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helmwanecek/dev/safad/data-preprocessing/rpc-footprints/"/>
    </mc:Choice>
  </mc:AlternateContent>
  <xr:revisionPtr revIDLastSave="0" documentId="13_ncr:1_{16BDA393-783C-A040-B6D4-8B92E7B68A3A}" xr6:coauthVersionLast="47" xr6:coauthVersionMax="47" xr10:uidLastSave="{00000000-0000-0000-0000-000000000000}"/>
  <bookViews>
    <workbookView xWindow="800" yWindow="660" windowWidth="28040" windowHeight="17160" xr2:uid="{26E871B4-FE05-C144-A6AB-25FC55910DE5}"/>
  </bookViews>
  <sheets>
    <sheet name="Footprint differences" sheetId="1" r:id="rId1"/>
    <sheet name="New data" sheetId="2" r:id="rId2"/>
    <sheet name="Old data" sheetId="3" r:id="rId3"/>
  </sheets>
  <definedNames>
    <definedName name="_xlnm._FilterDatabase" localSheetId="0" hidden="1">'Footprint differences'!$A$1:$BY$1034</definedName>
    <definedName name="_xlnm._FilterDatabase" localSheetId="1" hidden="1">'New data'!$A$1:$AR$4583</definedName>
    <definedName name="_xlnm._FilterDatabase" localSheetId="2" hidden="1">'Old data'!$A$1:$AR$2856</definedName>
    <definedName name="OLD_SAFAD_ID_Footprints_RPC" localSheetId="2">'Old data'!$A$1:$AR$2856</definedName>
    <definedName name="pct_diff" localSheetId="0">'Footprint differences'!$A$1:$BY$1034</definedName>
    <definedName name="SAFAD_ID_Footprints_RPC" localSheetId="1">'New data'!$A$1:$AS$4583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6" i="1" l="1" a="1"/>
  <c r="W106" i="1" s="1"/>
  <c r="W520" i="1" a="1"/>
  <c r="W520" i="1" s="1"/>
  <c r="W521" i="1" a="1"/>
  <c r="W521" i="1" s="1"/>
  <c r="W524" i="1" a="1"/>
  <c r="W524" i="1" s="1"/>
  <c r="W525" i="1" a="1"/>
  <c r="W525" i="1" s="1"/>
  <c r="W528" i="1" a="1"/>
  <c r="W528" i="1" s="1"/>
  <c r="W530" i="1" a="1"/>
  <c r="W530" i="1" s="1"/>
  <c r="W531" i="1" a="1"/>
  <c r="W53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C12ECE-FA86-5741-8A76-03A36C09C073}" name="OLD SAFAD ID Footprints RPC" type="6" refreshedVersion="8" background="1" saveData="1">
    <textPr sourceFile="/Users/wilhelmwanecek/dev/safad/data-preprocessing/rpc-footprints/SAFAD files/Input files/OLD SAFAD ID Footprints RPC.csv" decimal="," thousands=" " tab="0" comma="1">
      <textFields count="44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C2269CF3-5A43-3646-AAB7-E526843465D0}" name="pct_diff" type="6" refreshedVersion="8" background="1" saveData="1">
    <textPr sourceFile="/Users/wilhelmwanecek/dev/safad/data-preprocessing/rpc-footprints/pct_diff.csv" thousands=" " tab="0" comma="1">
      <textFields count="75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FC51AE22-40F7-BD45-9599-85E299C00F55}" name="SAFAD ID Footprints RPC" type="6" refreshedVersion="8" background="1" saveData="1">
    <textPr codePage="65001" sourceFile="/Users/wilhelmwanecek/dev/safad/data-preprocessing/rpc-footprints/SAFAD files/Input files/SAFAD ID Footprints RPC.csv" decimal="," thousands=" " tab="0" comma="1">
      <textFields count="44">
        <textField type="text"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<sst xmlns="http://schemas.openxmlformats.org/spreadsheetml/2006/main" count="265128" uniqueCount="44666">
  <si>
    <t>SUA code</t>
  </si>
  <si>
    <t>SUA name</t>
  </si>
  <si>
    <t>Carbon footprint, primary production_pct_diff</t>
  </si>
  <si>
    <t>Carbon dioxide, primary production_pct_diff</t>
  </si>
  <si>
    <t>Methane, fossil, primary production_pct_diff</t>
  </si>
  <si>
    <t>Methane, biogenic, primary production_pct_diff</t>
  </si>
  <si>
    <t>Nitrous oxide, primary production_pct_diff</t>
  </si>
  <si>
    <t>Land_pct_diff</t>
  </si>
  <si>
    <t>N input_pct_diff</t>
  </si>
  <si>
    <t>P input_pct_diff</t>
  </si>
  <si>
    <t>Water_pct_diff</t>
  </si>
  <si>
    <t>Pesticides_pct_diff</t>
  </si>
  <si>
    <t>Biodiversity_pct_diff</t>
  </si>
  <si>
    <t>Ammonia_pct_diff</t>
  </si>
  <si>
    <t>Animal welfare_pct_diff</t>
  </si>
  <si>
    <t>Antibiotics_pct_diff</t>
  </si>
  <si>
    <t>Mineral fertiliser production (CO2e)_pct_diff</t>
  </si>
  <si>
    <t>Capital goods (CO2e)_pct_diff</t>
  </si>
  <si>
    <t>Soil emissions (CO2e)_pct_diff</t>
  </si>
  <si>
    <t>Energy primary production (CO2e)_pct_diff</t>
  </si>
  <si>
    <t>Land use change (CO2e)_pct_diff</t>
  </si>
  <si>
    <t>Enteric fermentation (CO2e)_pct_diff</t>
  </si>
  <si>
    <t>Manure management (CO2e)_pct_diff</t>
  </si>
  <si>
    <t>Mineral fertiliser production (CO2)_pct_diff</t>
  </si>
  <si>
    <t>Capital goods (CO2)_pct_diff</t>
  </si>
  <si>
    <t>Energy primary production (CO2)_pct_diff</t>
  </si>
  <si>
    <t>Land use change (CO2)_pct_diff</t>
  </si>
  <si>
    <t>Mineral fertiliser production (CH4, fossil)_pct_diff</t>
  </si>
  <si>
    <t>Capital goods (CH4, fossil)_pct_diff</t>
  </si>
  <si>
    <t>Energy primary production (CH4, fossil)_pct_diff</t>
  </si>
  <si>
    <t>Soil emissions (CH4, biogenic)_pct_diff</t>
  </si>
  <si>
    <t>Enteric fermentation (CH4, biogenic)_pct_diff</t>
  </si>
  <si>
    <t>Manure management (CH4, biogenic)_pct_diff</t>
  </si>
  <si>
    <t>Mineral fertiliser production (N2O)_pct_diff</t>
  </si>
  <si>
    <t>Capital goods (N2O)_pct_diff</t>
  </si>
  <si>
    <t>Soil emissions (N2O)_pct_diff</t>
  </si>
  <si>
    <t>Energy primary production (N2O)_pct_diff</t>
  </si>
  <si>
    <t>Manure management (N2O)_pct_diff</t>
  </si>
  <si>
    <t>Carbon footprint, primary production_abs_diff</t>
  </si>
  <si>
    <t>Carbon dioxide, primary production_abs_diff</t>
  </si>
  <si>
    <t>Methane, fossil, primary production_abs_diff</t>
  </si>
  <si>
    <t>Methane, biogenic, primary production_abs_diff</t>
  </si>
  <si>
    <t>Nitrous oxide, primary production_abs_diff</t>
  </si>
  <si>
    <t>Land_abs_diff</t>
  </si>
  <si>
    <t>N input_abs_diff</t>
  </si>
  <si>
    <t>P input_abs_diff</t>
  </si>
  <si>
    <t>Water_abs_diff</t>
  </si>
  <si>
    <t>Pesticides_abs_diff</t>
  </si>
  <si>
    <t>Biodiversity_abs_diff</t>
  </si>
  <si>
    <t>Ammonia_abs_diff</t>
  </si>
  <si>
    <t>Animal welfare_abs_diff</t>
  </si>
  <si>
    <t>Antibiotics_abs_diff</t>
  </si>
  <si>
    <t>Mineral fertiliser production (CO2e)_abs_diff</t>
  </si>
  <si>
    <t>Capital goods (CO2e)_abs_diff</t>
  </si>
  <si>
    <t>Soil emissions (CO2e)_abs_diff</t>
  </si>
  <si>
    <t>Energy primary production (CO2e)_abs_diff</t>
  </si>
  <si>
    <t>Land use change (CO2e)_abs_diff</t>
  </si>
  <si>
    <t>Enteric fermentation (CO2e)_abs_diff</t>
  </si>
  <si>
    <t>Manure management (CO2e)_abs_diff</t>
  </si>
  <si>
    <t>Mineral fertiliser production (CO2)_abs_diff</t>
  </si>
  <si>
    <t>Capital goods (CO2)_abs_diff</t>
  </si>
  <si>
    <t>Energy primary production (CO2)_abs_diff</t>
  </si>
  <si>
    <t>Land use change (CO2)_abs_diff</t>
  </si>
  <si>
    <t>Mineral fertiliser production (CH4, fossil)_abs_diff</t>
  </si>
  <si>
    <t>Capital goods (CH4, fossil)_abs_diff</t>
  </si>
  <si>
    <t>Energy primary production (CH4, fossil)_abs_diff</t>
  </si>
  <si>
    <t>Soil emissions (CH4, biogenic)_abs_diff</t>
  </si>
  <si>
    <t>Enteric fermentation (CH4, biogenic)_abs_diff</t>
  </si>
  <si>
    <t>Manure management (CH4, biogenic)_abs_diff</t>
  </si>
  <si>
    <t>Mineral fertiliser production (N2O)_abs_diff</t>
  </si>
  <si>
    <t>Capital goods (N2O)_abs_diff</t>
  </si>
  <si>
    <t>Soil emissions (N2O)_abs_diff</t>
  </si>
  <si>
    <t>Energy primary production (N2O)_abs_diff</t>
  </si>
  <si>
    <t>Manure management (N2O)_abs_diff</t>
  </si>
  <si>
    <t>NA</t>
  </si>
  <si>
    <t>UK</t>
  </si>
  <si>
    <t>Yield_pct_diff</t>
  </si>
  <si>
    <t>Yield_abs_diff</t>
  </si>
  <si>
    <t>Country code</t>
  </si>
  <si>
    <t>Inf</t>
  </si>
  <si>
    <t>GR</t>
  </si>
  <si>
    <t>RO</t>
  </si>
  <si>
    <t>HU</t>
  </si>
  <si>
    <t>IT</t>
  </si>
  <si>
    <t>FR</t>
  </si>
  <si>
    <t>ES</t>
  </si>
  <si>
    <t>SE</t>
  </si>
  <si>
    <t>DE</t>
  </si>
  <si>
    <t>AT</t>
  </si>
  <si>
    <t>PL</t>
  </si>
  <si>
    <t>DK</t>
  </si>
  <si>
    <t>FI</t>
  </si>
  <si>
    <t>IE</t>
  </si>
  <si>
    <t>RU</t>
  </si>
  <si>
    <t>LT</t>
  </si>
  <si>
    <t>NL</t>
  </si>
  <si>
    <t>TR</t>
  </si>
  <si>
    <t>AR</t>
  </si>
  <si>
    <t>PT</t>
  </si>
  <si>
    <t>BE</t>
  </si>
  <si>
    <t>BG</t>
  </si>
  <si>
    <t>CZ</t>
  </si>
  <si>
    <t>CH</t>
  </si>
  <si>
    <t>01232</t>
  </si>
  <si>
    <t>Cucumbers and gherkins</t>
  </si>
  <si>
    <t>Tomatoes</t>
  </si>
  <si>
    <t>0111</t>
  </si>
  <si>
    <t>Wheat</t>
  </si>
  <si>
    <t>GB</t>
  </si>
  <si>
    <t>0114</t>
  </si>
  <si>
    <t>Sorghum</t>
  </si>
  <si>
    <t>IN</t>
  </si>
  <si>
    <t>UA</t>
  </si>
  <si>
    <t>US</t>
  </si>
  <si>
    <t>0115</t>
  </si>
  <si>
    <t>Barley</t>
  </si>
  <si>
    <t>0116</t>
  </si>
  <si>
    <t>Rye</t>
  </si>
  <si>
    <t>0117</t>
  </si>
  <si>
    <t>Oats</t>
  </si>
  <si>
    <t>0118</t>
  </si>
  <si>
    <t>Millet</t>
  </si>
  <si>
    <t>CN</t>
  </si>
  <si>
    <t>01192</t>
  </si>
  <si>
    <t>Buckwheat</t>
  </si>
  <si>
    <t>01194</t>
  </si>
  <si>
    <t>Quinoa</t>
  </si>
  <si>
    <t>BO</t>
  </si>
  <si>
    <t>EC</t>
  </si>
  <si>
    <t>PE</t>
  </si>
  <si>
    <t>01211</t>
  </si>
  <si>
    <t>Asparagus</t>
  </si>
  <si>
    <t>01214</t>
  </si>
  <si>
    <t>Lettuce and chicory</t>
  </si>
  <si>
    <t>01215</t>
  </si>
  <si>
    <t>Spinach</t>
  </si>
  <si>
    <t>01216</t>
  </si>
  <si>
    <t>Artichokes</t>
  </si>
  <si>
    <t>EG</t>
  </si>
  <si>
    <t>01233</t>
  </si>
  <si>
    <t>Eggplants (aubergines)</t>
  </si>
  <si>
    <t>01234</t>
  </si>
  <si>
    <t>MA</t>
  </si>
  <si>
    <t>01235</t>
  </si>
  <si>
    <t>Pumpkins, squash and gourds</t>
  </si>
  <si>
    <t>01242</t>
  </si>
  <si>
    <t>Peas, green</t>
  </si>
  <si>
    <t>01251</t>
  </si>
  <si>
    <t>Carrots and turnips</t>
  </si>
  <si>
    <t>01311</t>
  </si>
  <si>
    <t>Avocados</t>
  </si>
  <si>
    <t>CL</t>
  </si>
  <si>
    <t>IL</t>
  </si>
  <si>
    <t>ZA</t>
  </si>
  <si>
    <t>01312</t>
  </si>
  <si>
    <t>Bananas</t>
  </si>
  <si>
    <t>BZ</t>
  </si>
  <si>
    <t>CI</t>
  </si>
  <si>
    <t>CM</t>
  </si>
  <si>
    <t>CO</t>
  </si>
  <si>
    <t>CR</t>
  </si>
  <si>
    <t>PA</t>
  </si>
  <si>
    <t>SR</t>
  </si>
  <si>
    <t>01314</t>
  </si>
  <si>
    <t>Dates</t>
  </si>
  <si>
    <t>DZ</t>
  </si>
  <si>
    <t>IR</t>
  </si>
  <si>
    <t>PK</t>
  </si>
  <si>
    <t>SA</t>
  </si>
  <si>
    <t>TN</t>
  </si>
  <si>
    <t>01315</t>
  </si>
  <si>
    <t>Figs</t>
  </si>
  <si>
    <t>01317</t>
  </si>
  <si>
    <t>Papayas</t>
  </si>
  <si>
    <t>BR</t>
  </si>
  <si>
    <t>GH</t>
  </si>
  <si>
    <t>TH</t>
  </si>
  <si>
    <t>01318</t>
  </si>
  <si>
    <t>Pineapples</t>
  </si>
  <si>
    <t>ID</t>
  </si>
  <si>
    <t>KE</t>
  </si>
  <si>
    <t>01322</t>
  </si>
  <si>
    <t>Lemons and limes</t>
  </si>
  <si>
    <t>01323</t>
  </si>
  <si>
    <t>Oranges</t>
  </si>
  <si>
    <t>01330</t>
  </si>
  <si>
    <t>Grapes</t>
  </si>
  <si>
    <t>01341</t>
  </si>
  <si>
    <t>Apples</t>
  </si>
  <si>
    <t>01342.01</t>
  </si>
  <si>
    <t>Pears</t>
  </si>
  <si>
    <t>01342.02</t>
  </si>
  <si>
    <t>Quinces</t>
  </si>
  <si>
    <t>01343</t>
  </si>
  <si>
    <t>Apricots</t>
  </si>
  <si>
    <t>01344.02</t>
  </si>
  <si>
    <t>Cherries</t>
  </si>
  <si>
    <t>01345</t>
  </si>
  <si>
    <t>Peaches and nectarines</t>
  </si>
  <si>
    <t>01346</t>
  </si>
  <si>
    <t>Plums and sloes</t>
  </si>
  <si>
    <t>01351.01</t>
  </si>
  <si>
    <t>Currants</t>
  </si>
  <si>
    <t>01352</t>
  </si>
  <si>
    <t>Kiwi fruit</t>
  </si>
  <si>
    <t>NZ</t>
  </si>
  <si>
    <t>01353.01</t>
  </si>
  <si>
    <t>Raspberries</t>
  </si>
  <si>
    <t>01354</t>
  </si>
  <si>
    <t>Strawberries</t>
  </si>
  <si>
    <t>01355.01</t>
  </si>
  <si>
    <t>Blueberries</t>
  </si>
  <si>
    <t>01441</t>
  </si>
  <si>
    <t>Linseed</t>
  </si>
  <si>
    <t>CA</t>
  </si>
  <si>
    <t>KZ</t>
  </si>
  <si>
    <t>01445</t>
  </si>
  <si>
    <t>Sunflower seed</t>
  </si>
  <si>
    <t>01448</t>
  </si>
  <si>
    <t>Poppy seed</t>
  </si>
  <si>
    <t>01450</t>
  </si>
  <si>
    <t>Olives</t>
  </si>
  <si>
    <t>01491.01</t>
  </si>
  <si>
    <t>Oil palm fruit</t>
  </si>
  <si>
    <t>MY</t>
  </si>
  <si>
    <t>01510</t>
  </si>
  <si>
    <t>Potatoes</t>
  </si>
  <si>
    <t>01530</t>
  </si>
  <si>
    <t>Sweet potatoes</t>
  </si>
  <si>
    <t>01610</t>
  </si>
  <si>
    <t>Coffee, green</t>
  </si>
  <si>
    <t>01630</t>
  </si>
  <si>
    <t>MatÃ© leaves</t>
  </si>
  <si>
    <t>PY</t>
  </si>
  <si>
    <t>01701</t>
  </si>
  <si>
    <t>Beans, dry</t>
  </si>
  <si>
    <t>ET</t>
  </si>
  <si>
    <t>KG</t>
  </si>
  <si>
    <t>01705</t>
  </si>
  <si>
    <t>Peas, dry</t>
  </si>
  <si>
    <t>01709.90</t>
  </si>
  <si>
    <t>Other pulses n.e.c.</t>
  </si>
  <si>
    <t>02211</t>
  </si>
  <si>
    <t>Raw milk of cattle</t>
  </si>
  <si>
    <t>02212</t>
  </si>
  <si>
    <t>Water buffalo milk</t>
  </si>
  <si>
    <t>MG</t>
  </si>
  <si>
    <t>02291</t>
  </si>
  <si>
    <t>Raw milk of sheep</t>
  </si>
  <si>
    <t>02292</t>
  </si>
  <si>
    <t>Raw milk of goats</t>
  </si>
  <si>
    <t>0231</t>
  </si>
  <si>
    <t>Hen eggs in shell</t>
  </si>
  <si>
    <t>0232</t>
  </si>
  <si>
    <t>Eggs from other birds in shell, fresh, n.e.c.</t>
  </si>
  <si>
    <t>02910</t>
  </si>
  <si>
    <t>Honey</t>
  </si>
  <si>
    <t>RoW</t>
  </si>
  <si>
    <t>21111.02</t>
  </si>
  <si>
    <t>Bovine muscle</t>
  </si>
  <si>
    <t>21113.02</t>
  </si>
  <si>
    <t>Pig meat</t>
  </si>
  <si>
    <t>21114</t>
  </si>
  <si>
    <t>Rabbit meat</t>
  </si>
  <si>
    <t>21115</t>
  </si>
  <si>
    <t>Sheep muscle</t>
  </si>
  <si>
    <t>21116</t>
  </si>
  <si>
    <t>Meat of goat, fresh or chilled</t>
  </si>
  <si>
    <t>Goat muscle</t>
  </si>
  <si>
    <t>21118.01</t>
  </si>
  <si>
    <t>HorseÂ meat,Â freshÂ orÂ chilled</t>
  </si>
  <si>
    <t>21121</t>
  </si>
  <si>
    <t>Chicken meat</t>
  </si>
  <si>
    <t>21122</t>
  </si>
  <si>
    <t>Duck fresh meat</t>
  </si>
  <si>
    <t>21123</t>
  </si>
  <si>
    <t>Goose fresh meat</t>
  </si>
  <si>
    <t>21124</t>
  </si>
  <si>
    <t>Turkey fresh meat</t>
  </si>
  <si>
    <t>21170.01</t>
  </si>
  <si>
    <t>Pigeon fresh meat</t>
  </si>
  <si>
    <t>21170.02</t>
  </si>
  <si>
    <t>Game meat</t>
  </si>
  <si>
    <t>BF-01</t>
  </si>
  <si>
    <t>Herrings</t>
  </si>
  <si>
    <t>BF-02</t>
  </si>
  <si>
    <t>Herring roe</t>
  </si>
  <si>
    <t>BF-03</t>
  </si>
  <si>
    <t>Sprat</t>
  </si>
  <si>
    <t>BF-04</t>
  </si>
  <si>
    <t>European sardine</t>
  </si>
  <si>
    <t>BF-05</t>
  </si>
  <si>
    <t>Anchovies</t>
  </si>
  <si>
    <t>BF-06</t>
  </si>
  <si>
    <t>Char</t>
  </si>
  <si>
    <t>BF-07</t>
  </si>
  <si>
    <t>Smelt</t>
  </si>
  <si>
    <t>BF-08</t>
  </si>
  <si>
    <t>Whitefishes or coregonus</t>
  </si>
  <si>
    <t>BF-09</t>
  </si>
  <si>
    <t>Perch</t>
  </si>
  <si>
    <t>BF-10</t>
  </si>
  <si>
    <t>Sea bass</t>
  </si>
  <si>
    <t>BF-11</t>
  </si>
  <si>
    <t>Mackerel</t>
  </si>
  <si>
    <t>BF-12</t>
  </si>
  <si>
    <t>Tuna and bonito (generic)</t>
  </si>
  <si>
    <t>BF-13</t>
  </si>
  <si>
    <t>Mullets</t>
  </si>
  <si>
    <t>BF-14</t>
  </si>
  <si>
    <t>Hakes</t>
  </si>
  <si>
    <t>BF-15</t>
  </si>
  <si>
    <t>Flounders</t>
  </si>
  <si>
    <t>BF-16</t>
  </si>
  <si>
    <t>Halibut</t>
  </si>
  <si>
    <t>BF-17</t>
  </si>
  <si>
    <t>Plaice</t>
  </si>
  <si>
    <t>BF-18</t>
  </si>
  <si>
    <t>Sole</t>
  </si>
  <si>
    <t>BF-19</t>
  </si>
  <si>
    <t>Carps</t>
  </si>
  <si>
    <t>BF-20</t>
  </si>
  <si>
    <t>Freshwater bream - Europe</t>
  </si>
  <si>
    <t>BF-21</t>
  </si>
  <si>
    <t>River eels</t>
  </si>
  <si>
    <t>BF-22</t>
  </si>
  <si>
    <t>Anglerfish and monkfish</t>
  </si>
  <si>
    <t>BF-23</t>
  </si>
  <si>
    <t>Sharks</t>
  </si>
  <si>
    <t>BF-24</t>
  </si>
  <si>
    <t>Rays</t>
  </si>
  <si>
    <t>BF-25</t>
  </si>
  <si>
    <t>Sturgeon roe</t>
  </si>
  <si>
    <t>BF-26</t>
  </si>
  <si>
    <t>Bonito</t>
  </si>
  <si>
    <t>BF-27</t>
  </si>
  <si>
    <t>Sardines and sardine-type fishes</t>
  </si>
  <si>
    <t>BF-28</t>
  </si>
  <si>
    <t>Swordfish</t>
  </si>
  <si>
    <t>BF-29</t>
  </si>
  <si>
    <t>Freshwater crabs</t>
  </si>
  <si>
    <t>BF-30</t>
  </si>
  <si>
    <t>Lobsters</t>
  </si>
  <si>
    <t>BF-31</t>
  </si>
  <si>
    <t>Lobster, norway</t>
  </si>
  <si>
    <t>BF-32</t>
  </si>
  <si>
    <t>Prawn, giant tiger</t>
  </si>
  <si>
    <t>BF-33</t>
  </si>
  <si>
    <t>White shrimp</t>
  </si>
  <si>
    <t>BF-34</t>
  </si>
  <si>
    <t>Spiny and rock lobsters</t>
  </si>
  <si>
    <t>BF-35</t>
  </si>
  <si>
    <t>Freshwater crayfishes</t>
  </si>
  <si>
    <t>BF-36</t>
  </si>
  <si>
    <t>Squids</t>
  </si>
  <si>
    <t>BF-37</t>
  </si>
  <si>
    <t>Octopuses</t>
  </si>
  <si>
    <t>BF-38</t>
  </si>
  <si>
    <t>Cuttlefishes</t>
  </si>
  <si>
    <t>BF-39</t>
  </si>
  <si>
    <t>Clams</t>
  </si>
  <si>
    <t>BF-40</t>
  </si>
  <si>
    <t>Cockles</t>
  </si>
  <si>
    <t>BF-41</t>
  </si>
  <si>
    <t>Mussels</t>
  </si>
  <si>
    <t>BF-42</t>
  </si>
  <si>
    <t>Oysters</t>
  </si>
  <si>
    <t>BF-43</t>
  </si>
  <si>
    <t>Scallops, pectens</t>
  </si>
  <si>
    <t>BF-44</t>
  </si>
  <si>
    <t>Water snails, conches and whelks</t>
  </si>
  <si>
    <t>BF-45</t>
  </si>
  <si>
    <t>Frogs (legs)</t>
  </si>
  <si>
    <t>BF-46</t>
  </si>
  <si>
    <t>Snails</t>
  </si>
  <si>
    <t>BF-47</t>
  </si>
  <si>
    <t>Salmons</t>
  </si>
  <si>
    <t>BF-48</t>
  </si>
  <si>
    <t>Trouts</t>
  </si>
  <si>
    <t>BF-49</t>
  </si>
  <si>
    <t>Catfishes (freshwater)</t>
  </si>
  <si>
    <t>BF-50</t>
  </si>
  <si>
    <t>Wolffish</t>
  </si>
  <si>
    <t>BF-51</t>
  </si>
  <si>
    <t>Cod</t>
  </si>
  <si>
    <t>BF-52</t>
  </si>
  <si>
    <t>Cod liver</t>
  </si>
  <si>
    <t>BF-53</t>
  </si>
  <si>
    <t>Cod roe</t>
  </si>
  <si>
    <t>BF-54</t>
  </si>
  <si>
    <t>Whiting</t>
  </si>
  <si>
    <t>BF-55</t>
  </si>
  <si>
    <t>Haddock</t>
  </si>
  <si>
    <t>BF-56</t>
  </si>
  <si>
    <t>Lumpfish roe</t>
  </si>
  <si>
    <t>BF-57</t>
  </si>
  <si>
    <t>Algea</t>
  </si>
  <si>
    <t>MI-01</t>
  </si>
  <si>
    <t>Hops (dried), including hop pellets and unconcentrated powder (Humulus lupulus)</t>
  </si>
  <si>
    <t>MI-02</t>
  </si>
  <si>
    <t>Aspartam</t>
  </si>
  <si>
    <t>MI-03</t>
  </si>
  <si>
    <t>Acesulfame K</t>
  </si>
  <si>
    <t>MI-04</t>
  </si>
  <si>
    <t>Sucralose</t>
  </si>
  <si>
    <t>MI-05</t>
  </si>
  <si>
    <t>Drinking water (water without any additives except carbon dioxide)</t>
  </si>
  <si>
    <t>MI-06</t>
  </si>
  <si>
    <t>Tap water</t>
  </si>
  <si>
    <t>MI-07</t>
  </si>
  <si>
    <t>Well water</t>
  </si>
  <si>
    <t>MI-08</t>
  </si>
  <si>
    <t>Bottled water</t>
  </si>
  <si>
    <t>MI-09</t>
  </si>
  <si>
    <t>Still mineral water</t>
  </si>
  <si>
    <t>MI-10</t>
  </si>
  <si>
    <t>Carbonated mineral water</t>
  </si>
  <si>
    <t>MI-11</t>
  </si>
  <si>
    <t>Water ice (for consumption)</t>
  </si>
  <si>
    <t>MI-12</t>
  </si>
  <si>
    <t>Salt</t>
  </si>
  <si>
    <t>MI-13</t>
  </si>
  <si>
    <t>Yeast extract</t>
  </si>
  <si>
    <t>MI-14</t>
  </si>
  <si>
    <t>Monosodium glutamate</t>
  </si>
  <si>
    <t>MI-15</t>
  </si>
  <si>
    <t>Liquorice (Glycyrrhiza glabra)</t>
  </si>
  <si>
    <t>MI-16</t>
  </si>
  <si>
    <t>Yeast</t>
  </si>
  <si>
    <t>MI-17</t>
  </si>
  <si>
    <t>Sodium bicarbonate</t>
  </si>
  <si>
    <t>MI-18</t>
  </si>
  <si>
    <t>Gum</t>
  </si>
  <si>
    <t>MI-19</t>
  </si>
  <si>
    <t>Gelatine</t>
  </si>
  <si>
    <t>MI-20</t>
  </si>
  <si>
    <t>Cream of tartar</t>
  </si>
  <si>
    <t>MI-21</t>
  </si>
  <si>
    <t>Agave tequilana</t>
  </si>
  <si>
    <t>MI-22</t>
  </si>
  <si>
    <t>Maples (trunk sap)</t>
  </si>
  <si>
    <t>MI-23</t>
  </si>
  <si>
    <t>Citric acid</t>
  </si>
  <si>
    <t>MI-24</t>
  </si>
  <si>
    <t>Caffeine</t>
  </si>
  <si>
    <t>MI-25</t>
  </si>
  <si>
    <t>Caramel color</t>
  </si>
  <si>
    <t>MI-26</t>
  </si>
  <si>
    <t>Phosphoric acid</t>
  </si>
  <si>
    <t>MI-27</t>
  </si>
  <si>
    <t>Fiber supplements</t>
  </si>
  <si>
    <t>MI-28</t>
  </si>
  <si>
    <t>Hydrogenated starch hydrolysates</t>
  </si>
  <si>
    <t>MI-29</t>
  </si>
  <si>
    <t>Rum essence</t>
  </si>
  <si>
    <t>MI-30</t>
  </si>
  <si>
    <t>Pectin</t>
  </si>
  <si>
    <t>MI-31</t>
  </si>
  <si>
    <t>Dietary supplements</t>
  </si>
  <si>
    <t>MI-32</t>
  </si>
  <si>
    <t>Vitamin supplements</t>
  </si>
  <si>
    <t>MI-33</t>
  </si>
  <si>
    <t>Mineral supplements</t>
  </si>
  <si>
    <t>MI-34</t>
  </si>
  <si>
    <t>Combination of vitamins and minerals supplements</t>
  </si>
  <si>
    <t>MI-35</t>
  </si>
  <si>
    <t>Supplements containing special fatty acids (e.g. omega-3, essential fatty acids)</t>
  </si>
  <si>
    <t>MI-36</t>
  </si>
  <si>
    <t>Protein and amino acids supplements</t>
  </si>
  <si>
    <t>MI-37</t>
  </si>
  <si>
    <t>Plant extract formula</t>
  </si>
  <si>
    <t>MI-38</t>
  </si>
  <si>
    <t>Coenzyme Q10 supplement</t>
  </si>
  <si>
    <t>MI-39</t>
  </si>
  <si>
    <t>Enzyme-based supplement</t>
  </si>
  <si>
    <t>MI-40</t>
  </si>
  <si>
    <t>Yeast based supplement</t>
  </si>
  <si>
    <t>MI-41</t>
  </si>
  <si>
    <t>Pollen-based supplement</t>
  </si>
  <si>
    <t>MI-42</t>
  </si>
  <si>
    <t>Carnitine-based supplement for sports people</t>
  </si>
  <si>
    <t>MI-43</t>
  </si>
  <si>
    <t>Quinine essence</t>
  </si>
  <si>
    <t>MI-44</t>
  </si>
  <si>
    <t>Nutritive sweeteners (e.g., sorbitol, manitol)</t>
  </si>
  <si>
    <t>MI-45</t>
  </si>
  <si>
    <t>Saccharine</t>
  </si>
  <si>
    <t>MI-46</t>
  </si>
  <si>
    <t>Cyclamate</t>
  </si>
  <si>
    <t>MI-47</t>
  </si>
  <si>
    <t>Nutritionally complete formulas</t>
  </si>
  <si>
    <t>MI-48</t>
  </si>
  <si>
    <t>Nutritionally incomplete formulas</t>
  </si>
  <si>
    <t>MI-49</t>
  </si>
  <si>
    <t>Oral rehydration products</t>
  </si>
  <si>
    <t>MI-50</t>
  </si>
  <si>
    <t>Human milk</t>
  </si>
  <si>
    <t>MI-51</t>
  </si>
  <si>
    <t>Cultivated mushroom (syn. Button mushroom) (Agaricus bisporus)</t>
  </si>
  <si>
    <t>MI-52</t>
  </si>
  <si>
    <t>Honey mushroom (Armillaria mellea)</t>
  </si>
  <si>
    <t>MI-53</t>
  </si>
  <si>
    <t>Boletus (Boletus (and other) spp.)</t>
  </si>
  <si>
    <t>MI-54</t>
  </si>
  <si>
    <t>Truffle (Tuber spp.)</t>
  </si>
  <si>
    <t>MI-55</t>
  </si>
  <si>
    <t>Morel (Morchella esculanta)</t>
  </si>
  <si>
    <t>MI-56</t>
  </si>
  <si>
    <t>Cantharelle (Cantharellus cibarius)</t>
  </si>
  <si>
    <t>MI-57</t>
  </si>
  <si>
    <t>Orange agaric (Lactarius deliciosus)</t>
  </si>
  <si>
    <t>NF-01</t>
  </si>
  <si>
    <t>Cultured Meat (Bos. Spp.)</t>
  </si>
  <si>
    <t>NF-02</t>
  </si>
  <si>
    <t>Microbial Milk (T. reesei)</t>
  </si>
  <si>
    <t>NF-03</t>
  </si>
  <si>
    <t>Microbial Ovalbumin (T. reesei)</t>
  </si>
  <si>
    <t>NF-04</t>
  </si>
  <si>
    <t>Microbial Protein (Solein)</t>
  </si>
  <si>
    <t>NF-05</t>
  </si>
  <si>
    <t>Mycoprotein (Quorn)</t>
  </si>
  <si>
    <t>NF-06</t>
  </si>
  <si>
    <t>Yeast Fat (Rhodotorula babjevae)</t>
  </si>
  <si>
    <t>NF-07</t>
  </si>
  <si>
    <t>Algae Fat (Schizochytrium)</t>
  </si>
  <si>
    <t>Long code</t>
  </si>
  <si>
    <t>FoodEx2 code</t>
  </si>
  <si>
    <t>FoodEx2 name</t>
  </si>
  <si>
    <t>Country name</t>
  </si>
  <si>
    <t>Carbon footprint, primary production</t>
  </si>
  <si>
    <t>Carbon dioxide, primary production</t>
  </si>
  <si>
    <t>Methane, fossil, primary production</t>
  </si>
  <si>
    <t>Methane, biogenic, primary production</t>
  </si>
  <si>
    <t>Nitrous oxide, primary production</t>
  </si>
  <si>
    <t>Land</t>
  </si>
  <si>
    <t>N input</t>
  </si>
  <si>
    <t>P input</t>
  </si>
  <si>
    <t>Water</t>
  </si>
  <si>
    <t>Pesticides</t>
  </si>
  <si>
    <t>Biodiversity</t>
  </si>
  <si>
    <t>Ammonia</t>
  </si>
  <si>
    <t>Animal welfare</t>
  </si>
  <si>
    <t>Antibiotics</t>
  </si>
  <si>
    <t>Mineral fertiliser production (CO2e)</t>
  </si>
  <si>
    <t>Capital goods (CO2e)</t>
  </si>
  <si>
    <t>Soil emissions (CO2e)</t>
  </si>
  <si>
    <t>Energy primary production (CO2e)</t>
  </si>
  <si>
    <t>Land use change (CO2e)</t>
  </si>
  <si>
    <t>Enteric fermentation (CO2e)</t>
  </si>
  <si>
    <t>Manure management (CO2e)</t>
  </si>
  <si>
    <t>Mineral fertiliser production (CO2)</t>
  </si>
  <si>
    <t>Capital goods (CO2)</t>
  </si>
  <si>
    <t>Energy primary production (CO2)</t>
  </si>
  <si>
    <t>Land use change (CO2)</t>
  </si>
  <si>
    <t>Mineral fertiliser production (CH4, fossil)</t>
  </si>
  <si>
    <t>Capital goods (CH4, fossil)</t>
  </si>
  <si>
    <t>Energy primary production (CH4, fossil)</t>
  </si>
  <si>
    <t>Soil emissions (CH4, biogenic)</t>
  </si>
  <si>
    <t>Enteric fermentation (CH4, biogenic)</t>
  </si>
  <si>
    <t>Manure management (CH4, biogenic)</t>
  </si>
  <si>
    <t>Mineral fertiliser production (N2O)</t>
  </si>
  <si>
    <t>Capital goods (N2O)</t>
  </si>
  <si>
    <t>Soil emissions (N2O)</t>
  </si>
  <si>
    <t>Energy primary production (N2O)</t>
  </si>
  <si>
    <t>Manure management (N2O)</t>
  </si>
  <si>
    <t>Category</t>
  </si>
  <si>
    <t>A.01.02.001.004</t>
  </si>
  <si>
    <t>A001P</t>
  </si>
  <si>
    <t>Bulgur wheat</t>
  </si>
  <si>
    <t>Austria</t>
  </si>
  <si>
    <t>1.71331450971792</t>
  </si>
  <si>
    <t>0.026213711998684178</t>
  </si>
  <si>
    <t>0.002398640313605088</t>
  </si>
  <si>
    <t>2.733645116e-4</t>
  </si>
  <si>
    <t>2.7225479500647833e-13</t>
  </si>
  <si>
    <t>0.0019413108076538</t>
  </si>
  <si>
    <t>0.09215135932731047</t>
  </si>
  <si>
    <t>0.0301313</t>
  </si>
  <si>
    <t>2.5658662003334964e-4</t>
  </si>
  <si>
    <t>0.08355571845484737</t>
  </si>
  <si>
    <t>0.027</t>
  </si>
  <si>
    <t>9.5e-5</t>
  </si>
  <si>
    <t>3.1485864001696334e-5</t>
  </si>
  <si>
    <t>1.1e-6</t>
  </si>
  <si>
    <t>Belgium</t>
  </si>
  <si>
    <t>1.2242419493849408</t>
  </si>
  <si>
    <t>0.018730901825589594</t>
  </si>
  <si>
    <t>0.0017139387291389173</t>
  </si>
  <si>
    <t>2.5439535199999998e-5</t>
  </si>
  <si>
    <t>1.0287235018013547e-13</t>
  </si>
  <si>
    <t>0.0012024490332101323</t>
  </si>
  <si>
    <t>0.06518292443051704</t>
  </si>
  <si>
    <t>0.018155964266539815</t>
  </si>
  <si>
    <t>0.05875128402098772</t>
  </si>
  <si>
    <t>2.3559122379228285e-5</t>
  </si>
  <si>
    <t>Bulgaria</t>
  </si>
  <si>
    <t>1.8507003049954103</t>
  </si>
  <si>
    <t>0.028315714666429778</t>
  </si>
  <si>
    <t>0.0025909804269935747</t>
  </si>
  <si>
    <t>3.3702661211081606e-13</t>
  </si>
  <si>
    <t>0.0022116686156418127</t>
  </si>
  <si>
    <t>0.09594705875953898</t>
  </si>
  <si>
    <t>0.0023350316252525403</t>
  </si>
  <si>
    <t>0.08707020560955629</t>
  </si>
  <si>
    <t>3.251594560433216e-5</t>
  </si>
  <si>
    <t>Canada</t>
  </si>
  <si>
    <t>3.1411178610243815</t>
  </si>
  <si>
    <t>0.048059103273673034</t>
  </si>
  <si>
    <t>0.004397565005434134</t>
  </si>
  <si>
    <t>0.0142831547584</t>
  </si>
  <si>
    <t>5.194675717748959e-14</t>
  </si>
  <si>
    <t>0.0067791526834668795</t>
  </si>
  <si>
    <t>0.19433311687682595</t>
  </si>
  <si>
    <t>0.030432038145119057</t>
  </si>
  <si>
    <t>0.18371485966046805</t>
  </si>
  <si>
    <t>3.889471507823403e-5</t>
  </si>
  <si>
    <t>Croatia</t>
  </si>
  <si>
    <t>HR</t>
  </si>
  <si>
    <t>1.7079185937681467</t>
  </si>
  <si>
    <t>0.026131154484652645</t>
  </si>
  <si>
    <t>0.002391086031275405</t>
  </si>
  <si>
    <t>2.2231983650098167e-13</t>
  </si>
  <si>
    <t>0.0028861644535788334</t>
  </si>
  <si>
    <t>0.09149868796515753</t>
  </si>
  <si>
    <t>0.01751267580397326</t>
  </si>
  <si>
    <t>0.08568468357665267</t>
  </si>
  <si>
    <t>2.129671937181267e-5</t>
  </si>
  <si>
    <t>Czechia</t>
  </si>
  <si>
    <t>1.6168253311258278</t>
  </si>
  <si>
    <t>0.024737427566225167</t>
  </si>
  <si>
    <t>0.002263555463576159</t>
  </si>
  <si>
    <t>1.7439647622695258e-13</t>
  </si>
  <si>
    <t>0.0025184685112109337</t>
  </si>
  <si>
    <t>0.0864808632902763</t>
  </si>
  <si>
    <t>1.5676143992572005e-7</t>
  </si>
  <si>
    <t>0.08037786406067612</t>
  </si>
  <si>
    <t>2.235530853333398e-5</t>
  </si>
  <si>
    <t>Denmark</t>
  </si>
  <si>
    <t>1.305023033656544</t>
  </si>
  <si>
    <t>0.025056442246205648</t>
  </si>
  <si>
    <t>0.0024142926122646064</t>
  </si>
  <si>
    <t>0.001860936398</t>
  </si>
  <si>
    <t>4.653057194791673e-14</t>
  </si>
  <si>
    <t>0.0014801810190954393</t>
  </si>
  <si>
    <t>0.08771261472018825</t>
  </si>
  <si>
    <t>0.0013560694396471589</t>
  </si>
  <si>
    <t>0.07808258264039271</t>
  </si>
  <si>
    <t>3.527484278313386e-5</t>
  </si>
  <si>
    <t>France</t>
  </si>
  <si>
    <t>1.4802621840380368</t>
  </si>
  <si>
    <t>0.022648011415781964</t>
  </si>
  <si>
    <t>0.0020723670576532514</t>
  </si>
  <si>
    <t>2.255164634e-4</t>
  </si>
  <si>
    <t>1.779488384845787e-13</t>
  </si>
  <si>
    <t>0.0021792713112658143</t>
  </si>
  <si>
    <t>0.07783008183841272</t>
  </si>
  <si>
    <t>0.002636670152635708</t>
  </si>
  <si>
    <t>0.07200355929266662</t>
  </si>
  <si>
    <t>2.134257342764141e-5</t>
  </si>
  <si>
    <t>Germany</t>
  </si>
  <si>
    <t>1.3435695418159148</t>
  </si>
  <si>
    <t>0.0205566139897835</t>
  </si>
  <si>
    <t>0.0018809973585422809</t>
  </si>
  <si>
    <t>9.1096e-9</t>
  </si>
  <si>
    <t>1.2323080432704858e-13</t>
  </si>
  <si>
    <t>0.0016970944366207546</t>
  </si>
  <si>
    <t>0.07192641981489538</t>
  </si>
  <si>
    <t>0.0023996216267836113</t>
  </si>
  <si>
    <t>0.0659411565270551</t>
  </si>
  <si>
    <t>2.1924041347400322e-5</t>
  </si>
  <si>
    <t>Greece</t>
  </si>
  <si>
    <t>3.346249857784381</t>
  </si>
  <si>
    <t>0.05119762282410103</t>
  </si>
  <si>
    <t>0.004684749800898134</t>
  </si>
  <si>
    <t>0.0088761701474</t>
  </si>
  <si>
    <t>1.5754555731801717e-12</t>
  </si>
  <si>
    <t>0.0067007378724021315</t>
  </si>
  <si>
    <t>0.17808260100202997</t>
  </si>
  <si>
    <t>0.010824139046314747</t>
  </si>
  <si>
    <t>0.1736177255015169</t>
  </si>
  <si>
    <t>1.6354855313234656e-5</t>
  </si>
  <si>
    <t>Hungary</t>
  </si>
  <si>
    <t>1.8384245437030284</t>
  </si>
  <si>
    <t>0.028127895518656333</t>
  </si>
  <si>
    <t>0.0025737943611842395</t>
  </si>
  <si>
    <t>2.3086506322080145e-13</t>
  </si>
  <si>
    <t>0.0020274413788196138</t>
  </si>
  <si>
    <t>0.09809401406468088</t>
  </si>
  <si>
    <t>1.1213501662600738e-5</t>
  </si>
  <si>
    <t>0.08866774908481694</t>
  </si>
  <si>
    <t>3.452844314968475e-5</t>
  </si>
  <si>
    <t>Ireland</t>
  </si>
  <si>
    <t>1.109291872440309</t>
  </si>
  <si>
    <t>0.01697216564833673</t>
  </si>
  <si>
    <t>0.0015530086214164327</t>
  </si>
  <si>
    <t>4.876444212402107e-14</t>
  </si>
  <si>
    <t>0.0013616291210426308</t>
  </si>
  <si>
    <t>0.05956791376039468</t>
  </si>
  <si>
    <t>0.01076342112075648</t>
  </si>
  <si>
    <t>0.054362852263661485</t>
  </si>
  <si>
    <t>1.906615932869301e-5</t>
  </si>
  <si>
    <t>Italy</t>
  </si>
  <si>
    <t>2.601321471307424</t>
  </si>
  <si>
    <t>0.03980021851100359</t>
  </si>
  <si>
    <t>0.003641850059830394</t>
  </si>
  <si>
    <t>0.0086726536024</t>
  </si>
  <si>
    <t>1.3998522539658282e-12</t>
  </si>
  <si>
    <t>0.006155788340796066</t>
  </si>
  <si>
    <t>0.13940590362900337</t>
  </si>
  <si>
    <t>0.0012295961029599534</t>
  </si>
  <si>
    <t>0.13773545490583122</t>
  </si>
  <si>
    <t>6.118859791839422e-6</t>
  </si>
  <si>
    <t>Kazakhstan</t>
  </si>
  <si>
    <t>8.72905027932961</t>
  </si>
  <si>
    <t>0.13355446927374304</t>
  </si>
  <si>
    <t>0.012220670391061454</t>
  </si>
  <si>
    <t>0.028395299378</t>
  </si>
  <si>
    <t>1.530910556506388e-13</t>
  </si>
  <si>
    <t>0.012749862019009494</t>
  </si>
  <si>
    <t>0.7354147065029543</t>
  </si>
  <si>
    <t>0.0076474072593391</t>
  </si>
  <si>
    <t>0.4922458389433706</t>
  </si>
  <si>
    <t>8.907284525992076e-4</t>
  </si>
  <si>
    <t>Latvia</t>
  </si>
  <si>
    <t>LV</t>
  </si>
  <si>
    <t>2.1569760920769956</t>
  </si>
  <si>
    <t>0.03300173420877803</t>
  </si>
  <si>
    <t>0.0030197665289077935</t>
  </si>
  <si>
    <t>5.054466e-7</t>
  </si>
  <si>
    <t>4.852199826411877e-14</t>
  </si>
  <si>
    <t>0.0024958146414184998</t>
  </si>
  <si>
    <t>0.11398852512037676</t>
  </si>
  <si>
    <t>0.014033076668654578</t>
  </si>
  <si>
    <t>0.10611008949468696</t>
  </si>
  <si>
    <t>2.8858738555640274e-5</t>
  </si>
  <si>
    <t>Lithuania</t>
  </si>
  <si>
    <t>2.048533864313311</t>
  </si>
  <si>
    <t>0.03134256812399366</t>
  </si>
  <si>
    <t>0.0028679474100386355</t>
  </si>
  <si>
    <t>1.44083927e-4</t>
  </si>
  <si>
    <t>5.707727719285444e-14</t>
  </si>
  <si>
    <t>0.0026659457615490958</t>
  </si>
  <si>
    <t>0.10719885625943637</t>
  </si>
  <si>
    <t>0.004596228981197621</t>
  </si>
  <si>
    <t>0.10024860428683058</t>
  </si>
  <si>
    <t>2.5458798434453443e-5</t>
  </si>
  <si>
    <t>Poland</t>
  </si>
  <si>
    <t>1.935291590383923</t>
  </si>
  <si>
    <t>0.029609961332874024</t>
  </si>
  <si>
    <t>0.0027094082265374923</t>
  </si>
  <si>
    <t>2.3822600000000004e-9</t>
  </si>
  <si>
    <t>7.708983184655217e-14</t>
  </si>
  <si>
    <t>0.0021502542741102366</t>
  </si>
  <si>
    <t>0.10042754110594293</t>
  </si>
  <si>
    <t>0.001981471097257511</t>
  </si>
  <si>
    <t>0.0906259393402767</t>
  </si>
  <si>
    <t>3.590330317093856e-5</t>
  </si>
  <si>
    <t>Republic of Moldova</t>
  </si>
  <si>
    <t>MD</t>
  </si>
  <si>
    <t>3.0384054448225575</t>
  </si>
  <si>
    <t>0.04648760330578513</t>
  </si>
  <si>
    <t>0.00425376762275158</t>
  </si>
  <si>
    <t>9.6123868e-5</t>
  </si>
  <si>
    <t>1.2139288823879156e-13</t>
  </si>
  <si>
    <t>0.005502555502647212</t>
  </si>
  <si>
    <t>0.23454304260868034</t>
  </si>
  <si>
    <t>0.17573890068547462</t>
  </si>
  <si>
    <t>2.1539978726448975e-4</t>
  </si>
  <si>
    <t>Romania</t>
  </si>
  <si>
    <t>2.4987006756486627</t>
  </si>
  <si>
    <t>0.03823012033742454</t>
  </si>
  <si>
    <t>0.003498180945908128</t>
  </si>
  <si>
    <t>2.4581411062647887e-13</t>
  </si>
  <si>
    <t>0.0045029030576625596</t>
  </si>
  <si>
    <t>0.13236374792837732</t>
  </si>
  <si>
    <t>0.006618975998493643</t>
  </si>
  <si>
    <t>0.125740611651823</t>
  </si>
  <si>
    <t>2.4260572441590933e-5</t>
  </si>
  <si>
    <t>Russian Federation</t>
  </si>
  <si>
    <t>3.217648156609371</t>
  </si>
  <si>
    <t>0.04923001679612338</t>
  </si>
  <si>
    <t>0.004504707419253119</t>
  </si>
  <si>
    <t>9.02952128e-5</t>
  </si>
  <si>
    <t>1.0409668012169932e-13</t>
  </si>
  <si>
    <t>0.0029436369026338786</t>
  </si>
  <si>
    <t>0.31674611941216735</t>
  </si>
  <si>
    <t>0.17227158678176474</t>
  </si>
  <si>
    <t>5.292107422359071e-4</t>
  </si>
  <si>
    <t>Serbia</t>
  </si>
  <si>
    <t>RS</t>
  </si>
  <si>
    <t>1.9260697391331145</t>
  </si>
  <si>
    <t>0.029468867008736653</t>
  </si>
  <si>
    <t>0.00269649763478636</t>
  </si>
  <si>
    <t>2.8057171921362713e-13</t>
  </si>
  <si>
    <t>0.003169928357156934</t>
  </si>
  <si>
    <t>0.10153644651661968</t>
  </si>
  <si>
    <t>0.09499402982736421</t>
  </si>
  <si>
    <t>2.396489629763906e-5</t>
  </si>
  <si>
    <t>Slovakia</t>
  </si>
  <si>
    <t>SK</t>
  </si>
  <si>
    <t>1.8074031231925969</t>
  </si>
  <si>
    <t>0.02765326778484673</t>
  </si>
  <si>
    <t>0.0025303643724696357</t>
  </si>
  <si>
    <t>2.6306321e-5</t>
  </si>
  <si>
    <t>2.2527298765445674e-13</t>
  </si>
  <si>
    <t>0.00305793083469077</t>
  </si>
  <si>
    <t>0.09666112998843261</t>
  </si>
  <si>
    <t>0.0028493508170539857</t>
  </si>
  <si>
    <t>0.09124924992770386</t>
  </si>
  <si>
    <t>1.9823736486185873e-5</t>
  </si>
  <si>
    <t>Spain</t>
  </si>
  <si>
    <t>2.9420417769932334</t>
  </si>
  <si>
    <t>0.04501323918799647</t>
  </si>
  <si>
    <t>0.004118858487790526</t>
  </si>
  <si>
    <t>0.014509374354</t>
  </si>
  <si>
    <t>2.0102194381318052e-12</t>
  </si>
  <si>
    <t>0.005050137849749756</t>
  </si>
  <si>
    <t>0.15699083660871938</t>
  </si>
  <si>
    <t>0.0037658977317543835</t>
  </si>
  <si>
    <t>0.15016151486392404</t>
  </si>
  <si>
    <t>2.5015830567015866e-5</t>
  </si>
  <si>
    <t>Sweden</t>
  </si>
  <si>
    <t>1.5579138909834176</t>
  </si>
  <si>
    <t>0.023836082532046287</t>
  </si>
  <si>
    <t>0.0021810794473767848</t>
  </si>
  <si>
    <t>3.1876914313915465e-14</t>
  </si>
  <si>
    <t>0.0012308803997307675</t>
  </si>
  <si>
    <t>0.08383302677010915</t>
  </si>
  <si>
    <t>0.01577158387973976</t>
  </si>
  <si>
    <t>0.07326359841140892</t>
  </si>
  <si>
    <t>3.8715854793773725e-5</t>
  </si>
  <si>
    <t>Ukraine</t>
  </si>
  <si>
    <t>2.3266310847219445</t>
  </si>
  <si>
    <t>0.035597455596245754</t>
  </si>
  <si>
    <t>0.0032572835186107226</t>
  </si>
  <si>
    <t>0.0021878032198</t>
  </si>
  <si>
    <t>1.0665550073720892e-13</t>
  </si>
  <si>
    <t>0.004376394704928072</t>
  </si>
  <si>
    <t>0.17812448165299669</t>
  </si>
  <si>
    <t>0.015125254878157003</t>
  </si>
  <si>
    <t>0.13498922714885953</t>
  </si>
  <si>
    <t>1.5800459525324966e-4</t>
  </si>
  <si>
    <t>United Kingdom of Great Britain and Northern Ireland</t>
  </si>
  <si>
    <t>1.2894141675671076</t>
  </si>
  <si>
    <t>0.019728036763776744</t>
  </si>
  <si>
    <t>0.0018051798345939507</t>
  </si>
  <si>
    <t>5.475037526584239e-14</t>
  </si>
  <si>
    <t>0.001653270520074203</t>
  </si>
  <si>
    <t>0.06742918905455074</t>
  </si>
  <si>
    <t>0.06186544482691693</t>
  </si>
  <si>
    <t>2.0380015485838114e-5</t>
  </si>
  <si>
    <t>United States of America</t>
  </si>
  <si>
    <t>3.0932363294420417</t>
  </si>
  <si>
    <t>0.04732651584046324</t>
  </si>
  <si>
    <t>0.004330530861218858</t>
  </si>
  <si>
    <t>0.050778031436</t>
  </si>
  <si>
    <t>2.3070015590452093e-13</t>
  </si>
  <si>
    <t>0.004726798803707141</t>
  </si>
  <si>
    <t>0.21314793345654456</t>
  </si>
  <si>
    <t>0.18369902905919808</t>
  </si>
  <si>
    <t>1.0787144467892485e-4</t>
  </si>
  <si>
    <t>A.01.02.001</t>
  </si>
  <si>
    <t>A001N</t>
  </si>
  <si>
    <t>Common wheat grain</t>
  </si>
  <si>
    <t>A.01.02.001.002</t>
  </si>
  <si>
    <t>Durum wheat grain</t>
  </si>
  <si>
    <t>A.01.02.005</t>
  </si>
  <si>
    <t>A001R</t>
  </si>
  <si>
    <t>Spelt grain</t>
  </si>
  <si>
    <t>A.01.02.001.003</t>
  </si>
  <si>
    <t>Wheat grain soft</t>
  </si>
  <si>
    <t>A.01.02.010.002</t>
  </si>
  <si>
    <t>A001L</t>
  </si>
  <si>
    <t>Sorghum grain</t>
  </si>
  <si>
    <t>1.3062504082032527</t>
  </si>
  <si>
    <t>0.005994237984310481</t>
  </si>
  <si>
    <t>7.3405467383653e-4</t>
  </si>
  <si>
    <t>2.0757014260683321e-13</t>
  </si>
  <si>
    <t>4.439157256009748e-4</t>
  </si>
  <si>
    <t>0.021072070159820763</t>
  </si>
  <si>
    <t>0.02012987292549861</t>
  </si>
  <si>
    <t>0.019106521861289204</t>
  </si>
  <si>
    <t>7.199810617331717e-6</t>
  </si>
  <si>
    <t>2.0387193580480485</t>
  </si>
  <si>
    <t>0.010193596790240242</t>
  </si>
  <si>
    <t>0.0015999869521961085</t>
  </si>
  <si>
    <t>2.4508343567287533e-13</t>
  </si>
  <si>
    <t>9.808637339392143e-4</t>
  </si>
  <si>
    <t>0.03503038116005766</t>
  </si>
  <si>
    <t>0.026899088607605585</t>
  </si>
  <si>
    <t>0.032407933633419955</t>
  </si>
  <si>
    <t>9.606034896108805e-6</t>
  </si>
  <si>
    <t>3.2131817568392576</t>
  </si>
  <si>
    <t>0.014744934061940147</t>
  </si>
  <si>
    <t>0.001805665339265581</t>
  </si>
  <si>
    <t>1.512805475262706e-12</t>
  </si>
  <si>
    <t>0.0019298149532131013</t>
  </si>
  <si>
    <t>0.05128785409383574</t>
  </si>
  <si>
    <t>0.03730465793202446</t>
  </si>
  <si>
    <t>0.05000196831988051</t>
  </si>
  <si>
    <t>4.710204300202308e-6</t>
  </si>
  <si>
    <t>2.4807740014884643</t>
  </si>
  <si>
    <t>0.011383996251274842</t>
  </si>
  <si>
    <t>0.0013940847322142286</t>
  </si>
  <si>
    <t>3.115298088528296e-13</t>
  </si>
  <si>
    <t>8.205514358816321e-4</t>
  </si>
  <si>
    <t>0.039700868756574983</t>
  </si>
  <si>
    <t>0.381998459508535</t>
  </si>
  <si>
    <t>0.035885845868598165</t>
  </si>
  <si>
    <t>1.3974442813101886e-5</t>
  </si>
  <si>
    <t>India</t>
  </si>
  <si>
    <t>9.086943879034603</t>
  </si>
  <si>
    <t>0.05997382960162838</t>
  </si>
  <si>
    <t>0.006735242803140448</t>
  </si>
  <si>
    <t>0.31362847284</t>
  </si>
  <si>
    <t>5.851578884362846e-13</t>
  </si>
  <si>
    <t>0.010555654503948025</t>
  </si>
  <si>
    <t>0.26160584472230297</t>
  </si>
  <si>
    <t>6.387288194812766e-4</t>
  </si>
  <si>
    <t>1.6324505041007156</t>
  </si>
  <si>
    <t>0.006529802016402862</t>
  </si>
  <si>
    <t>8.784725543761814e-13</t>
  </si>
  <si>
    <t>0.0010099461918573725</t>
  </si>
  <si>
    <t>0.02287155660623974</t>
  </si>
  <si>
    <t>0.03169281454592787</t>
  </si>
  <si>
    <t>0.022597495310876462</t>
  </si>
  <si>
    <t>1.003887528803217e-6</t>
  </si>
  <si>
    <t>3.086534069163055</t>
  </si>
  <si>
    <t>0.014163761895159353</t>
  </si>
  <si>
    <t>0.0017344949675776743</t>
  </si>
  <si>
    <t>1.2331576285896726e-13</t>
  </si>
  <si>
    <t>0.0016765090134189641</t>
  </si>
  <si>
    <t>0.07146016515035433</t>
  </si>
  <si>
    <t>0.05354382175078408</t>
  </si>
  <si>
    <t>6.562763150025733e-5</t>
  </si>
  <si>
    <t>3.153619093271438</t>
  </si>
  <si>
    <t>0.006307238186542876</t>
  </si>
  <si>
    <t>5.499911698665388e-4</t>
  </si>
  <si>
    <t>3.1024287151399533e-13</t>
  </si>
  <si>
    <t>7.428928254716361e-4</t>
  </si>
  <si>
    <t>0.02183748515775764</t>
  </si>
  <si>
    <t>0.016504230093383365</t>
  </si>
  <si>
    <t>0.020744794429361807</t>
  </si>
  <si>
    <t>4.002530140644084e-6</t>
  </si>
  <si>
    <t>7.719861660079052</t>
  </si>
  <si>
    <t>0.015439723320158104</t>
  </si>
  <si>
    <t>0.0016829298418972335</t>
  </si>
  <si>
    <t>2.497513496503092e-13</t>
  </si>
  <si>
    <t>9.231956901394587e-4</t>
  </si>
  <si>
    <t>0.09933923985259993</t>
  </si>
  <si>
    <t>0.054028533990760325</t>
  </si>
  <si>
    <t>1.6597328154520005e-4</t>
  </si>
  <si>
    <t>2.5508902607009847</t>
  </si>
  <si>
    <t>0.011705751974105628</t>
  </si>
  <si>
    <t>0.0014334869536134776</t>
  </si>
  <si>
    <t>3.1794050969199995e-13</t>
  </si>
  <si>
    <t>0.0012944358035137853</t>
  </si>
  <si>
    <t>0.040917088786208596</t>
  </si>
  <si>
    <t>0.15441061155644614</t>
  </si>
  <si>
    <t>0.038626215743739</t>
  </si>
  <si>
    <t>8.391476346042487e-6</t>
  </si>
  <si>
    <t>2.4875869411635936</t>
  </si>
  <si>
    <t>0.011415260074450713</t>
  </si>
  <si>
    <t>0.0013979133015143324</t>
  </si>
  <si>
    <t>1.6997024523154475e-12</t>
  </si>
  <si>
    <t>0.001280704033005777</t>
  </si>
  <si>
    <t>0.039812536523077424</t>
  </si>
  <si>
    <t>5.9935785445646146e-05</t>
  </si>
  <si>
    <t>0.03808063530345293</t>
  </si>
  <si>
    <t>6.343960511445039e-6</t>
  </si>
  <si>
    <t>3.346115494522409</t>
  </si>
  <si>
    <t>0.024092031560561344</t>
  </si>
  <si>
    <t>0.0029178127112235407</t>
  </si>
  <si>
    <t>1.53389863109936e-13</t>
  </si>
  <si>
    <t>0.002961903809881299</t>
  </si>
  <si>
    <t>0.12055301598986226</t>
  </si>
  <si>
    <t>5.791371481477722e-4</t>
  </si>
  <si>
    <t>0.09135947124122809</t>
  </si>
  <si>
    <t>1.069360613503083e-4</t>
  </si>
  <si>
    <t>2.6857462077263548</t>
  </si>
  <si>
    <t>0.017457350350221303</t>
  </si>
  <si>
    <t>0.0024590692277942504</t>
  </si>
  <si>
    <t>0.115779943064</t>
  </si>
  <si>
    <t>2.0030867442779895e-13</t>
  </si>
  <si>
    <t>0.0017435761176564733</t>
  </si>
  <si>
    <t>0.07862396131842808</t>
  </si>
  <si>
    <t>0.0677611324715366</t>
  </si>
  <si>
    <t>3.9790581856745325e-5</t>
  </si>
  <si>
    <t>A.01.02.002.001</t>
  </si>
  <si>
    <t>A000P</t>
  </si>
  <si>
    <t>Barley grains</t>
  </si>
  <si>
    <t>1.6283780703068516</t>
  </si>
  <si>
    <t>0.015306753860884405</t>
  </si>
  <si>
    <t>0.001139864649214796</t>
  </si>
  <si>
    <t>2.587579426951956e-13</t>
  </si>
  <si>
    <t>0.001133573402413325</t>
  </si>
  <si>
    <t>0.05380917342953409</t>
  </si>
  <si>
    <t>8.000220545440816e-8</t>
  </si>
  <si>
    <t>0.04878999266192839</t>
  </si>
  <si>
    <t>1.8385277537017207e-5</t>
  </si>
  <si>
    <t>1.9281345683677957</t>
  </si>
  <si>
    <t>0.01812446494265728</t>
  </si>
  <si>
    <t>0.001349694197857457</t>
  </si>
  <si>
    <t>3.511279808603913e-13</t>
  </si>
  <si>
    <t>0.0014156559621113596</t>
  </si>
  <si>
    <t>0.06141427554714107</t>
  </si>
  <si>
    <t>0.017307202140148498</t>
  </si>
  <si>
    <t>0.05573233477279353</t>
  </si>
  <si>
    <t>2.0812969869404897e-5</t>
  </si>
  <si>
    <t>3.0149541726965747</t>
  </si>
  <si>
    <t>0.028340569223347805</t>
  </si>
  <si>
    <t>0.0021104679208876023</t>
  </si>
  <si>
    <t>0.0259908263106</t>
  </si>
  <si>
    <t>4.9860304273731387e-14</t>
  </si>
  <si>
    <t>0.003997682703469917</t>
  </si>
  <si>
    <t>0.11459870817551567</t>
  </si>
  <si>
    <t>0.08775759293357266</t>
  </si>
  <si>
    <t>0.10833709626074753</t>
  </si>
  <si>
    <t>2.2936307380103045e-5</t>
  </si>
  <si>
    <t>2.0373652792209116</t>
  </si>
  <si>
    <t>0.019151233624676568</t>
  </si>
  <si>
    <t>0.001426155695454638</t>
  </si>
  <si>
    <t>2.6520392565657513e-13</t>
  </si>
  <si>
    <t>0.002115237953309278</t>
  </si>
  <si>
    <t>0.06705837473048819</t>
  </si>
  <si>
    <t>0.02994411031242787</t>
  </si>
  <si>
    <t>0.0627973553252971</t>
  </si>
  <si>
    <t>1.560812968934469e-5</t>
  </si>
  <si>
    <t>1.838073111196071</t>
  </si>
  <si>
    <t>0.017277887245243068</t>
  </si>
  <si>
    <t>0.0012866511778372497</t>
  </si>
  <si>
    <t>1.9826104123251125e-13</t>
  </si>
  <si>
    <t>0.0017590274837957908</t>
  </si>
  <si>
    <t>0.060402667205411625</t>
  </si>
  <si>
    <t>7.33277751076896e-4</t>
  </si>
  <si>
    <t>0.05614001975492217</t>
  </si>
  <si>
    <t>1.5614093225236084e-5</t>
  </si>
  <si>
    <t>1.743995423756008</t>
  </si>
  <si>
    <t>0.030781519229293543</t>
  </si>
  <si>
    <t>0.003400791076324216</t>
  </si>
  <si>
    <t>6.218212433733432e-14</t>
  </si>
  <si>
    <t>0.0018183834741750365</t>
  </si>
  <si>
    <t>0.10775382674569237</t>
  </si>
  <si>
    <t>0.0014324889070281637</t>
  </si>
  <si>
    <t>0.09592345534937696</t>
  </si>
  <si>
    <t>4.333469375939709e-5</t>
  </si>
  <si>
    <t>1.6761536965893624</t>
  </si>
  <si>
    <t>0.015755844747940007</t>
  </si>
  <si>
    <t>0.0011733075876125536</t>
  </si>
  <si>
    <t>2.7117273999999997e-6</t>
  </si>
  <si>
    <t>2.014978202145612e-13</t>
  </si>
  <si>
    <t>0.0015160827948018892</t>
  </si>
  <si>
    <t>0.05414509307916456</t>
  </si>
  <si>
    <t>0.0014268037039645632</t>
  </si>
  <si>
    <t>0.05009167827970111</t>
  </si>
  <si>
    <t>1.484767325810788e-5</t>
  </si>
  <si>
    <t>1.491749135531376</t>
  </si>
  <si>
    <t>0.014022441873994934</t>
  </si>
  <si>
    <t>0.001044224394871963</t>
  </si>
  <si>
    <t>4.1329811420000003e-4</t>
  </si>
  <si>
    <t>1.3682168291583505e-13</t>
  </si>
  <si>
    <t>0.0011576521359024335</t>
  </si>
  <si>
    <t>0.04906372428650884</t>
  </si>
  <si>
    <t>0.001722160007339449</t>
  </si>
  <si>
    <t>0.04498095041158917</t>
  </si>
  <si>
    <t>1.4955215659046404e-5</t>
  </si>
  <si>
    <t>3.509116685148015</t>
  </si>
  <si>
    <t>0.03298569684039134</t>
  </si>
  <si>
    <t>0.0024563816796036105</t>
  </si>
  <si>
    <t>1.652135277852943e-12</t>
  </si>
  <si>
    <t>0.0043171634906833505</t>
  </si>
  <si>
    <t>0.11473537959727481</t>
  </si>
  <si>
    <t>0.002305955080740896</t>
  </si>
  <si>
    <t>0.11185874155109028</t>
  </si>
  <si>
    <t>1.0537135700309628e-5</t>
  </si>
  <si>
    <t>1.8060908608190263</t>
  </si>
  <si>
    <t>0.016977254091698847</t>
  </si>
  <si>
    <t>0.0012642636025733183</t>
  </si>
  <si>
    <t>2.2680467479270707e-13</t>
  </si>
  <si>
    <t>0.0012237100149001515</t>
  </si>
  <si>
    <t>0.05920695348666177</t>
  </si>
  <si>
    <t>0.006278083506437166</t>
  </si>
  <si>
    <t>0.05351750915575943</t>
  </si>
  <si>
    <t>2.0840455424550692e-5</t>
  </si>
  <si>
    <t>1.3532605459594347</t>
  </si>
  <si>
    <t>0.012720649132018686</t>
  </si>
  <si>
    <t>9.472823821716043e-4</t>
  </si>
  <si>
    <t>5.948929872440853e-14</t>
  </si>
  <si>
    <t>0.0010205419070028784</t>
  </si>
  <si>
    <t>0.044646189895429594</t>
  </si>
  <si>
    <t>0.00434505738223088</t>
  </si>
  <si>
    <t>0.04074499293668958</t>
  </si>
  <si>
    <t>1.4290098749963417e-5</t>
  </si>
  <si>
    <t>2.3945213351850967</t>
  </si>
  <si>
    <t>0.02250850055073991</t>
  </si>
  <si>
    <t>0.0016761649346295677</t>
  </si>
  <si>
    <t>1.2885666478366548e-12</t>
  </si>
  <si>
    <t>0.003481326747508672</t>
  </si>
  <si>
    <t>0.0788392118435808</t>
  </si>
  <si>
    <t>0.01855133530471886</t>
  </si>
  <si>
    <t>0.07789451110041506</t>
  </si>
  <si>
    <t>3.460442282658338e-6</t>
  </si>
  <si>
    <t>North Macedonia</t>
  </si>
  <si>
    <t>MK</t>
  </si>
  <si>
    <t>3.1415717911985728</t>
  </si>
  <si>
    <t>0.02953077483726658</t>
  </si>
  <si>
    <t>0.002199100253839001</t>
  </si>
  <si>
    <t>2.118556312e-4</t>
  </si>
  <si>
    <t>8.211512953263562e-13</t>
  </si>
  <si>
    <t>0.002768449525192761</t>
  </si>
  <si>
    <t>0.10024291829878801</t>
  </si>
  <si>
    <t>0.052876270256128725</t>
  </si>
  <si>
    <t>0.09210883042972313</t>
  </si>
  <si>
    <t>2.9795193659578284e-5</t>
  </si>
  <si>
    <t>2.3279201430274132</t>
  </si>
  <si>
    <t>0.021882449344457686</t>
  </si>
  <si>
    <t>0.0016295441001191893</t>
  </si>
  <si>
    <t>1.192e-8</t>
  </si>
  <si>
    <t>9.2729681289311e-14</t>
  </si>
  <si>
    <t>0.0015890878647882992</t>
  </si>
  <si>
    <t>0.07421828608061654</t>
  </si>
  <si>
    <t>0.00647882340686799</t>
  </si>
  <si>
    <t>0.06697467465807774</t>
  </si>
  <si>
    <t>2.653337517413477e-5</t>
  </si>
  <si>
    <t>2.6097940350547537</t>
  </si>
  <si>
    <t>0.024532063929514684</t>
  </si>
  <si>
    <t>0.0018268558245383274</t>
  </si>
  <si>
    <t>2.5674311689163577e-13</t>
  </si>
  <si>
    <t>0.0028894888298545917</t>
  </si>
  <si>
    <t>0.08493710973099887</t>
  </si>
  <si>
    <t>0.010855820586216992</t>
  </si>
  <si>
    <t>0.08068707857451142</t>
  </si>
  <si>
    <t>1.55678796940932e-5</t>
  </si>
  <si>
    <t>1.9737023893641126</t>
  </si>
  <si>
    <t>0.01855280246002266</t>
  </si>
  <si>
    <t>0.001381591672554879</t>
  </si>
  <si>
    <t>2.460003683115328e-13</t>
  </si>
  <si>
    <t>0.0020515906891668827</t>
  </si>
  <si>
    <t>0.06485073895030456</t>
  </si>
  <si>
    <t>0.012931421948194301</t>
  </si>
  <si>
    <t>0.06121986456376803</t>
  </si>
  <si>
    <t>1.3299906177789494e-5</t>
  </si>
  <si>
    <t>3.188450158147128</t>
  </si>
  <si>
    <t>0.029971431486583</t>
  </si>
  <si>
    <t>0.0022319151107029894</t>
  </si>
  <si>
    <t>0.011917753388</t>
  </si>
  <si>
    <t>2.1785837765948644e-12</t>
  </si>
  <si>
    <t>0.0033625631767894865</t>
  </si>
  <si>
    <t>0.10453013798425574</t>
  </si>
  <si>
    <t>0.0017518860670434852</t>
  </si>
  <si>
    <t>0.09998293026345374</t>
  </si>
  <si>
    <t>1.6656438537736267e-5</t>
  </si>
  <si>
    <t>2.2396215935355563</t>
  </si>
  <si>
    <t>0.02105244297923423</t>
  </si>
  <si>
    <t>0.0015677351154748894</t>
  </si>
  <si>
    <t>1.23636744e-5</t>
  </si>
  <si>
    <t>4.5825527358037815e-14</t>
  </si>
  <si>
    <t>0.0010871349935439424</t>
  </si>
  <si>
    <t>0.07404278842723182</t>
  </si>
  <si>
    <t>0.0078073354613554915</t>
  </si>
  <si>
    <t>0.06470768533109669</t>
  </si>
  <si>
    <t>3.419451683565981e-5</t>
  </si>
  <si>
    <t>2.818155686192728</t>
  </si>
  <si>
    <t>0.026490663450211643</t>
  </si>
  <si>
    <t>0.0019727089803349097</t>
  </si>
  <si>
    <t>0.0018420615022</t>
  </si>
  <si>
    <t>1.2918756559217007e-13</t>
  </si>
  <si>
    <t>0.0032567945464552993</t>
  </si>
  <si>
    <t>0.1325554205118688</t>
  </si>
  <si>
    <t>0.0011358989495408082</t>
  </si>
  <si>
    <t>0.1004553310316298</t>
  </si>
  <si>
    <t>1.1758274534886081e-4</t>
  </si>
  <si>
    <t>1.6311510706875627</t>
  </si>
  <si>
    <t>0.01533282006446309</t>
  </si>
  <si>
    <t>0.001141805749481294</t>
  </si>
  <si>
    <t>6.926101440620067e-14</t>
  </si>
  <si>
    <t>0.0012849377617099587</t>
  </si>
  <si>
    <t>0.05240661477093497</t>
  </si>
  <si>
    <t>0.04808241920355643</t>
  </si>
  <si>
    <t>1.58395442028518e-5</t>
  </si>
  <si>
    <t>2.592486972752962</t>
  </si>
  <si>
    <t>0.02436937754387784</t>
  </si>
  <si>
    <t>0.0018147408809270733</t>
  </si>
  <si>
    <t>0.19650216639999998</t>
  </si>
  <si>
    <t>1.933532019851942e-13</t>
  </si>
  <si>
    <t>0.002433924039745283</t>
  </si>
  <si>
    <t>0.1097541699585431</t>
  </si>
  <si>
    <t>0.09459033512371838</t>
  </si>
  <si>
    <t>5.554518254514553e-5</t>
  </si>
  <si>
    <t>A.01.02.004</t>
  </si>
  <si>
    <t>A001K</t>
  </si>
  <si>
    <t>Rye grain</t>
  </si>
  <si>
    <t>2.149927332456163</t>
  </si>
  <si>
    <t>0.02042513128661348</t>
  </si>
  <si>
    <t>0.0015050096737504667</t>
  </si>
  <si>
    <t>3.3262367199999996e-4</t>
  </si>
  <si>
    <t>3.416348964867203e-13</t>
  </si>
  <si>
    <t>0.0015126254578688</t>
  </si>
  <si>
    <t>0.07180225420172043</t>
  </si>
  <si>
    <t>0.008114844834695548</t>
  </si>
  <si>
    <t>0.06510472531601921</t>
  </si>
  <si>
    <t>2.4533072841396367e-5</t>
  </si>
  <si>
    <t>4.913328878581817</t>
  </si>
  <si>
    <t>0.0466785020518312</t>
  </si>
  <si>
    <t>0.003439468572240193</t>
  </si>
  <si>
    <t>8.947545865016602e-13</t>
  </si>
  <si>
    <t>0.003645939338963675</t>
  </si>
  <si>
    <t>0.1581688836723614</t>
  </si>
  <si>
    <t>0.12357236385339891</t>
  </si>
  <si>
    <t>0.14353537670082375</t>
  </si>
  <si>
    <t>5.360258963933202e-5</t>
  </si>
  <si>
    <t>1.669131417393017</t>
  </si>
  <si>
    <t>0.02537079754437386</t>
  </si>
  <si>
    <t>0.003338262834786034</t>
  </si>
  <si>
    <t>0.0023542927958</t>
  </si>
  <si>
    <t>5.951284958543808e-14</t>
  </si>
  <si>
    <t>0.0014987512032033263</t>
  </si>
  <si>
    <t>0.08881304729088386</t>
  </si>
  <si>
    <t>0.011476755570247526</t>
  </si>
  <si>
    <t>0.07906219791483901</t>
  </si>
  <si>
    <t>3.571739698184928e-5</t>
  </si>
  <si>
    <t>2.4432315157319677</t>
  </si>
  <si>
    <t>0.023211633118504302</t>
  </si>
  <si>
    <t>0.0017103308613634746</t>
  </si>
  <si>
    <t>3.4943905219999996e-4</t>
  </si>
  <si>
    <t>2.9371162423902635e-13</t>
  </si>
  <si>
    <t>0.002233504973753889</t>
  </si>
  <si>
    <t>0.07976697256331836</t>
  </si>
  <si>
    <t>0.04826379334412126</t>
  </si>
  <si>
    <t>0.07379545033093773</t>
  </si>
  <si>
    <t>2.1873707810918054e-5</t>
  </si>
  <si>
    <t>1.9276885472168035</t>
  </si>
  <si>
    <t>0.018313777894819725</t>
  </si>
  <si>
    <t>0.0013494362659340847</t>
  </si>
  <si>
    <t>1.3524599999999999e-8</t>
  </si>
  <si>
    <t>1.768055934376888e-13</t>
  </si>
  <si>
    <t>0.0015119323928665183</t>
  </si>
  <si>
    <t>0.0640788642484709</t>
  </si>
  <si>
    <t>0.015644387280663016</t>
  </si>
  <si>
    <t>0.05874662506987843</t>
  </si>
  <si>
    <t>1.9532011643195833e-5</t>
  </si>
  <si>
    <t>5.214416819622893</t>
  </si>
  <si>
    <t>0.0495389525571766</t>
  </si>
  <si>
    <t>0.00365023860947617</t>
  </si>
  <si>
    <t>0.011718801289800001</t>
  </si>
  <si>
    <t>2.455011546806216e-12</t>
  </si>
  <si>
    <t>0.006483651334740155</t>
  </si>
  <si>
    <t>0.17231318634866866</t>
  </si>
  <si>
    <t>0.06178518413568565</t>
  </si>
  <si>
    <t>0.16799296124068777</t>
  </si>
  <si>
    <t>1.582500039553439e-5</t>
  </si>
  <si>
    <t>3.167002368917772</t>
  </si>
  <si>
    <t>0.030087732824095506</t>
  </si>
  <si>
    <t>0.0022169908396701948</t>
  </si>
  <si>
    <t>3.9770476554230363e-13</t>
  </si>
  <si>
    <t>0.0021687052443002805</t>
  </si>
  <si>
    <t>0.10492880581355965</t>
  </si>
  <si>
    <t>2.736888823244942e-5</t>
  </si>
  <si>
    <t>0.09484575704600569</t>
  </si>
  <si>
    <t>3.693424456979471e-5</t>
  </si>
  <si>
    <t>3.1183151119786956</t>
  </si>
  <si>
    <t>0.02962518527657927</t>
  </si>
  <si>
    <t>0.0021829083888005776</t>
  </si>
  <si>
    <t>0.0107959632108</t>
  </si>
  <si>
    <t>1.6780626640063603e-12</t>
  </si>
  <si>
    <t>0.004582044444531656</t>
  </si>
  <si>
    <t>0.10376640828030573</t>
  </si>
  <si>
    <t>1.5389412387661747e-5</t>
  </si>
  <si>
    <t>0.1025230142797095</t>
  </si>
  <si>
    <t>4.5545567787407414e-6</t>
  </si>
  <si>
    <t>8.001664346184006</t>
  </si>
  <si>
    <t>0.07601886924964472</t>
  </si>
  <si>
    <t>0.005601390365763295</t>
  </si>
  <si>
    <t>0.028694948776000002</t>
  </si>
  <si>
    <t>1.4033408017137307e-13</t>
  </si>
  <si>
    <t>0.0072571895125987055</t>
  </si>
  <si>
    <t>0.41859620813831494</t>
  </si>
  <si>
    <t>0.06125408701665396</t>
  </si>
  <si>
    <t>0.2801850980562773</t>
  </si>
  <si>
    <t>5.070004032309072e-4</t>
  </si>
  <si>
    <t>2.717214094732952</t>
  </si>
  <si>
    <t>0.025814572325731745</t>
  </si>
  <si>
    <t>0.001902126381896023</t>
  </si>
  <si>
    <t>5.463643999999999e-7</t>
  </si>
  <si>
    <t>6.112476539362822e-14</t>
  </si>
  <si>
    <t>0.00195227278557322</t>
  </si>
  <si>
    <t>0.08916395142776382</t>
  </si>
  <si>
    <t>0.022382255429995678</t>
  </si>
  <si>
    <t>0.08300129206609624</t>
  </si>
  <si>
    <t>2.2573843815632126e-5</t>
  </si>
  <si>
    <t>2.905760379376075</t>
  </si>
  <si>
    <t>0.027605834085746375</t>
  </si>
  <si>
    <t>0.0020341140905286797</t>
  </si>
  <si>
    <t>3.87054e-9</t>
  </si>
  <si>
    <t>1.1574719806850256e-13</t>
  </si>
  <si>
    <t>0.0020047159827713493</t>
  </si>
  <si>
    <t>0.09363018094630653</t>
  </si>
  <si>
    <t>0.009116517889878122</t>
  </si>
  <si>
    <t>0.08449199298733977</t>
  </si>
  <si>
    <t>3.347321596691119e-5</t>
  </si>
  <si>
    <t>4.608167516105546</t>
  </si>
  <si>
    <t>0.04377935248612988</t>
  </si>
  <si>
    <t>0.00322584702529378</t>
  </si>
  <si>
    <t>1.3013312560000001e-4</t>
  </si>
  <si>
    <t>1.4908247158282465e-13</t>
  </si>
  <si>
    <t>0.002617722396587443</t>
  </si>
  <si>
    <t>0.28167652405617327</t>
  </si>
  <si>
    <t>0.15319796766060992</t>
  </si>
  <si>
    <t>4.7061742269437136e-4</t>
  </si>
  <si>
    <t>2.851326151793199</t>
  </si>
  <si>
    <t>0.02708868812081953</t>
  </si>
  <si>
    <t>0.0019960085983761755</t>
  </si>
  <si>
    <t>3.789443639999999e-5</t>
  </si>
  <si>
    <t>3.5538655032150935e-13</t>
  </si>
  <si>
    <t>0.002995498952256457</t>
  </si>
  <si>
    <t>0.09468765948512871</t>
  </si>
  <si>
    <t>0.03707688958266941</t>
  </si>
  <si>
    <t>0.08938627043219746</t>
  </si>
  <si>
    <t>1.9419007519894682e-5</t>
  </si>
  <si>
    <t>4.432663410136614</t>
  </si>
  <si>
    <t>0.04211199640779218</t>
  </si>
  <si>
    <t>0.0031029892089952126</t>
  </si>
  <si>
    <t>0.022735821862000002</t>
  </si>
  <si>
    <t>3.0287218283007854e-12</t>
  </si>
  <si>
    <t>0.004724640812879546</t>
  </si>
  <si>
    <t>0.14687229061012932</t>
  </si>
  <si>
    <t>0.005970576606710637</t>
  </si>
  <si>
    <t>0.1404831398186624</t>
  </si>
  <si>
    <t>2.340348275262613e-5</t>
  </si>
  <si>
    <t>1.723864490460134</t>
  </si>
  <si>
    <t>3.527247620631437e-14</t>
  </si>
  <si>
    <t>0.09889775202360279</t>
  </si>
  <si>
    <t>3.1353269832510833</t>
  </si>
  <si>
    <t>0.02978680455501903</t>
  </si>
  <si>
    <t>0.002194817177738244</t>
  </si>
  <si>
    <t>0.0031619471486</t>
  </si>
  <si>
    <t>1.437270702559581e-13</t>
  </si>
  <si>
    <t>0.0036620261630457883</t>
  </si>
  <si>
    <t>0.1490488303894802</t>
  </si>
  <si>
    <t>0.034426034037062375</t>
  </si>
  <si>
    <t>0.11295463843601808</t>
  </si>
  <si>
    <t>1.32213157338689e-4</t>
  </si>
  <si>
    <t>2.556198013322904</t>
  </si>
  <si>
    <t>0.024284858017528107</t>
  </si>
  <si>
    <t>0.0017894105907652286</t>
  </si>
  <si>
    <t>1.0853983460356692e-13</t>
  </si>
  <si>
    <t>0.0020351462401107493</t>
  </si>
  <si>
    <t>0.08300411754267939</t>
  </si>
  <si>
    <t>0.07615524858365469</t>
  </si>
  <si>
    <t>2.5087432084339542e-5</t>
  </si>
  <si>
    <t>A.01.02.008</t>
  </si>
  <si>
    <t>A000G</t>
  </si>
  <si>
    <t>Oat grain</t>
  </si>
  <si>
    <t>2.581884465833923</t>
  </si>
  <si>
    <t>0.018329326294215343</t>
  </si>
  <si>
    <t>0.0038723928790595744</t>
  </si>
  <si>
    <t>4.427484476e-4</t>
  </si>
  <si>
    <t>4.102751841468709e-13</t>
  </si>
  <si>
    <t>0.001357416272588916</t>
  </si>
  <si>
    <t>0.06443468722211272</t>
  </si>
  <si>
    <t>0.02165085713116654</t>
  </si>
  <si>
    <t>0.05842438596194863</t>
  </si>
  <si>
    <t>2.2015755531736588e-5</t>
  </si>
  <si>
    <t>4.223757792833128</t>
  </si>
  <si>
    <t>0.02998532110830442</t>
  </si>
  <si>
    <t>0.006334926994712193</t>
  </si>
  <si>
    <t>7.691784431292549e-13</t>
  </si>
  <si>
    <t>0.0023420773378467086</t>
  </si>
  <si>
    <t>0.10160447653164881</t>
  </si>
  <si>
    <t>7.22364798876349e-4</t>
  </si>
  <si>
    <t>0.09220420903816882</t>
  </si>
  <si>
    <t>3.4433214261831436e-5</t>
  </si>
  <si>
    <t>2.8427180933321203</t>
  </si>
  <si>
    <t>0.020181037604378126</t>
  </si>
  <si>
    <t>0.004263599493882698</t>
  </si>
  <si>
    <t>3.066255883302592e-13</t>
  </si>
  <si>
    <t>0.002054591472541936</t>
  </si>
  <si>
    <t>0.07055194196922197</t>
  </si>
  <si>
    <t>0.026425741381225054</t>
  </si>
  <si>
    <t>0.0655730549518745</t>
  </si>
  <si>
    <t>1.8237681382225164e-5</t>
  </si>
  <si>
    <t>2.0075725637103154</t>
  </si>
  <si>
    <t>0.0299128311992837</t>
  </si>
  <si>
    <t>0.004416659640162694</t>
  </si>
  <si>
    <t>6.268898799999999e-6</t>
  </si>
  <si>
    <t>7.157996235104846e-14</t>
  </si>
  <si>
    <t>0.0017670667101707337</t>
  </si>
  <si>
    <t>0.1047128962839932</t>
  </si>
  <si>
    <t>0.012688314369024229</t>
  </si>
  <si>
    <t>0.09321639086570171</t>
  </si>
  <si>
    <t>4.211174145894319e-5</t>
  </si>
  <si>
    <t>Estonia</t>
  </si>
  <si>
    <t>EE</t>
  </si>
  <si>
    <t>3.973267853879101</t>
  </si>
  <si>
    <t>0.02820704176030753</t>
  </si>
  <si>
    <t>0.005959234174712852</t>
  </si>
  <si>
    <t>8.938017283407088e-14</t>
  </si>
  <si>
    <t>0.0011998549005258308</t>
  </si>
  <si>
    <t>0.09698620163995424</t>
  </si>
  <si>
    <t>0.21770602440063208</t>
  </si>
  <si>
    <t>0.08431411390007881</t>
  </si>
  <si>
    <t>4.641790380906748e-5</t>
  </si>
  <si>
    <t>Finland</t>
  </si>
  <si>
    <t>2.9012754006661328</t>
  </si>
  <si>
    <t>0.02059674791490478</t>
  </si>
  <si>
    <t>0.004351425615824948</t>
  </si>
  <si>
    <t>0.0042359001814</t>
  </si>
  <si>
    <t>3.129623725528466e-14</t>
  </si>
  <si>
    <t>0.0014157410070714544</t>
  </si>
  <si>
    <t>0.07256234290420954</t>
  </si>
  <si>
    <t>0.05268782002959229</t>
  </si>
  <si>
    <t>0.06290246813211921</t>
  </si>
  <si>
    <t>3.538415667432359e-5</t>
  </si>
  <si>
    <t>2.4422767881129506</t>
  </si>
  <si>
    <t>0.017338222814571896</t>
  </si>
  <si>
    <t>0.0036630048199799733</t>
  </si>
  <si>
    <t>0.015362076348000001</t>
  </si>
  <si>
    <t>2.935968522258619e-13</t>
  </si>
  <si>
    <t>0.0016683447775817173</t>
  </si>
  <si>
    <t>0.05958294862260752</t>
  </si>
  <si>
    <t>0.015324702594597096</t>
  </si>
  <si>
    <t>0.055122444595226236</t>
  </si>
  <si>
    <t>1.6338842591140216e-5</t>
  </si>
  <si>
    <t>2.343753662115097</t>
  </si>
  <si>
    <t>0.01663878697697431</t>
  </si>
  <si>
    <t>0.003515236685276258</t>
  </si>
  <si>
    <t>2.9220454560000003e-4</t>
  </si>
  <si>
    <t>2.1496665407921345e-13</t>
  </si>
  <si>
    <t>0.001373650000178768</t>
  </si>
  <si>
    <t>0.05821816656727875</t>
  </si>
  <si>
    <t>0.04490036405335318</t>
  </si>
  <si>
    <t>0.05337361770835802</t>
  </si>
  <si>
    <t>1.7745600215826822e-5</t>
  </si>
  <si>
    <t>8.636026046254555</t>
  </si>
  <si>
    <t>0.06130891656146018</t>
  </si>
  <si>
    <t>0.012952588005942275</t>
  </si>
  <si>
    <t>0.001917481396</t>
  </si>
  <si>
    <t>4.0659472373379345e-12</t>
  </si>
  <si>
    <t>0.00802410261372388</t>
  </si>
  <si>
    <t>0.2132530911326149</t>
  </si>
  <si>
    <t>0.03207521264526161</t>
  </si>
  <si>
    <t>0.2079064233691772</t>
  </si>
  <si>
    <t>1.9584863602335888e-5</t>
  </si>
  <si>
    <t>3.547810291488094</t>
  </si>
  <si>
    <t>0.025186631440402892</t>
  </si>
  <si>
    <t>0.005321119318394971</t>
  </si>
  <si>
    <t>4.4552573563341054e-13</t>
  </si>
  <si>
    <t>0.0018154368762313725</t>
  </si>
  <si>
    <t>0.08783656698092136</t>
  </si>
  <si>
    <t>0.016873962856847707</t>
  </si>
  <si>
    <t>0.07939598308619168</t>
  </si>
  <si>
    <t>3.0917889724284545e-5</t>
  </si>
  <si>
    <t>1.3069879417292496</t>
  </si>
  <si>
    <t>0.009278574918271065</t>
  </si>
  <si>
    <t>0.0019602623066769832</t>
  </si>
  <si>
    <t>5.745515623497815e-14</t>
  </si>
  <si>
    <t>7.443939725942846e-4</t>
  </si>
  <si>
    <t>0.032565399254460906</t>
  </si>
  <si>
    <t>0.03370680629207531</t>
  </si>
  <si>
    <t>0.02971982526865786</t>
  </si>
  <si>
    <t>1.0423347933344482e-5</t>
  </si>
  <si>
    <t>4.271459814106069</t>
  </si>
  <si>
    <t>0.030323967521176706</t>
  </si>
  <si>
    <t>0.006406472011516198</t>
  </si>
  <si>
    <t>2.2986058103366925e-12</t>
  </si>
  <si>
    <t>0.0046901231374378</t>
  </si>
  <si>
    <t>0.10621399208492921</t>
  </si>
  <si>
    <t>0.002094939495551219</t>
  </si>
  <si>
    <t>0.10494126960444185</t>
  </si>
  <si>
    <t>4.661987108012336e-6</t>
  </si>
  <si>
    <t>4.030535335703288</t>
  </si>
  <si>
    <t>0.02861359533553288</t>
  </si>
  <si>
    <t>0.006045125775112573</t>
  </si>
  <si>
    <t>9.066842663710121e-14</t>
  </si>
  <si>
    <t>0.0021639538616443923</t>
  </si>
  <si>
    <t>0.09883182229317926</t>
  </si>
  <si>
    <t>0.028834703372817634</t>
  </si>
  <si>
    <t>0.09200095796815927</t>
  </si>
  <si>
    <t>2.5021481044029263e-5</t>
  </si>
  <si>
    <t>4.504098729844158</t>
  </si>
  <si>
    <t>0.03197551880153915</t>
  </si>
  <si>
    <t>0.006755391296099812</t>
  </si>
  <si>
    <t>1.6659506e-7</t>
  </si>
  <si>
    <t>1.2549545613368464e-13</t>
  </si>
  <si>
    <t>0.0027197834741895053</t>
  </si>
  <si>
    <t>0.10936369445754081</t>
  </si>
  <si>
    <t>0.010416353580073744</t>
  </si>
  <si>
    <t>0.10227308491507127</t>
  </si>
  <si>
    <t>2.5972928726994646e-5</t>
  </si>
  <si>
    <t>3.186986895109887</t>
  </si>
  <si>
    <t>0.022625072294623298</t>
  </si>
  <si>
    <t>0.004779944850976748</t>
  </si>
  <si>
    <t>5.195179999999999e-8</t>
  </si>
  <si>
    <t>1.2694949177785028e-13</t>
  </si>
  <si>
    <t>0.0016430166137891668</t>
  </si>
  <si>
    <t>0.0767370261767467</t>
  </si>
  <si>
    <t>0.021125960457576892</t>
  </si>
  <si>
    <t>0.06924758888710399</t>
  </si>
  <si>
    <t>2.7433836225797506e-5</t>
  </si>
  <si>
    <t>4.142330475125306</t>
  </si>
  <si>
    <t>0.029407251913001618</t>
  </si>
  <si>
    <t>0.006212799699929912</t>
  </si>
  <si>
    <t>3.064679516e-4</t>
  </si>
  <si>
    <t>5.162960880222768e-13</t>
  </si>
  <si>
    <t>0.0032518884599079287</t>
  </si>
  <si>
    <t>0.10279212648144495</t>
  </si>
  <si>
    <t>0.016725621440448635</t>
  </si>
  <si>
    <t>0.09703698312887489</t>
  </si>
  <si>
    <t>2.108111118157534e-5</t>
  </si>
  <si>
    <t>4.883814063430977</t>
  </si>
  <si>
    <t>0.03467119567644595</t>
  </si>
  <si>
    <t>0.007324900495023784</t>
  </si>
  <si>
    <t>0.017329606698599998</t>
  </si>
  <si>
    <t>3.336981153464092e-12</t>
  </si>
  <si>
    <t>0.003889840427844429</t>
  </si>
  <si>
    <t>0.12092131367700698</t>
  </si>
  <si>
    <t>0.006143839701182543</t>
  </si>
  <si>
    <t>0.11566106680691841</t>
  </si>
  <si>
    <t>1.9268303553437953e-5</t>
  </si>
  <si>
    <t>2.561055564661531</t>
  </si>
  <si>
    <t>1.4835820199999999e-5</t>
  </si>
  <si>
    <t>5.240247825016727e-14</t>
  </si>
  <si>
    <t>0.04961473921972758</t>
  </si>
  <si>
    <t>3.8818670227632683</t>
  </si>
  <si>
    <t>0.02755816855189948</t>
  </si>
  <si>
    <t>0.005822148285612559</t>
  </si>
  <si>
    <t>0.012028344089000002</t>
  </si>
  <si>
    <t>1.7794934221707717e-13</t>
  </si>
  <si>
    <t>0.00338803492856292</t>
  </si>
  <si>
    <t>0.13789706051717662</t>
  </si>
  <si>
    <t>6.763888982415584e-4</t>
  </si>
  <si>
    <t>0.10450342059984892</t>
  </si>
  <si>
    <t>1.2232102533819673e-4</t>
  </si>
  <si>
    <t>1.8333217222957587</t>
  </si>
  <si>
    <t>0.013015126158783483</t>
  </si>
  <si>
    <t>0.0027496745405880562</t>
  </si>
  <si>
    <t>7.784547029454697e-14</t>
  </si>
  <si>
    <t>0.0010907078413840104</t>
  </si>
  <si>
    <t>0.04448488275026066</t>
  </si>
  <si>
    <t>0.04081432830508562</t>
  </si>
  <si>
    <t>1.344525437793055e-5</t>
  </si>
  <si>
    <t>A.01.02.007</t>
  </si>
  <si>
    <t>A001B</t>
  </si>
  <si>
    <t>Common millet grain</t>
  </si>
  <si>
    <t>Argentina</t>
  </si>
  <si>
    <t>6.93433187712364</t>
  </si>
  <si>
    <t>0.0346716593856182</t>
  </si>
  <si>
    <t>7.294251970438467e-13</t>
  </si>
  <si>
    <t>0.005785814818229163</t>
  </si>
  <si>
    <t>0.1382736377128573</t>
  </si>
  <si>
    <t>3.5168721587765552</t>
  </si>
  <si>
    <t>0.13029218663853373</t>
  </si>
  <si>
    <t>2.923608452133181e-5</t>
  </si>
  <si>
    <t>China, mainland</t>
  </si>
  <si>
    <t>3.259431164073246</t>
  </si>
  <si>
    <t>0.01629715582036623</t>
  </si>
  <si>
    <t>0.051641789172000005</t>
  </si>
  <si>
    <t>6.968047935502278e-13</t>
  </si>
  <si>
    <t>0.0021453953893190805</t>
  </si>
  <si>
    <t>0.08726486984437856</t>
  </si>
  <si>
    <t>0.03939443620828997</t>
  </si>
  <si>
    <t>0.08688733227912894</t>
  </si>
  <si>
    <t>1.382921484430827e-6</t>
  </si>
  <si>
    <t>Ethiopia</t>
  </si>
  <si>
    <t>3.9945354754695575</t>
  </si>
  <si>
    <t>0.019972677377347786</t>
  </si>
  <si>
    <t>1.1698247640913282e-12</t>
  </si>
  <si>
    <t>0.0032119684558038317</t>
  </si>
  <si>
    <t>0.07210136533222551</t>
  </si>
  <si>
    <t>0.026838887291880165</t>
  </si>
  <si>
    <t>7.050296817496016</t>
  </si>
  <si>
    <t>0.03525148408748008</t>
  </si>
  <si>
    <t>0.076665434058</t>
  </si>
  <si>
    <t>4.5400707360958444e-13</t>
  </si>
  <si>
    <t>0.0062044143128848666</t>
  </si>
  <si>
    <t>0.1537669735895881</t>
  </si>
  <si>
    <t>0.014352984107692129</t>
  </si>
  <si>
    <t>10.909646309266654</t>
  </si>
  <si>
    <t>0.054548231546333266</t>
  </si>
  <si>
    <t>1.913345916010689e-13</t>
  </si>
  <si>
    <t>0.005207481482115123</t>
  </si>
  <si>
    <t>0.3003686204665907</t>
  </si>
  <si>
    <t>9.8672055590751e-5</t>
  </si>
  <si>
    <t>0.20105010447359858</t>
  </si>
  <si>
    <t>3.638040878864179e-4</t>
  </si>
  <si>
    <t>Libya</t>
  </si>
  <si>
    <t>LY</t>
  </si>
  <si>
    <t>7.0217815664190315</t>
  </si>
  <si>
    <t>0.03510890783209516</t>
  </si>
  <si>
    <t>4.891289297482208e-13</t>
  </si>
  <si>
    <t>0.005516477282743838</t>
  </si>
  <si>
    <t>0.1267431572738635</t>
  </si>
  <si>
    <t>7.226060063011245</t>
  </si>
  <si>
    <t>0.03613030031505622</t>
  </si>
  <si>
    <t>2.3377598367128977e-13</t>
  </si>
  <si>
    <t>0.002160358501421816</t>
  </si>
  <si>
    <t>0.23246249265735447</t>
  </si>
  <si>
    <t>0.12643148573263452</t>
  </si>
  <si>
    <t>3.8839196675721587e-4</t>
  </si>
  <si>
    <t>5.093101902782871</t>
  </si>
  <si>
    <t>0.025465509513914353</t>
  </si>
  <si>
    <t>2.334737712884367e-13</t>
  </si>
  <si>
    <t>0.0031307608683903763</t>
  </si>
  <si>
    <t>0.12742569956808478</t>
  </si>
  <si>
    <t>0.23843065189701182</t>
  </si>
  <si>
    <t>0.09656784145543726</t>
  </si>
  <si>
    <t>1.1303244729907514e-4</t>
  </si>
  <si>
    <t>6.984801072865444</t>
  </si>
  <si>
    <t>0.03492400536432722</t>
  </si>
  <si>
    <t>5.209413458436868e-13</t>
  </si>
  <si>
    <t>0.0034880815510112957</t>
  </si>
  <si>
    <t>0.1572898287405127</t>
  </si>
  <si>
    <t>0.13555838122357625</t>
  </si>
  <si>
    <t>7.960237185691005e-5</t>
  </si>
  <si>
    <t>A000Y</t>
  </si>
  <si>
    <t>Millet grain</t>
  </si>
  <si>
    <t>A.01.02.006</t>
  </si>
  <si>
    <t>A000N</t>
  </si>
  <si>
    <t>Belarus</t>
  </si>
  <si>
    <t>BY</t>
  </si>
  <si>
    <t>11.49530991355527</t>
  </si>
  <si>
    <t>0.06897185948133162</t>
  </si>
  <si>
    <t>0.017242964870332906</t>
  </si>
  <si>
    <t>6.250323599999999e-6</t>
  </si>
  <si>
    <t>3.7800265085331846e-13</t>
  </si>
  <si>
    <t>0.011268439426896091</t>
  </si>
  <si>
    <t>0.2908519393451634</t>
  </si>
  <si>
    <t>0.4017099763939537</t>
  </si>
  <si>
    <t>0.2724316380206338</t>
  </si>
  <si>
    <t>6.747363122538306e-5</t>
  </si>
  <si>
    <t>12.37807595187404</t>
  </si>
  <si>
    <t>0.07426845571124424</t>
  </si>
  <si>
    <t>0.01856711392781106</t>
  </si>
  <si>
    <t>0.6927353968400001</t>
  </si>
  <si>
    <t>2.646198745739429e-12</t>
  </si>
  <si>
    <t>0.009776871756704547</t>
  </si>
  <si>
    <t>0.39767841656674296</t>
  </si>
  <si>
    <t>0.011661289166877467</t>
  </si>
  <si>
    <t>0.3959579242150019</t>
  </si>
  <si>
    <t>6.302169786597216e-6</t>
  </si>
  <si>
    <t>12.370725914196646</t>
  </si>
  <si>
    <t>0.07422435548517987</t>
  </si>
  <si>
    <t>0.01855608887129497</t>
  </si>
  <si>
    <t>1.9045648746</t>
  </si>
  <si>
    <t>2.1695916838212156e-13</t>
  </si>
  <si>
    <t>0.007085875119208815</t>
  </si>
  <si>
    <t>0.40871475811581925</t>
  </si>
  <si>
    <t>0.06240777989312586</t>
  </si>
  <si>
    <t>0.27357100316085403</t>
  </si>
  <si>
    <t>4.95032069432107e-4</t>
  </si>
  <si>
    <t>9.218968950512574</t>
  </si>
  <si>
    <t>0.05531381370307545</t>
  </si>
  <si>
    <t>0.013828453425768862</t>
  </si>
  <si>
    <t>0.129079409586</t>
  </si>
  <si>
    <t>2.9825015513959773e-13</t>
  </si>
  <si>
    <t>0.0033074086469661733</t>
  </si>
  <si>
    <t>0.35588929235783573</t>
  </si>
  <si>
    <t>0.1935607395187826</t>
  </si>
  <si>
    <t>5.946100836595352e-4</t>
  </si>
  <si>
    <t>8.0438874499268</t>
  </si>
  <si>
    <t>0.0482633246995608</t>
  </si>
  <si>
    <t>0.0120658311748902</t>
  </si>
  <si>
    <t>0.046557231122</t>
  </si>
  <si>
    <t>3.687412454339421e-13</t>
  </si>
  <si>
    <t>0.005933552135104233</t>
  </si>
  <si>
    <t>0.24150264537070454</t>
  </si>
  <si>
    <t>0.03288456981759681</t>
  </si>
  <si>
    <t>0.18301951057185323</t>
  </si>
  <si>
    <t>2.1422393699212932e-4</t>
  </si>
  <si>
    <t>I.01.02.010.006</t>
  </si>
  <si>
    <t>A000R</t>
  </si>
  <si>
    <t>Quinoa grain</t>
  </si>
  <si>
    <t>Bhutan</t>
  </si>
  <si>
    <t>BT</t>
  </si>
  <si>
    <t>8.415666604951777</t>
  </si>
  <si>
    <t>0.05974453978352987</t>
  </si>
  <si>
    <t>0.012622085869759818</t>
  </si>
  <si>
    <t>5.827044695571921e-12</t>
  </si>
  <si>
    <t>Bolivia (Plurinational State of)</t>
  </si>
  <si>
    <t>23.479690068091102</t>
  </si>
  <si>
    <t>0.16668712571772062</t>
  </si>
  <si>
    <t>0.035215589940363466</t>
  </si>
  <si>
    <t>0.068988823244</t>
  </si>
  <si>
    <t>1.0128329108654518e-11</t>
  </si>
  <si>
    <t>Peru</t>
  </si>
  <si>
    <t>6.0131567870500655</t>
  </si>
  <si>
    <t>0.04268863083016272</t>
  </si>
  <si>
    <t>0.009018724823273804</t>
  </si>
  <si>
    <t>1.3705988548</t>
  </si>
  <si>
    <t>6.273891954029695e-12</t>
  </si>
  <si>
    <t>0.00507215389148734</t>
  </si>
  <si>
    <t>0.19364355752947382</t>
  </si>
  <si>
    <t>11.023473162042762</t>
  </si>
  <si>
    <t>0.15492233122826768</t>
  </si>
  <si>
    <t>1.418359937773118e-4</t>
  </si>
  <si>
    <t>Ecuador</t>
  </si>
  <si>
    <t>A.02.07.001</t>
  </si>
  <si>
    <t>A00RT</t>
  </si>
  <si>
    <t>1.5082000838559246</t>
  </si>
  <si>
    <t>0.0030164001677118494</t>
  </si>
  <si>
    <t>6.032800335423698e-4</t>
  </si>
  <si>
    <t>7.017900416e-4</t>
  </si>
  <si>
    <t>1.2673318966572316e-13</t>
  </si>
  <si>
    <t>1.9364083476668508e-4</t>
  </si>
  <si>
    <t>0.01049697371834746</t>
  </si>
  <si>
    <t>0.01689634781656031</t>
  </si>
  <si>
    <t>0.009461230677750112</t>
  </si>
  <si>
    <t>3.7939305516386317e-6</t>
  </si>
  <si>
    <t>1.8370871146709777</t>
  </si>
  <si>
    <t>0.0036741742293419557</t>
  </si>
  <si>
    <t>7.348348458683911e-4</t>
  </si>
  <si>
    <t>0.061721398614</t>
  </si>
  <si>
    <t>3.927345120160139e-13</t>
  </si>
  <si>
    <t>4.836768168673054e-4</t>
  </si>
  <si>
    <t>0.01967376022191647</t>
  </si>
  <si>
    <t>0.00421739586178787</t>
  </si>
  <si>
    <t>0.01958864483073176</t>
  </si>
  <si>
    <t>3.1177798968758245e-7</t>
  </si>
  <si>
    <t>6.499584026622297</t>
  </si>
  <si>
    <t>0.09749376039933444</t>
  </si>
  <si>
    <t>0.025998336106489186</t>
  </si>
  <si>
    <t>0.48445685106</t>
  </si>
  <si>
    <t>2.3174254735941496e-13</t>
  </si>
  <si>
    <t>0.0057593337555808186</t>
  </si>
  <si>
    <t>0.34128678602901535</t>
  </si>
  <si>
    <t>0.11025741047905227</t>
  </si>
  <si>
    <t>0.3038166603423702</t>
  </si>
  <si>
    <t>1.3725320764338883e-4</t>
  </si>
  <si>
    <t>2.5004875950810406</t>
  </si>
  <si>
    <t>0.005000975190162081</t>
  </si>
  <si>
    <t>0.0010001950380324164</t>
  </si>
  <si>
    <t>0.24786706866</t>
  </si>
  <si>
    <t>3.0059462978102743e-13</t>
  </si>
  <si>
    <t>4.8121142117925033e-4</t>
  </si>
  <si>
    <t>0.017185893329732218</t>
  </si>
  <si>
    <t>0.0320669143992503</t>
  </si>
  <si>
    <t>0.01589932144660911</t>
  </si>
  <si>
    <t>4.71271752059747e-6</t>
  </si>
  <si>
    <t>1.8691309288833065</t>
  </si>
  <si>
    <t>0.003738261857766613</t>
  </si>
  <si>
    <t>7.476523715533226e-4</t>
  </si>
  <si>
    <t>0.031070691778000002</t>
  </si>
  <si>
    <t>1.714347494418059e-13</t>
  </si>
  <si>
    <t>3.086200579823264e-4</t>
  </si>
  <si>
    <t>0.013079965012397646</t>
  </si>
  <si>
    <t>0.0020940961109049785</t>
  </si>
  <si>
    <t>0.011991532770164362</t>
  </si>
  <si>
    <t>3.986931290231808e-6</t>
  </si>
  <si>
    <t>1.6506280639783437</t>
  </si>
  <si>
    <t>0.0033012561279566876</t>
  </si>
  <si>
    <t>6.602512255913374e-4</t>
  </si>
  <si>
    <t>0.20926982026</t>
  </si>
  <si>
    <t>7.771359860031838e-13</t>
  </si>
  <si>
    <t>4.320679504808124e-4</t>
  </si>
  <si>
    <t>0.011482882317803004</t>
  </si>
  <si>
    <t>2.7648206649292026e-4</t>
  </si>
  <si>
    <t>0.01119498423204083</t>
  </si>
  <si>
    <t>1.0545717427185827e-6</t>
  </si>
  <si>
    <t>2.145416318036515</t>
  </si>
  <si>
    <t>0.00429083263607303</t>
  </si>
  <si>
    <t>8.581665272146059e-4</t>
  </si>
  <si>
    <t>0.22952812706</t>
  </si>
  <si>
    <t>2.694163737070125e-13</t>
  </si>
  <si>
    <t>3.0928057273940245e-4</t>
  </si>
  <si>
    <t>0.014963970435433632</t>
  </si>
  <si>
    <t>0.01450776774754532</t>
  </si>
  <si>
    <t>0.013526019793692745</t>
  </si>
  <si>
    <t>5.267218467915333e-6</t>
  </si>
  <si>
    <t>1.5134088019855922</t>
  </si>
  <si>
    <t>0.0030268176039711845</t>
  </si>
  <si>
    <t>6.053635207942369e-4</t>
  </si>
  <si>
    <t>0.09819027511200001</t>
  </si>
  <si>
    <t>8.144124999539071e-13</t>
  </si>
  <si>
    <t>4.68149402523777e-4</t>
  </si>
  <si>
    <t>0.010601857451740356</t>
  </si>
  <si>
    <t>0.0599988209622041</t>
  </si>
  <si>
    <t>0.010474819365242645</t>
  </si>
  <si>
    <t>4.65340976182093e-7</t>
  </si>
  <si>
    <t>Mexico</t>
  </si>
  <si>
    <t>MX</t>
  </si>
  <si>
    <t>1.0552240979416798</t>
  </si>
  <si>
    <t>0.00211044819588336</t>
  </si>
  <si>
    <t>4.2208963917667193e-4</t>
  </si>
  <si>
    <t>0.20390344774</t>
  </si>
  <si>
    <t>2.47840175363726e-12</t>
  </si>
  <si>
    <t>2.784787971142511e-4</t>
  </si>
  <si>
    <t>0.008213186672193397</t>
  </si>
  <si>
    <t>0.007974744611485679</t>
  </si>
  <si>
    <t>8.734141417865149e-7</t>
  </si>
  <si>
    <t>Netherlands (Kingdom of the)</t>
  </si>
  <si>
    <t>1.6431099470589976</t>
  </si>
  <si>
    <t>0.0032862198941179953</t>
  </si>
  <si>
    <t>6.572439788235991e-4</t>
  </si>
  <si>
    <t>1.3304823998903487e-13</t>
  </si>
  <si>
    <t>2.0131732953558896e-4</t>
  </si>
  <si>
    <t>0.011502079376207128</t>
  </si>
  <si>
    <t>0.010393565776974983</t>
  </si>
  <si>
    <t>4.060489374476724e-6</t>
  </si>
  <si>
    <t>0.8637174745592018</t>
  </si>
  <si>
    <t>0.0017274349491184036</t>
  </si>
  <si>
    <t>3.454869898236807e-4</t>
  </si>
  <si>
    <t>0.1601736718</t>
  </si>
  <si>
    <t>9.011689377303287e-13</t>
  </si>
  <si>
    <t>2.052494008140281e-4</t>
  </si>
  <si>
    <t>0.007835965746450672</t>
  </si>
  <si>
    <t>0.5182507563776958</t>
  </si>
  <si>
    <t>0.0062690754928948125</t>
  </si>
  <si>
    <t>5.739524738299856e-6</t>
  </si>
  <si>
    <t>1.1736951444231876</t>
  </si>
  <si>
    <t>0.0023473902888463748</t>
  </si>
  <si>
    <t>4.69478057769275e-4</t>
  </si>
  <si>
    <t>0.003501409866</t>
  </si>
  <si>
    <t>4.675262465474202e-14</t>
  </si>
  <si>
    <t>1.7046580861261994e-4</t>
  </si>
  <si>
    <t>0.007961598871224487</t>
  </si>
  <si>
    <t>0.05490070038887726</t>
  </si>
  <si>
    <t>0.007184556829824727</t>
  </si>
  <si>
    <t>2.846307843955164e-6</t>
  </si>
  <si>
    <t>2.4732640159871786</t>
  </si>
  <si>
    <t>0.004946528031974358</t>
  </si>
  <si>
    <t>9.893056063948716e-4</t>
  </si>
  <si>
    <t>0.39806871428</t>
  </si>
  <si>
    <t>1.6899159758535248e-12</t>
  </si>
  <si>
    <t>5.549622486573546e-4</t>
  </si>
  <si>
    <t>0.017251803870520367</t>
  </si>
  <si>
    <t>0.0032146780884102825</t>
  </si>
  <si>
    <t>0.01650132618752326</t>
  </si>
  <si>
    <t>2.749002501820902e-6</t>
  </si>
  <si>
    <t>5.3485660494421445</t>
  </si>
  <si>
    <t>0.01069713209888429</t>
  </si>
  <si>
    <t>0.0021394264197768576</t>
  </si>
  <si>
    <t>0.29264798885</t>
  </si>
  <si>
    <t>1.094385143152943e-13</t>
  </si>
  <si>
    <t>5.523932137818942e-4</t>
  </si>
  <si>
    <t>0.03762249775748591</t>
  </si>
  <si>
    <t>0.742785688513907</t>
  </si>
  <si>
    <t>0.03287916079300344</t>
  </si>
  <si>
    <t>1.7374860675759967e-5</t>
  </si>
  <si>
    <t>1.873122194999513</t>
  </si>
  <si>
    <t>0.003746244389999026</t>
  </si>
  <si>
    <t>7.492488779998051e-4</t>
  </si>
  <si>
    <t>0.61713566728</t>
  </si>
  <si>
    <t>1.3970144418048834e-13</t>
  </si>
  <si>
    <t>3.7416114807044823e-4</t>
  </si>
  <si>
    <t>0.016872238232013698</t>
  </si>
  <si>
    <t>0.014541139250164432</t>
  </si>
  <si>
    <t>8.538824109337963e-6</t>
  </si>
  <si>
    <t>A.02.05.003</t>
  </si>
  <si>
    <t>A00KZ</t>
  </si>
  <si>
    <t>Crisp lettuces</t>
  </si>
  <si>
    <t>0.3248124208269724</t>
  </si>
  <si>
    <t>0.004060155260337156</t>
  </si>
  <si>
    <t>0.0012992496833078896</t>
  </si>
  <si>
    <t>0.0072643612498000006</t>
  </si>
  <si>
    <t>5.1614422539598264e-14</t>
  </si>
  <si>
    <t>3.0068321831111115e-4</t>
  </si>
  <si>
    <t>0.01427301964478666</t>
  </si>
  <si>
    <t>0.0010705259078999366</t>
  </si>
  <si>
    <t>0.012941669223829416</t>
  </si>
  <si>
    <t>4.87674146870785e-6</t>
  </si>
  <si>
    <t>0.22560743674305886</t>
  </si>
  <si>
    <t>0.002820092959288236</t>
  </si>
  <si>
    <t>9.024297469722354e-4</t>
  </si>
  <si>
    <t>1.324559048e-4</t>
  </si>
  <si>
    <t>1.8957663758814014e-14</t>
  </si>
  <si>
    <t>1.8103869658993855e-4</t>
  </si>
  <si>
    <t>0.009813831067182591</t>
  </si>
  <si>
    <t>0.01702261196062746</t>
  </si>
  <si>
    <t>0.008845494144354454</t>
  </si>
  <si>
    <t>3.5470216953411583e-6</t>
  </si>
  <si>
    <t>0.5749690666642134</t>
  </si>
  <si>
    <t>0.008624535999963202</t>
  </si>
  <si>
    <t>0.0017249071999926402</t>
  </si>
  <si>
    <t>0.028746359256</t>
  </si>
  <si>
    <t>2.050051135824376e-14</t>
  </si>
  <si>
    <t>5.094847209437326e-4</t>
  </si>
  <si>
    <t>0.03019106207784632</t>
  </si>
  <si>
    <t>0.002870191170320268</t>
  </si>
  <si>
    <t>0.0268763633054947</t>
  </si>
  <si>
    <t>1.2141753744877734e-5</t>
  </si>
  <si>
    <t>Egypt</t>
  </si>
  <si>
    <t>0.49182537051664293</t>
  </si>
  <si>
    <t>0.006147817131458036</t>
  </si>
  <si>
    <t>0.001967301482066572</t>
  </si>
  <si>
    <t>0.22197939262</t>
  </si>
  <si>
    <t>8.91699250247869e-4</t>
  </si>
  <si>
    <t>0.026319086440520795</t>
  </si>
  <si>
    <t>1.0694703812535262e-4</t>
  </si>
  <si>
    <t>0.019829256987030378</t>
  </si>
  <si>
    <t>2.3772269060404465e-5</t>
  </si>
  <si>
    <t>0.3766997635078885</t>
  </si>
  <si>
    <t>0.004708747043848606</t>
  </si>
  <si>
    <t>0.0015067990540315538</t>
  </si>
  <si>
    <t>0.040305880227999996</t>
  </si>
  <si>
    <t>4.528473813387761e-14</t>
  </si>
  <si>
    <t>4.5309220117737553e-4</t>
  </si>
  <si>
    <t>0.016181648845502737</t>
  </si>
  <si>
    <t>0.0036951136930737623</t>
  </si>
  <si>
    <t>0.014970256802752303</t>
  </si>
  <si>
    <t>4.437333489928324e-6</t>
  </si>
  <si>
    <t>0.3207961904810788</t>
  </si>
  <si>
    <t>0.004009952381013485</t>
  </si>
  <si>
    <t>0.0012831847619243152</t>
  </si>
  <si>
    <t>0.0064722376214</t>
  </si>
  <si>
    <t>2.9423093742216425e-14</t>
  </si>
  <si>
    <t>3.310500396764909e-4</t>
  </si>
  <si>
    <t>0.014030594656194783</t>
  </si>
  <si>
    <t>4.69312495374923e-4</t>
  </si>
  <si>
    <t>0.01286305700704712</t>
  </si>
  <si>
    <t>4.27669468552257e-6</t>
  </si>
  <si>
    <t>0.526257070263739</t>
  </si>
  <si>
    <t>0.006578213378296738</t>
  </si>
  <si>
    <t>0.002105028281054956</t>
  </si>
  <si>
    <t>0.07567929648</t>
  </si>
  <si>
    <t>2.477682986952555e-13</t>
  </si>
  <si>
    <t>8.609556671827623e-4</t>
  </si>
  <si>
    <t>0.022881244943309596</t>
  </si>
  <si>
    <t>0.008999241618979525</t>
  </si>
  <si>
    <t>0.022307567844065877</t>
  </si>
  <si>
    <t>2.1013813159110635e-6</t>
  </si>
  <si>
    <t>0.2815415186462132</t>
  </si>
  <si>
    <t>0.003519268983077665</t>
  </si>
  <si>
    <t>0.001126166074584853</t>
  </si>
  <si>
    <t>0.031532913212000004</t>
  </si>
  <si>
    <t>3.5355326779208835e-14</t>
  </si>
  <si>
    <t>2.5366674000746307e-4</t>
  </si>
  <si>
    <t>0.012273197648023216</t>
  </si>
  <si>
    <t>4.546101001681343e-4</t>
  </si>
  <si>
    <t>0.011093814641999768</t>
  </si>
  <si>
    <t>4.32008427114816e-6</t>
  </si>
  <si>
    <t>0.3531370221084964</t>
  </si>
  <si>
    <t>0.004414212776356205</t>
  </si>
  <si>
    <t>0.0014125480884339856</t>
  </si>
  <si>
    <t>5.28105122e-4</t>
  </si>
  <si>
    <t>1.5523894390910684e-14</t>
  </si>
  <si>
    <t>3.5413987745011675e-4</t>
  </si>
  <si>
    <t>0.015492745677260545</t>
  </si>
  <si>
    <t>5.270393468557066e-4</t>
  </si>
  <si>
    <t>0.014138985088502028</t>
  </si>
  <si>
    <t>4.958829995452443e-6</t>
  </si>
  <si>
    <t>0.4282218771705496</t>
  </si>
  <si>
    <t>0.00535277346463187</t>
  </si>
  <si>
    <t>0.0017128875086821985</t>
  </si>
  <si>
    <t>0.031395830788</t>
  </si>
  <si>
    <t>2.30439554113775e-13</t>
  </si>
  <si>
    <t>8.278984818988764e-4</t>
  </si>
  <si>
    <t>0.018748847360022722</t>
  </si>
  <si>
    <t>9.894736162696157e-4</t>
  </si>
  <si>
    <t>0.018524186945232484</t>
  </si>
  <si>
    <t>8.229319223085606e-7</t>
  </si>
  <si>
    <t>0.3351943322660746</t>
  </si>
  <si>
    <t>0.004189929153325932</t>
  </si>
  <si>
    <t>0.0013407773290642984</t>
  </si>
  <si>
    <t>2.7141833108688305e-14</t>
  </si>
  <si>
    <t>2.5667952092940524e-4</t>
  </si>
  <si>
    <t>0.014665146963689089</t>
  </si>
  <si>
    <t>0.013251792533392327</t>
  </si>
  <si>
    <t>5.1771224552994945e-6</t>
  </si>
  <si>
    <t>0.4488177243505159</t>
  </si>
  <si>
    <t>0.005610221554381449</t>
  </si>
  <si>
    <t>0.0017952708974020635</t>
  </si>
  <si>
    <t>0.0017784897964</t>
  </si>
  <si>
    <t>1.7878072261487828e-14</t>
  </si>
  <si>
    <t>4.0741028805805536e-4</t>
  </si>
  <si>
    <t>0.019028081443002776</t>
  </si>
  <si>
    <t>0.007975372017470712</t>
  </si>
  <si>
    <t>0.017170964614141773</t>
  </si>
  <si>
    <t>6.802625746743602e-6</t>
  </si>
  <si>
    <t>0.35190401184649667</t>
  </si>
  <si>
    <t>0.004398800148081208</t>
  </si>
  <si>
    <t>0.0014076160473859866</t>
  </si>
  <si>
    <t>0.067751554954</t>
  </si>
  <si>
    <t>2.4044671646143644e-13</t>
  </si>
  <si>
    <t>4.935114095773321e-4</t>
  </si>
  <si>
    <t>0.015341515691365307</t>
  </si>
  <si>
    <t>8.37632953914385e-5</t>
  </si>
  <si>
    <t>0.014674138225441663</t>
  </si>
  <si>
    <t>2.4446061022844076e-6</t>
  </si>
  <si>
    <t>0.7095409128385751</t>
  </si>
  <si>
    <t>0.00886926141048219</t>
  </si>
  <si>
    <t>0.0028381636513543007</t>
  </si>
  <si>
    <t>0.0157256859148</t>
  </si>
  <si>
    <t>1.4518116188369854e-14</t>
  </si>
  <si>
    <t>4.5800311421030236e-4</t>
  </si>
  <si>
    <t>0.031193759639672552</t>
  </si>
  <si>
    <t>0.025636910478729954</t>
  </si>
  <si>
    <t>0.02726093959902016</t>
  </si>
  <si>
    <t>1.4405934214843924e-5</t>
  </si>
  <si>
    <t>Türkiye</t>
  </si>
  <si>
    <t>0.3852937980798498</t>
  </si>
  <si>
    <t>0.0048161724759981225</t>
  </si>
  <si>
    <t>0.0015411751923193992</t>
  </si>
  <si>
    <t>8.728308739408194e-14</t>
  </si>
  <si>
    <t>6.723153087973547e-4</t>
  </si>
  <si>
    <t>0.01906959209023026</t>
  </si>
  <si>
    <t>0.01596063302478742</t>
  </si>
  <si>
    <t>1.1388128444845566e-5</t>
  </si>
  <si>
    <t>0.4316764153590469</t>
  </si>
  <si>
    <t>0.005395955191988086</t>
  </si>
  <si>
    <t>0.0017267056614361875</t>
  </si>
  <si>
    <t>0.0095812262196</t>
  </si>
  <si>
    <t>1.8329599851470074e-14</t>
  </si>
  <si>
    <t>4.5219774037198236e-4</t>
  </si>
  <si>
    <t>0.018443035519809862</t>
  </si>
  <si>
    <t>0.016921256393408485</t>
  </si>
  <si>
    <t>5.57428251429075e-6</t>
  </si>
  <si>
    <t>A.02.05.004</t>
  </si>
  <si>
    <t>A00LE</t>
  </si>
  <si>
    <t>Escaroles</t>
  </si>
  <si>
    <t>A.02.05.002</t>
  </si>
  <si>
    <t>A00KY</t>
  </si>
  <si>
    <t>Head lettuces</t>
  </si>
  <si>
    <t>A.02.05.001</t>
  </si>
  <si>
    <t>A00KT</t>
  </si>
  <si>
    <t>Lamb's lettuces</t>
  </si>
  <si>
    <t>A.02.05.016</t>
  </si>
  <si>
    <t>A00NE</t>
  </si>
  <si>
    <t>Witloofs</t>
  </si>
  <si>
    <t>A.02.05.020</t>
  </si>
  <si>
    <t>A00PA</t>
  </si>
  <si>
    <t>Common nettle</t>
  </si>
  <si>
    <t>0.37211628485055065</t>
  </si>
  <si>
    <t>0.0016744571138174703</t>
  </si>
  <si>
    <t>3.34891422763494e-4</t>
  </si>
  <si>
    <t>3.044404896e-4</t>
  </si>
  <si>
    <t>3.1268718395174253e-14</t>
  </si>
  <si>
    <t>1.0749345420789788e-4</t>
  </si>
  <si>
    <t>0.0058270558742128395</t>
  </si>
  <si>
    <t>3.166716133263252e-4</t>
  </si>
  <si>
    <t>0.005252096583008862</t>
  </si>
  <si>
    <t>2.1060779897581594e-6</t>
  </si>
  <si>
    <t>2.589130828780778</t>
  </si>
  <si>
    <t>0.031069569945369337</t>
  </si>
  <si>
    <t>0.006472827071951946</t>
  </si>
  <si>
    <t>0.080223028206</t>
  </si>
  <si>
    <t>9.231541145568741e-14</t>
  </si>
  <si>
    <t>0.0018353997448124534</t>
  </si>
  <si>
    <t>0.10876217746167866</t>
  </si>
  <si>
    <t>0.06923342418469156</t>
  </si>
  <si>
    <t>0.09682109850324565</t>
  </si>
  <si>
    <t>4.3740215964956074e-5</t>
  </si>
  <si>
    <t>0.5418709068426375</t>
  </si>
  <si>
    <t>0.0024383227277940383</t>
  </si>
  <si>
    <t>4.876645455588076e-4</t>
  </si>
  <si>
    <t>0.05268179241</t>
  </si>
  <si>
    <t>6.514068894078763e-14</t>
  </si>
  <si>
    <t>2.3462398842602684e-4</t>
  </si>
  <si>
    <t>0.008379316575248177</t>
  </si>
  <si>
    <t>7.199342763735127e-4</t>
  </si>
  <si>
    <t>0.007752023428557285</t>
  </si>
  <si>
    <t>2.2977770941058304e-6</t>
  </si>
  <si>
    <t>0.5091001654575538</t>
  </si>
  <si>
    <t>0.002290860218703999</t>
  </si>
  <si>
    <t>4.5817204374079974e-4</t>
  </si>
  <si>
    <t>0.0090089901074</t>
  </si>
  <si>
    <t>4.669413894838319e-14</t>
  </si>
  <si>
    <t>1.8912677613981446e-4</t>
  </si>
  <si>
    <t>0.008015589236128001</t>
  </si>
  <si>
    <t>0.007341051939106857</t>
  </si>
  <si>
    <t>0.0073485824240432235</t>
  </si>
  <si>
    <t>2.4432483959149333e-6</t>
  </si>
  <si>
    <t>1.1534025374855825</t>
  </si>
  <si>
    <t>0.00519010632593925</t>
  </si>
  <si>
    <t>0.00103802126518785</t>
  </si>
  <si>
    <t>0.113470141114</t>
  </si>
  <si>
    <t>5.430360950407253e-13</t>
  </si>
  <si>
    <t>6.792804060356423e-4</t>
  </si>
  <si>
    <t>0.018052940410453133</t>
  </si>
  <si>
    <t>0.11968443080074095</t>
  </si>
  <si>
    <t>0.01760031825142517</t>
  </si>
  <si>
    <t>1.6579566264760616e-6</t>
  </si>
  <si>
    <t>0.4380450923618077</t>
  </si>
  <si>
    <t>0.001971125024460144</t>
  </si>
  <si>
    <t>3.9422500489202884e-4</t>
  </si>
  <si>
    <t>0.046170063372000004</t>
  </si>
  <si>
    <t>5.500868027902405e-14</t>
  </si>
  <si>
    <t>1.420774773131063e-4</t>
  </si>
  <si>
    <t>0.006874156857714124</t>
  </si>
  <si>
    <t>0.01737010214810161</t>
  </si>
  <si>
    <t>0.0062135903117143225</t>
  </si>
  <si>
    <t>2.41965767765495e-6</t>
  </si>
  <si>
    <t>0.7872614794532626</t>
  </si>
  <si>
    <t>0.003542536670316408</t>
  </si>
  <si>
    <t>7.085073340632815e-4</t>
  </si>
  <si>
    <t>0.0014976223393333335</t>
  </si>
  <si>
    <t>3.4607994347615324e-14</t>
  </si>
  <si>
    <t>2.8420775477977576e-4</t>
  </si>
  <si>
    <t>0.012433387891846531</t>
  </si>
  <si>
    <t>0.10023535639357896</t>
  </si>
  <si>
    <t>0.011346954869362075</t>
  </si>
  <si>
    <t>3.979608140968706e-6</t>
  </si>
  <si>
    <t>0.577990581065491</t>
  </si>
  <si>
    <t>0.002600854839162174</t>
  </si>
  <si>
    <t>5.201709678324347e-4</t>
  </si>
  <si>
    <t>0.044927029757999996</t>
  </si>
  <si>
    <t>3.110347669828335e-13</t>
  </si>
  <si>
    <t>4.02266934554421e-4</t>
  </si>
  <si>
    <t>0.00910986252402177</t>
  </si>
  <si>
    <t>0.0019681927016265153</t>
  </si>
  <si>
    <t>0.009000702453856993</t>
  </si>
  <si>
    <t>3.9985373686731353e-7</t>
  </si>
  <si>
    <t>0.5467074000126836</t>
  </si>
  <si>
    <t>0.0024600860870562266</t>
  </si>
  <si>
    <t>4.920172174112453e-4</t>
  </si>
  <si>
    <t>4.426877062661776e-14</t>
  </si>
  <si>
    <t>1.5070749293444365e-4</t>
  </si>
  <si>
    <t>0.008610533183208681</t>
  </si>
  <si>
    <t>0.007780692524138742</t>
  </si>
  <si>
    <t>3.0397093738825612e-6</t>
  </si>
  <si>
    <t>0.8591065292096219</t>
  </si>
  <si>
    <t>0.003865826619062998</t>
  </si>
  <si>
    <t>7.731653238125996e-4</t>
  </si>
  <si>
    <t>0.005337777690499999</t>
  </si>
  <si>
    <t>3.4221394958837414e-14</t>
  </si>
  <si>
    <t>2.8073357196115267e-4</t>
  </si>
  <si>
    <t>0.013111650411490572</t>
  </si>
  <si>
    <t>0.043371506413049536</t>
  </si>
  <si>
    <t>0.011831969813829704</t>
  </si>
  <si>
    <t>4.687474716706471e-6</t>
  </si>
  <si>
    <t>0.5675008172011768</t>
  </si>
  <si>
    <t>0.0025536527670144294</t>
  </si>
  <si>
    <t>5.107305534028858e-4</t>
  </si>
  <si>
    <t>0.10357067990800001</t>
  </si>
  <si>
    <t>3.877583190063972e-13</t>
  </si>
  <si>
    <t>2.865001214410888e-4</t>
  </si>
  <si>
    <t>0.008906270500272574</t>
  </si>
  <si>
    <t>0.0027306306045453434</t>
  </si>
  <si>
    <t>0.008518835232670705</t>
  </si>
  <si>
    <t>1.4191768044024555e-6</t>
  </si>
  <si>
    <t>3.331756302017045</t>
  </si>
  <si>
    <t>0.0695954603125</t>
  </si>
  <si>
    <t>6.817200281024752e-14</t>
  </si>
  <si>
    <t>0.14603165185185746</t>
  </si>
  <si>
    <t>A.02.05.021</t>
  </si>
  <si>
    <t>A00MT</t>
  </si>
  <si>
    <t>Garden sorrel</t>
  </si>
  <si>
    <t>A.02.05.012</t>
  </si>
  <si>
    <t>A00MP</t>
  </si>
  <si>
    <t>Purslanes</t>
  </si>
  <si>
    <t>A.02.05.010</t>
  </si>
  <si>
    <t>A00MJ</t>
  </si>
  <si>
    <t>Spinaches</t>
  </si>
  <si>
    <t>A.02.07.005</t>
  </si>
  <si>
    <t>A00RS</t>
  </si>
  <si>
    <t>Globe artichokes</t>
  </si>
  <si>
    <t>0.3916506351006699</t>
  </si>
  <si>
    <t>0.004112331668557034</t>
  </si>
  <si>
    <t>0.0017624278579530144</t>
  </si>
  <si>
    <t>0.25242715766</t>
  </si>
  <si>
    <t>5.964658653978548e-4</t>
  </si>
  <si>
    <t>0.017605080037762094</t>
  </si>
  <si>
    <t>7.751655999489302e-4</t>
  </si>
  <si>
    <t>0.01326397316772197</t>
  </si>
  <si>
    <t>1.5901490366447333e-5</t>
  </si>
  <si>
    <t>1.8004198579108648</t>
  </si>
  <si>
    <t>0.01890440850806408</t>
  </si>
  <si>
    <t>0.008101889360598892</t>
  </si>
  <si>
    <t>0.18525232942</t>
  </si>
  <si>
    <t>2.1643640292548072e-13</t>
  </si>
  <si>
    <t>0.0018190486732696217</t>
  </si>
  <si>
    <t>0.06496515893947914</t>
  </si>
  <si>
    <t>6.956655523889472e-4</t>
  </si>
  <si>
    <t>0.06010173140210712</t>
  </si>
  <si>
    <t>1.781475288414659e-5</t>
  </si>
  <si>
    <t>0.7669723307061974</t>
  </si>
  <si>
    <t>0.008053209472415073</t>
  </si>
  <si>
    <t>0.0034513754881778883</t>
  </si>
  <si>
    <t>0.11626018587600001</t>
  </si>
  <si>
    <t>3.611000027613373e-13</t>
  </si>
  <si>
    <t>0.0010540029542308498</t>
  </si>
  <si>
    <t>0.028011778870849234</t>
  </si>
  <si>
    <t>5.516717605777321e-4</t>
  </si>
  <si>
    <t>0.02730946935547542</t>
  </si>
  <si>
    <t>2.572562327376613e-6</t>
  </si>
  <si>
    <t>1.4285714285714286</t>
  </si>
  <si>
    <t>0.015</t>
  </si>
  <si>
    <t>0.0064285714285714285</t>
  </si>
  <si>
    <t>0.162014777</t>
  </si>
  <si>
    <t>1.7939666564082232e-13</t>
  </si>
  <si>
    <t>0.0010811907581967214</t>
  </si>
  <si>
    <t>0.052311421947449775</t>
  </si>
  <si>
    <t>0.3635979933540155</t>
  </si>
  <si>
    <t>0.04728459814528594</t>
  </si>
  <si>
    <t>1.841327400060012e-5</t>
  </si>
  <si>
    <t>1.0132471938118968</t>
  </si>
  <si>
    <t>0.010639095535024916</t>
  </si>
  <si>
    <t>0.004559612372153536</t>
  </si>
  <si>
    <t>0.079638650474</t>
  </si>
  <si>
    <t>5.452599318181339e-13</t>
  </si>
  <si>
    <t>0.0016455191127409325</t>
  </si>
  <si>
    <t>0.03726493929789344</t>
  </si>
  <si>
    <t>4.2666364712161647e-4</t>
  </si>
  <si>
    <t>0.03681840748934884</t>
  </si>
  <si>
    <t>1.6356476503465497e-6</t>
  </si>
  <si>
    <t>0.6988686713947462</t>
  </si>
  <si>
    <t>0.007338121049644835</t>
  </si>
  <si>
    <t>0.003144909021276358</t>
  </si>
  <si>
    <t>0.13829906044</t>
  </si>
  <si>
    <t>4.775185039604892e-13</t>
  </si>
  <si>
    <t>8.232805176291127e-4</t>
  </si>
  <si>
    <t>0.02559286519924568</t>
  </si>
  <si>
    <t>1.888187641750732e-4</t>
  </si>
  <si>
    <t>0.02447953964093652</t>
  </si>
  <si>
    <t>4.078115598202042e-6</t>
  </si>
  <si>
    <t>Tunisia</t>
  </si>
  <si>
    <t>1.411050216455103</t>
  </si>
  <si>
    <t>0.014816027272778583</t>
  </si>
  <si>
    <t>0.006349725974047964</t>
  </si>
  <si>
    <t>0.2122703201</t>
  </si>
  <si>
    <t>1.7800940576050482e-13</t>
  </si>
  <si>
    <t>7.490801312637113e-4</t>
  </si>
  <si>
    <t>0.07818964410171407</t>
  </si>
  <si>
    <t>0.004087569249231134</t>
  </si>
  <si>
    <t>0.047579487368074797</t>
  </si>
  <si>
    <t>1.1212511624043691e-4</t>
  </si>
  <si>
    <t>A.02.03.006</t>
  </si>
  <si>
    <t>A00JM</t>
  </si>
  <si>
    <t>Cucumbers</t>
  </si>
  <si>
    <t>Albania</t>
  </si>
  <si>
    <t>AL</t>
  </si>
  <si>
    <t>A.02.03.007</t>
  </si>
  <si>
    <t>A00JP</t>
  </si>
  <si>
    <t>Gherkins</t>
  </si>
  <si>
    <t>A.02.03.004</t>
  </si>
  <si>
    <t>A00JD</t>
  </si>
  <si>
    <t>Aubergines</t>
  </si>
  <si>
    <t>0.02208155486650309</t>
  </si>
  <si>
    <t>2.3185632609828245e-4</t>
  </si>
  <si>
    <t>9.936699689926391e-5</t>
  </si>
  <si>
    <t>7.10929548e-5</t>
  </si>
  <si>
    <t>1.855500414677036e-15</t>
  </si>
  <si>
    <t>1.488424944813127e-5</t>
  </si>
  <si>
    <t>8.068524155176893e-4</t>
  </si>
  <si>
    <t>0.0021605299483319538</t>
  </si>
  <si>
    <t>7.272397770006551e-4</t>
  </si>
  <si>
    <t>2.9162138650928297e-7</t>
  </si>
  <si>
    <t>0.31846423805838725</t>
  </si>
  <si>
    <t>0.003343874499613066</t>
  </si>
  <si>
    <t>0.0014330890712627425</t>
  </si>
  <si>
    <t>0.028176540678</t>
  </si>
  <si>
    <t>3.828398906116362e-14</t>
  </si>
  <si>
    <t>3.217593647273637e-4</t>
  </si>
  <si>
    <t>0.011491252860324494</t>
  </si>
  <si>
    <t>0.0060739360026189565</t>
  </si>
  <si>
    <t>0.010630993661207153</t>
  </si>
  <si>
    <t>3.1511325974994197e-6</t>
  </si>
  <si>
    <t>0.21768366297170416</t>
  </si>
  <si>
    <t>0.0022856784612028938</t>
  </si>
  <si>
    <t>9.795764833726687e-4</t>
  </si>
  <si>
    <t>0.04331150164</t>
  </si>
  <si>
    <t>1.0248814481717159e-13</t>
  </si>
  <si>
    <t>2.9914928436689545e-4</t>
  </si>
  <si>
    <t>0.007950360641231119</t>
  </si>
  <si>
    <t>4.474936893944457e-4</t>
  </si>
  <si>
    <t>0.007751029711384291</t>
  </si>
  <si>
    <t>7.301499261788537e-7</t>
  </si>
  <si>
    <t>0.41282498614972174</t>
  </si>
  <si>
    <t>0.004334662354572078</t>
  </si>
  <si>
    <t>0.0018577124376737478</t>
  </si>
  <si>
    <t>0.051205292636</t>
  </si>
  <si>
    <t>5.184159820593511e-14</t>
  </si>
  <si>
    <t>3.124397918444381e-4</t>
  </si>
  <si>
    <t>0.015116823428649742</t>
  </si>
  <si>
    <t>0.004171447354771874</t>
  </si>
  <si>
    <t>0.013664184502095979</t>
  </si>
  <si>
    <t>5.321021708988143e-6</t>
  </si>
  <si>
    <t>0.2942066012900371</t>
  </si>
  <si>
    <t>0.0030891693135453894</t>
  </si>
  <si>
    <t>0.0013239297058051669</t>
  </si>
  <si>
    <t>0.024199377162</t>
  </si>
  <si>
    <t>1.5832175242089186e-13</t>
  </si>
  <si>
    <t>4.777931668342538e-4</t>
  </si>
  <si>
    <t>0.010820253147573082</t>
  </si>
  <si>
    <t>5.175017356936241e-4</t>
  </si>
  <si>
    <t>0.010690598107260984</t>
  </si>
  <si>
    <t>4.7492688759010627e-7</t>
  </si>
  <si>
    <t>0.019804393588874175</t>
  </si>
  <si>
    <t>2.0794613268317885e-4</t>
  </si>
  <si>
    <t>8.91197711499338e-5</t>
  </si>
  <si>
    <t>1.6036295780243514e-15</t>
  </si>
  <si>
    <t>1.2739001487381197e-5</t>
  </si>
  <si>
    <t>7.278310646157088e-4</t>
  </si>
  <si>
    <t>6.576863015097378e-4</t>
  </si>
  <si>
    <t>2.5694052419769597e-7</t>
  </si>
  <si>
    <t>0.5589065105901605</t>
  </si>
  <si>
    <t>0.005868518361196685</t>
  </si>
  <si>
    <t>0.0025150792976557225</t>
  </si>
  <si>
    <t>1.5463284560000002e-4</t>
  </si>
  <si>
    <t>1.4608827543691012e-13</t>
  </si>
  <si>
    <t>5.501615504560794e-4</t>
  </si>
  <si>
    <t>0.019920825303709797</t>
  </si>
  <si>
    <t>5.037455764091709e-4</t>
  </si>
  <si>
    <t>0.018304374523997954</t>
  </si>
  <si>
    <t>5.921065127149606e-6</t>
  </si>
  <si>
    <t>1.2765957446808511</t>
  </si>
  <si>
    <t>0.013404255319148937</t>
  </si>
  <si>
    <t>0.00574468085106383</t>
  </si>
  <si>
    <t>5.085153667925968e-14</t>
  </si>
  <si>
    <t>9.734074613351507e-4</t>
  </si>
  <si>
    <t>0.04546295710841857</t>
  </si>
  <si>
    <t>0.1629767245211511</t>
  </si>
  <si>
    <t>0.04102582964558244</t>
  </si>
  <si>
    <t>1.625321414958288e-5</t>
  </si>
  <si>
    <t>0.1309830091460196</t>
  </si>
  <si>
    <t>0.0013753215960332057</t>
  </si>
  <si>
    <t>5.894235411570882e-4</t>
  </si>
  <si>
    <t>0.028966053966</t>
  </si>
  <si>
    <t>8.949723049800533e-14</t>
  </si>
  <si>
    <t>1.5430046299706615e-4</t>
  </si>
  <si>
    <t>0.0047966529817047455</t>
  </si>
  <si>
    <t>6.713922991769385e-5</t>
  </si>
  <si>
    <t>0.004587991844419143</t>
  </si>
  <si>
    <t>7.643265102036721e-7</t>
  </si>
  <si>
    <t>0.20722966268813345</t>
  </si>
  <si>
    <t>0.002175911458225401</t>
  </si>
  <si>
    <t>9.325334820966005e-4</t>
  </si>
  <si>
    <t>4.694507113583468e-14</t>
  </si>
  <si>
    <t>3.0374713348473595e-4</t>
  </si>
  <si>
    <t>0.008615502069247879</t>
  </si>
  <si>
    <t>0.007210897128838463</t>
  </si>
  <si>
    <t>5.1450730417927305e-6</t>
  </si>
  <si>
    <t>A.05.06.013</t>
  </si>
  <si>
    <t>A01KF</t>
  </si>
  <si>
    <t>American persimmons</t>
  </si>
  <si>
    <t>Portugal</t>
  </si>
  <si>
    <t>Chile</t>
  </si>
  <si>
    <t>Morocco</t>
  </si>
  <si>
    <t>A.05.04.029</t>
  </si>
  <si>
    <t>A00JG</t>
  </si>
  <si>
    <t>Ground cherries (physalis etc.)</t>
  </si>
  <si>
    <t>A.02.03.001</t>
  </si>
  <si>
    <t>A0DMX</t>
  </si>
  <si>
    <t>A.02.03.008</t>
  </si>
  <si>
    <t>A00JR</t>
  </si>
  <si>
    <t>Courgettes</t>
  </si>
  <si>
    <t>0.6654280831944807</t>
  </si>
  <si>
    <t>0.008650565081528248</t>
  </si>
  <si>
    <t>0.0026617123327779225</t>
  </si>
  <si>
    <t>0.12570118992</t>
  </si>
  <si>
    <t>6.999665134342819e-14</t>
  </si>
  <si>
    <t>0.0014435584717218026</t>
  </si>
  <si>
    <t>0.03449921703461623</t>
  </si>
  <si>
    <t>0.005765590618558307</t>
  </si>
  <si>
    <t>0.03250784819946584</t>
  </si>
  <si>
    <t>7.294391337547229e-6</t>
  </si>
  <si>
    <t>0.5857832742473271</t>
  </si>
  <si>
    <t>0.007615182565215252</t>
  </si>
  <si>
    <t>0.0023431330969893084</t>
  </si>
  <si>
    <t>0.05975786706666667</t>
  </si>
  <si>
    <t>2.0886091728113466e-14</t>
  </si>
  <si>
    <t>4.4985830706612207e-4</t>
  </si>
  <si>
    <t>0.02665771811509948</t>
  </si>
  <si>
    <t>0.025509295983726615</t>
  </si>
  <si>
    <t>0.02373094775895972</t>
  </si>
  <si>
    <t>1.0720770535310471e-5</t>
  </si>
  <si>
    <t>0.3366155594483275</t>
  </si>
  <si>
    <t>0.004376002272828258</t>
  </si>
  <si>
    <t>0.00134646223779331</t>
  </si>
  <si>
    <t>0.045149582086</t>
  </si>
  <si>
    <t>4.046603937166264e-14</t>
  </si>
  <si>
    <t>4.2107432904962426e-4</t>
  </si>
  <si>
    <t>0.01503816863947585</t>
  </si>
  <si>
    <t>0.009812910899556949</t>
  </si>
  <si>
    <t>0.013912379914153021</t>
  </si>
  <si>
    <t>4.123768224625744e-6</t>
  </si>
  <si>
    <t>0.4304719005162219</t>
  </si>
  <si>
    <t>0.005596134706710885</t>
  </si>
  <si>
    <t>0.0017218876020648876</t>
  </si>
  <si>
    <t>0.0078749763418</t>
  </si>
  <si>
    <t>3.948243607034328e-14</t>
  </si>
  <si>
    <t>4.6200065254226166e-4</t>
  </si>
  <si>
    <t>0.01958055613904305</t>
  </si>
  <si>
    <t>0.004481702308302265</t>
  </si>
  <si>
    <t>0.017951185678006423</t>
  </si>
  <si>
    <t>5.968389967167135e-6</t>
  </si>
  <si>
    <t>0.34831918576907134</t>
  </si>
  <si>
    <t>0.004528149414997928</t>
  </si>
  <si>
    <t>0.0013932767430762853</t>
  </si>
  <si>
    <t>0.145466116492</t>
  </si>
  <si>
    <t>1.6399295503558388e-13</t>
  </si>
  <si>
    <t>5.926435760741776e-4</t>
  </si>
  <si>
    <t>0.015750430997922227</t>
  </si>
  <si>
    <t>0.0040766224684700165</t>
  </si>
  <si>
    <t>0.01535553720656109</t>
  </si>
  <si>
    <t>1.4464974042532537e-6</t>
  </si>
  <si>
    <t>0.6595601261606608</t>
  </si>
  <si>
    <t>0.008574281640088591</t>
  </si>
  <si>
    <t>0.0026382405046426437</t>
  </si>
  <si>
    <t>0.068036166212</t>
  </si>
  <si>
    <t>8.282602119600387e-14</t>
  </si>
  <si>
    <t>6.180289378293076e-4</t>
  </si>
  <si>
    <t>0.029902190984729734</t>
  </si>
  <si>
    <t>0.05615188380266521</t>
  </si>
  <si>
    <t>0.027028764115739488</t>
  </si>
  <si>
    <t>1.0525373146484415e-5</t>
  </si>
  <si>
    <t>1.2152794656659247</t>
  </si>
  <si>
    <t>0.01579863305365702</t>
  </si>
  <si>
    <t>0.004861117862663698</t>
  </si>
  <si>
    <t>0.001418911178</t>
  </si>
  <si>
    <t>5.342365399072745e-14</t>
  </si>
  <si>
    <t>0.0012674799011659554</t>
  </si>
  <si>
    <t>0.05544911773616757</t>
  </si>
  <si>
    <t>0.188015669547604</t>
  </si>
  <si>
    <t>0.05060395782478848</t>
  </si>
  <si>
    <t>1.7747838503220123e-5</t>
  </si>
  <si>
    <t>0.3411653526114502</t>
  </si>
  <si>
    <t>0.004435149583948853</t>
  </si>
  <si>
    <t>0.0013646614104458007</t>
  </si>
  <si>
    <t>0.024131695736000002</t>
  </si>
  <si>
    <t>1.8359172178291094e-13</t>
  </si>
  <si>
    <t>6.859721659822223e-4</t>
  </si>
  <si>
    <t>0.01553473972282967</t>
  </si>
  <si>
    <t>0.011171218880464014</t>
  </si>
  <si>
    <t>0.015348592755884335</t>
  </si>
  <si>
    <t>6.81857021777785e-7</t>
  </si>
  <si>
    <t>0.4189625816139109</t>
  </si>
  <si>
    <t>0.005446513560980842</t>
  </si>
  <si>
    <t>0.0016758503264556435</t>
  </si>
  <si>
    <t>0.16241472762</t>
  </si>
  <si>
    <t>5.442721382574189e-14</t>
  </si>
  <si>
    <t>4.6294151267774284e-4</t>
  </si>
  <si>
    <t>0.026343755531233963</t>
  </si>
  <si>
    <t>7.92752162402343e-4</t>
  </si>
  <si>
    <t>0.018064367876389507</t>
  </si>
  <si>
    <t>3.0327427307122543e-5</t>
  </si>
  <si>
    <t>0.4430962502536726</t>
  </si>
  <si>
    <t>0.005760251253297744</t>
  </si>
  <si>
    <t>0.0017723850010146905</t>
  </si>
  <si>
    <t>3.587902096722886e-14</t>
  </si>
  <si>
    <t>3.528791246877812e-4</t>
  </si>
  <si>
    <t>0.02016142232627732</t>
  </si>
  <si>
    <t>0.018218364023726223</t>
  </si>
  <si>
    <t>7.1174296796743505e-6</t>
  </si>
  <si>
    <t>0.2354670890004375</t>
  </si>
  <si>
    <t>0.0030610721570056877</t>
  </si>
  <si>
    <t>9.4186835600175e-4</t>
  </si>
  <si>
    <t>0.0010934915564000001</t>
  </si>
  <si>
    <t>9.37952626190033e-15</t>
  </si>
  <si>
    <t>2.222928768790272e-4</t>
  </si>
  <si>
    <t>0.01038218005150321</t>
  </si>
  <si>
    <t>0.0249466279020385</t>
  </si>
  <si>
    <t>0.009368892329792211</t>
  </si>
  <si>
    <t>3.711676636304023e-6</t>
  </si>
  <si>
    <t>0.3691826959640209</t>
  </si>
  <si>
    <t>0.004799375047532272</t>
  </si>
  <si>
    <t>0.0014767307838560837</t>
  </si>
  <si>
    <t>0.093920969602</t>
  </si>
  <si>
    <t>3.0002020965342174e-13</t>
  </si>
  <si>
    <t>4.252549782006305e-4</t>
  </si>
  <si>
    <t>0.01674807030637419</t>
  </si>
  <si>
    <t>0.008077367951572661</t>
  </si>
  <si>
    <t>0.015547947511058126</t>
  </si>
  <si>
    <t>4.396054195296938e-6</t>
  </si>
  <si>
    <t>South Africa</t>
  </si>
  <si>
    <t>1.3000317207739869</t>
  </si>
  <si>
    <t>0.01690041237006183</t>
  </si>
  <si>
    <t>0.005200126883095947</t>
  </si>
  <si>
    <t>0.0010344802710000002</t>
  </si>
  <si>
    <t>1.6622198652210204e-12</t>
  </si>
  <si>
    <t>0.0026112265374718187</t>
  </si>
  <si>
    <t>0.0664818191575577</t>
  </si>
  <si>
    <t>0.0215200447884458</t>
  </si>
  <si>
    <t>0.06025357219125742</t>
  </si>
  <si>
    <t>2.281409145164941e-5</t>
  </si>
  <si>
    <t>0.21643007252571728</t>
  </si>
  <si>
    <t>0.002813590942834325</t>
  </si>
  <si>
    <t>8.657202901028692e-4</t>
  </si>
  <si>
    <t>0.039848025046000005</t>
  </si>
  <si>
    <t>1.4788095199386216e-13</t>
  </si>
  <si>
    <t>3.156631775548781e-4</t>
  </si>
  <si>
    <t>0.009812846263862411</t>
  </si>
  <si>
    <t>7.921451785724339e-4</t>
  </si>
  <si>
    <t>0.009385973678074769</t>
  </si>
  <si>
    <t>1.5636358453759764e-6</t>
  </si>
  <si>
    <t>0.39016594537988897</t>
  </si>
  <si>
    <t>0.0050721572899385566</t>
  </si>
  <si>
    <t>0.001560663781519556</t>
  </si>
  <si>
    <t>0.02448844701</t>
  </si>
  <si>
    <t>7.98329514940754e-15</t>
  </si>
  <si>
    <t>2.6192303135984013e-4</t>
  </si>
  <si>
    <t>0.017839101593055247</t>
  </si>
  <si>
    <t>0.05961450050745222</t>
  </si>
  <si>
    <t>0.015589998661481266</t>
  </si>
  <si>
    <t>8.23847227682777e-6</t>
  </si>
  <si>
    <t>1.2474894275271018</t>
  </si>
  <si>
    <t>0.016217362557852322</t>
  </si>
  <si>
    <t>0.0049899577101084076</t>
  </si>
  <si>
    <t>2.8260182039959955e-13</t>
  </si>
  <si>
    <t>0.002263868491068008</t>
  </si>
  <si>
    <t>0.06421250283266176</t>
  </si>
  <si>
    <t>0.053743792130734665</t>
  </si>
  <si>
    <t>3.834692564808459e-5</t>
  </si>
  <si>
    <t>A.02.03.010</t>
  </si>
  <si>
    <t>A00KH</t>
  </si>
  <si>
    <t>Pumpkins</t>
  </si>
  <si>
    <t>A.04.01.002</t>
  </si>
  <si>
    <t>A012G</t>
  </si>
  <si>
    <t>Peas (without pods) and similar-</t>
  </si>
  <si>
    <t>3.066487583791773</t>
  </si>
  <si>
    <t>0.014092706543271206</t>
  </si>
  <si>
    <t>0.00919946275137532</t>
  </si>
  <si>
    <t>0.104864561934</t>
  </si>
  <si>
    <t>5.584307295220263e-13</t>
  </si>
  <si>
    <t>8.383044716433916e-4</t>
  </si>
  <si>
    <t>0.036367495487479105</t>
  </si>
  <si>
    <t>0.0307598747159899</t>
  </si>
  <si>
    <t>0.03300283875856281</t>
  </si>
  <si>
    <t>1.2324749922770305e-5</t>
  </si>
  <si>
    <t>1.2439450972391883</t>
  </si>
  <si>
    <t>0.007713807840337159</t>
  </si>
  <si>
    <t>0.003731835291717565</t>
  </si>
  <si>
    <t>0.042536143196</t>
  </si>
  <si>
    <t>2.659319565400376e-13</t>
  </si>
  <si>
    <t>5.73145361656774e-4</t>
  </si>
  <si>
    <t>0.023312931329996886</t>
  </si>
  <si>
    <t>0.0010511389790879382</t>
  </si>
  <si>
    <t>0.023212071644434364</t>
  </si>
  <si>
    <t>3.694493976649192e-7</t>
  </si>
  <si>
    <t>3.278753024649665</t>
  </si>
  <si>
    <t>0.014835635586273828</t>
  </si>
  <si>
    <t>0.009836259073948996</t>
  </si>
  <si>
    <t>0.08071788708</t>
  </si>
  <si>
    <t>3.536578521559941e-13</t>
  </si>
  <si>
    <t>0.0011683117330122793</t>
  </si>
  <si>
    <t>0.040118272995392806</t>
  </si>
  <si>
    <t>0.03073299080502707</t>
  </si>
  <si>
    <t>0.037287105730538485</t>
  </si>
  <si>
    <t>1.0370576061737433e-5</t>
  </si>
  <si>
    <t>2.8654773025542863</t>
  </si>
  <si>
    <t>0.00336</t>
  </si>
  <si>
    <t>0.007163693256385716</t>
  </si>
  <si>
    <t>0.290778694742</t>
  </si>
  <si>
    <t>1.0216853982878815e-13</t>
  </si>
  <si>
    <t>0.010091575746204466</t>
  </si>
  <si>
    <t>1.1606340776092796</t>
  </si>
  <si>
    <t>0.0074222192716324785</t>
  </si>
  <si>
    <t>0.003481902232827839</t>
  </si>
  <si>
    <t>0.5318699341</t>
  </si>
  <si>
    <t>5.891974015170575e-4</t>
  </si>
  <si>
    <t>0.017390546573575225</t>
  </si>
  <si>
    <t>6.018116907919527e-4</t>
  </si>
  <si>
    <t>0.013102339928540471</t>
  </si>
  <si>
    <t>1.5707716648478954e-5</t>
  </si>
  <si>
    <t>6.197706848466067</t>
  </si>
  <si>
    <t>0.025051973969631235</t>
  </si>
  <si>
    <t>0.018593120545398203</t>
  </si>
  <si>
    <t>1.394197747705276e-13</t>
  </si>
  <si>
    <t>9.227206982820105e-4</t>
  </si>
  <si>
    <t>0.07458499828747574</t>
  </si>
  <si>
    <t>0.07650649560102446</t>
  </si>
  <si>
    <t>0.06483982189747688</t>
  </si>
  <si>
    <t>3.569661681318263e-5</t>
  </si>
  <si>
    <t>1.5526600171413667</t>
  </si>
  <si>
    <t>0.008794310059994783</t>
  </si>
  <si>
    <t>0.0046579800514241</t>
  </si>
  <si>
    <t>0.17676091596000001</t>
  </si>
  <si>
    <t>1.8665210095284892e-13</t>
  </si>
  <si>
    <t>5.229084263891406e-4</t>
  </si>
  <si>
    <t>0.018675052256904752</t>
  </si>
  <si>
    <t>0.009441888682630505</t>
  </si>
  <si>
    <t>0.01727699882502285</t>
  </si>
  <si>
    <t>5.12107484205825e-6</t>
  </si>
  <si>
    <t>1.8379717614018578</t>
  </si>
  <si>
    <t>0.009792901164906503</t>
  </si>
  <si>
    <t>0.0055139152842055734</t>
  </si>
  <si>
    <t>0.038323248944</t>
  </si>
  <si>
    <t>1.6857686293024472e-13</t>
  </si>
  <si>
    <t>5.310816647002174e-4</t>
  </si>
  <si>
    <t>0.02250835424767675</t>
  </si>
  <si>
    <t>0.025049188491103026</t>
  </si>
  <si>
    <t>0.020635350882640294</t>
  </si>
  <si>
    <t>6.860818186946713e-6</t>
  </si>
  <si>
    <t>1.211243244290805</t>
  </si>
  <si>
    <t>0.007599351355017818</t>
  </si>
  <si>
    <t>0.003633729732872415</t>
  </si>
  <si>
    <t>0.2017979137</t>
  </si>
  <si>
    <t>5.702682109214277e-13</t>
  </si>
  <si>
    <t>5.548457254858098e-4</t>
  </si>
  <si>
    <t>0.014745893934506309</t>
  </si>
  <si>
    <t>0.029620718817515802</t>
  </si>
  <si>
    <t>0.014376185831688388</t>
  </si>
  <si>
    <t>1.3542421348641812e-6</t>
  </si>
  <si>
    <t>Guatemala</t>
  </si>
  <si>
    <t>GT</t>
  </si>
  <si>
    <t>1.3463697831536827</t>
  </si>
  <si>
    <t>0.00807229424103789</t>
  </si>
  <si>
    <t>0.004039109349461048</t>
  </si>
  <si>
    <t>0.0063326154172</t>
  </si>
  <si>
    <t>9.128960570203571e-12</t>
  </si>
  <si>
    <t>6.068671765319171e-4</t>
  </si>
  <si>
    <t>0.02021511814911996</t>
  </si>
  <si>
    <t>1.2600466719308518</t>
  </si>
  <si>
    <t>0.017374357163165065</t>
  </si>
  <si>
    <t>1.0405717897270674e-5</t>
  </si>
  <si>
    <t>2.112806990855771</t>
  </si>
  <si>
    <t>0.0107548244679952</t>
  </si>
  <si>
    <t>0.006338420972567314</t>
  </si>
  <si>
    <t>0.19806871092</t>
  </si>
  <si>
    <t>2.653213705115013e-13</t>
  </si>
  <si>
    <t>5.330143915522266e-4</t>
  </si>
  <si>
    <t>0.025788918864841512</t>
  </si>
  <si>
    <t>0.013133243749991365</t>
  </si>
  <si>
    <t>0.023310753554938727</t>
  </si>
  <si>
    <t>9.077528607702508e-6</t>
  </si>
  <si>
    <t>2.021566066800629</t>
  </si>
  <si>
    <t>0.010435481233802203</t>
  </si>
  <si>
    <t>0.006064698200401887</t>
  </si>
  <si>
    <t>0.13810867053999998</t>
  </si>
  <si>
    <t>1.0878677804206145e-12</t>
  </si>
  <si>
    <t>0.0010943448682956159</t>
  </si>
  <si>
    <t>0.024782875368775957</t>
  </si>
  <si>
    <t>0.013649561320178506</t>
  </si>
  <si>
    <t>0.02448591145664151</t>
  </si>
  <si>
    <t>1.0877798979283793e-6</t>
  </si>
  <si>
    <t>Kenya</t>
  </si>
  <si>
    <t>1.4881572446470983</t>
  </si>
  <si>
    <t>0.008568550356264845</t>
  </si>
  <si>
    <t>0.004464471733941295</t>
  </si>
  <si>
    <t>0.055848055406</t>
  </si>
  <si>
    <t>1.110659671608026e-12</t>
  </si>
  <si>
    <t>4.0026864160629046e-4</t>
  </si>
  <si>
    <t>0.025576897645032064</t>
  </si>
  <si>
    <t>0.15882283685996865</t>
  </si>
  <si>
    <t>0.017692279401923007</t>
  </si>
  <si>
    <t>2.888138550589398e-5</t>
  </si>
  <si>
    <t>7.7424849505448785</t>
  </si>
  <si>
    <t>0.030458697326907078</t>
  </si>
  <si>
    <t>0.023227454851634636</t>
  </si>
  <si>
    <t>3.60362062e-5</t>
  </si>
  <si>
    <t>2.157249959994632e-13</t>
  </si>
  <si>
    <t>0.0023049692991451163</t>
  </si>
  <si>
    <t>0.09268383331170811</t>
  </si>
  <si>
    <t>0.0401553984939929</t>
  </si>
  <si>
    <t>0.08667466476475674</t>
  </si>
  <si>
    <t>2.201160639908925e-5</t>
  </si>
  <si>
    <t>1.5917990512877656</t>
  </si>
  <si>
    <t>0.00893129667950718</t>
  </si>
  <si>
    <t>0.004775397153863296</t>
  </si>
  <si>
    <t>1.2889342102099042e-13</t>
  </si>
  <si>
    <t>3.4130356631837956e-4</t>
  </si>
  <si>
    <t>0.01950006350785906</t>
  </si>
  <si>
    <t>0.017620743701645004</t>
  </si>
  <si>
    <t>6.8839553341174196e-6</t>
  </si>
  <si>
    <t>2.5295194924772093</t>
  </si>
  <si>
    <t>0.012213318223670232</t>
  </si>
  <si>
    <t>0.007588558477431628</t>
  </si>
  <si>
    <t>0.52634884146</t>
  </si>
  <si>
    <t>2.639201430036138e-12</t>
  </si>
  <si>
    <t>0.001051928619107543</t>
  </si>
  <si>
    <t>0.04016029569073651</t>
  </si>
  <si>
    <t>4.005089819545661</t>
  </si>
  <si>
    <t>0.03212978893077021</t>
  </si>
  <si>
    <t>2.9415775677532214e-5</t>
  </si>
  <si>
    <t>1.7684404124003041</t>
  </si>
  <si>
    <t>0.009549541443401064</t>
  </si>
  <si>
    <t>0.0053053212372009126</t>
  </si>
  <si>
    <t>0.0075052024136000005</t>
  </si>
  <si>
    <t>7.044353145540303e-14</t>
  </si>
  <si>
    <t>4.4948008522656743e-4</t>
  </si>
  <si>
    <t>0.020992949661301146</t>
  </si>
  <si>
    <t>0.010125212277495287</t>
  </si>
  <si>
    <t>0.018944064164346814</t>
  </si>
  <si>
    <t>7.5050750804188e-6</t>
  </si>
  <si>
    <t>1.9705210057539213</t>
  </si>
  <si>
    <t>0.010256823520138725</t>
  </si>
  <si>
    <t>0.005911563017261764</t>
  </si>
  <si>
    <t>0.19771144506</t>
  </si>
  <si>
    <t>1.601364667780579e-12</t>
  </si>
  <si>
    <t>6.111021761506684e-4</t>
  </si>
  <si>
    <t>0.024067401289117902</t>
  </si>
  <si>
    <t>0.02393180654384066</t>
  </si>
  <si>
    <t>0.022342794430971584</t>
  </si>
  <si>
    <t>6.317241238631198e-6</t>
  </si>
  <si>
    <t>4.0474687130668485</t>
  </si>
  <si>
    <t>0.01752614049573397</t>
  </si>
  <si>
    <t>0.012142406139200545</t>
  </si>
  <si>
    <t>0.03196353008</t>
  </si>
  <si>
    <t>5.044726091985115e-13</t>
  </si>
  <si>
    <t>0.0015665084563425164</t>
  </si>
  <si>
    <t>0.049517299674900955</t>
  </si>
  <si>
    <t>0.03466132198816557</t>
  </si>
  <si>
    <t>0.046744916538020646</t>
  </si>
  <si>
    <t>1.0155249585642169e-5</t>
  </si>
  <si>
    <t>1.4688558494246493</t>
  </si>
  <si>
    <t>0.008500995472986272</t>
  </si>
  <si>
    <t>0.004406567548273948</t>
  </si>
  <si>
    <t>0.25916844826</t>
  </si>
  <si>
    <t>1.0036304050531588e-12</t>
  </si>
  <si>
    <t>5.767799938833e-4</t>
  </si>
  <si>
    <t>0.017930040025223904</t>
  </si>
  <si>
    <t>0.010452697489408134</t>
  </si>
  <si>
    <t>0.017150058117525024</t>
  </si>
  <si>
    <t>2.8570765849775856e-6</t>
  </si>
  <si>
    <t>2.9811057517454373</t>
  </si>
  <si>
    <t>0.013793870131109031</t>
  </si>
  <si>
    <t>0.008943317255236312</t>
  </si>
  <si>
    <t>0.062036072384</t>
  </si>
  <si>
    <t>6.099724327454588e-14</t>
  </si>
  <si>
    <t>5.387985303563162e-4</t>
  </si>
  <si>
    <t>0.03669658857914744</t>
  </si>
  <si>
    <t>0.15782694456849292</t>
  </si>
  <si>
    <t>0.032069987596940165</t>
  </si>
  <si>
    <t>1.6947256345081598e-5</t>
  </si>
  <si>
    <t>2.3882079842569333</t>
  </si>
  <si>
    <t>0.011718727944899266</t>
  </si>
  <si>
    <t>0.007164623952770799</t>
  </si>
  <si>
    <t>0.059135157192</t>
  </si>
  <si>
    <t>1.0140673698169441e-13</t>
  </si>
  <si>
    <t>7.004872639935623e-4</t>
  </si>
  <si>
    <t>0.028569606474327602</t>
  </si>
  <si>
    <t>0.02621225967339374</t>
  </si>
  <si>
    <t>8.634969966790693e-6</t>
  </si>
  <si>
    <t>United Republic of Tanzania</t>
  </si>
  <si>
    <t>TZ</t>
  </si>
  <si>
    <t>5.666043401892458</t>
  </si>
  <si>
    <t>0.023191151906623603</t>
  </si>
  <si>
    <t>0.016998130205677375</t>
  </si>
  <si>
    <t>6.6727256759088085e-12</t>
  </si>
  <si>
    <t>0.00259745136208606</t>
  </si>
  <si>
    <t>0.08370185917355728</t>
  </si>
  <si>
    <t>0.06994446051049824</t>
  </si>
  <si>
    <t>5.0393401696186964e-5</t>
  </si>
  <si>
    <t>Zimbabwe</t>
  </si>
  <si>
    <t>ZW</t>
  </si>
  <si>
    <t>1.7516018398825728</t>
  </si>
  <si>
    <t>0.009490606439589004</t>
  </si>
  <si>
    <t>0.0052548055196477185</t>
  </si>
  <si>
    <t>0.4112838171</t>
  </si>
  <si>
    <t>9.995360788492132e-13</t>
  </si>
  <si>
    <t>5.342084950561636e-4</t>
  </si>
  <si>
    <t>0.030512518045289032</t>
  </si>
  <si>
    <t>5.000702793525618</t>
  </si>
  <si>
    <t>0.020146380922610715</t>
  </si>
  <si>
    <t>3.797119825156892e-5</t>
  </si>
  <si>
    <t>A.02.01.001</t>
  </si>
  <si>
    <t>A010G</t>
  </si>
  <si>
    <t>Arrowroots</t>
  </si>
  <si>
    <t>0.15961972197436827</t>
  </si>
  <si>
    <t>0.0016760070807308668</t>
  </si>
  <si>
    <t>7.182887488846572e-4</t>
  </si>
  <si>
    <t>0.0034212602906</t>
  </si>
  <si>
    <t>2.5364423425257453e-14</t>
  </si>
  <si>
    <t>1.2412018029687847e-4</t>
  </si>
  <si>
    <t>0.005891814586934477</t>
  </si>
  <si>
    <t>1.823196176190842e-4</t>
  </si>
  <si>
    <t>0.005342241334340913</t>
  </si>
  <si>
    <t>2.0130888373390625e-6</t>
  </si>
  <si>
    <t>0.16383172253983733</t>
  </si>
  <si>
    <t>0.001720233086668292</t>
  </si>
  <si>
    <t>7.37242751429268e-4</t>
  </si>
  <si>
    <t>7.964847160000001e-5</t>
  </si>
  <si>
    <t>1.3766685858298081e-14</t>
  </si>
  <si>
    <t>1.1043208870671977e-4</t>
  </si>
  <si>
    <t>0.005986354759384087</t>
  </si>
  <si>
    <t>6.892200129837746e-4</t>
  </si>
  <si>
    <t>0.00539567734635585</t>
  </si>
  <si>
    <t>2.1636535275759598e-6</t>
  </si>
  <si>
    <t>0.26255843237912596</t>
  </si>
  <si>
    <t>0.010502337295165039</t>
  </si>
  <si>
    <t>9.189545133269409e-4</t>
  </si>
  <si>
    <t>0.014146057423400001</t>
  </si>
  <si>
    <t>9.361516014103101e-15</t>
  </si>
  <si>
    <t>6.204137110804506e-4</t>
  </si>
  <si>
    <t>0.03676449576442851</t>
  </si>
  <si>
    <t>2.3198098632358402e-4</t>
  </si>
  <si>
    <t>0.03272809490306568</t>
  </si>
  <si>
    <t>1.4785351140523186e-5</t>
  </si>
  <si>
    <t>0.23856691897504018</t>
  </si>
  <si>
    <t>0.002504952649237922</t>
  </si>
  <si>
    <t>0.0010735511353876807</t>
  </si>
  <si>
    <t>0.02159880673</t>
  </si>
  <si>
    <t>2.867918034401542e-14</t>
  </si>
  <si>
    <t>2.41035353804153e-4</t>
  </si>
  <si>
    <t>0.008608290861054604</t>
  </si>
  <si>
    <t>0.00251486246422334</t>
  </si>
  <si>
    <t>0.007963856220905988</t>
  </si>
  <si>
    <t>2.360566447430826e-6</t>
  </si>
  <si>
    <t>0.16625656713440182</t>
  </si>
  <si>
    <t>0.001745693954911219</t>
  </si>
  <si>
    <t>7.481545521048082e-4</t>
  </si>
  <si>
    <t>0.0025707160665999996</t>
  </si>
  <si>
    <t>1.5248879834634848e-14</t>
  </si>
  <si>
    <t>1.4411943038842432e-4</t>
  </si>
  <si>
    <t>0.006108083575031989</t>
  </si>
  <si>
    <t>0.0020684403320728128</t>
  </si>
  <si>
    <t>0.005599807360606421</t>
  </si>
  <si>
    <t>1.8618176352584925e-6</t>
  </si>
  <si>
    <t>0.40219696067800753</t>
  </si>
  <si>
    <t>0.004223068087119079</t>
  </si>
  <si>
    <t>0.0018098863230510338</t>
  </si>
  <si>
    <t>0.039595265344</t>
  </si>
  <si>
    <t>1.893592738576435e-13</t>
  </si>
  <si>
    <t>5.527145736104499e-4</t>
  </si>
  <si>
    <t>0.014689255236452243</t>
  </si>
  <si>
    <t>4.745972400178664e-4</t>
  </si>
  <si>
    <t>0.014320967175423355</t>
  </si>
  <si>
    <t>1.3490405165893354e-6</t>
  </si>
  <si>
    <t>0.19891828238041528</t>
  </si>
  <si>
    <t>0.0020886419649943605</t>
  </si>
  <si>
    <t>8.951322707118688e-4</t>
  </si>
  <si>
    <t>0.020246023382</t>
  </si>
  <si>
    <t>2.4979693615832227e-14</t>
  </si>
  <si>
    <t>1.5054802598224952e-4</t>
  </si>
  <si>
    <t>0.007283988741864708</t>
  </si>
  <si>
    <t>0.002073345252537202</t>
  </si>
  <si>
    <t>0.006584039732275915</t>
  </si>
  <si>
    <t>2.5639157860395336e-6</t>
  </si>
  <si>
    <t>0.14804852793868187</t>
  </si>
  <si>
    <t>0.0015545095433561595</t>
  </si>
  <si>
    <t>6.662183757240684e-4</t>
  </si>
  <si>
    <t>2.058135486e-4</t>
  </si>
  <si>
    <t>6.508209472706517e-15</t>
  </si>
  <si>
    <t>1.247139290901195e-4</t>
  </si>
  <si>
    <t>0.005455926623449194</t>
  </si>
  <si>
    <t>0.00101211379503552</t>
  </si>
  <si>
    <t>0.0049791861804156096</t>
  </si>
  <si>
    <t>1.7463019891340104e-6</t>
  </si>
  <si>
    <t>Israel</t>
  </si>
  <si>
    <t>0.1358334659973518</t>
  </si>
  <si>
    <t>0.0014262513929721938</t>
  </si>
  <si>
    <t>6.112505969880831e-4</t>
  </si>
  <si>
    <t>0.046303679242000004</t>
  </si>
  <si>
    <t>5.2033968087046786e-14</t>
  </si>
  <si>
    <t>2.3912279306809002e-4</t>
  </si>
  <si>
    <t>0.00527152772129938</t>
  </si>
  <si>
    <t>3.259996987816729e-7</t>
  </si>
  <si>
    <t>0.004728726724554151</t>
  </si>
  <si>
    <t>1.9882820393598135e-6</t>
  </si>
  <si>
    <t>0.22055794101221982</t>
  </si>
  <si>
    <t>0.002315858380628308</t>
  </si>
  <si>
    <t>9.925107345549892e-4</t>
  </si>
  <si>
    <t>0.014274235872</t>
  </si>
  <si>
    <t>1.1868911023167047e-13</t>
  </si>
  <si>
    <t>3.5818733041541594e-4</t>
  </si>
  <si>
    <t>0.008111622054010401</t>
  </si>
  <si>
    <t>8.543580870555291e-4</t>
  </si>
  <si>
    <t>0.008014423525467183</t>
  </si>
  <si>
    <t>3.5603856609237476e-7</t>
  </si>
  <si>
    <t>0.1604355633020976</t>
  </si>
  <si>
    <t>0.0016845734146720248</t>
  </si>
  <si>
    <t>7.219600348594392e-4</t>
  </si>
  <si>
    <t>1.2991017044964087e-14</t>
  </si>
  <si>
    <t>1.0319876093971555e-4</t>
  </si>
  <si>
    <t>0.0058961657329405105</t>
  </si>
  <si>
    <t>0.005327922401929313</t>
  </si>
  <si>
    <t>2.0814774029714166e-6</t>
  </si>
  <si>
    <t>0.26753562236811834</t>
  </si>
  <si>
    <t>0.0028091240348652427</t>
  </si>
  <si>
    <t>0.0012039103006565325</t>
  </si>
  <si>
    <t>8.154160698e-4</t>
  </si>
  <si>
    <t>1.0656934719191067e-14</t>
  </si>
  <si>
    <t>2.0399658393908786e-4</t>
  </si>
  <si>
    <t>0.009527652411011734</t>
  </si>
  <si>
    <t>7.398380728349758e-5</t>
  </si>
  <si>
    <t>0.008597765512796117</t>
  </si>
  <si>
    <t>3.4061791143429212e-6</t>
  </si>
  <si>
    <t>0.1781711162527336</t>
  </si>
  <si>
    <t>0.0018707967206537026</t>
  </si>
  <si>
    <t>8.017700231373011e-4</t>
  </si>
  <si>
    <t>0.026985007652</t>
  </si>
  <si>
    <t>1.21739617705541e-13</t>
  </si>
  <si>
    <t>2.09888945976596e-4</t>
  </si>
  <si>
    <t>0.006524701345611957</t>
  </si>
  <si>
    <t>6.068300287388041e-4</t>
  </si>
  <si>
    <t>0.006240867679007952</t>
  </si>
  <si>
    <t>1.0396837604542313e-6</t>
  </si>
  <si>
    <t>0.1528021624562031</t>
  </si>
  <si>
    <t>0.0016044227057901324</t>
  </si>
  <si>
    <t>6.876097310529139e-4</t>
  </si>
  <si>
    <t>0.0034925584008</t>
  </si>
  <si>
    <t>3.1265280242945228e-15</t>
  </si>
  <si>
    <t>8.285138544830085e-5</t>
  </si>
  <si>
    <t>0.0056428572717115945</t>
  </si>
  <si>
    <t>0.002889649482373774</t>
  </si>
  <si>
    <t>0.004931421958332313</t>
  </si>
  <si>
    <t>2.6059901588984684e-6</t>
  </si>
  <si>
    <t>0.16827577572608474</t>
  </si>
  <si>
    <t>0.0017668956451238895</t>
  </si>
  <si>
    <t>7.572409907673813e-4</t>
  </si>
  <si>
    <t>0.003050692021</t>
  </si>
  <si>
    <t>7.145230834974808e-15</t>
  </si>
  <si>
    <t>1.4807132190134816e-4</t>
  </si>
  <si>
    <t>0.006039138203223464</t>
  </si>
  <si>
    <t>0.005540834415365591</t>
  </si>
  <si>
    <t>1.8252886002119934e-6</t>
  </si>
  <si>
    <t>A.02.01.002</t>
  </si>
  <si>
    <t>A00QG</t>
  </si>
  <si>
    <t>Beetroots</t>
  </si>
  <si>
    <t>A.02.01.003</t>
  </si>
  <si>
    <t>A00QH</t>
  </si>
  <si>
    <t>Carrots</t>
  </si>
  <si>
    <t>A.02.01.004</t>
  </si>
  <si>
    <t>A00QJ</t>
  </si>
  <si>
    <t>Celeriacs</t>
  </si>
  <si>
    <t>A.02.07.003</t>
  </si>
  <si>
    <t>A00RY</t>
  </si>
  <si>
    <t>Celeries</t>
  </si>
  <si>
    <t>A.02.07.004</t>
  </si>
  <si>
    <t>A00SA</t>
  </si>
  <si>
    <t>Florence fennels</t>
  </si>
  <si>
    <t>A.02.01.005</t>
  </si>
  <si>
    <t>A00QK</t>
  </si>
  <si>
    <t>Horseradish roots</t>
  </si>
  <si>
    <t>A.02.01.006</t>
  </si>
  <si>
    <t>A00QS</t>
  </si>
  <si>
    <t>Parsley roots</t>
  </si>
  <si>
    <t>A.02.01.007</t>
  </si>
  <si>
    <t>A00QR</t>
  </si>
  <si>
    <t>Parsnip roots</t>
  </si>
  <si>
    <t>A.02.01.012</t>
  </si>
  <si>
    <t>A00RE</t>
  </si>
  <si>
    <t>Turnips</t>
  </si>
  <si>
    <t>A.02.16.003</t>
  </si>
  <si>
    <t>A00TG</t>
  </si>
  <si>
    <t>Ceps</t>
  </si>
  <si>
    <t>01270</t>
  </si>
  <si>
    <t>Mushrooms and truffles</t>
  </si>
  <si>
    <t>Rest of World</t>
  </si>
  <si>
    <t>2.38</t>
  </si>
  <si>
    <t>A.02.16.006</t>
  </si>
  <si>
    <t>A00TE</t>
  </si>
  <si>
    <t>Chanterelles</t>
  </si>
  <si>
    <t>A.02.15.001</t>
  </si>
  <si>
    <t>A00TQ</t>
  </si>
  <si>
    <t>Common mushrooms</t>
  </si>
  <si>
    <t>A.02.16.002</t>
  </si>
  <si>
    <t>A00TL</t>
  </si>
  <si>
    <t>Honey mushroom</t>
  </si>
  <si>
    <t>A.02.16.005</t>
  </si>
  <si>
    <t>A00TK</t>
  </si>
  <si>
    <t>Morels</t>
  </si>
  <si>
    <t>A.02.15.002</t>
  </si>
  <si>
    <t>A00TR</t>
  </si>
  <si>
    <t>Oyster mushroom (Pleurotus ostreatus)</t>
  </si>
  <si>
    <t>A.02.16.007</t>
  </si>
  <si>
    <t>A00TH</t>
  </si>
  <si>
    <t>Saffron milk cap</t>
  </si>
  <si>
    <t>A.02.15.003</t>
  </si>
  <si>
    <t>A00TS</t>
  </si>
  <si>
    <t>Shiitake</t>
  </si>
  <si>
    <t>A.02.16.004</t>
  </si>
  <si>
    <t>A00TJ</t>
  </si>
  <si>
    <t>Truffles</t>
  </si>
  <si>
    <t>A.05.06.014</t>
  </si>
  <si>
    <t>A01LB</t>
  </si>
  <si>
    <t>Brazil</t>
  </si>
  <si>
    <t>0.5809670545202723</t>
  </si>
  <si>
    <t>0.013577200064138761</t>
  </si>
  <si>
    <t>0.008146320038483257</t>
  </si>
  <si>
    <t>0.042442397066</t>
  </si>
  <si>
    <t>6.413635665445057e-13</t>
  </si>
  <si>
    <t>0.0020054704132757718</t>
  </si>
  <si>
    <t>0.054719661540932045</t>
  </si>
  <si>
    <t>0.3883100787855987</t>
  </si>
  <si>
    <t>0.050867814083986294</t>
  </si>
  <si>
    <t>1.4109331344123627e-5</t>
  </si>
  <si>
    <t>1.8241517694272162</t>
  </si>
  <si>
    <t>0.042630426851514046</t>
  </si>
  <si>
    <t>0.02557825611090843</t>
  </si>
  <si>
    <t>0.6818191086</t>
  </si>
  <si>
    <t>4.2139659492477404e-13</t>
  </si>
  <si>
    <t>0.007793518864924694</t>
  </si>
  <si>
    <t>0.16498226829472212</t>
  </si>
  <si>
    <t>0.07896253604706681</t>
  </si>
  <si>
    <t>0.16128386730490263</t>
  </si>
  <si>
    <t>1.3547256372965184e-5</t>
  </si>
  <si>
    <t>Colombia</t>
  </si>
  <si>
    <t>0.9726112667289137</t>
  </si>
  <si>
    <t>0.022729925303454714</t>
  </si>
  <si>
    <t>0.01363795518207283</t>
  </si>
  <si>
    <t>0.0080790201712</t>
  </si>
  <si>
    <t>3.4537454432567393e-12</t>
  </si>
  <si>
    <t>0.003647318242507847</t>
  </si>
  <si>
    <t>0.08694989019644736</t>
  </si>
  <si>
    <t>4.07794497276375</t>
  </si>
  <si>
    <t>0.08617164659327675</t>
  </si>
  <si>
    <t>2.8507091691230995e-6</t>
  </si>
  <si>
    <t>Dominican Republic</t>
  </si>
  <si>
    <t>DO</t>
  </si>
  <si>
    <t>0.5225424827038438</t>
  </si>
  <si>
    <t>0.012211817820788829</t>
  </si>
  <si>
    <t>0.007327090692473298</t>
  </si>
  <si>
    <t>0.058707386436</t>
  </si>
  <si>
    <t>8.610932015026685e-13</t>
  </si>
  <si>
    <t>0.001960476027476082</t>
  </si>
  <si>
    <t>0.046828368384355425</t>
  </si>
  <si>
    <t>0.007366422835676957</t>
  </si>
  <si>
    <t>0.04623523639278231</t>
  </si>
  <si>
    <t>2.172644657776965e-6</t>
  </si>
  <si>
    <t>1.306878624954586</t>
  </si>
  <si>
    <t>0.030541753465188674</t>
  </si>
  <si>
    <t>0.018325052079113203</t>
  </si>
  <si>
    <t>0.15178021454</t>
  </si>
  <si>
    <t>6.152945239175894e-13</t>
  </si>
  <si>
    <t>0.003997300516019656</t>
  </si>
  <si>
    <t>0.10623452020282471</t>
  </si>
  <si>
    <t>0.12355378882485292</t>
  </si>
  <si>
    <t>0.10357101515576543</t>
  </si>
  <si>
    <t>9.75642874380691e-6</t>
  </si>
  <si>
    <t>0.7119799164705162</t>
  </si>
  <si>
    <t>0.016638970647915963</t>
  </si>
  <si>
    <t>0.009983382388749578</t>
  </si>
  <si>
    <t>0.405406001</t>
  </si>
  <si>
    <t>2.7273941646285714e-13</t>
  </si>
  <si>
    <t>0.002789660472699852</t>
  </si>
  <si>
    <t>0.06149883215299742</t>
  </si>
  <si>
    <t>0.0011933677773698266</t>
  </si>
  <si>
    <t>0.05516639321761299</t>
  </si>
  <si>
    <t>2.3195747016060172e-5</t>
  </si>
  <si>
    <t>0.5902797453769291</t>
  </si>
  <si>
    <t>0.013794837649458831</t>
  </si>
  <si>
    <t>0.008276902589675299</t>
  </si>
  <si>
    <t>0.042056955099999994</t>
  </si>
  <si>
    <t>4.4054478148421625e-13</t>
  </si>
  <si>
    <t>0.0010601108848811974</t>
  </si>
  <si>
    <t>0.06774037428008359</t>
  </si>
  <si>
    <t>0.2893825810849503</t>
  </si>
  <si>
    <t>0.04685797492671537</t>
  </si>
  <si>
    <t>7.649230532369308e-5</t>
  </si>
  <si>
    <t>0.9113959122070545</t>
  </si>
  <si>
    <t>0.021299322468278863</t>
  </si>
  <si>
    <t>0.012779593480967319</t>
  </si>
  <si>
    <t>0.49609512708</t>
  </si>
  <si>
    <t>2.140592914318219e-12</t>
  </si>
  <si>
    <t>0.002810497652529281</t>
  </si>
  <si>
    <t>0.08289012341759734</t>
  </si>
  <si>
    <t>0.08048368939523136</t>
  </si>
  <si>
    <t>8.814776638703229e-6</t>
  </si>
  <si>
    <t>0.9825808074456043</t>
  </si>
  <si>
    <t>0.02296291347000377</t>
  </si>
  <si>
    <t>0.013777748082002262</t>
  </si>
  <si>
    <t>0.43153381214000003</t>
  </si>
  <si>
    <t>1.276465681061584e-13</t>
  </si>
  <si>
    <t>0.0019517964617676007</t>
  </si>
  <si>
    <t>0.11106726752181617</t>
  </si>
  <si>
    <t>0.0029892147495059113</t>
  </si>
  <si>
    <t>0.0761607424256824</t>
  </si>
  <si>
    <t>1.2786272928986728e-4</t>
  </si>
  <si>
    <t>0.7320858590295469</t>
  </si>
  <si>
    <t>0.017108846525520513</t>
  </si>
  <si>
    <t>0.010265307915312308</t>
  </si>
  <si>
    <t>0.40230101044000005</t>
  </si>
  <si>
    <t>7.638296727129977e-13</t>
  </si>
  <si>
    <t>0.00203282936921844</t>
  </si>
  <si>
    <t>0.07760890527523488</t>
  </si>
  <si>
    <t>3.0073969448895808</t>
  </si>
  <si>
    <t>0.06209012415754217</t>
  </si>
  <si>
    <t>5.6845352079460464e-5</t>
  </si>
  <si>
    <t>1.1929102955315964</t>
  </si>
  <si>
    <t>0.027878313606573408</t>
  </si>
  <si>
    <t>0.016726988163944047</t>
  </si>
  <si>
    <t>0.12093911090000001</t>
  </si>
  <si>
    <t>9.694311268532318e-13</t>
  </si>
  <si>
    <t>0.0024701948748784455</t>
  </si>
  <si>
    <t>0.09728515727190626</t>
  </si>
  <si>
    <t>0.017899933658389947</t>
  </si>
  <si>
    <t>0.09031395803807647</t>
  </si>
  <si>
    <t>2.5535528329046814e-5</t>
  </si>
  <si>
    <t>1.9699387349053443</t>
  </si>
  <si>
    <t>0.046037468234737894</t>
  </si>
  <si>
    <t>0.02762248094084274</t>
  </si>
  <si>
    <t>5.71315064e-5</t>
  </si>
  <si>
    <t>2.5187626164064214e-12</t>
  </si>
  <si>
    <t>0.00711309618607393</t>
  </si>
  <si>
    <t>0.18109940577991085</t>
  </si>
  <si>
    <t>0.05080703856290166</t>
  </si>
  <si>
    <t>0.16413338651418669</t>
  </si>
  <si>
    <t>6.214659071693837e-5</t>
  </si>
  <si>
    <t>1.8016849357519154</t>
  </si>
  <si>
    <t>0.04210537694852226</t>
  </si>
  <si>
    <t>0.025263226169113355</t>
  </si>
  <si>
    <t>0.36151958811999996</t>
  </si>
  <si>
    <t>1.2310437287329121e-12</t>
  </si>
  <si>
    <t>0.004723898160664177</t>
  </si>
  <si>
    <t>0.1468492041922792</t>
  </si>
  <si>
    <t>0.011141387291625287</t>
  </si>
  <si>
    <t>0.14046105769239284</t>
  </si>
  <si>
    <t>2.3399804028887764e-5</t>
  </si>
  <si>
    <t>A.05.06.015</t>
  </si>
  <si>
    <t>Bananas (Musa × paradisica)</t>
  </si>
  <si>
    <t>Belize</t>
  </si>
  <si>
    <t>0.3533431562730777</t>
  </si>
  <si>
    <t>0.005213356102412981</t>
  </si>
  <si>
    <t>5.257298979544965e-4</t>
  </si>
  <si>
    <t>1.832290104565734e-12</t>
  </si>
  <si>
    <t>6.27345344838605e-4</t>
  </si>
  <si>
    <t>0.01978468640865726</t>
  </si>
  <si>
    <t>0.362700459915925</t>
  </si>
  <si>
    <t>Cameroon</t>
  </si>
  <si>
    <t>0.693302421289376</t>
  </si>
  <si>
    <t>0.010229241304601032</t>
  </si>
  <si>
    <t>0.001031546259564107</t>
  </si>
  <si>
    <t>0.0047153212404</t>
  </si>
  <si>
    <t>5.847524785788921e-13</t>
  </si>
  <si>
    <t>0.0012626909870816262</t>
  </si>
  <si>
    <t>0.03692756110960972</t>
  </si>
  <si>
    <t>0.033038251618193105</t>
  </si>
  <si>
    <t>0.41288873474376125</t>
  </si>
  <si>
    <t>0.015524616426365424</t>
  </si>
  <si>
    <t>0.0037159986126938517</t>
  </si>
  <si>
    <t>0.0096240523664</t>
  </si>
  <si>
    <t>1.4661691006205097e-12</t>
  </si>
  <si>
    <t>0.0024911307865676724</t>
  </si>
  <si>
    <t>0.05938707125488315</t>
  </si>
  <si>
    <t>0.3417926029297012</t>
  </si>
  <si>
    <t>0.05885552822233038</t>
  </si>
  <si>
    <t>1.947044075284863e-6</t>
  </si>
  <si>
    <t>Costa Rica</t>
  </si>
  <si>
    <t>0.18180707505868732</t>
  </si>
  <si>
    <t>4.162882049387528e-4</t>
  </si>
  <si>
    <t>3.5569008769567297e-12</t>
  </si>
  <si>
    <t>0.03895661407219499</t>
  </si>
  <si>
    <t>Côte d'Ivoire</t>
  </si>
  <si>
    <t>0.22594499233594587</t>
  </si>
  <si>
    <t>0.003333676296517555</t>
  </si>
  <si>
    <t>3.361775533365749e-4</t>
  </si>
  <si>
    <t>1.1942943243195363e-13</t>
  </si>
  <si>
    <t>5.529377264536252e-4</t>
  </si>
  <si>
    <t>0.012034571430428374</t>
  </si>
  <si>
    <t>0.3464315939772276</t>
  </si>
  <si>
    <t>0.2505407923001799</t>
  </si>
  <si>
    <t>0.003696571860110047</t>
  </si>
  <si>
    <t>3.727729908758054e-4</t>
  </si>
  <si>
    <t>4.128639873115336e-13</t>
  </si>
  <si>
    <t>5.934448598841191e-4</t>
  </si>
  <si>
    <t>0.014175156505347659</t>
  </si>
  <si>
    <t>0.005376160161075002</t>
  </si>
  <si>
    <t>0.013995612799278962</t>
  </si>
  <si>
    <t>6.576692529988924e-7</t>
  </si>
  <si>
    <t>0.2586085618053774</t>
  </si>
  <si>
    <t>0.0068531268878425</t>
  </si>
  <si>
    <t>7.758256854161322e-5</t>
  </si>
  <si>
    <t>0.07476323428800001</t>
  </si>
  <si>
    <t>1.9084256795440013e-12</t>
  </si>
  <si>
    <t>9.49143351505037e-4</t>
  </si>
  <si>
    <t>0.027718801491421644</t>
  </si>
  <si>
    <t>0.019169209807841196</t>
  </si>
  <si>
    <t>0.02565558726565711</t>
  </si>
  <si>
    <t>7.557561266536751e-6</t>
  </si>
  <si>
    <t>0.5123050551189009</t>
  </si>
  <si>
    <t>0.007558738970840621</t>
  </si>
  <si>
    <t>7.622450854576063e-4</t>
  </si>
  <si>
    <t>6.158644765179243e-14</t>
  </si>
  <si>
    <t>7.273284477868632e-4</t>
  </si>
  <si>
    <t>0.025975670088446617</t>
  </si>
  <si>
    <t>0.013889546886533346</t>
  </si>
  <si>
    <t>0.024031077151676766</t>
  </si>
  <si>
    <t>7.123051050439019e-6</t>
  </si>
  <si>
    <t>Ghana</t>
  </si>
  <si>
    <t>0.8407572195822445</t>
  </si>
  <si>
    <t>0.012404844139585876</t>
  </si>
  <si>
    <t>0.0012509403377658054</t>
  </si>
  <si>
    <t>2.929739056563191e-13</t>
  </si>
  <si>
    <t>0.0015682876324665308</t>
  </si>
  <si>
    <t>0.05050050486770632</t>
  </si>
  <si>
    <t>0.1516537546660185</t>
  </si>
  <si>
    <t>0.04400424523630837</t>
  </si>
  <si>
    <t>2.37958228256335e-5</t>
  </si>
  <si>
    <t>0.18570267664410006</t>
  </si>
  <si>
    <t>0.0027399262312830268</t>
  </si>
  <si>
    <t>2.763020805942188e-4</t>
  </si>
  <si>
    <t>0.07153401156</t>
  </si>
  <si>
    <t>1.2591432413867124e-12</t>
  </si>
  <si>
    <t>3.52858121932182e-4</t>
  </si>
  <si>
    <t>0.01175392062806759</t>
  </si>
  <si>
    <t>0.03111543123494508</t>
  </si>
  <si>
    <t>0.01010218261170193</t>
  </si>
  <si>
    <t>6.050322404269817e-6</t>
  </si>
  <si>
    <t>Honduras</t>
  </si>
  <si>
    <t>HN</t>
  </si>
  <si>
    <t>0.24314903285040693</t>
  </si>
  <si>
    <t>0.00358751109707871</t>
  </si>
  <si>
    <t>3.617749883045315e-4</t>
  </si>
  <si>
    <t>0.027107532222</t>
  </si>
  <si>
    <t>1.891580124316835e-12</t>
  </si>
  <si>
    <t>5.629464015328955e-4</t>
  </si>
  <si>
    <t>0.014381084158241738</t>
  </si>
  <si>
    <t>0.02194285944769423</t>
  </si>
  <si>
    <t>0.013442786937669425</t>
  </si>
  <si>
    <t>3.4369861559425403e-6</t>
  </si>
  <si>
    <t>Nicaragua</t>
  </si>
  <si>
    <t>NI</t>
  </si>
  <si>
    <t>0.180394459544964</t>
  </si>
  <si>
    <t>0.0026616068255851657</t>
  </si>
  <si>
    <t>2.684041253506981e-4</t>
  </si>
  <si>
    <t>0.1833264329</t>
  </si>
  <si>
    <t>2.6767602315350335e-12</t>
  </si>
  <si>
    <t>4.1469634841351846e-4</t>
  </si>
  <si>
    <t>0.01078952035501141</t>
  </si>
  <si>
    <t>0.011926605032794442</t>
  </si>
  <si>
    <t>0.009946410624635969</t>
  </si>
  <si>
    <t>3.088314030679269e-6</t>
  </si>
  <si>
    <t>Panama</t>
  </si>
  <si>
    <t>0.18464097301361393</t>
  </si>
  <si>
    <t>0.0027242614617730403</t>
  </si>
  <si>
    <t>2.747223999596744e-4</t>
  </si>
  <si>
    <t>0.0070632079169999995</t>
  </si>
  <si>
    <t>3.7055228522899726e-12</t>
  </si>
  <si>
    <t>3.039278659587753e-4</t>
  </si>
  <si>
    <t>0.012374386473991084</t>
  </si>
  <si>
    <t>0.23137130149697904</t>
  </si>
  <si>
    <t>0.009882214512880709</t>
  </si>
  <si>
    <t>9.12883502238233e-6</t>
  </si>
  <si>
    <t>0.736997883342079</t>
  </si>
  <si>
    <t>0.010873940373186248</t>
  </si>
  <si>
    <t>0.0010965595770663947</t>
  </si>
  <si>
    <t>0.10116904779000001</t>
  </si>
  <si>
    <t>7.689546862298183e-13</t>
  </si>
  <si>
    <t>0.0012920137729197742</t>
  </si>
  <si>
    <t>0.04932621302858339</t>
  </si>
  <si>
    <t>1.2377566899463914</t>
  </si>
  <si>
    <t>0.039462877105463055</t>
  </si>
  <si>
    <t>3.612943561582543e-5</t>
  </si>
  <si>
    <t>0.21592405346452304</t>
  </si>
  <si>
    <t>0.0031858236442452565</t>
  </si>
  <si>
    <t>3.2126766453088987e-4</t>
  </si>
  <si>
    <t>1.4753520253481895e-13</t>
  </si>
  <si>
    <t>3.5742481231435197e-4</t>
  </si>
  <si>
    <t>0.0111110670598279</t>
  </si>
  <si>
    <t>2.4483040778738634e-5</t>
  </si>
  <si>
    <t>0.010627720047233235</t>
  </si>
  <si>
    <t>1.7705018776361386e-6</t>
  </si>
  <si>
    <t>Suriname</t>
  </si>
  <si>
    <t>A.05.06.001</t>
  </si>
  <si>
    <t>A01HF</t>
  </si>
  <si>
    <t>Algeria</t>
  </si>
  <si>
    <t>1.3993372738670966</t>
  </si>
  <si>
    <t>0.010358359081139173</t>
  </si>
  <si>
    <t>0.007082777236700699</t>
  </si>
  <si>
    <t>0.8185271583</t>
  </si>
  <si>
    <t>1.693258352757736e-13</t>
  </si>
  <si>
    <t>0.0013119100272541335</t>
  </si>
  <si>
    <t>0.044421720564138456</t>
  </si>
  <si>
    <t>0.0015904882197608895</t>
  </si>
  <si>
    <t>0.03571361594736085</t>
  </si>
  <si>
    <t>3.189781910907548e-5</t>
  </si>
  <si>
    <t>0.38556357442109557</t>
  </si>
  <si>
    <t>0.002854069584971657</t>
  </si>
  <si>
    <t>0.0019515387456691571</t>
  </si>
  <si>
    <t>0.27564113232</t>
  </si>
  <si>
    <t>4.1396346941615996e-4</t>
  </si>
  <si>
    <t>0.012218402484641809</t>
  </si>
  <si>
    <t>2.693630465143479e-4</t>
  </si>
  <si>
    <t>0.00920555671210215</t>
  </si>
  <si>
    <t>1.103606510087787e-5</t>
  </si>
  <si>
    <t>Iran (Islamic Republic of)</t>
  </si>
  <si>
    <t>1.190530047787876</t>
  </si>
  <si>
    <t>0.008812698669701724</t>
  </si>
  <si>
    <t>0.006025894742857414</t>
  </si>
  <si>
    <t>1.19198042968</t>
  </si>
  <si>
    <t>7.404964910104733e-14</t>
  </si>
  <si>
    <t>0.0016475721477299495</t>
  </si>
  <si>
    <t>0.030472829276583874</t>
  </si>
  <si>
    <t>0.029511857332430082</t>
  </si>
  <si>
    <t>3.5200437514790862e-6</t>
  </si>
  <si>
    <t>Iraq</t>
  </si>
  <si>
    <t>IQ</t>
  </si>
  <si>
    <t>3.898635477582846</t>
  </si>
  <si>
    <t>0.028858994152046784</t>
  </si>
  <si>
    <t>0.019733031578947367</t>
  </si>
  <si>
    <t>1.7703678938</t>
  </si>
  <si>
    <t>2.2718387747367586e-13</t>
  </si>
  <si>
    <t>0.00492945047964886</t>
  </si>
  <si>
    <t>0.09705279733333332</t>
  </si>
  <si>
    <t>3.439651734303183e-5</t>
  </si>
  <si>
    <t>0.814938806245039</t>
  </si>
  <si>
    <t>0.006032447603509452</t>
  </si>
  <si>
    <t>0.004124831185426286</t>
  </si>
  <si>
    <t>0.44850521</t>
  </si>
  <si>
    <t>3.12180062002372e-13</t>
  </si>
  <si>
    <t>0.0010113895257848203</t>
  </si>
  <si>
    <t>0.022296360182980778</t>
  </si>
  <si>
    <t>0.0012931979711748307</t>
  </si>
  <si>
    <t>0.020000538711301318</t>
  </si>
  <si>
    <t>8.409602460364315e-6</t>
  </si>
  <si>
    <t>Jordan</t>
  </si>
  <si>
    <t>JO</t>
  </si>
  <si>
    <t>1.5168246186702907</t>
  </si>
  <si>
    <t>0.01122803941317089</t>
  </si>
  <si>
    <t>0.007677442087636059</t>
  </si>
  <si>
    <t>0.43529085434000003</t>
  </si>
  <si>
    <t>4.840993754207952e-13</t>
  </si>
  <si>
    <t>0.0015425816492761163</t>
  </si>
  <si>
    <t>0.0377598965464937</t>
  </si>
  <si>
    <t>1.7317034176253755e-6</t>
  </si>
  <si>
    <t>1.4147633383887543</t>
  </si>
  <si>
    <t>0.010472547932181905</t>
  </si>
  <si>
    <t>0.007160856610906128</t>
  </si>
  <si>
    <t>0.6440356010399999</t>
  </si>
  <si>
    <t>3.3228505164769107e-12</t>
  </si>
  <si>
    <t>0.0013818782932289216</t>
  </si>
  <si>
    <t>0.04075579361212461</t>
  </si>
  <si>
    <t>0.0395725871658917</t>
  </si>
  <si>
    <t>4.334089546640703e-6</t>
  </si>
  <si>
    <t>Pakistan</t>
  </si>
  <si>
    <t>1.5272445149013247</t>
  </si>
  <si>
    <t>0.011305170944478552</t>
  </si>
  <si>
    <t>0.0077301826278990925</t>
  </si>
  <si>
    <t>1.4904949172000002</t>
  </si>
  <si>
    <t>5.126403635904e-14</t>
  </si>
  <si>
    <t>0.0019449213201668389</t>
  </si>
  <si>
    <t>0.05108605724256813</t>
  </si>
  <si>
    <t>1.5185268500904927e-5</t>
  </si>
  <si>
    <t>0.049099116650010606</t>
  </si>
  <si>
    <t>7.2781706687088725e-6</t>
  </si>
  <si>
    <t>Palestine</t>
  </si>
  <si>
    <t>PS</t>
  </si>
  <si>
    <t>1.0660450439565905</t>
  </si>
  <si>
    <t>0.007891219342321277</t>
  </si>
  <si>
    <t>0.005395811082604277</t>
  </si>
  <si>
    <t>0.66678730018</t>
  </si>
  <si>
    <t>5.866163062077698e-13</t>
  </si>
  <si>
    <t>7.723330814254316e-5</t>
  </si>
  <si>
    <t>Saudi Arabia</t>
  </si>
  <si>
    <t>1.0809829161459932</t>
  </si>
  <si>
    <t>0.008001794431640803</t>
  </si>
  <si>
    <t>0.005471419460286849</t>
  </si>
  <si>
    <t>0.052752400666</t>
  </si>
  <si>
    <t>1.3357131194921323e-13</t>
  </si>
  <si>
    <t>0.0013796707226259002</t>
  </si>
  <si>
    <t>0.02691003467360802</t>
  </si>
  <si>
    <t>2.0992262252133864</t>
  </si>
  <si>
    <t>0.015539169462136257</t>
  </si>
  <si>
    <t>0.010625280981430245</t>
  </si>
  <si>
    <t>0.62743789454</t>
  </si>
  <si>
    <t>2.648254530911603e-13</t>
  </si>
  <si>
    <t>7.856413116768725e-4</t>
  </si>
  <si>
    <t>0.08200593232660791</t>
  </si>
  <si>
    <t>0.002217488022857385</t>
  </si>
  <si>
    <t>0.049901751901637086</t>
  </si>
  <si>
    <t>1.1759773049439859e-4</t>
  </si>
  <si>
    <t>United Arab Emirates</t>
  </si>
  <si>
    <t>AE</t>
  </si>
  <si>
    <t>1.1300073450477428</t>
  </si>
  <si>
    <t>0.008364689530481948</t>
  </si>
  <si>
    <t>0.0057195577151251484</t>
  </si>
  <si>
    <t>0.62340539704</t>
  </si>
  <si>
    <t>9.438653333603766e-14</t>
  </si>
  <si>
    <t>1.1180904803540321</t>
  </si>
  <si>
    <t>0.008276476941620023</t>
  </si>
  <si>
    <t>0.00565924023515679</t>
  </si>
  <si>
    <t>0.2450587422</t>
  </si>
  <si>
    <t>8.338957023033666e-14</t>
  </si>
  <si>
    <t>8.266241579759684e-4</t>
  </si>
  <si>
    <t>0.037275381994183635</t>
  </si>
  <si>
    <t>0.032125347729623985</t>
  </si>
  <si>
    <t>1.886459437567637e-5</t>
  </si>
  <si>
    <t>A.05.06.002</t>
  </si>
  <si>
    <t>A01HG</t>
  </si>
  <si>
    <t>1.0072075774240463</t>
  </si>
  <si>
    <t>0.026187397013025207</t>
  </si>
  <si>
    <t>0.007554056830680348</t>
  </si>
  <si>
    <t>0.03011670087</t>
  </si>
  <si>
    <t>1.1119154504221493e-12</t>
  </si>
  <si>
    <t>0.0038681060647433076</t>
  </si>
  <si>
    <t>0.10554204802326089</t>
  </si>
  <si>
    <t>0.39464702713411864</t>
  </si>
  <si>
    <t>0.09811269159394262</t>
  </si>
  <si>
    <t>2.7213759814352676e-5</t>
  </si>
  <si>
    <t>1.1882383415995115</t>
  </si>
  <si>
    <t>0.0308941968815873</t>
  </si>
  <si>
    <t>0.008911787561996336</t>
  </si>
  <si>
    <t>0.0039269429224</t>
  </si>
  <si>
    <t>1.4284336586486885e-13</t>
  </si>
  <si>
    <t>0.002972748278540922</t>
  </si>
  <si>
    <t>0.10616816759242856</t>
  </si>
  <si>
    <t>0.020269562873354827</t>
  </si>
  <si>
    <t>0.0982201967371219</t>
  </si>
  <si>
    <t>2.9113446356434623e-5</t>
  </si>
  <si>
    <t>1.639989504067174</t>
  </si>
  <si>
    <t>0.04263972710574652</t>
  </si>
  <si>
    <t>0.012299921280503804</t>
  </si>
  <si>
    <t>0.13206913466</t>
  </si>
  <si>
    <t>7.721272212022908e-13</t>
  </si>
  <si>
    <t>0.005580681651333765</t>
  </si>
  <si>
    <t>0.14831535313849664</t>
  </si>
  <si>
    <t>0.0032936330865726273</t>
  </si>
  <si>
    <t>0.14459680015885734</t>
  </si>
  <si>
    <t>1.3621073185491972e-5</t>
  </si>
  <si>
    <t>1.6154358122734351</t>
  </si>
  <si>
    <t>0.042001331119109316</t>
  </si>
  <si>
    <t>0.012115768592050763</t>
  </si>
  <si>
    <t>0.17714775104</t>
  </si>
  <si>
    <t>8.693164177865035e-13</t>
  </si>
  <si>
    <t>0.0064962282639088095</t>
  </si>
  <si>
    <t>0.14711561235930437</t>
  </si>
  <si>
    <t>3.537756776046079e-4</t>
  </si>
  <si>
    <t>0.14535278108439442</t>
  </si>
  <si>
    <t>6.457257417252592e-6</t>
  </si>
  <si>
    <t>1.6072002571520412</t>
  </si>
  <si>
    <t>0.04178720668595307</t>
  </si>
  <si>
    <t>0.012054001928640309</t>
  </si>
  <si>
    <t>0.35357983966</t>
  </si>
  <si>
    <t>1.6768897134989494e-12</t>
  </si>
  <si>
    <t>0.004965048981069294</t>
  </si>
  <si>
    <t>0.18955453019987434</t>
  </si>
  <si>
    <t>0.75701741748173</t>
  </si>
  <si>
    <t>0.1516509513050744</t>
  </si>
  <si>
    <t>1.388409483326006e-4</t>
  </si>
  <si>
    <t>3.226181104902505</t>
  </si>
  <si>
    <t>0.08388070872746513</t>
  </si>
  <si>
    <t>0.024196358286768787</t>
  </si>
  <si>
    <t>0.55447451648</t>
  </si>
  <si>
    <t>2.2043643359261093e-12</t>
  </si>
  <si>
    <t>0.009410767801873028</t>
  </si>
  <si>
    <t>0.29254732332101663</t>
  </si>
  <si>
    <t>0.012599057534398122</t>
  </si>
  <si>
    <t>0.2798211041371708</t>
  </si>
  <si>
    <t>4.661618748661472e-5</t>
  </si>
  <si>
    <t>1.6390970542147743</t>
  </si>
  <si>
    <t>0.04261652340958413</t>
  </si>
  <si>
    <t>0.012293227906610806</t>
  </si>
  <si>
    <t>3.7131522008241863e-13</t>
  </si>
  <si>
    <t>0.005949068734305731</t>
  </si>
  <si>
    <t>0.1687397454668804</t>
  </si>
  <si>
    <t>0.14122972014030086</t>
  </si>
  <si>
    <t>1.0076932354058434e-4</t>
  </si>
  <si>
    <t>A.05.04.013</t>
  </si>
  <si>
    <t>A01FS</t>
  </si>
  <si>
    <t>Mulberries (black and white)</t>
  </si>
  <si>
    <t>A.05.06.017</t>
  </si>
  <si>
    <t>A01LG</t>
  </si>
  <si>
    <t>Bangladesh</t>
  </si>
  <si>
    <t>BD</t>
  </si>
  <si>
    <t>0.6911337219347874</t>
  </si>
  <si>
    <t>0.014010310332863823</t>
  </si>
  <si>
    <t>0.002073180003013343</t>
  </si>
  <si>
    <t>0.034255855448</t>
  </si>
  <si>
    <t>7.604877883426132e-14</t>
  </si>
  <si>
    <t>0.0024807314241939507</t>
  </si>
  <si>
    <t>0.061112973671951995</t>
  </si>
  <si>
    <t>0.02564704984030273</t>
  </si>
  <si>
    <t>0.2325320743116702</t>
  </si>
  <si>
    <t>0.004713771619088279</t>
  </si>
  <si>
    <t>6.975218126712309e-4</t>
  </si>
  <si>
    <t>7.251216178e-4</t>
  </si>
  <si>
    <t>2.5670577936587766e-13</t>
  </si>
  <si>
    <t>6.962650231537429e-4</t>
  </si>
  <si>
    <t>0.018997730486349982</t>
  </si>
  <si>
    <t>0.16200868126876863</t>
  </si>
  <si>
    <t>0.01766043493661692</t>
  </si>
  <si>
    <t>4.8985184971907114e-6</t>
  </si>
  <si>
    <t>0.14540818403790384</t>
  </si>
  <si>
    <t>0.0029476405486425273</t>
  </si>
  <si>
    <t>4.361780214948194e-4</t>
  </si>
  <si>
    <t>3.1085522153634355e-14</t>
  </si>
  <si>
    <t>3.880342381291371e-4</t>
  </si>
  <si>
    <t>0.015783457657308105</t>
  </si>
  <si>
    <t>0.0011685644399217346</t>
  </si>
  <si>
    <t>0.015715173040763246</t>
  </si>
  <si>
    <t>2.501268005306227e-7</t>
  </si>
  <si>
    <t>0.18091387558769872</t>
  </si>
  <si>
    <t>0.003667393819837279</t>
  </si>
  <si>
    <t>5.426837343229081e-4</t>
  </si>
  <si>
    <t>3.75982728e-5</t>
  </si>
  <si>
    <t>3.539426188578232e-12</t>
  </si>
  <si>
    <t>4.486718543642394e-4</t>
  </si>
  <si>
    <t>0.017078596970009793</t>
  </si>
  <si>
    <t>0.040808942375460164</t>
  </si>
  <si>
    <t>0.0132465694711307</t>
  </si>
  <si>
    <t>1.4036730765124883e-5</t>
  </si>
  <si>
    <t>0.07797681967486161</t>
  </si>
  <si>
    <t>0.0015807063202707605</t>
  </si>
  <si>
    <t>2.339055064422889e-4</t>
  </si>
  <si>
    <t>2.8639242e-5</t>
  </si>
  <si>
    <t>1.2849732130751586e-13</t>
  </si>
  <si>
    <t>2.537654010932975e-4</t>
  </si>
  <si>
    <t>0.006061497064516198</t>
  </si>
  <si>
    <t>0.0018178707072914065</t>
  </si>
  <si>
    <t>0.005984721640775571</t>
  </si>
  <si>
    <t>2.812286583905745e-7</t>
  </si>
  <si>
    <t>2.865493724568743</t>
  </si>
  <si>
    <t>0.05808782738265803</t>
  </si>
  <si>
    <t>0.008595564215714366</t>
  </si>
  <si>
    <t>9.985223659901672e-13</t>
  </si>
  <si>
    <t>0.007343777983502703</t>
  </si>
  <si>
    <t>0.2364773451793113</t>
  </si>
  <si>
    <t>0.07790787572149013</t>
  </si>
  <si>
    <t>0.20605748630358575</t>
  </si>
  <si>
    <t>1.114280544898372e-4</t>
  </si>
  <si>
    <t>0.17341060509896544</t>
  </si>
  <si>
    <t>0.0035152913471576267</t>
  </si>
  <si>
    <t>5.201763239032647e-4</t>
  </si>
  <si>
    <t>0.07350189707600001</t>
  </si>
  <si>
    <t>4.07288981188835e-13</t>
  </si>
  <si>
    <t>4.6385128418318907e-4</t>
  </si>
  <si>
    <t>0.013680385094345843</t>
  </si>
  <si>
    <t>0.013283221442359855</t>
  </si>
  <si>
    <t>1.454811912036589e-6</t>
  </si>
  <si>
    <t>0.23526710344788646</t>
  </si>
  <si>
    <t>0.004769214734872796</t>
  </si>
  <si>
    <t>7.057260248705561e-4</t>
  </si>
  <si>
    <t>0.07699303232600001</t>
  </si>
  <si>
    <t>3.056342859115104e-14</t>
  </si>
  <si>
    <t>4.053726221236813e-4</t>
  </si>
  <si>
    <t>0.02306778926459184</t>
  </si>
  <si>
    <t>2.334113839585985e-4</t>
  </si>
  <si>
    <t>0.015817981262259945</t>
  </si>
  <si>
    <t>2.6556073268615002e-5</t>
  </si>
  <si>
    <t>Oman</t>
  </si>
  <si>
    <t>OM</t>
  </si>
  <si>
    <t>0.5043551063432742</t>
  </si>
  <si>
    <t>0.010224029494686619</t>
  </si>
  <si>
    <t>0.0015129039253957927</t>
  </si>
  <si>
    <t>0.3160629477</t>
  </si>
  <si>
    <t>1.1513359039961654e-14</t>
  </si>
  <si>
    <t>0.42733326097156776</t>
  </si>
  <si>
    <t>0.008662681926452526</t>
  </si>
  <si>
    <t>0.0012818630362711925</t>
  </si>
  <si>
    <t>8.576065963197589e-12</t>
  </si>
  <si>
    <t>9.664382322806984e-4</t>
  </si>
  <si>
    <t>0.03934841628211957</t>
  </si>
  <si>
    <t>0.49045748643862874</t>
  </si>
  <si>
    <t>0.031423738967530306</t>
  </si>
  <si>
    <t>2.9028122031462504e-5</t>
  </si>
  <si>
    <t>Thailand</t>
  </si>
  <si>
    <t>0.2505347664590068</t>
  </si>
  <si>
    <t>0.005078713012926091</t>
  </si>
  <si>
    <t>7.515241282517535e-4</t>
  </si>
  <si>
    <t>6.5909358e-6</t>
  </si>
  <si>
    <t>8.025691164536332e-14</t>
  </si>
  <si>
    <t>8.957909459680814e-4</t>
  </si>
  <si>
    <t>0.01840017724583123</t>
  </si>
  <si>
    <t>0.006328227353050315</t>
  </si>
  <si>
    <t>A.05.06.029</t>
  </si>
  <si>
    <t>Pawpaw (Asimina)</t>
  </si>
  <si>
    <t>A.05.06.021</t>
  </si>
  <si>
    <t>A01LP</t>
  </si>
  <si>
    <t>Benin</t>
  </si>
  <si>
    <t>BJ</t>
  </si>
  <si>
    <t>0.1518243671428992</t>
  </si>
  <si>
    <t>0.002881134577422684</t>
  </si>
  <si>
    <t>6.280648314339599e-4</t>
  </si>
  <si>
    <t>3.383570610971553e-14</t>
  </si>
  <si>
    <t>5.636933975482708e-4</t>
  </si>
  <si>
    <t>0.010400895824495889</t>
  </si>
  <si>
    <t>0.001275472368220166</t>
  </si>
  <si>
    <t>0.2666716445373647</t>
  </si>
  <si>
    <t>0.00506056379719088</t>
  </si>
  <si>
    <t>0.0011031633763830258</t>
  </si>
  <si>
    <t>7.901835118e-4</t>
  </si>
  <si>
    <t>2.94394450952132e-13</t>
  </si>
  <si>
    <t>7.474892409199074e-4</t>
  </si>
  <si>
    <t>0.020395393518578466</t>
  </si>
  <si>
    <t>0.3357222135575644</t>
  </si>
  <si>
    <t>0.018959713135227065</t>
  </si>
  <si>
    <t>5.25890250311869e-6</t>
  </si>
  <si>
    <t>0.15038688530112568</t>
  </si>
  <si>
    <t>6.221182774806467e-4</t>
  </si>
  <si>
    <t>2.96911738e-5</t>
  </si>
  <si>
    <t>2.942191573335062e-12</t>
  </si>
  <si>
    <t>0.020133622817188734</t>
  </si>
  <si>
    <t>0.16503534727067842</t>
  </si>
  <si>
    <t>0.0031318361766723194</t>
  </si>
  <si>
    <t>6.827158216746863e-4</t>
  </si>
  <si>
    <t>8.723396633832717e-14</t>
  </si>
  <si>
    <t>5.194596658839961e-4</t>
  </si>
  <si>
    <t>0.011305928597787075</t>
  </si>
  <si>
    <t>0.02612904615096533</t>
  </si>
  <si>
    <t>0.18439134629284884</t>
  </si>
  <si>
    <t>0.0034991503246762823</t>
  </si>
  <si>
    <t>7.627874366062551e-4</t>
  </si>
  <si>
    <t>0.0059205070364</t>
  </si>
  <si>
    <t>1.360732908045762e-12</t>
  </si>
  <si>
    <t>4.846248027998739e-4</t>
  </si>
  <si>
    <t>0.01415299246981848</t>
  </si>
  <si>
    <t>0.16291358847565648</t>
  </si>
  <si>
    <t>0.013099532225157298</t>
  </si>
  <si>
    <t>3.858828735022647e-6</t>
  </si>
  <si>
    <t>Eswatini</t>
  </si>
  <si>
    <t>SZ</t>
  </si>
  <si>
    <t>0.3364287016745402</t>
  </si>
  <si>
    <t>0.0063843267287893475</t>
  </si>
  <si>
    <t>0.0013917333546853417</t>
  </si>
  <si>
    <t>0.024366545182</t>
  </si>
  <si>
    <t>4.249534237226086e-13</t>
  </si>
  <si>
    <t>Indonesia</t>
  </si>
  <si>
    <t>0.07644937308456096</t>
  </si>
  <si>
    <t>0.0014507614051761728</t>
  </si>
  <si>
    <t>3.1625465347333965e-4</t>
  </si>
  <si>
    <t>8.625651685690311e-14</t>
  </si>
  <si>
    <t>2.508593794748844e-4</t>
  </si>
  <si>
    <t>0.005256194339174294</t>
  </si>
  <si>
    <t>0.8225659484863999</t>
  </si>
  <si>
    <t>0.0052560947795844025</t>
  </si>
  <si>
    <t>3.646871424591688e-10</t>
  </si>
  <si>
    <t>0.30832603628380795</t>
  </si>
  <si>
    <t>0.005851029192309115</t>
  </si>
  <si>
    <t>0.0012754786576717684</t>
  </si>
  <si>
    <t>0.014960637202</t>
  </si>
  <si>
    <t>2.3011364923898617e-13</t>
  </si>
  <si>
    <t>4.4964209743837507e-4</t>
  </si>
  <si>
    <t>0.028731828346400534</t>
  </si>
  <si>
    <t>0.01849536583015715</t>
  </si>
  <si>
    <t>0.019874636161408953</t>
  </si>
  <si>
    <t>3.2443927417551576e-5</t>
  </si>
  <si>
    <t>0.1542062848313446</t>
  </si>
  <si>
    <t>0.0029263356577360665</t>
  </si>
  <si>
    <t>6.379183138467991e-4</t>
  </si>
  <si>
    <t>3.0947351667560396e-12</t>
  </si>
  <si>
    <t>3.2647194992654774e-4</t>
  </si>
  <si>
    <t>0.0132922661387572</t>
  </si>
  <si>
    <t>0.2190620953482397</t>
  </si>
  <si>
    <t>0.01061523539947536</t>
  </si>
  <si>
    <t>9.805973403962791e-6</t>
  </si>
  <si>
    <t>Philippines</t>
  </si>
  <si>
    <t>PH</t>
  </si>
  <si>
    <t>0.235984859211433</t>
  </si>
  <si>
    <t>0.004478228036889153</t>
  </si>
  <si>
    <t>9.762187296463059e-4</t>
  </si>
  <si>
    <t>6.497345699999999e-5</t>
  </si>
  <si>
    <t>3.239472789389554e-13</t>
  </si>
  <si>
    <t>7.326848047241916e-4</t>
  </si>
  <si>
    <t>0.01625854697469038</t>
  </si>
  <si>
    <t>0.04599526134612155</t>
  </si>
  <si>
    <t>0.01621876795599029</t>
  </si>
  <si>
    <t>1.4571069120912538e-7</t>
  </si>
  <si>
    <t>0.8884592694732503</t>
  </si>
  <si>
    <t>0.016860078326569196</t>
  </si>
  <si>
    <t>0.0036753653699899778</t>
  </si>
  <si>
    <t>5.69238164e-5</t>
  </si>
  <si>
    <t>1.1359835483698473e-12</t>
  </si>
  <si>
    <t>0.0026049946584841745</t>
  </si>
  <si>
    <t>0.06632315553878587</t>
  </si>
  <si>
    <t>0.018694241718893983</t>
  </si>
  <si>
    <t>0.0601097727295559</t>
  </si>
  <si>
    <t>2.27596439898534e-5</t>
  </si>
  <si>
    <t>0.427320478393822</t>
  </si>
  <si>
    <t>0.008109158161564744</t>
  </si>
  <si>
    <t>0.0017677331332333973</t>
  </si>
  <si>
    <t>9.9912522e-6</t>
  </si>
  <si>
    <t>1.3688887320282902e-13</t>
  </si>
  <si>
    <t>0.001430305363202176</t>
  </si>
  <si>
    <t>0.02937948001934907</t>
  </si>
  <si>
    <t>0.028218786868407002</t>
  </si>
  <si>
    <t>Viet Nam</t>
  </si>
  <si>
    <t>VN</t>
  </si>
  <si>
    <t>0.5476433264731879</t>
  </si>
  <si>
    <t>0.010392495972083332</t>
  </si>
  <si>
    <t>0.0022654829392674504</t>
  </si>
  <si>
    <t>0.0200165250166</t>
  </si>
  <si>
    <t>5.152765011817616e-13</t>
  </si>
  <si>
    <t>0.00141455131758449</t>
  </si>
  <si>
    <t>0.03765201290685792</t>
  </si>
  <si>
    <t>0.35158223389276544</t>
  </si>
  <si>
    <t>A.05.06.004</t>
  </si>
  <si>
    <t>A0DRT</t>
  </si>
  <si>
    <t>Kumquats</t>
  </si>
  <si>
    <t>0.3126178178400985</t>
  </si>
  <si>
    <t>0.00812806326384256</t>
  </si>
  <si>
    <t>0.002344633633800739</t>
  </si>
  <si>
    <t>0.0010230572366</t>
  </si>
  <si>
    <t>3.288439570215936e-14</t>
  </si>
  <si>
    <t>0.0013563662573055665</t>
  </si>
  <si>
    <t>0.0324154336702426</t>
  </si>
  <si>
    <t>0.007797275138662049</t>
  </si>
  <si>
    <t>0.030544345282235534</t>
  </si>
  <si>
    <t>6.853803619073485e-6</t>
  </si>
  <si>
    <t>0.3844964864711066</t>
  </si>
  <si>
    <t>0.009996908648248771</t>
  </si>
  <si>
    <t>0.0028837236485332995</t>
  </si>
  <si>
    <t>0.001109377578</t>
  </si>
  <si>
    <t>4.2446819654957786e-13</t>
  </si>
  <si>
    <t>0.0014766302642352151</t>
  </si>
  <si>
    <t>0.04029015224815343</t>
  </si>
  <si>
    <t>0.22007945462961193</t>
  </si>
  <si>
    <t>0.037454032358030964</t>
  </si>
  <si>
    <t>1.0388717546236151e-5</t>
  </si>
  <si>
    <t>0.3671562572972306</t>
  </si>
  <si>
    <t>0.009546062689727996</t>
  </si>
  <si>
    <t>0.0027536719297292294</t>
  </si>
  <si>
    <t>8.481662503277277e-14</t>
  </si>
  <si>
    <t>0.0017451718209926072</t>
  </si>
  <si>
    <t>0.03694382609211445</t>
  </si>
  <si>
    <t>0.04782912772981738</t>
  </si>
  <si>
    <t>0.03611565780227911</t>
  </si>
  <si>
    <t>3.0335834792503325e-6</t>
  </si>
  <si>
    <t>0.7731751520062349</t>
  </si>
  <si>
    <t>0.02010255395216211</t>
  </si>
  <si>
    <t>0.005798813640046761</t>
  </si>
  <si>
    <t>0.0030516081418</t>
  </si>
  <si>
    <t>2.7455472185324276e-12</t>
  </si>
  <si>
    <t>0.0032257216322472966</t>
  </si>
  <si>
    <t>0.07689927861500667</t>
  </si>
  <si>
    <t>2.6249399651593635</t>
  </si>
  <si>
    <t>0.07621099285023629</t>
  </si>
  <si>
    <t>2.521193277547213e-6</t>
  </si>
  <si>
    <t>0.48472063610858523</t>
  </si>
  <si>
    <t>0.012602736538823215</t>
  </si>
  <si>
    <t>0.003635404770814389</t>
  </si>
  <si>
    <t>0.38686763016</t>
  </si>
  <si>
    <t>0.0018279416063364394</t>
  </si>
  <si>
    <t>0.05395289177603316</t>
  </si>
  <si>
    <t>4.5780345052079174e-4</t>
  </si>
  <si>
    <t>0.04064904603122043</t>
  </si>
  <si>
    <t>4.873203569528472e-5</t>
  </si>
  <si>
    <t>1.1950800942679178</t>
  </si>
  <si>
    <t>0.031072082450965866</t>
  </si>
  <si>
    <t>0.008963100707009385</t>
  </si>
  <si>
    <t>0.010021695258600001</t>
  </si>
  <si>
    <t>1.4366584309469345e-13</t>
  </si>
  <si>
    <t>0.002989865053648372</t>
  </si>
  <si>
    <t>0.10677947284870191</t>
  </si>
  <si>
    <t>0.016790987235673228</t>
  </si>
  <si>
    <t>0.0987857384046404</t>
  </si>
  <si>
    <t>2.9281078549675847e-05</t>
  </si>
  <si>
    <t>0.3933947448756401</t>
  </si>
  <si>
    <t>0.010228263366766643</t>
  </si>
  <si>
    <t>0.0029504605865673006</t>
  </si>
  <si>
    <t>0.101329829356</t>
  </si>
  <si>
    <t>1.8521508243992423e-13</t>
  </si>
  <si>
    <t>0.0013386737104194837</t>
  </si>
  <si>
    <t>0.035577349955204035</t>
  </si>
  <si>
    <t>4.479322079476694e-6</t>
  </si>
  <si>
    <t>0.034685356928965835</t>
  </si>
  <si>
    <t>3.2673737224842356e-6</t>
  </si>
  <si>
    <t>0.5307004928084776</t>
  </si>
  <si>
    <t>0.013798212813020417</t>
  </si>
  <si>
    <t>0.003980253696063582</t>
  </si>
  <si>
    <t>0.04896496872</t>
  </si>
  <si>
    <t>2.85586494876906e-13</t>
  </si>
  <si>
    <t>0.0021341309353548115</t>
  </si>
  <si>
    <t>0.048330195100124845</t>
  </si>
  <si>
    <t>0.005639830166296491</t>
  </si>
  <si>
    <t>0.047751072476232836</t>
  </si>
  <si>
    <t>2.121328292644723e-6</t>
  </si>
  <si>
    <t>0.4638804153399687</t>
  </si>
  <si>
    <t>0.012060890798839187</t>
  </si>
  <si>
    <t>0.003479103115049765</t>
  </si>
  <si>
    <t>3.18969134e-5</t>
  </si>
  <si>
    <t>5.931172517898324e-13</t>
  </si>
  <si>
    <t>0.0018634881463169498</t>
  </si>
  <si>
    <t>0.04744440214890124</t>
  </si>
  <si>
    <t>0.02383639067634234</t>
  </si>
  <si>
    <t>0.04299964631194799</t>
  </si>
  <si>
    <t>1.628115691191667e-5</t>
  </si>
  <si>
    <t>0.5025822676913985</t>
  </si>
  <si>
    <t>0.01306713895997636</t>
  </si>
  <si>
    <t>0.0037693670076854886</t>
  </si>
  <si>
    <t>0.15105751064</t>
  </si>
  <si>
    <t>3.4340118881865056e-13</t>
  </si>
  <si>
    <t>0.0014660320883397753</t>
  </si>
  <si>
    <t>0.045573727072637016</t>
  </si>
  <si>
    <t>0.0012885750366113525</t>
  </si>
  <si>
    <t>0.043591205977700435</t>
  </si>
  <si>
    <t>7.261982032734715e-6</t>
  </si>
  <si>
    <t>0.3290616740551981</t>
  </si>
  <si>
    <t>0.00855560352543515</t>
  </si>
  <si>
    <t>0.002467962555413986</t>
  </si>
  <si>
    <t>7.454446190865081e-14</t>
  </si>
  <si>
    <t>0.0011943225154033938</t>
  </si>
  <si>
    <t>0.03387583607706492</t>
  </si>
  <si>
    <t>0.028352981305294348</t>
  </si>
  <si>
    <t>2.023023725923287e-5</t>
  </si>
  <si>
    <t>A.05.01.003</t>
  </si>
  <si>
    <t>A01BY</t>
  </si>
  <si>
    <t>Lemons</t>
  </si>
  <si>
    <t>A.05.01.004</t>
  </si>
  <si>
    <t>A01CA</t>
  </si>
  <si>
    <t>Limes</t>
  </si>
  <si>
    <t>A.05.01.002</t>
  </si>
  <si>
    <t>A0DZB</t>
  </si>
  <si>
    <t>0.45262672869463355</t>
  </si>
  <si>
    <t>0.011768294946060472</t>
  </si>
  <si>
    <t>0.0033947004652097514</t>
  </si>
  <si>
    <t>0.001495701993</t>
  </si>
  <si>
    <t>4.7611990111777595e-14</t>
  </si>
  <si>
    <t>0.0019638279935471283</t>
  </si>
  <si>
    <t>0.046932998901823446</t>
  </si>
  <si>
    <t>0.002504967793256038</t>
  </si>
  <si>
    <t>0.04422392549707165</t>
  </si>
  <si>
    <t>9.923345804951624e-6</t>
  </si>
  <si>
    <t>0.3437030845289618</t>
  </si>
  <si>
    <t>0.008936280197753006</t>
  </si>
  <si>
    <t>0.0025777731339672134</t>
  </si>
  <si>
    <t>0.001077978047</t>
  </si>
  <si>
    <t>3.79433970327057e-13</t>
  </si>
  <si>
    <t>0.0013199662269595216</t>
  </si>
  <si>
    <t>0.036015542641044215</t>
  </si>
  <si>
    <t>0.04359514794403222</t>
  </si>
  <si>
    <t>0.03348032271413265</t>
  </si>
  <si>
    <t>9.286519878796946e-6</t>
  </si>
  <si>
    <t>0.552867391438959</t>
  </si>
  <si>
    <t>0.014374552177412934</t>
  </si>
  <si>
    <t>0.004146505435792192</t>
  </si>
  <si>
    <t>1.181926014571356e-13</t>
  </si>
  <si>
    <t>0.001892299386768411</t>
  </si>
  <si>
    <t>0.07697008230513311</t>
  </si>
  <si>
    <t>1.220816804504158e-4</t>
  </si>
  <si>
    <t>0.07663708349905726</t>
  </si>
  <si>
    <t>1.2197758464316844e-6</t>
  </si>
  <si>
    <t>Cyprus</t>
  </si>
  <si>
    <t>CY</t>
  </si>
  <si>
    <t>0.7431330787854828</t>
  </si>
  <si>
    <t>0.019321460048422553</t>
  </si>
  <si>
    <t>0.005573498090891121</t>
  </si>
  <si>
    <t>0.31298671452</t>
  </si>
  <si>
    <t>4.999100470695072e-13</t>
  </si>
  <si>
    <t>0.0017911885932328042</t>
  </si>
  <si>
    <t>0.06564328041022643</t>
  </si>
  <si>
    <t>1.4027364494438065e-4</t>
  </si>
  <si>
    <t>0.060465129117249196</t>
  </si>
  <si>
    <t>1.8967587153762798e-5</t>
  </si>
  <si>
    <t>0.43667473932701434</t>
  </si>
  <si>
    <t>0.011353543222502373</t>
  </si>
  <si>
    <t>0.0032750605449526076</t>
  </si>
  <si>
    <t>0.36886207588</t>
  </si>
  <si>
    <t>0.001646754573645087</t>
  </si>
  <si>
    <t>0.048605038030524676</t>
  </si>
  <si>
    <t>3.162384588780514e-4</t>
  </si>
  <si>
    <t>0.0366198801067727</t>
  </si>
  <si>
    <t>4.390167737638086e-5</t>
  </si>
  <si>
    <t>0.33244702955254624</t>
  </si>
  <si>
    <t>0.008643622768366202</t>
  </si>
  <si>
    <t>0.002493352721644097</t>
  </si>
  <si>
    <t>0.06550382161400001</t>
  </si>
  <si>
    <t>1.565201487502016e-13</t>
  </si>
  <si>
    <t>0.001131276165648141</t>
  </si>
  <si>
    <t>0.030065435458976275</t>
  </si>
  <si>
    <t>1.5963516980349325e-4</t>
  </si>
  <si>
    <t>0.02931163679791837</t>
  </si>
  <si>
    <t>2.7611672566223733e-6</t>
  </si>
  <si>
    <t>0.57391971092812</t>
  </si>
  <si>
    <t>0.01492191248413112</t>
  </si>
  <si>
    <t>0.0043043978319609</t>
  </si>
  <si>
    <t>4.631173538e-4</t>
  </si>
  <si>
    <t>3.6957821094669344e-14</t>
  </si>
  <si>
    <t>0.0026263214099697956</t>
  </si>
  <si>
    <t>0.06508938225577994</t>
  </si>
  <si>
    <t>0.0034024280597243586</t>
  </si>
  <si>
    <t>0.4487178336620939</t>
  </si>
  <si>
    <t>0.011666663675214442</t>
  </si>
  <si>
    <t>0.0033653837524657043</t>
  </si>
  <si>
    <t>0.19469233177999998</t>
  </si>
  <si>
    <t>1.71891140857124e-13</t>
  </si>
  <si>
    <t>0.0019560122553077116</t>
  </si>
  <si>
    <t>0.04312082798447332</t>
  </si>
  <si>
    <t>1.3120703298648734e-4</t>
  </si>
  <si>
    <t>0.03868074350651817</t>
  </si>
  <si>
    <t>1.626404570679544e-5</t>
  </si>
  <si>
    <t>0.47207621953810175</t>
  </si>
  <si>
    <t>0.012273981707990645</t>
  </si>
  <si>
    <t>0.003540571646535763</t>
  </si>
  <si>
    <t>0.043492196402</t>
  </si>
  <si>
    <t>2.540389441493912e-13</t>
  </si>
  <si>
    <t>0.0018983823787877942</t>
  </si>
  <si>
    <t>0.04299135972470189</t>
  </si>
  <si>
    <t>0.005289493668828702</t>
  </si>
  <si>
    <t>0.042476210365240887</t>
  </si>
  <si>
    <t>1.8869939906996438e-6</t>
  </si>
  <si>
    <t>0.7029471763314874</t>
  </si>
  <si>
    <t>0.018276626584618674</t>
  </si>
  <si>
    <t>0.005272103822486156</t>
  </si>
  <si>
    <t>0.28568688156</t>
  </si>
  <si>
    <t>1.6510099778166795e-12</t>
  </si>
  <si>
    <t>0.00241164554359535</t>
  </si>
  <si>
    <t>0.07112676168514769</t>
  </si>
  <si>
    <t>0.06906183703353933</t>
  </si>
  <si>
    <t>7.563826562668003e-6</t>
  </si>
  <si>
    <t>0.6046424446903323</t>
  </si>
  <si>
    <t>0.01572070356194864</t>
  </si>
  <si>
    <t>0.004534818335177493</t>
  </si>
  <si>
    <t>0.120028500818</t>
  </si>
  <si>
    <t>7.85487894849924e-14</t>
  </si>
  <si>
    <t>0.0013362247621056611</t>
  </si>
  <si>
    <t>0.0760380685328529</t>
  </si>
  <si>
    <t>3.2663428911048026e-4</t>
  </si>
  <si>
    <t>0.05214061605449587</t>
  </si>
  <si>
    <t>8.753645596467777e-5</t>
  </si>
  <si>
    <t>0.5776894041364872</t>
  </si>
  <si>
    <t>0.015019924507548667</t>
  </si>
  <si>
    <t>0.004332670531023654</t>
  </si>
  <si>
    <t>0.057455230622</t>
  </si>
  <si>
    <t>6.027384671468304e-13</t>
  </si>
  <si>
    <t>0.001784628999789325</t>
  </si>
  <si>
    <t>0.06813316704949862</t>
  </si>
  <si>
    <t>1.0257145080665684</t>
  </si>
  <si>
    <t>0.054509167296550656</t>
  </si>
  <si>
    <t>4.990476099980941e-5</t>
  </si>
  <si>
    <t>0.5016358344561616</t>
  </si>
  <si>
    <t>0.0130425316958602</t>
  </si>
  <si>
    <t>0.0037622687584212117</t>
  </si>
  <si>
    <t>0.037698924548</t>
  </si>
  <si>
    <t>4.0765964891776503e-13</t>
  </si>
  <si>
    <t>0.0011556507830859965</t>
  </si>
  <si>
    <t>0.04551368368839935</t>
  </si>
  <si>
    <t>2.2043307220904668e-4</t>
  </si>
  <si>
    <t>0.0422522924777078</t>
  </si>
  <si>
    <t>1.1946487951251111e-5</t>
  </si>
  <si>
    <t>0.22356780230167525</t>
  </si>
  <si>
    <t>0.0058127628598435566</t>
  </si>
  <si>
    <t>0.0016767585172625644</t>
  </si>
  <si>
    <t>1.7073360999999998e-5</t>
  </si>
  <si>
    <t>2.8585367285376963e-13</t>
  </si>
  <si>
    <t>8.981106675563649e-4</t>
  </si>
  <si>
    <t>0.022865894677129323</t>
  </si>
  <si>
    <t>0.001292947795797387</t>
  </si>
  <si>
    <t>0.020723738506326302</t>
  </si>
  <si>
    <t>7.846725900377358e-6</t>
  </si>
  <si>
    <t>0.46437586954381577</t>
  </si>
  <si>
    <t>0.012073772608139209</t>
  </si>
  <si>
    <t>0.003482819021578618</t>
  </si>
  <si>
    <t>0.13966975238</t>
  </si>
  <si>
    <t>3.172957661091992e-13</t>
  </si>
  <si>
    <t>0.0013545840543262978</t>
  </si>
  <si>
    <t>0.0421092038024376</t>
  </si>
  <si>
    <t>2.5047798712420663e-4</t>
  </si>
  <si>
    <t>0.04027739433255907</t>
  </si>
  <si>
    <t>6.709924798089858e-6</t>
  </si>
  <si>
    <t>0.2947963723537603</t>
  </si>
  <si>
    <t>0.007664705681197769</t>
  </si>
  <si>
    <t>0.0022109727926532025</t>
  </si>
  <si>
    <t>6.678212226577042e-14</t>
  </si>
  <si>
    <t>0.0010699573141485902</t>
  </si>
  <si>
    <t>0.03034833398524013</t>
  </si>
  <si>
    <t>0.025400575920040736</t>
  </si>
  <si>
    <t>1.812365591648129e-5</t>
  </si>
  <si>
    <t>0.5542751798900097</t>
  </si>
  <si>
    <t>0.014411154677140253</t>
  </si>
  <si>
    <t>0.004157063849175073</t>
  </si>
  <si>
    <t>2.343421078e-4</t>
  </si>
  <si>
    <t>4.1339023855864595e-14</t>
  </si>
  <si>
    <t>0.0014393332675824199</t>
  </si>
  <si>
    <t>0.0649045843245619</t>
  </si>
  <si>
    <t>0.0559372494425035</t>
  </si>
  <si>
    <t>3.284738052036048e-5</t>
  </si>
  <si>
    <t>A.05.04.001</t>
  </si>
  <si>
    <t>A01DX</t>
  </si>
  <si>
    <t>Table grapes</t>
  </si>
  <si>
    <t>1.0812026433242226</t>
  </si>
  <si>
    <t>0.005406013216621113</t>
  </si>
  <si>
    <t>0.0010812026433242225</t>
  </si>
  <si>
    <t>0.025366955854</t>
  </si>
  <si>
    <t>1.1373214682049997e-13</t>
  </si>
  <si>
    <t>9.021255956743543e-4</t>
  </si>
  <si>
    <t>0.021559657836741814</t>
  </si>
  <si>
    <t>5.749291543891869e-5</t>
  </si>
  <si>
    <t>0.020315188124008485</t>
  </si>
  <si>
    <t>4.558497116239297e-6</t>
  </si>
  <si>
    <t>Australia</t>
  </si>
  <si>
    <t>AU</t>
  </si>
  <si>
    <t>0.8570816370259268</t>
  </si>
  <si>
    <t>0.004285408185129634</t>
  </si>
  <si>
    <t>8.570816370259267e-4</t>
  </si>
  <si>
    <t>0.045723325848</t>
  </si>
  <si>
    <t>8.980719373579711e-13</t>
  </si>
  <si>
    <t>6.279743895770691e-4</t>
  </si>
  <si>
    <t>0.016244529383131954</t>
  </si>
  <si>
    <t>3.375257538635354e-4</t>
  </si>
  <si>
    <t>0.013508734398970587</t>
  </si>
  <si>
    <t>1.0021227048210134e-5</t>
  </si>
  <si>
    <t>1.4044904368246158</t>
  </si>
  <si>
    <t>0.007022452184123079</t>
  </si>
  <si>
    <t>0.0014044904368246158</t>
  </si>
  <si>
    <t>0.0063571756008</t>
  </si>
  <si>
    <t>2.2318100605428239e-13</t>
  </si>
  <si>
    <t>5.200622606197275e-4</t>
  </si>
  <si>
    <t>0.024686641655728318</t>
  </si>
  <si>
    <t>1.0108349708312676e-4</t>
  </si>
  <si>
    <t>0.022383935460520404</t>
  </si>
  <si>
    <t>8.43482122786782e-6</t>
  </si>
  <si>
    <t>0.4676336707466145</t>
  </si>
  <si>
    <t>0.0023381683537330726</t>
  </si>
  <si>
    <t>4.676336707466145e-4</t>
  </si>
  <si>
    <t>0.015551416928</t>
  </si>
  <si>
    <t>5.162482047351314e-13</t>
  </si>
  <si>
    <t>3.4536778072930604e-4</t>
  </si>
  <si>
    <t>0.009423429008748855</t>
  </si>
  <si>
    <t>0.0756401768314019</t>
  </si>
  <si>
    <t>0.008760091370304101</t>
  </si>
  <si>
    <t>2.429808199431333e-6</t>
  </si>
  <si>
    <t>1.816240092410296</t>
  </si>
  <si>
    <t>0.00908120046205148</t>
  </si>
  <si>
    <t>0.0018162400924102958</t>
  </si>
  <si>
    <t>0.0022831680114</t>
  </si>
  <si>
    <t>3.307511451057957e-13</t>
  </si>
  <si>
    <t>7.09309522675861e-4</t>
  </si>
  <si>
    <t>0.03077141031416766</t>
  </si>
  <si>
    <t>2.604061178252112e-4</t>
  </si>
  <si>
    <t>0.027924493544563483</t>
  </si>
  <si>
    <t>1.0428266555326652e-5</t>
  </si>
  <si>
    <t>0.6883638966903464</t>
  </si>
  <si>
    <t>0.003441819483451732</t>
  </si>
  <si>
    <t>6.883638966903463e-4</t>
  </si>
  <si>
    <t>0.13943480546</t>
  </si>
  <si>
    <t>1.5901867761011145e-13</t>
  </si>
  <si>
    <t>6.292192467923593e-4</t>
  </si>
  <si>
    <t>0.013320044563913823</t>
  </si>
  <si>
    <t>0.02159046830252013</t>
  </si>
  <si>
    <t>0.013021449651207107</t>
  </si>
  <si>
    <t>1.0937542589989624e-6</t>
  </si>
  <si>
    <t>1.3429308122045553</t>
  </si>
  <si>
    <t>0.006714654061022777</t>
  </si>
  <si>
    <t>0.0013429308122045553</t>
  </si>
  <si>
    <t>0.0041565829158</t>
  </si>
  <si>
    <t>1.6143962925882044e-13</t>
  </si>
  <si>
    <t>6.461076291256453e-4</t>
  </si>
  <si>
    <t>0.023074965191949025</t>
  </si>
  <si>
    <t>4.4601352800247105e-4</t>
  </si>
  <si>
    <t>0.021347525084506637</t>
  </si>
  <si>
    <t>6.327619441180912e-6</t>
  </si>
  <si>
    <t>Georgia</t>
  </si>
  <si>
    <t>GE</t>
  </si>
  <si>
    <t>1.6968709699314464</t>
  </si>
  <si>
    <t>0.008484354849657233</t>
  </si>
  <si>
    <t>0.0016968709699314464</t>
  </si>
  <si>
    <t>0.021840081666</t>
  </si>
  <si>
    <t>5.900564255248202e-13</t>
  </si>
  <si>
    <t>4.903197670162886e-4</t>
  </si>
  <si>
    <t>0.05503267959013692</t>
  </si>
  <si>
    <t>0.010044096962272419</t>
  </si>
  <si>
    <t>0.029569616749390716</t>
  </si>
  <si>
    <t>9.32712924569458e-5</t>
  </si>
  <si>
    <t>0.8769406697020505</t>
  </si>
  <si>
    <t>0.004384703348510253</t>
  </si>
  <si>
    <t>8.769406697020506e-4</t>
  </si>
  <si>
    <t>0.0016985009452</t>
  </si>
  <si>
    <t>8.043208833718166e-14</t>
  </si>
  <si>
    <t>3.6198839277165975e-4</t>
  </si>
  <si>
    <t>0.015341826915924277</t>
  </si>
  <si>
    <t>2.3281319563627084e-4</t>
  </si>
  <si>
    <t>0.014065176783127518</t>
  </si>
  <si>
    <t>4.676374112808637e-6</t>
  </si>
  <si>
    <t>1.1590359602497027</t>
  </si>
  <si>
    <t>0.005795179801248513</t>
  </si>
  <si>
    <t>0.0011590359602497026</t>
  </si>
  <si>
    <t>0.072993755856</t>
  </si>
  <si>
    <t>5.456883797376277e-13</t>
  </si>
  <si>
    <t>7.584723397221053e-4</t>
  </si>
  <si>
    <t>0.02015759004722664</t>
  </si>
  <si>
    <t>0.0018777921524553436</t>
  </si>
  <si>
    <t>0.019652200248083812</t>
  </si>
  <si>
    <t>1.8512446855048612e-6</t>
  </si>
  <si>
    <t>1.409200954874567</t>
  </si>
  <si>
    <t>0.007046004774372835</t>
  </si>
  <si>
    <t>0.001409200954874567</t>
  </si>
  <si>
    <t>0.006339914142999999</t>
  </si>
  <si>
    <t>1.7696416676565214e-13</t>
  </si>
  <si>
    <t>5.078716829507924e-4</t>
  </si>
  <si>
    <t>0.0245724352530642</t>
  </si>
  <si>
    <t>1.4343381948288333e-5</t>
  </si>
  <si>
    <t>0.022211166952399043</t>
  </si>
  <si>
    <t>8.64933443467091e-6</t>
  </si>
  <si>
    <t>0.4646766733239345</t>
  </si>
  <si>
    <t>0.002323383366619672</t>
  </si>
  <si>
    <t>4.6467667332393444e-4</t>
  </si>
  <si>
    <t>0.006616518768</t>
  </si>
  <si>
    <t>2.9923065949067837e-14</t>
  </si>
  <si>
    <t>4.0892556405287454e-4</t>
  </si>
  <si>
    <t>0.01013459824519501</t>
  </si>
  <si>
    <t>0.0011158352027662993</t>
  </si>
  <si>
    <t>0.777606186012731</t>
  </si>
  <si>
    <t>0.0038880309300636548</t>
  </si>
  <si>
    <t>7.77606186012731e-4</t>
  </si>
  <si>
    <t>0.53231941228</t>
  </si>
  <si>
    <t>4.836624268328094e-14</t>
  </si>
  <si>
    <t>7.2688420539202e-4</t>
  </si>
  <si>
    <t>0.01344415680082676</t>
  </si>
  <si>
    <t>0.013020190342670327</t>
  </si>
  <si>
    <t>1.5529906892177002e-6</t>
  </si>
  <si>
    <t>0.9060597274572341</t>
  </si>
  <si>
    <t>0.00453029863728617</t>
  </si>
  <si>
    <t>9.060597274572341e-4</t>
  </si>
  <si>
    <t>0.07781263637399999</t>
  </si>
  <si>
    <t>4.875790115518481e-13</t>
  </si>
  <si>
    <t>7.006886036070487e-4</t>
  </si>
  <si>
    <t>0.015868012761425323</t>
  </si>
  <si>
    <t>0.010494863415769572</t>
  </si>
  <si>
    <t>0.01567787230849914</t>
  </si>
  <si>
    <t>6.964851755537833e-7</t>
  </si>
  <si>
    <t>New Zealand</t>
  </si>
  <si>
    <t>0.7752947670704402</t>
  </si>
  <si>
    <t>0.003876473835352201</t>
  </si>
  <si>
    <t>7.752947670704402e-4</t>
  </si>
  <si>
    <t>0.0196391593806</t>
  </si>
  <si>
    <t>7.09172139998711e-14</t>
  </si>
  <si>
    <t>6.48608431836637e-4</t>
  </si>
  <si>
    <t>0.012593299587865795</t>
  </si>
  <si>
    <t>0.11598251798348097</t>
  </si>
  <si>
    <t>0.012496081058925395</t>
  </si>
  <si>
    <t>3.561118276205104e-7</t>
  </si>
  <si>
    <t>2.2358859698155396</t>
  </si>
  <si>
    <t>0.011179429849077696</t>
  </si>
  <si>
    <t>0.0022358859698155395</t>
  </si>
  <si>
    <t>2.17502158e-4</t>
  </si>
  <si>
    <t>8.906361930036165e-14</t>
  </si>
  <si>
    <t>8.118422224485094e-4</t>
  </si>
  <si>
    <t>0.03791705899537158</t>
  </si>
  <si>
    <t>0.12841908400915608</t>
  </si>
  <si>
    <t>0.03421640170250959</t>
  </si>
  <si>
    <t>1.3555521219274673e-5</t>
  </si>
  <si>
    <t>1.8832107990840063</t>
  </si>
  <si>
    <t>0.009416053995420032</t>
  </si>
  <si>
    <t>0.0018832107990840064</t>
  </si>
  <si>
    <t>0.12898211156</t>
  </si>
  <si>
    <t>1.5304111079405364e-12</t>
  </si>
  <si>
    <t>8.343219266885977e-4</t>
  </si>
  <si>
    <t>0.03285859778868425</t>
  </si>
  <si>
    <t>2.8101472312780216e-5</t>
  </si>
  <si>
    <t>0.03050403684482951</t>
  </si>
  <si>
    <t>8.62476536210528e-6</t>
  </si>
  <si>
    <t>2.0069762494430643</t>
  </si>
  <si>
    <t>0.01003488124721532</t>
  </si>
  <si>
    <t>0.002006976249443064</t>
  </si>
  <si>
    <t>0.028808545037999997</t>
  </si>
  <si>
    <t>8.018437564404085e-14</t>
  </si>
  <si>
    <t>0.001187789584721492</t>
  </si>
  <si>
    <t>0.0506288002084585</t>
  </si>
  <si>
    <t>0.03793525313178373</t>
  </si>
  <si>
    <t>4.649650943836912e-5</t>
  </si>
  <si>
    <t>0.5647503182368043</t>
  </si>
  <si>
    <t>0.0028237515911840217</t>
  </si>
  <si>
    <t>5.647503182368044e-4</t>
  </si>
  <si>
    <t>9.5733476e-6</t>
  </si>
  <si>
    <t>7.220894558666781e-13</t>
  </si>
  <si>
    <t>4.3628847206057944e-4</t>
  </si>
  <si>
    <t>0.011107903080726733</t>
  </si>
  <si>
    <t>0.0010122509576145123</t>
  </si>
  <si>
    <t>0.01006727626664189</t>
  </si>
  <si>
    <t>3.8118198318126084e-6</t>
  </si>
  <si>
    <t>1.5870849376116911</t>
  </si>
  <si>
    <t>0.007935424688058456</t>
  </si>
  <si>
    <t>0.001587084937611691</t>
  </si>
  <si>
    <t>0.26760675551999996</t>
  </si>
  <si>
    <t>1.0844132182289411e-12</t>
  </si>
  <si>
    <t>8.90293373547961e-4</t>
  </si>
  <si>
    <t>0.027676056713465607</t>
  </si>
  <si>
    <t>2.847789989066822e-5</t>
  </si>
  <si>
    <t>0.02647210940032057</t>
  </si>
  <si>
    <t>4.410063418113695e-6</t>
  </si>
  <si>
    <t>1.0194532060783879</t>
  </si>
  <si>
    <t>0.005097266030391939</t>
  </si>
  <si>
    <t>0.0010194532060783877</t>
  </si>
  <si>
    <t>2.309433054042468e-13</t>
  </si>
  <si>
    <t>7.115546634436101e-4</t>
  </si>
  <si>
    <t>0.020182579519189007</t>
  </si>
  <si>
    <t>0.016892167576274396</t>
  </si>
  <si>
    <t>1.2052790999687219e-5</t>
  </si>
  <si>
    <t>0.6901187418307194</t>
  </si>
  <si>
    <t>0.003450593709153597</t>
  </si>
  <si>
    <t>6.901187418307193e-4</t>
  </si>
  <si>
    <t>0.089953859322</t>
  </si>
  <si>
    <t>5.147052613393338e-14</t>
  </si>
  <si>
    <t>3.4463264254415394e-4</t>
  </si>
  <si>
    <t>0.015540694370647402</t>
  </si>
  <si>
    <t>0.013393563899486252</t>
  </si>
  <si>
    <t>7.864946780810074e-6</t>
  </si>
  <si>
    <t>Uzbekistan</t>
  </si>
  <si>
    <t>UZ</t>
  </si>
  <si>
    <t>0.6454877822072584</t>
  </si>
  <si>
    <t>0.003227438911036292</t>
  </si>
  <si>
    <t>6.454877822072584e-4</t>
  </si>
  <si>
    <t>0.015743226492</t>
  </si>
  <si>
    <t>1.5850884540892188e-14</t>
  </si>
  <si>
    <t>2.4600315521156155e-4</t>
  </si>
  <si>
    <t>0.019694446181606956</t>
  </si>
  <si>
    <t>6.810219958979676e-6</t>
  </si>
  <si>
    <t>0.011501604563020344</t>
  </si>
  <si>
    <t>3.0010408859291613e-5</t>
  </si>
  <si>
    <t>A.05.04.002</t>
  </si>
  <si>
    <t>A01DY</t>
  </si>
  <si>
    <t>Wine grapes</t>
  </si>
  <si>
    <t>A.05.02.001</t>
  </si>
  <si>
    <t>A01DJ</t>
  </si>
  <si>
    <t>0.2872318547020429</t>
  </si>
  <si>
    <t>0.0011776792394024888</t>
  </si>
  <si>
    <t>1.7234330332719354e-4</t>
  </si>
  <si>
    <t>0.0018236503895</t>
  </si>
  <si>
    <t>4.5642670553295055e-14</t>
  </si>
  <si>
    <t>8.721547850668071e-5</t>
  </si>
  <si>
    <t>0.004139999049655384</t>
  </si>
  <si>
    <t>0.0036204661620532217</t>
  </si>
  <si>
    <t>0.0037538306273667966</t>
  </si>
  <si>
    <t>1.414536345379442e-6</t>
  </si>
  <si>
    <t>0.24985733146373418</t>
  </si>
  <si>
    <t>0.0010244399681316168</t>
  </si>
  <si>
    <t>1.4991804411682204e-4</t>
  </si>
  <si>
    <t>2.447029144e-4</t>
  </si>
  <si>
    <t>2.0995368530154385e-14</t>
  </si>
  <si>
    <t>6.576495145464822e-5</t>
  </si>
  <si>
    <t>0.003565017512135861</t>
  </si>
  <si>
    <t>1.1488730720266404e-7</t>
  </si>
  <si>
    <t>0.0032132549778210004</t>
  </si>
  <si>
    <t>1.2885074517027846e-6</t>
  </si>
  <si>
    <t>0.19601332420172593</t>
  </si>
  <si>
    <t>8.036741704644928e-4</t>
  </si>
  <si>
    <t>1.1761085421431606e-4</t>
  </si>
  <si>
    <t>0.083027804788</t>
  </si>
  <si>
    <t>4.528096223288992e-14</t>
  </si>
  <si>
    <t>1.469243981671574e-4</t>
  </si>
  <si>
    <t>0.003110266478797927</t>
  </si>
  <si>
    <t>9.001799697456935e-5</t>
  </si>
  <si>
    <t>0.003040543758031112</t>
  </si>
  <si>
    <t>2.5539458156342457e-7</t>
  </si>
  <si>
    <t>0.4200028896198806</t>
  </si>
  <si>
    <t>0.001722053718963332</t>
  </si>
  <si>
    <t>2.5200786131170723e-4</t>
  </si>
  <si>
    <t>8.487700556e-4</t>
  </si>
  <si>
    <t>8.978868153986373e-14</t>
  </si>
  <si>
    <t>2.2669514543186624e-4</t>
  </si>
  <si>
    <t>0.009220921448303747</t>
  </si>
  <si>
    <t>0.0018445592872948892</t>
  </si>
  <si>
    <t>0.009181028599793702</t>
  </si>
  <si>
    <t>1.4612765021994378e-7</t>
  </si>
  <si>
    <t>0.5755832961122802</t>
  </si>
  <si>
    <t>0.008058166145571923</t>
  </si>
  <si>
    <t>0.0017267498883368406</t>
  </si>
  <si>
    <t>2.571555422e-4</t>
  </si>
  <si>
    <t>2.0522411697769356e-14</t>
  </si>
  <si>
    <t>4.7602706163119517e-4</t>
  </si>
  <si>
    <t>0.028208427019795566</t>
  </si>
  <si>
    <t>7.060298485746575e-4</t>
  </si>
  <si>
    <t>0.025111403199586962</t>
  </si>
  <si>
    <t>1.1344409597833707e-5</t>
  </si>
  <si>
    <t>0.29853526656811025</t>
  </si>
  <si>
    <t>0.00122402435492908</t>
  </si>
  <si>
    <t>1.791255153554752e-4</t>
  </si>
  <si>
    <t>0.0014556305794</t>
  </si>
  <si>
    <t>3.5888239600609986e-14</t>
  </si>
  <si>
    <t>1.1777992831321121e-4</t>
  </si>
  <si>
    <t>0.004206369997233217</t>
  </si>
  <si>
    <t>6.89024881507858e-4</t>
  </si>
  <si>
    <t>0.0038914723503887384</t>
  </si>
  <si>
    <t>1.1534712338625571e-6</t>
  </si>
  <si>
    <t>0.3406231223150383</t>
  </si>
  <si>
    <t>0.0013965887593734988</t>
  </si>
  <si>
    <t>2.0437884283514625e-4</t>
  </si>
  <si>
    <t>0.0038694978008</t>
  </si>
  <si>
    <t>3.124159935818486e-14</t>
  </si>
  <si>
    <t>1.1529831785321221e-4</t>
  </si>
  <si>
    <t>0.004886584408569717</t>
  </si>
  <si>
    <t>1.8055372724308692e-4</t>
  </si>
  <si>
    <t>0.004479953655380357</t>
  </si>
  <si>
    <t>1.489489938422567e-6</t>
  </si>
  <si>
    <t>0.3846275151754786</t>
  </si>
  <si>
    <t>0.0015770111570494454</t>
  </si>
  <si>
    <t>2.3078212054382139e-4</t>
  </si>
  <si>
    <t>0.036237319362</t>
  </si>
  <si>
    <t>1.810873629092567e-13</t>
  </si>
  <si>
    <t>2.0639900453088022e-4</t>
  </si>
  <si>
    <t>0.005485376725819051</t>
  </si>
  <si>
    <t>0.001895496985643211</t>
  </si>
  <si>
    <t>0.005347847713908927</t>
  </si>
  <si>
    <t>5.037692743960585e-7</t>
  </si>
  <si>
    <t>0.5640170649003157</t>
  </si>
  <si>
    <t>0.002312526194877868</t>
  </si>
  <si>
    <t>3.3841846754310276e-4</t>
  </si>
  <si>
    <t>0.005356418482399999</t>
  </si>
  <si>
    <t>7.082794656534794e-14</t>
  </si>
  <si>
    <t>1.666854633326521e-4</t>
  </si>
  <si>
    <t>0.008064768902985773</t>
  </si>
  <si>
    <t>1.4250272843250982e-5</t>
  </si>
  <si>
    <t>0.007289791455016479</t>
  </si>
  <si>
    <t>2.838745230656758e-6</t>
  </si>
  <si>
    <t>0.34630787324023654</t>
  </si>
  <si>
    <t>0.0014198968048990373</t>
  </si>
  <si>
    <t>2.0778977632668848e-4</t>
  </si>
  <si>
    <t>4.818632e-4</t>
  </si>
  <si>
    <t>1.5223685182661477e-14</t>
  </si>
  <si>
    <t>1.1391432764005496e-4</t>
  </si>
  <si>
    <t>0.004983470711716432</t>
  </si>
  <si>
    <t>0.0027641145754898956</t>
  </si>
  <si>
    <t>0.00454801360260916</t>
  </si>
  <si>
    <t>1.595080985740923e-6</t>
  </si>
  <si>
    <t>0.2333086337259762</t>
  </si>
  <si>
    <t>9.565886576106396e-4</t>
  </si>
  <si>
    <t>1.3998858404058146e-4</t>
  </si>
  <si>
    <t>0.030950773296</t>
  </si>
  <si>
    <t>1.2555065584679454e-13</t>
  </si>
  <si>
    <t>1.479528888473143e-4</t>
  </si>
  <si>
    <t>0.0033505872883235065</t>
  </si>
  <si>
    <t>6.806715740227244e-4</t>
  </si>
  <si>
    <t>0.0033104384559429784</t>
  </si>
  <si>
    <t>1.4706532007519365e-7</t>
  </si>
  <si>
    <t>0.26388733488569455</t>
  </si>
  <si>
    <t>0.0010819643808605895</t>
  </si>
  <si>
    <t>1.583362508576473e-4</t>
  </si>
  <si>
    <t>2.136786130762682e-14</t>
  </si>
  <si>
    <t>6.62822899335962e-5</t>
  </si>
  <si>
    <t>0.0037869773149271963</t>
  </si>
  <si>
    <t>0.003422007145945045</t>
  </si>
  <si>
    <t>1.336887065868686e-6</t>
  </si>
  <si>
    <t>1.1993111156951446</t>
  </si>
  <si>
    <t>0.004917295137769281</t>
  </si>
  <si>
    <t>7.196041665028219e-4</t>
  </si>
  <si>
    <t>9.651284520000001e-5</t>
  </si>
  <si>
    <t>3.1347871116981174e-13</t>
  </si>
  <si>
    <t>4.6098632577058735e-4</t>
  </si>
  <si>
    <t>0.016691875423613483</t>
  </si>
  <si>
    <t>0.00664123760753993</t>
  </si>
  <si>
    <t>0.015337433796221257</t>
  </si>
  <si>
    <t>4.961324642462371e-6</t>
  </si>
  <si>
    <t>0.39899262342437813</t>
  </si>
  <si>
    <t>0.0016359095329766128</t>
  </si>
  <si>
    <t>2.394013950697483e-4</t>
  </si>
  <si>
    <t>7.147469976e-4</t>
  </si>
  <si>
    <t>1.5893353952774736e-14</t>
  </si>
  <si>
    <t>1.1879858355084225e-4</t>
  </si>
  <si>
    <t>0.005548483161516719</t>
  </si>
  <si>
    <t>4.939798147244799e-4</t>
  </si>
  <si>
    <t>0.005006958179885228</t>
  </si>
  <si>
    <t>1.983607991324145e-6</t>
  </si>
  <si>
    <t>0.44817967343836274</t>
  </si>
  <si>
    <t>0.0018375813416588744</t>
  </si>
  <si>
    <t>2.6891434268178663e-4</t>
  </si>
  <si>
    <t>0.038383131296</t>
  </si>
  <si>
    <t>3.6421793615290114e-13</t>
  </si>
  <si>
    <t>1.6282132687063676e-4</t>
  </si>
  <si>
    <t>0.006412489376009178</t>
  </si>
  <si>
    <t>1.6898175718410295e-4</t>
  </si>
  <si>
    <t>0.005952987204469944</t>
  </si>
  <si>
    <t>1.6831581375063503e-6</t>
  </si>
  <si>
    <t>0.23915823952749984</t>
  </si>
  <si>
    <t>9.805726245640577e-4</t>
  </si>
  <si>
    <t>1.4349843286303287e-4</t>
  </si>
  <si>
    <t>7.5511746e-6</t>
  </si>
  <si>
    <t>3.057875975804819e-13</t>
  </si>
  <si>
    <t>1.5150501674833928e-4</t>
  </si>
  <si>
    <t>0.0038573172340220785</t>
  </si>
  <si>
    <t>0.004446491530705767</t>
  </si>
  <si>
    <t>0.0034959504022282657</t>
  </si>
  <si>
    <t>1.3236880285487644e-6</t>
  </si>
  <si>
    <t>0.5338053596193326</t>
  </si>
  <si>
    <t>0.002188655191317805</t>
  </si>
  <si>
    <t>3.202910036074838e-4</t>
  </si>
  <si>
    <t>0.13269593294</t>
  </si>
  <si>
    <t>3.647351028381366e-13</t>
  </si>
  <si>
    <t>2.455502119179375e-4</t>
  </si>
  <si>
    <t>0.007633283356880154</t>
  </si>
  <si>
    <t>1.0875663687897636e-8</t>
  </si>
  <si>
    <t>0.007301224816780428</t>
  </si>
  <si>
    <t>1.2163316487169443e-6</t>
  </si>
  <si>
    <t>0.4622665669403593</t>
  </si>
  <si>
    <t>0.0018953390093875615</t>
  </si>
  <si>
    <t>1.8727464e-6</t>
  </si>
  <si>
    <t>9.458566246715973e-15</t>
  </si>
  <si>
    <t>9.787412148635484e-5</t>
  </si>
  <si>
    <t>0.0066660285178488585</t>
  </si>
  <si>
    <t>0.0029870034294801426</t>
  </si>
  <si>
    <t>0.005825594698732865</t>
  </si>
  <si>
    <t>3.078512157934043e-6</t>
  </si>
  <si>
    <t>0.3726115599010344</t>
  </si>
  <si>
    <t>0.0015277445425126242</t>
  </si>
  <si>
    <t>2.2357237207501826e-4</t>
  </si>
  <si>
    <t>8.441009823923263e-14</t>
  </si>
  <si>
    <t>2.1326604248116812e-4</t>
  </si>
  <si>
    <t>0.006049090930397681</t>
  </si>
  <si>
    <t>0.005062893847798163</t>
  </si>
  <si>
    <t>3.6124435260055612e-6</t>
  </si>
  <si>
    <t>0.6798595682075911</t>
  </si>
  <si>
    <t>0.002787492007172301</t>
  </si>
  <si>
    <t>4.079256595861905e-4</t>
  </si>
  <si>
    <t>0.024844959759999997</t>
  </si>
  <si>
    <t>3.1165560863650636e-14</t>
  </si>
  <si>
    <t>3.4269767476034866e-4</t>
  </si>
  <si>
    <t>0.013948203897522451</t>
  </si>
  <si>
    <t>-1.7523786670675024e-19</t>
  </si>
  <si>
    <t>0.010570457506842039</t>
  </si>
  <si>
    <t>1.2372697401759749e-5</t>
  </si>
  <si>
    <t>A.05.02.007</t>
  </si>
  <si>
    <t>A01GD</t>
  </si>
  <si>
    <t>Sorb fruits</t>
  </si>
  <si>
    <t>A.05.02.009</t>
  </si>
  <si>
    <t>A01DQ</t>
  </si>
  <si>
    <t>Nashi pears</t>
  </si>
  <si>
    <t>0.3145906514983638</t>
  </si>
  <si>
    <t>0.0015100714697944841</t>
  </si>
  <si>
    <t>2.054169096254811e-4</t>
  </si>
  <si>
    <t>0.019486133836</t>
  </si>
  <si>
    <t>3.309191887892889e-14</t>
  </si>
  <si>
    <t>2.51992377675068e-4</t>
  </si>
  <si>
    <t>0.006022298298808737</t>
  </si>
  <si>
    <t>0.019117362456767695</t>
  </si>
  <si>
    <t>0.00567467831844241</t>
  </si>
  <si>
    <t>1.2733332614151175e-6</t>
  </si>
  <si>
    <t>0.3039831520377815</t>
  </si>
  <si>
    <t>0.0014591542469685889</t>
  </si>
  <si>
    <t>1.98490576157946e-4</t>
  </si>
  <si>
    <t>2.50385039e-4</t>
  </si>
  <si>
    <t>2.554353024825101e-14</t>
  </si>
  <si>
    <t>9.367187068242562e-5</t>
  </si>
  <si>
    <t>0.005077808954328214</t>
  </si>
  <si>
    <t>0.0013204582547990294</t>
  </si>
  <si>
    <t>0.004576778330927138</t>
  </si>
  <si>
    <t>1.8352770087951497e-6</t>
  </si>
  <si>
    <t>0.2894738060942341</t>
  </si>
  <si>
    <t>0.0013895077102696332</t>
  </si>
  <si>
    <t>1.8901647071261618e-4</t>
  </si>
  <si>
    <t>0.118069677174</t>
  </si>
  <si>
    <t>6.687123201723906e-14</t>
  </si>
  <si>
    <t>2.540240704289382e-4</t>
  </si>
  <si>
    <t>0.005377476858295822</t>
  </si>
  <si>
    <t>0.004645699427966452</t>
  </si>
  <si>
    <t>0.0052569301720305755</t>
  </si>
  <si>
    <t>4.415629533525537e-7</t>
  </si>
  <si>
    <t>0.4820903437304151</t>
  </si>
  <si>
    <t>0.0023140893426532804</t>
  </si>
  <si>
    <t>3.147884658928043e-4</t>
  </si>
  <si>
    <t>9.844058522e-4</t>
  </si>
  <si>
    <t>1.0306180604097622e-13</t>
  </si>
  <si>
    <t>3.0463208801112166e-4</t>
  </si>
  <si>
    <t>0.012391039732377306</t>
  </si>
  <si>
    <t>0.0012410941842088802</t>
  </si>
  <si>
    <t>0.012337431871850893</t>
  </si>
  <si>
    <t>1.9636578947403818e-7</t>
  </si>
  <si>
    <t>0.434852563238434</t>
  </si>
  <si>
    <t>0.006087935885338076</t>
  </si>
  <si>
    <t>0.001304557689715302</t>
  </si>
  <si>
    <t>2.9217497839999993e-4</t>
  </si>
  <si>
    <t>1.5504660039454238e-14</t>
  </si>
  <si>
    <t>3.596379348034537e-4</t>
  </si>
  <si>
    <t>0.0213114363765163</t>
  </si>
  <si>
    <t>7.346849598143056e-4</t>
  </si>
  <si>
    <t>0.01897163820008436</t>
  </si>
  <si>
    <t>8.57068929095948e-6</t>
  </si>
  <si>
    <t>0.46774434964825623</t>
  </si>
  <si>
    <t>0.002245226913759963</t>
  </si>
  <si>
    <t>3.054210236124102e-4</t>
  </si>
  <si>
    <t>0.0021325313208000003</t>
  </si>
  <si>
    <t>5.622960893358407e-14</t>
  </si>
  <si>
    <t>2.1604363008353924e-4</t>
  </si>
  <si>
    <t>0.0077157411852051255</t>
  </si>
  <si>
    <t>0.0014595397141078097</t>
  </si>
  <si>
    <t>0.007138124678697078</t>
  </si>
  <si>
    <t>2.115811379150359e-6</t>
  </si>
  <si>
    <t>0.5534757168064008</t>
  </si>
  <si>
    <t>0.0026567473801037103</t>
  </si>
  <si>
    <t>3.614006670497331e-4</t>
  </si>
  <si>
    <t>0.0059682925579999995</t>
  </si>
  <si>
    <t>5.076421847533031e-14</t>
  </si>
  <si>
    <t>2.193333591087322e-4</t>
  </si>
  <si>
    <t>0.009295807543909398</t>
  </si>
  <si>
    <t>3.316009668394605e-4</t>
  </si>
  <si>
    <t>0.008522269033768405</t>
  </si>
  <si>
    <t>2.8334743961208504e-6</t>
  </si>
  <si>
    <t>0.5923167046341674</t>
  </si>
  <si>
    <t>0.0028431886087225146</t>
  </si>
  <si>
    <t>3.867625004302849e-4</t>
  </si>
  <si>
    <t>0.046819264822</t>
  </si>
  <si>
    <t>2.788699867204424e-13</t>
  </si>
  <si>
    <t>3.7211613621796705e-4</t>
  </si>
  <si>
    <t>0.009889568980970334</t>
  </si>
  <si>
    <t>0.001452562910686074</t>
  </si>
  <si>
    <t>0.009641618344550412</t>
  </si>
  <si>
    <t>9.082440894502637e-7</t>
  </si>
  <si>
    <t>1.4122538441549637</t>
  </si>
  <si>
    <t>0.006778981600402351</t>
  </si>
  <si>
    <t>9.22153340829733e-4</t>
  </si>
  <si>
    <t>0.010489819216</t>
  </si>
  <si>
    <t>1.773475414758838e-13</t>
  </si>
  <si>
    <t>4.886248170893762e-4</t>
  </si>
  <si>
    <t>0.02364121112484305</t>
  </si>
  <si>
    <t>7.51140391854214e-4</t>
  </si>
  <si>
    <t>0.02136942805395417</t>
  </si>
  <si>
    <t>8.32154971021568e-6</t>
  </si>
  <si>
    <t>0.5747384078136836</t>
  </si>
  <si>
    <t>0.0027588107532784227</t>
  </si>
  <si>
    <t>3.752844752819057e-4</t>
  </si>
  <si>
    <t>0.062899713026</t>
  </si>
  <si>
    <t>3.0928467107694695e-13</t>
  </si>
  <si>
    <t>4.2669753345195635e-4</t>
  </si>
  <si>
    <t>0.009663125490023653</t>
  </si>
  <si>
    <t>1.6696785358888286e-4</t>
  </si>
  <si>
    <t>0.009547335876983878</t>
  </si>
  <si>
    <t>4.2413777670247033e-7</t>
  </si>
  <si>
    <t>0.28314158041702225</t>
  </si>
  <si>
    <t>0.0013591122954983604</t>
  </si>
  <si>
    <t>1.848817444470115e-4</t>
  </si>
  <si>
    <t>2.292694351319995e-14</t>
  </si>
  <si>
    <t>8.326066626230759e-5</t>
  </si>
  <si>
    <t>0.004757021139085074</t>
  </si>
  <si>
    <t>0.0042985629375690395</t>
  </si>
  <si>
    <t>1.6793340714873074e-6</t>
  </si>
  <si>
    <t>0.7799691444206467</t>
  </si>
  <si>
    <t>0.0037439419979578064</t>
  </si>
  <si>
    <t>5.092931099096983e-4</t>
  </si>
  <si>
    <t>0.0015011325657999998</t>
  </si>
  <si>
    <t>3.106905981902123e-14</t>
  </si>
  <si>
    <t>2.7188239770484685e-4</t>
  </si>
  <si>
    <t>0.012698256666776896</t>
  </si>
  <si>
    <t>3.919355696677306e-5</t>
  </si>
  <si>
    <t>0.011458922778927698</t>
  </si>
  <si>
    <t>4.539684570876182e-6</t>
  </si>
  <si>
    <t>0.7449799525894758</t>
  </si>
  <si>
    <t>0.003575989835095484</t>
  </si>
  <si>
    <t>4.8644636725533294e-4</t>
  </si>
  <si>
    <t>0.056633467624</t>
  </si>
  <si>
    <t>6.054158117564455e-13</t>
  </si>
  <si>
    <t>3.168553122663583e-4</t>
  </si>
  <si>
    <t>0.012478901644465802</t>
  </si>
  <si>
    <t>1.5386001044886852e-4</t>
  </si>
  <si>
    <t>0.01158469627930617</t>
  </si>
  <si>
    <t>3.275477528057261e-6</t>
  </si>
  <si>
    <t>0.26974958067427685</t>
  </si>
  <si>
    <t>0.0012948291496429594</t>
  </si>
  <si>
    <t>1.7613722776236898e-4</t>
  </si>
  <si>
    <t>8.883803e-6</t>
  </si>
  <si>
    <t>3.4490167006453805e-13</t>
  </si>
  <si>
    <t>2.0005974783367933e-4</t>
  </si>
  <si>
    <t>0.005093520529652173</t>
  </si>
  <si>
    <t>0.0010516674981688337</t>
  </si>
  <si>
    <t>0.004616341893619196</t>
  </si>
  <si>
    <t>1.7479070916958842e-6</t>
  </si>
  <si>
    <t>0.6879632572583564</t>
  </si>
  <si>
    <t>0.003302303110739863</t>
  </si>
  <si>
    <t>4.4921642003283236e-4</t>
  </si>
  <si>
    <t>0.16563977646</t>
  </si>
  <si>
    <t>4.700671225255686e-13</t>
  </si>
  <si>
    <t>3.704929090137767e-4</t>
  </si>
  <si>
    <t>0.011517307739738844</t>
  </si>
  <si>
    <t>2.1100733791353144e-6</t>
  </si>
  <si>
    <t>0.01101628868736869</t>
  </si>
  <si>
    <t>1.8352346240664932e-6</t>
  </si>
  <si>
    <t>0.641706837514695</t>
  </si>
  <si>
    <t>4.1901256385075696e-4</t>
  </si>
  <si>
    <t>2.0791223999999997e-6</t>
  </si>
  <si>
    <t>1.3130144093648972e-14</t>
  </si>
  <si>
    <t>0.01035829968857717</t>
  </si>
  <si>
    <t>0.42697454377769994</t>
  </si>
  <si>
    <t>0.0020495271357120226</t>
  </si>
  <si>
    <t>2.787997381798263e-4</t>
  </si>
  <si>
    <t>9.672529535986395e-14</t>
  </si>
  <si>
    <t>2.861044690574996e-4</t>
  </si>
  <si>
    <t>0.008115084468146341</t>
  </si>
  <si>
    <t>0.006792063749889682</t>
  </si>
  <si>
    <t>4.84622973720388e-6</t>
  </si>
  <si>
    <t>A.05.02.002</t>
  </si>
  <si>
    <t>A01DP</t>
  </si>
  <si>
    <t>A.05.02.003</t>
  </si>
  <si>
    <t>A01DR</t>
  </si>
  <si>
    <t>0.09990745235284434</t>
  </si>
  <si>
    <t>1.2997657873449248e-4</t>
  </si>
  <si>
    <t>1.1695031015222253</t>
  </si>
  <si>
    <t>0.004795079307997624</t>
  </si>
  <si>
    <t>7.017189231216038e-4</t>
  </si>
  <si>
    <t>0.059712466587999995</t>
  </si>
  <si>
    <t>1.230205080154154e-13</t>
  </si>
  <si>
    <t>8.00176322864566e-4</t>
  </si>
  <si>
    <t>0.019123199488787896</t>
  </si>
  <si>
    <t>0.053667711665576524</t>
  </si>
  <si>
    <t>0.0026665013583329743</t>
  </si>
  <si>
    <t>0.018019367380014945</t>
  </si>
  <si>
    <t>0.05222158361449643</t>
  </si>
  <si>
    <t>3.4976578734492456e-5</t>
  </si>
  <si>
    <t>4.043341057776378e-6</t>
  </si>
  <si>
    <t>1.4792161347700326e-6</t>
  </si>
  <si>
    <t>0.7662307135795614</t>
  </si>
  <si>
    <t>7.671433191432397e-4</t>
  </si>
  <si>
    <t>6.030926591561528</t>
  </si>
  <si>
    <t>0.024727400269061832</t>
  </si>
  <si>
    <t>0.003618643941813928</t>
  </si>
  <si>
    <t>2.4154833678</t>
  </si>
  <si>
    <t>1.3932020199850502e-12</t>
  </si>
  <si>
    <t>0.004520561362163162</t>
  </si>
  <si>
    <t>0.09569649864475739</t>
  </si>
  <si>
    <t>0.4598182467684899</t>
  </si>
  <si>
    <t>0.2099268936173528</t>
  </si>
  <si>
    <t>0.09355127401566098</t>
  </si>
  <si>
    <t>0.43575254594654755</t>
  </si>
  <si>
    <t>6.721433191432397e-4</t>
  </si>
  <si>
    <t>7.857965674345848e-6</t>
  </si>
  <si>
    <t>1.478325974898848e-5</t>
  </si>
  <si>
    <t>0.09178369730483996</t>
  </si>
  <si>
    <t>1.7809830066066988e-4</t>
  </si>
  <si>
    <t>0.6789216551566815</t>
  </si>
  <si>
    <t>0.002783646470159818</t>
  </si>
  <si>
    <t>4.0736289807216864e-4</t>
  </si>
  <si>
    <t>0.3037734584</t>
  </si>
  <si>
    <t>2.600757293398998e-13</t>
  </si>
  <si>
    <t>4.66701257673529e-4</t>
  </si>
  <si>
    <t>0.010288557547463679</t>
  </si>
  <si>
    <t>0.05453016677526697</t>
  </si>
  <si>
    <t>0.0039845499404205465</t>
  </si>
  <si>
    <t>0.009229160805743163</t>
  </si>
  <si>
    <t>0.05156998655867625</t>
  </si>
  <si>
    <t>8.309830066066989e-5</t>
  </si>
  <si>
    <t>3.880574145496391e-6</t>
  </si>
  <si>
    <t>1.7723474611822312e-6</t>
  </si>
  <si>
    <t>0.08594558659363902</t>
  </si>
  <si>
    <t>1.1251964630368686e-4</t>
  </si>
  <si>
    <t>0.9726131586779464</t>
  </si>
  <si>
    <t>0.003987810913705559</t>
  </si>
  <si>
    <t>5.835820849325211e-4</t>
  </si>
  <si>
    <t>8.15695742e-5</t>
  </si>
  <si>
    <t>2.542238752389449e-13</t>
  </si>
  <si>
    <t>3.738490876532839e-4</t>
  </si>
  <si>
    <t>0.013536719094452417</t>
  </si>
  <si>
    <t>0.04032619414429281</t>
  </si>
  <si>
    <t>0.006993068675486317</t>
  </si>
  <si>
    <t>0.012438298732777298</t>
  </si>
  <si>
    <t>0.03951421918537541</t>
  </si>
  <si>
    <t>1.751964630368685e-5</t>
  </si>
  <si>
    <t>4.023517808333772e-6</t>
  </si>
  <si>
    <t>1.0618662969506593e-6</t>
  </si>
  <si>
    <t>0.1303306833983647</t>
  </si>
  <si>
    <t>1.2953968275039113e-4</t>
  </si>
  <si>
    <t>1.9192900162371935</t>
  </si>
  <si>
    <t>0.007869280407146054</t>
  </si>
  <si>
    <t>0.001151602010801862</t>
  </si>
  <si>
    <t>2.20236858e-5</t>
  </si>
  <si>
    <t>2.7958411296549787e-13</t>
  </si>
  <si>
    <t>8.464884349179853e-4</t>
  </si>
  <si>
    <t>0.02711399691571389</t>
  </si>
  <si>
    <t>0.07956495677498555</t>
  </si>
  <si>
    <t>0.025366929020199623</t>
  </si>
  <si>
    <t>0.07796375437816508</t>
  </si>
  <si>
    <t>3.4539682750391124e-5</t>
  </si>
  <si>
    <t>6.399516100784863e-6</t>
  </si>
  <si>
    <t>2.0949445086403626e-6</t>
  </si>
  <si>
    <t>0.04919834625441315</t>
  </si>
  <si>
    <t>1.023683751191658e-4</t>
  </si>
  <si>
    <t>0.40950443411401255</t>
  </si>
  <si>
    <t>0.0016790090047624055</t>
  </si>
  <si>
    <t>2.4570863484327894e-4</t>
  </si>
  <si>
    <t>9.27676788185154e-14</t>
  </si>
  <si>
    <t>2.343818588590796e-4</t>
  </si>
  <si>
    <t>0.006648021223535399</t>
  </si>
  <si>
    <t>0.016975766532414734</t>
  </si>
  <si>
    <t>0.005564179170051957</t>
  </si>
  <si>
    <t>0.01663416708436119</t>
  </si>
  <si>
    <t>7.36837511916579e-6</t>
  </si>
  <si>
    <t>3.970117412027261e-6</t>
  </si>
  <si>
    <t>4.46966554953857e-7</t>
  </si>
  <si>
    <t>A.05.03.001</t>
  </si>
  <si>
    <t>A01GF</t>
  </si>
  <si>
    <t>Afghanistan</t>
  </si>
  <si>
    <t>AF</t>
  </si>
  <si>
    <t>1.4001052879176514</t>
  </si>
  <si>
    <t>0.03640273748585894</t>
  </si>
  <si>
    <t>0.010500789659382385</t>
  </si>
  <si>
    <t>0.28312122746</t>
  </si>
  <si>
    <t>2.510487576993546e-14</t>
  </si>
  <si>
    <t>0.0067542473772540116</t>
  </si>
  <si>
    <t>0.1587887409133167</t>
  </si>
  <si>
    <t>6.905510008036977e-6</t>
  </si>
  <si>
    <t>1.1820191250694436</t>
  </si>
  <si>
    <t>0.030732497251805532</t>
  </si>
  <si>
    <t>0.008865143438020827</t>
  </si>
  <si>
    <t>0.0026034754928</t>
  </si>
  <si>
    <t>1.4209572644683638e-13</t>
  </si>
  <si>
    <t>0.002957188971467271</t>
  </si>
  <si>
    <t>0.1056124854538022</t>
  </si>
  <si>
    <t>9.963345986214932e-5</t>
  </si>
  <si>
    <t>0.09770611412444358</t>
  </si>
  <si>
    <t>2.8961067140507746e-5</t>
  </si>
  <si>
    <t>0.9345934144809642</t>
  </si>
  <si>
    <t>0.02429942877650507</t>
  </si>
  <si>
    <t>0.007009450608607231</t>
  </si>
  <si>
    <t>0.074893055128</t>
  </si>
  <si>
    <t>4.400180698032016e-13</t>
  </si>
  <si>
    <t>0.003180305914590571</t>
  </si>
  <si>
    <t>0.08452160941633681</t>
  </si>
  <si>
    <t>0.01023917381257816</t>
  </si>
  <si>
    <t>0.08240248906980371</t>
  </si>
  <si>
    <t>7.762345591696312e-6</t>
  </si>
  <si>
    <t>3.2593036823613</t>
  </si>
  <si>
    <t>0.0847418957413938</t>
  </si>
  <si>
    <t>0.02444477761770975</t>
  </si>
  <si>
    <t>0.020675931892800002</t>
  </si>
  <si>
    <t>4.0929574904852975e-13</t>
  </si>
  <si>
    <t>0.00610814363384434</t>
  </si>
  <si>
    <t>0.29553127098365656</t>
  </si>
  <si>
    <t>0.06189632300607628</t>
  </si>
  <si>
    <t>0.26713243241343493</t>
  </si>
  <si>
    <t>1.040250497077715e-4</t>
  </si>
  <si>
    <t>0.8382679372573214</t>
  </si>
  <si>
    <t>0.021794966368690355</t>
  </si>
  <si>
    <t>0.00628700952942991</t>
  </si>
  <si>
    <t>0.094725540568</t>
  </si>
  <si>
    <t>4.5109813390621427e-13</t>
  </si>
  <si>
    <t>0.0033709664137480484</t>
  </si>
  <si>
    <t>0.07633995728819941</t>
  </si>
  <si>
    <t>0.0015432533958427207</t>
  </si>
  <si>
    <t>0.07542520417617583</t>
  </si>
  <si>
    <t>3.3507440000863723e-6</t>
  </si>
  <si>
    <t>2.6780071342110054</t>
  </si>
  <si>
    <t>0.06962818548948614</t>
  </si>
  <si>
    <t>0.020085053506582542</t>
  </si>
  <si>
    <t>0.0047741767572</t>
  </si>
  <si>
    <t>1.0667494277657589e-13</t>
  </si>
  <si>
    <t>0.0050563491712866705</t>
  </si>
  <si>
    <t>0.2361565887157769</t>
  </si>
  <si>
    <t>1.4913750789125307e-4</t>
  </si>
  <si>
    <t>0.21310800252677087</t>
  </si>
  <si>
    <t>8.442705563738474e-5</t>
  </si>
  <si>
    <t>1.8847867552265136</t>
  </si>
  <si>
    <t>0.04900445563588935</t>
  </si>
  <si>
    <t>0.014135900664198852</t>
  </si>
  <si>
    <t>2.57386982e-5</t>
  </si>
  <si>
    <t>2.745580025066938e-13</t>
  </si>
  <si>
    <t>0.0052713466554784975</t>
  </si>
  <si>
    <t>0.16884728847140204</t>
  </si>
  <si>
    <t>0.15796775352677486</t>
  </si>
  <si>
    <t>3.985177635394571e-5</t>
  </si>
  <si>
    <t>1.5718327569946557</t>
  </si>
  <si>
    <t>0.04086765168186105</t>
  </si>
  <si>
    <t>0.011788745677459918</t>
  </si>
  <si>
    <t>0.3518958707</t>
  </si>
  <si>
    <t>1.0739918060688472e-12</t>
  </si>
  <si>
    <t>0.0045850349433193514</t>
  </si>
  <si>
    <t>0.14253244031102735</t>
  </si>
  <si>
    <t>2.9267642007150396e-4</t>
  </si>
  <si>
    <t>0.13633207909898462</t>
  </si>
  <si>
    <t>2.271194583165836e-5</t>
  </si>
  <si>
    <t>Tajikistan</t>
  </si>
  <si>
    <t>TJ</t>
  </si>
  <si>
    <t>3.407247897728047</t>
  </si>
  <si>
    <t>0.08858844534092922</t>
  </si>
  <si>
    <t>0.02555435923296035</t>
  </si>
  <si>
    <t>0.12831739466</t>
  </si>
  <si>
    <t>2.566632300636131e-13</t>
  </si>
  <si>
    <t>0.01116262198640004</t>
  </si>
  <si>
    <t>0.4647602224055327</t>
  </si>
  <si>
    <t>1.6576088672872572e-4</t>
  </si>
  <si>
    <t>0.33122174496783807</t>
  </si>
  <si>
    <t>4.891519320062075e-4</t>
  </si>
  <si>
    <t>1.5936864517527363</t>
  </si>
  <si>
    <t>0.041435847745571144</t>
  </si>
  <si>
    <t>0.011952648388145522</t>
  </si>
  <si>
    <t>3.61028063623984e-13</t>
  </si>
  <si>
    <t>0.005784251895291696</t>
  </si>
  <si>
    <t>0.1640648706745437</t>
  </si>
  <si>
    <t>0.13731700084120577</t>
  </si>
  <si>
    <t>9.797754517706204e-5</t>
  </si>
  <si>
    <t>0.8545606191120774</t>
  </si>
  <si>
    <t>0.022218576096914012</t>
  </si>
  <si>
    <t>0.0064092046433405795</t>
  </si>
  <si>
    <t>0.033595364605999996</t>
  </si>
  <si>
    <t>2.0984969940747184e-14</t>
  </si>
  <si>
    <t>0.0016935533018017721</t>
  </si>
  <si>
    <t>0.13558197791948576</t>
  </si>
  <si>
    <t>1.0576105693369453e-5</t>
  </si>
  <si>
    <t>0.07918020550171379</t>
  </si>
  <si>
    <t>2.0659989896619772e-4</t>
  </si>
  <si>
    <t>A.05.03.006</t>
  </si>
  <si>
    <t>A01GK</t>
  </si>
  <si>
    <t>Cherries (sweet)</t>
  </si>
  <si>
    <t>0.20191105101371823</t>
  </si>
  <si>
    <t>1.488705600617414e-4</t>
  </si>
  <si>
    <t>3.0426580660865334</t>
  </si>
  <si>
    <t>0.030426580660865333</t>
  </si>
  <si>
    <t>0.0038033225826081666</t>
  </si>
  <si>
    <t>0.153688119378</t>
  </si>
  <si>
    <t>3.200584423589519e-13</t>
  </si>
  <si>
    <t>0.005077419551736308</t>
  </si>
  <si>
    <t>0.12134388909250382</t>
  </si>
  <si>
    <t>0.054840063615903024</t>
  </si>
  <si>
    <t>0.007777350033672374</t>
  </si>
  <si>
    <t>0.11433965943615255</t>
  </si>
  <si>
    <t>0.052794041543893264</t>
  </si>
  <si>
    <t>5.387056006174141e-5</t>
  </si>
  <si>
    <t>2.5656518887733585e-5</t>
  </si>
  <si>
    <t>1.6142101910984065e-6</t>
  </si>
  <si>
    <t>0.0474668519569603</t>
  </si>
  <si>
    <t>9.876733412261095e-5</t>
  </si>
  <si>
    <t>0.40496388532070715</t>
  </si>
  <si>
    <t>0.004049638853207071</t>
  </si>
  <si>
    <t>5.062048566508839e-4</t>
  </si>
  <si>
    <t>0.0058730065744</t>
  </si>
  <si>
    <t>6.435091686766152e-14</t>
  </si>
  <si>
    <t>2.999044039707253e-4</t>
  </si>
  <si>
    <t>0.014236050397076707</t>
  </si>
  <si>
    <t>0.006032348720460925</t>
  </si>
  <si>
    <t>0.0016837584790874876</t>
  </si>
  <si>
    <t>0.01290814837209495</t>
  </si>
  <si>
    <t>0.005874945105777865</t>
  </si>
  <si>
    <t>3.767334122610949e-6</t>
  </si>
  <si>
    <t>4.864109981618157e-6</t>
  </si>
  <si>
    <t>1.6533720816576618e-7</t>
  </si>
  <si>
    <t>0.10768240952881192</t>
  </si>
  <si>
    <t>1.0482697686121749e-4</t>
  </si>
  <si>
    <t>1.6067973957027812</t>
  </si>
  <si>
    <t>0.01606797395702781</t>
  </si>
  <si>
    <t>0.0020084967446284763</t>
  </si>
  <si>
    <t>0.0013565494484</t>
  </si>
  <si>
    <t>1.3501826533742814e-13</t>
  </si>
  <si>
    <t>0.0010314997072846763</t>
  </si>
  <si>
    <t>0.05591602272783211</t>
  </si>
  <si>
    <t>0.0220286346888357</t>
  </si>
  <si>
    <t>0.008706617619373374</t>
  </si>
  <si>
    <t>0.0503987533745701</t>
  </si>
  <si>
    <t>0.021577038534868444</t>
  </si>
  <si>
    <t>9.826976861217485e-6</t>
  </si>
  <si>
    <t>2.020977785077658e-5</t>
  </si>
  <si>
    <t>5.815100494614335e-7</t>
  </si>
  <si>
    <t>0.12400598474942527</t>
  </si>
  <si>
    <t>1.0804081603943385e-4</t>
  </si>
  <si>
    <t>2.0373735809693008</t>
  </si>
  <si>
    <t>0.02037373580969301</t>
  </si>
  <si>
    <t>0.0025467169762116264</t>
  </si>
  <si>
    <t>0.0042078105182000005</t>
  </si>
  <si>
    <t>3.7102123652584996e-13</t>
  </si>
  <si>
    <t>0.0015913408015478213</t>
  </si>
  <si>
    <t>0.06903587106708234</t>
  </si>
  <si>
    <t>0.028147771087156357</t>
  </si>
  <si>
    <t>0.006801635391862574</t>
  </si>
  <si>
    <t>0.06264879367808732</t>
  </si>
  <si>
    <t>0.027555555679475385</t>
  </si>
  <si>
    <t>1.3040816039433849e-5</t>
  </si>
  <si>
    <t>2.3395887871776635e-5</t>
  </si>
  <si>
    <t>7.457842113767173e-7</t>
  </si>
  <si>
    <t>0.5421620204342845</t>
  </si>
  <si>
    <t>2.5054924205785957e-4</t>
  </si>
  <si>
    <t>1.296919297899769</t>
  </si>
  <si>
    <t>0.01296919297899769</t>
  </si>
  <si>
    <t>0.0016211491223747112</t>
  </si>
  <si>
    <t>0.63372574822</t>
  </si>
  <si>
    <t>2.9960082553810626e-13</t>
  </si>
  <si>
    <t>0.0023709743863631434</t>
  </si>
  <si>
    <t>0.05019154237136218</t>
  </si>
  <si>
    <t>0.07273084377058178</t>
  </si>
  <si>
    <t>0.3987146275238892</t>
  </si>
  <si>
    <t>0.04906640054911975</t>
  </si>
  <si>
    <t>0.06738099236127551</t>
  </si>
  <si>
    <t>1.5554924205785957e-4</t>
  </si>
  <si>
    <t>4.1213986162726354e-6</t>
  </si>
  <si>
    <t>2.617157494439798e-6</t>
  </si>
  <si>
    <t>0.15086617743173505</t>
  </si>
  <si>
    <t>1.1037351118241498e-4</t>
  </si>
  <si>
    <t>2.562223600129136</t>
  </si>
  <si>
    <t>0.02562223600129136</t>
  </si>
  <si>
    <t>0.00320277950016142</t>
  </si>
  <si>
    <t>8.914804644000001e-4</t>
  </si>
  <si>
    <t>9.135603471948815e-14</t>
  </si>
  <si>
    <t>0.0015136046459923275</t>
  </si>
  <si>
    <t>0.08969323308425135</t>
  </si>
  <si>
    <t>0.035016736616587475</t>
  </si>
  <si>
    <t>0.009713794069787118</t>
  </si>
  <si>
    <t>0.07984574746661971</t>
  </si>
  <si>
    <t>0.03430663589532824</t>
  </si>
  <si>
    <t>1.5373511182414974e-5</t>
  </si>
  <si>
    <t>3.60713758887606e-5</t>
  </si>
  <si>
    <t>9.229673553966123e-7</t>
  </si>
  <si>
    <t>0.13574972086663636</t>
  </si>
  <si>
    <t>1.1175012114583926e-4</t>
  </si>
  <si>
    <t>2.3885160149998805</t>
  </si>
  <si>
    <t>0.023885160149998808</t>
  </si>
  <si>
    <t>0.002985645018749851</t>
  </si>
  <si>
    <t>0.0111973629568</t>
  </si>
  <si>
    <t>2.871340328451718e-13</t>
  </si>
  <si>
    <t>0.0022983141135124105</t>
  </si>
  <si>
    <t>0.08208155387552452</t>
  </si>
  <si>
    <t>0.03354317680356035</t>
  </si>
  <si>
    <t>1.3435963940916824e-5</t>
  </si>
  <si>
    <t>0.07593675724999176</t>
  </si>
  <si>
    <t>0.03279952765270369</t>
  </si>
  <si>
    <t>1.675012114583925e-5</t>
  </si>
  <si>
    <t>2.2508412547739052e-5</t>
  </si>
  <si>
    <t>8.955880612111523e-7</t>
  </si>
  <si>
    <t>0.11107267213394077</t>
  </si>
  <si>
    <t>1.0986728517080725e-4</t>
  </si>
  <si>
    <t>1.7893184843756709</t>
  </si>
  <si>
    <t>0.01789318484375671</t>
  </si>
  <si>
    <t>0.0022366481054695887</t>
  </si>
  <si>
    <t>0.018327513960400003</t>
  </si>
  <si>
    <t>1.6411443484261456e-13</t>
  </si>
  <si>
    <t>0.0014772094502945978</t>
  </si>
  <si>
    <t>0.06260723315314454</t>
  </si>
  <si>
    <t>0.02599165457588261</t>
  </si>
  <si>
    <t>0.0013189807754060748</t>
  </si>
  <si>
    <t>0.05739745383826793</t>
  </si>
  <si>
    <t>0.02535623752026678</t>
  </si>
  <si>
    <t>1.4867285170807248e-5</t>
  </si>
  <si>
    <t>1.908344071383375e-5</t>
  </si>
  <si>
    <t>7.046591850760781e-7</t>
  </si>
  <si>
    <t>0.13516192502702448</t>
  </si>
  <si>
    <t>1.4935827042043777e-4</t>
  </si>
  <si>
    <t>1.7227953388049315</t>
  </si>
  <si>
    <t>0.017227953388049316</t>
  </si>
  <si>
    <t>0.0021534941735061645</t>
  </si>
  <si>
    <t>0.18925791035999998</t>
  </si>
  <si>
    <t>8.111132262449072e-13</t>
  </si>
  <si>
    <t>0.002254792182986626</t>
  </si>
  <si>
    <t>0.059924632825751264</t>
  </si>
  <si>
    <t>0.039931596674029055</t>
  </si>
  <si>
    <t>0.011772275224118951</t>
  </si>
  <si>
    <t>0.058422206291797577</t>
  </si>
  <si>
    <t>0.03796744351110795</t>
  </si>
  <si>
    <t>5.4358270420437775e-5</t>
  </si>
  <si>
    <t>5.50339389726626e-6</t>
  </si>
  <si>
    <t>1.26108682927493e-6</t>
  </si>
  <si>
    <t>0.22760445114011896</t>
  </si>
  <si>
    <t>1.1816636441337764e-4</t>
  </si>
  <si>
    <t>3.063687945000674</t>
  </si>
  <si>
    <t>0.03063687945000674</t>
  </si>
  <si>
    <t>0.0038296099312508424</t>
  </si>
  <si>
    <t>0.021568460949399997</t>
  </si>
  <si>
    <t>3.847307813279728e-13</t>
  </si>
  <si>
    <t>0.002208287394755623</t>
  </si>
  <si>
    <t>0.1068439152041637</t>
  </si>
  <si>
    <t>0.043650874802864656</t>
  </si>
  <si>
    <t>0.061387385290996334</t>
  </si>
  <si>
    <t>0.09657683554794251</t>
  </si>
  <si>
    <t>0.04264023030118013</t>
  </si>
  <si>
    <t>2.3166364413377635e-5</t>
  </si>
  <si>
    <t>3.760835038908862e-5</t>
  </si>
  <si>
    <t>1.173211876065474e-6</t>
  </si>
  <si>
    <t>0.19980249183490884</t>
  </si>
  <si>
    <t>1.968111301426955e-4</t>
  </si>
  <si>
    <t>3.0049882805457058</t>
  </si>
  <si>
    <t>0.03004988280545706</t>
  </si>
  <si>
    <t>0.0037562353506821323</t>
  </si>
  <si>
    <t>0.36009824808</t>
  </si>
  <si>
    <t>1.6170779598219354e-12</t>
  </si>
  <si>
    <t>0.004647731222002688</t>
  </si>
  <si>
    <t>0.10525397153993567</t>
  </si>
  <si>
    <t>0.07225524113371276</t>
  </si>
  <si>
    <t>2.1676608020238547e-4</t>
  </si>
  <si>
    <t>0.10399275262602516</t>
  </si>
  <si>
    <t>0.0685929731286813</t>
  </si>
  <si>
    <t>1.018111301426955e-4</t>
  </si>
  <si>
    <t>4.6198495015036925e-6</t>
  </si>
  <si>
    <t>2.301451746443692e-6</t>
  </si>
  <si>
    <t>0.05708789331921283</t>
  </si>
  <si>
    <t>9.895839157238072e-5</t>
  </si>
  <si>
    <t>0.6687737498277908</t>
  </si>
  <si>
    <t>0.006687737498277908</t>
  </si>
  <si>
    <t>8.359671872847385e-4</t>
  </si>
  <si>
    <t>5.415290104275644e-14</t>
  </si>
  <si>
    <t>4.096979195452422e-4</t>
  </si>
  <si>
    <t>0.02340771160509181</t>
  </si>
  <si>
    <t>0.00911961322406462</t>
  </si>
  <si>
    <t>0.021151791975913874</t>
  </si>
  <si>
    <t>0.008936101343298955</t>
  </si>
  <si>
    <t>3.958391572380715e-6</t>
  </si>
  <si>
    <t>8.26344186512065e-6</t>
  </si>
  <si>
    <t>2.4011652713817e-7</t>
  </si>
  <si>
    <t>0.1052247728926768</t>
  </si>
  <si>
    <t>1.0511113297525456e-4</t>
  </si>
  <si>
    <t>1.5975461690842867</t>
  </si>
  <si>
    <t>0.015975461690842865</t>
  </si>
  <si>
    <t>0.001996932711355358</t>
  </si>
  <si>
    <t>0.0028089985214</t>
  </si>
  <si>
    <t>6.363618079763364e-14</t>
  </si>
  <si>
    <t>0.0011601266342580862</t>
  </si>
  <si>
    <t>0.05418366871902339</t>
  </si>
  <si>
    <t>0.02202864222339303</t>
  </si>
  <si>
    <t>0.007761223312330049</t>
  </si>
  <si>
    <t>0.048895410765695625</t>
  </si>
  <si>
    <t>0.02156813881465112</t>
  </si>
  <si>
    <t>1.0111132975254557e-5</t>
  </si>
  <si>
    <t>1.937090825394785e-5</t>
  </si>
  <si>
    <t>5.831195827081457e-7</t>
  </si>
  <si>
    <t>0.1411290989444622</t>
  </si>
  <si>
    <t>1.0982134585961196e-4</t>
  </si>
  <si>
    <t>2.502928426258723</t>
  </si>
  <si>
    <t>0.025029284262587225</t>
  </si>
  <si>
    <t>0.003128660532823403</t>
  </si>
  <si>
    <t>2.91972452e-5</t>
  </si>
  <si>
    <t>3.6460306569176306e-13</t>
  </si>
  <si>
    <t>0.002692368115808278</t>
  </si>
  <si>
    <t>0.08623964342178518</t>
  </si>
  <si>
    <t>0.03413327040191592</t>
  </si>
  <si>
    <t>0.08068286354860166</t>
  </si>
  <si>
    <t>0.03344623539586056</t>
  </si>
  <si>
    <t>1.4821345859611952e-5</t>
  </si>
  <si>
    <t>2.035450502997628e-5</t>
  </si>
  <si>
    <t>8.987505473953307e-7</t>
  </si>
  <si>
    <t>0.8754900940174832</t>
  </si>
  <si>
    <t>1.3152003246357565e-4</t>
  </si>
  <si>
    <t>6.165532208740258</t>
  </si>
  <si>
    <t>0.061655322087402584</t>
  </si>
  <si>
    <t>0.007706915260925323</t>
  </si>
  <si>
    <t>1.1565655079999999e-4</t>
  </si>
  <si>
    <t>7.883246195659413e-12</t>
  </si>
  <si>
    <t>0.009526158870312168</t>
  </si>
  <si>
    <t>0.24253597387817327</t>
  </si>
  <si>
    <t>0.08408521949052915</t>
  </si>
  <si>
    <t>0.5462832471012342</t>
  </si>
  <si>
    <t>0.21981436423109887</t>
  </si>
  <si>
    <t>0.08239248268515012</t>
  </si>
  <si>
    <t>3.652003246357566e-5</t>
  </si>
  <si>
    <t>8.322933936657289e-5</t>
  </si>
  <si>
    <t>2.2140653405291992e-6</t>
  </si>
  <si>
    <t>0.20539152139848077</t>
  </si>
  <si>
    <t>2.6489935330019734e-4</t>
  </si>
  <si>
    <t>2.622882022766616</t>
  </si>
  <si>
    <t>0.02622882022766616</t>
  </si>
  <si>
    <t>0.00327860252845827</t>
  </si>
  <si>
    <t>0.66159034432</t>
  </si>
  <si>
    <t>1.7921460080286434e-12</t>
  </si>
  <si>
    <t>0.0029426710935599883</t>
  </si>
  <si>
    <t>0.09147718549210876</t>
  </si>
  <si>
    <t>0.09323242491948613</t>
  </si>
  <si>
    <t>0.0035945758208411963</t>
  </si>
  <si>
    <t>0.08749779952583742</t>
  </si>
  <si>
    <t>0.08729914605180217</t>
  </si>
  <si>
    <t>1.6989935330019733e-4</t>
  </si>
  <si>
    <t>1.4576505370957278e-5</t>
  </si>
  <si>
    <t>3.187832012227412e-6</t>
  </si>
  <si>
    <t>0.07987852053114139</t>
  </si>
  <si>
    <t>1.0173055842365967e-4</t>
  </si>
  <si>
    <t>1.1371337860641981</t>
  </si>
  <si>
    <t>0.011371337860641982</t>
  </si>
  <si>
    <t>0.0014214172325802477</t>
  </si>
  <si>
    <t>2.5760224566925215e-13</t>
  </si>
  <si>
    <t>0.0015873859508389301</t>
  </si>
  <si>
    <t>0.045024711138006754</t>
  </si>
  <si>
    <t>0.015506320808183729</t>
  </si>
  <si>
    <t>0.03768422985245446</t>
  </si>
  <si>
    <t>0.015194290678686932</t>
  </si>
  <si>
    <t>6.730558423659662e-6</t>
  </si>
  <si>
    <t>2.688820983718789e-5</t>
  </si>
  <si>
    <t>4.0827651454848973e-7</t>
  </si>
  <si>
    <t>0.09970045790164521</t>
  </si>
  <si>
    <t>1.0618570507291413e-4</t>
  </si>
  <si>
    <t>1.6132518963776041</t>
  </si>
  <si>
    <t>0.016132518963776044</t>
  </si>
  <si>
    <t>0.0020165648704720054</t>
  </si>
  <si>
    <t>0.0070158039953999995</t>
  </si>
  <si>
    <t>6.850098978799128e-14</t>
  </si>
  <si>
    <t>0.0013519550037701254</t>
  </si>
  <si>
    <t>0.055139935319460064</t>
  </si>
  <si>
    <t>0.022608215125838223</t>
  </si>
  <si>
    <t>0.050590206913301176</t>
  </si>
  <si>
    <t>0.022110250988344026</t>
  </si>
  <si>
    <t>1.1185705072914118e-5</t>
  </si>
  <si>
    <t>1.6665671817431815e-5</t>
  </si>
  <si>
    <t>6.03040755755878e-7</t>
  </si>
  <si>
    <t>0.11021048960947316</t>
  </si>
  <si>
    <t>1.6183780143006217e-4</t>
  </si>
  <si>
    <t>1.20755154433767</t>
  </si>
  <si>
    <t>0.012075515443376702</t>
  </si>
  <si>
    <t>0.0015094394304220877</t>
  </si>
  <si>
    <t>0.25580999638</t>
  </si>
  <si>
    <t>9.006176698813576e-14</t>
  </si>
  <si>
    <t>0.0012060581882746388</t>
  </si>
  <si>
    <t>0.054385392976208154</t>
  </si>
  <si>
    <t>0.03868630422131246</t>
  </si>
  <si>
    <t>0.046871408616162756</t>
  </si>
  <si>
    <t>0.0363390809933104</t>
  </si>
  <si>
    <t>6.683780143006216e-5</t>
  </si>
  <si>
    <t>2.7523752234598525e-5</t>
  </si>
  <si>
    <t>1.302039360389025e-6</t>
  </si>
  <si>
    <t>A.05.03.011</t>
  </si>
  <si>
    <t>A01GL</t>
  </si>
  <si>
    <t>Peaches and similar-</t>
  </si>
  <si>
    <t>0.591362558470973</t>
  </si>
  <si>
    <t>5.322263026238757e-4</t>
  </si>
  <si>
    <t>0.002010632698801308</t>
  </si>
  <si>
    <t>0.0148726771186</t>
  </si>
  <si>
    <t>3.348592186789807e-13</t>
  </si>
  <si>
    <t>8.706673533684085e-5</t>
  </si>
  <si>
    <t>0.0018539870725848167</t>
  </si>
  <si>
    <t>0.003138138393334628</t>
  </si>
  <si>
    <t>0.0018232901885545166</t>
  </si>
  <si>
    <t>1.124427986457877e-7</t>
  </si>
  <si>
    <t>0.45663726835932966</t>
  </si>
  <si>
    <t>4.109735415233967e-4</t>
  </si>
  <si>
    <t>0.0015525667124217208</t>
  </si>
  <si>
    <t>0.19355428636</t>
  </si>
  <si>
    <t>1.054875987993002e-13</t>
  </si>
  <si>
    <t>7.513248835165604e-5</t>
  </si>
  <si>
    <t>0.0015904918645504268</t>
  </si>
  <si>
    <t>1.1086190690122039e-5</t>
  </si>
  <si>
    <t>0.0015548378712640384</t>
  </si>
  <si>
    <t>1.3060070800874873e-7</t>
  </si>
  <si>
    <t>0.5183861188638635</t>
  </si>
  <si>
    <t>4.665475069774772e-4</t>
  </si>
  <si>
    <t>0.001762512804137136</t>
  </si>
  <si>
    <t>0.0023222446322</t>
  </si>
  <si>
    <t>6.231747911489099e-14</t>
  </si>
  <si>
    <t>4.4892841964487276e-5</t>
  </si>
  <si>
    <t>0.0016032944342416458</t>
  </si>
  <si>
    <t>0.0032194972714985857</t>
  </si>
  <si>
    <t>0.001483268462947245</t>
  </si>
  <si>
    <t>4.396555725069628e-7</t>
  </si>
  <si>
    <t>0.5162036320087547</t>
  </si>
  <si>
    <t>4.645832688078793e-4</t>
  </si>
  <si>
    <t>0.0017550923488297663</t>
  </si>
  <si>
    <t>0.059990226836</t>
  </si>
  <si>
    <t>2.4303501636381455e-13</t>
  </si>
  <si>
    <t>6.0804594675827084e-5</t>
  </si>
  <si>
    <t>0.0016159773115947426</t>
  </si>
  <si>
    <t>4.770570335937683e-4</t>
  </si>
  <si>
    <t>0.0015754616325372355</t>
  </si>
  <si>
    <t>1.4840908079672908e-7</t>
  </si>
  <si>
    <t>2.369533486247228</t>
  </si>
  <si>
    <t>0.0021325801376225048</t>
  </si>
  <si>
    <t>0.008056413853240574</t>
  </si>
  <si>
    <t>0.0146160921708</t>
  </si>
  <si>
    <t>2.9756048458991815e-13</t>
  </si>
  <si>
    <t>1.5371506239408967e-4</t>
  </si>
  <si>
    <t>0.007437219961061423</t>
  </si>
  <si>
    <t>8.006658104226919e-5</t>
  </si>
  <si>
    <t>0.006722546321339915</t>
  </si>
  <si>
    <t>2.6178521601520463e-6</t>
  </si>
  <si>
    <t>0.5262127625538578</t>
  </si>
  <si>
    <t>4.7359148629847207e-4</t>
  </si>
  <si>
    <t>0.0017891233926831166</t>
  </si>
  <si>
    <t>0.066315599066</t>
  </si>
  <si>
    <t>2.8317150719414075e-13</t>
  </si>
  <si>
    <t>7.324906894293586e-5</t>
  </si>
  <si>
    <t>0.0016588212720537773</t>
  </si>
  <si>
    <t>2.9673742243774214e-7</t>
  </si>
  <si>
    <t>0.0016389442381281026</t>
  </si>
  <si>
    <t>7.280964807939492e-8</t>
  </si>
  <si>
    <t>1.3223839938641382</t>
  </si>
  <si>
    <t>0.0011901455944777243</t>
  </si>
  <si>
    <t>0.00449610557913807</t>
  </si>
  <si>
    <t>1.1052117639999999e-4</t>
  </si>
  <si>
    <t>3.4564778450155786e-13</t>
  </si>
  <si>
    <t>1.115737065518559e-4</t>
  </si>
  <si>
    <t>0.004039977557254504</t>
  </si>
  <si>
    <t>0.0011190692177759263</t>
  </si>
  <si>
    <t>0.003712158565175584</t>
  </si>
  <si>
    <t>1.200802168787252e-6</t>
  </si>
  <si>
    <t>1.6847212628670587</t>
  </si>
  <si>
    <t>0.0015162491365803528</t>
  </si>
  <si>
    <t>0.005728052293748</t>
  </si>
  <si>
    <t>0.0034679786622</t>
  </si>
  <si>
    <t>6.710868765619347e-14</t>
  </si>
  <si>
    <t>1.1010893090657758e-4</t>
  </si>
  <si>
    <t>0.005142633277325992</t>
  </si>
  <si>
    <t>0.002763863107890402</t>
  </si>
  <si>
    <t>0.004640718734202427</t>
  </si>
  <si>
    <t>1.8385148099764269e-6</t>
  </si>
  <si>
    <t>0.5451409407388186</t>
  </si>
  <si>
    <t>4.906268466649367e-4</t>
  </si>
  <si>
    <t>0.0018534791985119832</t>
  </si>
  <si>
    <t>1.5645438399999998e-5</t>
  </si>
  <si>
    <t>6.970169162502107e-13</t>
  </si>
  <si>
    <t>7.580512320971921e-5</t>
  </si>
  <si>
    <t>0.0019299981905531332</t>
  </si>
  <si>
    <t>0.004020297495778173</t>
  </si>
  <si>
    <t>0.0017491892787694504</t>
  </si>
  <si>
    <t>6.623037061673359e-7</t>
  </si>
  <si>
    <t>0.5716631166387124</t>
  </si>
  <si>
    <t>5.144968049748412e-4</t>
  </si>
  <si>
    <t>0.001943654596571622</t>
  </si>
  <si>
    <t>0.14030475480000001</t>
  </si>
  <si>
    <t>3.9060230827333764e-13</t>
  </si>
  <si>
    <t>5.772256863202235e-5</t>
  </si>
  <si>
    <t>0.0017943895019013087</t>
  </si>
  <si>
    <t>2.3905872782103038e-5</t>
  </si>
  <si>
    <t>0.0017163310399637508</t>
  </si>
  <si>
    <t>2.8592843200570603e-7</t>
  </si>
  <si>
    <t>0.5251422347742887</t>
  </si>
  <si>
    <t>4.7262801129685977e-4</t>
  </si>
  <si>
    <t>0.0017854835982325813</t>
  </si>
  <si>
    <t>1.1896385511668293e-13</t>
  </si>
  <si>
    <t>6.59766752426106e-5</t>
  </si>
  <si>
    <t>0.0018713664078195212</t>
  </si>
  <si>
    <t>0.0015662732767851987</t>
  </si>
  <si>
    <t>1.11755725653598e-6</t>
  </si>
  <si>
    <t>A.05.03.003</t>
  </si>
  <si>
    <t>A01GR</t>
  </si>
  <si>
    <t>Damsons</t>
  </si>
  <si>
    <t>1.039015013766949</t>
  </si>
  <si>
    <t>0.004259961556444491</t>
  </si>
  <si>
    <t>6.234090082601694e-4</t>
  </si>
  <si>
    <t>0.085083221816</t>
  </si>
  <si>
    <t>1.0929441286892113e-13</t>
  </si>
  <si>
    <t>7.108788311581886e-4</t>
  </si>
  <si>
    <t>0.016989102666682264</t>
  </si>
  <si>
    <t>0.0010410470190980404</t>
  </si>
  <si>
    <t>0.016008455205794813</t>
  </si>
  <si>
    <t>3.592115241345975e-6</t>
  </si>
  <si>
    <t>Bosnia and Herzegovina</t>
  </si>
  <si>
    <t>BA</t>
  </si>
  <si>
    <t>1.3119537352634796</t>
  </si>
  <si>
    <t>0.005379010314580266</t>
  </si>
  <si>
    <t>7.871722411580878e-4</t>
  </si>
  <si>
    <t>1.340906982e-4</t>
  </si>
  <si>
    <t>3.040718832268833e-13</t>
  </si>
  <si>
    <t>5.888303352945429e-4</t>
  </si>
  <si>
    <t>0.01888530178871772</t>
  </si>
  <si>
    <t>0.013369669358384538</t>
  </si>
  <si>
    <t>0.01781313055776401</t>
  </si>
  <si>
    <t>3.927367146350591e-6</t>
  </si>
  <si>
    <t>1.5323650829162747</t>
  </si>
  <si>
    <t>0.0062826968399567265</t>
  </si>
  <si>
    <t>9.194190497497648e-4</t>
  </si>
  <si>
    <t>0.0032445918126</t>
  </si>
  <si>
    <t>2.7905534516754863e-13</t>
  </si>
  <si>
    <t>4.907255065328811e-4</t>
  </si>
  <si>
    <t>0.02128875396482103</t>
  </si>
  <si>
    <t>0.016187282089812155</t>
  </si>
  <si>
    <t>0.01931915588505665</t>
  </si>
  <si>
    <t>7.2146449808218935e-6</t>
  </si>
  <si>
    <t>0.3678301625147224</t>
  </si>
  <si>
    <t>0.001508103666310362</t>
  </si>
  <si>
    <t>2.2069809750883344e-4</t>
  </si>
  <si>
    <t>0.18280787436</t>
  </si>
  <si>
    <t>8.497230361649186e-14</t>
  </si>
  <si>
    <t>2.757052941222068e-4</t>
  </si>
  <si>
    <t>0.005836450208629182</t>
  </si>
  <si>
    <t>0.014928061328930802</t>
  </si>
  <si>
    <t>0.00570561473490381</t>
  </si>
  <si>
    <t>4.792508195068566e-7</t>
  </si>
  <si>
    <t>2.901258565965916</t>
  </si>
  <si>
    <t>0.011895160120460255</t>
  </si>
  <si>
    <t>0.0017407551395795496</t>
  </si>
  <si>
    <t>0.0048990139936</t>
  </si>
  <si>
    <t>6.202342600073022e-13</t>
  </si>
  <si>
    <t>0.0015659064660691294</t>
  </si>
  <si>
    <t>0.06369391144881867</t>
  </si>
  <si>
    <t>0.0012551284359789954</t>
  </si>
  <si>
    <t>0.0634183498821482</t>
  </si>
  <si>
    <t>1.0093830280969606e-6</t>
  </si>
  <si>
    <t>2.47810593407247</t>
  </si>
  <si>
    <t>0.010160234329697126</t>
  </si>
  <si>
    <t>0.0014868635604434817</t>
  </si>
  <si>
    <t>9.211868276e-4</t>
  </si>
  <si>
    <t>8.83568209036417e-14</t>
  </si>
  <si>
    <t>6.002043648737461e-4</t>
  </si>
  <si>
    <t>0.03556692967304677</t>
  </si>
  <si>
    <t>0.017443555217140125</t>
  </si>
  <si>
    <t>0.03166201046816484</t>
  </si>
  <si>
    <t>1.430373335121585e-5</t>
  </si>
  <si>
    <t>0.9497650281320401</t>
  </si>
  <si>
    <t>0.0038940366153413647</t>
  </si>
  <si>
    <t>5.698590168792241e-4</t>
  </si>
  <si>
    <t>0.0038538903296</t>
  </si>
  <si>
    <t>1.1417543825130029e-13</t>
  </si>
  <si>
    <t>3.746978984176333e-4</t>
  </si>
  <si>
    <t>0.013381889601247799</t>
  </si>
  <si>
    <t>0.0014734510592790532</t>
  </si>
  <si>
    <t>0.012380093385380608</t>
  </si>
  <si>
    <t>3.6695832083047286e-6</t>
  </si>
  <si>
    <t>0.9759411000027326</t>
  </si>
  <si>
    <t>0.004001358510011203</t>
  </si>
  <si>
    <t>5.855646600016396e-4</t>
  </si>
  <si>
    <t>0.0104307006304</t>
  </si>
  <si>
    <t>8.951230508442055e-14</t>
  </si>
  <si>
    <t>3.3034055460885e-4</t>
  </si>
  <si>
    <t>0.014000525191746388</t>
  </si>
  <si>
    <t>0.0021125209024751516</t>
  </si>
  <si>
    <t>0.012835489733895209</t>
  </si>
  <si>
    <t>4.267529149638018e-6</t>
  </si>
  <si>
    <t>0.8971844557409937</t>
  </si>
  <si>
    <t>0.003678456268538074</t>
  </si>
  <si>
    <t>5.383106734445962e-4</t>
  </si>
  <si>
    <t>0.10227632776000001</t>
  </si>
  <si>
    <t>4.224054721077096e-13</t>
  </si>
  <si>
    <t>4.814358532866295e-4</t>
  </si>
  <si>
    <t>0.012794911635333023</t>
  </si>
  <si>
    <t>9.90343797489241e-4</t>
  </si>
  <si>
    <t>0.012474118435040668</t>
  </si>
  <si>
    <t>1.175066667737568e-6</t>
  </si>
  <si>
    <t>2.0658681397683747</t>
  </si>
  <si>
    <t>0.008470059373050337</t>
  </si>
  <si>
    <t>0.001239520883861025</t>
  </si>
  <si>
    <t>0.0157064530796</t>
  </si>
  <si>
    <t>2.594268991496383e-13</t>
  </si>
  <si>
    <t>6.105166610346362e-4</t>
  </si>
  <si>
    <t>0.029538723318905873</t>
  </si>
  <si>
    <t>0.0031336305475284203</t>
  </si>
  <si>
    <t>0.02670022358142652</t>
  </si>
  <si>
    <t>1.0397434935821808e-5</t>
  </si>
  <si>
    <t>0.7269417705102986</t>
  </si>
  <si>
    <t>0.002980461259092224</t>
  </si>
  <si>
    <t>4.361650623061791e-4</t>
  </si>
  <si>
    <t>0.075913115896</t>
  </si>
  <si>
    <t>3.911900498169878e-13</t>
  </si>
  <si>
    <t>4.609795964773873e-4</t>
  </si>
  <si>
    <t>0.01043948778673456</t>
  </si>
  <si>
    <t>0.0028616841918372056</t>
  </si>
  <si>
    <t>0.01031439531511061</t>
  </si>
  <si>
    <t>4.5821418177270824e-7</t>
  </si>
  <si>
    <t>0.39996832250885733</t>
  </si>
  <si>
    <t>0.001639870122286315</t>
  </si>
  <si>
    <t>2.3998099350531438e-4</t>
  </si>
  <si>
    <t>3.238680494657087e-14</t>
  </si>
  <si>
    <t>1.0046018965279467e-4</t>
  </si>
  <si>
    <t>0.0057396999960254115</t>
  </si>
  <si>
    <t>0.005186536059922847</t>
  </si>
  <si>
    <t>2.0262415241852165e-6</t>
  </si>
  <si>
    <t>1.4536658545520094</t>
  </si>
  <si>
    <t>0.005960030003663238</t>
  </si>
  <si>
    <t>8.721995127312056e-4</t>
  </si>
  <si>
    <t>0.0019913955344</t>
  </si>
  <si>
    <t>5.790489497567545e-14</t>
  </si>
  <si>
    <t>4.3281312816081995e-4</t>
  </si>
  <si>
    <t>0.020214520088582835</t>
  </si>
  <si>
    <t>0.016182608551665697</t>
  </si>
  <si>
    <t>0.018241608339371204</t>
  </si>
  <si>
    <t>7.226782964145173e-6</t>
  </si>
  <si>
    <t>1.6261378899885195</t>
  </si>
  <si>
    <t>0.00666716534895293</t>
  </si>
  <si>
    <t>9.756827339931117e-4</t>
  </si>
  <si>
    <t>0.05017324986</t>
  </si>
  <si>
    <t>6.496880641015602e-14</t>
  </si>
  <si>
    <t>7.891662458187931e-4</t>
  </si>
  <si>
    <t>0.03363772565844421</t>
  </si>
  <si>
    <t>0.025204145316036708</t>
  </si>
  <si>
    <t>3.089223568647436e-5</t>
  </si>
  <si>
    <t>1.6380660337179511</t>
  </si>
  <si>
    <t>0.0067160707382436</t>
  </si>
  <si>
    <t>9.828396202307707e-4</t>
  </si>
  <si>
    <t>2.49981784e-5</t>
  </si>
  <si>
    <t>2.386180489355216e-13</t>
  </si>
  <si>
    <t>7.224391448615446e-4</t>
  </si>
  <si>
    <t>0.023140555662127586</t>
  </si>
  <si>
    <t>0.02164951315713143</t>
  </si>
  <si>
    <t>5.461694157495067e-6</t>
  </si>
  <si>
    <t>1.2848978249249619</t>
  </si>
  <si>
    <t>0.005268081082192344</t>
  </si>
  <si>
    <t>7.709386949549771e-4</t>
  </si>
  <si>
    <t>2.5496652799999998e-5</t>
  </si>
  <si>
    <t>1.6428696740553323e-12</t>
  </si>
  <si>
    <t>8.139536966412838e-4</t>
  </si>
  <si>
    <t>0.020723258471141145</t>
  </si>
  <si>
    <t>0.03416090587278842</t>
  </si>
  <si>
    <t>0.01878183187752079</t>
  </si>
  <si>
    <t>7.111452723884076e-6</t>
  </si>
  <si>
    <t>0.8436725403148922</t>
  </si>
  <si>
    <t>0.0034590574152910582</t>
  </si>
  <si>
    <t>5.062035241889354e-4</t>
  </si>
  <si>
    <t>0.21891581774</t>
  </si>
  <si>
    <t>5.764591628920762e-13</t>
  </si>
  <si>
    <t>3.8807953154540496e-4</t>
  </si>
  <si>
    <t>0.012064013328082117</t>
  </si>
  <si>
    <t>2.2984629115493128e-5</t>
  </si>
  <si>
    <t>0.011539211815263146</t>
  </si>
  <si>
    <t>1.9223498638057565e-6</t>
  </si>
  <si>
    <t>1.7513134851138354</t>
  </si>
  <si>
    <t>0.007180385288966725</t>
  </si>
  <si>
    <t>0.0010507880910683013</t>
  </si>
  <si>
    <t>5.372150799999999e-6</t>
  </si>
  <si>
    <t>3.583411780643313e-14</t>
  </si>
  <si>
    <t>3.7079060717388535e-4</t>
  </si>
  <si>
    <t>0.025253874303394964</t>
  </si>
  <si>
    <t>0.04717404272101957</t>
  </si>
  <si>
    <t>0.022069938025377572</t>
  </si>
  <si>
    <t>1.1662770249147956e-5</t>
  </si>
  <si>
    <t>0.6192249532794774</t>
  </si>
  <si>
    <t>0.002538822308445857</t>
  </si>
  <si>
    <t>3.715349719676864e-4</t>
  </si>
  <si>
    <t>1.4027701972635396e-13</t>
  </si>
  <si>
    <t>3.544078026255999e-4</t>
  </si>
  <si>
    <t>0.01005244435346051</t>
  </si>
  <si>
    <t>0.008413571437108927</t>
  </si>
  <si>
    <t>6.0031974957933415e-6</t>
  </si>
  <si>
    <t>0.6853436518673558</t>
  </si>
  <si>
    <t>0.0028099089726561586</t>
  </si>
  <si>
    <t>4.112061911204135e-4</t>
  </si>
  <si>
    <t>0.16785513912</t>
  </si>
  <si>
    <t>5.1114389750650706e-14</t>
  </si>
  <si>
    <t>2.8064340115908866e-4</t>
  </si>
  <si>
    <t>0.012655195086442264</t>
  </si>
  <si>
    <t>0.010906730420673466</t>
  </si>
  <si>
    <t>6.4046324753435835e-6</t>
  </si>
  <si>
    <t>A.05.03.005</t>
  </si>
  <si>
    <t>A01GX</t>
  </si>
  <si>
    <t>Gages</t>
  </si>
  <si>
    <t>A.05.03.004</t>
  </si>
  <si>
    <t>A01GS</t>
  </si>
  <si>
    <t>Mirabelles</t>
  </si>
  <si>
    <t>A.05.03.002</t>
  </si>
  <si>
    <t>A01GQ</t>
  </si>
  <si>
    <t>Plums</t>
  </si>
  <si>
    <t>A.05.04.010</t>
  </si>
  <si>
    <t>A01FM</t>
  </si>
  <si>
    <t>Currants (black, red and white)</t>
  </si>
  <si>
    <t>0.049379488079553766</t>
  </si>
  <si>
    <t>1.0141490509264711e-4</t>
  </si>
  <si>
    <t>0.7857261838536412</t>
  </si>
  <si>
    <t>0.002514323788331652</t>
  </si>
  <si>
    <t>0.0015714523677072825</t>
  </si>
  <si>
    <t>0.0035748944606</t>
  </si>
  <si>
    <t>1.2485607277762155e-13</t>
  </si>
  <si>
    <t>1.8620346269442083e-4</t>
  </si>
  <si>
    <t>0.008838822784632138</t>
  </si>
  <si>
    <t>0.013167813486093466</t>
  </si>
  <si>
    <t>0.0014842102012869412</t>
  </si>
  <si>
    <t>0.008014360216237602</t>
  </si>
  <si>
    <t>0.012880917662029222</t>
  </si>
  <si>
    <t>6.4149050926471125e-06</t>
  </si>
  <si>
    <t>3.020009408038591e-6</t>
  </si>
  <si>
    <t>3.506653930525998e-7</t>
  </si>
  <si>
    <t>0.0831139694794745</t>
  </si>
  <si>
    <t>1.0325452399945582e-4</t>
  </si>
  <si>
    <t>1.1405291599090313</t>
  </si>
  <si>
    <t>0.0036496933117089003</t>
  </si>
  <si>
    <t>0.0022810583198180625</t>
  </si>
  <si>
    <t>6.588599361999999e-4</t>
  </si>
  <si>
    <t>9.583801240250233e-14</t>
  </si>
  <si>
    <t>2.3429572345429311e-4</t>
  </si>
  <si>
    <t>0.012700813102691942</t>
  </si>
  <si>
    <t>0.01872037425787763</t>
  </si>
  <si>
    <t>0.02632672561479736</t>
  </si>
  <si>
    <t>0.011447615835173992</t>
  </si>
  <si>
    <t>0.018339628029503147</t>
  </si>
  <si>
    <t>8.254523999455815e-6</t>
  </si>
  <si>
    <t>4.590466181384432e-6</t>
  </si>
  <si>
    <t>4.936315501490841e-7</t>
  </si>
  <si>
    <t>0.1443230565958855</t>
  </si>
  <si>
    <t>1.962886866072366e-4</t>
  </si>
  <si>
    <t>1.9587564247210731</t>
  </si>
  <si>
    <t>0.006268020559107434</t>
  </si>
  <si>
    <t>0.0039175128494421466</t>
  </si>
  <si>
    <t>0.3744608211</t>
  </si>
  <si>
    <t>4.524915642976705e-13</t>
  </si>
  <si>
    <t>0.0011458936745646186</t>
  </si>
  <si>
    <t>0.024257609551070442</t>
  </si>
  <si>
    <t>0.06457807231289685</t>
  </si>
  <si>
    <t>0.03262701678401395</t>
  </si>
  <si>
    <t>0.02371382767619605</t>
  </si>
  <si>
    <t>0.06098221213567553</t>
  </si>
  <si>
    <t>1.0128868660723658e-4</t>
  </si>
  <si>
    <t>1.9918749995398933e-6</t>
  </si>
  <si>
    <t>2.115228264929147e-6</t>
  </si>
  <si>
    <t>0.18991313574167584</t>
  </si>
  <si>
    <t>1.3877222304392844e-4</t>
  </si>
  <si>
    <t>6.162796430508308</t>
  </si>
  <si>
    <t>0.019720948577626584</t>
  </si>
  <si>
    <t>0.012325592861016615</t>
  </si>
  <si>
    <t>6.647409342828063e-13</t>
  </si>
  <si>
    <t>0.002007750719875742</t>
  </si>
  <si>
    <t>0.06894349274315202</t>
  </si>
  <si>
    <t>0.10084544108859637</t>
  </si>
  <si>
    <t>1.8869465597450373e-5</t>
  </si>
  <si>
    <t>0.0640781148191933</t>
  </si>
  <si>
    <t>0.09881615145688509</t>
  </si>
  <si>
    <t>4.377222304392842e-5</t>
  </si>
  <si>
    <t>1.782189715735794e-5</t>
  </si>
  <si>
    <t>2.6552285164916434e-6</t>
  </si>
  <si>
    <t>0.25169536673509174</t>
  </si>
  <si>
    <t>1.1844482294224827e-4</t>
  </si>
  <si>
    <t>3.3008529403997993</t>
  </si>
  <si>
    <t>0.05281364704639679</t>
  </si>
  <si>
    <t>0.008252132350999499</t>
  </si>
  <si>
    <t>1.176918500836111e-13</t>
  </si>
  <si>
    <t>0.00311990653497986</t>
  </si>
  <si>
    <t>0.18487952239309263</t>
  </si>
  <si>
    <t>0.05401378651667591</t>
  </si>
  <si>
    <t>0.007187022729402946</t>
  </si>
  <si>
    <t>0.1645814645000245</t>
  </si>
  <si>
    <t>0.052926879505664264</t>
  </si>
  <si>
    <t>2.3444822942248276e-5</t>
  </si>
  <si>
    <t>7.435186041416896e-5</t>
  </si>
  <si>
    <t>1.4221658876653727e-6</t>
  </si>
  <si>
    <t>0.09266750289402594</t>
  </si>
  <si>
    <t>1.126196472426881e-4</t>
  </si>
  <si>
    <t>2.48071246061869</t>
  </si>
  <si>
    <t>0.007938279873979806</t>
  </si>
  <si>
    <t>0.00496142492123738</t>
  </si>
  <si>
    <t>2.982173737473346e-13</t>
  </si>
  <si>
    <t>7.638492083286375e-4</t>
  </si>
  <si>
    <t>0.027279965596341122</t>
  </si>
  <si>
    <t>0.040593348348589714</t>
  </si>
  <si>
    <t>6.532747912418485e-4</t>
  </si>
  <si>
    <t>0.025237730372635988</t>
  </si>
  <si>
    <t>0.039776497730148096</t>
  </si>
  <si>
    <t>1.76196472426881e-5</t>
  </si>
  <si>
    <t>7.480715105147008e-6</t>
  </si>
  <si>
    <t>1.068810002232641e-6</t>
  </si>
  <si>
    <t>0.07334890199288283</t>
  </si>
  <si>
    <t>1.0732788281498122e-4</t>
  </si>
  <si>
    <t>1.7330782242187284</t>
  </si>
  <si>
    <t>0.005545850317499931</t>
  </si>
  <si>
    <t>0.0034661564484374566</t>
  </si>
  <si>
    <t>7.895965639999999e-5</t>
  </si>
  <si>
    <t>1.5895613653426242e-13</t>
  </si>
  <si>
    <t>4.5784931919421145e-4</t>
  </si>
  <si>
    <t>0.01940461392938147</t>
  </si>
  <si>
    <t>0.02836623069484607</t>
  </si>
  <si>
    <t>7.640783861820007e-4</t>
  </si>
  <si>
    <t>0.017789884270027714</t>
  </si>
  <si>
    <t>0.02779493933667311</t>
  </si>
  <si>
    <t>1.2327882814981216e-5</t>
  </si>
  <si>
    <t>5.91476065697346e-6</t>
  </si>
  <si>
    <t>7.469613563608618e-7</t>
  </si>
  <si>
    <t>0.1992911516106433</t>
  </si>
  <si>
    <t>1.268017032174871e-4</t>
  </si>
  <si>
    <t>4.4774381889658015</t>
  </si>
  <si>
    <t>0.014327802204690564</t>
  </si>
  <si>
    <t>0.008954876377931603</t>
  </si>
  <si>
    <t>2.1080329467825525e-12</t>
  </si>
  <si>
    <t>0.001875220792791615</t>
  </si>
  <si>
    <t>0.049836928796873625</t>
  </si>
  <si>
    <t>0.07326693883282141</t>
  </si>
  <si>
    <t>0.0519111260190588</t>
  </si>
  <si>
    <t>0.04858742052849743</t>
  </si>
  <si>
    <t>0.07179260506308711</t>
  </si>
  <si>
    <t>3.1801703217487086e-5</t>
  </si>
  <si>
    <t>4.576953364015359e-6</t>
  </si>
  <si>
    <t>1.9290952888395377e-6</t>
  </si>
  <si>
    <t>0.11962282528379523</t>
  </si>
  <si>
    <t>1.1864135061476783e-4</t>
  </si>
  <si>
    <t>3.327543407803755</t>
  </si>
  <si>
    <t>0.010648138904972015</t>
  </si>
  <si>
    <t>0.00665508681560751</t>
  </si>
  <si>
    <t>2.9804122199999998e-5</t>
  </si>
  <si>
    <t>4.1786513449456484e-13</t>
  </si>
  <si>
    <t>7.675112917367135e-4</t>
  </si>
  <si>
    <t>0.03713461914753646</t>
  </si>
  <si>
    <t>0.054453127035770856</t>
  </si>
  <si>
    <t>0.005699430839142809</t>
  </si>
  <si>
    <t>0.033566197941119126</t>
  </si>
  <si>
    <t>0.05335719650353328</t>
  </si>
  <si>
    <t>2.3641350614767816e-5</t>
  </si>
  <si>
    <t>1.3071139950246657e-5</t>
  </si>
  <si>
    <t>1.4337666077563837e-6</t>
  </si>
  <si>
    <t>0.07983154765438923</t>
  </si>
  <si>
    <t>1.0921798454182759e-4</t>
  </si>
  <si>
    <t>0.0064</t>
  </si>
  <si>
    <t>0.004</t>
  </si>
  <si>
    <t>5.4309574600000004e-5</t>
  </si>
  <si>
    <t>8.791994845638804e-14</t>
  </si>
  <si>
    <t>5.134540019957236e-4</t>
  </si>
  <si>
    <t>0.02246234546407971</t>
  </si>
  <si>
    <t>0.03273188665393334</t>
  </si>
  <si>
    <t>2.5907104971386653e-4</t>
  </si>
  <si>
    <t>0.020499579234399583</t>
  </si>
  <si>
    <t>0.03207289737027577</t>
  </si>
  <si>
    <t>1.421798454182759e-5</t>
  </si>
  <si>
    <t>7.18961988893819e-6</t>
  </si>
  <si>
    <t>8.618803820919585e-7</t>
  </si>
  <si>
    <t>0.4800774130801929</t>
  </si>
  <si>
    <t>1.398322453622154e-4</t>
  </si>
  <si>
    <t>1.7759591955615228</t>
  </si>
  <si>
    <t>0.005683069425796872</t>
  </si>
  <si>
    <t>0.0035519183911230452</t>
  </si>
  <si>
    <t>0.13807472444000002</t>
  </si>
  <si>
    <t>9.55699059220325e-13</t>
  </si>
  <si>
    <t>8.789844332533751e-4</t>
  </si>
  <si>
    <t>0.019905755755349426</t>
  </si>
  <si>
    <t>0.04105427670181467</t>
  </si>
  <si>
    <t>0.3940287689822872</t>
  </si>
  <si>
    <t>0.019667232540623945</t>
  </si>
  <si>
    <t>0.03938141155728173</t>
  </si>
  <si>
    <t>4.483224536221539e-5</t>
  </si>
  <si>
    <t>8.737114092508429e-7</t>
  </si>
  <si>
    <t>1.2339349184575799e-6</t>
  </si>
  <si>
    <t>0.04527918630764852</t>
  </si>
  <si>
    <t>9.996386539117406e-5</t>
  </si>
  <si>
    <t>0.6988745324529378</t>
  </si>
  <si>
    <t>0.002236398503849401</t>
  </si>
  <si>
    <t>0.0013977490649058756</t>
  </si>
  <si>
    <t>5.659026450570463e-14</t>
  </si>
  <si>
    <t>1.3700415342814004e-4</t>
  </si>
  <si>
    <t>0.007827605558029969</t>
  </si>
  <si>
    <t>0.01143609257347967</t>
  </si>
  <si>
    <t>0.007073219596440245</t>
  </si>
  <si>
    <t>0.011205966711208272</t>
  </si>
  <si>
    <t>4.963865391174055e-6</t>
  </si>
  <si>
    <t>2.7633185406217e-6</t>
  </si>
  <si>
    <t>3.011086945582834e-7</t>
  </si>
  <si>
    <t>0.11195124780300503</t>
  </si>
  <si>
    <t>1.1872843517560723e-4</t>
  </si>
  <si>
    <t>3.259962445232631</t>
  </si>
  <si>
    <t>0.010431879824744418</t>
  </si>
  <si>
    <t>0.006519924890465262</t>
  </si>
  <si>
    <t>0.0024601260578</t>
  </si>
  <si>
    <t>1.2985637822112569e-13</t>
  </si>
  <si>
    <t>7.575556728355849e-4</t>
  </si>
  <si>
    <t>0.03538160783576036</t>
  </si>
  <si>
    <t>0.05355835883322612</t>
  </si>
  <si>
    <t>5.573107793800925e-4</t>
  </si>
  <si>
    <t>0.03192840738879077</t>
  </si>
  <si>
    <t>0.052465529634834175</t>
  </si>
  <si>
    <t>2.3728435175607217e-5</t>
  </si>
  <si>
    <t>1.2649085886335486e-5</t>
  </si>
  <si>
    <t>1.4129004767723408e-6</t>
  </si>
  <si>
    <t>0.2067182601533636</t>
  </si>
  <si>
    <t>1.6776322755999518e-4</t>
  </si>
  <si>
    <t>4.898311062345703</t>
  </si>
  <si>
    <t>0.01567459539950625</t>
  </si>
  <si>
    <t>0.009796622124691406</t>
  </si>
  <si>
    <t>0.1627340869</t>
  </si>
  <si>
    <t>3.980664120877035e-12</t>
  </si>
  <si>
    <t>0.0013888682711612802</t>
  </si>
  <si>
    <t>0.05469862704517778</t>
  </si>
  <si>
    <t>0.09428906649635521</t>
  </si>
  <si>
    <t>0.03754544620685408</t>
  </si>
  <si>
    <t>0.050779066881615195</t>
  </si>
  <si>
    <t>0.09139374706489434</t>
  </si>
  <si>
    <t>7.276322755999519e-5</t>
  </si>
  <si>
    <t>1.4357363236492967e-5</t>
  </si>
  <si>
    <t>2.66291300429676e-6</t>
  </si>
  <si>
    <t>0.15031485717296972</t>
  </si>
  <si>
    <t>1.7435556985057271e-4</t>
  </si>
  <si>
    <t>2.5641025641025643</t>
  </si>
  <si>
    <t>0.008205128205128205</t>
  </si>
  <si>
    <t>0.005128205128205128</t>
  </si>
  <si>
    <t>0.26203777075</t>
  </si>
  <si>
    <t>1.751983556464104e-12</t>
  </si>
  <si>
    <t>9.20552025543123e-4</t>
  </si>
  <si>
    <t>0.02861669065905344</t>
  </si>
  <si>
    <t>0.06471860027973275</t>
  </si>
  <si>
    <t>0.034133689233761685</t>
  </si>
  <si>
    <t>0.027371824449001658</t>
  </si>
  <si>
    <t>0.06180934349020638</t>
  </si>
  <si>
    <t>7.935556985057272e-5</t>
  </si>
  <si>
    <t>4.559949487369166e-6</t>
  </si>
  <si>
    <t>1.9943619339901267e-6</t>
  </si>
  <si>
    <t>0.4157676560639752</t>
  </si>
  <si>
    <t>1.8025828598413224e-4</t>
  </si>
  <si>
    <t>12.003360941063498</t>
  </si>
  <si>
    <t>0.03841075501140319</t>
  </si>
  <si>
    <t>0.024006721882126995</t>
  </si>
  <si>
    <t>1.08956322e-5</t>
  </si>
  <si>
    <t>2.456041443701034e-13</t>
  </si>
  <si>
    <t>0.0019835073745374265</t>
  </si>
  <si>
    <t>0.13509308204491388</t>
  </si>
  <si>
    <t>0.19641895927556685</t>
  </si>
  <si>
    <t>0.07824032472006942</t>
  </si>
  <si>
    <t>0.11806093245612156</t>
  </si>
  <si>
    <t>0.19246639888778422</t>
  </si>
  <si>
    <t>8.525828598413223e-5</t>
  </si>
  <si>
    <t>6.238882633257256e-5</t>
  </si>
  <si>
    <t>5.171661045624558e-6</t>
  </si>
  <si>
    <t>A.05.04.015</t>
  </si>
  <si>
    <t>A01FX</t>
  </si>
  <si>
    <t>Elderberries</t>
  </si>
  <si>
    <t>A.05.04.030</t>
  </si>
  <si>
    <t>A01FZ</t>
  </si>
  <si>
    <t>Sea buckthorns</t>
  </si>
  <si>
    <t>A.05.06.008</t>
  </si>
  <si>
    <t>A01JT</t>
  </si>
  <si>
    <t>Kiwi fruits (green, red, yellow)</t>
  </si>
  <si>
    <t>0.4407616361071932</t>
  </si>
  <si>
    <t>0.0031576868829337095</t>
  </si>
  <si>
    <t>0.0022945960507757407</t>
  </si>
  <si>
    <t>0.2183473566</t>
  </si>
  <si>
    <t>1.0182017513124168e-13</t>
  </si>
  <si>
    <t>5.772752962898165e-4</t>
  </si>
  <si>
    <t>0.012220434628193074</t>
  </si>
  <si>
    <t>9.399427063138685e-4</t>
  </si>
  <si>
    <t>0.011946489627969195</t>
  </si>
  <si>
    <t>1.0034615392816077e-6</t>
  </si>
  <si>
    <t>0.8107117725077909</t>
  </si>
  <si>
    <t>0.005808068852129415</t>
  </si>
  <si>
    <t>0.004220548884298459</t>
  </si>
  <si>
    <t>0.003358024251</t>
  </si>
  <si>
    <t>9.745923378924094e-14</t>
  </si>
  <si>
    <t>5.588728118744277e-4</t>
  </si>
  <si>
    <t>0.019959477491669243</t>
  </si>
  <si>
    <t>7.258340193442154e-4</t>
  </si>
  <si>
    <t>0.018465269303015817</t>
  </si>
  <si>
    <t>5.473290068327576e-6</t>
  </si>
  <si>
    <t>0.40728286935668856</t>
  </si>
  <si>
    <t>0.002917839641330414</t>
  </si>
  <si>
    <t>0.0021203062767177565</t>
  </si>
  <si>
    <t>0.043209364414</t>
  </si>
  <si>
    <t>1.9175378219176378e-13</t>
  </si>
  <si>
    <t>3.8188645315491285e-4</t>
  </si>
  <si>
    <t>0.010149230451972146</t>
  </si>
  <si>
    <t>0.010480844107946051</t>
  </si>
  <si>
    <t>0.009894769599878263</t>
  </si>
  <si>
    <t>9.32091033310927e-7</t>
  </si>
  <si>
    <t>0.5213590370290042</t>
  </si>
  <si>
    <t>0.003735099558721711</t>
  </si>
  <si>
    <t>0.061121818872</t>
  </si>
  <si>
    <t>2.8055956603614044e-13</t>
  </si>
  <si>
    <t>5.776973889963668e-4</t>
  </si>
  <si>
    <t>0.013082715336950601</t>
  </si>
  <si>
    <t>6.2363041373385e-4</t>
  </si>
  <si>
    <t>0.012925950059718201</t>
  </si>
  <si>
    <t>5.74231784734067e-7</t>
  </si>
  <si>
    <t>0.22477809906060736</t>
  </si>
  <si>
    <t>0.0016103462661660407</t>
  </si>
  <si>
    <t>0.0011701901802540532</t>
  </si>
  <si>
    <t>0.0119961006094</t>
  </si>
  <si>
    <t>2.0560743127158264e-14</t>
  </si>
  <si>
    <t>2.694418202662889e-4</t>
  </si>
  <si>
    <t>0.005231448432615952</t>
  </si>
  <si>
    <t>0.19457811855618484</t>
  </si>
  <si>
    <t>0.005191062375149605</t>
  </si>
  <si>
    <t>1.4793427643350805e-7</t>
  </si>
  <si>
    <t>0.7490322503325704</t>
  </si>
  <si>
    <t>0.005366186886542587</t>
  </si>
  <si>
    <t>0.0038994465550508746</t>
  </si>
  <si>
    <t>0.070557310648</t>
  </si>
  <si>
    <t>6.087089542350945e-13</t>
  </si>
  <si>
    <t>4.7547809138827926e-4</t>
  </si>
  <si>
    <t>0.01872603711167962</t>
  </si>
  <si>
    <t>0.00284760591481581</t>
  </si>
  <si>
    <t>0.01738417840243429</t>
  </si>
  <si>
    <t>4.915233367199009e-6</t>
  </si>
  <si>
    <t>0.6010496731491877</t>
  </si>
  <si>
    <t>0.004808397385193502</t>
  </si>
  <si>
    <t>0.003129052288917365</t>
  </si>
  <si>
    <t>0.18702053124</t>
  </si>
  <si>
    <t>4.1068136615044543e-13</t>
  </si>
  <si>
    <t>5.394650567177788e-4</t>
  </si>
  <si>
    <t>0.0167700512530546</t>
  </si>
  <si>
    <t>0.0011388556247324615</t>
  </si>
  <si>
    <t>0.016040530485105158</t>
  </si>
  <si>
    <t>2.6722372452360426e-6</t>
  </si>
  <si>
    <t>A.05.04.004</t>
  </si>
  <si>
    <t>A01EE</t>
  </si>
  <si>
    <t>Blackberries</t>
  </si>
  <si>
    <t>0.10085610902945408</t>
  </si>
  <si>
    <t>1.0525998492984272e-4</t>
  </si>
  <si>
    <t>1.5101588385066342</t>
  </si>
  <si>
    <t>0.015101588385066343</t>
  </si>
  <si>
    <t>0.0018876985481332928</t>
  </si>
  <si>
    <t>0.0056635881005000005</t>
  </si>
  <si>
    <t>2.399722775198679e-13</t>
  </si>
  <si>
    <t>0.0011183794476013155</t>
  </si>
  <si>
    <t>0.05308793725036885</t>
  </si>
  <si>
    <t>0.021084951205028207</t>
  </si>
  <si>
    <t>0.005094145714759493</t>
  </si>
  <si>
    <t>0.04813603153139605</t>
  </si>
  <si>
    <t>0.02062593178329854</t>
  </si>
  <si>
    <t>1.0259984929842718e-5</t>
  </si>
  <si>
    <t>1.813884878744618e-5</t>
  </si>
  <si>
    <t>5.614354242503816e-7</t>
  </si>
  <si>
    <t>0.1425897768098254</t>
  </si>
  <si>
    <t>1.1151101286261027e-4</t>
  </si>
  <si>
    <t>2.144054750582111</t>
  </si>
  <si>
    <t>0.021440547505821108</t>
  </si>
  <si>
    <t>0.0026800684382276385</t>
  </si>
  <si>
    <t>0.016373645556399998</t>
  </si>
  <si>
    <t>3.545766075374508e-14</t>
  </si>
  <si>
    <t>0.0030243748896311364</t>
  </si>
  <si>
    <t>0.08669758985358257</t>
  </si>
  <si>
    <t>0.030659238328714086</t>
  </si>
  <si>
    <t>0.003687418137957695</t>
  </si>
  <si>
    <t>0.08196048007065695</t>
  </si>
  <si>
    <t>0.029941878601210753</t>
  </si>
  <si>
    <t>1.6511012862610267e-5</t>
  </si>
  <si>
    <t>1.7352050486907026e-5</t>
  </si>
  <si>
    <t>8.253902717858903e-7</t>
  </si>
  <si>
    <t>0.2372798032806141</t>
  </si>
  <si>
    <t>2.0005106856523425e-4</t>
  </si>
  <si>
    <t>2.395703066979066</t>
  </si>
  <si>
    <t>0.02395703066979066</t>
  </si>
  <si>
    <t>0.0029946288337238326</t>
  </si>
  <si>
    <t>0.38943849762000005</t>
  </si>
  <si>
    <t>5.534304391749224e-13</t>
  </si>
  <si>
    <t>0.004379725568381492</t>
  </si>
  <si>
    <t>0.09271512282237246</t>
  </si>
  <si>
    <t>0.0664953368274756</t>
  </si>
  <si>
    <t>0.056874025906930636</t>
  </si>
  <si>
    <t>0.09063673157729059</t>
  </si>
  <si>
    <t>0.06276904579639288</t>
  </si>
  <si>
    <t>1.0505106856523425e-4</t>
  </si>
  <si>
    <t>7.613154743889628e-6</t>
  </si>
  <si>
    <t>2.1823047173580166e-6</t>
  </si>
  <si>
    <t>0.16294153139611822</t>
  </si>
  <si>
    <t>1.0379832562343177e-4</t>
  </si>
  <si>
    <t>1.486484879475806</t>
  </si>
  <si>
    <t>0.01486484879475806</t>
  </si>
  <si>
    <t>0.0018581060993447575</t>
  </si>
  <si>
    <t>5.300059067933868e-14</t>
  </si>
  <si>
    <t>8.781241495311056e-4</t>
  </si>
  <si>
    <t>0.05203590926424963</t>
  </si>
  <si>
    <t>0.0202701843003413</t>
  </si>
  <si>
    <t>0.06975639060257739</t>
  </si>
  <si>
    <t>0.046322848752775474</t>
  </si>
  <si>
    <t>0.019862292040765363</t>
  </si>
  <si>
    <t>8.798325623431759e-6</t>
  </si>
  <si>
    <t>2.0926961580491406e-5</t>
  </si>
  <si>
    <t>5.337075311269934e-7</t>
  </si>
  <si>
    <t>0.07634589774371338</t>
  </si>
  <si>
    <t>1.0145862750019096e-4</t>
  </si>
  <si>
    <t>1.091190816538088</t>
  </si>
  <si>
    <t>0.010911908165380879</t>
  </si>
  <si>
    <t>0.0013639885206726099</t>
  </si>
  <si>
    <t>1.3117685533132703e-13</t>
  </si>
  <si>
    <t>0.0010499821807494743</t>
  </si>
  <si>
    <t>0.037498864246113546</t>
  </si>
  <si>
    <t>0.014879827748982465</t>
  </si>
  <si>
    <t>7.387243042809987e-5</t>
  </si>
  <si>
    <t>0.03469162091796868</t>
  </si>
  <si>
    <t>0.01458040439531661</t>
  </si>
  <si>
    <t>6.458627500190959e-6</t>
  </si>
  <si>
    <t>1.0282942593937242e-5</t>
  </si>
  <si>
    <t>3.917811507698351e-7</t>
  </si>
  <si>
    <t>0.09051679336662292</t>
  </si>
  <si>
    <t>1.0291966529842292e-4</t>
  </si>
  <si>
    <t>1.3342156946460593</t>
  </si>
  <si>
    <t>0.013342156946460593</t>
  </si>
  <si>
    <t>0.0016677696183075741</t>
  </si>
  <si>
    <t>9.686639479999999e-5</t>
  </si>
  <si>
    <t>1.223728791699066e-13</t>
  </si>
  <si>
    <t>0.0011014897851179479</t>
  </si>
  <si>
    <t>0.04668344612805829</t>
  </si>
  <si>
    <t>0.0182022067354056</t>
  </si>
  <si>
    <t>0.002882715485993471</t>
  </si>
  <si>
    <t>0.04279874399803133</t>
  </si>
  <si>
    <t>0.017835333882598118</t>
  </si>
  <si>
    <t>7.919665298422905e-6</t>
  </si>
  <si>
    <t>1.4229678131966868e-5</t>
  </si>
  <si>
    <t>4.79365666353395e-7</t>
  </si>
  <si>
    <t>0.22615031370147903</t>
  </si>
  <si>
    <t>1.202021131659285e-4</t>
  </si>
  <si>
    <t>4.255717556537208</t>
  </si>
  <si>
    <t>0.042557175565372085</t>
  </si>
  <si>
    <t>0.005319646945671511</t>
  </si>
  <si>
    <t>5.58485075e-5</t>
  </si>
  <si>
    <t>5.34423077686318e-13</t>
  </si>
  <si>
    <t>0.003067494994415709</t>
  </si>
  <si>
    <t>0.1484150911927919</t>
  </si>
  <si>
    <t>0.05803717976624427</t>
  </si>
  <si>
    <t>0.008128082266101667</t>
  </si>
  <si>
    <t>0.1341532629871334</t>
  </si>
  <si>
    <t>0.05686896844824396</t>
  </si>
  <si>
    <t>2.52021131659285e-5</t>
  </si>
  <si>
    <t>5.224112895845604e-5</t>
  </si>
  <si>
    <t>1.5281624382990521e-6</t>
  </si>
  <si>
    <t>0.13883249150024435</t>
  </si>
  <si>
    <t>1.2340172773387396e-4</t>
  </si>
  <si>
    <t>1.357150418409474</t>
  </si>
  <si>
    <t>0.01357150418409474</t>
  </si>
  <si>
    <t>0.0016964380230118424</t>
  </si>
  <si>
    <t>0.08729323973</t>
  </si>
  <si>
    <t>7.30324987947885e-13</t>
  </si>
  <si>
    <t>0.002099066546592405</t>
  </si>
  <si>
    <t>0.04753611601065606</t>
  </si>
  <si>
    <t>0.02608885896542344</t>
  </si>
  <si>
    <t>0.03983742744985692</t>
  </si>
  <si>
    <t>0.04696650853903932</t>
  </si>
  <si>
    <t>0.025028555511348125</t>
  </si>
  <si>
    <t>2.8401727733873936e-5</t>
  </si>
  <si>
    <t>2.0864742550063906e-6</t>
  </si>
  <si>
    <t>7.836335809738821e-7</t>
  </si>
  <si>
    <t>0.13734924504178234</t>
  </si>
  <si>
    <t>2.930701577321467e-4</t>
  </si>
  <si>
    <t>0.97263207857311</t>
  </si>
  <si>
    <t>0.009726320785731098</t>
  </si>
  <si>
    <t>0.0012157900982163873</t>
  </si>
  <si>
    <t>0.8241796921</t>
  </si>
  <si>
    <t>1.2635413384734773e-13</t>
  </si>
  <si>
    <t>8.267155873058085e-4</t>
  </si>
  <si>
    <t>0.047044373272709966</t>
  </si>
  <si>
    <t>0.08485165438490361</t>
  </si>
  <si>
    <t>1.6104902786608719e-7</t>
  </si>
  <si>
    <t>0.032259138766484466</t>
  </si>
  <si>
    <t>0.07808994522627</t>
  </si>
  <si>
    <t>1.980701577321467e-4</t>
  </si>
  <si>
    <t>5.4158368154672166e-5</t>
  </si>
  <si>
    <t>3.1473203597642314e-6</t>
  </si>
  <si>
    <t>0.055108268353921214</t>
  </si>
  <si>
    <t>9.869795024815942e-5</t>
  </si>
  <si>
    <t>0.6247719582352441</t>
  </si>
  <si>
    <t>0.006247719582352441</t>
  </si>
  <si>
    <t>7.809649477940551e-4</t>
  </si>
  <si>
    <t>5.058992527340433e-14</t>
  </si>
  <si>
    <t>3.827419535307691e-4</t>
  </si>
  <si>
    <t>0.021867607424909938</t>
  </si>
  <si>
    <t>0.00851959068939837</t>
  </si>
  <si>
    <t>0.019760115429738545</t>
  </si>
  <si>
    <t>0.008348152924182674</t>
  </si>
  <si>
    <t>3.697950248159422e-6</t>
  </si>
  <si>
    <t>7.719750898063714e-6</t>
  </si>
  <si>
    <t>2.2431812388478204e-7</t>
  </si>
  <si>
    <t>0.1158938621167817</t>
  </si>
  <si>
    <t>1.0715488993053321e-4</t>
  </si>
  <si>
    <t>1.965447434108375</t>
  </si>
  <si>
    <t>0.01965447434108375</t>
  </si>
  <si>
    <t>0.0024568092926354687</t>
  </si>
  <si>
    <t>0.0022355560868</t>
  </si>
  <si>
    <t>7.82910507912631e-14</t>
  </si>
  <si>
    <t>0.0014272939090394696</t>
  </si>
  <si>
    <t>0.06666170575553743</t>
  </si>
  <si>
    <t>0.026995652394659574</t>
  </si>
  <si>
    <t>0.0022995394418058672</t>
  </si>
  <si>
    <t>0.06015560707343862</t>
  </si>
  <si>
    <t>0.0264387156015372</t>
  </si>
  <si>
    <t>1.2154889930533204e-5</t>
  </si>
  <si>
    <t>2.38318633043912e-5</t>
  </si>
  <si>
    <t>7.132640043680787e-7</t>
  </si>
  <si>
    <t>0.056789488490836114</t>
  </si>
  <si>
    <t>1.1036830515646846e-4</t>
  </si>
  <si>
    <t>0.5034993202759176</t>
  </si>
  <si>
    <t>0.005034993202759176</t>
  </si>
  <si>
    <t>6.29374150344897e-4</t>
  </si>
  <si>
    <t>0.053090795365</t>
  </si>
  <si>
    <t>4.091740303133217e-13</t>
  </si>
  <si>
    <t>4.4613223669206874e-4</t>
  </si>
  <si>
    <t>0.0175702918227417</t>
  </si>
  <si>
    <t>0.011477362874667852</t>
  </si>
  <si>
    <t>0.002557408973234791</t>
  </si>
  <si>
    <t>0.016311250789888956</t>
  </si>
  <si>
    <t>0.01092082872771237</t>
  </si>
  <si>
    <t>1.5368305156468456e-5</t>
  </si>
  <si>
    <t>4.611871915211521e-6</t>
  </si>
  <si>
    <t>3.610207080319478e-7</t>
  </si>
  <si>
    <t>0.8629762719395873</t>
  </si>
  <si>
    <t>1.5293689937792045e-4</t>
  </si>
  <si>
    <t>5.21550465223015</t>
  </si>
  <si>
    <t>0.0521550465223015</t>
  </si>
  <si>
    <t>0.006519380815287687</t>
  </si>
  <si>
    <t>0.115998410904</t>
  </si>
  <si>
    <t>5.130845203070986e-13</t>
  </si>
  <si>
    <t>0.006143038954232746</t>
  </si>
  <si>
    <t>0.18057587499437552</t>
  </si>
  <si>
    <t>0.08119595511342834</t>
  </si>
  <si>
    <t>0.5855852315798206</t>
  </si>
  <si>
    <t>0.17154032978608377</t>
  </si>
  <si>
    <t>0.07885071057368286</t>
  </si>
  <si>
    <t>5.793689937792045e-5</t>
  </si>
  <si>
    <t>3.30972351952079e-5</t>
  </si>
  <si>
    <t>2.266391715324011e-6</t>
  </si>
  <si>
    <t>0.06013561893987457</t>
  </si>
  <si>
    <t>1.190976732298348e-4</t>
  </si>
  <si>
    <t>0.5389487481298478</t>
  </si>
  <si>
    <t>0.005389487481298479</t>
  </si>
  <si>
    <t>6.736859351623098e-4</t>
  </si>
  <si>
    <t>0.089602253646</t>
  </si>
  <si>
    <t>3.682494443551589e-13</t>
  </si>
  <si>
    <t>6.046588783887379e-4</t>
  </si>
  <si>
    <t>0.018796695457697583</t>
  </si>
  <si>
    <t>0.015132160462944983</t>
  </si>
  <si>
    <t>8.784299461945966e-4</t>
  </si>
  <si>
    <t>0.017979012822248654</t>
  </si>
  <si>
    <t>0.01427817617143132</t>
  </si>
  <si>
    <t>2.4097673229834788e-5</t>
  </si>
  <si>
    <t>2.9951744888239123e-6</t>
  </si>
  <si>
    <t>4.977056017017835e-7</t>
  </si>
  <si>
    <t>0.2552091649714022</t>
  </si>
  <si>
    <t>1.0930216898299596e-4</t>
  </si>
  <si>
    <t>2.416100896373433</t>
  </si>
  <si>
    <t>0.024161008963734326</t>
  </si>
  <si>
    <t>0.0030201261204667908</t>
  </si>
  <si>
    <t>6.675735600000001e-6</t>
  </si>
  <si>
    <t>4.9436520011291203e-14</t>
  </si>
  <si>
    <t>0.0012476593975204236</t>
  </si>
  <si>
    <t>0.0849758138119562</t>
  </si>
  <si>
    <t>0.03294730614628466</t>
  </si>
  <si>
    <t>0.12166258470257926</t>
  </si>
  <si>
    <t>0.07426230612994612</t>
  </si>
  <si>
    <t>0.03228427413887686</t>
  </si>
  <si>
    <t>1.4302168982995953e-5</t>
  </si>
  <si>
    <t>3.924361788282077e-5</t>
  </si>
  <si>
    <t>8.67499530089794e-7</t>
  </si>
  <si>
    <t>0.25354327928703047</t>
  </si>
  <si>
    <t>1.2400842971966282e-4</t>
  </si>
  <si>
    <t>4.900999803960008</t>
  </si>
  <si>
    <t>0.04900999803960008</t>
  </si>
  <si>
    <t>0.00612624975495001</t>
  </si>
  <si>
    <t>2.7967121379704413e-12</t>
  </si>
  <si>
    <t>0.004270630899803038</t>
  </si>
  <si>
    <t>0.24392667582216065</t>
  </si>
  <si>
    <t>0.06683160431287982</t>
  </si>
  <si>
    <t>0.16105651198650117</t>
  </si>
  <si>
    <t>0.06548676730052931</t>
  </si>
  <si>
    <t>2.9008429719662815e-5</t>
  </si>
  <si>
    <t>3.0355371368373437e-4</t>
  </si>
  <si>
    <t>1.7596549696138015e-6</t>
  </si>
  <si>
    <t>A.05.04.016</t>
  </si>
  <si>
    <t>A01EM</t>
  </si>
  <si>
    <t>Cloudberries</t>
  </si>
  <si>
    <t>A.05.04.006</t>
  </si>
  <si>
    <t>A01EP</t>
  </si>
  <si>
    <t>Raspberries (red and yellow)</t>
  </si>
  <si>
    <t>A.05.04.003</t>
  </si>
  <si>
    <t>A01EA</t>
  </si>
  <si>
    <t>0.8058926873297552</t>
  </si>
  <si>
    <t>0.002659392525911787</t>
  </si>
  <si>
    <t>0.001128227132205003</t>
  </si>
  <si>
    <t>0.0043463267578</t>
  </si>
  <si>
    <t>1.2806063751967278e-13</t>
  </si>
  <si>
    <t>1.9694682891936244e-4</t>
  </si>
  <si>
    <t>0.009348795632604885</t>
  </si>
  <si>
    <t>5.406503861747995e-4</t>
  </si>
  <si>
    <t>0.008476764113650314</t>
  </si>
  <si>
    <t>3.194254648185244e-6</t>
  </si>
  <si>
    <t>0.30665383627015713</t>
  </si>
  <si>
    <t>0.001011937362182989</t>
  </si>
  <si>
    <t>4.293067597139962e-4</t>
  </si>
  <si>
    <t>2.202805792e-4</t>
  </si>
  <si>
    <t>2.576794631544389e-14</t>
  </si>
  <si>
    <t>6.496233412337824e-5</t>
  </si>
  <si>
    <t>0.003521508853219045</t>
  </si>
  <si>
    <t>8.741003495560948e-4</t>
  </si>
  <si>
    <t>0.0031740393458172702</t>
  </si>
  <si>
    <t>1.2727820783947795e-6</t>
  </si>
  <si>
    <t>1.502968362515969</t>
  </si>
  <si>
    <t>0.024047493800255504</t>
  </si>
  <si>
    <t>0.0037574209062899225</t>
  </si>
  <si>
    <t>5.3588308959991206e-14</t>
  </si>
  <si>
    <t>0.001420578529473538</t>
  </si>
  <si>
    <t>0.08418068846176027</t>
  </si>
  <si>
    <t>5.002554553717579e-4</t>
  </si>
  <si>
    <t>0.07493842914738322</t>
  </si>
  <si>
    <t>3.3854429722992885e-5</t>
  </si>
  <si>
    <t>0.27092091980903327</t>
  </si>
  <si>
    <t>8.940211030336371e-4</t>
  </si>
  <si>
    <t>3.7928168007487714e-4</t>
  </si>
  <si>
    <t>0.17278624756</t>
  </si>
  <si>
    <t>1.2967170789801957e-4</t>
  </si>
  <si>
    <t>0.003827345249095208</t>
  </si>
  <si>
    <t>4.261188383982636e-4</t>
  </si>
  <si>
    <t>0.002883588406228013</t>
  </si>
  <si>
    <t>3.456984772407307e-6</t>
  </si>
  <si>
    <t>0.5151659710208838</t>
  </si>
  <si>
    <t>0.001700013605380239</t>
  </si>
  <si>
    <t>7.21217893191618e-4</t>
  </si>
  <si>
    <t>6.193037095622431e-14</t>
  </si>
  <si>
    <t>1.6358128804125753e-4</t>
  </si>
  <si>
    <t>0.0058421110623848894</t>
  </si>
  <si>
    <t>0.0026188212017892246</t>
  </si>
  <si>
    <t>0.005404758421661616</t>
  </si>
  <si>
    <t>1.6020243249936753e-6</t>
  </si>
  <si>
    <t>0.8864760979449711</t>
  </si>
  <si>
    <t>0.00292531244710211</t>
  </si>
  <si>
    <t>0.00124104164422514</t>
  </si>
  <si>
    <t>4.258518e-5</t>
  </si>
  <si>
    <t>8.130666792194195e-14</t>
  </si>
  <si>
    <t>2.4150531219887554e-4</t>
  </si>
  <si>
    <t>0.01023550139456704</t>
  </si>
  <si>
    <t>6.987292448540649e-4</t>
  </si>
  <si>
    <t>0.00938376748528586</t>
  </si>
  <si>
    <t>3.1199044296013915e-6</t>
  </si>
  <si>
    <t>0.22165567032886166</t>
  </si>
  <si>
    <t>7.314490406305706e-4</t>
  </si>
  <si>
    <t>3.103117142069094e-4</t>
  </si>
  <si>
    <t>1.0435821471436983e-13</t>
  </si>
  <si>
    <t>9.573195039005272e-5</t>
  </si>
  <si>
    <t>0.0025442264790976397</t>
  </si>
  <si>
    <t>0.008768269208268552</t>
  </si>
  <si>
    <t>0.002480437796708897</t>
  </si>
  <si>
    <t>2.3365817724814126e-7</t>
  </si>
  <si>
    <t>1.451640062943113</t>
  </si>
  <si>
    <t>0.004790316123225225</t>
  </si>
  <si>
    <t>0.0020322553250046453</t>
  </si>
  <si>
    <t>1.3996296199999999e-5</t>
  </si>
  <si>
    <t>1.8229357090183952e-13</t>
  </si>
  <si>
    <t>3.452830347514574e-4</t>
  </si>
  <si>
    <t>0.016705883198913772</t>
  </si>
  <si>
    <t>0.014846874288911205</t>
  </si>
  <si>
    <t>0.015100544858372589</t>
  </si>
  <si>
    <t>5.880360221762574e-6</t>
  </si>
  <si>
    <t>0.27881046074543875</t>
  </si>
  <si>
    <t>9.200560659127167e-4</t>
  </si>
  <si>
    <t>3.903268158417594e-4</t>
  </si>
  <si>
    <t>8.63372e-6</t>
  </si>
  <si>
    <t>1.2256500668920389e-14</t>
  </si>
  <si>
    <t>7.381351079739462e-5</t>
  </si>
  <si>
    <t>0.003229158937320865</t>
  </si>
  <si>
    <t>4.893740662775584e-4</t>
  </si>
  <si>
    <t>0.0029469940973855784</t>
  </si>
  <si>
    <t>1.0335708422537959e-6</t>
  </si>
  <si>
    <t>0.37080902371175384</t>
  </si>
  <si>
    <t>0.001223645234289341</t>
  </si>
  <si>
    <t>5.191222206076002e-4</t>
  </si>
  <si>
    <t>0.030270934954</t>
  </si>
  <si>
    <t>1.9954390618737263e-13</t>
  </si>
  <si>
    <t>1.892577816985221e-4</t>
  </si>
  <si>
    <t>0.004285990780685484</t>
  </si>
  <si>
    <t>7.572538796535516e-7</t>
  </si>
  <si>
    <t>0.004234633358648487</t>
  </si>
  <si>
    <t>1.881224250439468e-7</t>
  </si>
  <si>
    <t>0.20481134622088248</t>
  </si>
  <si>
    <t>6.758638860050565e-4</t>
  </si>
  <si>
    <t>2.8673013345669124e-4</t>
  </si>
  <si>
    <t>0.082126344682</t>
  </si>
  <si>
    <t>2.6606936809871662e-14</t>
  </si>
  <si>
    <t>5.744692384371702e-5</t>
  </si>
  <si>
    <t>0.0032690257328764627</t>
  </si>
  <si>
    <t>2.4162495932962923e-5</t>
  </si>
  <si>
    <t>0.00224162737032878</t>
  </si>
  <si>
    <t>3.7633639653761265e-6</t>
  </si>
  <si>
    <t>0.1764654395965859</t>
  </si>
  <si>
    <t>5.823242703688588e-4</t>
  </si>
  <si>
    <t>2.47046660156486e-4</t>
  </si>
  <si>
    <t>1.428901103011464e-14</t>
  </si>
  <si>
    <t>3.567380480054071e-5</t>
  </si>
  <si>
    <t>0.002038189833998375</t>
  </si>
  <si>
    <t>0.0018417591648206297</t>
  </si>
  <si>
    <t>7.195262607243413e-7</t>
  </si>
  <si>
    <t>1.7622139045725926</t>
  </si>
  <si>
    <t>0.005815189243627659</t>
  </si>
  <si>
    <t>0.0024670499821450725</t>
  </si>
  <si>
    <t>0.0021099087502</t>
  </si>
  <si>
    <t>7.019550658730845e-14</t>
  </si>
  <si>
    <t>4.2229489546775315e-4</t>
  </si>
  <si>
    <t>0.019723266445298284</t>
  </si>
  <si>
    <t>5.075901245678588e-4</t>
  </si>
  <si>
    <t>0.01779830043412208</t>
  </si>
  <si>
    <t>7.0511575500959814e-6</t>
  </si>
  <si>
    <t>0.22410229104254176</t>
  </si>
  <si>
    <t>7.39522727043163e-4</t>
  </si>
  <si>
    <t>3.137369145031607e-4</t>
  </si>
  <si>
    <t>0.020601258854</t>
  </si>
  <si>
    <t>1.5312317626026174e-13</t>
  </si>
  <si>
    <t>8.29687394633611e-5</t>
  </si>
  <si>
    <t>0.0025792032234069335</t>
  </si>
  <si>
    <t>1.801671308352226e-4</t>
  </si>
  <si>
    <t>0.0024670042630194526</t>
  </si>
  <si>
    <t>4.1098520288454514e-7</t>
  </si>
  <si>
    <t>1.1928220738881705</t>
  </si>
  <si>
    <t>1.7470946e-6</t>
  </si>
  <si>
    <t>2.4406667955876697e-14</t>
  </si>
  <si>
    <t>0.010449573777366982</t>
  </si>
  <si>
    <t>A.05.04.014</t>
  </si>
  <si>
    <t>Azarole (mediteranean medlar) (Crataegus azarolus)</t>
  </si>
  <si>
    <t>0.10465703132647723</t>
  </si>
  <si>
    <t>1.0363124986301115e-4</t>
  </si>
  <si>
    <t>1.2349826114448308</t>
  </si>
  <si>
    <t>0.01234982611444831</t>
  </si>
  <si>
    <t>0.0015437282643060387</t>
  </si>
  <si>
    <t>1.962453103667666e-13</t>
  </si>
  <si>
    <t>9.145919856686867e-4</t>
  </si>
  <si>
    <t>0.04341442615831952</t>
  </si>
  <si>
    <t>0.017332559966724927</t>
  </si>
  <si>
    <t>0.0213431416971049</t>
  </si>
  <si>
    <t>0.03936484057797544</t>
  </si>
  <si>
    <t>0.016949049051396887</t>
  </si>
  <si>
    <t>8.631249863011152e-6</t>
  </si>
  <si>
    <t>1.483364681444718e-5</t>
  </si>
  <si>
    <t>4.6263615168611165e-7</t>
  </si>
  <si>
    <t>0.21301162257716932</t>
  </si>
  <si>
    <t>1.1473645525884594e-4</t>
  </si>
  <si>
    <t>2.6889960901996846</t>
  </si>
  <si>
    <t>0.026889960901996846</t>
  </si>
  <si>
    <t>0.0033612451127496058</t>
  </si>
  <si>
    <t>4.446971846617305e-14</t>
  </si>
  <si>
    <t>0.0037930618382334903</t>
  </si>
  <si>
    <t>0.10873298831698433</t>
  </si>
  <si>
    <t>0.03809023311341608</t>
  </si>
  <si>
    <t>0.04599640520387582</t>
  </si>
  <si>
    <t>0.10279187618741988</t>
  </si>
  <si>
    <t>0.0372233411858736</t>
  </si>
  <si>
    <t>1.973645525884593e-5</t>
  </si>
  <si>
    <t>2.1762315492910083e-5</t>
  </si>
  <si>
    <t>1.021046010362184e-6</t>
  </si>
  <si>
    <t>0.2518624952754956</t>
  </si>
  <si>
    <t>1.943938422553784e-4</t>
  </si>
  <si>
    <t>1.4399096888643144</t>
  </si>
  <si>
    <t>0.014399096888643144</t>
  </si>
  <si>
    <t>0.001799887111080393</t>
  </si>
  <si>
    <t>3.326329804658412e-13</t>
  </si>
  <si>
    <t>0.0026323835234019774</t>
  </si>
  <si>
    <t>0.055725354905740314</t>
  </si>
  <si>
    <t>0.053461831949670253</t>
  </si>
  <si>
    <t>0.12038852230744296</t>
  </si>
  <si>
    <t>0.05447616182655881</t>
  </si>
  <si>
    <t>0.04999781114149382</t>
  </si>
  <si>
    <t>9.939384225537841e-5</t>
  </si>
  <si>
    <t>4.575798824840667e-6</t>
  </si>
  <si>
    <t>1.8391366628796961e-6</t>
  </si>
  <si>
    <t>0.5735318570833957</t>
  </si>
  <si>
    <t>1.3945472571050892e-4</t>
  </si>
  <si>
    <t>7.5106651445051975</t>
  </si>
  <si>
    <t>0.12017064231208316</t>
  </si>
  <si>
    <t>0.01877666286126299</t>
  </si>
  <si>
    <t>2.677926257775803e-13</t>
  </si>
  <si>
    <t>0.007098944936198541</t>
  </si>
  <si>
    <t>0.4206695087126134</t>
  </si>
  <si>
    <t>0.10241783740912094</t>
  </si>
  <si>
    <t>0.07169105439449171</t>
  </si>
  <si>
    <t>0.37448389588123704</t>
  </si>
  <si>
    <t>0.10035690680766687</t>
  </si>
  <si>
    <t>4.4454725710508924e-5</t>
  </si>
  <si>
    <t>1.6917806897940061e-4</t>
  </si>
  <si>
    <t>2.6966292134831456e-6</t>
  </si>
  <si>
    <t>0.1525045630719821</t>
  </si>
  <si>
    <t>1.112502127753038e-4</t>
  </si>
  <si>
    <t>2.745487790815794</t>
  </si>
  <si>
    <t>0.02745487790815794</t>
  </si>
  <si>
    <t>0.0034318597385197425</t>
  </si>
  <si>
    <t>3.3004718266633004e-13</t>
  </si>
  <si>
    <t>0.0026418049108656544</t>
  </si>
  <si>
    <t>0.0943489189945635</t>
  </si>
  <si>
    <t>0.03743835156520259</t>
  </si>
  <si>
    <t>0.001533813065519105</t>
  </si>
  <si>
    <t>0.08728576178460562</t>
  </si>
  <si>
    <t>0.036684988221857374</t>
  </si>
  <si>
    <t>1.625021277530379e-5</t>
  </si>
  <si>
    <t>2.587237073244647e-5</t>
  </si>
  <si>
    <t>9.857399364145027e-7</t>
  </si>
  <si>
    <t>0.15074520488720905</t>
  </si>
  <si>
    <t>1.0889291883264644e-4</t>
  </si>
  <si>
    <t>2.3434021512431746</t>
  </si>
  <si>
    <t>0.02343402151243175</t>
  </si>
  <si>
    <t>0.0029292526890539686</t>
  </si>
  <si>
    <t>2.1493441386675809e-13</t>
  </si>
  <si>
    <t>0.0019346448571814553</t>
  </si>
  <si>
    <t>0.08199430461126285</t>
  </si>
  <si>
    <t>0.0319637967462274</t>
  </si>
  <si>
    <t>0.01725394689556011</t>
  </si>
  <si>
    <t>0.07517125541091668</t>
  </si>
  <si>
    <t>0.03132000258073225</t>
  </si>
  <si>
    <t>1.3892918832646441e-5</t>
  </si>
  <si>
    <t>2.499285421372225e-5</t>
  </si>
  <si>
    <t>8.417039717300234e-7</t>
  </si>
  <si>
    <t>1.5256858369567559</t>
  </si>
  <si>
    <t>1.355533056074943e-4</t>
  </si>
  <si>
    <t>6.8493150684931505</t>
  </si>
  <si>
    <t>0.0684931506849315</t>
  </si>
  <si>
    <t>0.008561643835616438</t>
  </si>
  <si>
    <t>8.601209996477781e-13</t>
  </si>
  <si>
    <t>0.004936944101354893</t>
  </si>
  <si>
    <t>0.23886494039931402</t>
  </si>
  <si>
    <t>0.09340430680139636</t>
  </si>
  <si>
    <t>1.1912500189854573</t>
  </si>
  <si>
    <t>0.21591140705610018</t>
  </si>
  <si>
    <t>0.09152441091519829</t>
  </si>
  <si>
    <t>4.0553305607494277e-05</t>
  </si>
  <si>
    <t>8.407887671506904e-5</t>
  </si>
  <si>
    <t>2.459367688991713e-6</t>
  </si>
  <si>
    <t>0.47102975976525246</t>
  </si>
  <si>
    <t>1.2381613358070477e-4</t>
  </si>
  <si>
    <t>1.4271646519858996</t>
  </si>
  <si>
    <t>0.014271646519858997</t>
  </si>
  <si>
    <t>0.0017839558149823746</t>
  </si>
  <si>
    <t>7.680018317223647e-13</t>
  </si>
  <si>
    <t>0.0022073556009905306</t>
  </si>
  <si>
    <t>0.04998846372726854</t>
  </si>
  <si>
    <t>0.02704359549711407</t>
  </si>
  <si>
    <t>0.368676208974407</t>
  </si>
  <si>
    <t>0.0493894706915878</t>
  </si>
  <si>
    <t>0.025964080099257644</t>
  </si>
  <si>
    <t>2.8816133580704772e-5</t>
  </si>
  <si>
    <t>2.1941136838122407e-6</t>
  </si>
  <si>
    <t>8.087714913971621e-7</t>
  </si>
  <si>
    <t>0.19087388328462754</t>
  </si>
  <si>
    <t>2.998789822993758e-4</t>
  </si>
  <si>
    <t>2.122988998671009</t>
  </si>
  <si>
    <t>0.021229889986710087</t>
  </si>
  <si>
    <t>0.002653736248338761</t>
  </si>
  <si>
    <t>2.7579641058935106e-13</t>
  </si>
  <si>
    <t>0.0018044933285100847</t>
  </si>
  <si>
    <t>0.10268496084753431</t>
  </si>
  <si>
    <t>0.10053829008736714</t>
  </si>
  <si>
    <t>1.1086494963545294e-7</t>
  </si>
  <si>
    <t>0.0704128500556134</t>
  </si>
  <si>
    <t>0.0934609223640645</t>
  </si>
  <si>
    <t>2.0487898229937576e-4</t>
  </si>
  <si>
    <t>1.1821286004366633e-4</t>
  </si>
  <si>
    <t>3.560344508356181e-6</t>
  </si>
  <si>
    <t>0.0721097266874346</t>
  </si>
  <si>
    <t>1.0093467811313718e-4</t>
  </si>
  <si>
    <t>1.0026691051579304</t>
  </si>
  <si>
    <t>0.010026691051579304</t>
  </si>
  <si>
    <t>0.001253336381447413</t>
  </si>
  <si>
    <t>8.11895515400061e-14</t>
  </si>
  <si>
    <t>6.142457691876701e-4</t>
  </si>
  <si>
    <t>0.03509436375891829</t>
  </si>
  <si>
    <t>0.013672717317499186</t>
  </si>
  <si>
    <t>0.03171214231784274</t>
  </si>
  <si>
    <t>0.013397584369591856</t>
  </si>
  <si>
    <t>5.9346781131371726e-6</t>
  </si>
  <si>
    <t>1.2389089527749283e-5</t>
  </si>
  <si>
    <t>3.599983155159034e-7</t>
  </si>
  <si>
    <t>14.032897777250918</t>
  </si>
  <si>
    <t>1.72571956113433e-4</t>
  </si>
  <si>
    <t>0.7962988031628988</t>
  </si>
  <si>
    <t>0.007962988031628988</t>
  </si>
  <si>
    <t>9.953735039536235e-4</t>
  </si>
  <si>
    <t>0.31224424144</t>
  </si>
  <si>
    <t>8.308269401733116e-13</t>
  </si>
  <si>
    <t>9.461418637009991e-4</t>
  </si>
  <si>
    <t>0.036121592588529074</t>
  </si>
  <si>
    <t>0.03798022795847519</t>
  </si>
  <si>
    <t>13.941697975398625</t>
  </si>
  <si>
    <t>0.028898670334750933</t>
  </si>
  <si>
    <t>0.03530113151754177</t>
  </si>
  <si>
    <t>7.757195611343298e-5</t>
  </si>
  <si>
    <t>2.6457590673180006e-5</t>
  </si>
  <si>
    <t>1.3459785668612363e-6</t>
  </si>
  <si>
    <t>0.1561351165521582</t>
  </si>
  <si>
    <t>1.0671675800669874e-4</t>
  </si>
  <si>
    <t>1.8914246588815629</t>
  </si>
  <si>
    <t>0.01891424658881563</t>
  </si>
  <si>
    <t>0.002364280823601954</t>
  </si>
  <si>
    <t>7.534244949345143e-14</t>
  </si>
  <si>
    <t>0.001373539097601658</t>
  </si>
  <si>
    <t>0.0641510894064329</t>
  </si>
  <si>
    <t>0.025986254104110304</t>
  </si>
  <si>
    <t>0.04579546362743906</t>
  </si>
  <si>
    <t>0.057890023723940594</t>
  </si>
  <si>
    <t>0.025449629200778555</t>
  </si>
  <si>
    <t>1.171675800669873e-5</t>
  </si>
  <si>
    <t>2.2934306529275847e-5</t>
  </si>
  <si>
    <t>6.866868671506442e-7</t>
  </si>
  <si>
    <t>0.10964547218059789</t>
  </si>
  <si>
    <t>1.1548292359959305e-4</t>
  </si>
  <si>
    <t>1.3676186204010403</t>
  </si>
  <si>
    <t>0.013676186204010404</t>
  </si>
  <si>
    <t>0.0017095232755013005</t>
  </si>
  <si>
    <t>1.1114096887645867e-12</t>
  </si>
  <si>
    <t>0.0012117965794410236</t>
  </si>
  <si>
    <t>0.047724907055472374</t>
  </si>
  <si>
    <t>0.023260770639430967</t>
  </si>
  <si>
    <t>0.01587328511679276</t>
  </si>
  <si>
    <t>0.04430506537736489</t>
  </si>
  <si>
    <t>0.02246712168644025</t>
  </si>
  <si>
    <t>2.0482923599593044e-5</t>
  </si>
  <si>
    <t>1.2526892593800311e-5</t>
  </si>
  <si>
    <t>6.71274101548872e-7</t>
  </si>
  <si>
    <t>0.5635046661795831</t>
  </si>
  <si>
    <t>1.4002689979738907e-4</t>
  </si>
  <si>
    <t>3.034348828741352</t>
  </si>
  <si>
    <t>0.030343488287413522</t>
  </si>
  <si>
    <t>0.0037929360359266902</t>
  </si>
  <si>
    <t>2.9850944770482416e-13</t>
  </si>
  <si>
    <t>0.0035739826342055156</t>
  </si>
  <si>
    <t>0.10505794382789657</t>
  </si>
  <si>
    <t>0.051453015147922804</t>
  </si>
  <si>
    <t>0.38699726654785127</t>
  </si>
  <si>
    <t>0.09980111867904043</t>
  </si>
  <si>
    <t>0.04970628095269141</t>
  </si>
  <si>
    <t>4.5026899797389076e-5</t>
  </si>
  <si>
    <t>1.9255769776029805e-5</t>
  </si>
  <si>
    <t>1.4832695284585932e-6</t>
  </si>
  <si>
    <t>0.07618232178921285</t>
  </si>
  <si>
    <t>1.2059604830614436e-4</t>
  </si>
  <si>
    <t>0.7921005397373078</t>
  </si>
  <si>
    <t>0.007921005397373077</t>
  </si>
  <si>
    <t>9.901256746716347e-4</t>
  </si>
  <si>
    <t>5.412213770675809e-13</t>
  </si>
  <si>
    <t>8.886756404771939e-4</t>
  </si>
  <si>
    <t>0.027625767142023135</t>
  </si>
  <si>
    <t>0.0185842194395922</t>
  </si>
  <si>
    <t>0.005097544134643694</t>
  </si>
  <si>
    <t>0.02642400749582228</t>
  </si>
  <si>
    <t>0.017660770158746873</t>
  </si>
  <si>
    <t>2.5596048306144353e-5</t>
  </si>
  <si>
    <t>4.402049986083721e-6</t>
  </si>
  <si>
    <t>5.885972209605259e-7</t>
  </si>
  <si>
    <t>0.38825392132351344</t>
  </si>
  <si>
    <t>1.2278972672355367e-4</t>
  </si>
  <si>
    <t>4.694835680751174</t>
  </si>
  <si>
    <t>0.046948356807511735</t>
  </si>
  <si>
    <t>0.005868544600938967</t>
  </si>
  <si>
    <t>9.606235336841932e-14</t>
  </si>
  <si>
    <t>0.002424383793613747</t>
  </si>
  <si>
    <t>0.16512037360859413</t>
  </si>
  <si>
    <t>0.06402086410082225</t>
  </si>
  <si>
    <t>0.15421890635501742</t>
  </si>
  <si>
    <t>0.14430246893954649</t>
  </si>
  <si>
    <t>0.0627325460289495</t>
  </si>
  <si>
    <t>2.7789726723553677e-5</t>
  </si>
  <si>
    <t>7.625606105878258e-5</t>
  </si>
  <si>
    <t>1.685656467072778e-6</t>
  </si>
  <si>
    <t>0.11433394241343284</t>
  </si>
  <si>
    <t>1.0618294278521193e-4</t>
  </si>
  <si>
    <t>1.8893680536202655</t>
  </si>
  <si>
    <t>0.018893680536202655</t>
  </si>
  <si>
    <t>0.002361710067025332</t>
  </si>
  <si>
    <t>1.0781511487480366e-12</t>
  </si>
  <si>
    <t>0.001646356644285487</t>
  </si>
  <si>
    <t>0.0940353575104811</t>
  </si>
  <si>
    <t>0.02576402840475932</t>
  </si>
  <si>
    <t>0.06208835763040314</t>
  </si>
  <si>
    <t>0.025245584783029698</t>
  </si>
  <si>
    <t>1.1182942785211918e-5</t>
  </si>
  <si>
    <t>1.1702197758270315e-4</t>
  </si>
  <si>
    <t>6.783587059718201e-7</t>
  </si>
  <si>
    <t>A.05.04.022</t>
  </si>
  <si>
    <t>A01FE</t>
  </si>
  <si>
    <t>Bilberries</t>
  </si>
  <si>
    <t>A.05.04.008</t>
  </si>
  <si>
    <t>A01EY</t>
  </si>
  <si>
    <t>A.05.04.009</t>
  </si>
  <si>
    <t>A01FH</t>
  </si>
  <si>
    <t>Cranberries</t>
  </si>
  <si>
    <t>Cranberries (Vaccinium macrocarpon)</t>
  </si>
  <si>
    <t>A.05.04.026</t>
  </si>
  <si>
    <t>Lingonberry (Vaccinium vitis-idaea)</t>
  </si>
  <si>
    <t>A.05.04.017</t>
  </si>
  <si>
    <t>Loganberry (Rubus loganobaccus)</t>
  </si>
  <si>
    <t>A.04.04.001</t>
  </si>
  <si>
    <t>A015G</t>
  </si>
  <si>
    <t>Linseeds</t>
  </si>
  <si>
    <t>7.202146239579395</t>
  </si>
  <si>
    <t>0.04321287743747637</t>
  </si>
  <si>
    <t>0.010803219359369093</t>
  </si>
  <si>
    <t>1.311565649230342e-12</t>
  </si>
  <si>
    <t>0.003375248195072064</t>
  </si>
  <si>
    <t>0.14642570528434673</t>
  </si>
  <si>
    <t>0.41581040484437726</t>
  </si>
  <si>
    <t>0.1328786565264549</t>
  </si>
  <si>
    <t>4.962288922304708e-5</t>
  </si>
  <si>
    <t>7.865840229053268</t>
  </si>
  <si>
    <t>0.04719504137431961</t>
  </si>
  <si>
    <t>0.011798760343579903</t>
  </si>
  <si>
    <t>0.0032335107878</t>
  </si>
  <si>
    <t>1.3008263632689825e-13</t>
  </si>
  <si>
    <t>0.0066572692702386495</t>
  </si>
  <si>
    <t>0.19083917232443465</t>
  </si>
  <si>
    <t>0.3543904455303692</t>
  </si>
  <si>
    <t>0.18041182236337744</t>
  </si>
  <si>
    <t>3.819542110277362e-5</t>
  </si>
  <si>
    <t>5.429412211833947</t>
  </si>
  <si>
    <t>0.03257647327100368</t>
  </si>
  <si>
    <t>0.00814411831775092</t>
  </si>
  <si>
    <t>6.526935614299338e-13</t>
  </si>
  <si>
    <t>0.0031346228292805185</t>
  </si>
  <si>
    <t>0.11194932456287533</t>
  </si>
  <si>
    <t>0.07106698026880232</t>
  </si>
  <si>
    <t>0.10356856421752628</t>
  </si>
  <si>
    <t>3.0698755843769446e-5</t>
  </si>
  <si>
    <t>3.0612307372055865</t>
  </si>
  <si>
    <t>0.018367384423233518</t>
  </si>
  <si>
    <t>0.0045918461058083795</t>
  </si>
  <si>
    <t>0.3556621415</t>
  </si>
  <si>
    <t>1.441265067072511e-12</t>
  </si>
  <si>
    <t>0.002403920761020038</t>
  </si>
  <si>
    <t>0.06388795829313054</t>
  </si>
  <si>
    <t>0.03802346972564341</t>
  </si>
  <si>
    <t>0.06228616351837011</t>
  </si>
  <si>
    <t>5.867380127327597e-6</t>
  </si>
  <si>
    <t>7.467813722854498</t>
  </si>
  <si>
    <t>0.044806882337126985</t>
  </si>
  <si>
    <t>0.011201720584281746</t>
  </si>
  <si>
    <t>9.377906170548108e-13</t>
  </si>
  <si>
    <t>0.0032296524724339747</t>
  </si>
  <si>
    <t>0.15626078187247894</t>
  </si>
  <si>
    <t>0.18843984351740822</t>
  </si>
  <si>
    <t>0.14124502836361066</t>
  </si>
  <si>
    <t>5.500276010574461e-5</t>
  </si>
  <si>
    <t>15.187412672377135</t>
  </si>
  <si>
    <t>0.09112447603426281</t>
  </si>
  <si>
    <t>0.022781119008565703</t>
  </si>
  <si>
    <t>0.32238945356</t>
  </si>
  <si>
    <t>9.780003539675028e-13</t>
  </si>
  <si>
    <t>0.016038303577746747</t>
  </si>
  <si>
    <t>0.39748496446145437</t>
  </si>
  <si>
    <t>0.010486316712263646</t>
  </si>
  <si>
    <t>14.913798246137327</t>
  </si>
  <si>
    <t>0.08948278947682396</t>
  </si>
  <si>
    <t>0.02237069736920599</t>
  </si>
  <si>
    <t>2.615598540735128e-13</t>
  </si>
  <si>
    <t>0.008542531186785834</t>
  </si>
  <si>
    <t>0.49273498459479753</t>
  </si>
  <si>
    <t>0.01069230244166356</t>
  </si>
  <si>
    <t>0.3298094853473542</t>
  </si>
  <si>
    <t>5.967967005400854e-4</t>
  </si>
  <si>
    <t>7.046421826996251</t>
  </si>
  <si>
    <t>0.042278530961977506</t>
  </si>
  <si>
    <t>0.010569632740494377</t>
  </si>
  <si>
    <t>2.806850794278781e-13</t>
  </si>
  <si>
    <t>0.0030702367653267777</t>
  </si>
  <si>
    <t>0.14339528709106744</t>
  </si>
  <si>
    <t>0.011530243857718505</t>
  </si>
  <si>
    <t>0.12940008733149821</t>
  </si>
  <si>
    <t>5.12644679837701e-5</t>
  </si>
  <si>
    <t>11.507744712191304</t>
  </si>
  <si>
    <t>0.06904646827314782</t>
  </si>
  <si>
    <t>0.017261617068286956</t>
  </si>
  <si>
    <t>3.722961498343166e-13</t>
  </si>
  <si>
    <t>0.0041285326561453055</t>
  </si>
  <si>
    <t>0.44424524523739506</t>
  </si>
  <si>
    <t>0.24161569353818713</t>
  </si>
  <si>
    <t>7.422327901069886e-4</t>
  </si>
  <si>
    <t>12.326504449868107</t>
  </si>
  <si>
    <t>0.012326504449868107</t>
  </si>
  <si>
    <t>0.018489756674802158</t>
  </si>
  <si>
    <t>1.4126274269999999</t>
  </si>
  <si>
    <t>8.422374910891706e-12</t>
  </si>
  <si>
    <t>0.0013829386154015743</t>
  </si>
  <si>
    <t>0.04299064632882354</t>
  </si>
  <si>
    <t>1.4673750389886944</t>
  </si>
  <si>
    <t>0.04112049287185461</t>
  </si>
  <si>
    <t>6.850378963256135e-6</t>
  </si>
  <si>
    <t>6.4693095952799915</t>
  </si>
  <si>
    <t>0.03881585757167995</t>
  </si>
  <si>
    <t>0.009703964392919987</t>
  </si>
  <si>
    <t>1.3237036323538788e-13</t>
  </si>
  <si>
    <t>0.0020044266174816068</t>
  </si>
  <si>
    <t>0.13651785365890132</t>
  </si>
  <si>
    <t>0.5052917472845244</t>
  </si>
  <si>
    <t>0.11930607293806308</t>
  </si>
  <si>
    <t>6.304681582724623e-5</t>
  </si>
  <si>
    <t>8.509189925119129</t>
  </si>
  <si>
    <t>0.05105513955071477</t>
  </si>
  <si>
    <t>0.012763784887678693</t>
  </si>
  <si>
    <t>3.90071257231593e-13</t>
  </si>
  <si>
    <t>0.006276781265587884</t>
  </si>
  <si>
    <t>0.2554724801497213</t>
  </si>
  <si>
    <t>0.06413185241479386</t>
  </si>
  <si>
    <t>0.1936063607494184</t>
  </si>
  <si>
    <t>0.00022661582197913149</t>
  </si>
  <si>
    <t>5.719711268975143</t>
  </si>
  <si>
    <t>0.03431826761385085</t>
  </si>
  <si>
    <t>0.008579566903462713</t>
  </si>
  <si>
    <t>2.428671456119691e-13</t>
  </si>
  <si>
    <t>0.0028759770080200846</t>
  </si>
  <si>
    <t>0.11729768058866957</t>
  </si>
  <si>
    <t>0.10761916743374976</t>
  </si>
  <si>
    <t>3.54524291389004e-5</t>
  </si>
  <si>
    <t>A.02.07.002</t>
  </si>
  <si>
    <t>A00RX</t>
  </si>
  <si>
    <t>Cardoons</t>
  </si>
  <si>
    <t>4.858897613309493</t>
  </si>
  <si>
    <t>0.00631656689730234</t>
  </si>
  <si>
    <t>0.0016947834875223509</t>
  </si>
  <si>
    <t>0.0122453913088</t>
  </si>
  <si>
    <t>5.11109420749889e-13</t>
  </si>
  <si>
    <t>0.0010540737594436325</t>
  </si>
  <si>
    <t>0.02519102627977775</t>
  </si>
  <si>
    <t>0.22053358987686883</t>
  </si>
  <si>
    <t>0.02373694618837541</t>
  </si>
  <si>
    <t>5.326300701107477e-6</t>
  </si>
  <si>
    <t>6.302468046487004</t>
  </si>
  <si>
    <t>0.045141427382963166</t>
  </si>
  <si>
    <t>0.008720094789119419</t>
  </si>
  <si>
    <t>2.19120928e-5</t>
  </si>
  <si>
    <t>6.957663696894953e-12</t>
  </si>
  <si>
    <t>0.006667781030102389</t>
  </si>
  <si>
    <t>0.1819317396960662</t>
  </si>
  <si>
    <t>3.5760747839770386</t>
  </si>
  <si>
    <t>0.16912513071582227</t>
  </si>
  <si>
    <t>4.691065560528912e-5</t>
  </si>
  <si>
    <t>4.691267674350963</t>
  </si>
  <si>
    <t>0.04222140906915867</t>
  </si>
  <si>
    <t>0.003272628329627232</t>
  </si>
  <si>
    <t>0.0027972160908000003</t>
  </si>
  <si>
    <t>8.543155509964716e-13</t>
  </si>
  <si>
    <t>0.003297807116877786</t>
  </si>
  <si>
    <t>0.14306614064280923</t>
  </si>
  <si>
    <t>0.014713017463213095</t>
  </si>
  <si>
    <t>0.12982991289763382</t>
  </si>
  <si>
    <t>4.848435071492829e-5</t>
  </si>
  <si>
    <t>3.4002271351726296</t>
  </si>
  <si>
    <t>0.02435412685567396</t>
  </si>
  <si>
    <t>0.00470455426422485</t>
  </si>
  <si>
    <t>4.4260771181720644e-13</t>
  </si>
  <si>
    <t>0.002689893218077241</t>
  </si>
  <si>
    <t>0.08527639508388127</t>
  </si>
  <si>
    <t>0.04909672502588432</t>
  </si>
  <si>
    <t>0.07985776727314853</t>
  </si>
  <si>
    <t>1.9848453519167554e-5</t>
  </si>
  <si>
    <t>4.4069559392545194</t>
  </si>
  <si>
    <t>0.01586504138131627</t>
  </si>
  <si>
    <t>0.004995725252738924</t>
  </si>
  <si>
    <t>0.0095647332526</t>
  </si>
  <si>
    <t>5.297795884400613e-13</t>
  </si>
  <si>
    <t>0.0015265900789088673</t>
  </si>
  <si>
    <t>0.054520348228772594</t>
  </si>
  <si>
    <t>0.04052348093760657</t>
  </si>
  <si>
    <t>0.05043884104474584</t>
  </si>
  <si>
    <t>1.4950575765665789e-5</t>
  </si>
  <si>
    <t>4.301926402643104</t>
  </si>
  <si>
    <t>0.017207705610572416</t>
  </si>
  <si>
    <t>0.0031885878496390684</t>
  </si>
  <si>
    <t>6.917957199999999e-6</t>
  </si>
  <si>
    <t>3.9456822609790186e-13</t>
  </si>
  <si>
    <t>0.001420618272699188</t>
  </si>
  <si>
    <t>0.06020878041550448</t>
  </si>
  <si>
    <t>0.1917470002441705</t>
  </si>
  <si>
    <t>0.055198585219442084</t>
  </si>
  <si>
    <t>1.8352363355539928e-5</t>
  </si>
  <si>
    <t>4.243365498043809</t>
  </si>
  <si>
    <t>0.03039310537973878</t>
  </si>
  <si>
    <t>0.005871120503093414</t>
  </si>
  <si>
    <t>1.997828646113115e-12</t>
  </si>
  <si>
    <t>0.003977845474928075</t>
  </si>
  <si>
    <t>0.10571747202303251</t>
  </si>
  <si>
    <t>0.04356539927850605</t>
  </si>
  <si>
    <t>0.10306693037462952</t>
  </si>
  <si>
    <t>9.708943767043928e-6</t>
  </si>
  <si>
    <t>3.8639577746694385</t>
  </si>
  <si>
    <t>0.02897968331002079</t>
  </si>
  <si>
    <t>0.0026954969436094</t>
  </si>
  <si>
    <t>0.0018191248752</t>
  </si>
  <si>
    <t>4.852267986668403e-13</t>
  </si>
  <si>
    <t>0.0020888377180174836</t>
  </si>
  <si>
    <t>0.10106456276893104</t>
  </si>
  <si>
    <t>0.019942900741041464</t>
  </si>
  <si>
    <t>0.09135284531279887</t>
  </si>
  <si>
    <t>3.5574056615868733e-5</t>
  </si>
  <si>
    <t>4.04122044857547</t>
  </si>
  <si>
    <t>0.0289452414629218</t>
  </si>
  <si>
    <t>0.00559143261264902</t>
  </si>
  <si>
    <t>2.1747068234776467e-12</t>
  </si>
  <si>
    <t>0.004476879438983963</t>
  </si>
  <si>
    <t>0.10138480874879399</t>
  </si>
  <si>
    <t>0.11845499814460567</t>
  </si>
  <si>
    <t>0.10016995256326125</t>
  </si>
  <si>
    <t>4.450022657629109e-6</t>
  </si>
  <si>
    <t>8.366100560528738</t>
  </si>
  <si>
    <t>0.059922195264787086</t>
  </si>
  <si>
    <t>0.011575336735547562</t>
  </si>
  <si>
    <t>0.0072375181464</t>
  </si>
  <si>
    <t>1.4672560307317977e-13</t>
  </si>
  <si>
    <t>0.005720510333025468</t>
  </si>
  <si>
    <t>0.3299602318312672</t>
  </si>
  <si>
    <t>0.021232593019599313</t>
  </si>
  <si>
    <t>0.22085708879562463</t>
  </si>
  <si>
    <t>3.9964521258477147e-4</t>
  </si>
  <si>
    <t>4.475153945295718</t>
  </si>
  <si>
    <t>0.03205329013318058</t>
  </si>
  <si>
    <t>0.006191822998711156</t>
  </si>
  <si>
    <t>1.03680514e-5</t>
  </si>
  <si>
    <t>1.7826195641238878e-13</t>
  </si>
  <si>
    <t>0.002327687069001559</t>
  </si>
  <si>
    <t>0.10871453279666474</t>
  </si>
  <si>
    <t>0.7109470672521944</t>
  </si>
  <si>
    <t>0.09810413105946328</t>
  </si>
  <si>
    <t>3.8865940429309386e-5</t>
  </si>
  <si>
    <t>5.777541540523677</t>
  </si>
  <si>
    <t>0.041381641284000834</t>
  </si>
  <si>
    <t>0.00799380647546856</t>
  </si>
  <si>
    <t>0.0011029136516</t>
  </si>
  <si>
    <t>2.30829119832862e-13</t>
  </si>
  <si>
    <t>0.0048981827791392115</t>
  </si>
  <si>
    <t>0.2087820271363119</t>
  </si>
  <si>
    <t>0.1564366332240224</t>
  </si>
  <si>
    <t>1.91741369642086e-4</t>
  </si>
  <si>
    <t>5.320733835610607</t>
  </si>
  <si>
    <t>0.03618099008215213</t>
  </si>
  <si>
    <t>0.006495551866513429</t>
  </si>
  <si>
    <t>0.09124859092</t>
  </si>
  <si>
    <t>5.234366278551156e-13</t>
  </si>
  <si>
    <t>0.004261547947854485</t>
  </si>
  <si>
    <t>0.1252690655630756</t>
  </si>
  <si>
    <t>0.02002088639169184</t>
  </si>
  <si>
    <t>0.1190009286642186</t>
  </si>
  <si>
    <t>2.2960208420721596e-5</t>
  </si>
  <si>
    <t>5.802348790790512</t>
  </si>
  <si>
    <t>0.04155932321403704</t>
  </si>
  <si>
    <t>0.008028129786937753</t>
  </si>
  <si>
    <t>1.8908138e-6</t>
  </si>
  <si>
    <t>1.8771637439250827e-13</t>
  </si>
  <si>
    <t>0.0024849789909265597</t>
  </si>
  <si>
    <t>0.2673928470907777</t>
  </si>
  <si>
    <t>0.14542937462946726</t>
  </si>
  <si>
    <t>4.467526463784265e-4</t>
  </si>
  <si>
    <t>3.6618501131511683</t>
  </si>
  <si>
    <t>0.026228001435445243</t>
  </si>
  <si>
    <t>0.005066535816555957</t>
  </si>
  <si>
    <t>5.334238739516544e-13</t>
  </si>
  <si>
    <t>0.0028213125898977325</t>
  </si>
  <si>
    <t>0.09036988304295443</t>
  </si>
  <si>
    <t>0.08454697460652895</t>
  </si>
  <si>
    <t>2.1329334931961474e-5</t>
  </si>
  <si>
    <t>3.8621968175498225</t>
  </si>
  <si>
    <t>0.027662984705700604</t>
  </si>
  <si>
    <t>0.005343735516761935</t>
  </si>
  <si>
    <t>0.0101676904542</t>
  </si>
  <si>
    <t>4.813804982599174e-13</t>
  </si>
  <si>
    <t>0.0030590053432128185</t>
  </si>
  <si>
    <t>0.09669509518043273</t>
  </si>
  <si>
    <t>0.008418785933561067</t>
  </si>
  <si>
    <t>0.09128131347066092</t>
  </si>
  <si>
    <t>1.9830702233596378e-5</t>
  </si>
  <si>
    <t>8.732709235713289</t>
  </si>
  <si>
    <t>0.06254802990079643</t>
  </si>
  <si>
    <t>0.012082576498532907</t>
  </si>
  <si>
    <t>1.1899999999999999e-8</t>
  </si>
  <si>
    <t>5.9668295638972386e-12</t>
  </si>
  <si>
    <t>0.007017405966054653</t>
  </si>
  <si>
    <t>0.21814621030365108</t>
  </si>
  <si>
    <t>1.4241266846948023e-4</t>
  </si>
  <si>
    <t>0.20865654396545236</t>
  </si>
  <si>
    <t>3.4760682557504473e-5</t>
  </si>
  <si>
    <t>4.43380331648488</t>
  </si>
  <si>
    <t>0.10242085661080073</t>
  </si>
  <si>
    <t>0.018751440986077856</t>
  </si>
  <si>
    <t>0.009563602509</t>
  </si>
  <si>
    <t>2.032507499771961e-13</t>
  </si>
  <si>
    <t>0.012591745309824284</t>
  </si>
  <si>
    <t>0.5124990449086712</t>
  </si>
  <si>
    <t>0.027986628745833044</t>
  </si>
  <si>
    <t>0.38839046348229067</t>
  </si>
  <si>
    <t>4.5461018837501994e-4</t>
  </si>
  <si>
    <t>A.02.05.019</t>
  </si>
  <si>
    <t>A00MD</t>
  </si>
  <si>
    <t>Dandelions</t>
  </si>
  <si>
    <t>A.02.01.009</t>
  </si>
  <si>
    <t>A00RA</t>
  </si>
  <si>
    <t>Salsifies</t>
  </si>
  <si>
    <t>A.04.04.005</t>
  </si>
  <si>
    <t>A015L</t>
  </si>
  <si>
    <t>Sunflower seeds</t>
  </si>
  <si>
    <t>A.04.04.003</t>
  </si>
  <si>
    <t>A015J</t>
  </si>
  <si>
    <t>Poppy seeds</t>
  </si>
  <si>
    <t>9.127252149467882</t>
  </si>
  <si>
    <t>0.06537394352056371</t>
  </si>
  <si>
    <t>0.012628466074003761</t>
  </si>
  <si>
    <t>1.329572224329252e-12</t>
  </si>
  <si>
    <t>0.007032191543827351</t>
  </si>
  <si>
    <t>0.2252491728945096</t>
  </si>
  <si>
    <t>0.21073542932219722</t>
  </si>
  <si>
    <t>5.3163895869276135e-5</t>
  </si>
  <si>
    <t>20.807324178110694</t>
  </si>
  <si>
    <t>0.14903245942571786</t>
  </si>
  <si>
    <t>0.028789013732833955</t>
  </si>
  <si>
    <t>4.713617254484455e-12</t>
  </si>
  <si>
    <t>0.020804239150273695</t>
  </si>
  <si>
    <t>0.5900926978042345</t>
  </si>
  <si>
    <t>0.4938885402318244</t>
  </si>
  <si>
    <t>3.523961815839196e-4</t>
  </si>
  <si>
    <t>A.05.05.001</t>
  </si>
  <si>
    <t>A016M</t>
  </si>
  <si>
    <t>Olives for oil production</t>
  </si>
  <si>
    <t>1.0150614822739812</t>
  </si>
  <si>
    <t>0.007513822092204124</t>
  </si>
  <si>
    <t>0.0051377566329192555</t>
  </si>
  <si>
    <t>0.0010898290210732539</t>
  </si>
  <si>
    <t>0.03216701618067069</t>
  </si>
  <si>
    <t>0.0013387371378016223</t>
  </si>
  <si>
    <t>0.02423518885406503</t>
  </si>
  <si>
    <t>2.9054312551669116e-5</t>
  </si>
  <si>
    <t>6.207247582277067</t>
  </si>
  <si>
    <t>0.045948107410212165</t>
  </si>
  <si>
    <t>0.03141812392149073</t>
  </si>
  <si>
    <t>7.462005780889626e-13</t>
  </si>
  <si>
    <t>0.004421288494064381</t>
  </si>
  <si>
    <t>0.15790105781936342</t>
  </si>
  <si>
    <t>0.003122276240199304</t>
  </si>
  <si>
    <t>0.1460802547102035</t>
  </si>
  <si>
    <t>4.329964508849788e-5</t>
  </si>
  <si>
    <t>2.8952987586406573</t>
  </si>
  <si>
    <t>0.02143196265064601</t>
  </si>
  <si>
    <t>0.014654620100611632</t>
  </si>
  <si>
    <t>0.18039116446</t>
  </si>
  <si>
    <t>1.3631422515299738e-12</t>
  </si>
  <si>
    <t>0.0028050123402504545</t>
  </si>
  <si>
    <t>0.07454759504202467</t>
  </si>
  <si>
    <t>0.006065922179154056</t>
  </si>
  <si>
    <t>0.07267854254137351</t>
  </si>
  <si>
    <t>6.846346156231314e-6</t>
  </si>
  <si>
    <t>4.859889388917509</t>
  </si>
  <si>
    <t>0.04988676457723823</t>
  </si>
  <si>
    <t>0.015287997045187253</t>
  </si>
  <si>
    <t>2.6152581255870442e-12</t>
  </si>
  <si>
    <t>0.007715846174555531</t>
  </si>
  <si>
    <t>0.17473546013559035</t>
  </si>
  <si>
    <t>0.0011725768392194251</t>
  </si>
  <si>
    <t>0.17264167057088736</t>
  </si>
  <si>
    <t>7.669558845065875e-6</t>
  </si>
  <si>
    <t>8.169000277746008</t>
  </si>
  <si>
    <t>0.060469652163968164</t>
  </si>
  <si>
    <t>0.0413475795252177</t>
  </si>
  <si>
    <t>0.61846081132</t>
  </si>
  <si>
    <t>1.0612306310188734e-12</t>
  </si>
  <si>
    <t>0.005139785650114686</t>
  </si>
  <si>
    <t>0.29248026573892405</t>
  </si>
  <si>
    <t>0.0036706777401609883</t>
  </si>
  <si>
    <t>0.20055876659756586</t>
  </si>
  <si>
    <t>3.3670878806358316e-4</t>
  </si>
  <si>
    <t>3.49855859385933</t>
  </si>
  <si>
    <t>0.025897492233199922</t>
  </si>
  <si>
    <t>0.01770803339024322</t>
  </si>
  <si>
    <t>7.916192648e-4</t>
  </si>
  <si>
    <t>2.8431405217235592e-12</t>
  </si>
  <si>
    <t>0.0022946815754153406</t>
  </si>
  <si>
    <t>0.09037281237344169</t>
  </si>
  <si>
    <t>0.005228299044643792</t>
  </si>
  <si>
    <t>0.08389693364698862</t>
  </si>
  <si>
    <t>2.3721167496165103e-5</t>
  </si>
  <si>
    <t>3.9034139258195215</t>
  </si>
  <si>
    <t>0.02342048355491713</t>
  </si>
  <si>
    <t>0.20600429584</t>
  </si>
  <si>
    <t>2.6670996347224305e-12</t>
  </si>
  <si>
    <t>0.002627597404535801</t>
  </si>
  <si>
    <t>0.08168266433151238</t>
  </si>
  <si>
    <t>0.003033826127042711</t>
  </si>
  <si>
    <t>0.0781293537833155</t>
  </si>
  <si>
    <t>1.3015789553834725e-5</t>
  </si>
  <si>
    <t>Syrian Arab Republic</t>
  </si>
  <si>
    <t>SY</t>
  </si>
  <si>
    <t>8.944383821398544</t>
  </si>
  <si>
    <t>0.06620929858142073</t>
  </si>
  <si>
    <t>0.04527220085508309</t>
  </si>
  <si>
    <t>3.207734588343627e-12</t>
  </si>
  <si>
    <t>0.012128114703452894</t>
  </si>
  <si>
    <t>0.2280907152990589</t>
  </si>
  <si>
    <t>0.22184826071021158</t>
  </si>
  <si>
    <t>2.2866134025081744e-5</t>
  </si>
  <si>
    <t>17.79929514791214</t>
  </si>
  <si>
    <t>0.13175629205083478</t>
  </si>
  <si>
    <t>0.09009153465522765</t>
  </si>
  <si>
    <t>2.245449464013806e-12</t>
  </si>
  <si>
    <t>0.006661436208719252</t>
  </si>
  <si>
    <t>0.6953265807322078</t>
  </si>
  <si>
    <t>0.0065359850810562175</t>
  </si>
  <si>
    <t>0.42311590805552046</t>
  </si>
  <si>
    <t>9.971086911233968e-4</t>
  </si>
  <si>
    <t>3.9900408580183866</t>
  </si>
  <si>
    <t>0.029535607124616958</t>
  </si>
  <si>
    <t>0.020195681977783455</t>
  </si>
  <si>
    <t>9.038896723798318e-13</t>
  </si>
  <si>
    <t>0.004123033575617307</t>
  </si>
  <si>
    <t>0.1169459737604222</t>
  </si>
  <si>
    <t>0.09788000509317554</t>
  </si>
  <si>
    <t>6.983871306683761e-5</t>
  </si>
  <si>
    <t>A.05.06.003</t>
  </si>
  <si>
    <t>A01BP</t>
  </si>
  <si>
    <t>Table olives</t>
  </si>
  <si>
    <t>A.05.05.003</t>
  </si>
  <si>
    <t>Palmfruit (Elaeis guineensis)</t>
  </si>
  <si>
    <t>0.5777254486904698</t>
  </si>
  <si>
    <t>0.0046795761343928054</t>
  </si>
  <si>
    <t>8.088156281666577e-4</t>
  </si>
  <si>
    <t>6.518377181263658e-13</t>
  </si>
  <si>
    <t>8.091720396550687e-4</t>
  </si>
  <si>
    <t>0.016954380988887477</t>
  </si>
  <si>
    <t>0.8846123294550424</t>
  </si>
  <si>
    <t>0.016954059849464315</t>
  </si>
  <si>
    <t>1.1763348833811837e-9</t>
  </si>
  <si>
    <t>Malaysia</t>
  </si>
  <si>
    <t>0.5372208063469415</t>
  </si>
  <si>
    <t>0.005372208063469415</t>
  </si>
  <si>
    <t>7.521091288857181e-4</t>
  </si>
  <si>
    <t>1.3855823966288486e-12</t>
  </si>
  <si>
    <t>6.58870813259529e-4</t>
  </si>
  <si>
    <t>0.019463509813949693</t>
  </si>
  <si>
    <t>0.5190617184389226</t>
  </si>
  <si>
    <t>A.03.01.002</t>
  </si>
  <si>
    <t>A00ZX</t>
  </si>
  <si>
    <t>Main-crop potatoes</t>
  </si>
  <si>
    <t>0.30651810755720393</t>
  </si>
  <si>
    <t>0.0030958328863277596</t>
  </si>
  <si>
    <t>0.0012567242409845362</t>
  </si>
  <si>
    <t>0.0071916204952</t>
  </si>
  <si>
    <t>4.8707358786390954e-14</t>
  </si>
  <si>
    <t>2.2926832495984598e-4</t>
  </si>
  <si>
    <t>0.010883052684015689</t>
  </si>
  <si>
    <t>4.0502825780720797e-4</t>
  </si>
  <si>
    <t>0.0098679096286036945</t>
  </si>
  <si>
    <t>3.7184727304468637e-6</t>
  </si>
  <si>
    <t>0.24515836740217445</t>
  </si>
  <si>
    <t>0.002476099510761962</t>
  </si>
  <si>
    <t>0.0010051493063489153</t>
  </si>
  <si>
    <t>0.0072469775124</t>
  </si>
  <si>
    <t>2.0600517270019487e-14</t>
  </si>
  <si>
    <t>1.5895569207352266e-4</t>
  </si>
  <si>
    <t>0.008616745141012815</t>
  </si>
  <si>
    <t>0.001094073255215129</t>
  </si>
  <si>
    <t>0.007766525444186705</t>
  </si>
  <si>
    <t>3.1143578638319057e-6</t>
  </si>
  <si>
    <t>0.5562087918811315</t>
  </si>
  <si>
    <t>0.005617708797999428</t>
  </si>
  <si>
    <t>0.002280456046712639</t>
  </si>
  <si>
    <t>0.0090062311344</t>
  </si>
  <si>
    <t>1.0128985457448907e-13</t>
  </si>
  <si>
    <t>4.387849781195999e-4</t>
  </si>
  <si>
    <t>0.019035459372482473</t>
  </si>
  <si>
    <t>0.006443168491087898</t>
  </si>
  <si>
    <t>0.017274332145899417</t>
  </si>
  <si>
    <t>6.451015481989215e-6</t>
  </si>
  <si>
    <t>0.42483843394357124</t>
  </si>
  <si>
    <t>0.004290868182830069</t>
  </si>
  <si>
    <t>0.001741837579168642</t>
  </si>
  <si>
    <t>0.09772923698</t>
  </si>
  <si>
    <t>2.8579134420548865e-13</t>
  </si>
  <si>
    <t>3.9778330027281103e-4</t>
  </si>
  <si>
    <t>0.01457791816058067</t>
  </si>
  <si>
    <t>1.3145447891309382e-6</t>
  </si>
  <si>
    <t>0.013427965487582212</t>
  </si>
  <si>
    <t>4.212280853474207e-6</t>
  </si>
  <si>
    <t>0.2258100937111889</t>
  </si>
  <si>
    <t>0.00426781077114147</t>
  </si>
  <si>
    <t>8.354973467313988e-4</t>
  </si>
  <si>
    <t>0.0191666393046</t>
  </si>
  <si>
    <t>8.051254683646867e-15</t>
  </si>
  <si>
    <t>2.5211609990206376e-4</t>
  </si>
  <si>
    <t>0.014939904005106251</t>
  </si>
  <si>
    <t>0.002122699329593309</t>
  </si>
  <si>
    <t>0.013299641024721913</t>
  </si>
  <si>
    <t>6.0082893054371344e-6</t>
  </si>
  <si>
    <t>0.3443355425901746</t>
  </si>
  <si>
    <t>0.0034777889801607636</t>
  </si>
  <si>
    <t>0.0014117757246197159</t>
  </si>
  <si>
    <t>0.22483123966</t>
  </si>
  <si>
    <t>5.044297447074807e-4</t>
  </si>
  <si>
    <t>0.014888573754475633</t>
  </si>
  <si>
    <t>5.481204011579462e-4</t>
  </si>
  <si>
    <t>0.011217310137836651</t>
  </si>
  <si>
    <t>1.3447852075600671e-5</t>
  </si>
  <si>
    <t>0.2427484955661987</t>
  </si>
  <si>
    <t>0.002451759805218607</t>
  </si>
  <si>
    <t>9.952688318214148e-4</t>
  </si>
  <si>
    <t>0.010714987198199999</t>
  </si>
  <si>
    <t>2.918186608810509e-14</t>
  </si>
  <si>
    <t>2.3591695127389147e-4</t>
  </si>
  <si>
    <t>0.008425493204905583</t>
  </si>
  <si>
    <t>0.0011071728360732037</t>
  </si>
  <si>
    <t>0.007794743179236406</t>
  </si>
  <si>
    <t>2.3104396544658503e-6</t>
  </si>
  <si>
    <t>0.23191385049812777</t>
  </si>
  <si>
    <t>0.0023423298900310903</t>
  </si>
  <si>
    <t>9.508467870423239e-4</t>
  </si>
  <si>
    <t>0.0036526570364</t>
  </si>
  <si>
    <t>2.1270897740686385e-14</t>
  </si>
  <si>
    <t>1.9337596294204354e-4</t>
  </si>
  <si>
    <t>0.008195678680306255</t>
  </si>
  <si>
    <t>6.150201798618064e-4</t>
  </si>
  <si>
    <t>0.007513685959823124</t>
  </si>
  <si>
    <t>2.4981418332715464e-6</t>
  </si>
  <si>
    <t>0.33558173093056815</t>
  </si>
  <si>
    <t>0.003389375482398738</t>
  </si>
  <si>
    <t>0.0013758850968153293</t>
  </si>
  <si>
    <t>0.023151482244000002</t>
  </si>
  <si>
    <t>1.579960046982479e-13</t>
  </si>
  <si>
    <t>4.4360099953721346e-4</t>
  </si>
  <si>
    <t>0.011789391154972548</t>
  </si>
  <si>
    <t>3.4121301435380926e-7</t>
  </si>
  <si>
    <t>0.011493808299389693</t>
  </si>
  <si>
    <t>1.0827210827210828e-6</t>
  </si>
  <si>
    <t>0.3698695396159866</t>
  </si>
  <si>
    <t>0.003735682350121465</t>
  </si>
  <si>
    <t>0.0015164651124255453</t>
  </si>
  <si>
    <t>0.021179403058</t>
  </si>
  <si>
    <t>4.644735349044982e-14</t>
  </si>
  <si>
    <t>2.6926568216732917e-4</t>
  </si>
  <si>
    <t>0.013027923711922984</t>
  </si>
  <si>
    <t>2.684370974714329e-6</t>
  </si>
  <si>
    <t>0.011776015914928724</t>
  </si>
  <si>
    <t>4.585742846132822e-6</t>
  </si>
  <si>
    <t>0.24803322057743127</t>
  </si>
  <si>
    <t>0.0025051355278320558</t>
  </si>
  <si>
    <t>0.0010169362043674682</t>
  </si>
  <si>
    <t>2.506575491999999e-4</t>
  </si>
  <si>
    <t>1.0903533984319841e-14</t>
  </si>
  <si>
    <t>2.0097997848547472e-4</t>
  </si>
  <si>
    <t>0.00879237807195364</t>
  </si>
  <si>
    <t>7.545123353668333e-4</t>
  </si>
  <si>
    <t>0.008024097538391037</t>
  </si>
  <si>
    <t>2.8142144086542214e-6</t>
  </si>
  <si>
    <t>0.3461879856151968</t>
  </si>
  <si>
    <t>0.0034964986547134876</t>
  </si>
  <si>
    <t>0.001419370741022307</t>
  </si>
  <si>
    <t>0.024746130262</t>
  </si>
  <si>
    <t>1.8629455732580295e-13</t>
  </si>
  <si>
    <t>5.407936553500013e-4</t>
  </si>
  <si>
    <t>0.012246981869287167</t>
  </si>
  <si>
    <t>3.587191947858953e-4</t>
  </si>
  <si>
    <t>0.012100230873140638</t>
  </si>
  <si>
    <t>5.375494364341747e-7</t>
  </si>
  <si>
    <t>0.23724184528605197</t>
  </si>
  <si>
    <t>0.002396142637389125</t>
  </si>
  <si>
    <t>9.726915656728131e-4</t>
  </si>
  <si>
    <t>1.9210284755172724e-14</t>
  </si>
  <si>
    <t>1.4679024912756528e-4</t>
  </si>
  <si>
    <t>0.008386725082303459</t>
  </si>
  <si>
    <t>0.007578453942566256</t>
  </si>
  <si>
    <t>2.9607001455575225e-6</t>
  </si>
  <si>
    <t>0.3218101693300749</t>
  </si>
  <si>
    <t>0.0032502827102337565</t>
  </si>
  <si>
    <t>0.001319421694253307</t>
  </si>
  <si>
    <t>0.001622968629</t>
  </si>
  <si>
    <t>1.2818890943066874e-14</t>
  </si>
  <si>
    <t>2.360332123091082e-4</t>
  </si>
  <si>
    <t>0.011023921876099699</t>
  </si>
  <si>
    <t>3.149466190769634e-4</t>
  </si>
  <si>
    <t>0.009948000959034139</t>
  </si>
  <si>
    <t>3.941102260313408e-6</t>
  </si>
  <si>
    <t>0.40084144636420777</t>
  </si>
  <si>
    <t>0.004048498608278498</t>
  </si>
  <si>
    <t>0.0016434499300932517</t>
  </si>
  <si>
    <t>0.0044241157194</t>
  </si>
  <si>
    <t>4.9960492509659405e-14</t>
  </si>
  <si>
    <t>4.47687731691566e-4</t>
  </si>
  <si>
    <t>0.014151399873516443</t>
  </si>
  <si>
    <t>9.08939115347464e-20</t>
  </si>
  <si>
    <t>0.013359088850294928</t>
  </si>
  <si>
    <t>2.90223818029859e-6</t>
  </si>
  <si>
    <t>0.312343828085957</t>
  </si>
  <si>
    <t>0.003154672663668166</t>
  </si>
  <si>
    <t>0.0012806096951524237</t>
  </si>
  <si>
    <t>0.024926182974</t>
  </si>
  <si>
    <t>2.134162878001626e-13</t>
  </si>
  <si>
    <t>3.5392991283795226e-4</t>
  </si>
  <si>
    <t>0.011002423056636866</t>
  </si>
  <si>
    <t>4.2909068362241924e-8</t>
  </si>
  <si>
    <t>0.010523802210673719</t>
  </si>
  <si>
    <t>1.7531899119529245e-6</t>
  </si>
  <si>
    <t>0.27633912558563173</t>
  </si>
  <si>
    <t>0.00279102516841488</t>
  </si>
  <si>
    <t>0.010345779067199998</t>
  </si>
  <si>
    <t>5.654252573815242e-15</t>
  </si>
  <si>
    <t>1.4412679475909733e-4</t>
  </si>
  <si>
    <t>0.009816214025320638</t>
  </si>
  <si>
    <t>2.5581407040177093e-4</t>
  </si>
  <si>
    <t>0.008578613822970699</t>
  </si>
  <si>
    <t>4.533334074541898e-6</t>
  </si>
  <si>
    <t>0.24552084054550805</t>
  </si>
  <si>
    <t>0.0024797604895096313</t>
  </si>
  <si>
    <t>0.001006635446236583</t>
  </si>
  <si>
    <t>0.0047508678747999996</t>
  </si>
  <si>
    <t>1.042516709802788e-14</t>
  </si>
  <si>
    <t>2.0781160149086205e-4</t>
  </si>
  <si>
    <t>0.008475665412595257</t>
  </si>
  <si>
    <t>0.007776317916712836</t>
  </si>
  <si>
    <t>2.561712439129744e-6</t>
  </si>
  <si>
    <t>A.03.01.001</t>
  </si>
  <si>
    <t>A00ZV</t>
  </si>
  <si>
    <t>New potatoes</t>
  </si>
  <si>
    <t>A.03.02.001</t>
  </si>
  <si>
    <t>A010C</t>
  </si>
  <si>
    <t>0.6797883954682586</t>
  </si>
  <si>
    <t>0.010706667228625073</t>
  </si>
  <si>
    <t>0.0024007406974357022</t>
  </si>
  <si>
    <t>3.033868676e-4</t>
  </si>
  <si>
    <t>7.504582341129565e-13</t>
  </si>
  <si>
    <t>0.001581467773205337</t>
  </si>
  <si>
    <t>0.043150664659438086</t>
  </si>
  <si>
    <t>0.3556967989246907</t>
  </si>
  <si>
    <t>0.04011318647968646</t>
  </si>
  <si>
    <t>1.1126293698723912e-5</t>
  </si>
  <si>
    <t>0.4502038523043234</t>
  </si>
  <si>
    <t>0.0070907106737930934</t>
  </si>
  <si>
    <t>0.0015899399247979486</t>
  </si>
  <si>
    <t>3.655664128e-4</t>
  </si>
  <si>
    <t>9.624507669258504e-14</t>
  </si>
  <si>
    <t>9.334375982059819e-4</t>
  </si>
  <si>
    <t>0.03796797127505129</t>
  </si>
  <si>
    <t>0.03780370889251164</t>
  </si>
  <si>
    <t>6.016937089364527e-7</t>
  </si>
  <si>
    <t>0.2899567674459738</t>
  </si>
  <si>
    <t>0.004566819087274087</t>
  </si>
  <si>
    <t>0.0010240113199122011</t>
  </si>
  <si>
    <t>0.063760527796</t>
  </si>
  <si>
    <t>6.62386188311066e-4</t>
  </si>
  <si>
    <t>0.01955076147290693</t>
  </si>
  <si>
    <t>6.117624211341221e-4</t>
  </si>
  <si>
    <t>0.014729883364854847</t>
  </si>
  <si>
    <t>1.7658894168688947e-5</t>
  </si>
  <si>
    <t>1.5690754066258916</t>
  </si>
  <si>
    <t>0.02471293765435779</t>
  </si>
  <si>
    <t>0.005541346706039999</t>
  </si>
  <si>
    <t>1.0638999551231661e-11</t>
  </si>
  <si>
    <t>0.0031826261118206817</t>
  </si>
  <si>
    <t>0.1060152293004195</t>
  </si>
  <si>
    <t>0.042439635468599475</t>
  </si>
  <si>
    <t>0.091117273963621</t>
  </si>
  <si>
    <t>5.457126496995787e-5</t>
  </si>
  <si>
    <t>1.644174361402678</t>
  </si>
  <si>
    <t>0.02589574619209218</t>
  </si>
  <si>
    <t>0.005806566174729699</t>
  </si>
  <si>
    <t>0.049481429366</t>
  </si>
  <si>
    <t>1.2790869478202104e-11</t>
  </si>
  <si>
    <t>0.004063518338861221</t>
  </si>
  <si>
    <t>0.10380703926803074</t>
  </si>
  <si>
    <t>11.204710649388405</t>
  </si>
  <si>
    <t>0.09703412455942627</t>
  </si>
  <si>
    <t>2.480921138682957e-5</t>
  </si>
  <si>
    <t>0.5538417231123689</t>
  </si>
  <si>
    <t>0.008723007139019811</t>
  </si>
  <si>
    <t>0.0019559474293436422</t>
  </si>
  <si>
    <t>7.194929383272008e-14</t>
  </si>
  <si>
    <t>7.414361636711595e-4</t>
  </si>
  <si>
    <t>0.04219153500577409</t>
  </si>
  <si>
    <t>1.6275617464303415e-4</t>
  </si>
  <si>
    <t>0.02893146380402083</t>
  </si>
  <si>
    <t>4.857168938371158e-5</t>
  </si>
  <si>
    <t>3.7672729464595167</t>
  </si>
  <si>
    <t>0.05933454890673739</t>
  </si>
  <si>
    <t>0.01330450113771643</t>
  </si>
  <si>
    <t>4.8168331812600455e-12</t>
  </si>
  <si>
    <t>0.009167583920535148</t>
  </si>
  <si>
    <t>0.2334066568222174</t>
  </si>
  <si>
    <t>0.1295885725956216</t>
  </si>
  <si>
    <t>0.21154031320093264</t>
  </si>
  <si>
    <t>8.00964967812628e-5</t>
  </si>
  <si>
    <t>0.47005690508893005</t>
  </si>
  <si>
    <t>0.0074033962551506485</t>
  </si>
  <si>
    <t>0.0016600529660120654</t>
  </si>
  <si>
    <t>3.5057845485596496e-14</t>
  </si>
  <si>
    <t>7.39424061559514e-4</t>
  </si>
  <si>
    <t>0.033343223863441615</t>
  </si>
  <si>
    <t>0.028736463685520384</t>
  </si>
  <si>
    <t>1.6874579406304878e-5</t>
  </si>
  <si>
    <t>A.02.12.001</t>
  </si>
  <si>
    <t>A03GK</t>
  </si>
  <si>
    <t>Coffee beans, green</t>
  </si>
  <si>
    <t>0.940003972054817</t>
  </si>
  <si>
    <t>1.2747982162649587e-4</t>
  </si>
  <si>
    <t>5.692167577413479</t>
  </si>
  <si>
    <t>0.1935336976320583</t>
  </si>
  <si>
    <t>0.031876138433515486</t>
  </si>
  <si>
    <t>0.06700205799799999</t>
  </si>
  <si>
    <t>6.283917255572224e-12</t>
  </si>
  <si>
    <t>0.02858660863355055</t>
  </si>
  <si>
    <t>0.7799913370329401</t>
  </si>
  <si>
    <t>0.04462993264564135</t>
  </si>
  <si>
    <t>0.14459711862434038</t>
  </si>
  <si>
    <t>0.7250858869006754</t>
  </si>
  <si>
    <t>0.043320966529801205</t>
  </si>
  <si>
    <t>3.247982162649587e-5</t>
  </si>
  <si>
    <t>2.0111886495335045e-4</t>
  </si>
  <si>
    <t>1.2493312504416378e-6</t>
  </si>
  <si>
    <t>5.897843938981867</t>
  </si>
  <si>
    <t>1.3182383893630447e-4</t>
  </si>
  <si>
    <t>11.751433674908338</t>
  </si>
  <si>
    <t>0.5521280318698881</t>
  </si>
  <si>
    <t>0.1009514783303563</t>
  </si>
  <si>
    <t>0.0087691130134</t>
  </si>
  <si>
    <t>4.1729375234310065e-11</t>
  </si>
  <si>
    <t>0.08859627191704506</t>
  </si>
  <si>
    <t>2.112082248601614</t>
  </si>
  <si>
    <t>0.08088484639439718</t>
  </si>
  <si>
    <t>3.698462405923209</t>
  </si>
  <si>
    <t>2.0931780901762185</t>
  </si>
  <si>
    <t>0.07920344288243994</t>
  </si>
  <si>
    <t>3.682383893630448e-5</t>
  </si>
  <si>
    <t>6.924600155822579e-5</t>
  </si>
  <si>
    <t>2.1393886873822985e-6</t>
  </si>
  <si>
    <t>60.20597873372208</t>
  </si>
  <si>
    <t>3.066607066228008e-4</t>
  </si>
  <si>
    <t>71.52052639107424</t>
  </si>
  <si>
    <t>3.36031233013875</t>
  </si>
  <si>
    <t>0.6144018738377914</t>
  </si>
  <si>
    <t>3.7804138900411706e-11</t>
  </si>
  <si>
    <t>0.5573556922554133</t>
  </si>
  <si>
    <t>12.130727511800888</t>
  </si>
  <si>
    <t>0.48763841167215</t>
  </si>
  <si>
    <t>47.570425445923476</t>
  </si>
  <si>
    <t>0.4778257759977114</t>
  </si>
  <si>
    <t>2.116607066228008e-4</t>
  </si>
  <si>
    <t>1.283936489772565e-5</t>
  </si>
  <si>
    <t>2.9635412252747244</t>
  </si>
  <si>
    <t>1.6504847670391505e-4</t>
  </si>
  <si>
    <t>14.939197466312109</t>
  </si>
  <si>
    <t>0.7019015656278944</t>
  </si>
  <si>
    <t>0.12833617676058443</t>
  </si>
  <si>
    <t>0.110726531588</t>
  </si>
  <si>
    <t>4.3750376630934784e-12</t>
  </si>
  <si>
    <t>0.11287849121485673</t>
  </si>
  <si>
    <t>2.533864651916699</t>
  </si>
  <si>
    <t>0.11147558728624737</t>
  </si>
  <si>
    <t>0.29412321103808425</t>
  </si>
  <si>
    <t>0.10855336231994088</t>
  </si>
  <si>
    <t>7.004847670391505e-5</t>
  </si>
  <si>
    <t>3.0578035184242416e-6</t>
  </si>
  <si>
    <t>8.24489862605681</t>
  </si>
  <si>
    <t>1.594557121982181e-4</t>
  </si>
  <si>
    <t>15.273238231969943</t>
  </si>
  <si>
    <t>0.7175960992149555</t>
  </si>
  <si>
    <t>0.13120577633869934</t>
  </si>
  <si>
    <t>0.082521481814</t>
  </si>
  <si>
    <t>1.0355906032916668e-10</t>
  </si>
  <si>
    <t>0.09241475517984232</t>
  </si>
  <si>
    <t>3.078392219791203</t>
  </si>
  <si>
    <t>0.11130323043741322</t>
  </si>
  <si>
    <t>5.463544830606467</t>
  </si>
  <si>
    <t>2.6457963550061816</t>
  </si>
  <si>
    <t>0.10855744044416087</t>
  </si>
  <si>
    <t>6.445571219821809e-5</t>
  </si>
  <si>
    <t>0.0015846002373077711</t>
  </si>
  <si>
    <t>3.0220138085914113e-6</t>
  </si>
  <si>
    <t>6.110130771758153</t>
  </si>
  <si>
    <t>1.20130897486647e-4</t>
  </si>
  <si>
    <t>8.488820223765302</t>
  </si>
  <si>
    <t>0.39883777015670363</t>
  </si>
  <si>
    <t>0.07292377888321082</t>
  </si>
  <si>
    <t>3.74706484e-5</t>
  </si>
  <si>
    <t>6.603885454914471e-11</t>
  </si>
  <si>
    <t>0.06258497365707084</t>
  </si>
  <si>
    <t>1.598801894377301</t>
  </si>
  <si>
    <t>0.057881391519237414</t>
  </si>
  <si>
    <t>4.531926655472354</t>
  </si>
  <si>
    <t>1.4944876884917704</t>
  </si>
  <si>
    <t>0.05671642779402863</t>
  </si>
  <si>
    <t>2.5130897486646997e-5</t>
  </si>
  <si>
    <t>3.8210331826201674e-4</t>
  </si>
  <si>
    <t>1.524040220171078e-6</t>
  </si>
  <si>
    <t>2.1370035967235905</t>
  </si>
  <si>
    <t>1.3487281399046107e-4</t>
  </si>
  <si>
    <t>13.473094230821049</t>
  </si>
  <si>
    <t>0.462127132117162</t>
  </si>
  <si>
    <t>0.3004500013473094</t>
  </si>
  <si>
    <t>8.676060373829356e-13</t>
  </si>
  <si>
    <t>0.08133638248434712</t>
  </si>
  <si>
    <t>2.015798550295061</t>
  </si>
  <si>
    <t>0.0918617158254965</t>
  </si>
  <si>
    <t>0.0041918427961834875</t>
  </si>
  <si>
    <t>0.09001320363234622</t>
  </si>
  <si>
    <t>3.987281399046106e-5</t>
  </si>
  <si>
    <t>2.4186898763169952e-6</t>
  </si>
  <si>
    <t>5.396362713252202</t>
  </si>
  <si>
    <t>1.4317737839421763e-4</t>
  </si>
  <si>
    <t>16.279221202057695</t>
  </si>
  <si>
    <t>1.4651299081851925</t>
  </si>
  <si>
    <t>1.836756616014843e-11</t>
  </si>
  <si>
    <t>0.25334391879056045</t>
  </si>
  <si>
    <t>5.308252275034014</t>
  </si>
  <si>
    <t>0.11099433925896988</t>
  </si>
  <si>
    <t>-0.04754984182472102</t>
  </si>
  <si>
    <t>5.308151729394823</t>
  </si>
  <si>
    <t>0.1087608256820994</t>
  </si>
  <si>
    <t>4.8177378394217635e-5</t>
  </si>
  <si>
    <t>3.682990446541676e-7</t>
  </si>
  <si>
    <t>2.9224457901933976e-6</t>
  </si>
  <si>
    <t>4.525627926536946</t>
  </si>
  <si>
    <t>3.3146668169067254e-4</t>
  </si>
  <si>
    <t>25.34854245880862</t>
  </si>
  <si>
    <t>1.1909730544993662</t>
  </si>
  <si>
    <t>0.21775835234474017</t>
  </si>
  <si>
    <t>0.69190830164</t>
  </si>
  <si>
    <t>1.8918433481616946e-11</t>
  </si>
  <si>
    <t>0.09152434633578421</t>
  </si>
  <si>
    <t>5.848344324113622</t>
  </si>
  <si>
    <t>0.23292981825649847</t>
  </si>
  <si>
    <t>0.2291595941811667</t>
  </si>
  <si>
    <t>4.045468815525655</t>
  </si>
  <si>
    <t>0.22399951683012453</t>
  </si>
  <si>
    <t>2.3646668169067256e-4</t>
  </si>
  <si>
    <t>0.006603939591897316</t>
  </si>
  <si>
    <t>6.899612864439156e-6</t>
  </si>
  <si>
    <t>6.463982218099161</t>
  </si>
  <si>
    <t>2.018311693686694e-4</t>
  </si>
  <si>
    <t>34.9357182783678</t>
  </si>
  <si>
    <t>1.6414158398546672</t>
  </si>
  <si>
    <t>0.30011762856344326</t>
  </si>
  <si>
    <t>0.0147468158642</t>
  </si>
  <si>
    <t>8.20534193775296e-11</t>
  </si>
  <si>
    <t>0.21658883148073674</t>
  </si>
  <si>
    <t>6.38786335799098</t>
  </si>
  <si>
    <t>0.2394782399385156</t>
  </si>
  <si>
    <t>6.202413378173106</t>
  </si>
  <si>
    <t>0.23456883992605435</t>
  </si>
  <si>
    <t>1.0683116936866938e-4</t>
  </si>
  <si>
    <t>6.793039553768274e-4</t>
  </si>
  <si>
    <t>6.321725880127864e-6</t>
  </si>
  <si>
    <t>2.1709423472193814</t>
  </si>
  <si>
    <t>1.239431784841076e-4</t>
  </si>
  <si>
    <t>9.7799511002445</t>
  </si>
  <si>
    <t>0.4595001173594132</t>
  </si>
  <si>
    <t>0.08401532518337408</t>
  </si>
  <si>
    <t>1.4511855983562875e-10</t>
  </si>
  <si>
    <t>0.07159322666774344</t>
  </si>
  <si>
    <t>1.8627040709852136</t>
  </si>
  <si>
    <t>0.06668127405378974</t>
  </si>
  <si>
    <t>0.36145337776211683</t>
  </si>
  <si>
    <t>1.717149507354575</t>
  </si>
  <si>
    <t>0.0653394621026895</t>
  </si>
  <si>
    <t>2.8943178484107584e-5</t>
  </si>
  <si>
    <t>5.331668997459291e-4</t>
  </si>
  <si>
    <t>1.7556968215158926e-6</t>
  </si>
  <si>
    <t>24.40722846033915</t>
  </si>
  <si>
    <t>1.5306448154902435e-4</t>
  </si>
  <si>
    <t>11.828999976342</t>
  </si>
  <si>
    <t>0.5557723982114552</t>
  </si>
  <si>
    <t>0.10161781683976437</t>
  </si>
  <si>
    <t>0.098814453902</t>
  </si>
  <si>
    <t>1.234191463884935e-11</t>
  </si>
  <si>
    <t>0.06603545434813232</t>
  </si>
  <si>
    <t>2.5210868157034145</t>
  </si>
  <si>
    <t>0.08923507515626011</t>
  </si>
  <si>
    <t>22.27642811491308</t>
  </si>
  <si>
    <t>2.016966904040561</t>
  </si>
  <si>
    <t>0.08683344138550947</t>
  </si>
  <si>
    <t>5.806448154902435e-5</t>
  </si>
  <si>
    <t>0.001846593083014116</t>
  </si>
  <si>
    <t>2.4590191230392842e-6</t>
  </si>
  <si>
    <t>Rwanda</t>
  </si>
  <si>
    <t>RW</t>
  </si>
  <si>
    <t>1.7908164081014457</t>
  </si>
  <si>
    <t>1.2403746148864774e-4</t>
  </si>
  <si>
    <t>9.811809493906868</t>
  </si>
  <si>
    <t>0.46099694852724743</t>
  </si>
  <si>
    <t>0.08428900684864303</t>
  </si>
  <si>
    <t>1.7399995378652575e-11</t>
  </si>
  <si>
    <t>0.06158743477237401</t>
  </si>
  <si>
    <t>1.6641989841833629</t>
  </si>
  <si>
    <t>0.06689848968778823</t>
  </si>
  <si>
    <t>0.03406511716167081</t>
  </si>
  <si>
    <t>0.06555230675641203</t>
  </si>
  <si>
    <t>2.9037461488647745e-5</t>
  </si>
  <si>
    <t>1.761416040346161e-6</t>
  </si>
  <si>
    <t>Uganda</t>
  </si>
  <si>
    <t>UG</t>
  </si>
  <si>
    <t>0.8386196203771461</t>
  </si>
  <si>
    <t>1.481776036800115e-4</t>
  </si>
  <si>
    <t>17.968806152519228</t>
  </si>
  <si>
    <t>0.8442443577948681</t>
  </si>
  <si>
    <t>0.15436223316322864</t>
  </si>
  <si>
    <t>1.4337385823792954e-11</t>
  </si>
  <si>
    <t>0.12251420024437577</t>
  </si>
  <si>
    <t>0.6915707452244112</t>
  </si>
  <si>
    <t>0.12004887515273487</t>
  </si>
  <si>
    <t>5.3177603680011506e-5</t>
  </si>
  <si>
    <t>3.225760080500252e-6</t>
  </si>
  <si>
    <t>6.905116038652762</t>
  </si>
  <si>
    <t>2.1307532716246413e-4</t>
  </si>
  <si>
    <t>39.89786147462496</t>
  </si>
  <si>
    <t>1.8745566150654325</t>
  </si>
  <si>
    <t>0.34274525215448454</t>
  </si>
  <si>
    <t>4.698648877039362e-11</t>
  </si>
  <si>
    <t>0.24552631415640927</t>
  </si>
  <si>
    <t>7.911989910916933</t>
  </si>
  <si>
    <t>0.2720300140440473</t>
  </si>
  <si>
    <t>6.611560022055252</t>
  </si>
  <si>
    <t>0.26655601659751044</t>
  </si>
  <si>
    <t>1.1807532716246411e-4</t>
  </si>
  <si>
    <t>0.004763479446379787</t>
  </si>
  <si>
    <t>7.162464091924674e-6</t>
  </si>
  <si>
    <t>2.774093763124564</t>
  </si>
  <si>
    <t>1.1452934355937352e-4</t>
  </si>
  <si>
    <t>3.454613290588252</t>
  </si>
  <si>
    <t>0.11434769991847113</t>
  </si>
  <si>
    <t>0.0438735887904708</t>
  </si>
  <si>
    <t>0.039880272062000004</t>
  </si>
  <si>
    <t>3.250438676526952e-12</t>
  </si>
  <si>
    <t>0.015564181118465602</t>
  </si>
  <si>
    <t>0.414281716804621</t>
  </si>
  <si>
    <t>0.027018121243928526</t>
  </si>
  <si>
    <t>2.306582169168361</t>
  </si>
  <si>
    <t>0.02622987715158242</t>
  </si>
  <si>
    <t>1.952934355937352e-5</t>
  </si>
  <si>
    <t>7.555664991823343e-7</t>
  </si>
  <si>
    <t>A.02.10.011</t>
  </si>
  <si>
    <t>A03JM</t>
  </si>
  <si>
    <t>Maté (Ilex paraguariensis)</t>
  </si>
  <si>
    <t>Maté leaves</t>
  </si>
  <si>
    <t>Paraguay</t>
  </si>
  <si>
    <t>A.04.02.001</t>
  </si>
  <si>
    <t>A012S</t>
  </si>
  <si>
    <t>Beans (dry) and similar-</t>
  </si>
  <si>
    <t>8.010894816951053</t>
  </si>
  <si>
    <t>0.05923268445085317</t>
  </si>
  <si>
    <t>0.008010894816951053</t>
  </si>
  <si>
    <t>0.015995826903599998</t>
  </si>
  <si>
    <t>8.426692915620696e-13</t>
  </si>
  <si>
    <t>0.004010441504142406</t>
  </si>
  <si>
    <t>0.0958444666886381</t>
  </si>
  <si>
    <t>0.9021289084042915</t>
  </si>
  <si>
    <t>0.09031211840972339</t>
  </si>
  <si>
    <t>2.026501201067657e-5</t>
  </si>
  <si>
    <t>5.7704736404764105</t>
  </si>
  <si>
    <t>0.05251142092142923</t>
  </si>
  <si>
    <t>0.0057704736404764105</t>
  </si>
  <si>
    <t>6.046449040441861e-12</t>
  </si>
  <si>
    <t>0.0025367779488472157</t>
  </si>
  <si>
    <t>0.06562172695654558</t>
  </si>
  <si>
    <t>0.21826201273488977</t>
  </si>
  <si>
    <t>0.05457015462560797</t>
  </si>
  <si>
    <t>4.04819499301744e-5</t>
  </si>
  <si>
    <t>8.088128245361458</t>
  </si>
  <si>
    <t>0.059464384736084376</t>
  </si>
  <si>
    <t>0.008088128245361459</t>
  </si>
  <si>
    <t>0.03670307163</t>
  </si>
  <si>
    <t>3.488939781762855e-12</t>
  </si>
  <si>
    <t>8.845330550002654</t>
  </si>
  <si>
    <t>0.06173599165000797</t>
  </si>
  <si>
    <t>0.008845330550002655</t>
  </si>
  <si>
    <t>0.01642308415</t>
  </si>
  <si>
    <t>9.764878584206913e-12</t>
  </si>
  <si>
    <t>0.003919596521346509</t>
  </si>
  <si>
    <t>0.10694697543543501</t>
  </si>
  <si>
    <t>1.4426084490017024</t>
  </si>
  <si>
    <t>0.09941872281547183</t>
  </si>
  <si>
    <t>2.7576016922942036e-5</t>
  </si>
  <si>
    <t>3.881083598540713</t>
  </si>
  <si>
    <t>0.04684325079562214</t>
  </si>
  <si>
    <t>0.0038810835985407127</t>
  </si>
  <si>
    <t>0.0064002463994</t>
  </si>
  <si>
    <t>6.418406318990619e-14</t>
  </si>
  <si>
    <t>0.0016423813491888146</t>
  </si>
  <si>
    <t>0.047080970379472994</t>
  </si>
  <si>
    <t>0.18016075877762353</t>
  </si>
  <si>
    <t>0.044508491424165374</t>
  </si>
  <si>
    <t>9.422999836291655e-6</t>
  </si>
  <si>
    <t>5.58291182349066</t>
  </si>
  <si>
    <t>0.05194873547047198</t>
  </si>
  <si>
    <t>0.00558291182349066</t>
  </si>
  <si>
    <t>0.056563134216000004</t>
  </si>
  <si>
    <t>1.193521054672322e-12</t>
  </si>
  <si>
    <t>0.002204842381783648</t>
  </si>
  <si>
    <t>0.08968290154421675</t>
  </si>
  <si>
    <t>0.008035001187927422</t>
  </si>
  <si>
    <t>0.08929490274981179</t>
  </si>
  <si>
    <t>1.4212410051463722e-6</t>
  </si>
  <si>
    <t>2.7362326454444466</t>
  </si>
  <si>
    <t>0.04340869793633334</t>
  </si>
  <si>
    <t>0.0027362326454444465</t>
  </si>
  <si>
    <t>1.7295854762</t>
  </si>
  <si>
    <t>0.0011906160575084815</t>
  </si>
  <si>
    <t>0.03514181146426582</t>
  </si>
  <si>
    <t>0.0068670107670961615</t>
  </si>
  <si>
    <t>0.026476451304246276</t>
  </si>
  <si>
    <t>3.174124600739761e-5</t>
  </si>
  <si>
    <t>6.582238487664885</t>
  </si>
  <si>
    <t>0.05494671546299466</t>
  </si>
  <si>
    <t>0.006582238487664885</t>
  </si>
  <si>
    <t>1.9276498189367795e-12</t>
  </si>
  <si>
    <t>0.003175629685222254</t>
  </si>
  <si>
    <t>0.07128564282141071</t>
  </si>
  <si>
    <t>0.2645619565887678</t>
  </si>
  <si>
    <t>14.903573877015708</t>
  </si>
  <si>
    <t>0.07991072163104712</t>
  </si>
  <si>
    <t>0.014903573877015708</t>
  </si>
  <si>
    <t>0.3664232966</t>
  </si>
  <si>
    <t>9.597224255065165e-13</t>
  </si>
  <si>
    <t>0.00786928120639331</t>
  </si>
  <si>
    <t>0.19502816775462756</t>
  </si>
  <si>
    <t>0.07142926026513524</t>
  </si>
  <si>
    <t>Kyrgyzstan</t>
  </si>
  <si>
    <t>5.571465183914066</t>
  </si>
  <si>
    <t>0.051914395551742196</t>
  </si>
  <si>
    <t>0.005571465183914066</t>
  </si>
  <si>
    <t>0.36883737786</t>
  </si>
  <si>
    <t>2.486295771227178e-13</t>
  </si>
  <si>
    <t>0.0012458375327778393</t>
  </si>
  <si>
    <t>0.10400726519059983</t>
  </si>
  <si>
    <t>8.299125142922159e-4</t>
  </si>
  <si>
    <t>0.05915295900515919</t>
  </si>
  <si>
    <t>1.6430148785875694e-4</t>
  </si>
  <si>
    <t>Madagascar</t>
  </si>
  <si>
    <t>8.350870160670741</t>
  </si>
  <si>
    <t>0.06025261048201223</t>
  </si>
  <si>
    <t>0.008350870160670742</t>
  </si>
  <si>
    <t>5.958050516962573e-11</t>
  </si>
  <si>
    <t>0.0030017845987211447</t>
  </si>
  <si>
    <t>0.0915775807767741</t>
  </si>
  <si>
    <t>11.99207508144533</t>
  </si>
  <si>
    <t>0.09016792406911658</t>
  </si>
  <si>
    <t>5.163577683727139e-6</t>
  </si>
  <si>
    <t>Myanmar</t>
  </si>
  <si>
    <t>MM</t>
  </si>
  <si>
    <t>10.625637538252295</t>
  </si>
  <si>
    <t>0.06707691261475689</t>
  </si>
  <si>
    <t>0.010625637538252295</t>
  </si>
  <si>
    <t>0.22672408934000002</t>
  </si>
  <si>
    <t>3.0852448468116185e-12</t>
  </si>
  <si>
    <t>0.003859276154997031</t>
  </si>
  <si>
    <t>0.1154900544032642</t>
  </si>
  <si>
    <t>0.15603172799440168</t>
  </si>
  <si>
    <t>Niger</t>
  </si>
  <si>
    <t>NE</t>
  </si>
  <si>
    <t>19.603230612404925</t>
  </si>
  <si>
    <t>0.09400969183721478</t>
  </si>
  <si>
    <t>0.019603230612404925</t>
  </si>
  <si>
    <t>2.013642815828946e-12</t>
  </si>
  <si>
    <t>7.567845737032496</t>
  </si>
  <si>
    <t>0.05790353721109749</t>
  </si>
  <si>
    <t>0.007567845737032496</t>
  </si>
  <si>
    <t>1.07843378122</t>
  </si>
  <si>
    <t>7.895993429135042e-12</t>
  </si>
  <si>
    <t>0.002697576201821622</t>
  </si>
  <si>
    <t>0.1029874612645886</t>
  </si>
  <si>
    <t>8.470518283973098</t>
  </si>
  <si>
    <t>0.08239394994570123</t>
  </si>
  <si>
    <t>7.54341073951918e-5</t>
  </si>
  <si>
    <t>Turkmenistan</t>
  </si>
  <si>
    <t>TM</t>
  </si>
  <si>
    <t>2.705656987629736</t>
  </si>
  <si>
    <t>0.04331697096288921</t>
  </si>
  <si>
    <t>0.002705656987629736</t>
  </si>
  <si>
    <t>0.8487853529</t>
  </si>
  <si>
    <t>4.3291295108907124e-14</t>
  </si>
  <si>
    <t>0.001109381218287429</t>
  </si>
  <si>
    <t>0.041181457381182285</t>
  </si>
  <si>
    <t>0.03063546292062027</t>
  </si>
  <si>
    <t>3.863001633905499e-5</t>
  </si>
  <si>
    <t>3.551338144212739</t>
  </si>
  <si>
    <t>0.045854014432638215</t>
  </si>
  <si>
    <t>0.003551338144212739</t>
  </si>
  <si>
    <t>8.045075190725431e-13</t>
  </si>
  <si>
    <t>0.0014872509319189566</t>
  </si>
  <si>
    <t>0.0421844754037243</t>
  </si>
  <si>
    <t>0.03530704422392734</t>
  </si>
  <si>
    <t>2.5192055603651883e-5</t>
  </si>
  <si>
    <t>6.215117652177156</t>
  </si>
  <si>
    <t>0.053845352956531464</t>
  </si>
  <si>
    <t>0.006215117652177156</t>
  </si>
  <si>
    <t>0.080872725864</t>
  </si>
  <si>
    <t>2.849082906553022e-13</t>
  </si>
  <si>
    <t>0.002292282484343771</t>
  </si>
  <si>
    <t>0.09329862977537087</t>
  </si>
  <si>
    <t>0.09601656735576762</t>
  </si>
  <si>
    <t>0.07070510359131763</t>
  </si>
  <si>
    <t>8.276016917235619e-5</t>
  </si>
  <si>
    <t>7.442026612687167</t>
  </si>
  <si>
    <t>0.0575260798380615</t>
  </si>
  <si>
    <t>0.007442026612687167</t>
  </si>
  <si>
    <t>8.764246677441324e-12</t>
  </si>
  <si>
    <t>0.002924232881603111</t>
  </si>
  <si>
    <t>0.09423226645139374</t>
  </si>
  <si>
    <t>0.07874406978174345</t>
  </si>
  <si>
    <t>5.673332113425015e-5</t>
  </si>
  <si>
    <t>4.499073190922671</t>
  </si>
  <si>
    <t>0.048697219572768013</t>
  </si>
  <si>
    <t>0.00449907319092267</t>
  </si>
  <si>
    <t>0.27005709106000003</t>
  </si>
  <si>
    <t>3.35550464312222e-13</t>
  </si>
  <si>
    <t>0.0013480527817639567</t>
  </si>
  <si>
    <t>0.06078842712704048</t>
  </si>
  <si>
    <t>0.05238978797582279</t>
  </si>
  <si>
    <t>3.0764245975156387e-5</t>
  </si>
  <si>
    <t>A.04.01.001</t>
  </si>
  <si>
    <t>A011Z</t>
  </si>
  <si>
    <t>Beans (fresh seeds without pods) and similar-</t>
  </si>
  <si>
    <t>A.02.06.001</t>
  </si>
  <si>
    <t>A00PC</t>
  </si>
  <si>
    <t>Beans (with pods) and similar-</t>
  </si>
  <si>
    <t>A.04.02.008</t>
  </si>
  <si>
    <t>A013A</t>
  </si>
  <si>
    <t>Lima beans (dry)</t>
  </si>
  <si>
    <t>A.04.02.009</t>
  </si>
  <si>
    <t>A00SR</t>
  </si>
  <si>
    <t>Mung bean sprouts</t>
  </si>
  <si>
    <t>A013D</t>
  </si>
  <si>
    <t>Mung beans (dry)</t>
  </si>
  <si>
    <t>A.04.02.011</t>
  </si>
  <si>
    <t>A013N</t>
  </si>
  <si>
    <t>Black eyed peas (dry)</t>
  </si>
  <si>
    <t>4.435337218688737</t>
  </si>
  <si>
    <t>0.0344</t>
  </si>
  <si>
    <t>0.0022179231695493564</t>
  </si>
  <si>
    <t>0.0116377792958</t>
  </si>
  <si>
    <t>7.335012428485168e-14</t>
  </si>
  <si>
    <t>0.04966501090093933</t>
  </si>
  <si>
    <t>4.143634962334358</t>
  </si>
  <si>
    <t>0.0020720552995141047</t>
  </si>
  <si>
    <t>4.469470648995386e-13</t>
  </si>
  <si>
    <t>0.059507577810084256</t>
  </si>
  <si>
    <t>2.808720515456389</t>
  </si>
  <si>
    <t>0.003932208721638944</t>
  </si>
  <si>
    <t>0.18051231756599997</t>
  </si>
  <si>
    <t>1.001448776423885e-13</t>
  </si>
  <si>
    <t>0.03525522657487186</t>
  </si>
  <si>
    <t>4.471951917572983</t>
  </si>
  <si>
    <t>0.0022362326204427995</t>
  </si>
  <si>
    <t>1.0059826067555376e-13</t>
  </si>
  <si>
    <t>0.185702680683917</t>
  </si>
  <si>
    <t>3.39685451272122</t>
  </si>
  <si>
    <t>0.0016986222142495906</t>
  </si>
  <si>
    <t>0.058912594268</t>
  </si>
  <si>
    <t>4.083508459230546e-13</t>
  </si>
  <si>
    <t>0.020030514234945028</t>
  </si>
  <si>
    <t>3.3691814236813027</t>
  </si>
  <si>
    <t>0.0016847840814699637</t>
  </si>
  <si>
    <t>0.046513156312</t>
  </si>
  <si>
    <t>3.0901782441632874e-13</t>
  </si>
  <si>
    <t>0.06613234626480467</t>
  </si>
  <si>
    <t>6.251797391750128</t>
  </si>
  <si>
    <t>0.0031262575093647985</t>
  </si>
  <si>
    <t>0.6240219631</t>
  </si>
  <si>
    <t>2.9434230741357442e-12</t>
  </si>
  <si>
    <t>0.4778829847059684</t>
  </si>
  <si>
    <t>4.301482290797409</t>
  </si>
  <si>
    <t>0.002150988023180417</t>
  </si>
  <si>
    <t>0.3242963927</t>
  </si>
  <si>
    <t>5.401701061974709e-13</t>
  </si>
  <si>
    <t>0.007895708884871904</t>
  </si>
  <si>
    <t>2.1818340497021795</t>
  </si>
  <si>
    <t>0.0010910422482773045</t>
  </si>
  <si>
    <t>9.591336859510401e-14</t>
  </si>
  <si>
    <t>0.05779168810455097</t>
  </si>
  <si>
    <t>3.5709949506131395</t>
  </si>
  <si>
    <t>0.001785702427751405</t>
  </si>
  <si>
    <t>0.0012925079856</t>
  </si>
  <si>
    <t>1.9216638103571126e-12</t>
  </si>
  <si>
    <t>0.14315241421378888</t>
  </si>
  <si>
    <t>4.723888705182106</t>
  </si>
  <si>
    <t>0.002362215473819911</t>
  </si>
  <si>
    <t>3.677896922e-4</t>
  </si>
  <si>
    <t>1.062656746148832e-13</t>
  </si>
  <si>
    <t>0.05499221966108116</t>
  </si>
  <si>
    <t>4.611907946317391</t>
  </si>
  <si>
    <t>0.002306218667402744</t>
  </si>
  <si>
    <t>3.5247919640000005e-4</t>
  </si>
  <si>
    <t>1.284992905538932e-13</t>
  </si>
  <si>
    <t>0.0017155661375367205</t>
  </si>
  <si>
    <t>4.746354799513973</t>
  </si>
  <si>
    <t>0.0023734498103970656</t>
  </si>
  <si>
    <t>3.057538e-5</t>
  </si>
  <si>
    <t>1.8906489089120761e-13</t>
  </si>
  <si>
    <t>0.013093748090685592</t>
  </si>
  <si>
    <t>6.568834820079615</t>
  </si>
  <si>
    <t>0.003284794419465671</t>
  </si>
  <si>
    <t>0.049747384026</t>
  </si>
  <si>
    <t>6.462207758161901e-13</t>
  </si>
  <si>
    <t>0.06489862461308389</t>
  </si>
  <si>
    <t>4.539182220931077</t>
  </si>
  <si>
    <t>0.002269851630714544</t>
  </si>
  <si>
    <t>0.082703109104</t>
  </si>
  <si>
    <t>1.4685067374311157e-13</t>
  </si>
  <si>
    <t>4.375486772903486</t>
  </si>
  <si>
    <t>0.0021879945116210172</t>
  </si>
  <si>
    <t>0.035498686163999996</t>
  </si>
  <si>
    <t>5.453564648230896e-13</t>
  </si>
  <si>
    <t>0.028860604298510503</t>
  </si>
  <si>
    <t>7.538294536244121</t>
  </si>
  <si>
    <t>0.00376957991838241</t>
  </si>
  <si>
    <t>0.13979039227999998</t>
  </si>
  <si>
    <t>5.150717547800331e-12</t>
  </si>
  <si>
    <t>0.0034430606210344595</t>
  </si>
  <si>
    <t>3.5103977982785013</t>
  </si>
  <si>
    <t>0.0438225141092</t>
  </si>
  <si>
    <t>7.182723671129547e-14</t>
  </si>
  <si>
    <t>0.06139643146314668</t>
  </si>
  <si>
    <t>4.495796430337635</t>
  </si>
  <si>
    <t>0.0022481562453488153</t>
  </si>
  <si>
    <t>0.06398991408</t>
  </si>
  <si>
    <t>2.0609258710541214e-13</t>
  </si>
  <si>
    <t>0.03822575639160898</t>
  </si>
  <si>
    <t>3.247406945553975</t>
  </si>
  <si>
    <t>0.0016238898533241658</t>
  </si>
  <si>
    <t>1.378895574301418e-13</t>
  </si>
  <si>
    <t>5.127468876263921</t>
  </si>
  <si>
    <t>0.00256402872230109</t>
  </si>
  <si>
    <t>0.043419030838</t>
  </si>
  <si>
    <t>3.824175533859187e-13</t>
  </si>
  <si>
    <t>A.04.02.003</t>
  </si>
  <si>
    <t>A0DCD</t>
  </si>
  <si>
    <t>Peas (dry) and similar-</t>
  </si>
  <si>
    <t>A.02.06.002</t>
  </si>
  <si>
    <t>A00PX</t>
  </si>
  <si>
    <t>Peas (with pods) and similar-</t>
  </si>
  <si>
    <t>A.02.05.022</t>
  </si>
  <si>
    <t>A00SH</t>
  </si>
  <si>
    <t>Alfalfa sprouts</t>
  </si>
  <si>
    <t>3.812661084930838</t>
  </si>
  <si>
    <t>0.046637983254792514</t>
  </si>
  <si>
    <t>0.003812661084930838</t>
  </si>
  <si>
    <t>8.150748969468094e-13</t>
  </si>
  <si>
    <t>0.001505722643166657</t>
  </si>
  <si>
    <t>0.061245908857562856</t>
  </si>
  <si>
    <t>0.0043834100684857335</t>
  </si>
  <si>
    <t>0.060980938184337544</t>
  </si>
  <si>
    <t>9.70588546612862e-7</t>
  </si>
  <si>
    <t>4.488088612821572</t>
  </si>
  <si>
    <t>0.04866426583846472</t>
  </si>
  <si>
    <t>0.004488088612821572</t>
  </si>
  <si>
    <t>0.0019529005981428049</t>
  </si>
  <si>
    <t>0.05764113812810519</t>
  </si>
  <si>
    <t>2.742942594288728e-4</t>
  </si>
  <si>
    <t>0.04342783491175371</t>
  </si>
  <si>
    <t>5.2063381744877184e-5</t>
  </si>
  <si>
    <t>7.893781279108319</t>
  </si>
  <si>
    <t>0.05888134383732496</t>
  </si>
  <si>
    <t>0.007893781279108319</t>
  </si>
  <si>
    <t>2.311743350216694e-12</t>
  </si>
  <si>
    <t>0.0038083892289173344</t>
  </si>
  <si>
    <t>0.0854896512527431</t>
  </si>
  <si>
    <t>0.5432384831406453</t>
  </si>
  <si>
    <t>6.778098607778547</t>
  </si>
  <si>
    <t>0.05553429582333564</t>
  </si>
  <si>
    <t>0.006778098607778546</t>
  </si>
  <si>
    <t>3.0247623110230947e-13</t>
  </si>
  <si>
    <t>0.0015156533098008816</t>
  </si>
  <si>
    <t>0.12653251453902153</t>
  </si>
  <si>
    <t>0.007588911023630845</t>
  </si>
  <si>
    <t>0.07196394051540664</t>
  </si>
  <si>
    <t>1.998848865333879e-4</t>
  </si>
  <si>
    <t>8.528057308545113</t>
  </si>
  <si>
    <t>0.060784171925635344</t>
  </si>
  <si>
    <t>0.008528057308545113</t>
  </si>
  <si>
    <t>6.084467280447162e-11</t>
  </si>
  <si>
    <t>0.00306547588374262</t>
  </si>
  <si>
    <t>0.09352065617309521</t>
  </si>
  <si>
    <t>5.407729332970516</t>
  </si>
  <si>
    <t>0.09208108964206527</t>
  </si>
  <si>
    <t>5.273137476300167e-6</t>
  </si>
  <si>
    <t>26.332420476090164</t>
  </si>
  <si>
    <t>0.1141972614282705</t>
  </si>
  <si>
    <t>0.026332420476090163</t>
  </si>
  <si>
    <t>2.704864844140146e-12</t>
  </si>
  <si>
    <t>6.884018063663398</t>
  </si>
  <si>
    <t>0.055852054190990194</t>
  </si>
  <si>
    <t>0.006884018063663399</t>
  </si>
  <si>
    <t>7.182514454641523e-12</t>
  </si>
  <si>
    <t>0.0024538242383268087</t>
  </si>
  <si>
    <t>0.09368155328629396</t>
  </si>
  <si>
    <t>7.445589509008989</t>
  </si>
  <si>
    <t>0.07494886384737491</t>
  </si>
  <si>
    <t>6.861791003267054e-5</t>
  </si>
  <si>
    <t>8.61489687968435</t>
  </si>
  <si>
    <t>0.06104469063905305</t>
  </si>
  <si>
    <t>0.00861489687968435</t>
  </si>
  <si>
    <t>1.951588115323515e-12</t>
  </si>
  <si>
    <t>0.0036077987768006643</t>
  </si>
  <si>
    <t>0.10233182275782066</t>
  </si>
  <si>
    <t>0.08564843243982802</t>
  </si>
  <si>
    <t>6.111131984612686e-5</t>
  </si>
  <si>
    <t>7.788161993769471</t>
  </si>
  <si>
    <t>0.05856448598130841</t>
  </si>
  <si>
    <t>0.00778816199376947</t>
  </si>
  <si>
    <t>3.5701849026368233e-13</t>
  </si>
  <si>
    <t>0.0028724584670244864</t>
  </si>
  <si>
    <t>0.11691248390652353</t>
  </si>
  <si>
    <t>0.21502105317496933</t>
  </si>
  <si>
    <t>0.0886005432837681</t>
  </si>
  <si>
    <t>1.0370674220789538e-4</t>
  </si>
  <si>
    <t>9.62130541871921</t>
  </si>
  <si>
    <t>0.06406391625615764</t>
  </si>
  <si>
    <t>0.00962130541871921</t>
  </si>
  <si>
    <t>1.1330716542306278e-11</t>
  </si>
  <si>
    <t>0.003780547844507901</t>
  </si>
  <si>
    <t>0.1218266828395039</t>
  </si>
  <si>
    <t>0.10180301478517963</t>
  </si>
  <si>
    <t>7.334676942975927e-5</t>
  </si>
  <si>
    <t>A.04.02.014</t>
  </si>
  <si>
    <t>A01HY</t>
  </si>
  <si>
    <t>Carobs</t>
  </si>
  <si>
    <t>A.08.01.007</t>
  </si>
  <si>
    <t>A02MG</t>
  </si>
  <si>
    <t>Ass milk</t>
  </si>
  <si>
    <t>1.0518442253868983</t>
  </si>
  <si>
    <t>0.26572050671670777</t>
  </si>
  <si>
    <t>1.0591502741892012</t>
  </si>
  <si>
    <t>0.007477150387750333</t>
  </si>
  <si>
    <t>0.8456858838516578</t>
  </si>
  <si>
    <t>0.22065483733928387</t>
  </si>
  <si>
    <t>0.20144341407043917</t>
  </si>
  <si>
    <t>0.01967212687194842</t>
  </si>
  <si>
    <t>1.056361842228123</t>
  </si>
  <si>
    <t>0.015825260353943396</t>
  </si>
  <si>
    <t>0.0014429341429363452</t>
  </si>
  <si>
    <t>0.008571063310325559</t>
  </si>
  <si>
    <t>0.08794266702827212</t>
  </si>
  <si>
    <t>2.1066182272186228e-13</t>
  </si>
  <si>
    <t>5.891917585027105e-4</t>
  </si>
  <si>
    <t>0.007341432651945205</t>
  </si>
  <si>
    <t>1.2367337215206178</t>
  </si>
  <si>
    <t>0.06598290178734029</t>
  </si>
  <si>
    <t>0.028681110039285657</t>
  </si>
  <si>
    <t>0.11368514093484273</t>
  </si>
  <si>
    <t>0.014986328359991714</t>
  </si>
  <si>
    <t>0.47369472128440326</t>
  </si>
  <si>
    <t>0.11232729421276952</t>
  </si>
  <si>
    <t>0.039771678680054275</t>
  </si>
  <si>
    <t>0.025680956696203648</t>
  </si>
  <si>
    <t>7.49964194277541e-5</t>
  </si>
  <si>
    <t>9.125572404671999e-5</t>
  </si>
  <si>
    <t>0.01754424893645938</t>
  </si>
  <si>
    <t>0.0021278779354890398</t>
  </si>
  <si>
    <t>8.782538391332947e-5</t>
  </si>
  <si>
    <t>1.0283251519771178e-6</t>
  </si>
  <si>
    <t>4.164290876734166e-4</t>
  </si>
  <si>
    <t>2.010058240093972e-4</t>
  </si>
  <si>
    <t>1.3464987863025082</t>
  </si>
  <si>
    <t>0.30844508201500315</t>
  </si>
  <si>
    <t>0.028378673070160773</t>
  </si>
  <si>
    <t>0.7295737576635081</t>
  </si>
  <si>
    <t>0.01296545379228184</t>
  </si>
  <si>
    <t>6.833271012616671e-4</t>
  </si>
  <si>
    <t>3.218463719847084e-4</t>
  </si>
  <si>
    <t>0.05096848745604019</t>
  </si>
  <si>
    <t>1.92765961414248e-13</t>
  </si>
  <si>
    <t>3.8690757799912873e-4</t>
  </si>
  <si>
    <t>0.006347282994972164</t>
  </si>
  <si>
    <t>2.0720396176694127</t>
  </si>
  <si>
    <t>0.04785280887900542</t>
  </si>
  <si>
    <t>0.031316107913787763</t>
  </si>
  <si>
    <t>0.10202198538798542</t>
  </si>
  <si>
    <t>0.021520023134788527</t>
  </si>
  <si>
    <t>0.6287864541240477</t>
  </si>
  <si>
    <t>0.2281611850065115</t>
  </si>
  <si>
    <t>0.02886920049398316</t>
  </si>
  <si>
    <t>0.028060875662605175</t>
  </si>
  <si>
    <t>5.41376006235874e-5</t>
  </si>
  <si>
    <t>9.876961200014636e-5</t>
  </si>
  <si>
    <t>0.023288387189779543</t>
  </si>
  <si>
    <t>0.005090285880381229</t>
  </si>
  <si>
    <t>6.362750141552876e-5</t>
  </si>
  <si>
    <t>1.14248283361987e-6</t>
  </si>
  <si>
    <t>3.737069061830968e-4</t>
  </si>
  <si>
    <t>3.3232038914365685e-4</t>
  </si>
  <si>
    <t>1.3225471393822272</t>
  </si>
  <si>
    <t>0.42286172850838666</t>
  </si>
  <si>
    <t>0.020984287917325022</t>
  </si>
  <si>
    <t>1.8758014869802968</t>
  </si>
  <si>
    <t>0.025387616648985298</t>
  </si>
  <si>
    <t>0.002991814314300508</t>
  </si>
  <si>
    <t>0.10134375074518047</t>
  </si>
  <si>
    <t>0.06767438261437166</t>
  </si>
  <si>
    <t>1.1084768238981513e-12</t>
  </si>
  <si>
    <t>0.0011768759537288905</t>
  </si>
  <si>
    <t>0.010125573142401508</t>
  </si>
  <si>
    <t>4.042861434340256</t>
  </si>
  <si>
    <t>0.12058878617230306</t>
  </si>
  <si>
    <t>0.031188117496394108</t>
  </si>
  <si>
    <t>0.14168047662184557</t>
  </si>
  <si>
    <t>0.025079030001447837</t>
  </si>
  <si>
    <t>0.5165344267837997</t>
  </si>
  <si>
    <t>0.144780230102535</t>
  </si>
  <si>
    <t>0.07268364664572555</t>
  </si>
  <si>
    <t>0.02790056984854313</t>
  </si>
  <si>
    <t>1.3682021598214586e-4</t>
  </si>
  <si>
    <t>1.002970567972542e-4</t>
  </si>
  <si>
    <t>0.019130904695696282</t>
  </si>
  <si>
    <t>0.0018533832216287387</t>
  </si>
  <si>
    <t>1.6054174758355153e-4</t>
  </si>
  <si>
    <t>1.0941221805597086e-6</t>
  </si>
  <si>
    <t>5.189761048419253e-4</t>
  </si>
  <si>
    <t>3.470288758921577e-4</t>
  </si>
  <si>
    <t>1.1923241089481298</t>
  </si>
  <si>
    <t>0.018848650399776352</t>
  </si>
  <si>
    <t>1.662400896888466</t>
  </si>
  <si>
    <t>0.022481545464712854</t>
  </si>
  <si>
    <t>0.0024530787786705716</t>
  </si>
  <si>
    <t>0.00303157530984203</t>
  </si>
  <si>
    <t>0.1052793628060114</t>
  </si>
  <si>
    <t>3.3026444432748207e-13</t>
  </si>
  <si>
    <t>7.735897221731516e-4</t>
  </si>
  <si>
    <t>0.008430976451381047</t>
  </si>
  <si>
    <t>3.151007251477863</t>
  </si>
  <si>
    <t>0.0777304743140104</t>
  </si>
  <si>
    <t>0.027806649065442977</t>
  </si>
  <si>
    <t>0.08795524427635797</t>
  </si>
  <si>
    <t>0.034165072002230915</t>
  </si>
  <si>
    <t>0.4345766196295148</t>
  </si>
  <si>
    <t>0.15758307987968376</t>
  </si>
  <si>
    <t>0.046844092575922716</t>
  </si>
  <si>
    <t>0.024882826610086145</t>
  </si>
  <si>
    <t>8.899182299630349e-5</t>
  </si>
  <si>
    <t>8.911435421189617e-5</t>
  </si>
  <si>
    <t>0.016095430356648698</t>
  </si>
  <si>
    <t>0.0027532200431276566</t>
  </si>
  <si>
    <t>1.0342280370988219e-4</t>
  </si>
  <si>
    <t>9.824714279938722e-7</t>
  </si>
  <si>
    <t>3.221803819646812e-4</t>
  </si>
  <si>
    <t>3.049309110448243e-4</t>
  </si>
  <si>
    <t>0.16299617148819032</t>
  </si>
  <si>
    <t>0.02167470292635333</t>
  </si>
  <si>
    <t>0.2196582366391618</t>
  </si>
  <si>
    <t>0.016133648964603748</t>
  </si>
  <si>
    <t>7.168663336797425e-4</t>
  </si>
  <si>
    <t>5.8752158854340654e-5</t>
  </si>
  <si>
    <t>0.059772296655312404</t>
  </si>
  <si>
    <t>5.049562726456742e-14</t>
  </si>
  <si>
    <t>4.99789546668485e-4</t>
  </si>
  <si>
    <t>0.00944234296931267</t>
  </si>
  <si>
    <t>1.3717511382892107</t>
  </si>
  <si>
    <t>0.04849355810971127</t>
  </si>
  <si>
    <t>0.03047501064712205</t>
  </si>
  <si>
    <t>0.10709633865889284</t>
  </si>
  <si>
    <t>0.0016070884185065192</t>
  </si>
  <si>
    <t>0.5251684539487814</t>
  </si>
  <si>
    <t>0.10375647263571047</t>
  </si>
  <si>
    <t>0.02922595210045621</t>
  </si>
  <si>
    <t>0.027296516577021337</t>
  </si>
  <si>
    <t>5.414503513401102e-5</t>
  </si>
  <si>
    <t>9.656942210070113e-5</t>
  </si>
  <si>
    <t>0.019450683479584497</t>
  </si>
  <si>
    <t>0.0022240194467688327</t>
  </si>
  <si>
    <t>6.46669742207382e-5</t>
  </si>
  <si>
    <t>1.1015578443216819e-6</t>
  </si>
  <si>
    <t>3.922942808018053e-4</t>
  </si>
  <si>
    <t>1.6010237206209518e-4</t>
  </si>
  <si>
    <t>0.33832925065666847</t>
  </si>
  <si>
    <t>0.026322408586701568</t>
  </si>
  <si>
    <t>1.1702620093295455</t>
  </si>
  <si>
    <t>0.01816883082012669</t>
  </si>
  <si>
    <t>0.0012614445210985135</t>
  </si>
  <si>
    <t>0.008782935211240564</t>
  </si>
  <si>
    <t>0.09203408354230408</t>
  </si>
  <si>
    <t>7.869934400057428e-13</t>
  </si>
  <si>
    <t>5.56836633208019e-4</t>
  </si>
  <si>
    <t>0.00959830642828432</t>
  </si>
  <si>
    <t>5.097488524068305</t>
  </si>
  <si>
    <t>0.044339207395429306</t>
  </si>
  <si>
    <t>0.026514329568596947</t>
  </si>
  <si>
    <t>0.08351110028759798</t>
  </si>
  <si>
    <t>0.03507790055938689</t>
  </si>
  <si>
    <t>0.5660892520540373</t>
  </si>
  <si>
    <t>0.23616027392212535</t>
  </si>
  <si>
    <t>0.026759484828441583</t>
  </si>
  <si>
    <t>0.02375535809271124</t>
  </si>
  <si>
    <t>4.996860632095036e-5</t>
  </si>
  <si>
    <t>8.37466014957601e-5</t>
  </si>
  <si>
    <t>0.02096626859459397</t>
  </si>
  <si>
    <t>0.0053561399921075985</t>
  </si>
  <si>
    <t>5.8940139555397066e-5</t>
  </si>
  <si>
    <t>9.645522026082693e-7</t>
  </si>
  <si>
    <t>3.059014662549376e-4</t>
  </si>
  <si>
    <t>3.35327817345129e-4</t>
  </si>
  <si>
    <t>Netherlands</t>
  </si>
  <si>
    <t>1.2381195276203492</t>
  </si>
  <si>
    <t>0.3127702821167162</t>
  </si>
  <si>
    <t>0.022084930612398142</t>
  </si>
  <si>
    <t>0.8871043687007287</t>
  </si>
  <si>
    <t>0.0261193670516192</t>
  </si>
  <si>
    <t>0.001123269954152579</t>
  </si>
  <si>
    <t>0.0013406440948734106</t>
  </si>
  <si>
    <t>0.12486975521578854</t>
  </si>
  <si>
    <t>2.734888613294346e-13</t>
  </si>
  <si>
    <t>0.0010276844959886137</t>
  </si>
  <si>
    <t>0.007037353428308062</t>
  </si>
  <si>
    <t>1.0455953494291075</t>
  </si>
  <si>
    <t>0.11457450989350412</t>
  </si>
  <si>
    <t>0.029060450333280387</t>
  </si>
  <si>
    <t>0.18203983426879194</t>
  </si>
  <si>
    <t>0.03788576570119712</t>
  </si>
  <si>
    <t>0.484942608599083</t>
  </si>
  <si>
    <t>0.17472660915362542</t>
  </si>
  <si>
    <t>0.06855572560720354</t>
  </si>
  <si>
    <t>0.02602882928790373</t>
  </si>
  <si>
    <t>1.3060492939032556e-4</t>
  </si>
  <si>
    <t>9.211503246960737e-5</t>
  </si>
  <si>
    <t>0.01796083735552159</t>
  </si>
  <si>
    <t>0.004124093256876551</t>
  </si>
  <si>
    <t>1.5431046663175416e-4</t>
  </si>
  <si>
    <t>1.0497914937082672e-6</t>
  </si>
  <si>
    <t>6.668125797391647e-4</t>
  </si>
  <si>
    <t>2.321468542782365e-4</t>
  </si>
  <si>
    <t>1.1740707181963679</t>
  </si>
  <si>
    <t>0.017315203370260372</t>
  </si>
  <si>
    <t>1.1716771949189022</t>
  </si>
  <si>
    <t>0.01721778521206492</t>
  </si>
  <si>
    <t>0.0017834652359224965</t>
  </si>
  <si>
    <t>8.547277123506652e-4</t>
  </si>
  <si>
    <t>0.09934680523434744</t>
  </si>
  <si>
    <t>1.6968699555736153e-13</t>
  </si>
  <si>
    <t>6.523496591979007e-4</t>
  </si>
  <si>
    <t>0.011318225513556416</t>
  </si>
  <si>
    <t>6.5499499535085395</t>
  </si>
  <si>
    <t>0.08547056646873308</t>
  </si>
  <si>
    <t>0.029051274948969294</t>
  </si>
  <si>
    <t>0.10894438236304779</t>
  </si>
  <si>
    <t>0.020221896140274403</t>
  </si>
  <si>
    <t>0.4376473470872935</t>
  </si>
  <si>
    <t>0.10839234493656036</t>
  </si>
  <si>
    <t>0.05154156590432939</t>
  </si>
  <si>
    <t>0.025989794402442135</t>
  </si>
  <si>
    <t>9.660886526209874e-5</t>
  </si>
  <si>
    <t>9.33904457540295e-5</t>
  </si>
  <si>
    <t>0.016209161003233094</t>
  </si>
  <si>
    <t>0.0011060423670272797</t>
  </si>
  <si>
    <t>1.1373647025491995e-4</t>
  </si>
  <si>
    <t>1.0199460185240917e-6</t>
  </si>
  <si>
    <t>3.990636716595157e-4</t>
  </si>
  <si>
    <t>2.876527510140066e-4</t>
  </si>
  <si>
    <t>1.3305266050690985</t>
  </si>
  <si>
    <t>0.29527294128532233</t>
  </si>
  <si>
    <t>0.028655796834298197</t>
  </si>
  <si>
    <t>1.2645098564402093</t>
  </si>
  <si>
    <t>0.0245808372325625</t>
  </si>
  <si>
    <t>0.002616927590356982</t>
  </si>
  <si>
    <t>0.11710628834346655</t>
  </si>
  <si>
    <t>0.10761695146046486</t>
  </si>
  <si>
    <t>0.011782923962280692</t>
  </si>
  <si>
    <t>3.3877564011717767</t>
  </si>
  <si>
    <t>0.027817981390118818</t>
  </si>
  <si>
    <t>0.03302179967977724</t>
  </si>
  <si>
    <t>0.10754130718642979</t>
  </si>
  <si>
    <t>0.03707255610917501</t>
  </si>
  <si>
    <t>0.6399195563287996</t>
  </si>
  <si>
    <t>0.23818356501780702</t>
  </si>
  <si>
    <t>0.0167821890572681</t>
  </si>
  <si>
    <t>0.029543561458098763</t>
  </si>
  <si>
    <t>3.148231298797699e-5</t>
  </si>
  <si>
    <t>1.0608395744109085e-4</t>
  </si>
  <si>
    <t>0.023700724308474058</t>
  </si>
  <si>
    <t>0.00495507252582414</t>
  </si>
  <si>
    <t>3.698761687109525e-5</t>
  </si>
  <si>
    <t>1.1609387909669337e-6</t>
  </si>
  <si>
    <t>3.939242021480945e-4</t>
  </si>
  <si>
    <t>3.8240515318884697e-4</t>
  </si>
  <si>
    <t>0.01747963911634238</t>
  </si>
  <si>
    <t>1.8955158679446993</t>
  </si>
  <si>
    <t>0.01839539592924916</t>
  </si>
  <si>
    <t>9.686698943578765e-4</t>
  </si>
  <si>
    <t>2.1254212447028044e-4</t>
  </si>
  <si>
    <t>0.05272391312532177</t>
  </si>
  <si>
    <t>1.164776270432231e-13</t>
  </si>
  <si>
    <t>5.936114847973812e-4</t>
  </si>
  <si>
    <t>0.011259571852613856</t>
  </si>
  <si>
    <t>0.4097953027369241</t>
  </si>
  <si>
    <t>0.05392846766214742</t>
  </si>
  <si>
    <t>0.02906472573943516</t>
  </si>
  <si>
    <t>0.12012900674271304</t>
  </si>
  <si>
    <t>0.018432120607707946</t>
  </si>
  <si>
    <t>0.4411018404914267</t>
  </si>
  <si>
    <t>0.08131369801391203</t>
  </si>
  <si>
    <t>0.03316441220923484</t>
  </si>
  <si>
    <t>0.02604824104714287</t>
  </si>
  <si>
    <t>4.614251688664519e-5</t>
  </si>
  <si>
    <t>9.165121849920642e-5</t>
  </si>
  <si>
    <t>0.016337105203386174</t>
  </si>
  <si>
    <t>0.001142533912956206</t>
  </si>
  <si>
    <t>7.102200897322548e-5</t>
  </si>
  <si>
    <t>1.0449757546371374e-6</t>
  </si>
  <si>
    <t>4.400329917315496e-4</t>
  </si>
  <si>
    <t>1.8485451415419218e-4</t>
  </si>
  <si>
    <t>A.08.01.001.002</t>
  </si>
  <si>
    <t>A02LV</t>
  </si>
  <si>
    <t>Cow milk</t>
  </si>
  <si>
    <t>A.08.01.001.001</t>
  </si>
  <si>
    <t>Cow milk, &gt; 4% fat (inc. Channel Island milk)</t>
  </si>
  <si>
    <t>A.08.01.003</t>
  </si>
  <si>
    <t>A02MD</t>
  </si>
  <si>
    <t>A.08.01.002</t>
  </si>
  <si>
    <t>A02MC</t>
  </si>
  <si>
    <t>Sheep milk</t>
  </si>
  <si>
    <t>A.08.01.005</t>
  </si>
  <si>
    <t>A02MB</t>
  </si>
  <si>
    <t>Goat milk</t>
  </si>
  <si>
    <t>A.09.01.001</t>
  </si>
  <si>
    <t>A031G</t>
  </si>
  <si>
    <t>Hen eggs</t>
  </si>
  <si>
    <t>1.0049848960367616</t>
  </si>
  <si>
    <t>0.4948630542520387</t>
  </si>
  <si>
    <t>7.883667019064509e-4</t>
  </si>
  <si>
    <t>0.0010990285626760225</t>
  </si>
  <si>
    <t>0.0016738268969804326</t>
  </si>
  <si>
    <t>3.449632794529473</t>
  </si>
  <si>
    <t>0.054485361063196805</t>
  </si>
  <si>
    <t>0.008064589246228233</t>
  </si>
  <si>
    <t>0.5168880014153578</t>
  </si>
  <si>
    <t>5.190290107551899e-13</t>
  </si>
  <si>
    <t>0.00310657732678595</t>
  </si>
  <si>
    <t>6.805220652001151</t>
  </si>
  <si>
    <t>0.35528488830290966</t>
  </si>
  <si>
    <t>0.3198199104006718</t>
  </si>
  <si>
    <t>0.06966501583499284</t>
  </si>
  <si>
    <t>0.3378068067814271</t>
  </si>
  <si>
    <t>0.2171075612597197</t>
  </si>
  <si>
    <t>0.03045814464556682</t>
  </si>
  <si>
    <t>0.03012745711438326</t>
  </si>
  <si>
    <t>0.1935985398338561</t>
  </si>
  <si>
    <t>0.062193747887597454</t>
  </si>
  <si>
    <t>0.20861262188501822</t>
  </si>
  <si>
    <t>3.6266349294784286e-4</t>
  </si>
  <si>
    <t>2.2944635421000783e-4</t>
  </si>
  <si>
    <t>1.9625685474860047e-4</t>
  </si>
  <si>
    <t>4.227618991830403e-4</t>
  </si>
  <si>
    <t>2.3214893477551177e-6</t>
  </si>
  <si>
    <t>0.001237387570627938</t>
  </si>
  <si>
    <t>9.694084627081222e-6</t>
  </si>
  <si>
    <t>1.6618531946177686e-6</t>
  </si>
  <si>
    <t>1.1287532315376996</t>
  </si>
  <si>
    <t>0.5956326721127186</t>
  </si>
  <si>
    <t>9.048694536765287e-4</t>
  </si>
  <si>
    <t>0.0016549102682371613</t>
  </si>
  <si>
    <t>0.0016903768222088552</t>
  </si>
  <si>
    <t>3.428659294935493</t>
  </si>
  <si>
    <t>0.056719213544081944</t>
  </si>
  <si>
    <t>0.007534746195969824</t>
  </si>
  <si>
    <t>0.9915702188076133</t>
  </si>
  <si>
    <t>4.899970254634037e-13</t>
  </si>
  <si>
    <t>0.0031862334523612692</t>
  </si>
  <si>
    <t>6.902338442587938</t>
  </si>
  <si>
    <t>0.5952488812367265</t>
  </si>
  <si>
    <t>0.32400122579010515</t>
  </si>
  <si>
    <t>0.0696448214119943</t>
  </si>
  <si>
    <t>0.34007761191971114</t>
  </si>
  <si>
    <t>0.30318898241932474</t>
  </si>
  <si>
    <t>0.04648769908440047</t>
  </si>
  <si>
    <t>0.04535289091216419</t>
  </si>
  <si>
    <t>0.19652075623464602</t>
  </si>
  <si>
    <t>0.06217846202279407</t>
  </si>
  <si>
    <t>0.2904457547708781</t>
  </si>
  <si>
    <t>3.6574283430061753e-4</t>
  </si>
  <si>
    <t>2.2926373765442965e-4</t>
  </si>
  <si>
    <t>3.098628817214815e-4</t>
  </si>
  <si>
    <t>4.2703785015861084e-4</t>
  </si>
  <si>
    <t>2.3234432494440813e-6</t>
  </si>
  <si>
    <t>0.00124570553816744</t>
  </si>
  <si>
    <t>1.2854629205664907e-5</t>
  </si>
  <si>
    <t>2.455361427695358e-6</t>
  </si>
  <si>
    <t>1.1544172345535257</t>
  </si>
  <si>
    <t>0.7917393976764925</t>
  </si>
  <si>
    <t>0.0012351274757362199</t>
  </si>
  <si>
    <t>0.002071545178863475</t>
  </si>
  <si>
    <t>9.887887116145793e-4</t>
  </si>
  <si>
    <t>8.544134893641353</t>
  </si>
  <si>
    <t>0.050889416253425725</t>
  </si>
  <si>
    <t>0.007524664252922783</t>
  </si>
  <si>
    <t>0.01</t>
  </si>
  <si>
    <t>0.3883697678927888</t>
  </si>
  <si>
    <t>4.02428316404175e-12</t>
  </si>
  <si>
    <t>0.0026719416278997055</t>
  </si>
  <si>
    <t>9.924398374506067</t>
  </si>
  <si>
    <t>1.1614202379455156</t>
  </si>
  <si>
    <t>0.2677550169736702</t>
  </si>
  <si>
    <t>0.06912121654486802</t>
  </si>
  <si>
    <t>0.1660604382726767</t>
  </si>
  <si>
    <t>0.5171866462554333</t>
  </si>
  <si>
    <t>0.07789242715705905</t>
  </si>
  <si>
    <t>0.05640148934981855</t>
  </si>
  <si>
    <t>0.16110440875438833</t>
  </si>
  <si>
    <t>0.06172084283263256</t>
  </si>
  <si>
    <t>0.4910217189324126</t>
  </si>
  <si>
    <t>3.102680887105769e-4</t>
  </si>
  <si>
    <t>2.2712304079617696e-4</t>
  </si>
  <si>
    <t>6.977363462294661e-4</t>
  </si>
  <si>
    <t>3.5679347683409055e-4</t>
  </si>
  <si>
    <t>2.315410609924525e-6</t>
  </si>
  <si>
    <t>6.082799936728084e-4</t>
  </si>
  <si>
    <t>1.967906302337963e-5</t>
  </si>
  <si>
    <t>1.7207674743762674e-6</t>
  </si>
  <si>
    <t>0.9726109145531047</t>
  </si>
  <si>
    <t>0.6394548523781227</t>
  </si>
  <si>
    <t>0.0010485462398758317</t>
  </si>
  <si>
    <t>0.0013810301192423166</t>
  </si>
  <si>
    <t>9.693097839089365e-4</t>
  </si>
  <si>
    <t>4.12790760596957</t>
  </si>
  <si>
    <t>0.05234305588363776</t>
  </si>
  <si>
    <t>0.010439001108357503</t>
  </si>
  <si>
    <t>0.35964618356068384</t>
  </si>
  <si>
    <t>7.215307916612553e-13</t>
  </si>
  <si>
    <t>0.0028458889571656445</t>
  </si>
  <si>
    <t>10.424279398078834</t>
  </si>
  <si>
    <t>0.9052112349669664</t>
  </si>
  <si>
    <t>0.2796812193635698</t>
  </si>
  <si>
    <t>0.0698061933405155</t>
  </si>
  <si>
    <t>0.1577107844225049</t>
  </si>
  <si>
    <t>0.3697847564148967</t>
  </si>
  <si>
    <t>0.05745060597181278</t>
  </si>
  <si>
    <t>0.03817735503980494</t>
  </si>
  <si>
    <t>0.16846171593704942</t>
  </si>
  <si>
    <t>0.062325407722970294</t>
  </si>
  <si>
    <t>0.3512171227462902</t>
  </si>
  <si>
    <t>3.24224930579535e-4</t>
  </si>
  <si>
    <t>2.2967330525671493e-4</t>
  </si>
  <si>
    <t>4.946480040395816e-4</t>
  </si>
  <si>
    <t>3.720058626199643e-4</t>
  </si>
  <si>
    <t>2.3315791974179575e-6</t>
  </si>
  <si>
    <t>5.776951810348166e-4</t>
  </si>
  <si>
    <t>1.4018766110721608e-5</t>
  </si>
  <si>
    <t>3.2583949460161013e-6</t>
  </si>
  <si>
    <t>0.8866400312004814</t>
  </si>
  <si>
    <t>0.46439159101932553</t>
  </si>
  <si>
    <t>6.29158811015437e-4</t>
  </si>
  <si>
    <t>0.001080483047975178</t>
  </si>
  <si>
    <t>0.001371159213617458</t>
  </si>
  <si>
    <t>4.610683243292586</t>
  </si>
  <si>
    <t>0.0512064670179892</t>
  </si>
  <si>
    <t>0.005968438855172058</t>
  </si>
  <si>
    <t>0.8340266474689315</t>
  </si>
  <si>
    <t>6.081738991910795e-13</t>
  </si>
  <si>
    <t>0.0020273284468905017</t>
  </si>
  <si>
    <t>7.356566919808893</t>
  </si>
  <si>
    <t>0.39407225780763716</t>
  </si>
  <si>
    <t>0.20901590723988875</t>
  </si>
  <si>
    <t>0.0654890906011673</t>
  </si>
  <si>
    <t>0.2971212294988375</t>
  </si>
  <si>
    <t>0.26966932161678847</t>
  </si>
  <si>
    <t>0.015640961634728032</t>
  </si>
  <si>
    <t>0.02970352060907135</t>
  </si>
  <si>
    <t>0.1286384601472584</t>
  </si>
  <si>
    <t>0.05849422599046659</t>
  </si>
  <si>
    <t>0.26161794324687243</t>
  </si>
  <si>
    <t>2.3055739833110716e-4</t>
  </si>
  <si>
    <t>2.1448396695384345e-4</t>
  </si>
  <si>
    <t>1.8411744573048648e-4</t>
  </si>
  <si>
    <t>2.6925581180352873e-4</t>
  </si>
  <si>
    <t>2.209679104308308e-6</t>
  </si>
  <si>
    <t>0.0010883561520103938</t>
  </si>
  <si>
    <t>9.39442669284802e-6</t>
  </si>
  <si>
    <t>1.9431440063792775e-6</t>
  </si>
  <si>
    <t>1.0201362638087152</t>
  </si>
  <si>
    <t>0.6632083110485381</t>
  </si>
  <si>
    <t>0.0013946493661909122</t>
  </si>
  <si>
    <t>0.0017878153345280605</t>
  </si>
  <si>
    <t>9.783750462103683e-4</t>
  </si>
  <si>
    <t>3.80694423068375</t>
  </si>
  <si>
    <t>0.05255223487586108</t>
  </si>
  <si>
    <t>0.010417129604182123</t>
  </si>
  <si>
    <t>0.17177149977611822</t>
  </si>
  <si>
    <t>0.44068479894395735</t>
  </si>
  <si>
    <t>1.9265806096623702e-12</t>
  </si>
  <si>
    <t>0.002723042732211988</t>
  </si>
  <si>
    <t>8.50797125092038</t>
  </si>
  <si>
    <t>1.4643901184098014</t>
  </si>
  <si>
    <t>0.27571801351388125</t>
  </si>
  <si>
    <t>0.06871414359131067</t>
  </si>
  <si>
    <t>0.1613958771274546</t>
  </si>
  <si>
    <t>0.4037239968315305</t>
  </si>
  <si>
    <t>0.06178567348423575</t>
  </si>
  <si>
    <t>0.048798559260302646</t>
  </si>
  <si>
    <t>0.16615397421064584</t>
  </si>
  <si>
    <t>0.06135682283950552</t>
  </si>
  <si>
    <t>0.37391184051415094</t>
  </si>
  <si>
    <t>3.1947731205457996e-4</t>
  </si>
  <si>
    <t>2.2580787971816606e-4</t>
  </si>
  <si>
    <t>8.493641744181661e-4</t>
  </si>
  <si>
    <t>3.664601296850145e-4</t>
  </si>
  <si>
    <t>2.3012671655817377e-6</t>
  </si>
  <si>
    <t>5.911936891115553e-4</t>
  </si>
  <si>
    <t>1.6487560145487722e-5</t>
  </si>
  <si>
    <t>1.932400102728967e-6</t>
  </si>
  <si>
    <t>1.1850796148339204</t>
  </si>
  <si>
    <t>0.5934830994231339</t>
  </si>
  <si>
    <t>8.99755593924236e-4</t>
  </si>
  <si>
    <t>0.0018438079300369756</t>
  </si>
  <si>
    <t>0.0018864504930433935</t>
  </si>
  <si>
    <t>3.399919561812354</t>
  </si>
  <si>
    <t>0.05575674882210324</t>
  </si>
  <si>
    <t>0.00832364880481508</t>
  </si>
  <si>
    <t>1.185938612942482</t>
  </si>
  <si>
    <t>5.307014130277726e-13</t>
  </si>
  <si>
    <t>0.0029616219911634332</t>
  </si>
  <si>
    <t>8.13862122062247</t>
  </si>
  <si>
    <t>0.30037527114179946</t>
  </si>
  <si>
    <t>0.2998908512922316</t>
  </si>
  <si>
    <t>0.06921020150945369</t>
  </si>
  <si>
    <t>0.40251660689625546</t>
  </si>
  <si>
    <t>0.3107400579835732</t>
  </si>
  <si>
    <t>0.052232875382168927</t>
  </si>
  <si>
    <t>0.05048902177023806</t>
  </si>
  <si>
    <t>0.18214654880720904</t>
  </si>
  <si>
    <t>0.06179575101476181</t>
  </si>
  <si>
    <t>0.2973079242189941</t>
  </si>
  <si>
    <t>3.395629358419512e-4</t>
  </si>
  <si>
    <t>2.276080271395818e-4</t>
  </si>
  <si>
    <t>3.3258463094270295e-4</t>
  </si>
  <si>
    <t>3.9423196702173026e-4</t>
  </si>
  <si>
    <t>2.3140340144041204e-6</t>
  </si>
  <si>
    <t>0.001474419805480789</t>
  </si>
  <si>
    <t>1.2897845283833485e-5</t>
  </si>
  <si>
    <t>2.5868412426363316e-6</t>
  </si>
  <si>
    <t>1.226241578933197</t>
  </si>
  <si>
    <t>0.6645557148615968</t>
  </si>
  <si>
    <t>0.0010814573971095211</t>
  </si>
  <si>
    <t>0.0019754369654128856</t>
  </si>
  <si>
    <t>0.0017440352951340243</t>
  </si>
  <si>
    <t>5.302767434100756</t>
  </si>
  <si>
    <t>0.052480128704423784</t>
  </si>
  <si>
    <t>0.008141076955207927</t>
  </si>
  <si>
    <t>0.4757221764954069</t>
  </si>
  <si>
    <t>2.848187666499095e-13</t>
  </si>
  <si>
    <t>0.0031857269760579556</t>
  </si>
  <si>
    <t>9.999126880371938</t>
  </si>
  <si>
    <t>1.8816485692333687</t>
  </si>
  <si>
    <t>0.3177243531963242</t>
  </si>
  <si>
    <t>0.07242949302805596</t>
  </si>
  <si>
    <t>0.3561029731144164</t>
  </si>
  <si>
    <t>0.40972499013642594</t>
  </si>
  <si>
    <t>0.016103122626304013</t>
  </si>
  <si>
    <t>0.05415664683167051</t>
  </si>
  <si>
    <t>0.19116361356835038</t>
  </si>
  <si>
    <t>0.06464835542058221</t>
  </si>
  <si>
    <t>0.3926406232463603</t>
  </si>
  <si>
    <t>3.6332428690775303e-4</t>
  </si>
  <si>
    <t>2.3911822074977108e-4</t>
  </si>
  <si>
    <t>4.790148894519968e-4</t>
  </si>
  <si>
    <t>4.2393287867444247e-4</t>
  </si>
  <si>
    <t>2.400786187291492e-6</t>
  </si>
  <si>
    <t>0.001304406494924602</t>
  </si>
  <si>
    <t>1.029202631646971e-5</t>
  </si>
  <si>
    <t>3.003109031218319e-6</t>
  </si>
  <si>
    <t>0.9983814674789229</t>
  </si>
  <si>
    <t>0.6341805465533978</t>
  </si>
  <si>
    <t>9.90511981607246e-4</t>
  </si>
  <si>
    <t>0.0016184060376076902</t>
  </si>
  <si>
    <t>0.001065885351129016</t>
  </si>
  <si>
    <t>5.4703276700997705</t>
  </si>
  <si>
    <t>0.05575735380155873</t>
  </si>
  <si>
    <t>0.009065926005213755</t>
  </si>
  <si>
    <t>0.5607038046331434</t>
  </si>
  <si>
    <t>0.34610054611448876</t>
  </si>
  <si>
    <t>3.6260761980234443e-12</t>
  </si>
  <si>
    <t>0.002942532640954982</t>
  </si>
  <si>
    <t>8.845127538482345</t>
  </si>
  <si>
    <t>0.9732237697116244</t>
  </si>
  <si>
    <t>0.2951481974562516</t>
  </si>
  <si>
    <t>0.0711672227680111</t>
  </si>
  <si>
    <t>0.17835392254655832</t>
  </si>
  <si>
    <t>0.34373405022837505</t>
  </si>
  <si>
    <t>0.06558953048594714</t>
  </si>
  <si>
    <t>0.04438854399377971</t>
  </si>
  <si>
    <t>0.17764747382961593</t>
  </si>
  <si>
    <t>0.06353619511480262</t>
  </si>
  <si>
    <t>0.3274073471230321</t>
  </si>
  <si>
    <t>3.380834455146782e-4</t>
  </si>
  <si>
    <t>2.3433702005174465e-4</t>
  </si>
  <si>
    <t>4.1809151604082313e-4</t>
  </si>
  <si>
    <t>3.935012342501767e-4</t>
  </si>
  <si>
    <t>2.372836833943175e-6</t>
  </si>
  <si>
    <t>6.533110715991147e-4</t>
  </si>
  <si>
    <t>1.4166944788741231e-5</t>
  </si>
  <si>
    <t>2.5332636570405764e-6</t>
  </si>
  <si>
    <t>1.0772664710953457</t>
  </si>
  <si>
    <t>0.4638709007143776</t>
  </si>
  <si>
    <t>5.508528729245312e-4</t>
  </si>
  <si>
    <t>0.0019210430956131054</t>
  </si>
  <si>
    <t>0.001996747220462502</t>
  </si>
  <si>
    <t>4.481955450467986</t>
  </si>
  <si>
    <t>0.05529420897454864</t>
  </si>
  <si>
    <t>0.005789184713497853</t>
  </si>
  <si>
    <t>0.294384973230513</t>
  </si>
  <si>
    <t>2.267296423308305e-13</t>
  </si>
  <si>
    <t>0.00319338671723729</t>
  </si>
  <si>
    <t>7.711556589710651</t>
  </si>
  <si>
    <t>0.1177246773710762</t>
  </si>
  <si>
    <t>0.2592076675891176</t>
  </si>
  <si>
    <t>0.070493008166755175</t>
  </si>
  <si>
    <t>0.44792662536245165</t>
  </si>
  <si>
    <t>0.22079574714315175</t>
  </si>
  <si>
    <t>0.026297592751658386</t>
  </si>
  <si>
    <t>0.052545830082211</t>
  </si>
  <si>
    <t>0.15982974215346163</t>
  </si>
  <si>
    <t>0.06322115006366769</t>
  </si>
  <si>
    <t>0.21452241574558986</t>
  </si>
  <si>
    <t>2.0333213558722303e-4</t>
  </si>
  <si>
    <t>2.2244478726105295e-4</t>
  </si>
  <si>
    <t>1.250759500762552e-4</t>
  </si>
  <si>
    <t>3.4182647544013446e-4</t>
  </si>
  <si>
    <t>2.355323965963756e-6</t>
  </si>
  <si>
    <t>0.00164075686945953</t>
  </si>
  <si>
    <t>9.326256722672013e-6</t>
  </si>
  <si>
    <t>2.4822948742019964e-6</t>
  </si>
  <si>
    <t>China</t>
  </si>
  <si>
    <t>A.09.01.005</t>
  </si>
  <si>
    <t>A031H</t>
  </si>
  <si>
    <t>Duck eggs</t>
  </si>
  <si>
    <t>A.09.01.006</t>
  </si>
  <si>
    <t>A031J</t>
  </si>
  <si>
    <t>Goose eggs</t>
  </si>
  <si>
    <t>A.09.01.007</t>
  </si>
  <si>
    <t>A031K</t>
  </si>
  <si>
    <t>Quail eggs</t>
  </si>
  <si>
    <t>A.10.07</t>
  </si>
  <si>
    <t>A033J</t>
  </si>
  <si>
    <t>A.06.01.001</t>
  </si>
  <si>
    <t>A01QV</t>
  </si>
  <si>
    <t>0.2646567470687674</t>
  </si>
  <si>
    <t>3.6231348990421415</t>
  </si>
  <si>
    <t>0.549110096919476</t>
  </si>
  <si>
    <t>0.859018647051574</t>
  </si>
  <si>
    <t>0.30957710777944814</t>
  </si>
  <si>
    <t>6.7353357132768705</t>
  </si>
  <si>
    <t>2.6084568668067014</t>
  </si>
  <si>
    <t>0.804023847309264</t>
  </si>
  <si>
    <t>2.47648835181229</t>
  </si>
  <si>
    <t>0.03904502135357687</t>
  </si>
  <si>
    <t>0.00132092217943892</t>
  </si>
  <si>
    <t>0.00569319153941438</t>
  </si>
  <si>
    <t>0.3152400671420254</t>
  </si>
  <si>
    <t>10.498745510251467</t>
  </si>
  <si>
    <t>2.99898568202774</t>
  </si>
  <si>
    <t>0.542309500649762</t>
  </si>
  <si>
    <t>0.004816342041054904</t>
  </si>
  <si>
    <t>0.44330677345842984</t>
  </si>
  <si>
    <t>26.506582538020158</t>
  </si>
  <si>
    <t>3.6527142354659095</t>
  </si>
  <si>
    <t>0.049208600998133636</t>
  </si>
  <si>
    <t>0.2290854078578021</t>
  </si>
  <si>
    <t>11.711449218896567</t>
  </si>
  <si>
    <t>3.0575570737159286</t>
  </si>
  <si>
    <t>0.058045979937389504</t>
  </si>
  <si>
    <t>8.99355675973697</t>
  </si>
  <si>
    <t>0.3021544705931714</t>
  </si>
  <si>
    <t>8.226214925064813</t>
  </si>
  <si>
    <t>3.823951195122699</t>
  </si>
  <si>
    <t>0.560443045871855</t>
  </si>
  <si>
    <t>0.0770113342004902</t>
  </si>
  <si>
    <t>0.00864498822830341</t>
  </si>
  <si>
    <t>0.00639064165461342</t>
  </si>
  <si>
    <t>0.406417690610731</t>
  </si>
  <si>
    <t>0.4422998114857533</t>
  </si>
  <si>
    <t>29.296861107880016</t>
  </si>
  <si>
    <t>5.332575519479347</t>
  </si>
  <si>
    <t>0.525531121139266</t>
  </si>
  <si>
    <t>0.11669332784669098</t>
  </si>
  <si>
    <t>0.007992145302632567</t>
  </si>
  <si>
    <t>0.436481485225983</t>
  </si>
  <si>
    <t>5.070994437160462</t>
  </si>
  <si>
    <t>0.590846031965827</t>
  </si>
  <si>
    <t>4.0775053882819</t>
  </si>
  <si>
    <t>0.6091697892329614</t>
  </si>
  <si>
    <t>0.001175987163018742</t>
  </si>
  <si>
    <t>0.002115084746635368</t>
  </si>
  <si>
    <t>6.85018435507781</t>
  </si>
  <si>
    <t>0.0725269912576857</t>
  </si>
  <si>
    <t>0.37118207183460616</t>
  </si>
  <si>
    <t>33.53212622999557</t>
  </si>
  <si>
    <t>2.3500953525148485</t>
  </si>
  <si>
    <t>0.014405004966911666</t>
  </si>
  <si>
    <t>0.0071837370637664235</t>
  </si>
  <si>
    <t>36.3155380875257</t>
  </si>
  <si>
    <t>0.0556013863694298</t>
  </si>
  <si>
    <t>0.4112022982886633</t>
  </si>
  <si>
    <t>22.505189664477864</t>
  </si>
  <si>
    <t>2.3455687768249156</t>
  </si>
  <si>
    <t>0.03405335118523112</t>
  </si>
  <si>
    <t>0.005223913167852291</t>
  </si>
  <si>
    <t>0.587761369774461</t>
  </si>
  <si>
    <t>0.23469845170929546</t>
  </si>
  <si>
    <t>2.2935185561165246</t>
  </si>
  <si>
    <t>0.0808487450198142</t>
  </si>
  <si>
    <t>2.2439030732070373</t>
  </si>
  <si>
    <t>0.04115925046902457</t>
  </si>
  <si>
    <t>0.004148730075250454</t>
  </si>
  <si>
    <t>0.28262201582907104</t>
  </si>
  <si>
    <t>7.050195302621861</t>
  </si>
  <si>
    <t>2.7567459199843682</t>
  </si>
  <si>
    <t>0.06653657038519141</t>
  </si>
  <si>
    <t>0.003517430474667398</t>
  </si>
  <si>
    <t>A.06.01.002</t>
  </si>
  <si>
    <t>A01QY</t>
  </si>
  <si>
    <t>Calf fresh meat</t>
  </si>
  <si>
    <t>A.06.01.003</t>
  </si>
  <si>
    <t>A01RG</t>
  </si>
  <si>
    <t>Pig muscle</t>
  </si>
  <si>
    <t>10.389646847541835</t>
  </si>
  <si>
    <t>0.13451289502502403</t>
  </si>
  <si>
    <t>0.22683437795576614</t>
  </si>
  <si>
    <t>1.457360906388858</t>
  </si>
  <si>
    <t>3.681157952250719</t>
  </si>
  <si>
    <t>39.86804881014958</t>
  </si>
  <si>
    <t>0.16961385968047188</t>
  </si>
  <si>
    <t>0.15091692153475522</t>
  </si>
  <si>
    <t>0.00177112746359423</t>
  </si>
  <si>
    <t>1.843050916179523</t>
  </si>
  <si>
    <t>0.12326883222200671</t>
  </si>
  <si>
    <t>1.4539901478426127</t>
  </si>
  <si>
    <t>3.760599011353616</t>
  </si>
  <si>
    <t>58.30316115740055</t>
  </si>
  <si>
    <t>0.17477132637462905</t>
  </si>
  <si>
    <t>0.17506261809639065</t>
  </si>
  <si>
    <t>0.25897787508736203</t>
  </si>
  <si>
    <t>2.3919810840800597</t>
  </si>
  <si>
    <t>1.12298578603058</t>
  </si>
  <si>
    <t>6.1489474749650475</t>
  </si>
  <si>
    <t>2.8087189309534293</t>
  </si>
  <si>
    <t>10.021346940709872</t>
  </si>
  <si>
    <t>0.12960490433511246</t>
  </si>
  <si>
    <t>0.21279584254438022</t>
  </si>
  <si>
    <t>3.571643061507237</t>
  </si>
  <si>
    <t>97.68186769012947</t>
  </si>
  <si>
    <t>1.963003806761455</t>
  </si>
  <si>
    <t>0.38045236608693545</t>
  </si>
  <si>
    <t>0.15882766669997417</t>
  </si>
  <si>
    <t>3.2638473177523144</t>
  </si>
  <si>
    <t>0.16559842487541893</t>
  </si>
  <si>
    <t>23.067974693649266</t>
  </si>
  <si>
    <t>0.10091225897313386</t>
  </si>
  <si>
    <t>0.20795242438046407</t>
  </si>
  <si>
    <t>1.0485443042567848</t>
  </si>
  <si>
    <t>3.6851588734859804</t>
  </si>
  <si>
    <t>190.5920390474692</t>
  </si>
  <si>
    <t>0.42278548458589194</t>
  </si>
  <si>
    <t>0.17944220481120474</t>
  </si>
  <si>
    <t>0.16028664530714073</t>
  </si>
  <si>
    <t>0.15607976209737875</t>
  </si>
  <si>
    <t>2.6581197058846415</t>
  </si>
  <si>
    <t>11.615561537352434</t>
  </si>
  <si>
    <t>0.12347716680016811</t>
  </si>
  <si>
    <t>0.23688611590002606</t>
  </si>
  <si>
    <t>1.0790366476180764</t>
  </si>
  <si>
    <t>3.5752122260616277</t>
  </si>
  <si>
    <t>148.54748471252782</t>
  </si>
  <si>
    <t>0.17947776000770566</t>
  </si>
  <si>
    <t>1.4522013297506677</t>
  </si>
  <si>
    <t>0.16030007976848465</t>
  </si>
  <si>
    <t>4.6219829265864405</t>
  </si>
  <si>
    <t>2.6229255984285547</t>
  </si>
  <si>
    <t>0.13004249587622235</t>
  </si>
  <si>
    <t>0.21055000690553932</t>
  </si>
  <si>
    <t>3.5621390083309037</t>
  </si>
  <si>
    <t>64.66826794791994</t>
  </si>
  <si>
    <t>0.28758244641631153</t>
  </si>
  <si>
    <t>0.25567297112948145</t>
  </si>
  <si>
    <t>0.15318585297765053</t>
  </si>
  <si>
    <t>2.5687534972481285</t>
  </si>
  <si>
    <t>0.10267298249278325</t>
  </si>
  <si>
    <t>11.818976585024854</t>
  </si>
  <si>
    <t>0.11796661460008712</t>
  </si>
  <si>
    <t>1.3100489697112832</t>
  </si>
  <si>
    <t>2.8469004569656313</t>
  </si>
  <si>
    <t>240.31017327750584</t>
  </si>
  <si>
    <t>0.18623716497849793</t>
  </si>
  <si>
    <t>0.30478851704144577</t>
  </si>
  <si>
    <t>0.20087745066863125</t>
  </si>
  <si>
    <t>3.1157448123175286</t>
  </si>
  <si>
    <t>0.16636647323683237</t>
  </si>
  <si>
    <t>7.2836234782700195</t>
  </si>
  <si>
    <t>2.9331742579103808</t>
  </si>
  <si>
    <t>0.10289997964781654</t>
  </si>
  <si>
    <t>0.13986555350366212</t>
  </si>
  <si>
    <t>2.8545344204312215</t>
  </si>
  <si>
    <t>3.440383141222106</t>
  </si>
  <si>
    <t>49.29235218737221</t>
  </si>
  <si>
    <t>0.17092829680819124</t>
  </si>
  <si>
    <t>0.31906062994576423</t>
  </si>
  <si>
    <t>0.25476884480867884</t>
  </si>
  <si>
    <t>2.8019849867998956</t>
  </si>
  <si>
    <t>0.39160475770151615</t>
  </si>
  <si>
    <t>0.15268632545988403</t>
  </si>
  <si>
    <t>6.1095757395026675</t>
  </si>
  <si>
    <t>3.8468147432755875</t>
  </si>
  <si>
    <t>14.512220557644307</t>
  </si>
  <si>
    <t>0.12812212817979637</t>
  </si>
  <si>
    <t>0.21796045644522666</t>
  </si>
  <si>
    <t>1.4498008408081882</t>
  </si>
  <si>
    <t>308.7833549511169</t>
  </si>
  <si>
    <t>0.5980093938921206</t>
  </si>
  <si>
    <t>0.18384022186025903</t>
  </si>
  <si>
    <t>0.2263666009920037</t>
  </si>
  <si>
    <t>0.25700389500708437</t>
  </si>
  <si>
    <t>2.7095077918334036</t>
  </si>
  <si>
    <t>15.718870320869527</t>
  </si>
  <si>
    <t>0.14838341743079458</t>
  </si>
  <si>
    <t>1.5567924837025138</t>
  </si>
  <si>
    <t>3.872711136871129</t>
  </si>
  <si>
    <t>159.70851605524092</t>
  </si>
  <si>
    <t>0.19188389823800828</t>
  </si>
  <si>
    <t>0.26162150360838643</t>
  </si>
  <si>
    <t>2.2282988589617365</t>
  </si>
  <si>
    <t>0.1713684800154065</t>
  </si>
  <si>
    <t>3.6864874378194576</t>
  </si>
  <si>
    <t>1.5196964757611768</t>
  </si>
  <si>
    <t>12.905057604652574</t>
  </si>
  <si>
    <t>0.20728248654875414</t>
  </si>
  <si>
    <t>2.8155572654515386</t>
  </si>
  <si>
    <t>19.318921414740707</t>
  </si>
  <si>
    <t>0.4854520930324861</t>
  </si>
  <si>
    <t>0.17716758226064938</t>
  </si>
  <si>
    <t>0.25446050487206984</t>
  </si>
  <si>
    <t>0.15888194018517834</t>
  </si>
  <si>
    <t>A.06.03.006</t>
  </si>
  <si>
    <t>A01SJ</t>
  </si>
  <si>
    <t>Hare fresh meat</t>
  </si>
  <si>
    <t>7.017118528780587</t>
  </si>
  <si>
    <t>2.345633718865515</t>
  </si>
  <si>
    <t>0.005589457817909241</t>
  </si>
  <si>
    <t>0.016603948323353563</t>
  </si>
  <si>
    <t>0.014859385942164221</t>
  </si>
  <si>
    <t>14.898765947619497</t>
  </si>
  <si>
    <t>0.22204241533370764</t>
  </si>
  <si>
    <t>0.02009215020180807</t>
  </si>
  <si>
    <t>0.02903035711023196</t>
  </si>
  <si>
    <t>2.021875909187652</t>
  </si>
  <si>
    <t>2.4893952606818315e-12</t>
  </si>
  <si>
    <t>0.19626360804838117</t>
  </si>
  <si>
    <t>121.25590407316534</t>
  </si>
  <si>
    <t>757.9410950462071</t>
  </si>
  <si>
    <t>1.063512752596462</t>
  </si>
  <si>
    <t>0.28387813421128283</t>
  </si>
  <si>
    <t>2.9575837218622216</t>
  </si>
  <si>
    <t>1.3526957038957528</t>
  </si>
  <si>
    <t>0.27502472787200605</t>
  </si>
  <si>
    <t>0.010398389954002243</t>
  </si>
  <si>
    <t>1.0740250983888602</t>
  </si>
  <si>
    <t>0.6392730855534104</t>
  </si>
  <si>
    <t>0.25387017570114057</t>
  </si>
  <si>
    <t>1.177465729738958</t>
  </si>
  <si>
    <t>0.0012082374630621433</t>
  </si>
  <si>
    <t>9.164843815615317e-4</t>
  </si>
  <si>
    <t>0.003464735973285565</t>
  </si>
  <si>
    <t>3.851255538519349e-4</t>
  </si>
  <si>
    <t>0.016218822769501626</t>
  </si>
  <si>
    <t>0.0014221032624315009</t>
  </si>
  <si>
    <t>9.87810966889611e-6</t>
  </si>
  <si>
    <t>0.010833640006821325</t>
  </si>
  <si>
    <t>2.636660884721073e-4</t>
  </si>
  <si>
    <t>0.0023300984747703893</t>
  </si>
  <si>
    <t>8.25390372822517</t>
  </si>
  <si>
    <t>3.4261773115886283</t>
  </si>
  <si>
    <t>0.007340468399866315</t>
  </si>
  <si>
    <t>0.02796430442505101</t>
  </si>
  <si>
    <t>0.014117011863897978</t>
  </si>
  <si>
    <t>14.495349628192805</t>
  </si>
  <si>
    <t>0.22454162765022084</t>
  </si>
  <si>
    <t>0.01978997215947738</t>
  </si>
  <si>
    <t>0.010788414651826015</t>
  </si>
  <si>
    <t>1.9767377826637158</t>
  </si>
  <si>
    <t>2.162162639537157e-12</t>
  </si>
  <si>
    <t>0.18057983507647143</t>
  </si>
  <si>
    <t>101.8837841596551</t>
  </si>
  <si>
    <t>1269.8642799716831</t>
  </si>
  <si>
    <t>1.056874502912892</t>
  </si>
  <si>
    <t>0.2800265385287483</t>
  </si>
  <si>
    <t>2.801260603945761</t>
  </si>
  <si>
    <t>2.508207660189167</t>
  </si>
  <si>
    <t>0.26951540200527097</t>
  </si>
  <si>
    <t>0.008859207572129954</t>
  </si>
  <si>
    <t>1.3291598130712008</t>
  </si>
  <si>
    <t>0.6353397943448349</t>
  </si>
  <si>
    <t>0.2504255258979686</t>
  </si>
  <si>
    <t>2.2708965893405537</t>
  </si>
  <si>
    <t>0.0011997382546287665</t>
  </si>
  <si>
    <t>9.040579982966853e-4</t>
  </si>
  <si>
    <t>0.0052366721469408635</t>
  </si>
  <si>
    <t>3.2811879896777607e-4</t>
  </si>
  <si>
    <t>0.027636185626083234</t>
  </si>
  <si>
    <t>0.0014131227420517212</t>
  </si>
  <si>
    <t>9.74389846717393e-6</t>
  </si>
  <si>
    <t>0.010261027853281176</t>
  </si>
  <si>
    <t>2.976492339552225e-4</t>
  </si>
  <si>
    <t>0.0021354681361426863</t>
  </si>
  <si>
    <t>9.019819338532669</t>
  </si>
  <si>
    <t>4.203642522476501</t>
  </si>
  <si>
    <t>0.008578406669412631</t>
  </si>
  <si>
    <t>0.0012544321672012517</t>
  </si>
  <si>
    <t>0.016581211094480713</t>
  </si>
  <si>
    <t>28.746278255462304</t>
  </si>
  <si>
    <t>0.2664059248718576</t>
  </si>
  <si>
    <t>0.024037419166336792</t>
  </si>
  <si>
    <t>0.12704870633161347</t>
  </si>
  <si>
    <t>1.1644735692411725</t>
  </si>
  <si>
    <t>1.1193561053218716e-11</t>
  </si>
  <si>
    <t>0.18036991702137087</t>
  </si>
  <si>
    <t>102.67637038453515</t>
  </si>
  <si>
    <t>2477.6965076170995</t>
  </si>
  <si>
    <t>1.0132189878723765</t>
  </si>
  <si>
    <t>0.2800545012254094</t>
  </si>
  <si>
    <t>2.811564025240414</t>
  </si>
  <si>
    <t>3.353802134807877</t>
  </si>
  <si>
    <t>0.2695553998712768</t>
  </si>
  <si>
    <t>0.008870382080982354</t>
  </si>
  <si>
    <t>1.2827539074343297</t>
  </si>
  <si>
    <t>0.6089520809868721</t>
  </si>
  <si>
    <t>0.2504505341557114</t>
  </si>
  <si>
    <t>3.0746845074626403</t>
  </si>
  <si>
    <t>0.001151366924712479</t>
  </si>
  <si>
    <t>9.041482142005522e-4</t>
  </si>
  <si>
    <t>0.006522891530499599</t>
  </si>
  <si>
    <t>3.285326696660131e-4</t>
  </si>
  <si>
    <t>9.258994975352386e-4</t>
  </si>
  <si>
    <t>0.001355150815124808</t>
  </si>
  <si>
    <t>9.744872844401347e-6</t>
  </si>
  <si>
    <t>0.01029876932322496</t>
  </si>
  <si>
    <t>3.1038629940054587e-4</t>
  </si>
  <si>
    <t>0.004607159783886001</t>
  </si>
  <si>
    <t>8.792721475680153</t>
  </si>
  <si>
    <t>3.385485754741462</t>
  </si>
  <si>
    <t>0.007930952047716218</t>
  </si>
  <si>
    <t>0.027999577034449916</t>
  </si>
  <si>
    <t>0.016171812344273253</t>
  </si>
  <si>
    <t>21.111352843129065</t>
  </si>
  <si>
    <t>0.2894787810911273</t>
  </si>
  <si>
    <t>0.02636673839634898</t>
  </si>
  <si>
    <t>0.01952140040388813</t>
  </si>
  <si>
    <t>1.386431236218317</t>
  </si>
  <si>
    <t>3.096546901108036e-12</t>
  </si>
  <si>
    <t>0.18010799470432273</t>
  </si>
  <si>
    <t>1931.1173012628617</t>
  </si>
  <si>
    <t>0.9867815519926988</t>
  </si>
  <si>
    <t>2.716732916381694</t>
  </si>
  <si>
    <t>2.5258539052780464</t>
  </si>
  <si>
    <t>2.0048728188500435</t>
  </si>
  <si>
    <t>0.5929452163649824</t>
  </si>
  <si>
    <t>2.272534604349491</t>
  </si>
  <si>
    <t>0.001122618985451523</t>
  </si>
  <si>
    <t>0.005904184848064142</t>
  </si>
  <si>
    <t>0.027671044364783903</t>
  </si>
  <si>
    <t>0.0013200816478434467</t>
  </si>
  <si>
    <t>0.00995140262410877</t>
  </si>
  <si>
    <t>2.8342341559063573e-4</t>
  </si>
  <si>
    <t>8.866211363665666</t>
  </si>
  <si>
    <t>3.304884495049656</t>
  </si>
  <si>
    <t>0.009622546314325294</t>
  </si>
  <si>
    <t>0.027964304425155476</t>
  </si>
  <si>
    <t>0.01655508706582387</t>
  </si>
  <si>
    <t>19.821785179905667</t>
  </si>
  <si>
    <t>0.25546918766960064</t>
  </si>
  <si>
    <t>0.023006826700652818</t>
  </si>
  <si>
    <t>0.0734602729795639</t>
  </si>
  <si>
    <t>1.1960959757190073</t>
  </si>
  <si>
    <t>8.689954604126306e-12</t>
  </si>
  <si>
    <t>0.18032777007106698</t>
  </si>
  <si>
    <t>97.5930586581253</t>
  </si>
  <si>
    <t>3113.7036487780383</t>
  </si>
  <si>
    <t>1.030971786902135</t>
  </si>
  <si>
    <t>0.28110266645588267</t>
  </si>
  <si>
    <t>2.805114368509825</t>
  </si>
  <si>
    <t>2.4683007620806166</t>
  </si>
  <si>
    <t>2.002347170139803</t>
  </si>
  <si>
    <t>0.6196891057674462</t>
  </si>
  <si>
    <t>0.2513898206357538</t>
  </si>
  <si>
    <t>2.164290166641185</t>
  </si>
  <si>
    <t>0.0011709113529387175</t>
  </si>
  <si>
    <t>9.074508871888921e-4</t>
  </si>
  <si>
    <t>0.007544184074197686</t>
  </si>
  <si>
    <t>0.0276361856261877</t>
  </si>
  <si>
    <t>0.001378716200795294</t>
  </si>
  <si>
    <t>9.783184549083688e-6</t>
  </si>
  <si>
    <t>0.010275144206995697</t>
  </si>
  <si>
    <t>2.900875825213943e-4</t>
  </si>
  <si>
    <t>0.004601355890962399</t>
  </si>
  <si>
    <t>10.264242957488493</t>
  </si>
  <si>
    <t>3.6744385724403066</t>
  </si>
  <si>
    <t>0.007108532100477411</t>
  </si>
  <si>
    <t>0.02059333900558172</t>
  </si>
  <si>
    <t>15.90749034234972</t>
  </si>
  <si>
    <t>0.27482316388546557</t>
  </si>
  <si>
    <t>0.019416006825034783</t>
  </si>
  <si>
    <t>0.05745698256820014</t>
  </si>
  <si>
    <t>1.9808827832734572</t>
  </si>
  <si>
    <t>2.087601442970374e-12</t>
  </si>
  <si>
    <t>0.18387731113609806</t>
  </si>
  <si>
    <t>640.8005784358388</t>
  </si>
  <si>
    <t>1.3786108647457105</t>
  </si>
  <si>
    <t>3.780239110363505</t>
  </si>
  <si>
    <t>2.542039880351564</t>
  </si>
  <si>
    <t>0.8321894144587347</t>
  </si>
  <si>
    <t>2.3222432239545845</t>
  </si>
  <si>
    <t>0.0015497774942926578</t>
  </si>
  <si>
    <t>0.0046546063919842015</t>
  </si>
  <si>
    <t>0.001832373922919614</t>
  </si>
  <si>
    <t>0.013847029708291226</t>
  </si>
  <si>
    <t>2.970307176404767e-4</t>
  </si>
  <si>
    <t>8.885113802116354</t>
  </si>
  <si>
    <t>3.498423447265113</t>
  </si>
  <si>
    <t>0.0044924811013695096</t>
  </si>
  <si>
    <t>0.025096162684035167</t>
  </si>
  <si>
    <t>0.016759040386672093</t>
  </si>
  <si>
    <t>19.38333159677124</t>
  </si>
  <si>
    <t>0.23231555269890358</t>
  </si>
  <si>
    <t>0.020686903533554218</t>
  </si>
  <si>
    <t>0.013280843309902255</t>
  </si>
  <si>
    <t>1.75424350487783</t>
  </si>
  <si>
    <t>1.8800246673818263e-12</t>
  </si>
  <si>
    <t>0.17880684646737874</t>
  </si>
  <si>
    <t>101.69850019039673</t>
  </si>
  <si>
    <t>4014.1836143645196</t>
  </si>
  <si>
    <t>1.4259347775436693</t>
  </si>
  <si>
    <t>0.2921609058608424</t>
  </si>
  <si>
    <t>2.790997731656144</t>
  </si>
  <si>
    <t>2.4178157916812446</t>
  </si>
  <si>
    <t>0.03697146620662234</t>
  </si>
  <si>
    <t>0.008770814942970852</t>
  </si>
  <si>
    <t>1.9124623142248618</t>
  </si>
  <si>
    <t>0.8609753257394347</t>
  </si>
  <si>
    <t>0.2607978745912428</t>
  </si>
  <si>
    <t>2.3396787807278128</t>
  </si>
  <si>
    <t>0.0016095721090969184</t>
  </si>
  <si>
    <t>9.635235171322346e-4</t>
  </si>
  <si>
    <t>0.0019193854751403568</t>
  </si>
  <si>
    <t>3.2484499788780935e-4</t>
  </si>
  <si>
    <t>0.02477131768614736</t>
  </si>
  <si>
    <t>0.0018937516591690348</t>
  </si>
  <si>
    <t>9.707071278604508e-6</t>
  </si>
  <si>
    <t>0.01022343491449137</t>
  </si>
  <si>
    <t>7.670081975915354e-5</t>
  </si>
  <si>
    <t>0.00455544592197393</t>
  </si>
  <si>
    <t>8.844056326578919</t>
  </si>
  <si>
    <t>2.779566930171246</t>
  </si>
  <si>
    <t>0.006120415613267095</t>
  </si>
  <si>
    <t>0.037799620371700135</t>
  </si>
  <si>
    <t>0.017807733557129703</t>
  </si>
  <si>
    <t>23.43752238440273</t>
  </si>
  <si>
    <t>0.261681949153666</t>
  </si>
  <si>
    <t>0.023475304198145593</t>
  </si>
  <si>
    <t>0.33808759458050874</t>
  </si>
  <si>
    <t>1.5290634021198266</t>
  </si>
  <si>
    <t>1.2778618628849169e-11</t>
  </si>
  <si>
    <t>0.21020262106171017</t>
  </si>
  <si>
    <t>2076.2107087181316</t>
  </si>
  <si>
    <t>0.38065761854720304</t>
  </si>
  <si>
    <t>0.28387813421128294</t>
  </si>
  <si>
    <t>3.16720475989962</t>
  </si>
  <si>
    <t>2.2422864916224534</t>
  </si>
  <si>
    <t>2.484606204472351</t>
  </si>
  <si>
    <t>0.22935597336722113</t>
  </si>
  <si>
    <t>0.2538701757011407</t>
  </si>
  <si>
    <t>2.021316053230878</t>
  </si>
  <si>
    <t>4.366925668643207e-4</t>
  </si>
  <si>
    <t>0.004767238664841243</t>
  </si>
  <si>
    <t>0.0374144948178482</t>
  </si>
  <si>
    <t>5.06550207646246e-4</t>
  </si>
  <si>
    <t>0.011601482636994944</t>
  </si>
  <si>
    <t>2.890356270304258e-4</t>
  </si>
  <si>
    <t>0.005400786975789192</t>
  </si>
  <si>
    <t>7.904133509842628</t>
  </si>
  <si>
    <t>2.8587918758922832</t>
  </si>
  <si>
    <t>0.006186607508836138</t>
  </si>
  <si>
    <t>0.03394781266266715</t>
  </si>
  <si>
    <t>0.014448314242838883</t>
  </si>
  <si>
    <t>22.095189736080407</t>
  </si>
  <si>
    <t>0.2790407320915785</t>
  </si>
  <si>
    <t>0.020585372460372956</t>
  </si>
  <si>
    <t>0.014250393505674308</t>
  </si>
  <si>
    <t>1.398917790391869</t>
  </si>
  <si>
    <t>2.080783954389343e-12</t>
  </si>
  <si>
    <t>0.22138482332711412</t>
  </si>
  <si>
    <t>41.60019331061818</t>
  </si>
  <si>
    <t>251.1459783916292</t>
  </si>
  <si>
    <t>1.1417186981714318</t>
  </si>
  <si>
    <t>0.37488251895971164</t>
  </si>
  <si>
    <t>1.8938196635153095</t>
  </si>
  <si>
    <t>1.721028924420328</t>
  </si>
  <si>
    <t>0.3226209942941509</t>
  </si>
  <si>
    <t>0.005694138118316764</t>
  </si>
  <si>
    <t>2.4443685723633797</t>
  </si>
  <si>
    <t>0.6985121759809596</t>
  </si>
  <si>
    <t>0.33607103242892156</t>
  </si>
  <si>
    <t>1.5015876731882511</t>
  </si>
  <si>
    <t>9.871649776017055e-4</t>
  </si>
  <si>
    <t>0.0011824721511387983</t>
  </si>
  <si>
    <t>0.004016970380095635</t>
  </si>
  <si>
    <t>2.1089400438210236e-4</t>
  </si>
  <si>
    <t>0.03373691865828505</t>
  </si>
  <si>
    <t>0.0015157106441682831</t>
  </si>
  <si>
    <t>1.3090902662468558e-5</t>
  </si>
  <si>
    <t>0.0069370683645249434</t>
  </si>
  <si>
    <t>3.653316260264719e-4</t>
  </si>
  <si>
    <t>0.005617112705456715</t>
  </si>
  <si>
    <t>A.06.01.007</t>
  </si>
  <si>
    <t>A01RQ</t>
  </si>
  <si>
    <t>Rabbit fresh meat</t>
  </si>
  <si>
    <t>A.06.01.004</t>
  </si>
  <si>
    <t>A01RH</t>
  </si>
  <si>
    <t>34.902998710266296</t>
  </si>
  <si>
    <t>8.680978886711083</t>
  </si>
  <si>
    <t>0.04354011020138294</t>
  </si>
  <si>
    <t>0.6641695001215944</t>
  </si>
  <si>
    <t>0.025611531268391746</t>
  </si>
  <si>
    <t>52.29520416122132</t>
  </si>
  <si>
    <t>0.7116033295981072</t>
  </si>
  <si>
    <t>0.022646175109874763</t>
  </si>
  <si>
    <t>0.013708749777633358</t>
  </si>
  <si>
    <t>1.5036650880024167</t>
  </si>
  <si>
    <t>4.769372265667324e-12</t>
  </si>
  <si>
    <t>0.15245941803180849</t>
  </si>
  <si>
    <t>4.118439870911078</t>
  </si>
  <si>
    <t>13.289349603383194</t>
  </si>
  <si>
    <t>1.2100314017329716</t>
  </si>
  <si>
    <t>1.6474388565533915</t>
  </si>
  <si>
    <t>4.337645225697032</t>
  </si>
  <si>
    <t>7.762879839667258</t>
  </si>
  <si>
    <t>0.7269469622243888</t>
  </si>
  <si>
    <t>17.455812066011365</t>
  </si>
  <si>
    <t>1.7622443583798806</t>
  </si>
  <si>
    <t>0.7422265303124242</t>
  </si>
  <si>
    <t>1.4760824772867627</t>
  </si>
  <si>
    <t>5.735722916887507</t>
  </si>
  <si>
    <t>0.001097211392006577</t>
  </si>
  <si>
    <t>0.005200570150188865</t>
  </si>
  <si>
    <t>0.037242328659187494</t>
  </si>
  <si>
    <t>0.6465115580004209</t>
  </si>
  <si>
    <t>0.017657942121173387</t>
  </si>
  <si>
    <t>0.0015938020950137409</t>
  </si>
  <si>
    <t>5.99977611391964e-5</t>
  </si>
  <si>
    <t>0.01588881035053858</t>
  </si>
  <si>
    <t>0.0033602034019632404</t>
  </si>
  <si>
    <t>0.004708717659736993</t>
  </si>
  <si>
    <t>34.32196753793431</t>
  </si>
  <si>
    <t>8.023046845051635</t>
  </si>
  <si>
    <t>0.03801024639296144</t>
  </si>
  <si>
    <t>0.6674969804545902</t>
  </si>
  <si>
    <t>0.026167754132228924</t>
  </si>
  <si>
    <t>53.26194244210854</t>
  </si>
  <si>
    <t>0.8201554850663282</t>
  </si>
  <si>
    <t>0.05470919954862189</t>
  </si>
  <si>
    <t>0.20932935984137344</t>
  </si>
  <si>
    <t>2.3470439899542854</t>
  </si>
  <si>
    <t>1.007157142343457e-11</t>
  </si>
  <si>
    <t>0.1372449481003832</t>
  </si>
  <si>
    <t>4.57555702551836</t>
  </si>
  <si>
    <t>19.43438705246685</t>
  </si>
  <si>
    <t>2.4226283308837853</t>
  </si>
  <si>
    <t>1.5861866188202236</t>
  </si>
  <si>
    <t>4.59456212510798</t>
  </si>
  <si>
    <t>6.1707764041666495</t>
  </si>
  <si>
    <t>0.625566869042917</t>
  </si>
  <si>
    <t>1.4664351239013953</t>
  </si>
  <si>
    <t>1.4617734960073951</t>
  </si>
  <si>
    <t>1.4211725806063369</t>
  </si>
  <si>
    <t>4.514533899394986</t>
  </si>
  <si>
    <t>0.002733466051017837</t>
  </si>
  <si>
    <t>0.0050084279622909286</t>
  </si>
  <si>
    <t>0.030268352379652676</t>
  </si>
  <si>
    <t>0.020985422454169202</t>
  </si>
  <si>
    <t>0.0032212364342712766</t>
  </si>
  <si>
    <t>5.773950526599665e-5</t>
  </si>
  <si>
    <t>0.016829897894168423</t>
  </si>
  <si>
    <t>0.002762804409736311</t>
  </si>
  <si>
    <t>0.0032960758887869116</t>
  </si>
  <si>
    <t>33.70227125588436</t>
  </si>
  <si>
    <t>8.477193432148127</t>
  </si>
  <si>
    <t>0.033092887897349814</t>
  </si>
  <si>
    <t>0.6612182085966335</t>
  </si>
  <si>
    <t>0.02339200781057182</t>
  </si>
  <si>
    <t>33.390327573686186</t>
  </si>
  <si>
    <t>0.7200484388148107</t>
  </si>
  <si>
    <t>0.032360066149543204</t>
  </si>
  <si>
    <t>0.010747734774136703</t>
  </si>
  <si>
    <t>2.0271403512735744</t>
  </si>
  <si>
    <t>6.735437707632025e-12</t>
  </si>
  <si>
    <t>0.13824958685477726</t>
  </si>
  <si>
    <t>4.912681551959792</t>
  </si>
  <si>
    <t>32.56062256337649</t>
  </si>
  <si>
    <t>2.2590393062988645</t>
  </si>
  <si>
    <t>1.6501566092335422</t>
  </si>
  <si>
    <t>3.970954469980392</t>
  </si>
  <si>
    <t>6.62091958893867</t>
  </si>
  <si>
    <t>0.34478699618896363</t>
  </si>
  <si>
    <t>1.4006022192325651</t>
  </si>
  <si>
    <t>1.363538578406918</t>
  </si>
  <si>
    <t>1.4784090371498724</t>
  </si>
  <si>
    <t>5.290458820402372</t>
  </si>
  <si>
    <t>0.0025372635221523384</t>
  </si>
  <si>
    <t>0.005213742726244472</t>
  </si>
  <si>
    <t>0.025341881648953</t>
  </si>
  <si>
    <t>0.014706650596212595</t>
  </si>
  <si>
    <t>0.003003261080336288</t>
  </si>
  <si>
    <t>5.99928162695408e-5</t>
  </si>
  <si>
    <t>0.014545620769158944</t>
  </si>
  <si>
    <t>0.0021072259904670295</t>
  </si>
  <si>
    <t>0.0036759071543400186</t>
  </si>
  <si>
    <t>41.79913125337627</t>
  </si>
  <si>
    <t>13.048467664879333</t>
  </si>
  <si>
    <t>0.028015186363302157</t>
  </si>
  <si>
    <t>0.7019083573644888</t>
  </si>
  <si>
    <t>0.032836210205235694</t>
  </si>
  <si>
    <t>62.53088315447981</t>
  </si>
  <si>
    <t>1.1403720359939693</t>
  </si>
  <si>
    <t>0.0985734282659961</t>
  </si>
  <si>
    <t>2.938863368491533</t>
  </si>
  <si>
    <t>2.4526409776981284</t>
  </si>
  <si>
    <t>7.199715918815949e-11</t>
  </si>
  <si>
    <t>0.10688126455096626</t>
  </si>
  <si>
    <t>3.8340185138732306</t>
  </si>
  <si>
    <t>63.53067968248973</t>
  </si>
  <si>
    <t>4.396534687523777</t>
  </si>
  <si>
    <t>1.604165033249435</t>
  </si>
  <si>
    <t>6.171266288556044</t>
  </si>
  <si>
    <t>9.206104918704636</t>
  </si>
  <si>
    <t>1.0605089942592403</t>
  </si>
  <si>
    <t>1.904739265071779</t>
  </si>
  <si>
    <t>2.6514419196622656</t>
  </si>
  <si>
    <t>1.4361762278633499</t>
  </si>
  <si>
    <t>7.900340523094476</t>
  </si>
  <si>
    <t>0.004967095177799654</t>
  </si>
  <si>
    <t>0.0051119471298643</t>
  </si>
  <si>
    <t>0.017936144055638203</t>
  </si>
  <si>
    <t>0.05539679936406784</t>
  </si>
  <si>
    <t>0.005850085463601036</t>
  </si>
  <si>
    <t>5.73361938319751e-5</t>
  </si>
  <si>
    <t>0.02260537102035181</t>
  </si>
  <si>
    <t>0.002825154955136045</t>
  </si>
  <si>
    <t>0.001498262572314825</t>
  </si>
  <si>
    <t>39.43631686682622</t>
  </si>
  <si>
    <t>12.762868676092918</t>
  </si>
  <si>
    <t>0.038227456711744844</t>
  </si>
  <si>
    <t>0.6619347870174336</t>
  </si>
  <si>
    <t>0.028066046634624888</t>
  </si>
  <si>
    <t>82.88086440164736</t>
  </si>
  <si>
    <t>1.3257266462427735</t>
  </si>
  <si>
    <t>0.09507572724280895</t>
  </si>
  <si>
    <t>0.1075556015948532</t>
  </si>
  <si>
    <t>3.1747040562402318</t>
  </si>
  <si>
    <t>2.0037204441051886e-11</t>
  </si>
  <si>
    <t>0.24147846305599818</t>
  </si>
  <si>
    <t>5.948174872700143</t>
  </si>
  <si>
    <t>49.51582823750927</t>
  </si>
  <si>
    <t>2.611963275172253</t>
  </si>
  <si>
    <t>1.5418725990697955</t>
  </si>
  <si>
    <t>4.219793685557659</t>
  </si>
  <si>
    <t>9.921622497721986</t>
  </si>
  <si>
    <t>1.378177488664023</t>
  </si>
  <si>
    <t>2.3070752546291344</t>
  </si>
  <si>
    <t>1.5759074625093048</t>
  </si>
  <si>
    <t>1.3811061888495535</t>
  </si>
  <si>
    <t>8.427677536070037</t>
  </si>
  <si>
    <t>0.002953234778324597</t>
  </si>
  <si>
    <t>0.004883847815330277</t>
  </si>
  <si>
    <t>0.03039037411808997</t>
  </si>
  <si>
    <t>0.015423229017012612</t>
  </si>
  <si>
    <t>0.0034727084845013736</t>
  </si>
  <si>
    <t>5.5779286898900486e-5</t>
  </si>
  <si>
    <t>0.015457119727317432</t>
  </si>
  <si>
    <t>0.0021549883257614188</t>
  </si>
  <si>
    <t>0.006925450810145764</t>
  </si>
  <si>
    <t>38.990106175519074</t>
  </si>
  <si>
    <t>13.085420421288925</t>
  </si>
  <si>
    <t>0.016339369387463977</t>
  </si>
  <si>
    <t>0.6691420651716885</t>
  </si>
  <si>
    <t>0.02692650837673309</t>
  </si>
  <si>
    <t>37.38402715308898</t>
  </si>
  <si>
    <t>1.104689510117953</t>
  </si>
  <si>
    <t>0.07430173839884299</t>
  </si>
  <si>
    <t>0.03218982552973582</t>
  </si>
  <si>
    <t>6.436633313698121</t>
  </si>
  <si>
    <t>1.163368816932636e-11</t>
  </si>
  <si>
    <t>0.09528800792328902</t>
  </si>
  <si>
    <t>3.549693702827963</t>
  </si>
  <si>
    <t>21.556089315973313</t>
  </si>
  <si>
    <t>3.1369028288116567</t>
  </si>
  <si>
    <t>1.4230561370345591</t>
  </si>
  <si>
    <t>5.873362761527473</t>
  </si>
  <si>
    <t>8.208886698634219</t>
  </si>
  <si>
    <t>2.0795138721592177</t>
  </si>
  <si>
    <t>0.8125718113405855</t>
  </si>
  <si>
    <t>1.8906576672534527</t>
  </si>
  <si>
    <t>1.274820890135702</t>
  </si>
  <si>
    <t>7.840427991740554</t>
  </si>
  <si>
    <t>0.0035547716149690123</t>
  </si>
  <si>
    <t>0.004501465895565898</t>
  </si>
  <si>
    <t>0.008283131876929065</t>
  </si>
  <si>
    <t>0.022630507171267623</t>
  </si>
  <si>
    <t>0.004176970576674459</t>
  </si>
  <si>
    <t>5.161744765931562e-5</t>
  </si>
  <si>
    <t>0.021514149309624447</t>
  </si>
  <si>
    <t>4.454995493083462e-4</t>
  </si>
  <si>
    <t>7.382714934665189e-4</t>
  </si>
  <si>
    <t>33.41461591196196</t>
  </si>
  <si>
    <t>8.009911156069517</t>
  </si>
  <si>
    <t>0.03560425279013133</t>
  </si>
  <si>
    <t>0.6612911331874796</t>
  </si>
  <si>
    <t>0.02376863526258086</t>
  </si>
  <si>
    <t>32.885287055948126</t>
  </si>
  <si>
    <t>0.8829933058634404</t>
  </si>
  <si>
    <t>0.04491652450503424</t>
  </si>
  <si>
    <t>0.3295619593916532</t>
  </si>
  <si>
    <t>1.3177460958793976</t>
  </si>
  <si>
    <t>3.409987326994275e-11</t>
  </si>
  <si>
    <t>0.09274041457710905</t>
  </si>
  <si>
    <t>3.8367415512141663</t>
  </si>
  <si>
    <t>80.10339109250195</t>
  </si>
  <si>
    <t>2.3712464889479805</t>
  </si>
  <si>
    <t>1.6251118711154648</t>
  </si>
  <si>
    <t>4.643398473730884</t>
  </si>
  <si>
    <t>6.196282839988438</t>
  </si>
  <si>
    <t>0.2795992847231683</t>
  </si>
  <si>
    <t>0.8431648874446553</t>
  </si>
  <si>
    <t>1.4319299523741829</t>
  </si>
  <si>
    <t>1.4559792201441981</t>
  </si>
  <si>
    <t>4.842402698827969</t>
  </si>
  <si>
    <t>0.002654963550499438</t>
  </si>
  <si>
    <t>0.005134262447010107</t>
  </si>
  <si>
    <t>0.027815026792621784</t>
  </si>
  <si>
    <t>0.014779575187058663</t>
  </si>
  <si>
    <t>0.00315091070611324</t>
  </si>
  <si>
    <t>5.909021996470879e-5</t>
  </si>
  <si>
    <t>0.017008785618061843</t>
  </si>
  <si>
    <t>0.0019230488745067408</t>
  </si>
  <si>
    <t>0.0016267998439343273</t>
  </si>
  <si>
    <t>45.999716543595426</t>
  </si>
  <si>
    <t>14.376400656996458</t>
  </si>
  <si>
    <t>0.04241576219595988</t>
  </si>
  <si>
    <t>0.6576693821878873</t>
  </si>
  <si>
    <t>0.04616209836661684</t>
  </si>
  <si>
    <t>64.522323112888</t>
  </si>
  <si>
    <t>1.5651335042606422</t>
  </si>
  <si>
    <t>0.05548001459494014</t>
  </si>
  <si>
    <t>0.050945944547770385</t>
  </si>
  <si>
    <t>4.267565850358321</t>
  </si>
  <si>
    <t>1.0787625865909724e-11</t>
  </si>
  <si>
    <t>0.10575121233985252</t>
  </si>
  <si>
    <t>3.3325603938703314</t>
  </si>
  <si>
    <t>16.430784062457406</t>
  </si>
  <si>
    <t>6.406585624898129</t>
  </si>
  <si>
    <t>1.5623056676299985</t>
  </si>
  <si>
    <t>9.328522507601495</t>
  </si>
  <si>
    <t>9.362326687886133</t>
  </si>
  <si>
    <t>1.3051109362990343</t>
  </si>
  <si>
    <t>0.579053053269263</t>
  </si>
  <si>
    <t>3.86860820569592</t>
  </si>
  <si>
    <t>1.3996461085110934</t>
  </si>
  <si>
    <t>7.803035406490408</t>
  </si>
  <si>
    <t>0.007173748155388058</t>
  </si>
  <si>
    <t>0.00493852206905239</t>
  </si>
  <si>
    <t>0.03030349197151944</t>
  </si>
  <si>
    <t>0.011157824187466393</t>
  </si>
  <si>
    <t>0.00851355210319284</t>
  </si>
  <si>
    <t>5.67457928979626e-5</t>
  </si>
  <si>
    <t>0.03417041211575639</t>
  </si>
  <si>
    <t>0.002403835973056581</t>
  </si>
  <si>
    <t>0.0010175523817130786</t>
  </si>
  <si>
    <t>34.92900013130887</t>
  </si>
  <si>
    <t>5.763266155540294</t>
  </si>
  <si>
    <t>0.01145016089069366</t>
  </si>
  <si>
    <t>0.8147793449331862</t>
  </si>
  <si>
    <t>0.025001746769340184</t>
  </si>
  <si>
    <t>1.0320590258362505</t>
  </si>
  <si>
    <t>0.01727321562874119</t>
  </si>
  <si>
    <t>0.003152770834049441</t>
  </si>
  <si>
    <t>1.0218488039882664e-11</t>
  </si>
  <si>
    <t>0.06433802543390615</t>
  </si>
  <si>
    <t>3.55</t>
  </si>
  <si>
    <t>21.56</t>
  </si>
  <si>
    <t>2.606579391657841</t>
  </si>
  <si>
    <t>2.1824355518108076</t>
  </si>
  <si>
    <t>5.711152102536936</t>
  </si>
  <si>
    <t>2.3008419721242386</t>
  </si>
  <si>
    <t>21.549061855586842</t>
  </si>
  <si>
    <t>0.578929257592197</t>
  </si>
  <si>
    <t>1.5754501601618118</t>
  </si>
  <si>
    <t>1.955632843551118</t>
  </si>
  <si>
    <t>2.2321831518273636</t>
  </si>
  <si>
    <t>0.0028900851147504385</t>
  </si>
  <si>
    <t>0.006880930375457639</t>
  </si>
  <si>
    <t>0.001679145400485581</t>
  </si>
  <si>
    <t>0.7981134020587719</t>
  </si>
  <si>
    <t>0.016665942874414242</t>
  </si>
  <si>
    <t>0.003461555659620754</t>
  </si>
  <si>
    <t>7.967393066319372e-5</t>
  </si>
  <si>
    <t>0.020919971071563865</t>
  </si>
  <si>
    <t>6.820618081466819e-5</t>
  </si>
  <si>
    <t>4.7233992667770143e-4</t>
  </si>
  <si>
    <t>38.0893168843933</t>
  </si>
  <si>
    <t>11.33483818821795</t>
  </si>
  <si>
    <t>0.05205501991891039</t>
  </si>
  <si>
    <t>0.6623547102201944</t>
  </si>
  <si>
    <t>0.02681194844925482</t>
  </si>
  <si>
    <t>59.90328704249523</t>
  </si>
  <si>
    <t>1.0226782991741283</t>
  </si>
  <si>
    <t>0.06250548208067416</t>
  </si>
  <si>
    <t>0.019452210439132686</t>
  </si>
  <si>
    <t>1.7094897432940552</t>
  </si>
  <si>
    <t>5.107247962906624e-12</t>
  </si>
  <si>
    <t>0.2035107019402193</t>
  </si>
  <si>
    <t>6.202746418390522</t>
  </si>
  <si>
    <t>102.92778498370564</t>
  </si>
  <si>
    <t>2.1997197579359278</t>
  </si>
  <si>
    <t>1.6296744138354258</t>
  </si>
  <si>
    <t>4.095369452238563</t>
  </si>
  <si>
    <t>10.071622769360342</t>
  </si>
  <si>
    <t>0.5980789303501922</t>
  </si>
  <si>
    <t>2.0390394946614814</t>
  </si>
  <si>
    <t>1.3285625165253832</t>
  </si>
  <si>
    <t>1.4601776743686838</t>
  </si>
  <si>
    <t>7.94801906697369</t>
  </si>
  <si>
    <t>0.002454232401671752</t>
  </si>
  <si>
    <t>0.005143988633698656</t>
  </si>
  <si>
    <t>0.04445679888353998</t>
  </si>
  <si>
    <t>0.01584315221977355</t>
  </si>
  <si>
    <t>0.002923154270478851</t>
  </si>
  <si>
    <t>5.936219114476958e-5</t>
  </si>
  <si>
    <t>0.015001353304903162</t>
  </si>
  <si>
    <t>0.0029259747093668825</t>
  </si>
  <si>
    <t>0.005902103973361156</t>
  </si>
  <si>
    <t>32.73878174077678</t>
  </si>
  <si>
    <t>8.286937416655611</t>
  </si>
  <si>
    <t>0.04732324136932047</t>
  </si>
  <si>
    <t>0.6712549082682809</t>
  </si>
  <si>
    <t>0.01801366010282722</t>
  </si>
  <si>
    <t>33.090685380934566</t>
  </si>
  <si>
    <t>0.9463457270837952</t>
  </si>
  <si>
    <t>0.0488356257567</t>
  </si>
  <si>
    <t>0.9909134947060845</t>
  </si>
  <si>
    <t>1.7358055275096396</t>
  </si>
  <si>
    <t>5.94615422619992e-11</t>
  </si>
  <si>
    <t>0.07728860654649515</t>
  </si>
  <si>
    <t>4.618341969576299</t>
  </si>
  <si>
    <t>53.23617201841364</t>
  </si>
  <si>
    <t>1.869754967296069</t>
  </si>
  <si>
    <t>1.6347996523230206</t>
  </si>
  <si>
    <t>3.502605580153672</t>
  </si>
  <si>
    <t>6.3065470860799575</t>
  </si>
  <si>
    <t>0.8540175455056735</t>
  </si>
  <si>
    <t>1.1152448434070208</t>
  </si>
  <si>
    <t>1.1292795071097932</t>
  </si>
  <si>
    <t>1.4646255213546353</t>
  </si>
  <si>
    <t>4.8390148426855095</t>
  </si>
  <si>
    <t>0.0020899130131695515</t>
  </si>
  <si>
    <t>0.005166275958119468</t>
  </si>
  <si>
    <t>0.040067052398031454</t>
  </si>
  <si>
    <t>0.02474335026786002</t>
  </si>
  <si>
    <t>0.002484234624153198</t>
  </si>
  <si>
    <t>5.941064987701459e-5</t>
  </si>
  <si>
    <t>0.012830057070159972</t>
  </si>
  <si>
    <t>0.001001956344077328</t>
  </si>
  <si>
    <t>0.0016380014145597078</t>
  </si>
  <si>
    <t>28.84021559651962</t>
  </si>
  <si>
    <t>5.418338943891466</t>
  </si>
  <si>
    <t>0.01977587739758749</t>
  </si>
  <si>
    <t>0.6632721315417682</t>
  </si>
  <si>
    <t>0.018037391774916874</t>
  </si>
  <si>
    <t>41.826403608437786</t>
  </si>
  <si>
    <t>0.8209612107398211</t>
  </si>
  <si>
    <t>0.01132672302156847</t>
  </si>
  <si>
    <t>1.4050320088166695e-4</t>
  </si>
  <si>
    <t>0.4731607720783763</t>
  </si>
  <si>
    <t>-4.996322438810495e-12</t>
  </si>
  <si>
    <t>0.13233289466033116</t>
  </si>
  <si>
    <t>3.838977626546054</t>
  </si>
  <si>
    <t>6.439640471580236</t>
  </si>
  <si>
    <t>1.0435785735780785</t>
  </si>
  <si>
    <t>1.721138624065778</t>
  </si>
  <si>
    <t>3.13759766820095</t>
  </si>
  <si>
    <t>3.975570043102733</t>
  </si>
  <si>
    <t>0.006787248972120857</t>
  </si>
  <si>
    <t>1.4997313725885943</t>
  </si>
  <si>
    <t>0.643750816088229</t>
  </si>
  <si>
    <t>1.5423748530083148</t>
  </si>
  <si>
    <t>3.2254260258228005</t>
  </si>
  <si>
    <t>8.139733082898438e-4</t>
  </si>
  <si>
    <t>0.005426874482807033</t>
  </si>
  <si>
    <t>0.013535029606490612</t>
  </si>
  <si>
    <t>0.016760573541347284</t>
  </si>
  <si>
    <t>0.0013757192414022418</t>
  </si>
  <si>
    <t>6.24282471421748e-5</t>
  </si>
  <si>
    <t>0.011493031751651834</t>
  </si>
  <si>
    <t>0.0012703301648590202</t>
  </si>
  <si>
    <t>0.003835882369861603</t>
  </si>
  <si>
    <t>38.59147500721454</t>
  </si>
  <si>
    <t>13.111091159099113</t>
  </si>
  <si>
    <t>0.01983337594418539</t>
  </si>
  <si>
    <t>0.6582618374244747</t>
  </si>
  <si>
    <t>0.026066958368197408</t>
  </si>
  <si>
    <t>39.87552750882536</t>
  </si>
  <si>
    <t>1.1035344705754933</t>
  </si>
  <si>
    <t>0.0738795039741905</t>
  </si>
  <si>
    <t>0.03532104201422712</t>
  </si>
  <si>
    <t>5.757184867191032</t>
  </si>
  <si>
    <t>1.2096521286266804e-11</t>
  </si>
  <si>
    <t>0.06506579426016848</t>
  </si>
  <si>
    <t>3.582364508190998</t>
  </si>
  <si>
    <t>18.144896130748428</t>
  </si>
  <si>
    <t>3.774006900506964</t>
  </si>
  <si>
    <t>1.602739121059542</t>
  </si>
  <si>
    <t>4.862350129733213</t>
  </si>
  <si>
    <t>8.328612927111127</t>
  </si>
  <si>
    <t>0.48843999063311994</t>
  </si>
  <si>
    <t>1.8979259888822375</t>
  </si>
  <si>
    <t>7.858830407921953</t>
  </si>
  <si>
    <t>0.004543536350344364</t>
  </si>
  <si>
    <t>0.005354655016241357</t>
  </si>
  <si>
    <t>0.009935184577599671</t>
  </si>
  <si>
    <t>0.011750279424053869</t>
  </si>
  <si>
    <t>0.006376130140602433</t>
  </si>
  <si>
    <t>6.166648770690384e-4</t>
  </si>
  <si>
    <t>0.017810806336019093</t>
  </si>
  <si>
    <t>6.363150870941497e-4</t>
  </si>
  <si>
    <t>6.270419274126941e-4</t>
  </si>
  <si>
    <t>A.06.01.005</t>
  </si>
  <si>
    <t>A01RL</t>
  </si>
  <si>
    <t>A.06.01.006</t>
  </si>
  <si>
    <t>A01RM</t>
  </si>
  <si>
    <t>Equine muscle</t>
  </si>
  <si>
    <t>Horse meat, fresh or chilled</t>
  </si>
  <si>
    <t>A.06.02.001</t>
  </si>
  <si>
    <t>A01SP</t>
  </si>
  <si>
    <t>Chicken meat (Gallus domesticus)</t>
  </si>
  <si>
    <t>1.7287820697597875</t>
  </si>
  <si>
    <t>1.006304772314129</t>
  </si>
  <si>
    <t>70.37812021289766</t>
  </si>
  <si>
    <t>17.34260123241507</t>
  </si>
  <si>
    <t>0.25406692013600185</t>
  </si>
  <si>
    <t>0.683142722014283</t>
  </si>
  <si>
    <t>0.11199553670653163</t>
  </si>
  <si>
    <t>0.15845113624287768</t>
  </si>
  <si>
    <t>0.7983989838466945</t>
  </si>
  <si>
    <t>0.736083534280907</t>
  </si>
  <si>
    <t>76.8685495790773</t>
  </si>
  <si>
    <t>25.36187510346924</t>
  </si>
  <si>
    <t>0.11017855987224708</t>
  </si>
  <si>
    <t>0.16949178408506343</t>
  </si>
  <si>
    <t>1.6748461712167906</t>
  </si>
  <si>
    <t>1.0265854916930564</t>
  </si>
  <si>
    <t>1.3040700676012604</t>
  </si>
  <si>
    <t>8.06913276435603e-13</t>
  </si>
  <si>
    <t>67.9393751470304</t>
  </si>
  <si>
    <t>42.49161244520632</t>
  </si>
  <si>
    <t>0.16129505897840996</t>
  </si>
  <si>
    <t>0.14240543506324588</t>
  </si>
  <si>
    <t>0.708231590025826</t>
  </si>
  <si>
    <t>2.0616494738289948</t>
  </si>
  <si>
    <t>1.6329013715413434</t>
  </si>
  <si>
    <t>76.42660211504261</t>
  </si>
  <si>
    <t>82.90753698564912</t>
  </si>
  <si>
    <t>0.15996723498346124</t>
  </si>
  <si>
    <t>0.21074568629094556</t>
  </si>
  <si>
    <t>0.14380683590262272</t>
  </si>
  <si>
    <t>1.495672275060506</t>
  </si>
  <si>
    <t>1.0969871861217142</t>
  </si>
  <si>
    <t>76.41384051491049</t>
  </si>
  <si>
    <t>64.6181558499496</t>
  </si>
  <si>
    <t>0.10270073851020657</t>
  </si>
  <si>
    <t>0.11443726599848156</t>
  </si>
  <si>
    <t>0.13136057485375513</t>
  </si>
  <si>
    <t>1.7239972866853648</t>
  </si>
  <si>
    <t>1.1610073781187054</t>
  </si>
  <si>
    <t>1.1112716026483267</t>
  </si>
  <si>
    <t>28.130696557345175</t>
  </si>
  <si>
    <t>0.15378280962286744</t>
  </si>
  <si>
    <t>0.12361807791880663</t>
  </si>
  <si>
    <t>1.6124119019995116</t>
  </si>
  <si>
    <t>1.1712176206764495</t>
  </si>
  <si>
    <t>0.1948611655525202</t>
  </si>
  <si>
    <t>104.53492537571505</t>
  </si>
  <si>
    <t>0.23306577107387638</t>
  </si>
  <si>
    <t>0.12172101088019294</t>
  </si>
  <si>
    <t>0.1008461520215579</t>
  </si>
  <si>
    <t>0.14060614756964313</t>
  </si>
  <si>
    <t>1.8342190930373519</t>
  </si>
  <si>
    <t>1.1677825325052322</t>
  </si>
  <si>
    <t>1.4395219026666743</t>
  </si>
  <si>
    <t>75.37561203389524</t>
  </si>
  <si>
    <t>21.442173201506915</t>
  </si>
  <si>
    <t>0.1931689575114795</t>
  </si>
  <si>
    <t>0.16580919227488314</t>
  </si>
  <si>
    <t>0.15104449580553436</t>
  </si>
  <si>
    <t>0.11983960406863949</t>
  </si>
  <si>
    <t>0.16553871256597608</t>
  </si>
  <si>
    <t>2.268986216404512</t>
  </si>
  <si>
    <t>7.86252321053458e-13</t>
  </si>
  <si>
    <t>134.32075940373585</t>
  </si>
  <si>
    <t>0.10943919104259656</t>
  </si>
  <si>
    <t>0.13869379537724535</t>
  </si>
  <si>
    <t>0.15114284195261804</t>
  </si>
  <si>
    <t>0.10930332474514153</t>
  </si>
  <si>
    <t>1.5881711975730506</t>
  </si>
  <si>
    <t>1.0855583891950555</t>
  </si>
  <si>
    <t>0.6602376948752664</t>
  </si>
  <si>
    <t>69.4732044840298</t>
  </si>
  <si>
    <t>0.17282699332949308</t>
  </si>
  <si>
    <t>0.17947456253376395</t>
  </si>
  <si>
    <t>0.15066079905510055</t>
  </si>
  <si>
    <t>0.10388548279355896</t>
  </si>
  <si>
    <t>0.719271662132045</t>
  </si>
  <si>
    <t>0.17943027040143328</t>
  </si>
  <si>
    <t>1.6703778271990886</t>
  </si>
  <si>
    <t>60.503138260165535</t>
  </si>
  <si>
    <t>8.403730815412208</t>
  </si>
  <si>
    <t>0.551692383914246</t>
  </si>
  <si>
    <t>0.1936675271752315</t>
  </si>
  <si>
    <t>0.15557897468160156</t>
  </si>
  <si>
    <t>0.19351823709175994</t>
  </si>
  <si>
    <t>1.9134167931942303</t>
  </si>
  <si>
    <t>1.1992142106547568</t>
  </si>
  <si>
    <t>1.089575974747935</t>
  </si>
  <si>
    <t>23.6790894506267</t>
  </si>
  <si>
    <t>0.29189468172334115</t>
  </si>
  <si>
    <t>0.17828978742217114</t>
  </si>
  <si>
    <t>0.74723132219086</t>
  </si>
  <si>
    <t>0.19388172665675926</t>
  </si>
  <si>
    <t>A.06.02.006</t>
  </si>
  <si>
    <t>A01SX</t>
  </si>
  <si>
    <t>Guinea-fowl fresh meat</t>
  </si>
  <si>
    <t>A.06.02.003</t>
  </si>
  <si>
    <t>A01SR</t>
  </si>
  <si>
    <t>A.06.02.004</t>
  </si>
  <si>
    <t>A01SS</t>
  </si>
  <si>
    <t>A.06.02.002</t>
  </si>
  <si>
    <t>A01SQ</t>
  </si>
  <si>
    <t>A.06.02.005</t>
  </si>
  <si>
    <t>A01TA</t>
  </si>
  <si>
    <t>A.06.03.002</t>
  </si>
  <si>
    <t>A01SC</t>
  </si>
  <si>
    <t>Deer, red fresh meat</t>
  </si>
  <si>
    <t>A.06.03.003</t>
  </si>
  <si>
    <t>A01SE</t>
  </si>
  <si>
    <t>European moose meat</t>
  </si>
  <si>
    <t>A.06.04.003</t>
  </si>
  <si>
    <t>A01TG</t>
  </si>
  <si>
    <t>Mallard fresh meat</t>
  </si>
  <si>
    <t>A.06.04.004</t>
  </si>
  <si>
    <t>A01SY</t>
  </si>
  <si>
    <t>Partridge fresh meat</t>
  </si>
  <si>
    <t>A.06.04.001</t>
  </si>
  <si>
    <t>A01SZ</t>
  </si>
  <si>
    <t>Pheasant fresh meat</t>
  </si>
  <si>
    <t>A.06.04.005</t>
  </si>
  <si>
    <t>A01TB</t>
  </si>
  <si>
    <t>Quail fresh meat</t>
  </si>
  <si>
    <t>A.06.02.007</t>
  </si>
  <si>
    <t>A01ST</t>
  </si>
  <si>
    <t>Ratites fresh meat</t>
  </si>
  <si>
    <t>A.06.03.004</t>
  </si>
  <si>
    <t>A01SF</t>
  </si>
  <si>
    <t>Reindeer meat</t>
  </si>
  <si>
    <t>A.06.03.001</t>
  </si>
  <si>
    <t>A01SH</t>
  </si>
  <si>
    <t>Wild boar fresh meat</t>
  </si>
  <si>
    <t>A.X1.01.01</t>
  </si>
  <si>
    <t>AX11A</t>
  </si>
  <si>
    <t>17.19427545177165</t>
  </si>
  <si>
    <t>15.279233926668002</t>
  </si>
  <si>
    <t>0.04600813486526793</t>
  </si>
  <si>
    <t>0.0019926707183833734</t>
  </si>
  <si>
    <t>3.351532433951394</t>
  </si>
  <si>
    <t>0.04569437030611414</t>
  </si>
  <si>
    <t>0.01495278881426284</t>
  </si>
  <si>
    <t>0.17035718082788057</t>
  </si>
  <si>
    <t>0.8591620440298439</t>
  </si>
  <si>
    <t>3.1240860319710515e-13</t>
  </si>
  <si>
    <t>0.0027779710883252297</t>
  </si>
  <si>
    <t>0.272048174922662</t>
  </si>
  <si>
    <t>0.21833030035488832</t>
  </si>
  <si>
    <t>0.3401655803899652</t>
  </si>
  <si>
    <t>16.363731396104132</t>
  </si>
  <si>
    <t>0.165303071926576</t>
  </si>
  <si>
    <t>0.19564101481124227</t>
  </si>
  <si>
    <t>14.918289839930184</t>
  </si>
  <si>
    <t>2.83842731021275e-4</t>
  </si>
  <si>
    <t>6.883665335951124e-4</t>
  </si>
  <si>
    <t>0.04503592560065155</t>
  </si>
  <si>
    <t>3.600241377716189e-4</t>
  </si>
  <si>
    <t>7.970559862680245e-6</t>
  </si>
  <si>
    <t>0.0012460277669962094</t>
  </si>
  <si>
    <t>3.7864825375286473e-4</t>
  </si>
  <si>
    <t>4.236268279311884</t>
  </si>
  <si>
    <t>3.5498417304344154</t>
  </si>
  <si>
    <t>0.007076699696997087</t>
  </si>
  <si>
    <t>0.0017419080509412284</t>
  </si>
  <si>
    <t>3.4057242236443686</t>
  </si>
  <si>
    <t>3.1888976436965972</t>
  </si>
  <si>
    <t>0.0061044904323807</t>
  </si>
  <si>
    <t>1.2788558631071975e-4</t>
  </si>
  <si>
    <t>1.6159599750215952</t>
  </si>
  <si>
    <t>1.106616867466923</t>
  </si>
  <si>
    <t>0.0017795518403511828</t>
  </si>
  <si>
    <t>0.0016714742223890367</t>
  </si>
  <si>
    <t>0.7854159193540798</t>
  </si>
  <si>
    <t>0.7456727807291048</t>
  </si>
  <si>
    <t>8.073425757347954e-4</t>
  </si>
  <si>
    <t>5.7451757758528074e-5</t>
  </si>
  <si>
    <t>USA</t>
  </si>
  <si>
    <t>4.370063338075499</t>
  </si>
  <si>
    <t>3.7219655141109107</t>
  </si>
  <si>
    <t>0.006070967715504849</t>
  </si>
  <si>
    <t>0.0017112929891668284</t>
  </si>
  <si>
    <t>3.539519282407984</t>
  </si>
  <si>
    <t>3.3610214273730925</t>
  </si>
  <si>
    <t>0.005098758450888462</t>
  </si>
  <si>
    <t>9.727052453631976e-5</t>
  </si>
  <si>
    <t>A.X1.02.01</t>
  </si>
  <si>
    <t>AX21A</t>
  </si>
  <si>
    <t>1.3241574403093153</t>
  </si>
  <si>
    <t>1.054122024388416</t>
  </si>
  <si>
    <t>0.0013087990466767753</t>
  </si>
  <si>
    <t>8.462754737360117e-4</t>
  </si>
  <si>
    <t>1.6935889310353935</t>
  </si>
  <si>
    <t>8.19913073947695e-4</t>
  </si>
  <si>
    <t>0.007555910056967288</t>
  </si>
  <si>
    <t>0.08608451252024427</t>
  </si>
  <si>
    <t>0.43414985723983873</t>
  </si>
  <si>
    <t>1.5786562199878713e-13</t>
  </si>
  <si>
    <t>0.0014037581848423744</t>
  </si>
  <si>
    <t>0.13747077996025825</t>
  </si>
  <si>
    <t>0.11032618280668988</t>
  </si>
  <si>
    <t>0.17189171610923765</t>
  </si>
  <si>
    <t>0.9044687614331295</t>
  </si>
  <si>
    <t>0.08353058142747388</t>
  </si>
  <si>
    <t>0.09886088339303735</t>
  </si>
  <si>
    <t>0.8717305595679048</t>
  </si>
  <si>
    <t>1.4343077887082726e-4</t>
  </si>
  <si>
    <t>3.4784384897550206e-4</t>
  </si>
  <si>
    <t>8.17524418830446e-4</t>
  </si>
  <si>
    <t>1.8192659825067297e-4</t>
  </si>
  <si>
    <t>4.027665619716339e-6</t>
  </si>
  <si>
    <t>6.296399857481233e-4</t>
  </si>
  <si>
    <t>3.068122411749916e-5</t>
  </si>
  <si>
    <t>1.4688403576604858</t>
  </si>
  <si>
    <t>1.1826885045241065</t>
  </si>
  <si>
    <t>0.0018281417337747043</t>
  </si>
  <si>
    <t>8.486198881681076e-4</t>
  </si>
  <si>
    <t>1.0491516787843</t>
  </si>
  <si>
    <t>1.0002970397035953</t>
  </si>
  <si>
    <t>0.0013368671059283753</t>
  </si>
  <si>
    <t>3.3025638549595005e-5</t>
  </si>
  <si>
    <t>0.9129549392139809</t>
  </si>
  <si>
    <t>0.6640422175266456</t>
  </si>
  <si>
    <t>7.379596942487959e-4</t>
  </si>
  <si>
    <t>0.49326626033779497</t>
  </si>
  <si>
    <t>0.4816507527061344</t>
  </si>
  <si>
    <t>2.466850664024667e-4</t>
  </si>
  <si>
    <t>1.562011960757166e-5</t>
  </si>
  <si>
    <t>Switzerland</t>
  </si>
  <si>
    <t>8.312143692260842e-4</t>
  </si>
  <si>
    <t>1.5493914973670353</t>
  </si>
  <si>
    <t>1.2684144111667035</t>
  </si>
  <si>
    <t>0.0017296486721663329</t>
  </si>
  <si>
    <t>1.1297028184908495</t>
  </si>
  <si>
    <t>1.0860229463461923</t>
  </si>
  <si>
    <t>0.0012383740443200038</t>
  </si>
  <si>
    <t>2.4821705582128608e-5</t>
  </si>
  <si>
    <t>A.X1.03.01</t>
  </si>
  <si>
    <t>AX31A</t>
  </si>
  <si>
    <t>6.183196027942102</t>
  </si>
  <si>
    <t>5.440185623079734</t>
  </si>
  <si>
    <t>0.004702669028759243</t>
  </si>
  <si>
    <t>8.404159552006412e-4</t>
  </si>
  <si>
    <t>4.3173584880474625</t>
  </si>
  <si>
    <t>0.002090152223128335</t>
  </si>
  <si>
    <t>0.01926180067758672</t>
  </si>
  <si>
    <t>0.21944976966251648</t>
  </si>
  <si>
    <t>1.1067506033433328</t>
  </si>
  <si>
    <t>4.0243678416738076e-13</t>
  </si>
  <si>
    <t>0.003578511410552357</t>
  </si>
  <si>
    <t>0.3504455112121434</t>
  </si>
  <si>
    <t>0.28124751707200674</t>
  </si>
  <si>
    <t>0.4381926133135271</t>
  </si>
  <si>
    <t>5.113310386344424</t>
  </si>
  <si>
    <t>0.21293919565060465</t>
  </si>
  <si>
    <t>0.25201975888674505</t>
  </si>
  <si>
    <t>4.975226668542384</t>
  </si>
  <si>
    <t>3.6563895716219905e-4</t>
  </si>
  <si>
    <t>8.867361886755853e-4</t>
  </si>
  <si>
    <t>0.003450293882921459</t>
  </si>
  <si>
    <t>4.637738997732791e-4</t>
  </si>
  <si>
    <t>1.026747165834888e-5</t>
  </si>
  <si>
    <t>0.0016051011476685975</t>
  </si>
  <si>
    <t>1.291756779889375e-4</t>
  </si>
  <si>
    <t>6.831718088967502</t>
  </si>
  <si>
    <t>6.016467883645476</t>
  </si>
  <si>
    <t>0.007030554006346011</t>
  </si>
  <si>
    <t>0.002208318197089163</t>
  </si>
  <si>
    <t>5.761832447369825</t>
  </si>
  <si>
    <t>5.5515089291081265</t>
  </si>
  <si>
    <t>0.0057781788605082264</t>
  </si>
  <si>
    <t>1.3968420592876468e-4</t>
  </si>
  <si>
    <t>4.340035146261224</t>
  </si>
  <si>
    <t>3.6917044274982977</t>
  </si>
  <si>
    <t>0.0021439570527458417</t>
  </si>
  <si>
    <t>0.00221882672502899</t>
  </si>
  <si>
    <t>3.270149504663546</t>
  </si>
  <si>
    <t>3.226745472960948</t>
  </si>
  <si>
    <t>8.915819069080571e-4</t>
  </si>
  <si>
    <t>6.166626694775839e-5</t>
  </si>
  <si>
    <t>0.0021408087860479838</t>
  </si>
  <si>
    <t>7.192777930010398</t>
  </si>
  <si>
    <t>6.400722933771324</t>
  </si>
  <si>
    <t>0.006589071870926201</t>
  </si>
  <si>
    <t>6.122892288412721</t>
  </si>
  <si>
    <t>5.9357639792339745</t>
  </si>
  <si>
    <t>0.0053366967250884165</t>
  </si>
  <si>
    <t>1.029111603337418e-4</t>
  </si>
  <si>
    <t>A.X1.01.02</t>
  </si>
  <si>
    <t>AX12A</t>
  </si>
  <si>
    <t>6.222328346222919</t>
  </si>
  <si>
    <t>5.801520742430911</t>
  </si>
  <si>
    <t>0.010911699607116153</t>
  </si>
  <si>
    <t>0.002182053679433967</t>
  </si>
  <si>
    <t>3.50325844322145e-4</t>
  </si>
  <si>
    <t>2.1205043844600366</t>
  </si>
  <si>
    <t>2.0272183919206928</t>
  </si>
  <si>
    <t>0.001776827020425067</t>
  </si>
  <si>
    <t>1.4775292062519e-4</t>
  </si>
  <si>
    <t>A.X1.01.03</t>
  </si>
  <si>
    <t>AX13A</t>
  </si>
  <si>
    <t>1.926695629781919</t>
  </si>
  <si>
    <t>1.065323004798883</t>
  </si>
  <si>
    <t>0.002449488630233824</t>
  </si>
  <si>
    <t>7.07532590768916e-5</t>
  </si>
  <si>
    <t>4.020075866852039</t>
  </si>
  <si>
    <t>0.05140651616397057</t>
  </si>
  <si>
    <t>0.004742877096256646</t>
  </si>
  <si>
    <t>0.017315239900148157</t>
  </si>
  <si>
    <t>0.5152465854650007</t>
  </si>
  <si>
    <t>1.0074486597568923e-12</t>
  </si>
  <si>
    <t>0.003118153222168461</t>
  </si>
  <si>
    <t>0.2920435085928224</t>
  </si>
  <si>
    <t>0.008267392943192519</t>
  </si>
  <si>
    <t>0.3165033555201374</t>
  </si>
  <si>
    <t>0.0658827488528175</t>
  </si>
  <si>
    <t>0.3260752742794927</t>
  </si>
  <si>
    <t>1.2152263371194438</t>
  </si>
  <si>
    <t>0.001072199963132536</t>
  </si>
  <si>
    <t>0.0019357140468953425</t>
  </si>
  <si>
    <t>0.19145399096780755</t>
  </si>
  <si>
    <t>0.059036864114772596</t>
  </si>
  <si>
    <t>0.8137599497531705</t>
  </si>
  <si>
    <t>0.00034716663977775003</t>
  </si>
  <si>
    <t>2.077688003887403e-4</t>
  </si>
  <si>
    <t>0.0018945531900673336</t>
  </si>
  <si>
    <t>4.201604347507432e-4</t>
  </si>
  <si>
    <t>2.3969761408807113e-6</t>
  </si>
  <si>
    <t>0.0011944149241007059</t>
  </si>
  <si>
    <t>0.0012637681403013426</t>
  </si>
  <si>
    <t>9.29525707665532e-8</t>
  </si>
  <si>
    <t>2.003195152033051</t>
  </si>
  <si>
    <t>1.1247855624870695</t>
  </si>
  <si>
    <t>0.0027051407041652803</t>
  </si>
  <si>
    <t>0.002880833427864439</t>
  </si>
  <si>
    <t>1.2917258593705752</t>
  </si>
  <si>
    <t>0.8732225074413571</t>
  </si>
  <si>
    <t>0.00215020526399879</t>
  </si>
  <si>
    <t>0.001298268260300565</t>
  </si>
  <si>
    <t>A.X1.04.01</t>
  </si>
  <si>
    <t>AX14A</t>
  </si>
  <si>
    <t>Microbial Fat (yeast - M. pulcherrima)</t>
  </si>
  <si>
    <t>0.9346389265750126</t>
  </si>
  <si>
    <t>0.859442914074017</t>
  </si>
  <si>
    <t>0.00207502124875146</t>
  </si>
  <si>
    <t>0.002915333547863661</t>
  </si>
  <si>
    <t>4.893911827180256e-5</t>
  </si>
  <si>
    <t>0.6616179319313614</t>
  </si>
  <si>
    <t>0.6123084371933963</t>
  </si>
  <si>
    <t>0.001254748577878378</t>
  </si>
  <si>
    <t>4.365563046589533e-5</t>
  </si>
  <si>
    <t>0.6064088885970728</t>
  </si>
  <si>
    <t>0.5608304843455851</t>
  </si>
  <si>
    <t>0.0011431393962080905</t>
  </si>
  <si>
    <t>4.2171612617167024e-5</t>
  </si>
  <si>
    <t>0.6644369502831713</t>
  </si>
  <si>
    <t>0.6159350293071175</t>
  </si>
  <si>
    <t>0.001233558132289219</t>
  </si>
  <si>
    <t>4.30105810763188e-5</t>
  </si>
  <si>
    <t>A.X1.04.02</t>
  </si>
  <si>
    <t>AX15A</t>
  </si>
  <si>
    <t>3.458903371405538</t>
  </si>
  <si>
    <t>2.519059516622086</t>
  </si>
  <si>
    <t>0.0037988688930966318</t>
  </si>
  <si>
    <t>0.0030279764167368967</t>
  </si>
  <si>
    <t>6.129696873060781</t>
  </si>
  <si>
    <t>0.08357151371847095</t>
  </si>
  <si>
    <t>0.027347508832031315</t>
  </si>
  <si>
    <t>0.3115702739576274</t>
  </si>
  <si>
    <t>1.5713417663493272</t>
  </si>
  <si>
    <t>5.713714773384627e-13</t>
  </si>
  <si>
    <t>0.005080696973439275</t>
  </si>
  <si>
    <t>0.4975553362553309</t>
  </si>
  <si>
    <t>0.3993094459784032</t>
  </si>
  <si>
    <t>0.6221368688892464</t>
  </si>
  <si>
    <t>1.9399017202825577</t>
  </si>
  <si>
    <t>0.3023266947475315</t>
  </si>
  <si>
    <t>0.35781247544635925</t>
  </si>
  <si>
    <t>1.858920346428195</t>
  </si>
  <si>
    <t>5.19126678637231e-4</t>
  </si>
  <si>
    <t>0.0012589698210149687</t>
  </si>
  <si>
    <t>0.0020207723934444317</t>
  </si>
  <si>
    <t>6.584566537890474e-4</t>
  </si>
  <si>
    <t>1.4577545295962792e-5</t>
  </si>
  <si>
    <t>0.002278889629630939</t>
  </si>
  <si>
    <t>7.605258802094756e-5</t>
  </si>
  <si>
    <t>3.790509023044002</t>
  </si>
  <si>
    <t>2.8137271401728365</t>
  </si>
  <si>
    <t>0.004989175069746213</t>
  </si>
  <si>
    <t>0.0030333496915484546</t>
  </si>
  <si>
    <t>2.2715073719210213</t>
  </si>
  <si>
    <t>2.153587969978946</t>
  </si>
  <si>
    <t>0.0032110785700940137</t>
  </si>
  <si>
    <t>8.142586283250546e-5</t>
  </si>
  <si>
    <t>2.5164488244038217</t>
  </si>
  <si>
    <t>1.6250170759969644</t>
  </si>
  <si>
    <t>0.002490535062757075</t>
  </si>
  <si>
    <t>0.0029934571558120748</t>
  </si>
  <si>
    <t>0.9974471732808412</t>
  </si>
  <si>
    <t>0.9648779058030736</t>
  </si>
  <si>
    <t>7.124385631048754e-4</t>
  </si>
  <si>
    <t>4.1533327096125613e-5</t>
  </si>
  <si>
    <t>3.9751280068303076</t>
  </si>
  <si>
    <t>3.0102064181343025</t>
  </si>
  <si>
    <t>0.004763434142797403</t>
  </si>
  <si>
    <t>0.0030145467078411805</t>
  </si>
  <si>
    <t>2.456126355707327</t>
  </si>
  <si>
    <t>2.350067247940412</t>
  </si>
  <si>
    <t>0.0029853376431452036</t>
  </si>
  <si>
    <t>6.262287912523123e-5</t>
  </si>
  <si>
    <t>A.02.14.012</t>
  </si>
  <si>
    <t>A00YZ</t>
  </si>
  <si>
    <t>Misc ingredient</t>
  </si>
  <si>
    <t>A.10.02.002.002</t>
  </si>
  <si>
    <t>A046P</t>
  </si>
  <si>
    <t>A.10.02.002.003</t>
  </si>
  <si>
    <t>A046Q</t>
  </si>
  <si>
    <t>A.10.02.002.004</t>
  </si>
  <si>
    <t>A046R</t>
  </si>
  <si>
    <t>A.15</t>
  </si>
  <si>
    <t>A03DK</t>
  </si>
  <si>
    <t>Drinking water</t>
  </si>
  <si>
    <t>A.15.01</t>
  </si>
  <si>
    <t>A03DL</t>
  </si>
  <si>
    <t>A.15.02</t>
  </si>
  <si>
    <t>A03DP</t>
  </si>
  <si>
    <t>A.15.03</t>
  </si>
  <si>
    <t>A04PX</t>
  </si>
  <si>
    <t>A.15.03.001</t>
  </si>
  <si>
    <t>A.15.03.002</t>
  </si>
  <si>
    <t>A.15.04</t>
  </si>
  <si>
    <t>A.16.04.001</t>
  </si>
  <si>
    <t>A042P</t>
  </si>
  <si>
    <t>A.16.04.015</t>
  </si>
  <si>
    <t>A043P</t>
  </si>
  <si>
    <t>A.16.04.016</t>
  </si>
  <si>
    <t>A048A</t>
  </si>
  <si>
    <t>A.16.09.008</t>
  </si>
  <si>
    <t>A047L</t>
  </si>
  <si>
    <t>A.16.10.001</t>
  </si>
  <si>
    <t>A049A</t>
  </si>
  <si>
    <t>A.16.10.002</t>
  </si>
  <si>
    <t>A048Q</t>
  </si>
  <si>
    <t>A.16.10.007</t>
  </si>
  <si>
    <t>A048R</t>
  </si>
  <si>
    <t>A.16.10.008</t>
  </si>
  <si>
    <t>A047Y</t>
  </si>
  <si>
    <t>A.16.10.009</t>
  </si>
  <si>
    <t>I.02.08.004</t>
  </si>
  <si>
    <t>I.02.08.005</t>
  </si>
  <si>
    <t>I.16.09.009</t>
  </si>
  <si>
    <t>I.16.09.011</t>
  </si>
  <si>
    <t>I.16.09.012</t>
  </si>
  <si>
    <t>I.16.09.013</t>
  </si>
  <si>
    <t>A.18.02.006</t>
  </si>
  <si>
    <t>A.10.02.001.007</t>
  </si>
  <si>
    <t>A.16.09.006</t>
  </si>
  <si>
    <t>A047J</t>
  </si>
  <si>
    <t>A.16.10.006</t>
  </si>
  <si>
    <t>A.18.02</t>
  </si>
  <si>
    <t>A03SJ</t>
  </si>
  <si>
    <t>A.18.02.001</t>
  </si>
  <si>
    <t>A03SL</t>
  </si>
  <si>
    <t>A.18.02.002</t>
  </si>
  <si>
    <t>A03SM</t>
  </si>
  <si>
    <t>A.18.02.003</t>
  </si>
  <si>
    <t>A03SN</t>
  </si>
  <si>
    <t>A.18.02.004</t>
  </si>
  <si>
    <t>A03SX</t>
  </si>
  <si>
    <t>A.18.02.005</t>
  </si>
  <si>
    <t>A03SY</t>
  </si>
  <si>
    <t>A.18.02.007</t>
  </si>
  <si>
    <t>A03SS</t>
  </si>
  <si>
    <t>A.18.02.008</t>
  </si>
  <si>
    <t>A03SZ</t>
  </si>
  <si>
    <t>A.18.02.009</t>
  </si>
  <si>
    <t>A03TA</t>
  </si>
  <si>
    <t>A.18.02.010</t>
  </si>
  <si>
    <t>A03TB</t>
  </si>
  <si>
    <t>A.18.02.012</t>
  </si>
  <si>
    <t>A03SQ</t>
  </si>
  <si>
    <t>A.18.03.005</t>
  </si>
  <si>
    <t>A03SC</t>
  </si>
  <si>
    <t>I.16.09.010</t>
  </si>
  <si>
    <t>A.10.02.001</t>
  </si>
  <si>
    <t>A032Z</t>
  </si>
  <si>
    <t>A.10.02.002.001</t>
  </si>
  <si>
    <t>A046N</t>
  </si>
  <si>
    <t>A.10.02.002.005</t>
  </si>
  <si>
    <t>A046S</t>
  </si>
  <si>
    <t>A.18.05.001</t>
  </si>
  <si>
    <t>A03SE</t>
  </si>
  <si>
    <t>A.18.05.002</t>
  </si>
  <si>
    <t>A03SF</t>
  </si>
  <si>
    <t>A.18.05.004</t>
  </si>
  <si>
    <t>A03SH</t>
  </si>
  <si>
    <t>A.08.01.009</t>
  </si>
  <si>
    <t>A02MJ</t>
  </si>
  <si>
    <t>A.07.01.001</t>
  </si>
  <si>
    <t>A02DE</t>
  </si>
  <si>
    <t>3.87794044844389</t>
  </si>
  <si>
    <t>8.505687244876166</t>
  </si>
  <si>
    <t>Blue food</t>
  </si>
  <si>
    <t>A.07.01.002</t>
  </si>
  <si>
    <t>0.77</t>
  </si>
  <si>
    <t>I.07.03.001.002</t>
  </si>
  <si>
    <t>A02ES</t>
  </si>
  <si>
    <t>4.439968741825359</t>
  </si>
  <si>
    <t>A02DH</t>
  </si>
  <si>
    <t>554.9960927281699</t>
  </si>
  <si>
    <t>1.0869565217391306</t>
  </si>
  <si>
    <t>A.07.01.003</t>
  </si>
  <si>
    <t>A02DB</t>
  </si>
  <si>
    <t>3.878</t>
  </si>
  <si>
    <t>19.904223289713205</t>
  </si>
  <si>
    <t>A.07.01.004</t>
  </si>
  <si>
    <t>A02DD</t>
  </si>
  <si>
    <t>158.3064680945576</t>
  </si>
  <si>
    <t>A.07.01.007</t>
  </si>
  <si>
    <t>A029M</t>
  </si>
  <si>
    <t>5.409547178440178</t>
  </si>
  <si>
    <t>3.1679230818509385</t>
  </si>
  <si>
    <t>5.4788533565772e-4</t>
  </si>
  <si>
    <t>0.00815127147833934</t>
  </si>
  <si>
    <t>3.8700181275641743</t>
  </si>
  <si>
    <t>0.05796889219536512</t>
  </si>
  <si>
    <t>0.007603116276244776</t>
  </si>
  <si>
    <t>0.03277723114802365</t>
  </si>
  <si>
    <t>4.2788575116253866e-4</t>
  </si>
  <si>
    <t>9.256061649455614e-13</t>
  </si>
  <si>
    <t>0.001439191192180795</t>
  </si>
  <si>
    <t>24.882649995064337</t>
  </si>
  <si>
    <t>79.1</t>
  </si>
  <si>
    <t>3.041074826354295</t>
  </si>
  <si>
    <t>0.06848193755147045</t>
  </si>
  <si>
    <t>1.5944718933198345</t>
  </si>
  <si>
    <t>0.5165373259303541</t>
  </si>
  <si>
    <t>0.18483868846005957</t>
  </si>
  <si>
    <t>2.3939226230848893</t>
  </si>
  <si>
    <t>0.0726244443756356</t>
  </si>
  <si>
    <t>0.0023107150925524007</t>
  </si>
  <si>
    <t>0.00584055638578694</t>
  </si>
  <si>
    <t>6.47</t>
  </si>
  <si>
    <t>3.788942339067583</t>
  </si>
  <si>
    <t>6.552892515353906e-4</t>
  </si>
  <si>
    <t>0.009749194290244186</t>
  </si>
  <si>
    <t>4.6286715799676434</t>
  </si>
  <si>
    <t>0.06933274082511266</t>
  </si>
  <si>
    <t>0.009093582269392107</t>
  </si>
  <si>
    <t>0.039202668639792174</t>
  </si>
  <si>
    <t>5.117657206235677e-4</t>
  </si>
  <si>
    <t>1.1070560417821503e-12</t>
  </si>
  <si>
    <t>0.00172132097313452</t>
  </si>
  <si>
    <t>13.3</t>
  </si>
  <si>
    <t>3.6372275677584005</t>
  </si>
  <si>
    <t>0.08190669594747367</t>
  </si>
  <si>
    <t>1.9070419037835205</t>
  </si>
  <si>
    <t>0.6177959796873501</t>
  </si>
  <si>
    <t>0.22107327561591214</t>
  </si>
  <si>
    <t>2.8632118106095037</t>
  </si>
  <si>
    <t>0.08686127315481709</t>
  </si>
  <si>
    <t>0.0027636928111836713</t>
  </si>
  <si>
    <t>0.006985501479060515</t>
  </si>
  <si>
    <t>A.07.01.008</t>
  </si>
  <si>
    <t>A029B</t>
  </si>
  <si>
    <t>6.881338694549131</t>
  </si>
  <si>
    <t>42.22796357714335</t>
  </si>
  <si>
    <t>A.07.01.009</t>
  </si>
  <si>
    <t>A029Q</t>
  </si>
  <si>
    <t>9.66517434877952</t>
  </si>
  <si>
    <t>6.334194536571502</t>
  </si>
  <si>
    <t>A.07.01.010</t>
  </si>
  <si>
    <t>A027N</t>
  </si>
  <si>
    <t>9.91464956282108</t>
  </si>
  <si>
    <t>4.691995953015929</t>
  </si>
  <si>
    <t>A.07.01.011</t>
  </si>
  <si>
    <t>A029T</t>
  </si>
  <si>
    <t>4.903576184688602</t>
  </si>
  <si>
    <t>A.07.01.013</t>
  </si>
  <si>
    <t>A02CT</t>
  </si>
  <si>
    <t>3.3689602391361664</t>
  </si>
  <si>
    <t>0.9756097560975611</t>
  </si>
  <si>
    <t>A.07.01.014</t>
  </si>
  <si>
    <t>A02DR</t>
  </si>
  <si>
    <t>7.62905380361365</t>
  </si>
  <si>
    <t>0.35389650837239306</t>
  </si>
  <si>
    <t>A.07.01.016</t>
  </si>
  <si>
    <t>A02AD</t>
  </si>
  <si>
    <t>4.661967178916626</t>
  </si>
  <si>
    <t>A.07.01.018</t>
  </si>
  <si>
    <t>A02CB</t>
  </si>
  <si>
    <t>5.1250387659132</t>
  </si>
  <si>
    <t>2.4433790245894267</t>
  </si>
  <si>
    <t>A.07.01.019</t>
  </si>
  <si>
    <t>A02AT</t>
  </si>
  <si>
    <t>20.3133144402859</t>
  </si>
  <si>
    <t>A.07.01.020</t>
  </si>
  <si>
    <t>A02AY</t>
  </si>
  <si>
    <t>0.8445592715428673</t>
  </si>
  <si>
    <t>A.07.01.021</t>
  </si>
  <si>
    <t>A02BC</t>
  </si>
  <si>
    <t>10.556990894285837</t>
  </si>
  <si>
    <t>A.07.01.022</t>
  </si>
  <si>
    <t>A02BF</t>
  </si>
  <si>
    <t>A.07.01.024</t>
  </si>
  <si>
    <t>A027C</t>
  </si>
  <si>
    <t>5.228756851424254</t>
  </si>
  <si>
    <t>3.062049183160906</t>
  </si>
  <si>
    <t>5.29574677531738e-4</t>
  </si>
  <si>
    <t>0.007878851072794513</t>
  </si>
  <si>
    <t>4.368033121407106</t>
  </si>
  <si>
    <t>0.05695008666550397</t>
  </si>
  <si>
    <t>0.008581526655909921</t>
  </si>
  <si>
    <t>0.03699518363049571</t>
  </si>
  <si>
    <t>4.8294841823712714e-4</t>
  </si>
  <si>
    <t>1.0713452911996814e-12</t>
  </si>
  <si>
    <t>0.0017399150225907766</t>
  </si>
  <si>
    <t>12.441324997532169</t>
  </si>
  <si>
    <t>2.939440272813896</t>
  </si>
  <si>
    <t>0.07019729167413963</t>
  </si>
  <si>
    <t>1.5411836816632514</t>
  </si>
  <si>
    <t>0.49927433718278075</t>
  </si>
  <si>
    <t>0.17866126809018593</t>
  </si>
  <si>
    <t>2.3139162862137996</t>
  </si>
  <si>
    <t>0.0022334896015005525</t>
  </si>
  <si>
    <t>0.00564536147129396</t>
  </si>
  <si>
    <t>A.07.01.026</t>
  </si>
  <si>
    <t>A027B</t>
  </si>
  <si>
    <t>3.167097268285751</t>
  </si>
  <si>
    <t>A.07.01.027</t>
  </si>
  <si>
    <t>A028G</t>
  </si>
  <si>
    <t>0.6106727243919265</t>
  </si>
  <si>
    <t>A.07.01.029</t>
  </si>
  <si>
    <t>A02BJ</t>
  </si>
  <si>
    <t>1.2949908830323964</t>
  </si>
  <si>
    <t>A.07.01.030</t>
  </si>
  <si>
    <t>A02DJ</t>
  </si>
  <si>
    <t>2.815197571809557</t>
  </si>
  <si>
    <t>A.07.01.031</t>
  </si>
  <si>
    <t>A02DQ</t>
  </si>
  <si>
    <t>0.1793064299583318</t>
  </si>
  <si>
    <t>A.07.01.032</t>
  </si>
  <si>
    <t>A02FA</t>
  </si>
  <si>
    <t>9.323934357833252</t>
  </si>
  <si>
    <t>A.07.01.033</t>
  </si>
  <si>
    <t>A02DS</t>
  </si>
  <si>
    <t>0.36719968327950747</t>
  </si>
  <si>
    <t>A.07.01.035</t>
  </si>
  <si>
    <t>A02DA</t>
  </si>
  <si>
    <t>A.07.01.036</t>
  </si>
  <si>
    <t>A07Y0</t>
  </si>
  <si>
    <t>0.039588715853571904</t>
  </si>
  <si>
    <t>A.07.04.001</t>
  </si>
  <si>
    <t>A02FF</t>
  </si>
  <si>
    <t>11.9567393854251</t>
  </si>
  <si>
    <t>12.431912477111002</t>
  </si>
  <si>
    <t>A.07.04.002</t>
  </si>
  <si>
    <t>A02FP</t>
  </si>
  <si>
    <t>19.4449515689038</t>
  </si>
  <si>
    <t>4.433213369072487</t>
  </si>
  <si>
    <t>A.07.04.003</t>
  </si>
  <si>
    <t>A02FS</t>
  </si>
  <si>
    <t>A.07.04.004</t>
  </si>
  <si>
    <t>A02FY</t>
  </si>
  <si>
    <t>9.42801564339323</t>
  </si>
  <si>
    <t>5.521206745694607</t>
  </si>
  <si>
    <t>9.548805740993977e-4</t>
  </si>
  <si>
    <t>0.014206422917913776</t>
  </si>
  <si>
    <t>7.876037415713543</t>
  </si>
  <si>
    <t>0.1026871822943381</t>
  </si>
  <si>
    <t>0.015473423196964427</t>
  </si>
  <si>
    <t>0.06670632808322537</t>
  </si>
  <si>
    <t>8.708083721375184e-4</t>
  </si>
  <si>
    <t>1.9317517436587182e-12</t>
  </si>
  <si>
    <t>0.003137255473390865</t>
  </si>
  <si>
    <t>25.779322066958542</t>
  </si>
  <si>
    <t>5.300129583834205</t>
  </si>
  <si>
    <t>0.12657332953766115</t>
  </si>
  <si>
    <t>2.778921313984148</t>
  </si>
  <si>
    <t>0.9002457744849742</t>
  </si>
  <si>
    <t>0.3221456415522415</t>
  </si>
  <si>
    <t>4.17224200011973</t>
  </si>
  <si>
    <t>0.00402722396559089</t>
  </si>
  <si>
    <t>0.010179198952322886</t>
  </si>
  <si>
    <t>A.07.04.005</t>
  </si>
  <si>
    <t>A02GA</t>
  </si>
  <si>
    <t>368.2760295279792</t>
  </si>
  <si>
    <t>A.07.04.006</t>
  </si>
  <si>
    <t>A02FV</t>
  </si>
  <si>
    <t>8.127557843299558</t>
  </si>
  <si>
    <t>A.07.04.007</t>
  </si>
  <si>
    <t>A02FG</t>
  </si>
  <si>
    <t>19.06</t>
  </si>
  <si>
    <t>114.60096310021206</t>
  </si>
  <si>
    <t>A.07.05.001</t>
  </si>
  <si>
    <t>A02JH</t>
  </si>
  <si>
    <t>8.18495030351147</t>
  </si>
  <si>
    <t>132.8353895290687</t>
  </si>
  <si>
    <t>A.07.05.002</t>
  </si>
  <si>
    <t>A02JD</t>
  </si>
  <si>
    <t>0.4901354780990942</t>
  </si>
  <si>
    <t>A.07.05.003</t>
  </si>
  <si>
    <t>A02JA</t>
  </si>
  <si>
    <t>1.2685624976643881</t>
  </si>
  <si>
    <t>A.07.05.005</t>
  </si>
  <si>
    <t>A02HA</t>
  </si>
  <si>
    <t>11.400049394881</t>
  </si>
  <si>
    <t>2.304607839842943</t>
  </si>
  <si>
    <t>A.07.05.006</t>
  </si>
  <si>
    <t>A02HE</t>
  </si>
  <si>
    <t>A.07.05.007</t>
  </si>
  <si>
    <t>A02HF</t>
  </si>
  <si>
    <t>1.41376412973458</t>
  </si>
  <si>
    <t>3.5478184656004372</t>
  </si>
  <si>
    <t>0.134468085106383</t>
  </si>
  <si>
    <t>A.07.05.008</t>
  </si>
  <si>
    <t>A02HG</t>
  </si>
  <si>
    <t>5.39010968696665</t>
  </si>
  <si>
    <t>A.07.05.010</t>
  </si>
  <si>
    <t>A02HN</t>
  </si>
  <si>
    <t>35.47920227486018</t>
  </si>
  <si>
    <t>A.07.05.014</t>
  </si>
  <si>
    <t>A02GX</t>
  </si>
  <si>
    <t>Winkle (Littorina littorea)</t>
  </si>
  <si>
    <t>10.804719872510416</t>
  </si>
  <si>
    <t>A.07.05.013</t>
  </si>
  <si>
    <t>Whelk (Buccinum undatum, Fusus antiquus)</t>
  </si>
  <si>
    <t>A.07.06.001</t>
  </si>
  <si>
    <t>A02KR</t>
  </si>
  <si>
    <t>26.63981245095215</t>
  </si>
  <si>
    <t>A.07.06.004</t>
  </si>
  <si>
    <t>A02LK</t>
  </si>
  <si>
    <t>I.07.01.006.001</t>
  </si>
  <si>
    <t>A0C75</t>
  </si>
  <si>
    <t>5.10098597298124</t>
  </si>
  <si>
    <t>2.9872243777462857</t>
  </si>
  <si>
    <t>5.166338918589494e-4</t>
  </si>
  <si>
    <t>0.0076863219972804295</t>
  </si>
  <si>
    <t>4.261295048697081</t>
  </si>
  <si>
    <t>0.055558443717204475</t>
  </si>
  <si>
    <t>0.008371826868682469</t>
  </si>
  <si>
    <t>0.0360911624176253</t>
  </si>
  <si>
    <t>4.7114700053991414e-4</t>
  </si>
  <si>
    <t>1.0451656976821355e-12</t>
  </si>
  <si>
    <t>0.001697398134318937</t>
  </si>
  <si>
    <t>9.38582943643263</t>
  </si>
  <si>
    <t>2.8676115616192073</t>
  </si>
  <si>
    <t>1.5035230295343396</t>
  </si>
  <si>
    <t>0.4870739762827474</t>
  </si>
  <si>
    <t>0.174295467993475</t>
  </si>
  <si>
    <t>2.2573729959185926</t>
  </si>
  <si>
    <t>0.0021789116326857796</t>
  </si>
  <si>
    <t>0.00550741036459465</t>
  </si>
  <si>
    <t>I.07.01.006.002</t>
  </si>
  <si>
    <t>A029F</t>
  </si>
  <si>
    <t>0.0017710411393413185</t>
  </si>
  <si>
    <t>5.155555555555555</t>
  </si>
  <si>
    <t>3.0191812559288307</t>
  </si>
  <si>
    <t>5.221607637170208e-4</t>
  </si>
  <si>
    <t>0.007768549116732444</t>
  </si>
  <si>
    <t>3.688311202309783</t>
  </si>
  <si>
    <t>0.05524710929564188</t>
  </si>
  <si>
    <t>0.00724613115747542</t>
  </si>
  <si>
    <t>0.031238259056952718</t>
  </si>
  <si>
    <t>4.077954565848109e-4</t>
  </si>
  <si>
    <t>8.821466656138033e-13</t>
  </si>
  <si>
    <t>0.0016878863764122631</t>
  </si>
  <si>
    <t>2.8982888398418303</t>
  </si>
  <si>
    <t>0.06526654116370906</t>
  </si>
  <si>
    <t>1.5196074933119585</t>
  </si>
  <si>
    <t>0.49228462059922795</t>
  </si>
  <si>
    <t>0.17616005475834318</t>
  </si>
  <si>
    <t>2.2815220335270645</t>
  </si>
  <si>
    <t>0.06921454704419563</t>
  </si>
  <si>
    <t>0.002202221302402925</t>
  </si>
  <si>
    <t>0.005566327814329518</t>
  </si>
  <si>
    <t>I.07.01.015.001</t>
  </si>
  <si>
    <t>A027J</t>
  </si>
  <si>
    <t>7.774491103104751</t>
  </si>
  <si>
    <t>4.552874575774007</t>
  </si>
  <si>
    <t>7.874096531718801e-4</t>
  </si>
  <si>
    <t>0.011714841463978833</t>
  </si>
  <si>
    <t>6.494705262723453</t>
  </si>
  <si>
    <t>0.08467747777971409</t>
  </si>
  <si>
    <t>0.012759629971941607</t>
  </si>
  <si>
    <t>0.05500709521703449</t>
  </si>
  <si>
    <t>7.180823831615588e-4</t>
  </si>
  <si>
    <t>1.5929530998398444e-12</t>
  </si>
  <si>
    <t>0.0025870305787131223</t>
  </si>
  <si>
    <t>4.147108332510722</t>
  </si>
  <si>
    <t>4.370570844745751</t>
  </si>
  <si>
    <t>0.10437437331475684</t>
  </si>
  <si>
    <t>2.291542552428582</t>
  </si>
  <si>
    <t>0.742356931624913</t>
  </si>
  <si>
    <t>0.265646400990747</t>
  </si>
  <si>
    <t>3.44049686984359</t>
  </si>
  <si>
    <t>0.003320912700504174</t>
  </si>
  <si>
    <t>0.008393928763474659</t>
  </si>
  <si>
    <t>9.3</t>
  </si>
  <si>
    <t>5.446238601750931</t>
  </si>
  <si>
    <t>9.419149983429879e-4</t>
  </si>
  <si>
    <t>0.01401352502307124</t>
  </si>
  <si>
    <t>7.769094869657387</t>
  </si>
  <si>
    <t>0.1012928734379607</t>
  </si>
  <si>
    <t>0.015263321697245</t>
  </si>
  <si>
    <t>0.06580057507739978</t>
  </si>
  <si>
    <t>8.589843469928939e-4</t>
  </si>
  <si>
    <t>1.9055219990662004e-12</t>
  </si>
  <si>
    <t>0.003094657137420081</t>
  </si>
  <si>
    <t>5.2281632735939905</t>
  </si>
  <si>
    <t>0.12485468938791325</t>
  </si>
  <si>
    <t>2.7411885170304084</t>
  </si>
  <si>
    <t>0.8880220418999006</t>
  </si>
  <si>
    <t>0.3177714780877871</t>
  </si>
  <si>
    <t>4.11559039237533</t>
  </si>
  <si>
    <t>0.003972541444205276</t>
  </si>
  <si>
    <t>0.010040983578865964</t>
  </si>
  <si>
    <t>I.07.01.015.002</t>
  </si>
  <si>
    <t>A029Z</t>
  </si>
  <si>
    <t>0.5367961471670765</t>
  </si>
  <si>
    <t>I.07.01.017.001</t>
  </si>
  <si>
    <t>A02BV</t>
  </si>
  <si>
    <t>2.8601025637525317</t>
  </si>
  <si>
    <t>5.41</t>
  </si>
  <si>
    <t>I.07.03.002.001</t>
  </si>
  <si>
    <t>A02EL</t>
  </si>
  <si>
    <t>0.9323934357833253</t>
  </si>
  <si>
    <t>I.07.03.001.001</t>
  </si>
  <si>
    <t>A02EP</t>
  </si>
  <si>
    <t>I.07.01.017.002</t>
  </si>
  <si>
    <t>A02CG</t>
  </si>
  <si>
    <t>9.04884933795929</t>
  </si>
  <si>
    <t>I.07.01.017.004</t>
  </si>
  <si>
    <t>A02CA</t>
  </si>
  <si>
    <t>3.2374772075809903</t>
  </si>
  <si>
    <t>I.07.03.001.003</t>
  </si>
  <si>
    <t>A0F7F</t>
  </si>
  <si>
    <t>1.7266545107098616</t>
  </si>
  <si>
    <t>A.18.02.011</t>
  </si>
  <si>
    <t>A03ST</t>
  </si>
  <si>
    <t>1.1255198252026901</t>
  </si>
  <si>
    <t>0.008</t>
  </si>
  <si>
    <t>Wheat, average</t>
  </si>
  <si>
    <t>Cereals, incl feed</t>
  </si>
  <si>
    <t>0.35454063511449307</t>
  </si>
  <si>
    <t>0.2080920820018794</t>
  </si>
  <si>
    <t>3.406528015101176E-4</t>
  </si>
  <si>
    <t>4.9925677519271851E-4</t>
  </si>
  <si>
    <t>2.5320814722534513</t>
  </si>
  <si>
    <t>2.350591488707943E-2</t>
  </si>
  <si>
    <t>2.150868028883085E-3</t>
  </si>
  <si>
    <t>0.0160903873653816</t>
  </si>
  <si>
    <t>0.10403671962060228</t>
  </si>
  <si>
    <t>1.36259204994668e-12</t>
  </si>
  <si>
    <t>1.4290327566282921E-3</t>
  </si>
  <si>
    <t>0.15101916051112979</t>
  </si>
  <si>
    <t>3.01313E-2</t>
  </si>
  <si>
    <t>0.0803416330340639</t>
  </si>
  <si>
    <t>0.0930485415692994</t>
  </si>
  <si>
    <t>9.0958864790748994E-2</t>
  </si>
  <si>
    <t>2.7E-2</t>
  </si>
  <si>
    <t>0.0901332172111304</t>
  </si>
  <si>
    <t>1.7394359364198369E-4</t>
  </si>
  <si>
    <t>9.5000000000000005E-5</t>
  </si>
  <si>
    <t>7.17092078681339e-05</t>
  </si>
  <si>
    <t>2.010138338089732E-4</t>
  </si>
  <si>
    <t>1.1000000000000001E-6</t>
  </si>
  <si>
    <t>0.000294291696095472</t>
  </si>
  <si>
    <t>2.85124528827299e-06</t>
  </si>
  <si>
    <t>0.3585838467286096</t>
  </si>
  <si>
    <t>0.21240207679659348</t>
  </si>
  <si>
    <t>3.3073111023843271E-4</t>
  </si>
  <si>
    <t>4.9936257453080904E-4</t>
  </si>
  <si>
    <t>2.8117689400755803</t>
  </si>
  <si>
    <t>0.0476009617026426</t>
  </si>
  <si>
    <t>0.21934758155230599</t>
  </si>
  <si>
    <t>1.92120744955968e-12</t>
  </si>
  <si>
    <t>0.15101916051112976</t>
  </si>
  <si>
    <t>0.097091753183416</t>
  </si>
  <si>
    <t>9.0958864790748981E-2</t>
  </si>
  <si>
    <t>0.0944432120058445</t>
  </si>
  <si>
    <t>1.7394359364198366E-4</t>
  </si>
  <si>
    <t>6.17875165964491e-05</t>
  </si>
  <si>
    <t>2.95704462636353e-06</t>
  </si>
  <si>
    <t>0.41183560339145386</t>
  </si>
  <si>
    <t>0.18608857697359651</t>
  </si>
  <si>
    <t>3.1088174748302718E-4</t>
  </si>
  <si>
    <t>7.9297710748301516E-4</t>
  </si>
  <si>
    <t>1.3573899021050402</t>
  </si>
  <si>
    <t>1.00743388352829e-09</t>
  </si>
  <si>
    <t>0.25897847249701361</t>
  </si>
  <si>
    <t>1.24498393433167e-13</t>
  </si>
  <si>
    <t>0.160683266068128</t>
  </si>
  <si>
    <t>0.0700018768121963</t>
  </si>
  <si>
    <t>0.0681297121828475</t>
  </si>
  <si>
    <t>4.19381538410435e-05</t>
  </si>
  <si>
    <t>2.0101383380897317E-4</t>
  </si>
  <si>
    <t>0.000588583392190944</t>
  </si>
  <si>
    <t>2.27988148309755e-06</t>
  </si>
  <si>
    <t>0.46885525864420557</t>
  </si>
  <si>
    <t>0.18910091770180421</t>
  </si>
  <si>
    <t>3.5305974904230092E-4</t>
  </si>
  <si>
    <t>9.8620205282395901E-4</t>
  </si>
  <si>
    <t>1.0565999459020829</t>
  </si>
  <si>
    <t>0.21934758155230596</t>
  </si>
  <si>
    <t>9.66485621448575e-14</t>
  </si>
  <si>
    <t>0.16665041830888797</t>
  </si>
  <si>
    <t>0.207334371993005</t>
  </si>
  <si>
    <t>0.0647391683423131</t>
  </si>
  <si>
    <t>9.9321790515521355E-2</t>
  </si>
  <si>
    <t>0.0627791271862828</t>
  </si>
  <si>
    <t>2.133708082008333E-4</t>
  </si>
  <si>
    <t>4.46889408414676e-05</t>
  </si>
  <si>
    <t>2.2333398428198451E-4</t>
  </si>
  <si>
    <t>0.00075946656407694</t>
  </si>
  <si>
    <t>2.30150446503489e-06</t>
  </si>
  <si>
    <t>0.45161565202489212</t>
  </si>
  <si>
    <t>0.17963216297233831</t>
  </si>
  <si>
    <t>2.9937003916657214E-4</t>
  </si>
  <si>
    <t>9.6359802888421238E-4</t>
  </si>
  <si>
    <t>1.0926167515629883</t>
  </si>
  <si>
    <t>0.53535264256903914</t>
  </si>
  <si>
    <t>4.8031404240002e-14</t>
  </si>
  <si>
    <t>0.0631308195207578</t>
  </si>
  <si>
    <t>0.0616732981815893</t>
  </si>
  <si>
    <t>3.04264455245885e-05</t>
  </si>
  <si>
    <t>2.01763099829927e-06</t>
  </si>
  <si>
    <t>0.45494275982031324</t>
  </si>
  <si>
    <t>0.1828115024633224</t>
  </si>
  <si>
    <t>3.036293128718875E-4</t>
  </si>
  <si>
    <t>9.6367437301614865E-4</t>
  </si>
  <si>
    <t>1.2579755650826239</t>
  </si>
  <si>
    <t>0.000124896443313269</t>
  </si>
  <si>
    <t>0.53529283216783219</t>
  </si>
  <si>
    <t>5.34154471045466e-14</t>
  </si>
  <si>
    <t>0.0664579273161789</t>
  </si>
  <si>
    <t>0.0648526376725734</t>
  </si>
  <si>
    <t>3.46857192299039e-05</t>
  </si>
  <si>
    <t>2.09397513023592e-06</t>
  </si>
  <si>
    <t>0.45626276721754733</t>
  </si>
  <si>
    <t>0.18377756297853234</t>
  </si>
  <si>
    <t>3.1454820616409328E-4</t>
  </si>
  <si>
    <t>9.6377900254697826E-4</t>
  </si>
  <si>
    <t>1.1452051405968351</t>
  </si>
  <si>
    <t>0.25898128480566035</t>
  </si>
  <si>
    <t>9.27311825088314e-14</t>
  </si>
  <si>
    <t>0.0677779347134131</t>
  </si>
  <si>
    <t>0.0658186981877834</t>
  </si>
  <si>
    <t>4.56046125221096e-05</t>
  </si>
  <si>
    <t>2.19860466106544e-06</t>
  </si>
  <si>
    <t>0.34480681168338334</t>
  </si>
  <si>
    <t>0.19946099652461796</t>
  </si>
  <si>
    <t>3.0775188322238958E-4</t>
  </si>
  <si>
    <t>4.9880882431772215E-4</t>
  </si>
  <si>
    <t>1.9477610486745485</t>
  </si>
  <si>
    <t>2.76440031636036e-05</t>
  </si>
  <si>
    <t>0.17870363320283847</t>
  </si>
  <si>
    <t>3.54702112310843e-13</t>
  </si>
  <si>
    <t>0.0833147181381897</t>
  </si>
  <si>
    <t>0.081502131733869</t>
  </si>
  <si>
    <t>3.88082895804059e-05</t>
  </si>
  <si>
    <t>2.40329441327688e-06</t>
  </si>
  <si>
    <t>0.34040676416220589</t>
  </si>
  <si>
    <t>0.19470709271397246</t>
  </si>
  <si>
    <t>3.1949298860677684E-4</t>
  </si>
  <si>
    <t>4.9882337138370484E-4</t>
  </si>
  <si>
    <t>1.8354416439683718</t>
  </si>
  <si>
    <t>2.3505914887079433E-2</t>
  </si>
  <si>
    <t>0.00183032028599604</t>
  </si>
  <si>
    <t>0.17803783946493207</t>
  </si>
  <si>
    <t>2.30490477634365e-13</t>
  </si>
  <si>
    <t>1.4290327566282924E-3</t>
  </si>
  <si>
    <t>0.0789146706170122</t>
  </si>
  <si>
    <t>0.0767482279232235</t>
  </si>
  <si>
    <t>1.7394359364198371E-4</t>
  </si>
  <si>
    <t>5.05493949647932e-05</t>
  </si>
  <si>
    <t>2.41784147925957e-06</t>
  </si>
  <si>
    <t>0.40512465867533576</t>
  </si>
  <si>
    <t>0.17977536253787885</t>
  </si>
  <si>
    <t>2.9952406482561966E-4</t>
  </si>
  <si>
    <t>7.9275999635770508E-4</t>
  </si>
  <si>
    <t>1.4134954895358929</t>
  </si>
  <si>
    <t>0.00133006336197129</t>
  </si>
  <si>
    <t>0.26546110252853028</t>
  </si>
  <si>
    <t>1.69922519995714e-13</t>
  </si>
  <si>
    <t>0.0632909320960782</t>
  </si>
  <si>
    <t>0.0618164977471299</t>
  </si>
  <si>
    <t>3.0580471183636e-05</t>
  </si>
  <si>
    <t>2.06277035778741e-06</t>
  </si>
  <si>
    <t>0.37848192682031406</t>
  </si>
  <si>
    <t>0.23180503989832801</t>
  </si>
  <si>
    <t>3.4268733626070618E-4</t>
  </si>
  <si>
    <t>4.9987107802716853E-4</t>
  </si>
  <si>
    <t>3.4819668934587771</t>
  </si>
  <si>
    <t>0.0288183040755794</t>
  </si>
  <si>
    <t>9.7309933818965924E-2</t>
  </si>
  <si>
    <t>1.63935282213524e-12</t>
  </si>
  <si>
    <t>0.11698983327512</t>
  </si>
  <si>
    <t>0.113846175107579</t>
  </si>
  <si>
    <t>7.37437426187225e-05</t>
  </si>
  <si>
    <t>2.0101383380897322E-4</t>
  </si>
  <si>
    <t>3.46554812272296e-06</t>
  </si>
  <si>
    <t>0.42153794927943045</t>
  </si>
  <si>
    <t>0.16484003368588274</t>
  </si>
  <si>
    <t>2.1569594254895508E-4</t>
  </si>
  <si>
    <t>9.1674057328054498E-4</t>
  </si>
  <si>
    <t>1.5363343063450607</t>
  </si>
  <si>
    <t>0.11368873866953449</t>
  </si>
  <si>
    <t>3.14353683629948e-14</t>
  </si>
  <si>
    <t>0.11883715916280413</t>
  </si>
  <si>
    <t>0.207058903057305</t>
  </si>
  <si>
    <t>0.065510587059321</t>
  </si>
  <si>
    <t>7.3741076533864705E-2</t>
  </si>
  <si>
    <t>0.064098957152018</t>
  </si>
  <si>
    <t>9.2769916609057948E-5</t>
  </si>
  <si>
    <t>2.79260259398971e-05</t>
  </si>
  <si>
    <t>1.5506058283512638E-4</t>
  </si>
  <si>
    <t>0.00075845752035643</t>
  </si>
  <si>
    <t>2.12247008898919e-06</t>
  </si>
  <si>
    <t>0.43778024046733466</t>
  </si>
  <si>
    <t>0.21115428629341365</t>
  </si>
  <si>
    <t>3.3730489548740772E-4</t>
  </si>
  <si>
    <t>7.9331233805273339E-4</t>
  </si>
  <si>
    <t>2.1388178326075615</t>
  </si>
  <si>
    <t>0.000398470551143578</t>
  </si>
  <si>
    <t>0.24782973412379825</t>
  </si>
  <si>
    <t>8.51970358809935e-14</t>
  </si>
  <si>
    <t>0.095946513888077</t>
  </si>
  <si>
    <t>0.0931954215026647</t>
  </si>
  <si>
    <t>6.8361301845424e-05</t>
  </si>
  <si>
    <t>0.000588583392190945</t>
  </si>
  <si>
    <t>2.61511205281557e-06</t>
  </si>
  <si>
    <t>0.4237402678619489</t>
  </si>
  <si>
    <t>0.16651571566990114</t>
  </si>
  <si>
    <t>2.230658524479677E-4</t>
  </si>
  <si>
    <t>9.1786516406263123E-4</t>
  </si>
  <si>
    <t>1.3114960497738979</t>
  </si>
  <si>
    <t>2.1508680288830854E-3</t>
  </si>
  <si>
    <t>0.0063497346233092</t>
  </si>
  <si>
    <t>0.11829774158856966</t>
  </si>
  <si>
    <t>4.67613672169662e-14</t>
  </si>
  <si>
    <t>0.0674374367061403</t>
  </si>
  <si>
    <t>0.0657746391360364</t>
  </si>
  <si>
    <t>3.52959358389097e-05</t>
  </si>
  <si>
    <t>2.23801715056537e-06</t>
  </si>
  <si>
    <t>A.01.02.003</t>
  </si>
  <si>
    <t>A000T</t>
  </si>
  <si>
    <t>Maize grain</t>
  </si>
  <si>
    <t>0112</t>
  </si>
  <si>
    <t>Maize (corn)</t>
  </si>
  <si>
    <t>0.29354105900364574</t>
  </si>
  <si>
    <t>0.17029190177766029</t>
  </si>
  <si>
    <t>3.2121784564048878E-4</t>
  </si>
  <si>
    <t>4.1639877445384199E-4</t>
  </si>
  <si>
    <t>0.97208559019204521</t>
  </si>
  <si>
    <t>1.9969742813918306E-2</t>
  </si>
  <si>
    <t>5.5975794251134645E-3</t>
  </si>
  <si>
    <t>0.107875159755801</t>
  </si>
  <si>
    <t>0.18649308633504127</t>
  </si>
  <si>
    <t>5.23109588525447e-13</t>
  </si>
  <si>
    <t>1.2140525803663977E-3</t>
  </si>
  <si>
    <t>0.12830020911199763</t>
  </si>
  <si>
    <t>0.0661304209894402</t>
  </si>
  <si>
    <t>0.0689791289022078</t>
  </si>
  <si>
    <t>7.7275236690134808E-2</t>
  </si>
  <si>
    <t>0.0660166650875255</t>
  </si>
  <si>
    <t>1.4777594685618805E-4</t>
  </si>
  <si>
    <t>7.84418987843007e-05</t>
  </si>
  <si>
    <t>1.7077380661373049E-4</t>
  </si>
  <si>
    <t>0.000242235974320294</t>
  </si>
  <si>
    <t>2.28899351981752e-06</t>
  </si>
  <si>
    <t>0.37787078125888668</t>
  </si>
  <si>
    <t>0.16076967097345568</t>
  </si>
  <si>
    <t>2.2083932070896597E-4</t>
  </si>
  <si>
    <t>7.7113589204506894E-4</t>
  </si>
  <si>
    <t>1.4645448341110066</t>
  </si>
  <si>
    <t>1.6641452344931921E-2</t>
  </si>
  <si>
    <t>5.22183187706759e-14</t>
  </si>
  <si>
    <t>0.10095958896381139</t>
  </si>
  <si>
    <t>0.173593721526209</t>
  </si>
  <si>
    <t>0.0731861707688665</t>
  </si>
  <si>
    <t>6.2647650188344214E-2</t>
  </si>
  <si>
    <t>0.0711220207851115</t>
  </si>
  <si>
    <t>7.8813838323300297E-5</t>
  </si>
  <si>
    <t>4.70254823856657e-05</t>
  </si>
  <si>
    <t>1.3173364979279423E-4</t>
  </si>
  <si>
    <t>0.000635874437824941</t>
  </si>
  <si>
    <t>2.42780442733412e-06</t>
  </si>
  <si>
    <t>0.40133441361817368</t>
  </si>
  <si>
    <t>0.20910903658258495</t>
  </si>
  <si>
    <t>4.0704034987671815E-4</t>
  </si>
  <si>
    <t>6.5969074948447784E-4</t>
  </si>
  <si>
    <t>1.4773798373109324</t>
  </si>
  <si>
    <t>0.0869229182579055</t>
  </si>
  <si>
    <t>0.1319609395618897</t>
  </si>
  <si>
    <t>6.77248264076576e-14</t>
  </si>
  <si>
    <t>0.13226084197888</t>
  </si>
  <si>
    <t>0.110642062527296</t>
  </si>
  <si>
    <t>7.7275236690134794E-2</t>
  </si>
  <si>
    <t>0.10483379989245</t>
  </si>
  <si>
    <t>1.4777594685618807E-4</t>
  </si>
  <si>
    <t>0.00016426440302053</t>
  </si>
  <si>
    <t>1.7077380661373047E-4</t>
  </si>
  <si>
    <t>0.000484471948640588</t>
  </si>
  <si>
    <t>3.3449942301596e-06</t>
  </si>
  <si>
    <t>0.30655052115013381</t>
  </si>
  <si>
    <t>0.182628655414242</t>
  </si>
  <si>
    <t>3.399824933860846E-4</t>
  </si>
  <si>
    <t>4.1681460598163542E-4</t>
  </si>
  <si>
    <t>0.92566536826670998</t>
  </si>
  <si>
    <t>0.282619141659319</t>
  </si>
  <si>
    <t>4.6289842554469753E-2</t>
  </si>
  <si>
    <t>4.35814635880557e-13</t>
  </si>
  <si>
    <t>0.0819885910486959</t>
  </si>
  <si>
    <t>0.0783534187241072</t>
  </si>
  <si>
    <t>9.72065465298965e-05</t>
  </si>
  <si>
    <t>2.70482504761102e-06</t>
  </si>
  <si>
    <t>0.35470909398660599</t>
  </si>
  <si>
    <t>0.16621830892623324</t>
  </si>
  <si>
    <t>2.9256954760467456E-4</t>
  </si>
  <si>
    <t>6.5850627304671621E-4</t>
  </si>
  <si>
    <t>1.1032681007680953</t>
  </si>
  <si>
    <t>0.0922107025200912</t>
  </si>
  <si>
    <t>4.6290013950721007E-2</t>
  </si>
  <si>
    <t>1.3262871887547e-13</t>
  </si>
  <si>
    <t>0.0640167428957279</t>
  </si>
  <si>
    <t>0.0619430722360984</t>
  </si>
  <si>
    <t>4.97936007484865e-05</t>
  </si>
  <si>
    <t>2.16051779239769e-06</t>
  </si>
  <si>
    <t>0.35591770424082353</t>
  </si>
  <si>
    <t>0.16759167141968817</t>
  </si>
  <si>
    <t>2.8693585866369331E-4</t>
  </si>
  <si>
    <t>6.5851774444306704E-4</t>
  </si>
  <si>
    <t>1.0543251580960575</t>
  </si>
  <si>
    <t>0.00205935204037918</t>
  </si>
  <si>
    <t>0.94340256596528571</t>
  </si>
  <si>
    <t>9.67016095637431e-14</t>
  </si>
  <si>
    <t>0.0652253531499454</t>
  </si>
  <si>
    <t>0.0633164347295534</t>
  </si>
  <si>
    <t>4.41599118075052e-05</t>
  </si>
  <si>
    <t>2.17198918874868e-06</t>
  </si>
  <si>
    <t>0.3746956822556366</t>
  </si>
  <si>
    <t>0.18569472651693458</t>
  </si>
  <si>
    <t>3.0831554071693209E-4</t>
  </si>
  <si>
    <t>6.5865623672284779E-4</t>
  </si>
  <si>
    <t>1.5174276566364697</t>
  </si>
  <si>
    <t>0.00374035478238407</t>
  </si>
  <si>
    <t>0.13134433186550343</t>
  </si>
  <si>
    <t>6.04447637093318e-14</t>
  </si>
  <si>
    <t>0.0840033311647585</t>
  </si>
  <si>
    <t>0.0814194898267998</t>
  </si>
  <si>
    <t>6.5539593860744e-05</t>
  </si>
  <si>
    <t>2.31048146852949e-06</t>
  </si>
  <si>
    <t>0.29946180383736121</t>
  </si>
  <si>
    <t>0.17565106808359507</t>
  </si>
  <si>
    <t>3.3766647354757472E-4</t>
  </si>
  <si>
    <t>4.1666034740677084E-4</t>
  </si>
  <si>
    <t>0.83257984857037715</t>
  </si>
  <si>
    <t>5.5975794251134654E-3</t>
  </si>
  <si>
    <t>0.405671184367177</t>
  </si>
  <si>
    <t>4.6290013950721014E-2</t>
  </si>
  <si>
    <t>5.68879819614083e-13</t>
  </si>
  <si>
    <t>0.0748998737359234</t>
  </si>
  <si>
    <t>0.0713758313934603</t>
  </si>
  <si>
    <t>9.48905266913866e-05</t>
  </si>
  <si>
    <t>2.55056647274638e-06</t>
  </si>
  <si>
    <t>0.37127429934614914</t>
  </si>
  <si>
    <t>0.17655082809091416</t>
  </si>
  <si>
    <t>3.2842260108757184E-4</t>
  </si>
  <si>
    <t>6.774229953949647E-4</t>
  </si>
  <si>
    <t>0.91675666161228153</t>
  </si>
  <si>
    <t>0.0632878347212338</t>
  </si>
  <si>
    <t>4.6290013950721E-2</t>
  </si>
  <si>
    <t>6.83736650663906e-14</t>
  </si>
  <si>
    <t>0.14157993889825954</t>
  </si>
  <si>
    <t>0.0673022184690092</t>
  </si>
  <si>
    <t>8.4380064419575976E-2</t>
  </si>
  <si>
    <t>0.0651707636713382</t>
  </si>
  <si>
    <t>1.8127182814359067E-4</t>
  </si>
  <si>
    <t>5.21507729439811e-05</t>
  </si>
  <si>
    <t>1.8973616849818527E-4</t>
  </si>
  <si>
    <t>2.11487825619168e-06</t>
  </si>
  <si>
    <t>0.40819148265171529</t>
  </si>
  <si>
    <t>0.17218878052958372</t>
  </si>
  <si>
    <t>3.2516843515824334E-4</t>
  </si>
  <si>
    <t>8.2898418591361149E-4</t>
  </si>
  <si>
    <t>0.88540864265084263</t>
  </si>
  <si>
    <t>0.263582020985283</t>
  </si>
  <si>
    <t>8.09894724628011e-14</t>
  </si>
  <si>
    <t>0.062886522227247</t>
  </si>
  <si>
    <t>8.4380064419575962E-2</t>
  </si>
  <si>
    <t>0.0608087161100077</t>
  </si>
  <si>
    <t>4.88966070146526e-05</t>
  </si>
  <si>
    <t>1.8973616849818524E-4</t>
  </si>
  <si>
    <t>2.27357959048569e-06</t>
  </si>
  <si>
    <t>0.40205463595148139</t>
  </si>
  <si>
    <t>0.17197456648930187</t>
  </si>
  <si>
    <t>2.9988061582893741E-4</t>
  </si>
  <si>
    <t>8.1004991615559417E-4</t>
  </si>
  <si>
    <t>1.0810132986255998</t>
  </si>
  <si>
    <t>0.0162712344327208</t>
  </si>
  <si>
    <t>0.9433767056946315</t>
  </si>
  <si>
    <t>8.75333492103269e-14</t>
  </si>
  <si>
    <t>0.070029405313275</t>
  </si>
  <si>
    <t>0.0676993297991671</t>
  </si>
  <si>
    <t>5.71046689727493e-05</t>
  </si>
  <si>
    <t>2.30167171692318e-06</t>
  </si>
  <si>
    <t>0.37291683727976122</t>
  </si>
  <si>
    <t>0.15609459051089891</t>
  </si>
  <si>
    <t>2.1322924781678643E-4</t>
  </si>
  <si>
    <t>7.7094511056381709E-4</t>
  </si>
  <si>
    <t>1.5128936360129202</t>
  </si>
  <si>
    <t>1.6641829996142121E-2</t>
  </si>
  <si>
    <t>3.09557422142308e-14</t>
  </si>
  <si>
    <t>0.10095958896381138</t>
  </si>
  <si>
    <t>0.068232226789741</t>
  </si>
  <si>
    <t>0.0664469403225547</t>
  </si>
  <si>
    <t>3.94154094934861e-05</t>
  </si>
  <si>
    <t>1.317336497927942E-4</t>
  </si>
  <si>
    <t>2.23702294608223e-06</t>
  </si>
  <si>
    <t>0.29276931156356373</t>
  </si>
  <si>
    <t>0.17053163577706637</t>
  </si>
  <si>
    <t>2.8867781542787668E-4</t>
  </si>
  <si>
    <t>4.1624570288185567E-4</t>
  </si>
  <si>
    <t>1.319654672765231</t>
  </si>
  <si>
    <t>0.00111447318385697</t>
  </si>
  <si>
    <t>0.13196546727652309</t>
  </si>
  <si>
    <t>1.65719153663989e-13</t>
  </si>
  <si>
    <t>0.0682073814621258</t>
  </si>
  <si>
    <t>0.0662563990869316</t>
  </si>
  <si>
    <t>4.59018685716886e-05</t>
  </si>
  <si>
    <t>2.13592194783129e-06</t>
  </si>
  <si>
    <t>A.01.02.009.007</t>
  </si>
  <si>
    <t>A001J</t>
  </si>
  <si>
    <t>Indian rice grain</t>
  </si>
  <si>
    <t>0113</t>
  </si>
  <si>
    <t>Rice</t>
  </si>
  <si>
    <t>Cereals</t>
  </si>
  <si>
    <t>Vietnam</t>
  </si>
  <si>
    <t>1.4801719450089135</t>
  </si>
  <si>
    <t>0.37533890400359105</t>
  </si>
  <si>
    <t>5.3457082601664934E-4</t>
  </si>
  <si>
    <t>3.0770018303525999E-2</t>
  </si>
  <si>
    <t>9.4546643294807426E-4</t>
  </si>
  <si>
    <t>1.7124519229122641</t>
  </si>
  <si>
    <t>2.7970566181496685E-2</t>
  </si>
  <si>
    <t>4.3073606625820575E-3</t>
  </si>
  <si>
    <t>0.160664758955507</t>
  </si>
  <si>
    <t>0.49890590809628005</t>
  </si>
  <si>
    <t>1.61124255993908e-12</t>
  </si>
  <si>
    <t>1.3569036050902338E-3</t>
  </si>
  <si>
    <t>0.15823888734829344</t>
  </si>
  <si>
    <t>1.02918440884768</t>
  </si>
  <si>
    <t>0.197864026870604</t>
  </si>
  <si>
    <t>6.4753321942338377E-2</t>
  </si>
  <si>
    <t>9.4308611884103347E-2</t>
  </si>
  <si>
    <t>0.189276970177149</t>
  </si>
  <si>
    <t>2.0260110730550311E-4</t>
  </si>
  <si>
    <t>0.000236969718711146</t>
  </si>
  <si>
    <t>2.120614009761396E-4</t>
  </si>
  <si>
    <t>0.000726717636089653</t>
  </si>
  <si>
    <t>5.58739588228168e-06</t>
  </si>
  <si>
    <t>3.0293140471501707</t>
  </si>
  <si>
    <t>0.2358193209414553</t>
  </si>
  <si>
    <t>4.9453304190838802E-4</t>
  </si>
  <si>
    <t>9.6321817000000004E-2</t>
  </si>
  <si>
    <t>6.5226587018258394E-4</t>
  </si>
  <si>
    <t>1.8889451374774269</t>
  </si>
  <si>
    <t>1.7944978806035558E-2</t>
  </si>
  <si>
    <t>0.791323854817878</t>
  </si>
  <si>
    <t>6.4111125951649528E-2</t>
  </si>
  <si>
    <t>2.27078416783066e-13</t>
  </si>
  <si>
    <t>1.0909578569486384E-3</t>
  </si>
  <si>
    <t>0.11529164670663976</t>
  </si>
  <si>
    <t>2.73515966707168</t>
  </si>
  <si>
    <t>0.148731433371849</t>
  </si>
  <si>
    <t>6.9440177450325533E-2</t>
  </si>
  <si>
    <t>0.13937914349113</t>
  </si>
  <si>
    <t>1.3279270840322899E-4</t>
  </si>
  <si>
    <t>0.000266740333505159</t>
  </si>
  <si>
    <t>1.5345877855640295E-4</t>
  </si>
  <si>
    <t>0.0004925663299329</t>
  </si>
  <si>
    <t>5.14076169328065e-06</t>
  </si>
  <si>
    <t>2.3243275505655387</t>
  </si>
  <si>
    <t>0.20452951959221682</t>
  </si>
  <si>
    <t>4.3967012148750248E-4</t>
  </si>
  <si>
    <t>7.4577592036546403E-2</t>
  </si>
  <si>
    <t>3.4102885115839388E-4</t>
  </si>
  <si>
    <t>1.4953584075031103</t>
  </si>
  <si>
    <t>1.9140587616039813E-2</t>
  </si>
  <si>
    <t>1.4205904871279549E-2</t>
  </si>
  <si>
    <t>0.441849783237443</t>
  </si>
  <si>
    <t>8.04699019447949e-13</t>
  </si>
  <si>
    <t>8.6364234262426638E-4</t>
  </si>
  <si>
    <t>9.1269105596092137E-2</t>
  </si>
  <si>
    <t>2.07200794407354</t>
  </si>
  <si>
    <t>0.13091920089591</t>
  </si>
  <si>
    <t>5.4971397055777672E-2</t>
  </si>
  <si>
    <t>0.122558122536439</t>
  </si>
  <si>
    <t>1.0512358936536364E-4</t>
  </si>
  <si>
    <t>0.000239546532122139</t>
  </si>
  <si>
    <t>1.2148361017299128E-4</t>
  </si>
  <si>
    <t>0.000213966883101773</t>
  </si>
  <si>
    <t>4.47835788362929e-06</t>
  </si>
  <si>
    <t>2.0295260900728107</t>
  </si>
  <si>
    <t>0.2145447390520521</t>
  </si>
  <si>
    <t>4.6684915011620465E-4</t>
  </si>
  <si>
    <t>6.3542190075337304E-2</t>
  </si>
  <si>
    <t>3.1293082166003228E-4</t>
  </si>
  <si>
    <t>1.3195467093144164</t>
  </si>
  <si>
    <t>1.2535693738486956E-2</t>
  </si>
  <si>
    <t>0.592025470869308</t>
  </si>
  <si>
    <t>6.21258813780698e-13</t>
  </si>
  <si>
    <t>7.6210252038327745E-4</t>
  </si>
  <si>
    <t>8.0538449743622981E-2</t>
  </si>
  <si>
    <t>1.77011122795307</t>
  </si>
  <si>
    <t>0.148745112376121</t>
  </si>
  <si>
    <t>4.8508321301036821E-2</t>
  </si>
  <si>
    <t>0.139036417751015</t>
  </si>
  <si>
    <t>9.2764039525485486E-5</t>
  </si>
  <si>
    <t>0.000279085110590719</t>
  </si>
  <si>
    <t>1.072005863176802E-4</t>
  </si>
  <si>
    <t>0.000199531486882637</t>
  </si>
  <si>
    <t>5.0987484597149e-06</t>
  </si>
  <si>
    <t>2.1666623132644318</t>
  </si>
  <si>
    <t>0.20571175284742105</t>
  </si>
  <si>
    <t>3.3019538648649855E-4</t>
  </si>
  <si>
    <t>6.7296658791765093E-2</t>
  </si>
  <si>
    <t>4.9121227297456145E-4</t>
  </si>
  <si>
    <t>2.425018430140069</t>
  </si>
  <si>
    <t>2.3037675086330655E-2</t>
  </si>
  <si>
    <t>0.773500275772536</t>
  </si>
  <si>
    <t>0.11640088464672331</t>
  </si>
  <si>
    <t>3.04528154339269e-13</t>
  </si>
  <si>
    <t>1.4005663039740751E-3</t>
  </si>
  <si>
    <t>0.14801084613720816</t>
  </si>
  <si>
    <t>1.89626130828685</t>
  </si>
  <si>
    <t>0.0922588588403686</t>
  </si>
  <si>
    <t>8.9146956556989232E-2</t>
  </si>
  <si>
    <t>0.0895647962904318</t>
  </si>
  <si>
    <t>1.7047862263278385E-4</t>
  </si>
  <si>
    <t>6.47167638537147e-05</t>
  </si>
  <si>
    <t>1.9700962133978748E-4</t>
  </si>
  <si>
    <t>0.000290298611389001</t>
  </si>
  <si>
    <t>2.80404024577334e-06</t>
  </si>
  <si>
    <t>1.3963503653066238</t>
  </si>
  <si>
    <t>0.43902079898427693</t>
  </si>
  <si>
    <t>7.731800927383882E-4</t>
  </si>
  <si>
    <t>2.66091240858655E-2</t>
  </si>
  <si>
    <t>7.906316821991744E-4</t>
  </si>
  <si>
    <t>2.4683922374000922</t>
  </si>
  <si>
    <t>3.0465169219306518E-2</t>
  </si>
  <si>
    <t>0.451783131291845</t>
  </si>
  <si>
    <t>1.58953242002745e-13</t>
  </si>
  <si>
    <t>0.873560205154916</t>
  </si>
  <si>
    <t>0.319482438669413</t>
  </si>
  <si>
    <t>1.4937534134002279E-2</t>
  </si>
  <si>
    <t>0.302774652966171</t>
  </si>
  <si>
    <t>0.000475578985432885</t>
  </si>
  <si>
    <t>0.00056818261844889</t>
  </si>
  <si>
    <t>9.28766277414452e-06</t>
  </si>
  <si>
    <t>2.1560070483079499</t>
  </si>
  <si>
    <t>0.44730987592932997</t>
  </si>
  <si>
    <t>5.6583504782707671E-4</t>
  </si>
  <si>
    <t>5.3652330102808503E-2</t>
  </si>
  <si>
    <t>8.9092445119979321E-4</t>
  </si>
  <si>
    <t>3.3519927596956389</t>
  </si>
  <si>
    <t>3.1843931217108566E-2</t>
  </si>
  <si>
    <t>1.1061576106995609E-2</t>
  </si>
  <si>
    <t>0.375532388274747</t>
  </si>
  <si>
    <t>0.52620189342781054</t>
  </si>
  <si>
    <t>1.07378544923348e-12</t>
  </si>
  <si>
    <t>1.2634550220615899E-3</t>
  </si>
  <si>
    <t>0.14734113473915078</t>
  </si>
  <si>
    <t>1.63540095865083</t>
  </si>
  <si>
    <t>0.281342326329657</t>
  </si>
  <si>
    <t>6.1791328588315535E-2</t>
  </si>
  <si>
    <t>8.7813672881135854E-2</t>
  </si>
  <si>
    <t>0.270704874459879</t>
  </si>
  <si>
    <t>1.8864817334121131E-4</t>
  </si>
  <si>
    <t>0.000282186874485865</t>
  </si>
  <si>
    <t>1.9745694612617886E-4</t>
  </si>
  <si>
    <t>0.00068420529624541</t>
  </si>
  <si>
    <t>8.16220882820449e-06</t>
  </si>
  <si>
    <t>2.1770269301118188</t>
  </si>
  <si>
    <t>0.2707207360162211</t>
  </si>
  <si>
    <t>6.6905732720428702E-4</t>
  </si>
  <si>
    <t>6.6650616381122102E-2</t>
  </si>
  <si>
    <t>3.1795473792898675E-4</t>
  </si>
  <si>
    <t>1.3356591611526205</t>
  </si>
  <si>
    <t>1.2688762030949895E-2</t>
  </si>
  <si>
    <t>1.20542671834594</t>
  </si>
  <si>
    <t>9.12620626078212e-13</t>
  </si>
  <si>
    <t>7.7140824640932264E-4</t>
  </si>
  <si>
    <t>8.1521872220036845E-2</t>
  </si>
  <si>
    <t>1.85439990284532</t>
  </si>
  <si>
    <t>0.210973855046459</t>
  </si>
  <si>
    <t>4.9100636817568377E-2</t>
  </si>
  <si>
    <t>0.194620099198653</t>
  </si>
  <si>
    <t>9.3896743740214052E-5</t>
  </si>
  <si>
    <t>0.000480160583464073</t>
  </si>
  <si>
    <t>1.0850956937366333E-4</t>
  </si>
  <si>
    <t>0.000200854434267495</t>
  </si>
  <si>
    <t>7.49073428782793e-06</t>
  </si>
  <si>
    <t>A.01.02.009</t>
  </si>
  <si>
    <t>A001D</t>
  </si>
  <si>
    <t>Rice grain</t>
  </si>
  <si>
    <t>1.2480246970986788</t>
  </si>
  <si>
    <t>0.65502732729889546</t>
  </si>
  <si>
    <t>1.0765451210636601E-3</t>
  </si>
  <si>
    <t>2.0546385538171654E-3</t>
  </si>
  <si>
    <t>10.546298249314489</t>
  </si>
  <si>
    <t>6.9605568445475635E-2</t>
  </si>
  <si>
    <t>3.1638894747943471E-3</t>
  </si>
  <si>
    <t>0.0982295339157255</t>
  </si>
  <si>
    <t>0.13978088401964489</t>
  </si>
  <si>
    <t>6.79133677564187e-13</t>
  </si>
  <si>
    <t>4.2316428792564271E-3</t>
  </si>
  <si>
    <t>0.4934841785053235</t>
  </si>
  <si>
    <t>0.3775931843542</t>
  </si>
  <si>
    <t>0.332295293917395</t>
  </si>
  <si>
    <t>1.4520740321760574E-2</t>
  </si>
  <si>
    <t>0.29411106613235449</t>
  </si>
  <si>
    <t>0.31939552084478</t>
  </si>
  <si>
    <t>6.3183230543616023E-4</t>
  </si>
  <si>
    <t>0.0003497128156275</t>
  </si>
  <si>
    <t>6.6133520025996853E-4</t>
  </si>
  <si>
    <t>0.00138312521741465</t>
  </si>
  <si>
    <t>9.07813614254675e-06</t>
  </si>
  <si>
    <t>0.43093239730536348</t>
  </si>
  <si>
    <t>0.22711678886418152</t>
  </si>
  <si>
    <t>3.9663844348464662E-4</t>
  </si>
  <si>
    <t>7.0328125577047418E-4</t>
  </si>
  <si>
    <t>2.7872699805448553</t>
  </si>
  <si>
    <t>2.0068343859922962E-2</t>
  </si>
  <si>
    <t>5.5745399610897112E-3</t>
  </si>
  <si>
    <t>1.27771728580825e-13</t>
  </si>
  <si>
    <t>1.2200469917839222E-3</t>
  </si>
  <si>
    <t>0.12893369422690065</t>
  </si>
  <si>
    <t>0.143827021534976</t>
  </si>
  <si>
    <t>0.128040381543486</t>
  </si>
  <si>
    <t>7.7656784877254872E-2</t>
  </si>
  <si>
    <t>0.122460003986927</t>
  </si>
  <si>
    <t>1.4850559385615807E-4</t>
  </si>
  <si>
    <t>0.000153132849628489</t>
  </si>
  <si>
    <t>1.7161700605396434E-4</t>
  </si>
  <si>
    <t>0.000526838906721525</t>
  </si>
  <si>
    <t>3.72534299498446e-06</t>
  </si>
  <si>
    <t>0.28795925189912686</t>
  </si>
  <si>
    <t>0.18455122055351741</t>
  </si>
  <si>
    <t>2.523540138575446E-4</t>
  </si>
  <si>
    <t>3.5123766202437582E-4</t>
  </si>
  <si>
    <t>2.9925425838809687</t>
  </si>
  <si>
    <t>1.4962712919404843E-2</t>
  </si>
  <si>
    <t>5.9850851677619376E-4</t>
  </si>
  <si>
    <t>5.44964782207269e-13</t>
  </si>
  <si>
    <t>9.096521872291849E-4</t>
  </si>
  <si>
    <t>9.6131393094579257E-2</t>
  </si>
  <si>
    <t>0.0598667745633357</t>
  </si>
  <si>
    <t>0.101829784241212</t>
  </si>
  <si>
    <t>5.789995360219051E-2</t>
  </si>
  <si>
    <t>0.0996512669513269</t>
  </si>
  <si>
    <t>1.1072396323808831E-4</t>
  </si>
  <si>
    <t>4.66300506194563e-05</t>
  </si>
  <si>
    <t>1.2795555087140556E-4</t>
  </si>
  <si>
    <t>0.000219292214517713</t>
  </si>
  <si>
    <t>2.88989663525694e-06</t>
  </si>
  <si>
    <t>0.45354715254858058</t>
  </si>
  <si>
    <t>0.26113391942648512</t>
  </si>
  <si>
    <t>4.0493290197704513E-4</t>
  </si>
  <si>
    <t>6.606089107808775E-4</t>
  </si>
  <si>
    <t>3.2762608689954327</t>
  </si>
  <si>
    <t>3.2934131736526949E-2</t>
  </si>
  <si>
    <t>1.1227544910179641E-2</t>
  </si>
  <si>
    <t>0.14046916701783957</t>
  </si>
  <si>
    <t>1.54250389678569e-12</t>
  </si>
  <si>
    <t>2.0022174541471779E-3</t>
  </si>
  <si>
    <t>0.21159290973809991</t>
  </si>
  <si>
    <t>0.102270337262335</t>
  </si>
  <si>
    <t>0.109552605548145</t>
  </si>
  <si>
    <t>0.12744244374296185</t>
  </si>
  <si>
    <t>0.106691475683523</t>
  </si>
  <si>
    <t>2.4371232752480116E-4</t>
  </si>
  <si>
    <t>6.6220574452244e-05</t>
  </si>
  <si>
    <t>2.8164043456006951E-4</t>
  </si>
  <si>
    <t>0.000374616620008554</t>
  </si>
  <si>
    <t>3.25185621225369e-06</t>
  </si>
  <si>
    <t>0.2269230548562628</t>
  </si>
  <si>
    <t>0.13118843945075839</t>
  </si>
  <si>
    <t>1.7079320393385388E-4</t>
  </si>
  <si>
    <t>3.3203288618415965E-4</t>
  </si>
  <si>
    <t>2.3952095808383231</t>
  </si>
  <si>
    <t>4.7904191616766467E-3</t>
  </si>
  <si>
    <t>9.5808383233532933E-4</t>
  </si>
  <si>
    <t>0.17724550898203595</t>
  </si>
  <si>
    <t>2.35632990624196e-13</t>
  </si>
  <si>
    <t>2.9123162969413492E-4</t>
  </si>
  <si>
    <t>3.0777150507359984E-2</t>
  </si>
  <si>
    <t>0.0784579012839521</t>
  </si>
  <si>
    <t>0.0875567030649508</t>
  </si>
  <si>
    <t>1.8537082726248995E-2</t>
  </si>
  <si>
    <t>0.0856513567245094</t>
  </si>
  <si>
    <t>3.5449065821789255E-5</t>
  </si>
  <si>
    <t>4.03441381120646e-05</t>
  </si>
  <si>
    <t>4.0965881390555557E-5</t>
  </si>
  <si>
    <t>0.000287391579794696</t>
  </si>
  <si>
    <t>2.57542499890778e-06</t>
  </si>
  <si>
    <t>0.34190422958336947</t>
  </si>
  <si>
    <t>0.17762184582860838</t>
  </si>
  <si>
    <t>2.9042438093599662E-4</t>
  </si>
  <si>
    <t>5.7006497143907838E-4</t>
  </si>
  <si>
    <t>2.2183081407472152</t>
  </si>
  <si>
    <t>1.4419002914856899E-2</t>
  </si>
  <si>
    <t>1.3309848844483291E-3</t>
  </si>
  <si>
    <t>0.0695671809592342</t>
  </si>
  <si>
    <t>1.65446147468132e-13</t>
  </si>
  <si>
    <t>8.765975535194112E-4</t>
  </si>
  <si>
    <t>0.10222673224596779</t>
  </si>
  <si>
    <t>0.11716778161521</t>
  </si>
  <si>
    <t>0.092378415722192</t>
  </si>
  <si>
    <t>6.0925992195237096E-2</t>
  </si>
  <si>
    <t>0.0896958536333713</t>
  </si>
  <si>
    <t>1.3088596296604088E-4</t>
  </si>
  <si>
    <t>6.45384179699557e-05</t>
  </si>
  <si>
    <t>1.369975763895336E-4</t>
  </si>
  <si>
    <t>0.000429186013242526</t>
  </si>
  <si>
    <t>2.78138180701836e-06</t>
  </si>
  <si>
    <t>0.2282552056296841</t>
  </si>
  <si>
    <t>0.15018565140915413</t>
  </si>
  <si>
    <t>2.2986923759590809E-4</t>
  </si>
  <si>
    <t>2.608771096709595E-4</t>
  </si>
  <si>
    <t>2.2088025198019143</t>
  </si>
  <si>
    <t>9.7187310871284238E-3</t>
  </si>
  <si>
    <t>3.313203779702872E-3</t>
  </si>
  <si>
    <t>2.77376264978057e-13</t>
  </si>
  <si>
    <t>5.908463951769978E-4</t>
  </si>
  <si>
    <t>6.2440224814151672E-2</t>
  </si>
  <si>
    <t>0.0474935994300795</t>
  </si>
  <si>
    <t>0.088190081385453</t>
  </si>
  <si>
    <t>3.7607757500120825E-2</t>
  </si>
  <si>
    <t>0.0855778939090333</t>
  </si>
  <si>
    <t>7.1918537059980985E-5</t>
  </si>
  <si>
    <t>6.29507005359271e-05</t>
  </si>
  <si>
    <t>8.311097036499419E-5</t>
  </si>
  <si>
    <t>0.00017396922868161</t>
  </si>
  <si>
    <t>2.69691062435536e-06</t>
  </si>
  <si>
    <t>0.17991927566876617</t>
  </si>
  <si>
    <t>0.12043350705422967</t>
  </si>
  <si>
    <t>2.047755252747127E-4</t>
  </si>
  <si>
    <t>1.955438020562274E-4</t>
  </si>
  <si>
    <t>1.4850103059715236</t>
  </si>
  <si>
    <t>5.9400412238860938E-3</t>
  </si>
  <si>
    <t>7.99130383117131e-13</t>
  </si>
  <si>
    <t>3.6112244621976179E-4</t>
  </si>
  <si>
    <t>3.8163162052708338E-2</t>
  </si>
  <si>
    <t>0.0385777806977592</t>
  </si>
  <si>
    <t>0.0730470329182986</t>
  </si>
  <si>
    <t>2.2985678674090595E-2</t>
  </si>
  <si>
    <t>0.0704478283801391</t>
  </si>
  <si>
    <t>4.395626044882065E-5</t>
  </si>
  <si>
    <t>6.58192648258921e-05</t>
  </si>
  <si>
    <t>5.079702130858201E-5</t>
  </si>
  <si>
    <t>0.000141310552006444</t>
  </si>
  <si>
    <t>2.3362287412013e-06</t>
  </si>
  <si>
    <t>0.25783138439659731</t>
  </si>
  <si>
    <t>0.13477683005084012</t>
  </si>
  <si>
    <t>2.0295268856818067E-4</t>
  </si>
  <si>
    <t>4.2859547335686953E-4</t>
  </si>
  <si>
    <t>1.8982319867275619</t>
  </si>
  <si>
    <t>9.4911599336378084E-3</t>
  </si>
  <si>
    <t>2.6575247814185866E-3</t>
  </si>
  <si>
    <t>0.0165577157079711</t>
  </si>
  <si>
    <t>2.2819482984493e-13</t>
  </si>
  <si>
    <t>5.7701129731486229E-4</t>
  </si>
  <si>
    <t>6.0978141558860333E-2</t>
  </si>
  <si>
    <t>0.0939132905868368</t>
  </si>
  <si>
    <t>0.0728086522509002</t>
  </si>
  <si>
    <t>3.6727144519087457E-2</t>
  </si>
  <si>
    <t>0.0710496855317527</t>
  </si>
  <si>
    <t>7.0234512233141867E-5</t>
  </si>
  <si>
    <t>3.77181763350388e-05</t>
  </si>
  <si>
    <t>8.1164866575916681E-5</t>
  </si>
  <si>
    <t>0.000344004727424311</t>
  </si>
  <si>
    <t>2.32587935664224e-06</t>
  </si>
  <si>
    <t>0.25926768502332354</t>
  </si>
  <si>
    <t>0.16430724885601686</t>
  </si>
  <si>
    <t>2.5177612945497159E-4</t>
  </si>
  <si>
    <t>3.2035717036464666E-4</t>
  </si>
  <si>
    <t>2.4326165223314198</t>
  </si>
  <si>
    <t>1.3175230566534914E-2</t>
  </si>
  <si>
    <t>3.6890645586297758E-3</t>
  </si>
  <si>
    <t>1.66214261705994e-12</t>
  </si>
  <si>
    <t>8.0098290775560831E-4</t>
  </si>
  <si>
    <t>8.4647301296592842E-2</t>
  </si>
  <si>
    <t>0.0556492099517391</t>
  </si>
  <si>
    <t>0.0888398737749916</t>
  </si>
  <si>
    <t>5.0983083255658465E-2</t>
  </si>
  <si>
    <t>0.0863241656003584</t>
  </si>
  <si>
    <t>9.7496607250309718E-5</t>
  </si>
  <si>
    <t>5.92795222046619e-05</t>
  </si>
  <si>
    <t>1.1266966719734483E-4</t>
  </si>
  <si>
    <t>0.00020384325989648</t>
  </si>
  <si>
    <t>2.74424327082146e-06</t>
  </si>
  <si>
    <t>0.22926198770510839</t>
  </si>
  <si>
    <t>0.15946417297316218</t>
  </si>
  <si>
    <t>3.0687736944882738E-4</t>
  </si>
  <si>
    <t>2.2217168176692727E-4</t>
  </si>
  <si>
    <t>2.2753025014675701</t>
  </si>
  <si>
    <t>6.8259075044027114E-3</t>
  </si>
  <si>
    <t>0.012899483989901</t>
  </si>
  <si>
    <t>2.39339997692145e-13</t>
  </si>
  <si>
    <t>4.1497833478790094E-4</t>
  </si>
  <si>
    <t>4.8393791367455544E-2</t>
  </si>
  <si>
    <t>0.0406679821866382</t>
  </si>
  <si>
    <t>0.109720216455516</t>
  </si>
  <si>
    <t>3.486976954986021E-4</t>
  </si>
  <si>
    <t>2.8842159877098358E-2</t>
  </si>
  <si>
    <t>0.103273315400565</t>
  </si>
  <si>
    <t>6.1960974840384139E-5</t>
  </si>
  <si>
    <t>0.000149916394608443</t>
  </si>
  <si>
    <t>6.4854192088328722E-5</t>
  </si>
  <si>
    <t>0.000148966967716623</t>
  </si>
  <si>
    <t>7.25052196197515e-06</t>
  </si>
  <si>
    <t>Barley, average</t>
  </si>
  <si>
    <t>0.39252160736824143</t>
  </si>
  <si>
    <t>0.16461256644802219</t>
  </si>
  <si>
    <t>2.132460910555782E-4</t>
  </si>
  <si>
    <t>8.1155423958521248E-4</t>
  </si>
  <si>
    <t>1.7556303063926011</t>
  </si>
  <si>
    <t>2.0506108202443279E-2</t>
  </si>
  <si>
    <t>3.0541012216404886E-3</t>
  </si>
  <si>
    <t>0.000178510470468332</t>
  </si>
  <si>
    <t>0.36165984311687582</t>
  </si>
  <si>
    <t>6.25969658609438e-14</t>
  </si>
  <si>
    <t>1.246660701063081E-3</t>
  </si>
  <si>
    <t>0.10367125278765164</t>
  </si>
  <si>
    <t>0.183660490938944</t>
  </si>
  <si>
    <t>0.075058563641646</t>
  </si>
  <si>
    <t>6.4330297358443381E-2</t>
  </si>
  <si>
    <t>0.0732822690895788</t>
  </si>
  <si>
    <t>8.0930691575108743E-5</t>
  </si>
  <si>
    <t>3.73153994804695e-05</t>
  </si>
  <si>
    <t>1.3527187113652022E-4</t>
  </si>
  <si>
    <t>0.000672749051058402</t>
  </si>
  <si>
    <t>2.43331739029008e-06</t>
  </si>
  <si>
    <t>0.42451365438693034</t>
  </si>
  <si>
    <t>0.1826580015400546</t>
  </si>
  <si>
    <t>3.2859029840962245E-4</t>
  </si>
  <si>
    <t>8.5005004378853105E-4</t>
  </si>
  <si>
    <t>1.4048613823274057</t>
  </si>
  <si>
    <t>0.15887290167865709</t>
  </si>
  <si>
    <t>1.28504485677272e-13</t>
  </si>
  <si>
    <t>0.14538262076763145</t>
  </si>
  <si>
    <t>0.177900121575674</t>
  </si>
  <si>
    <t>0.0710996120436246</t>
  </si>
  <si>
    <t>8.6646420399114382E-2</t>
  </si>
  <si>
    <t>0.0690115811409402</t>
  </si>
  <si>
    <t>1.8614059062275009E-4</t>
  </si>
  <si>
    <t>4.74497077868724e-05</t>
  </si>
  <si>
    <t>1.9483227387530807E-4</t>
  </si>
  <si>
    <t>0.000651648796980492</t>
  </si>
  <si>
    <t>2.46897293273116e-06</t>
  </si>
  <si>
    <t>0.4166804592149127</t>
  </si>
  <si>
    <t>0.17779054290660856</t>
  </si>
  <si>
    <t>2.8413916504333646E-4</t>
  </si>
  <si>
    <t>8.4403871498173178E-4</t>
  </si>
  <si>
    <t>1.6319336782153173</t>
  </si>
  <si>
    <t>3.77221836632075e-05</t>
  </si>
  <si>
    <t>6.92942450445077e-14</t>
  </si>
  <si>
    <t>0.13174621200494574</t>
  </si>
  <si>
    <t>0.181629130067421</t>
  </si>
  <si>
    <t>0.0731738171425459</t>
  </si>
  <si>
    <t>7.9350764789664241E-2</t>
  </si>
  <si>
    <t>0.0714397781169443</t>
  </si>
  <si>
    <t>1.517450467033289E-4</t>
  </si>
  <si>
    <t>3.73941183400075e-05</t>
  </si>
  <si>
    <t>1.753606037491659E-4</t>
  </si>
  <si>
    <t>0.000665308168745132</t>
  </si>
  <si>
    <t>2.26994248743376e-06</t>
  </si>
  <si>
    <t>0.40538978279908622</t>
  </si>
  <si>
    <t>0.17195940268880033</t>
  </si>
  <si>
    <t>2.7935010278189404E-4</t>
  </si>
  <si>
    <t>8.2456317599774887E-4</t>
  </si>
  <si>
    <t>1.3105747656692319</t>
  </si>
  <si>
    <t>3.0541012216404881E-3</t>
  </si>
  <si>
    <t>0.41954557813002175</t>
  </si>
  <si>
    <t>5.76128329229409e-14</t>
  </si>
  <si>
    <t>0.17635173544252</t>
  </si>
  <si>
    <t>0.0671605353516208</t>
  </si>
  <si>
    <t>0.0656086378991361</t>
  </si>
  <si>
    <t>3.26050560785651e-05</t>
  </si>
  <si>
    <t>1.7536060374916587E-4</t>
  </si>
  <si>
    <t>0.000645977052903003</t>
  </si>
  <si>
    <t>2.12551934558023e-06</t>
  </si>
  <si>
    <t>0.43606076003733668</t>
  </si>
  <si>
    <t>0.20844122655258973</t>
  </si>
  <si>
    <t>3.1904655144591537E-4</t>
  </si>
  <si>
    <t>7.9894485806468354E-4</t>
  </si>
  <si>
    <t>2.644872913856489</t>
  </si>
  <si>
    <t>0.22591412629122404</t>
  </si>
  <si>
    <t>1.0535508405958e-13</t>
  </si>
  <si>
    <t>0.169159025234165</t>
  </si>
  <si>
    <t>0.105024222798226</t>
  </si>
  <si>
    <t>0.102090461762926</t>
  </si>
  <si>
    <t>7.23015047425865e-05</t>
  </si>
  <si>
    <t>0.000619630129062874</t>
  </si>
  <si>
    <t>2.85412525264345e-06</t>
  </si>
  <si>
    <t>0.35457054586428499</t>
  </si>
  <si>
    <t>0.20659302090131354</t>
  </si>
  <si>
    <t>3.2002679332734284E-4</t>
  </si>
  <si>
    <t>5.0710888835830265E-4</t>
  </si>
  <si>
    <t>2.9974940949366329</t>
  </si>
  <si>
    <t>2.0506108202443276E-2</t>
  </si>
  <si>
    <t>0.0836902307454848</t>
  </si>
  <si>
    <t>2.04810854232162e-12</t>
  </si>
  <si>
    <t>1.2466607010630808E-3</t>
  </si>
  <si>
    <t>0.13174621200494571</t>
  </si>
  <si>
    <t>0.0894051687422822</t>
  </si>
  <si>
    <t>0.103287865117057</t>
  </si>
  <si>
    <t>7.9350764789664227E-2</t>
  </si>
  <si>
    <t>0.100242256111649</t>
  </si>
  <si>
    <t>1.5174504670332887E-4</t>
  </si>
  <si>
    <t>7.3281746624014e-05</t>
  </si>
  <si>
    <t>0.00032749146059444</t>
  </si>
  <si>
    <t>3.15682401469647e-06</t>
  </si>
  <si>
    <t>0.4016984089374841</t>
  </si>
  <si>
    <t>0.16693756034847507</t>
  </si>
  <si>
    <t>2.0851912118697099E-4</t>
  </si>
  <si>
    <t>8.3716842043090581E-4</t>
  </si>
  <si>
    <t>2.1815008726003491</t>
  </si>
  <si>
    <t>1.5270506108202443E-3</t>
  </si>
  <si>
    <t>0.11343804537521816</t>
  </si>
  <si>
    <t>4.46363029395142e-14</t>
  </si>
  <si>
    <t>0.190654188481675</t>
  </si>
  <si>
    <t>0.077241667668157</t>
  </si>
  <si>
    <t>0.0756072629900317</t>
  </si>
  <si>
    <t>3.25884296118623e-05</t>
  </si>
  <si>
    <t>0.000698366990775368</t>
  </si>
  <si>
    <t>2.4295585190178e-06</t>
  </si>
  <si>
    <t>0.37382845971677309</t>
  </si>
  <si>
    <t>0.21872860036980288</t>
  </si>
  <si>
    <t>3.1613756848379186E-4</t>
  </si>
  <si>
    <t>5.3362256339250234E-4</t>
  </si>
  <si>
    <t>3.5213995450351785</t>
  </si>
  <si>
    <t>1.65791819929822e-12</t>
  </si>
  <si>
    <t>0.0965748672174258</t>
  </si>
  <si>
    <t>0.115376080494401</t>
  </si>
  <si>
    <t>0.112377835580139</t>
  </si>
  <si>
    <t>6.9392521780463e-05</t>
  </si>
  <si>
    <t>0.000353754092371523</t>
  </si>
  <si>
    <t>3.4078672718132e-06</t>
  </si>
  <si>
    <t>0.41378393048689577</t>
  </si>
  <si>
    <t>0.17730592827991523</t>
  </si>
  <si>
    <t>2.9288338912394712E-4</t>
  </si>
  <si>
    <t>8.3424936707357858E-4</t>
  </si>
  <si>
    <t>1.4682304299565989</t>
  </si>
  <si>
    <t>0.31445672840406574</t>
  </si>
  <si>
    <t>1.18887646534986e-13</t>
  </si>
  <si>
    <t>0.178940775680127</t>
  </si>
  <si>
    <t>0.0729656428018235</t>
  </si>
  <si>
    <t>0.070955163490251</t>
  </si>
  <si>
    <t>1.5174504670332893E-4</t>
  </si>
  <si>
    <t>4.61383424206181e-05</t>
  </si>
  <si>
    <t>0.00065546071677702</t>
  </si>
  <si>
    <t>2.32804654739226e-06</t>
  </si>
  <si>
    <t>0.37331810899357198</t>
  </si>
  <si>
    <t>0.1772524442385571</t>
  </si>
  <si>
    <t>2.8969339469451328E-4</t>
  </si>
  <si>
    <t>6.8656703880263148E-4</t>
  </si>
  <si>
    <t>1.5289724999006167</t>
  </si>
  <si>
    <t>0.31496833497952709</t>
  </si>
  <si>
    <t>1.40235771273912e-13</t>
  </si>
  <si>
    <t>0.13861660772411</t>
  </si>
  <si>
    <t>0.0728239892645166</t>
  </si>
  <si>
    <t>0.0709016794488929</t>
  </si>
  <si>
    <t>4.29483479911845e-05</t>
  </si>
  <si>
    <t>1.7536060374916584E-4</t>
  </si>
  <si>
    <t>0.000507753141846556</t>
  </si>
  <si>
    <t>2.35329320691004e-06</t>
  </si>
  <si>
    <t>0.36882061477130262</t>
  </si>
  <si>
    <t>0.1712862511289393</t>
  </si>
  <si>
    <t>2.7892481854070885E-4</t>
  </si>
  <si>
    <t>6.9312235915696037E-4</t>
  </si>
  <si>
    <t>1.5964087189458591</t>
  </si>
  <si>
    <t>0.00409174229357873</t>
  </si>
  <si>
    <t>0.32365962092927714</t>
  </si>
  <si>
    <t>1.91911325133042e-13</t>
  </si>
  <si>
    <t>0.140462350526622</t>
  </si>
  <si>
    <t>0.0664807522397351</t>
  </si>
  <si>
    <t>0.064935486339275</t>
  </si>
  <si>
    <t>3.217977183738e-05</t>
  </si>
  <si>
    <t>0.00051451410449312</t>
  </si>
  <si>
    <t>2.14765091467445e-06</t>
  </si>
  <si>
    <t>0.3128935268096894</t>
  </si>
  <si>
    <t>0.18206710985302904</t>
  </si>
  <si>
    <t>2.9661965847719153E-4</t>
  </si>
  <si>
    <t>4.4683938144337014E-4</t>
  </si>
  <si>
    <t>1.8105118316948199</t>
  </si>
  <si>
    <t>0.00104523286931244</t>
  </si>
  <si>
    <t>0.15389350569405971</t>
  </si>
  <si>
    <t>2.27359849996516e-13</t>
  </si>
  <si>
    <t>0.0731611977715917</t>
  </si>
  <si>
    <t>0.077854817033152</t>
  </si>
  <si>
    <t>0.0757163450633648</t>
  </si>
  <si>
    <t>4.98746117738626e-05</t>
  </si>
  <si>
    <t>0.000267989735427076</t>
  </si>
  <si>
    <t>2.38904226712839e-06</t>
  </si>
  <si>
    <t>0.33193659372722623</t>
  </si>
  <si>
    <t>0.19229570693262837</t>
  </si>
  <si>
    <t>3.1289819400408562E-4</t>
  </si>
  <si>
    <t>4.7734989235632247E-4</t>
  </si>
  <si>
    <t>2.4125452352231602</t>
  </si>
  <si>
    <t>1.29826587085535e-12</t>
  </si>
  <si>
    <t>0.0814000851022174</t>
  </si>
  <si>
    <t>0.088658996620063</t>
  </si>
  <si>
    <t>0.0859449421429642</t>
  </si>
  <si>
    <t>6.61531473007567e-05</t>
  </si>
  <si>
    <t>0.000298168809898232</t>
  </si>
  <si>
    <t>2.72047870892433e-06</t>
  </si>
  <si>
    <t>0.33574839258736716</t>
  </si>
  <si>
    <t>0.22490300080263928</t>
  </si>
  <si>
    <t>2.9107527448937439E-4</t>
  </si>
  <si>
    <t>3.7425402419393589E-4</t>
  </si>
  <si>
    <t>4.9229072721186231</t>
  </si>
  <si>
    <t>1.5923566878980892E-2</t>
  </si>
  <si>
    <t>1.1733154542406972E-3</t>
  </si>
  <si>
    <t>2.31776526790613e-12</t>
  </si>
  <si>
    <t>9.6806692195303612E-4</t>
  </si>
  <si>
    <t>0.10230462051610503</t>
  </si>
  <si>
    <t>0.0635925995709554</t>
  </si>
  <si>
    <t>0.139719872500307</t>
  </si>
  <si>
    <t>6.1618089476185946E-2</t>
  </si>
  <si>
    <t>0.136284911326453</t>
  </si>
  <si>
    <t>1.1783427532322464E-4</t>
  </si>
  <si>
    <t>7.82409991661497e-05</t>
  </si>
  <si>
    <t>1.3617241624647248E-4</t>
  </si>
  <si>
    <t>0.000232939925168335</t>
  </si>
  <si>
    <t>4.04168277912854e-06</t>
  </si>
  <si>
    <t>0.33734007934805649</t>
  </si>
  <si>
    <t>0.16458557000216723</t>
  </si>
  <si>
    <t>2.4924776695333018E-4</t>
  </si>
  <si>
    <t>6.055931351306961E-4</t>
  </si>
  <si>
    <t>2.2397720807930588</t>
  </si>
  <si>
    <t>2.69252869218114e-13</t>
  </si>
  <si>
    <t>0.127185199141911</t>
  </si>
  <si>
    <t>0.0777189596900407</t>
  </si>
  <si>
    <t>6.1618089476185953E-2</t>
  </si>
  <si>
    <t>0.0759674805259813</t>
  </si>
  <si>
    <t>1.1783427532322465E-4</t>
  </si>
  <si>
    <t>3.64134916301055e-05</t>
  </si>
  <si>
    <t>0.00046587985033667</t>
  </si>
  <si>
    <t>2.44086854755403e-06</t>
  </si>
  <si>
    <t>0.32908819820639024</t>
  </si>
  <si>
    <t>0.14252482321578389</t>
  </si>
  <si>
    <t>1.8598744972238678E-4</t>
  </si>
  <si>
    <t>6.6308039922666391E-4</t>
  </si>
  <si>
    <t>1.6760975086486631</t>
  </si>
  <si>
    <t>0.15755316581297432</t>
  </si>
  <si>
    <t>3.42951025561716e-14</t>
  </si>
  <si>
    <t>8.0503629011145661E-2</t>
  </si>
  <si>
    <t>0.151454431587057</t>
  </si>
  <si>
    <t>0.0669988376081873</t>
  </si>
  <si>
    <t>4.9954276170738658E-2</t>
  </si>
  <si>
    <t>0.0655705470450452</t>
  </si>
  <si>
    <t>6.2844946839053136E-5</t>
  </si>
  <si>
    <t>2.81425028833336e-05</t>
  </si>
  <si>
    <t>1.0504239349671511E-4</t>
  </si>
  <si>
    <t>0.000554778137681529</t>
  </si>
  <si>
    <t>2.15986804842017e-06</t>
  </si>
  <si>
    <t>0.34045056397245976</t>
  </si>
  <si>
    <t>0.1673641320430895</t>
  </si>
  <si>
    <t>2.5925741166607795E-4</t>
  </si>
  <si>
    <t>6.0571634088542564E-4</t>
  </si>
  <si>
    <t>1.985174715226687</t>
  </si>
  <si>
    <t>1.82078165121595e-13</t>
  </si>
  <si>
    <t>0.10230462051610505</t>
  </si>
  <si>
    <t>0.0808294443144439</t>
  </si>
  <si>
    <t>0.0787460425669036</t>
  </si>
  <si>
    <t>1.1783427532322462E-4</t>
  </si>
  <si>
    <t>4.64231363428533e-05</t>
  </si>
  <si>
    <t>1.3617241624647251E-4</t>
  </si>
  <si>
    <t>2.56407430228336e-06</t>
  </si>
  <si>
    <t>0.38669152336182783</t>
  </si>
  <si>
    <t>0.1684292969721794</t>
  </si>
  <si>
    <t>9.6086129385855481E-4</t>
  </si>
  <si>
    <t>6.9461010927715581E-4</t>
  </si>
  <si>
    <t>2.2338182208084634</t>
  </si>
  <si>
    <t>3.54965605169639e-13</t>
  </si>
  <si>
    <t>0.102801171258666</t>
  </si>
  <si>
    <t>0.0798112074959934</t>
  </si>
  <si>
    <t>1.1783427532322467E-4</t>
  </si>
  <si>
    <t>0.00074802701853533</t>
  </si>
  <si>
    <t>2.55955534915472e-06</t>
  </si>
  <si>
    <t>0.29547798933398822</t>
  </si>
  <si>
    <t>0.18550118606429816</t>
  </si>
  <si>
    <t>2.7186735040713535E-4</t>
  </si>
  <si>
    <t>3.7316907043061335E-4</t>
  </si>
  <si>
    <t>3.0017770520147922</t>
  </si>
  <si>
    <t>1.51286204886402e-05</t>
  </si>
  <si>
    <t>6.7275324967900035E-2</t>
  </si>
  <si>
    <t>3.76956155890014e-13</t>
  </si>
  <si>
    <t>0.0994494692469278</t>
  </si>
  <si>
    <t>0.0968830965881122</t>
  </si>
  <si>
    <t>5.90330750839107e-05</t>
  </si>
  <si>
    <t>2.95672901580591e-06</t>
  </si>
  <si>
    <t>0.37734821027395155</t>
  </si>
  <si>
    <t>0.20316244570141878</t>
  </si>
  <si>
    <t>2.9043474149216769E-4</t>
  </si>
  <si>
    <t>6.063399607181911E-4</t>
  </si>
  <si>
    <t>3.3773514809686245</t>
  </si>
  <si>
    <t>0.000187956044751104</t>
  </si>
  <si>
    <t>6.7277597092084265E-2</t>
  </si>
  <si>
    <t>1.34532418292029e-13</t>
  </si>
  <si>
    <t>0.117727090615936</t>
  </si>
  <si>
    <t>0.114544356225233</t>
  </si>
  <si>
    <t>7.7600466168943e-05</t>
  </si>
  <si>
    <t>3.18769413504886e-06</t>
  </si>
  <si>
    <t>0.33492643141462974</t>
  </si>
  <si>
    <t>0.14805975502461022</t>
  </si>
  <si>
    <t>1.9419610164582879E-4</t>
  </si>
  <si>
    <t>6.6329535736620461E-4</t>
  </si>
  <si>
    <t>1.6702856188408217</t>
  </si>
  <si>
    <t>1.17715210626532e-05</t>
  </si>
  <si>
    <t>0.15755950385517936</t>
  </si>
  <si>
    <t>5.95540026165528e-14</t>
  </si>
  <si>
    <t>8.0503629011145689E-2</t>
  </si>
  <si>
    <t>0.0728370708164267</t>
  </si>
  <si>
    <t>4.9954276170738665E-2</t>
  </si>
  <si>
    <t>0.0711054788538715</t>
  </si>
  <si>
    <t>6.2844946839053149E-5</t>
  </si>
  <si>
    <t>3.63511548067756e-05</t>
  </si>
  <si>
    <t>1.0504239349671514E-4</t>
  </si>
  <si>
    <t>2.37482618796075e-06</t>
  </si>
  <si>
    <t>0.31543019772478237</t>
  </si>
  <si>
    <t>0.20514152507452163</t>
  </si>
  <si>
    <t>2.7721868843216308E-4</t>
  </si>
  <si>
    <t>3.7372731038455055E-4</t>
  </si>
  <si>
    <t>4.2434375238693365</t>
  </si>
  <si>
    <t>2.89942877823371e-12</t>
  </si>
  <si>
    <t>0.119401677637722</t>
  </si>
  <si>
    <t>0.116523435598336</t>
  </si>
  <si>
    <t>6.43844131089384e-05</t>
  </si>
  <si>
    <t>3.51496896974324e-06</t>
  </si>
  <si>
    <t>0.38167158669397006</t>
  </si>
  <si>
    <t>0.18393599104329808</t>
  </si>
  <si>
    <t>2.6824063205596106E-4</t>
  </si>
  <si>
    <t>6.9502573192455823E-4</t>
  </si>
  <si>
    <t>2.8516188640291089</t>
  </si>
  <si>
    <t>2.3090534608332e-13</t>
  </si>
  <si>
    <t>0.0977812345908077</t>
  </si>
  <si>
    <t>0.0953179015671121</t>
  </si>
  <si>
    <t>5.54063567327364e-05</t>
  </si>
  <si>
    <t>2.97517799655695e-06</t>
  </si>
  <si>
    <t>0.39542436426329264</t>
  </si>
  <si>
    <t>0.19764639983207027</t>
  </si>
  <si>
    <t>2.6687063408238751E-4</t>
  </si>
  <si>
    <t>6.9533047448925754E-4</t>
  </si>
  <si>
    <t>3.7103548583386519</t>
  </si>
  <si>
    <t>1.57546989922391e-13</t>
  </si>
  <si>
    <t>0.11153401216013</t>
  </si>
  <si>
    <t>0.109028310355884</t>
  </si>
  <si>
    <t>5.40363587591629e-05</t>
  </si>
  <si>
    <t>3.27992056125629e-06</t>
  </si>
  <si>
    <t>0.29690856236135593</t>
  </si>
  <si>
    <t>0.18653151244674782</t>
  </si>
  <si>
    <t>2.8450674993576368E-4</t>
  </si>
  <si>
    <t>3.7325548998726156E-4</t>
  </si>
  <si>
    <t>3.1060144864515649</t>
  </si>
  <si>
    <t>1.67144331358802e-12</t>
  </si>
  <si>
    <t>0.100880042274296</t>
  </si>
  <si>
    <t>0.0979134229705619</t>
  </si>
  <si>
    <t>7.1672474612539e-05</t>
  </si>
  <si>
    <t>3.04314857245419e-06</t>
  </si>
  <si>
    <t>0.38223194794867138</t>
  </si>
  <si>
    <t>0.18478033855585546</t>
  </si>
  <si>
    <t>2.5897355089601182E-4</t>
  </si>
  <si>
    <t>6.9499706071836918E-4</t>
  </si>
  <si>
    <t>2.9995800587917687</t>
  </si>
  <si>
    <t>1.31861462079891e-13</t>
  </si>
  <si>
    <t>0.098341595845509</t>
  </si>
  <si>
    <t>0.0961622490796695</t>
  </si>
  <si>
    <t>4.61392755727872e-05</t>
  </si>
  <si>
    <t>2.94650679036801e-06</t>
  </si>
  <si>
    <t>0.32447937920733816</t>
  </si>
  <si>
    <t>0.20284370890344605</t>
  </si>
  <si>
    <t>2.9374357185831326E-4</t>
  </si>
  <si>
    <t>4.1348758923997927E-4</t>
  </si>
  <si>
    <t>3.4611178026055298</t>
  </si>
  <si>
    <t>1.8075356415478614E-2</t>
  </si>
  <si>
    <t>3.8187372708757641E-3</t>
  </si>
  <si>
    <t>0.00828646068524493</t>
  </si>
  <si>
    <t>4.34639095224265e-13</t>
  </si>
  <si>
    <t>1.098884111915529E-3</t>
  </si>
  <si>
    <t>0.11612928766731392</t>
  </si>
  <si>
    <t>0.0695072279123218</t>
  </si>
  <si>
    <t>0.108711563627702</t>
  </si>
  <si>
    <t>6.9944688736358937E-2</t>
  </si>
  <si>
    <t>0.105899020167087</t>
  </si>
  <si>
    <t>1.337575017340107E-4</t>
  </si>
  <si>
    <t>6.49860701243025e-05</t>
  </si>
  <si>
    <t>1.5457371933802738E-4</t>
  </si>
  <si>
    <t>0.000254605230448065</t>
  </si>
  <si>
    <t>3.20863945388676e-06</t>
  </si>
  <si>
    <t>0.43384647979761565</t>
  </si>
  <si>
    <t>0.30259247143636198</t>
  </si>
  <si>
    <t>5.8057432331409982E-4</t>
  </si>
  <si>
    <t>4.1740986639741219E-4</t>
  </si>
  <si>
    <t>4.4496653851630352</t>
  </si>
  <si>
    <t>3.8187372708757637E-3</t>
  </si>
  <si>
    <t>1.28183392190184</t>
  </si>
  <si>
    <t>3.04033882876353e-12</t>
  </si>
  <si>
    <t>0.21807866421798</t>
  </si>
  <si>
    <t>0.205647782700003</t>
  </si>
  <si>
    <t>0.000351816821580089</t>
  </si>
  <si>
    <t>7.13091661131962e-06</t>
  </si>
  <si>
    <t>0.40623420209571781</t>
  </si>
  <si>
    <t>0.18031839535383049</t>
  </si>
  <si>
    <t>3.1175943583171517E-4</t>
  </si>
  <si>
    <t>7.9349954415422052E-4</t>
  </si>
  <si>
    <t>1.8338192954466266</t>
  </si>
  <si>
    <t>0.0430992087230936</t>
  </si>
  <si>
    <t>1.67741820190134e-13</t>
  </si>
  <si>
    <t>0.12814926465072474</t>
  </si>
  <si>
    <t>0.16870628041943</t>
  </si>
  <si>
    <t>0.0792473570255633</t>
  </si>
  <si>
    <t>7.6375532371997457E-2</t>
  </si>
  <si>
    <t>0.076942862981833</t>
  </si>
  <si>
    <t>1.6407586879371979E-4</t>
  </si>
  <si>
    <t>5.26835670379954e-05</t>
  </si>
  <si>
    <t>1.7173725783397234E-4</t>
  </si>
  <si>
    <t>0.000617971723148094</t>
  </si>
  <si>
    <t>2.69056317215396e-06</t>
  </si>
  <si>
    <t>0.35592604398229227</t>
  </si>
  <si>
    <t>0.17683196306675114</t>
  </si>
  <si>
    <t>2.1494226729611919E-4</t>
  </si>
  <si>
    <t>6.3255971190518962E-4</t>
  </si>
  <si>
    <t>2.9539479514370952</t>
  </si>
  <si>
    <t>8.53492232545622e-06</t>
  </si>
  <si>
    <t>0.11456211812627291</t>
  </si>
  <si>
    <t>3.18644193194178e-14</t>
  </si>
  <si>
    <t>9.1382276230879925E-2</t>
  </si>
  <si>
    <t>0.139014455824644</t>
  </si>
  <si>
    <t>0.0953980119267688</t>
  </si>
  <si>
    <t>5.6704716545338478E-2</t>
  </si>
  <si>
    <t>0.0931272465214126</t>
  </si>
  <si>
    <t>7.1337334258139029E-5</t>
  </si>
  <si>
    <t>4.86049330379801e-05</t>
  </si>
  <si>
    <t>1.1923702243461136E-4</t>
  </si>
  <si>
    <t>0.00050921046089613</t>
  </si>
  <si>
    <t>3.01222857444801e-06</t>
  </si>
  <si>
    <t>0.38128475698414088</t>
  </si>
  <si>
    <t>0.1617475671640099</t>
  </si>
  <si>
    <t>2.6035255190028322E-4</t>
  </si>
  <si>
    <t>7.7574609440843399E-4</t>
  </si>
  <si>
    <t>1.3056466606781008</t>
  </si>
  <si>
    <t>1.48891647314293e-05</t>
  </si>
  <si>
    <t>0.38516576490003973</t>
  </si>
  <si>
    <t>5.73961935545369e-14</t>
  </si>
  <si>
    <t>0.11612928766731391</t>
  </si>
  <si>
    <t>0.0663178888973972</t>
  </si>
  <si>
    <t>6.9944688736358923E-2</t>
  </si>
  <si>
    <t>0.064802878427651</t>
  </si>
  <si>
    <t>3.15950501662725e-05</t>
  </si>
  <si>
    <t>2.10065192231242e-06</t>
  </si>
  <si>
    <t>0.41894536558968182</t>
  </si>
  <si>
    <t>0.29429421961171542</t>
  </si>
  <si>
    <t>3.7062063991756387E-4</t>
  </si>
  <si>
    <t>4.1614157841913168E-4</t>
  </si>
  <si>
    <t>7.5734625870948191</t>
  </si>
  <si>
    <t>0.100478034399725</t>
  </si>
  <si>
    <t>3.56567929718501e-12</t>
  </si>
  <si>
    <t>0.203177550010046</t>
  </si>
  <si>
    <t>0.197349530875357</t>
  </si>
  <si>
    <t>0.000141863138183553</t>
  </si>
  <si>
    <t>5.86262863303916e-06</t>
  </si>
  <si>
    <t>0.39211431424816884</t>
  </si>
  <si>
    <t>0.17225592942667178</t>
  </si>
  <si>
    <t>2.6859418956389462E-4</t>
  </si>
  <si>
    <t>7.7602299623623795E-4</t>
  </si>
  <si>
    <t>1.8627385236679557</t>
  </si>
  <si>
    <t>0.0033802236745869</t>
  </si>
  <si>
    <t>7.90945498802688e-14</t>
  </si>
  <si>
    <t>0.0771474461614252</t>
  </si>
  <si>
    <t>0.0753112406903129</t>
  </si>
  <si>
    <t>1.3375750173401068E-4</t>
  </si>
  <si>
    <t>3.9836687829884e-05</t>
  </si>
  <si>
    <t>2.37755375011642e-06</t>
  </si>
  <si>
    <t>0.39907212342863196</t>
  </si>
  <si>
    <t>0.17862264241968762</t>
  </si>
  <si>
    <t>2.8595880112600505E-4</t>
  </si>
  <si>
    <t>7.7629270599043738E-4</t>
  </si>
  <si>
    <t>1.96441269953522</t>
  </si>
  <si>
    <t>0.00241890522988004</t>
  </si>
  <si>
    <t>8.7209302325581398E-2</t>
  </si>
  <si>
    <t>1.5906522430412e-13</t>
  </si>
  <si>
    <t>0.0841052553418883</t>
  </si>
  <si>
    <t>0.0816779536833287</t>
  </si>
  <si>
    <t>5.72012993919943e-05</t>
  </si>
  <si>
    <t>1.545737193380274E-4</t>
  </si>
  <si>
    <t>2.64726350431562e-06</t>
  </si>
  <si>
    <t>0.37345007500066307</t>
  </si>
  <si>
    <t>0.16518002398865653</t>
  </si>
  <si>
    <t>2.0152510969407954E-4</t>
  </si>
  <si>
    <t>7.4089598074404022E-4</t>
  </si>
  <si>
    <t>2.5461100530609335</t>
  </si>
  <si>
    <t>0.000328648632134057</t>
  </si>
  <si>
    <t>0.11457495238774201</t>
  </si>
  <si>
    <t>5.20966739336212e-14</t>
  </si>
  <si>
    <t>9.1382276230879911E-2</t>
  </si>
  <si>
    <t>0.0832302183503535</t>
  </si>
  <si>
    <t>0.081475307443318</t>
  </si>
  <si>
    <t>7.1337334258139015E-5</t>
  </si>
  <si>
    <t>3.51877754359405e-05</t>
  </si>
  <si>
    <t>1.1923702243461134E-4</t>
  </si>
  <si>
    <t>2.58723516133477e-06</t>
  </si>
  <si>
    <t>0.40634963963544452</t>
  </si>
  <si>
    <t>0.21476254587089516</t>
  </si>
  <si>
    <t>3.0802571230308914E-4</t>
  </si>
  <si>
    <t>6.6816090673229764E-4</t>
  </si>
  <si>
    <t>3.5567442985388897</t>
  </si>
  <si>
    <t>0.000819041835426825</t>
  </si>
  <si>
    <t>0.14124706296426792</t>
  </si>
  <si>
    <t>1.41678298638787e-13</t>
  </si>
  <si>
    <t>0.121074596143487</t>
  </si>
  <si>
    <t>0.117817857134536</t>
  </si>
  <si>
    <t>7.92682105690784e-05</t>
  </si>
  <si>
    <t>3.27672649813984e-06</t>
  </si>
  <si>
    <t>0.36719959424002868</t>
  </si>
  <si>
    <t>0.17668766841324485</t>
  </si>
  <si>
    <t>2.781634938767856E-4</t>
  </si>
  <si>
    <t>6.6748224801925135E-4</t>
  </si>
  <si>
    <t>2.2361659592928351</t>
  </si>
  <si>
    <t>0.0516622400944637</t>
  </si>
  <si>
    <t>8.7210472412420567E-2</t>
  </si>
  <si>
    <t>2.68819361465691e-13</t>
  </si>
  <si>
    <t>0.0819245507480711</t>
  </si>
  <si>
    <t>0.0797429796768859</t>
  </si>
  <si>
    <t>4.9405992142775e-05</t>
  </si>
  <si>
    <t>2.59806778509361e-06</t>
  </si>
  <si>
    <t>0.37008363663067351</t>
  </si>
  <si>
    <t>0.16169550770972957</t>
  </si>
  <si>
    <t>2.0573845024777522E-4</t>
  </si>
  <si>
    <t>7.4086858279692378E-4</t>
  </si>
  <si>
    <t>2.0482988877737038</t>
  </si>
  <si>
    <t>3.8187372708757632E-3</t>
  </si>
  <si>
    <t>6.6160105698512e-05</t>
  </si>
  <si>
    <t>7.30320586766558e-14</t>
  </si>
  <si>
    <t>9.1382276230879939E-2</t>
  </si>
  <si>
    <t>0.0798637799803638</t>
  </si>
  <si>
    <t>5.6704716545338485E-2</t>
  </si>
  <si>
    <t>0.0779907911643911</t>
  </si>
  <si>
    <t>7.1337334258139042E-5</t>
  </si>
  <si>
    <t>3.94011159896362e-05</t>
  </si>
  <si>
    <t>1.1923702243461135E-4</t>
  </si>
  <si>
    <t>2.55983721421812e-06</t>
  </si>
  <si>
    <t>0.3479841476228025</t>
  </si>
  <si>
    <t>0.22485297038775426</t>
  </si>
  <si>
    <t>3.3700993235584264E-4</t>
  </si>
  <si>
    <t>4.142427884646306E-4</t>
  </si>
  <si>
    <t>4.3087847503490107</t>
  </si>
  <si>
    <t>0.0744010970747349</t>
  </si>
  <si>
    <t>2.31869152319653e-12</t>
  </si>
  <si>
    <t>0.132216332043167</t>
  </si>
  <si>
    <t>0.127908281651395</t>
  </si>
  <si>
    <t>0.000108252430621832</t>
  </si>
  <si>
    <t>3.963838678538e-06</t>
  </si>
  <si>
    <t>0.37246215026402879</t>
  </si>
  <si>
    <t>0.18189388584479999</t>
  </si>
  <si>
    <t>2.7879920188541928E-4</t>
  </si>
  <si>
    <t>6.6761922418697166E-4</t>
  </si>
  <si>
    <t>2.3100663451054313</t>
  </si>
  <si>
    <t>0.0026859932114199</t>
  </si>
  <si>
    <t>2.11876888316058e-13</t>
  </si>
  <si>
    <t>0.0871871067720713</t>
  </si>
  <si>
    <t>0.084949197108441</t>
  </si>
  <si>
    <t>5.00417001514086e-05</t>
  </si>
  <si>
    <t>2.73504395281401e-06</t>
  </si>
  <si>
    <t>0.72723387472432577</t>
  </si>
  <si>
    <t>0.36247342212696693</t>
  </si>
  <si>
    <t>5.7627713471864372E-4</t>
  </si>
  <si>
    <t>1.2732138973726857E-3</t>
  </si>
  <si>
    <t>5.7106961338587174</t>
  </si>
  <si>
    <t>4.1117012163782767E-2</t>
  </si>
  <si>
    <t>1.1421392267717436E-2</t>
  </si>
  <si>
    <t>0.18001362265252505</t>
  </si>
  <si>
    <t>2.61785015989132e-13</t>
  </si>
  <si>
    <t>2.4996924186527604E-3</t>
  </si>
  <si>
    <t>0.2641657084835935</t>
  </si>
  <si>
    <t>0.249883093660891</t>
  </si>
  <si>
    <t>0.183053772579841</t>
  </si>
  <si>
    <t>0.15910704892668745</t>
  </si>
  <si>
    <t>0.176366373200279</t>
  </si>
  <si>
    <t>3.0426558123550484E-4</t>
  </si>
  <si>
    <t>0.000177011553483139</t>
  </si>
  <si>
    <t>3.516173818171721E-4</t>
  </si>
  <si>
    <t>0.000915322687402531</t>
  </si>
  <si>
    <t>5.17382815298288e-06</t>
  </si>
  <si>
    <t>0.47898197838876322</t>
  </si>
  <si>
    <t>0.28279412760852846</t>
  </si>
  <si>
    <t>4.1343917443186743E-4</t>
  </si>
  <si>
    <t>6.7350682557569639E-4</t>
  </si>
  <si>
    <t>4.4712720769058798</t>
  </si>
  <si>
    <t>2.10512986541609e-12</t>
  </si>
  <si>
    <t>0.105634040462335</t>
  </si>
  <si>
    <t>0.131623728188328</t>
  </si>
  <si>
    <t>0.128351683865567</t>
  </si>
  <si>
    <t>2.4371232752480119E-4</t>
  </si>
  <si>
    <t>7.47268469070662e-05</t>
  </si>
  <si>
    <t>0.000386937877151411</t>
  </si>
  <si>
    <t>3.82851386421536e-06</t>
  </si>
  <si>
    <t>0.29764690286907597</t>
  </si>
  <si>
    <t>0.19868458968827296</t>
  </si>
  <si>
    <t>2.6482719346188343E-4</t>
  </si>
  <si>
    <t>3.3359143888512399E-4</t>
  </si>
  <si>
    <t>4.3376420577773924</t>
  </si>
  <si>
    <t>2.96379624803071e-12</t>
  </si>
  <si>
    <t>0.0590129131517391</t>
  </si>
  <si>
    <t>0.123855388420744</t>
  </si>
  <si>
    <t>0.120701506432615</t>
  </si>
  <si>
    <t>9.7496607250309732E-5</t>
  </si>
  <si>
    <t>7.23305862115737e-05</t>
  </si>
  <si>
    <t>0.000216164517039338</t>
  </si>
  <si>
    <t>3.65725464844167e-06</t>
  </si>
  <si>
    <t>0.45181497770847617</t>
  </si>
  <si>
    <t>0.28121470996964026</t>
  </si>
  <si>
    <t>3.6789737310997191E-4</t>
  </si>
  <si>
    <t>5.8475064476248622E-4</t>
  </si>
  <si>
    <t>5.5506216696269988</t>
  </si>
  <si>
    <t>2.7753108348134992E-2</t>
  </si>
  <si>
    <t>1.1101243339253998E-3</t>
  </si>
  <si>
    <t>1.01081045449328e-12</t>
  </si>
  <si>
    <t>1.6872391956774719E-3</t>
  </si>
  <si>
    <t>0.17830623247145305</t>
  </si>
  <si>
    <t>0.0934094157774245</t>
  </si>
  <si>
    <t>0.149968029459599</t>
  </si>
  <si>
    <t>0.10739387264388538</t>
  </si>
  <si>
    <t>0.146820837325755</t>
  </si>
  <si>
    <t>2.0537279335863977E-4</t>
  </si>
  <si>
    <t>6.75245797513322e-05</t>
  </si>
  <si>
    <t>2.3733425122886528E-4</t>
  </si>
  <si>
    <t>0.000342159032151738</t>
  </si>
  <si>
    <t>4.15736138188277e-06</t>
  </si>
  <si>
    <t>1.0331358712348671</t>
  </si>
  <si>
    <t>0.57652978178138636</t>
  </si>
  <si>
    <t>8.780623190322727E-4</t>
  </si>
  <si>
    <t>1.5767026825872492E-3</t>
  </si>
  <si>
    <t>7.7118840132644397</t>
  </si>
  <si>
    <t>5.0898434487545302E-2</t>
  </si>
  <si>
    <t>2.3135652039793322E-3</t>
  </si>
  <si>
    <t>0.0762014257771982</t>
  </si>
  <si>
    <t>4.96610282306133e-13</t>
  </si>
  <si>
    <t>3.0943501026536157E-3</t>
  </si>
  <si>
    <t>0.36085578627188075</t>
  </si>
  <si>
    <t>0.296041625606726</t>
  </si>
  <si>
    <t>0.277123264315448</t>
  </si>
  <si>
    <t>6.8983895040811885E-2</t>
  </si>
  <si>
    <t>0.21506602368064975</t>
  </si>
  <si>
    <t>0.265479863059925</t>
  </si>
  <si>
    <t>4.6202158711696395E-4</t>
  </si>
  <si>
    <t>0.000321040731915309</t>
  </si>
  <si>
    <t>4.8359530877342655E-4</t>
  </si>
  <si>
    <t>0.001084401558999</t>
  </si>
  <si>
    <t>7.605814814825e-06</t>
  </si>
  <si>
    <t>0.53152415800210628</t>
  </si>
  <si>
    <t>0.33433060593090441</t>
  </si>
  <si>
    <t>4.3473154164191388E-4</t>
  </si>
  <si>
    <t>6.7486649131968078E-4</t>
  </si>
  <si>
    <t>7.4861506213505011</t>
  </si>
  <si>
    <t>9.40093321968675e-13</t>
  </si>
  <si>
    <t>0.184165907801671</t>
  </si>
  <si>
    <t>0.179888162187943</t>
  </si>
  <si>
    <t>9.60192141171127e-05</t>
  </si>
  <si>
    <t>5.18817960819976e-06</t>
  </si>
  <si>
    <t>Russia</t>
  </si>
  <si>
    <t>0.52992134412101888</t>
  </si>
  <si>
    <t>0.33756984137823703</t>
  </si>
  <si>
    <t>5.2154100935165241E-4</t>
  </si>
  <si>
    <t>6.4765414162674907E-4</t>
  </si>
  <si>
    <t>8.0545129436023011</t>
  </si>
  <si>
    <t>1.610305958132045E-2</t>
  </si>
  <si>
    <t>2.4154589371980675E-3</t>
  </si>
  <si>
    <t>0.132473233524472</t>
  </si>
  <si>
    <t>2.60577917975276e-13</t>
  </si>
  <si>
    <t>9.7897910947907668E-4</t>
  </si>
  <si>
    <t>0.11416622701867657</t>
  </si>
  <si>
    <t>0.131842251424251</t>
  </si>
  <si>
    <t>0.253781565678091</t>
  </si>
  <si>
    <t>6.8041797908236612E-2</t>
  </si>
  <si>
    <t>0.24252804347</t>
  </si>
  <si>
    <t>1.4617269116639026E-4</t>
  </si>
  <si>
    <t>0.000280368318185262</t>
  </si>
  <si>
    <t>1.5299810591092134E-4</t>
  </si>
  <si>
    <t>0.000482938649905682</t>
  </si>
  <si>
    <t>1.06173858101459e-05</t>
  </si>
  <si>
    <t>0.3200619805077427</t>
  </si>
  <si>
    <t>0.16314441279975944</t>
  </si>
  <si>
    <t>2.3798962319393773E-4</t>
  </si>
  <si>
    <t>5.4881127083078387E-4</t>
  </si>
  <si>
    <t>2.6350461133069825</t>
  </si>
  <si>
    <t>3.1677050205873e-13</t>
  </si>
  <si>
    <t>0.118025826303478</t>
  </si>
  <si>
    <t>0.0872575529076716</t>
  </si>
  <si>
    <t>0.085161329544101</t>
  </si>
  <si>
    <t>4.5493015943628e-05</t>
  </si>
  <si>
    <t>1.1266966719734485E-4</t>
  </si>
  <si>
    <t>0.000432329034078675</t>
  </si>
  <si>
    <t>2.712569554764e-06</t>
  </si>
  <si>
    <t>0.33174775574065457</t>
  </si>
  <si>
    <t>0.20883262918914375</t>
  </si>
  <si>
    <t>5.2199187028865546E-4</t>
  </si>
  <si>
    <t>3.9325922643556374E-4</t>
  </si>
  <si>
    <t>3.420019425710338</t>
  </si>
  <si>
    <t>6.8400388514206758E-3</t>
  </si>
  <si>
    <t>1.0260058277131014E-3</t>
  </si>
  <si>
    <t>0.0400512993965765</t>
  </si>
  <si>
    <t>7.31135529455933e-13</t>
  </si>
  <si>
    <t>4.1583744441545486E-4</t>
  </si>
  <si>
    <t>4.849397869916014E-2</t>
  </si>
  <si>
    <t>0.0881300565998542</t>
  </si>
  <si>
    <t>0.16499242044164</t>
  </si>
  <si>
    <t>2.8901870409318138E-2</t>
  </si>
  <si>
    <t>0.152930758779826</t>
  </si>
  <si>
    <t>6.2089249657538642E-5</t>
  </si>
  <si>
    <t>0.000364902620631117</t>
  </si>
  <si>
    <t>6.4988456593580038E-5</t>
  </si>
  <si>
    <t>0.000322820720145986</t>
  </si>
  <si>
    <t>4.35004969599772e-06</t>
  </si>
  <si>
    <t>0.52611796094242846</t>
  </si>
  <si>
    <t>0.27898652043006489</t>
  </si>
  <si>
    <t>3.7742911739348819E-4</t>
  </si>
  <si>
    <t>8.6404414950196962E-4</t>
  </si>
  <si>
    <t>5.5035773252614195</t>
  </si>
  <si>
    <t>2.5316455696202531E-2</t>
  </si>
  <si>
    <t>1.3758943313153549E-2</t>
  </si>
  <si>
    <t>0.40726472206934505</t>
  </si>
  <si>
    <t>2.19227868641094e-13</t>
  </si>
  <si>
    <t>1.5391038657886246E-3</t>
  </si>
  <si>
    <t>0.16265139666864295</t>
  </si>
  <si>
    <t>0.17532026769038</t>
  </si>
  <si>
    <t>0.158014996583406</t>
  </si>
  <si>
    <t>9.7964962508974116E-2</t>
  </si>
  <si>
    <t>0.154021557921091</t>
  </si>
  <si>
    <t>1.8734158203287361E-4</t>
  </si>
  <si>
    <t>9.50875353606146e-05</t>
  </si>
  <si>
    <t>2.1649690481717653E-4</t>
  </si>
  <si>
    <t>0.000642198782748644</t>
  </si>
  <si>
    <t>4.24846193614937e-06</t>
  </si>
  <si>
    <t>Seeds</t>
  </si>
  <si>
    <t>0.34251785367977883</t>
  </si>
  <si>
    <t>0.18862958660806689</t>
  </si>
  <si>
    <t>2.9020170782826971E-4</t>
  </si>
  <si>
    <t>5.320155903971777E-4</t>
  </si>
  <si>
    <t>2.8420394475075312</t>
  </si>
  <si>
    <t>1.8726202118141529E-2</t>
  </si>
  <si>
    <t>1.0403445621189738E-2</t>
  </si>
  <si>
    <t>0.0694513887631727</t>
  </si>
  <si>
    <t>0.6867845993756504</t>
  </si>
  <si>
    <t>3.41654082678588e-13</t>
  </si>
  <si>
    <t>1.1384520178270448E-3</t>
  </si>
  <si>
    <t>0.12031079568819326</t>
  </si>
  <si>
    <t>0.100439373533019</t>
  </si>
  <si>
    <t>0.0916363844585665</t>
  </si>
  <si>
    <t>7.2463211693348656E-2</t>
  </si>
  <si>
    <t>0.0891663749147182</t>
  </si>
  <si>
    <t>1.3857375504605933E-4</t>
  </si>
  <si>
    <t>5.66279527822104e-05</t>
  </si>
  <si>
    <t>1.601395095035606E-4</t>
  </si>
  <si>
    <t>0.000367909793161242</t>
  </si>
  <si>
    <t>2.86628773237504e-06</t>
  </si>
  <si>
    <t>0.59648264809568219</t>
  </si>
  <si>
    <t>0.38828811227206345</t>
  </si>
  <si>
    <t>5.7465271803360863E-4</t>
  </si>
  <si>
    <t>6.998896880081217E-4</t>
  </si>
  <si>
    <t>9.8904142105471369</t>
  </si>
  <si>
    <t>1.9721577726218097E-2</t>
  </si>
  <si>
    <t>3.4802784222737818E-3</t>
  </si>
  <si>
    <t>0.139731759686962</t>
  </si>
  <si>
    <t>3.19972611744891e-13</t>
  </si>
  <si>
    <t>1.1989654824559877E-3</t>
  </si>
  <si>
    <t>0.13982051724317499</t>
  </si>
  <si>
    <t>0.136450723690023</t>
  </si>
  <si>
    <t>0.290080107162484</t>
  </si>
  <si>
    <t>8.3331468737500441E-2</t>
  </si>
  <si>
    <t>0.277956643534563</t>
  </si>
  <si>
    <t>1.7901915320691207E-4</t>
  </si>
  <si>
    <t>0.000300633564826697</t>
  </si>
  <si>
    <t>1.8737830674032442E-4</t>
  </si>
  <si>
    <t>0.000499819500696056</t>
  </si>
  <si>
    <t>1.15918805717417e-05</t>
  </si>
  <si>
    <t>0.77394481331724563</t>
  </si>
  <si>
    <t>0.41669601771704562</t>
  </si>
  <si>
    <t>6.1755882892687683E-4</t>
  </si>
  <si>
    <t>1.2411924633632934E-3</t>
  </si>
  <si>
    <t>8.7356080856788445</t>
  </si>
  <si>
    <t>4.1587901701323253E-2</t>
  </si>
  <si>
    <t>1.7013232514177693E-2</t>
  </si>
  <si>
    <t>0.0698664860753236</t>
  </si>
  <si>
    <t>1.1878107314986017</t>
  </si>
  <si>
    <t>4.00450531560501e-13</t>
  </si>
  <si>
    <t>2.5283199610024857E-3</t>
  </si>
  <si>
    <t>0.26719104670141913</t>
  </si>
  <si>
    <t>0.239637906528544</t>
  </si>
  <si>
    <t>0.236984560087282</t>
  </si>
  <si>
    <t>0.16092921062438281</t>
  </si>
  <si>
    <t>0.228766807092663</t>
  </si>
  <si>
    <t>3.077501602770646E-4</t>
  </si>
  <si>
    <t>0.000214808668649812</t>
  </si>
  <si>
    <t>3.5564425384901024E-4</t>
  </si>
  <si>
    <t>0.000877794529408588</t>
  </si>
  <si>
    <t>6.65368010569543e-06</t>
  </si>
  <si>
    <t>Nepal</t>
  </si>
  <si>
    <t>NP</t>
  </si>
  <si>
    <t>1.0997205420135163</t>
  </si>
  <si>
    <t>0.57724677342288788</t>
  </si>
  <si>
    <t>1.0880990539030165E-3</t>
  </si>
  <si>
    <t>1.795049145730105E-3</t>
  </si>
  <si>
    <t>12.394338266279961</t>
  </si>
  <si>
    <t>6.0732257504771819E-2</t>
  </si>
  <si>
    <t>3.718301479883989E-2</t>
  </si>
  <si>
    <t>0.0251577496632934</t>
  </si>
  <si>
    <t>0.97474523704031912</t>
  </si>
  <si>
    <t>2.64967532127113e-12</t>
  </si>
  <si>
    <t>3.6921934659947483E-3</t>
  </si>
  <si>
    <t>0.4305748645238478</t>
  </si>
  <si>
    <t>0.329980121565018</t>
  </si>
  <si>
    <t>0.30903425592465</t>
  </si>
  <si>
    <t>0.25661781668150663</t>
  </si>
  <si>
    <t>0.293628956741381</t>
  </si>
  <si>
    <t>5.5128638599713552E-4</t>
  </si>
  <si>
    <t>0.000441812667905881</t>
  </si>
  <si>
    <t>5.7702825472390684E-4</t>
  </si>
  <si>
    <t>0.00120871839401106</t>
  </si>
  <si>
    <t>8.20249699514219e-06</t>
  </si>
  <si>
    <t>0.78871319114082516</t>
  </si>
  <si>
    <t>0.47789813496297812</t>
  </si>
  <si>
    <t>6.410465459095574E-4</t>
  </si>
  <si>
    <t>1.0685416450906308E-3</t>
  </si>
  <si>
    <t>10.659844366272251</t>
  </si>
  <si>
    <t>5.7077625570776253E-2</t>
  </si>
  <si>
    <t>1.7503805175038047E-2</t>
  </si>
  <si>
    <t>0.0970423591868842</t>
  </si>
  <si>
    <t>1.1878107314986015</t>
  </si>
  <si>
    <t>1.33863837489154e-12</t>
  </si>
  <si>
    <t>3.4700115695576864E-3</t>
  </si>
  <si>
    <t>0.36670834294585597</t>
  </si>
  <si>
    <t>0.156366956734247</t>
  </si>
  <si>
    <t>0.235506591460723</t>
  </si>
  <si>
    <t>0.22086849424112315</t>
  </si>
  <si>
    <t>0.230029640721855</t>
  </si>
  <si>
    <t>4.2237400058781435E-4</t>
  </si>
  <si>
    <t>0.000123672545321743</t>
  </si>
  <si>
    <t>4.881066061802781E-4</t>
  </si>
  <si>
    <t>0.00057277273529028</t>
  </si>
  <si>
    <t>6.56230362007244e-06</t>
  </si>
  <si>
    <t>0.49093043791529489</t>
  </si>
  <si>
    <t>0.28516400546181858</t>
  </si>
  <si>
    <t>3.6529637658413143E-4</t>
  </si>
  <si>
    <t>7.1384835322809228E-4</t>
  </si>
  <si>
    <t>6.8979788921845895</t>
  </si>
  <si>
    <t>2.1246458923512748E-2</t>
  </si>
  <si>
    <t>2.4787535410764873E-2</t>
  </si>
  <si>
    <t>0.000821547686698536</t>
  </si>
  <si>
    <t>2.74772047541469e-13</t>
  </si>
  <si>
    <t>1.2916700290081587E-3</t>
  </si>
  <si>
    <t>0.13650276561780589</t>
  </si>
  <si>
    <t>0.143646638060057</t>
  </si>
  <si>
    <t>0.180649734237432</t>
  </si>
  <si>
    <t>8.2215637799670213E-2</t>
  </si>
  <si>
    <t>0.175948367662148</t>
  </si>
  <si>
    <t>1.5722363647943004E-4</t>
  </si>
  <si>
    <t>0.000113072740104701</t>
  </si>
  <si>
    <t>1.8169180751299873E-4</t>
  </si>
  <si>
    <t>0.000526178161392149</t>
  </si>
  <si>
    <t>4.87838432294454e-06</t>
  </si>
  <si>
    <t>Bolivia</t>
  </si>
  <si>
    <t>3.2715373203407077</t>
  </si>
  <si>
    <t>1.9964154746909992</t>
  </si>
  <si>
    <t>1.7884095252845434E-3</t>
  </si>
  <si>
    <t>4.4755576622572497E-3</t>
  </si>
  <si>
    <t>18.260170915199765</t>
  </si>
  <si>
    <t>0.16068950405375795</t>
  </si>
  <si>
    <t>5.4780512745599301E-2</t>
  </si>
  <si>
    <t>0.0448062660422811</t>
  </si>
  <si>
    <t>3.9249579489240682</t>
  </si>
  <si>
    <t>7.87680842775538e-12</t>
  </si>
  <si>
    <t>9.7690545567914316E-3</t>
  </si>
  <si>
    <t>1.1392440241977644</t>
  </si>
  <si>
    <t>0.801678368029684</t>
  </si>
  <si>
    <t>0.40048362811326</t>
  </si>
  <si>
    <t>0.9</t>
  </si>
  <si>
    <t>0.67897673144571513</t>
  </si>
  <si>
    <t>0.390438743245284</t>
  </si>
  <si>
    <t>1.4586307112082564E-3</t>
  </si>
  <si>
    <t>0.000234778814076287</t>
  </si>
  <si>
    <t>1.5267402840953967E-3</t>
  </si>
  <si>
    <t>0.00293655079864353</t>
  </si>
  <si>
    <t>1.11665795183228e-05</t>
  </si>
  <si>
    <t>10.885822534075686</t>
  </si>
  <si>
    <t>10.642749847552205</t>
  </si>
  <si>
    <t>5.1602683863715272E-4</t>
  </si>
  <si>
    <t>8.3404793674759993E-4</t>
  </si>
  <si>
    <t>7.1224056637369841</t>
  </si>
  <si>
    <t>2.4928419823079445E-2</t>
  </si>
  <si>
    <t>7.1224056637369838E-3</t>
  </si>
  <si>
    <t>0.0511106260934929</t>
  </si>
  <si>
    <t>7.43123872693442e-12</t>
  </si>
  <si>
    <t>1.5155133790492824E-3</t>
  </si>
  <si>
    <t>0.17673558384146487</t>
  </si>
  <si>
    <t>0.161021811545112</t>
  </si>
  <si>
    <t>0.207811624816406</t>
  </si>
  <si>
    <t>10.310122213872704</t>
  </si>
  <si>
    <t>0.10533243668434371</t>
  </si>
  <si>
    <t>0.200295196995157</t>
  </si>
  <si>
    <t>2.2628334656924352E-4</t>
  </si>
  <si>
    <t>0.000194743492067909</t>
  </si>
  <si>
    <t>2.3684946311120034E-4</t>
  </si>
  <si>
    <t>0.00058982348551323</t>
  </si>
  <si>
    <t>6.27498812316922e-06</t>
  </si>
  <si>
    <t>Vegetables</t>
  </si>
  <si>
    <t>0.27747603407847732</t>
  </si>
  <si>
    <t>0.1884798598511819</t>
  </si>
  <si>
    <t>3.1423453778490481E-4</t>
  </si>
  <si>
    <t>2.9169225275203374E-4</t>
  </si>
  <si>
    <t>1.8491808128998852</t>
  </si>
  <si>
    <t>1.2077294685990336E-2</t>
  </si>
  <si>
    <t>1.25614884250597</t>
  </si>
  <si>
    <t>4.7063131027245735E-2</t>
  </si>
  <si>
    <t>8.70617061282423e-13</t>
  </si>
  <si>
    <t>7.3423433210930756E-4</t>
  </si>
  <si>
    <t>7.7593359521876765E-2</t>
  </si>
  <si>
    <t>0.0501886760115942</t>
  </si>
  <si>
    <t>0.119562698545006</t>
  </si>
  <si>
    <t>4.6734492984353594E-2</t>
  </si>
  <si>
    <t>0.114745366866828</t>
  </si>
  <si>
    <t>8.9371889979450564E-5</t>
  </si>
  <si>
    <t>0.000129862647805454</t>
  </si>
  <si>
    <t>1.0328052826423275E-4</t>
  </si>
  <si>
    <t>0.000183841304071774</t>
  </si>
  <si>
    <t>3.47042041602734e-06</t>
  </si>
  <si>
    <t>0.28013782171880641</t>
  </si>
  <si>
    <t>0.19153804545468334</t>
  </si>
  <si>
    <t>3.0131565138256315E-4</t>
  </si>
  <si>
    <t>2.9165043902169504E-4</t>
  </si>
  <si>
    <t>2.350430363799612</t>
  </si>
  <si>
    <t>1.2077294685990338E-2</t>
  </si>
  <si>
    <t>0.248452176968855</t>
  </si>
  <si>
    <t>7.2839204341854855E-2</t>
  </si>
  <si>
    <t>2.95161559060617e-13</t>
  </si>
  <si>
    <t>7.3423433210930767E-4</t>
  </si>
  <si>
    <t>0.122224486185335</t>
  </si>
  <si>
    <t>0.11780355247033</t>
  </si>
  <si>
    <t>8.9371889979450577E-5</t>
  </si>
  <si>
    <t>0.000116943761403113</t>
  </si>
  <si>
    <t>1.0328052826423277E-4</t>
  </si>
  <si>
    <t>3.42860668568856e-06</t>
  </si>
  <si>
    <t>0.31599015682530845</t>
  </si>
  <si>
    <t>0.17698978400497709</t>
  </si>
  <si>
    <t>3.1921023823382264E-4</t>
  </si>
  <si>
    <t>4.7431468029656944E-4</t>
  </si>
  <si>
    <t>1.1605290155464467</t>
  </si>
  <si>
    <t>0.0116838313400246</t>
  </si>
  <si>
    <t>0.10121140112955884</t>
  </si>
  <si>
    <t>4.62281689777675e-14</t>
  </si>
  <si>
    <t>0.100377352023188</t>
  </si>
  <si>
    <t>0.107888145280243</t>
  </si>
  <si>
    <t>0.103255291020623</t>
  </si>
  <si>
    <t>0.000134838348254372</t>
  </si>
  <si>
    <t>0.000367682608143547</t>
  </si>
  <si>
    <t>2.25154388878947e-06</t>
  </si>
  <si>
    <t>0.35562842842235437</t>
  </si>
  <si>
    <t>0.20917090499116442</t>
  </si>
  <si>
    <t>4.4961058267826764E-4</t>
  </si>
  <si>
    <t>4.8739607350687758E-4</t>
  </si>
  <si>
    <t>0.86947448961847451</t>
  </si>
  <si>
    <t>0.478478798681391</t>
  </si>
  <si>
    <t>4.7063131027245721E-2</t>
  </si>
  <si>
    <t>9.07175581451541e-13</t>
  </si>
  <si>
    <t>8.5624670264007413E-2</t>
  </si>
  <si>
    <t>0.106312190863052</t>
  </si>
  <si>
    <t>3.3182915272106761E-2</t>
  </si>
  <si>
    <t>5.1031348431177452E-2</t>
  </si>
  <si>
    <t>0.0979566412878802</t>
  </si>
  <si>
    <t>1.0962951837479269E-4</t>
  </si>
  <si>
    <t>0.000244981064303475</t>
  </si>
  <si>
    <t>1.14748579433191E-4</t>
  </si>
  <si>
    <t>3.86488593013933e-06</t>
  </si>
  <si>
    <t>0.26605947906435662</t>
  </si>
  <si>
    <t>0.17784522552440066</t>
  </si>
  <si>
    <t>2.9064190552062204E-4</t>
  </si>
  <si>
    <t>2.9140338738256941E-4</t>
  </si>
  <si>
    <t>2.1903597884988586</t>
  </si>
  <si>
    <t>1.48239876199641</t>
  </si>
  <si>
    <t>4.7063131027245728E-2</t>
  </si>
  <si>
    <t>1.49661498955418e-12</t>
  </si>
  <si>
    <t>0.108146143530886</t>
  </si>
  <si>
    <t>0.104110732540047</t>
  </si>
  <si>
    <t>0.000106270015541171</t>
  </si>
  <si>
    <t>3.18155504656292e-06</t>
  </si>
  <si>
    <t>0.44756951767978242</t>
  </si>
  <si>
    <t>0.29879834701737185</t>
  </si>
  <si>
    <t>2.5729579489025366E-4</t>
  </si>
  <si>
    <t>5.1686357499883164E-4</t>
  </si>
  <si>
    <t>6.0392855525191367</t>
  </si>
  <si>
    <t>1.2078571105038273E-2</t>
  </si>
  <si>
    <t>2.4157142210076547E-3</t>
  </si>
  <si>
    <t>0.99648211616565752</t>
  </si>
  <si>
    <t>1.23571520344682e-13</t>
  </si>
  <si>
    <t>7.3431193149820384E-4</t>
  </si>
  <si>
    <t>6.1064761093713997E-2</t>
  </si>
  <si>
    <t>0.117228802311481</t>
  </si>
  <si>
    <t>0.239144654274587</t>
  </si>
  <si>
    <t>3.7892030178580324E-2</t>
  </si>
  <si>
    <t>0.233906316838792</t>
  </si>
  <si>
    <t>4.7670045584437208E-5</t>
  </si>
  <si>
    <t>0.000114625749305816</t>
  </si>
  <si>
    <t>7.9678254786510769E-5</t>
  </si>
  <si>
    <t>0.000429409532276487</t>
  </si>
  <si>
    <t>6.67578793583367e-06</t>
  </si>
  <si>
    <t>0.32131740461788627</t>
  </si>
  <si>
    <t>0.16653918482686428</t>
  </si>
  <si>
    <t>2.7736037395953244E-4</t>
  </si>
  <si>
    <t>5.3667721848728181E-4</t>
  </si>
  <si>
    <t>1.6210292887571893</t>
  </si>
  <si>
    <t>0.0199415628307696</t>
  </si>
  <si>
    <t>1.31260293461103e-13</t>
  </si>
  <si>
    <t>0.117219164837101</t>
  </si>
  <si>
    <t>0.0963735802589081</t>
  </si>
  <si>
    <t>0.0928046918425107</t>
  </si>
  <si>
    <t>9.29884839800819e-05</t>
  </si>
  <si>
    <t>1.0328052826423276E-4</t>
  </si>
  <si>
    <t>0.000429374230172533</t>
  </si>
  <si>
    <t>2.9224600505164e-06</t>
  </si>
  <si>
    <t>0.310708414939734</t>
  </si>
  <si>
    <t>0.17267217606030261</t>
  </si>
  <si>
    <t>2.7810621264290304E-4</t>
  </si>
  <si>
    <t>4.7526986718927791E-4</t>
  </si>
  <si>
    <t>1.8111545385721581</t>
  </si>
  <si>
    <t>0.171918335252781</t>
  </si>
  <si>
    <t>1.66117215077068e-13</t>
  </si>
  <si>
    <t>0.102606403394669</t>
  </si>
  <si>
    <t>0.098937683075949</t>
  </si>
  <si>
    <t>9.37343226634525e-05</t>
  </si>
  <si>
    <t>3.20673078149794e-06</t>
  </si>
  <si>
    <t>0.30593300065569679</t>
  </si>
  <si>
    <t>0.16872317183354943</t>
  </si>
  <si>
    <t>2.5256833778683995E-4</t>
  </si>
  <si>
    <t>4.7503037493076757E-4</t>
  </si>
  <si>
    <t>2.286310032785686</t>
  </si>
  <si>
    <t>0.382171965399726</t>
  </si>
  <si>
    <t>2.74847401451551e-13</t>
  </si>
  <si>
    <t>0.0978309891106316</t>
  </si>
  <si>
    <t>0.0949886788491958</t>
  </si>
  <si>
    <t>6.81964478073894e-05</t>
  </si>
  <si>
    <t>2.96723852298762e-06</t>
  </si>
  <si>
    <t>0.24626731689181811</t>
  </si>
  <si>
    <t>0.15716906531455335</t>
  </si>
  <si>
    <t>3.2479266519270058E-4</t>
  </si>
  <si>
    <t>2.909136635696786E-4</t>
  </si>
  <si>
    <t>1.4903573877015708</t>
  </si>
  <si>
    <t>0.384307577350552</t>
  </si>
  <si>
    <t>8.02007814643571e-13</t>
  </si>
  <si>
    <t>0.0883539813583471</t>
  </si>
  <si>
    <t>0.0834345723301998</t>
  </si>
  <si>
    <t>0.00014042077521325</t>
  </si>
  <si>
    <t>2.69183123367215e-06</t>
  </si>
  <si>
    <t>A.02.04.006</t>
  </si>
  <si>
    <t>A00GL</t>
  </si>
  <si>
    <t>Kales and similar-</t>
  </si>
  <si>
    <t>01212</t>
  </si>
  <si>
    <t>Cabbages</t>
  </si>
  <si>
    <t>0.14289251833926697</t>
  </si>
  <si>
    <t>8.6107504502586613E-2</t>
  </si>
  <si>
    <t>2.1526143182157563E-4</t>
  </si>
  <si>
    <t>1.8450631197215167E-4</t>
  </si>
  <si>
    <t>0.3703604940905279</t>
  </si>
  <si>
    <t>5.9667651182911188E-3</t>
  </si>
  <si>
    <t>4.7734120946328948E-4</t>
  </si>
  <si>
    <t>0.0876046140299173</t>
  </si>
  <si>
    <t>0.14184659827413798</t>
  </si>
  <si>
    <t>2.53057543288105e-13</t>
  </si>
  <si>
    <t>3.6274711476267594E-4</t>
  </si>
  <si>
    <t>3.8334855863309744E-2</t>
  </si>
  <si>
    <t>0.0357708814966079</t>
  </si>
  <si>
    <t>0.0386554809793493</t>
  </si>
  <si>
    <t>2.3089089883973138E-2</t>
  </si>
  <si>
    <t>0.0360184146186135</t>
  </si>
  <si>
    <t>4.4154017066729368E-5</t>
  </si>
  <si>
    <t>7.61074147548462e-05</t>
  </si>
  <si>
    <t>5.1025554105304297E-5</t>
  </si>
  <si>
    <t>0.000131028869950945</t>
  </si>
  <si>
    <t>1.35188791590269e-06</t>
  </si>
  <si>
    <t>0.16612419696375469</t>
  </si>
  <si>
    <t>7.48061563756688E-2</t>
  </si>
  <si>
    <t>1.7622251013778143E-4</t>
  </si>
  <si>
    <t>3.1526230690835167E-4</t>
  </si>
  <si>
    <t>0.40806166627900808</t>
  </si>
  <si>
    <t>4.7734120946328943E-4</t>
  </si>
  <si>
    <t>0.0399693804008671</t>
  </si>
  <si>
    <t>4.90548906318378e-14</t>
  </si>
  <si>
    <t>0.0715417629932158</t>
  </si>
  <si>
    <t>0.0261162781072292</t>
  </si>
  <si>
    <t>0.0247170664916957</t>
  </si>
  <si>
    <t>4.4154017066729362E-5</t>
  </si>
  <si>
    <t>3.70684930710521e-05</t>
  </si>
  <si>
    <t>5.102555410530429E-5</t>
  </si>
  <si>
    <t>0.000262057739901889</t>
  </si>
  <si>
    <t>1.07901290115806e-06</t>
  </si>
  <si>
    <t>0.15132478731396051</t>
  </si>
  <si>
    <t>6.4836586219835707E-2</t>
  </si>
  <si>
    <t>1.3803061077981486E-4</t>
  </si>
  <si>
    <t>3.0173951975416248E-4</t>
  </si>
  <si>
    <t>0.29833772188122221</t>
  </si>
  <si>
    <t>4.7734120946328954E-4</t>
  </si>
  <si>
    <t>0.00973653031905185</t>
  </si>
  <si>
    <t>4.9225724110401665E-2</t>
  </si>
  <si>
    <t>6.10437204010892e-15</t>
  </si>
  <si>
    <t>3.0165744216115925E-2</t>
  </si>
  <si>
    <t>0.0710822223891453</t>
  </si>
  <si>
    <t>0.0199455207086994</t>
  </si>
  <si>
    <t>1.8718509165084808E-2</t>
  </si>
  <si>
    <t>0.0191180770547509</t>
  </si>
  <si>
    <t>2.3548809102255659E-5</t>
  </si>
  <si>
    <t>1.94818016775592e-05</t>
  </si>
  <si>
    <t>3.9360734577963008E-5</t>
  </si>
  <si>
    <t>0.00026037444098588</t>
  </si>
  <si>
    <t>9.04344190319411e-07</t>
  </si>
  <si>
    <t>0.16847587754138932</t>
  </si>
  <si>
    <t>0.11062386767293292</t>
  </si>
  <si>
    <t>2.4500320187575687E-4</t>
  </si>
  <si>
    <t>1.851681848079079E-4</t>
  </si>
  <si>
    <t>0.40021803878753148</t>
  </si>
  <si>
    <t>0.0926196564750369</t>
  </si>
  <si>
    <t>1.88427573101949e-13</t>
  </si>
  <si>
    <t>3.8334855863309751E-2</t>
  </si>
  <si>
    <t>0.0642388401814717</t>
  </si>
  <si>
    <t>2.3089089883973141E-2</t>
  </si>
  <si>
    <t>0.0605347777889598</t>
  </si>
  <si>
    <t>4.4154017066729375E-5</t>
  </si>
  <si>
    <t>0.000105849184809027</t>
  </si>
  <si>
    <t>2.0137607516589e-06</t>
  </si>
  <si>
    <t>0.15413132628601603</t>
  </si>
  <si>
    <t>9.7017929029424813E-2</t>
  </si>
  <si>
    <t>2.2470267034134289E-4</t>
  </si>
  <si>
    <t>1.8467859956197504E-4</t>
  </si>
  <si>
    <t>0.45606206822323686</t>
  </si>
  <si>
    <t>0.0293662805392296</t>
  </si>
  <si>
    <t>1.2487992315081655E-2</t>
  </si>
  <si>
    <t>5.72712100551541e-14</t>
  </si>
  <si>
    <t>0.0498942889260984</t>
  </si>
  <si>
    <t>0.0469288391454517</t>
  </si>
  <si>
    <t>8.55486532746135e-05</t>
  </si>
  <si>
    <t>1.52417550572608e-06</t>
  </si>
  <si>
    <t>0.18390636835927943</t>
  </si>
  <si>
    <t>9.2541382778870709E-2</t>
  </si>
  <si>
    <t>1.9036024038618482E-4</t>
  </si>
  <si>
    <t>3.1389102716813336E-4</t>
  </si>
  <si>
    <t>0.4129709210655641</t>
  </si>
  <si>
    <t>0.00665886313991215</t>
  </si>
  <si>
    <t>1.75353377300653e-14</t>
  </si>
  <si>
    <t>0.0443579901068244</t>
  </si>
  <si>
    <t>2.3089089883973134E-2</t>
  </si>
  <si>
    <t>0.0424522928948976</t>
  </si>
  <si>
    <t>5.12062233194554e-05</t>
  </si>
  <si>
    <t>5.1025554105304304E-5</t>
  </si>
  <si>
    <t>1.39103207694893e-06</t>
  </si>
  <si>
    <t>0.15534108356311688</t>
  </si>
  <si>
    <t>9.702329894225821E-2</t>
  </si>
  <si>
    <t>2.6340636213200135E-4</t>
  </si>
  <si>
    <t>1.8486547629789391E-4</t>
  </si>
  <si>
    <t>0.51476076493449674</t>
  </si>
  <si>
    <t>0.0671304877116322</t>
  </si>
  <si>
    <t>2.77008829933104e-13</t>
  </si>
  <si>
    <t>0.0511040462031992</t>
  </si>
  <si>
    <t>0.0469342090582851</t>
  </si>
  <si>
    <t>0.000124252345065272</t>
  </si>
  <si>
    <t>1.71105224164494e-06</t>
  </si>
  <si>
    <t>0.21275450170227037</t>
  </si>
  <si>
    <t>0.11890996405368297</t>
  </si>
  <si>
    <t>2.5873907977452311E-4</t>
  </si>
  <si>
    <t>3.1550957168976785E-4</t>
  </si>
  <si>
    <t>0.24015185281957488</t>
  </si>
  <si>
    <t>0.000997292476196067</t>
  </si>
  <si>
    <t>1.2487896346617892E-2</t>
  </si>
  <si>
    <t>9.56613775592665e-15</t>
  </si>
  <si>
    <t>0.0727465828457448</t>
  </si>
  <si>
    <t>0.0688208741697098</t>
  </si>
  <si>
    <t>0.000119585062707794</t>
  </si>
  <si>
    <t>1.3262776825742e-06</t>
  </si>
  <si>
    <t>0.18008121643244326</t>
  </si>
  <si>
    <t>8.9159730024052808E-2</t>
  </si>
  <si>
    <t>1.7623260667875881E-4</t>
  </si>
  <si>
    <t>3.1380862538228361E-4</t>
  </si>
  <si>
    <t>0.36209817060762245</t>
  </si>
  <si>
    <t>5.9667651182911197E-3</t>
  </si>
  <si>
    <t>0.000289742503262416</t>
  </si>
  <si>
    <t>0.1386835993427194</t>
  </si>
  <si>
    <t>1.59178262479873e-14</t>
  </si>
  <si>
    <t>3.6274711476267605E-4</t>
  </si>
  <si>
    <t>0.0405328381799882</t>
  </si>
  <si>
    <t>0.0390706401400797</t>
  </si>
  <si>
    <t>3.70785896120294e-05</t>
  </si>
  <si>
    <t>1.30863029109922e-06</t>
  </si>
  <si>
    <t>0.15869116527357924</t>
  </si>
  <si>
    <t>8.8162739664897544E-2</t>
  </si>
  <si>
    <t>2.0592762529773089E-4</t>
  </si>
  <si>
    <t>2.3586733470626114E-4</t>
  </si>
  <si>
    <t>0.18435578897456517</t>
  </si>
  <si>
    <t>0.00951570567932738</t>
  </si>
  <si>
    <t>1.2457577326986624E-2</t>
  </si>
  <si>
    <t>1.69089216825935e-14</t>
  </si>
  <si>
    <t>0.0497325438038559</t>
  </si>
  <si>
    <t>0.0404924656064136</t>
  </si>
  <si>
    <t>0.0380736497809244</t>
  </si>
  <si>
    <t>6.67736082310015e-05</t>
  </si>
  <si>
    <t>0.000182170490124014</t>
  </si>
  <si>
    <t>1.57129047694249e-06</t>
  </si>
  <si>
    <t>A.02.05.006</t>
  </si>
  <si>
    <t>A00LL</t>
  </si>
  <si>
    <t>Land cresses</t>
  </si>
  <si>
    <t>A.02.01.010</t>
  </si>
  <si>
    <t>A00RD</t>
  </si>
  <si>
    <t>Swedes</t>
  </si>
  <si>
    <t>A.02.05.015</t>
  </si>
  <si>
    <t>A00ND</t>
  </si>
  <si>
    <t>Watercresses</t>
  </si>
  <si>
    <t>A.02.04.004</t>
  </si>
  <si>
    <t>A00FY</t>
  </si>
  <si>
    <t>Head cabbages</t>
  </si>
  <si>
    <t>A.02.01.008</t>
  </si>
  <si>
    <t>A00QV</t>
  </si>
  <si>
    <t>Radishes</t>
  </si>
  <si>
    <t>A.02.04.005</t>
  </si>
  <si>
    <t>A00GG</t>
  </si>
  <si>
    <t>Chinese cabbages</t>
  </si>
  <si>
    <t>A.02.04.007</t>
  </si>
  <si>
    <t>A00GV</t>
  </si>
  <si>
    <t>Kohlrabies</t>
  </si>
  <si>
    <t>A.02.04.003</t>
  </si>
  <si>
    <t>A00FV</t>
  </si>
  <si>
    <t>Brussels sprouts</t>
  </si>
  <si>
    <t>A.02.05.005</t>
  </si>
  <si>
    <t>A00LK</t>
  </si>
  <si>
    <t>Cresses</t>
  </si>
  <si>
    <t>A.02.05.007</t>
  </si>
  <si>
    <t>A00LN</t>
  </si>
  <si>
    <t>Roman rocket</t>
  </si>
  <si>
    <t>A.02.04.002</t>
  </si>
  <si>
    <t>A00FR</t>
  </si>
  <si>
    <t>Cauliflowers</t>
  </si>
  <si>
    <t>01213</t>
  </si>
  <si>
    <t>Cauliflowers and broccoli, average</t>
  </si>
  <si>
    <t>0.30476823012427756</t>
  </si>
  <si>
    <t>0.13806717281859693</t>
  </si>
  <si>
    <t>2.8599260297812907E-4</t>
  </si>
  <si>
    <t>5.7940834335872666E-4</t>
  </si>
  <si>
    <t>0.46392259544279552</t>
  </si>
  <si>
    <t>1.6160255870717954E-2</t>
  </si>
  <si>
    <t>1.8516959851864322E-3</t>
  </si>
  <si>
    <t>0.000922355511923507</t>
  </si>
  <si>
    <t>1.7879246321001237E-2</t>
  </si>
  <si>
    <t>4.25504991015497e-14</t>
  </si>
  <si>
    <t>9.8245633516883522E-4</t>
  </si>
  <si>
    <t>0.10382528342184903</t>
  </si>
  <si>
    <t>0.119644845853918</t>
  </si>
  <si>
    <t>0.0511668008485105</t>
  </si>
  <si>
    <t>6.2533984990157387E-2</t>
  </si>
  <si>
    <t>0.0485331878284396</t>
  </si>
  <si>
    <t>1.1958577208461524E-4</t>
  </si>
  <si>
    <t>7.14068308935138e-05</t>
  </si>
  <si>
    <t>1.3819649239402973E-4</t>
  </si>
  <si>
    <t>0.00043825950862241</t>
  </si>
  <si>
    <t>1.85234234228668e-06</t>
  </si>
  <si>
    <t>0.2458318174701071</t>
  </si>
  <si>
    <t>0.13857791088481183</t>
  </si>
  <si>
    <t>3.0107133746902444E-4</t>
  </si>
  <si>
    <t>3.6000725541655073E-4</t>
  </si>
  <si>
    <t>0.51259497103325824</t>
  </si>
  <si>
    <t>0.0119179248526715</t>
  </si>
  <si>
    <t>6.43704800393343e-14</t>
  </si>
  <si>
    <t>0.10382528342184902</t>
  </si>
  <si>
    <t>0.059822422926959</t>
  </si>
  <si>
    <t>0.0520528111212991</t>
  </si>
  <si>
    <t>6.2533984990157374E-2</t>
  </si>
  <si>
    <t>0.0490439258946545</t>
  </si>
  <si>
    <t>1.1958577208461522E-4</t>
  </si>
  <si>
    <t>8.64855653844092e-05</t>
  </si>
  <si>
    <t>1.381964923940297E-4</t>
  </si>
  <si>
    <t>0.000219129754311205</t>
  </si>
  <si>
    <t>1.58100871131583e-06</t>
  </si>
  <si>
    <t>0.19231166446096307</t>
  </si>
  <si>
    <t>0.11179722440559131</t>
  </si>
  <si>
    <t>2.5392529855780598E-4</t>
  </si>
  <si>
    <t>2.6720683574486858E-4</t>
  </si>
  <si>
    <t>0.56069463336738623</t>
  </si>
  <si>
    <t>1.0765349032800672E-2</t>
  </si>
  <si>
    <t>1.2335295766750772E-3</t>
  </si>
  <si>
    <t>0.104055957597758</t>
  </si>
  <si>
    <t>0.1037286234931315</t>
  </si>
  <si>
    <t>3.83107833364359e-13</t>
  </si>
  <si>
    <t>6.5447511736142024E-4</t>
  </si>
  <si>
    <t>6.916446270451293E-2</t>
  </si>
  <si>
    <t>0.0470931402428932</t>
  </si>
  <si>
    <t>0.045922761513557</t>
  </si>
  <si>
    <t>4.1657767068576379E-2</t>
  </si>
  <si>
    <t>0.0431394573370149</t>
  </si>
  <si>
    <t>7.9663501998167291E-5</t>
  </si>
  <si>
    <t>7.92617965596387e-05</t>
  </si>
  <si>
    <t>9.2061257422678265E-5</t>
  </si>
  <si>
    <t>0.000172502345212063</t>
  </si>
  <si>
    <t>1.54323311012739e-06</t>
  </si>
  <si>
    <t>0.2415005445629288</t>
  </si>
  <si>
    <t>0.13315375149015909</t>
  </si>
  <si>
    <t>3.3736993085859291E-4</t>
  </si>
  <si>
    <t>3.6004823858309037E-4</t>
  </si>
  <si>
    <t>0.42617099002930353</t>
  </si>
  <si>
    <t>1.8516959851864324E-3</t>
  </si>
  <si>
    <t>0.0355203391647649</t>
  </si>
  <si>
    <t>0.10372862349313149</t>
  </si>
  <si>
    <t>2.29335907748276e-13</t>
  </si>
  <si>
    <t>0.0477215382141208</t>
  </si>
  <si>
    <t>0.0436197665000017</t>
  </si>
  <si>
    <t>0.000122784158773978</t>
  </si>
  <si>
    <t>1.62199187785545e-06</t>
  </si>
  <si>
    <t>0.29039315649089664</t>
  </si>
  <si>
    <t>0.12471168098110616</t>
  </si>
  <si>
    <t>2.5628797129449607E-4</t>
  </si>
  <si>
    <t>5.7891609511067602E-4</t>
  </si>
  <si>
    <t>0.68765764551523434</t>
  </si>
  <si>
    <t>0.0303657291691404</t>
  </si>
  <si>
    <t>1.7879098783396094E-2</t>
  </si>
  <si>
    <t>8.26663550646591e-14</t>
  </si>
  <si>
    <t>0.0367917272151297</t>
  </si>
  <si>
    <t>0.0351776959909488</t>
  </si>
  <si>
    <t>4.17021992098809e-05</t>
  </si>
  <si>
    <t>1.36009409423599e-06</t>
  </si>
  <si>
    <t>0.3402378796865978</t>
  </si>
  <si>
    <t>0.14594972899471814</t>
  </si>
  <si>
    <t>2.5934765783682516E-4</t>
  </si>
  <si>
    <t>6.8336846332726128E-4</t>
  </si>
  <si>
    <t>0.82570519352052618</t>
  </si>
  <si>
    <t>0.000591366060289183</t>
  </si>
  <si>
    <t>0.24523444247559625</t>
  </si>
  <si>
    <t>3.62979790272483e-14</t>
  </si>
  <si>
    <t>0.148047154966269</t>
  </si>
  <si>
    <t>0.05823414129848</t>
  </si>
  <si>
    <t>0.0564157440045607</t>
  </si>
  <si>
    <t>4.47618857522099e-05</t>
  </si>
  <si>
    <t>0.000542297270938714</t>
  </si>
  <si>
    <t>1.77469999451784e-06</t>
  </si>
  <si>
    <t>0.30051533416340659</t>
  </si>
  <si>
    <t>0.11714314571343912</t>
  </si>
  <si>
    <t>1.8726561769180763E-4</t>
  </si>
  <si>
    <t>6.5125154960714868E-4</t>
  </si>
  <si>
    <t>0.84167999326656007</t>
  </si>
  <si>
    <t>0.00176107778651467</t>
  </si>
  <si>
    <t>0.13887719888898242</t>
  </si>
  <si>
    <t>1.72218510794321e-14</t>
  </si>
  <si>
    <t>8.1700240481844141E-2</t>
  </si>
  <si>
    <t>0.14799254271526</t>
  </si>
  <si>
    <t>0.0406912509663028</t>
  </si>
  <si>
    <t>5.069679996265454E-2</t>
  </si>
  <si>
    <t>0.0394463457507846</t>
  </si>
  <si>
    <t>6.3779078445128133E-5</t>
  </si>
  <si>
    <t>2.84865392466795e-05</t>
  </si>
  <si>
    <t>1.0660375084807613E-4</t>
  </si>
  <si>
    <t>0.000542097226063222</t>
  </si>
  <si>
    <t>1.45057269585035e-06</t>
  </si>
  <si>
    <t>0.26234980794658369</t>
  </si>
  <si>
    <t>0.1543135531315418</t>
  </si>
  <si>
    <t>3.2231525588668862E-4</t>
  </si>
  <si>
    <t>3.6055406662863964E-4</t>
  </si>
  <si>
    <t>0.51367452965391691</t>
  </si>
  <si>
    <t>0.106822937930312</t>
  </si>
  <si>
    <t>2.4184428388136e-13</t>
  </si>
  <si>
    <t>0.0685708015977757</t>
  </si>
  <si>
    <t>0.0647795681413844</t>
  </si>
  <si>
    <t>0.000107729483802073</t>
  </si>
  <si>
    <t>2.12781992340477e-06</t>
  </si>
  <si>
    <t>0.33550307139299629</t>
  </si>
  <si>
    <t>0.16732569327792104</t>
  </si>
  <si>
    <t>3.381446118128272E-4</t>
  </si>
  <si>
    <t>5.7912332850935196E-4</t>
  </si>
  <si>
    <t>0.4799279724099007</t>
  </si>
  <si>
    <t>0.000233304112381759</t>
  </si>
  <si>
    <t>1.91173086657171e-14</t>
  </si>
  <si>
    <t>0.0819016421172293</t>
  </si>
  <si>
    <t>0.0777917082877637</t>
  </si>
  <si>
    <t>0.000123558839728212</t>
  </si>
  <si>
    <t>1.56732749291179e-06</t>
  </si>
  <si>
    <t>A.02.04.001</t>
  </si>
  <si>
    <t>A00FN</t>
  </si>
  <si>
    <t>Broccoli</t>
  </si>
  <si>
    <t>0.15445342582760047</t>
  </si>
  <si>
    <t>9.4336200507117718E-2</t>
  </si>
  <si>
    <t>2.2711186298878943E-4</t>
  </si>
  <si>
    <t>1.9541865129456704E-4</t>
  </si>
  <si>
    <t>0.31895077951570516</t>
  </si>
  <si>
    <t>6.5994035154514881E-3</t>
  </si>
  <si>
    <t>1.3325718636969348E-3</t>
  </si>
  <si>
    <t>0.00936977616988793</t>
  </si>
  <si>
    <t>0.55548531180752925</t>
  </si>
  <si>
    <t>4.0053094444061e-14</t>
  </si>
  <si>
    <t>4.0120811476995175E-4</t>
  </si>
  <si>
    <t>4.2399386859241397E-2</t>
  </si>
  <si>
    <t>0.0372635917947078</t>
  </si>
  <si>
    <t>0.0446591471736513</t>
  </si>
  <si>
    <t>2.5537157559925482E-2</t>
  </si>
  <si>
    <t>0.0417990429471922</t>
  </si>
  <si>
    <t>4.8835536454790586E-5</t>
  </si>
  <si>
    <t>8.32763265339989e-05</t>
  </si>
  <si>
    <t>5.6435642172026219E-5</t>
  </si>
  <si>
    <t>0.000136496673240688</t>
  </si>
  <si>
    <t>1.38633588185294e-06</t>
  </si>
  <si>
    <t>0.17213755271155073</t>
  </si>
  <si>
    <t>7.9400632054893852E-2</t>
  </si>
  <si>
    <t>1.4609966133989215E-4</t>
  </si>
  <si>
    <t>3.2374780494039601E-4</t>
  </si>
  <si>
    <t>0.63456447301958774</t>
  </si>
  <si>
    <t>1.332571863696935E-3</t>
  </si>
  <si>
    <t>0.00151675090556865</t>
  </si>
  <si>
    <t>0.10470313804823198</t>
  </si>
  <si>
    <t>1.29840021647998e-14</t>
  </si>
  <si>
    <t>3.3364128548613148E-2</t>
  </si>
  <si>
    <t>0.0758588953430649</t>
  </si>
  <si>
    <t>0.0327832288198727</t>
  </si>
  <si>
    <t>2.0703177138544856E-2</t>
  </si>
  <si>
    <t>0.031697454916349</t>
  </si>
  <si>
    <t>2.6045619442554978E-5</t>
  </si>
  <si>
    <t>2.50540418973372e-05</t>
  </si>
  <si>
    <t>4.3534036449377872E-5</t>
  </si>
  <si>
    <t>0.000277871411513058</t>
  </si>
  <si>
    <t>1.24235697795982e-06</t>
  </si>
  <si>
    <t>0.17056648683266434</t>
  </si>
  <si>
    <t>7.4699035705884945E-2</t>
  </si>
  <si>
    <t>1.7977216724887862E-4</t>
  </si>
  <si>
    <t>3.3153934264748281E-4</t>
  </si>
  <si>
    <t>0.33976554818113308</t>
  </si>
  <si>
    <t>0.0159305912967634</t>
  </si>
  <si>
    <t>1.7586676435477646</t>
  </si>
  <si>
    <t>4.08447133946071e-14</t>
  </si>
  <si>
    <t>0.0745271835894156</t>
  </si>
  <si>
    <t>0.0235086163840074</t>
  </si>
  <si>
    <t>0.0221618781459595</t>
  </si>
  <si>
    <t>3.5936630794088e-05</t>
  </si>
  <si>
    <t>0.000272993346481376</t>
  </si>
  <si>
    <t>1.01035399408085e-06</t>
  </si>
  <si>
    <t>0.14757515460660445</t>
  </si>
  <si>
    <t>8.7698566627769148E-2</t>
  </si>
  <si>
    <t>2.1956332664862014E-4</t>
  </si>
  <si>
    <t>1.9536117525533476E-4</t>
  </si>
  <si>
    <t>0.34745409957617551</t>
  </si>
  <si>
    <t>0.0730525578704498</t>
  </si>
  <si>
    <t>2.37406208942565e-13</t>
  </si>
  <si>
    <t>4.2399386859241404E-2</t>
  </si>
  <si>
    <t>0.0377808759526552</t>
  </si>
  <si>
    <t>0.0351614090678437</t>
  </si>
  <si>
    <t>4.8835536454790592E-5</t>
  </si>
  <si>
    <t>7.57277901938295e-05</t>
  </si>
  <si>
    <t>5.6435642172026226E-5</t>
  </si>
  <si>
    <t>1.32885984262068e-06</t>
  </si>
  <si>
    <t>0.15709853102033564</t>
  </si>
  <si>
    <t>9.5748035159393702E-2</t>
  </si>
  <si>
    <t>2.6643857123344501E-4</t>
  </si>
  <si>
    <t>1.9564332028639296E-4</t>
  </si>
  <si>
    <t>0.41524204043294799</t>
  </si>
  <si>
    <t>0.0393513468909545</t>
  </si>
  <si>
    <t>2.23454698949331e-13</t>
  </si>
  <si>
    <t>0.0473042523663864</t>
  </si>
  <si>
    <t>0.0432108775994682</t>
  </si>
  <si>
    <t>0.000122603034778654</t>
  </si>
  <si>
    <t>1.61100487367884e-06</t>
  </si>
  <si>
    <t>0.18989345874063437</t>
  </si>
  <si>
    <t>9.2559296076653197E-2</t>
  </si>
  <si>
    <t>1.8133560776343059E-4</t>
  </si>
  <si>
    <t>3.3674125110853825E-4</t>
  </si>
  <si>
    <t>0.38753020797971199</t>
  </si>
  <si>
    <t>6.5994035154514873E-3</t>
  </si>
  <si>
    <t>0.000237144533991038</t>
  </si>
  <si>
    <t>8.9131947835333764E-2</t>
  </si>
  <si>
    <t>1.70358179554348e-14</t>
  </si>
  <si>
    <t>0.0415038765383281</t>
  </si>
  <si>
    <t>2.5537157559925479E-2</t>
  </si>
  <si>
    <t>0.0400221385167277</t>
  </si>
  <si>
    <t>3.750007130864e-05</t>
  </si>
  <si>
    <t>5.6435642172026212E-5</t>
  </si>
  <si>
    <t>1.33419742345383e-06</t>
  </si>
  <si>
    <t>0.22977201674695305</t>
  </si>
  <si>
    <t>0.13112502019387431</t>
  </si>
  <si>
    <t>2.6774704571227293E-4</t>
  </si>
  <si>
    <t>3.321177091240036E-4</t>
  </si>
  <si>
    <t>0.50120791106566831</t>
  </si>
  <si>
    <t>0.000429661078925678</t>
  </si>
  <si>
    <t>1.7586712287631283</t>
  </si>
  <si>
    <t>1.99649674375679e-14</t>
  </si>
  <si>
    <t>0.0827141462982961</t>
  </si>
  <si>
    <t>0.0785878626339488</t>
  </si>
  <si>
    <t>0.000123911509257482</t>
  </si>
  <si>
    <t>1.58872047060169e-06</t>
  </si>
  <si>
    <t>0.18064506396108976</t>
  </si>
  <si>
    <t>0.11955082982254525</t>
  </si>
  <si>
    <t>2.5255465304923935E-4</t>
  </si>
  <si>
    <t>1.962201665848981E-4</t>
  </si>
  <si>
    <t>0.57338857741147164</t>
  </si>
  <si>
    <t>0.1015377887771</t>
  </si>
  <si>
    <t>2.69958391714024e-13</t>
  </si>
  <si>
    <t>0.0708507853071406</t>
  </si>
  <si>
    <t>0.0670136722626198</t>
  </si>
  <si>
    <t>0.000108719116594449</t>
  </si>
  <si>
    <t>2.18785117218401e-06</t>
  </si>
  <si>
    <t>0.19351342477388517</t>
  </si>
  <si>
    <t>9.6453902195991148E-2</t>
  </si>
  <si>
    <t>2.1319743867918514E-4</t>
  </si>
  <si>
    <t>3.3225728536723183E-4</t>
  </si>
  <si>
    <t>0.34053241562117537</t>
  </si>
  <si>
    <t>6.599403515451489E-3</t>
  </si>
  <si>
    <t>0.00112099654074026</t>
  </si>
  <si>
    <t>1.7586712287631288</t>
  </si>
  <si>
    <t>3.12332798343384e-14</t>
  </si>
  <si>
    <t>4.012081147699518E-4</t>
  </si>
  <si>
    <t>0.0464555543252282</t>
  </si>
  <si>
    <t>2.5537157559925486E-2</t>
  </si>
  <si>
    <t>0.0439167446360657</t>
  </si>
  <si>
    <t>6.93619022243945e-05</t>
  </si>
  <si>
    <t>1.72829671382984e-06</t>
  </si>
  <si>
    <t>0.28707328287888595</t>
  </si>
  <si>
    <t>0.12783871421335502</t>
  </si>
  <si>
    <t>2.3165673749670935E-4</t>
  </si>
  <si>
    <t>5.5798973585395226E-4</t>
  </si>
  <si>
    <t>0.69940243056332663</t>
  </si>
  <si>
    <t>1.2701100762066046E-2</t>
  </si>
  <si>
    <t>2.5402201524132089E-3</t>
  </si>
  <si>
    <t>0.45670978715785232</t>
  </si>
  <si>
    <t>3.07457128227001e-14</t>
  </si>
  <si>
    <t>7.7215837466533457E-4</t>
  </si>
  <si>
    <t>8.1601145238078709E-2</t>
  </si>
  <si>
    <t>0.121929150233903</t>
  </si>
  <si>
    <t>0.0534116874069038</t>
  </si>
  <si>
    <t>4.9148382969150861E-2</t>
  </si>
  <si>
    <t>0.0516903312442042</t>
  </si>
  <si>
    <t>9.3988050257813396E-5</t>
  </si>
  <si>
    <t>4.2668687238896e-05</t>
  </si>
  <si>
    <t>1.0861508560895606E-4</t>
  </si>
  <si>
    <t>0.000446626923933712</t>
  </si>
  <si>
    <t>1.64772631128381e-06</t>
  </si>
  <si>
    <t>0.27258164257906614</t>
  </si>
  <si>
    <t>0.1210138876918949</t>
  </si>
  <si>
    <t>1.9816090017101722E-4</t>
  </si>
  <si>
    <t>5.3356249106987163E-4</t>
  </si>
  <si>
    <t>0.77042670853679018</t>
  </si>
  <si>
    <t>2.5402201524132085E-3</t>
  </si>
  <si>
    <t>0.12712040690857038</t>
  </si>
  <si>
    <t>2.74695499371564e-14</t>
  </si>
  <si>
    <t>6.4212039397543802E-2</t>
  </si>
  <si>
    <t>0.0563091529476189</t>
  </si>
  <si>
    <t>3.9844985734831348E-2</t>
  </si>
  <si>
    <t>0.0541689019570636</t>
  </si>
  <si>
    <t>5.0126960137500471E-5</t>
  </si>
  <si>
    <t>5.30339400335167e-05</t>
  </si>
  <si>
    <t>8.3784872712875229E-5</t>
  </si>
  <si>
    <t>2.05069442328409e-06</t>
  </si>
  <si>
    <t>0.3218144986524169</t>
  </si>
  <si>
    <t>0.1782991713075639</t>
  </si>
  <si>
    <t>3.2333714106747079E-4</t>
  </si>
  <si>
    <t>4.9040249282433117E-4</t>
  </si>
  <si>
    <t>1.1310074165811344</t>
  </si>
  <si>
    <t>3.3190870520057373E-4</t>
  </si>
  <si>
    <t>4.50522143508857e-14</t>
  </si>
  <si>
    <t>0.10332109289619</t>
  </si>
  <si>
    <t>0.106760960518149</t>
  </si>
  <si>
    <t>0.102150788338413</t>
  </si>
  <si>
    <t>9.3988050257813382E-5</t>
  </si>
  <si>
    <t>0.000134349090809657</t>
  </si>
  <si>
    <t>0.000378465541744285</t>
  </si>
  <si>
    <t>2.22186547109046e-06</t>
  </si>
  <si>
    <t>0.24460703579059828</t>
  </si>
  <si>
    <t>0.10423350263100527</t>
  </si>
  <si>
    <t>2.2754847731348658E-4</t>
  </si>
  <si>
    <t>4.8935014115623107E-4</t>
  </si>
  <si>
    <t>0.49808436752250851</t>
  </si>
  <si>
    <t>0.0114399557832149</t>
  </si>
  <si>
    <t>1.6260133538642952E-4</t>
  </si>
  <si>
    <t>5.9876916146146e-14</t>
  </si>
  <si>
    <t>0.0295534976563299</t>
  </si>
  <si>
    <t>0.0280851196618544</t>
  </si>
  <si>
    <t>3.85604270556732e-05</t>
  </si>
  <si>
    <t>0.000378465541744284</t>
  </si>
  <si>
    <t>1.16951380299057e-06</t>
  </si>
  <si>
    <t>0.20906321322287127</t>
  </si>
  <si>
    <t>0.11904038213321463</t>
  </si>
  <si>
    <t>2.6814023119105127E-4</t>
  </si>
  <si>
    <t>3.0048444029363852E-4</t>
  </si>
  <si>
    <t>0.5540804702148503</t>
  </si>
  <si>
    <t>0.114363306334045</t>
  </si>
  <si>
    <t>3.78588550381984e-13</t>
  </si>
  <si>
    <t>0.0516605464480948</t>
  </si>
  <si>
    <t>0.0456702215366977</t>
  </si>
  <si>
    <t>0.0428919991640638</t>
  </si>
  <si>
    <t>7.91521809332379e-05</t>
  </si>
  <si>
    <t>0.000189232770872142</t>
  </si>
  <si>
    <t>1.53658381254019e-06</t>
  </si>
  <si>
    <t>0.2188212565786945</t>
  </si>
  <si>
    <t>0.12731979545799366</t>
  </si>
  <si>
    <t>3.1511733356557302E-4</t>
  </si>
  <si>
    <t>3.007727640309405E-4</t>
  </si>
  <si>
    <t>0.62801446945337613</t>
  </si>
  <si>
    <t>0.0283210059029093</t>
  </si>
  <si>
    <t>3.37954182243232e-13</t>
  </si>
  <si>
    <t>0.055428264892521</t>
  </si>
  <si>
    <t>0.0511714124888428</t>
  </si>
  <si>
    <t>0.00012612928330776</t>
  </si>
  <si>
    <t>1.82490754984222e-06</t>
  </si>
  <si>
    <t>0.21469610772211439</t>
  </si>
  <si>
    <t>0.12445769972033244</t>
  </si>
  <si>
    <t>2.7514820856246771E-4</t>
  </si>
  <si>
    <t>3.0050912595831666E-4</t>
  </si>
  <si>
    <t>0.4929600377015837</t>
  </si>
  <si>
    <t>1.2701100762066044E-2</t>
  </si>
  <si>
    <t>0.00622472461902722</t>
  </si>
  <si>
    <t>1.4466547737038762E-4</t>
  </si>
  <si>
    <t>6.19047709404867e-14</t>
  </si>
  <si>
    <t>7.7215837466533446E-4</t>
  </si>
  <si>
    <t>8.1601145238078696E-2</t>
  </si>
  <si>
    <t>0.0513031160359409</t>
  </si>
  <si>
    <t>4.9148382969150854E-2</t>
  </si>
  <si>
    <t>0.0483093167511816</t>
  </si>
  <si>
    <t>8.61601583046543e-05</t>
  </si>
  <si>
    <t>1.0861508560895604E-4</t>
  </si>
  <si>
    <t>1.5612694772183e-06</t>
  </si>
  <si>
    <t>0.25011926307143384</t>
  </si>
  <si>
    <t>0.15871808255251926</t>
  </si>
  <si>
    <t>3.0459796241070233E-4</t>
  </si>
  <si>
    <t>3.0155370417243838E-4</t>
  </si>
  <si>
    <t>0.98917643148667289</t>
  </si>
  <si>
    <t>0.158615986809863</t>
  </si>
  <si>
    <t>4.6571642527495e-13</t>
  </si>
  <si>
    <t>0.0867262713852603</t>
  </si>
  <si>
    <t>0.0825696995833684</t>
  </si>
  <si>
    <t>0.000115609912152889</t>
  </si>
  <si>
    <t>2.60584769134006e-06</t>
  </si>
  <si>
    <t>0.33259780319994181</t>
  </si>
  <si>
    <t>0.1804034272305455</t>
  </si>
  <si>
    <t>2.0644265876118182E-4</t>
  </si>
  <si>
    <t>5.3495379025023104E-4</t>
  </si>
  <si>
    <t>2.8225783688884123</t>
  </si>
  <si>
    <t>0.46572543086658796</t>
  </si>
  <si>
    <t>5.77535699053119e-14</t>
  </si>
  <si>
    <t>0.116325313568495</t>
  </si>
  <si>
    <t>0.113558441495714</t>
  </si>
  <si>
    <t>5.0126960137500465E-5</t>
  </si>
  <si>
    <t>6.13156986236814e-05</t>
  </si>
  <si>
    <t>3.4419936036435e-06</t>
  </si>
  <si>
    <t>0.26776083864094874</t>
  </si>
  <si>
    <t>0.12619107133522256</t>
  </si>
  <si>
    <t>2.6106353898958546E-4</t>
  </si>
  <si>
    <t>4.9007353056350377E-4</t>
  </si>
  <si>
    <t>0.5042691425609207</t>
  </si>
  <si>
    <t>0.000937094005665564</t>
  </si>
  <si>
    <t>1.47984279966914E-4</t>
  </si>
  <si>
    <t>4.62510425408315e-14</t>
  </si>
  <si>
    <t>0.0527073005066803</t>
  </si>
  <si>
    <t>0.0500426883660717</t>
  </si>
  <si>
    <t>7.20754887317721e-05</t>
  </si>
  <si>
    <t>1.89290321026309e-06</t>
  </si>
  <si>
    <t>0.15626242796337053</t>
  </si>
  <si>
    <t>0.12108100469642682</t>
  </si>
  <si>
    <t>2.0898983060379421E-4</t>
  </si>
  <si>
    <t>1.0605687294853713E-4</t>
  </si>
  <si>
    <t>1.5789473685041551</t>
  </si>
  <si>
    <t>1.3286164780458133E-3</t>
  </si>
  <si>
    <t>4.7615693681868381E-4</t>
  </si>
  <si>
    <t>0.54624363962885369</t>
  </si>
  <si>
    <t>1.98280525192397e-13</t>
  </si>
  <si>
    <t>8.0772710921675755E-5</t>
  </si>
  <si>
    <t>8.5360023687494346E-3</t>
  </si>
  <si>
    <t>0.0248271697799491</t>
  </si>
  <si>
    <t>0.092767955814672</t>
  </si>
  <si>
    <t>5.1412356066922521E-3</t>
  </si>
  <si>
    <t>0.0889397690897346</t>
  </si>
  <si>
    <t>9.8317519600258708E-6</t>
  </si>
  <si>
    <t>0.000104158078643768</t>
  </si>
  <si>
    <t>1.1361833529847662E-5</t>
  </si>
  <si>
    <t>9.09420138459674e-05</t>
  </si>
  <si>
    <t>2.65302557272209e-06</t>
  </si>
  <si>
    <t>0.13447234601164337</t>
  </si>
  <si>
    <t>9.8549355858723167E-2</t>
  </si>
  <si>
    <t>2.3771038302958759E-4</t>
  </si>
  <si>
    <t>1.0563817120380403E-4</t>
  </si>
  <si>
    <t>1.0352674199272414</t>
  </si>
  <si>
    <t>4.7615693681868387E-4</t>
  </si>
  <si>
    <t>0.164655108527614</t>
  </si>
  <si>
    <t>0.54625835475963136</t>
  </si>
  <si>
    <t>5.57109702598256e-13</t>
  </si>
  <si>
    <t>8.5360023687494329E-3</t>
  </si>
  <si>
    <t>0.0709778738629448</t>
  </si>
  <si>
    <t>5.1412356066922512E-3</t>
  </si>
  <si>
    <t>0.0664081202520309</t>
  </si>
  <si>
    <t>9.8317519600258691E-6</t>
  </si>
  <si>
    <t>0.000132878631069562</t>
  </si>
  <si>
    <t>1.1361833529847661E-5</t>
  </si>
  <si>
    <t>2.23432382798901e-06</t>
  </si>
  <si>
    <t>0.13872078066927573</t>
  </si>
  <si>
    <t>0.10344238343483825</t>
  </si>
  <si>
    <t>2.1545007565759174E-4</t>
  </si>
  <si>
    <t>1.0570690468806324E-4</t>
  </si>
  <si>
    <t>0.68798597609386336</t>
  </si>
  <si>
    <t>0.164910771691521</t>
  </si>
  <si>
    <t>3.23912255919988e-13</t>
  </si>
  <si>
    <t>0.0752263085205772</t>
  </si>
  <si>
    <t>0.071301147828146</t>
  </si>
  <si>
    <t>0.000110618323697566</t>
  </si>
  <si>
    <t>1.1361833529847664E-5</t>
  </si>
  <si>
    <t>2.30305731224821e-06</t>
  </si>
  <si>
    <t>0.11544043006335974</t>
  </si>
  <si>
    <t>8.1182685948063105E-2</t>
  </si>
  <si>
    <t>1.8670793240713147E-4</t>
  </si>
  <si>
    <t>1.0510566933906267E-4</t>
  </si>
  <si>
    <t>0.71844551381067812</t>
  </si>
  <si>
    <t>0.154216658144885</t>
  </si>
  <si>
    <t>4.90894843300568e-13</t>
  </si>
  <si>
    <t>0.0519459579146612</t>
  </si>
  <si>
    <t>0.0490414503413709</t>
  </si>
  <si>
    <t>8.18761804471056e-05</t>
  </si>
  <si>
    <t>1.7018219632476e-06</t>
  </si>
  <si>
    <t>0.15600009393950864</t>
  </si>
  <si>
    <t>9.7584129929618499E-2</t>
  </si>
  <si>
    <t>1.5994041349741466E-4</t>
  </si>
  <si>
    <t>1.9651919299511794E-4</t>
  </si>
  <si>
    <t>1.4965982322181681</t>
  </si>
  <si>
    <t>0.288134871318756</t>
  </si>
  <si>
    <t>1.79912666805284e-13</t>
  </si>
  <si>
    <t>0.0496543395598982</t>
  </si>
  <si>
    <t>0.067678452010861</t>
  </si>
  <si>
    <t>0.0654428943229263</t>
  </si>
  <si>
    <t>5.51086615373888e-05</t>
  </si>
  <si>
    <t>0.000181884027691935</t>
  </si>
  <si>
    <t>2.17333177333549e-06</t>
  </si>
  <si>
    <t>A.02.03.011</t>
  </si>
  <si>
    <t>A00KJ</t>
  </si>
  <si>
    <t>Watermelons</t>
  </si>
  <si>
    <t>01221</t>
  </si>
  <si>
    <t>Fruits</t>
  </si>
  <si>
    <t>0.17229732650246665</t>
  </si>
  <si>
    <t>0.12266331561197694</t>
  </si>
  <si>
    <t>2.676453151626758E-4</t>
  </si>
  <si>
    <t>1.5259406776059332E-4</t>
  </si>
  <si>
    <t>0.20572144246938148</t>
  </si>
  <si>
    <t>4.0337038365005377E-3</t>
  </si>
  <si>
    <t>1.4640850962113062E-3</t>
  </si>
  <si>
    <t>0.0456932264514742</t>
  </si>
  <si>
    <t>0.31979937775390915</t>
  </si>
  <si>
    <t>9.68561843363506e-14</t>
  </si>
  <si>
    <t>2.4522742214407316E-4</t>
  </si>
  <si>
    <t>2.5915458728801796E-2</t>
  </si>
  <si>
    <t>0.031209823402223</t>
  </si>
  <si>
    <t>0.0850407443714418</t>
  </si>
  <si>
    <t>1.560888498204567E-2</t>
  </si>
  <si>
    <t>0.0800544306299313</t>
  </si>
  <si>
    <t>2.9849378098192263E-5</t>
  </si>
  <si>
    <t>0.000142795937064484</t>
  </si>
  <si>
    <t>3.4494733624285702E-5</t>
  </si>
  <si>
    <t>0.00011432169744404</t>
  </si>
  <si>
    <t>2.67763669226719e-06</t>
  </si>
  <si>
    <t>0.15070592750807782</t>
  </si>
  <si>
    <t>0.10156696184003894</t>
  </si>
  <si>
    <t>2.5552784098139067E-4</t>
  </si>
  <si>
    <t>1.5210342859631285E-4</t>
  </si>
  <si>
    <t>0.17870315832813902</t>
  </si>
  <si>
    <t>0.0527406072181035</t>
  </si>
  <si>
    <t>1.22103148002849e-13</t>
  </si>
  <si>
    <t>0.063449345377053</t>
  </si>
  <si>
    <t>1.5608884982045669E-2</t>
  </si>
  <si>
    <t>0.0589580768579933</t>
  </si>
  <si>
    <t>2.9849378098192256E-5</t>
  </si>
  <si>
    <t>0.000130678462883198</t>
  </si>
  <si>
    <t>2.18699752798677e-06</t>
  </si>
  <si>
    <t>0.1532678858972005</t>
  </si>
  <si>
    <t>0.10535035058426433</t>
  </si>
  <si>
    <t>2.1674941005965861E-4</t>
  </si>
  <si>
    <t>1.5186228165992068E-4</t>
  </si>
  <si>
    <t>0.27524764030197973</t>
  </si>
  <si>
    <t>0.00375888988386222</t>
  </si>
  <si>
    <t>0.63736260940738565</t>
  </si>
  <si>
    <t>3.45649562269757e-14</t>
  </si>
  <si>
    <t>2.5915458728801792E-2</t>
  </si>
  <si>
    <t>0.0660113037661757</t>
  </si>
  <si>
    <t>1.5608884982045667E-2</t>
  </si>
  <si>
    <t>0.0627414656022187</t>
  </si>
  <si>
    <t>9.19000319614663e-05</t>
  </si>
  <si>
    <t>3.4494733624285695E-5</t>
  </si>
  <si>
    <t>1.94585059159465e-06</t>
  </si>
  <si>
    <t>0.25147091626547535</t>
  </si>
  <si>
    <t>0.17008980563709281</t>
  </si>
  <si>
    <t>2.8304510836985915E-4</t>
  </si>
  <si>
    <t>2.6720280732220054E-4</t>
  </si>
  <si>
    <t>0.52631578947368429</t>
  </si>
  <si>
    <t>2.09651072274141e-14</t>
  </si>
  <si>
    <t>0.062419646804446</t>
  </si>
  <si>
    <t>0.133004510732228</t>
  </si>
  <si>
    <t>0.127480920655047</t>
  </si>
  <si>
    <t>2.984937809819226E-5</t>
  </si>
  <si>
    <t>0.000158195730271667</t>
  </si>
  <si>
    <t>0.000228643394888081</t>
  </si>
  <si>
    <t>2.96467880983413e-06</t>
  </si>
  <si>
    <t>0.35735958195559225</t>
  </si>
  <si>
    <t>0.27652029856961879</t>
  </si>
  <si>
    <t>2.2336710577463041E-4</t>
  </si>
  <si>
    <t>2.717323942633313E-4</t>
  </si>
  <si>
    <t>0.44196082105713491</t>
  </si>
  <si>
    <t>1.4640850962113065E-3</t>
  </si>
  <si>
    <t>0.00233536006822128</t>
  </si>
  <si>
    <t>4.8790644195858e-13</t>
  </si>
  <si>
    <t>2.8597841646082076E-2</t>
  </si>
  <si>
    <t>0.0758153147874227</t>
  </si>
  <si>
    <t>0.16039547871764137</t>
  </si>
  <si>
    <t>1.7043994644547075E-2</t>
  </si>
  <si>
    <t>0.0720808252074304</t>
  </si>
  <si>
    <t>3.6615237133782501E-5</t>
  </si>
  <si>
    <t>9.17518686408479e-05</t>
  </si>
  <si>
    <t>3.832495580567136E-5</t>
  </si>
  <si>
    <t>3.66404356957918e-06</t>
  </si>
  <si>
    <t>0.1489070017435517</t>
  </si>
  <si>
    <t>9.9564999106409396E-2</t>
  </si>
  <si>
    <t>2.6377270147559745E-4</t>
  </si>
  <si>
    <t>1.5194716532296527E-4</t>
  </si>
  <si>
    <t>0.2141618369603068</t>
  </si>
  <si>
    <t>0.0201390639898709</t>
  </si>
  <si>
    <t>1.15247167060698e-13</t>
  </si>
  <si>
    <t>0.0616504196125269</t>
  </si>
  <si>
    <t>0.0569561141243637</t>
  </si>
  <si>
    <t>0.000138923323377405</t>
  </si>
  <si>
    <t>2.03073425463917e-06</t>
  </si>
  <si>
    <t>A.02.03.009</t>
  </si>
  <si>
    <t>A00KF</t>
  </si>
  <si>
    <t>Melons</t>
  </si>
  <si>
    <t>01229</t>
  </si>
  <si>
    <t>Cantaloupes and other melons</t>
  </si>
  <si>
    <t>0.2096675769748188</t>
  </si>
  <si>
    <t>0.15928157312362232</t>
  </si>
  <si>
    <t>2.838659684834955E-4</t>
  </si>
  <si>
    <t>1.5357801461680711E-4</t>
  </si>
  <si>
    <t>0.51022074190177635</t>
  </si>
  <si>
    <t>0.0725314229655345</t>
  </si>
  <si>
    <t>0.53483924943229344</t>
  </si>
  <si>
    <t>2.40218198145403e-13</t>
  </si>
  <si>
    <t>0.122410994843794</t>
  </si>
  <si>
    <t>0.116672688141577</t>
  </si>
  <si>
    <t>0.000159016590385303</t>
  </si>
  <si>
    <t>3.66158354848106e-06</t>
  </si>
  <si>
    <t>0.19677144611366573</t>
  </si>
  <si>
    <t>0.11805927590487722</t>
  </si>
  <si>
    <t>1.9767034978623147E-4</t>
  </si>
  <si>
    <t>2.6674576478080149E-4</t>
  </si>
  <si>
    <t>0.51076801121237936</t>
  </si>
  <si>
    <t>0.0091549044815934</t>
  </si>
  <si>
    <t>2.911377663910562E-2</t>
  </si>
  <si>
    <t>6.14016728322945e-14</t>
  </si>
  <si>
    <t>2.5915458728801799E-2</t>
  </si>
  <si>
    <t>0.0783050405804179</t>
  </si>
  <si>
    <t>1.5608884982045672E-2</t>
  </si>
  <si>
    <t>0.0754503909228316</t>
  </si>
  <si>
    <t>7.28209716880392e-05</t>
  </si>
  <si>
    <t>2.50763626843501e-06</t>
  </si>
  <si>
    <t>0.17147726346526113</t>
  </si>
  <si>
    <t>0.12168108463926526</t>
  </si>
  <si>
    <t>2.7356938161877378E-4</t>
  </si>
  <si>
    <t>1.5254143316394294E-4</t>
  </si>
  <si>
    <t>0.39806825437516818</t>
  </si>
  <si>
    <t>0.0154873227751666</t>
  </si>
  <si>
    <t>2.1421294878993e-13</t>
  </si>
  <si>
    <t>0.0842206813342363</t>
  </si>
  <si>
    <t>0.0790721996572196</t>
  </si>
  <si>
    <t>0.000148720003520582</t>
  </si>
  <si>
    <t>2.62500209561686e-06</t>
  </si>
  <si>
    <t>0.44076833789081843</t>
  </si>
  <si>
    <t>0.36849347110176162</t>
  </si>
  <si>
    <t>9.3194410511371773E-4</t>
  </si>
  <si>
    <t>1.6301440460317953E-4</t>
  </si>
  <si>
    <t>0.32694718299037662</t>
  </si>
  <si>
    <t>0.00630022478566856</t>
  </si>
  <si>
    <t>4.24735406436362e-14</t>
  </si>
  <si>
    <t>2.8597841646082079E-2</t>
  </si>
  <si>
    <t>0.350667339693113</t>
  </si>
  <si>
    <t>1.6203314940049885E-4</t>
  </si>
  <si>
    <t>1.7043994644547079E-2</t>
  </si>
  <si>
    <t>0.324287443307814</t>
  </si>
  <si>
    <t>3.6615237133782507E-5</t>
  </si>
  <si>
    <t>0.000800328867979935</t>
  </si>
  <si>
    <t>9.26775135346778e-06</t>
  </si>
  <si>
    <t>0.17632646166650212</t>
  </si>
  <si>
    <t>0.10301164798870299</t>
  </si>
  <si>
    <t>1.7996990714297178E-4</t>
  </si>
  <si>
    <t>2.4890736426717429E-4</t>
  </si>
  <si>
    <t>0.37839629595433821</t>
  </si>
  <si>
    <t>0.000969857362074193</t>
  </si>
  <si>
    <t>7.40300187153168e-12</t>
  </si>
  <si>
    <t>0.0564868364871136</t>
  </si>
  <si>
    <t>0.0439329534288054</t>
  </si>
  <si>
    <t>1.7177530104500967E-2</t>
  </si>
  <si>
    <t>0.0417901232396549</t>
  </si>
  <si>
    <t>4.83546700091893e-05</t>
  </si>
  <si>
    <t>0.000206911488963786</t>
  </si>
  <si>
    <t>2.57091949771667e-06</t>
  </si>
  <si>
    <t>0.16396565942621991</t>
  </si>
  <si>
    <t>0.11583285527544143</t>
  </si>
  <si>
    <t>2.2139280617088471E-4</t>
  </si>
  <si>
    <t>1.5214395064793441E-4</t>
  </si>
  <si>
    <t>0.36241495932979328</t>
  </si>
  <si>
    <t>0.00622907388700175</t>
  </si>
  <si>
    <t>4.55112246974834e-14</t>
  </si>
  <si>
    <t>0.0767090772951951</t>
  </si>
  <si>
    <t>0.0732239702933958</t>
  </si>
  <si>
    <t>9.65434280726924e-05</t>
  </si>
  <si>
    <t>2.22751957960837e-06</t>
  </si>
  <si>
    <t>0.16544409882129887</t>
  </si>
  <si>
    <t>0.11600856031949128</t>
  </si>
  <si>
    <t>2.6192498214134825E-4</t>
  </si>
  <si>
    <t>1.5249147997800519E-4</t>
  </si>
  <si>
    <t>0.29879234111567865</t>
  </si>
  <si>
    <t>0.0614582136370941</t>
  </si>
  <si>
    <t>2.04156914688512e-13</t>
  </si>
  <si>
    <t>0.0781875166902741</t>
  </si>
  <si>
    <t>0.0733996753374456</t>
  </si>
  <si>
    <t>0.000137075604043156</t>
  </si>
  <si>
    <t>2.57504890967911e-06</t>
  </si>
  <si>
    <t>0.4621773922622916</t>
  </si>
  <si>
    <t>0.37009015740967982</t>
  </si>
  <si>
    <t>5.8431642908383908E-4</t>
  </si>
  <si>
    <t>2.735333526223931E-4</t>
  </si>
  <si>
    <t>1.7399232345868898</t>
  </si>
  <si>
    <t>0.0129403609803773</t>
  </si>
  <si>
    <t>7.97601240040798e-14</t>
  </si>
  <si>
    <t>0.343710986729044</t>
  </si>
  <si>
    <t>0.327481272427634</t>
  </si>
  <si>
    <t>0.000459467050985647</t>
  </si>
  <si>
    <t>9.29522411002669e-06</t>
  </si>
  <si>
    <t>0.21019234603864229</t>
  </si>
  <si>
    <t>0.12946308674968904</t>
  </si>
  <si>
    <t>2.2099386183758278E-4</t>
  </si>
  <si>
    <t>2.7158843298971913E-4</t>
  </si>
  <si>
    <t>0.39740952574736838</t>
  </si>
  <si>
    <t>0.00500320914230192</t>
  </si>
  <si>
    <t>4.38723657097149e-13</t>
  </si>
  <si>
    <t>0.0703476730959733</t>
  </si>
  <si>
    <t>1.869588449214089E-2</t>
  </si>
  <si>
    <t>0.0667232076130011</t>
  </si>
  <si>
    <t>8.93786247038003e-05</t>
  </si>
  <si>
    <t>3.52008229596702e-06</t>
  </si>
  <si>
    <t>A.02.03.002</t>
  </si>
  <si>
    <t>A00JA</t>
  </si>
  <si>
    <t>Sweet peppers</t>
  </si>
  <si>
    <t>01231</t>
  </si>
  <si>
    <t>Chillies and peppers, green (Capsicum spp. and Pimenta spp.), raw</t>
  </si>
  <si>
    <t>Spices</t>
  </si>
  <si>
    <t>0.18145025578757298</t>
  </si>
  <si>
    <t>0.10816118161097049</t>
  </si>
  <si>
    <t>2.2829011309857561E-4</t>
  </si>
  <si>
    <t>2.435385670559155E-4</t>
  </si>
  <si>
    <t>3.625397533903086E-2</t>
  </si>
  <si>
    <t>3.9945919370698128E-3</t>
  </si>
  <si>
    <t>0.000472981223569067</t>
  </si>
  <si>
    <t>0.56612390461793727</t>
  </si>
  <si>
    <t>2.93560855139217e-15</t>
  </si>
  <si>
    <t>2.4284962975739264E-4</t>
  </si>
  <si>
    <t>2.5664175328585347E-2</t>
  </si>
  <si>
    <t>0.0561915260016519</t>
  </si>
  <si>
    <t>0.0694632544573357</t>
  </si>
  <si>
    <t>1.5457536949470935E-2</t>
  </si>
  <si>
    <t>0.0657036446614996</t>
  </si>
  <si>
    <t>2.955995033612359E-5</t>
  </si>
  <si>
    <t>0.000103730162762452</t>
  </si>
  <si>
    <t>3.4160263220138934E-5</t>
  </si>
  <si>
    <t>0.000205829765573817</t>
  </si>
  <si>
    <t>2.44853826196e-06</t>
  </si>
  <si>
    <t>2.9691247792820112</t>
  </si>
  <si>
    <t>2.8858913132123387</t>
  </si>
  <si>
    <t>3.1625676315328232E-4</t>
  </si>
  <si>
    <t>2.7036269057767215E-4</t>
  </si>
  <si>
    <t>0.59009792084898571</t>
  </si>
  <si>
    <t>0.252031650448269</t>
  </si>
  <si>
    <t>6.15685026819388e-13</t>
  </si>
  <si>
    <t>2.8320549124931656E-2</t>
  </si>
  <si>
    <t>0.0622350777510325</t>
  </si>
  <si>
    <t>0.111945215951538</t>
  </si>
  <si>
    <t>2.7364926364545092</t>
  </si>
  <si>
    <t>1.6878731394825285E-2</t>
  </si>
  <si>
    <t>0.105519945363004</t>
  </si>
  <si>
    <t>3.6260205745644922E-5</t>
  </si>
  <si>
    <t>0.000184996557407637</t>
  </si>
  <si>
    <t>3.7953346516066492E-5</t>
  </si>
  <si>
    <t>0.00022796731776935</t>
  </si>
  <si>
    <t>3.342026292256e-06</t>
  </si>
  <si>
    <t>0.24385452343220787</t>
  </si>
  <si>
    <t>0.15570560307390413</t>
  </si>
  <si>
    <t>4.8554201023850291E-4</t>
  </si>
  <si>
    <t>2.6988926173332012E-4</t>
  </si>
  <si>
    <t>0.44856808097192141</t>
  </si>
  <si>
    <t>0.00368922331704551</t>
  </si>
  <si>
    <t>9.58953796908096e-14</t>
  </si>
  <si>
    <t>0.0622350777510324</t>
  </si>
  <si>
    <t>0.123167596556244</t>
  </si>
  <si>
    <t>0.111826871679079</t>
  </si>
  <si>
    <t>3.6260205745644929E-5</t>
  </si>
  <si>
    <t>0.000354281804492858</t>
  </si>
  <si>
    <t>2.868597447904e-06</t>
  </si>
  <si>
    <t>0.13872426302563734</t>
  </si>
  <si>
    <t>9.2374696380001314E-2</t>
  </si>
  <si>
    <t>1.7300316597204359E-4</t>
  </si>
  <si>
    <t>1.5089403772772572E-4</t>
  </si>
  <si>
    <t>0.15363730166192541</t>
  </si>
  <si>
    <t>0.00264643126351358</t>
  </si>
  <si>
    <t>1.04976310206771e-13</t>
  </si>
  <si>
    <t>2.5664175328585344E-2</t>
  </si>
  <si>
    <t>0.0311175388755162</t>
  </si>
  <si>
    <t>0.0518112488215358</t>
  </si>
  <si>
    <t>1.5457536949470933E-2</t>
  </si>
  <si>
    <t>0.0499171594305304</t>
  </si>
  <si>
    <t>2.9559950336123586E-5</t>
  </si>
  <si>
    <t>4.844321563592e-05</t>
  </si>
  <si>
    <t>0.000113983658884675</t>
  </si>
  <si>
    <t>1.650115622912e-06</t>
  </si>
  <si>
    <t>0.40264740985919184</t>
  </si>
  <si>
    <t>0.31129989296548471</t>
  </si>
  <si>
    <t>5.6470909469411934E-4</t>
  </si>
  <si>
    <t>2.7296405081253614E-4</t>
  </si>
  <si>
    <t>1.1829587691550596</t>
  </si>
  <si>
    <t>0.0675156043653291</t>
  </si>
  <si>
    <t>7.61771685487181e-14</t>
  </si>
  <si>
    <t>0.234519447032125</t>
  </si>
  <si>
    <t>4.7441035951102994E-2</t>
  </si>
  <si>
    <t>0.219980125619556</t>
  </si>
  <si>
    <t>0.000433448888948474</t>
  </si>
  <si>
    <t>5.94338652712e-06</t>
  </si>
  <si>
    <t>0.18486403249010175</t>
  </si>
  <si>
    <t>0.1346107070663512</t>
  </si>
  <si>
    <t>2.9166939683827957E-4</t>
  </si>
  <si>
    <t>1.5224021024897377E-4</t>
  </si>
  <si>
    <t>0.40561402256349682</t>
  </si>
  <si>
    <t>0.0518531505945071</t>
  </si>
  <si>
    <t>2.18273562106217e-13</t>
  </si>
  <si>
    <t>0.0979510182860002</t>
  </si>
  <si>
    <t>0.0921531701168802</t>
  </si>
  <si>
    <t>0.000167109446502156</t>
  </si>
  <si>
    <t>2.99628814416e-06</t>
  </si>
  <si>
    <t>0.17001050453818706</t>
  </si>
  <si>
    <t>0.12133013506812296</t>
  </si>
  <si>
    <t>2.4256056844182162E-4</t>
  </si>
  <si>
    <t>1.5183906421427777E-4</t>
  </si>
  <si>
    <t>0.24348933857582111</t>
  </si>
  <si>
    <t>0.000601649205030862</t>
  </si>
  <si>
    <t>1.14637774156896e-13</t>
  </si>
  <si>
    <t>0.0830974903340855</t>
  </si>
  <si>
    <t>1.5457536949470932E-2</t>
  </si>
  <si>
    <t>0.078872598118652</t>
  </si>
  <si>
    <t>0.000118000618105698</t>
  </si>
  <si>
    <t>3.4160263220138927E-5</t>
  </si>
  <si>
    <t>2.595142109464e-06</t>
  </si>
  <si>
    <t>0.22074121408266004</t>
  </si>
  <si>
    <t>0.16749427923737972</t>
  </si>
  <si>
    <t>3.5461397148129264E-4</t>
  </si>
  <si>
    <t>1.5633493954262932E-4</t>
  </si>
  <si>
    <t>0.23122595539096377</t>
  </si>
  <si>
    <t>0.0146744752272694</t>
  </si>
  <si>
    <t>3.0038445122345e-14</t>
  </si>
  <si>
    <t>2.8320549124931659E-2</t>
  </si>
  <si>
    <t>0.128919525673389</t>
  </si>
  <si>
    <t>2.2523004088233992E-3</t>
  </si>
  <si>
    <t>0.121363247433731</t>
  </si>
  <si>
    <t>0.000223353765735648</t>
  </si>
  <si>
    <t>3.7953346516066499E-5</t>
  </si>
  <si>
    <t>3.297934141888e-06</t>
  </si>
  <si>
    <t>A.02.03.003</t>
  </si>
  <si>
    <t>A00JB</t>
  </si>
  <si>
    <t>Chilli pepper (Capsicum frutescens)</t>
  </si>
  <si>
    <t>Chili peppers</t>
  </si>
  <si>
    <t>Cucumbers and gherkins, averrage</t>
  </si>
  <si>
    <t>2.8897803110885838</t>
  </si>
  <si>
    <t>2.6272310576686424</t>
  </si>
  <si>
    <t>5.7992060271741339E-3</t>
  </si>
  <si>
    <t>3.2869199197858162E-4</t>
  </si>
  <si>
    <t>5.6204703446235758E-2</t>
  </si>
  <si>
    <t>3.1829288456945493E-3</t>
  </si>
  <si>
    <t>1.4217970253642676E-3</t>
  </si>
  <si>
    <t>0.0047293538559669</t>
  </si>
  <si>
    <t>1.8200018200018203E-3</t>
  </si>
  <si>
    <t>1.1640492544818e-14</t>
  </si>
  <si>
    <t>1.9350489459207492E-4</t>
  </si>
  <si>
    <t>2.0449458978840634E-2</t>
  </si>
  <si>
    <t>0.0584048396228326</t>
  </si>
  <si>
    <t>2.78079471248691</t>
  </si>
  <si>
    <t>1.2316712448969352E-2</t>
  </si>
  <si>
    <t>2.58791434521967</t>
  </si>
  <si>
    <t>2.3553649555294161E-5</t>
  </si>
  <si>
    <t>0.00568065237761884</t>
  </si>
  <si>
    <t>2.7219222612174051E-5</t>
  </si>
  <si>
    <t>0.000213937141475577</t>
  </si>
  <si>
    <t>8.64356278908303e-05</t>
  </si>
  <si>
    <t>1.2160305986131978</t>
  </si>
  <si>
    <t>1.038212511317808</t>
  </si>
  <si>
    <t>3.6398030759545023E-3</t>
  </si>
  <si>
    <t>2.5403646751628401E-4</t>
  </si>
  <si>
    <t>1.4728596909265179E-2</t>
  </si>
  <si>
    <t>3.1829288456945498E-3</t>
  </si>
  <si>
    <t>1.5386452572982308E-3</t>
  </si>
  <si>
    <t>6.60288663117599e-05</t>
  </si>
  <si>
    <t>1.82000182000182E-3</t>
  </si>
  <si>
    <t>4.62004650481086e-15</t>
  </si>
  <si>
    <t>2.0449458978840637E-2</t>
  </si>
  <si>
    <t>0.0500631449965321</t>
  </si>
  <si>
    <t>1.11538669463783</t>
  </si>
  <si>
    <t>1.2316712448969355E-2</t>
  </si>
  <si>
    <t>0.998895798868839</t>
  </si>
  <si>
    <t>2.3553649555294165E-5</t>
  </si>
  <si>
    <t>0.00352124942639921</t>
  </si>
  <si>
    <t>2.7219222612174047E-5</t>
  </si>
  <si>
    <t>0.000183381483503781</t>
  </si>
  <si>
    <t>4.23357614003293e-05</t>
  </si>
  <si>
    <t>0.11774438154895485</t>
  </si>
  <si>
    <t>7.4638958118378465E-2</t>
  </si>
  <si>
    <t>1.9613095286654433E-4</t>
  </si>
  <si>
    <t>1.3648615763792442E-4</t>
  </si>
  <si>
    <t>0.17190627575650538</t>
  </si>
  <si>
    <t>3.182928845694548E-3</t>
  </si>
  <si>
    <t>0.019181873110271</t>
  </si>
  <si>
    <t>4.5261645087098262E-2</t>
  </si>
  <si>
    <t>2.15875888714142e-14</t>
  </si>
  <si>
    <t>1.9350489459207484E-4</t>
  </si>
  <si>
    <t>2.0449458978840627E-2</t>
  </si>
  <si>
    <t>0.0292024198114163</t>
  </si>
  <si>
    <t>0.0379612027586979</t>
  </si>
  <si>
    <t>1.2316712448969348E-2</t>
  </si>
  <si>
    <t>0.0353222456694091</t>
  </si>
  <si>
    <t>2.3553649555294155E-5</t>
  </si>
  <si>
    <t>7.75773033112502e-05</t>
  </si>
  <si>
    <t>2.7219222612174037E-5</t>
  </si>
  <si>
    <t>0.000106968570737789</t>
  </si>
  <si>
    <t>1.19836428796177e-06</t>
  </si>
  <si>
    <t>2.5848713356216804</t>
  </si>
  <si>
    <t>2.3431510663355617</t>
  </si>
  <si>
    <t>5.1868934657531805E-3</t>
  </si>
  <si>
    <t>3.1923386083030719E-4</t>
  </si>
  <si>
    <t>9.8749568714233044E-2</t>
  </si>
  <si>
    <t>3.1829288456945489E-3</t>
  </si>
  <si>
    <t>0.00496947704989816</t>
  </si>
  <si>
    <t>1.5799930994277284E-3</t>
  </si>
  <si>
    <t>2.86792132777617e-14</t>
  </si>
  <si>
    <t>1.9350489459207489E-4</t>
  </si>
  <si>
    <t>2.47588573702001</t>
  </si>
  <si>
    <t>2.30383435388659</t>
  </si>
  <si>
    <t>0.00506833981619789</t>
  </si>
  <si>
    <t>7.69774967425559e-05</t>
  </si>
  <si>
    <t>0.53017466192305474</t>
  </si>
  <si>
    <t>0.44994604847642733</t>
  </si>
  <si>
    <t>1.4171750758135075E-3</t>
  </si>
  <si>
    <t>1.3918240361679451E-4</t>
  </si>
  <si>
    <t>2.2826917409701851E-2</t>
  </si>
  <si>
    <t>3.163478644163283E-3</t>
  </si>
  <si>
    <t>1.5301904261836401E-3</t>
  </si>
  <si>
    <t>0.00235957939366165</t>
  </si>
  <si>
    <t>3.7664413726008054E-3</t>
  </si>
  <si>
    <t>5.38152822618803e-16</t>
  </si>
  <si>
    <t>1.9232242731757288E-4</t>
  </si>
  <si>
    <t>1.5993370900496514E-2</t>
  </si>
  <si>
    <t>0.0247111650968071</t>
  </si>
  <si>
    <t>0.459338825925751</t>
  </si>
  <si>
    <t>9.9242391514281405E-3</t>
  </si>
  <si>
    <t>0.413021809324999</t>
  </si>
  <si>
    <t>1.2485183045348266E-5</t>
  </si>
  <si>
    <t>0.00130968989276816</t>
  </si>
  <si>
    <t>2.0868400345483501E-5</t>
  </si>
  <si>
    <t>9.05170882666925e-05</t>
  </si>
  <si>
    <t>2.66969150046185e-05</t>
  </si>
  <si>
    <t>3.1052553920192971</t>
  </si>
  <si>
    <t>2.836080791319231</t>
  </si>
  <si>
    <t>6.2400313700550127E-3</t>
  </si>
  <si>
    <t>3.0484126693196636E-4</t>
  </si>
  <si>
    <t>5.7870370370370371E-2</t>
  </si>
  <si>
    <t>7.84786639827138e-05</t>
  </si>
  <si>
    <t>9.2592592592592596E-4</t>
  </si>
  <si>
    <t>2.54397999005752e-15</t>
  </si>
  <si>
    <t>2.044945897884063E-2</t>
  </si>
  <si>
    <t>3.00461148804392</t>
  </si>
  <si>
    <t>1.231671244896935E-2</t>
  </si>
  <si>
    <t>2.79676407887026</t>
  </si>
  <si>
    <t>0.00612147772049972</t>
  </si>
  <si>
    <t>2.7219222612174044E-5</t>
  </si>
  <si>
    <t>9.31405608160117e-05</t>
  </si>
  <si>
    <t>0.14690123889969342</t>
  </si>
  <si>
    <t>0.10246509578828561</t>
  </si>
  <si>
    <t>2.3182200234690296E-4</t>
  </si>
  <si>
    <t>1.3746464264274765E-4</t>
  </si>
  <si>
    <t>0.14334115194162106</t>
  </si>
  <si>
    <t>3.1829288456945485E-3</t>
  </si>
  <si>
    <t>0.023841245677944</t>
  </si>
  <si>
    <t>1.8200018200018198E-3</t>
  </si>
  <si>
    <t>9.55134082143841e-14</t>
  </si>
  <si>
    <t>1.9350489459207487E-4</t>
  </si>
  <si>
    <t>0.0671180601094365</t>
  </si>
  <si>
    <t>0.0631483833393163</t>
  </si>
  <si>
    <t>2.3553649555294158E-5</t>
  </si>
  <si>
    <t>0.000113268352791609</t>
  </si>
  <si>
    <t>2.721922261217404E-5</t>
  </si>
  <si>
    <t>2.176849292785e-06</t>
  </si>
  <si>
    <t>8.4375954907184045</t>
  </si>
  <si>
    <t>7.8175372500028457</t>
  </si>
  <si>
    <t>1.686590056118821E-2</t>
  </si>
  <si>
    <t>4.3023591205916382E-4</t>
  </si>
  <si>
    <t>0.18551161465972343</t>
  </si>
  <si>
    <t>3.7434313669240352E-3</t>
  </si>
  <si>
    <t>1.8095952495231625E-3</t>
  </si>
  <si>
    <t>0.00129810470687255</t>
  </si>
  <si>
    <t>3.5348681574040738E-2</t>
  </si>
  <si>
    <t>1.50624537775252e-14</t>
  </si>
  <si>
    <t>2.2758042268181353E-4</t>
  </si>
  <si>
    <t>2.405053643645436E-2</t>
  </si>
  <si>
    <t>0.0686897254772187</t>
  </si>
  <si>
    <t>8.31472392880473</t>
  </si>
  <si>
    <t>1.4485641983867419E-2</t>
  </si>
  <si>
    <t>7.77605160801898</t>
  </si>
  <si>
    <t>2.7701364003185739E-5</t>
  </si>
  <si>
    <t>0.016743199197185</t>
  </si>
  <si>
    <t>3.2012431521216144E-5</t>
  </si>
  <si>
    <t>0.000251610716033768</t>
  </si>
  <si>
    <t>0.00014551276450418</t>
  </si>
  <si>
    <t>0.1151548556083935</t>
  </si>
  <si>
    <t>7.1982950785120597E-2</t>
  </si>
  <si>
    <t>1.967223741049318E-4</t>
  </si>
  <si>
    <t>1.3666512115364816E-4</t>
  </si>
  <si>
    <t>0.10637968977040534</t>
  </si>
  <si>
    <t>1.5386452572982306E-3</t>
  </si>
  <si>
    <t>0.0323634066177058</t>
  </si>
  <si>
    <t>1.8200018200018196E-3</t>
  </si>
  <si>
    <t>6.71254638032761e-14</t>
  </si>
  <si>
    <t>0.0353716768181366</t>
  </si>
  <si>
    <t>0.0326662383361513</t>
  </si>
  <si>
    <t>7.81687245496377e-05</t>
  </si>
  <si>
    <t>1.37732780368554e-06</t>
  </si>
  <si>
    <t>0.22205970879047937</t>
  </si>
  <si>
    <t>0.16748535156149155</t>
  </si>
  <si>
    <t>5.4398217787403856E-4</t>
  </si>
  <si>
    <t>1.4052633087304571E-4</t>
  </si>
  <si>
    <t>0.32922252010723868</t>
  </si>
  <si>
    <t>1.5386452572982311E-3</t>
  </si>
  <si>
    <t>0.0335865438039904</t>
  </si>
  <si>
    <t>2.70733902480788e-13</t>
  </si>
  <si>
    <t>0.142276530000222</t>
  </si>
  <si>
    <t>0.128168639112522</t>
  </si>
  <si>
    <t>0.000425428528318744</t>
  </si>
  <si>
    <t>5.238537523083e-06</t>
  </si>
  <si>
    <t>0.12217691332177755</t>
  </si>
  <si>
    <t>8.7231424527367485E-2</t>
  </si>
  <si>
    <t>2.0826916749033353E-4</t>
  </si>
  <si>
    <t>1.052713099018246E-4</t>
  </si>
  <si>
    <t>0.25469284297829659</t>
  </si>
  <si>
    <t>0.163604987702655</t>
  </si>
  <si>
    <t>2.5055121266786932E-4</t>
  </si>
  <si>
    <t>1.19912521769949e-13</t>
  </si>
  <si>
    <t>0.058682441173079</t>
  </si>
  <si>
    <t>0.0550901889206752</t>
  </si>
  <si>
    <t>0.000103437415530308</t>
  </si>
  <si>
    <t>1.86746252600953e-06</t>
  </si>
  <si>
    <t>0.10842402338539635</t>
  </si>
  <si>
    <t>5.0965421707911539E-2</t>
  </si>
  <si>
    <t>1.3928989772428501E-4</t>
  </si>
  <si>
    <t>1.9526653012930814E-4</t>
  </si>
  <si>
    <t>0.25055435150269972</t>
  </si>
  <si>
    <t>0.0249875587999792</t>
  </si>
  <si>
    <t>3.01202424191744e-14</t>
  </si>
  <si>
    <t>0.0201023814567487</t>
  </si>
  <si>
    <t>0.0188241861012193</t>
  </si>
  <si>
    <t>3.44581457642591e-05</t>
  </si>
  <si>
    <t>9.2066890752566e-07</t>
  </si>
  <si>
    <t>0.20456322974722699</t>
  </si>
  <si>
    <t>0.14358187476149081</t>
  </si>
  <si>
    <t>2.4329593343031349E-4</t>
  </si>
  <si>
    <t>1.9681734860627423E-4</t>
  </si>
  <si>
    <t>1.3793103448275863</t>
  </si>
  <si>
    <t>1.3793103448275863E-3</t>
  </si>
  <si>
    <t>5.49430396304645e-14</t>
  </si>
  <si>
    <t>0.116241587818579</t>
  </si>
  <si>
    <t>0.111440639154799</t>
  </si>
  <si>
    <t>0.000138464181470288</t>
  </si>
  <si>
    <t>2.47148738449175e-06</t>
  </si>
  <si>
    <t>0.10995641371497122</t>
  </si>
  <si>
    <t>6.5029556920359388E-2</t>
  </si>
  <si>
    <t>1.7127930415816609E-4</t>
  </si>
  <si>
    <t>1.4587081879376731E-4</t>
  </si>
  <si>
    <t>1.9560056767979155E-2</t>
  </si>
  <si>
    <t>0.000227356245723376</t>
  </si>
  <si>
    <t>1.58384478879416e-15</t>
  </si>
  <si>
    <t>0.0360623448958371</t>
  </si>
  <si>
    <t>0.0352267664503847</t>
  </si>
  <si>
    <t>0.0328883213136671</t>
  </si>
  <si>
    <t>6.64475521981402e-05</t>
  </si>
  <si>
    <t>0.000132096501449953</t>
  </si>
  <si>
    <t>1.31248381396686e-06</t>
  </si>
  <si>
    <t>9.3467286420873097E-2</t>
  </si>
  <si>
    <t>5.9651702824569379E-2</t>
  </si>
  <si>
    <t>1.7717043290182201E-4</t>
  </si>
  <si>
    <t>1.0452712342794665E-4</t>
  </si>
  <si>
    <t>0.14295659980586492</t>
  </si>
  <si>
    <t>0.109183218157313</t>
  </si>
  <si>
    <t>9.7678468737679e-14</t>
  </si>
  <si>
    <t>0.0299728142721746</t>
  </si>
  <si>
    <t>0.0275104672178771</t>
  </si>
  <si>
    <t>7.23386809417961e-05</t>
  </si>
  <si>
    <t>1.12327605213159e-06</t>
  </si>
  <si>
    <t>0.11564743473513425</t>
  </si>
  <si>
    <t>8.1283297641570218E-2</t>
  </si>
  <si>
    <t>1.913607883454324E-4</t>
  </si>
  <si>
    <t>1.0498749304348041E-4</t>
  </si>
  <si>
    <t>0.51521799388539291</t>
  </si>
  <si>
    <t>0.00865243618537976</t>
  </si>
  <si>
    <t>5.1521799388539293E-4</t>
  </si>
  <si>
    <t>6.46998731268351e-14</t>
  </si>
  <si>
    <t>0.0521529625864357</t>
  </si>
  <si>
    <t>0.049142062034878</t>
  </si>
  <si>
    <t>8.65290363854065e-05</t>
  </si>
  <si>
    <t>1.58364566766536e-06</t>
  </si>
  <si>
    <t>0.10709920179747576</t>
  </si>
  <si>
    <t>7.172703513386279E-2</t>
  </si>
  <si>
    <t>2.2582899938921542E-4</t>
  </si>
  <si>
    <t>1.0491744498833099E-4</t>
  </si>
  <si>
    <t>0.31834947259042873</t>
  </si>
  <si>
    <t>0.0457232468787226</t>
  </si>
  <si>
    <t>1.71313784808982e-13</t>
  </si>
  <si>
    <t>0.0436047296487772</t>
  </si>
  <si>
    <t>0.0395857995271705</t>
  </si>
  <si>
    <t>0.00012099724742919</t>
  </si>
  <si>
    <t>1.51359761251594e-06</t>
  </si>
  <si>
    <t>Tomatoes, average</t>
  </si>
  <si>
    <t>3.1781468170260232</t>
  </si>
  <si>
    <t>2.8987487999472492</t>
  </si>
  <si>
    <t>6.3967571929862835E-3</t>
  </si>
  <si>
    <t>3.2518187812374615E-4</t>
  </si>
  <si>
    <t>3.800865970494309E-2</t>
  </si>
  <si>
    <t>2.6951348366145819E-3</t>
  </si>
  <si>
    <t>7.4623970497287749E-4</t>
  </si>
  <si>
    <t>0.0048367252220584</t>
  </si>
  <si>
    <t>7.13368485956173E-2</t>
  </si>
  <si>
    <t>3.48611483146807e-15</t>
  </si>
  <si>
    <t>1.6384965161127629E-4</t>
  </si>
  <si>
    <t>1.7315514092734224E-2</t>
  </si>
  <si>
    <t>0.0561029396939842</t>
  </si>
  <si>
    <t>3.0745970632393</t>
  </si>
  <si>
    <t>1.0429136937410316E-2</t>
  </si>
  <si>
    <t>2.86131966300984</t>
  </si>
  <si>
    <t>1.9943977551289799E-5</t>
  </si>
  <si>
    <t>0.00628181321543499</t>
  </si>
  <si>
    <t>2.3047789832584151E-5</t>
  </si>
  <si>
    <t>0.000205505273604338</t>
  </si>
  <si>
    <t>9.55288146868242e-05</t>
  </si>
  <si>
    <t>0.28494839973698693</t>
  </si>
  <si>
    <t>0.2445323228735598</t>
  </si>
  <si>
    <t>2.599480224040842E-4</t>
  </si>
  <si>
    <t>1.1966895895892092E-4</t>
  </si>
  <si>
    <t>2.2820786084797477E-2</t>
  </si>
  <si>
    <t>7.4517013546570145E-4</t>
  </si>
  <si>
    <t>0.00210999278779</t>
  </si>
  <si>
    <t>3.7654297039915836E-3</t>
  </si>
  <si>
    <t>4.66942522825882e-16</t>
  </si>
  <si>
    <t>1.3625598879371242E-2</t>
  </si>
  <si>
    <t>0.0203493460703747</t>
  </si>
  <si>
    <t>0.220842154787241</t>
  </si>
  <si>
    <t>8.454984424585154E-3</t>
  </si>
  <si>
    <t>0.209077338448975</t>
  </si>
  <si>
    <t>1.063678802735456E-5</t>
  </si>
  <si>
    <t>0.00015431123437673</t>
  </si>
  <si>
    <t>1.7778894401358682E-5</t>
  </si>
  <si>
    <t>7.45397291955119e-05</t>
  </si>
  <si>
    <t>2.62503353620504e-05</t>
  </si>
  <si>
    <t>0.12027607378243139</t>
  </si>
  <si>
    <t>7.7566077955856461E-2</t>
  </si>
  <si>
    <t>2.5574982446700172E-4</t>
  </si>
  <si>
    <t>1.2852985735332703E-4</t>
  </si>
  <si>
    <t>0.16326447598565555</t>
  </si>
  <si>
    <t>2.6951348366145824E-3</t>
  </si>
  <si>
    <t>0.0307206307864835</t>
  </si>
  <si>
    <t>8.9086628907479759E-2</t>
  </si>
  <si>
    <t>8.62863264305846e-14</t>
  </si>
  <si>
    <t>1.6384965161127631E-4</t>
  </si>
  <si>
    <t>1.7315514092734227E-2</t>
  </si>
  <si>
    <t>0.0280514698469921</t>
  </si>
  <si>
    <t>0.0447777898427051</t>
  </si>
  <si>
    <t>1.0429136937410318E-2</t>
  </si>
  <si>
    <t>0.0401369410184461</t>
  </si>
  <si>
    <t>1.9943977551289806E-5</t>
  </si>
  <si>
    <t>0.000140805846915712</t>
  </si>
  <si>
    <t>2.3047789832584154E-5</t>
  </si>
  <si>
    <t>0.000102752636802169</t>
  </si>
  <si>
    <t>1.62943071857398e-06</t>
  </si>
  <si>
    <t>0.12128570550260456</t>
  </si>
  <si>
    <t>8.0656562146334487E-2</t>
  </si>
  <si>
    <t>1.8874607305822348E-4</t>
  </si>
  <si>
    <t>1.282216497404213E-4</t>
  </si>
  <si>
    <t>0.11921751158144332</t>
  </si>
  <si>
    <t>0.0290776972381374</t>
  </si>
  <si>
    <t>2.6388828703593881E-2</t>
  </si>
  <si>
    <t>1.49710568445949e-14</t>
  </si>
  <si>
    <t>0.0457874215628782</t>
  </si>
  <si>
    <t>0.0432274252089242</t>
  </si>
  <si>
    <t>1.9943977551289803E-5</t>
  </si>
  <si>
    <t>7.38020955069337e-05</t>
  </si>
  <si>
    <t>1.32122310566826e-06</t>
  </si>
  <si>
    <t>0.10219572487798841</t>
  </si>
  <si>
    <t>6.2114411671872934E-2</t>
  </si>
  <si>
    <t>1.7491600843996612E-4</t>
  </si>
  <si>
    <t>1.2772460129891757E-4</t>
  </si>
  <si>
    <t>0.11895877942875621</t>
  </si>
  <si>
    <t>0.0227592096433208</t>
  </si>
  <si>
    <t>0.12944153761291907</t>
  </si>
  <si>
    <t>7.63402073162433e-14</t>
  </si>
  <si>
    <t>0.0266974409382621</t>
  </si>
  <si>
    <t>0.0246852747344626</t>
  </si>
  <si>
    <t>5.99720308886763e-05</t>
  </si>
  <si>
    <t>8.2417466416449e-07</t>
  </si>
  <si>
    <t>0.13221439556456596</t>
  </si>
  <si>
    <t>9.0887178251013029E-2</t>
  </si>
  <si>
    <t>2.077477635104893E-4</t>
  </si>
  <si>
    <t>1.2870452000344451E-4</t>
  </si>
  <si>
    <t>0.16887424846237128</t>
  </si>
  <si>
    <t>0.0225889392156178</t>
  </si>
  <si>
    <t>8.9130737750125755E-2</t>
  </si>
  <si>
    <t>9.07440647419052e-14</t>
  </si>
  <si>
    <t>0.0567161116248396</t>
  </si>
  <si>
    <t>0.0534580413136027</t>
  </si>
  <si>
    <t>9.28037859591995e-05</t>
  </si>
  <si>
    <t>1.8040933686915e-06</t>
  </si>
  <si>
    <t>8.1738552355106489</t>
  </si>
  <si>
    <t>7.5848312376248694</t>
  </si>
  <si>
    <t>1.636841694637646E-2</t>
  </si>
  <si>
    <t>3.708614391346509E-4</t>
  </si>
  <si>
    <t>0.12652991421387366</t>
  </si>
  <si>
    <t>2.6951348366145815E-3</t>
  </si>
  <si>
    <t>0.00283995200810745</t>
  </si>
  <si>
    <t>2.8150908612585047E-2</t>
  </si>
  <si>
    <t>1.17835908208279e-14</t>
  </si>
  <si>
    <t>1.6384965161127626E-4</t>
  </si>
  <si>
    <t>1.731551409273422E-2</t>
  </si>
  <si>
    <t>8.07030548172393</t>
  </si>
  <si>
    <t>1.0429136937410315E-2</t>
  </si>
  <si>
    <t>7.54740210068746</t>
  </si>
  <si>
    <t>0.0162534729688252</t>
  </si>
  <si>
    <t>2.3047789832584147E-5</t>
  </si>
  <si>
    <t>0.000141208375697729</t>
  </si>
  <si>
    <t>1.1922548587693931</t>
  </si>
  <si>
    <t>1.021151895659739</t>
  </si>
  <si>
    <t>3.5821616595399001E-3</t>
  </si>
  <si>
    <t>2.3573093646654005E-4</t>
  </si>
  <si>
    <t>1.3893805309734514E-2</t>
  </si>
  <si>
    <t>0.000323303309330653</t>
  </si>
  <si>
    <t>1.12502900157059e-15</t>
  </si>
  <si>
    <t>0.0463801051103747</t>
  </si>
  <si>
    <t>1.09842793956628</t>
  </si>
  <si>
    <t>0.983722758722329</t>
  </si>
  <si>
    <t>0.00346721768198861</t>
  </si>
  <si>
    <t>0.000169890494909798</t>
  </si>
  <si>
    <t>4.16926517241583e-05</t>
  </si>
  <si>
    <t>0.34256069283668528</t>
  </si>
  <si>
    <t>0.28387086559193109</t>
  </si>
  <si>
    <t>7.2818079367039713E-4</t>
  </si>
  <si>
    <t>1.3549465052518813E-4</t>
  </si>
  <si>
    <t>0.0513506914786481</t>
  </si>
  <si>
    <t>1.47829823783936e-14</t>
  </si>
  <si>
    <t>1.9107758624939103E-2</t>
  </si>
  <si>
    <t>0.264842408345514</t>
  </si>
  <si>
    <t>4.277560192400598E-4</t>
  </si>
  <si>
    <t>1.1388011015068254E-2</t>
  </si>
  <si>
    <t>0.245055098557623</t>
  </si>
  <si>
    <t>2.4464612462915488E-5</t>
  </si>
  <si>
    <t>0.000608716181207482</t>
  </si>
  <si>
    <t>2.560696761346509E-5</t>
  </si>
  <si>
    <t>6.03504610955413e-06</t>
  </si>
  <si>
    <t>2.3088249909796459</t>
  </si>
  <si>
    <t>2.0895116049240272</t>
  </si>
  <si>
    <t>4.6273121995454251E-3</t>
  </si>
  <si>
    <t>2.9823986267093469E-4</t>
  </si>
  <si>
    <t>8.1729685063024388E-2</t>
  </si>
  <si>
    <t>7.4623970497287738E-4</t>
  </si>
  <si>
    <t>0.010516382927063</t>
  </si>
  <si>
    <t>7.2282200485339024E-2</t>
  </si>
  <si>
    <t>1.56892818270214e-14</t>
  </si>
  <si>
    <t>2.20527523719293</t>
  </si>
  <si>
    <t>2.05208246798662</t>
  </si>
  <si>
    <t>0.00451236822199413</t>
  </si>
  <si>
    <t>6.85867992340127e-05</t>
  </si>
  <si>
    <t>3.1630947803979983</t>
  </si>
  <si>
    <t>2.8943713263272626</t>
  </si>
  <si>
    <t>6.3683822639894706E-3</t>
  </si>
  <si>
    <t>2.8917825129615041E-4</t>
  </si>
  <si>
    <t>2.6441036488630353E-2</t>
  </si>
  <si>
    <t>0.000132719977163353</t>
  </si>
  <si>
    <t>1.16234728260693e-15</t>
  </si>
  <si>
    <t>3.06926786119489</t>
  </si>
  <si>
    <t>2.85694218938985</t>
  </si>
  <si>
    <t>0.00625343828643818</t>
  </si>
  <si>
    <t>9.51399665537687e-05</t>
  </si>
  <si>
    <t>0.30728661960212511</t>
  </si>
  <si>
    <t>0.26028505718543427</t>
  </si>
  <si>
    <t>6.5681073518178998E-4</t>
  </si>
  <si>
    <t>1.0047107145887742E-4</t>
  </si>
  <si>
    <t>0.4024760325522615</t>
  </si>
  <si>
    <t>7.818947917119152E-4</t>
  </si>
  <si>
    <t>0.00660731821409598</t>
  </si>
  <si>
    <t>0.1068906279824394</t>
  </si>
  <si>
    <t>5.2285454703554e-14</t>
  </si>
  <si>
    <t>4.7534983214270108E-5</t>
  </si>
  <si>
    <t>5.5434172521383364E-3</t>
  </si>
  <si>
    <t>0.0235371799610443</t>
  </si>
  <si>
    <t>0.247894781736552</t>
  </si>
  <si>
    <t>1.7994065239007519E-4</t>
  </si>
  <si>
    <t>3.3038148517365393E-3</t>
  </si>
  <si>
    <t>0.229801301681308</t>
  </si>
  <si>
    <t>7.0975124532292702E-6</t>
  </si>
  <si>
    <t>0.000554713222728561</t>
  </si>
  <si>
    <t>7.4289250157346723E-6</t>
  </si>
  <si>
    <t>8.62167764140816e-05</t>
  </si>
  <si>
    <t>5.72537002906118e-06</t>
  </si>
  <si>
    <t>0.11809024465577447</t>
  </si>
  <si>
    <t>7.9353888185498392E-2</t>
  </si>
  <si>
    <t>1.4240838295246627E-4</t>
  </si>
  <si>
    <t>1.2634647127579703E-4</t>
  </si>
  <si>
    <t>0.63626790696490665</t>
  </si>
  <si>
    <t>0.10689300837010432</t>
  </si>
  <si>
    <t>2.79703207924042e-14</t>
  </si>
  <si>
    <t>5.0234630568352871E-3</t>
  </si>
  <si>
    <t>0.0319343774753416</t>
  </si>
  <si>
    <t>0.0510011041235975</t>
  </si>
  <si>
    <t>3.0256326112627859E-3</t>
  </si>
  <si>
    <t>0.0493282555742356</t>
  </si>
  <si>
    <t>5.786015586871689E-6</t>
  </si>
  <si>
    <t>4.16223673655946e-05</t>
  </si>
  <si>
    <t>6.6864731907828734E-6</t>
  </si>
  <si>
    <t>0.000116975741667918</t>
  </si>
  <si>
    <t>1.58425641709604e-06</t>
  </si>
  <si>
    <t>0.12069396800493207</t>
  </si>
  <si>
    <t>8.8368606123828963E-2</t>
  </si>
  <si>
    <t>2.0566430500845034E-4</t>
  </si>
  <si>
    <t>9.5958115721067052E-5</t>
  </si>
  <si>
    <t>0.34163459856568124</t>
  </si>
  <si>
    <t>0.068229678511717</t>
  </si>
  <si>
    <t>1.60845769197237e-13</t>
  </si>
  <si>
    <t>0.0620020249870525</t>
  </si>
  <si>
    <t>3.0256326112627864E-3</t>
  </si>
  <si>
    <t>0.0583429735125662</t>
  </si>
  <si>
    <t>0.000104878289421579</t>
  </si>
  <si>
    <t>6.6864731907828725E-6</t>
  </si>
  <si>
    <t>1.9548661162026e-06</t>
  </si>
  <si>
    <t>0.10596698081874306</t>
  </si>
  <si>
    <t>5.2412139239909963E-2</t>
  </si>
  <si>
    <t>1.3682214922438422E-4</t>
  </si>
  <si>
    <t>1.8123641586793572E-4</t>
  </si>
  <si>
    <t>0.34576951004460427</t>
  </si>
  <si>
    <t>0.00494403217072918</t>
  </si>
  <si>
    <t>4.15664761008568e-14</t>
  </si>
  <si>
    <t>0.0470743599220885</t>
  </si>
  <si>
    <t>0.0237378578398192</t>
  </si>
  <si>
    <t>0.0223865066286472</t>
  </si>
  <si>
    <t>3.60361336375125e-05</t>
  </si>
  <si>
    <t>0.000172433552828163</t>
  </si>
  <si>
    <t>1.01638984898974e-06</t>
  </si>
  <si>
    <t>0.13193724069563076</t>
  </si>
  <si>
    <t>7.7129490053281888E-2</t>
  </si>
  <si>
    <t>1.7155970131580014E-4</t>
  </si>
  <si>
    <t>1.820339616964764E-4</t>
  </si>
  <si>
    <t>0.42571886888199412</t>
  </si>
  <si>
    <t>0.10689062798243941</t>
  </si>
  <si>
    <t>3.9046492940458e-14</t>
  </si>
  <si>
    <t>0.049708117716707</t>
  </si>
  <si>
    <t>0.0471038574420191</t>
  </si>
  <si>
    <t>5.7860155868716881E-6</t>
  </si>
  <si>
    <t>7.07736857289284e-05</t>
  </si>
  <si>
    <t>1.81393567753038e-06</t>
  </si>
  <si>
    <t>9.1131822839739543E-2</t>
  </si>
  <si>
    <t>5.995352118582379E-2</t>
  </si>
  <si>
    <t>1.741955326749439E-4</t>
  </si>
  <si>
    <t>9.5191482711364225E-5</t>
  </si>
  <si>
    <t>0.20757042553182659</t>
  </si>
  <si>
    <t>7.8189479171191509E-4</t>
  </si>
  <si>
    <t>0.032842565593163</t>
  </si>
  <si>
    <t>1.41827389212607e-13</t>
  </si>
  <si>
    <t>4.7534983214270101E-5</t>
  </si>
  <si>
    <t>5.0234630568352862E-3</t>
  </si>
  <si>
    <t>0.03243987982186</t>
  </si>
  <si>
    <t>3.0256326112627855E-3</t>
  </si>
  <si>
    <t>0.029927888574561</t>
  </si>
  <si>
    <t>7.34095170880722e-05</t>
  </si>
  <si>
    <t>6.6864731907828717E-6</t>
  </si>
  <si>
    <t>8.62167764140815e-05</t>
  </si>
  <si>
    <t>1.18823310649981e-06</t>
  </si>
  <si>
    <t>9.1158829406201083E-2</t>
  </si>
  <si>
    <t>5.3661112629310941E-2</t>
  </si>
  <si>
    <t>1.1982243309921901E-4</t>
  </si>
  <si>
    <t>1.2427475556971946E-4</t>
  </si>
  <si>
    <t>0.43438882578184562</t>
  </si>
  <si>
    <t>7.8189479171191531E-4</t>
  </si>
  <si>
    <t>7.1674156254004515E-2</t>
  </si>
  <si>
    <t>8.88815194376981e-15</t>
  </si>
  <si>
    <t>4.7534983214270115E-5</t>
  </si>
  <si>
    <t>3.9529691253290073E-3</t>
  </si>
  <si>
    <t>0.0251401828055304</t>
  </si>
  <si>
    <t>2.452904469110942E-3</t>
  </si>
  <si>
    <t>0.0242082081602</t>
  </si>
  <si>
    <t>3.0858749796649001E-6</t>
  </si>
  <si>
    <t>2.17365581195541e-05</t>
  </si>
  <si>
    <t>5.1578959041174053E-6</t>
  </si>
  <si>
    <t>1.04111799768395e-06</t>
  </si>
  <si>
    <t>0.10274181324655354</t>
  </si>
  <si>
    <t>7.0047615256756346E-2</t>
  </si>
  <si>
    <t>2.219764774295123E-4</t>
  </si>
  <si>
    <t>9.5528567627830546E-5</t>
  </si>
  <si>
    <t>0.33000795319167198</t>
  </si>
  <si>
    <t>0.0168064445391293</t>
  </si>
  <si>
    <t>1.77587577005555e-13</t>
  </si>
  <si>
    <t>0.044049870228674</t>
  </si>
  <si>
    <t>0.0400219826454936</t>
  </si>
  <si>
    <t>0.000121190461842641</t>
  </si>
  <si>
    <t>1.52531802296614e-06</t>
  </si>
  <si>
    <t>0.15575245020313602</t>
  </si>
  <si>
    <t>9.9607620910846725E-2</t>
  </si>
  <si>
    <t>2.2070822618965575E-4</t>
  </si>
  <si>
    <t>1.8156675513493616E-4</t>
  </si>
  <si>
    <t>0.26049522225712857</t>
  </si>
  <si>
    <t>1.03764895070146e-14</t>
  </si>
  <si>
    <t>0.0735233272242122</t>
  </si>
  <si>
    <t>0.0695819882995839</t>
  </si>
  <si>
    <t>0.000119922210602784</t>
  </si>
  <si>
    <t>1.3467291159902e-06</t>
  </si>
  <si>
    <t>Turkey</t>
  </si>
  <si>
    <t>0.26207805814092572</t>
  </si>
  <si>
    <t>0.22297890329505934</t>
  </si>
  <si>
    <t>3.970578230191708E-4</t>
  </si>
  <si>
    <t>9.9878504468479991E-5</t>
  </si>
  <si>
    <t>1.4526522524825827</t>
  </si>
  <si>
    <t>0.0429472381135777</t>
  </si>
  <si>
    <t>3.2907867746257e-13</t>
  </si>
  <si>
    <t>0.197916290292659</t>
  </si>
  <si>
    <t>4.949870635084317E-3</t>
  </si>
  <si>
    <t>0.187725217808239</t>
  </si>
  <si>
    <t>7.097512453229271E-6</t>
  </si>
  <si>
    <t>0.000294960310565941</t>
  </si>
  <si>
    <t>5.13280303866377e-06</t>
  </si>
  <si>
    <t>0.11831652351036102</t>
  </si>
  <si>
    <t>8.6488962902413757E-2</t>
  </si>
  <si>
    <t>1.9055812693880172E-4</t>
  </si>
  <si>
    <t>9.5783620605021841E-5</t>
  </si>
  <si>
    <t>0.71090384314617605</t>
  </si>
  <si>
    <t>0.00414414542199189</t>
  </si>
  <si>
    <t>8.92736453361691e-14</t>
  </si>
  <si>
    <t>0.0596245804924815</t>
  </si>
  <si>
    <t>0.056463330291151</t>
  </si>
  <si>
    <t>8.977211135193e-05</t>
  </si>
  <si>
    <t>1.78037100015741e-06</t>
  </si>
  <si>
    <t>0.13658223257917096</t>
  </si>
  <si>
    <t>8.3226327492659541E-2</t>
  </si>
  <si>
    <t>2.129191340218669E-4</t>
  </si>
  <si>
    <t>1.7220115345296632E-4</t>
  </si>
  <si>
    <t>1.9036958350942521</t>
  </si>
  <si>
    <t>1.1993283761093789E-2</t>
  </si>
  <si>
    <t>1.2447099825740602E-3</t>
  </si>
  <si>
    <t>0.0964191902614632</t>
  </si>
  <si>
    <t>9.8573100827252721E-2</t>
  </si>
  <si>
    <t>1.02443813077923e-12</t>
  </si>
  <si>
    <t>0.04618938324</t>
  </si>
  <si>
    <t>0.060261549339171</t>
  </si>
  <si>
    <t>0.0562263274926595</t>
  </si>
  <si>
    <t>0.000117919134021867</t>
  </si>
  <si>
    <t>0.00016919188</t>
  </si>
  <si>
    <t>1.90927345296626e-06</t>
  </si>
  <si>
    <t>0.15777125112752033</t>
  </si>
  <si>
    <t>6.0870614663914586E-2</t>
  </si>
  <si>
    <t>1.2981008377123702E-4</t>
  </si>
  <si>
    <t>3.4077764090557834E-4</t>
  </si>
  <si>
    <t>1.5747287529723004</t>
  </si>
  <si>
    <t>9.9207911437254933E-3</t>
  </si>
  <si>
    <t>0.0238783841176844</t>
  </si>
  <si>
    <t>0.52859396864568775</t>
  </si>
  <si>
    <t>1.89305080911592e-13</t>
  </si>
  <si>
    <t>0.09237876648</t>
  </si>
  <si>
    <t>0.0352611846475203</t>
  </si>
  <si>
    <t>0.0338706146639146</t>
  </si>
  <si>
    <t>3.4810083771237e-05</t>
  </si>
  <si>
    <t>0.00033838376</t>
  </si>
  <si>
    <t>1.29388090557829e-06</t>
  </si>
  <si>
    <t>0.14109852156452485</t>
  </si>
  <si>
    <t>8.8361888823603393E-2</t>
  </si>
  <si>
    <t>1.9141934256148985E-4</t>
  </si>
  <si>
    <t>1.7227962026589399E-4</t>
  </si>
  <si>
    <t>1.1354346443818693</t>
  </si>
  <si>
    <t>7.1532382596057762E-3</t>
  </si>
  <si>
    <t>0.338451448152365</t>
  </si>
  <si>
    <t>5.34576590063027e-13</t>
  </si>
  <si>
    <t>0.0647778383245248</t>
  </si>
  <si>
    <t>0.0613618888236034</t>
  </si>
  <si>
    <t>9.64193425614898e-05</t>
  </si>
  <si>
    <t>1.98774026589398e-06</t>
  </si>
  <si>
    <t>0.1465888621418609</t>
  </si>
  <si>
    <t>9.3680156930063971E-2</t>
  </si>
  <si>
    <t>1.9626402516614936E-4</t>
  </si>
  <si>
    <t>1.7238108887122946E-4</t>
  </si>
  <si>
    <t>2.0375562365521289</t>
  </si>
  <si>
    <t>1.2836604290278412E-2</t>
  </si>
  <si>
    <t>0.0199411054637849</t>
  </si>
  <si>
    <t>0.52859396864568764</t>
  </si>
  <si>
    <t>2.5587155642518e-13</t>
  </si>
  <si>
    <t>0.0702681789018609</t>
  </si>
  <si>
    <t>0.066680156930064</t>
  </si>
  <si>
    <t>0.000101264025166149</t>
  </si>
  <si>
    <t>2.08920887122944e-06</t>
  </si>
  <si>
    <t>0.13427371595767124</t>
  </si>
  <si>
    <t>7.4528024276096991E-2</t>
  </si>
  <si>
    <t>1.1988255232121806E-4</t>
  </si>
  <si>
    <t>2.05762606675465E-4</t>
  </si>
  <si>
    <t>2.4895811030835953</t>
  </si>
  <si>
    <t>1.568436094942665E-2</t>
  </si>
  <si>
    <t>0.00550312372167649</t>
  </si>
  <si>
    <t>0.14439570397884852</t>
  </si>
  <si>
    <t>5.09400191883799e-14</t>
  </si>
  <si>
    <t>0.055427259888</t>
  </si>
  <si>
    <t>0.0487151560696712</t>
  </si>
  <si>
    <t>0.047528024276097</t>
  </si>
  <si>
    <t>2.48825523212181e-05</t>
  </si>
  <si>
    <t>0.000203030256</t>
  </si>
  <si>
    <t>1.63235067546499e-06</t>
  </si>
  <si>
    <t>0.18663051450258633</t>
  </si>
  <si>
    <t>8.8465338959693496E-2</t>
  </si>
  <si>
    <t>1.6429835813958299E-4</t>
  </si>
  <si>
    <t>3.416449980598289E-4</t>
  </si>
  <si>
    <t>1.9532928611052511</t>
  </si>
  <si>
    <t>1.2305745024963082E-2</t>
  </si>
  <si>
    <t>0.00205348166736247</t>
  </si>
  <si>
    <t>1.79153994541253e-13</t>
  </si>
  <si>
    <t>0.0641204480225863</t>
  </si>
  <si>
    <t>0.0614653389596935</t>
  </si>
  <si>
    <t>6.9298358139583e-05</t>
  </si>
  <si>
    <t>2.16123805982884e-06</t>
  </si>
  <si>
    <t>0.15228786724261523</t>
  </si>
  <si>
    <t>9.1832973261932196E-2</t>
  </si>
  <si>
    <t>1.4044272018355557E-4</t>
  </si>
  <si>
    <t>2.0611612058319816E-4</t>
  </si>
  <si>
    <t>2.3896575620713554</t>
  </si>
  <si>
    <t>1.5054842641049539E-2</t>
  </si>
  <si>
    <t>0.00199902059249578</t>
  </si>
  <si>
    <t>0.32157312775779484</t>
  </si>
  <si>
    <t>1.05049284842866e-13</t>
  </si>
  <si>
    <t>0.0667293073546152</t>
  </si>
  <si>
    <t>0.0648329732619322</t>
  </si>
  <si>
    <t>4.54427201835556e-05</t>
  </si>
  <si>
    <t>1.98586458319816e-06</t>
  </si>
  <si>
    <t>0.15545435470591082</t>
  </si>
  <si>
    <t>9.4728660521393726E-2</t>
  </si>
  <si>
    <t>1.4913043447198129E-4</t>
  </si>
  <si>
    <t>2.0615973346978776E-4</t>
  </si>
  <si>
    <t>2.5801923791437891</t>
  </si>
  <si>
    <t>1.6255211988605873E-2</t>
  </si>
  <si>
    <t>0.00917220948527199</t>
  </si>
  <si>
    <t>0.32258064516129031</t>
  </si>
  <si>
    <t>1.09558669797101e-13</t>
  </si>
  <si>
    <t>0.0698957948179108</t>
  </si>
  <si>
    <t>0.0677286605213937</t>
  </si>
  <si>
    <t>5.41304344719813e-05</t>
  </si>
  <si>
    <t>2.02947746978771e-06</t>
  </si>
  <si>
    <t>0.11883296959528511</t>
  </si>
  <si>
    <t>6.7189578888960738E-2</t>
  </si>
  <si>
    <t>1.6011116102705408E-4</t>
  </si>
  <si>
    <t>1.7169259380116528E-4</t>
  </si>
  <si>
    <t>1.3294831501305553</t>
  </si>
  <si>
    <t>8.3757438458224986E-3</t>
  </si>
  <si>
    <t>0.307282733449211</t>
  </si>
  <si>
    <t>9.08400720873684e-13</t>
  </si>
  <si>
    <t>0.0425122863552851</t>
  </si>
  <si>
    <t>0.0401895788889607</t>
  </si>
  <si>
    <t>6.51111610270541e-05</t>
  </si>
  <si>
    <t>1.40071380116527e-06</t>
  </si>
  <si>
    <t>0.21880238352957293</t>
  </si>
  <si>
    <t>0.11891273357796125</t>
  </si>
  <si>
    <t>2.2416089613856675E-4</t>
  </si>
  <si>
    <t>3.4142730859590626E-4</t>
  </si>
  <si>
    <t>1.9125432234768505</t>
  </si>
  <si>
    <t>1.2049022307904158E-2</t>
  </si>
  <si>
    <t>0.000688890607281875</t>
  </si>
  <si>
    <t>7.6183680138787e-14</t>
  </si>
  <si>
    <t>0.0962923170495729</t>
  </si>
  <si>
    <t>0.0919127335779613</t>
  </si>
  <si>
    <t>0.000129160896138567</t>
  </si>
  <si>
    <t>1.94354859590625e-06</t>
  </si>
  <si>
    <t>9.6922692162425883E-2</t>
  </si>
  <si>
    <t>6.9834939076823824E-2</t>
  </si>
  <si>
    <t>1.7143705678702363E-4</t>
  </si>
  <si>
    <t>8.0508896678933181E-5</t>
  </si>
  <si>
    <t>0.17420042874209524</t>
  </si>
  <si>
    <t>0.0148685402853623</t>
  </si>
  <si>
    <t>0.61965284092897499</t>
  </si>
  <si>
    <t>1.59774825789749e-14</t>
  </si>
  <si>
    <t>0.0181506730798982</t>
  </si>
  <si>
    <t>0.0401047167137783</t>
  </si>
  <si>
    <t>0.0376937034701316</t>
  </si>
  <si>
    <t>9.8317519600258725E-6</t>
  </si>
  <si>
    <t>6.66053048269978e-05</t>
  </si>
  <si>
    <t>6.64859819776491e-05</t>
  </si>
  <si>
    <t>1.56108117143646e-06</t>
  </si>
  <si>
    <t>8.7955038333882782E-2</t>
  </si>
  <si>
    <t>6.840296799163241E-2</t>
  </si>
  <si>
    <t>2.2435654973177065E-4</t>
  </si>
  <si>
    <t>4.7129103151075506E-5</t>
  </si>
  <si>
    <t>0.22950244787310903</t>
  </si>
  <si>
    <t>4.7615693681868392E-4</t>
  </si>
  <si>
    <t>0.0318183914820924</t>
  </si>
  <si>
    <t>1.23502428473162e-13</t>
  </si>
  <si>
    <t>0.0090753365399491</t>
  </si>
  <si>
    <t>0.0402123994251843</t>
  </si>
  <si>
    <t>0.0362617323849402</t>
  </si>
  <si>
    <t>0.000119524797771745</t>
  </si>
  <si>
    <t>3.32429909888245e-05</t>
  </si>
  <si>
    <t>1.42427863240332e-06</t>
  </si>
  <si>
    <t>7.8791614070606017E-2</t>
  </si>
  <si>
    <t>6.070620837607367E-2</t>
  </si>
  <si>
    <t>1.7763754330352236E-4</t>
  </si>
  <si>
    <t>4.6856435546107637E-5</t>
  </si>
  <si>
    <t>0.17114185503394941</t>
  </si>
  <si>
    <t>0.0906329294933285</t>
  </si>
  <si>
    <t>0.6196528409289751</t>
  </si>
  <si>
    <t>1.16936709178475e-13</t>
  </si>
  <si>
    <t>0.0310489751619075</t>
  </si>
  <si>
    <t>0.0285649727693814</t>
  </si>
  <si>
    <t>7.28057913434965e-05</t>
  </si>
  <si>
    <t>1.15161102743545e-06</t>
  </si>
  <si>
    <t>9.6598561414116907E-2</t>
  </si>
  <si>
    <t>7.0462336875376688E-2</t>
  </si>
  <si>
    <t>1.736858424865016E-4</t>
  </si>
  <si>
    <t>7.677797228074165E-5</t>
  </si>
  <si>
    <t>0.16476961911854843</t>
  </si>
  <si>
    <t>0.00304294501617601</t>
  </si>
  <si>
    <t>1.33419603883631e-14</t>
  </si>
  <si>
    <t>0.0171601450078371</t>
  </si>
  <si>
    <t>0.0407711140375304</t>
  </si>
  <si>
    <t>0.0383211012686844</t>
  </si>
  <si>
    <t>6.88540905264757e-05</t>
  </si>
  <si>
    <t>6.28576740213813e-05</t>
  </si>
  <si>
    <t>1.45846472951264e-06</t>
  </si>
  <si>
    <t>8.8266598817793251E-2</t>
  </si>
  <si>
    <t>6.3281056405901814E-2</t>
  </si>
  <si>
    <t>1.3839725602893808E-4</t>
  </si>
  <si>
    <t>7.6415033634538791E-5</t>
  </si>
  <si>
    <t>0.15011999090873335</t>
  </si>
  <si>
    <t>0.00102820205574864</t>
  </si>
  <si>
    <t>6.5001956063481539E-2</t>
  </si>
  <si>
    <t>6.59927093148464e-15</t>
  </si>
  <si>
    <t>0.0324391514412067</t>
  </si>
  <si>
    <t>0.0311398207992096</t>
  </si>
  <si>
    <t>3.35655040689122e-05</t>
  </si>
  <si>
    <t>1.09552608330977e-06</t>
  </si>
  <si>
    <t>9.0492252576997709E-2</t>
  </si>
  <si>
    <t>6.5095397327070745E-2</t>
  </si>
  <si>
    <t>1.5183062344335016E-4</t>
  </si>
  <si>
    <t>7.6455321140348389E-5</t>
  </si>
  <si>
    <t>0.15910099030820407</t>
  </si>
  <si>
    <t>8.35278302653309e-05</t>
  </si>
  <si>
    <t>6.5002326873132871E-2</t>
  </si>
  <si>
    <t>6.75565628457233e-15</t>
  </si>
  <si>
    <t>0.0346648052004112</t>
  </si>
  <si>
    <t>0.0329541617203785</t>
  </si>
  <si>
    <t>4.69988714833243e-05</t>
  </si>
  <si>
    <t>1.13581358911939e-06</t>
  </si>
  <si>
    <t>8.8236779763340142E-2</t>
  </si>
  <si>
    <t>6.985908369970599E-2</t>
  </si>
  <si>
    <t>1.8630024679031001E-4</t>
  </si>
  <si>
    <t>4.6981497103600413E-5</t>
  </si>
  <si>
    <t>0.20986693596791886</t>
  </si>
  <si>
    <t>0.00556528314325462</t>
  </si>
  <si>
    <t>3.3607110990685807E-2</t>
  </si>
  <si>
    <t>2.63545999786304e-14</t>
  </si>
  <si>
    <t>0.0404941408546416</t>
  </si>
  <si>
    <t>0.0377178480930137</t>
  </si>
  <si>
    <t>8.14684948302841e-05</t>
  </si>
  <si>
    <t>1.27667258492822e-06</t>
  </si>
  <si>
    <t>0.11152517527600926</t>
  </si>
  <si>
    <t>9.2228891678262065E-2</t>
  </si>
  <si>
    <t>2.1048287692506198E-4</t>
  </si>
  <si>
    <t>4.7706570935459182E-5</t>
  </si>
  <si>
    <t>0.38826718684115913</t>
  </si>
  <si>
    <t>0.111499677195664</t>
  </si>
  <si>
    <t>1.8280096507704e-13</t>
  </si>
  <si>
    <t>0.0637825363673107</t>
  </si>
  <si>
    <t>0.0600876560715698</t>
  </si>
  <si>
    <t>0.000105651124965036</t>
  </si>
  <si>
    <t>2.00174641678699e-06</t>
  </si>
  <si>
    <t>6.8674823126044907E-2</t>
  </si>
  <si>
    <t>4.5113215386121563E-2</t>
  </si>
  <si>
    <t>1.1743398141267882E-4</t>
  </si>
  <si>
    <t>7.3487454556137396E-5</t>
  </si>
  <si>
    <t>0.16007427446335099</t>
  </si>
  <si>
    <t>1.96018943633897e-05</t>
  </si>
  <si>
    <t>3.569656320532727E-2</t>
  </si>
  <si>
    <t>3.27532475348135e-15</t>
  </si>
  <si>
    <t>6.7169905373324536E-3</t>
  </si>
  <si>
    <t>0.0146663875808753</t>
  </si>
  <si>
    <t>4.168040676671707E-3</t>
  </si>
  <si>
    <t>0.0139451747094499</t>
  </si>
  <si>
    <t>5.2436010453471306E-6</t>
  </si>
  <si>
    <t>1.71903803673317e-05</t>
  </si>
  <si>
    <t>8.7644342472871879E-6</t>
  </si>
  <si>
    <t>7.65346287468856e-07</t>
  </si>
  <si>
    <t>7.6172569920858677E-2</t>
  </si>
  <si>
    <t>5.023268226898496E-2</t>
  </si>
  <si>
    <t>1.389653188605982E-4</t>
  </si>
  <si>
    <t>7.9848795420614993E-5</t>
  </si>
  <si>
    <t>0.23096939239805822</t>
  </si>
  <si>
    <t>0.0234886092707811</t>
  </si>
  <si>
    <t>2.77658482030554e-14</t>
  </si>
  <si>
    <t>0.019354594472211</t>
  </si>
  <si>
    <t>0.0180914466622927</t>
  </si>
  <si>
    <t>3.41335669005723e-05</t>
  </si>
  <si>
    <t>9.00979913118254e-07</t>
  </si>
  <si>
    <t>0.13133302906677041</t>
  </si>
  <si>
    <t>0.1026949940179103</t>
  </si>
  <si>
    <t>2.251844239544624E-4</t>
  </si>
  <si>
    <t>8.0320656465264245E-5</t>
  </si>
  <si>
    <t>0.28646909084450517</t>
  </si>
  <si>
    <t>7.79261329437537e-05</t>
  </si>
  <si>
    <t>3.3607322793453576E-2</t>
  </si>
  <si>
    <t>1.14111248931003e-14</t>
  </si>
  <si>
    <t>0.0745150536181228</t>
  </si>
  <si>
    <t>0.0705537584112181</t>
  </si>
  <si>
    <t>0.000120352671994437</t>
  </si>
  <si>
    <t>1.37284095776752e-06</t>
  </si>
  <si>
    <t>A.02.02.001</t>
  </si>
  <si>
    <t>A00GZ</t>
  </si>
  <si>
    <t>Garlic</t>
  </si>
  <si>
    <t>01252</t>
  </si>
  <si>
    <t>Green garlic</t>
  </si>
  <si>
    <t>0.19074324760767261</t>
  </si>
  <si>
    <t>0.14802042285789468</t>
  </si>
  <si>
    <t>1.6765362988145673E-4</t>
  </si>
  <si>
    <t>1.3819321091322533E-4</t>
  </si>
  <si>
    <t>2.7586206896551726</t>
  </si>
  <si>
    <t>3.1413612565445027E-3</t>
  </si>
  <si>
    <t>9.5986038394415359E-4</t>
  </si>
  <si>
    <t>0.45517241379310341</t>
  </si>
  <si>
    <t>5.64449138413057e-14</t>
  </si>
  <si>
    <t>1.9097780952455709E-4</t>
  </si>
  <si>
    <t>1.588155361853387E-2</t>
  </si>
  <si>
    <t>0.0308470931834136</t>
  </si>
  <si>
    <t>0.113883300805725</t>
  </si>
  <si>
    <t>9.8548540634211153E-3</t>
  </si>
  <si>
    <t>0.111165568794474</t>
  </si>
  <si>
    <t>1.2397893177463468E-5</t>
  </si>
  <si>
    <t>6.02557367039933e-05</t>
  </si>
  <si>
    <t>2.072249940814778E-5</t>
  </si>
  <si>
    <t>0.000112993015323859</t>
  </si>
  <si>
    <t>3.37769618121818e-06</t>
  </si>
  <si>
    <t>0.1578010359207955</t>
  </si>
  <si>
    <t>0.12898503896447794</t>
  </si>
  <si>
    <t>2.3707166562385106E-4</t>
  </si>
  <si>
    <t>7.9674949892772211E-5</t>
  </si>
  <si>
    <t>1.1832107132630822</t>
  </si>
  <si>
    <t>0.0871208260282194</t>
  </si>
  <si>
    <t>0.11759121057991911</t>
  </si>
  <si>
    <t>5.57070150670418e-13</t>
  </si>
  <si>
    <t>2.01823984348002E-2</t>
  </si>
  <si>
    <t>0.0133525078448168</t>
  </si>
  <si>
    <t>0.0941348296411785</t>
  </si>
  <si>
    <t>1.2155861840118779E-2</t>
  </si>
  <si>
    <t>0.0898291771243591</t>
  </si>
  <si>
    <t>2.3246049707744005E-5</t>
  </si>
  <si>
    <t>0.000118825615916107</t>
  </si>
  <si>
    <t>2.6863752063702011E-5</t>
  </si>
  <si>
    <t>4.89102851458489e-05</t>
  </si>
  <si>
    <t>2.80091268322127e-06</t>
  </si>
  <si>
    <t>0.28915059050244557</t>
  </si>
  <si>
    <t>0.22020271037572958</t>
  </si>
  <si>
    <t>1.0920572123366116E-3</t>
  </si>
  <si>
    <t>1.3335009230434051E-4</t>
  </si>
  <si>
    <t>0.4023393619863333</t>
  </si>
  <si>
    <t>9.5986038394415348E-4</t>
  </si>
  <si>
    <t>0.0110583533721689</t>
  </si>
  <si>
    <t>8.60125530970463e-14</t>
  </si>
  <si>
    <t>2.2271380202700988E-2</t>
  </si>
  <si>
    <t>0.0267050156896335</t>
  </si>
  <si>
    <t>0.210042894610111</t>
  </si>
  <si>
    <t>1.3273494188800503E-2</t>
  </si>
  <si>
    <t>0.179929216186929</t>
  </si>
  <si>
    <t>2.8515154308165977E-5</t>
  </si>
  <si>
    <t>0.000968542058028446</t>
  </si>
  <si>
    <t>2.9846646210685492E-5</t>
  </si>
  <si>
    <t>9.78205702916978e-05</t>
  </si>
  <si>
    <t>4.5828758019572e-06</t>
  </si>
  <si>
    <t>0.1743614730951642</t>
  </si>
  <si>
    <t>0.13207796893607981</t>
  </si>
  <si>
    <t>2.4850714591540375E-4</t>
  </si>
  <si>
    <t>1.2775820956338965E-4</t>
  </si>
  <si>
    <t>0.88433945369930245</t>
  </si>
  <si>
    <t>0.16347631689255274</t>
  </si>
  <si>
    <t>3.52265157972535e-14</t>
  </si>
  <si>
    <t>2.0182398434800197E-2</t>
  </si>
  <si>
    <t>0.0973427589707305</t>
  </si>
  <si>
    <t>1.2155861840118777E-2</t>
  </si>
  <si>
    <t>0.092922107095961</t>
  </si>
  <si>
    <t>2.3246049707744001E-5</t>
  </si>
  <si>
    <t>0.00013026109620766</t>
  </si>
  <si>
    <t>2.6863752063702008E-5</t>
  </si>
  <si>
    <t>1.9738872079898e-06</t>
  </si>
  <si>
    <t>0.15459037446377882</t>
  </si>
  <si>
    <t>0.12628894541403757</t>
  </si>
  <si>
    <t>2.2160382758890849E-4</t>
  </si>
  <si>
    <t>7.9478516438065124E-5</t>
  </si>
  <si>
    <t>1.5306575398659754</t>
  </si>
  <si>
    <t>0.157675066827088</t>
  </si>
  <si>
    <t>0.16372878508893113</t>
  </si>
  <si>
    <t>1.92216401222958e-13</t>
  </si>
  <si>
    <t>0.0909241681841619</t>
  </si>
  <si>
    <t>0.0871330835739188</t>
  </si>
  <si>
    <t>0.000103357777881164</t>
  </si>
  <si>
    <t>2.60447922851419e-06</t>
  </si>
  <si>
    <t>0.12630771827074386</t>
  </si>
  <si>
    <t>9.8677642081646644E-2</t>
  </si>
  <si>
    <t>2.0476466290698714E-4</t>
  </si>
  <si>
    <t>7.885746972332963E-5</t>
  </si>
  <si>
    <t>0.99856805341140809</t>
  </si>
  <si>
    <t>0.188052308473481</t>
  </si>
  <si>
    <t>6.82295175738991e-13</t>
  </si>
  <si>
    <t>0.0626415119911269</t>
  </si>
  <si>
    <t>0.0595217802415279</t>
  </si>
  <si>
    <t>8.65186131992431e-05</t>
  </si>
  <si>
    <t>1.98343251377869e-06</t>
  </si>
  <si>
    <t>0.13986026909712893</t>
  </si>
  <si>
    <t>0.11067520687532457</t>
  </si>
  <si>
    <t>2.5338878100726061E-4</t>
  </si>
  <si>
    <t>7.9245701640249039E-5</t>
  </si>
  <si>
    <t>1.1718823242645264</t>
  </si>
  <si>
    <t>0.0137794252827964</t>
  </si>
  <si>
    <t>6.30626445481156e-13</t>
  </si>
  <si>
    <t>0.076194062817512</t>
  </si>
  <si>
    <t>0.0715193450352058</t>
  </si>
  <si>
    <t>0.000135142731299517</t>
  </si>
  <si>
    <t>2.6863752063702015E-5</t>
  </si>
  <si>
    <t>2.37166443069813e-06</t>
  </si>
  <si>
    <t>0.14090131314775561</t>
  </si>
  <si>
    <t>0.10087928625269771</t>
  </si>
  <si>
    <t>1.7170711149427689E-4</t>
  </si>
  <si>
    <t>1.2785771052208216E-4</t>
  </si>
  <si>
    <t>1.3971827207618557</t>
  </si>
  <si>
    <t>9.5986038394415369E-4</t>
  </si>
  <si>
    <t>0.00914206742460404</t>
  </si>
  <si>
    <t>0.16372283735416654</t>
  </si>
  <si>
    <t>1.67961490194974e-13</t>
  </si>
  <si>
    <t>0.0638825990233219</t>
  </si>
  <si>
    <t>0.0617234244125789</t>
  </si>
  <si>
    <t>5.34610617865329e-05</t>
  </si>
  <si>
    <t>2.07338816668232e-06</t>
  </si>
  <si>
    <t>A.02.02.003</t>
  </si>
  <si>
    <t>A00HF</t>
  </si>
  <si>
    <t>Shallots</t>
  </si>
  <si>
    <t>01253.02</t>
  </si>
  <si>
    <t>Onions and shallots, dry (excluding dehydrated)</t>
  </si>
  <si>
    <t>0.11879009107465976</t>
  </si>
  <si>
    <t>7.8535835997367909E-2</t>
  </si>
  <si>
    <t>1.8385676455819465E-4</t>
  </si>
  <si>
    <t>1.2738213733867271E-4</t>
  </si>
  <si>
    <t>0.23531482535168977</t>
  </si>
  <si>
    <t>0.0265328278204747</t>
  </si>
  <si>
    <t>2.15828316255034e-14</t>
  </si>
  <si>
    <t>0.041771376950226</t>
  </si>
  <si>
    <t>1.2155861840118781E-2</t>
  </si>
  <si>
    <t>0.0393799741572491</t>
  </si>
  <si>
    <t>6.56107148504506e-05</t>
  </si>
  <si>
    <t>1.59781498327285e-06</t>
  </si>
  <si>
    <t>0.11852457371604086</t>
  </si>
  <si>
    <t>7.51942949585198E-2</t>
  </si>
  <si>
    <t>1.5158684118750948E-4</t>
  </si>
  <si>
    <t>1.4217212780268606E-4</t>
  </si>
  <si>
    <t>0.30311131641850941</t>
  </si>
  <si>
    <t>0.00126023724000123</t>
  </si>
  <si>
    <t>0.70715870120438251</t>
  </si>
  <si>
    <t>1.33247656580316e-14</t>
  </si>
  <si>
    <t>0.0373637820978271</t>
  </si>
  <si>
    <t>0.036038433118401</t>
  </si>
  <si>
    <t>3.33407914797654e-05</t>
  </si>
  <si>
    <t>1.21536041512466e-06</t>
  </si>
  <si>
    <t>0.11008290114132453</t>
  </si>
  <si>
    <t>8.2617293941745842E-2</t>
  </si>
  <si>
    <t>2.0421800349107466E-4</t>
  </si>
  <si>
    <t>7.8314691192471269E-5</t>
  </si>
  <si>
    <t>0.34533534824997858</t>
  </si>
  <si>
    <t>0.0508047703185203</t>
  </si>
  <si>
    <t>4.33664070027708e-14</t>
  </si>
  <si>
    <t>0.0464166948617076</t>
  </si>
  <si>
    <t>0.0434614321016271</t>
  </si>
  <si>
    <t>8.59719537833306e-05</t>
  </si>
  <si>
    <t>1.44065398292033e-06</t>
  </si>
  <si>
    <t>9.1743391500611227E-2</t>
  </si>
  <si>
    <t>6.5094517273955266E-2</t>
  </si>
  <si>
    <t>1.8052763424189261E-4</t>
  </si>
  <si>
    <t>7.7908977019221847E-5</t>
  </si>
  <si>
    <t>0.1871760450600124</t>
  </si>
  <si>
    <t>3.1413612565445032E-3</t>
  </si>
  <si>
    <t>0.0327879849006853</t>
  </si>
  <si>
    <t>1.27892447712559e-13</t>
  </si>
  <si>
    <t>1.9097780952455711E-4</t>
  </si>
  <si>
    <t>0.0280771852209943</t>
  </si>
  <si>
    <t>0.0259386554338365</t>
  </si>
  <si>
    <t>6.22815845341486e-05</t>
  </si>
  <si>
    <t>1.03493980967093e-06</t>
  </si>
  <si>
    <t>0.11930510466032034</t>
  </si>
  <si>
    <t>9.1669008050858036E-2</t>
  </si>
  <si>
    <t>2.072625956079448E-4</t>
  </si>
  <si>
    <t>7.8606854433500162E-5</t>
  </si>
  <si>
    <t>0.30814096093142379</t>
  </si>
  <si>
    <t>0.0243858206202501</t>
  </si>
  <si>
    <t>1.4507655281484e-13</t>
  </si>
  <si>
    <t>0.0556388983807034</t>
  </si>
  <si>
    <t>0.0525131462107393</t>
  </si>
  <si>
    <t>8.90165459002008e-05</t>
  </si>
  <si>
    <t>1.73281722394922e-06</t>
  </si>
  <si>
    <t>0.13373710160205013</t>
  </si>
  <si>
    <t>8.6997004077452394E-2</t>
  </si>
  <si>
    <t>2.2784828746064237E-4</t>
  </si>
  <si>
    <t>1.4633779691674217E-4</t>
  </si>
  <si>
    <t>0.21987251791411339</t>
  </si>
  <si>
    <t>2.01120232818352e-14</t>
  </si>
  <si>
    <t>2.2271380202700992E-2</t>
  </si>
  <si>
    <t>0.0504873282159355</t>
  </si>
  <si>
    <t>1.3273494188800505E-2</t>
  </si>
  <si>
    <t>0.0467235098886519</t>
  </si>
  <si>
    <t>0.000104333133152476</t>
  </si>
  <si>
    <t>2.9846646210685496E-5</t>
  </si>
  <si>
    <t>2.39813538219727e-06</t>
  </si>
  <si>
    <t>9.6398098728128156E-2</t>
  </si>
  <si>
    <t>5.7371252796888539E-2</t>
  </si>
  <si>
    <t>1.4916911156942305E-4</t>
  </si>
  <si>
    <t>1.2667255093945352E-4</t>
  </si>
  <si>
    <t>0.26436297247611351</t>
  </si>
  <si>
    <t>0.0374346504056519</t>
  </si>
  <si>
    <t>3.17802375807003e-14</t>
  </si>
  <si>
    <t>0.0193793846036944</t>
  </si>
  <si>
    <t>0.0182153909567698</t>
  </si>
  <si>
    <t>3.0923061861679e-05</t>
  </si>
  <si>
    <t>8.88228584053684e-07</t>
  </si>
  <si>
    <t>0.22235753843121861</t>
  </si>
  <si>
    <t>0.18735199012801701</t>
  </si>
  <si>
    <t>4.0601253555226635E-4</t>
  </si>
  <si>
    <t>8.3906134592469147E-5</t>
  </si>
  <si>
    <t>0.29183855957825827</t>
  </si>
  <si>
    <t>0.0875872920203589</t>
  </si>
  <si>
    <t>6.61120698738916e-14</t>
  </si>
  <si>
    <t>0.15584487318549</t>
  </si>
  <si>
    <t>7.5747719821119854E-4</t>
  </si>
  <si>
    <t>0.146321018741005</t>
  </si>
  <si>
    <t>2.8515154308165974E-5</t>
  </si>
  <si>
    <t>0.0002824973812441</t>
  </si>
  <si>
    <t>4.04920323593474e-06</t>
  </si>
  <si>
    <t>0.15621544515740765</t>
  </si>
  <si>
    <t>0.11427715874582975</t>
  </si>
  <si>
    <t>2.4127506887558682E-4</t>
  </si>
  <si>
    <t>1.2728311120544118E-4</t>
  </si>
  <si>
    <t>0.40253597665291335</t>
  </si>
  <si>
    <t>0.00536989654563517</t>
  </si>
  <si>
    <t>7.2840670361867602E-2</t>
  </si>
  <si>
    <t>1.60344988354983e-14</t>
  </si>
  <si>
    <t>0.0791967310329739</t>
  </si>
  <si>
    <t>0.075121296905711</t>
  </si>
  <si>
    <t>0.000123029019167843</t>
  </si>
  <si>
    <t>9.78205702916979e-05</t>
  </si>
  <si>
    <t>1.49878885004134e-06</t>
  </si>
  <si>
    <t>0.1267286517494628</t>
  </si>
  <si>
    <t>7.9235051397298722E-2</t>
  </si>
  <si>
    <t>1.857324157034462E-4</t>
  </si>
  <si>
    <t>1.5369514419121384E-4</t>
  </si>
  <si>
    <t>0.21562412402699613</t>
  </si>
  <si>
    <t>3.4530087938379364E-3</t>
  </si>
  <si>
    <t>1.677175699864144E-3</t>
  </si>
  <si>
    <t>0.0045095986210643</t>
  </si>
  <si>
    <t>0.81192370871318253</t>
  </si>
  <si>
    <t>1.74598238251303e-14</t>
  </si>
  <si>
    <t>2.0992429773632429E-4</t>
  </si>
  <si>
    <t>2.2184649769560437E-2</t>
  </si>
  <si>
    <t>0.033200156748994</t>
  </si>
  <si>
    <t>0.0412125452309084</t>
  </si>
  <si>
    <t>1.336181814274391E-2</t>
  </si>
  <si>
    <t>0.0388732332545548</t>
  </si>
  <si>
    <t>2.5552239143335436E-5</t>
  </si>
  <si>
    <t>6.51801765601108e-05</t>
  </si>
  <si>
    <t>2.9528845788810011E-5</t>
  </si>
  <si>
    <t>0.000121612295783861</t>
  </si>
  <si>
    <t>1.45400261854316e-06</t>
  </si>
  <si>
    <t>0.10736996594433065</t>
  </si>
  <si>
    <t>7.8765619751628713E-2</t>
  </si>
  <si>
    <t>2.4164854256011274E-4</t>
  </si>
  <si>
    <t>7.8400071884287851E-5</t>
  </si>
  <si>
    <t>0.2969306280973576</t>
  </si>
  <si>
    <t>0.0675975202707135</t>
  </si>
  <si>
    <t>1.59787636244999e-13</t>
  </si>
  <si>
    <t>0.0437037596647137</t>
  </si>
  <si>
    <t>0.0396097579115099</t>
  </si>
  <si>
    <t>0.000123402492852369</t>
  </si>
  <si>
    <t>1.52603467473692e-06</t>
  </si>
  <si>
    <t>9.3577142026971857E-2</t>
  </si>
  <si>
    <t>5.2822855583042276E-2</t>
  </si>
  <si>
    <t>1.2504892890517321E-4</t>
  </si>
  <si>
    <t>1.3563307092511145E-4</t>
  </si>
  <si>
    <t>0.21815199085506856</t>
  </si>
  <si>
    <t>0.0292013943216146</t>
  </si>
  <si>
    <t>0.10274958769273729</t>
  </si>
  <si>
    <t>4.46366924394482e-15</t>
  </si>
  <si>
    <t>0.0167171952250244</t>
  </si>
  <si>
    <t>0.0159680015196212</t>
  </si>
  <si>
    <t>1.76510357277097e-05</t>
  </si>
  <si>
    <t>8.17556193104312e-07</t>
  </si>
  <si>
    <t>A.02.02.004</t>
  </si>
  <si>
    <t>A00HH</t>
  </si>
  <si>
    <t>Spring onions</t>
  </si>
  <si>
    <t>A.02.02.005</t>
  </si>
  <si>
    <t>A00XD</t>
  </si>
  <si>
    <t>Chives</t>
  </si>
  <si>
    <t>A.02.02.002</t>
  </si>
  <si>
    <t>A00HC</t>
  </si>
  <si>
    <t>Onions</t>
  </si>
  <si>
    <t>A.02.07.006</t>
  </si>
  <si>
    <t>A00SB</t>
  </si>
  <si>
    <t>Leeks</t>
  </si>
  <si>
    <t>01254</t>
  </si>
  <si>
    <t>Leeks and other alliaceous vegetables</t>
  </si>
  <si>
    <t>0.16908778302552857</t>
  </si>
  <si>
    <t>9.6862563667066831E-2</t>
  </si>
  <si>
    <t>2.1864258380674344E-4</t>
  </si>
  <si>
    <t>2.4069476322718226E-4</t>
  </si>
  <si>
    <t>0.25569862746090749</t>
  </si>
  <si>
    <t>7.5252266119377456E-3</t>
  </si>
  <si>
    <t>1.5050453223875492E-3</t>
  </si>
  <si>
    <t>0.11993657050792216</t>
  </si>
  <si>
    <t>2.34524128053263e-14</t>
  </si>
  <si>
    <t>4.5749316209006832E-4</t>
  </si>
  <si>
    <t>4.8347550437848719E-2</t>
  </si>
  <si>
    <t>0.0473924763017342</t>
  </si>
  <si>
    <t>0.0432164562859456</t>
  </si>
  <si>
    <t>2.9119737444945615E-2</t>
  </si>
  <si>
    <t>0.0407428262221212</t>
  </si>
  <si>
    <t>5.56866204161338E-5</t>
  </si>
  <si>
    <t>6.79559633906096e-05</t>
  </si>
  <si>
    <t>6.4352936646528617E-5</t>
  </si>
  <si>
    <t>0.000173598814292067</t>
  </si>
  <si>
    <t>1.64301228858687e-06</t>
  </si>
  <si>
    <t>0.14882016881413951</t>
  </si>
  <si>
    <t>9.868470727293302E-2</t>
  </si>
  <si>
    <t>2.7300353983184162E-4</t>
  </si>
  <si>
    <t>1.5384599287259201E-4</t>
  </si>
  <si>
    <t>0.39797795361328164</t>
  </si>
  <si>
    <t>1.5050453223875489E-3</t>
  </si>
  <si>
    <t>2.14164355132261e-13</t>
  </si>
  <si>
    <t>0.0236962381508671</t>
  </si>
  <si>
    <t>0.0466450802254237</t>
  </si>
  <si>
    <t>2.9119737444945618E-2</t>
  </si>
  <si>
    <t>0.0425649698279874</t>
  </si>
  <si>
    <t>0.000122316919415708</t>
  </si>
  <si>
    <t>8.67994071460334e-05</t>
  </si>
  <si>
    <t>1.59364908002999e-06</t>
  </si>
  <si>
    <t>0.18517913519638002</t>
  </si>
  <si>
    <t>9.7366113071621588E-2</t>
  </si>
  <si>
    <t>1.8872898748356675E-4</t>
  </si>
  <si>
    <t>3.0105823552288699E-4</t>
  </si>
  <si>
    <t>0.42025211765042075</t>
  </si>
  <si>
    <t>0.16726034282486749</t>
  </si>
  <si>
    <t>1.84742722612565e-14</t>
  </si>
  <si>
    <t>0.0639470301627748</t>
  </si>
  <si>
    <t>0.0427532545957565</t>
  </si>
  <si>
    <t>0.041246375626676</t>
  </si>
  <si>
    <t>5.5686620416133807E-5</t>
  </si>
  <si>
    <t>3.80423670674329e-05</t>
  </si>
  <si>
    <t>0.00023423820572445</t>
  </si>
  <si>
    <t>1.36709315190871e-06</t>
  </si>
  <si>
    <t>0.14918464257965935</t>
  </si>
  <si>
    <t>7.8090245034929839E-2</t>
  </si>
  <si>
    <t>1.865384805068835E-4</t>
  </si>
  <si>
    <t>2.4005696273122478E-4</t>
  </si>
  <si>
    <t>0.33465051777128108</t>
  </si>
  <si>
    <t>0.0121362606376861</t>
  </si>
  <si>
    <t>0.11993689160260552</t>
  </si>
  <si>
    <t>4.02298130546123e-14</t>
  </si>
  <si>
    <t>0.0233133158400764</t>
  </si>
  <si>
    <t>0.0219705075899842</t>
  </si>
  <si>
    <t>3.58518600907497e-05</t>
  </si>
  <si>
    <t>1.00521179262946e-06</t>
  </si>
  <si>
    <t>0.16854645039322344</t>
  </si>
  <si>
    <t>0.11874412461448083</t>
  </si>
  <si>
    <t>2.5746143171974443E-4</t>
  </si>
  <si>
    <t>1.5432225316298244E-4</t>
  </si>
  <si>
    <t>0.45606997207939631</t>
  </si>
  <si>
    <t>0.142174681695176</t>
  </si>
  <si>
    <t>2.14723349961785e-13</t>
  </si>
  <si>
    <t>0.0663713618045076</t>
  </si>
  <si>
    <t>0.0626243871695352</t>
  </si>
  <si>
    <t>0.000106774811303611</t>
  </si>
  <si>
    <t>2.06990937042042e-06</t>
  </si>
  <si>
    <t>0.16009122011216323</t>
  </si>
  <si>
    <t>0.11090899749297956</t>
  </si>
  <si>
    <t>2.3971717509951764E-4</t>
  </si>
  <si>
    <t>1.5398773187259352E-4</t>
  </si>
  <si>
    <t>0.66615860970033525</t>
  </si>
  <si>
    <t>0.0184770735159809</t>
  </si>
  <si>
    <t>8.36546433577163e-14</t>
  </si>
  <si>
    <t>0.0579161315234474</t>
  </si>
  <si>
    <t>0.054789260048034</t>
  </si>
  <si>
    <t>8.90305546833838e-05</t>
  </si>
  <si>
    <t>1.73538808003151e-06</t>
  </si>
  <si>
    <t>0.15373786989267588</t>
  </si>
  <si>
    <t>7.1361363244483847E-2</t>
  </si>
  <si>
    <t>1.4490588497552043E-4</t>
  </si>
  <si>
    <t>2.8592788013158063E-4</t>
  </si>
  <si>
    <t>0.34205692511347735</t>
  </si>
  <si>
    <t>5.643939264372376E-2</t>
  </si>
  <si>
    <t>6.99892295423392e-15</t>
  </si>
  <si>
    <t>3.8044745627432486E-2</t>
  </si>
  <si>
    <t>0.0216147941024686</t>
  </si>
  <si>
    <t>2.3607603200784175E-2</t>
  </si>
  <si>
    <t>0.0207537600436997</t>
  </si>
  <si>
    <t>2.9699530888604689E-5</t>
  </si>
  <si>
    <t>2.02063540869157e-05</t>
  </si>
  <si>
    <t>4.9641378777171745E-5</t>
  </si>
  <si>
    <t>9.48295629959236e-07</t>
  </si>
  <si>
    <t>0.18918899488006599</t>
  </si>
  <si>
    <t>0.10092875675155323</t>
  </si>
  <si>
    <t>2.0293679406785755E-4</t>
  </si>
  <si>
    <t>3.0114550060546008E-4</t>
  </si>
  <si>
    <t>0.4759624675036625</t>
  </si>
  <si>
    <t>0.0188399155157799</t>
  </si>
  <si>
    <t>0.16726202983820129</t>
  </si>
  <si>
    <t>2.02100491554631e-14</t>
  </si>
  <si>
    <t>0.0467631142794425</t>
  </si>
  <si>
    <t>0.0448090193066076</t>
  </si>
  <si>
    <t>5.22501736517237e-05</t>
  </si>
  <si>
    <t>1.45435823448171e-06</t>
  </si>
  <si>
    <t>0.14012109587432436</t>
  </si>
  <si>
    <t>9.1442954945885002E-2</t>
  </si>
  <si>
    <t>2.2648608628969211E-4</t>
  </si>
  <si>
    <t>1.5358555149086648E-4</t>
  </si>
  <si>
    <t>0.35177898148727937</t>
  </si>
  <si>
    <t>0.114989542537772</t>
  </si>
  <si>
    <t>2.40361286519408e-13</t>
  </si>
  <si>
    <t>4.8347550437848712E-2</t>
  </si>
  <si>
    <t>0.0379460072856086</t>
  </si>
  <si>
    <t>0.0353232175009394</t>
  </si>
  <si>
    <t>7.57994658735583e-05</t>
  </si>
  <si>
    <t>6.4352936646528604E-5</t>
  </si>
  <si>
    <t>1.3332076983045e-06</t>
  </si>
  <si>
    <t>0.18741053161020302</t>
  </si>
  <si>
    <t>9.8569587649671747E-2</t>
  </si>
  <si>
    <t>2.2136960750108005E-4</t>
  </si>
  <si>
    <t>3.0126054819413584E-4</t>
  </si>
  <si>
    <t>0.27512450759591256</t>
  </si>
  <si>
    <t>0.00800357537689871</t>
  </si>
  <si>
    <t>2.22777736687706e-14</t>
  </si>
  <si>
    <t>0.0639470301627747</t>
  </si>
  <si>
    <t>0.0449846510095795</t>
  </si>
  <si>
    <t>0.0424498502047261</t>
  </si>
  <si>
    <t>7.06829870849462e-05</t>
  </si>
  <si>
    <t>1.5694058231576e-06</t>
  </si>
  <si>
    <t>0.26289268113311309</t>
  </si>
  <si>
    <t>0.205185549415631</t>
  </si>
  <si>
    <t>4.3958534371563098E-4</t>
  </si>
  <si>
    <t>1.6339739368042606E-4</t>
  </si>
  <si>
    <t>0.32527391316227394</t>
  </si>
  <si>
    <t>0.14282804574311</t>
  </si>
  <si>
    <t>7.36863960205088e-14</t>
  </si>
  <si>
    <t>5.3351769917193745E-2</t>
  </si>
  <si>
    <t>0.154871071546523</t>
  </si>
  <si>
    <t>8.4230151852903649E-4</t>
  </si>
  <si>
    <t>3.1797059792109748E-2</t>
  </si>
  <si>
    <t>0.145546188104992</t>
  </si>
  <si>
    <t>6.8308921043790794E-5</t>
  </si>
  <si>
    <t>0.00027627642267184</t>
  </si>
  <si>
    <t>7.1498550468787671E-5</t>
  </si>
  <si>
    <t>3.99943606560499e-06</t>
  </si>
  <si>
    <t>0.16881798156683103</t>
  </si>
  <si>
    <t>8.1294006998086352E-2</t>
  </si>
  <si>
    <t>1.8282896566226879E-4</t>
  </si>
  <si>
    <t>3.0064348495241418E-4</t>
  </si>
  <si>
    <t>0.2635322492319353</t>
  </si>
  <si>
    <t>2.21444640419049e-14</t>
  </si>
  <si>
    <t>0.0263921009662076</t>
  </si>
  <si>
    <t>0.0251742695531407</t>
  </si>
  <si>
    <t>3.2142345246135e-05</t>
  </si>
  <si>
    <t>9.52342581435855e-07</t>
  </si>
  <si>
    <t>0.20797891907489391</t>
  </si>
  <si>
    <t>0.13411325166189014</t>
  </si>
  <si>
    <t>2.7433485336613648E-4</t>
  </si>
  <si>
    <t>2.4062450103550518E-4</t>
  </si>
  <si>
    <t>0.48532192373845418</t>
  </si>
  <si>
    <t>7.5252266119377447E-3</t>
  </si>
  <si>
    <t>0.11993657050792217</t>
  </si>
  <si>
    <t>1.9332169724884e-14</t>
  </si>
  <si>
    <t>4.5749316209006826E-4</t>
  </si>
  <si>
    <t>4.8347550437848705E-2</t>
  </si>
  <si>
    <t>0.082107592335311</t>
  </si>
  <si>
    <t>2.9119737444945611E-2</t>
  </si>
  <si>
    <t>0.0779935142169445</t>
  </si>
  <si>
    <t>0.000123648232950003</t>
  </si>
  <si>
    <t>1.5727500969098e-06</t>
  </si>
  <si>
    <t>A.02.03.012</t>
  </si>
  <si>
    <t>A00KP</t>
  </si>
  <si>
    <t>Sweet corn</t>
  </si>
  <si>
    <t>01290.01</t>
  </si>
  <si>
    <t>Green corn (maize)</t>
  </si>
  <si>
    <t>0.37143965232533582</t>
  </si>
  <si>
    <t>0.1808760408259189</t>
  </si>
  <si>
    <t>3.677665011111986E-4</t>
  </si>
  <si>
    <t>6.5789073174470048E-4</t>
  </si>
  <si>
    <t>0.87256227913267315</t>
  </si>
  <si>
    <t>0.000436349738939579</t>
  </si>
  <si>
    <t>7.5526572263588346E-2</t>
  </si>
  <si>
    <t>3.47573873147653e-14</t>
  </si>
  <si>
    <t>0.0807473012344577</t>
  </si>
  <si>
    <t>0.0766008041357841</t>
  </si>
  <si>
    <t>0.000124990554255011</t>
  </si>
  <si>
    <t>1.54497649038216e-06</t>
  </si>
  <si>
    <t>0.26754408823306547</t>
  </si>
  <si>
    <t>0.14469677761797087</t>
  </si>
  <si>
    <t>3.1673433129262294E-4</t>
  </si>
  <si>
    <t>4.1541621810466827E-4</t>
  </si>
  <si>
    <t>0.73519816347498768</t>
  </si>
  <si>
    <t>0.0805675818238389</t>
  </si>
  <si>
    <t>7.3519816347498768E-2</t>
  </si>
  <si>
    <t>9.23244693788683e-14</t>
  </si>
  <si>
    <t>0.0429821581316276</t>
  </si>
  <si>
    <t>0.0404215409278361</t>
  </si>
  <si>
    <t>7.39583844364349e-05</t>
  </si>
  <si>
    <t>1.30643717064385e-06</t>
  </si>
  <si>
    <t>0.35352298733550369</t>
  </si>
  <si>
    <t>0.15846409901644259</t>
  </si>
  <si>
    <t>3.4644836981399471E-4</t>
  </si>
  <si>
    <t>6.7668398131356803E-4</t>
  </si>
  <si>
    <t>0.55553024806647699</t>
  </si>
  <si>
    <t>0.232403510541807</t>
  </si>
  <si>
    <t>4.1432629514516e-14</t>
  </si>
  <si>
    <t>0.0495509064583636</t>
  </si>
  <si>
    <t>0.0470840345968666</t>
  </si>
  <si>
    <t>7.0176541670404e-05</t>
  </si>
  <si>
    <t>1.37586417479479e-06</t>
  </si>
  <si>
    <t>0.2692522075902134</t>
  </si>
  <si>
    <t>0.16348684142782297</t>
  </si>
  <si>
    <t>3.7416227607635968E-4</t>
  </si>
  <si>
    <t>3.4657630159456017E-4</t>
  </si>
  <si>
    <t>0.25201168326163603</t>
  </si>
  <si>
    <t>1.18650198812095e-13</t>
  </si>
  <si>
    <t>0.0471186081694402</t>
  </si>
  <si>
    <t>0.0637020903087755</t>
  </si>
  <si>
    <t>0.0592116047376882</t>
  </si>
  <si>
    <t>0.000131386329220172</t>
  </si>
  <si>
    <t>0.000172595634320294</t>
  </si>
  <si>
    <t>2.10686066053573e-06</t>
  </si>
  <si>
    <t>0.31364698402000402</t>
  </si>
  <si>
    <t>0.12565511184107478</t>
  </si>
  <si>
    <t>2.8620315632914853E-4</t>
  </si>
  <si>
    <t>6.5737369274842725E-4</t>
  </si>
  <si>
    <t>0.50048997969011666</t>
  </si>
  <si>
    <t>0.0630114551550787</t>
  </si>
  <si>
    <t>6.01661053828138e-14</t>
  </si>
  <si>
    <t>0.0229546329291259</t>
  </si>
  <si>
    <t>0.02137987515094</t>
  </si>
  <si>
    <t>4.34272094729604e-05</t>
  </si>
  <si>
    <t>1.02793749410873e-06</t>
  </si>
  <si>
    <t>0.50151728661037831</t>
  </si>
  <si>
    <t>0.26305496541507278</t>
  </si>
  <si>
    <t>4.1396660707141558E-4</t>
  </si>
  <si>
    <t>8.2830079232445921E-4</t>
  </si>
  <si>
    <t>0.99761370801043903</t>
  </si>
  <si>
    <t>0.0471312603015926</t>
  </si>
  <si>
    <t>3.195779825356e-13</t>
  </si>
  <si>
    <t>0.0666320167972612</t>
  </si>
  <si>
    <t>8.958030938864886E-2</t>
  </si>
  <si>
    <t>0.062094591606848</t>
  </si>
  <si>
    <t>1.8127182814359064E-4</t>
  </si>
  <si>
    <t>0.000137694778927825</t>
  </si>
  <si>
    <t>1.59018600133344e-06</t>
  </si>
  <si>
    <t>0.28733796030972619</t>
  </si>
  <si>
    <t>0.13292038612167828</t>
  </si>
  <si>
    <t>2.5088914022757821E-4</t>
  </si>
  <si>
    <t>5.3824570626104782E-4</t>
  </si>
  <si>
    <t>1.0714140308095821</t>
  </si>
  <si>
    <t>1.4571230819010315E-2</t>
  </si>
  <si>
    <t>8.2498880372337807E-3</t>
  </si>
  <si>
    <t>0.142729154600316</t>
  </si>
  <si>
    <t>1.1007596388132435</t>
  </si>
  <si>
    <t>1.28799400791655e-13</t>
  </si>
  <si>
    <t>8.8585218847206631E-4</t>
  </si>
  <si>
    <t>9.3616226233781477E-2</t>
  </si>
  <si>
    <t>0.11214623663491</t>
  </si>
  <si>
    <t>0.051444197441035</t>
  </si>
  <si>
    <t>5.638506819531118E-2</t>
  </si>
  <si>
    <t>0.0495353179263671</t>
  </si>
  <si>
    <t>1.0782699863508251E-4</t>
  </si>
  <si>
    <t>4.80621415924957e-05</t>
  </si>
  <si>
    <t>1.2460774168184923E-4</t>
  </si>
  <si>
    <t>0.00041079207558575</t>
  </si>
  <si>
    <t>1.74588899344902e-06</t>
  </si>
  <si>
    <t>0.30230443209356328</t>
  </si>
  <si>
    <t>0.17822256928931243</t>
  </si>
  <si>
    <t>3.3297839314260397E-4</t>
  </si>
  <si>
    <t>4.181652259655725E-4</t>
  </si>
  <si>
    <t>1.4333670652382686</t>
  </si>
  <si>
    <t>1.9493792087240454E-2</t>
  </si>
  <si>
    <t>1.1036926402334668E-2</t>
  </si>
  <si>
    <t>0.204033490076139</t>
  </si>
  <si>
    <t>9.79381856183116e-13</t>
  </si>
  <si>
    <t>1.1851173450338835E-3</t>
  </si>
  <si>
    <t>0.12524235411963311</t>
  </si>
  <si>
    <t>0.0676879016298438</t>
  </si>
  <si>
    <t>0.0792428763440863</t>
  </si>
  <si>
    <t>7.5433490133877776E-2</t>
  </si>
  <si>
    <t>0.0757890791554346</t>
  </si>
  <si>
    <t>1.4425391505301985E-4</t>
  </si>
  <si>
    <t>9.37244780895841e-05</t>
  </si>
  <si>
    <t>1.6670365317646648E-4</t>
  </si>
  <si>
    <t>0.00024794103161115</t>
  </si>
  <si>
    <t>2.42054117795637e-06</t>
  </si>
  <si>
    <t>0.39702371895872512</t>
  </si>
  <si>
    <t>0.30157626414913219</t>
  </si>
  <si>
    <t>6.9393016364854084E-4</t>
  </si>
  <si>
    <t>2.7387668839877802E-4</t>
  </si>
  <si>
    <t>0.76328652860339941</t>
  </si>
  <si>
    <t>1.0380696789006232E-2</t>
  </si>
  <si>
    <t>5.8773062702461749E-3</t>
  </si>
  <si>
    <t>0.697996857816182</t>
  </si>
  <si>
    <t>2.92393531881137e-13</t>
  </si>
  <si>
    <t>6.3109033702279254E-4</t>
  </si>
  <si>
    <t>7.359626164461798E-2</t>
  </si>
  <si>
    <t>0.0461855532736602</t>
  </si>
  <si>
    <t>0.205370834859921</t>
  </si>
  <si>
    <t>4.173976918052627E-2</t>
  </si>
  <si>
    <t>4.3862551057289471E-2</t>
  </si>
  <si>
    <t>0.188973943911316</t>
  </si>
  <si>
    <t>9.4228949360126651E-5</t>
  </si>
  <si>
    <t>0.000504701214288414</t>
  </si>
  <si>
    <t>9.8628893393394614E-5</t>
  </si>
  <si>
    <t>0.000169177850819268</t>
  </si>
  <si>
    <t>4.96994418611534e-06</t>
  </si>
  <si>
    <t>0.93849662016594326</t>
  </si>
  <si>
    <t>0.80322802510751867</t>
  </si>
  <si>
    <t>4.3482006331855817E-4</t>
  </si>
  <si>
    <t>4.4802548414480417E-4</t>
  </si>
  <si>
    <t>0.78021134364876754</t>
  </si>
  <si>
    <t>1.0610874273623238E-2</t>
  </si>
  <si>
    <t>6.0076273460955096E-3</t>
  </si>
  <si>
    <t>0.341070071112223</t>
  </si>
  <si>
    <t>8.14041915870627e-13</t>
  </si>
  <si>
    <t>6.4508388575025826E-4</t>
  </si>
  <si>
    <t>7.5228156181843447E-2</t>
  </si>
  <si>
    <t>0.0934573140972281</t>
  </si>
  <si>
    <t>0.102903972423667</t>
  </si>
  <si>
    <t>0.63677587746320452</t>
  </si>
  <si>
    <t>4.4835141999541472E-2</t>
  </si>
  <si>
    <t>0.0946170056447727</t>
  </si>
  <si>
    <t>9.6318344993451336E-5</t>
  </si>
  <si>
    <t>0.000243501718325107</t>
  </si>
  <si>
    <t>1.0081585165383561E-4</t>
  </si>
  <si>
    <t>0.00034233448387263</t>
  </si>
  <si>
    <t>3.77514861833823e-06</t>
  </si>
  <si>
    <t>0.53311487598946328</t>
  </si>
  <si>
    <t>0.36755876190008202</t>
  </si>
  <si>
    <t>5.8569087970888119E-4</t>
  </si>
  <si>
    <t>5.4250009477676414E-4</t>
  </si>
  <si>
    <t>1.8484766703759432</t>
  </si>
  <si>
    <t>2.513928271711283E-2</t>
  </si>
  <si>
    <t>1.4233270361894763E-2</t>
  </si>
  <si>
    <t>0.807702199447665</t>
  </si>
  <si>
    <t>1.4196300828487245</t>
  </si>
  <si>
    <t>4.27015880887419e-13</t>
  </si>
  <si>
    <t>1.5283327049159297E-3</t>
  </si>
  <si>
    <t>0.17823054328742977</t>
  </si>
  <si>
    <t>0.0810084367710277</t>
  </si>
  <si>
    <t>0.206948344691121</t>
  </si>
  <si>
    <t>3.6796251239885114E-2</t>
  </si>
  <si>
    <t>0.10622341583956019</t>
  </si>
  <si>
    <t>0.197539094820637</t>
  </si>
  <si>
    <t>2.2819741740356787E-4</t>
  </si>
  <si>
    <t>0.000262493462305313</t>
  </si>
  <si>
    <t>2.3885290992396797E-4</t>
  </si>
  <si>
    <t>0.000296734200626475</t>
  </si>
  <si>
    <t>5.81298422632098e-06</t>
  </si>
  <si>
    <t>0.64944712300161589</t>
  </si>
  <si>
    <t>0.47774651778707911</t>
  </si>
  <si>
    <t>4.9061887951275663E-4</t>
  </si>
  <si>
    <t>5.7538521100753358E-4</t>
  </si>
  <si>
    <t>1.9264407850631486</t>
  </si>
  <si>
    <t>2.6199594676858822E-2</t>
  </si>
  <si>
    <t>1.4833594044986244E-2</t>
  </si>
  <si>
    <t>0.758950772547611</t>
  </si>
  <si>
    <t>2.46314616092406e-12</t>
  </si>
  <si>
    <t>1.5927939492453153E-3</t>
  </si>
  <si>
    <t>0.18574786105525315</t>
  </si>
  <si>
    <t>0.0835102428400484</t>
  </si>
  <si>
    <t>0.337739168556863</t>
  </si>
  <si>
    <t>1.2318550549450882E-2</t>
  </si>
  <si>
    <t>0.1107036533820215</t>
  </si>
  <si>
    <t>0.327724313855607</t>
  </si>
  <si>
    <t>2.3782221273201389E-4</t>
  </si>
  <si>
    <t>0.000157796666780743</t>
  </si>
  <si>
    <t>2.4892712723010126E-4</t>
  </si>
  <si>
    <t>0.000305898325421423</t>
  </si>
  <si>
    <t>1.94597583560094e-05</t>
  </si>
  <si>
    <t>0.30400893266241613</t>
  </si>
  <si>
    <t>0.18863457720906682</t>
  </si>
  <si>
    <t>3.4531871010487952E-4</t>
  </si>
  <si>
    <t>3.8492255638177279E-4</t>
  </si>
  <si>
    <t>1.2891282656841789</t>
  </si>
  <si>
    <t>1.7532144413304834E-2</t>
  </si>
  <si>
    <t>9.9262876457681774E-3</t>
  </si>
  <si>
    <t>0.278341519041338</t>
  </si>
  <si>
    <t>6.06937436543059e-13</t>
  </si>
  <si>
    <t>1.0658597540622353E-3</t>
  </si>
  <si>
    <t>0.11263929712910489</t>
  </si>
  <si>
    <t>0.0630593939431928</t>
  </si>
  <si>
    <t>0.0981789415901186</t>
  </si>
  <si>
    <t>6.7842666870977467E-2</t>
  </si>
  <si>
    <t>0.0937919103380894</t>
  </si>
  <si>
    <t>1.2973773699728473E-4</t>
  </si>
  <si>
    <t>0.000120580973107595</t>
  </si>
  <si>
    <t>1.4992837251138588E-4</t>
  </si>
  <si>
    <t>0.000230986791000706</t>
  </si>
  <si>
    <t>2.90739286968083e-06</t>
  </si>
  <si>
    <t>0.21096660819346622</t>
  </si>
  <si>
    <t>0.15932053265742618</t>
  </si>
  <si>
    <t>5.5258573945693966E-4</t>
  </si>
  <si>
    <t>1.2886088095319877E-4</t>
  </si>
  <si>
    <t>0.22542699253791573</t>
  </si>
  <si>
    <t>7.6645177462891345E-4</t>
  </si>
  <si>
    <t>0.00162680860698214</t>
  </si>
  <si>
    <t>5.5455040164327264E-2</t>
  </si>
  <si>
    <t>1.19155629409196e-13</t>
  </si>
  <si>
    <t>4.6596131126240541E-5</t>
  </si>
  <si>
    <t>5.4339305434015425E-3</t>
  </si>
  <si>
    <t>0.0318177765191581</t>
  </si>
  <si>
    <t>0.140480063651337</t>
  </si>
  <si>
    <t>3.1035374795695555E-3</t>
  </si>
  <si>
    <t>3.2385619945295807E-3</t>
  </si>
  <si>
    <t>0.125978433183327</t>
  </si>
  <si>
    <t>6.9573311817540395E-6</t>
  </si>
  <si>
    <t>0.000450628408275186</t>
  </si>
  <si>
    <t>7.2821980939768917E-6</t>
  </si>
  <si>
    <t>0.000116548631938308</t>
  </si>
  <si>
    <t>3.93005092091363e-06</t>
  </si>
  <si>
    <t>0.17270409087398997</t>
  </si>
  <si>
    <t>0.10391059549435595</t>
  </si>
  <si>
    <t>2.5988897046596969E-4</t>
  </si>
  <si>
    <t>2.2362199289285026E-4</t>
  </si>
  <si>
    <t>0.2575273970521354</t>
  </si>
  <si>
    <t>7.725821911564062E-3</t>
  </si>
  <si>
    <t>5.1505479410427076E-4</t>
  </si>
  <si>
    <t>0.0503962205838625</t>
  </si>
  <si>
    <t>0.42311751335665843</t>
  </si>
  <si>
    <t>1.90044712475641e-12</t>
  </si>
  <si>
    <t>4.6968827363406696E-4</t>
  </si>
  <si>
    <t>5.4773934966038433E-2</t>
  </si>
  <si>
    <t>0.0399213760003354</t>
  </si>
  <si>
    <t>0.042383075953601</t>
  </si>
  <si>
    <t>5.494403954015111E-3</t>
  </si>
  <si>
    <t>3.2644654298581592E-2</t>
  </si>
  <si>
    <t>0.0387715372417592</t>
  </si>
  <si>
    <t>7.0129789595734803E-5</t>
  </si>
  <si>
    <t>9.47591808702349e-05</t>
  </si>
  <si>
    <t>7.3404442994519936E-5</t>
  </si>
  <si>
    <t>0.000146232146521375</t>
  </si>
  <si>
    <t>2.8854033769552e-06</t>
  </si>
  <si>
    <t>0.2074706868582519</t>
  </si>
  <si>
    <t>8.5811277143012621E-2</t>
  </si>
  <si>
    <t>2.2188321156384145E-4</t>
  </si>
  <si>
    <t>4.2141864472760741E-4</t>
  </si>
  <si>
    <t>0.1931319199166906</t>
  </si>
  <si>
    <t>8.6909363962510769E-3</t>
  </si>
  <si>
    <t>1.9313191991669062E-3</t>
  </si>
  <si>
    <t>0.0630345299648736</t>
  </si>
  <si>
    <t>1.2283190106701523</t>
  </si>
  <si>
    <t>3.7784618398281e-12</t>
  </si>
  <si>
    <t>5.2836202528932705E-4</t>
  </si>
  <si>
    <t>6.1616329034157244E-2</t>
  </si>
  <si>
    <t>0.0916508052062541</t>
  </si>
  <si>
    <t>0.0218245743920737</t>
  </si>
  <si>
    <t>2.2476782257668426E-3</t>
  </si>
  <si>
    <t>3.6722644844028055E-2</t>
  </si>
  <si>
    <t>0.0198409540732177</t>
  </si>
  <si>
    <t>7.8890446587528471E-5</t>
  </si>
  <si>
    <t>4.7992764976313e-05</t>
  </si>
  <si>
    <t>8.2574171728281483E-5</t>
  </si>
  <si>
    <t>0.000335717235187744</t>
  </si>
  <si>
    <t>2.02723781158178e-06</t>
  </si>
  <si>
    <t>0.11526979483942085</t>
  </si>
  <si>
    <t>8.2425439886389534E-2</t>
  </si>
  <si>
    <t>1.9290658114244012E-4</t>
  </si>
  <si>
    <t>9.9251790604346519E-5</t>
  </si>
  <si>
    <t>0.22316925334709245</t>
  </si>
  <si>
    <t>9.8194471472720689E-4</t>
  </si>
  <si>
    <t>0.133204475564876</t>
  </si>
  <si>
    <t>7.9150038032741024E-2</t>
  </si>
  <si>
    <t>1.52485656247266e-13</t>
  </si>
  <si>
    <t>5.9696938803880412E-5</t>
  </si>
  <si>
    <t>6.3087298324200078E-3</t>
  </si>
  <si>
    <t>0.0240091977543988</t>
  </si>
  <si>
    <t>0.054820567252602</t>
  </si>
  <si>
    <t>3.799748997983376E-3</t>
  </si>
  <si>
    <t>0.0516256908884062</t>
  </si>
  <si>
    <t>7.2663835148696408E-6</t>
  </si>
  <si>
    <t>9.06401976275705e-05</t>
  </si>
  <si>
    <t>8.397225661881013E-6</t>
  </si>
  <si>
    <t>8.79457793201423e-05</t>
  </si>
  <si>
    <t>1.80878562232322e-06</t>
  </si>
  <si>
    <t>0.13597008572813846</t>
  </si>
  <si>
    <t>0.10250857107059819</t>
  </si>
  <si>
    <t>2.1355158239142879E-4</t>
  </si>
  <si>
    <t>9.9258891949727826E-5</t>
  </si>
  <si>
    <t>0.21650232696701024</t>
  </si>
  <si>
    <t>9.5261023865484513E-4</t>
  </si>
  <si>
    <t>0.270647499914864</t>
  </si>
  <si>
    <t>1.01931957302344e-13</t>
  </si>
  <si>
    <t>5.7913560985688112E-5</t>
  </si>
  <si>
    <t>6.1202637390233641E-3</t>
  </si>
  <si>
    <t>0.0239399830581061</t>
  </si>
  <si>
    <t>0.075778538931009</t>
  </si>
  <si>
    <t>3.6862358394617279E-3</t>
  </si>
  <si>
    <t>0.0718223352311365</t>
  </si>
  <si>
    <t>7.0493086122273232E-6</t>
  </si>
  <si>
    <t>0.000111502273779201</t>
  </si>
  <si>
    <t>8.1463681425540708E-6</t>
  </si>
  <si>
    <t>8.76922456340883e-05</t>
  </si>
  <si>
    <t>2.32027817308545e-06</t>
  </si>
  <si>
    <t>0.15437815225659293</t>
  </si>
  <si>
    <t>9.2391470818807525E-2</t>
  </si>
  <si>
    <t>1.537516864909374E-4</t>
  </si>
  <si>
    <t>2.1027429003793203E-4</t>
  </si>
  <si>
    <t>0.42497628101131607</t>
  </si>
  <si>
    <t>1.8698956364497908E-3</t>
  </si>
  <si>
    <t>5.1088270986673e-14</t>
  </si>
  <si>
    <t>1.1367956230590557E-4</t>
  </si>
  <si>
    <t>1.2013574907279799E-2</t>
  </si>
  <si>
    <t>0.0522086359084066</t>
  </si>
  <si>
    <t>0.0600246414409066</t>
  </si>
  <si>
    <t>7.235778108859673E-3</t>
  </si>
  <si>
    <t>0.0581556927099479</t>
  </si>
  <si>
    <t>1.3837213667370401E-5</t>
  </si>
  <si>
    <t>4.4914472823567e-05</t>
  </si>
  <si>
    <t>1.5990651396089701E-5</t>
  </si>
  <si>
    <t>0.000191240424572918</t>
  </si>
  <si>
    <t>1.9432140689245e-06</t>
  </si>
  <si>
    <t>Cote d'Ivoire</t>
  </si>
  <si>
    <t>0.15221469683567218</t>
  </si>
  <si>
    <t>0.11333606232467461</t>
  </si>
  <si>
    <t>2.4800815455620353E-4</t>
  </si>
  <si>
    <t>1.1534062822425902E-4</t>
  </si>
  <si>
    <t>0.42565689500321369</t>
  </si>
  <si>
    <t>1.8728903380141404E-3</t>
  </si>
  <si>
    <t>0.102367187457911</t>
  </si>
  <si>
    <t>2.29059257173189e-13</t>
  </si>
  <si>
    <t>1.1386162399771122E-4</t>
  </si>
  <si>
    <t>1.2032815056765664E-2</t>
  </si>
  <si>
    <t>0.0261113839525444</t>
  </si>
  <si>
    <t>0.0839391978263621</t>
  </si>
  <si>
    <t>7.2473664540055171E-3</t>
  </si>
  <si>
    <t>0.0790886958706691</t>
  </si>
  <si>
    <t>1.3859374436457274E-5</t>
  </si>
  <si>
    <t>0.000139148780119746</t>
  </si>
  <si>
    <t>1.6016260969061249E-5</t>
  </si>
  <si>
    <t>9.56460950642651e-05</t>
  </si>
  <si>
    <t>2.5782721909327e-06</t>
  </si>
  <si>
    <t>0.58521115061705153</t>
  </si>
  <si>
    <t>0.49706631635001775</t>
  </si>
  <si>
    <t>6.8430951837176633E-4</t>
  </si>
  <si>
    <t>2.4817732827675905E-4</t>
  </si>
  <si>
    <t>2.6623359335480949</t>
  </si>
  <si>
    <t>8.9683710909476654E-3</t>
  </si>
  <si>
    <t>8.1885127352130851E-3</t>
  </si>
  <si>
    <t>4.2731717496364423</t>
  </si>
  <si>
    <t>1.81910382317031e-12</t>
  </si>
  <si>
    <t>5.4522855732822765E-4</t>
  </si>
  <si>
    <t>5.7619364309520089E-2</t>
  </si>
  <si>
    <t>0.042853170789091</t>
  </si>
  <si>
    <t>0.45460731551844</t>
  </si>
  <si>
    <t>3.4704152438804585E-2</t>
  </si>
  <si>
    <t>0.435362163911213</t>
  </si>
  <si>
    <t>6.6365878723222949E-5</t>
  </si>
  <si>
    <t>0.000522943639648543</t>
  </si>
  <si>
    <t>7.6694171006459571E-5</t>
  </si>
  <si>
    <t>0.000156971321571762</t>
  </si>
  <si>
    <t>1.34118356985375e-05</t>
  </si>
  <si>
    <t>0.62679706736372343</t>
  </si>
  <si>
    <t>0.52441211494045592</t>
  </si>
  <si>
    <t>1.0889319159258313E-3</t>
  </si>
  <si>
    <t>2.5617136017830675E-4</t>
  </si>
  <si>
    <t>1.0651351443471149</t>
  </si>
  <si>
    <t>9.0110201074898484E-3</t>
  </si>
  <si>
    <t>8.2521563972931221E-3</t>
  </si>
  <si>
    <t>1.58482835556006</t>
  </si>
  <si>
    <t>4.2731717496364432</t>
  </si>
  <si>
    <t>4.08023219479876e-13</t>
  </si>
  <si>
    <t>5.4782138734439786E-4</t>
  </si>
  <si>
    <t>6.3885633786941967E-2</t>
  </si>
  <si>
    <t>0.0429538011436223</t>
  </si>
  <si>
    <t>0.42763717938771</t>
  </si>
  <si>
    <t>6.2189153045449079E-2</t>
  </si>
  <si>
    <t>3.8075125165164696E-2</t>
  </si>
  <si>
    <t>0.397147836729842</t>
  </si>
  <si>
    <t>8.1795950180433912E-5</t>
  </si>
  <si>
    <t>0.000912135965745397</t>
  </si>
  <si>
    <t>8.5615345444689888E-5</t>
  </si>
  <si>
    <t>0.000157339930929019</t>
  </si>
  <si>
    <t>1.21160838045975e-05</t>
  </si>
  <si>
    <t>Iran</t>
  </si>
  <si>
    <t>0.50140610230642313</t>
  </si>
  <si>
    <t>0.40555171700112747</t>
  </si>
  <si>
    <t>8.6302780999526296E-4</t>
  </si>
  <si>
    <t>2.5690899841551929E-4</t>
  </si>
  <si>
    <t>1.2942906251941437</t>
  </si>
  <si>
    <t>9.0287700280030289E-3</t>
  </si>
  <si>
    <t>8.2684115069662795E-3</t>
  </si>
  <si>
    <t>2.28061455164351</t>
  </si>
  <si>
    <t>8.05034419824053e-14</t>
  </si>
  <si>
    <t>5.4890048670992926E-4</t>
  </si>
  <si>
    <t>6.4011475801289477E-2</t>
  </si>
  <si>
    <t>0.0429956820810731</t>
  </si>
  <si>
    <t>0.360764664895894</t>
  </si>
  <si>
    <t>3.5029795281668837E-3</t>
  </si>
  <si>
    <t>3.8150125602090738E-2</t>
  </si>
  <si>
    <t>0.33689861187087</t>
  </si>
  <si>
    <t>8.1957071962061718E-5</t>
  </si>
  <si>
    <t>0.000686070738033201</t>
  </si>
  <si>
    <t>8.5783990676664077E-5</t>
  </si>
  <si>
    <t>0.000157493340956312</t>
  </si>
  <si>
    <t>1.25316667825433e-05</t>
  </si>
  <si>
    <t>0.38339278233822838</t>
  </si>
  <si>
    <t>0.32522523870927222</t>
  </si>
  <si>
    <t>3.6251668333228313E-4</t>
  </si>
  <si>
    <t>1.7349650720019824E-4</t>
  </si>
  <si>
    <t>1.861019094055905</t>
  </si>
  <si>
    <t>4.9382716049382715E-3</t>
  </si>
  <si>
    <t>8.209876543209876E-3</t>
  </si>
  <si>
    <t>0.449627452687435</t>
  </si>
  <si>
    <t>0.90370370370370368</t>
  </si>
  <si>
    <t>8.76190669595245e-13</t>
  </si>
  <si>
    <t>3.0022026024025022E-4</t>
  </si>
  <si>
    <t>3.1727062560056279E-2</t>
  </si>
  <si>
    <t>0.0333441510518519</t>
  </si>
  <si>
    <t>0.28819026872632</t>
  </si>
  <si>
    <t>1.9109214909157915E-2</t>
  </si>
  <si>
    <t>0.279116023800114</t>
  </si>
  <si>
    <t>3.6543172791597564E-5</t>
  </si>
  <si>
    <t>0.000230973510540686</t>
  </si>
  <si>
    <t>4.2230260445819622E-5</t>
  </si>
  <si>
    <t>0.000122139747442681</t>
  </si>
  <si>
    <t>8.02649931169782e-06</t>
  </si>
  <si>
    <t>0.46349340724276034</t>
  </si>
  <si>
    <t>0.39839758341536019</t>
  </si>
  <si>
    <t>5.379924053047849E-4</t>
  </si>
  <si>
    <t>1.7972033021728052E-4</t>
  </si>
  <si>
    <t>1.6780606988115971</t>
  </si>
  <si>
    <t>0.751861943442844</t>
  </si>
  <si>
    <t>0.90370370370370379</t>
  </si>
  <si>
    <t>3.80141905623388e-13</t>
  </si>
  <si>
    <t>3.5010976285727483E-2</t>
  </si>
  <si>
    <t>0.360980406932414</t>
  </si>
  <si>
    <t>4.026572972766828E-3</t>
  </si>
  <si>
    <t>2.0866151358525892E-2</t>
  </si>
  <si>
    <t>0.346504859084067</t>
  </si>
  <si>
    <t>4.4826291957693015E-5</t>
  </si>
  <si>
    <t>0.000398166113347092</t>
  </si>
  <si>
    <t>4.6919419146015885E-5</t>
  </si>
  <si>
    <t>9.56116362858384e-06</t>
  </si>
  <si>
    <t>0.30099899255339468</t>
  </si>
  <si>
    <t>0.21381238891842752</t>
  </si>
  <si>
    <t>2.4522901665030209E-4</t>
  </si>
  <si>
    <t>2.92596259849041E-4</t>
  </si>
  <si>
    <t>1.277896480161935</t>
  </si>
  <si>
    <t>0.0577665504162391</t>
  </si>
  <si>
    <t>1.53621565693193e-13</t>
  </si>
  <si>
    <t>3.1727062560056273E-2</t>
  </si>
  <si>
    <t>0.0666883021037037</t>
  </si>
  <si>
    <t>0.172452327889635</t>
  </si>
  <si>
    <t>1.9109214909157912E-2</t>
  </si>
  <si>
    <t>0.16770317400927</t>
  </si>
  <si>
    <t>3.6543172791597571E-5</t>
  </si>
  <si>
    <t>0.000113685843858705</t>
  </si>
  <si>
    <t>4.2230260445819615E-5</t>
  </si>
  <si>
    <t>0.000244279494885362</t>
  </si>
  <si>
    <t>4.98650451785985e-06</t>
  </si>
  <si>
    <t>0.49874852203945774</t>
  </si>
  <si>
    <t>0.43832026783826666</t>
  </si>
  <si>
    <t>4.0984146688227246E-4</t>
  </si>
  <si>
    <t>1.7661164281355086E-4</t>
  </si>
  <si>
    <t>2.9498699107369366</t>
  </si>
  <si>
    <t>1.23684002401576</t>
  </si>
  <si>
    <t>2.01556819515455e-12</t>
  </si>
  <si>
    <t>0.40354600842755</t>
  </si>
  <si>
    <t>0.392211052929109</t>
  </si>
  <si>
    <t>0.000278298294090675</t>
  </si>
  <si>
    <t>1.11416349250505e-05</t>
  </si>
  <si>
    <t>0.35601044586416059</t>
  </si>
  <si>
    <t>0.29821524082273243</t>
  </si>
  <si>
    <t>3.5691132669417606E-4</t>
  </si>
  <si>
    <t>1.7274449635876112E-4</t>
  </si>
  <si>
    <t>1.8369318828919188</t>
  </si>
  <si>
    <t>0.16416422692659</t>
  </si>
  <si>
    <t>9.88510364832203e-13</t>
  </si>
  <si>
    <t>0.0333441510518518</t>
  </si>
  <si>
    <t>0.260807932252252</t>
  </si>
  <si>
    <t>0.252106025913574</t>
  </si>
  <si>
    <t>0.000225368153902579</t>
  </si>
  <si>
    <t>7.27448847026074e-06</t>
  </si>
  <si>
    <t>A.05.06.020</t>
  </si>
  <si>
    <t>A0CGD</t>
  </si>
  <si>
    <t>Guavas</t>
  </si>
  <si>
    <t>01316</t>
  </si>
  <si>
    <t>Mangoes, guavas and mangosteens</t>
  </si>
  <si>
    <t>0.37286346556592587</t>
  </si>
  <si>
    <t>0.31398674630589829</t>
  </si>
  <si>
    <t>7.6185331210057374E-4</t>
  </si>
  <si>
    <t>1.3250362842282237E-4</t>
  </si>
  <si>
    <t>0.4449483237016853</t>
  </si>
  <si>
    <t>2.4647236428615442E-3</t>
  </si>
  <si>
    <t>3.6970854642923157E-4</t>
  </si>
  <si>
    <t>0.631748160890305</t>
  </si>
  <si>
    <t>0.1546789268571343</t>
  </si>
  <si>
    <t>1.70447147953435e-13</t>
  </si>
  <si>
    <t>1.4984189462973854E-4</t>
  </si>
  <si>
    <t>1.7474207154747221E-2</t>
  </si>
  <si>
    <t>0.0275078146353318</t>
  </si>
  <si>
    <t>0.273592364934617</t>
  </si>
  <si>
    <t>2.4157778841230042E-2</t>
  </si>
  <si>
    <t>1.0414432559249476E-2</t>
  </si>
  <si>
    <t>0.252414534905419</t>
  </si>
  <si>
    <t>2.2373095376012908E-5</t>
  </si>
  <si>
    <t>0.000644480216724561</t>
  </si>
  <si>
    <t>2.3417788839899478E-5</t>
  </si>
  <si>
    <t>0.000100761225770446</t>
  </si>
  <si>
    <t>7.22461381247668e-06</t>
  </si>
  <si>
    <t>0.73988965732028433</t>
  </si>
  <si>
    <t>0.60067754400588824</t>
  </si>
  <si>
    <t>5.3051686482397586E-4</t>
  </si>
  <si>
    <t>4.5202458147487794E-4</t>
  </si>
  <si>
    <t>0.71948139780845966</t>
  </si>
  <si>
    <t>1.0670606582943444E-2</t>
  </si>
  <si>
    <t>3.0780595912336863E-3</t>
  </si>
  <si>
    <t>0.465591908573391</t>
  </si>
  <si>
    <t>0.19963649724218829</t>
  </si>
  <si>
    <t>7.50678672225173e-13</t>
  </si>
  <si>
    <t>6.4871528776365309E-4</t>
  </si>
  <si>
    <t>7.5651641691026505E-2</t>
  </si>
  <si>
    <t>0.0937391908649101</t>
  </si>
  <si>
    <t>0.184584882720091</t>
  </si>
  <si>
    <t>0.35578264204425653</t>
  </si>
  <si>
    <t>4.5087534639513593E-2</t>
  </si>
  <si>
    <t>0.172807367322118</t>
  </si>
  <si>
    <t>9.6860554525672536E-5</t>
  </si>
  <si>
    <t>0.000338656310298303</t>
  </si>
  <si>
    <t>1.0138337921849035E-4</t>
  </si>
  <si>
    <t>0.000343366999505165</t>
  </si>
  <si>
    <t>6.17420275122234e-06</t>
  </si>
  <si>
    <t>0.73925583643396187</t>
  </si>
  <si>
    <t>0.67757552240680141</t>
  </si>
  <si>
    <t>7.7138330062792376E-4</t>
  </si>
  <si>
    <t>1.4173293651446292E-4</t>
  </si>
  <si>
    <t>18.008932430485523</t>
  </si>
  <si>
    <t>7.6645626690712357E-4</t>
  </si>
  <si>
    <t>0.0828330121330703</t>
  </si>
  <si>
    <t>5.5455365193868345E-2</t>
  </si>
  <si>
    <t>9.51911594340795e-12</t>
  </si>
  <si>
    <t>4.6596404232509539E-5</t>
  </si>
  <si>
    <t>5.4339623924083338E-3</t>
  </si>
  <si>
    <t>0.0318178104376555</t>
  </si>
  <si>
    <t>0.62823373831998</t>
  </si>
  <si>
    <t>4.3639025283917596E-2</t>
  </si>
  <si>
    <t>3.2385809761823893E-3</t>
  </si>
  <si>
    <t>0.603697916146701</t>
  </si>
  <si>
    <t>6.9573719596193963E-6</t>
  </si>
  <si>
    <t>0.000669425928668304</t>
  </si>
  <si>
    <t>7.2822407759314547E-6</t>
  </si>
  <si>
    <t>0.000116548756181888</t>
  </si>
  <si>
    <t>1.6801939556643e-05</t>
  </si>
  <si>
    <t>0.28309109382637471</t>
  </si>
  <si>
    <t>0.1518539979142936</t>
  </si>
  <si>
    <t>2.8507937962895093E-4</t>
  </si>
  <si>
    <t>4.4960340805545192E-4</t>
  </si>
  <si>
    <t>0.46949899761964015</t>
  </si>
  <si>
    <t>1.0670606582943446E-2</t>
  </si>
  <si>
    <t>0.102154102162016</t>
  </si>
  <si>
    <t>0.19963649724218832</t>
  </si>
  <si>
    <t>5.18307448347565e-13</t>
  </si>
  <si>
    <t>6.487152877636533E-4</t>
  </si>
  <si>
    <t>0.079194989412655</t>
  </si>
  <si>
    <t>4.3739718577830485E-3</t>
  </si>
  <si>
    <t>4.50875346395136E-2</t>
  </si>
  <si>
    <t>0.075392491416997</t>
  </si>
  <si>
    <t>9.686055452567255E-5</t>
  </si>
  <si>
    <t>9.32188251032784e-05</t>
  </si>
  <si>
    <t>1.0138337921849036E-4</t>
  </si>
  <si>
    <t>3.7530293317962e-06</t>
  </si>
  <si>
    <t>A.05.06.016</t>
  </si>
  <si>
    <t>A01LF</t>
  </si>
  <si>
    <t>Mangoes</t>
  </si>
  <si>
    <t>0.20171061163197851</t>
  </si>
  <si>
    <t>0.14296817671028725</t>
  </si>
  <si>
    <t>4.6203315069126403E-4</t>
  </si>
  <si>
    <t>1.6473936641425482E-4</t>
  </si>
  <si>
    <t>2.8674164004748444</t>
  </si>
  <si>
    <t>0.11233885819521179</t>
  </si>
  <si>
    <t>14.475138121546962</t>
  </si>
  <si>
    <t>9.99192349971752e-13</t>
  </si>
  <si>
    <t>0.0433845984</t>
  </si>
  <si>
    <t>0.123763825918858</t>
  </si>
  <si>
    <t>4.4308873131206654E-3</t>
  </si>
  <si>
    <t>0.111537289397167</t>
  </si>
  <si>
    <t>0.000367033150691264</t>
  </si>
  <si>
    <t>0.000158917942857143</t>
  </si>
  <si>
    <t>4.721423557112e-06</t>
  </si>
  <si>
    <t>0.23668749716247986</t>
  </si>
  <si>
    <t>0.16722960542298504</t>
  </si>
  <si>
    <t>2.7751048856990807E-4</t>
  </si>
  <si>
    <t>2.2413215816890686E-4</t>
  </si>
  <si>
    <t>0.77106352792406563</t>
  </si>
  <si>
    <t>7.7257860987355468E-3</t>
  </si>
  <si>
    <t>5.1505240658236977E-4</t>
  </si>
  <si>
    <t>0.0508600347296709</t>
  </si>
  <si>
    <t>0.42311555200741674</t>
  </si>
  <si>
    <t>5.6901342591956e-12</t>
  </si>
  <si>
    <t>4.6968609640738596E-4</t>
  </si>
  <si>
    <t>5.477368106301523E-2</t>
  </si>
  <si>
    <t>0.0399212914999665</t>
  </si>
  <si>
    <t>0.0602226117595639</t>
  </si>
  <si>
    <t>5.1638612839934178E-2</t>
  </si>
  <si>
    <t>3.2644502975211764E-2</t>
  </si>
  <si>
    <t>0.0559464896078391</t>
  </si>
  <si>
    <t>7.0129464511082667E-5</t>
  </si>
  <si>
    <t>0.000112381024058825</t>
  </si>
  <si>
    <t>7.3404102730304776E-5</t>
  </si>
  <si>
    <t>0.000146231836996214</t>
  </si>
  <si>
    <t>3.39621844238771e-06</t>
  </si>
  <si>
    <t>0.54699480422293734</t>
  </si>
  <si>
    <t>0.3927903046348773</t>
  </si>
  <si>
    <t>1.0042561416187075E-3</t>
  </si>
  <si>
    <t>4.5522954786748226E-4</t>
  </si>
  <si>
    <t>0.24156876689773521</t>
  </si>
  <si>
    <t>0.0446792105815766</t>
  </si>
  <si>
    <t>1.55559307322423e-14</t>
  </si>
  <si>
    <t>0.346340019451698</t>
  </si>
  <si>
    <t>1.1326522153025597E-3</t>
  </si>
  <si>
    <t>0.319570117780061</t>
  </si>
  <si>
    <t>0.000812395587093035</t>
  </si>
  <si>
    <t>9.37916914382667e-06</t>
  </si>
  <si>
    <t>0.26078590656637052</t>
  </si>
  <si>
    <t>0.13011409016349765</t>
  </si>
  <si>
    <t>2.7288617646437378E-4</t>
  </si>
  <si>
    <t>4.488637668286979E-4</t>
  </si>
  <si>
    <t>0.24060428246750276</t>
  </si>
  <si>
    <t>0.0171182255598017</t>
  </si>
  <si>
    <t>2.65617162846976e-13</t>
  </si>
  <si>
    <t>0.051103454052876</t>
  </si>
  <si>
    <t>1.0160319957557904E-2</t>
  </si>
  <si>
    <t>0.0478662355664261</t>
  </si>
  <si>
    <t>8.10256219387013e-05</t>
  </si>
  <si>
    <t>3.01338810504219e-06</t>
  </si>
  <si>
    <t>0.28350062796367076</t>
  </si>
  <si>
    <t>0.1757442028289862</t>
  </si>
  <si>
    <t>4.4692412116132394E-4</t>
  </si>
  <si>
    <t>3.4592705613215063E-4</t>
  </si>
  <si>
    <t>0.25434536336032953</t>
  </si>
  <si>
    <t>6.6129794473685681E-3</t>
  </si>
  <si>
    <t>1.9075902252024715E-3</t>
  </si>
  <si>
    <t>0.0565441805289817</t>
  </si>
  <si>
    <t>8.14776074519695e-14</t>
  </si>
  <si>
    <t>4.0203345815711456E-4</t>
  </si>
  <si>
    <t>4.6884190488489394E-2</t>
  </si>
  <si>
    <t>0.0759613990594116</t>
  </si>
  <si>
    <t>0.128499709532006</t>
  </si>
  <si>
    <t>2.0240288837642265E-3</t>
  </si>
  <si>
    <t>2.7942454591121726E-2</t>
  </si>
  <si>
    <t>0.1187777193541</t>
  </si>
  <si>
    <t>6.0028157852138277E-5</t>
  </si>
  <si>
    <t>0.000291895963309186</t>
  </si>
  <si>
    <t>6.2831123785252538E-5</t>
  </si>
  <si>
    <t>0.000278246883001508</t>
  </si>
  <si>
    <t>3.74904934539026e-06</t>
  </si>
  <si>
    <t>0.31954623822257183</t>
  </si>
  <si>
    <t>0.17406788061573925</t>
  </si>
  <si>
    <t>3.4618693393686546E-4</t>
  </si>
  <si>
    <t>4.9509885339016129E-4</t>
  </si>
  <si>
    <t>0.4100851418771565</t>
  </si>
  <si>
    <t>1.066221368880607E-2</t>
  </si>
  <si>
    <t>3.0756385640786739E-3</t>
  </si>
  <si>
    <t>0.0136676853663433</t>
  </si>
  <si>
    <t>0.19963649724218827</t>
  </si>
  <si>
    <t>1.3136766391301e-13</t>
  </si>
  <si>
    <t>6.4820504509907964E-4</t>
  </si>
  <si>
    <t>7.5592138398960007E-2</t>
  </si>
  <si>
    <t>0.106534737275961</t>
  </si>
  <si>
    <t>0.0991874587397018</t>
  </si>
  <si>
    <t>8.1006038079487024E-3</t>
  </si>
  <si>
    <t>4.5052071341133766E-2</t>
  </si>
  <si>
    <t>0.0939152054666568</t>
  </si>
  <si>
    <t>9.6784369505270701E-5</t>
  </si>
  <si>
    <t>0.000154402564431595</t>
  </si>
  <si>
    <t>1.0130363680061972E-4</t>
  </si>
  <si>
    <t>0.000390237132878979</t>
  </si>
  <si>
    <t>2.45808371056239e-06</t>
  </si>
  <si>
    <t>0.4351754422083669</t>
  </si>
  <si>
    <t>0.39038699287649314</t>
  </si>
  <si>
    <t>3.8885148745372198E-4</t>
  </si>
  <si>
    <t>1.2161419416026678E-4</t>
  </si>
  <si>
    <t>8.0482314413819131E-2</t>
  </si>
  <si>
    <t>3.0755760913502021E-3</t>
  </si>
  <si>
    <t>1.4000000000000002E-3</t>
  </si>
  <si>
    <t>0.15108373525480853</t>
  </si>
  <si>
    <t>9.08068154102383e-14</t>
  </si>
  <si>
    <t>1.8697842654310449E-4</t>
  </si>
  <si>
    <t>2.1804981623840501E-2</t>
  </si>
  <si>
    <t>0.0233813440576525</t>
  </si>
  <si>
    <t>0.281216772003387</t>
  </si>
  <si>
    <t>7.8641044523487413E-2</t>
  </si>
  <si>
    <t>1.2995525837947297E-2</t>
  </si>
  <si>
    <t>0.271750422515058</t>
  </si>
  <si>
    <t>2.7918001041315308E-5</t>
  </si>
  <si>
    <t>0.000265933486412407</t>
  </si>
  <si>
    <t>2.9221609358468886E-5</t>
  </si>
  <si>
    <t>8.56459489291299e-05</t>
  </si>
  <si>
    <t>5.64663587266799e-06</t>
  </si>
  <si>
    <t>0.12750697189677795</t>
  </si>
  <si>
    <t>6.8653742123443773E-2</t>
  </si>
  <si>
    <t>1.5791958341520657E-4</t>
  </si>
  <si>
    <t>1.9834148786652389E-4</t>
  </si>
  <si>
    <t>0.13421554103224101</t>
  </si>
  <si>
    <t>2.68431082064482E-3</t>
  </si>
  <si>
    <t>1.34215541032241E-3</t>
  </si>
  <si>
    <t>0.00550433449282611</t>
  </si>
  <si>
    <t>1.228320908493955</t>
  </si>
  <si>
    <t>2.6258129692956e-12</t>
  </si>
  <si>
    <t>1.6319160986079078E-4</t>
  </si>
  <si>
    <t>1.9031019353236287E-2</t>
  </si>
  <si>
    <t>0.0462983794601967</t>
  </si>
  <si>
    <t>0.0282783250324277</t>
  </si>
  <si>
    <t>3.7679480509173521E-3</t>
  </si>
  <si>
    <t>1.1342275265072992E-2</t>
  </si>
  <si>
    <t>0.0265435188074534</t>
  </si>
  <si>
    <t>2.4366359361662396E-5</t>
  </si>
  <si>
    <t>3.85532240535442e-05</t>
  </si>
  <si>
    <t>2.5504126663684087E-5</t>
  </si>
  <si>
    <t>0.000169591133553834</t>
  </si>
  <si>
    <t>2.14622764900594e-06</t>
  </si>
  <si>
    <t>A.05.01.006</t>
  </si>
  <si>
    <t>Pomelo (Citrus grandis)</t>
  </si>
  <si>
    <t>01321</t>
  </si>
  <si>
    <t>Pomelos and grapefruits</t>
  </si>
  <si>
    <t>0.15721887227349096</t>
  </si>
  <si>
    <t>0.10710422052282764</t>
  </si>
  <si>
    <t>2.2313200589982215E-4</t>
  </si>
  <si>
    <t>1.5921361895548949E-4</t>
  </si>
  <si>
    <t>0.31798261652631976</t>
  </si>
  <si>
    <t>4.4517566313684769E-3</t>
  </si>
  <si>
    <t>1.0175443728842233E-3</t>
  </si>
  <si>
    <t>0.116407584018334</t>
  </si>
  <si>
    <t>2.17269123004262e-13</t>
  </si>
  <si>
    <t>2.7064277571513002E-4</t>
  </si>
  <si>
    <t>2.8601335131978545E-2</t>
  </si>
  <si>
    <t>0.0321962189717139</t>
  </si>
  <si>
    <t>0.0662900181697985</t>
  </si>
  <si>
    <t>1.7226588773898044E-2</t>
  </si>
  <si>
    <t>0.0628776317489296</t>
  </si>
  <si>
    <t>3.2942965640763312E-5</t>
  </si>
  <si>
    <t>9.51890402590588e-05</t>
  </si>
  <si>
    <t>3.8069765501779313E-5</t>
  </si>
  <si>
    <t>0.000117934868028256</t>
  </si>
  <si>
    <t>2.10898542545404e-06</t>
  </si>
  <si>
    <t>0.25009670815728158</t>
  </si>
  <si>
    <t>0.20027190204822617</t>
  </si>
  <si>
    <t>4.1057927551285103E-4</t>
  </si>
  <si>
    <t>1.3769063625923973E-4</t>
  </si>
  <si>
    <t>0.20746397284379584</t>
  </si>
  <si>
    <t>2.9044956198131413E-3</t>
  </si>
  <si>
    <t>6.6388471310014664E-4</t>
  </si>
  <si>
    <t>0.0886296824413627</t>
  </si>
  <si>
    <t>4.69981509255845e-14</t>
  </si>
  <si>
    <t>1.7657765724651107E-4</t>
  </si>
  <si>
    <t>2.0592068521623638E-2</t>
  </si>
  <si>
    <t>0.0285454566149491</t>
  </si>
  <si>
    <t>0.170330086485637</t>
  </si>
  <si>
    <t>4.9779653507201198E-4</t>
  </si>
  <si>
    <t>1.2272643157697287E-2</t>
  </si>
  <si>
    <t>0.160501462355457</t>
  </si>
  <si>
    <t>2.6365048150325845E-5</t>
  </si>
  <si>
    <t>0.000289214227362525</t>
  </si>
  <si>
    <t>2.7596142597240441E-5</t>
  </si>
  <si>
    <t>0.000104562112142671</t>
  </si>
  <si>
    <t>4.43238151932853e-06</t>
  </si>
  <si>
    <t>0.33047448865979689</t>
  </si>
  <si>
    <t>0.23145219998916466</t>
  </si>
  <si>
    <t>1.102624533338669E-3</t>
  </si>
  <si>
    <t>2.4235925852432181E-4</t>
  </si>
  <si>
    <t>0.20636708494523223</t>
  </si>
  <si>
    <t>2.8891391892332512E-3</t>
  </si>
  <si>
    <t>6.6037467182474311E-4</t>
  </si>
  <si>
    <t>0.0346191033906099</t>
  </si>
  <si>
    <t>4.41173833047371e-14</t>
  </si>
  <si>
    <t>1.7564406915053724E-4</t>
  </si>
  <si>
    <t>2.0483195687183282E-2</t>
  </si>
  <si>
    <t>0.0570184462339917</t>
  </si>
  <si>
    <t>0.222841546738622</t>
  </si>
  <si>
    <t>1.2207756162723933E-2</t>
  </si>
  <si>
    <t>0.192244443826441</t>
  </si>
  <si>
    <t>2.6225652852603897E-5</t>
  </si>
  <si>
    <t>0.000981398880486065</t>
  </si>
  <si>
    <t>2.7450238349640117E-5</t>
  </si>
  <si>
    <t>0.000208858777413889</t>
  </si>
  <si>
    <t>4.95024276079263e-06</t>
  </si>
  <si>
    <t>0.22272616177300292</t>
  </si>
  <si>
    <t>0.15943366503822151</t>
  </si>
  <si>
    <t>2.7582800395291681E-4</t>
  </si>
  <si>
    <t>2.0173194951276377E-4</t>
  </si>
  <si>
    <t>0.48985798037432982</t>
  </si>
  <si>
    <t>6.8580117252406174E-3</t>
  </si>
  <si>
    <t>1.5675455371978555E-3</t>
  </si>
  <si>
    <t>0.112861562582273</t>
  </si>
  <si>
    <t>2.3063115967034e-13</t>
  </si>
  <si>
    <t>4.1693009813869116E-4</t>
  </si>
  <si>
    <t>4.4060874826472481E-2</t>
  </si>
  <si>
    <t>0.0378737778657052</t>
  </si>
  <si>
    <t>0.110660209080825</t>
  </si>
  <si>
    <t>2.6537872031197427E-2</t>
  </si>
  <si>
    <t>0.105895793007024</t>
  </si>
  <si>
    <t>5.0749235265159687E-5</t>
  </si>
  <si>
    <t>0.000130078768687757</t>
  </si>
  <si>
    <t>5.8647163312722696E-5</t>
  </si>
  <si>
    <t>0.000138731787053865</t>
  </si>
  <si>
    <t>3.25299914617573e-06</t>
  </si>
  <si>
    <t>Persimmons</t>
  </si>
  <si>
    <t>0.27460400540927449</t>
  </si>
  <si>
    <t>0.22093178917472359</t>
  </si>
  <si>
    <t>6.1172344319195123E-4</t>
  </si>
  <si>
    <t>1.2982731731659626E-4</t>
  </si>
  <si>
    <t>0.12323612139448079</t>
  </si>
  <si>
    <t>2.4647224278896156E-3</t>
  </si>
  <si>
    <t>3.6970836418344236E-4</t>
  </si>
  <si>
    <t>0.120391152018846</t>
  </si>
  <si>
    <t>4.72082808218768e-14</t>
  </si>
  <si>
    <t>1.4984182076600288E-4</t>
  </si>
  <si>
    <t>1.7474198540933159E-2</t>
  </si>
  <si>
    <t>0.0275078117686055</t>
  </si>
  <si>
    <t>0.189934713552085</t>
  </si>
  <si>
    <t>9.5559815476503069E-3</t>
  </si>
  <si>
    <t>1.0414427425512374E-2</t>
  </si>
  <si>
    <t>0.173961380201561</t>
  </si>
  <si>
    <t>2.2373084347318912E-5</t>
  </si>
  <si>
    <t>0.000494350358844632</t>
  </si>
  <si>
    <t>2.3417777296229602E-5</t>
  </si>
  <si>
    <t>0.000100761215269617</t>
  </si>
  <si>
    <t>4.54832475074927e-06</t>
  </si>
  <si>
    <t>0.38015661495325986</t>
  </si>
  <si>
    <t>0.33263949518955438</t>
  </si>
  <si>
    <t>2.5493073826633468E-4</t>
  </si>
  <si>
    <t>1.4622777935299885E-4</t>
  </si>
  <si>
    <t>0.32344769365622039</t>
  </si>
  <si>
    <t>2.6005194569960121E-3</t>
  </si>
  <si>
    <t>1.096487681494587E-3</t>
  </si>
  <si>
    <t>0.138839571776056</t>
  </si>
  <si>
    <t>4.13560048700352e-13</t>
  </si>
  <si>
    <t>1.5809754719818333E-4</t>
  </si>
  <si>
    <t>1.8436961820490705E-2</t>
  </si>
  <si>
    <t>0.0278282248587821</t>
  </si>
  <si>
    <t>0.301629696878357</t>
  </si>
  <si>
    <t>2.1304313956296574E-3</t>
  </si>
  <si>
    <t>1.0988223601595246E-2</t>
  </si>
  <si>
    <t>0.292520840192329</t>
  </si>
  <si>
    <t>2.3605757995245321E-5</t>
  </si>
  <si>
    <t>0.000136324980271089</t>
  </si>
  <si>
    <t>2.4708009636033516E-5</t>
  </si>
  <si>
    <t>0.000101934889592608</t>
  </si>
  <si>
    <t>1.8484880124357e-05</t>
  </si>
  <si>
    <t>0.20536750624434552</t>
  </si>
  <si>
    <t>0.11289421610383402</t>
  </si>
  <si>
    <t>1.9827279468429159E-4</t>
  </si>
  <si>
    <t>3.1708703611325867E-4</t>
  </si>
  <si>
    <t>0.42835321320595821</t>
  </si>
  <si>
    <t>5.996944984883415E-3</t>
  </si>
  <si>
    <t>1.3707302822590663E-3</t>
  </si>
  <si>
    <t>0.0350722509352764</t>
  </si>
  <si>
    <t>5.14942268829714e-14</t>
  </si>
  <si>
    <t>3.6458188776165287E-4</t>
  </si>
  <si>
    <t>3.8528753362683896E-2</t>
  </si>
  <si>
    <t>0.0716841817836648</t>
  </si>
  <si>
    <t>0.0650232710979968</t>
  </si>
  <si>
    <t>2.3205874379193119E-2</t>
  </si>
  <si>
    <t>0.0626883417246409</t>
  </si>
  <si>
    <t>4.4377347852870571E-5</t>
  </si>
  <si>
    <t>5.8895446831421e-05</t>
  </si>
  <si>
    <t>5.1283641089652878E-5</t>
  </si>
  <si>
    <t>0.000262579420452985</t>
  </si>
  <si>
    <t>2.12397457062098e-06</t>
  </si>
  <si>
    <t>0.22839753874726107</t>
  </si>
  <si>
    <t>0.13581882552841271</t>
  </si>
  <si>
    <t>2.3194132972405328E-4</t>
  </si>
  <si>
    <t>3.1379802781344892E-4</t>
  </si>
  <si>
    <t>0.40369819845641958</t>
  </si>
  <si>
    <t>5.6517747783898743E-3</t>
  </si>
  <si>
    <t>1.2918342350605426E-3</t>
  </si>
  <si>
    <t>0.0574884322046073</t>
  </si>
  <si>
    <t>3.01086717609675e-14</t>
  </si>
  <si>
    <t>3.4359740219446687E-4</t>
  </si>
  <si>
    <t>4.0069515929542311E-2</t>
  </si>
  <si>
    <t>0.0700553235792218</t>
  </si>
  <si>
    <t>0.088141399238497</t>
  </si>
  <si>
    <t>2.3880984563961902E-2</t>
  </si>
  <si>
    <t>0.0849378409644508</t>
  </si>
  <si>
    <t>5.1302991524784123E-5</t>
  </si>
  <si>
    <t>8.56383381992691e-05</t>
  </si>
  <si>
    <t>5.3698542923596488E-5</t>
  </si>
  <si>
    <t>0.000256612906883596</t>
  </si>
  <si>
    <t>2.38657800625614e-06</t>
  </si>
  <si>
    <t>0.22265563408468986</t>
  </si>
  <si>
    <t>0.1543551953081411</t>
  </si>
  <si>
    <t>3.0880418418173527E-4</t>
  </si>
  <si>
    <t>2.1647646186056071E-4</t>
  </si>
  <si>
    <t>0.5516687427800353</t>
  </si>
  <si>
    <t>7.7233623989204948E-3</t>
  </si>
  <si>
    <t>1.7653399768961131E-3</t>
  </si>
  <si>
    <t>0.0324248331202436</t>
  </si>
  <si>
    <t>2.96870164468751e-13</t>
  </si>
  <si>
    <t>4.6953874854006904E-4</t>
  </si>
  <si>
    <t>4.9620519405918717E-2</t>
  </si>
  <si>
    <t>0.0399155727802529</t>
  </si>
  <si>
    <t>0.102988241898518</t>
  </si>
  <si>
    <t>2.9886446860211933E-2</t>
  </si>
  <si>
    <t>0.0974687484479292</t>
  </si>
  <si>
    <t>5.7152823751865532E-5</t>
  </si>
  <si>
    <t>0.00015665136042987</t>
  </si>
  <si>
    <t>6.6047320138832192E-5</t>
  </si>
  <si>
    <t>0.000146210889304956</t>
  </si>
  <si>
    <t>3.11825241677281e-06</t>
  </si>
  <si>
    <t>A.05.01.001</t>
  </si>
  <si>
    <t>A01CY</t>
  </si>
  <si>
    <t>Grapefruits</t>
  </si>
  <si>
    <t>0.24715303247346196</t>
  </si>
  <si>
    <t>0.15835222825815423</t>
  </si>
  <si>
    <t>2.9931617645449868E-4</t>
  </si>
  <si>
    <t>2.9260506284602069E-4</t>
  </si>
  <si>
    <t>0.46821784115990667</t>
  </si>
  <si>
    <t>1.2173424477947375E-2</t>
  </si>
  <si>
    <t>3.5115647532540494E-3</t>
  </si>
  <si>
    <t>0.158992831239094</t>
  </si>
  <si>
    <t>0.40633605435267628</t>
  </si>
  <si>
    <t>3.19920883836559e-13</t>
  </si>
  <si>
    <t>7.4007850461883969E-4</t>
  </si>
  <si>
    <t>7.8210967496346248E-2</t>
  </si>
  <si>
    <t>0.0504154942557168</t>
  </si>
  <si>
    <t>0.0883952707213989</t>
  </si>
  <si>
    <t>4.7106478367223724E-2</t>
  </si>
  <si>
    <t>0.0842457498909305</t>
  </si>
  <si>
    <t>9.008324971802661E-5</t>
  </si>
  <si>
    <t>0.000114232926736472</t>
  </si>
  <si>
    <t>1.0410259445979976E-4</t>
  </si>
  <si>
    <t>0.000184672140130831</t>
  </si>
  <si>
    <t>2.73032825539003e-06</t>
  </si>
  <si>
    <t>0.27271901864741938</t>
  </si>
  <si>
    <t>0.18281835032408436</t>
  </si>
  <si>
    <t>3.3012416078753265E-4</t>
  </si>
  <si>
    <t>2.9327094627057334E-4</t>
  </si>
  <si>
    <t>0.4739695901110984</t>
  </si>
  <si>
    <t>1.2173424477947373E-2</t>
  </si>
  <si>
    <t>3.5115647532540499E-3</t>
  </si>
  <si>
    <t>0.183532026716523</t>
  </si>
  <si>
    <t>0.40633605435267639</t>
  </si>
  <si>
    <t>2.2315071019618e-13</t>
  </si>
  <si>
    <t>7.4007850461883958E-4</t>
  </si>
  <si>
    <t>7.8210967496346234E-2</t>
  </si>
  <si>
    <t>0.113961256895356</t>
  </si>
  <si>
    <t>4.7106478367223717E-2</t>
  </si>
  <si>
    <t>0.108711871956861</t>
  </si>
  <si>
    <t>9.0083249718026583E-5</t>
  </si>
  <si>
    <t>0.000145040911069506</t>
  </si>
  <si>
    <t>1.0410259445979975E-4</t>
  </si>
  <si>
    <t>3.39621167994273e-06</t>
  </si>
  <si>
    <t>0.25694711787427726</t>
  </si>
  <si>
    <t>0.16725158934892556</t>
  </si>
  <si>
    <t>3.2741083345060729E-4</t>
  </si>
  <si>
    <t>2.9281569849276036E-4</t>
  </si>
  <si>
    <t>0.55127764106092281</t>
  </si>
  <si>
    <t>0.0423265104923024</t>
  </si>
  <si>
    <t>0.40633605435267633</t>
  </si>
  <si>
    <t>2.96659700429965e-13</t>
  </si>
  <si>
    <t>0.0981893561222142</t>
  </si>
  <si>
    <t>0.0931451109817018</t>
  </si>
  <si>
    <t>0.000142327583732581</t>
  </si>
  <si>
    <t>2.94096390212973e-06</t>
  </si>
  <si>
    <t>0.35914638327205506</t>
  </si>
  <si>
    <t>0.26024358652280527</t>
  </si>
  <si>
    <t>5.1142555132821228E-4</t>
  </si>
  <si>
    <t>3.0645536747131501E-4</t>
  </si>
  <si>
    <t>0.35626644169628424</t>
  </si>
  <si>
    <t>0.124896939290783</t>
  </si>
  <si>
    <t>8.07073332639289e-14</t>
  </si>
  <si>
    <t>8.6306203831985756E-2</t>
  </si>
  <si>
    <t>0.191509361318042</t>
  </si>
  <si>
    <t>7.840238663104354E-4</t>
  </si>
  <si>
    <t>5.1437534835957872E-2</t>
  </si>
  <si>
    <t>0.181022027820537</t>
  </si>
  <si>
    <t>1.1050211965411261E-4</t>
  </si>
  <si>
    <t>0.0003059234316741</t>
  </si>
  <si>
    <t>1.1566192611844441E-4</t>
  </si>
  <si>
    <t>5.0213012220397e-06</t>
  </si>
  <si>
    <t>0.32682324265437862</t>
  </si>
  <si>
    <t>0.18811008604997831</t>
  </si>
  <si>
    <t>2.749819964276176E-4</t>
  </si>
  <si>
    <t>4.7809045095552143E-4</t>
  </si>
  <si>
    <t>0.83135747373741731</t>
  </si>
  <si>
    <t>0.0275982313070122</t>
  </si>
  <si>
    <t>9.99411444893371e-14</t>
  </si>
  <si>
    <t>0.100830988511434</t>
  </si>
  <si>
    <t>0.117649986646599</t>
  </si>
  <si>
    <t>0.114003607682755</t>
  </si>
  <si>
    <t>8.9898746709591e-05</t>
  </si>
  <si>
    <t>0.000369344280261662</t>
  </si>
  <si>
    <t>3.54357623405992e-06</t>
  </si>
  <si>
    <t>0.30531096296771654</t>
  </si>
  <si>
    <t>0.20120199830569427</t>
  </si>
  <si>
    <t>5.8453407238283394E-4</t>
  </si>
  <si>
    <t>3.1754523554950104E-4</t>
  </si>
  <si>
    <t>0.30178293357154062</t>
  </si>
  <si>
    <t>0.0171497105735541</t>
  </si>
  <si>
    <t>3.17446698089392e-14</t>
  </si>
  <si>
    <t>0.138421842152012</t>
  </si>
  <si>
    <t>3.6122728002216145E-5</t>
  </si>
  <si>
    <t>0.122728340741734</t>
  </si>
  <si>
    <t>0.000379031952728721</t>
  </si>
  <si>
    <t>1.1566192611844443E-4</t>
  </si>
  <si>
    <t>1.61111693002257e-05</t>
  </si>
  <si>
    <t>0.26884697307707484</t>
  </si>
  <si>
    <t>0.13816027092574315</t>
  </si>
  <si>
    <t>2.7099236086460904E-4</t>
  </si>
  <si>
    <t>4.4912501757350329E-4</t>
  </si>
  <si>
    <t>0.35107897100157914</t>
  </si>
  <si>
    <t>0.00231310547821338</t>
  </si>
  <si>
    <t>3.87576643509121e-13</t>
  </si>
  <si>
    <t>0.0620778526558201</t>
  </si>
  <si>
    <t>7.2469878653181486E-3</t>
  </si>
  <si>
    <t>0.0588257484209114</t>
  </si>
  <si>
    <t>9.6860554525672563E-5</t>
  </si>
  <si>
    <t>7.91318063389364e-05</t>
  </si>
  <si>
    <t>3.27463884984766e-06</t>
  </si>
  <si>
    <t>0.23966094918563111</t>
  </si>
  <si>
    <t>0.15799074499369387</t>
  </si>
  <si>
    <t>2.9599603209044665E-4</t>
  </si>
  <si>
    <t>2.6684806752982405E-4</t>
  </si>
  <si>
    <t>0.35767400303736763</t>
  </si>
  <si>
    <t>0.0958594896316115</t>
  </si>
  <si>
    <t>0.19377937869495587</t>
  </si>
  <si>
    <t>1.68397318017366e-13</t>
  </si>
  <si>
    <t>6.8555768028686001E-2</t>
  </si>
  <si>
    <t>0.0468695954324551</t>
  </si>
  <si>
    <t>0.0941042857244901</t>
  </si>
  <si>
    <t>4.129115016691965E-2</t>
  </si>
  <si>
    <t>0.0896995948267742</t>
  </si>
  <si>
    <t>7.8962408580711331E-5</t>
  </si>
  <si>
    <t>0.000122033623509735</t>
  </si>
  <si>
    <t>9.1251055260297272E-5</t>
  </si>
  <si>
    <t>0.000171683499752583</t>
  </si>
  <si>
    <t>2.81351251694416e-06</t>
  </si>
  <si>
    <t>0.2277730754429228</t>
  </si>
  <si>
    <t>0.14640929819909188</t>
  </si>
  <si>
    <t>2.8787564698146671E-4</t>
  </si>
  <si>
    <t>2.6661202550836343E-4</t>
  </si>
  <si>
    <t>0.41040087136313008</t>
  </si>
  <si>
    <t>0.159755971070629</t>
  </si>
  <si>
    <t>2.8041607549283e-13</t>
  </si>
  <si>
    <t>6.8555768028686015E-2</t>
  </si>
  <si>
    <t>0.0822164119817817</t>
  </si>
  <si>
    <t>4.1291150166919657E-2</t>
  </si>
  <si>
    <t>0.0781181480321722</t>
  </si>
  <si>
    <t>0.000113913238400755</t>
  </si>
  <si>
    <t>2.57747049548352e-06</t>
  </si>
  <si>
    <t>0.33424651577297027</t>
  </si>
  <si>
    <t>0.20582585400945214</t>
  </si>
  <si>
    <t>2.7929159663983593E-4</t>
  </si>
  <si>
    <t>4.3991857942729328E-4</t>
  </si>
  <si>
    <t>1.0126807888378271</t>
  </si>
  <si>
    <t>0.0263488541500457</t>
  </si>
  <si>
    <t>1.21738819023095e-13</t>
  </si>
  <si>
    <t>0.141820256879374</t>
  </si>
  <si>
    <t>0.137534703842532</t>
  </si>
  <si>
    <t>7.8962408580711318E-5</t>
  </si>
  <si>
    <t>0.000105329188059125</t>
  </si>
  <si>
    <t>9.1251055260297258E-5</t>
  </si>
  <si>
    <t>4.20052466183078e-06</t>
  </si>
  <si>
    <t>0.29606525586049787</t>
  </si>
  <si>
    <t>0.16525803370778272</t>
  </si>
  <si>
    <t>2.8114568266213099E-4</t>
  </si>
  <si>
    <t>4.4845817146294372E-4</t>
  </si>
  <si>
    <t>0.47215690718339515</t>
  </si>
  <si>
    <t>0.0573138692304964</t>
  </si>
  <si>
    <t>3.52144681160698e-14</t>
  </si>
  <si>
    <t>0.0965431233045613</t>
  </si>
  <si>
    <t>0.0931704990682691</t>
  </si>
  <si>
    <t>8.92851281364584e-05</t>
  </si>
  <si>
    <t>2.60779273928814e-06</t>
  </si>
  <si>
    <t>0.23745690057465177</t>
  </si>
  <si>
    <t>0.15526040956829529</t>
  </si>
  <si>
    <t>3.1398968606869825E-4</t>
  </si>
  <si>
    <t>2.6681171560992417E-4</t>
  </si>
  <si>
    <t>0.49867452311755356</t>
  </si>
  <si>
    <t>0.0414114452849416</t>
  </si>
  <si>
    <t>2.6835232126485e-13</t>
  </si>
  <si>
    <t>0.0919002371135107</t>
  </si>
  <si>
    <t>0.0869692594013756</t>
  </si>
  <si>
    <t>0.000140027277487987</t>
  </si>
  <si>
    <t>2.77716059704425e-06</t>
  </si>
  <si>
    <t>A.05.01.005</t>
  </si>
  <si>
    <t>A01CB</t>
  </si>
  <si>
    <t>Mandarins and similar-</t>
  </si>
  <si>
    <t>01324</t>
  </si>
  <si>
    <t>Tangerines, mandarins, clementines</t>
  </si>
  <si>
    <t>0.2346595691110295</t>
  </si>
  <si>
    <t>0.15251936816274916</t>
  </si>
  <si>
    <t>3.1277549715314873E-4</t>
  </si>
  <si>
    <t>2.6673806275866874E-4</t>
  </si>
  <si>
    <t>0.4758813799037197</t>
  </si>
  <si>
    <t>0.0439174661226561</t>
  </si>
  <si>
    <t>2.56086619676336e-13</t>
  </si>
  <si>
    <t>0.0891029056498885</t>
  </si>
  <si>
    <t>0.0842282179958295</t>
  </si>
  <si>
    <t>0.000138813088572437</t>
  </si>
  <si>
    <t>2.70350774578879e-06</t>
  </si>
  <si>
    <t>0.24253119768832504</t>
  </si>
  <si>
    <t>0.16087044614270285</t>
  </si>
  <si>
    <t>2.9428144789484439E-4</t>
  </si>
  <si>
    <t>2.6700060219177977E-4</t>
  </si>
  <si>
    <t>0.53065261781549411</t>
  </si>
  <si>
    <t>0.180009618774764</t>
  </si>
  <si>
    <t>3.62580917636877e-13</t>
  </si>
  <si>
    <t>0.096974534227184</t>
  </si>
  <si>
    <t>0.0925792959757832</t>
  </si>
  <si>
    <t>0.000120319039314133</t>
  </si>
  <si>
    <t>2.96604717889983e-06</t>
  </si>
  <si>
    <t>0.46849372470867107</t>
  </si>
  <si>
    <t>0.36684233363622654</t>
  </si>
  <si>
    <t>8.2806477350613815E-4</t>
  </si>
  <si>
    <t>2.819599297507751E-4</t>
  </si>
  <si>
    <t>0.53859751361843822</t>
  </si>
  <si>
    <t>0.285275751338315</t>
  </si>
  <si>
    <t>6.99689264057904e-14</t>
  </si>
  <si>
    <t>0.31838164704835</t>
  </si>
  <si>
    <t>-2.540459463160808E-3</t>
  </si>
  <si>
    <t>0.297295258459874</t>
  </si>
  <si>
    <t>0.000636204218980466</t>
  </si>
  <si>
    <t>7.79305077970208e-06</t>
  </si>
  <si>
    <t>0.2693993498074731</t>
  </si>
  <si>
    <t>0.14228359265956403</t>
  </si>
  <si>
    <t>2.5114451748814025E-4</t>
  </si>
  <si>
    <t>4.3821117409070521E-4</t>
  </si>
  <si>
    <t>0.48429480380733197</t>
  </si>
  <si>
    <t>0.036162055969737</t>
  </si>
  <si>
    <t>1.6320734888307089</t>
  </si>
  <si>
    <t>5.82192119415902e-14</t>
  </si>
  <si>
    <t>0.076973090913877</t>
  </si>
  <si>
    <t>0.0739924424926444</t>
  </si>
  <si>
    <t>7.71821089074289e-05</t>
  </si>
  <si>
    <t>2.49311932524264e-06</t>
  </si>
  <si>
    <t>0.26091448348224583</t>
  </si>
  <si>
    <t>0.17881659930478053</t>
  </si>
  <si>
    <t>3.052211833085953E-4</t>
  </si>
  <si>
    <t>2.674076663548322E-4</t>
  </si>
  <si>
    <t>0.53085149641728324</t>
  </si>
  <si>
    <t>0.136398519260134</t>
  </si>
  <si>
    <t>2.49931411014058e-13</t>
  </si>
  <si>
    <t>0.115357820021105</t>
  </si>
  <si>
    <t>0.110525449137861</t>
  </si>
  <si>
    <t>0.000131258774727884</t>
  </si>
  <si>
    <t>3.37311134195229e-06</t>
  </si>
  <si>
    <t>0.65500212081367382</t>
  </si>
  <si>
    <t>0.51771791901522479</t>
  </si>
  <si>
    <t>4.8021466921128401E-4</t>
  </si>
  <si>
    <t>4.5045349690825203E-4</t>
  </si>
  <si>
    <t>0.34987544434181433</t>
  </si>
  <si>
    <t>0.262509413299495</t>
  </si>
  <si>
    <t>3.65046316420021e-13</t>
  </si>
  <si>
    <t>0.129055730081621</t>
  </si>
  <si>
    <t>0.32642425817611581</t>
  </si>
  <si>
    <t>0.119206126199595</t>
  </si>
  <si>
    <t>0.000288354114685611</t>
  </si>
  <si>
    <t>4.60311818459637e-06</t>
  </si>
  <si>
    <t>0.45959150603875176</t>
  </si>
  <si>
    <t>0.36968585418475391</t>
  </si>
  <si>
    <t>3.3482867011348316E-4</t>
  </si>
  <si>
    <t>2.9277566844181704E-4</t>
  </si>
  <si>
    <t>0.33981288543276533</t>
  </si>
  <si>
    <t>0.170486159860439</t>
  </si>
  <si>
    <t>4.34484574182645e-13</t>
  </si>
  <si>
    <t>0.305555170497305</t>
  </si>
  <si>
    <t>1.3837984179655568E-3</t>
  </si>
  <si>
    <t>0.296214521127275</t>
  </si>
  <si>
    <t>0.000142968115587811</t>
  </si>
  <si>
    <t>1.8608789470744e-05</t>
  </si>
  <si>
    <t>0.19679080430010543</t>
  </si>
  <si>
    <t>0.16077539235185992</t>
  </si>
  <si>
    <t>2.5800820014632958E-4</t>
  </si>
  <si>
    <t>1.0376105342082374E-4</t>
  </si>
  <si>
    <t>0.86361901274528929</t>
  </si>
  <si>
    <t>1.1227047165688763E-3</t>
  </si>
  <si>
    <t>7.7725711147076041E-4</t>
  </si>
  <si>
    <t>0.0322993189008889</t>
  </si>
  <si>
    <t>2.4279249515822174</t>
  </si>
  <si>
    <t>4.64740338667802e-13</t>
  </si>
  <si>
    <t>6.8254387191706039E-5</t>
  </si>
  <si>
    <t>7.2130748627578251E-3</t>
  </si>
  <si>
    <t>0.0243413209787443</t>
  </si>
  <si>
    <t>0.135105108458603</t>
  </si>
  <si>
    <t>4.3444361559590756E-3</t>
  </si>
  <si>
    <t>0.129430956195901</t>
  </si>
  <si>
    <t>8.3080064714323978E-6</t>
  </si>
  <si>
    <t>0.000154700193674897</t>
  </si>
  <si>
    <t>9.6009527983518822E-6</t>
  </si>
  <si>
    <t>8.91623479074881e-05</t>
  </si>
  <si>
    <t>3.89775271498373e-06</t>
  </si>
  <si>
    <t>0.22516728360888208</t>
  </si>
  <si>
    <t>0.16609779226257695</t>
  </si>
  <si>
    <t>2.1353078329568512E-4</t>
  </si>
  <si>
    <t>1.9306327474027005E-4</t>
  </si>
  <si>
    <t>0.85959245002759288</t>
  </si>
  <si>
    <t>1.1174701850358707E-3</t>
  </si>
  <si>
    <t>7.7363320502483362E-4</t>
  </si>
  <si>
    <t>1.7719417723845725</t>
  </si>
  <si>
    <t>7.88409276286438e-14</t>
  </si>
  <si>
    <t>6.7936155926843412E-5</t>
  </si>
  <si>
    <t>7.1794444101002247E-3</t>
  </si>
  <si>
    <t>0.0486579402031843</t>
  </si>
  <si>
    <t>0.139198598995598</t>
  </si>
  <si>
    <t>4.3241805288864506E-3</t>
  </si>
  <si>
    <t>0.13477361173369</t>
  </si>
  <si>
    <t>8.2692709773979266E-6</t>
  </si>
  <si>
    <t>0.000110261512318287</t>
  </si>
  <si>
    <t>9.5561890332868702E-6</t>
  </si>
  <si>
    <t>0.000178234213198477</t>
  </si>
  <si>
    <t>4.17287250850605e-06</t>
  </si>
  <si>
    <t>0.26728262659219426</t>
  </si>
  <si>
    <t>0.2038007048134523</t>
  </si>
  <si>
    <t>2.0035242850515984E-4</t>
  </si>
  <si>
    <t>2.1066453996076276E-4</t>
  </si>
  <si>
    <t>1.3608811977931949</t>
  </si>
  <si>
    <t>1.7691455571311535E-3</t>
  </si>
  <si>
    <t>1.2247930780138756E-3</t>
  </si>
  <si>
    <t>0.00304300472737611</t>
  </si>
  <si>
    <t>4.3415787379986126</t>
  </si>
  <si>
    <t>1.63597524191416e-13</t>
  </si>
  <si>
    <t>1.0755450126187147E-4</t>
  </si>
  <si>
    <t>1.1366282833211509E-2</t>
  </si>
  <si>
    <t>0.0517331962841019</t>
  </si>
  <si>
    <t>0.174051847474881</t>
  </si>
  <si>
    <t>6.8459139880022281E-3</t>
  </si>
  <si>
    <t>0.16995479082545</t>
  </si>
  <si>
    <t>1.3091663837015504E-5</t>
  </si>
  <si>
    <t>9.22607646681443e-05</t>
  </si>
  <si>
    <t>1.5129074222953186E-5</t>
  </si>
  <si>
    <t>0.000189498887487553</t>
  </si>
  <si>
    <t>4.9365782502568e-06</t>
  </si>
  <si>
    <t>0.32814470628140485</t>
  </si>
  <si>
    <t>0.28539473779020524</t>
  </si>
  <si>
    <t>4.1653326864637388E-4</t>
  </si>
  <si>
    <t>1.1112555708988154E-4</t>
  </si>
  <si>
    <t>1.0097256777278747</t>
  </si>
  <si>
    <t>1.3126433810462374E-3</t>
  </si>
  <si>
    <t>9.0875310995508734E-4</t>
  </si>
  <si>
    <t>0.000177523812171369</t>
  </si>
  <si>
    <t>2.28739665710648e-13</t>
  </si>
  <si>
    <t>7.9801632835719527E-5</t>
  </si>
  <si>
    <t>9.3062775727989593E-3</t>
  </si>
  <si>
    <t>0.0247894812575786</t>
  </si>
  <si>
    <t>0.261371114639923</t>
  </si>
  <si>
    <t>2.5465328111038137E-3</t>
  </si>
  <si>
    <t>5.5464376324072875E-3</t>
  </si>
  <si>
    <t>0.250301767346694</t>
  </si>
  <si>
    <t>1.1915289425610164E-5</t>
  </si>
  <si>
    <t>0.000309617979220764</t>
  </si>
  <si>
    <t>1.2471664159371749E-5</t>
  </si>
  <si>
    <t>9.0803960650471e-05</t>
  </si>
  <si>
    <t>6.74993228003875e-06</t>
  </si>
  <si>
    <t>0.25827259653496271</t>
  </si>
  <si>
    <t>0.21955362983341084</t>
  </si>
  <si>
    <t>2.754656050093489E-4</t>
  </si>
  <si>
    <t>1.1175857755411446E-4</t>
  </si>
  <si>
    <t>1.1522781691682626</t>
  </si>
  <si>
    <t>1.4979616199187415E-3</t>
  </si>
  <si>
    <t>1.0370503522514364E-3</t>
  </si>
  <si>
    <t>0.122247664724722</t>
  </si>
  <si>
    <t>0.61791487806917988</t>
  </si>
  <si>
    <t>5.42506728613497e-13</t>
  </si>
  <si>
    <t>9.1067981540787044E-5</t>
  </si>
  <si>
    <t>9.6239992106143448E-3</t>
  </si>
  <si>
    <t>0.0252267396421983</t>
  </si>
  <si>
    <t>0.19329055768215</t>
  </si>
  <si>
    <t>5.7965362804412559E-3</t>
  </si>
  <si>
    <t>0.18675709355297</t>
  </si>
  <si>
    <t>1.1084904738154074E-5</t>
  </si>
  <si>
    <t>0.000169380700271195</t>
  </si>
  <si>
    <t>1.2810010142769589E-5</t>
  </si>
  <si>
    <t>9.2405639715012e-05</t>
  </si>
  <si>
    <t>5.44292769633289e-06</t>
  </si>
  <si>
    <t>0.22313200204679812</t>
  </si>
  <si>
    <t>0.15574782156921249</t>
  </si>
  <si>
    <t>2.4213385605308081E-4</t>
  </si>
  <si>
    <t>2.2039777130843888E-4</t>
  </si>
  <si>
    <t>0.61659199737578452</t>
  </si>
  <si>
    <t>2.1251237808434732E-3</t>
  </si>
  <si>
    <t>1.4132073142609097E-3</t>
  </si>
  <si>
    <t>0.209631248671639</t>
  </si>
  <si>
    <t>0.53308879294717415</t>
  </si>
  <si>
    <t>4.5986744876274e-14</t>
  </si>
  <si>
    <t>1.2919605594183335E-4</t>
  </si>
  <si>
    <t>1.506653830480764E-2</t>
  </si>
  <si>
    <t>0.0534130575218004</t>
  </si>
  <si>
    <t>0.12452110622019</t>
  </si>
  <si>
    <t>8.9794887795032509E-3</t>
  </si>
  <si>
    <t>0.119768332789709</t>
  </si>
  <si>
    <t>1.9290437356881004E-5</t>
  </si>
  <si>
    <t>0.0001278434186962</t>
  </si>
  <si>
    <t>2.0191188615638587E-5</t>
  </si>
  <si>
    <t>0.00019565222535458</t>
  </si>
  <si>
    <t>3.45435733822022e-06</t>
  </si>
  <si>
    <t>0.39756166631279449</t>
  </si>
  <si>
    <t>0.35889550002143639</t>
  </si>
  <si>
    <t>2.5643395060579956E-4</t>
  </si>
  <si>
    <t>1.1364261744800476E-4</t>
  </si>
  <si>
    <t>0.58125138773768825</t>
  </si>
  <si>
    <t>7.5562680405899475E-4</t>
  </si>
  <si>
    <t>5.2312624896391942E-4</t>
  </si>
  <si>
    <t>0.156751075187698</t>
  </si>
  <si>
    <t>7.43187714534884e-13</t>
  </si>
  <si>
    <t>4.5938031341217741E-5</t>
  </si>
  <si>
    <t>5.3571845038483251E-3</t>
  </si>
  <si>
    <t>0.0234752006441772</t>
  </si>
  <si>
    <t>0.334769421298386</t>
  </si>
  <si>
    <t>3.8285598663832837E-3</t>
  </si>
  <si>
    <t>3.1928222109709695E-3</t>
  </si>
  <si>
    <t>0.324874117944082</t>
  </si>
  <si>
    <t>6.8590694152859166E-6</t>
  </si>
  <si>
    <t>0.000154574881190514</t>
  </si>
  <si>
    <t>7.1793480743656986E-6</t>
  </si>
  <si>
    <t>8.5989745949367e-05</t>
  </si>
  <si>
    <t>1.93735234242721e-05</t>
  </si>
  <si>
    <t>0.46297001037130758</t>
  </si>
  <si>
    <t>0.38434836653034177</t>
  </si>
  <si>
    <t>3.680496190571724E-4</t>
  </si>
  <si>
    <t>2.4781598971817625E-4</t>
  </si>
  <si>
    <t>2.351875915026723</t>
  </si>
  <si>
    <t>3.0574386895347401E-3</t>
  </si>
  <si>
    <t>2.1166883235240507E-3</t>
  </si>
  <si>
    <t>2.1516637942463213</t>
  </si>
  <si>
    <t>9.36839284138049e-14</t>
  </si>
  <si>
    <t>1.8587577040574769E-4</t>
  </si>
  <si>
    <t>1.964321858672205E-2</t>
  </si>
  <si>
    <t>0.0578126515759144</t>
  </si>
  <si>
    <t>0.355382840208671</t>
  </si>
  <si>
    <t>1.1831113730453433E-2</t>
  </si>
  <si>
    <t>0.345517252799888</t>
  </si>
  <si>
    <t>2.2625023342105187E-5</t>
  </si>
  <si>
    <t>0.000250424595715067</t>
  </si>
  <si>
    <t>2.6146077511625943E-5</t>
  </si>
  <si>
    <t>0.000211767954490529</t>
  </si>
  <si>
    <t>8.8019577160212e-06</t>
  </si>
  <si>
    <t>0.25881528285965416</t>
  </si>
  <si>
    <t>0.21996517227321172</t>
  </si>
  <si>
    <t>2.4632954704933811E-4</t>
  </si>
  <si>
    <t>1.1541937759843288E-4</t>
  </si>
  <si>
    <t>1.3257500430868765</t>
  </si>
  <si>
    <t>1.7234750560129394E-3</t>
  </si>
  <si>
    <t>1.1931750387781889E-3</t>
  </si>
  <si>
    <t>0.000355083329460689</t>
  </si>
  <si>
    <t>2.1516923199300004</t>
  </si>
  <si>
    <t>1.66484596042074e-13</t>
  </si>
  <si>
    <t>1.0477798129134136E-4</t>
  </si>
  <si>
    <t>1.1072862186870853E-2</t>
  </si>
  <si>
    <t>0.0257588385946625</t>
  </si>
  <si>
    <t>0.191852282078121</t>
  </si>
  <si>
    <t>6.6691866852746579E-3</t>
  </si>
  <si>
    <t>0.186295985587937</t>
  </si>
  <si>
    <t>1.2753702471712552E-5</t>
  </si>
  <si>
    <t>0.000138575844577626</t>
  </si>
  <si>
    <t>1.4738517098678247E-5</t>
  </si>
  <si>
    <t>9.4354720126969e-05</t>
  </si>
  <si>
    <t>5.22614037278565e-06</t>
  </si>
  <si>
    <t>0.9332567108027281</t>
  </si>
  <si>
    <t>0.84756438595531514</t>
  </si>
  <si>
    <t>4.9095830758866667E-4</t>
  </si>
  <si>
    <t>2.6029951385080796E-4</t>
  </si>
  <si>
    <t>6.6181336863004629</t>
  </si>
  <si>
    <t>4.1368935690109061E-3</t>
  </si>
  <si>
    <t>1.7550457565500815E-3</t>
  </si>
  <si>
    <t>4.0304434149569817</t>
  </si>
  <si>
    <t>1.35415494821134e-13</t>
  </si>
  <si>
    <t>2.5150080093462102E-4</t>
  </si>
  <si>
    <t>2.0914594554681996E-2</t>
  </si>
  <si>
    <t>0.0572659602434599</t>
  </si>
  <si>
    <t>0.824944856004586</t>
  </si>
  <si>
    <t>1.2977966896858319E-2</t>
  </si>
  <si>
    <t>0.807586419058457</t>
  </si>
  <si>
    <t>1.6326923383383945E-5</t>
  </si>
  <si>
    <t>0.000379631384205283</t>
  </si>
  <si>
    <t>2.7289689893768634E-5</t>
  </si>
  <si>
    <t>0.000209765422137216</t>
  </si>
  <si>
    <t>2.21444018198234e-05</t>
  </si>
  <si>
    <t>0.28318799461566158</t>
  </si>
  <si>
    <t>0.24219443858982712</t>
  </si>
  <si>
    <t>2.7380773199398093E-4</t>
  </si>
  <si>
    <t>1.2027137586964766E-4</t>
  </si>
  <si>
    <t>1.507177177720304</t>
  </si>
  <si>
    <t>1.9593303310363954E-3</t>
  </si>
  <si>
    <t>1.3564594599482737E-3</t>
  </si>
  <si>
    <t>0.133968215682884</t>
  </si>
  <si>
    <t>1.02981435649714e-12</t>
  </si>
  <si>
    <t>1.1911670903077335E-4</t>
  </si>
  <si>
    <t>1.2588168687693017E-2</t>
  </si>
  <si>
    <t>0.0263153391160804</t>
  </si>
  <si>
    <t>0.214153186811888</t>
  </si>
  <si>
    <t>7.5818560356957151E-3</t>
  </si>
  <si>
    <t>0.207612582554131</t>
  </si>
  <si>
    <t>1.4499029735683415E-5</t>
  </si>
  <si>
    <t>0.000164308702258297</t>
  </si>
  <si>
    <t>1.675546361125984E-5</t>
  </si>
  <si>
    <t>9.6393183575386e-05</t>
  </si>
  <si>
    <t>6.02272868300184e-06</t>
  </si>
  <si>
    <t>0.28403685041437743</t>
  </si>
  <si>
    <t>0.24598914493730376</t>
  </si>
  <si>
    <t>3.2380407481725321E-4</t>
  </si>
  <si>
    <t>1.0402323826930221E-4</t>
  </si>
  <si>
    <t>0.75130012486608067</t>
  </si>
  <si>
    <t>9.76690162325905E-4</t>
  </si>
  <si>
    <t>6.7617011237947262E-4</t>
  </si>
  <si>
    <t>0.00342237860214914</t>
  </si>
  <si>
    <t>0.39217866518009414</t>
  </si>
  <si>
    <t>1.73557551345925e-13</t>
  </si>
  <si>
    <t>5.9377490378284031E-5</t>
  </si>
  <si>
    <t>6.9244624126183546E-3</t>
  </si>
  <si>
    <t>0.023996799638008</t>
  </si>
  <si>
    <t>0.211321870027548</t>
  </si>
  <si>
    <t>1.1662418336203269E-2</t>
  </si>
  <si>
    <t>4.1269023633888E-3</t>
  </si>
  <si>
    <t>0.203199824237712</t>
  </si>
  <si>
    <t>8.8657331696470883E-6</t>
  </si>
  <si>
    <t>0.000219938341647606</t>
  </si>
  <si>
    <t>9.2797113581467825E-6</t>
  </si>
  <si>
    <t>8.79003649743882e-05</t>
  </si>
  <si>
    <t>5.74316193676726e-06</t>
  </si>
  <si>
    <t>0.21897915889617647</t>
  </si>
  <si>
    <t>0.1518021137394211</t>
  </si>
  <si>
    <t>2.5148788971460088E-4</t>
  </si>
  <si>
    <t>2.1861797085443322E-4</t>
  </si>
  <si>
    <t>0.47111277780342725</t>
  </si>
  <si>
    <t>2.1672481234802834E-3</t>
  </si>
  <si>
    <t>3.1715826197272439E-4</t>
  </si>
  <si>
    <t>0.00094850295840109</t>
  </si>
  <si>
    <t>0.45227551116555165</t>
  </si>
  <si>
    <t>1.87661668154221e-14</t>
  </si>
  <si>
    <t>1.3175698861638005E-4</t>
  </si>
  <si>
    <t>1.3923984401356764E-2</t>
  </si>
  <si>
    <t>0.0536118422947034</t>
  </si>
  <si>
    <t>0.121312032200116</t>
  </si>
  <si>
    <t>8.3864180559934231E-3</t>
  </si>
  <si>
    <t>0.116415695683428</t>
  </si>
  <si>
    <t>1.603761983836763E-5</t>
  </si>
  <si>
    <t>0.000140450269876233</t>
  </si>
  <si>
    <t>1.8533499172820456E-5</t>
  </si>
  <si>
    <t>0.000196380374705873</t>
  </si>
  <si>
    <t>2.60409697573933e-06</t>
  </si>
  <si>
    <t>0.15857262138899234</t>
  </si>
  <si>
    <t>0.10536502167648686</t>
  </si>
  <si>
    <t>1.6333125221640253E-4</t>
  </si>
  <si>
    <t>1.7707079998702073E-4</t>
  </si>
  <si>
    <t>0.36530080694948253</t>
  </si>
  <si>
    <t>0.50598474520547942</t>
  </si>
  <si>
    <t>1.60586140590377e-14</t>
  </si>
  <si>
    <t>0.0423943492715255</t>
  </si>
  <si>
    <t>0.07212298771611</t>
  </si>
  <si>
    <t>0.0699786036204934</t>
  </si>
  <si>
    <t>5.22936323780349e-05</t>
  </si>
  <si>
    <t>0.000155290656672255</t>
  </si>
  <si>
    <t>2.14664414194561e-06</t>
  </si>
  <si>
    <t>0.21349649402128312</t>
  </si>
  <si>
    <t>0.16156585182777239</t>
  </si>
  <si>
    <t>4.9608556206243279E-4</t>
  </si>
  <si>
    <t>1.3607066829322435E-4</t>
  </si>
  <si>
    <t>0.32064786259341277</t>
  </si>
  <si>
    <t>3.1715826197272444E-4</t>
  </si>
  <si>
    <t>0.171026596892389</t>
  </si>
  <si>
    <t>0.33861194561841235</t>
  </si>
  <si>
    <t>3.37290793833342e-14</t>
  </si>
  <si>
    <t>1.5365188212932257E-2</t>
  </si>
  <si>
    <t>0.0268059211473517</t>
  </si>
  <si>
    <t>0.141194084660999</t>
  </si>
  <si>
    <t>9.1574807936442154E-3</t>
  </si>
  <si>
    <t>0.125408371034128</t>
  </si>
  <si>
    <t>1.9672813668397623E-5</t>
  </si>
  <si>
    <t>0.000381412748394035</t>
  </si>
  <si>
    <t>2.0591419677545028E-5</t>
  </si>
  <si>
    <t>9.81901873529367e-05</t>
  </si>
  <si>
    <t>1.61890612627426e-05</t>
  </si>
  <si>
    <t>0.15649168322082296</t>
  </si>
  <si>
    <t>0.10494615494158456</t>
  </si>
  <si>
    <t>1.4499388454153282E-4</t>
  </si>
  <si>
    <t>1.7298428761868391E-4</t>
  </si>
  <si>
    <t>0.52858425051510538</t>
  </si>
  <si>
    <t>0.31556479755751793</t>
  </si>
  <si>
    <t>1.08155110233461e-14</t>
  </si>
  <si>
    <t>1.0956800083407226E-2</t>
  </si>
  <si>
    <t>0.0730092338658902</t>
  </si>
  <si>
    <t>6.7989359490653305E-3</t>
  </si>
  <si>
    <t>0.0711472189925192</t>
  </si>
  <si>
    <t>8.5533972471294029E-6</t>
  </si>
  <si>
    <t>4.14404872944034e-05</t>
  </si>
  <si>
    <t>1.4296604016034575E-5</t>
  </si>
  <si>
    <t>2.29702693039465e-06</t>
  </si>
  <si>
    <t>0.17291829620100743</t>
  </si>
  <si>
    <t>0.10763891393711966</t>
  </si>
  <si>
    <t>1.8903281457277452E-4</t>
  </si>
  <si>
    <t>2.1848426516343983E-4</t>
  </si>
  <si>
    <t>0.35279964155556415</t>
  </si>
  <si>
    <t>0.000966215154715424</t>
  </si>
  <si>
    <t>1.3186457382607979</t>
  </si>
  <si>
    <t>3.23584170689271e-14</t>
  </si>
  <si>
    <t>0.0536118422947035</t>
  </si>
  <si>
    <t>0.0752511695049472</t>
  </si>
  <si>
    <t>0.0722524958811263</t>
  </si>
  <si>
    <t>7.79951947344069e-05</t>
  </si>
  <si>
    <t>2.47039128474588e-06</t>
  </si>
  <si>
    <t>0.17019864964801856</t>
  </si>
  <si>
    <t>0.13098935928159652</t>
  </si>
  <si>
    <t>2.1074566717896906E-4</t>
  </si>
  <si>
    <t>1.2061930214098442E-4</t>
  </si>
  <si>
    <t>0.56784820735999419</t>
  </si>
  <si>
    <t>0.0076251480850831</t>
  </si>
  <si>
    <t>1.4576944917660422</t>
  </si>
  <si>
    <t>7.13090524933508e-14</t>
  </si>
  <si>
    <t>0.0993374440993101</t>
  </si>
  <si>
    <t>0.0956029412256031</t>
  </si>
  <si>
    <t>9.97080473406014e-05</t>
  </si>
  <si>
    <t>2.79561561522724e-06</t>
  </si>
  <si>
    <t>0.13082871558260223</t>
  </si>
  <si>
    <t>9.1105386508685673E-2</t>
  </si>
  <si>
    <t>2.3591590891388562E-4</t>
  </si>
  <si>
    <t>1.197547069167867E-4</t>
  </si>
  <si>
    <t>0.24255595765943205</t>
  </si>
  <si>
    <t>0.0424131186897525</t>
  </si>
  <si>
    <t>1.30526929403978e-13</t>
  </si>
  <si>
    <t>1.3923984401356766E-2</t>
  </si>
  <si>
    <t>0.0599675100338937</t>
  </si>
  <si>
    <t>8.3864180559934248E-3</t>
  </si>
  <si>
    <t>0.0557189684526923</t>
  </si>
  <si>
    <t>0.000124878289075518</t>
  </si>
  <si>
    <t>1.8533499172820459E-5</t>
  </si>
  <si>
    <t>1.93102039102949e-06</t>
  </si>
  <si>
    <t>0.1651195424766381</t>
  </si>
  <si>
    <t>0.12531081768039817</t>
  </si>
  <si>
    <t>2.2996293571236296E-4</t>
  </si>
  <si>
    <t>1.2071732348722158E-4</t>
  </si>
  <si>
    <t>0.50919971118192386</t>
  </si>
  <si>
    <t>0.195763803807679</t>
  </si>
  <si>
    <t>3.47922713169331e-13</t>
  </si>
  <si>
    <t>0.0942583369279296</t>
  </si>
  <si>
    <t>0.0899243996244048</t>
  </si>
  <si>
    <t>1.6037619838367633E-5</t>
  </si>
  <si>
    <t>0.000118925315873995</t>
  </si>
  <si>
    <t>2.89363696146438e-06</t>
  </si>
  <si>
    <t>0.17043072872503554</t>
  </si>
  <si>
    <t>0.13022203799750029</t>
  </si>
  <si>
    <t>2.425302272890375E-4</t>
  </si>
  <si>
    <t>1.2081058591326706E-4</t>
  </si>
  <si>
    <t>0.37979404528512273</t>
  </si>
  <si>
    <t>0.142454850913766</t>
  </si>
  <si>
    <t>0.43637147535140519</t>
  </si>
  <si>
    <t>1.78811705860263e-13</t>
  </si>
  <si>
    <t>0.099569523176327</t>
  </si>
  <si>
    <t>0.0948356199415069</t>
  </si>
  <si>
    <t>0.00013149260745067</t>
  </si>
  <si>
    <t>2.98689938750987e-06</t>
  </si>
  <si>
    <t>0.14313946127965593</t>
  </si>
  <si>
    <t>7.9242775431029228E-2</t>
  </si>
  <si>
    <t>1.5092413255072976E-4</t>
  </si>
  <si>
    <t>2.1757929193631843E-4</t>
  </si>
  <si>
    <t>0.30232670633193048</t>
  </si>
  <si>
    <t>0.0270213529863421</t>
  </si>
  <si>
    <t>1.6153318583572873</t>
  </si>
  <si>
    <t>3.63440252779253e-14</t>
  </si>
  <si>
    <t>0.0454723345835957</t>
  </si>
  <si>
    <t>0.0438563573750358</t>
  </si>
  <si>
    <t>3.98865127123621e-05</t>
  </si>
  <si>
    <t>1.56541805762452e-06</t>
  </si>
  <si>
    <t>0.17894592609788559</t>
  </si>
  <si>
    <t>0.10759729604896648</t>
  </si>
  <si>
    <t>1.8738648022637115E-4</t>
  </si>
  <si>
    <t>2.4089565178818037E-4</t>
  </si>
  <si>
    <t>0.45574364602208717</t>
  </si>
  <si>
    <t>3.0400912027360822E-3</t>
  </si>
  <si>
    <t>4.1354740642219267E-4</t>
  </si>
  <si>
    <t>0.0432805209137139</t>
  </si>
  <si>
    <t>3.1323260791098053</t>
  </si>
  <si>
    <t>5.4786951481207e-14</t>
  </si>
  <si>
    <t>1.8482113683800319E-4</t>
  </si>
  <si>
    <t>1.9531765664940595E-2</t>
  </si>
  <si>
    <t>0.0577307887857116</t>
  </si>
  <si>
    <t>0.0715520716472334</t>
  </si>
  <si>
    <t>1.1763985617646144E-2</t>
  </si>
  <si>
    <t>0.0688333104313203</t>
  </si>
  <si>
    <t>2.2496652070069567E-5</t>
  </si>
  <si>
    <t>6.98898281563016e-05</t>
  </si>
  <si>
    <t>2.5997728262294432E-5</t>
  </si>
  <si>
    <t>0.000211468090790152</t>
  </si>
  <si>
    <t>2.32983273573371e-06</t>
  </si>
  <si>
    <t>0.19683153113898716</t>
  </si>
  <si>
    <t>0.15147197926555622</t>
  </si>
  <si>
    <t>2.7198451565986579E-4</t>
  </si>
  <si>
    <t>1.3646305240573979E-4</t>
  </si>
  <si>
    <t>0.62566085427733042</t>
  </si>
  <si>
    <t>0.199789785110448</t>
  </si>
  <si>
    <t>0.70196339687825826</t>
  </si>
  <si>
    <t>4.27497536160695e-13</t>
  </si>
  <si>
    <t>0.0288653943928558</t>
  </si>
  <si>
    <t>0.118303071081191</t>
  </si>
  <si>
    <t>0.11270799364791</t>
  </si>
  <si>
    <t>2.249665207006957E-5</t>
  </si>
  <si>
    <t>0.000154487863589796</t>
  </si>
  <si>
    <t>0.000105734045395076</t>
  </si>
  <si>
    <t>3.63127874836915e-06</t>
  </si>
  <si>
    <t>0.2170578212535218</t>
  </si>
  <si>
    <t>0.14405251399054791</t>
  </si>
  <si>
    <t>2.3254816474933804E-4</t>
  </si>
  <si>
    <t>2.4203432949979346E-4</t>
  </si>
  <si>
    <t>0.56324954433111862</t>
  </si>
  <si>
    <t>0.0010433193514965</t>
  </si>
  <si>
    <t>5.1660663794861e-14</t>
  </si>
  <si>
    <t>0.10966396680287</t>
  </si>
  <si>
    <t>1.1763985617646142E-2</t>
  </si>
  <si>
    <t>0.105288528372902</t>
  </si>
  <si>
    <t>0.000115051512679268</t>
  </si>
  <si>
    <t>2.5997728262294428E-5</t>
  </si>
  <si>
    <t>3.46851044734669e-06</t>
  </si>
  <si>
    <t>0.19060267164786496</t>
  </si>
  <si>
    <t>0.1295101303615479</t>
  </si>
  <si>
    <t>1.8488312256183167E-4</t>
  </si>
  <si>
    <t>2.0360082136986989E-4</t>
  </si>
  <si>
    <t>0.63333709113340741</t>
  </si>
  <si>
    <t>0.38570228850024507</t>
  </si>
  <si>
    <t>1.2958888358804e-14</t>
  </si>
  <si>
    <t>1.5369569908873112E-2</t>
  </si>
  <si>
    <t>0.0489846636571385</t>
  </si>
  <si>
    <t>0.0961171380818533</t>
  </si>
  <si>
    <t>9.5371568870146715E-3</t>
  </si>
  <si>
    <t>0.0929729734745332</t>
  </si>
  <si>
    <t>1.1998214437370434E-5</t>
  </si>
  <si>
    <t>7.78849081244612e-05</t>
  </si>
  <si>
    <t>2.0054455060896708E-5</t>
  </si>
  <si>
    <t>0.000179431002407101</t>
  </si>
  <si>
    <t>3.0153639018724e-06</t>
  </si>
  <si>
    <t>0.16145983022266044</t>
  </si>
  <si>
    <t>9.8808229142900481E-2</t>
  </si>
  <si>
    <t>1.918615670728657E-4</t>
  </si>
  <si>
    <t>2.0854991348347458E-4</t>
  </si>
  <si>
    <t>0.29520992377679767</t>
  </si>
  <si>
    <t>0.000518208172666248</t>
  </si>
  <si>
    <t>0.58451564907805953</t>
  </si>
  <si>
    <t>2.48063208997823e-14</t>
  </si>
  <si>
    <t>0.0628121009005813</t>
  </si>
  <si>
    <t>0.0600442435252543</t>
  </si>
  <si>
    <t>7.43649150027961e-05</t>
  </si>
  <si>
    <t>2.02118281407939e-06</t>
  </si>
  <si>
    <t>0.4026804388555581</t>
  </si>
  <si>
    <t>0.35049778551625249</t>
  </si>
  <si>
    <t>3.3146146945305593E-4</t>
  </si>
  <si>
    <t>1.5496374193994339E-4</t>
  </si>
  <si>
    <t>0.27204814163914448</t>
  </si>
  <si>
    <t>0.222954303355569</t>
  </si>
  <si>
    <t>3.47840608889008e-13</t>
  </si>
  <si>
    <t>2.1553403603601945E-2</t>
  </si>
  <si>
    <t>0.320326258819725</t>
  </si>
  <si>
    <t>1.8040820393752488E-3</t>
  </si>
  <si>
    <t>1.284558814395286E-2</t>
  </si>
  <si>
    <t>0.308848115332924</t>
  </si>
  <si>
    <t>2.7595893205951997E-5</t>
  </si>
  <si>
    <t>0.000208865576247104</t>
  </si>
  <si>
    <t>2.8884460960116181E-5</t>
  </si>
  <si>
    <t>1.92452355847511e-05</t>
  </si>
  <si>
    <t>0.29450835550066401</t>
  </si>
  <si>
    <t>0.21926605369248867</t>
  </si>
  <si>
    <t>2.991789627912586E-4</t>
  </si>
  <si>
    <t>2.4295519676555249E-4</t>
  </si>
  <si>
    <t>0.96721340016133128</t>
  </si>
  <si>
    <t>4.1354740642219272E-4</t>
  </si>
  <si>
    <t>0.00264530407231945</t>
  </si>
  <si>
    <t>0.41683088616278824</t>
  </si>
  <si>
    <t>3.85276920277307e-14</t>
  </si>
  <si>
    <t>0.187114501050012</t>
  </si>
  <si>
    <t>0.180502068074843</t>
  </si>
  <si>
    <t>0.000181682310721189</t>
  </si>
  <si>
    <t>4.38937771310576e-06</t>
  </si>
  <si>
    <t>0.17728018226766867</t>
  </si>
  <si>
    <t>0.1320748213549196</t>
  </si>
  <si>
    <t>2.7252389125150738E-4</t>
  </si>
  <si>
    <t>1.358393734558761E-4</t>
  </si>
  <si>
    <t>0.51646970233785172</t>
  </si>
  <si>
    <t>4.1354740642219262E-4</t>
  </si>
  <si>
    <t>0.0737811427842388</t>
  </si>
  <si>
    <t>2.77928462474625e-13</t>
  </si>
  <si>
    <t>0.0987517222098723</t>
  </si>
  <si>
    <t>0.0933108357372735</t>
  </si>
  <si>
    <t>0.000155027239181438</t>
  </si>
  <si>
    <t>3.00759979850555e-06</t>
  </si>
  <si>
    <t>0.18016380016367828</t>
  </si>
  <si>
    <t>0.11590731565568833</t>
  </si>
  <si>
    <t>2.3968486474786711E-4</t>
  </si>
  <si>
    <t>2.0920833530587365E-4</t>
  </si>
  <si>
    <t>0.27052119695890892</t>
  </si>
  <si>
    <t>0.00241308310724693</t>
  </si>
  <si>
    <t>2.19050278403661e-14</t>
  </si>
  <si>
    <t>0.0815160708415992</t>
  </si>
  <si>
    <t>0.0771433300380422</t>
  </si>
  <si>
    <t>0.000122188212677798</t>
  </si>
  <si>
    <t>2.67960463647847e-06</t>
  </si>
  <si>
    <t>0.26100945435428491</t>
  </si>
  <si>
    <t>0.21563144893818284</t>
  </si>
  <si>
    <t>2.5995065272578033E-4</t>
  </si>
  <si>
    <t>1.3784423430356698E-4</t>
  </si>
  <si>
    <t>1.2242629325014873</t>
  </si>
  <si>
    <t>0.0140083979499918</t>
  </si>
  <si>
    <t>0.41683007983551018</t>
  </si>
  <si>
    <t>1.53740081570895e-13</t>
  </si>
  <si>
    <t>0.182480994296489</t>
  </si>
  <si>
    <t>0.176867463320537</t>
  </si>
  <si>
    <t>0.000142454000655711</t>
  </si>
  <si>
    <t>5.01246064619645e-06</t>
  </si>
  <si>
    <t>0.2280500545658273</t>
  </si>
  <si>
    <t>0.17147045491899118</t>
  </si>
  <si>
    <t>5.055447472605254E-4</t>
  </si>
  <si>
    <t>1.5206727537902016E-4</t>
  </si>
  <si>
    <t>0.3753122598001537</t>
  </si>
  <si>
    <t>3.0400912027360818E-3</t>
  </si>
  <si>
    <t>0.169040198551034</t>
  </si>
  <si>
    <t>3.94792496103107e-14</t>
  </si>
  <si>
    <t>1.8482113683800317E-4</t>
  </si>
  <si>
    <t>0.147445867308551</t>
  </si>
  <si>
    <t>5.4089260818479847E-5</t>
  </si>
  <si>
    <t>1.2845588143952858E-2</t>
  </si>
  <si>
    <t>0.13157077751422</t>
  </si>
  <si>
    <t>0.000382948854054573</t>
  </si>
  <si>
    <t>2.8884460960116177E-5</t>
  </si>
  <si>
    <t>1.63487690238278e-05</t>
  </si>
  <si>
    <t>0.20458829660717798</t>
  </si>
  <si>
    <t>0.15901209066185473</t>
  </si>
  <si>
    <t>2.7809703158123577E-4</t>
  </si>
  <si>
    <t>1.3658943005202348E-4</t>
  </si>
  <si>
    <t>0.53995213864243075</t>
  </si>
  <si>
    <t>0.174937628858244</t>
  </si>
  <si>
    <t>2.54216105260596e-13</t>
  </si>
  <si>
    <t>0.126059836549382</t>
  </si>
  <si>
    <t>0.120248105044209</t>
  </si>
  <si>
    <t>0.000160600379511166</t>
  </si>
  <si>
    <t>3.75765639465294e-06</t>
  </si>
  <si>
    <t>Other</t>
  </si>
  <si>
    <t>0.30162619687262382</t>
  </si>
  <si>
    <t>0.25964094546345268</t>
  </si>
  <si>
    <t>2.7154679362582836E-4</t>
  </si>
  <si>
    <t>1.2415075809201981E-4</t>
  </si>
  <si>
    <t>1.6894745734076704</t>
  </si>
  <si>
    <t>1.1235005913161009</t>
  </si>
  <si>
    <t>1.15437335195303e-12</t>
  </si>
  <si>
    <t>0.230764991323915</t>
  </si>
  <si>
    <t>0.224254527407459</t>
  </si>
  <si>
    <t>1.6037619838367626E-5</t>
  </si>
  <si>
    <t>0.000160509173787461</t>
  </si>
  <si>
    <t>6.32707156626261e-06</t>
  </si>
  <si>
    <t>0.23565407135188179</t>
  </si>
  <si>
    <t>0.19660409707454335</t>
  </si>
  <si>
    <t>1.9094167670416769E-4</t>
  </si>
  <si>
    <t>1.2219748099470424E-4</t>
  </si>
  <si>
    <t>1.3162744168904332</t>
  </si>
  <si>
    <t>1.65294669020923e-13</t>
  </si>
  <si>
    <t>0.164792865803173</t>
  </si>
  <si>
    <t>0.16121767901855</t>
  </si>
  <si>
    <t>7.99040568658e-05</t>
  </si>
  <si>
    <t>4.37379446894707e-06</t>
  </si>
  <si>
    <t>0.14007178577880797</t>
  </si>
  <si>
    <t>0.10117461181747869</t>
  </si>
  <si>
    <t>1.8918643988880015E-4</t>
  </si>
  <si>
    <t>1.2182937015620155E-4</t>
  </si>
  <si>
    <t>0.40016422739892449</t>
  </si>
  <si>
    <t>0.150105670016823</t>
  </si>
  <si>
    <t>9.06517815913743e-14</t>
  </si>
  <si>
    <t>1.5365188212932255E-2</t>
  </si>
  <si>
    <t>0.0667808750596191</t>
  </si>
  <si>
    <t>9.8850135890487254E-4</t>
  </si>
  <si>
    <t>9.1574807936442137E-3</t>
  </si>
  <si>
    <t>0.0640286296649296</t>
  </si>
  <si>
    <t>1.9672813668397627E-5</t>
  </si>
  <si>
    <t>7.45136262204025e-05</t>
  </si>
  <si>
    <t>1.94776312571979e-06</t>
  </si>
  <si>
    <t>0.19050439882011949</t>
  </si>
  <si>
    <t>0.15190455718357718</t>
  </si>
  <si>
    <t>1.8616216542488153E-4</t>
  </si>
  <si>
    <t>1.2107036302886758E-4</t>
  </si>
  <si>
    <t>0.90152628399880996</t>
  </si>
  <si>
    <t>4.85139424167705e-13</t>
  </si>
  <si>
    <t>0.119643193271411</t>
  </si>
  <si>
    <t>0.116518139127584</t>
  </si>
  <si>
    <t>7.51245455865139e-05</t>
  </si>
  <si>
    <t>3.2466765031104e-06</t>
  </si>
  <si>
    <t>0.46131513762628307</t>
  </si>
  <si>
    <t>0.4017851384183721</t>
  </si>
  <si>
    <t>3.0359934725518494E-4</t>
  </si>
  <si>
    <t>1.8491845662896132E-4</t>
  </si>
  <si>
    <t>2.9600686735932276</t>
  </si>
  <si>
    <t>1.6153315919315048</t>
  </si>
  <si>
    <t>2.48732876128054e-13</t>
  </si>
  <si>
    <t>0.374865503953401</t>
  </si>
  <si>
    <t>0.366398720362379</t>
  </si>
  <si>
    <t>0.000192561727416817</t>
  </si>
  <si>
    <t>9.99430078388621e-06</t>
  </si>
  <si>
    <t>0.18154388904977128</t>
  </si>
  <si>
    <t>0.14240685602616271</t>
  </si>
  <si>
    <t>2.0546594298209497E-4</t>
  </si>
  <si>
    <t>1.2093094477194904E-4</t>
  </si>
  <si>
    <t>0.75516723178347844</t>
  </si>
  <si>
    <t>3.55542017051909e-13</t>
  </si>
  <si>
    <t>0.110682683501063</t>
  </si>
  <si>
    <t>0.107020437970169</t>
  </si>
  <si>
    <t>9.44283231437274e-05</t>
  </si>
  <si>
    <t>3.10725824619186e-06</t>
  </si>
  <si>
    <t>0.46371165339887238</t>
  </si>
  <si>
    <t>0.38935657501621268</t>
  </si>
  <si>
    <t>5.4723559422082074E-4</t>
  </si>
  <si>
    <t>2.1262805009113271E-4</t>
  </si>
  <si>
    <t>1.5382769452281111</t>
  </si>
  <si>
    <t>6.7768595041322313E-3</t>
  </si>
  <si>
    <t>9.9173553719008266E-4</t>
  </si>
  <si>
    <t>0.175344358066383</t>
  </si>
  <si>
    <t>1.2131329994435172</t>
  </si>
  <si>
    <t>3.4847579098281e-13</t>
  </si>
  <si>
    <t>4.1199648109829383E-4</t>
  </si>
  <si>
    <t>4.8046054646653291E-2</t>
  </si>
  <si>
    <t>0.0376822992</t>
  </si>
  <si>
    <t>0.343825182296043</t>
  </si>
  <si>
    <t>4.0268172561762402E-3</t>
  </si>
  <si>
    <t>2.8634912670109293E-2</t>
  </si>
  <si>
    <t>0.329694845089927</t>
  </si>
  <si>
    <t>6.1515750244420865E-5</t>
  </si>
  <si>
    <t>0.0003907198439764</t>
  </si>
  <si>
    <t>6.4388178092528403E-5</t>
  </si>
  <si>
    <t>0.0001380304</t>
  </si>
  <si>
    <t>9.10947199860431e-06</t>
  </si>
  <si>
    <t>0.27196670745374796</t>
  </si>
  <si>
    <t>0.20733040940916825</t>
  </si>
  <si>
    <t>3.2074724515122969E-4</t>
  </si>
  <si>
    <t>2.017510261504508E-4</t>
  </si>
  <si>
    <t>0.82150233060211186</t>
  </si>
  <si>
    <t>0.208267345322975</t>
  </si>
  <si>
    <t>3.86773397125981e-13</t>
  </si>
  <si>
    <t>4.3539493703283846E-2</t>
  </si>
  <si>
    <t>0.160613614550464</t>
  </si>
  <si>
    <t>2.6223844096410511E-2</t>
  </si>
  <si>
    <t>0.154106565312758</t>
  </si>
  <si>
    <t>5.0148709438386579E-5</t>
  </si>
  <si>
    <t>0.000175598535712843</t>
  </si>
  <si>
    <t>5.7953179727507012E-5</t>
  </si>
  <si>
    <t>4.66744642294377e-06</t>
  </si>
  <si>
    <t>0.47206793779151746</t>
  </si>
  <si>
    <t>0.36758738448451256</t>
  </si>
  <si>
    <t>3.5281340249267076E-4</t>
  </si>
  <si>
    <t>3.4420041726272266E-4</t>
  </si>
  <si>
    <t>2.3018138292974868</t>
  </si>
  <si>
    <t>0.0829359659690043</t>
  </si>
  <si>
    <t>0.85216995688387331</t>
  </si>
  <si>
    <t>2.11119976128721e-13</t>
  </si>
  <si>
    <t>4.3539493703283839E-2</t>
  </si>
  <si>
    <t>0.0753645984</t>
  </si>
  <si>
    <t>0.323032545688234</t>
  </si>
  <si>
    <t>2.6223844096410508E-2</t>
  </si>
  <si>
    <t>0.314363540388102</t>
  </si>
  <si>
    <t>0.000207664693054284</t>
  </si>
  <si>
    <t>5.7953179727506998E-5</t>
  </si>
  <si>
    <t>0.0002760608</t>
  </si>
  <si>
    <t>9.08643753521562e-06</t>
  </si>
  <si>
    <t>0.63108645801929941</t>
  </si>
  <si>
    <t>0.52272753633359814</t>
  </si>
  <si>
    <t>4.5484899461399684E-4</t>
  </si>
  <si>
    <t>3.4726894375898976E-4</t>
  </si>
  <si>
    <t>3.3704078193461409</t>
  </si>
  <si>
    <t>6.7768595041322304E-3</t>
  </si>
  <si>
    <t>0.00312782678257125</t>
  </si>
  <si>
    <t>0.50988188515963051</t>
  </si>
  <si>
    <t>1.34255826532143e-13</t>
  </si>
  <si>
    <t>4.1199648109829378E-4</t>
  </si>
  <si>
    <t>0.482051065916016</t>
  </si>
  <si>
    <t>0.469503692237188</t>
  </si>
  <si>
    <t>0.00030970028517561</t>
  </si>
  <si>
    <t>5.7953179727507005E-5</t>
  </si>
  <si>
    <t>1.21549640314828e-05</t>
  </si>
  <si>
    <t>0.32361835414610163</t>
  </si>
  <si>
    <t>0.25800324835052518</t>
  </si>
  <si>
    <t>3.4042110330593123E-4</t>
  </si>
  <si>
    <t>2.031888531760429E-4</t>
  </si>
  <si>
    <t>1.39128111948044</t>
  </si>
  <si>
    <t>0.500719035153823</t>
  </si>
  <si>
    <t>1.2131329994435169</t>
  </si>
  <si>
    <t>9.50625641061994e-13</t>
  </si>
  <si>
    <t>0.212265261242818</t>
  </si>
  <si>
    <t>0.204779404254115</t>
  </si>
  <si>
    <t>0.000195272393867545</t>
  </si>
  <si>
    <t>6.10527344853587e-06</t>
  </si>
  <si>
    <t>0.24280495681851288</t>
  </si>
  <si>
    <t>0.17857680410362808</t>
  </si>
  <si>
    <t>3.1436952922043321E-4</t>
  </si>
  <si>
    <t>2.0095216389786041E-4</t>
  </si>
  <si>
    <t>0.78291614341771087</t>
  </si>
  <si>
    <t>0.114716331323711</t>
  </si>
  <si>
    <t>4.21311606473107e-13</t>
  </si>
  <si>
    <t>0.131451863915229</t>
  </si>
  <si>
    <t>2.6223844096410515E-2</t>
  </si>
  <si>
    <t>0.125352960007218</t>
  </si>
  <si>
    <t>5.0148709438386585E-5</t>
  </si>
  <si>
    <t>0.000169220819782047</t>
  </si>
  <si>
    <t>3.86858417035337e-06</t>
  </si>
  <si>
    <t>0.51473695788447038</t>
  </si>
  <si>
    <t>0.44654900040935974</t>
  </si>
  <si>
    <t>3.8348616920019367E-4</t>
  </si>
  <si>
    <t>2.0791234297781993E-4</t>
  </si>
  <si>
    <t>3.0242179372414291</t>
  </si>
  <si>
    <t>0.02620004129323</t>
  </si>
  <si>
    <t>3.79774229878595e-13</t>
  </si>
  <si>
    <t>0.403383864981187</t>
  </si>
  <si>
    <t>0.393325156312949</t>
  </si>
  <si>
    <t>0.000238337459761807</t>
  </si>
  <si>
    <t>1.08287632503129e-05</t>
  </si>
  <si>
    <t>0.23641676109874174</t>
  </si>
  <si>
    <t>0.13756792256377942</t>
  </si>
  <si>
    <t>2.2190928481613591E-4</t>
  </si>
  <si>
    <t>3.3786059284777098E-4</t>
  </si>
  <si>
    <t>0.58472351348664786</t>
  </si>
  <si>
    <t>0.0814855405145531</t>
  </si>
  <si>
    <t>0.85216497404576075</t>
  </si>
  <si>
    <t>7.02921895739635e-14</t>
  </si>
  <si>
    <t>0.0873813689954579</t>
  </si>
  <si>
    <t>0.0843440784673689</t>
  </si>
  <si>
    <t>7.67605753777493e-05</t>
  </si>
  <si>
    <t>2.74661312026399e-06</t>
  </si>
  <si>
    <t>A.05.03.007</t>
  </si>
  <si>
    <t>A01GH</t>
  </si>
  <si>
    <t>Sour cherries</t>
  </si>
  <si>
    <t>01344.01</t>
  </si>
  <si>
    <t>0.75862824978820076</t>
  </si>
  <si>
    <t>0.46074608726263871</t>
  </si>
  <si>
    <t>3.9414166699912572E-4</t>
  </si>
  <si>
    <t>1.0481199298497731E-3</t>
  </si>
  <si>
    <t>2.7497758932646992</t>
  </si>
  <si>
    <t>2.7495188342040143E-2</t>
  </si>
  <si>
    <t>3.5743744844652183E-3</t>
  </si>
  <si>
    <t>1.6746135189982017</t>
  </si>
  <si>
    <t>5.62639379746067e-14</t>
  </si>
  <si>
    <t>1.671559051378902E-3</t>
  </si>
  <si>
    <t>0.13900544135001233</t>
  </si>
  <si>
    <t>0.23363042909774</t>
  </si>
  <si>
    <t>0.355861079340448</t>
  </si>
  <si>
    <t>8.6255940157338132E-2</t>
  </si>
  <si>
    <t>0.347490147105301</t>
  </si>
  <si>
    <t>1.0851423320023473E-4</t>
  </si>
  <si>
    <t>0.000190627433798891</t>
  </si>
  <si>
    <t>1.8137647268610694E-4</t>
  </si>
  <si>
    <t>0.000855789117574139</t>
  </si>
  <si>
    <t>9.85433958952737e-06</t>
  </si>
  <si>
    <t>CS</t>
  </si>
  <si>
    <t>0.70851264421276428</t>
  </si>
  <si>
    <t>0.54078256894356413</t>
  </si>
  <si>
    <t>4.848323220284532E-4</t>
  </si>
  <si>
    <t>5.6147279147528292E-4</t>
  </si>
  <si>
    <t>1.4935850522007976</t>
  </si>
  <si>
    <t>0.0179531188115578</t>
  </si>
  <si>
    <t>0.88734467187756827</t>
  </si>
  <si>
    <t>2.17571418819114e-13</t>
  </si>
  <si>
    <t>0.17664916602725864</t>
  </si>
  <si>
    <t>0.0865671960930437</t>
  </si>
  <si>
    <t>0.415164982092462</t>
  </si>
  <si>
    <t>0.10639582125665323</t>
  </si>
  <si>
    <t>0.407386747686911</t>
  </si>
  <si>
    <t>2.0346418725044013E-4</t>
  </si>
  <si>
    <t>0.000186368134778013</t>
  </si>
  <si>
    <t>2.3512861534997177E-4</t>
  </si>
  <si>
    <t>0.000317095956384776</t>
  </si>
  <si>
    <t>8.14821974053557e-06</t>
  </si>
  <si>
    <t>0.56821975487413701</t>
  </si>
  <si>
    <t>0.40079521819636366</t>
  </si>
  <si>
    <t>4.8102078178935442E-4</t>
  </si>
  <si>
    <t>5.607696607342513E-4</t>
  </si>
  <si>
    <t>1.9770816692895949</t>
  </si>
  <si>
    <t>2.7495188342040146E-2</t>
  </si>
  <si>
    <t>0.0358195226047171</t>
  </si>
  <si>
    <t>2.48277301419101e-13</t>
  </si>
  <si>
    <t>1.6715590513789024E-3</t>
  </si>
  <si>
    <t>0.274872092753835</t>
  </si>
  <si>
    <t>0.26739939693971</t>
  </si>
  <si>
    <t>2.0346418725044016E-4</t>
  </si>
  <si>
    <t>0.000182556594538914</t>
  </si>
  <si>
    <t>7.44508899950407e-06</t>
  </si>
  <si>
    <t>0.77636977635620452</t>
  </si>
  <si>
    <t>0.52059403288245376</t>
  </si>
  <si>
    <t>5.093789314653609E-4</t>
  </si>
  <si>
    <t>8.8130494987576178E-4</t>
  </si>
  <si>
    <t>3.1031085389789221</t>
  </si>
  <si>
    <t>3.5743744844652188E-3</t>
  </si>
  <si>
    <t>0.99890091788667423</t>
  </si>
  <si>
    <t>3.73038348312415e-13</t>
  </si>
  <si>
    <t>0.173134392186087</t>
  </si>
  <si>
    <t>0.396454918142858</t>
  </si>
  <si>
    <t>0.387198211625801</t>
  </si>
  <si>
    <t>0.000210914744214921</t>
  </si>
  <si>
    <t>0.000634191912769551</t>
  </si>
  <si>
    <t>1.08844217562387e-05</t>
  </si>
  <si>
    <t>0.64621989873519436</t>
  </si>
  <si>
    <t>0.47571356269714893</t>
  </si>
  <si>
    <t>5.6379308921901395E-4</t>
  </si>
  <si>
    <t>5.6302308417332896E-4</t>
  </si>
  <si>
    <t>2.5870878445677623</t>
  </si>
  <si>
    <t>0.255222110860828</t>
  </si>
  <si>
    <t>1.39219269527868e-12</t>
  </si>
  <si>
    <t>0.17664916602725861</t>
  </si>
  <si>
    <t>0.352872236614892</t>
  </si>
  <si>
    <t>0.10639582125665321</t>
  </si>
  <si>
    <t>0.342317741440496</t>
  </si>
  <si>
    <t>2.034641872504401E-4</t>
  </si>
  <si>
    <t>0.000265328901968574</t>
  </si>
  <si>
    <t>9.6985124385816e-06</t>
  </si>
  <si>
    <t>0.58111705692581472</t>
  </si>
  <si>
    <t>0.41209944028513029</t>
  </si>
  <si>
    <t>5.2925501638345759E-4</t>
  </si>
  <si>
    <t>5.6133998956944104E-4</t>
  </si>
  <si>
    <t>1.8575897401603472</t>
  </si>
  <si>
    <t>3.5743744844652192E-3</t>
  </si>
  <si>
    <t>0.247827891913961</t>
  </si>
  <si>
    <t>8.74576087619367e-13</t>
  </si>
  <si>
    <t>0.287769394805512</t>
  </si>
  <si>
    <t>0.278703619028477</t>
  </si>
  <si>
    <t>0.000230790829133017</t>
  </si>
  <si>
    <t>8.01541783469387e-06</t>
  </si>
  <si>
    <t>0.69197417740005185</t>
  </si>
  <si>
    <t>0.52078637486783008</t>
  </si>
  <si>
    <t>5.7462716268908581E-4</t>
  </si>
  <si>
    <t>5.643366779636889E-4</t>
  </si>
  <si>
    <t>2.9097850250823467</t>
  </si>
  <si>
    <t>1.98817925154801e-12</t>
  </si>
  <si>
    <t>0.398626515279749</t>
  </si>
  <si>
    <t>0.387390553611177</t>
  </si>
  <si>
    <t>0.000276162975438646</t>
  </si>
  <si>
    <t>2.351286153499718E-4</t>
  </si>
  <si>
    <t>1.10121062289416e-05</t>
  </si>
  <si>
    <t>0.71453553538424053</t>
  </si>
  <si>
    <t>0.41713230197514301</t>
  </si>
  <si>
    <t>3.8718799473967588E-4</t>
  </si>
  <si>
    <t>1.0471246562851839E-3</t>
  </si>
  <si>
    <t>2.2587333926627302</t>
  </si>
  <si>
    <t>0.0151341159824926</t>
  </si>
  <si>
    <t>1.3755686361316026</t>
  </si>
  <si>
    <t>8.05350970273491e-14</t>
  </si>
  <si>
    <t>0.311768364936488</t>
  </si>
  <si>
    <t>0.303876361817805</t>
  </si>
  <si>
    <t>0.000183673761539441</t>
  </si>
  <si>
    <t>8.8590660249382e-06</t>
  </si>
  <si>
    <t>0.60047937416031527</t>
  </si>
  <si>
    <t>0.34735327251370812</t>
  </si>
  <si>
    <t>4.6165236848337126E-4</t>
  </si>
  <si>
    <t>8.7680901489305054E-4</t>
  </si>
  <si>
    <t>1.4668865040574082</t>
  </si>
  <si>
    <t>0.00465949018294688</t>
  </si>
  <si>
    <t>1.34541308153779e-13</t>
  </si>
  <si>
    <t>0.220564515946969</t>
  </si>
  <si>
    <t>0.213957451257055</t>
  </si>
  <si>
    <t>0.000163188181232931</t>
  </si>
  <si>
    <t>2.3512861534997175E-4</t>
  </si>
  <si>
    <t>6.38848677352784e-06</t>
  </si>
  <si>
    <t>0.66888353727778105</t>
  </si>
  <si>
    <t>0.41370247913290736</t>
  </si>
  <si>
    <t>5.2435656587233349E-4</t>
  </si>
  <si>
    <t>8.7749169407281408E-4</t>
  </si>
  <si>
    <t>1.797138954783984</t>
  </si>
  <si>
    <t>0.00551364764031191</t>
  </si>
  <si>
    <t>0.8872808846105219</t>
  </si>
  <si>
    <t>7.15867006902573e-14</t>
  </si>
  <si>
    <t>0.288968679064435</t>
  </si>
  <si>
    <t>0.280306657876254</t>
  </si>
  <si>
    <t>0.000225892378621893</t>
  </si>
  <si>
    <t>7.07116595329122e-06</t>
  </si>
  <si>
    <t>Berries</t>
  </si>
  <si>
    <t>0.48114079145236344</t>
  </si>
  <si>
    <t>0.31171388835947883</t>
  </si>
  <si>
    <t>4.2958874036016847E-4</t>
  </si>
  <si>
    <t>5.7371852978077478E-4</t>
  </si>
  <si>
    <t>1.978654277652683</t>
  </si>
  <si>
    <t>2.8394570958032821E-2</t>
  </si>
  <si>
    <t>3.5493213697541026E-3</t>
  </si>
  <si>
    <t>0.570669938789746</t>
  </si>
  <si>
    <t>0.87671666363036249</t>
  </si>
  <si>
    <t>9.31574760286645e-13</t>
  </si>
  <si>
    <t>1.72623666019225E-3</t>
  </si>
  <si>
    <t>0.18242745665317156</t>
  </si>
  <si>
    <t>0.0886892893754784</t>
  </si>
  <si>
    <t>0.179892745423713</t>
  </si>
  <si>
    <t>0.10987608663480258</t>
  </si>
  <si>
    <t>0.174837801724676</t>
  </si>
  <si>
    <t>2.1011961185469098E-4</t>
  </si>
  <si>
    <t>0.000124469128505477</t>
  </si>
  <si>
    <t>2.4281980067801897E-4</t>
  </si>
  <si>
    <t>0.000324869191851569</t>
  </si>
  <si>
    <t>4.92953725118652e-06</t>
  </si>
  <si>
    <t>0.52592141085791533</t>
  </si>
  <si>
    <t>0.35676930316106914</t>
  </si>
  <si>
    <t>4.1101495331459682E-4</t>
  </si>
  <si>
    <t>5.7473942156802626E-4</t>
  </si>
  <si>
    <t>2.7062867040134231</t>
  </si>
  <si>
    <t>2.8394570958032824E-2</t>
  </si>
  <si>
    <t>3.549321369754103E-3</t>
  </si>
  <si>
    <t>0.0300151486710706</t>
  </si>
  <si>
    <t>0.34476390712564675</t>
  </si>
  <si>
    <t>3.39849167677669e-13</t>
  </si>
  <si>
    <t>1.7262366601922502E-3</t>
  </si>
  <si>
    <t>0.18242745665317159</t>
  </si>
  <si>
    <t>0.224673364829265</t>
  </si>
  <si>
    <t>0.1098760866348026</t>
  </si>
  <si>
    <t>0.219893216526267</t>
  </si>
  <si>
    <t>2.1011961185469103E-4</t>
  </si>
  <si>
    <t>0.000105895341459906</t>
  </si>
  <si>
    <t>2.4281980067801902E-4</t>
  </si>
  <si>
    <t>5.95042903843788e-06</t>
  </si>
  <si>
    <t>0.53409932425655049</t>
  </si>
  <si>
    <t>0.36432425044616334</t>
  </si>
  <si>
    <t>4.2938241784841544E-4</t>
  </si>
  <si>
    <t>5.7501640204580347E-4</t>
  </si>
  <si>
    <t>2.7359481701978638</t>
  </si>
  <si>
    <t>0.34343139507995</t>
  </si>
  <si>
    <t>1.47229908145887e-12</t>
  </si>
  <si>
    <t>0.0886892893754785</t>
  </si>
  <si>
    <t>0.2328512782279</t>
  </si>
  <si>
    <t>0.227448163811361</t>
  </si>
  <si>
    <t>0.000124262805993724</t>
  </si>
  <si>
    <t>6.22740951621505e-06</t>
  </si>
  <si>
    <t>0.44289519945633393</t>
  </si>
  <si>
    <t>0.26592800894450147</t>
  </si>
  <si>
    <t>4.5018988478033828E-4</t>
  </si>
  <si>
    <t>5.9908986060578154E-4</t>
  </si>
  <si>
    <t>1.245907194864869</t>
  </si>
  <si>
    <t>0.150127692753392</t>
  </si>
  <si>
    <t>2.82243387036738e-13</t>
  </si>
  <si>
    <t>0.20130963421715642</t>
  </si>
  <si>
    <t>0.119607505247654</t>
  </si>
  <si>
    <t>3.1574706160451345E-3</t>
  </si>
  <si>
    <t>0.11997829661257009</t>
  </si>
  <si>
    <t>0.115792241715886</t>
  </si>
  <si>
    <t>2.5774672387508758E-4</t>
  </si>
  <si>
    <t>9.74431609052507e-05</t>
  </si>
  <si>
    <t>2.6978199719087444E-4</t>
  </si>
  <si>
    <t>3.3386715633377e-06</t>
  </si>
  <si>
    <t>0.48873415633328504</t>
  </si>
  <si>
    <t>0.17134618332949855</t>
  </si>
  <si>
    <t>3.3889268206684661E-4</t>
  </si>
  <si>
    <t>1.1256006266600531E-3</t>
  </si>
  <si>
    <t>0.35040752395035424</t>
  </si>
  <si>
    <t>0.0531370195352986</t>
  </si>
  <si>
    <t>5.56816206602593e-14</t>
  </si>
  <si>
    <t>0.240421127601531</t>
  </si>
  <si>
    <t>0.0357542720785825</t>
  </si>
  <si>
    <t>0.034470096694696</t>
  </si>
  <si>
    <t>2.10119611854691E-4</t>
  </si>
  <si>
    <t>3.37730702121556e-05</t>
  </si>
  <si>
    <t>2.42819800678019E-4</t>
  </si>
  <si>
    <t>0.000880663471067879</t>
  </si>
  <si>
    <t>1.01735491415481e-06</t>
  </si>
  <si>
    <t>0.56038518312507679</t>
  </si>
  <si>
    <t>0.30348879592309624</t>
  </si>
  <si>
    <t>3.9220275054473159E-4</t>
  </si>
  <si>
    <t>8.9820053199907493E-4</t>
  </si>
  <si>
    <t>2.0211166265138161</t>
  </si>
  <si>
    <t>0.00335263418015613</t>
  </si>
  <si>
    <t>0.34478063051920493</t>
  </si>
  <si>
    <t>8.0508560908546e-14</t>
  </si>
  <si>
    <t>0.18242745665317162</t>
  </si>
  <si>
    <t>0.177378578750957</t>
  </si>
  <si>
    <t>0.170447847720948</t>
  </si>
  <si>
    <t>0.10987608663480261</t>
  </si>
  <si>
    <t>0.166612709288294</t>
  </si>
  <si>
    <t>8.70831386900406e-05</t>
  </si>
  <si>
    <t>0.000649738383703139</t>
  </si>
  <si>
    <t>4.54234761791712e-06</t>
  </si>
  <si>
    <t>0.60598220605616016</t>
  </si>
  <si>
    <t>0.34780288607546667</t>
  </si>
  <si>
    <t>4.2380556155811893E-4</t>
  </si>
  <si>
    <t>8.9945023533429176E-4</t>
  </si>
  <si>
    <t>2.5223861773237481</t>
  </si>
  <si>
    <t>0.189665390530939</t>
  </si>
  <si>
    <t>4.7123871635397263</t>
  </si>
  <si>
    <t>3.03227154827313e-13</t>
  </si>
  <si>
    <t>0.216044870652032</t>
  </si>
  <si>
    <t>0.210926799440664</t>
  </si>
  <si>
    <t>0.000118685949703428</t>
  </si>
  <si>
    <t>5.79205095313391e-06</t>
  </si>
  <si>
    <t>0.54582923678593231</t>
  </si>
  <si>
    <t>0.28881385644212421</t>
  </si>
  <si>
    <t>3.9919926767481432E-4</t>
  </si>
  <si>
    <t>8.9787268193076422E-4</t>
  </si>
  <si>
    <t>1.7800499125995495</t>
  </si>
  <si>
    <t>0.00524466182675784</t>
  </si>
  <si>
    <t>4.7117929154736942</t>
  </si>
  <si>
    <t>1.63264331056107e-13</t>
  </si>
  <si>
    <t>0.155891901381804</t>
  </si>
  <si>
    <t>0.151937769807322</t>
  </si>
  <si>
    <t>9.40796558201233e-05</t>
  </si>
  <si>
    <t>4.21449754960645e-06</t>
  </si>
  <si>
    <t>0.51658442835241769</t>
  </si>
  <si>
    <t>0.34736775231867612</t>
  </si>
  <si>
    <t>4.1512275070329057E-4</t>
  </si>
  <si>
    <t>5.745275386915147E-4</t>
  </si>
  <si>
    <t>2.5534566142186672</t>
  </si>
  <si>
    <t>1.09597095337579</t>
  </si>
  <si>
    <t>1.74470946009969e-12</t>
  </si>
  <si>
    <t>0.215336382323768</t>
  </si>
  <si>
    <t>0.210491665683874</t>
  </si>
  <si>
    <t>0.0001100031388486</t>
  </si>
  <si>
    <t>5.73854616192642e-06</t>
  </si>
  <si>
    <t>0.16278632601108517</t>
  </si>
  <si>
    <t>0.13024855631402113</t>
  </si>
  <si>
    <t>2.4801803409176936E-4</t>
  </si>
  <si>
    <t>9.211293875871535E-5</t>
  </si>
  <si>
    <t>0.53160554443318631</t>
  </si>
  <si>
    <t>4.7844498998986761E-4</t>
  </si>
  <si>
    <t>1.8074588510728334E-3</t>
  </si>
  <si>
    <t>0.223729339824013</t>
  </si>
  <si>
    <t>0.86984544006297382</t>
  </si>
  <si>
    <t>3.63232027225115e-13</t>
  </si>
  <si>
    <t>2.9086873079593898E-5</t>
  </si>
  <si>
    <t>3.0738799611131911E-3</t>
  </si>
  <si>
    <t>0.0228211901538811</t>
  </si>
  <si>
    <t>0.106759955896091</t>
  </si>
  <si>
    <t>1.8513983975250732E-3</t>
  </si>
  <si>
    <t>0.101397157916496</t>
  </si>
  <si>
    <t>3.5404893329459648E-6</t>
  </si>
  <si>
    <t>0.000149477544758823</t>
  </si>
  <si>
    <t>4.0914834485946085E-6</t>
  </si>
  <si>
    <t>8.35941031277696e-05</t>
  </si>
  <si>
    <t>3.32735218235118e-06</t>
  </si>
  <si>
    <t>0.25187088100842098</t>
  </si>
  <si>
    <t>0.19301054092005451</t>
  </si>
  <si>
    <t>2.4226168151344902E-4</t>
  </si>
  <si>
    <t>1.8916095963100981E-4</t>
  </si>
  <si>
    <t>1.0381197574952246</t>
  </si>
  <si>
    <t>9.3430778174570224E-4</t>
  </si>
  <si>
    <t>3.5296071754837639E-3</t>
  </si>
  <si>
    <t>0.045278324712851</t>
  </si>
  <si>
    <t>1.9014354128734408</t>
  </si>
  <si>
    <t>9.52152670348826e-14</t>
  </si>
  <si>
    <t>5.6800870389487587E-5</t>
  </si>
  <si>
    <t>6.0026753919631432E-3</t>
  </si>
  <si>
    <t>0.047793596822058</t>
  </si>
  <si>
    <t>0.1679433087944</t>
  </si>
  <si>
    <t>3.6154123590171395E-3</t>
  </si>
  <si>
    <t>0.162395128561037</t>
  </si>
  <si>
    <t>6.9138705685456535E-6</t>
  </si>
  <si>
    <t>0.000140347810944903</t>
  </si>
  <si>
    <t>7.9898523443345919E-6</t>
  </si>
  <si>
    <t>0.000175068120227319</t>
  </si>
  <si>
    <t>5.00298705935666e-06</t>
  </si>
  <si>
    <t>0.15495156719198769</t>
  </si>
  <si>
    <t>0.10237246515589163</t>
  </si>
  <si>
    <t>1.7032341715427494E-4</t>
  </si>
  <si>
    <t>1.7400536338790714E-4</t>
  </si>
  <si>
    <t>0.49576271606578576</t>
  </si>
  <si>
    <t>4.4618644445920718E-4</t>
  </si>
  <si>
    <t>1.6855932346236716E-3</t>
  </si>
  <si>
    <t>0.0402142513976547</t>
  </si>
  <si>
    <t>1.9013468027596765</t>
  </si>
  <si>
    <t>5.95978201964252e-14</t>
  </si>
  <si>
    <t>2.7125727620421063E-5</t>
  </si>
  <si>
    <t>2.8666275104532839E-3</t>
  </si>
  <si>
    <t>0.045490152231403</t>
  </si>
  <si>
    <t>0.0764634874501314</t>
  </si>
  <si>
    <t>1.7265702129866183E-3</t>
  </si>
  <si>
    <t>0.073645894942905</t>
  </si>
  <si>
    <t>3.3017763382711253E-6</t>
  </si>
  <si>
    <t>7.20216408160038e-05</t>
  </si>
  <si>
    <t>3.815620375773576E-6</t>
  </si>
  <si>
    <t>0.000166630594254223</t>
  </si>
  <si>
    <t>2.45914875791012e-06</t>
  </si>
  <si>
    <t>0.36368380991666793</t>
  </si>
  <si>
    <t>0.32151565460096465</t>
  </si>
  <si>
    <t>3.0052214018812072E-4</t>
  </si>
  <si>
    <t>1.2165785911390957E-4</t>
  </si>
  <si>
    <t>2.1405759005402811</t>
  </si>
  <si>
    <t>1.9265183104862531E-3</t>
  </si>
  <si>
    <t>7.2779580618369559E-3</t>
  </si>
  <si>
    <t>0.0153312420312692</t>
  </si>
  <si>
    <t>1.9013468027596776</t>
  </si>
  <si>
    <t>2.68808525375619e-13</t>
  </si>
  <si>
    <t>1.171219152776875E-4</t>
  </si>
  <si>
    <t>1.2377360309377985E-2</t>
  </si>
  <si>
    <t>0.0262379191535923</t>
  </si>
  <si>
    <t>0.294937230453698</t>
  </si>
  <si>
    <t>7.4548861153556989E-3</t>
  </si>
  <si>
    <t>0.287060768485609</t>
  </si>
  <si>
    <t>1.4256221030020841E-5</t>
  </si>
  <si>
    <t>0.0001912659191581</t>
  </si>
  <si>
    <t>1.6474867426108659E-5</t>
  </si>
  <si>
    <t>9.61095939692026e-05</t>
  </si>
  <si>
    <t>7.97339771859829e-06</t>
  </si>
  <si>
    <t>0.15836836738430776</t>
  </si>
  <si>
    <t>0.12562370472560733</t>
  </si>
  <si>
    <t>2.5516891860510361E-4</t>
  </si>
  <si>
    <t>9.2090215693290737E-5</t>
  </si>
  <si>
    <t>0.54486945472734194</t>
  </si>
  <si>
    <t>4.903825092546077E-4</t>
  </si>
  <si>
    <t>1.8525561460729623E-3</t>
  </si>
  <si>
    <t>0.0764156788807599</t>
  </si>
  <si>
    <t>2.93211255406218e-13</t>
  </si>
  <si>
    <t>2.9812609820501264E-5</t>
  </si>
  <si>
    <t>3.1505753012693585E-3</t>
  </si>
  <si>
    <t>0.0228493567305862</t>
  </si>
  <si>
    <t>0.102237135352452</t>
  </si>
  <si>
    <t>1.8975920133002795E-3</t>
  </si>
  <si>
    <t>0.096726112712307</t>
  </si>
  <si>
    <t>3.6288268858578351E-6</t>
  </si>
  <si>
    <t>0.000156540091719246</t>
  </si>
  <si>
    <t>4.1935686694890681E-6</t>
  </si>
  <si>
    <t>8.36972774014148e-05</t>
  </si>
  <si>
    <t>3.09936962238685e-06</t>
  </si>
  <si>
    <t>0.17957374097966597</t>
  </si>
  <si>
    <t>0.14668617002162102</t>
  </si>
  <si>
    <t>2.580135493876908E-4</t>
  </si>
  <si>
    <t>9.2303176506563299E-5</t>
  </si>
  <si>
    <t>0.52021395359483447</t>
  </si>
  <si>
    <t>4.6819255823535104E-4</t>
  </si>
  <si>
    <t>1.7687274422224372E-3</t>
  </si>
  <si>
    <t>0.162887599235696</t>
  </si>
  <si>
    <t>9.584990658647409E-2</t>
  </si>
  <si>
    <t>2.4492312507104e-13</t>
  </si>
  <si>
    <t>2.8463580564383035E-5</t>
  </si>
  <si>
    <t>3.0080108535203692E-3</t>
  </si>
  <si>
    <t>0.0227969995411563</t>
  </si>
  <si>
    <t>0.123637430584989</t>
  </si>
  <si>
    <t>1.8117254233730204E-3</t>
  </si>
  <si>
    <t>0.117874444598248</t>
  </si>
  <si>
    <t>3.4646214149552442E-6</t>
  </si>
  <si>
    <t>0.000159548927972736</t>
  </si>
  <si>
    <t>4.0038084687973717E-6</t>
  </si>
  <si>
    <t>8.35054928247484e-05</t>
  </si>
  <si>
    <t>3.69387521301754e-06</t>
  </si>
  <si>
    <t>0.4680504295995126</t>
  </si>
  <si>
    <t>0.39516167027427929</t>
  </si>
  <si>
    <t>3.7238010686675439E-4</t>
  </si>
  <si>
    <t>2.263437074747399E-4</t>
  </si>
  <si>
    <t>2.4565558104914587</t>
  </si>
  <si>
    <t>2.2109002294423128E-3</t>
  </si>
  <si>
    <t>8.3522897556709587E-3</t>
  </si>
  <si>
    <t>0.0021057806533046</t>
  </si>
  <si>
    <t>9.7853716356453e-14</t>
  </si>
  <si>
    <t>1.3441080105530101E-4</t>
  </si>
  <si>
    <t>1.4204437403445708E-2</t>
  </si>
  <si>
    <t>0.0538178365827383</t>
  </si>
  <si>
    <t>0.369896855613329</t>
  </si>
  <si>
    <t>8.5553349444917395E-3</t>
  </si>
  <si>
    <t>0.359606335329788</t>
  </si>
  <si>
    <t>1.6360645094672361E-5</t>
  </si>
  <si>
    <t>0.000261019461772082</t>
  </si>
  <si>
    <t>1.8906795733086924E-5</t>
  </si>
  <si>
    <t>0.000197134932537503</t>
  </si>
  <si>
    <t>9.20197920415012e-06</t>
  </si>
  <si>
    <t>0.29375473062214352</t>
  </si>
  <si>
    <t>0.22867999719532112</t>
  </si>
  <si>
    <t>3.3020439263869441E-4</t>
  </si>
  <si>
    <t>2.023246978981293E-4</t>
  </si>
  <si>
    <t>0.99903493225544127</t>
  </si>
  <si>
    <t>0.260663144855556</t>
  </si>
  <si>
    <t>1.0105648471027924</t>
  </si>
  <si>
    <t>4.70357928641241e-13</t>
  </si>
  <si>
    <t>0.18240163771886</t>
  </si>
  <si>
    <t>0.175456153098911</t>
  </si>
  <si>
    <t>0.000185055683200308</t>
  </si>
  <si>
    <t>5.24111817062228e-06</t>
  </si>
  <si>
    <t>0.29708009234956428</t>
  </si>
  <si>
    <t>0.19345961570403242</t>
  </si>
  <si>
    <t>3.112968995588234E-4</t>
  </si>
  <si>
    <t>3.4558179135047226E-4</t>
  </si>
  <si>
    <t>0.71246079684465358</t>
  </si>
  <si>
    <t>0.492118035499463</t>
  </si>
  <si>
    <t>5.31368441988941e-14</t>
  </si>
  <si>
    <t>4.8046054646653284E-2</t>
  </si>
  <si>
    <t>0.143538139302911</t>
  </si>
  <si>
    <t>2.8634912670109289E-2</t>
  </si>
  <si>
    <t>0.137824703033923</t>
  </si>
  <si>
    <t>0.000154781149314403</t>
  </si>
  <si>
    <t>6.4388178092528389E-5</t>
  </si>
  <si>
    <t>4.03281325794394e-06</t>
  </si>
  <si>
    <t>0.38319239724585363</t>
  </si>
  <si>
    <t>0.31765148072896987</t>
  </si>
  <si>
    <t>3.2638891436811366E-4</t>
  </si>
  <si>
    <t>2.0444881636891586E-4</t>
  </si>
  <si>
    <t>1.952369981921054</t>
  </si>
  <si>
    <t>0.0171170900844385</t>
  </si>
  <si>
    <t>0.24646069524077657</t>
  </si>
  <si>
    <t>2.45174065397709e-13</t>
  </si>
  <si>
    <t>0.27183930434257</t>
  </si>
  <si>
    <t>0.264427636632559</t>
  </si>
  <si>
    <t>0.000181240204929727</t>
  </si>
  <si>
    <t>7.36523664140886e-06</t>
  </si>
  <si>
    <t>0.40109600748271712</t>
  </si>
  <si>
    <t>0.29736513076988141</t>
  </si>
  <si>
    <t>3.5502104810309341E-4</t>
  </si>
  <si>
    <t>3.4121336805627669E-4</t>
  </si>
  <si>
    <t>1.4964056336679294</t>
  </si>
  <si>
    <t>6.7768595041322321E-3</t>
  </si>
  <si>
    <t>0.00304561441207641</t>
  </si>
  <si>
    <t>0.24647249700630777</t>
  </si>
  <si>
    <t>5.96073786745538e-14</t>
  </si>
  <si>
    <t>4.1199648109829388E-4</t>
  </si>
  <si>
    <t>0.252060615379433</t>
  </si>
  <si>
    <t>0.244141286673471</t>
  </si>
  <si>
    <t>0.000209872338664707</t>
  </si>
  <si>
    <t>6.09938832876965e-06</t>
  </si>
  <si>
    <t>0.2276193289921305</t>
  </si>
  <si>
    <t>0.16369675317558097</t>
  </si>
  <si>
    <t>3.0777816841023528E-4</t>
  </si>
  <si>
    <t>2.0055233112792871E-4</t>
  </si>
  <si>
    <t>0.65918100714947725</t>
  </si>
  <si>
    <t>0.111720480326364</t>
  </si>
  <si>
    <t>3.54725868681614e-13</t>
  </si>
  <si>
    <t>0.116266236088847</t>
  </si>
  <si>
    <t>0.11047290907917</t>
  </si>
  <si>
    <t>0.000162629458971849</t>
  </si>
  <si>
    <t>3.46875140042165e-06</t>
  </si>
  <si>
    <t>0.25930288268922169</t>
  </si>
  <si>
    <t>0.19498198234286734</t>
  </si>
  <si>
    <t>3.125048075230343E-4</t>
  </si>
  <si>
    <t>2.0149544718742828E-4</t>
  </si>
  <si>
    <t>0.86722747376636899</t>
  </si>
  <si>
    <t>0.396176457394087</t>
  </si>
  <si>
    <t>5.92553626763508e-13</t>
  </si>
  <si>
    <t>0.147949789785938</t>
  </si>
  <si>
    <t>0.141758138246457</t>
  </si>
  <si>
    <t>0.000167356098084648</t>
  </si>
  <si>
    <t>4.41186745992125e-06</t>
  </si>
  <si>
    <t>0.36283534403430295</t>
  </si>
  <si>
    <t>0.26384182059393541</t>
  </si>
  <si>
    <t>2.5394252485934598E-4</t>
  </si>
  <si>
    <t>3.3489390549289037E-4</t>
  </si>
  <si>
    <t>1.6528925619834711</t>
  </si>
  <si>
    <t>1.0066115702479339</t>
  </si>
  <si>
    <t>3.38202996156584e-14</t>
  </si>
  <si>
    <t>3.4261279996346761E-2</t>
  </si>
  <si>
    <t>0.07719875904</t>
  </si>
  <si>
    <t>0.221244004997956</t>
  </si>
  <si>
    <t>2.1259879385854198E-2</t>
  </si>
  <si>
    <t>0.215581941208081</t>
  </si>
  <si>
    <t>2.6745978367139507E-5</t>
  </si>
  <si>
    <t>0.000132196546492206</t>
  </si>
  <si>
    <t>4.4704653681874727E-5</t>
  </si>
  <si>
    <t>0.000282779337142857</t>
  </si>
  <si>
    <t>6.30991466815847e-06</t>
  </si>
  <si>
    <t>0.26711742446668285</t>
  </si>
  <si>
    <t>0.16765080353931189</t>
  </si>
  <si>
    <t>2.3523498670242616E-4</t>
  </si>
  <si>
    <t>3.3866893158842021E-4</t>
  </si>
  <si>
    <t>0.83487785736946696</t>
  </si>
  <si>
    <t>0.0795353765415089</t>
  </si>
  <si>
    <t>1.8601072859895782</t>
  </si>
  <si>
    <t>1.00364345314906e-13</t>
  </si>
  <si>
    <t>0.118082032363399</t>
  </si>
  <si>
    <t>0.114426959442901</t>
  </si>
  <si>
    <t>9.00862772640396e-05</t>
  </si>
  <si>
    <t>3.55495186091318e-06</t>
  </si>
  <si>
    <t>0.55604810862429532</t>
  </si>
  <si>
    <t>0.48208929651713689</t>
  </si>
  <si>
    <t>4.1404217691840906E-4</t>
  </si>
  <si>
    <t>2.2571558694135454E-4</t>
  </si>
  <si>
    <t>1.1855252113791452</t>
  </si>
  <si>
    <t>0.716943770860774</t>
  </si>
  <si>
    <t>1.51581190334459e-12</t>
  </si>
  <si>
    <t>0.432434454012842</t>
  </si>
  <si>
    <t>7.7540007648004144E-3</t>
  </si>
  <si>
    <t>0.418700383082227</t>
  </si>
  <si>
    <t>0.000257526426673988</t>
  </si>
  <si>
    <t>2.21970088488261e-05</t>
  </si>
  <si>
    <t>0.31459927680202937</t>
  </si>
  <si>
    <t>0.24480251039735088</t>
  </si>
  <si>
    <t>4.2745026140842638E-4</t>
  </si>
  <si>
    <t>2.0900640518207832E-4</t>
  </si>
  <si>
    <t>0.40851408719978299</t>
  </si>
  <si>
    <t>0.187979858501439</t>
  </si>
  <si>
    <t>9.43706813270503e-14</t>
  </si>
  <si>
    <t>0.192257102776756</t>
  </si>
  <si>
    <t>6.4825201786203896E-3</t>
  </si>
  <si>
    <t>0.182685077548621</t>
  </si>
  <si>
    <t>0.000270934511164005</t>
  </si>
  <si>
    <t>5.48782708954989e-06</t>
  </si>
  <si>
    <t>0.31033890996843</t>
  </si>
  <si>
    <t>0.20911279271490824</t>
  </si>
  <si>
    <t>2.8261450205521288E-4</t>
  </si>
  <si>
    <t>3.3994214319515162E-4</t>
  </si>
  <si>
    <t>0.98401758636230341</t>
  </si>
  <si>
    <t>0.00259554445492156</t>
  </si>
  <si>
    <t>1.8600762272604774</t>
  </si>
  <si>
    <t>9.02530720333953e-14</t>
  </si>
  <si>
    <t>0.161303517865146</t>
  </si>
  <si>
    <t>0.155888948618498</t>
  </si>
  <si>
    <t>0.000137465792616826</t>
  </si>
  <si>
    <t>4.82816346764458e-06</t>
  </si>
  <si>
    <t>0.33289831842062817</t>
  </si>
  <si>
    <t>0.2181647635085891</t>
  </si>
  <si>
    <t>2.7131771112938702E-4</t>
  </si>
  <si>
    <t>3.906530663750305E-4</t>
  </si>
  <si>
    <t>1.7999143240781741</t>
  </si>
  <si>
    <t>8.0000000000000002E-3</t>
  </si>
  <si>
    <t>1.0951979780960405E-2</t>
  </si>
  <si>
    <t>0.0224608756601994</t>
  </si>
  <si>
    <t>0.314453125</t>
  </si>
  <si>
    <t>7.64269442421155e-14</t>
  </si>
  <si>
    <t>4.8635682158920538E-4</t>
  </si>
  <si>
    <t>5.1397841347291168E-2</t>
  </si>
  <si>
    <t>0.08643395904</t>
  </si>
  <si>
    <t>0.164935218033337</t>
  </si>
  <si>
    <t>3.0956928152835822E-2</t>
  </si>
  <si>
    <t>0.160207835355753</t>
  </si>
  <si>
    <t>5.9199939922388063E-5</t>
  </si>
  <si>
    <t>0.000117117771206999</t>
  </si>
  <si>
    <t>6.8413021922227783E-5</t>
  </si>
  <si>
    <t>0.000316607908571429</t>
  </si>
  <si>
    <t>4.53213588137417e-06</t>
  </si>
  <si>
    <t>0.61403967890040845</t>
  </si>
  <si>
    <t>0.49907935514843954</t>
  </si>
  <si>
    <t>3.5243621643851964E-4</t>
  </si>
  <si>
    <t>3.826290274802235E-4</t>
  </si>
  <si>
    <t>5.4555373704309869</t>
  </si>
  <si>
    <t>0.00548844577961714</t>
  </si>
  <si>
    <t>1.94517083287126e-13</t>
  </si>
  <si>
    <t>4.0445023215199591E-2</t>
  </si>
  <si>
    <t>0.457029396645209</t>
  </si>
  <si>
    <t>2.5097028348179107E-2</t>
  </si>
  <si>
    <t>0.44698232680026</t>
  </si>
  <si>
    <t>3.1573301291940294E-5</t>
  </si>
  <si>
    <t>0.000225862915146579</t>
  </si>
  <si>
    <t>5.2773298492749673E-5</t>
  </si>
  <si>
    <t>1.21478204160453e-05</t>
  </si>
  <si>
    <t>0.34835090911173094</t>
  </si>
  <si>
    <t>0.23307388158106446</t>
  </si>
  <si>
    <t>2.8554123346238809E-4</t>
  </si>
  <si>
    <t>3.9109120429848838E-4</t>
  </si>
  <si>
    <t>1.953125</t>
  </si>
  <si>
    <t>5.0000000000000001E-3</t>
  </si>
  <si>
    <t>0.000759800743334833</t>
  </si>
  <si>
    <t>0.314832771484375</t>
  </si>
  <si>
    <t>8.58593246644414e-14</t>
  </si>
  <si>
    <t>0.18038780872444</t>
  </si>
  <si>
    <t>0.175116953428229</t>
  </si>
  <si>
    <t>5.9199939922388057E-5</t>
  </si>
  <si>
    <t>0.00013134129354</t>
  </si>
  <si>
    <t>4.970273804832e-06</t>
  </si>
  <si>
    <t>0.23295891232404581</t>
  </si>
  <si>
    <t>0.12108014392030297</t>
  </si>
  <si>
    <t>2.0066537570906023E-4</t>
  </si>
  <si>
    <t>3.8790820588869169E-4</t>
  </si>
  <si>
    <t>0.70780525163184504</t>
  </si>
  <si>
    <t>0.00197073589534075</t>
  </si>
  <si>
    <t>1.12474021899962e-13</t>
  </si>
  <si>
    <t>0.0649958119367546</t>
  </si>
  <si>
    <t>0.0631232157674672</t>
  </si>
  <si>
    <t>4.64654357866722e-05</t>
  </si>
  <si>
    <t>1.78727539503539e-06</t>
  </si>
  <si>
    <t>0.36239626581191847</t>
  </si>
  <si>
    <t>0.25328302895962623</t>
  </si>
  <si>
    <t>2.1788893014772068E-4</t>
  </si>
  <si>
    <t>3.7589797338421306E-4</t>
  </si>
  <si>
    <t>2.5</t>
  </si>
  <si>
    <t>0.0386111608507004</t>
  </si>
  <si>
    <t>0.5625</t>
  </si>
  <si>
    <t>5.11532031686833e-14</t>
  </si>
  <si>
    <t>0.205385983556719</t>
  </si>
  <si>
    <t>2.5097028348179104E-2</t>
  </si>
  <si>
    <t>0.201186000611447</t>
  </si>
  <si>
    <t>9.13156288557804e-05</t>
  </si>
  <si>
    <t>5.277329849274968E-5</t>
  </si>
  <si>
    <t>5.41676632003482e-06</t>
  </si>
  <si>
    <t>0.60659883227211497</t>
  </si>
  <si>
    <t>0.53127380640337218</t>
  </si>
  <si>
    <t>4.1088523470242654E-4</t>
  </si>
  <si>
    <t>2.3106463690333545E-4</t>
  </si>
  <si>
    <t>5.7016606086522703</t>
  </si>
  <si>
    <t>2.68441191305144e-12</t>
  </si>
  <si>
    <t>0.0405682992</t>
  </si>
  <si>
    <t>0.484501391724824</t>
  </si>
  <si>
    <t>3.0956928152835825E-2</t>
  </si>
  <si>
    <t>0.473316878250536</t>
  </si>
  <si>
    <t>0.000256685294780039</t>
  </si>
  <si>
    <t>0.000148601828571429</t>
  </si>
  <si>
    <t>1.29497864096791e-05</t>
  </si>
  <si>
    <t>0.28914885796798728</t>
  </si>
  <si>
    <t>0.2209293066319242</t>
  </si>
  <si>
    <t>2.4990214711837383E-4</t>
  </si>
  <si>
    <t>2.2260977051991046E-4</t>
  </si>
  <si>
    <t>1.9317251077902609</t>
  </si>
  <si>
    <t>0.0781995761032496</t>
  </si>
  <si>
    <t>1.03952155702751e-12</t>
  </si>
  <si>
    <t>5.1397841347291175E-2</t>
  </si>
  <si>
    <t>0.167051417420696</t>
  </si>
  <si>
    <t>0.162972378479088</t>
  </si>
  <si>
    <t>5.919993992238807E-5</t>
  </si>
  <si>
    <t>9.57022071959857e-05</t>
  </si>
  <si>
    <t>6.8413021922227797E-5</t>
  </si>
  <si>
    <t>4.49492002625409e-06</t>
  </si>
  <si>
    <t>0.33965833332902723</t>
  </si>
  <si>
    <t>0.27062834098203542</t>
  </si>
  <si>
    <t>2.6516863325593649E-4</t>
  </si>
  <si>
    <t>2.2391196731122646E-4</t>
  </si>
  <si>
    <t>2.5806451612903225</t>
  </si>
  <si>
    <t>1.76328667618323e-12</t>
  </si>
  <si>
    <t>0.217560892781736</t>
  </si>
  <si>
    <t>3.0956928152835819E-2</t>
  </si>
  <si>
    <t>0.2126714128292</t>
  </si>
  <si>
    <t>0.000110968693333548</t>
  </si>
  <si>
    <t>5.79711681757006e-06</t>
  </si>
  <si>
    <t>0.41504315855113633</t>
  </si>
  <si>
    <t>0.30485055859662896</t>
  </si>
  <si>
    <t>2.7684481963534028E-4</t>
  </si>
  <si>
    <t>3.734162063347041E-4</t>
  </si>
  <si>
    <t>3.0224812152792468</t>
  </si>
  <si>
    <t>0.0012654444912488</t>
  </si>
  <si>
    <t>0.93987719658285729</t>
  </si>
  <si>
    <t>1.20396621265231e-13</t>
  </si>
  <si>
    <t>0.0811365984</t>
  </si>
  <si>
    <t>0.252377418803845</t>
  </si>
  <si>
    <t>0.246893630443793</t>
  </si>
  <si>
    <t>0.000122644879712952</t>
  </si>
  <si>
    <t>0.000297203657142857</t>
  </si>
  <si>
    <t>6.69952726961916e-06</t>
  </si>
  <si>
    <t>0.3794503669280192</t>
  </si>
  <si>
    <t>0.26960859817160215</t>
  </si>
  <si>
    <t>2.7320698284949327E-4</t>
  </si>
  <si>
    <t>3.7252820757326799E-4</t>
  </si>
  <si>
    <t>2.5314276745799096</t>
  </si>
  <si>
    <t>0.115701558780502</t>
  </si>
  <si>
    <t>3.04314073045075e-13</t>
  </si>
  <si>
    <t>0.216784627180728</t>
  </si>
  <si>
    <t>0.211651670018766</t>
  </si>
  <si>
    <t>0.000119007042927105</t>
  </si>
  <si>
    <t>5.81152850818302e-06</t>
  </si>
  <si>
    <t>0.35033766191978255</t>
  </si>
  <si>
    <t>0.28134522618795077</t>
  </si>
  <si>
    <t>2.6164348463759643E-4</t>
  </si>
  <si>
    <t>2.2415919373491364E-4</t>
  </si>
  <si>
    <t>2.7498817550845316</t>
  </si>
  <si>
    <t>0.0634730569771561</t>
  </si>
  <si>
    <t>0.93974653973473854</t>
  </si>
  <si>
    <t>3.45323732438088e-13</t>
  </si>
  <si>
    <t>0.228240221372491</t>
  </si>
  <si>
    <t>0.223388298035115</t>
  </si>
  <si>
    <t>0.000107443544715208</t>
  </si>
  <si>
    <t>6.0443432412573e-06</t>
  </si>
  <si>
    <t>0.24234162432152029</t>
  </si>
  <si>
    <t>0.12957647869708733</t>
  </si>
  <si>
    <t>2.2728682279514486E-4</t>
  </si>
  <si>
    <t>3.8824907804079726E-4</t>
  </si>
  <si>
    <t>0.71551845035876105</t>
  </si>
  <si>
    <t>0.0657965988001242</t>
  </si>
  <si>
    <t>5.79379795431891e-14</t>
  </si>
  <si>
    <t>0.0743785239342291</t>
  </si>
  <si>
    <t>0.0716195505442515</t>
  </si>
  <si>
    <t>7.30868828727568e-05</t>
  </si>
  <si>
    <t>2.12814754714086e-06</t>
  </si>
  <si>
    <t>0.31099112953117097</t>
  </si>
  <si>
    <t>0.2024804455359564</t>
  </si>
  <si>
    <t>2.4499533192499446E-4</t>
  </si>
  <si>
    <t>3.707319527613542E-4</t>
  </si>
  <si>
    <t>1.6875700341564175</t>
  </si>
  <si>
    <t>0.0041777949068692</t>
  </si>
  <si>
    <t>1.54782172559709e-13</t>
  </si>
  <si>
    <t>0.14832538978388</t>
  </si>
  <si>
    <t>0.144523517383121</t>
  </si>
  <si>
    <t>9.07953920026064e-05</t>
  </si>
  <si>
    <t>4.01527369626912e-06</t>
  </si>
  <si>
    <t>A.05.04.011</t>
  </si>
  <si>
    <t>A0CFN</t>
  </si>
  <si>
    <t>Gooseberries (green, red and yellow)</t>
  </si>
  <si>
    <t>01351.02</t>
  </si>
  <si>
    <t>Gooseberries</t>
  </si>
  <si>
    <t>0.52059945133042762</t>
  </si>
  <si>
    <t>0.35155443620190119</t>
  </si>
  <si>
    <t>4.0870494309546069E-4</t>
  </si>
  <si>
    <t>5.7459929605963977E-4</t>
  </si>
  <si>
    <t>2.6412403264573041</t>
  </si>
  <si>
    <t>0.0294199826137183</t>
  </si>
  <si>
    <t>0.17432186154618209</t>
  </si>
  <si>
    <t>3.31680795405762e-13</t>
  </si>
  <si>
    <t>0.219351405301778</t>
  </si>
  <si>
    <t>0.214678349567099</t>
  </si>
  <si>
    <t>0.00010358533124077</t>
  </si>
  <si>
    <t>5.81030353005138e-06</t>
  </si>
  <si>
    <t>0.59695143509884308</t>
  </si>
  <si>
    <t>0.33931923361314387</t>
  </si>
  <si>
    <t>4.0807442624963549E-4</t>
  </si>
  <si>
    <t>8.9916330982952404E-4</t>
  </si>
  <si>
    <t>2.4680388962930055</t>
  </si>
  <si>
    <t>0.000406728999506758</t>
  </si>
  <si>
    <t>0.16289056715533837</t>
  </si>
  <si>
    <t>9.8311130194202e-14</t>
  </si>
  <si>
    <t>0.207014099694715</t>
  </si>
  <si>
    <t>0.202443146978341</t>
  </si>
  <si>
    <t>0.000102954814394944</t>
  </si>
  <si>
    <t>5.50512544836624e-06</t>
  </si>
  <si>
    <t>0.51992513218067593</t>
  </si>
  <si>
    <t>0.26343101417978365</t>
  </si>
  <si>
    <t>3.8795552445454939E-4</t>
  </si>
  <si>
    <t>8.9719063506280873E-4</t>
  </si>
  <si>
    <t>1.4634431891353978</t>
  </si>
  <si>
    <t>0.00205288155109206</t>
  </si>
  <si>
    <t>9.658725048293626E-2</t>
  </si>
  <si>
    <t>1.34225490881815e-13</t>
  </si>
  <si>
    <t>0.129987796776548</t>
  </si>
  <si>
    <t>0.126554927544981</t>
  </si>
  <si>
    <t>8.28359125998584e-05</t>
  </si>
  <si>
    <t>3.53245068165104e-06</t>
  </si>
  <si>
    <t>0.76220992916565478</t>
  </si>
  <si>
    <t>0.58805058763604523</t>
  </si>
  <si>
    <t>5.2173713099469099E-4</t>
  </si>
  <si>
    <t>5.8099478031490041E-4</t>
  </si>
  <si>
    <t>5.5555555555555554</t>
  </si>
  <si>
    <t>2.8394570958032828E-2</t>
  </si>
  <si>
    <t>3.5493213697541035E-3</t>
  </si>
  <si>
    <t>0.3666666666666667</t>
  </si>
  <si>
    <t>3.79596437233889e-12</t>
  </si>
  <si>
    <t>1.7262366601922506E-3</t>
  </si>
  <si>
    <t>0.460961883137005</t>
  </si>
  <si>
    <t>0.451174501001243</t>
  </si>
  <si>
    <t>0.00021661751914</t>
  </si>
  <si>
    <t>1.2205787785312e-05</t>
  </si>
  <si>
    <t>0.24509556845127403</t>
  </si>
  <si>
    <t>0.15233355537063742</t>
  </si>
  <si>
    <t>2.2339994536273497E-4</t>
  </si>
  <si>
    <t>3.1540181212024582E-4</t>
  </si>
  <si>
    <t>0.73608649310728602</t>
  </si>
  <si>
    <t>5.8886919448582885E-3</t>
  </si>
  <si>
    <t>9.789950358326905E-3</t>
  </si>
  <si>
    <t>0.0914047238659942</t>
  </si>
  <si>
    <t>0.71972862691116468</t>
  </si>
  <si>
    <t>8.8488200188503e-14</t>
  </si>
  <si>
    <t>3.5800068720240422E-4</t>
  </si>
  <si>
    <t>3.7833256790612224E-2</t>
  </si>
  <si>
    <t>0.0711733356877863</t>
  </si>
  <si>
    <t>0.105957675972876</t>
  </si>
  <si>
    <t>2.2786976681395132E-2</t>
  </si>
  <si>
    <t>0.102546578689242</t>
  </si>
  <si>
    <t>4.3576276169632645E-5</t>
  </si>
  <si>
    <t>8.48236691931024e-05</t>
  </si>
  <si>
    <t>5.0357901389604524E-5</t>
  </si>
  <si>
    <t>0.00026070818933255</t>
  </si>
  <si>
    <t>3.23572139809094e-06</t>
  </si>
  <si>
    <t>0.1576237069570928</t>
  </si>
  <si>
    <t>0.10337395155861724</t>
  </si>
  <si>
    <t>2.2436415853158717E-4</t>
  </si>
  <si>
    <t>1.7422602005214021E-4</t>
  </si>
  <si>
    <t>0.25169960155953069</t>
  </si>
  <si>
    <t>2.0135968124762459E-3</t>
  </si>
  <si>
    <t>3.3476047007417586E-3</t>
  </si>
  <si>
    <t>0.105951962896093</t>
  </si>
  <si>
    <t>2.30232877424513e-14</t>
  </si>
  <si>
    <t>1.2241581820976276E-4</t>
  </si>
  <si>
    <t>1.4275843025751012E-2</t>
  </si>
  <si>
    <t>0.0412342204129207</t>
  </si>
  <si>
    <t>0.0719823435184211</t>
  </si>
  <si>
    <t>8.508243212495362E-3</t>
  </si>
  <si>
    <t>0.0678657083461219</t>
  </si>
  <si>
    <t>1.8278070916730896E-5</t>
  </si>
  <si>
    <t>0.000111086087614856</t>
  </si>
  <si>
    <t>1.9131550549220037E-5</t>
  </si>
  <si>
    <t>0.000151041100413629</t>
  </si>
  <si>
    <t>2.95336908929141e-06</t>
  </si>
  <si>
    <t>0.18451046570764595</t>
  </si>
  <si>
    <t>0.13942642022219545</t>
  </si>
  <si>
    <t>2.6931546474920522E-4</t>
  </si>
  <si>
    <t>1.3574521844660881E-4</t>
  </si>
  <si>
    <t>0.3776860084707418</t>
  </si>
  <si>
    <t>3.0214880677659345E-3</t>
  </si>
  <si>
    <t>5.0232239126608656E-3</t>
  </si>
  <si>
    <t>0.131686271637899</t>
  </si>
  <si>
    <t>1.77819216211004e-13</t>
  </si>
  <si>
    <t>1.8369016663854367E-4</t>
  </si>
  <si>
    <t>1.9412245542470855E-2</t>
  </si>
  <si>
    <t>0.0288215002958937</t>
  </si>
  <si>
    <t>0.106145419869281</t>
  </si>
  <si>
    <t>1.1691998628560095E-2</t>
  </si>
  <si>
    <t>0.100734421593635</t>
  </si>
  <si>
    <t>2.2358989010994461E-5</t>
  </si>
  <si>
    <t>0.000151956475738211</t>
  </si>
  <si>
    <t>2.5838641177227566E-5</t>
  </si>
  <si>
    <t>0.00010557326115712</t>
  </si>
  <si>
    <t>3.23331611226135e-06</t>
  </si>
  <si>
    <t>0.21247398354343019</t>
  </si>
  <si>
    <t>0.15780705929806838</t>
  </si>
  <si>
    <t>2.8558274239261368E-4</t>
  </si>
  <si>
    <t>1.6907164293795583E-4</t>
  </si>
  <si>
    <t>0.61726566126435767</t>
  </si>
  <si>
    <t>4.9381252901148608E-3</t>
  </si>
  <si>
    <t>8.2096332948159555E-3</t>
  </si>
  <si>
    <t>0.170205725192248</t>
  </si>
  <si>
    <t>4.21761322516988e-13</t>
  </si>
  <si>
    <t>3.0021136508869207E-4</t>
  </si>
  <si>
    <t>3.1726122526796227E-2</t>
  </si>
  <si>
    <t>0.033343805822026</t>
  </si>
  <si>
    <t>0.117272755194608</t>
  </si>
  <si>
    <t>1.9108648726973411E-2</t>
  </si>
  <si>
    <t>0.111698410571095</t>
  </si>
  <si>
    <t>3.6542090063003106E-5</t>
  </si>
  <si>
    <t>0.000154040652329611</t>
  </si>
  <si>
    <t>4.2229009215916921E-5</t>
  </si>
  <si>
    <t>0.000122138482864564</t>
  </si>
  <si>
    <t>3.60415085747475e-06</t>
  </si>
  <si>
    <t>0.18207387129085725</t>
  </si>
  <si>
    <t>0.13254171945229304</t>
  </si>
  <si>
    <t>2.7780751800052738E-4</t>
  </si>
  <si>
    <t>1.5111167693094695E-4</t>
  </si>
  <si>
    <t>0.49162129821452971</t>
  </si>
  <si>
    <t>3.9329703857162376E-3</t>
  </si>
  <si>
    <t>6.5385632662532459E-3</t>
  </si>
  <si>
    <t>0.0848900338176378</t>
  </si>
  <si>
    <t>2.64556760859444e-13</t>
  </si>
  <si>
    <t>2.3910337202517754E-4</t>
  </si>
  <si>
    <t>2.5268273488579719E-2</t>
  </si>
  <si>
    <t>0.0309721428250975</t>
  </si>
  <si>
    <t>0.0957021549771801</t>
  </si>
  <si>
    <t>1.5219085207231071E-2</t>
  </si>
  <si>
    <t>0.090322634245062</t>
  </si>
  <si>
    <t>2.9103951318866583E-5</t>
  </si>
  <si>
    <t>0.000153703566681661</t>
  </si>
  <si>
    <t>3.3633298652184703E-5</t>
  </si>
  <si>
    <t>0.000113451072619405</t>
  </si>
  <si>
    <t>2.92730565935761e-06</t>
  </si>
  <si>
    <t>0.30811368751551937</t>
  </si>
  <si>
    <t>0.25118814198077022</t>
  </si>
  <si>
    <t>4.1112393362295206E-4</t>
  </si>
  <si>
    <t>1.6364121726294945E-4</t>
  </si>
  <si>
    <t>0.53182719870659634</t>
  </si>
  <si>
    <t>4.2546175896527707E-3</t>
  </si>
  <si>
    <t>7.073301742797731E-3</t>
  </si>
  <si>
    <t>0.396762420823436</t>
  </si>
  <si>
    <t>7.3923980620216878E-2</t>
  </si>
  <si>
    <t>1.22857195535715e-13</t>
  </si>
  <si>
    <t>2.5865778599763094E-4</t>
  </si>
  <si>
    <t>3.0164058896074861E-2</t>
  </si>
  <si>
    <t>0.0317310694027857</t>
  </si>
  <si>
    <t>0.20739093681882</t>
  </si>
  <si>
    <t>8.6963223978388238E-3</t>
  </si>
  <si>
    <t>1.7977442656164116E-2</t>
  </si>
  <si>
    <t>0.197514376926767</t>
  </si>
  <si>
    <t>3.8620542874027524E-5</t>
  </si>
  <si>
    <t>0.000277503390748924</t>
  </si>
  <si>
    <t>4.0423897663973348E-5</t>
  </si>
  <si>
    <t>0.000116231023453428</t>
  </si>
  <si>
    <t>5.88629614554855e-06</t>
  </si>
  <si>
    <t>0.52120163110603102</t>
  </si>
  <si>
    <t>0.26468182641066695</t>
  </si>
  <si>
    <t>3.8850959209581128E-4</t>
  </si>
  <si>
    <t>8.9722424487512437E-4</t>
  </si>
  <si>
    <t>1.479044891970561</t>
  </si>
  <si>
    <t>0.00734842884853406</t>
  </si>
  <si>
    <t>0.19890084167535468</t>
  </si>
  <si>
    <t>1.35656462877987e-13</t>
  </si>
  <si>
    <t>0.131264295701903</t>
  </si>
  <si>
    <t>0.127805739775864</t>
  </si>
  <si>
    <t>8.33899802411203e-05</t>
  </si>
  <si>
    <t>3.56606049396666e-06</t>
  </si>
  <si>
    <t>0.65909232779033289</t>
  </si>
  <si>
    <t>0.35512528941160748</t>
  </si>
  <si>
    <t>3.4604340852041729E-4</t>
  </si>
  <si>
    <t>1.0756591384791831E-3</t>
  </si>
  <si>
    <t>2.8394570958032821</t>
  </si>
  <si>
    <t>0.63887784655573854</t>
  </si>
  <si>
    <t>5.80989302841539e-14</t>
  </si>
  <si>
    <t>0.14355238519790869</t>
  </si>
  <si>
    <t>0.244987514990893</t>
  </si>
  <si>
    <t>8.9077419033516611E-2</t>
  </si>
  <si>
    <t>0.239047870378091</t>
  </si>
  <si>
    <t>1.1206379298916851E-4</t>
  </si>
  <si>
    <t>0.000138979615531249</t>
  </si>
  <si>
    <t>1.8730939609272842E-4</t>
  </si>
  <si>
    <t>6.58627131857526e-06</t>
  </si>
  <si>
    <t>0.34966362130544187</t>
  </si>
  <si>
    <t>0.18380585430517582</t>
  </si>
  <si>
    <t>3.4267034514225239E-4</t>
  </si>
  <si>
    <t>5.7013256672171046E-4</t>
  </si>
  <si>
    <t>0.51330696988735991</t>
  </si>
  <si>
    <t>0.248384340520753</t>
  </si>
  <si>
    <t>3.50729094557817e-13</t>
  </si>
  <si>
    <t>0.0484155752767919</t>
  </si>
  <si>
    <t>0.0469297676703732</t>
  </si>
  <si>
    <t>3.75507332875614e-05</t>
  </si>
  <si>
    <t>1.34357419212215e-06</t>
  </si>
  <si>
    <t>0.57961635051979554</t>
  </si>
  <si>
    <t>0.32233297895661306</t>
  </si>
  <si>
    <t>4.0055008820828758E-4</t>
  </si>
  <si>
    <t>8.9870688254423267E-4</t>
  </si>
  <si>
    <t>2.2561649707826632</t>
  </si>
  <si>
    <t>0.00498129476277769</t>
  </si>
  <si>
    <t>0.19888737908200518</t>
  </si>
  <si>
    <t>8.98714070168688e-14</t>
  </si>
  <si>
    <t>0.189679015115667</t>
  </si>
  <si>
    <t>0.18545689232181</t>
  </si>
  <si>
    <t>9.54304763535966e-05</t>
  </si>
  <si>
    <t>5.04869816307484e-06</t>
  </si>
  <si>
    <t>0.5056876089322534</t>
  </si>
  <si>
    <t>0.24952649407678101</t>
  </si>
  <si>
    <t>3.8027243375364321E-4</t>
  </si>
  <si>
    <t>8.9680951036488559E-4</t>
  </si>
  <si>
    <t>1.2965594498438942</t>
  </si>
  <si>
    <t>0.0940013640104903</t>
  </si>
  <si>
    <t>1.55865123498958e-13</t>
  </si>
  <si>
    <t>0.115750273528125</t>
  </si>
  <si>
    <t>0.112650407441978</t>
  </si>
  <si>
    <t>7.51528218989522e-05</t>
  </si>
  <si>
    <t>3.15132598372771e-06</t>
  </si>
  <si>
    <t>0.43739530187929881</t>
  </si>
  <si>
    <t>0.2695661808837993</t>
  </si>
  <si>
    <t>3.8740778824643567E-4</t>
  </si>
  <si>
    <t>5.7247021577199906E-4</t>
  </si>
  <si>
    <t>1.5540063838582252</t>
  </si>
  <si>
    <t>0.0612437014199934</t>
  </si>
  <si>
    <t>0.19890084167535466</t>
  </si>
  <si>
    <t>8.3625932554498e-13</t>
  </si>
  <si>
    <t>0.136147255850649</t>
  </si>
  <si>
    <t>0.132690094248997</t>
  </si>
  <si>
    <t>8.22881763917446e-05</t>
  </si>
  <si>
    <t>3.68122324241074e-06</t>
  </si>
  <si>
    <t>0.52655224795327848</t>
  </si>
  <si>
    <t>0.20732701768590339</t>
  </si>
  <si>
    <t>3.9009738678901651E-4</t>
  </si>
  <si>
    <t>1.1267411287218404E-3</t>
  </si>
  <si>
    <t>0.64759876852618181</t>
  </si>
  <si>
    <t>6.0097822384380953E-2</t>
  </si>
  <si>
    <t>2.84684251746211e-14</t>
  </si>
  <si>
    <t>0.0735723636985758</t>
  </si>
  <si>
    <t>0.0704509310511008</t>
  </si>
  <si>
    <t>8.49777749343255e-05</t>
  </si>
  <si>
    <t>2.15785697594184e-06</t>
  </si>
  <si>
    <t>0.69466519214880473</t>
  </si>
  <si>
    <t>0.52211749212678327</t>
  </si>
  <si>
    <t>4.8425862553426181E-4</t>
  </si>
  <si>
    <t>5.7918239187216289E-4</t>
  </si>
  <si>
    <t>4.7687172150691461</t>
  </si>
  <si>
    <t>0.00984319520381216</t>
  </si>
  <si>
    <t>5.98844377437175e-13</t>
  </si>
  <si>
    <t>0.393417146120155</t>
  </si>
  <si>
    <t>0.385241405491981</t>
  </si>
  <si>
    <t>0.000179139013679571</t>
  </si>
  <si>
    <t>1.03933993425746e-05</t>
  </si>
  <si>
    <t>0.18374560314253369</t>
  </si>
  <si>
    <t>0.10922613985946469</t>
  </si>
  <si>
    <t>2.2391573053737667E-4</t>
  </si>
  <si>
    <t>2.4852298356430459E-4</t>
  </si>
  <si>
    <t>0.29609346130887521</t>
  </si>
  <si>
    <t>0.0123671760793202</t>
  </si>
  <si>
    <t>0.19334903023469552</t>
  </si>
  <si>
    <t>1.30162609282749e-14</t>
  </si>
  <si>
    <t>2.6578424916331458E-2</t>
  </si>
  <si>
    <t>0.05726596024346</t>
  </si>
  <si>
    <t>0.0697699179827423</t>
  </si>
  <si>
    <t>1.6008189623974895E-2</t>
  </si>
  <si>
    <t>0.0662179502354898</t>
  </si>
  <si>
    <t>3.0612981343844895E-5</t>
  </si>
  <si>
    <t>9.83027491935318e-05</t>
  </si>
  <si>
    <t>3.5377173803333281E-5</t>
  </si>
  <si>
    <t>2.28038762375536e-06</t>
  </si>
  <si>
    <t>0.14691379302358301</t>
  </si>
  <si>
    <t>9.7362238017987768E-2</t>
  </si>
  <si>
    <t>2.5425201486398142E-4</t>
  </si>
  <si>
    <t>1.537540108521926E-4</t>
  </si>
  <si>
    <t>0.21062750567746444</t>
  </si>
  <si>
    <t>0.110331829344007</t>
  </si>
  <si>
    <t>0.15689899740006669</t>
  </si>
  <si>
    <t>1.43916211329527e-13</t>
  </si>
  <si>
    <t>0.0314532995760812</t>
  </si>
  <si>
    <t>0.0587507685311703</t>
  </si>
  <si>
    <t>0.0543540483940129</t>
  </si>
  <si>
    <t>0.000128639033520136</t>
  </si>
  <si>
    <t>0.000115213551560737</t>
  </si>
  <si>
    <t>2.06328548812218e-06</t>
  </si>
  <si>
    <t>0.18251512815294388</t>
  </si>
  <si>
    <t>0.10336236020672497</t>
  </si>
  <si>
    <t>1.9174683646132381E-4</t>
  </si>
  <si>
    <t>2.6900627186692851E-4</t>
  </si>
  <si>
    <t>0.57785297571168381</t>
  </si>
  <si>
    <t>0.0694080970058125</t>
  </si>
  <si>
    <t>6.94662519596659e-14</t>
  </si>
  <si>
    <t>2.6578424916331462E-2</t>
  </si>
  <si>
    <t>0.0629065991521625</t>
  </si>
  <si>
    <t>0.0628988040844499</t>
  </si>
  <si>
    <t>1.6008189623974899E-2</t>
  </si>
  <si>
    <t>0.0603541705827501</t>
  </si>
  <si>
    <t>6.61338551174789e-05</t>
  </si>
  <si>
    <t>0.000230427103121474</t>
  </si>
  <si>
    <t>2.10199494212092e-06</t>
  </si>
  <si>
    <t>0.16608370811875017</t>
  </si>
  <si>
    <t>0.11608583485463031</t>
  </si>
  <si>
    <t>2.6531843773159442E-4</t>
  </si>
  <si>
    <t>1.5418089311252143E-4</t>
  </si>
  <si>
    <t>0.22155892403896599</t>
  </si>
  <si>
    <t>0.167225750369596</t>
  </si>
  <si>
    <t>1.04312665371649e-13</t>
  </si>
  <si>
    <t>0.0779206836263375</t>
  </si>
  <si>
    <t>0.0730776452306554</t>
  </si>
  <si>
    <t>0.00013970545638775</t>
  </si>
  <si>
    <t>2.49016774845104e-06</t>
  </si>
  <si>
    <t>0.23753255029004811</t>
  </si>
  <si>
    <t>0.15638291909606006</t>
  </si>
  <si>
    <t>2.4424640844573637E-4</t>
  </si>
  <si>
    <t>2.7059006674837042E-4</t>
  </si>
  <si>
    <t>0.94573558367963007</t>
  </si>
  <si>
    <t>1.7550457565500813E-3</t>
  </si>
  <si>
    <t>0.0495391080366061</t>
  </si>
  <si>
    <t>0.1569029867418093</t>
  </si>
  <si>
    <t>8.67418864676224e-14</t>
  </si>
  <si>
    <t>2.6578424916331465E-2</t>
  </si>
  <si>
    <t>0.117916226221554</t>
  </si>
  <si>
    <t>0.113374729472085</t>
  </si>
  <si>
    <t>0.000118633427101891</t>
  </si>
  <si>
    <t>3.5377173803333288E-5</t>
  </si>
  <si>
    <t>3.6857898235629e-06</t>
  </si>
  <si>
    <t>0.38234190474111029</t>
  </si>
  <si>
    <t>0.29759983294537534</t>
  </si>
  <si>
    <t>3.401144756206417E-4</t>
  </si>
  <si>
    <t>2.7328447041113484E-4</t>
  </si>
  <si>
    <t>2.3749584382273308</t>
  </si>
  <si>
    <t>0.16595267742047</t>
  </si>
  <si>
    <t>0.33625610456851374</t>
  </si>
  <si>
    <t>9.4603390804367e-14</t>
  </si>
  <si>
    <t>0.262725580672616</t>
  </si>
  <si>
    <t>1.6008189623974902E-2</t>
  </si>
  <si>
    <t>0.2545916433214</t>
  </si>
  <si>
    <t>3.0612981343844901E-5</t>
  </si>
  <si>
    <t>0.000214501494276797</t>
  </si>
  <si>
    <t>6.38019348632729e-06</t>
  </si>
  <si>
    <t>0.24022146358437454</t>
  </si>
  <si>
    <t>0.19006528382574436</t>
  </si>
  <si>
    <t>2.5486199367679297E-4</t>
  </si>
  <si>
    <t>1.5590216976945696E-4</t>
  </si>
  <si>
    <t>1.4645619934446206</t>
  </si>
  <si>
    <t>0.108983742963535</t>
  </si>
  <si>
    <t>0.33622416383191162</t>
  </si>
  <si>
    <t>1.83916276773769e-13</t>
  </si>
  <si>
    <t>0.152058439091962</t>
  </si>
  <si>
    <t>0.147057094201769</t>
  </si>
  <si>
    <t>0.000129249012332948</t>
  </si>
  <si>
    <t>4.21144440538658e-06</t>
  </si>
  <si>
    <t>0.22927084692213198</t>
  </si>
  <si>
    <t>0.15729290749453601</t>
  </si>
  <si>
    <t>1.9999450213944878E-4</t>
  </si>
  <si>
    <t>2.4182455408000157E-4</t>
  </si>
  <si>
    <t>1.2536292566981411</t>
  </si>
  <si>
    <t>0.0991348867338629</t>
  </si>
  <si>
    <t>0.2820665827570818</t>
  </si>
  <si>
    <t>2.56508608264342e-14</t>
  </si>
  <si>
    <t>0.12095899212399</t>
  </si>
  <si>
    <t>1.2977966896858317E-2</t>
  </si>
  <si>
    <t>0.117314940597678</t>
  </si>
  <si>
    <t>1.6326923383383942E-5</t>
  </si>
  <si>
    <t>8.86675787560648e-05</t>
  </si>
  <si>
    <t>2.7289689893768631E-5</t>
  </si>
  <si>
    <t>3.66944204901696e-06</t>
  </si>
  <si>
    <t>0.15500465909681688</t>
  </si>
  <si>
    <t>0.10505105711413464</t>
  </si>
  <si>
    <t>2.6678956493847509E-4</t>
  </si>
  <si>
    <t>1.5385814266489275E-4</t>
  </si>
  <si>
    <t>0.38469113917817666</t>
  </si>
  <si>
    <t>0.0521323693131732</t>
  </si>
  <si>
    <t>2.07014305690022e-13</t>
  </si>
  <si>
    <t>0.0668416346044042</t>
  </si>
  <si>
    <t>0.0620428674901597</t>
  </si>
  <si>
    <t>0.00014117658359463</t>
  </si>
  <si>
    <t>2.16741730082231e-06</t>
  </si>
  <si>
    <t>0.62419676190447615</t>
  </si>
  <si>
    <t>0.36565091460306071</t>
  </si>
  <si>
    <t>4.3171163636558717E-4</t>
  </si>
  <si>
    <t>8.9992981881949056E-4</t>
  </si>
  <si>
    <t>2.7450092300935363</t>
  </si>
  <si>
    <t>5.4733579016717451E-2</t>
  </si>
  <si>
    <t>3.29989652773593e-13</t>
  </si>
  <si>
    <t>0.234259426500348</t>
  </si>
  <si>
    <t>0.228774827968258</t>
  </si>
  <si>
    <t>0.000126592024510896</t>
  </si>
  <si>
    <t>6.2716344383327e-06</t>
  </si>
  <si>
    <t>0.37504702610525509</t>
  </si>
  <si>
    <t>0.20867847468457543</t>
  </si>
  <si>
    <t>3.5368807727290585E-4</t>
  </si>
  <si>
    <t>5.7080090372874385E-4</t>
  </si>
  <si>
    <t>0.82354956450699024</t>
  </si>
  <si>
    <t>5.4733579016717444E-2</t>
  </si>
  <si>
    <t>5.62709665030274e-13</t>
  </si>
  <si>
    <t>0.0737989800766051</t>
  </si>
  <si>
    <t>0.0718023880497728</t>
  </si>
  <si>
    <t>4.85684654182148e-05</t>
  </si>
  <si>
    <t>2.01191119915554e-06</t>
  </si>
  <si>
    <t>0.66896206829640692</t>
  </si>
  <si>
    <t>0.41018641595178518</t>
  </si>
  <si>
    <t>4.294522799804308E-4</t>
  </si>
  <si>
    <t>9.0101822124983471E-4</t>
  </si>
  <si>
    <t>3.3950323886089873</t>
  </si>
  <si>
    <t>0.00339586983970553</t>
  </si>
  <si>
    <t>0.22564398671863328</t>
  </si>
  <si>
    <t>3.33992332609971e-13</t>
  </si>
  <si>
    <t>0.279024732892278</t>
  </si>
  <si>
    <t>0.273310329316983</t>
  </si>
  <si>
    <t>0.00012433266812574</t>
  </si>
  <si>
    <t>7.36003686867703e-06</t>
  </si>
  <si>
    <t>0.99349169099119305</t>
  </si>
  <si>
    <t>0.81493077401820702</t>
  </si>
  <si>
    <t>6.1396503583469107E-4</t>
  </si>
  <si>
    <t>5.87050398919825E-4</t>
  </si>
  <si>
    <t>8.4210526315789487</t>
  </si>
  <si>
    <t>0.55968829473684201</t>
  </si>
  <si>
    <t>1.05749613430379e-12</t>
  </si>
  <si>
    <t>0.692243644962543</t>
  </si>
  <si>
    <t>0.678054687383404</t>
  </si>
  <si>
    <t>0.00030884542398</t>
  </si>
  <si>
    <t>1.82614063902366e-05</t>
  </si>
  <si>
    <t>0.54949825545218833</t>
  </si>
  <si>
    <t>0.2301899693846739</t>
  </si>
  <si>
    <t>3.8781635236805626E-4</t>
  </si>
  <si>
    <t>1.1272943544576792E-3</t>
  </si>
  <si>
    <t>0.98611743869800927</t>
  </si>
  <si>
    <t>0.0327465098392743</t>
  </si>
  <si>
    <t>7.98493064180532e-14</t>
  </si>
  <si>
    <t>0.0965183711974858</t>
  </si>
  <si>
    <t>0.0933138827498713</t>
  </si>
  <si>
    <t>8.26967405133652e-05</t>
  </si>
  <si>
    <t>2.7110827117808e-06</t>
  </si>
  <si>
    <t>0.41602368978792836</t>
  </si>
  <si>
    <t>0.24862462483028058</t>
  </si>
  <si>
    <t>3.7813138505781818E-4</t>
  </si>
  <si>
    <t>5.7190750799606164E-4</t>
  </si>
  <si>
    <t>1.2927969661807417</t>
  </si>
  <si>
    <t>0.0580233057287881</t>
  </si>
  <si>
    <t>6.95694387252617e-13</t>
  </si>
  <si>
    <t>0.114775643759278</t>
  </si>
  <si>
    <t>0.111748538195478</t>
  </si>
  <si>
    <t>7.30117732031272e-05</t>
  </si>
  <si>
    <t>3.1185154664732e-06</t>
  </si>
  <si>
    <t>0.58749791445376109</t>
  </si>
  <si>
    <t>0.32964404488678467</t>
  </si>
  <si>
    <t>4.1728566437389134E-4</t>
  </si>
  <si>
    <t>8.9896980501331307E-4</t>
  </si>
  <si>
    <t>2.2893353601582387</t>
  </si>
  <si>
    <t>0.15215606170216661</t>
  </si>
  <si>
    <t>2.09975463886563e-13</t>
  </si>
  <si>
    <t>0.197560579049633</t>
  </si>
  <si>
    <t>0.192767958251982</t>
  </si>
  <si>
    <t>0.0001121660525192</t>
  </si>
  <si>
    <t>5.31162063215528e-06</t>
  </si>
  <si>
    <t>0.58775680320611545</t>
  </si>
  <si>
    <t>0.40266833779829786</t>
  </si>
  <si>
    <t>6.8095452511929494E-4</t>
  </si>
  <si>
    <t>6.0364842695700635E-4</t>
  </si>
  <si>
    <t>2.2467164239464021</t>
  </si>
  <si>
    <t>0.532395269299511</t>
  </si>
  <si>
    <t>2.91869776868581e-13</t>
  </si>
  <si>
    <t>0.266337079160477</t>
  </si>
  <si>
    <t>1.2895004530031761E-3</t>
  </si>
  <si>
    <t>0.254400540732725</t>
  </si>
  <si>
    <t>2.5774672387508763E-4</t>
  </si>
  <si>
    <t>0.000328207801244207</t>
  </si>
  <si>
    <t>7.8972379145623e-06</t>
  </si>
  <si>
    <t>0.59547418703396271</t>
  </si>
  <si>
    <t>0.33787171187152776</t>
  </si>
  <si>
    <t>4.0743322292810557E-4</t>
  </si>
  <si>
    <t>8.9912441435596117E-4</t>
  </si>
  <si>
    <t>2.4499835851099796</t>
  </si>
  <si>
    <t>0.00314815250931282</t>
  </si>
  <si>
    <t>0.16283322226741082</t>
  </si>
  <si>
    <t>9.75919202777467e-14</t>
  </si>
  <si>
    <t>0.205536851629834</t>
  </si>
  <si>
    <t>0.200995625236725</t>
  </si>
  <si>
    <t>0.000102313611073415</t>
  </si>
  <si>
    <t>5.46622997480332e-06</t>
  </si>
  <si>
    <t>A.02.05.014</t>
  </si>
  <si>
    <t>A00NB</t>
  </si>
  <si>
    <t>Grape leaves</t>
  </si>
  <si>
    <t>01359.90</t>
  </si>
  <si>
    <t>Other fruits, n.e.c.</t>
  </si>
  <si>
    <t>0.46862395420040004</t>
  </si>
  <si>
    <t>0.42187001995316437</t>
  </si>
  <si>
    <t>3.8957134707299438E-4</t>
  </si>
  <si>
    <t>1.2873519452183326E-4</t>
  </si>
  <si>
    <t>2.7538347148404152</t>
  </si>
  <si>
    <t>0.667360430696273</t>
  </si>
  <si>
    <t>0.43637147535140525</t>
  </si>
  <si>
    <t>1.29653924049324e-12</t>
  </si>
  <si>
    <t>0.397762748651692</t>
  </si>
  <si>
    <t>0.386483601897171</t>
  </si>
  <si>
    <t>0.000278533727234627</t>
  </si>
  <si>
    <t>1.09115079960761e-05</t>
  </si>
  <si>
    <t>0.65449019588018098</t>
  </si>
  <si>
    <t>0.55419746258497082</t>
  </si>
  <si>
    <t>1.2421296827738824E-3</t>
  </si>
  <si>
    <t>2.3178486721080055E-4</t>
  </si>
  <si>
    <t>2.9105302986204085</t>
  </si>
  <si>
    <t>0.0904773006769704</t>
  </si>
  <si>
    <t>6.22216381252683e-13</t>
  </si>
  <si>
    <t>1.5365188212932254E-2</t>
  </si>
  <si>
    <t>0.555381865372545</t>
  </si>
  <si>
    <t>0.518039981791327</t>
  </si>
  <si>
    <t>0.00112745686910548</t>
  </si>
  <si>
    <t>2.0591419677545025E-5</t>
  </si>
  <si>
    <t>1.3713072827382e-05</t>
  </si>
  <si>
    <t>0.60964202117105604</t>
  </si>
  <si>
    <t>0.56138396329332729</t>
  </si>
  <si>
    <t>4.0814447421986714E-4</t>
  </si>
  <si>
    <t>1.3221740859332173E-4</t>
  </si>
  <si>
    <t>4.127455836222552</t>
  </si>
  <si>
    <t>0.0287887170380033</t>
  </si>
  <si>
    <t>5.18316270218654e-13</t>
  </si>
  <si>
    <t>0.538780815622348</t>
  </si>
  <si>
    <t>0.525997545237334</t>
  </si>
  <si>
    <t>0.0002971068543815</t>
  </si>
  <si>
    <t>1.43937220675646e-05</t>
  </si>
  <si>
    <t>0.3921049510118525</t>
  </si>
  <si>
    <t>0.34671212120238232</t>
  </si>
  <si>
    <t>3.6263809388503926E-4</t>
  </si>
  <si>
    <t>1.2668943081207355E-4</t>
  </si>
  <si>
    <t>2.3293733985557887</t>
  </si>
  <si>
    <t>0.343301443374454</t>
  </si>
  <si>
    <t>1.25350851029477e-12</t>
  </si>
  <si>
    <t>0.321243745463144</t>
  </si>
  <si>
    <t>0.311325703146389</t>
  </si>
  <si>
    <t>0.000251600474046672</t>
  </si>
  <si>
    <t>8.86574428631634e-06</t>
  </si>
  <si>
    <t>0.18464004041167156</t>
  </si>
  <si>
    <t>0.11933026049522868</t>
  </si>
  <si>
    <t>1.8762090415149453E-4</t>
  </si>
  <si>
    <t>2.1874973250083632E-4</t>
  </si>
  <si>
    <t>0.58139534883720934</t>
  </si>
  <si>
    <t>6.9892096239121e-14</t>
  </si>
  <si>
    <t>0.0869729137156113</t>
  </si>
  <si>
    <t>0.0839438424392353</t>
  </si>
  <si>
    <t>7.65832843131269e-05</t>
  </si>
  <si>
    <t>2.73585862214238e-06</t>
  </si>
  <si>
    <t>0.2433895598634378</t>
  </si>
  <si>
    <t>0.20122853202660945</t>
  </si>
  <si>
    <t>2.8906210706426238E-4</t>
  </si>
  <si>
    <t>1.2288269980334553E-4</t>
  </si>
  <si>
    <t>1.0674978916916638</t>
  </si>
  <si>
    <t>0.417860222118813</t>
  </si>
  <si>
    <t>7.29393113593519e-13</t>
  </si>
  <si>
    <t>0.172528354314729</t>
  </si>
  <si>
    <t>0.165842113970616</t>
  </si>
  <si>
    <t>0.000178024487225895</t>
  </si>
  <si>
    <t>5.05901327758833e-06</t>
  </si>
  <si>
    <t>0.40195116392733055</t>
  </si>
  <si>
    <t>0.33070024666692516</t>
  </si>
  <si>
    <t>3.4357766905835382E-4</t>
  </si>
  <si>
    <t>2.2348828836068303E-4</t>
  </si>
  <si>
    <t>1.9219311564259767</t>
  </si>
  <si>
    <t>0.00270731772622139</t>
  </si>
  <si>
    <t>0.45227551116555159</t>
  </si>
  <si>
    <t>7.65576362785392e-14</t>
  </si>
  <si>
    <t>0.30428403723127</t>
  </si>
  <si>
    <t>0.295313828610932</t>
  </si>
  <si>
    <t>0.000232540049219986</t>
  </si>
  <si>
    <t>7.47441448198909e-06</t>
  </si>
  <si>
    <t>0.21890162443341099</t>
  </si>
  <si>
    <t>0.16302510412623039</t>
  </si>
  <si>
    <t>2.3654768391760209E-4</t>
  </si>
  <si>
    <t>1.7885494258767774E-4</t>
  </si>
  <si>
    <t>0.70814007010586699</t>
  </si>
  <si>
    <t>3.11298192318054e-14</t>
  </si>
  <si>
    <t>0.132451990760529</t>
  </si>
  <si>
    <t>0.127638686070237</t>
  </si>
  <si>
    <t>0.000125510064079234</t>
  </si>
  <si>
    <t>3.93078674260263e-06</t>
  </si>
  <si>
    <t>A.05.06.005</t>
  </si>
  <si>
    <t>A01HM</t>
  </si>
  <si>
    <t>Carambolas</t>
  </si>
  <si>
    <t>A.05.06.010</t>
  </si>
  <si>
    <t>A01KC</t>
  </si>
  <si>
    <t>Passionfruits</t>
  </si>
  <si>
    <t>A.05.06.011</t>
  </si>
  <si>
    <t>A01KD</t>
  </si>
  <si>
    <t>Prickly pears</t>
  </si>
  <si>
    <t>A.02.03.005</t>
  </si>
  <si>
    <t>A00JF</t>
  </si>
  <si>
    <t>Okra</t>
  </si>
  <si>
    <t>A.05.06.034</t>
  </si>
  <si>
    <t>A01KQ</t>
  </si>
  <si>
    <t>Longans</t>
  </si>
  <si>
    <t>A.05.06.018</t>
  </si>
  <si>
    <t>A01LH</t>
  </si>
  <si>
    <t>Granate apples</t>
  </si>
  <si>
    <t>A.05.02.004</t>
  </si>
  <si>
    <t>A01DM</t>
  </si>
  <si>
    <t>Medlars</t>
  </si>
  <si>
    <t>A.05.06.019</t>
  </si>
  <si>
    <t>A01LK</t>
  </si>
  <si>
    <t>Wild sweetsops</t>
  </si>
  <si>
    <t>A.02.07.008</t>
  </si>
  <si>
    <t>A00RV</t>
  </si>
  <si>
    <t>Bamboo shoots</t>
  </si>
  <si>
    <t>A.05.06.022</t>
  </si>
  <si>
    <t>Bread fruit (jackfruit) (Artocarpus altilis)</t>
  </si>
  <si>
    <t>A.05.02.005</t>
  </si>
  <si>
    <t>A01DL</t>
  </si>
  <si>
    <t>Loquats</t>
  </si>
  <si>
    <t>A.05.06.030</t>
  </si>
  <si>
    <t>Chayote (Sechium edule)</t>
  </si>
  <si>
    <t>A.05.06.009</t>
  </si>
  <si>
    <t>A01JV</t>
  </si>
  <si>
    <t>Litchis</t>
  </si>
  <si>
    <t>A.02.07.009</t>
  </si>
  <si>
    <t>A00SC</t>
  </si>
  <si>
    <t>Palm hearts</t>
  </si>
  <si>
    <t>A.02.05.017</t>
  </si>
  <si>
    <t>A00MV</t>
  </si>
  <si>
    <t>Oraches leaves</t>
  </si>
  <si>
    <t>A.04.03.001</t>
  </si>
  <si>
    <t>A014F</t>
  </si>
  <si>
    <t>Almonds sweet</t>
  </si>
  <si>
    <t>01371</t>
  </si>
  <si>
    <t>Almonds, in shell</t>
  </si>
  <si>
    <t>Nuts</t>
  </si>
  <si>
    <t>3.3942905822845515</t>
  </si>
  <si>
    <t>2.9066025192273401</t>
  </si>
  <si>
    <t>2.0259573985479495E-3</t>
  </si>
  <si>
    <t>1.5652546980970035E-3</t>
  </si>
  <si>
    <t>20.120724346076461</t>
  </si>
  <si>
    <t>7.9442508710801399E-2</t>
  </si>
  <si>
    <t>1.00000937635822</t>
  </si>
  <si>
    <t>7.5594278651911466</t>
  </si>
  <si>
    <t>1.37479594974044e-11</t>
  </si>
  <si>
    <t>4.829675754457266E-3</t>
  </si>
  <si>
    <t>0.51039668236857083</t>
  </si>
  <si>
    <t>0.222887120703136</t>
  </si>
  <si>
    <t>2.63087547921284</t>
  </si>
  <si>
    <t>0.30741200430516413</t>
  </si>
  <si>
    <t>2.57219051492218</t>
  </si>
  <si>
    <t>5.8787396787040409E-4</t>
  </si>
  <si>
    <t>0.00134308343067755</t>
  </si>
  <si>
    <t>6.7936276124860341E-4</t>
  </si>
  <si>
    <t>0.000816436339571926</t>
  </si>
  <si>
    <t>6.83555972764736e-05</t>
  </si>
  <si>
    <t>2.439858132409336</t>
  </si>
  <si>
    <t>1.7564021767595217</t>
  </si>
  <si>
    <t>1.4033363161972082E-3</t>
  </si>
  <si>
    <t>2.3503169722605766E-3</t>
  </si>
  <si>
    <t>10.915123995808592</t>
  </si>
  <si>
    <t>0.224409871019632</t>
  </si>
  <si>
    <t>1.31215514245643e-12</t>
  </si>
  <si>
    <t>0.51039668236857094</t>
  </si>
  <si>
    <t>0.445774241406272</t>
  </si>
  <si>
    <t>1.45355590863449</t>
  </si>
  <si>
    <t>0.30741200430516408</t>
  </si>
  <si>
    <t>1.42199017245436</t>
  </si>
  <si>
    <t>5.878739678704042E-4</t>
  </si>
  <si>
    <t>0.000720462348326804</t>
  </si>
  <si>
    <t>6.7936276124860363E-4</t>
  </si>
  <si>
    <t>0.00163287267914385</t>
  </si>
  <si>
    <t>3.69815318681201e-05</t>
  </si>
  <si>
    <t>1.5635304594965009</t>
  </si>
  <si>
    <t>0.8777787697715379</t>
  </si>
  <si>
    <t>1.4518096454419968E-3</t>
  </si>
  <si>
    <t>2.3534350267061964E-3</t>
  </si>
  <si>
    <t>2.4083270315442675</t>
  </si>
  <si>
    <t>7.7592024118074518E-2</t>
  </si>
  <si>
    <t>2.03751193918478</t>
  </si>
  <si>
    <t>1.9602927465970543</t>
  </si>
  <si>
    <t>1.79618161198357e-13</t>
  </si>
  <si>
    <t>4.7171762788424613E-3</t>
  </si>
  <si>
    <t>0.5501059345627991</t>
  </si>
  <si>
    <t>0.437041804613194</t>
  </si>
  <si>
    <t>0.546251420320508</t>
  </si>
  <si>
    <t>0.32785700119108224</t>
  </si>
  <si>
    <t>0.522921768580456</t>
  </si>
  <si>
    <t>7.0432795215779611E-4</t>
  </si>
  <si>
    <t>0.000652481693284201</t>
  </si>
  <si>
    <t>7.3721597215170164E-4</t>
  </si>
  <si>
    <t>0.00160088573118386</t>
  </si>
  <si>
    <t>1.42333233706349e-05</t>
  </si>
  <si>
    <t>1.3827885872293242</t>
  </si>
  <si>
    <t>0.91321897863399482</t>
  </si>
  <si>
    <t>1.2615313556144378E-3</t>
  </si>
  <si>
    <t>1.5823295758169206E-3</t>
  </si>
  <si>
    <t>1.7524490475439425</t>
  </si>
  <si>
    <t>1.34094710947109</t>
  </si>
  <si>
    <t>1.83626068189968e-12</t>
  </si>
  <si>
    <t>0.56322535718189481</t>
  </si>
  <si>
    <t>0.461526743444694</t>
  </si>
  <si>
    <t>0.10501806589959942</t>
  </si>
  <si>
    <t>0.33567603073977026</t>
  </si>
  <si>
    <t>0.445524881994625</t>
  </si>
  <si>
    <t>7.211254005876958E-4</t>
  </si>
  <si>
    <t>0.000445405955026742</t>
  </si>
  <si>
    <t>7.5479776375315456E-4</t>
  </si>
  <si>
    <t>9.99547249183959e-06</t>
  </si>
  <si>
    <t>1.5840073470045892</t>
  </si>
  <si>
    <t>1.1347769696987029</t>
  </si>
  <si>
    <t>1.1761967362300741E-3</t>
  </si>
  <si>
    <t>1.5171418115979135E-3</t>
  </si>
  <si>
    <t>5.5018211027850219</t>
  </si>
  <si>
    <t>0.856622265500279</t>
  </si>
  <si>
    <t>2.59032501678225e-12</t>
  </si>
  <si>
    <t>0.820592243932883</t>
  </si>
  <si>
    <t>0.800364965393539</t>
  </si>
  <si>
    <t>0.00049332276835967</t>
  </si>
  <si>
    <t>0.000816436339571927</t>
  </si>
  <si>
    <t>2.02427107773834e-05</t>
  </si>
  <si>
    <t>3.6597636443084718</t>
  </si>
  <si>
    <t>3.1732324984577174</t>
  </si>
  <si>
    <t>1.9318402622326178E-3</t>
  </si>
  <si>
    <t>1.5712904983011837E-3</t>
  </si>
  <si>
    <t>22.913706979515144</t>
  </si>
  <si>
    <t>7.9442508710801385E-2</t>
  </si>
  <si>
    <t>0.101350935425896</t>
  </si>
  <si>
    <t>7.5594278651911457</t>
  </si>
  <si>
    <t>2.8774498407171e-12</t>
  </si>
  <si>
    <t>4.8296757544572652E-3</t>
  </si>
  <si>
    <t>2.89634854123677</t>
  </si>
  <si>
    <t>2.83882049415255</t>
  </si>
  <si>
    <t>0.00124896629436221</t>
  </si>
  <si>
    <t>7.43913974806541e-05</t>
  </si>
  <si>
    <t>1.7581719987333573</t>
  </si>
  <si>
    <t>1.3060423663629883</t>
  </si>
  <si>
    <t>1.2310893119021689E-3</t>
  </si>
  <si>
    <t>1.5217698566874888E-3</t>
  </si>
  <si>
    <t>7.0363073459048691</t>
  </si>
  <si>
    <t>0.753238337031093</t>
  </si>
  <si>
    <t>3.78645654003338e-12</t>
  </si>
  <si>
    <t>0.994756895661651</t>
  </si>
  <si>
    <t>0.971630362057824</t>
  </si>
  <si>
    <t>0.000548215344031765</t>
  </si>
  <si>
    <t>2.48707558669592e-05</t>
  </si>
  <si>
    <t>A.04.03.008</t>
  </si>
  <si>
    <t>A014M</t>
  </si>
  <si>
    <t>Macadamias</t>
  </si>
  <si>
    <t>A.04.03.002</t>
  </si>
  <si>
    <t>A014E</t>
  </si>
  <si>
    <t>Bitter almonds</t>
  </si>
  <si>
    <t>A.04.03.009</t>
  </si>
  <si>
    <t>A014N</t>
  </si>
  <si>
    <t>Pecans</t>
  </si>
  <si>
    <t>A.04.03.010</t>
  </si>
  <si>
    <t>A01BV</t>
  </si>
  <si>
    <t>Pine nut kernels</t>
  </si>
  <si>
    <t>A.04.03.004</t>
  </si>
  <si>
    <t>A014H</t>
  </si>
  <si>
    <t>Cashew nuts</t>
  </si>
  <si>
    <t>01372</t>
  </si>
  <si>
    <t>Cashew nuts, in shell</t>
  </si>
  <si>
    <t>2.1224918798296204</t>
  </si>
  <si>
    <t>1.2461146702255399</t>
  </si>
  <si>
    <t>1.2909671157148466E-3</t>
  </si>
  <si>
    <t>3.0692541741969902E-3</t>
  </si>
  <si>
    <t>23.672000757504026</t>
  </si>
  <si>
    <t>0.137199095552317</t>
  </si>
  <si>
    <t>2.8222996515679446</t>
  </si>
  <si>
    <t>1.25124862727383e-11</t>
  </si>
  <si>
    <t>0.56322535718189459</t>
  </si>
  <si>
    <t>0.625853476810035</t>
  </si>
  <si>
    <t>0.764620272216217</t>
  </si>
  <si>
    <t>0.13866147362147435</t>
  </si>
  <si>
    <t>0.3356760307397702</t>
  </si>
  <si>
    <t>0.744777165864295</t>
  </si>
  <si>
    <t>7.211254005876957E-4</t>
  </si>
  <si>
    <t>0.000474841715127151</t>
  </si>
  <si>
    <t>7.5479776375315434E-4</t>
  </si>
  <si>
    <t>0.00229250357805874</t>
  </si>
  <si>
    <t>2.08528323851005e-05</t>
  </si>
  <si>
    <t>1.9144618559980897</t>
  </si>
  <si>
    <t>1.2067329374389362</t>
  </si>
  <si>
    <t>1.6332114022294278E-3</t>
  </si>
  <si>
    <t>2.4141363325007924E-3</t>
  </si>
  <si>
    <t>14.429181576820964</t>
  </si>
  <si>
    <t>7.9522099999999998E-2</t>
  </si>
  <si>
    <t>2.0994369363053</t>
  </si>
  <si>
    <t>2.8208910868832193</t>
  </si>
  <si>
    <t>9.29173717341513e-13</t>
  </si>
  <si>
    <t>4.8345144752623683E-3</t>
  </si>
  <si>
    <t>0.56378963735147791</t>
  </si>
  <si>
    <t>0.4461498327</t>
  </si>
  <si>
    <t>0.818505847288013</t>
  </si>
  <si>
    <t>5.5885238658599019E-2</t>
  </si>
  <si>
    <t>0.33601233542693598</t>
  </si>
  <si>
    <t>0.787835363353401</t>
  </si>
  <si>
    <t>7.2184787651699415E-4</t>
  </si>
  <si>
    <t>0.000816363525712434</t>
  </si>
  <si>
    <t>7.5555397510745632E-4</t>
  </si>
  <si>
    <t>0.00163424847142857</t>
  </si>
  <si>
    <t>2.3233885964765e-05</t>
  </si>
  <si>
    <t>A.04.03.005</t>
  </si>
  <si>
    <t>A014J</t>
  </si>
  <si>
    <t>Chestnuts</t>
  </si>
  <si>
    <t>01373</t>
  </si>
  <si>
    <t>Chestnuts, in shell</t>
  </si>
  <si>
    <t>2.6239400466781282</t>
  </si>
  <si>
    <t>2.1561675720069009</t>
  </si>
  <si>
    <t>1.5284817947194716E-3</t>
  </si>
  <si>
    <t>1.5466070226688186E-3</t>
  </si>
  <si>
    <t>14.456298609304074</t>
  </si>
  <si>
    <t>0.121669089829404</t>
  </si>
  <si>
    <t>2.5981055480378887</t>
  </si>
  <si>
    <t>1.81538823761205e-12</t>
  </si>
  <si>
    <t>1.86052494360642</t>
  </si>
  <si>
    <t>1.82175556770174</t>
  </si>
  <si>
    <t>0.000845607826849067</t>
  </si>
  <si>
    <t>6.7936276124860352E-4</t>
  </si>
  <si>
    <t>4.97079218482888e-05</t>
  </si>
  <si>
    <t>1.7681540083695693</t>
  </si>
  <si>
    <t>1.3134174714101847</t>
  </si>
  <si>
    <t>1.2923112035538669E-3</t>
  </si>
  <si>
    <t>1.5246361285475435E-3</t>
  </si>
  <si>
    <t>7.0976350679953439</t>
  </si>
  <si>
    <t>0.501561072123248</t>
  </si>
  <si>
    <t>2.0913437391669043</t>
  </si>
  <si>
    <t>3.81945890092797e-12</t>
  </si>
  <si>
    <t>1.00473890529786</t>
  </si>
  <si>
    <t>0.979005467105021</t>
  </si>
  <si>
    <t>0.000609437235683463</t>
  </si>
  <si>
    <t>2.77370277270134e-05</t>
  </si>
  <si>
    <t>1.2576535893434635</t>
  </si>
  <si>
    <t>0.81277216935037433</t>
  </si>
  <si>
    <t>1.0840597921083237E-3</t>
  </si>
  <si>
    <t>1.5112690043526057E-3</t>
  </si>
  <si>
    <t>2.824188610612171</t>
  </si>
  <si>
    <t>0.796134470653114</t>
  </si>
  <si>
    <t>1.32966271958154e-12</t>
  </si>
  <si>
    <t>0.494238486271757</t>
  </si>
  <si>
    <t>0.47836016504521</t>
  </si>
  <si>
    <t>0.00040118582423792</t>
  </si>
  <si>
    <t>1.43699035320757e-05</t>
  </si>
  <si>
    <t>1.3917079802208661</t>
  </si>
  <si>
    <t>0.69906334053579577</t>
  </si>
  <si>
    <t>1.2713104759853211E-3</t>
  </si>
  <si>
    <t>2.398386767401861E-3</t>
  </si>
  <si>
    <t>1.74346028048789</t>
  </si>
  <si>
    <t>0.0543678012467998</t>
  </si>
  <si>
    <t>3.72718864014975e-13</t>
  </si>
  <si>
    <t>0.5632253571818947</t>
  </si>
  <si>
    <t>0.3525770816327</t>
  </si>
  <si>
    <t>0.336387309796025</t>
  </si>
  <si>
    <t>7.2112540058769559E-4</t>
  </si>
  <si>
    <t>0.000455185075397625</t>
  </si>
  <si>
    <t>7.5479776375315445E-4</t>
  </si>
  <si>
    <t>9.61632450485335e-06</t>
  </si>
  <si>
    <t>1.226812650873063</t>
  </si>
  <si>
    <t>0.78083286372805438</t>
  </si>
  <si>
    <t>1.1259808179832664E-3</t>
  </si>
  <si>
    <t>1.5107163324875733E-3</t>
  </si>
  <si>
    <t>2.4438763789572469</t>
  </si>
  <si>
    <t>1.22688931102628</t>
  </si>
  <si>
    <t>1.66983617968601e-12</t>
  </si>
  <si>
    <t>0.463397547801356</t>
  </si>
  <si>
    <t>0.44642085942289</t>
  </si>
  <si>
    <t>0.000443106850112862</t>
  </si>
  <si>
    <t>1.38172316670433e-05</t>
  </si>
  <si>
    <t>2.406837391612985</t>
  </si>
  <si>
    <t>1.7224860698765625</t>
  </si>
  <si>
    <t>1.4188061487528029E-3</t>
  </si>
  <si>
    <t>2.3519080531267012E-3</t>
  </si>
  <si>
    <t>10.633094443144845</t>
  </si>
  <si>
    <t>0.611975456373578</t>
  </si>
  <si>
    <t>1.2782511274407e-12</t>
  </si>
  <si>
    <t>1.42053516783814</t>
  </si>
  <si>
    <t>1.3880740655714</t>
  </si>
  <si>
    <t>0.000735932180882398</t>
  </si>
  <si>
    <t>3.85726127342445e-05</t>
  </si>
  <si>
    <t>A.04.03.007</t>
  </si>
  <si>
    <t>A014L</t>
  </si>
  <si>
    <t>Hazelnuts</t>
  </si>
  <si>
    <t>01374</t>
  </si>
  <si>
    <t>Hazelnuts, in shell</t>
  </si>
  <si>
    <t>2.7457060808847498</t>
  </si>
  <si>
    <t>2.2691619503651181</t>
  </si>
  <si>
    <t>1.7852604173458121E-3</t>
  </si>
  <si>
    <t>1.5507083153213407E-3</t>
  </si>
  <si>
    <t>14.820084178078133</t>
  </si>
  <si>
    <t>2.14283846170429</t>
  </si>
  <si>
    <t>1.01261720763086e-11</t>
  </si>
  <si>
    <t>1.98229097781304</t>
  </si>
  <si>
    <t>1.93474994605995</t>
  </si>
  <si>
    <t>0.00110238644947541</t>
  </si>
  <si>
    <t>5.38092145008106e-05</t>
  </si>
  <si>
    <t>2.3710498659301575</t>
  </si>
  <si>
    <t>1.8801868310827146</t>
  </si>
  <si>
    <t>1.6901740175212297E-3</t>
  </si>
  <si>
    <t>1.6135379088839206E-3</t>
  </si>
  <si>
    <t>10.989252511044198</t>
  </si>
  <si>
    <t>0.773450344181892</t>
  </si>
  <si>
    <t>2.48946619981234e-12</t>
  </si>
  <si>
    <t>1.52083997513634</t>
  </si>
  <si>
    <t>3.3966112908788738E-2</t>
  </si>
  <si>
    <t>1.48354468743416</t>
  </si>
  <si>
    <t>0.000874048616933534</t>
  </si>
  <si>
    <t>4.12038055588398e-05</t>
  </si>
  <si>
    <t>1.5263022574609368</t>
  </si>
  <si>
    <t>1.0760148820681887</t>
  </si>
  <si>
    <t>1.2006674373757117E-3</t>
  </si>
  <si>
    <t>1.5183424386774787E-3</t>
  </si>
  <si>
    <t>5.0131846756970839</t>
  </si>
  <si>
    <t>0.74273845990764</t>
  </si>
  <si>
    <t>2.36026897941741e-12</t>
  </si>
  <si>
    <t>0.76288715438923</t>
  </si>
  <si>
    <t>0.741602877763025</t>
  </si>
  <si>
    <t>0.000517793469505308</t>
  </si>
  <si>
    <t>2.14433378569485e-05</t>
  </si>
  <si>
    <t>3.6582876231802355</t>
  </si>
  <si>
    <t>3.169701209971743</t>
  </si>
  <si>
    <t>1.9774430202826646E-3</t>
  </si>
  <si>
    <t>1.5738410666815729E-3</t>
  </si>
  <si>
    <t>22.884342532839032</t>
  </si>
  <si>
    <t>0.0917911470945996</t>
  </si>
  <si>
    <t>2.87376232204164e-12</t>
  </si>
  <si>
    <t>2.89487252010853</t>
  </si>
  <si>
    <t>2.83528920566658</t>
  </si>
  <si>
    <t>0.00129456905241226</t>
  </si>
  <si>
    <t>7.69419658610427e-05</t>
  </si>
  <si>
    <t>1.9142082714637505</t>
  </si>
  <si>
    <t>1.2428110622127531</t>
  </si>
  <si>
    <t>1.1102579931654803E-3</t>
  </si>
  <si>
    <t>2.3381374397606837E-3</t>
  </si>
  <si>
    <t>6.8416299499192688</t>
  </si>
  <si>
    <t>0.00241409649086476</t>
  </si>
  <si>
    <t>2.72527460469656e-13</t>
  </si>
  <si>
    <t>0.927906047688908</t>
  </si>
  <si>
    <t>0.908399057907589</t>
  </si>
  <si>
    <t>0.000427384025295076</t>
  </si>
  <si>
    <t>2.48019993682271e-05</t>
  </si>
  <si>
    <t>1.7302083563075066</t>
  </si>
  <si>
    <t>1.0594726851254197</t>
  </si>
  <si>
    <t>1.1251135759237601E-3</t>
  </si>
  <si>
    <t>2.3340926249800689E-3</t>
  </si>
  <si>
    <t>5.1198033995494567</t>
  </si>
  <si>
    <t>0.560032817586686</t>
  </si>
  <si>
    <t>6.15474122113906e-13</t>
  </si>
  <si>
    <t>0.743906132532664</t>
  </si>
  <si>
    <t>0.725060680820256</t>
  </si>
  <si>
    <t>0.000442239608053356</t>
  </si>
  <si>
    <t>2.07571845876121e-05</t>
  </si>
  <si>
    <t>1.7168036731627068</t>
  </si>
  <si>
    <t>1.2631004471958209</t>
  </si>
  <si>
    <t>1.2700224585021141E-3</t>
  </si>
  <si>
    <t>1.5232840904890962E-3</t>
  </si>
  <si>
    <t>6.6792236070479163</t>
  </si>
  <si>
    <t>0.751669041331015</t>
  </si>
  <si>
    <t>3.59429863790288e-12</t>
  </si>
  <si>
    <t>0.953388570091</t>
  </si>
  <si>
    <t>0.928688442890657</t>
  </si>
  <si>
    <t>0.00058714849063171</t>
  </si>
  <si>
    <t>2.63849896685664e-05</t>
  </si>
  <si>
    <t>A.04.03.011</t>
  </si>
  <si>
    <t>A014Q</t>
  </si>
  <si>
    <t>Pistachios</t>
  </si>
  <si>
    <t>01375</t>
  </si>
  <si>
    <t>Pistachios, in shell</t>
  </si>
  <si>
    <t>Pistachios (Pistachia vera)</t>
  </si>
  <si>
    <t>A.04.03.012</t>
  </si>
  <si>
    <t>A014R</t>
  </si>
  <si>
    <t>Walnuts</t>
  </si>
  <si>
    <t>01376</t>
  </si>
  <si>
    <t>Walnuts, in shell</t>
  </si>
  <si>
    <t>1.3871634524562357</t>
  </si>
  <si>
    <t>0.93967593525555726</t>
  </si>
  <si>
    <t>1.1402738812467759E-3</t>
  </si>
  <si>
    <t>1.5146789580202367E-3</t>
  </si>
  <si>
    <t>3.879457496663667</t>
  </si>
  <si>
    <t>0.651716639562566</t>
  </si>
  <si>
    <t>1.8264962850327e-12</t>
  </si>
  <si>
    <t>0.623748349384529</t>
  </si>
  <si>
    <t>0.605263930950393</t>
  </si>
  <si>
    <t>0.000457399913376372</t>
  </si>
  <si>
    <t>1.77798571997071e-05</t>
  </si>
  <si>
    <t>1.4487118616660057</t>
  </si>
  <si>
    <t>0.78698543119109643</t>
  </si>
  <si>
    <t>8.947642759750405E-4</t>
  </si>
  <si>
    <t>2.3262360990873743E-3</t>
  </si>
  <si>
    <t>3.131360576170346</t>
  </si>
  <si>
    <t>0.00870702839969741</t>
  </si>
  <si>
    <t>2.5975080157473922</t>
  </si>
  <si>
    <t>2.87205143038552e-13</t>
  </si>
  <si>
    <t>0.462409637891163</t>
  </si>
  <si>
    <t>0.452573426885932</t>
  </si>
  <si>
    <t>0.000211890308104636</t>
  </si>
  <si>
    <t>1.29006586949178e-05</t>
  </si>
  <si>
    <t>1.5776549655755301</t>
  </si>
  <si>
    <t>0.91303014114217729</t>
  </si>
  <si>
    <t>9.641761652465729E-4</t>
  </si>
  <si>
    <t>2.3292760978351834E-3</t>
  </si>
  <si>
    <t>4.0993350878487513</t>
  </si>
  <si>
    <t>0.00127506427918088</t>
  </si>
  <si>
    <t>1.63291699387915e-13</t>
  </si>
  <si>
    <t>0.591352741800687</t>
  </si>
  <si>
    <t>0.578618136837013</t>
  </si>
  <si>
    <t>0.000281302197376169</t>
  </si>
  <si>
    <t>1.59406574427269e-05</t>
  </si>
  <si>
    <t>1.2371843358871379</t>
  </si>
  <si>
    <t>0.57722725602877456</t>
  </si>
  <si>
    <t>8.8723513485116702E-4</t>
  </si>
  <si>
    <t>2.320576823589006E-3</t>
  </si>
  <si>
    <t>1.1535382478676846</t>
  </si>
  <si>
    <t>5.28795477090232e-14</t>
  </si>
  <si>
    <t>0.250882112112295</t>
  </si>
  <si>
    <t>0.24281525172361</t>
  </si>
  <si>
    <t>0.000204361166980763</t>
  </si>
  <si>
    <t>7.24138319654972e-06</t>
  </si>
  <si>
    <t>1.4991477204972845</t>
  </si>
  <si>
    <t>0.8043410956136452</t>
  </si>
  <si>
    <t>1.3179449715499691E-3</t>
  </si>
  <si>
    <t>2.4012156217269247E-3</t>
  </si>
  <si>
    <t>2.6188979677351769</t>
  </si>
  <si>
    <t>0.163097995554463</t>
  </si>
  <si>
    <t>5.59870899514972e-13</t>
  </si>
  <si>
    <t>0.460016821909118</t>
  </si>
  <si>
    <t>0.441665064873875</t>
  </si>
  <si>
    <t>0.000501819570962273</t>
  </si>
  <si>
    <t>1.24451788299167e-05</t>
  </si>
  <si>
    <t>1.9320376756369644</t>
  </si>
  <si>
    <t>1.2572406394524598</t>
  </si>
  <si>
    <t>1.2127181110135696E-3</t>
  </si>
  <si>
    <t>2.3394067270194152E-3</t>
  </si>
  <si>
    <t>6.7643437910088346</t>
  </si>
  <si>
    <t>0.592543890882776</t>
  </si>
  <si>
    <t>8.13171567645387e-13</t>
  </si>
  <si>
    <t>0.945735451862122</t>
  </si>
  <si>
    <t>0.922828635147296</t>
  </si>
  <si>
    <t>0.000529844143143165</t>
  </si>
  <si>
    <t>2.60712866269583e-05</t>
  </si>
  <si>
    <t>1.7673172387316163</t>
  </si>
  <si>
    <t>1.3104610020000553</t>
  </si>
  <si>
    <t>1.3605882243332055E-3</t>
  </si>
  <si>
    <t>1.5249476470565262E-3</t>
  </si>
  <si>
    <t>6.8480017530884485</t>
  </si>
  <si>
    <t>0.777956628270052</t>
  </si>
  <si>
    <t>4.67905872175885e-12</t>
  </si>
  <si>
    <t>1.00390213565991</t>
  </si>
  <si>
    <t>0.976048997694891</t>
  </si>
  <si>
    <t>0.000677714256462801</t>
  </si>
  <si>
    <t>2.80485462359959e-05</t>
  </si>
  <si>
    <t>1.3350495532561761</t>
  </si>
  <si>
    <t>0.88902827769802295</t>
  </si>
  <si>
    <t>1.1043211010177761E-3</t>
  </si>
  <si>
    <t>1.5132326254499034E-3</t>
  </si>
  <si>
    <t>3.5686246520590967</t>
  </si>
  <si>
    <t>0.354742994913102</t>
  </si>
  <si>
    <t>1.92038827874364e-12</t>
  </si>
  <si>
    <t>0.57163445018447</t>
  </si>
  <si>
    <t>0.554616273392859</t>
  </si>
  <si>
    <t>0.000421447133147372</t>
  </si>
  <si>
    <t>1.63335246293737e-05</t>
  </si>
  <si>
    <t>1.957826940747744</t>
  </si>
  <si>
    <t>1.5034585070011226</t>
  </si>
  <si>
    <t>1.2393536880790038E-3</t>
  </si>
  <si>
    <t>1.5290684756112344E-3</t>
  </si>
  <si>
    <t>9.0286931869481215</t>
  </si>
  <si>
    <t>0.113553552851448</t>
  </si>
  <si>
    <t>1.13380221698275e-12</t>
  </si>
  <si>
    <t>1.19441183767604</t>
  </si>
  <si>
    <t>1.16904650269596</t>
  </si>
  <si>
    <t>0.0005564797202086</t>
  </si>
  <si>
    <t>3.21693747907047e-05</t>
  </si>
  <si>
    <t>1.5565174926762897</t>
  </si>
  <si>
    <t>0.86895727718890048</t>
  </si>
  <si>
    <t>1.489337171662427E-3</t>
  </si>
  <si>
    <t>2.3559632519115341E-3</t>
  </si>
  <si>
    <t>2.3348011449864812</t>
  </si>
  <si>
    <t>7.7596882963515412E-2</t>
  </si>
  <si>
    <t>1.97874302260635</t>
  </si>
  <si>
    <t>1.74134443924495e-13</t>
  </si>
  <si>
    <t>4.717471670420614E-3</t>
  </si>
  <si>
    <t>0.55014038242960672</t>
  </si>
  <si>
    <t>0.437064733504829</t>
  </si>
  <si>
    <t>0.539181076741854</t>
  </si>
  <si>
    <t>0.32787753173547268</t>
  </si>
  <si>
    <t>0.514079745453428</t>
  </si>
  <si>
    <t>7.0437205747271906E-4</t>
  </si>
  <si>
    <t>0.000689965114189708</t>
  </si>
  <si>
    <t>7.3726213692837752E-4</t>
  </si>
  <si>
    <t>0.00160096971979791</t>
  </si>
  <si>
    <t>1.66313951852475e-05</t>
  </si>
  <si>
    <t>A.04.03.003</t>
  </si>
  <si>
    <t>A014G</t>
  </si>
  <si>
    <t>Brazil nuts</t>
  </si>
  <si>
    <t>01377</t>
  </si>
  <si>
    <t>Brazil nuts, in shell</t>
  </si>
  <si>
    <t>A.04.03.013</t>
  </si>
  <si>
    <t>A03HL</t>
  </si>
  <si>
    <t>Kola nut (Cola spp.)</t>
  </si>
  <si>
    <t>01379.02</t>
  </si>
  <si>
    <t>Kola nuts</t>
  </si>
  <si>
    <t>Stimulants</t>
  </si>
  <si>
    <t>Nigeria</t>
  </si>
  <si>
    <t>NG</t>
  </si>
  <si>
    <t>9.4362501661628378E-2</t>
  </si>
  <si>
    <t>4.7846603261628387E-2</t>
  </si>
  <si>
    <t>1.6001794285714285E-4</t>
  </si>
  <si>
    <t>18.41078135356064</t>
  </si>
  <si>
    <t>0.11230576625671992</t>
  </si>
  <si>
    <t>14.470874143898666</t>
  </si>
  <si>
    <t>6.41550068641374e-12</t>
  </si>
  <si>
    <t>2.0846603261628384E-2</t>
  </si>
  <si>
    <t>1.4207894630552385</t>
  </si>
  <si>
    <t>0.86173450228543136</t>
  </si>
  <si>
    <t>5.5684692086417468E-4</t>
  </si>
  <si>
    <t>1.9870363462566104E-3</t>
  </si>
  <si>
    <t>20.351676978183001</t>
  </si>
  <si>
    <t>5.0879192445457501E-2</t>
  </si>
  <si>
    <t>1.0175838489091501E-2</t>
  </si>
  <si>
    <t>16.973298599804625</t>
  </si>
  <si>
    <t>1.07574379295335e-11</t>
  </si>
  <si>
    <t>3.0931802903497777E-3</t>
  </si>
  <si>
    <t>0.3607193655293377</t>
  </si>
  <si>
    <t>0.410189013680182</t>
  </si>
  <si>
    <t>0.61974978384571844</t>
  </si>
  <si>
    <t>0.2149847184397129</t>
  </si>
  <si>
    <t>4.618469208641747E-4</t>
  </si>
  <si>
    <t>4.8341248662224311E-4</t>
  </si>
  <si>
    <t>0.00150252385963437</t>
  </si>
  <si>
    <t>A.04.02.012</t>
  </si>
  <si>
    <t>A015P</t>
  </si>
  <si>
    <t>Soyabeans for oil</t>
  </si>
  <si>
    <t>0141</t>
  </si>
  <si>
    <t>Soya beans</t>
  </si>
  <si>
    <t>Pulses</t>
  </si>
  <si>
    <t>0.200839931703677</t>
  </si>
  <si>
    <t>0.14334616595447564</t>
  </si>
  <si>
    <t>1.8754382974458541E-4</t>
  </si>
  <si>
    <t>1.9012805722642024E-4</t>
  </si>
  <si>
    <t>3.5719388484069157</t>
  </si>
  <si>
    <t>9.006205200479063E-2</t>
  </si>
  <si>
    <t>8.2190143160285733E-3</t>
  </si>
  <si>
    <t>0.0556860709184123</t>
  </si>
  <si>
    <t>0.676147938023967</t>
  </si>
  <si>
    <t>1.68171272467606e-12</t>
  </si>
  <si>
    <t>6.8137051352383515E-5</t>
  </si>
  <si>
    <t>7.2006748951082625E-3</t>
  </si>
  <si>
    <t>0.0480402663041822</t>
  </si>
  <si>
    <t>0.115467690504387</t>
  </si>
  <si>
    <t>4.3369676534390725E-3</t>
  </si>
  <si>
    <t>0.112009198301037</t>
  </si>
  <si>
    <t>8.2937242113091845E-6</t>
  </si>
  <si>
    <t>8.42501055332762e-05</t>
  </si>
  <si>
    <t>9.584447839458524E-6</t>
  </si>
  <si>
    <t>0.000175971671443891</t>
  </si>
  <si>
    <t>3.47193794307087e-06</t>
  </si>
  <si>
    <t>0.23469851495296401</t>
  </si>
  <si>
    <t>0.16143725780350415</t>
  </si>
  <si>
    <t>2.8325147474453913E-4</t>
  </si>
  <si>
    <t>2.374372278464198E-4</t>
  </si>
  <si>
    <t>3.4374419931663649</t>
  </si>
  <si>
    <t>3.1968210536447196E-2</t>
  </si>
  <si>
    <t>1.7187209965831825E-3</t>
  </si>
  <si>
    <t>0.00531249979884556</t>
  </si>
  <si>
    <t>0.31624466337130558</t>
  </si>
  <si>
    <t>3.61585924588343e-13</t>
  </si>
  <si>
    <t>2.0897792027420705E-4</t>
  </si>
  <si>
    <t>2.4370510521528055E-2</t>
  </si>
  <si>
    <t>0.053506442830876</t>
  </si>
  <si>
    <t>0.126152108537962</t>
  </si>
  <si>
    <t>5.381530625982394E-4</t>
  </si>
  <si>
    <t>1.4524552445401365E-2</t>
  </si>
  <si>
    <t>0.119374552295505</t>
  </si>
  <si>
    <t>3.1202775120595208E-5</t>
  </si>
  <si>
    <t>0.000157048699623944</t>
  </si>
  <si>
    <t>3.2659763287666505E-5</t>
  </si>
  <si>
    <t>0.000195994296083795</t>
  </si>
  <si>
    <t>7.68316847495824e-06</t>
  </si>
  <si>
    <t>0.271138065757215</t>
  </si>
  <si>
    <t>0.16359818982689717</t>
  </si>
  <si>
    <t>2.3492509005515949E-4</t>
  </si>
  <si>
    <t>3.6827512178268885E-4</t>
  </si>
  <si>
    <t>3.9267426884051146</t>
  </si>
  <si>
    <t>9.8953915747808888E-2</t>
  </si>
  <si>
    <t>8.6388339144912521E-3</t>
  </si>
  <si>
    <t>0.643677678968558</t>
  </si>
  <si>
    <t>0.69868938869553066</t>
  </si>
  <si>
    <t>3.86300276386147e-13</t>
  </si>
  <si>
    <t>7.1617428492426114E-5</t>
  </si>
  <si>
    <t>7.5684786641355634E-3</t>
  </si>
  <si>
    <t>0.0963506865199751</t>
  </si>
  <si>
    <t>0.137087600573104</t>
  </si>
  <si>
    <t>4.5584959229861442E-3</t>
  </si>
  <si>
    <t>0.132039693903911</t>
  </si>
  <si>
    <t>8.7173599216597264E-6</t>
  </si>
  <si>
    <t>0.0001312077301335</t>
  </si>
  <si>
    <t>1.0074012510930253E-5</t>
  </si>
  <si>
    <t>0.000352932917655587</t>
  </si>
  <si>
    <t>4.16819161617205e-06</t>
  </si>
  <si>
    <t>0.21883857402449527</t>
  </si>
  <si>
    <t>0.14585738245909335</t>
  </si>
  <si>
    <t>1.7707954366598142E-4</t>
  </si>
  <si>
    <t>2.480008101251124E-4</t>
  </si>
  <si>
    <t>4.0413511045012571</t>
  </si>
  <si>
    <t>0.10184204783343168</t>
  </si>
  <si>
    <t>8.8909724299027649E-3</t>
  </si>
  <si>
    <t>0.151004368209819</t>
  </si>
  <si>
    <t>0.33775822794753041</t>
  </si>
  <si>
    <t>5.03710116348307e-13</t>
  </si>
  <si>
    <t>7.3707700429172091E-5</t>
  </si>
  <si>
    <t>7.7893771086695821E-3</t>
  </si>
  <si>
    <t>0.0636291033514279</t>
  </si>
  <si>
    <t>0.117288793564398</t>
  </si>
  <si>
    <t>4.6915430918410914E-3</t>
  </si>
  <si>
    <t>0.114165839367252</t>
  </si>
  <si>
    <t>8.9717903471906638E-6</t>
  </si>
  <si>
    <t>7.31077533187908e-05</t>
  </si>
  <si>
    <t>1.0368039064037398E-5</t>
  </si>
  <si>
    <t>0.000233073638649919</t>
  </si>
  <si>
    <t>3.45913241115601e-06</t>
  </si>
  <si>
    <t>0.24219008660827968</t>
  </si>
  <si>
    <t>0.13807530601609536</t>
  </si>
  <si>
    <t>1.6332843709436186E-4</t>
  </si>
  <si>
    <t>3.6354429731418433E-4</t>
  </si>
  <si>
    <t>3.4559743428464786</t>
  </si>
  <si>
    <t>8.7090553439731266E-2</t>
  </si>
  <si>
    <t>7.603143554262253E-3</t>
  </si>
  <si>
    <t>3.727735678804e-13</t>
  </si>
  <si>
    <t>6.3031376133024602E-5</t>
  </si>
  <si>
    <t>6.6611107865224561E-3</t>
  </si>
  <si>
    <t>0.0956842197731678</t>
  </si>
  <si>
    <t>0.109713456048589</t>
  </si>
  <si>
    <t>4.0119881036078412E-3</t>
  </si>
  <si>
    <t>0.107063317912488</t>
  </si>
  <si>
    <t>7.6722552551184781E-6</t>
  </si>
  <si>
    <t>6.06561818392434e-05</t>
  </si>
  <si>
    <t>8.8662618179929835E-6</t>
  </si>
  <si>
    <t>0.000350491647520761</t>
  </si>
  <si>
    <t>3.08638797543028e-06</t>
  </si>
  <si>
    <t>0.22125946628175741</t>
  </si>
  <si>
    <t>0.12981545909790562</t>
  </si>
  <si>
    <t>8.7000740691540557E-4</t>
  </si>
  <si>
    <t>2.3999189178671327E-4</t>
  </si>
  <si>
    <t>3.3345115274063506</t>
  </si>
  <si>
    <t>8.4029690490640019E-2</t>
  </si>
  <si>
    <t>7.3359253602939701E-3</t>
  </si>
  <si>
    <t>0.33775822794753035</t>
  </si>
  <si>
    <t>5.29871630218214e-13</t>
  </si>
  <si>
    <t>6.0816091050821967E-5</t>
  </si>
  <si>
    <t>6.4270010421129432E-3</t>
  </si>
  <si>
    <t>0.0620280268885587</t>
  </si>
  <si>
    <t>0.122673138351086</t>
  </si>
  <si>
    <t>3.8709837667020462E-3</t>
  </si>
  <si>
    <t>0.0989444753312036</t>
  </si>
  <si>
    <t>7.4026080784862392E-6</t>
  </si>
  <si>
    <t>0.000767604798836919</t>
  </si>
  <si>
    <t>8.5546503834139456E-6</t>
  </si>
  <si>
    <t>0.00022720888970168</t>
  </si>
  <si>
    <t>3.12835170161917e-06</t>
  </si>
  <si>
    <t>0.33023525590866687</t>
  </si>
  <si>
    <t>0.16549748172843834</t>
  </si>
  <si>
    <t>2.503266225771168E-4</t>
  </si>
  <si>
    <t>5.7611003966091747E-4</t>
  </si>
  <si>
    <t>2.9783001054318237</t>
  </si>
  <si>
    <t>7.0585712498734229E-2</t>
  </si>
  <si>
    <t>1.7869800632590943E-2</t>
  </si>
  <si>
    <t>0.0923647027235361</t>
  </si>
  <si>
    <t>0.50162913015767119</t>
  </si>
  <si>
    <t>2.22127967434519e-13</t>
  </si>
  <si>
    <t>5.4319371488123144E-4</t>
  </si>
  <si>
    <t>6.3345965575554844E-2</t>
  </si>
  <si>
    <t>0.132955391488598</t>
  </si>
  <si>
    <t>0.103802598844514</t>
  </si>
  <si>
    <t>3.7753488930565342E-2</t>
  </si>
  <si>
    <t>0.100743992797873</t>
  </si>
  <si>
    <t>8.1104986163706754E-5</t>
  </si>
  <si>
    <t>7.422163641341e-05</t>
  </si>
  <si>
    <t>8.4892117426047767E-5</t>
  </si>
  <si>
    <t>0.000487016086038822</t>
  </si>
  <si>
    <t>3.10183619604776e-06</t>
  </si>
  <si>
    <t>0.23935338103967904</t>
  </si>
  <si>
    <t>0.13442338656610442</t>
  </si>
  <si>
    <t>1.6920658167697704E-4</t>
  </si>
  <si>
    <t>3.6588878512674246E-4</t>
  </si>
  <si>
    <t>3.4214001738071285</t>
  </si>
  <si>
    <t>8.6313639007255943E-2</t>
  </si>
  <si>
    <t>0.6762867141115888</t>
  </si>
  <si>
    <t>3.13807273997228e-13</t>
  </si>
  <si>
    <t>0.0960805326083644</t>
  </si>
  <si>
    <t>0.105940873536206</t>
  </si>
  <si>
    <t>4.3369676534390717E-3</t>
  </si>
  <si>
    <t>0.103086418912665</t>
  </si>
  <si>
    <t>8.2937242113091862E-6</t>
  </si>
  <si>
    <t>6.59128574656678e-05</t>
  </si>
  <si>
    <t>0.000351943342887782</t>
  </si>
  <si>
    <t>3.26099439950229e-06</t>
  </si>
  <si>
    <t>0.23682690449328295</t>
  </si>
  <si>
    <t>0.13199467600916837</t>
  </si>
  <si>
    <t>1.7249212914925349E-4</t>
  </si>
  <si>
    <t>3.6517202577094081E-4</t>
  </si>
  <si>
    <t>3.4938403594462963</t>
  </si>
  <si>
    <t>8.8044777058046669E-2</t>
  </si>
  <si>
    <t>7.6864487907818517E-3</t>
  </si>
  <si>
    <t>5.77799639488475e-14</t>
  </si>
  <si>
    <t>6.372199096351453E-5</t>
  </si>
  <si>
    <t>7.4311077897195304E-3</t>
  </si>
  <si>
    <t>0.0957378266928681</t>
  </si>
  <si>
    <t>0.103526670010695</t>
  </si>
  <si>
    <t>4.4288573570860253E-3</t>
  </si>
  <si>
    <t>0.100565818652082</t>
  </si>
  <si>
    <t>9.5144164113712311E-6</t>
  </si>
  <si>
    <t>6.79777127378823e-05</t>
  </si>
  <si>
    <t>9.9586843354382503E-6</t>
  </si>
  <si>
    <t>0.000350688009863986</t>
  </si>
  <si>
    <t>3.42533157151668e-06</t>
  </si>
  <si>
    <t>0.24058313148773536</t>
  </si>
  <si>
    <t>0.13569177249271749</t>
  </si>
  <si>
    <t>1.6773810869471784E-4</t>
  </si>
  <si>
    <t>3.6590755808027557E-4</t>
  </si>
  <si>
    <t>3.8000562408323639</t>
  </si>
  <si>
    <t>9.5742175076184322E-2</t>
  </si>
  <si>
    <t>0.446632991527223</t>
  </si>
  <si>
    <t>4.56821501977124e-13</t>
  </si>
  <si>
    <t>0.107170623984263</t>
  </si>
  <si>
    <t>0.104354804839278</t>
  </si>
  <si>
    <t>6.44443844834087e-05</t>
  </si>
  <si>
    <t>3.27976735303548e-06</t>
  </si>
  <si>
    <t>1.0240191014715632</t>
  </si>
  <si>
    <t>0.92075744066996734</t>
  </si>
  <si>
    <t>1.5801061630944411E-4</t>
  </si>
  <si>
    <t>3.6099979646730582E-4</t>
  </si>
  <si>
    <t>2.9987165493168924</t>
  </si>
  <si>
    <t>7.5567657042785688E-2</t>
  </si>
  <si>
    <t>6.5971764084971638E-3</t>
  </si>
  <si>
    <t>0.000831914955120684</t>
  </si>
  <si>
    <t>3.31045887397872e-12</t>
  </si>
  <si>
    <t>5.4691734366476756E-5</t>
  </si>
  <si>
    <t>6.3780206352419501E-3</t>
  </si>
  <si>
    <t>0.0950368799148679</t>
  </si>
  <si>
    <t>0.0916536054042242</t>
  </si>
  <si>
    <t>0.80081929551722919</t>
  </si>
  <si>
    <t>3.8012291590112874E-3</t>
  </si>
  <si>
    <t>0.0891369159937269</t>
  </si>
  <si>
    <t>8.1660966199362198E-6</t>
  </si>
  <si>
    <t>5.48445196895079e-05</t>
  </si>
  <si>
    <t>8.5474058496577423E-6</t>
  </si>
  <si>
    <t>0.000348120439248601</t>
  </si>
  <si>
    <t>3.23195136904756e-06</t>
  </si>
  <si>
    <t>0.28481516836206527</t>
  </si>
  <si>
    <t>0.1766027712374017</t>
  </si>
  <si>
    <t>2.6935879448083505E-4</t>
  </si>
  <si>
    <t>3.6697987197485227E-4</t>
  </si>
  <si>
    <t>4.3356109742984987</t>
  </si>
  <si>
    <t>0.10907748793949104</t>
  </si>
  <si>
    <t>1.98749497718848e-13</t>
  </si>
  <si>
    <t>0.151402660858593</t>
  </si>
  <si>
    <t>0.145265803583963</t>
  </si>
  <si>
    <t>0.000166065070269526</t>
  </si>
  <si>
    <t>4.35208124761214e-06</t>
  </si>
  <si>
    <t>0.19503945936402428</t>
  </si>
  <si>
    <t>0.13800632359244686</t>
  </si>
  <si>
    <t>1.7406337407704694E-4</t>
  </si>
  <si>
    <t>1.8991226089407103E-4</t>
  </si>
  <si>
    <t>3.6913990402362495</t>
  </si>
  <si>
    <t>9.3036610781341053E-2</t>
  </si>
  <si>
    <t>0.00609906170213906</t>
  </si>
  <si>
    <t>4.6355727555768e-13</t>
  </si>
  <si>
    <t>0.109667218164734</t>
  </si>
  <si>
    <t>0.106669355939008</t>
  </si>
  <si>
    <t>7.07696498657377e-05</t>
  </si>
  <si>
    <t>3.25614161072172e-06</t>
  </si>
  <si>
    <t>0.18120386200988248</t>
  </si>
  <si>
    <t>0.1250500365526411</t>
  </si>
  <si>
    <t>1.9003602005230596E-4</t>
  </si>
  <si>
    <t>1.8494780974242738E-4</t>
  </si>
  <si>
    <t>2.8134301903566863</t>
  </si>
  <si>
    <t>7.0898440796988496E-2</t>
  </si>
  <si>
    <t>6.1895464187847107E-3</t>
  </si>
  <si>
    <t>0.130808244475984</t>
  </si>
  <si>
    <t>1.51399457421419e-12</t>
  </si>
  <si>
    <t>5.1312411192937168E-5</t>
  </si>
  <si>
    <t>5.4226589462112069E-3</t>
  </si>
  <si>
    <t>0.047387285008244</t>
  </si>
  <si>
    <t>0.0982626180554273</t>
  </si>
  <si>
    <t>3.2660683599709185E-3</t>
  </si>
  <si>
    <t>0.0947839681926702</t>
  </si>
  <si>
    <t>6.2458086841855749E-6</t>
  </si>
  <si>
    <t>8.87902113681204e-05</t>
  </si>
  <si>
    <t>7.2178222983573555E-6</t>
  </si>
  <si>
    <t>0.000173579798564996</t>
  </si>
  <si>
    <t>3.05018887907372e-06</t>
  </si>
  <si>
    <t>0.18439426639662804</t>
  </si>
  <si>
    <t>0.12770482692284574</t>
  </si>
  <si>
    <t>1.6484532525298459E-4</t>
  </si>
  <si>
    <t>1.8965951934521379E-4</t>
  </si>
  <si>
    <t>3.2949580551839577</t>
  </si>
  <si>
    <t>8.3165230253538988E-2</t>
  </si>
  <si>
    <t>2.62435288304383</t>
  </si>
  <si>
    <t>2.25135780944928e-12</t>
  </si>
  <si>
    <t>0.0990220251973376</t>
  </si>
  <si>
    <t>0.0963678592694067</t>
  </si>
  <si>
    <t>6.15516010416754e-05</t>
  </si>
  <si>
    <t>3.00340006186443e-06</t>
  </si>
  <si>
    <t>0.27497298815969734</t>
  </si>
  <si>
    <t>0.16890294339224418</t>
  </si>
  <si>
    <t>2.0197668548248583E-4</t>
  </si>
  <si>
    <t>3.6648769062298548E-4</t>
  </si>
  <si>
    <t>4.8122269061230778</t>
  </si>
  <si>
    <t>0.12094522464192307</t>
  </si>
  <si>
    <t>1.91688820870083e-13</t>
  </si>
  <si>
    <t>7.2006748951082616E-3</t>
  </si>
  <si>
    <t>0.141560480656225</t>
  </si>
  <si>
    <t>0.137565975738805</t>
  </si>
  <si>
    <t>9.86829612711766e-05</t>
  </si>
  <si>
    <t>9.5844478394585223E-6</t>
  </si>
  <si>
    <t>3.85989989574528e-06</t>
  </si>
  <si>
    <t>A.04.02.021</t>
  </si>
  <si>
    <t>A015H</t>
  </si>
  <si>
    <t>Peanuts</t>
  </si>
  <si>
    <t>0142</t>
  </si>
  <si>
    <t>Groundnuts, excluding shelled</t>
  </si>
  <si>
    <t>0.74722758870895589</t>
  </si>
  <si>
    <t>0.49096876928430366</t>
  </si>
  <si>
    <t>5.3461618873694655E-4</t>
  </si>
  <si>
    <t>8.8031962271168957E-4</t>
  </si>
  <si>
    <t>2.2427558984480127</t>
  </si>
  <si>
    <t>2.2727272727272728E-2</t>
  </si>
  <si>
    <t>7.7751196172248802E-3</t>
  </si>
  <si>
    <t>0.2531784724659</t>
  </si>
  <si>
    <t>1.67269513325892e-13</t>
  </si>
  <si>
    <t>1.3816955158784245E-3</t>
  </si>
  <si>
    <t>0.1611300613149958</t>
  </si>
  <si>
    <t>0.1781350428</t>
  </si>
  <si>
    <t>0.37783118459396</t>
  </si>
  <si>
    <t>9.6031719320488484E-2</t>
  </si>
  <si>
    <t>0.367937049963815</t>
  </si>
  <si>
    <t>2.0630282094165537E-4</t>
  </si>
  <si>
    <t>0.000233313367795291</t>
  </si>
  <si>
    <t>2.1593596311518672E-4</t>
  </si>
  <si>
    <t>0.000652509314285714</t>
  </si>
  <si>
    <t>1.07743453107886e-05</t>
  </si>
  <si>
    <t>0.77774729473040838</t>
  </si>
  <si>
    <t>0.61543167872753735</t>
  </si>
  <si>
    <t>5.3627222385913562E-4</t>
  </si>
  <si>
    <t>5.3602455579439159E-4</t>
  </si>
  <si>
    <t>3.4493463488668898</t>
  </si>
  <si>
    <t>7.7751196172248793E-3</t>
  </si>
  <si>
    <t>2.35684725266807e-12</t>
  </si>
  <si>
    <t>0.14601659473662265</t>
  </si>
  <si>
    <t>0.0890675214</t>
  </si>
  <si>
    <t>0.512531878593786</t>
  </si>
  <si>
    <t>8.7945818616010862E-2</t>
  </si>
  <si>
    <t>0.500485860111526</t>
  </si>
  <si>
    <t>1.681816475067843E-4</t>
  </si>
  <si>
    <t>0.000273090576352351</t>
  </si>
  <si>
    <t>1.9435517591541985E-4</t>
  </si>
  <si>
    <t>0.000326254657142857</t>
  </si>
  <si>
    <t>1.43147227361145e-05</t>
  </si>
  <si>
    <t>0.55183388901866826</t>
  </si>
  <si>
    <t>5.8138565071268601E-4</t>
  </si>
  <si>
    <t>8.8256475606372277E-4</t>
  </si>
  <si>
    <t>2.7506986774640758</t>
  </si>
  <si>
    <t>0.00313277671359691</t>
  </si>
  <si>
    <t>3.03665741549559e-12</t>
  </si>
  <si>
    <t>0.440702955700307</t>
  </si>
  <si>
    <t>0.42880216969818</t>
  </si>
  <si>
    <t>0.17</t>
  </si>
  <si>
    <t>2.0630282094165534E-4</t>
  </si>
  <si>
    <t>0.000280082829771031</t>
  </si>
  <si>
    <t>2.159359631151867E-4</t>
  </si>
  <si>
    <t>1.30194786628217e-05</t>
  </si>
  <si>
    <t>2.2001265445172313</t>
  </si>
  <si>
    <t>2.0089728663368893</t>
  </si>
  <si>
    <t>1.1610488337596343E-3</t>
  </si>
  <si>
    <t>5.7345942466778294E-4</t>
  </si>
  <si>
    <t>14.999250037498124</t>
  </si>
  <si>
    <t>0.0567140528224988</t>
  </si>
  <si>
    <t>1.8835708106881e-12</t>
  </si>
  <si>
    <t>1.93491112838061</t>
  </si>
  <si>
    <t>1.89402704772088</t>
  </si>
  <si>
    <t>1.6818164750678427E-4</t>
  </si>
  <si>
    <t>0.00089786718625285</t>
  </si>
  <si>
    <t>5.17495916095059e-05</t>
  </si>
  <si>
    <t>0.85155966899018254</t>
  </si>
  <si>
    <t>0.58475205498896388</t>
  </si>
  <si>
    <t>8.6592638680952196E-4</t>
  </si>
  <si>
    <t>8.827948999058418E-4</t>
  </si>
  <si>
    <t>2.6311358087059022</t>
  </si>
  <si>
    <t>0.0852228734813837</t>
  </si>
  <si>
    <t>5.62487118671584e-13</t>
  </si>
  <si>
    <t>0.482163264875187</t>
  </si>
  <si>
    <t>9.6031719320488498E-2</t>
  </si>
  <si>
    <t>0.461720335668475</t>
  </si>
  <si>
    <t>0.000564623565867867</t>
  </si>
  <si>
    <t>1.32496225049407e-05</t>
  </si>
  <si>
    <t>0.81792759420455985</t>
  </si>
  <si>
    <t>0.64275876832633339</t>
  </si>
  <si>
    <t>7.2536204713293786E-4</t>
  </si>
  <si>
    <t>5.6246533653357125E-4</t>
  </si>
  <si>
    <t>3.274287024000524</t>
  </si>
  <si>
    <t>0.0451863155772571</t>
  </si>
  <si>
    <t>3.44423586869104e-13</t>
  </si>
  <si>
    <t>0.537598711489564</t>
  </si>
  <si>
    <t>0.519727049005845</t>
  </si>
  <si>
    <t>0.000424059226191283</t>
  </si>
  <si>
    <t>1.91747162755275e-05</t>
  </si>
  <si>
    <t>0.79268784624635646</t>
  </si>
  <si>
    <t>0.62725302354584411</t>
  </si>
  <si>
    <t>6.3412453893927842E-4</t>
  </si>
  <si>
    <t>5.3676890637407244E-4</t>
  </si>
  <si>
    <t>3.2362459546925568</t>
  </si>
  <si>
    <t>1.52366438317252e-12</t>
  </si>
  <si>
    <t>0.527472430109734</t>
  </si>
  <si>
    <t>0.512307204929833</t>
  </si>
  <si>
    <t>0.000370942891432494</t>
  </si>
  <si>
    <t>1.9435517591541988E-4</t>
  </si>
  <si>
    <t>1.50590733157953e-05</t>
  </si>
  <si>
    <t>0.80604952860804191</t>
  </si>
  <si>
    <t>0.44661339732705313</t>
  </si>
  <si>
    <t>6.8131619917021174E-4</t>
  </si>
  <si>
    <t>1.2422450862480453E-3</t>
  </si>
  <si>
    <t>9.4514385089410613</t>
  </si>
  <si>
    <t>0.126580118559513</t>
  </si>
  <si>
    <t>4.3326503865503e-13</t>
  </si>
  <si>
    <t>0.26719104670141919</t>
  </si>
  <si>
    <t>0.269089275378078</t>
  </si>
  <si>
    <t>0.16092921062438284</t>
  </si>
  <si>
    <t>0.25868418670267</t>
  </si>
  <si>
    <t>3.0775016027706465E-4</t>
  </si>
  <si>
    <t>0.000278566038893147</t>
  </si>
  <si>
    <t>7.70630299044726e-06</t>
  </si>
  <si>
    <t>0.49293154027354491</t>
  </si>
  <si>
    <t>0.39577755288372157</t>
  </si>
  <si>
    <t>5.6250774827850216E-4</t>
  </si>
  <si>
    <t>2.9447346700045421E-4</t>
  </si>
  <si>
    <t>11.849745230477545</t>
  </si>
  <si>
    <t>1.1849745230477545E-2</t>
  </si>
  <si>
    <t>1.1849745230477545E-3</t>
  </si>
  <si>
    <t>3.00606148245399</t>
  </si>
  <si>
    <t>8.09661792891339e-12</t>
  </si>
  <si>
    <t>7.2040055336711304E-4</t>
  </si>
  <si>
    <t>7.6131415670238137E-2</t>
  </si>
  <si>
    <t>0.0496517730713118</t>
  </si>
  <si>
    <t>0.337017051531995</t>
  </si>
  <si>
    <t>4.5853963966162786E-2</t>
  </si>
  <si>
    <t>0.322923588917559</t>
  </si>
  <si>
    <t>8.7688025717484381E-5</t>
  </si>
  <si>
    <t>0.000379819722561018</t>
  </si>
  <si>
    <t>1.013346100281843E-4</t>
  </si>
  <si>
    <t>0.000181874626634842</t>
  </si>
  <si>
    <t>1.01642303374283e-05</t>
  </si>
  <si>
    <t>0.73432767243985075</t>
  </si>
  <si>
    <t>0.42460700355431735</t>
  </si>
  <si>
    <t>6.1744037165674848E-4</t>
  </si>
  <si>
    <t>1.0671096916123157E-3</t>
  </si>
  <si>
    <t>7.6106975965416979</t>
  </si>
  <si>
    <t>5.7077625570776246E-2</t>
  </si>
  <si>
    <t>1.7503805175038051E-2</t>
  </si>
  <si>
    <t>0.0940384134825106</t>
  </si>
  <si>
    <t>9.55733640414141e-13</t>
  </si>
  <si>
    <t>0.36670834294585591</t>
  </si>
  <si>
    <t>0.181121072759748</t>
  </si>
  <si>
    <t>0.22086849424112312</t>
  </si>
  <si>
    <t>0.176738509313194</t>
  </si>
  <si>
    <t>0.000100066371068934</t>
  </si>
  <si>
    <t>4.8810660618027804E-4</t>
  </si>
  <si>
    <t>5.13035014175753e-06</t>
  </si>
  <si>
    <t>0.62271997573824733</t>
  </si>
  <si>
    <t>0.41355899896103382</t>
  </si>
  <si>
    <t>6.0021466471069833E-4</t>
  </si>
  <si>
    <t>7.0063948633272775E-4</t>
  </si>
  <si>
    <t>11.597430009509893</t>
  </si>
  <si>
    <t>0.111845033746499</t>
  </si>
  <si>
    <t>3.75197629813542e-13</t>
  </si>
  <si>
    <t>0.316317434805049</t>
  </si>
  <si>
    <t>0.303227530223533</t>
  </si>
  <si>
    <t>0.000326195511503786</t>
  </si>
  <si>
    <t>1.23416788963477e-05</t>
  </si>
  <si>
    <t>0.49418322555434679</t>
  </si>
  <si>
    <t>0.28835133800286278</t>
  </si>
  <si>
    <t>3.6670825742390114E-4</t>
  </si>
  <si>
    <t>7.1393399809616034E-4</t>
  </si>
  <si>
    <t>7.0803477866832827</t>
  </si>
  <si>
    <t>2.4787535410764869E-2</t>
  </si>
  <si>
    <t>0.0010327599838508</t>
  </si>
  <si>
    <t>2.82036476054878e-13</t>
  </si>
  <si>
    <t>0.13650276561780586</t>
  </si>
  <si>
    <t>0.183902521876484</t>
  </si>
  <si>
    <t>8.2215637799670199E-2</t>
  </si>
  <si>
    <t>0.179135700203193</t>
  </si>
  <si>
    <t>0.000114484620944471</t>
  </si>
  <si>
    <t>1.8169180751299871E-4</t>
  </si>
  <si>
    <t>4.96402919101264e-06</t>
  </si>
  <si>
    <t>0.84273747768980667</t>
  </si>
  <si>
    <t>0.3581203765720351</t>
  </si>
  <si>
    <t>5.5281161553121178E-4</t>
  </si>
  <si>
    <t>1.714810677563888E-3</t>
  </si>
  <si>
    <t>5.7129146147781675</t>
  </si>
  <si>
    <t>4.4560733995269705E-2</t>
  </si>
  <si>
    <t>8.5693719221672515E-3</t>
  </si>
  <si>
    <t>0.0166863851397127</t>
  </si>
  <si>
    <t>2.42578549924721e-13</t>
  </si>
  <si>
    <t>2.7090521192026785E-3</t>
  </si>
  <si>
    <t>0.28629069202596458</t>
  </si>
  <si>
    <t>0.362482124997884</t>
  </si>
  <si>
    <t>0.163833360665958</t>
  </si>
  <si>
    <t>0.1724329300911491</t>
  </si>
  <si>
    <t>0.158687446480886</t>
  </si>
  <si>
    <t>3.2974909692718525E-4</t>
  </si>
  <si>
    <t>0.000128062518604027</t>
  </si>
  <si>
    <t>3.8106680896111842E-4</t>
  </si>
  <si>
    <t>0.0013277733516406</t>
  </si>
  <si>
    <t>4.87051696216726e-06</t>
  </si>
  <si>
    <t>0.84760989397439612</t>
  </si>
  <si>
    <t>0.55516493447260318</t>
  </si>
  <si>
    <t>7.1953762954276776E-4</t>
  </si>
  <si>
    <t>9.9268402249603842E-4</t>
  </si>
  <si>
    <t>5.2497375131243432E-2</t>
  </si>
  <si>
    <t>4.4997750112494373E-3</t>
  </si>
  <si>
    <t>0.599463247845837</t>
  </si>
  <si>
    <t>8.07156447381946e-12</t>
  </si>
  <si>
    <t>3.1915570638259686E-3</t>
  </si>
  <si>
    <t>0.33728146976810985</t>
  </si>
  <si>
    <t>0.145559855822169</t>
  </si>
  <si>
    <t>0.334637268384117</t>
  </si>
  <si>
    <t>0.2031446837687966</t>
  </si>
  <si>
    <t>0.325020250703807</t>
  </si>
  <si>
    <t>3.8848018173158504E-4</t>
  </si>
  <si>
    <t>0.000236057447811183</t>
  </si>
  <si>
    <t>4.4893800946414661E-4</t>
  </si>
  <si>
    <t>0.00053318628506289</t>
  </si>
  <si>
    <t>9.45972796900203e-06</t>
  </si>
  <si>
    <t>0.25135245617003815</t>
  </si>
  <si>
    <t>0.16535679035121312</t>
  </si>
  <si>
    <t>2.4179486007519524E-4</t>
  </si>
  <si>
    <t>2.8860871424389822E-4</t>
  </si>
  <si>
    <t>2.6519395622973754</t>
  </si>
  <si>
    <t>1.193372803033819E-2</t>
  </si>
  <si>
    <t>2.6519395622973752E-3</t>
  </si>
  <si>
    <t>1.24856574993618e-12</t>
  </si>
  <si>
    <t>7.2550625431816126E-4</t>
  </si>
  <si>
    <t>7.667098249813048E-2</t>
  </si>
  <si>
    <t>0.049849930487583</t>
  </si>
  <si>
    <t>0.0947002431843247</t>
  </si>
  <si>
    <t>4.6178945153832779E-2</t>
  </si>
  <si>
    <t>0.0921778451973803</t>
  </si>
  <si>
    <t>8.8309497805767403E-5</t>
  </si>
  <si>
    <t>5.84853622694278e-05</t>
  </si>
  <si>
    <t>1.0205279966917885E-4</t>
  </si>
  <si>
    <t>0.000182600477976494</t>
  </si>
  <si>
    <t>2.855436598225e-06</t>
  </si>
  <si>
    <t>0.45715441156752856</t>
  </si>
  <si>
    <t>0.26701331946216422</t>
  </si>
  <si>
    <t>4.3181075289648661E-4</t>
  </si>
  <si>
    <t>6.4935213065585773E-4</t>
  </si>
  <si>
    <t>5.2017228105948687</t>
  </si>
  <si>
    <t>0.32245500847455</t>
  </si>
  <si>
    <t>0.68662741099852276</t>
  </si>
  <si>
    <t>6.25322015414203e-13</t>
  </si>
  <si>
    <t>0.12031079568819325</t>
  </si>
  <si>
    <t>0.13175354619551</t>
  </si>
  <si>
    <t>0.174958769683826</t>
  </si>
  <si>
    <t>0.167550107768816</t>
  </si>
  <si>
    <t>1.385737550460593E-4</t>
  </si>
  <si>
    <t>0.000198236997850427</t>
  </si>
  <si>
    <t>1.6013950950356058E-4</t>
  </si>
  <si>
    <t>0.000482613722327875</t>
  </si>
  <si>
    <t>5.4988988244221e-06</t>
  </si>
  <si>
    <t>0.82125543840371162</t>
  </si>
  <si>
    <t>0.40831378694974468</t>
  </si>
  <si>
    <t>6.4889576822237897E-4</t>
  </si>
  <si>
    <t>1.44177493612066E-3</t>
  </si>
  <si>
    <t>7.5617797404797189</t>
  </si>
  <si>
    <t>4.7639212365022228E-2</t>
  </si>
  <si>
    <t>2.2685339221439156E-3</t>
  </si>
  <si>
    <t>0.0295318055731611</t>
  </si>
  <si>
    <t>1.2505418560775e-13</t>
  </si>
  <si>
    <t>2.8962069886081729E-3</t>
  </si>
  <si>
    <t>0.33774880521246198</t>
  </si>
  <si>
    <t>0.26819404155054</t>
  </si>
  <si>
    <t>0.18518129164071</t>
  </si>
  <si>
    <t>0.20129452070142617</t>
  </si>
  <si>
    <t>0.180019266248318</t>
  </si>
  <si>
    <t>4.3243657152707769E-4</t>
  </si>
  <si>
    <t>0.000121459196695301</t>
  </si>
  <si>
    <t>4.5262884497995943E-4</t>
  </si>
  <si>
    <t>0.000982395756595384</t>
  </si>
  <si>
    <t>5.65033454531657e-06</t>
  </si>
  <si>
    <t>0.70872236989949422</t>
  </si>
  <si>
    <t>0.31342791527658553</t>
  </si>
  <si>
    <t>3.7977237448899261E-4</t>
  </si>
  <si>
    <t>1.4065100288026986E-3</t>
  </si>
  <si>
    <t>6.3490451036164171</t>
  </si>
  <si>
    <t>3.8094270621698498E-2</t>
  </si>
  <si>
    <t>9.5235676554246244E-3</t>
  </si>
  <si>
    <t>0.00451181952896833</t>
  </si>
  <si>
    <t>0.44443315725314914</t>
  </si>
  <si>
    <t>1.2990959764497e-13</t>
  </si>
  <si>
    <t>2.3159260475410404E-3</t>
  </si>
  <si>
    <t>0.19259045745758643</t>
  </si>
  <si>
    <t>0.313657739942072</t>
  </si>
  <si>
    <t>0.172342872499835</t>
  </si>
  <si>
    <t>0.1195066237119967</t>
  </si>
  <si>
    <t>0.166921291564589</t>
  </si>
  <si>
    <t>1.5034523547944955E-4</t>
  </si>
  <si>
    <t>0.000134427139009543</t>
  </si>
  <si>
    <t>2.5129503929780997E-4</t>
  </si>
  <si>
    <t>0.00114892945033726</t>
  </si>
  <si>
    <t>5.18553916762719e-06</t>
  </si>
  <si>
    <t>0.53295970283860827</t>
  </si>
  <si>
    <t>0.29097420125774942</t>
  </si>
  <si>
    <t>3.8773748985553095E-4</t>
  </si>
  <si>
    <t>8.4406932008485014E-4</t>
  </si>
  <si>
    <t>6.5715975553657096</t>
  </si>
  <si>
    <t>2.6286390221462837E-2</t>
  </si>
  <si>
    <t>2.8915029243609121E-2</t>
  </si>
  <si>
    <t>0.00449043192619842</t>
  </si>
  <si>
    <t>6.02740109281473e-13</t>
  </si>
  <si>
    <t>1.5980706498955291E-3</t>
  </si>
  <si>
    <t>0.16888296427446661</t>
  </si>
  <si>
    <t>0.167430073855083</t>
  </si>
  <si>
    <t>0.166515364709059</t>
  </si>
  <si>
    <t>0.10171823668540389</t>
  </si>
  <si>
    <t>0.162255964572346</t>
  </si>
  <si>
    <t>1.9451909023588109E-4</t>
  </si>
  <si>
    <t>9.82183996196499e-05</t>
  </si>
  <si>
    <t>2.2479142380964638E-4</t>
  </si>
  <si>
    <t>0.000613296973828143</t>
  </si>
  <si>
    <t>4.88092244706028e-06</t>
  </si>
  <si>
    <t>A.04.04.006</t>
  </si>
  <si>
    <t>A015M</t>
  </si>
  <si>
    <t>Rape seed (Brassica napus)</t>
  </si>
  <si>
    <t>01443</t>
  </si>
  <si>
    <t>Rape or colza seed, average</t>
  </si>
  <si>
    <t>Oil crops</t>
  </si>
  <si>
    <t>0.62754804521757568</t>
  </si>
  <si>
    <t>0.36687475544810721</t>
  </si>
  <si>
    <t>5.3558526961583442E-4</t>
  </si>
  <si>
    <t>8.963840613000608E-4</t>
  </si>
  <si>
    <t>4.7614512903533006</t>
  </si>
  <si>
    <t>4.7160731472569779E-2</t>
  </si>
  <si>
    <t>5.1331408405518126E-3</t>
  </si>
  <si>
    <t>0.66988842289432138</t>
  </si>
  <si>
    <t>2.24174980668655e-12</t>
  </si>
  <si>
    <t>2.8671179328526308E-3</t>
  </si>
  <si>
    <t>0.30299497425616784</t>
  </si>
  <si>
    <t>0.132968045109528</t>
  </si>
  <si>
    <t>0.161453725851879</t>
  </si>
  <si>
    <t>0.18249392197894071</t>
  </si>
  <si>
    <t>0.157380833469167</t>
  </si>
  <si>
    <t>3.4898905873400081E-4</t>
  </si>
  <si>
    <t>9.15962108818336e-05</t>
  </si>
  <si>
    <t>4.0330101951265175E-4</t>
  </si>
  <si>
    <t>0.000487062436298639</t>
  </si>
  <si>
    <t>4.92060548877014e-06</t>
  </si>
  <si>
    <t>1.1560682878264137</t>
  </si>
  <si>
    <t>0.48707390854010563</t>
  </si>
  <si>
    <t>7.8810293766163296E-4</t>
  </si>
  <si>
    <t>2.3645015082197482E-3</t>
  </si>
  <si>
    <t>3.1734345447390804</t>
  </si>
  <si>
    <t>8.5168018539976839E-2</t>
  </si>
  <si>
    <t>0.86368366285119669</t>
  </si>
  <si>
    <t>3.42297829879997e-13</t>
  </si>
  <si>
    <t>5.1777558497692064E-3</t>
  </si>
  <si>
    <t>0.54718153809761039</t>
  </si>
  <si>
    <t>0.445292477890151</t>
  </si>
  <si>
    <t>0.133462971838653</t>
  </si>
  <si>
    <t>0.32956752885768154</t>
  </si>
  <si>
    <t>0.130506379682424</t>
  </si>
  <si>
    <t>6.3024269760943261E-4</t>
  </si>
  <si>
    <t>6.28602400522003e-05</t>
  </si>
  <si>
    <t>7.2832518993101725E-4</t>
  </si>
  <si>
    <t>0.0016311079776196</t>
  </si>
  <si>
    <t>3.96834066913174e-06</t>
  </si>
  <si>
    <t>0.60138969192054448</t>
  </si>
  <si>
    <t>0.34123458178908783</t>
  </si>
  <si>
    <t>5.2465022728124589E-4</t>
  </si>
  <si>
    <t>8.9567960937170503E-4</t>
  </si>
  <si>
    <t>3.3732273690175814</t>
  </si>
  <si>
    <t>4.7160731472569786E-2</t>
  </si>
  <si>
    <t>0.0453411151302357</t>
  </si>
  <si>
    <t>0.61829366539873831</t>
  </si>
  <si>
    <t>4.23602019715082e-13</t>
  </si>
  <si>
    <t>0.30299497425616789</t>
  </si>
  <si>
    <t>0.135295372554848</t>
  </si>
  <si>
    <t>0.18249392197894074</t>
  </si>
  <si>
    <t>0.131740659810147</t>
  </si>
  <si>
    <t>3.4898905873400091E-4</t>
  </si>
  <si>
    <t>8.06611685472449e-05</t>
  </si>
  <si>
    <t>4.21615356041449e-06</t>
  </si>
  <si>
    <t>0.83202133496043085</t>
  </si>
  <si>
    <t>0.32358462560006496</t>
  </si>
  <si>
    <t>5.0012121977199842E-4</t>
  </si>
  <si>
    <t>1.8078135421654231E-3</t>
  </si>
  <si>
    <t>2.4038114834882189</t>
  </si>
  <si>
    <t>0.64902910054181906</t>
  </si>
  <si>
    <t>1.05671490863579e-13</t>
  </si>
  <si>
    <t>0.382113145950491</t>
  </si>
  <si>
    <t>0.116781914753772</t>
  </si>
  <si>
    <t>0.114090703621124</t>
  </si>
  <si>
    <t>3.4898905873400086E-4</t>
  </si>
  <si>
    <t>5.61321610379976e-05</t>
  </si>
  <si>
    <t>0.0013996818532985</t>
  </si>
  <si>
    <t>3.73066935426993e-06</t>
  </si>
  <si>
    <t>0.62541209376171392</t>
  </si>
  <si>
    <t>0.36268145151619052</t>
  </si>
  <si>
    <t>6.0271618168061954E-4</t>
  </si>
  <si>
    <t>8.9659230780747621E-4</t>
  </si>
  <si>
    <t>3.5539633799613326</t>
  </si>
  <si>
    <t>1.91249859074528e-12</t>
  </si>
  <si>
    <t>0.159317774396018</t>
  </si>
  <si>
    <t>0.15318752953725</t>
  </si>
  <si>
    <t>0.000158727122946619</t>
  </si>
  <si>
    <t>5.12885199618558e-06</t>
  </si>
  <si>
    <t>0.84077885023055687</t>
  </si>
  <si>
    <t>0.33220468133525272</t>
  </si>
  <si>
    <t>5.0287205749577162E-4</t>
  </si>
  <si>
    <t>1.8080167823513933E-3</t>
  </si>
  <si>
    <t>3.0230294382606697</t>
  </si>
  <si>
    <t>5.1331408405518118E-3</t>
  </si>
  <si>
    <t>0.64903846153846156</t>
  </si>
  <si>
    <t>1.28362166592874e-13</t>
  </si>
  <si>
    <t>0.125539430023898</t>
  </si>
  <si>
    <t>0.122710759356312</t>
  </si>
  <si>
    <t>5.88829987617708e-05</t>
  </si>
  <si>
    <t>4.0330101951265181E-4</t>
  </si>
  <si>
    <t>3.93390954023973e-06</t>
  </si>
  <si>
    <t>0.63336975086778757</t>
  </si>
  <si>
    <t>0.3712257343524078</t>
  </si>
  <si>
    <t>5.8160850450445075E-4</t>
  </si>
  <si>
    <t>8.9674755707379924E-4</t>
  </si>
  <si>
    <t>4.4297573378930304</t>
  </si>
  <si>
    <t>0.07052553459239</t>
  </si>
  <si>
    <t>3.02673618589477e-12</t>
  </si>
  <si>
    <t>0.167275431502091</t>
  </si>
  <si>
    <t>0.161731812373467</t>
  </si>
  <si>
    <t>0.00013761944577045</t>
  </si>
  <si>
    <t>5.28410126250854e-06</t>
  </si>
  <si>
    <t>0.72542566300783906</t>
  </si>
  <si>
    <t>0.33282969749060426</t>
  </si>
  <si>
    <t>5.0851433192470826E-4</t>
  </si>
  <si>
    <t>1.3825723019262944E-3</t>
  </si>
  <si>
    <t>2.9846291598268917</t>
  </si>
  <si>
    <t>0.49457909998667982</t>
  </si>
  <si>
    <t>2.7374708977574e-13</t>
  </si>
  <si>
    <t>0.265936090219057</t>
  </si>
  <si>
    <t>0.126363298532614</t>
  </si>
  <si>
    <t>0.123335775511664</t>
  </si>
  <si>
    <t>6.45252731907074e-05</t>
  </si>
  <si>
    <t>0.000974124872597278</t>
  </si>
  <si>
    <t>4.0464098163651e-06</t>
  </si>
  <si>
    <t>0.81971431200718614</t>
  </si>
  <si>
    <t>0.31144789469199574</t>
  </si>
  <si>
    <t>4.9784689839875592E-4</t>
  </si>
  <si>
    <t>1.8074380210362914E-3</t>
  </si>
  <si>
    <t>1.6880258200429432</t>
  </si>
  <si>
    <t>0.00521583899768937</t>
  </si>
  <si>
    <t>0.66061681407642747</t>
  </si>
  <si>
    <t>2.10393915358094e-13</t>
  </si>
  <si>
    <t>0.104474891800527</t>
  </si>
  <si>
    <t>0.101953972713055</t>
  </si>
  <si>
    <t>5.38578396647549e-05</t>
  </si>
  <si>
    <t>3.35514822513786e-06</t>
  </si>
  <si>
    <t>0.80710377822514956</t>
  </si>
  <si>
    <t>0.32718206012453666</t>
  </si>
  <si>
    <t>3.3144695387115535E-4</t>
  </si>
  <si>
    <t>1.7217750874551374E-3</t>
  </si>
  <si>
    <t>3.2078013729389876</t>
  </si>
  <si>
    <t>4.7154680182203118E-2</t>
  </si>
  <si>
    <t>9.2699884125144842E-3</t>
  </si>
  <si>
    <t>0.11516006928850966</t>
  </si>
  <si>
    <t>6.56357261418917e-14</t>
  </si>
  <si>
    <t>2.8667500470589751E-3</t>
  </si>
  <si>
    <t>0.27296014565299648</t>
  </si>
  <si>
    <t>0.383761766047706</t>
  </si>
  <si>
    <t>0.120250566524447</t>
  </si>
  <si>
    <t>0.117688138145596</t>
  </si>
  <si>
    <t>1.8610361558972315E-4</t>
  </si>
  <si>
    <t>5.03433382814321e-05</t>
  </si>
  <si>
    <t>3.110635015731941E-4</t>
  </si>
  <si>
    <t>0.0014057207547535</t>
  </si>
  <si>
    <t>3.89083112844002e-06</t>
  </si>
  <si>
    <t>0.74513506580091904</t>
  </si>
  <si>
    <t>0.35179228624786635</t>
  </si>
  <si>
    <t>5.3201630943650285E-4</t>
  </si>
  <si>
    <t>1.382742467149615E-3</t>
  </si>
  <si>
    <t>3.5333691381405998</t>
  </si>
  <si>
    <t>0.66057946682742008</t>
  </si>
  <si>
    <t>1.40747179424791e-13</t>
  </si>
  <si>
    <t>0.146072701325694</t>
  </si>
  <si>
    <t>0.142298364268926</t>
  </si>
  <si>
    <t>8.8027250702502e-05</t>
  </si>
  <si>
    <t>4.033010195126517E-4</t>
  </si>
  <si>
    <t>4.2165750396856e-06</t>
  </si>
  <si>
    <t>0.7194549833504652</t>
  </si>
  <si>
    <t>4.9941072237528225E-4</t>
  </si>
  <si>
    <t>1.3823827241726927E-3</t>
  </si>
  <si>
    <t>3.0504172970862418</t>
  </si>
  <si>
    <t>0.0050398432162958</t>
  </si>
  <si>
    <t>3.66704101991581e-13</t>
  </si>
  <si>
    <t>0.12039261887524</t>
  </si>
  <si>
    <t>5.54216636412814e-05</t>
  </si>
  <si>
    <t>3.85683206276301e-06</t>
  </si>
  <si>
    <t>0.77022265420004155</t>
  </si>
  <si>
    <t>0.37419157522292323</t>
  </si>
  <si>
    <t>6.1374676369066092E-4</t>
  </si>
  <si>
    <t>1.3836682249785228E-3</t>
  </si>
  <si>
    <t>3.7796323173681663</t>
  </si>
  <si>
    <t>0.61720067453625627</t>
  </si>
  <si>
    <t>1.73262783282901e-13</t>
  </si>
  <si>
    <t>0.171160289724817</t>
  </si>
  <si>
    <t>0.164697653243982</t>
  </si>
  <si>
    <t>0.00016975770495666</t>
  </si>
  <si>
    <t>5.14233286859344e-06</t>
  </si>
  <si>
    <t>0.63893785725696339</t>
  </si>
  <si>
    <t>0.3717506133679912</t>
  </si>
  <si>
    <t>5.7905251371892725E-4</t>
  </si>
  <si>
    <t>9.1549992300420558E-4</t>
  </si>
  <si>
    <t>3.712421018242837</t>
  </si>
  <si>
    <t>4.8261473237156884E-2</t>
  </si>
  <si>
    <t>2.9699368145942696E-2</t>
  </si>
  <si>
    <t>0.641091832310587</t>
  </si>
  <si>
    <t>2.0580539308596185E-4</t>
  </si>
  <si>
    <t>1.74785345737884e-12</t>
  </si>
  <si>
    <t>2.9340370911045154E-3</t>
  </si>
  <si>
    <t>0.31006694307874105</t>
  </si>
  <si>
    <t>0.135565245303072</t>
  </si>
  <si>
    <t>0.163174368875151</t>
  </si>
  <si>
    <t>0.18675336994408431</t>
  </si>
  <si>
    <t>0.157997243423907</t>
  </si>
  <si>
    <t>3.571345395257033E-4</t>
  </si>
  <si>
    <t>0.000126917974193224</t>
  </si>
  <si>
    <t>4.1271415332157793E-4</t>
  </si>
  <si>
    <t>0.000496575990121142</t>
  </si>
  <si>
    <t>5.109779561486e-06</t>
  </si>
  <si>
    <t>0.68732944694118214</t>
  </si>
  <si>
    <t>0.38933568744033636</t>
  </si>
  <si>
    <t>6.0207789542862991E-4</t>
  </si>
  <si>
    <t>1.0258309092200464E-3</t>
  </si>
  <si>
    <t>4.2074438095879234</t>
  </si>
  <si>
    <t>5.4696769524643002E-2</t>
  </si>
  <si>
    <t>3.3659550476703388E-2</t>
  </si>
  <si>
    <t>0.0676605258380725</t>
  </si>
  <si>
    <t>2.3324795944862795E-4</t>
  </si>
  <si>
    <t>2.26415680078403e-12</t>
  </si>
  <si>
    <t>3.3252683721503354E-3</t>
  </si>
  <si>
    <t>0.35141198527961898</t>
  </si>
  <si>
    <t>0.150749326893395</t>
  </si>
  <si>
    <t>0.155036834768168</t>
  </si>
  <si>
    <t>0.21165549554582419</t>
  </si>
  <si>
    <t>0.150680191894512</t>
  </si>
  <si>
    <t>4.0475568372594649E-4</t>
  </si>
  <si>
    <t>0.000102322211702683</t>
  </si>
  <si>
    <t>4.6774641157055531E-4</t>
  </si>
  <si>
    <t>0.000552195336605843</t>
  </si>
  <si>
    <t>4.78916104364794e-06</t>
  </si>
  <si>
    <t>1.2564723275211043</t>
  </si>
  <si>
    <t>0.59066724730360975</t>
  </si>
  <si>
    <t>1.0627901134645599E-3</t>
  </si>
  <si>
    <t>2.3228349261401123E-3</t>
  </si>
  <si>
    <t>6.1814630286696257</t>
  </si>
  <si>
    <t>8.0359019372705134E-2</t>
  </si>
  <si>
    <t>4.9451704229357005E-2</t>
  </si>
  <si>
    <t>0.00827659720532187</t>
  </si>
  <si>
    <t>0.60346429388486422</t>
  </si>
  <si>
    <t>1.99981398916405e-13</t>
  </si>
  <si>
    <t>4.8853946560167812E-3</t>
  </si>
  <si>
    <t>0.56972316362442421</t>
  </si>
  <si>
    <t>0.422598810819796</t>
  </si>
  <si>
    <t>0.234019053076885</t>
  </si>
  <si>
    <t>0.33954865090384995</t>
  </si>
  <si>
    <t>0.22411859639976</t>
  </si>
  <si>
    <t>7.2944486492654476E-4</t>
  </si>
  <si>
    <t>0.000238345248538015</t>
  </si>
  <si>
    <t>7.6350569870242929E-4</t>
  </si>
  <si>
    <t>0.0015479809920139</t>
  </si>
  <si>
    <t>1.02482354237801e-05</t>
  </si>
  <si>
    <t>1.2281026403143993</t>
  </si>
  <si>
    <t>0.68314020662220709</t>
  </si>
  <si>
    <t>1.1113049418919228E-3</t>
  </si>
  <si>
    <t>1.8748921114425385E-3</t>
  </si>
  <si>
    <t>7.9910500239731492</t>
  </si>
  <si>
    <t>0.10388365031165095</t>
  </si>
  <si>
    <t>6.3928400191785195E-2</t>
  </si>
  <si>
    <t>0.902832143384752</t>
  </si>
  <si>
    <t>4.4299964451009429E-4</t>
  </si>
  <si>
    <t>5.46007341394439e-12</t>
  </si>
  <si>
    <t>6.3155652475823769E-3</t>
  </si>
  <si>
    <t>0.66742442216196385</t>
  </si>
  <si>
    <t>0.26680577211034</t>
  </si>
  <si>
    <t>0.263741146042095</t>
  </si>
  <si>
    <t>0.40198983736901239</t>
  </si>
  <si>
    <t>0.254150369253195</t>
  </si>
  <si>
    <t>7.6873823217101314E-4</t>
  </si>
  <si>
    <t>0.00024756670972091</t>
  </si>
  <si>
    <t>8.8837430576650276E-4</t>
  </si>
  <si>
    <t>0.000977310520550697</t>
  </si>
  <si>
    <t>8.10728512533837e-06</t>
  </si>
  <si>
    <t>0.90107830291507929</t>
  </si>
  <si>
    <t>0.4312824881735019</t>
  </si>
  <si>
    <t>7.0150140366308711E-4</t>
  </si>
  <si>
    <t>1.6442896443678299E-3</t>
  </si>
  <si>
    <t>4.4021447249099763</t>
  </si>
  <si>
    <t>5.7227881423829695E-2</t>
  </si>
  <si>
    <t>3.5217157799279808E-2</t>
  </si>
  <si>
    <t>0.0236585215480739</t>
  </si>
  <si>
    <t>0.60236768802228413</t>
  </si>
  <si>
    <t>2.01799482967472e-13</t>
  </si>
  <si>
    <t>3.4791463144472172E-3</t>
  </si>
  <si>
    <t>0.36767369625794877</t>
  </si>
  <si>
    <t>0.313442970839052</t>
  </si>
  <si>
    <t>0.189830335818078</t>
  </si>
  <si>
    <t>0.22144992669706295</t>
  </si>
  <si>
    <t>0.182832561476439</t>
  </si>
  <si>
    <t>4.234858927720332E-4</t>
  </si>
  <si>
    <t>0.000183015510891054</t>
  </si>
  <si>
    <t>4.8939153830138919E-4</t>
  </si>
  <si>
    <t>0.0011481427503262</t>
  </si>
  <si>
    <t>5.65535574024144e-06</t>
  </si>
  <si>
    <t>0.91509274401264684</t>
  </si>
  <si>
    <t>0.42344188467303673</t>
  </si>
  <si>
    <t>6.3947848020613394E-4</t>
  </si>
  <si>
    <t>1.7311150206207595E-3</t>
  </si>
  <si>
    <t>4.6621350713772873</t>
  </si>
  <si>
    <t>6.0607755927904738E-2</t>
  </si>
  <si>
    <t>3.7297080571018305E-2</t>
  </si>
  <si>
    <t>0.77100690549181972</t>
  </si>
  <si>
    <t>4.27606191452263e-13</t>
  </si>
  <si>
    <t>3.6846244420937584E-3</t>
  </si>
  <si>
    <t>0.3893884779497242</t>
  </si>
  <si>
    <t>0.329392598623782</t>
  </si>
  <si>
    <t>0.16618036743914</t>
  </si>
  <si>
    <t>0.23452874322059455</t>
  </si>
  <si>
    <t>0.161913141452442</t>
  </si>
  <si>
    <t>4.4849693872033996E-4</t>
  </si>
  <si>
    <t>9.59815414857939e-05</t>
  </si>
  <si>
    <t>5.1829496686909724E-4</t>
  </si>
  <si>
    <t>0.00120656629532521</t>
  </si>
  <si>
    <t>5.15375842645171e-06</t>
  </si>
  <si>
    <t>0.59061409299979584</t>
  </si>
  <si>
    <t>0.33975096207293842</t>
  </si>
  <si>
    <t>5.105853242592485E-4</t>
  </si>
  <si>
    <t>8.631783452891274E-4</t>
  </si>
  <si>
    <t>3.48170018383377</t>
  </si>
  <si>
    <t>4.5262102389839007E-2</t>
  </si>
  <si>
    <t>2.7853601470670158E-2</t>
  </si>
  <si>
    <t>0.00150838443207418</t>
  </si>
  <si>
    <t>0.60343067657697669</t>
  </si>
  <si>
    <t>4.37223782618571e-13</t>
  </si>
  <si>
    <t>2.7516915320959091E-3</t>
  </si>
  <si>
    <t>0.29079679470972425</t>
  </si>
  <si>
    <t>0.128488229788825</t>
  </si>
  <si>
    <t>0.141197768501246</t>
  </si>
  <si>
    <t>0.17514695646606809</t>
  </si>
  <si>
    <t>0.13760400560687</t>
  </si>
  <si>
    <t>3.3493921777993078E-4</t>
  </si>
  <si>
    <t>8.06461064793178e-05</t>
  </si>
  <si>
    <t>3.8706465038027189E-4</t>
  </si>
  <si>
    <t>0.000470652856369323</t>
  </si>
  <si>
    <t>4.36083853953281e-06</t>
  </si>
  <si>
    <t>0.99518379783506405</t>
  </si>
  <si>
    <t>0.46133257385785176</t>
  </si>
  <si>
    <t>6.9766050940765344E-4</t>
  </si>
  <si>
    <t>1.8793441054830193E-3</t>
  </si>
  <si>
    <t>5.1032906017800279</t>
  </si>
  <si>
    <t>6.6342777823140367E-2</t>
  </si>
  <si>
    <t>4.0826324814240221E-2</t>
  </si>
  <si>
    <t>2.03282965890048e-13</t>
  </si>
  <si>
    <t>4.0332828196826716E-3</t>
  </si>
  <si>
    <t>0.42623444613654443</t>
  </si>
  <si>
    <t>0.356456166947399</t>
  </si>
  <si>
    <t>0.18236188475112</t>
  </si>
  <si>
    <t>0.25672107581631326</t>
  </si>
  <si>
    <t>0.177611498041539</t>
  </si>
  <si>
    <t>4.9093605767678108E-4</t>
  </si>
  <si>
    <t>0.000111724451730872</t>
  </si>
  <si>
    <t>5.6733873919949862E-4</t>
  </si>
  <si>
    <t>0.00130570024522857</t>
  </si>
  <si>
    <t>5.20512105495134e-06</t>
  </si>
  <si>
    <t>0.69962639145862449</t>
  </si>
  <si>
    <t>0.39677715534698171</t>
  </si>
  <si>
    <t>5.7955945134183391E-4</t>
  </si>
  <si>
    <t>1.0460745950976408E-3</t>
  </si>
  <si>
    <t>4.2987086679161575</t>
  </si>
  <si>
    <t>5.588321268291005E-2</t>
  </si>
  <si>
    <t>3.4389669343329259E-2</t>
  </si>
  <si>
    <t>0.00971517805136756</t>
  </si>
  <si>
    <t>7.82827567969074e-13</t>
  </si>
  <si>
    <t>3.3973977125817127E-3</t>
  </si>
  <si>
    <t>0.35903456243164256</t>
  </si>
  <si>
    <t>0.153548739525326</t>
  </si>
  <si>
    <t>0.156911789501656</t>
  </si>
  <si>
    <t>0.21624657499681124</t>
  </si>
  <si>
    <t>0.15353058035017</t>
  </si>
  <si>
    <t>4.1353535418728869E-4</t>
  </si>
  <si>
    <t>7.10240971545451e-05</t>
  </si>
  <si>
    <t>4.7789243179505538E-4</t>
  </si>
  <si>
    <t>0.000562449595330865</t>
  </si>
  <si>
    <t>4.63256797172023e-06</t>
  </si>
  <si>
    <t>0.77898076909756819</t>
  </si>
  <si>
    <t>0.36825697749414416</t>
  </si>
  <si>
    <t>5.5285532508883713E-4</t>
  </si>
  <si>
    <t>1.4441344429149334E-3</t>
  </si>
  <si>
    <t>3.8090884851255091</t>
  </si>
  <si>
    <t>4.951815030663162E-2</t>
  </si>
  <si>
    <t>3.0472707881004073E-2</t>
  </si>
  <si>
    <t>0.115927685703932</t>
  </si>
  <si>
    <t>0.38215153523304612</t>
  </si>
  <si>
    <t>3.74725835468715e-13</t>
  </si>
  <si>
    <t>3.0104362742637363E-3</t>
  </si>
  <si>
    <t>0.31814075415894622</t>
  </si>
  <si>
    <t>0.277060749696995</t>
  </si>
  <si>
    <t>0.153647965241627</t>
  </si>
  <si>
    <t>0.19161622766296502</t>
  </si>
  <si>
    <t>0.149640749831179</t>
  </si>
  <si>
    <t>3.6643394040254673E-4</t>
  </si>
  <si>
    <t>9.14213846862903e-05</t>
  </si>
  <si>
    <t>4.2346078780946996E-4</t>
  </si>
  <si>
    <t>0.00101487454101463</t>
  </si>
  <si>
    <t>4.6991140908309e-06</t>
  </si>
  <si>
    <t>0.82951568715636248</t>
  </si>
  <si>
    <t>0.38297611288060662</t>
  </si>
  <si>
    <t>5.7460010679474035E-4</t>
  </si>
  <si>
    <t>1.5729541798288366E-3</t>
  </si>
  <si>
    <t>4.1928017978734111</t>
  </si>
  <si>
    <t>5.450642337235434E-2</t>
  </si>
  <si>
    <t>3.3542414382987287E-2</t>
  </si>
  <si>
    <t>0.0108966556123909</t>
  </si>
  <si>
    <t>0.77099397477525999</t>
  </si>
  <si>
    <t>5.04035175641868e-13</t>
  </si>
  <si>
    <t>3.3136963534467294E-3</t>
  </si>
  <si>
    <t>0.35018906261256899</t>
  </si>
  <si>
    <t>0.30060041029414</t>
  </si>
  <si>
    <t>0.148594914249653</t>
  </si>
  <si>
    <t>0.21091892902575307</t>
  </si>
  <si>
    <t>0.145057183854854</t>
  </si>
  <si>
    <t>4.033471236284532E-4</t>
  </si>
  <si>
    <t>7.62529831662873e-05</t>
  </si>
  <si>
    <t>4.6611864213438837E-4</t>
  </si>
  <si>
    <t>0.00110110040400784</t>
  </si>
  <si>
    <t>4.63513368660908e-06</t>
  </si>
  <si>
    <t>1.5746101640140382</t>
  </si>
  <si>
    <t>0.76460597590704782</t>
  </si>
  <si>
    <t>1.0336614498522734E-3</t>
  </si>
  <si>
    <t>2.8542163989062012E-3</t>
  </si>
  <si>
    <t>16.254876462938881</t>
  </si>
  <si>
    <t>0.10391686650679456</t>
  </si>
  <si>
    <t>6.3948840927258194E-2</t>
  </si>
  <si>
    <t>1.5639810426540284</t>
  </si>
  <si>
    <t>1.75330824057973e-12</t>
  </si>
  <si>
    <t>6.3175846129692945E-3</t>
  </si>
  <si>
    <t>0.66763782725298282</t>
  </si>
  <si>
    <t>0.533768291445564</t>
  </si>
  <si>
    <t>0.343072745315492</t>
  </si>
  <si>
    <t>0.4021183712898338</t>
  </si>
  <si>
    <t>0.335487604617214</t>
  </si>
  <si>
    <t>7.6898403176563223E-4</t>
  </si>
  <si>
    <t>0.000169677418086641</t>
  </si>
  <si>
    <t>8.8865835830231931E-4</t>
  </si>
  <si>
    <t>0.00195519520676031</t>
  </si>
  <si>
    <t>9.26283384357568e-06</t>
  </si>
  <si>
    <t>1.485491177643717</t>
  </si>
  <si>
    <t>0.9062393161744805</t>
  </si>
  <si>
    <t>1.3238586920163091E-3</t>
  </si>
  <si>
    <t>1.9772925730664856E-3</t>
  </si>
  <si>
    <t>17.687844912975802</t>
  </si>
  <si>
    <t>4.00694151072808e-12</t>
  </si>
  <si>
    <t>0.73674176716368978</t>
  </si>
  <si>
    <t>0.266884145722782</t>
  </si>
  <si>
    <t>0.41158508239673</t>
  </si>
  <si>
    <t>4.014888236051499E-2</t>
  </si>
  <si>
    <t>0.43908987570998731</t>
  </si>
  <si>
    <t>0.400000558103978</t>
  </si>
  <si>
    <t>9.4328707896584212E-4</t>
  </si>
  <si>
    <t>0.000285571613050467</t>
  </si>
  <si>
    <t>9.8733310073450685E-4</t>
  </si>
  <si>
    <t>0.000977597603380153</t>
  </si>
  <si>
    <t>1.12618689518257e-05</t>
  </si>
  <si>
    <t>1.2551908270764838</t>
  </si>
  <si>
    <t>0.70649775901961831</t>
  </si>
  <si>
    <t>1.2236292089374923E-3</t>
  </si>
  <si>
    <t>1.8762964015770257E-3</t>
  </si>
  <si>
    <t>9.2438528378628213</t>
  </si>
  <si>
    <t>6.31608048642079e-12</t>
  </si>
  <si>
    <t>0.66763782725298271</t>
  </si>
  <si>
    <t>0.290537554100719</t>
  </si>
  <si>
    <t>0.40211837128983374</t>
  </si>
  <si>
    <t>0.277379387729784</t>
  </si>
  <si>
    <t>7.6898403176563213E-4</t>
  </si>
  <si>
    <t>0.00035964517717186</t>
  </si>
  <si>
    <t>8.886583583023192E-4</t>
  </si>
  <si>
    <t>8.9404398945534e-06</t>
  </si>
  <si>
    <t>1.2671070400361846</t>
  </si>
  <si>
    <t>0.72527678836021103</t>
  </si>
  <si>
    <t>1.0002724502702902E-3</t>
  </si>
  <si>
    <t>1.8755389474649038E-3</t>
  </si>
  <si>
    <t>14.349261013057827</t>
  </si>
  <si>
    <t>2.61310964961271e-12</t>
  </si>
  <si>
    <t>0.30245376706042</t>
  </si>
  <si>
    <t>0.296158417070377</t>
  </si>
  <si>
    <t>0.000136288418504658</t>
  </si>
  <si>
    <t>8.1829857824318e-06</t>
  </si>
  <si>
    <t>1.6129333583768679</t>
  </si>
  <si>
    <t>0.79895156133090894</t>
  </si>
  <si>
    <t>1.1518256141368195E-3</t>
  </si>
  <si>
    <t>2.855887889174658E-3</t>
  </si>
  <si>
    <t>16.77570877369569</t>
  </si>
  <si>
    <t>2.01668185759584e-12</t>
  </si>
  <si>
    <t>0.533768291445563</t>
  </si>
  <si>
    <t>0.381395939678321</t>
  </si>
  <si>
    <t>0.369833190041075</t>
  </si>
  <si>
    <t>0.000287841582371187</t>
  </si>
  <si>
    <t>1.09343241120329e-05</t>
  </si>
  <si>
    <t>1.6017520796080944</t>
  </si>
  <si>
    <t>0.7909746379454895</t>
  </si>
  <si>
    <t>1.0506186347448937E-3</t>
  </si>
  <si>
    <t>2.8551978254476459E-3</t>
  </si>
  <si>
    <t>17.992083483267365</t>
  </si>
  <si>
    <t>1.65021522902774e-12</t>
  </si>
  <si>
    <t>0.370214660909548</t>
  </si>
  <si>
    <t>0.361856266655656</t>
  </si>
  <si>
    <t>0.000186634602979262</t>
  </si>
  <si>
    <t>1.02442603850207e-05</t>
  </si>
  <si>
    <t>1.2485765853469419</t>
  </si>
  <si>
    <t>0.70659045437584067</t>
  </si>
  <si>
    <t>1.0086719793095361E-3</t>
  </si>
  <si>
    <t>1.8751930622259228E-3</t>
  </si>
  <si>
    <t>13.374348000534974</t>
  </si>
  <si>
    <t>1.67951940549118e-12</t>
  </si>
  <si>
    <t>0.283923312371177</t>
  </si>
  <si>
    <t>0.40211837128983385</t>
  </si>
  <si>
    <t>0.277472083086007</t>
  </si>
  <si>
    <t>7.6898403176563234E-4</t>
  </si>
  <si>
    <t>0.000144687947543904</t>
  </si>
  <si>
    <t>7.8371005434506e-06</t>
  </si>
  <si>
    <t>A.04.04.007</t>
  </si>
  <si>
    <t>A015S</t>
  </si>
  <si>
    <t>Mustard seed (Brassica nigra)</t>
  </si>
  <si>
    <t>01449.90</t>
  </si>
  <si>
    <t>Other oil seeds, n.e.c.</t>
  </si>
  <si>
    <t>1.0812366323824618</t>
  </si>
  <si>
    <t>0.62485868773013153</t>
  </si>
  <si>
    <t>1.078777096798256E-3</t>
  </si>
  <si>
    <t>1.5539574621529024E-3</t>
  </si>
  <si>
    <t>7.4490670043577039</t>
  </si>
  <si>
    <t>8.5168018539976825E-2</t>
  </si>
  <si>
    <t>5.08975073202727e-12</t>
  </si>
  <si>
    <t>5.1777558497692056E-3</t>
  </si>
  <si>
    <t>0.54718153809761028</t>
  </si>
  <si>
    <t>0.222646238945075</t>
  </si>
  <si>
    <t>0.281277555339776</t>
  </si>
  <si>
    <t>0.32956752885768148</t>
  </si>
  <si>
    <t>0.26829115887245</t>
  </si>
  <si>
    <t>0.000353534399188823</t>
  </si>
  <si>
    <t>7.2832518993101714E-4</t>
  </si>
  <si>
    <t>0.0008155539888098</t>
  </si>
  <si>
    <t>8.97828341208551e-06</t>
  </si>
  <si>
    <t>1.2412215944228657</t>
  </si>
  <si>
    <t>0.56921890377449447</t>
  </si>
  <si>
    <t>8.6838028641405196E-4</t>
  </si>
  <si>
    <t>2.3667580883268585E-3</t>
  </si>
  <si>
    <t>7.406310176270182</t>
  </si>
  <si>
    <t>0.00310310928309067</t>
  </si>
  <si>
    <t>0.66077738515901063</t>
  </si>
  <si>
    <t>2.95020765309486e-13</t>
  </si>
  <si>
    <t>0.218616278435105</t>
  </si>
  <si>
    <t>0.212651374916813</t>
  </si>
  <si>
    <t>0.000143137588804619</t>
  </si>
  <si>
    <t>6.22492077624166e-06</t>
  </si>
  <si>
    <t>11.132093499187796</t>
  </si>
  <si>
    <t>10.20570421699987</t>
  </si>
  <si>
    <t>1.1349785832547913E-3</t>
  </si>
  <si>
    <t>3.2694758989264962E-3</t>
  </si>
  <si>
    <t>7.9275736867974187</t>
  </si>
  <si>
    <t>0.37344306745989</t>
  </si>
  <si>
    <t>2.04465397070098e-11</t>
  </si>
  <si>
    <t>0.60381763417461909</t>
  </si>
  <si>
    <t>0.669083366224241</t>
  </si>
  <si>
    <t>0.2925906096458</t>
  </si>
  <si>
    <t>9.5364705891431356</t>
  </si>
  <si>
    <t>0.35986857506658138</t>
  </si>
  <si>
    <t>0.282365052790152</t>
  </si>
  <si>
    <t>7.7309770906757054E-4</t>
  </si>
  <si>
    <t>0.000266880874187221</t>
  </si>
  <si>
    <t>8.0919687684184683E-4</t>
  </si>
  <si>
    <t>0.00245085482133422</t>
  </si>
  <si>
    <t>8.32420075043329e-06</t>
  </si>
  <si>
    <t>1.3438252691799877</t>
  </si>
  <si>
    <t>0.63692703123380445</t>
  </si>
  <si>
    <t>1.2885251153518904E-3</t>
  </si>
  <si>
    <t>2.4487186428890006E-3</t>
  </si>
  <si>
    <t>7.6170744340513696</t>
  </si>
  <si>
    <t>1.62838658382436e-12</t>
  </si>
  <si>
    <t>0.6038176341746192</t>
  </si>
  <si>
    <t>0.264583857115218</t>
  </si>
  <si>
    <t>0.35986857506658143</t>
  </si>
  <si>
    <t>0.250058456167223</t>
  </si>
  <si>
    <t>7.7309770906757065E-4</t>
  </si>
  <si>
    <t>0.00042042740628432</t>
  </si>
  <si>
    <t>7.31378842755417e-06</t>
  </si>
  <si>
    <t>1.0709911489998971</t>
  </si>
  <si>
    <t>0.61810621813274413</t>
  </si>
  <si>
    <t>9.6834116377971717E-4</t>
  </si>
  <si>
    <t>1.5532174512326647E-3</t>
  </si>
  <si>
    <t>8.9926440171939355</t>
  </si>
  <si>
    <t>4.23384736246029e-12</t>
  </si>
  <si>
    <t>0.54718153809761017</t>
  </si>
  <si>
    <t>0.271032071957212</t>
  </si>
  <si>
    <t>0.261538689275063</t>
  </si>
  <si>
    <t>6.302426976094325E-4</t>
  </si>
  <si>
    <t>0.000243098466170285</t>
  </si>
  <si>
    <t>7.2832518993101703E-4</t>
  </si>
  <si>
    <t>8.23827249184797e-06</t>
  </si>
  <si>
    <t>0.99742226654504496</t>
  </si>
  <si>
    <t>0.54715945621657114</t>
  </si>
  <si>
    <t>8.9966793201058421E-4</t>
  </si>
  <si>
    <t>1.5511088130203614E-3</t>
  </si>
  <si>
    <t>5.905453686479464</t>
  </si>
  <si>
    <t>3.17790889933885e-12</t>
  </si>
  <si>
    <t>0.197463189502359</t>
  </si>
  <si>
    <t>0.19059192735889</t>
  </si>
  <si>
    <t>0.000174425234401152</t>
  </si>
  <si>
    <t>6.1296342795443e-06</t>
  </si>
  <si>
    <t>1.886899693098014</t>
  </si>
  <si>
    <t>1.1674392321679785</t>
  </si>
  <si>
    <t>1.5805993040654772E-3</t>
  </si>
  <si>
    <t>2.4628520207651437E-3</t>
  </si>
  <si>
    <t>32.187459765675293</t>
  </si>
  <si>
    <t>0.517705201288402</t>
  </si>
  <si>
    <t>0.97474523704031901</t>
  </si>
  <si>
    <t>2.0727261267747e-12</t>
  </si>
  <si>
    <t>0.763271634080339</t>
  </si>
  <si>
    <t>4.4386646952904923E-2</t>
  </si>
  <si>
    <t>0.736184010148492</t>
  </si>
  <si>
    <t>0.000712501594997907</t>
  </si>
  <si>
    <t>2.14471663036977e-05</t>
  </si>
  <si>
    <t>1.1152615138110518</t>
  </si>
  <si>
    <t>0.66426782593057476</t>
  </si>
  <si>
    <t>8.9778046040014329E-4</t>
  </si>
  <si>
    <t>1.5539920518701565E-3</t>
  </si>
  <si>
    <t>14.047706009608632</t>
  </si>
  <si>
    <t>0.114845908057129</t>
  </si>
  <si>
    <t>0.61819357064009106</t>
  </si>
  <si>
    <t>1.76407813261843e-12</t>
  </si>
  <si>
    <t>0.315302436768366</t>
  </si>
  <si>
    <t>0.307700297072893</t>
  </si>
  <si>
    <t>0.000172537762790711</t>
  </si>
  <si>
    <t>9.01287312933986e-06</t>
  </si>
  <si>
    <t>1.2372818719152776</t>
  </si>
  <si>
    <t>0.56302162406368739</t>
  </si>
  <si>
    <t>9.3862785101192405E-4</t>
  </si>
  <si>
    <t>2.3673594794558061E-3</t>
  </si>
  <si>
    <t>6.0362415945335792</t>
  </si>
  <si>
    <t>7.25643194930089e-13</t>
  </si>
  <si>
    <t>0.214676555927517</t>
  </si>
  <si>
    <t>0.32956752885768142</t>
  </si>
  <si>
    <t>0.206454095206006</t>
  </si>
  <si>
    <t>0.000213385153402492</t>
  </si>
  <si>
    <t>6.8263119051896e-06</t>
  </si>
  <si>
    <t>Mustard seeds</t>
  </si>
  <si>
    <t>A.04.04.009</t>
  </si>
  <si>
    <t>A015X</t>
  </si>
  <si>
    <t>Pumpkin seeds</t>
  </si>
  <si>
    <t>A.04.04.013</t>
  </si>
  <si>
    <t>A016B</t>
  </si>
  <si>
    <t>Hemp seeds</t>
  </si>
  <si>
    <t>A.04.05</t>
  </si>
  <si>
    <t>A016D</t>
  </si>
  <si>
    <t>Other oilseeds (including elsewhere non-listed seeds)</t>
  </si>
  <si>
    <t>A.04.04.004</t>
  </si>
  <si>
    <t>A015K</t>
  </si>
  <si>
    <t>Sesame seeds</t>
  </si>
  <si>
    <t>Sesame seed (Sesamum indicum syn. S. orientale)</t>
  </si>
  <si>
    <t>Hempseed (Cannabis sativa)</t>
  </si>
  <si>
    <t>Oil crops, tree</t>
  </si>
  <si>
    <t>0.91729816683591392</t>
  </si>
  <si>
    <t>0.79528116300222718</t>
  </si>
  <si>
    <t>6.1485908979552176E-4</t>
  </si>
  <si>
    <t>3.7983224526659374E-4</t>
  </si>
  <si>
    <t>5.0765544409698249</t>
  </si>
  <si>
    <t>1.6244974211103439E-2</t>
  </si>
  <si>
    <t>0.126416206549507</t>
  </si>
  <si>
    <t>0.30531498442913974</t>
  </si>
  <si>
    <t>2.73185235079775e-12</t>
  </si>
  <si>
    <t>9.8760675301385963E-4</t>
  </si>
  <si>
    <t>0.10436957589914139</t>
  </si>
  <si>
    <t>0.0600223158510986</t>
  </si>
  <si>
    <t>0.722774975085674</t>
  </si>
  <si>
    <t>6.2861812437224995E-2</t>
  </si>
  <si>
    <t>0.705419350565002</t>
  </si>
  <si>
    <t>1.2021268716725839E-4</t>
  </si>
  <si>
    <t>0.000399646402628263</t>
  </si>
  <si>
    <t>1.3892097210378059E-4</t>
  </si>
  <si>
    <t>0.000219861962824537</t>
  </si>
  <si>
    <t>1.99493103382763e-05</t>
  </si>
  <si>
    <t>0.67034711144365067</t>
  </si>
  <si>
    <t>0.57863160229465538</t>
  </si>
  <si>
    <t>5.1335824868810407E-4</t>
  </si>
  <si>
    <t>2.799173382347614E-4</t>
  </si>
  <si>
    <t>3.3528469023047469</t>
  </si>
  <si>
    <t>1.072911008737519E-2</t>
  </si>
  <si>
    <t>0.537047258345221</t>
  </si>
  <si>
    <t>0.5328762967010694</t>
  </si>
  <si>
    <t>2.29091172967002e-12</t>
  </si>
  <si>
    <t>6.522719850720599E-4</t>
  </si>
  <si>
    <t>6.8931637258566422E-2</t>
  </si>
  <si>
    <t>0.0470076344511618</t>
  </si>
  <si>
    <t>0.524276539733923</t>
  </si>
  <si>
    <t>4.1517536264842482E-2</t>
  </si>
  <si>
    <t>0.510114066029813</t>
  </si>
  <si>
    <t>7.9395334074162371E-5</t>
  </si>
  <si>
    <t>0.000338962914613942</t>
  </si>
  <si>
    <t>9.1751355451699266E-5</t>
  </si>
  <si>
    <t>0.000172189137183743</t>
  </si>
  <si>
    <t>1.48768455993195e-05</t>
  </si>
  <si>
    <t>0.60214417762396955</t>
  </si>
  <si>
    <t>0.51883766665095532</t>
  </si>
  <si>
    <t>4.3092220986964437E-4</t>
  </si>
  <si>
    <t>2.5811365977618608E-4</t>
  </si>
  <si>
    <t>2.9885240678781999</t>
  </si>
  <si>
    <t>9.5632770172102404E-3</t>
  </si>
  <si>
    <t>0.21813388423882</t>
  </si>
  <si>
    <t>0.17698715656795508</t>
  </si>
  <si>
    <t>1.40703387326828e-12</t>
  </si>
  <si>
    <t>5.8139562675843363E-4</t>
  </si>
  <si>
    <t>6.1441474361345977E-2</t>
  </si>
  <si>
    <t>0.0442568513221076</t>
  </si>
  <si>
    <t>0.466314551940516</t>
  </si>
  <si>
    <t>3.7006209940930429E-2</t>
  </si>
  <si>
    <t>0.454831456710025</t>
  </si>
  <si>
    <t>7.076817811000008E-5</t>
  </si>
  <si>
    <t>0.000265154031759644</t>
  </si>
  <si>
    <t>8.178158502834266E-5</t>
  </si>
  <si>
    <t>0.000162113008505889</t>
  </si>
  <si>
    <t>1.31190662419549e-05</t>
  </si>
  <si>
    <t>1.2754237523487804</t>
  </si>
  <si>
    <t>1.0454092443896355</t>
  </si>
  <si>
    <t>7.6388123050774841E-4</t>
  </si>
  <si>
    <t>7.5916061278393453E-4</t>
  </si>
  <si>
    <t>6.9298148353475995</t>
  </si>
  <si>
    <t>2.2175407473112318E-2</t>
  </si>
  <si>
    <t>0.288162596003938</t>
  </si>
  <si>
    <t>8.33063570873213e-13</t>
  </si>
  <si>
    <t>1.3481450870085525E-3</t>
  </si>
  <si>
    <t>0.14247100938932025</t>
  </si>
  <si>
    <t>0.148030346265617</t>
  </si>
  <si>
    <t>0.954791096693843</t>
  </si>
  <si>
    <t>8.5810311988124582E-2</t>
  </si>
  <si>
    <t>0.932598932401511</t>
  </si>
  <si>
    <t>1.6409784877034056E-4</t>
  </si>
  <si>
    <t>0.000504783381737408</t>
  </si>
  <si>
    <t>1.8963582969904586E-4</t>
  </si>
  <si>
    <t>0.000542235700606656</t>
  </si>
  <si>
    <t>2.61890824782328e-05</t>
  </si>
  <si>
    <t>A.04.03.006</t>
  </si>
  <si>
    <t>A014K</t>
  </si>
  <si>
    <t>Coconuts</t>
  </si>
  <si>
    <t>01460</t>
  </si>
  <si>
    <t>Coconut, in shell</t>
  </si>
  <si>
    <t>0.38772821846160449</t>
  </si>
  <si>
    <t>0.2708619655424675</t>
  </si>
  <si>
    <t>4.4396099461070887E-4</t>
  </si>
  <si>
    <t>3.7961983618951583E-4</t>
  </si>
  <si>
    <t>1.5166405804486831</t>
  </si>
  <si>
    <t>7.9649974065446084E-3</t>
  </si>
  <si>
    <t>4.6614764223055364E-3</t>
  </si>
  <si>
    <t>4.8735478105451344</t>
  </si>
  <si>
    <t>9.7664760714514e-14</t>
  </si>
  <si>
    <t>4.8422885282666249E-4</t>
  </si>
  <si>
    <t>5.6469622901573875E-2</t>
  </si>
  <si>
    <t>0.080971421161484</t>
  </si>
  <si>
    <t>0.217296245503858</t>
  </si>
  <si>
    <t>2.8596288946882288E-3</t>
  </si>
  <si>
    <t>3.3655265394683269E-2</t>
  </si>
  <si>
    <t>0.207347071253096</t>
  </si>
  <si>
    <t>7.2300863085577354E-5</t>
  </si>
  <si>
    <t>0.000276660131525132</t>
  </si>
  <si>
    <t>7.5676892992455669E-5</t>
  </si>
  <si>
    <t>0.000296598612313128</t>
  </si>
  <si>
    <t>6.24433088393203e-06</t>
  </si>
  <si>
    <t>0.38902536241475727</t>
  </si>
  <si>
    <t>0.28522293304411889</t>
  </si>
  <si>
    <t>2.6309447755587832E-4</t>
  </si>
  <si>
    <t>3.5150994117023139E-4</t>
  </si>
  <si>
    <t>2.5005751322804244</t>
  </si>
  <si>
    <t>5.0011502645608491E-3</t>
  </si>
  <si>
    <t>3.7508626984206366E-3</t>
  </si>
  <si>
    <t>0.65014953439291034</t>
  </si>
  <si>
    <t>3.43265458890685e-12</t>
  </si>
  <si>
    <t>3.0404294337022848E-4</t>
  </si>
  <si>
    <t>3.5456768546064665E-2</t>
  </si>
  <si>
    <t>0.0809494683777269</t>
  </si>
  <si>
    <t>0.234245502928315</t>
  </si>
  <si>
    <t>8.2423225626503099E-3</t>
  </si>
  <si>
    <t>2.1131838573379344E-2</t>
  </si>
  <si>
    <t>0.228848771908089</t>
  </si>
  <si>
    <t>4.5397061931408399E-5</t>
  </si>
  <si>
    <t>0.00012269741562447</t>
  </si>
  <si>
    <t>4.7516840758715581E-5</t>
  </si>
  <si>
    <t>0.000296518199185813</t>
  </si>
  <si>
    <t>6.3749012257031e-06</t>
  </si>
  <si>
    <t>French Polynesia</t>
  </si>
  <si>
    <t>PF</t>
  </si>
  <si>
    <t>2.9193719549866604</t>
  </si>
  <si>
    <t>2.7912218387404324</t>
  </si>
  <si>
    <t>3.131604019174977E-4</t>
  </si>
  <si>
    <t>4.3523053578419885E-4</t>
  </si>
  <si>
    <t>1.6460688583524825</t>
  </si>
  <si>
    <t>8.7241649492681584E-3</t>
  </si>
  <si>
    <t>5.1028134608926959E-3</t>
  </si>
  <si>
    <t>6.0465116279069777</t>
  </si>
  <si>
    <t>1.85723126952336e-12</t>
  </si>
  <si>
    <t>5.3038214196825153E-4</t>
  </si>
  <si>
    <t>6.1851910260699472E-2</t>
  </si>
  <si>
    <t>0.0943010791627435</t>
  </si>
  <si>
    <t>0.221324114635837</t>
  </si>
  <si>
    <t>2.5117635509273804</t>
  </si>
  <si>
    <t>3.6863048627405588E-2</t>
  </si>
  <si>
    <t>0.215595239185647</t>
  </si>
  <si>
    <t>7.9192072933350721E-5</t>
  </si>
  <si>
    <t>0.000138968328984147</t>
  </si>
  <si>
    <t>8.2889882270622837E-5</t>
  </si>
  <si>
    <t>0.000345425198398328</t>
  </si>
  <si>
    <t>5.81545511524805e-06</t>
  </si>
  <si>
    <t>Sri Lanka</t>
  </si>
  <si>
    <t>LK</t>
  </si>
  <si>
    <t>1.9256308368393587</t>
  </si>
  <si>
    <t>1.8589464120077015</t>
  </si>
  <si>
    <t>2.6642640286072541E-4</t>
  </si>
  <si>
    <t>2.1518284991358115E-4</t>
  </si>
  <si>
    <t>0.58106832898694227</t>
  </si>
  <si>
    <t>5.5201491253759512E-3</t>
  </si>
  <si>
    <t>1.7432049869608266E-3</t>
  </si>
  <si>
    <t>0.15107776553660499</t>
  </si>
  <si>
    <t>6.55609432648136e-13</t>
  </si>
  <si>
    <t>3.3559527291453494E-4</t>
  </si>
  <si>
    <t>3.9136326549748884E-2</t>
  </si>
  <si>
    <t>0.0428309997629241</t>
  </si>
  <si>
    <t>0.180660586561554</t>
  </si>
  <si>
    <t>1.6328716239651317</t>
  </si>
  <si>
    <t>2.3324814102275104E-2</t>
  </si>
  <si>
    <t>0.175749973940295</t>
  </si>
  <si>
    <t>5.0108182809681491E-5</t>
  </si>
  <si>
    <t>0.000121318220051044</t>
  </si>
  <si>
    <t>5.2447943588810509E-5</t>
  </si>
  <si>
    <t>0.0001568901090217</t>
  </si>
  <si>
    <t>4.74479730307052e-06</t>
  </si>
  <si>
    <t>0.90920350400758787</t>
  </si>
  <si>
    <t>0.81892584964959525</t>
  </si>
  <si>
    <t>2.8821200832528147E-4</t>
  </si>
  <si>
    <t>2.9922687366263468E-4</t>
  </si>
  <si>
    <t>0.53098905206772451</t>
  </si>
  <si>
    <t>5.3098905206772446E-3</t>
  </si>
  <si>
    <t>2.3894507343047602E-3</t>
  </si>
  <si>
    <t>7.1041340089384578E-2</t>
  </si>
  <si>
    <t>1.36950965907404e-12</t>
  </si>
  <si>
    <t>3.2281268457790447E-4</t>
  </si>
  <si>
    <t>3.7645651347596135E-2</t>
  </si>
  <si>
    <t>0.0661225564273215</t>
  </si>
  <si>
    <t>0.196861231644042</t>
  </si>
  <si>
    <t>0.57844276458862831</t>
  </si>
  <si>
    <t>2.2436388308584784E-2</t>
  </si>
  <si>
    <t>0.191046696752382</t>
  </si>
  <si>
    <t>4.819959730551112E-5</t>
  </si>
  <si>
    <t>0.00014501241101977</t>
  </si>
  <si>
    <t>5.0450238239220215E-5</t>
  </si>
  <si>
    <t>0.000242207166400445</t>
  </si>
  <si>
    <t>5.46946902296956e-06</t>
  </si>
  <si>
    <t>Roots</t>
  </si>
  <si>
    <t>0.11444128277304816</t>
  </si>
  <si>
    <t>7.2938548549417059E-2</t>
  </si>
  <si>
    <t>1.5922303608789225E-4</t>
  </si>
  <si>
    <t>1.3464427746597772E-4</t>
  </si>
  <si>
    <t>0.25887434187670438</t>
  </si>
  <si>
    <t>2.936601392705017E-3</t>
  </si>
  <si>
    <t>1.1920857138703533E-3</t>
  </si>
  <si>
    <t>0.0127179430564407</t>
  </si>
  <si>
    <t>0.25793650793650796</t>
  </si>
  <si>
    <t>1.09921759206278e-14</t>
  </si>
  <si>
    <t>1.7852951495380575E-4</t>
  </si>
  <si>
    <t>1.8866871560310847E-2</t>
  </si>
  <si>
    <t>0.02928687200508</t>
  </si>
  <si>
    <t>0.0361562392076574</t>
  </si>
  <si>
    <t>1.1363519790935852E-2</t>
  </si>
  <si>
    <t>0.0345750287584812</t>
  </si>
  <si>
    <t>2.1730828253017264E-5</t>
  </si>
  <si>
    <t>4.2492207834875e-05</t>
  </si>
  <si>
    <t>2.5112721931996622E-5</t>
  </si>
  <si>
    <t>0.000107277919432527</t>
  </si>
  <si>
    <t>1.15363610145375e-06</t>
  </si>
  <si>
    <t>9.1563239191327958E-2</t>
  </si>
  <si>
    <t>5.2896461758542922E-2</t>
  </si>
  <si>
    <t>1.1976869440580975E-4</t>
  </si>
  <si>
    <t>1.2856289501645386E-4</t>
  </si>
  <si>
    <t>0.29075261313911061</t>
  </si>
  <si>
    <t>0.00905266641224825</t>
  </si>
  <si>
    <t>6.1930306598630559E-2</t>
  </si>
  <si>
    <t>5.9491709966922e-15</t>
  </si>
  <si>
    <t>1.4846363937717731E-2</t>
  </si>
  <si>
    <t>0.0172987032485303</t>
  </si>
  <si>
    <t>9.2124960500025062E-3</t>
  </si>
  <si>
    <t>0.0166839657085404</t>
  </si>
  <si>
    <t>1.1589775068275872E-5</t>
  </si>
  <si>
    <t>1.31789193375339e-05</t>
  </si>
  <si>
    <t>1.9371767731430785E-5</t>
  </si>
  <si>
    <t>8.13207852495729e-07</t>
  </si>
  <si>
    <t>0.11274062165185905</t>
  </si>
  <si>
    <t>7.1592131222492819E-2</t>
  </si>
  <si>
    <t>1.4752080019907643E-4</t>
  </si>
  <si>
    <t>1.3462406807118589E-4</t>
  </si>
  <si>
    <t>0.2480134125653515</t>
  </si>
  <si>
    <t>0.000718039774730319</t>
  </si>
  <si>
    <t>0.25793394906796563</t>
  </si>
  <si>
    <t>1.09026632246193e-14</t>
  </si>
  <si>
    <t>0.0344555780864682</t>
  </si>
  <si>
    <t>1.1363519790935854E-2</t>
  </si>
  <si>
    <t>0.033228611431557</t>
  </si>
  <si>
    <t>3.07899719460592e-05</t>
  </si>
  <si>
    <t>2.5112721931996625E-5</t>
  </si>
  <si>
    <t>1.13342670666196e-06</t>
  </si>
  <si>
    <t>9.0975595478321111E-2</t>
  </si>
  <si>
    <t>5.3677391515930047E-2</t>
  </si>
  <si>
    <t>1.413616557210204E-4</t>
  </si>
  <si>
    <t>1.2119277150880826E-4</t>
  </si>
  <si>
    <t>0.24066960058954429</t>
  </si>
  <si>
    <t>0.0159866193682725</t>
  </si>
  <si>
    <t>0.45339433178288174</t>
  </si>
  <si>
    <t>2.89319529643246e-14</t>
  </si>
  <si>
    <t>0.025715083388175</t>
  </si>
  <si>
    <t>0.0162623405298353</t>
  </si>
  <si>
    <t>0.0153138717249942</t>
  </si>
  <si>
    <t>2.46308274680031e-05</t>
  </si>
  <si>
    <t>9.41944446453296e-05</t>
  </si>
  <si>
    <t>7.85604931482043e-07</t>
  </si>
  <si>
    <t>0.15139742382976909</t>
  </si>
  <si>
    <t>0.11105603192532627</t>
  </si>
  <si>
    <t>2.3759550827107709E-4</t>
  </si>
  <si>
    <t>1.2183533244675727E-4</t>
  </si>
  <si>
    <t>0.35919075759077829</t>
  </si>
  <si>
    <t>0.00099656630442793</t>
  </si>
  <si>
    <t>5.6095090698511089E-2</t>
  </si>
  <si>
    <t>1.43078982211749e-14</t>
  </si>
  <si>
    <t>1.8866871560310843E-2</t>
  </si>
  <si>
    <t>0.0766841688812833</t>
  </si>
  <si>
    <t>0.0726925121343904</t>
  </si>
  <si>
    <t>0.00012086468001806</t>
  </si>
  <si>
    <t>2.5112721931996618E-5</t>
  </si>
  <si>
    <t>1.42816586943106e-06</t>
  </si>
  <si>
    <t>0.11480713383181139</t>
  </si>
  <si>
    <t>7.6225978934186506E-2</t>
  </si>
  <si>
    <t>1.7753315142524843E-4</t>
  </si>
  <si>
    <t>1.219438351104486E-4</t>
  </si>
  <si>
    <t>0.2405895791992024</t>
  </si>
  <si>
    <t>0.00802706631466509</t>
  </si>
  <si>
    <t>0.22500482727335766</t>
  </si>
  <si>
    <t>2.20666265754676e-14</t>
  </si>
  <si>
    <t>0.0400938788833256</t>
  </si>
  <si>
    <t>0.0378624591432507</t>
  </si>
  <si>
    <t>6.08023231722312e-05</t>
  </si>
  <si>
    <t>1.53666853312239e-06</t>
  </si>
  <si>
    <t>0.10430719649137485</t>
  </si>
  <si>
    <t>7.6965437165473591E-2</t>
  </si>
  <si>
    <t>2.3250298373123343E-4</t>
  </si>
  <si>
    <t>7.4773517987950544E-5</t>
  </si>
  <si>
    <t>0.34733462356568168</t>
  </si>
  <si>
    <t>2.9366013927050174E-3</t>
  </si>
  <si>
    <t>0.0458729287638009</t>
  </si>
  <si>
    <t>8.8773737040795719E-2</t>
  </si>
  <si>
    <t>1.86911598986041e-13</t>
  </si>
  <si>
    <t>1.7852951495380578E-4</t>
  </si>
  <si>
    <t>0.0128575416940875</t>
  </si>
  <si>
    <t>0.0424514832369765</t>
  </si>
  <si>
    <t>0.0386019173745377</t>
  </si>
  <si>
    <t>2.1730828253017268E-5</t>
  </si>
  <si>
    <t>0.000115772155478216</t>
  </si>
  <si>
    <t>4.70972223226648e-05</t>
  </si>
  <si>
    <t>1.46357373328912e-06</t>
  </si>
  <si>
    <t>0.1242492653013981</t>
  </si>
  <si>
    <t>9.7056924084710575E-2</t>
  </si>
  <si>
    <t>2.2285281608824261E-4</t>
  </si>
  <si>
    <t>7.5279587169442823E-5</t>
  </si>
  <si>
    <t>0.35229800465456124</t>
  </si>
  <si>
    <t>0.0959925289657769</t>
  </si>
  <si>
    <t>5.8632868828979078E-2</t>
  </si>
  <si>
    <t>1.65866231884065e-13</t>
  </si>
  <si>
    <t>0.0623935520469998</t>
  </si>
  <si>
    <t>0.0586934042937747</t>
  </si>
  <si>
    <t>0.000106121987835225</t>
  </si>
  <si>
    <t>1.96964291478141e-06</t>
  </si>
  <si>
    <t>9.6700711376226337E-2</t>
  </si>
  <si>
    <t>7.074778203184226E-2</t>
  </si>
  <si>
    <t>1.8796302786510365E-4</t>
  </si>
  <si>
    <t>7.4548099318695851E-5</t>
  </si>
  <si>
    <t>0.31337902817402813</t>
  </si>
  <si>
    <t>0.0768336164185212</t>
  </si>
  <si>
    <t>0.15652022796253556</t>
  </si>
  <si>
    <t>2.14123612677623e-13</t>
  </si>
  <si>
    <t>0.034844998121828</t>
  </si>
  <si>
    <t>0.0323842622409064</t>
  </si>
  <si>
    <t>7.12321996120864e-05</t>
  </si>
  <si>
    <t>1.23815506403444e-06</t>
  </si>
  <si>
    <t>0.10589757456043226</t>
  </si>
  <si>
    <t>7.9783578526127746E-2</t>
  </si>
  <si>
    <t>1.9243768568117758E-4</t>
  </si>
  <si>
    <t>7.4649644692327541E-5</t>
  </si>
  <si>
    <t>0.38952459302470521</t>
  </si>
  <si>
    <t>2.9366013927050166E-3</t>
  </si>
  <si>
    <t>0.00789346074469417</t>
  </si>
  <si>
    <t>5.6095816066063217E-2</t>
  </si>
  <si>
    <t>4.89155892216113e-14</t>
  </si>
  <si>
    <t>1.7852951495380572E-4</t>
  </si>
  <si>
    <t>1.886687156031084E-2</t>
  </si>
  <si>
    <t>0.0440418613060339</t>
  </si>
  <si>
    <t>1.1363519790935851E-2</t>
  </si>
  <si>
    <t>0.0414200587351919</t>
  </si>
  <si>
    <t>7.57068574281603e-05</t>
  </si>
  <si>
    <t>1.33970043766613e-06</t>
  </si>
  <si>
    <t>0.15934461487467161</t>
  </si>
  <si>
    <t>0.10037159810176627</t>
  </si>
  <si>
    <t>2.088172632762415E-4</t>
  </si>
  <si>
    <t>1.9322440412920626E-4</t>
  </si>
  <si>
    <t>0.439829170350236</t>
  </si>
  <si>
    <t>5.4978646293779498E-3</t>
  </si>
  <si>
    <t>2.19914585175118E-3</t>
  </si>
  <si>
    <t>0.0572808452311722</t>
  </si>
  <si>
    <t>3.28033966255202e-14</t>
  </si>
  <si>
    <t>3.3424049583399677E-4</t>
  </si>
  <si>
    <t>3.897833565266149E-2</t>
  </si>
  <si>
    <t>0.0378016846020345</t>
  </si>
  <si>
    <t>0.0524332946199756</t>
  </si>
  <si>
    <t>2.3230653289820449E-2</t>
  </si>
  <si>
    <t>0.0501409448119458</t>
  </si>
  <si>
    <t>4.9905899216624865E-5</t>
  </si>
  <si>
    <t>6.39113640596166e-05</t>
  </si>
  <si>
    <t>5.2236214528152451E-5</t>
  </si>
  <si>
    <t>0.000138467709164962</t>
  </si>
  <si>
    <t>1.42048043609211e-06</t>
  </si>
  <si>
    <t>0.32045800347871822</t>
  </si>
  <si>
    <t>0.23225876956960853</t>
  </si>
  <si>
    <t>1.1154754573650906E-3</t>
  </si>
  <si>
    <t>2.0131159443087903E-4</t>
  </si>
  <si>
    <t>0.45443391167622488</t>
  </si>
  <si>
    <t>5.6804238959528115E-3</t>
  </si>
  <si>
    <t>2.2721695583811244E-3</t>
  </si>
  <si>
    <t>0.00400923526962758</t>
  </si>
  <si>
    <t>9.71493834562412e-14</t>
  </si>
  <si>
    <t>3.4533911391437257E-4</t>
  </si>
  <si>
    <t>4.0272630228601926E-2</t>
  </si>
  <si>
    <t>0.0386631817810013</t>
  </si>
  <si>
    <t>0.211390891469115</t>
  </si>
  <si>
    <t>2.4002038420691589E-2</t>
  </si>
  <si>
    <t>0.181256731148917</t>
  </si>
  <si>
    <t>5.1563048850695943E-5</t>
  </si>
  <si>
    <t>0.000968912408514395</t>
  </si>
  <si>
    <t>5.3970743414504022E-5</t>
  </si>
  <si>
    <t>0.000141623376487184</t>
  </si>
  <si>
    <t>4.61747452919071e-06</t>
  </si>
  <si>
    <t>0.13162989493976987</t>
  </si>
  <si>
    <t>9.0685214884564561E-2</t>
  </si>
  <si>
    <t>2.5151901672961039E-4</t>
  </si>
  <si>
    <t>1.2252532365077999E-4</t>
  </si>
  <si>
    <t>0.45679204085548014</t>
  </si>
  <si>
    <t>5.7099005106935018E-3</t>
  </si>
  <si>
    <t>2.2839602042774008E-3</t>
  </si>
  <si>
    <t>0.0399113272018185</t>
  </si>
  <si>
    <t>8.8772750357601335E-2</t>
  </si>
  <si>
    <t>2.45814050680868e-13</t>
  </si>
  <si>
    <t>3.47131132996434E-4</t>
  </si>
  <si>
    <t>3.6684570069680178E-2</t>
  </si>
  <si>
    <t>0.0194011409629813</t>
  </si>
  <si>
    <t>0.0454128839071084</t>
  </si>
  <si>
    <t>2.2095122483672413E-2</t>
  </si>
  <si>
    <t>0.0415900924008921</t>
  </si>
  <si>
    <t>4.225322089948353E-5</t>
  </si>
  <si>
    <t>0.000114265795830127</t>
  </si>
  <si>
    <t>4.8828943601476768E-5</t>
  </si>
  <si>
    <t>7.1066450413851e-05</t>
  </si>
  <si>
    <t>1.52992963545223e-06</t>
  </si>
  <si>
    <t>0.37047348413817016</t>
  </si>
  <si>
    <t>0.30094225634259503</t>
  </si>
  <si>
    <t>6.865961144245879E-4</t>
  </si>
  <si>
    <t>1.797460204605217E-4</t>
  </si>
  <si>
    <t>0.66982915337613991</t>
  </si>
  <si>
    <t>8.3728644172017495E-3</t>
  </si>
  <si>
    <t>3.3491457668806996E-3</t>
  </si>
  <si>
    <t>0.188210264232121</t>
  </si>
  <si>
    <t>2.56592648465785e-13</t>
  </si>
  <si>
    <t>5.0902496569344964E-4</t>
  </si>
  <si>
    <t>5.9361286904738034E-2</t>
  </si>
  <si>
    <t>0.0256844043003875</t>
  </si>
  <si>
    <t>0.205231206877348</t>
  </si>
  <si>
    <t>5.0065286055696601E-2</t>
  </si>
  <si>
    <t>3.5378664887333849E-2</t>
  </si>
  <si>
    <t>0.188498305399565</t>
  </si>
  <si>
    <t>7.6003204139752124E-5</t>
  </si>
  <si>
    <t>0.000515592910284836</t>
  </si>
  <si>
    <t>7.9552111846298797E-5</t>
  </si>
  <si>
    <t>9.40820670343866e-05</t>
  </si>
  <si>
    <t>5.01184157983634e-06</t>
  </si>
  <si>
    <t>0.11601921894822025</t>
  </si>
  <si>
    <t>8.2709114617191104E-2</t>
  </si>
  <si>
    <t>2.1714364703338698E-4</t>
  </si>
  <si>
    <t>9.8312174540052038E-5</t>
  </si>
  <si>
    <t>0.34429096718218505</t>
  </si>
  <si>
    <t>4.3036370897773122E-3</t>
  </si>
  <si>
    <t>1.721454835910925E-3</t>
  </si>
  <si>
    <t>0.158433679613866</t>
  </si>
  <si>
    <t>2.35244924125501e-13</t>
  </si>
  <si>
    <t>2.6163790703218889E-4</t>
  </si>
  <si>
    <t>2.7649707044586525E-2</t>
  </si>
  <si>
    <t>0.0160830624213296</t>
  </si>
  <si>
    <t>0.0421551494823042</t>
  </si>
  <si>
    <t>1.6653423023014462E-2</t>
  </si>
  <si>
    <t>0.0390556915941766</t>
  </si>
  <si>
    <t>3.1846882145322237E-5</t>
  </si>
  <si>
    <t>9.02967648880648e-05</t>
  </si>
  <si>
    <t>3.6803102321030981E-5</t>
  </si>
  <si>
    <t>5.89123165616468e-05</t>
  </si>
  <si>
    <t>1.49675565737427e-06</t>
  </si>
  <si>
    <t>0.14728235099932724</t>
  </si>
  <si>
    <t>0.10874327888872112</t>
  </si>
  <si>
    <t>2.4234875351471143E-4</t>
  </si>
  <si>
    <t>1.1471457602881938E-4</t>
  </si>
  <si>
    <t>0.41802175385207047</t>
  </si>
  <si>
    <t>5.2252719231508805E-3</t>
  </si>
  <si>
    <t>2.0901087692603523E-3</t>
  </si>
  <si>
    <t>0.116871595137699</t>
  </si>
  <si>
    <t>6.9571255974897828E-2</t>
  </si>
  <si>
    <t>1.96809781040334e-13</t>
  </si>
  <si>
    <t>3.1766833056037211E-4</t>
  </si>
  <si>
    <t>3.3570962162820496E-2</t>
  </si>
  <si>
    <t>0.0182576598106745</t>
  </si>
  <si>
    <t>0.0653224290258322</t>
  </si>
  <si>
    <t>2.0219795938001509E-2</t>
  </si>
  <si>
    <t>0.0615234829507196</t>
  </si>
  <si>
    <t>3.8666972991084159E-5</t>
  </si>
  <si>
    <t>0.000108681780523627</t>
  </si>
  <si>
    <t>4.4684580328515319E-5</t>
  </si>
  <si>
    <t>6.68778747643755e-05</t>
  </si>
  <si>
    <t>2.05212093592859e-06</t>
  </si>
  <si>
    <t>A.03.02.002</t>
  </si>
  <si>
    <t>A00ZZ</t>
  </si>
  <si>
    <t>Cassava roots</t>
  </si>
  <si>
    <t>01599.10</t>
  </si>
  <si>
    <t>Edible roots and tubers with high starch or inulin content, n.e.c., fresh</t>
  </si>
  <si>
    <t>0.22121756343314239</t>
  </si>
  <si>
    <t>0.17579359118610821</t>
  </si>
  <si>
    <t>3.5698029407538109E-4</t>
  </si>
  <si>
    <t>1.2742109700947929E-4</t>
  </si>
  <si>
    <t>1.5164979815411865</t>
  </si>
  <si>
    <t>0.133638944372496</t>
  </si>
  <si>
    <t>0.16296296296296298</t>
  </si>
  <si>
    <t>1.5822545164935e-12</t>
  </si>
  <si>
    <t>2.0819689548427504E-2</t>
  </si>
  <si>
    <t>0.12265428148997</t>
  </si>
  <si>
    <t>2.1897209006569791E-2</t>
  </si>
  <si>
    <t>1.2408302750817767E-2</t>
  </si>
  <si>
    <t>0.114488079428721</t>
  </si>
  <si>
    <t>2.6656482657034511E-5</t>
  </si>
  <si>
    <t>0.000235323811418347</t>
  </si>
  <si>
    <t>2.7901185400842884E-5</t>
  </si>
  <si>
    <t>4.2254669633068e-06</t>
  </si>
  <si>
    <t>0.24948902914143845</t>
  </si>
  <si>
    <t>0.19384764583372152</t>
  </si>
  <si>
    <t>5.7890439590676493E-4</t>
  </si>
  <si>
    <t>1.4062282897324305E-4</t>
  </si>
  <si>
    <t>0.59469366734501394</t>
  </si>
  <si>
    <t>8.99810723098493e-05</t>
  </si>
  <si>
    <t>3.14341674173023e-13</t>
  </si>
  <si>
    <t>0.156225290009075</t>
  </si>
  <si>
    <t>1.3025877578855887E-2</t>
  </si>
  <si>
    <t>0.141413465504048</t>
  </si>
  <si>
    <t>0.00045724791324973</t>
  </si>
  <si>
    <t>2.7901185400842888E-5</t>
  </si>
  <si>
    <t>4.34372413987283e-06</t>
  </si>
  <si>
    <t>0.10759851182955241</t>
  </si>
  <si>
    <t>8.1452862687267452E-2</t>
  </si>
  <si>
    <t>1.918342421081007E-4</t>
  </si>
  <si>
    <t>7.483146054015945E-5</t>
  </si>
  <si>
    <t>0.61729919257265609</t>
  </si>
  <si>
    <t>0.0802934985012804</t>
  </si>
  <si>
    <t>4.21784233574286e-13</t>
  </si>
  <si>
    <t>0.0457427985751541</t>
  </si>
  <si>
    <t>0.0430893428963316</t>
  </si>
  <si>
    <t>7.51034138550835e-05</t>
  </si>
  <si>
    <t>1.52151628549804e-06</t>
  </si>
  <si>
    <t>0.35311282974087377</t>
  </si>
  <si>
    <t>0.30988781362402035</t>
  </si>
  <si>
    <t>6.9121533937989269E-4</t>
  </si>
  <si>
    <t>8.2882047631254976E-5</t>
  </si>
  <si>
    <t>1.5447403137058628</t>
  </si>
  <si>
    <t>0.0414893846127455</t>
  </si>
  <si>
    <t>0.16296296296296295</t>
  </si>
  <si>
    <t>2.00676420876153e-13</t>
  </si>
  <si>
    <t>2.08196895484275E-2</t>
  </si>
  <si>
    <t>0.2885290236944</t>
  </si>
  <si>
    <t>7.752748039584423E-4</t>
  </si>
  <si>
    <t>1.2408302750817765E-2</t>
  </si>
  <si>
    <t>0.269704236069244</t>
  </si>
  <si>
    <t>2.6656482657034508E-5</t>
  </si>
  <si>
    <t>0.000569558856722858</t>
  </si>
  <si>
    <t>6.7836399077473e-06</t>
  </si>
  <si>
    <t>0.14069073236262813</t>
  </si>
  <si>
    <t>0.10239876566167413</t>
  </si>
  <si>
    <t>1.627258877184252E-4</t>
  </si>
  <si>
    <t>1.2250086171042087E-4</t>
  </si>
  <si>
    <t>1.5882343598621411</t>
  </si>
  <si>
    <t>1.90928649415193e-13</t>
  </si>
  <si>
    <t>0.0659774774141423</t>
  </si>
  <si>
    <t>0.0640352458707383</t>
  </si>
  <si>
    <t>4.59950594654079e-05</t>
  </si>
  <si>
    <t>2.09369513309467e-06</t>
  </si>
  <si>
    <t>0.21076214186014319</t>
  </si>
  <si>
    <t>0.1652114835814403</t>
  </si>
  <si>
    <t>2.642419871691675E-4</t>
  </si>
  <si>
    <t>1.3800823099289992E-4</t>
  </si>
  <si>
    <t>0.60954572994929801</t>
  </si>
  <si>
    <t>0.0104579693021408</t>
  </si>
  <si>
    <t>1.95263350008366e-13</t>
  </si>
  <si>
    <t>0.0714677498322347</t>
  </si>
  <si>
    <t>5.9056530474401028E-2</t>
  </si>
  <si>
    <t>0.0667466503562215</t>
  </si>
  <si>
    <t>0.000142585504512133</t>
  </si>
  <si>
    <t>1.72912615952972e-06</t>
  </si>
  <si>
    <t>0.29649979313295188</t>
  </si>
  <si>
    <t>0.22891139538931127</t>
  </si>
  <si>
    <t>1.0950925267616304E-3</t>
  </si>
  <si>
    <t>1.2803897599320154E-4</t>
  </si>
  <si>
    <t>0.67387806041721143</t>
  </si>
  <si>
    <t>0.00612780896773991</t>
  </si>
  <si>
    <t>1.44062395899854e-13</t>
  </si>
  <si>
    <t>0.219833720196349</t>
  </si>
  <si>
    <t>0.189503092638493</t>
  </si>
  <si>
    <t>0.000973436044104596</t>
  </si>
  <si>
    <t>4.84334594702905e-06</t>
  </si>
  <si>
    <t>Togo</t>
  </si>
  <si>
    <t>TG</t>
  </si>
  <si>
    <t>A.02.08.003</t>
  </si>
  <si>
    <t>A010Z</t>
  </si>
  <si>
    <t>Chicory roots</t>
  </si>
  <si>
    <t>A.03.02.004</t>
  </si>
  <si>
    <t>A010D</t>
  </si>
  <si>
    <t>Yams</t>
  </si>
  <si>
    <t>Cassava root (Manihot esculenta)</t>
  </si>
  <si>
    <t>A.03.02.005</t>
  </si>
  <si>
    <t>A00QQ</t>
  </si>
  <si>
    <t>Jerusalem artichokes</t>
  </si>
  <si>
    <t>A.04.02.020</t>
  </si>
  <si>
    <t>14.530523104266299</t>
  </si>
  <si>
    <t>13.519973884339583</t>
  </si>
  <si>
    <t>1.4397064172384966E-3</t>
  </si>
  <si>
    <t>3.5444907278132215E-3</t>
  </si>
  <si>
    <t>12.185908215739317</t>
  </si>
  <si>
    <t>0.12589073634204276</t>
  </si>
  <si>
    <t>2.4940617577197153E-2</t>
  </si>
  <si>
    <t>3.9267754576620901</t>
  </si>
  <si>
    <t>1.27142986978022e-11</t>
  </si>
  <si>
    <t>7.6534772993550734E-3</t>
  </si>
  <si>
    <t>0.89253041089446605</t>
  </si>
  <si>
    <t>0.6374629831981</t>
  </si>
  <si>
    <t>0.465278661538836</t>
  </si>
  <si>
    <t>12.505119748634897</t>
  </si>
  <si>
    <t>0.53193816972774144</t>
  </si>
  <si>
    <t>0.455915965976944</t>
  </si>
  <si>
    <t>1.1427510176625661E-3</t>
  </si>
  <si>
    <t>0.00020195539957593</t>
  </si>
  <si>
    <t>1.1961108455691579E-3</t>
  </si>
  <si>
    <t>0.00233502924248388</t>
  </si>
  <si>
    <t>1.22506397601813e-05</t>
  </si>
  <si>
    <t>2.1358658897901286</t>
  </si>
  <si>
    <t>1.1996293547053687</t>
  </si>
  <si>
    <t>1.3688285639321708E-3</t>
  </si>
  <si>
    <t>3.2800199409508454E-3</t>
  </si>
  <si>
    <t>13.410578264134749</t>
  </si>
  <si>
    <t>0.11584657109647424</t>
  </si>
  <si>
    <t>1.6272762495156915E-2</t>
  </si>
  <si>
    <t>4.8756392375639228</t>
  </si>
  <si>
    <t>8.63580293244237e-13</t>
  </si>
  <si>
    <t>7.0428462638111398E-3</t>
  </si>
  <si>
    <t>0.82132006457190432</t>
  </si>
  <si>
    <t>0.590979132184178</t>
  </si>
  <si>
    <t>0.512038642892393</t>
  </si>
  <si>
    <t>0.18139675014165252</t>
  </si>
  <si>
    <t>0.48949759759021566</t>
  </si>
  <si>
    <t>0.501735006973501</t>
  </si>
  <si>
    <t>1.0515768741993095E-3</t>
  </si>
  <si>
    <t>0.000222251689732861</t>
  </si>
  <si>
    <t>1.1006793997456012E-3</t>
  </si>
  <si>
    <t>0.00216475872594937</t>
  </si>
  <si>
    <t>1.34818152558738e-05</t>
  </si>
  <si>
    <t>2.0004110567824211</t>
  </si>
  <si>
    <t>0.99326423325201985</t>
  </si>
  <si>
    <t>1.3792481638346702E-3</t>
  </si>
  <si>
    <t>3.5386272097001023E-3</t>
  </si>
  <si>
    <t>5.7973703128261018</t>
  </si>
  <si>
    <t>2.4940617577197149E-2</t>
  </si>
  <si>
    <t>0.181452638084013</t>
  </si>
  <si>
    <t>3.4436379658187048</t>
  </si>
  <si>
    <t>6.40005671833435e-12</t>
  </si>
  <si>
    <t>0.89253041089446594</t>
  </si>
  <si>
    <t>0.236439589917741</t>
  </si>
  <si>
    <t>0.20384677277211433</t>
  </si>
  <si>
    <t>0.230479290752164</t>
  </si>
  <si>
    <t>1.1427510176625659E-3</t>
  </si>
  <si>
    <t>0.000141497146172104</t>
  </si>
  <si>
    <t>1.1961108455691577E-3</t>
  </si>
  <si>
    <t>6.38712164706383e-06</t>
  </si>
  <si>
    <t>11.431617385046156</t>
  </si>
  <si>
    <t>10.176285041960735</t>
  </si>
  <si>
    <t>1.4219010593340407E-3</t>
  </si>
  <si>
    <t>4.4430757931035406E-3</t>
  </si>
  <si>
    <t>16.612951456955845</t>
  </si>
  <si>
    <t>0.11584657109647425</t>
  </si>
  <si>
    <t>6.0471143303319277</t>
  </si>
  <si>
    <t>1.87441082846396e-11</t>
  </si>
  <si>
    <t>7.0428462638111406E-3</t>
  </si>
  <si>
    <t>0.907614487935476</t>
  </si>
  <si>
    <t>0.634310687497093</t>
  </si>
  <si>
    <t>9.0382408450416829</t>
  </si>
  <si>
    <t>0.48949759759021572</t>
  </si>
  <si>
    <t>0.621546599328837</t>
  </si>
  <si>
    <t>0.000275324185134731</t>
  </si>
  <si>
    <t>0.00332459519390284</t>
  </si>
  <si>
    <t>1.67011994550952e-05</t>
  </si>
  <si>
    <t>A.02.10.002</t>
  </si>
  <si>
    <t>A03HV</t>
  </si>
  <si>
    <t>Tea (dried leaves and stalks, fermented or otherwise of Camellia sinensis), decaffeinated</t>
  </si>
  <si>
    <t>01620</t>
  </si>
  <si>
    <t>Tea leaves</t>
  </si>
  <si>
    <t>0.57453217687645286</t>
  </si>
  <si>
    <t>0.51960623374782455</t>
  </si>
  <si>
    <t>3.4068450431407027E-4</t>
  </si>
  <si>
    <t>1.6400565897461186E-4</t>
  </si>
  <si>
    <t>10.471423485308593</t>
  </si>
  <si>
    <t>1.08422061273947</t>
  </si>
  <si>
    <t>0.56615658800393309</t>
  </si>
  <si>
    <t>1.36033724753968e-12</t>
  </si>
  <si>
    <t>0.411735616303061</t>
  </si>
  <si>
    <t>7.322717257294388E-2</t>
  </si>
  <si>
    <t>0.402500329780055</t>
  </si>
  <si>
    <t>0.000209424298568425</t>
  </si>
  <si>
    <t>1.09686535738706e-05</t>
  </si>
  <si>
    <t>0.79374640213387937</t>
  </si>
  <si>
    <t>0.7109063103788511</t>
  </si>
  <si>
    <t>2.8223250421813593E-4</t>
  </si>
  <si>
    <t>2.7263576237849011E-4</t>
  </si>
  <si>
    <t>4.6884523418819448</t>
  </si>
  <si>
    <t>0.132015372036138</t>
  </si>
  <si>
    <t>3.01915023238953e-13</t>
  </si>
  <si>
    <t>0.203350946845936</t>
  </si>
  <si>
    <t>0.46970852841197946</t>
  </si>
  <si>
    <t>0.197319050572046</t>
  </si>
  <si>
    <t>0.000150972298472491</t>
  </si>
  <si>
    <t>5.61509809307402e-06</t>
  </si>
  <si>
    <t>0.23916737531164772</t>
  </si>
  <si>
    <t>0.15968935303990395</t>
  </si>
  <si>
    <t>1.9192124282276968E-4</t>
  </si>
  <si>
    <t>2.7017864188873714E-4</t>
  </si>
  <si>
    <t>3.0092021401445614</t>
  </si>
  <si>
    <t>0.0548196903622074</t>
  </si>
  <si>
    <t>6.4331055649415e-13</t>
  </si>
  <si>
    <t>0.118480448435684</t>
  </si>
  <si>
    <t>0.115810621645079</t>
  </si>
  <si>
    <t>6.06610370771248e-05</t>
  </si>
  <si>
    <t>3.15797760332101e-06</t>
  </si>
  <si>
    <t>A.02.11.001</t>
  </si>
  <si>
    <t>A03HF</t>
  </si>
  <si>
    <t>Cocoa beans (fermented beans) (Theobroma cacao)</t>
  </si>
  <si>
    <t>01640</t>
  </si>
  <si>
    <t>Cocoa beans</t>
  </si>
  <si>
    <t>A.16.01.001</t>
  </si>
  <si>
    <t>A00XB</t>
  </si>
  <si>
    <t>Chervil</t>
  </si>
  <si>
    <t>01654</t>
  </si>
  <si>
    <t>Anise, badian, coriander, cumin, caraway, fennel and juniper berries, raw</t>
  </si>
  <si>
    <t>2.3647073155527067</t>
  </si>
  <si>
    <t>2.1644999078521439</t>
  </si>
  <si>
    <t>5.1275147190318784E-4</t>
  </si>
  <si>
    <t>6.7738979427782952E-4</t>
  </si>
  <si>
    <t>10.43993903075606</t>
  </si>
  <si>
    <t>1.8888888888888893E-2</t>
  </si>
  <si>
    <t>3.3333333333333335E-3</t>
  </si>
  <si>
    <t>0.467001514740706</t>
  </si>
  <si>
    <t>6.72284627259059e-13</t>
  </si>
  <si>
    <t>1.1483424954189573E-3</t>
  </si>
  <si>
    <t>0.13391698429290763</t>
  </si>
  <si>
    <t>0.132521265066667</t>
  </si>
  <si>
    <t>0.681285109842301</t>
  </si>
  <si>
    <t>1.3868526563508317</t>
  </si>
  <si>
    <t>7.9813028946361553E-2</t>
  </si>
  <si>
    <t>0.670834222554951</t>
  </si>
  <si>
    <t>1.714605667381758E-4</t>
  </si>
  <si>
    <t>0.000246290905165012</t>
  </si>
  <si>
    <t>1.7946677823351076E-4</t>
  </si>
  <si>
    <t>0.000485425879365079</t>
  </si>
  <si>
    <t>1.13971366792394e-05</t>
  </si>
  <si>
    <t>0.88867168307234934</t>
  </si>
  <si>
    <t>0.69094084324494132</t>
  </si>
  <si>
    <t>5.7563950041942082E-4</t>
  </si>
  <si>
    <t>6.6145341653812864E-4</t>
  </si>
  <si>
    <t>11.482901958983074</t>
  </si>
  <si>
    <t>1.8888888888888889E-2</t>
  </si>
  <si>
    <t>3.3333333333333331E-3</t>
  </si>
  <si>
    <t>0.101061944256981</t>
  </si>
  <si>
    <t>5.26389708447475e-13</t>
  </si>
  <si>
    <t>1.1483424954189571E-3</t>
  </si>
  <si>
    <t>0.12135601429221526</t>
  </si>
  <si>
    <t>0.604663103713467</t>
  </si>
  <si>
    <t>7.309274702752902E-2</t>
  </si>
  <si>
    <t>0.590848096217412</t>
  </si>
  <si>
    <t>1.3977763592786072E-4</t>
  </si>
  <si>
    <t>0.00034086186449156</t>
  </si>
  <si>
    <t>1.6153074620526005E-4</t>
  </si>
  <si>
    <t>1.33967909677892e-05</t>
  </si>
  <si>
    <t>0.65565332211572225</t>
  </si>
  <si>
    <t>0.51706012282911074</t>
  </si>
  <si>
    <t>6.9749947290347015E-4</t>
  </si>
  <si>
    <t>4.3153009155343634E-4</t>
  </si>
  <si>
    <t>3.6758219137799211</t>
  </si>
  <si>
    <t>2.03960523269783</t>
  </si>
  <si>
    <t>8.32707629721678e-13</t>
  </si>
  <si>
    <t>0.1339169842929076</t>
  </si>
  <si>
    <t>0.0662606325333333</t>
  </si>
  <si>
    <t>0.392088617930125</t>
  </si>
  <si>
    <t>3.3255787359356623E-2</t>
  </si>
  <si>
    <t>7.9813028946361539E-2</t>
  </si>
  <si>
    <t>0.376991306523393</t>
  </si>
  <si>
    <t>1.7146056673817577E-4</t>
  </si>
  <si>
    <t>0.000431038906165294</t>
  </si>
  <si>
    <t>1.7946677823351073E-4</t>
  </si>
  <si>
    <t>0.00024271293968254</t>
  </si>
  <si>
    <t>8.25037363738592e-06</t>
  </si>
  <si>
    <t>0.60707717273541328</t>
  </si>
  <si>
    <t>0.47999238123789928</t>
  </si>
  <si>
    <t>4.6289719163626554E-4</t>
  </si>
  <si>
    <t>4.1498335233242957E-4</t>
  </si>
  <si>
    <t>8.5258760337624686</t>
  </si>
  <si>
    <t>0.290714247353761</t>
  </si>
  <si>
    <t>1.55262692029593e-12</t>
  </si>
  <si>
    <t>0.12135601429221528</t>
  </si>
  <si>
    <t>0.389329225909865</t>
  </si>
  <si>
    <t>7.3092747027529034E-2</t>
  </si>
  <si>
    <t>0.37989963421037</t>
  </si>
  <si>
    <t>0.000228119555708405</t>
  </si>
  <si>
    <t>9.63966644462982e-06</t>
  </si>
  <si>
    <t>0.50479737021574855</t>
  </si>
  <si>
    <t>0.38006990196866569</t>
  </si>
  <si>
    <t>4.070478142160358E-4</t>
  </si>
  <si>
    <t>4.1244484755840642E-4</t>
  </si>
  <si>
    <t>6.2158130283441073</t>
  </si>
  <si>
    <t>0.22761061945173</t>
  </si>
  <si>
    <t>7.80567292072201e-13</t>
  </si>
  <si>
    <t>0.2870494233902</t>
  </si>
  <si>
    <t>0.279977154941137</t>
  </si>
  <si>
    <t>0.000172270178288175</t>
  </si>
  <si>
    <t>7.10116167060667e-06</t>
  </si>
  <si>
    <t>0.57563581450336931</t>
  </si>
  <si>
    <t>0.45099455386069243</t>
  </si>
  <si>
    <t>3.9161307635106812E-4</t>
  </si>
  <si>
    <t>4.138138863275275E-4</t>
  </si>
  <si>
    <t>8.1612666285807567</t>
  </si>
  <si>
    <t>2.61983483985842</t>
  </si>
  <si>
    <t>3.84242466661478e-12</t>
  </si>
  <si>
    <t>0.357887867677821</t>
  </si>
  <si>
    <t>0.350901806833163</t>
  </si>
  <si>
    <t>1.3977763592786069E-4</t>
  </si>
  <si>
    <t>0.000156835440423207</t>
  </si>
  <si>
    <t>8.47020043972778e-06</t>
  </si>
  <si>
    <t>1.0104638346600949</t>
  </si>
  <si>
    <t>0.85785401926546445</t>
  </si>
  <si>
    <t>1.1966715967734638E-3</t>
  </si>
  <si>
    <t>4.2838462201751358E-4</t>
  </si>
  <si>
    <t>13.98014818957081</t>
  </si>
  <si>
    <t>10.7715526701921</t>
  </si>
  <si>
    <t>9.5522660005732e-12</t>
  </si>
  <si>
    <t>0.792715887834546</t>
  </si>
  <si>
    <t>0.757761272237935</t>
  </si>
  <si>
    <t>0.000961893960845603</t>
  </si>
  <si>
    <t>2.30409361297138e-05</t>
  </si>
  <si>
    <t>0.99396994263330063</t>
  </si>
  <si>
    <t>0.78967709266742303</t>
  </si>
  <si>
    <t>6.1795155776879528E-4</t>
  </si>
  <si>
    <t>6.8087140492442341E-4</t>
  </si>
  <si>
    <t>13.168984407922462</t>
  </si>
  <si>
    <t>0.149531618135381</t>
  </si>
  <si>
    <t>4.26040228986284e-13</t>
  </si>
  <si>
    <t>0.697400393273726</t>
  </si>
  <si>
    <t>0.682864063721061</t>
  </si>
  <si>
    <t>0.00035149099103062</t>
  </si>
  <si>
    <t>1.48787473258333e-05</t>
  </si>
  <si>
    <t>A.16.02.019</t>
  </si>
  <si>
    <t>A018G</t>
  </si>
  <si>
    <t>Fennel seed</t>
  </si>
  <si>
    <t>A.16.02.006</t>
  </si>
  <si>
    <t>A017Y</t>
  </si>
  <si>
    <t>Anise seed</t>
  </si>
  <si>
    <t>A.16.02.017</t>
  </si>
  <si>
    <t>A018E</t>
  </si>
  <si>
    <t>Cumin seed</t>
  </si>
  <si>
    <t>A.16.02.010</t>
  </si>
  <si>
    <t>A018T</t>
  </si>
  <si>
    <t>Caraway fruit</t>
  </si>
  <si>
    <t>A.16.02.008</t>
  </si>
  <si>
    <t>A0CZD</t>
  </si>
  <si>
    <t>Black caraway seed</t>
  </si>
  <si>
    <t>A.16.02.018</t>
  </si>
  <si>
    <t>Dill seed (Anethum graveolens)</t>
  </si>
  <si>
    <t>A.16.02.016</t>
  </si>
  <si>
    <t>A018D</t>
  </si>
  <si>
    <t>Coriander seed</t>
  </si>
  <si>
    <t>A.16.01.008</t>
  </si>
  <si>
    <t>A00YQ</t>
  </si>
  <si>
    <t>Thyme</t>
  </si>
  <si>
    <t>01699</t>
  </si>
  <si>
    <t>Other stimulant, spice and aromatic crops, n.e.c.</t>
  </si>
  <si>
    <t>0.28742794071558081</t>
  </si>
  <si>
    <t>0.22804700016016752</t>
  </si>
  <si>
    <t>5.3194922064271513E-4</t>
  </si>
  <si>
    <t>1.5944635084344459E-4</t>
  </si>
  <si>
    <t>1.8445215864361262</t>
  </si>
  <si>
    <t>1.11116378225887</t>
  </si>
  <si>
    <t>4.17851363379095e-13</t>
  </si>
  <si>
    <t>0.193366587111895</t>
  </si>
  <si>
    <t>4.4919656032381796E-3</t>
  </si>
  <si>
    <t>0.179676303162104</t>
  </si>
  <si>
    <t>0.00040068901489707</t>
  </si>
  <si>
    <t>6.40934544270327e-06</t>
  </si>
  <si>
    <t>0.70986776223434567</t>
  </si>
  <si>
    <t>0.63354402600356208</t>
  </si>
  <si>
    <t>1.0198805210294981E-3</t>
  </si>
  <si>
    <t>1.6824650807364301E-4</t>
  </si>
  <si>
    <t>9.9631363953372514</t>
  </si>
  <si>
    <t>2.97205272419085</t>
  </si>
  <si>
    <t>6.80754794282157e-12</t>
  </si>
  <si>
    <t>0.622954748030244</t>
  </si>
  <si>
    <t>0.591086489054091</t>
  </si>
  <si>
    <t>0.000895320570693375</t>
  </si>
  <si>
    <t>1.90025859688293e-05</t>
  </si>
  <si>
    <t>0.27727812975408755</t>
  </si>
  <si>
    <t>0.2271583636669961</t>
  </si>
  <si>
    <t>2.6645969906306669E-4</t>
  </si>
  <si>
    <t>1.5450280972531893E-4</t>
  </si>
  <si>
    <t>4.3832734285964756</t>
  </si>
  <si>
    <t>0.135288598733118</t>
  </si>
  <si>
    <t>5.50441246377556e-13</t>
  </si>
  <si>
    <t>0.190365115549986</t>
  </si>
  <si>
    <t>0.184700826717525</t>
  </si>
  <si>
    <t>2.9559950336123583E-5</t>
  </si>
  <si>
    <t>0.000141899748726943</t>
  </si>
  <si>
    <t>5.25888762050518e-06</t>
  </si>
  <si>
    <t>A.16.01.009</t>
  </si>
  <si>
    <t>A00VV</t>
  </si>
  <si>
    <t>Basil</t>
  </si>
  <si>
    <t>A.02.10.001</t>
  </si>
  <si>
    <t>A04KK</t>
  </si>
  <si>
    <t>Teas  and similar-</t>
  </si>
  <si>
    <t>A.16.01.006</t>
  </si>
  <si>
    <t>A00YH</t>
  </si>
  <si>
    <t>Sage</t>
  </si>
  <si>
    <t>I.16.01.015</t>
  </si>
  <si>
    <t>A00XF</t>
  </si>
  <si>
    <t>Coriander leaves</t>
  </si>
  <si>
    <t>A.16.02.015</t>
  </si>
  <si>
    <t>A01AL</t>
  </si>
  <si>
    <t>Cloves buds</t>
  </si>
  <si>
    <t>A.16.01.005</t>
  </si>
  <si>
    <t>A00YE</t>
  </si>
  <si>
    <t>Parsley</t>
  </si>
  <si>
    <t>A.02.09.001.002</t>
  </si>
  <si>
    <t>A00VH</t>
  </si>
  <si>
    <t>Laver</t>
  </si>
  <si>
    <t>A.16.02.009</t>
  </si>
  <si>
    <t>A01AM</t>
  </si>
  <si>
    <t>Capers buds</t>
  </si>
  <si>
    <t>A.16.01.010</t>
  </si>
  <si>
    <t>A00VX</t>
  </si>
  <si>
    <t>Laurel</t>
  </si>
  <si>
    <t>A.16.01.007</t>
  </si>
  <si>
    <t>A00YF</t>
  </si>
  <si>
    <t>Rosemary</t>
  </si>
  <si>
    <t>I.16.01.016</t>
  </si>
  <si>
    <t>A00XS</t>
  </si>
  <si>
    <t>Lovage leaves</t>
  </si>
  <si>
    <t>A.16.02.028</t>
  </si>
  <si>
    <t>A018Z</t>
  </si>
  <si>
    <t>Pepper, black and white (Piper nigrum)</t>
  </si>
  <si>
    <t>A.16.02.024</t>
  </si>
  <si>
    <t>A018X</t>
  </si>
  <si>
    <t>Juniper berry</t>
  </si>
  <si>
    <t>A.16.01.011</t>
  </si>
  <si>
    <t>A00YP</t>
  </si>
  <si>
    <t>Tarragon</t>
  </si>
  <si>
    <t>I.16.01.014</t>
  </si>
  <si>
    <t>A00XZ</t>
  </si>
  <si>
    <t>Mints</t>
  </si>
  <si>
    <t>A.16.01.003</t>
  </si>
  <si>
    <t>A00XH</t>
  </si>
  <si>
    <t>Dill leaves</t>
  </si>
  <si>
    <t>A.16.02.020</t>
  </si>
  <si>
    <t>A018H</t>
  </si>
  <si>
    <t>Fenugreek seed</t>
  </si>
  <si>
    <t>Cloves (Syzygium aromaticum)</t>
  </si>
  <si>
    <t>I.16.01.012</t>
  </si>
  <si>
    <t>A00XX</t>
  </si>
  <si>
    <t>Marjoram</t>
  </si>
  <si>
    <t>A.16.02.014</t>
  </si>
  <si>
    <t>A019V</t>
  </si>
  <si>
    <t>Cinnamon bark</t>
  </si>
  <si>
    <t>A.04.04.010</t>
  </si>
  <si>
    <t>Safflower (Carthamus tinctorius)</t>
  </si>
  <si>
    <t>I.16.01.017</t>
  </si>
  <si>
    <t>A00YK</t>
  </si>
  <si>
    <t>Winter savory</t>
  </si>
  <si>
    <t>A.16.02.011</t>
  </si>
  <si>
    <t>A018V</t>
  </si>
  <si>
    <t>Cardamom fruit</t>
  </si>
  <si>
    <t>Peppercorn (black, green and white)</t>
  </si>
  <si>
    <t>A.16.01.004</t>
  </si>
  <si>
    <t>A00XA</t>
  </si>
  <si>
    <t>Celery leaves</t>
  </si>
  <si>
    <t>A.16.09.003</t>
  </si>
  <si>
    <t>A047F</t>
  </si>
  <si>
    <t>Vanilla pods (Vanilla fragrans syn. Vanilla planifolia)</t>
  </si>
  <si>
    <t>A.02.09.001</t>
  </si>
  <si>
    <t>A00VG</t>
  </si>
  <si>
    <t>Carrageen mosses</t>
  </si>
  <si>
    <t>A.02.09.001.001</t>
  </si>
  <si>
    <t>A00VM</t>
  </si>
  <si>
    <t>Kombu</t>
  </si>
  <si>
    <t>A.02.10.009</t>
  </si>
  <si>
    <t>A03JL</t>
  </si>
  <si>
    <t>Strawberry infusion leaves</t>
  </si>
  <si>
    <t>A.05.04.012</t>
  </si>
  <si>
    <t>A0CFR</t>
  </si>
  <si>
    <t>Rose hips</t>
  </si>
  <si>
    <t>A.04.04.011</t>
  </si>
  <si>
    <t>Borage (Borago officinalis)</t>
  </si>
  <si>
    <t>A.16.02.027</t>
  </si>
  <si>
    <t>A018J</t>
  </si>
  <si>
    <t>Nutmeg seed</t>
  </si>
  <si>
    <t>A.02.09.001.003</t>
  </si>
  <si>
    <t>A00VC</t>
  </si>
  <si>
    <t>Wakame</t>
  </si>
  <si>
    <t>A.16.02.030</t>
  </si>
  <si>
    <t>A019J</t>
  </si>
  <si>
    <t>Tamarind</t>
  </si>
  <si>
    <t>A.02.10.004</t>
  </si>
  <si>
    <t>A.16.02.022</t>
  </si>
  <si>
    <t>A01AB</t>
  </si>
  <si>
    <t>Ginger (Zingiber officinale)</t>
  </si>
  <si>
    <t>A.02.10.013</t>
  </si>
  <si>
    <t>A03JV</t>
  </si>
  <si>
    <t>Ginseng infusion roots</t>
  </si>
  <si>
    <t>I.16.01.013</t>
  </si>
  <si>
    <t>A00XV</t>
  </si>
  <si>
    <t>Oregano</t>
  </si>
  <si>
    <t>Cinnamon (Cinnamonum verum syn. C. zeylanicum)</t>
  </si>
  <si>
    <t>Nutmeg (Myristica fragans)</t>
  </si>
  <si>
    <t>A.16.02.004</t>
  </si>
  <si>
    <t>A018R</t>
  </si>
  <si>
    <t>Allspice fruit</t>
  </si>
  <si>
    <t>A.16.02.031</t>
  </si>
  <si>
    <t>A01AC</t>
  </si>
  <si>
    <t>Turmeric roots</t>
  </si>
  <si>
    <t>Ginger roots</t>
  </si>
  <si>
    <t>A.16.02.029</t>
  </si>
  <si>
    <t>A01AR</t>
  </si>
  <si>
    <t>Saffron</t>
  </si>
  <si>
    <t>A.16.02.025</t>
  </si>
  <si>
    <t>A01AV</t>
  </si>
  <si>
    <t>Mace aril</t>
  </si>
  <si>
    <t>A.16.01.002</t>
  </si>
  <si>
    <t>A019H</t>
  </si>
  <si>
    <t>Vanilla</t>
  </si>
  <si>
    <t>0.43218305346126018</t>
  </si>
  <si>
    <t>0.20891663157249982</t>
  </si>
  <si>
    <t>3.1170539331593474E-4</t>
  </si>
  <si>
    <t>7.8380073687892113E-4</t>
  </si>
  <si>
    <t>4.1730305382374784</t>
  </si>
  <si>
    <t>2.7099243012260358E-2</t>
  </si>
  <si>
    <t>5.5555555555555558E-3</t>
  </si>
  <si>
    <t>0.41730305382374788</t>
  </si>
  <si>
    <t>6.90121840870295e-14</t>
  </si>
  <si>
    <t>1.0132433783108445E-3</t>
  </si>
  <si>
    <t>0.11816204496433025</t>
  </si>
  <si>
    <t>0.169441596896</t>
  </si>
  <si>
    <t>0.11444811160093</t>
  </si>
  <si>
    <t>7.0423260835024884E-2</t>
  </si>
  <si>
    <t>0.111493370737475</t>
  </si>
  <si>
    <t>1.5128873535721392E-4</t>
  </si>
  <si>
    <t>6.54166579587208e-05</t>
  </si>
  <si>
    <t>1.5835303961780358E-4</t>
  </si>
  <si>
    <t>0.000620665190095238</t>
  </si>
  <si>
    <t>3.68250716587942e-06</t>
  </si>
  <si>
    <t>0.42886957376368495</t>
  </si>
  <si>
    <t>0.21066186622702918</t>
  </si>
  <si>
    <t>2.182876774846611E-4</t>
  </si>
  <si>
    <t>7.7546789284839868E-4</t>
  </si>
  <si>
    <t>3.0555555555555555E-2</t>
  </si>
  <si>
    <t>0.61111111111111116</t>
  </si>
  <si>
    <t>1.13673784819296e-13</t>
  </si>
  <si>
    <t>8.4260465031665815E-2</t>
  </si>
  <si>
    <t>0.1803149581376</t>
  </si>
  <si>
    <t>0.134162850594419</t>
  </si>
  <si>
    <t>5.2285475725373134E-2</t>
  </si>
  <si>
    <t>0.131376390501656</t>
  </si>
  <si>
    <t>6.5777711024875618E-5</t>
  </si>
  <si>
    <t>5.75099664597855e-05</t>
  </si>
  <si>
    <t>1.0994437185989516E-4</t>
  </si>
  <si>
    <t>0.000660494352152381</t>
  </si>
  <si>
    <t>3.92916883612267e-06</t>
  </si>
  <si>
    <t>0.36839670926562867</t>
  </si>
  <si>
    <t>0.2337227588300026</t>
  </si>
  <si>
    <t>3.2118169242089246E-4</t>
  </si>
  <si>
    <t>4.5825178022521409E-4</t>
  </si>
  <si>
    <t>5.312367190820229</t>
  </si>
  <si>
    <t>2.9947584643717239E-2</t>
  </si>
  <si>
    <t>0.109054815408095</t>
  </si>
  <si>
    <t>1.3611581609786059</t>
  </si>
  <si>
    <t>6.67114672484996e-13</t>
  </si>
  <si>
    <t>0.10707883614018995</t>
  </si>
  <si>
    <t>0.084720798448</t>
  </si>
  <si>
    <t>0.146465774677439</t>
  </si>
  <si>
    <t>6.4493600318407965E-2</t>
  </si>
  <si>
    <t>0.142229158511595</t>
  </si>
  <si>
    <t>1.2333320817164181E-4</t>
  </si>
  <si>
    <t>0.000102848484249251</t>
  </si>
  <si>
    <t>1.4252712900464124E-4</t>
  </si>
  <si>
    <t>0.000310332595047619</t>
  </si>
  <si>
    <t>4.29205617295372e-06</t>
  </si>
  <si>
    <t>0.37205817998806134</t>
  </si>
  <si>
    <t>0.23674246508140478</t>
  </si>
  <si>
    <t>3.4072234457767342E-4</t>
  </si>
  <si>
    <t>4.584695569166367E-4</t>
  </si>
  <si>
    <t>5.2402662055232403</t>
  </si>
  <si>
    <t>2.9767332180474768E-2</t>
  </si>
  <si>
    <t>0.215087486368932</t>
  </si>
  <si>
    <t>1.0524551341223105</t>
  </si>
  <si>
    <t>3.58053548719279e-12</t>
  </si>
  <si>
    <t>0.10707883614018994</t>
  </si>
  <si>
    <t>0.150127245399871</t>
  </si>
  <si>
    <t>0.145248864762997</t>
  </si>
  <si>
    <t>0.000122389136406032</t>
  </si>
  <si>
    <t>1.4252712900464121E-4</t>
  </si>
  <si>
    <t>4.50983286437638e-06</t>
  </si>
  <si>
    <t>0.44261109243326074</t>
  </si>
  <si>
    <t>0.29858556038143097</t>
  </si>
  <si>
    <t>4.3908129994018122E-4</t>
  </si>
  <si>
    <t>4.7963703045279257E-4</t>
  </si>
  <si>
    <t>7.9876032397718735</t>
  </si>
  <si>
    <t>3.6635674766096353E-2</t>
  </si>
  <si>
    <t>0.0288376607433471</t>
  </si>
  <si>
    <t>8.40219241063415e-13</t>
  </si>
  <si>
    <t>0.208501269200569</t>
  </si>
  <si>
    <t>1.0956798203616963E-3</t>
  </si>
  <si>
    <t>0.200066619726044</t>
  </si>
  <si>
    <t>0.000192792564582967</t>
  </si>
  <si>
    <t>9.85139578737e-06</t>
  </si>
  <si>
    <t>0.41952019473761554</t>
  </si>
  <si>
    <t>0.20161096201251488</t>
  </si>
  <si>
    <t>2.7945247630245578E-4</t>
  </si>
  <si>
    <t>7.6769798143328741E-4</t>
  </si>
  <si>
    <t>4.1431885979449783</t>
  </si>
  <si>
    <t>2.702463816152911E-2</t>
  </si>
  <si>
    <t>0.0381088236736923</t>
  </si>
  <si>
    <t>4.98070954305967e-13</t>
  </si>
  <si>
    <t>0.112868461701426</t>
  </si>
  <si>
    <t>0.110117361694107</t>
  </si>
  <si>
    <t>6.1119268130814e-05</t>
  </si>
  <si>
    <t>3.40566233340801e-06</t>
  </si>
  <si>
    <t>0.5163635526821454</t>
  </si>
  <si>
    <t>0.28357909802491071</t>
  </si>
  <si>
    <t>6.172011902321955E-4</t>
  </si>
  <si>
    <t>7.8531816552496452E-4</t>
  </si>
  <si>
    <t>5.7159841781557938</t>
  </si>
  <si>
    <t>3.0956627112056153E-2</t>
  </si>
  <si>
    <t>1.22196940960055e-12</t>
  </si>
  <si>
    <t>0.11816204496433026</t>
  </si>
  <si>
    <t>0.198628610821815</t>
  </si>
  <si>
    <t>7.0423260835024898E-2</t>
  </si>
  <si>
    <t>0.186155837189886</t>
  </si>
  <si>
    <t>0.000370912454874982</t>
  </si>
  <si>
    <t>1.5835303961780361E-4</t>
  </si>
  <si>
    <t>5.19993581192257e-06</t>
  </si>
  <si>
    <t>0.48043886156983523</t>
  </si>
  <si>
    <t>0.25365773288642929</t>
  </si>
  <si>
    <t>4.1801823235493871E-4</t>
  </si>
  <si>
    <t>7.8507027604113105E-4</t>
  </si>
  <si>
    <t>4.6433878157503718</t>
  </si>
  <si>
    <t>2.8275136206042596E-2</t>
  </si>
  <si>
    <t>0.427895823011771</t>
  </si>
  <si>
    <t>3.46313756508864e-13</t>
  </si>
  <si>
    <t>0.162703919709505</t>
  </si>
  <si>
    <t>0.156234472051404</t>
  </si>
  <si>
    <t>0.000171729496997725</t>
  </si>
  <si>
    <t>4.95204632808912e-06</t>
  </si>
  <si>
    <t>0.37344485196491928</t>
  </si>
  <si>
    <t>0.23734216748486611</t>
  </si>
  <si>
    <t>3.6611874803089186E-4</t>
  </si>
  <si>
    <t>4.5858002120414845E-4</t>
  </si>
  <si>
    <t>4.457917261055635</t>
  </si>
  <si>
    <t>2.7811459819305755E-2</t>
  </si>
  <si>
    <t>0.300831621462694</t>
  </si>
  <si>
    <t>2.09884225392434e-12</t>
  </si>
  <si>
    <t>0.151513917376729</t>
  </si>
  <si>
    <t>0.145848567166458</t>
  </si>
  <si>
    <t>1.2333320817164178E-4</t>
  </si>
  <si>
    <t>0.00014778553985925</t>
  </si>
  <si>
    <t>4.62029715188824e-06</t>
  </si>
  <si>
    <t>0.35980054149992441</t>
  </si>
  <si>
    <t>0.22565225541925726</t>
  </si>
  <si>
    <t>3.0606109843936484E-4</t>
  </si>
  <si>
    <t>4.5797679614349463E-4</t>
  </si>
  <si>
    <t>5.369415807560137</t>
  </si>
  <si>
    <t>3.0090206185567011E-2</t>
  </si>
  <si>
    <t>2.88945019045073e-12</t>
  </si>
  <si>
    <t>0.137869606911734</t>
  </si>
  <si>
    <t>0.134158655100849</t>
  </si>
  <si>
    <t>8.7727890267723e-05</t>
  </si>
  <si>
    <t>4.01707209123431e-06</t>
  </si>
  <si>
    <t>0.42502536905454791</t>
  </si>
  <si>
    <t>0.20667149166153842</t>
  </si>
  <si>
    <t>2.9621430903519624E-4</t>
  </si>
  <si>
    <t>7.674970365705514E-4</t>
  </si>
  <si>
    <t>3.6060726263026939</t>
  </si>
  <si>
    <t>2.5681848232423404E-2</t>
  </si>
  <si>
    <t>1.0522563130292113</t>
  </si>
  <si>
    <t>1.4364322863253e-13</t>
  </si>
  <si>
    <t>0.118373636018358</t>
  </si>
  <si>
    <t>0.11517789134313</t>
  </si>
  <si>
    <t>7.78811008635545e-05</t>
  </si>
  <si>
    <t>3.20471747067204e-06</t>
  </si>
  <si>
    <t>A.04.02.007</t>
  </si>
  <si>
    <t>A013H</t>
  </si>
  <si>
    <t>Broad beans (dry)</t>
  </si>
  <si>
    <t>01702</t>
  </si>
  <si>
    <t>Broad beans and horse beans, dry</t>
  </si>
  <si>
    <t>Pulses, incl feed</t>
  </si>
  <si>
    <t>0.17838275685094274</t>
  </si>
  <si>
    <t>0.10841042913536017</t>
  </si>
  <si>
    <t>1.5194837654905726E-4</t>
  </si>
  <si>
    <t>2.3972258642644936E-4</t>
  </si>
  <si>
    <t>2.0049321330472964</t>
  </si>
  <si>
    <t>5.8219381294145212E-3</t>
  </si>
  <si>
    <t>2.0202020202020202E-3</t>
  </si>
  <si>
    <t>1.62346221612781e-13</t>
  </si>
  <si>
    <t>6.1408689594596641E-5</t>
  </si>
  <si>
    <t>6.4896264327387841E-3</t>
  </si>
  <si>
    <t>0.0621016248042667</t>
  </si>
  <si>
    <t>0.0796602056139373</t>
  </si>
  <si>
    <t>3.9087030496004821E-3</t>
  </si>
  <si>
    <t>0.0775017260857597</t>
  </si>
  <si>
    <t>7.4747398891904113E-6</t>
  </si>
  <si>
    <t>4.94736366598669e-05</t>
  </si>
  <si>
    <t>8.6380078184631037E-6</t>
  </si>
  <si>
    <t>0.000227478479136508</t>
  </si>
  <si>
    <t>2.50609947147832e-06</t>
  </si>
  <si>
    <t>0.19684534641664964</t>
  </si>
  <si>
    <t>0.12664894140700073</t>
  </si>
  <si>
    <t>1.7139489741339377E-4</t>
  </si>
  <si>
    <t>2.3842064859607963E-4</t>
  </si>
  <si>
    <t>2.811614780658902</t>
  </si>
  <si>
    <t>7.7579764836823743E-3</t>
  </si>
  <si>
    <t>0.30808080808080807</t>
  </si>
  <si>
    <t>1.00248072614254e-13</t>
  </si>
  <si>
    <t>5.1066948504039887E-3</t>
  </si>
  <si>
    <t>0.0995057267619789</t>
  </si>
  <si>
    <t>3.1688167106286749E-3</t>
  </si>
  <si>
    <t>0.0964801246963721</t>
  </si>
  <si>
    <t>3.9865279409015522E-6</t>
  </si>
  <si>
    <t>7.24083694724922e-05</t>
  </si>
  <si>
    <t>6.6632952642360706E-6</t>
  </si>
  <si>
    <t>3.17887419533558e-06</t>
  </si>
  <si>
    <t>0.227342969948512</t>
  </si>
  <si>
    <t>0.16968588837946863</t>
  </si>
  <si>
    <t>2.0379411641845342E-4</t>
  </si>
  <si>
    <t>1.8895244285631316E-4</t>
  </si>
  <si>
    <t>5.2592826338487431</t>
  </si>
  <si>
    <t>1.3632379331337994E-2</t>
  </si>
  <si>
    <t>0.145412447441433</t>
  </si>
  <si>
    <t>1.0063802522490692</t>
  </si>
  <si>
    <t>6.60448437722602e-13</t>
  </si>
  <si>
    <t>0.0477791317813333</t>
  </si>
  <si>
    <t>0.14294291173444</t>
  </si>
  <si>
    <t>0.138777185329868</t>
  </si>
  <si>
    <t>0.000101319376529263</t>
  </si>
  <si>
    <t>0.000175015134730159</t>
  </si>
  <si>
    <t>4.19930030769132e-06</t>
  </si>
  <si>
    <t>0.21542636291474801</t>
  </si>
  <si>
    <t>0.15836176213685205</t>
  </si>
  <si>
    <t>1.8723227723360872E-4</t>
  </si>
  <si>
    <t>1.8859003266056564E-4</t>
  </si>
  <si>
    <t>5.1253139254779363</t>
  </si>
  <si>
    <t>1.3310854431248055E-2</t>
  </si>
  <si>
    <t>2.75809135087665e-12</t>
  </si>
  <si>
    <t>0.131026304700676</t>
  </si>
  <si>
    <t>3.9087030496004829E-3</t>
  </si>
  <si>
    <t>0.127453059087252</t>
  </si>
  <si>
    <t>7.4747398891904121E-6</t>
  </si>
  <si>
    <t>8.47575373444183e-05</t>
  </si>
  <si>
    <t>3.83689011194375e-06</t>
  </si>
  <si>
    <t>0.24239948826203922</t>
  </si>
  <si>
    <t>0.13843118969303386</t>
  </si>
  <si>
    <t>1.6244456587097712E-4</t>
  </si>
  <si>
    <t>3.6310421430787646E-4</t>
  </si>
  <si>
    <t>4.1075521453744859</t>
  </si>
  <si>
    <t>1.0868226158999775E-2</t>
  </si>
  <si>
    <t>0.0279053358763537</t>
  </si>
  <si>
    <t>4.93786939344961e-13</t>
  </si>
  <si>
    <t>0.0955582635626667</t>
  </si>
  <si>
    <t>0.110220298266634</t>
  </si>
  <si>
    <t>0.107522486643433</t>
  </si>
  <si>
    <t>5.99698259817867e-05</t>
  </si>
  <si>
    <t>8.6380078184631054E-6</t>
  </si>
  <si>
    <t>0.000350030269460317</t>
  </si>
  <si>
    <t>3.33593702909592e-06</t>
  </si>
  <si>
    <t>0.27485639019760177</t>
  </si>
  <si>
    <t>0.21567512145656917</t>
  </si>
  <si>
    <t>2.4236882003925226E-4</t>
  </si>
  <si>
    <t>1.9032482748667715E-4</t>
  </si>
  <si>
    <t>7.7292893691354019</t>
  </si>
  <si>
    <t>1.9560395496025975E-2</t>
  </si>
  <si>
    <t>0.144287598218349</t>
  </si>
  <si>
    <t>5.28121927237243e-12</t>
  </si>
  <si>
    <t>6.4896264327387859E-3</t>
  </si>
  <si>
    <t>0.19045633198353</t>
  </si>
  <si>
    <t>0.184766418406969</t>
  </si>
  <si>
    <t>7.474739889190413E-6</t>
  </si>
  <si>
    <t>0.000139894080150062</t>
  </si>
  <si>
    <t>5.57168493805529e-06</t>
  </si>
  <si>
    <t>0.19039741982448447</t>
  </si>
  <si>
    <t>0.12047749081432377</t>
  </si>
  <si>
    <t>1.4789118630982926E-4</t>
  </si>
  <si>
    <t>2.3997352255724461E-4</t>
  </si>
  <si>
    <t>2.8810805204383856</t>
  </si>
  <si>
    <t>7.9246942591531359E-3</t>
  </si>
  <si>
    <t>1.22334811911317e-13</t>
  </si>
  <si>
    <t>0.091674868587479</t>
  </si>
  <si>
    <t>0.0895687877647233</t>
  </si>
  <si>
    <t>4.54164464206388e-05</t>
  </si>
  <si>
    <t>2.75703560227356e-06</t>
  </si>
  <si>
    <t>0.22006999948997871</t>
  </si>
  <si>
    <t>0.15034278943450696</t>
  </si>
  <si>
    <t>1.5153420106735373E-4</t>
  </si>
  <si>
    <t>2.3886992990353336E-4</t>
  </si>
  <si>
    <t>5.0505050505050502</t>
  </si>
  <si>
    <t>1.3131313131313131E-2</t>
  </si>
  <si>
    <t>1.03339804381178e-13</t>
  </si>
  <si>
    <t>0.122730379835308</t>
  </si>
  <si>
    <t>0.120173972723878</t>
  </si>
  <si>
    <t>5.25476731264521e-05</t>
  </si>
  <si>
    <t>3.62815550278933e-06</t>
  </si>
  <si>
    <t>0.25020432251418789</t>
  </si>
  <si>
    <t>0.19021588856629848</t>
  </si>
  <si>
    <t>2.7040820734320552E-4</t>
  </si>
  <si>
    <t>1.9022076691964067E-4</t>
  </si>
  <si>
    <t>3.6947541880038726</t>
  </si>
  <si>
    <t>9.8775110613103026E-3</t>
  </si>
  <si>
    <t>0.0956273741039893</t>
  </si>
  <si>
    <t>8.3699647982488e-13</t>
  </si>
  <si>
    <t>7.1613360584442572E-3</t>
  </si>
  <si>
    <t>0.156449215194052</t>
  </si>
  <si>
    <t>8.6833394803586157E-3</t>
  </si>
  <si>
    <t>4.2680764142439325E-3</t>
  </si>
  <si>
    <t>0.150264472671696</t>
  </si>
  <si>
    <t>9.1690142640735715E-6</t>
  </si>
  <si>
    <t>0.000166239193079132</t>
  </si>
  <si>
    <t>9.5971539162305212E-6</t>
  </si>
  <si>
    <t>4.50847827325139e-06</t>
  </si>
  <si>
    <t>0.22966199257167669</t>
  </si>
  <si>
    <t>0.12542822239465856</t>
  </si>
  <si>
    <t>1.7373589262928242E-4</t>
  </si>
  <si>
    <t>3.6284410467643047E-4</t>
  </si>
  <si>
    <t>2.7275901195775512</t>
  </si>
  <si>
    <t>7.5563172970871326E-3</t>
  </si>
  <si>
    <t>2.50171735700232e-13</t>
  </si>
  <si>
    <t>0.0974828025762712</t>
  </si>
  <si>
    <t>0.0945195193450581</t>
  </si>
  <si>
    <t>7.1261152740092e-05</t>
  </si>
  <si>
    <t>3.07582739764987e-06</t>
  </si>
  <si>
    <t>0.17657057534265841</t>
  </si>
  <si>
    <t>0.10700969842491193</t>
  </si>
  <si>
    <t>1.3907447489410653E-4</t>
  </si>
  <si>
    <t>2.3962072368462309E-4</t>
  </si>
  <si>
    <t>2.0861496353410436</t>
  </si>
  <si>
    <t>6.0168601349195145E-3</t>
  </si>
  <si>
    <t>0.5215374088352609</t>
  </si>
  <si>
    <t>9.17070842057486e-14</t>
  </si>
  <si>
    <t>0.077848024105653</t>
  </si>
  <si>
    <t>0.0761009953753115</t>
  </si>
  <si>
    <t>3.65997350049161e-05</t>
  </si>
  <si>
    <t>2.40423672965208e-06</t>
  </si>
  <si>
    <t>0.25431665688099664</t>
  </si>
  <si>
    <t>0.14977468655653908</t>
  </si>
  <si>
    <t>1.8198954121993228E-4</t>
  </si>
  <si>
    <t>3.6307209522382268E-4</t>
  </si>
  <si>
    <t>3.9271436313511732</t>
  </si>
  <si>
    <t>1.0435245725343826E-2</t>
  </si>
  <si>
    <t>1.56432675924594e-13</t>
  </si>
  <si>
    <t>0.122137466885591</t>
  </si>
  <si>
    <t>0.118865983506939</t>
  </si>
  <si>
    <t>7.95148013307418e-05</t>
  </si>
  <si>
    <t>0.000350030269460318</t>
  </si>
  <si>
    <t>3.30381794504201e-06</t>
  </si>
  <si>
    <t>0.27859597961833282</t>
  </si>
  <si>
    <t>0.17385705938387791</t>
  </si>
  <si>
    <t>1.816391102619642E-4</t>
  </si>
  <si>
    <t>3.6383177563607474E-4</t>
  </si>
  <si>
    <t>5.5273659890115967</t>
  </si>
  <si>
    <t>1.4275779383728843E-2</t>
  </si>
  <si>
    <t>5.96201168266647e-13</t>
  </si>
  <si>
    <t>0.146416789622927</t>
  </si>
  <si>
    <t>0.142948356334277</t>
  </si>
  <si>
    <t>7.91643703727738e-05</t>
  </si>
  <si>
    <t>4.06349835729413e-06</t>
  </si>
  <si>
    <t>0.22278612227999195</t>
  </si>
  <si>
    <t>0.16389358567998683</t>
  </si>
  <si>
    <t>2.4456210125860782E-4</t>
  </si>
  <si>
    <t>1.8902778748167994E-4</t>
  </si>
  <si>
    <t>3.823243792963702</t>
  </si>
  <si>
    <t>1.0185886113213895E-2</t>
  </si>
  <si>
    <t>0.296599929638845</t>
  </si>
  <si>
    <t>1.80003018221698e-12</t>
  </si>
  <si>
    <t>0.13838606406592</t>
  </si>
  <si>
    <t>0.132984882630386</t>
  </si>
  <si>
    <t>0.000142087361369417</t>
  </si>
  <si>
    <t>4.27464493305807e-06</t>
  </si>
  <si>
    <t>Broad bean (Vicia faba)</t>
  </si>
  <si>
    <t>A.04.02.005</t>
  </si>
  <si>
    <t>A013M</t>
  </si>
  <si>
    <t>Chickpeas (dry)</t>
  </si>
  <si>
    <t>01703</t>
  </si>
  <si>
    <t>Chick peas, dry</t>
  </si>
  <si>
    <t>0.28529513162013015</t>
  </si>
  <si>
    <t>0.23114127497931561</t>
  </si>
  <si>
    <t>2.2867330453884798E-4</t>
  </si>
  <si>
    <t>1.734043669068017E-4</t>
  </si>
  <si>
    <t>9.1785222579164749</t>
  </si>
  <si>
    <t>5.7824690224873798E-2</t>
  </si>
  <si>
    <t>1.688048615800135E-3</t>
  </si>
  <si>
    <t>0.0453962234129608</t>
  </si>
  <si>
    <t>1.5412844036697249</t>
  </si>
  <si>
    <t>6.27144182671868e-12</t>
  </si>
  <si>
    <t>0.045395798448</t>
  </si>
  <si>
    <t>0.20976803317213</t>
  </si>
  <si>
    <t>0.204141274979316</t>
  </si>
  <si>
    <t>0.000133673304538848</t>
  </si>
  <si>
    <t>0.000166284976</t>
  </si>
  <si>
    <t>6.01939090680167e-06</t>
  </si>
  <si>
    <t>0.27313518663902076</t>
  </si>
  <si>
    <t>0.17553084667260885</t>
  </si>
  <si>
    <t>1.7573454151123053E-4</t>
  </si>
  <si>
    <t>3.3834230999771879E-4</t>
  </si>
  <si>
    <t>6.5070275897969809</t>
  </si>
  <si>
    <t>4.0994273815720982E-2</t>
  </si>
  <si>
    <t>0.65070275897969809</t>
  </si>
  <si>
    <t>1.07611047120713e-13</t>
  </si>
  <si>
    <t>0.090791596896</t>
  </si>
  <si>
    <t>0.152212289743021</t>
  </si>
  <si>
    <t>0.148530846672609</t>
  </si>
  <si>
    <t>8.07345415112305e-05</t>
  </si>
  <si>
    <t>0.000332569952</t>
  </si>
  <si>
    <t>4.67235799771866e-06</t>
  </si>
  <si>
    <t>0.49311192513689506</t>
  </si>
  <si>
    <t>0.43782783196443331</t>
  </si>
  <si>
    <t>2.3478802427647657E-4</t>
  </si>
  <si>
    <t>1.7687695988653022E-4</t>
  </si>
  <si>
    <t>8.3115846867363743</t>
  </si>
  <si>
    <t>5.2362983526439158E-2</t>
  </si>
  <si>
    <t>1.6880486158001348E-3</t>
  </si>
  <si>
    <t>8.70908982256772e-12</t>
  </si>
  <si>
    <t>0.243621258611411</t>
  </si>
  <si>
    <t>0.17396356807748406</t>
  </si>
  <si>
    <t>0.236864263886949</t>
  </si>
  <si>
    <t>0.000139788024276477</t>
  </si>
  <si>
    <t>9.49198388653025e-06</t>
  </si>
  <si>
    <t>0.25745727689284825</t>
  </si>
  <si>
    <t>0.2010433310558993</t>
  </si>
  <si>
    <t>2.7597635328467158E-4</t>
  </si>
  <si>
    <t>1.7651959893430659E-4</t>
  </si>
  <si>
    <t>6.6357000663570007</t>
  </si>
  <si>
    <t>4.1804910418049103E-2</t>
  </si>
  <si>
    <t>0.01291523592378</t>
  </si>
  <si>
    <t>1.5412844036697251</t>
  </si>
  <si>
    <t>6.9801199512736e-13</t>
  </si>
  <si>
    <t>0.181278273485299</t>
  </si>
  <si>
    <t>6.5190495954890379E-4</t>
  </si>
  <si>
    <t>0.17339142609635</t>
  </si>
  <si>
    <t>0.000180976353284672</t>
  </si>
  <si>
    <t>9.13462293430657e-06</t>
  </si>
  <si>
    <t>0.22644957541587696</t>
  </si>
  <si>
    <t>0.17352367908084398</t>
  </si>
  <si>
    <t>2.0213758718902168E-4</t>
  </si>
  <si>
    <t>1.7180291661831554E-4</t>
  </si>
  <si>
    <t>5.9701492537313436</t>
  </si>
  <si>
    <t>3.7611940298507465E-2</t>
  </si>
  <si>
    <t>3.21272360280325e-12</t>
  </si>
  <si>
    <t>0.150922476967877</t>
  </si>
  <si>
    <t>0.146523679080844</t>
  </si>
  <si>
    <t>0.000107137587189022</t>
  </si>
  <si>
    <t>4.41794061831546e-06</t>
  </si>
  <si>
    <t>0.28810877818716446</t>
  </si>
  <si>
    <t>0.19015743058176612</t>
  </si>
  <si>
    <t>1.8685476636422408E-4</t>
  </si>
  <si>
    <t>3.3839954420419215E-4</t>
  </si>
  <si>
    <t>6.8780521356351878</t>
  </si>
  <si>
    <t>4.3331728454501679E-2</t>
  </si>
  <si>
    <t>5.12979782665582e-13</t>
  </si>
  <si>
    <t>0.167185881291164</t>
  </si>
  <si>
    <t>0.163157430581766</t>
  </si>
  <si>
    <t>9.18547663642241e-05</t>
  </si>
  <si>
    <t>4.72959220419197e-06</t>
  </si>
  <si>
    <t>0.25007625314766907</t>
  </si>
  <si>
    <t>0.19613112983505732</t>
  </si>
  <si>
    <t>2.2980568500882725E-4</t>
  </si>
  <si>
    <t>1.7251616812948259E-4</t>
  </si>
  <si>
    <t>6.4387354323610841</t>
  </si>
  <si>
    <t>4.0564033223874835E-2</t>
  </si>
  <si>
    <t>0.0640805368863422</t>
  </si>
  <si>
    <t>3.03143580194649e-12</t>
  </si>
  <si>
    <t>0.174549154699669</t>
  </si>
  <si>
    <t>0.169131129835057</t>
  </si>
  <si>
    <t>0.000134805685008827</t>
  </si>
  <si>
    <t>5.13119212948254e-06</t>
  </si>
  <si>
    <t>0.24924390320209344</t>
  </si>
  <si>
    <t>0.19568601161785504</t>
  </si>
  <si>
    <t>2.1762265157359784E-4</t>
  </si>
  <si>
    <t>1.7242760647379169E-4</t>
  </si>
  <si>
    <t>6.8657741160315826</t>
  </si>
  <si>
    <t>4.325437693099897E-2</t>
  </si>
  <si>
    <t>0.0839336315389029</t>
  </si>
  <si>
    <t>1.1534500514933057</t>
  </si>
  <si>
    <t>8.62187888421391e-13</t>
  </si>
  <si>
    <t>0.173716804754093</t>
  </si>
  <si>
    <t>0.168686011617855</t>
  </si>
  <si>
    <t>0.000122622651573598</t>
  </si>
  <si>
    <t>5.04263047379165e-06</t>
  </si>
  <si>
    <t>0.90041484265799465</t>
  </si>
  <si>
    <t>0.79471074757402027</t>
  </si>
  <si>
    <t>4.1729827726646551E-4</t>
  </si>
  <si>
    <t>3.4164324696495883E-4</t>
  </si>
  <si>
    <t>9.392669960362932</t>
  </si>
  <si>
    <t>5.9173820750286474E-2</t>
  </si>
  <si>
    <t>0.0857102534122281</t>
  </si>
  <si>
    <t>6.04845258642536e-13</t>
  </si>
  <si>
    <t>0.291894677237833</t>
  </si>
  <si>
    <t>0.48759726852416124</t>
  </si>
  <si>
    <t>0.280113479049859</t>
  </si>
  <si>
    <t>0.000322298277266466</t>
  </si>
  <si>
    <t>7.97329496495885e-06</t>
  </si>
  <si>
    <t>0.32945095249343648</t>
  </si>
  <si>
    <t>0.27361712683867223</t>
  </si>
  <si>
    <t>2.8065359755850752E-4</t>
  </si>
  <si>
    <t>1.7388406024732863E-4</t>
  </si>
  <si>
    <t>8.5369393365090751</t>
  </si>
  <si>
    <t>5.3782717820007167E-2</t>
  </si>
  <si>
    <t>0.106413184724889</t>
  </si>
  <si>
    <t>1.93392789061212e-12</t>
  </si>
  <si>
    <t>0.23432623941837</t>
  </si>
  <si>
    <t>1.959761462706619E-2</t>
  </si>
  <si>
    <t>0.227019512211606</t>
  </si>
  <si>
    <t>0.000185653597558508</t>
  </si>
  <si>
    <t>6.4990842473286e-06</t>
  </si>
  <si>
    <t>A.04.02.002</t>
  </si>
  <si>
    <t>A0DCE</t>
  </si>
  <si>
    <t>Lentils (dry) and similar-</t>
  </si>
  <si>
    <t>01704</t>
  </si>
  <si>
    <t>Lentils, dry</t>
  </si>
  <si>
    <t>0.43925566662409377</t>
  </si>
  <si>
    <t>0.33313240577685327</t>
  </si>
  <si>
    <t>3.9200513039053237E-4</t>
  </si>
  <si>
    <t>3.4593958960294022E-4</t>
  </si>
  <si>
    <t>10.23604315515794</t>
  </si>
  <si>
    <t>6.4487071877495028E-2</t>
  </si>
  <si>
    <t>0.163832875140188</t>
  </si>
  <si>
    <t>1.4673913043478259</t>
  </si>
  <si>
    <t>3.31154327065147e-13</t>
  </si>
  <si>
    <t>0.318332769728094</t>
  </si>
  <si>
    <t>0.306132405776853</t>
  </si>
  <si>
    <t>0.000297005130390532</t>
  </si>
  <si>
    <t>1.22696376029401e-05</t>
  </si>
  <si>
    <t>0.32891663082580846</t>
  </si>
  <si>
    <t>0.23022215339092017</t>
  </si>
  <si>
    <t>2.0084465344717689E-4</t>
  </si>
  <si>
    <t>3.3959453026433133E-4</t>
  </si>
  <si>
    <t>7.7621671970814248</t>
  </si>
  <si>
    <t>4.8901653341612977E-2</t>
  </si>
  <si>
    <t>0.156633522647862</t>
  </si>
  <si>
    <t>1.4670496002483895</t>
  </si>
  <si>
    <t>9.33124315231608e-13</t>
  </si>
  <si>
    <t>0.207993733929809</t>
  </si>
  <si>
    <t>0.20322215339092</t>
  </si>
  <si>
    <t>0.000105844653447177</t>
  </si>
  <si>
    <t>5.92457826433138e-06</t>
  </si>
  <si>
    <t>0.31288510904079325</t>
  </si>
  <si>
    <t>0.21442774225088004</t>
  </si>
  <si>
    <t>1.9470610569095238E-4</t>
  </si>
  <si>
    <t>3.3939606168616421E-4</t>
  </si>
  <si>
    <t>7.0196127981580538</t>
  </si>
  <si>
    <t>4.422356062839574E-2</t>
  </si>
  <si>
    <t>0.70196127981580536</t>
  </si>
  <si>
    <t>1.1608800995038e-13</t>
  </si>
  <si>
    <t>0.191962212144793</t>
  </si>
  <si>
    <t>0.18742774225088</t>
  </si>
  <si>
    <t>9.97061056909524e-05</t>
  </si>
  <si>
    <t>5.72610968616405e-06</t>
  </si>
  <si>
    <t>0.4500137432064964</t>
  </si>
  <si>
    <t>0.3925452918052858</t>
  </si>
  <si>
    <t>3.0016984149692724E-4</t>
  </si>
  <si>
    <t>1.7774135576777351E-4</t>
  </si>
  <si>
    <t>14.988009592326138</t>
  </si>
  <si>
    <t>9.4424460431654672E-2</t>
  </si>
  <si>
    <t>0.439394500490742</t>
  </si>
  <si>
    <t>1.02409110764538e-11</t>
  </si>
  <si>
    <t>0.374486644758496</t>
  </si>
  <si>
    <t>0.365545291805286</t>
  </si>
  <si>
    <t>0.000205169841496927</t>
  </si>
  <si>
    <t>1.03563797677735e-05</t>
  </si>
  <si>
    <t>0.38945827757658613</t>
  </si>
  <si>
    <t>0.33307888436506983</t>
  </si>
  <si>
    <t>2.7848306135348235E-4</t>
  </si>
  <si>
    <t>1.7611940653180431E-4</t>
  </si>
  <si>
    <t>12.000480019200769</t>
  </si>
  <si>
    <t>7.560302412096484E-2</t>
  </si>
  <si>
    <t>0.296360221392213</t>
  </si>
  <si>
    <t>1.50699227107375e-12</t>
  </si>
  <si>
    <t>0.313931179128586</t>
  </si>
  <si>
    <t>0.30607888436507</t>
  </si>
  <si>
    <t>0.000183483061353482</t>
  </si>
  <si>
    <t>8.73443053180427e-06</t>
  </si>
  <si>
    <t>0.35711701481196595</t>
  </si>
  <si>
    <t>0.25753121956669472</t>
  </si>
  <si>
    <t>2.2475375657581587E-4</t>
  </si>
  <si>
    <t>3.4024957252495219E-4</t>
  </si>
  <si>
    <t>8.5622302897458731</t>
  </si>
  <si>
    <t>5.3942050825398997E-2</t>
  </si>
  <si>
    <t>6.38589377712077e-13</t>
  </si>
  <si>
    <t>0.236194117915966</t>
  </si>
  <si>
    <t>0.230531219566695</t>
  </si>
  <si>
    <t>0.000129753756575816</t>
  </si>
  <si>
    <t>6.57962052495197e-06</t>
  </si>
  <si>
    <t>0.41652130454151232</t>
  </si>
  <si>
    <t>0.35977063848925211</t>
  </si>
  <si>
    <t>2.846387100144269E-4</t>
  </si>
  <si>
    <t>1.7680744503234546E-4</t>
  </si>
  <si>
    <t>13.598041881968998</t>
  </si>
  <si>
    <t>8.5667663856404674E-2</t>
  </si>
  <si>
    <t>7.31753064277323e-12</t>
  </si>
  <si>
    <t>0.340994206093512</t>
  </si>
  <si>
    <t>0.332770638489252</t>
  </si>
  <si>
    <t>0.000189638710014427</t>
  </si>
  <si>
    <t>9.42246903234539e-06</t>
  </si>
  <si>
    <t>0.35967775435335247</t>
  </si>
  <si>
    <t>0.29644956383498938</t>
  </si>
  <si>
    <t>2.136717264597855E-4</t>
  </si>
  <si>
    <t>2.0828122003612264E-4</t>
  </si>
  <si>
    <t>11.111111111111111</t>
  </si>
  <si>
    <t>7.0000000000000007E-2</t>
  </si>
  <si>
    <t>2.27347569638592e-13</t>
  </si>
  <si>
    <t>0.0544749581376</t>
  </si>
  <si>
    <t>0.275071496215752</t>
  </si>
  <si>
    <t>0.269449563834989</t>
  </si>
  <si>
    <t>0.000118671726459785</t>
  </si>
  <si>
    <t>0.0001995419712</t>
  </si>
  <si>
    <t>7.63924883612267e-06</t>
  </si>
  <si>
    <t>0.30375917071568748</t>
  </si>
  <si>
    <t>0.19767464222144415</t>
  </si>
  <si>
    <t>4.5927250140408735E-4</t>
  </si>
  <si>
    <t>3.3845497418462112E-4</t>
  </si>
  <si>
    <t>3.9661764472577854</t>
  </si>
  <si>
    <t>2.4986911617724046E-2</t>
  </si>
  <si>
    <t>8.47893580627596e-13</t>
  </si>
  <si>
    <t>0.182836273819687</t>
  </si>
  <si>
    <t>0.170674642221444</t>
  </si>
  <si>
    <t>0.000364272501404087</t>
  </si>
  <si>
    <t>4.78502218462103e-06</t>
  </si>
  <si>
    <t>0.35842113448559976</t>
  </si>
  <si>
    <t>0.3010416253488345</t>
  </si>
  <si>
    <t>3.2392567555945909E-4</t>
  </si>
  <si>
    <t>1.748224322530891E-4</t>
  </si>
  <si>
    <t>7.7270198429869561</t>
  </si>
  <si>
    <t>4.8680225010817826E-2</t>
  </si>
  <si>
    <t>0.373092031167205</t>
  </si>
  <si>
    <t>1.75045160761052e-12</t>
  </si>
  <si>
    <t>0.26524803893172</t>
  </si>
  <si>
    <t>1.7645997105879659E-2</t>
  </si>
  <si>
    <t>0.256395628242955</t>
  </si>
  <si>
    <t>0.000228925675559459</t>
  </si>
  <si>
    <t>7.43745625308914e-06</t>
  </si>
  <si>
    <t>0.33071296048953552</t>
  </si>
  <si>
    <t>0.27514520324942249</t>
  </si>
  <si>
    <t>2.6480625520014837E-4</t>
  </si>
  <si>
    <t>1.7463930708845659E-4</t>
  </si>
  <si>
    <t>8.8936321593738867</t>
  </si>
  <si>
    <t>5.6029882604055489E-2</t>
  </si>
  <si>
    <t>0.647633685325345</t>
  </si>
  <si>
    <t>4.18723136250719e-12</t>
  </si>
  <si>
    <t>0.255185862041536</t>
  </si>
  <si>
    <t>0.248145203249422</t>
  </si>
  <si>
    <t>0.000169806255200148</t>
  </si>
  <si>
    <t>7.25433108845653e-06</t>
  </si>
  <si>
    <t>0.17354331643637952</t>
  </si>
  <si>
    <t>0.11298724394343458</t>
  </si>
  <si>
    <t>1.3750286691080127E-4</t>
  </si>
  <si>
    <t>2.0680764490477307E-4</t>
  </si>
  <si>
    <t>2.6404034536477172</t>
  </si>
  <si>
    <t>1.6634541757980618E-2</t>
  </si>
  <si>
    <t>0.35531567811581966</t>
  </si>
  <si>
    <t>1.16072067774388e-13</t>
  </si>
  <si>
    <t>0.0879847565483795</t>
  </si>
  <si>
    <t>0.0859872439434346</t>
  </si>
  <si>
    <t>4.25028669108013e-05</t>
  </si>
  <si>
    <t>2.67738890477306e-06</t>
  </si>
  <si>
    <t>0.17942165001022103</t>
  </si>
  <si>
    <t>0.11888757284654408</t>
  </si>
  <si>
    <t>1.3501775178985113E-4</t>
  </si>
  <si>
    <t>2.0699834490966814E-4</t>
  </si>
  <si>
    <t>3.3757097429734602</t>
  </si>
  <si>
    <t>2.1266971380732799E-2</t>
  </si>
  <si>
    <t>0.19579116509246067</t>
  </si>
  <si>
    <t>6.907134652833e-14</t>
  </si>
  <si>
    <t>0.093863090122221</t>
  </si>
  <si>
    <t>0.0918875728465441</t>
  </si>
  <si>
    <t>4.00177517898511e-05</t>
  </si>
  <si>
    <t>2.86808890966813e-06</t>
  </si>
  <si>
    <t>0.17882388945707733</t>
  </si>
  <si>
    <t>0.11773126302741618</t>
  </si>
  <si>
    <t>1.5207079448131635E-4</t>
  </si>
  <si>
    <t>2.0718284525317914E-4</t>
  </si>
  <si>
    <t>2.8420071391219337</t>
  </si>
  <si>
    <t>1.7904644976468181E-2</t>
  </si>
  <si>
    <t>0.49497120455446925</t>
  </si>
  <si>
    <t>2.59962064797427e-13</t>
  </si>
  <si>
    <t>0.0932653295690773</t>
  </si>
  <si>
    <t>0.0907312630274162</t>
  </si>
  <si>
    <t>5.70707944813164e-05</t>
  </si>
  <si>
    <t>3.05258925317915e-06</t>
  </si>
  <si>
    <t>0.21225365955661185</t>
  </si>
  <si>
    <t>0.11458405663025618</t>
  </si>
  <si>
    <t>1.4200159010674976E-4</t>
  </si>
  <si>
    <t>3.4226357341089585E-4</t>
  </si>
  <si>
    <t>3.0114313935699917</t>
  </si>
  <si>
    <t>1.8972017779490948E-2</t>
  </si>
  <si>
    <t>1.6880486158001352E-3</t>
  </si>
  <si>
    <t>0.0257069048404278</t>
  </si>
  <si>
    <t>1.0108562942200729</t>
  </si>
  <si>
    <t>3.62017434776275e-13</t>
  </si>
  <si>
    <t>0.0897435930766119</t>
  </si>
  <si>
    <t>0.0875840566302562</t>
  </si>
  <si>
    <t>4.70015901067498e-05</t>
  </si>
  <si>
    <t>2.77981341089588e-06</t>
  </si>
  <si>
    <t>0.29814562956976509</t>
  </si>
  <si>
    <t>0.19362555185792574</t>
  </si>
  <si>
    <t>3.1975899205205949E-4</t>
  </si>
  <si>
    <t>3.4795333241277652E-4</t>
  </si>
  <si>
    <t>4.7482929886705731</t>
  </si>
  <si>
    <t>2.9914245828624609E-2</t>
  </si>
  <si>
    <t>0.0564804178440471</t>
  </si>
  <si>
    <t>0.16657577710574589</t>
  </si>
  <si>
    <t>1.53615781560965e-13</t>
  </si>
  <si>
    <t>0.175635563089765</t>
  </si>
  <si>
    <t>0.166625551857926</t>
  </si>
  <si>
    <t>0.000224758992052059</t>
  </si>
  <si>
    <t>8.46957241277649e-06</t>
  </si>
  <si>
    <t>0.17265327022180105</t>
  </si>
  <si>
    <t>0.11206957163441399</t>
  </si>
  <si>
    <t>1.3775447092226621E-4</t>
  </si>
  <si>
    <t>2.0688137492272358E-4</t>
  </si>
  <si>
    <t>2.6379934366723297</t>
  </si>
  <si>
    <t>1.6619358651035674E-2</t>
  </si>
  <si>
    <t>0.19581363943281566</t>
  </si>
  <si>
    <t>9.40576068295807e-14</t>
  </si>
  <si>
    <t>0.0870947103338011</t>
  </si>
  <si>
    <t>0.085069571634414</t>
  </si>
  <si>
    <t>4.27544709222662e-05</t>
  </si>
  <si>
    <t>2.75111892272358e-06</t>
  </si>
  <si>
    <t>0.22018695893670678</t>
  </si>
  <si>
    <t>0.12224118631470236</t>
  </si>
  <si>
    <t>1.491653165693454E-4</t>
  </si>
  <si>
    <t>3.42493209480725E-4</t>
  </si>
  <si>
    <t>3.1257032832387281</t>
  </si>
  <si>
    <t>1.9691930684403988E-2</t>
  </si>
  <si>
    <t>1.0108562942200725</t>
  </si>
  <si>
    <t>2.86686262000705e-13</t>
  </si>
  <si>
    <t>0.0976768924567068</t>
  </si>
  <si>
    <t>0.0952411863147024</t>
  </si>
  <si>
    <t>5.41653165693454e-05</t>
  </si>
  <si>
    <t>3.00944948072494e-06</t>
  </si>
  <si>
    <t>0.17869729101124185</t>
  </si>
  <si>
    <t>0.12632008161853164</t>
  </si>
  <si>
    <t>1.6925482187066403E-4</t>
  </si>
  <si>
    <t>1.7338247509510762E-4</t>
  </si>
  <si>
    <t>3.4196217898300443</t>
  </si>
  <si>
    <t>2.154361727592928E-2</t>
  </si>
  <si>
    <t>1.84020518917192e-12</t>
  </si>
  <si>
    <t>0.102376607771242</t>
  </si>
  <si>
    <t>0.0993200816185316</t>
  </si>
  <si>
    <t>7.4254821870664e-05</t>
  </si>
  <si>
    <t>3.09059509510761e-06</t>
  </si>
  <si>
    <t>0.19834065806265178</t>
  </si>
  <si>
    <t>0.14550779955634774</t>
  </si>
  <si>
    <t>1.7972143635134434E-4</t>
  </si>
  <si>
    <t>1.7390900990122332E-4</t>
  </si>
  <si>
    <t>4.214643356879141</t>
  </si>
  <si>
    <t>2.6552253148338589E-2</t>
  </si>
  <si>
    <t>0.0771819298092165</t>
  </si>
  <si>
    <t>5.29265075562552e-13</t>
  </si>
  <si>
    <t>0.122019974822652</t>
  </si>
  <si>
    <t>0.118507799556348</t>
  </si>
  <si>
    <t>8.47214363513443e-05</t>
  </si>
  <si>
    <t>3.61712990122331e-06</t>
  </si>
  <si>
    <t>0.23254069202435379</t>
  </si>
  <si>
    <t>0.17950122692088211</t>
  </si>
  <si>
    <t>1.7858676968629975E-4</t>
  </si>
  <si>
    <t>1.7478966801032952E-4</t>
  </si>
  <si>
    <t>6.6762805106019334</t>
  </si>
  <si>
    <t>4.2060567216792182E-2</t>
  </si>
  <si>
    <t>0.0930721675044762</t>
  </si>
  <si>
    <t>4.56172613243738e-12</t>
  </si>
  <si>
    <t>0.156220008784354</t>
  </si>
  <si>
    <t>0.152501226920882</t>
  </si>
  <si>
    <t>8.35867696862998e-05</t>
  </si>
  <si>
    <t>4.49778801032952e-06</t>
  </si>
  <si>
    <t>0.16593762171566662</t>
  </si>
  <si>
    <t>0.10513968158172149</t>
  </si>
  <si>
    <t>1.4693316822089454E-4</t>
  </si>
  <si>
    <t>2.0666421875810423E-4</t>
  </si>
  <si>
    <t>1.998281477928981</t>
  </si>
  <si>
    <t>1.258917331095258E-2</t>
  </si>
  <si>
    <t>1.01075889162623</t>
  </si>
  <si>
    <t>1.61807695289664e-13</t>
  </si>
  <si>
    <t>0.0803790618276666</t>
  </si>
  <si>
    <t>0.0781396815817215</t>
  </si>
  <si>
    <t>5.19331682208945e-05</t>
  </si>
  <si>
    <t>2.53396275810423e-06</t>
  </si>
  <si>
    <t>0.23607575185494581</t>
  </si>
  <si>
    <t>0.13766191904131456</t>
  </si>
  <si>
    <t>1.5895988349963377E-4</t>
  </si>
  <si>
    <t>3.4313856514777352E-4</t>
  </si>
  <si>
    <t>4.2648651876114192</t>
  </si>
  <si>
    <t>2.686865068195194E-2</t>
  </si>
  <si>
    <t>0.42648651876114191</t>
  </si>
  <si>
    <t>7.05309148200279e-14</t>
  </si>
  <si>
    <t>0.113565685374946</t>
  </si>
  <si>
    <t>0.110661919041315</t>
  </si>
  <si>
    <t>6.39598834996338e-05</t>
  </si>
  <si>
    <t>3.65480514777345e-06</t>
  </si>
  <si>
    <t>0.26079878471754675</t>
  </si>
  <si>
    <t>0.16169222694030222</t>
  </si>
  <si>
    <t>1.8152529351546289E-4</t>
  </si>
  <si>
    <t>3.4321283527649708E-4</t>
  </si>
  <si>
    <t>4.8641917658961784</t>
  </si>
  <si>
    <t>3.0644408125145923E-2</t>
  </si>
  <si>
    <t>1.93758773698764e-13</t>
  </si>
  <si>
    <t>0.138288718237547</t>
  </si>
  <si>
    <t>0.134692226940302</t>
  </si>
  <si>
    <t>8.65252935154629e-05</t>
  </si>
  <si>
    <t>3.72907527649699e-06</t>
  </si>
  <si>
    <t>0.1782868611167274</t>
  </si>
  <si>
    <t>0.11760102242306324</t>
  </si>
  <si>
    <t>1.4087369156763529E-4</t>
  </si>
  <si>
    <t>2.0691502814999504E-4</t>
  </si>
  <si>
    <t>2.9421975862211003</t>
  </si>
  <si>
    <t>1.8535844793192934E-2</t>
  </si>
  <si>
    <t>1.24929930199078e-13</t>
  </si>
  <si>
    <t>0.0927283012287274</t>
  </si>
  <si>
    <t>0.0906010224230632</t>
  </si>
  <si>
    <t>4.58736915676353e-05</t>
  </si>
  <si>
    <t>2.78477214999503e-06</t>
  </si>
  <si>
    <t>0.2335567273541698</t>
  </si>
  <si>
    <t>0.18018286768739036</t>
  </si>
  <si>
    <t>1.8943397919189291E-4</t>
  </si>
  <si>
    <t>1.7483050214967414E-4</t>
  </si>
  <si>
    <t>6.1741353123495051</t>
  </si>
  <si>
    <t>3.8897052467801882E-2</t>
  </si>
  <si>
    <t>0.176263780958297</t>
  </si>
  <si>
    <t>2.90685881234524e-12</t>
  </si>
  <si>
    <t>0.15723604411417</t>
  </si>
  <si>
    <t>0.15318286768739</t>
  </si>
  <si>
    <t>9.44339791918929e-05</t>
  </si>
  <si>
    <t>4.5386221496741e-06</t>
  </si>
  <si>
    <t>A.04.02.004</t>
  </si>
  <si>
    <t>A013S</t>
  </si>
  <si>
    <t>Lupins (Lupinus spp.)</t>
  </si>
  <si>
    <t>01709.02</t>
  </si>
  <si>
    <t>Lupins</t>
  </si>
  <si>
    <t>0.32695493246807039</t>
  </si>
  <si>
    <t>0.26562873968927453</t>
  </si>
  <si>
    <t>2.5155153646098678E-4</t>
  </si>
  <si>
    <t>1.9717932964197224E-4</t>
  </si>
  <si>
    <t>10.91417095957391</t>
  </si>
  <si>
    <t>2.7530908698699313E-2</t>
  </si>
  <si>
    <t>2.6737967914438501E-3</t>
  </si>
  <si>
    <t>0.247981746416558</t>
  </si>
  <si>
    <t>7.4573647409085e-12</t>
  </si>
  <si>
    <t>8.1276206816377906E-5</t>
  </si>
  <si>
    <t>8.5892114550954503E-3</t>
  </si>
  <si>
    <t>0.0485502102127059</t>
  </si>
  <si>
    <t>0.239684210800269</t>
  </si>
  <si>
    <t>5.1732834480006382E-3</t>
  </si>
  <si>
    <t>0.233455456241274</t>
  </si>
  <si>
    <t>9.8930380886343685E-6</t>
  </si>
  <si>
    <t>0.000146658498372352</t>
  </si>
  <si>
    <t>1.1432657406789403E-5</t>
  </si>
  <si>
    <t>0.00017783959784874</t>
  </si>
  <si>
    <t>6.80707438644333e-06</t>
  </si>
  <si>
    <t>0.23992355890478612</t>
  </si>
  <si>
    <t>0.18039250315598032</t>
  </si>
  <si>
    <t>2.1278169260234748E-4</t>
  </si>
  <si>
    <t>1.9483575571155985E-4</t>
  </si>
  <si>
    <t>6.0705396709767507</t>
  </si>
  <si>
    <t>1.5906193606066127E-2</t>
  </si>
  <si>
    <t>3.26674681885233e-12</t>
  </si>
  <si>
    <t>0.152652837236985</t>
  </si>
  <si>
    <t>5.1732834480006391E-3</t>
  </si>
  <si>
    <t>0.14821921970798</t>
  </si>
  <si>
    <t>9.8930380886343668E-6</t>
  </si>
  <si>
    <t>0.000107888654513713</t>
  </si>
  <si>
    <t>1.1432657406789401E-5</t>
  </si>
  <si>
    <t>4.46350045603091e-06</t>
  </si>
  <si>
    <t>0.27145275636334476</t>
  </si>
  <si>
    <t>0.2107434530488918</t>
  </si>
  <si>
    <t>2.4387989943209013E-4</t>
  </si>
  <si>
    <t>1.9575707806365086E-4</t>
  </si>
  <si>
    <t>6.9976068184680837</t>
  </si>
  <si>
    <t>1.8131154760045325E-2</t>
  </si>
  <si>
    <t>0.480821838176965</t>
  </si>
  <si>
    <t>3.2945593215142e-12</t>
  </si>
  <si>
    <t>0.184182034695543</t>
  </si>
  <si>
    <t>0.178570169600891</t>
  </si>
  <si>
    <t>0.000138986861343456</t>
  </si>
  <si>
    <t>5.38482280812192e-06</t>
  </si>
  <si>
    <t>0.29974974844342428</t>
  </si>
  <si>
    <t>0.19208741087231387</t>
  </si>
  <si>
    <t>1.9576096033259934E-4</t>
  </si>
  <si>
    <t>3.72998758070326E-4</t>
  </si>
  <si>
    <t>6.7905258583224688</t>
  </si>
  <si>
    <t>1.7634160455695849E-2</t>
  </si>
  <si>
    <t>1.2698283355063016</t>
  </si>
  <si>
    <t>6.22819986075087e-13</t>
  </si>
  <si>
    <t>8.5892114550954485E-3</t>
  </si>
  <si>
    <t>0.0971004204254118</t>
  </si>
  <si>
    <t>0.163928816562917</t>
  </si>
  <si>
    <t>0.159914127424313</t>
  </si>
  <si>
    <t>9.08679222439649e-05</t>
  </si>
  <si>
    <t>0.000355679195697479</t>
  </si>
  <si>
    <t>4.78690496605753e-06</t>
  </si>
  <si>
    <t>0.28876191521350719</t>
  </si>
  <si>
    <t>0.22807478621575505</t>
  </si>
  <si>
    <t>2.3957123454330592E-4</t>
  </si>
  <si>
    <t>1.961461765874053E-4</t>
  </si>
  <si>
    <t>8.4771625241599118</t>
  </si>
  <si>
    <t>2.1682088453705717E-2</t>
  </si>
  <si>
    <t>0.208437590488729</t>
  </si>
  <si>
    <t>1.5852293920179037</t>
  </si>
  <si>
    <t>1.06454228365074e-12</t>
  </si>
  <si>
    <t>0.201491193545706</t>
  </si>
  <si>
    <t>0.195901502767754</t>
  </si>
  <si>
    <t>0.000134678196454672</t>
  </si>
  <si>
    <t>5.77392133187641e-06</t>
  </si>
  <si>
    <t>0.2507634052457372</t>
  </si>
  <si>
    <t>0.14421662540286034</t>
  </si>
  <si>
    <t>1.7034855259225604E-4</t>
  </si>
  <si>
    <t>3.7168642115614509E-4</t>
  </si>
  <si>
    <t>4.3041483381683268</t>
  </si>
  <si>
    <t>1.1666854407325908E-2</t>
  </si>
  <si>
    <t>0.0534657326941053</t>
  </si>
  <si>
    <t>5.17420633791387e-13</t>
  </si>
  <si>
    <t>0.11494247336523</t>
  </si>
  <si>
    <t>0.11204334195486</t>
  </si>
  <si>
    <t>6.54555145036216e-05</t>
  </si>
  <si>
    <t>3.47456805187665e-06</t>
  </si>
  <si>
    <t>0.30881163523522848</t>
  </si>
  <si>
    <t>0.20086255190127156</t>
  </si>
  <si>
    <t>2.0669556850293208E-4</t>
  </si>
  <si>
    <t>3.7285551425849653E-4</t>
  </si>
  <si>
    <t>6.8726632944798771</t>
  </si>
  <si>
    <t>1.7831290302473629E-2</t>
  </si>
  <si>
    <t>1.2851880360677372</t>
  </si>
  <si>
    <t>2.73763633522699e-13</t>
  </si>
  <si>
    <t>0.172990703354721</t>
  </si>
  <si>
    <t>0.168689268453271</t>
  </si>
  <si>
    <t>0.000101802530414298</t>
  </si>
  <si>
    <t>4.64366115422807e-06</t>
  </si>
  <si>
    <t>0.26608508570309491</t>
  </si>
  <si>
    <t>0.2054837947915796</t>
  </si>
  <si>
    <t>2.4155004817822534E-4</t>
  </si>
  <si>
    <t>1.9561574899561982E-4</t>
  </si>
  <si>
    <t>6.68619034246667</t>
  </si>
  <si>
    <t>1.7383755217641933E-2</t>
  </si>
  <si>
    <t>0.347902037056128</t>
  </si>
  <si>
    <t>3.14794061593392e-12</t>
  </si>
  <si>
    <t>0.178814364035294</t>
  </si>
  <si>
    <t>0.173310511343579</t>
  </si>
  <si>
    <t>0.000136657010089591</t>
  </si>
  <si>
    <t>5.24349374009087e-06</t>
  </si>
  <si>
    <t>0.23368825323110709</t>
  </si>
  <si>
    <t>0.17410935887475104</t>
  </si>
  <si>
    <t>2.1566636992952871E-4</t>
  </si>
  <si>
    <t>1.9469610451449109E-4</t>
  </si>
  <si>
    <t>5.2819505186875402</t>
  </si>
  <si>
    <t>1.4013579640572024E-2</t>
  </si>
  <si>
    <t>0.625344752609786</t>
  </si>
  <si>
    <t>0.98772474699457036</t>
  </si>
  <si>
    <t>6.6329501779265e-13</t>
  </si>
  <si>
    <t>0.146417531563306</t>
  </si>
  <si>
    <t>0.14193607542675</t>
  </si>
  <si>
    <t>0.000110773331840894</t>
  </si>
  <si>
    <t>4.32384925896218e-06</t>
  </si>
  <si>
    <t>0.26425220273749384</t>
  </si>
  <si>
    <t>0.15743399092308918</t>
  </si>
  <si>
    <t>1.7620339983205179E-4</t>
  </si>
  <si>
    <t>3.7204157692091402E-4</t>
  </si>
  <si>
    <t>5.0867287247571085</t>
  </si>
  <si>
    <t>1.3545047335138985E-2</t>
  </si>
  <si>
    <t>2.6737967914438505E-3</t>
  </si>
  <si>
    <t>0.0392224534630577</t>
  </si>
  <si>
    <t>6.11498069745603e-13</t>
  </si>
  <si>
    <t>8.127620681637792E-5</t>
  </si>
  <si>
    <t>0.0971004204254117</t>
  </si>
  <si>
    <t>0.128431270856987</t>
  </si>
  <si>
    <t>0.125260707475089</t>
  </si>
  <si>
    <t>7.13103617434174e-05</t>
  </si>
  <si>
    <t>3.82972381664571e-06</t>
  </si>
  <si>
    <t>0.29847766431391626</t>
  </si>
  <si>
    <t>0.23772451305668921</t>
  </si>
  <si>
    <t>2.3919090498504046E-4</t>
  </si>
  <si>
    <t>1.9642953219294073E-4</t>
  </si>
  <si>
    <t>9.2620035566093648</t>
  </si>
  <si>
    <t>2.3565706931584402E-2</t>
  </si>
  <si>
    <t>0.228038664064753</t>
  </si>
  <si>
    <t>6.32848239312575e-12</t>
  </si>
  <si>
    <t>0.211206942646115</t>
  </si>
  <si>
    <t>0.205551229608689</t>
  </si>
  <si>
    <t>0.000134297866896406</t>
  </si>
  <si>
    <t>6.05727693741179e-06</t>
  </si>
  <si>
    <t>0.21724507842544583</t>
  </si>
  <si>
    <t>0.11124296336541702</t>
  </si>
  <si>
    <t>1.5994959613796101E-4</t>
  </si>
  <si>
    <t>3.7082643624585199E-4</t>
  </si>
  <si>
    <t>2.0038473869830074</t>
  </si>
  <si>
    <t>6.1461321244811436E-3</t>
  </si>
  <si>
    <t>0.3747194613658224</t>
  </si>
  <si>
    <t>1.83790803200869e-13</t>
  </si>
  <si>
    <t>0.0814241465449386</t>
  </si>
  <si>
    <t>0.0790696799174164</t>
  </si>
  <si>
    <t>5.50565580493266e-05</t>
  </si>
  <si>
    <t>2.61458314158349e-06</t>
  </si>
  <si>
    <t>0.2204991679594841</t>
  </si>
  <si>
    <t>0.16135898476497634</t>
  </si>
  <si>
    <t>2.0435048575975708E-4</t>
  </si>
  <si>
    <t>1.9432431765152759E-4</t>
  </si>
  <si>
    <t>4.943593597057574</t>
  </si>
  <si>
    <t>1.32015230286601E-2</t>
  </si>
  <si>
    <t>2.66030197184892e-12</t>
  </si>
  <si>
    <t>0.133228446291683</t>
  </si>
  <si>
    <t>0.129185701316976</t>
  </si>
  <si>
    <t>9.94574476711227e-05</t>
  </si>
  <si>
    <t>3.95206239599867e-06</t>
  </si>
  <si>
    <t>0.2761870592403779</t>
  </si>
  <si>
    <t>0.16889447275040981</t>
  </si>
  <si>
    <t>1.9253478739329719E-4</t>
  </si>
  <si>
    <t>3.7199651950786742E-4</t>
  </si>
  <si>
    <t>4.9798812796302938</t>
  </si>
  <si>
    <t>1.3288613466834629E-2</t>
  </si>
  <si>
    <t>0.93123779929086492</t>
  </si>
  <si>
    <t>1.98367115513758e-13</t>
  </si>
  <si>
    <t>8.5892114550954468E-3</t>
  </si>
  <si>
    <t>0.140366127359871</t>
  </si>
  <si>
    <t>5.1732834480006373E-3</t>
  </si>
  <si>
    <t>0.136721189302409</t>
  </si>
  <si>
    <t>8.76417493046628e-05</t>
  </si>
  <si>
    <t>3.78466640359902e-06</t>
  </si>
  <si>
    <t>0.25238240857002625</t>
  </si>
  <si>
    <t>0.17899346988383616</t>
  </si>
  <si>
    <t>1.6506111402821611E-4</t>
  </si>
  <si>
    <t>2.508062911653818E-4</t>
  </si>
  <si>
    <t>6.6861679899707482</t>
  </si>
  <si>
    <t>1.738370157165172E-2</t>
  </si>
  <si>
    <t>0.3978269954032595</t>
  </si>
  <si>
    <t>1.36807563844368e-13</t>
  </si>
  <si>
    <t>6.7588608314170431E-3</t>
  </si>
  <si>
    <t>0.0645690757846588</t>
  </si>
  <si>
    <t>0.15092317195395</t>
  </si>
  <si>
    <t>4.1940221170085395E-3</t>
  </si>
  <si>
    <t>0.147799447766828</t>
  </si>
  <si>
    <t>5.2762869806049954E-6</t>
  </si>
  <si>
    <t>6.47848270476111e-05</t>
  </si>
  <si>
    <t>8.8190672614889164E-6</t>
  </si>
  <si>
    <t>0.000236516761115966</t>
  </si>
  <si>
    <t>4.37046278792654e-06</t>
  </si>
  <si>
    <t>A.02.05.013</t>
  </si>
  <si>
    <t>A00MX</t>
  </si>
  <si>
    <t>Chards</t>
  </si>
  <si>
    <t>01801</t>
  </si>
  <si>
    <t>Sugar beet</t>
  </si>
  <si>
    <t>Sugar crops</t>
  </si>
  <si>
    <t>0.28715248458380416</t>
  </si>
  <si>
    <t>0.26625361860833752</t>
  </si>
  <si>
    <t>2.1171376256431739E-4</t>
  </si>
  <si>
    <t>5.3442475644871797E-5</t>
  </si>
  <si>
    <t>0.19601094211483264</t>
  </si>
  <si>
    <t>1.5756775413427772E-3</t>
  </si>
  <si>
    <t>3.6015486659263484E-4</t>
  </si>
  <si>
    <t>0.00240425130505162</t>
  </si>
  <si>
    <t>3.5156737147335144E-2</t>
  </si>
  <si>
    <t>2.85530299845703e-14</t>
  </si>
  <si>
    <t>9.5792690107120856E-5</t>
  </si>
  <si>
    <t>1.0123303035553236E-2</t>
  </si>
  <si>
    <t>0.00967011237079828</t>
  </si>
  <si>
    <t>0.237227769177453</t>
  </si>
  <si>
    <t>6.0972670549231684E-3</t>
  </si>
  <si>
    <t>0.233156351553414</t>
  </si>
  <si>
    <t>1.1660001973068568E-5</t>
  </si>
  <si>
    <t>0.000105053760591249</t>
  </si>
  <si>
    <t>1.3474607772280674E-5</t>
  </si>
  <si>
    <t>3.54216570358912e-05</t>
  </si>
  <si>
    <t>3.44621083669996e-06</t>
  </si>
  <si>
    <t>7.6760619268728209E-2</t>
  </si>
  <si>
    <t>5.7673461402916307E-2</t>
  </si>
  <si>
    <t>1.7312732752154734E-4</t>
  </si>
  <si>
    <t>5.1018181339449829E-5</t>
  </si>
  <si>
    <t>0.11484436980070827</t>
  </si>
  <si>
    <t>1.5756775413427774E-3</t>
  </si>
  <si>
    <t>0.0564139794775477</t>
  </si>
  <si>
    <t>4.5072948324248782E-2</t>
  </si>
  <si>
    <t>7.84701245028962e-14</t>
  </si>
  <si>
    <t>9.5792690107120883E-5</t>
  </si>
  <si>
    <t>1.0123303035553238E-2</t>
  </si>
  <si>
    <t>0.0268359038623767</t>
  </si>
  <si>
    <t>6.0972670549231701E-3</t>
  </si>
  <si>
    <t>0.0245761943479931</t>
  </si>
  <si>
    <t>1.1660001973068569E-5</t>
  </si>
  <si>
    <t>6.64673255484788e-05</t>
  </si>
  <si>
    <t>1.3474607772280677E-5</t>
  </si>
  <si>
    <t>1.021916531278e-06</t>
  </si>
  <si>
    <t>0.12877936299626114</t>
  </si>
  <si>
    <t>9.8441058931535513E-2</t>
  </si>
  <si>
    <t>2.2426944671361158E-4</t>
  </si>
  <si>
    <t>8.6648624735018452E-5</t>
  </si>
  <si>
    <t>0.16285849225607868</t>
  </si>
  <si>
    <t>0.00056431929168606</t>
  </si>
  <si>
    <t>3.5156737147335151E-2</t>
  </si>
  <si>
    <t>6.48725693078298e-15</t>
  </si>
  <si>
    <t>0.0193402247415966</t>
  </si>
  <si>
    <t>0.0691845352191113</t>
  </si>
  <si>
    <t>6.0972670549231693E-3</t>
  </si>
  <si>
    <t>0.0653437918766123</t>
  </si>
  <si>
    <t>0.000117609444740543</t>
  </si>
  <si>
    <t>1.3474607772280676E-5</t>
  </si>
  <si>
    <t>7.08433140717823e-05</t>
  </si>
  <si>
    <t>1.23070289095546e-06</t>
  </si>
  <si>
    <t>0.1028175742942532</t>
  </si>
  <si>
    <t>8.2726969210115284E-2</t>
  </si>
  <si>
    <t>2.0071240187070915E-4</t>
  </si>
  <si>
    <t>5.1682694169929604E-5</t>
  </si>
  <si>
    <t>0.18621613287191457</t>
  </si>
  <si>
    <t>0.0540629113952046</t>
  </si>
  <si>
    <t>8.76728447717789e-14</t>
  </si>
  <si>
    <t>0.0528928588879017</t>
  </si>
  <si>
    <t>0.0496297021551921</t>
  </si>
  <si>
    <t>9.40523998976406e-05</t>
  </si>
  <si>
    <t>3.54216570358911e-05</t>
  </si>
  <si>
    <t>1.6864293617578e-06</t>
  </si>
  <si>
    <t>9.0527406242532568E-2</t>
  </si>
  <si>
    <t>6.318812331784239E-2</t>
  </si>
  <si>
    <t>1.3540697254720339E-4</t>
  </si>
  <si>
    <t>8.5363205651221722E-5</t>
  </si>
  <si>
    <t>0.17466669228444817</t>
  </si>
  <si>
    <t>7.67834329134824e-15</t>
  </si>
  <si>
    <t>0.0190397571625545</t>
  </si>
  <si>
    <t>0.0312330460444248</t>
  </si>
  <si>
    <t>0.0300908562629192</t>
  </si>
  <si>
    <t>1.1660001973068571E-5</t>
  </si>
  <si>
    <t>2.87469705741348e-05</t>
  </si>
  <si>
    <t>6.97427002291374e-05</t>
  </si>
  <si>
    <t>1.04589764980363e-06</t>
  </si>
  <si>
    <t>8.4827929911552094E-2</t>
  </si>
  <si>
    <t>6.5609078615923175E-2</t>
  </si>
  <si>
    <t>1.7689694913493683E-4</t>
  </si>
  <si>
    <t>5.1089092349479096E-5</t>
  </si>
  <si>
    <t>0.16470307658758943</t>
  </si>
  <si>
    <t>0.000568491035803099</t>
  </si>
  <si>
    <t>2.0683027932419e-14</t>
  </si>
  <si>
    <t>0.0349032145052006</t>
  </si>
  <si>
    <t>0.032511811561</t>
  </si>
  <si>
    <t>7.02369471618682e-05</t>
  </si>
  <si>
    <t>1.09282754130727e-06</t>
  </si>
  <si>
    <t>8.3333177027600347E-2</t>
  </si>
  <si>
    <t>6.3004221807688027E-2</t>
  </si>
  <si>
    <t>2.1313823523144422E-4</t>
  </si>
  <si>
    <t>5.1199398571484542E-5</t>
  </si>
  <si>
    <t>0.16574100316399576</t>
  </si>
  <si>
    <t>0.0119496295125173</t>
  </si>
  <si>
    <t>8.91904054968905e-14</t>
  </si>
  <si>
    <t>0.0334084616212488</t>
  </si>
  <si>
    <t>0.0299069547527649</t>
  </si>
  <si>
    <t>0.000106478233258376</t>
  </si>
  <si>
    <t>1.20313376331271e-06</t>
  </si>
  <si>
    <t>9.4849893121095458E-2</t>
  </si>
  <si>
    <t>6.6271431262972191E-2</t>
  </si>
  <si>
    <t>1.636440175465372E-4</t>
  </si>
  <si>
    <t>8.682003712540831E-5</t>
  </si>
  <si>
    <t>0.1330955714045762</t>
  </si>
  <si>
    <t>0.00270054534772571</t>
  </si>
  <si>
    <t>2.2055097766754416E-2</t>
  </si>
  <si>
    <t>1.22073877131708e-14</t>
  </si>
  <si>
    <t>0.0352550653439457</t>
  </si>
  <si>
    <t>0.033174164208049</t>
  </si>
  <si>
    <t>5.69840155734686e-05</t>
  </si>
  <si>
    <t>1.40211528134535e-06</t>
  </si>
  <si>
    <t>7.0117093580230772E-2</t>
  </si>
  <si>
    <t>4.2879579732704641E-2</t>
  </si>
  <si>
    <t>1.2579282100251267E-4</t>
  </si>
  <si>
    <t>8.6039881984070543E-5</t>
  </si>
  <si>
    <t>0.1218639530326576</t>
  </si>
  <si>
    <t>0.00125405204312733</t>
  </si>
  <si>
    <t>1.46498026695137e-14</t>
  </si>
  <si>
    <t>0.010522265803081</t>
  </si>
  <si>
    <t>0.00978231267778147</t>
  </si>
  <si>
    <t>1.91328190294441e-05</t>
  </si>
  <si>
    <t>6.21960140007576e-07</t>
  </si>
  <si>
    <t>9.0107696775168791E-2</t>
  </si>
  <si>
    <t>6.2503342523785588E-2</t>
  </si>
  <si>
    <t>1.4468559900823456E-4</t>
  </si>
  <si>
    <t>8.5321331138966391E-5</t>
  </si>
  <si>
    <t>0.14263772528202334</t>
  </si>
  <si>
    <t>0.00086084465520566</t>
  </si>
  <si>
    <t>0.18422216696289287</t>
  </si>
  <si>
    <t>6.0566024344156e-15</t>
  </si>
  <si>
    <t>0.0308133365770611</t>
  </si>
  <si>
    <t>0.0294060754688624</t>
  </si>
  <si>
    <t>3.8025597035166e-05</t>
  </si>
  <si>
    <t>1.00402313754834e-06</t>
  </si>
  <si>
    <t>6.8428231098276379E-2</t>
  </si>
  <si>
    <t>4.2786893708439085E-2</t>
  </si>
  <si>
    <t>1.1028672918245429E-4</t>
  </si>
  <si>
    <t>8.1885688132601336E-5</t>
  </si>
  <si>
    <t>0.15006502317454154</t>
  </si>
  <si>
    <t>0.00326110195025849</t>
  </si>
  <si>
    <t>3.5715475515540884E-2</t>
  </si>
  <si>
    <t>3.0705226475842e-15</t>
  </si>
  <si>
    <t>7.9660393424096556E-3</t>
  </si>
  <si>
    <t>0.0112911345933122</t>
  </si>
  <si>
    <t>4.9431029903336055E-3</t>
  </si>
  <si>
    <t>0.0108437907181055</t>
  </si>
  <si>
    <t>6.218667718969903E-6</t>
  </si>
  <si>
    <t>9.06806146348439e-06</t>
  </si>
  <si>
    <t>1.0394212652200539E-5</t>
  </si>
  <si>
    <t>6.48775251263388e-07</t>
  </si>
  <si>
    <t>A.02.08.001</t>
  </si>
  <si>
    <t>A010T</t>
  </si>
  <si>
    <t>Sugar beet (root) (Beta vulgaris)</t>
  </si>
  <si>
    <t>A.02.07.007</t>
  </si>
  <si>
    <t>A00SD</t>
  </si>
  <si>
    <t>Rhubarbs</t>
  </si>
  <si>
    <t>A.02.08.002</t>
  </si>
  <si>
    <t>A010V</t>
  </si>
  <si>
    <t>Sugar cane (Saccharum officinarum)</t>
  </si>
  <si>
    <t>01802</t>
  </si>
  <si>
    <t>Sugar cane</t>
  </si>
  <si>
    <t>9.9720458242828144E-2</t>
  </si>
  <si>
    <t>6.4336120084005244E-2</t>
  </si>
  <si>
    <t>1.8957568113990862E-4</t>
  </si>
  <si>
    <t>1.0891935113865802E-4</t>
  </si>
  <si>
    <t>0.17272738264469803</t>
  </si>
  <si>
    <t>0.0863097853302412</t>
  </si>
  <si>
    <t>1.18020058316392e-13</t>
  </si>
  <si>
    <t>0.0254101103587983</t>
  </si>
  <si>
    <t>0.0340557448484766</t>
  </si>
  <si>
    <t>0.0312388530290821</t>
  </si>
  <si>
    <t>8.29156791668401e-05</t>
  </si>
  <si>
    <t>9.30773273216054e-05</t>
  </si>
  <si>
    <t>1.26741604477191e-06</t>
  </si>
  <si>
    <t>Dairy</t>
  </si>
  <si>
    <t>9.1271614979208623E-4</t>
  </si>
  <si>
    <t>2.8655796834298197E-2</t>
  </si>
  <si>
    <t>8.58418344300075E-4</t>
  </si>
  <si>
    <t>2.4580837232562502E-2</t>
  </si>
  <si>
    <t>2.6169275903569818E-3</t>
  </si>
  <si>
    <t>5.10003761536704e-13</t>
  </si>
  <si>
    <t>4.4401351500159269E-4</t>
  </si>
  <si>
    <t>1.1782923962280692E-2</t>
  </si>
  <si>
    <t>2.7817981390118818E-2</t>
  </si>
  <si>
    <t>3.3021799679777239E-2</t>
  </si>
  <si>
    <t>0.10754130718643</t>
  </si>
  <si>
    <t>0.246969839356991</t>
  </si>
  <si>
    <t>3.7072556109175009E-2</t>
  </si>
  <si>
    <t>1.6782189057268099E-2</t>
  </si>
  <si>
    <t>2.9543561458098763E-2</t>
  </si>
  <si>
    <t>0.211874634660781</t>
  </si>
  <si>
    <t>3.1482312987976988E-5</t>
  </si>
  <si>
    <t>1.0608395744109085E-4</t>
  </si>
  <si>
    <t>0.000775149879363018</t>
  </si>
  <si>
    <t>2.3700724308474058E-2</t>
  </si>
  <si>
    <t>4.9550725258241399E-3</t>
  </si>
  <si>
    <t>3.6987616871095251E-5</t>
  </si>
  <si>
    <t>1.1609387909669337E-6</t>
  </si>
  <si>
    <t>0.000393924202148095</t>
  </si>
  <si>
    <t>4.39404333010713e-05</t>
  </si>
  <si>
    <t>3.8240515318884697E-4</t>
  </si>
  <si>
    <t>0.92594938951031325</t>
  </si>
  <si>
    <t>2.5810665883320395E-4</t>
  </si>
  <si>
    <t>2.1674702926353331E-2</t>
  </si>
  <si>
    <t>6.2287421456906015E-4</t>
  </si>
  <si>
    <t>0.21965823663916181</t>
  </si>
  <si>
    <t>1.6133648964603748E-2</t>
  </si>
  <si>
    <t>7.1686633367974251E-4</t>
  </si>
  <si>
    <t>5.8752158854340654E-5</t>
  </si>
  <si>
    <t>5.9772296655312404E-2</t>
  </si>
  <si>
    <t>5.04956272645674e-14</t>
  </si>
  <si>
    <t>4.9978954666848505E-4</t>
  </si>
  <si>
    <t>9.4423429693126695E-3</t>
  </si>
  <si>
    <t>4.8493558109711267E-2</t>
  </si>
  <si>
    <t>3.0475010647122051E-2</t>
  </si>
  <si>
    <t>0.107096338658893</t>
  </si>
  <si>
    <t>0.109352467091589</t>
  </si>
  <si>
    <t>1.6070884185065192E-3</t>
  </si>
  <si>
    <t>0.52516845394878142</t>
  </si>
  <si>
    <t>2.9225952100456209E-2</t>
  </si>
  <si>
    <t>2.7296516577021337E-2</t>
  </si>
  <si>
    <t>0.104866614392206</t>
  </si>
  <si>
    <t>5.414503513401102E-5</t>
  </si>
  <si>
    <t>9.6569422100701129E-5</t>
  </si>
  <si>
    <t>0.000107392201598492</t>
  </si>
  <si>
    <t>1.9450683479584497E-2</t>
  </si>
  <si>
    <t>2.2240194467688327E-3</t>
  </si>
  <si>
    <t>6.4666974220738201E-5</t>
  </si>
  <si>
    <t>1.1015578443216819E-6</t>
  </si>
  <si>
    <t>0.000392294280801805</t>
  </si>
  <si>
    <t>4.70902964009965e-06</t>
  </si>
  <si>
    <t>1.6010237206209518E-4</t>
  </si>
  <si>
    <t>0.42610675987368851</t>
  </si>
  <si>
    <t>1.3426447207857668E-3</t>
  </si>
  <si>
    <t>1.8848650399776352E-2</t>
  </si>
  <si>
    <t>7.9594496557166313E-4</t>
  </si>
  <si>
    <t>2.2481545464712854E-2</t>
  </si>
  <si>
    <t>2.4530787786705716E-3</t>
  </si>
  <si>
    <t>3.03157530984203E-3</t>
  </si>
  <si>
    <t>3.30264444327482e-13</t>
  </si>
  <si>
    <t>7.7358972217315156E-4</t>
  </si>
  <si>
    <t>8.4309764513810469E-3</t>
  </si>
  <si>
    <t>3.1510072514778629</t>
  </si>
  <si>
    <t>7.7730474314010395E-2</t>
  </si>
  <si>
    <t>2.7806649065442977E-2</t>
  </si>
  <si>
    <t>0.087955244276358</t>
  </si>
  <si>
    <t>0.372506969780889</t>
  </si>
  <si>
    <t>3.4165072002230915E-2</t>
  </si>
  <si>
    <t>0.43457661962951483</t>
  </si>
  <si>
    <t>4.6844092575922716E-2</t>
  </si>
  <si>
    <t>2.4882826610086145E-2</t>
  </si>
  <si>
    <t>0.320214768685449</t>
  </si>
  <si>
    <t>8.8991822996303487E-5</t>
  </si>
  <si>
    <t>8.911435421189617E-5</t>
  </si>
  <si>
    <t>0.00116453854357757</t>
  </si>
  <si>
    <t>1.6095430356648698E-2</t>
  </si>
  <si>
    <t>2.7532200431276566E-3</t>
  </si>
  <si>
    <t>1.0342280370988219E-4</t>
  </si>
  <si>
    <t>9.8247142799387217E-7</t>
  </si>
  <si>
    <t>0.000322180381964681</t>
  </si>
  <si>
    <t>6.44283974242816e-05</t>
  </si>
  <si>
    <t>3.0493091104482429E-4</t>
  </si>
  <si>
    <t>0.44141465463996671</t>
  </si>
  <si>
    <t>1.1304989939424079E-3</t>
  </si>
  <si>
    <t>1.7315203370260372E-2</t>
  </si>
  <si>
    <t>8.4782674923035612E-4</t>
  </si>
  <si>
    <t>1.7217785212064921E-2</t>
  </si>
  <si>
    <t>1.7834652359224965E-3</t>
  </si>
  <si>
    <t>8.5472771235066522E-4</t>
  </si>
  <si>
    <t>9.9346805234347441E-2</t>
  </si>
  <si>
    <t>1.69686995557362e-13</t>
  </si>
  <si>
    <t>6.5234965919790068E-4</t>
  </si>
  <si>
    <t>1.1318225513556416E-2</t>
  </si>
  <si>
    <t>8.5470566468733078E-2</t>
  </si>
  <si>
    <t>2.9051274948969294E-2</t>
  </si>
  <si>
    <t>0.108944382363048</t>
  </si>
  <si>
    <t>0.384342906251489</t>
  </si>
  <si>
    <t>2.0221896140274403E-2</t>
  </si>
  <si>
    <t>0.43764734708729353</t>
  </si>
  <si>
    <t>5.1541565904329387E-2</t>
  </si>
  <si>
    <t>2.5989794402442135E-2</t>
  </si>
  <si>
    <t>0.343661398192921</t>
  </si>
  <si>
    <t>9.660886526209874E-5</t>
  </si>
  <si>
    <t>9.3390445754029498E-5</t>
  </si>
  <si>
    <t>0.00094049968292628</t>
  </si>
  <si>
    <t>1.6209161003233094E-2</t>
  </si>
  <si>
    <t>1.1060423670272797E-3</t>
  </si>
  <si>
    <t>1.1373647025491995E-4</t>
  </si>
  <si>
    <t>1.0199460185240917E-6</t>
  </si>
  <si>
    <t>0.000399063671659516</t>
  </si>
  <si>
    <t>4.63539102833899e-05</t>
  </si>
  <si>
    <t>2.8765275101400657E-4</t>
  </si>
  <si>
    <t>0.93265923138388196</t>
  </si>
  <si>
    <t>0.20731887812087779</t>
  </si>
  <si>
    <t>1.1939492883799587E-3</t>
  </si>
  <si>
    <t>1.7479639116342378E-2</t>
  </si>
  <si>
    <t>7.9784032354592374E-4</t>
  </si>
  <si>
    <t>1.8395395929249159E-2</t>
  </si>
  <si>
    <t>9.6866989435787651E-4</t>
  </si>
  <si>
    <t>2.1254212447028044E-4</t>
  </si>
  <si>
    <t>5.2723913125321771E-2</t>
  </si>
  <si>
    <t>1.16477627043223e-13</t>
  </si>
  <si>
    <t>5.9361148479738124E-4</t>
  </si>
  <si>
    <t>1.1259571852613856E-2</t>
  </si>
  <si>
    <t>0.40979530273692411</t>
  </si>
  <si>
    <t>5.3928467662147421E-2</t>
  </si>
  <si>
    <t>2.9064725739435159E-2</t>
  </si>
  <si>
    <t>0.120129006742713</t>
  </si>
  <si>
    <t>0.18868937212654</t>
  </si>
  <si>
    <t>1.8432120607707946E-2</t>
  </si>
  <si>
    <t>8.1313698013912028E-2</t>
  </si>
  <si>
    <t>3.3164412209234842E-2</t>
  </si>
  <si>
    <t>2.6048241047142869E-2</t>
  </si>
  <si>
    <t>0.129674104256792</t>
  </si>
  <si>
    <t>4.6142516886645193E-5</t>
  </si>
  <si>
    <t>9.165121849920642E-5</t>
  </si>
  <si>
    <t>0.00105615555299411</t>
  </si>
  <si>
    <t>1.6337105203386174E-2</t>
  </si>
  <si>
    <t>1.1425339129562059E-3</t>
  </si>
  <si>
    <t>7.1022008973225482E-5</t>
  </si>
  <si>
    <t>1.0449757546371374E-6</t>
  </si>
  <si>
    <t>0.00044003299173155</t>
  </si>
  <si>
    <t>0.000100885832932319</t>
  </si>
  <si>
    <t>1.8485451415419218E-4</t>
  </si>
  <si>
    <t>9.1499607853747227E-4</t>
  </si>
  <si>
    <t>2.2084930612398142E-2</t>
  </si>
  <si>
    <t>1.1054550762947491E-3</t>
  </si>
  <si>
    <t>0.88710436870072873</t>
  </si>
  <si>
    <t>2.6119367051619199E-2</t>
  </si>
  <si>
    <t>1.1232699541525791E-3</t>
  </si>
  <si>
    <t>1.3406440948734106E-3</t>
  </si>
  <si>
    <t>2.73488861329435e-13</t>
  </si>
  <si>
    <t>1.0276844959886137E-3</t>
  </si>
  <si>
    <t>7.0373534283080623E-3</t>
  </si>
  <si>
    <t>2.9060450333280387E-2</t>
  </si>
  <si>
    <t>0.182039834268792</t>
  </si>
  <si>
    <t>0.214889749670867</t>
  </si>
  <si>
    <t>3.7885765701197123E-2</t>
  </si>
  <si>
    <t>6.8555725607203535E-2</t>
  </si>
  <si>
    <t>2.6028829287903728E-2</t>
  </si>
  <si>
    <t>0.180299961520412</t>
  </si>
  <si>
    <t>1.3060492939032556E-4</t>
  </si>
  <si>
    <t>9.2115032469607374E-5</t>
  </si>
  <si>
    <t>0.000692276116677539</t>
  </si>
  <si>
    <t>1.7960837355521592E-2</t>
  </si>
  <si>
    <t>4.124093256876551E-3</t>
  </si>
  <si>
    <t>1.5431046663175416E-4</t>
  </si>
  <si>
    <t>1.0497914937082672E-6</t>
  </si>
  <si>
    <t>0.000666812579739165</t>
  </si>
  <si>
    <t>5.11353841518855e-05</t>
  </si>
  <si>
    <t>2.321468542782365E-4</t>
  </si>
  <si>
    <t>1.2065419191305904E-3</t>
  </si>
  <si>
    <t>2.0984287917325022E-2</t>
  </si>
  <si>
    <t>1.088478710314921E-3</t>
  </si>
  <si>
    <t>2.5387616648985298E-2</t>
  </si>
  <si>
    <t>2.9918143143005081E-3</t>
  </si>
  <si>
    <t>6.7674382614371656E-2</t>
  </si>
  <si>
    <t>1.10847682389815e-12</t>
  </si>
  <si>
    <t>1.1768759537288905E-3</t>
  </si>
  <si>
    <t>1.0125573142401508E-2</t>
  </si>
  <si>
    <t>4.0428614343402556</t>
  </si>
  <si>
    <t>3.1188117496394108E-2</t>
  </si>
  <si>
    <t>0.141680476621846</t>
  </si>
  <si>
    <t>0.342696072203902</t>
  </si>
  <si>
    <t>2.5079030001447837E-2</t>
  </si>
  <si>
    <t>0.51653442678379968</t>
  </si>
  <si>
    <t>0.14478023010253499</t>
  </si>
  <si>
    <t>7.2683646645725547E-2</t>
  </si>
  <si>
    <t>2.7900569848543132E-2</t>
  </si>
  <si>
    <t>0.29719848201267</t>
  </si>
  <si>
    <t>1.3682021598214586E-4</t>
  </si>
  <si>
    <t>1.002970567972542E-4</t>
  </si>
  <si>
    <t>0.00096942464635119</t>
  </si>
  <si>
    <t>1.9130904695696282E-2</t>
  </si>
  <si>
    <t>1.8533832216287387E-3</t>
  </si>
  <si>
    <t>1.6054174758355153E-4</t>
  </si>
  <si>
    <t>1.0941221805597086E-6</t>
  </si>
  <si>
    <t>0.000518976104841925</t>
  </si>
  <si>
    <t>6.08378598167268e-05</t>
  </si>
  <si>
    <t>3.4702887589215772E-4</t>
  </si>
  <si>
    <t>1.2639276074552855E-3</t>
  </si>
  <si>
    <t>2.8378673070160773E-2</t>
  </si>
  <si>
    <t>8.5774537982049996E-4</t>
  </si>
  <si>
    <t>0.72957375766350807</t>
  </si>
  <si>
    <t>1.2965453792281839E-2</t>
  </si>
  <si>
    <t>6.8332710126166709E-4</t>
  </si>
  <si>
    <t>3.2184637198470843E-4</t>
  </si>
  <si>
    <t>5.0968487456040192E-2</t>
  </si>
  <si>
    <t>3.8690757799912873E-4</t>
  </si>
  <si>
    <t>6.3472829949721638E-3</t>
  </si>
  <si>
    <t>4.7852808879005421E-2</t>
  </si>
  <si>
    <t>3.1316107913787763E-2</t>
  </si>
  <si>
    <t>0.102021985387985</t>
  </si>
  <si>
    <t>0.286840221856382</t>
  </si>
  <si>
    <t>2.1520023134788527E-2</t>
  </si>
  <si>
    <t>0.62878645412404766</t>
  </si>
  <si>
    <t>2.8869200493983161E-2</t>
  </si>
  <si>
    <t>2.8060875662605175E-2</t>
  </si>
  <si>
    <t>0.229994982723626</t>
  </si>
  <si>
    <t>5.4137600623587399E-5</t>
  </si>
  <si>
    <t>9.8769612000146364E-5</t>
  </si>
  <si>
    <t>0.00111102039483155</t>
  </si>
  <si>
    <t>2.3288387189779543E-2</t>
  </si>
  <si>
    <t>5.0902858803812288E-3</t>
  </si>
  <si>
    <t>6.3627501415528759E-5</t>
  </si>
  <si>
    <t>1.1424828336198701E-6</t>
  </si>
  <si>
    <t>0.000373706906183097</t>
  </si>
  <si>
    <t>8.69481002445977e-05</t>
  </si>
  <si>
    <t>3.3232038914365685E-4</t>
  </si>
  <si>
    <t>1.3695328672551103E-3</t>
  </si>
  <si>
    <t>2.0909594659650411E-2</t>
  </si>
  <si>
    <t>6.6209737514808409E-4</t>
  </si>
  <si>
    <t>1.1990234510006003E-2</t>
  </si>
  <si>
    <t>8.0686294139187546E-4</t>
  </si>
  <si>
    <t>4.4509719281881336E-4</t>
  </si>
  <si>
    <t>5.5708790560317786E-2</t>
  </si>
  <si>
    <t>1.67129738603758e-13</t>
  </si>
  <si>
    <t>2.9333681732797098E-4</t>
  </si>
  <si>
    <t>7.4771503877503328E-3</t>
  </si>
  <si>
    <t>0.84568588385165777</t>
  </si>
  <si>
    <t>2.9550816266788474E-2</t>
  </si>
  <si>
    <t>2.7891297902612164E-2</t>
  </si>
  <si>
    <t>0.0745088597870985</t>
  </si>
  <si>
    <t>0.260073783736877</t>
  </si>
  <si>
    <t>3.0217753722086918E-2</t>
  </si>
  <si>
    <t>0.40894687663215168</t>
  </si>
  <si>
    <t>1.803531371808894E-2</t>
  </si>
  <si>
    <t>2.4987822787532858E-2</t>
  </si>
  <si>
    <t>0.192479616488999</t>
  </si>
  <si>
    <t>2.8461326090638715E-5</t>
  </si>
  <si>
    <t>8.8147541380066151E-5</t>
  </si>
  <si>
    <t>0.00125292399978441</t>
  </si>
  <si>
    <t>1.5146180616005617E-2</t>
  </si>
  <si>
    <t>5.7634140436447949E-3</t>
  </si>
  <si>
    <t>3.9074560553840662E-5</t>
  </si>
  <si>
    <t>1.0134739265689954E-6</t>
  </si>
  <si>
    <t>0.000272926226326368</t>
  </si>
  <si>
    <t>0.000110831619246528</t>
  </si>
  <si>
    <t>2.3825149509477803E-4</t>
  </si>
  <si>
    <t>1.3040898889624331</t>
  </si>
  <si>
    <t>1.5238990201998949E-3</t>
  </si>
  <si>
    <t>2.6322408586701568E-2</t>
  </si>
  <si>
    <t>7.679245994976745E-4</t>
  </si>
  <si>
    <t>1.8168830820126689E-2</t>
  </si>
  <si>
    <t>1.2614445210985135E-3</t>
  </si>
  <si>
    <t>8.7829352112405636E-3</t>
  </si>
  <si>
    <t>9.2034083542304079E-2</t>
  </si>
  <si>
    <t>7.86993440005743e-13</t>
  </si>
  <si>
    <t>5.5683663320801901E-4</t>
  </si>
  <si>
    <t>9.5983064282843204E-3</t>
  </si>
  <si>
    <t>5.0974885240683054</t>
  </si>
  <si>
    <t>4.4339207395429306E-2</t>
  </si>
  <si>
    <t>2.6514329568596947E-2</t>
  </si>
  <si>
    <t>0.083511100287598</t>
  </si>
  <si>
    <t>0.312397825175259</t>
  </si>
  <si>
    <t>3.5077900559386893E-2</t>
  </si>
  <si>
    <t>0.56608925205403726</t>
  </si>
  <si>
    <t>2.6759484828441583E-2</t>
  </si>
  <si>
    <t>2.3755358092711239E-2</t>
  </si>
  <si>
    <t>0.252736507176129</t>
  </si>
  <si>
    <t>4.9968606320950363E-5</t>
  </si>
  <si>
    <t>8.3746601495760095E-5</t>
  </si>
  <si>
    <t>0.00139018381238318</t>
  </si>
  <si>
    <t>2.0966268594593971E-2</t>
  </si>
  <si>
    <t>5.3561399921075985E-3</t>
  </si>
  <si>
    <t>5.8940139555397066E-5</t>
  </si>
  <si>
    <t>9.6455220260826927E-7</t>
  </si>
  <si>
    <t>0.000305901466254938</t>
  </si>
  <si>
    <t>6.67906241396025e-05</t>
  </si>
  <si>
    <t>3.3532781734512898E-4</t>
  </si>
  <si>
    <t>0.97627067859705341</t>
  </si>
  <si>
    <t>1.0258976742495137E-3</t>
  </si>
  <si>
    <t>1.9672126871948421E-2</t>
  </si>
  <si>
    <t>7.8061570802700098E-4</t>
  </si>
  <si>
    <t>1.0563618422281229</t>
  </si>
  <si>
    <t>1.5825260353943396E-2</t>
  </si>
  <si>
    <t>1.4429341429363452E-3</t>
  </si>
  <si>
    <t>8.5710633103255589E-3</t>
  </si>
  <si>
    <t>8.7942667028272123E-2</t>
  </si>
  <si>
    <t>2.10661822721862e-13</t>
  </si>
  <si>
    <t>5.8919175850271049E-4</t>
  </si>
  <si>
    <t>7.3414326519452046E-3</t>
  </si>
  <si>
    <t>6.5982901787340287E-2</t>
  </si>
  <si>
    <t>2.8681110039285657E-2</t>
  </si>
  <si>
    <t>0.113685140934843</t>
  </si>
  <si>
    <t>0.16691318197842</t>
  </si>
  <si>
    <t>1.4986328359991714E-2</t>
  </si>
  <si>
    <t>3.9771678680054275E-2</t>
  </si>
  <si>
    <t>2.5680956696203648E-2</t>
  </si>
  <si>
    <t>0.12100445033419</t>
  </si>
  <si>
    <t>7.4996419427754096E-5</t>
  </si>
  <si>
    <t>9.1255724046719993E-5</t>
  </si>
  <si>
    <t>0.000859645530775039</t>
  </si>
  <si>
    <t>1.7544248936459381E-2</t>
  </si>
  <si>
    <t>2.1278779354890398E-3</t>
  </si>
  <si>
    <t>8.7825383913329465E-5</t>
  </si>
  <si>
    <t>1.0283251519771178E-6</t>
  </si>
  <si>
    <t>0.000416429087673417</t>
  </si>
  <si>
    <t>7.43270872788804e-05</t>
  </si>
  <si>
    <t>2.0100582400939721E-4</t>
  </si>
  <si>
    <t>Egg</t>
  </si>
  <si>
    <t>1.2262415789331971</t>
  </si>
  <si>
    <t>0.66455571486159681</t>
  </si>
  <si>
    <t>1.0814573971095211E-3</t>
  </si>
  <si>
    <t>1.9754369654128856E-3</t>
  </si>
  <si>
    <t>1.7440352951340243E-3</t>
  </si>
  <si>
    <t>5.3027674341007556</t>
  </si>
  <si>
    <t>5.2480128704423784E-2</t>
  </si>
  <si>
    <t>8.1410769552079272E-3</t>
  </si>
  <si>
    <t>1.3344296702505035E-2</t>
  </si>
  <si>
    <t>0.47572217649540688</t>
  </si>
  <si>
    <t>2.84818766649909e-13</t>
  </si>
  <si>
    <t>3.1857269760579556E-3</t>
  </si>
  <si>
    <t>9.9991268803719375</t>
  </si>
  <si>
    <t>0.31772435319632419</t>
  </si>
  <si>
    <t>7.2429493028055958E-2</t>
  </si>
  <si>
    <t>0.356102973114416</t>
  </si>
  <si>
    <t>0.409724990136426</t>
  </si>
  <si>
    <t>1.6103122626304013E-2</t>
  </si>
  <si>
    <t>5.4156646831670513E-2</t>
  </si>
  <si>
    <t>6.4648355420582213E-2</t>
  </si>
  <si>
    <t>0.39264062324636</t>
  </si>
  <si>
    <t>3.6332428690775303E-4</t>
  </si>
  <si>
    <t>2.3911822074977108E-4</t>
  </si>
  <si>
    <t>0.000479014889451997</t>
  </si>
  <si>
    <t>4.2393287867444247E-4</t>
  </si>
  <si>
    <t>2.4007861872914919E-6</t>
  </si>
  <si>
    <t>0.0013044064949246</t>
  </si>
  <si>
    <t>1.02920263164697e-05</t>
  </si>
  <si>
    <t>3.0031090312183189E-6</t>
  </si>
  <si>
    <t>0.59563267211271864</t>
  </si>
  <si>
    <t>9.0486945367652873E-4</t>
  </si>
  <si>
    <t>1.6549102682371613E-3</t>
  </si>
  <si>
    <t>1.6903768222088552E-3</t>
  </si>
  <si>
    <t>5.6719213544081944E-2</t>
  </si>
  <si>
    <t>7.5347461959698239E-3</t>
  </si>
  <si>
    <t>1.1573028871654727E-2</t>
  </si>
  <si>
    <t>0.99157021880761331</t>
  </si>
  <si>
    <t>4.89997025463404e-13</t>
  </si>
  <si>
    <t>3.1862334523612692E-3</t>
  </si>
  <si>
    <t>6.9023384425879382</t>
  </si>
  <si>
    <t>0.59524888123672648</t>
  </si>
  <si>
    <t>6.9644821411994295E-2</t>
  </si>
  <si>
    <t>0.340077611919711</t>
  </si>
  <si>
    <t>0.303188982419325</t>
  </si>
  <si>
    <t>4.6487699084400473E-2</t>
  </si>
  <si>
    <t>4.5352890912164191E-2</t>
  </si>
  <si>
    <t>6.2178462022794069E-2</t>
  </si>
  <si>
    <t>0.290445754770878</t>
  </si>
  <si>
    <t>3.6574283430061753E-4</t>
  </si>
  <si>
    <t>2.2926373765442965E-4</t>
  </si>
  <si>
    <t>0.000309862881721482</t>
  </si>
  <si>
    <t>4.2703785015861084E-4</t>
  </si>
  <si>
    <t>2.3234432494440813E-6</t>
  </si>
  <si>
    <t>1.28546292056649e-05</t>
  </si>
  <si>
    <t>2.4553614276953579E-6</t>
  </si>
  <si>
    <t>0.49486305425203869</t>
  </si>
  <si>
    <t>7.8836670190645091E-4</t>
  </si>
  <si>
    <t>1.0990285626760225E-3</t>
  </si>
  <si>
    <t>1.6738268969804326E-3</t>
  </si>
  <si>
    <t>3.4496327945294731</t>
  </si>
  <si>
    <t>5.4485361063196805E-2</t>
  </si>
  <si>
    <t>8.0645892462282327E-3</t>
  </si>
  <si>
    <t>7.7450602603948843E-2</t>
  </si>
  <si>
    <t>0.51688800141535785</t>
  </si>
  <si>
    <t>5.1902901075519e-13</t>
  </si>
  <si>
    <t>3.10657732678595E-3</t>
  </si>
  <si>
    <t>6.8052206520011511</t>
  </si>
  <si>
    <t>0.31981991040067181</t>
  </si>
  <si>
    <t>6.9665015834992836E-2</t>
  </si>
  <si>
    <t>0.337806806781427</t>
  </si>
  <si>
    <t>0.21710756125972</t>
  </si>
  <si>
    <t>3.0458144645566822E-2</t>
  </si>
  <si>
    <t>3.012745711438326E-2</t>
  </si>
  <si>
    <t>0.19359853983385611</t>
  </si>
  <si>
    <t>6.2193747887597454E-2</t>
  </si>
  <si>
    <t>0.208612621885018</t>
  </si>
  <si>
    <t>3.6266349294784286E-4</t>
  </si>
  <si>
    <t>2.2944635421000783E-4</t>
  </si>
  <si>
    <t>0.0001962568547486</t>
  </si>
  <si>
    <t>4.2276189918304032E-4</t>
  </si>
  <si>
    <t>2.3214893477551177E-6</t>
  </si>
  <si>
    <t>0.00123738757062794</t>
  </si>
  <si>
    <t>9.69408462708122e-06</t>
  </si>
  <si>
    <t>1.6618531946177686E-6</t>
  </si>
  <si>
    <t>0.66320831104853806</t>
  </si>
  <si>
    <t>1.3946493661909122E-3</t>
  </si>
  <si>
    <t>1.7878153345280605E-3</t>
  </si>
  <si>
    <t>9.7837504621036829E-4</t>
  </si>
  <si>
    <t>5.2552234875861081E-2</t>
  </si>
  <si>
    <t>1.0417129604182123E-2</t>
  </si>
  <si>
    <t>1.92658060966237e-12</t>
  </si>
  <si>
    <t>2.7230427322119878E-3</t>
  </si>
  <si>
    <t>8.5079712509203809</t>
  </si>
  <si>
    <t>6.8714143591310672E-2</t>
  </si>
  <si>
    <t>0.161395877127455</t>
  </si>
  <si>
    <t>0.40372399683153</t>
  </si>
  <si>
    <t>6.1785673484235748E-2</t>
  </si>
  <si>
    <t>4.8798559260302646E-2</t>
  </si>
  <si>
    <t>6.1356822839505519E-2</t>
  </si>
  <si>
    <t>0.373911840514151</t>
  </si>
  <si>
    <t>3.1947731205457996E-4</t>
  </si>
  <si>
    <t>2.2580787971816606E-4</t>
  </si>
  <si>
    <t>0.000849364174418166</t>
  </si>
  <si>
    <t>3.664601296850145E-4</t>
  </si>
  <si>
    <t>2.3012671655817377E-6</t>
  </si>
  <si>
    <t>0.000591193689111555</t>
  </si>
  <si>
    <t>1.64875601454877e-05</t>
  </si>
  <si>
    <t>1.9324001027289668E-6</t>
  </si>
  <si>
    <t>0.79173939767649248</t>
  </si>
  <si>
    <t>1.2351274757362199E-3</t>
  </si>
  <si>
    <t>2.071545178863475E-3</t>
  </si>
  <si>
    <t>9.8878871161457932E-4</t>
  </si>
  <si>
    <t>8.5441348936413526</t>
  </si>
  <si>
    <t>5.0889416253425725E-2</t>
  </si>
  <si>
    <t>7.5246642529227829E-3</t>
  </si>
  <si>
    <t>0.38836976789278882</t>
  </si>
  <si>
    <t>2.6719416278997055E-3</t>
  </si>
  <si>
    <t>9.9243983745060671</t>
  </si>
  <si>
    <t>0.26775501697367021</t>
  </si>
  <si>
    <t>6.9121216544868025E-2</t>
  </si>
  <si>
    <t>0.166060438272677</t>
  </si>
  <si>
    <t>0.517186646255433</t>
  </si>
  <si>
    <t>7.7892427157059047E-2</t>
  </si>
  <si>
    <t>5.6401489349818548E-2</t>
  </si>
  <si>
    <t>6.1720842832632558E-2</t>
  </si>
  <si>
    <t>0.491021718932413</t>
  </si>
  <si>
    <t>3.1026808871057691E-4</t>
  </si>
  <si>
    <t>2.2712304079617696E-4</t>
  </si>
  <si>
    <t>0.000697736346229466</t>
  </si>
  <si>
    <t>3.5679347683409055E-4</t>
  </si>
  <si>
    <t>2.3154106099245252E-6</t>
  </si>
  <si>
    <t>0.000608279993672808</t>
  </si>
  <si>
    <t>1.96790630233796e-05</t>
  </si>
  <si>
    <t>1.7207674743762674E-6</t>
  </si>
  <si>
    <t>0.46387090071437759</t>
  </si>
  <si>
    <t>5.5085287292453117E-4</t>
  </si>
  <si>
    <t>1.9210430956131054E-3</t>
  </si>
  <si>
    <t>1.9967472204625021E-3</t>
  </si>
  <si>
    <t>4.4819554504679857</t>
  </si>
  <si>
    <t>5.5294208974548641E-2</t>
  </si>
  <si>
    <t>5.789184713497853E-3</t>
  </si>
  <si>
    <t>1.0445202946130114E-2</t>
  </si>
  <si>
    <t>0.29438497323051299</t>
  </si>
  <si>
    <t>2.26729642330831e-13</t>
  </si>
  <si>
    <t>3.1933867172372898E-3</t>
  </si>
  <si>
    <t>7.7115565897106508</t>
  </si>
  <si>
    <t>0.25920766758911762</t>
  </si>
  <si>
    <t>7.0493008166755175E-2</t>
  </si>
  <si>
    <t>0.447926625362452</t>
  </si>
  <si>
    <t>0.220795747143152</t>
  </si>
  <si>
    <t>2.6297592751658386E-2</t>
  </si>
  <si>
    <t>5.2545830082210997E-2</t>
  </si>
  <si>
    <t>6.3221150063667686E-2</t>
  </si>
  <si>
    <t>0.21452241574559</t>
  </si>
  <si>
    <t>2.0333213558722303E-4</t>
  </si>
  <si>
    <t>2.2244478726105295E-4</t>
  </si>
  <si>
    <t>0.000125075950076255</t>
  </si>
  <si>
    <t>3.4182647544013446E-4</t>
  </si>
  <si>
    <t>2.3553239659637559E-6</t>
  </si>
  <si>
    <t>9.32625672267201e-06</t>
  </si>
  <si>
    <t>2.4822948742019964E-6</t>
  </si>
  <si>
    <t>6.2915881101543699E-4</t>
  </si>
  <si>
    <t>1.080483047975178E-3</t>
  </si>
  <si>
    <t>1.371159213617458E-3</t>
  </si>
  <si>
    <t>4.6106832432925859</t>
  </si>
  <si>
    <t>5.1206467017989199E-2</t>
  </si>
  <si>
    <t>5.9684388551720577E-3</t>
  </si>
  <si>
    <t>1.0995825752081178E-2</t>
  </si>
  <si>
    <t>0.83402664746893151</t>
  </si>
  <si>
    <t>6.0817389919108e-13</t>
  </si>
  <si>
    <t>2.0273284468905017E-3</t>
  </si>
  <si>
    <t>6.5489090601167296E-2</t>
  </si>
  <si>
    <t>0.297121229498838</t>
  </si>
  <si>
    <t>0.269669321616788</t>
  </si>
  <si>
    <t>1.5640961634728032E-2</t>
  </si>
  <si>
    <t>2.970352060907135E-2</t>
  </si>
  <si>
    <t>0.12863846014725841</t>
  </si>
  <si>
    <t>5.8494225990466588E-2</t>
  </si>
  <si>
    <t>0.261617943246872</t>
  </si>
  <si>
    <t>2.3055739833110716E-4</t>
  </si>
  <si>
    <t>2.1448396695384345E-4</t>
  </si>
  <si>
    <t>0.000184117445730486</t>
  </si>
  <si>
    <t>2.6925581180352873E-4</t>
  </si>
  <si>
    <t>2.2096791043083079E-6</t>
  </si>
  <si>
    <t>0.00108835615201039</t>
  </si>
  <si>
    <t>9.39442669284802e-06</t>
  </si>
  <si>
    <t>1.9431440063792775E-6</t>
  </si>
  <si>
    <t>0.97261091455310467</t>
  </si>
  <si>
    <t>0.63945485237812272</t>
  </si>
  <si>
    <t>1.0485462398758317E-3</t>
  </si>
  <si>
    <t>1.3810301192423166E-3</t>
  </si>
  <si>
    <t>9.6930978390893647E-4</t>
  </si>
  <si>
    <t>4.1279076059695701</t>
  </si>
  <si>
    <t>5.234305588363776E-2</t>
  </si>
  <si>
    <t>1.0439001108357503E-2</t>
  </si>
  <si>
    <t>1.7432374684103549E-2</t>
  </si>
  <si>
    <t>7.21530791661255e-13</t>
  </si>
  <si>
    <t>2.8458889571656445E-3</t>
  </si>
  <si>
    <t>0.90521123496696643</t>
  </si>
  <si>
    <t>0.27968121936356982</t>
  </si>
  <si>
    <t>6.9806193340515493E-2</t>
  </si>
  <si>
    <t>0.157710784422505</t>
  </si>
  <si>
    <t>0.369784756414897</t>
  </si>
  <si>
    <t>5.7450605971812778E-2</t>
  </si>
  <si>
    <t>3.817735503980494E-2</t>
  </si>
  <si>
    <t>6.2325407722970294E-2</t>
  </si>
  <si>
    <t>0.35121712274629</t>
  </si>
  <si>
    <t>3.24224930579535E-4</t>
  </si>
  <si>
    <t>2.2967330525671493E-4</t>
  </si>
  <si>
    <t>0.000494648004039582</t>
  </si>
  <si>
    <t>3.720058626199643E-4</t>
  </si>
  <si>
    <t>2.3315791974179575E-6</t>
  </si>
  <si>
    <t>0.000577695181034817</t>
  </si>
  <si>
    <t>1.40187661107216e-05</t>
  </si>
  <si>
    <t>3.2583949460161013E-6</t>
  </si>
  <si>
    <t>0.99838146747892287</t>
  </si>
  <si>
    <t>0.63418054655339784</t>
  </si>
  <si>
    <t>9.9051198160724592E-4</t>
  </si>
  <si>
    <t>1.6184060376076902E-3</t>
  </si>
  <si>
    <t>1.065885351129016E-3</t>
  </si>
  <si>
    <t>5.5757353801558732E-2</t>
  </si>
  <si>
    <t>9.065926005213755E-3</t>
  </si>
  <si>
    <t>3.62607619802344e-12</t>
  </si>
  <si>
    <t>2.9425326409549821E-3</t>
  </si>
  <si>
    <t>8.8451275384823447</t>
  </si>
  <si>
    <t>0.97322376971162439</t>
  </si>
  <si>
    <t>0.29514819745625159</t>
  </si>
  <si>
    <t>7.1167222768011101E-2</t>
  </si>
  <si>
    <t>0.178353922546558</t>
  </si>
  <si>
    <t>0.343734050228375</t>
  </si>
  <si>
    <t>6.5589530485947137E-2</t>
  </si>
  <si>
    <t>4.4388543993779707E-2</t>
  </si>
  <si>
    <t>6.3536195114802616E-2</t>
  </si>
  <si>
    <t>0.327407347123032</t>
  </si>
  <si>
    <t>3.3808344551467819E-4</t>
  </si>
  <si>
    <t>2.3433702005174465E-4</t>
  </si>
  <si>
    <t>0.000418091516040823</t>
  </si>
  <si>
    <t>3.935012342501767E-4</t>
  </si>
  <si>
    <t>2.3728368339431751E-6</t>
  </si>
  <si>
    <t>0.000653311071599115</t>
  </si>
  <si>
    <t>1.41669447887412e-05</t>
  </si>
  <si>
    <t>2.5332636570405764E-6</t>
  </si>
  <si>
    <t>0.59348309942313393</t>
  </si>
  <si>
    <t>8.9975559392423598E-4</t>
  </si>
  <si>
    <t>1.8438079300369756E-3</t>
  </si>
  <si>
    <t>1.8864504930433935E-3</t>
  </si>
  <si>
    <t>3.3999195618123541</t>
  </si>
  <si>
    <t>5.5756748822103241E-2</t>
  </si>
  <si>
    <t>8.3236488048150804E-3</t>
  </si>
  <si>
    <t>2.2761465206925666E-2</t>
  </si>
  <si>
    <t>5.30701413027773e-13</t>
  </si>
  <si>
    <t>2.9616219911634332E-3</t>
  </si>
  <si>
    <t>8.1386212206224702</t>
  </si>
  <si>
    <t>0.29989085129223159</t>
  </si>
  <si>
    <t>6.9210201509453687E-2</t>
  </si>
  <si>
    <t>0.402516606896255</t>
  </si>
  <si>
    <t>0.310740057983573</t>
  </si>
  <si>
    <t>5.2232875382168927E-2</t>
  </si>
  <si>
    <t>5.0489021770238063E-2</t>
  </si>
  <si>
    <t>6.1795751014761813E-2</t>
  </si>
  <si>
    <t>0.297307924218994</t>
  </si>
  <si>
    <t>3.395629358419512E-4</t>
  </si>
  <si>
    <t>2.2760802713958181E-4</t>
  </si>
  <si>
    <t>0.000332584630942703</t>
  </si>
  <si>
    <t>3.9423196702173026E-4</t>
  </si>
  <si>
    <t>2.3140340144041204E-6</t>
  </si>
  <si>
    <t>0.00147441980548079</t>
  </si>
  <si>
    <t>1.28978452838335e-05</t>
  </si>
  <si>
    <t>2.5868412426363316E-6</t>
  </si>
  <si>
    <t>Wild foods</t>
  </si>
  <si>
    <t>Red meat</t>
  </si>
  <si>
    <t>27.0000200133206</t>
  </si>
  <si>
    <t>6.14005822407121</t>
  </si>
  <si>
    <t>0.0129570537246137</t>
  </si>
  <si>
    <t>0.570790091166945</t>
  </si>
  <si>
    <t>0.0185439894752688</t>
  </si>
  <si>
    <t>0.580817137352842</t>
  </si>
  <si>
    <t>2.63758673261818</t>
  </si>
  <si>
    <t>2.34272440773342</t>
  </si>
  <si>
    <t>5.58251693653487e-11</t>
  </si>
  <si>
    <t>0.150132874394952</t>
  </si>
  <si>
    <t>0.411202298288663</t>
  </si>
  <si>
    <t>22.5051896644779</t>
  </si>
  <si>
    <t>0.819763318385912</t>
  </si>
  <si>
    <t>0.852659972617132</t>
  </si>
  <si>
    <t>3.18864015199275</t>
  </si>
  <si>
    <t>4.5471966593572</t>
  </si>
  <si>
    <t>0.754299154636415</t>
  </si>
  <si>
    <t>14.4918919795063</t>
  </si>
  <si>
    <t>2.34556877682492</t>
  </si>
  <si>
    <t>0.49481503040888</t>
  </si>
  <si>
    <t>0.763070246911559</t>
  </si>
  <si>
    <t>4.12787379211436</t>
  </si>
  <si>
    <t>0.000922378131893176</t>
  </si>
  <si>
    <t>0.00272979710555693</t>
  </si>
  <si>
    <t>0.0093048784871636</t>
  </si>
  <si>
    <t>0.536736739981713</t>
  </si>
  <si>
    <t>0.0340533511852311</t>
  </si>
  <si>
    <t>0.00108960226976782</t>
  </si>
  <si>
    <t>3.01896408790346e-05</t>
  </si>
  <si>
    <t>0.01168000055675</t>
  </si>
  <si>
    <t>0.000520283840019679</t>
  </si>
  <si>
    <t>0.00522391316785229</t>
  </si>
  <si>
    <t>26.4879083677289</t>
  </si>
  <si>
    <t>4.16850206081804</t>
  </si>
  <si>
    <t>0.00607307401188229</t>
  </si>
  <si>
    <t>0.640358798739137</t>
  </si>
  <si>
    <t>0.0177609565399272</t>
  </si>
  <si>
    <t>21.068721761611</t>
  </si>
  <si>
    <t>0.844521689819447</t>
  </si>
  <si>
    <t>0.0439526473198113</t>
  </si>
  <si>
    <t>0.060671124017024</t>
  </si>
  <si>
    <t>2.08345125647556</t>
  </si>
  <si>
    <t>2.18716769275482e-12</t>
  </si>
  <si>
    <t>0.132682212721293</t>
  </si>
  <si>
    <t>0.282622015829071</t>
  </si>
  <si>
    <t>7.05019530262186</t>
  </si>
  <si>
    <t>2.59662559711459</t>
  </si>
  <si>
    <t>0.987135799717867</t>
  </si>
  <si>
    <t>2.36587939009478</t>
  </si>
  <si>
    <t>2.20523786481691</t>
  </si>
  <si>
    <t>0.0830836304438965</t>
  </si>
  <si>
    <t>15.4932001655565</t>
  </si>
  <si>
    <t>2.75674591998437</t>
  </si>
  <si>
    <t>1.25145121586251</t>
  </si>
  <si>
    <t>0.751358951244471</t>
  </si>
  <si>
    <t>2.0856225127118</t>
  </si>
  <si>
    <t>0.0800693809992629</t>
  </si>
  <si>
    <t>0.00145679818988566</t>
  </si>
  <si>
    <t>0.00284146677553518</t>
  </si>
  <si>
    <t>0.00170982419340878</t>
  </si>
  <si>
    <t>0.573822228353946</t>
  </si>
  <si>
    <t>0.0665365703851914</t>
  </si>
  <si>
    <t>0.00476835822415197</t>
  </si>
  <si>
    <t>0.000553484024038268</t>
  </si>
  <si>
    <t>0.00866622487214206</t>
  </si>
  <si>
    <t>0.000251511322862771</t>
  </si>
  <si>
    <t>0.0035174304746674</t>
  </si>
  <si>
    <t>24.9941904819138</t>
  </si>
  <si>
    <t>4.26028039002407</t>
  </si>
  <si>
    <t>0.0186510396418254</t>
  </si>
  <si>
    <t>0.019604895581456</t>
  </si>
  <si>
    <t>25.3195846552916</t>
  </si>
  <si>
    <t>0.370232260472712</t>
  </si>
  <si>
    <t>0.0297718566427581</t>
  </si>
  <si>
    <t>1.66205677882378</t>
  </si>
  <si>
    <t>1.1737155699358e-11</t>
  </si>
  <si>
    <t>0.148001876498558</t>
  </si>
  <si>
    <t>0.309577107779448</t>
  </si>
  <si>
    <t>6.73533571327687</t>
  </si>
  <si>
    <t>1.33306840842347</t>
  </si>
  <si>
    <t>0.752705374749209</t>
  </si>
  <si>
    <t>2.94573583466246</t>
  </si>
  <si>
    <t>3.27694126937721</t>
  </si>
  <si>
    <t>0.305525687615469</t>
  </si>
  <si>
    <t>13.7717570402793</t>
  </si>
  <si>
    <t>2.6084568668067</t>
  </si>
  <si>
    <t>0.674242503287048</t>
  </si>
  <si>
    <t>0.00150791457185476</t>
  </si>
  <si>
    <t>0.00238335451365872</t>
  </si>
  <si>
    <t>0.0147597705563119</t>
  </si>
  <si>
    <t>0.510065075565899</t>
  </si>
  <si>
    <t>0.0390450213535769</t>
  </si>
  <si>
    <t>0.00177329196656754</t>
  </si>
  <si>
    <t>2.72487434253864e-05</t>
  </si>
  <si>
    <t>0.0107902411526097</t>
  </si>
  <si>
    <t>21.4531985579344</t>
  </si>
  <si>
    <t>6.07043723108869</t>
  </si>
  <si>
    <t>0.0154861324391398</t>
  </si>
  <si>
    <t>0.337234626235599</t>
  </si>
  <si>
    <t>0.021303808321605</t>
  </si>
  <si>
    <t>16.8661468652053</t>
  </si>
  <si>
    <t>0.589791681508406</t>
  </si>
  <si>
    <t>0.0181448972921664</t>
  </si>
  <si>
    <t>0.157005677660303</t>
  </si>
  <si>
    <t>1.82267684440793</t>
  </si>
  <si>
    <t>9.43007030856998e-12</t>
  </si>
  <si>
    <t>0.0896120240456289</t>
  </si>
  <si>
    <t>5.07099443716046</t>
  </si>
  <si>
    <t>2.58979252445775</t>
  </si>
  <si>
    <t>3.94044137058799</t>
  </si>
  <si>
    <t>0.5718601984483</t>
  </si>
  <si>
    <t>9.07358325495968</t>
  </si>
  <si>
    <t>0.609169789232961</t>
  </si>
  <si>
    <t>1.55969439586514</t>
  </si>
  <si>
    <t>0.529302278217659</t>
  </si>
  <si>
    <t>3.40958035855759</t>
  </si>
  <si>
    <t>0.00291113118247591</t>
  </si>
  <si>
    <t>0.00186886817209938</t>
  </si>
  <si>
    <t>0.0107061330845645</t>
  </si>
  <si>
    <t>0.336058639072581</t>
  </si>
  <si>
    <t>0.00117598716301874</t>
  </si>
  <si>
    <t>0.00345548138957812</t>
  </si>
  <si>
    <t>2.1434000804419e-05</t>
  </si>
  <si>
    <t>0.0149359171731938</t>
  </si>
  <si>
    <t>0.000775891011393327</t>
  </si>
  <si>
    <t>0.00211508474663537</t>
  </si>
  <si>
    <t>26.6916770061031</t>
  </si>
  <si>
    <t>4.66032239587118</t>
  </si>
  <si>
    <t>0.0173258351508039</t>
  </si>
  <si>
    <t>0.612880376418891</t>
  </si>
  <si>
    <t>0.0181951449063292</t>
  </si>
  <si>
    <t>20.4063732035793</t>
  </si>
  <si>
    <t>0.0235605909822934</t>
  </si>
  <si>
    <t>0.676727795614463</t>
  </si>
  <si>
    <t>1.50329801496119</t>
  </si>
  <si>
    <t>4.76931382078519e-11</t>
  </si>
  <si>
    <t>0.226819886093004</t>
  </si>
  <si>
    <t>0.442299811485753</t>
  </si>
  <si>
    <t>29.29686110788</t>
  </si>
  <si>
    <t>1.13312788403145</t>
  </si>
  <si>
    <t>0.586575703977599</t>
  </si>
  <si>
    <t>2.15318128726364</t>
  </si>
  <si>
    <t>3.69735014734155</t>
  </si>
  <si>
    <t>0.391816152560072</t>
  </si>
  <si>
    <t>13.3970503114494</t>
  </si>
  <si>
    <t>5.33257551947935</t>
  </si>
  <si>
    <t>0.684238161540888</t>
  </si>
  <si>
    <t>3.05873696063095</t>
  </si>
  <si>
    <t>0.00126930438964849</t>
  </si>
  <si>
    <t>0.0018530596616177</t>
  </si>
  <si>
    <t>0.0142034710995377</t>
  </si>
  <si>
    <t>0.4961870485722</t>
  </si>
  <si>
    <t>0.116693327846691</t>
  </si>
  <si>
    <t>0.00150573059223091</t>
  </si>
  <si>
    <t>2.13311535608978e-05</t>
  </si>
  <si>
    <t>0.00788711094235765</t>
  </si>
  <si>
    <t>0.00078882691554717</t>
  </si>
  <si>
    <t>0.00799214530263257</t>
  </si>
  <si>
    <t>26.0787200091059</t>
  </si>
  <si>
    <t>0.0136938076468066</t>
  </si>
  <si>
    <t>0.494355250144561</t>
  </si>
  <si>
    <t>0.0200471371144694</t>
  </si>
  <si>
    <t>23.6255889971308</t>
  </si>
  <si>
    <t>0.37658132838222</t>
  </si>
  <si>
    <t>0.0335247296006509</t>
  </si>
  <si>
    <t>1.85976015669738</t>
  </si>
  <si>
    <t>6.50819917681394e-12</t>
  </si>
  <si>
    <t>0.158442184010502</t>
  </si>
  <si>
    <t>0.371182071834606</t>
  </si>
  <si>
    <t>33.5321262299956</t>
  </si>
  <si>
    <t>2.62519297355244</t>
  </si>
  <si>
    <t>0.630605268958363</t>
  </si>
  <si>
    <t>2.43771795074436</t>
  </si>
  <si>
    <t>4.8982711148024</t>
  </si>
  <si>
    <t>0.178180728737002</t>
  </si>
  <si>
    <t>12.9586566197965</t>
  </si>
  <si>
    <t>2.35009535251485</t>
  </si>
  <si>
    <t>1.58497464423551</t>
  </si>
  <si>
    <t>0.563352807535491</t>
  </si>
  <si>
    <t>4.52367617456981</t>
  </si>
  <si>
    <t>0.00296278077043213</t>
  </si>
  <si>
    <t>0.00206097341526826</t>
  </si>
  <si>
    <t>0.00867005346110617</t>
  </si>
  <si>
    <t>0.479950245177649</t>
  </si>
  <si>
    <t>0.0144050049669117</t>
  </si>
  <si>
    <t>0.0034869137815313</t>
  </si>
  <si>
    <t>2.13752880874671e-05</t>
  </si>
  <si>
    <t>0.00892936978294639</t>
  </si>
  <si>
    <t>0.000425741198137834</t>
  </si>
  <si>
    <t>0.00718373706376642</t>
  </si>
  <si>
    <t>22.1999123545921</t>
  </si>
  <si>
    <t>4.92645511394881</t>
  </si>
  <si>
    <t>0.0241778262600223</t>
  </si>
  <si>
    <t>0.476955616264683</t>
  </si>
  <si>
    <t>0.0134621112781985</t>
  </si>
  <si>
    <t>23.2234106052343</t>
  </si>
  <si>
    <t>0.29446733196049</t>
  </si>
  <si>
    <t>0.0135423021294721</t>
  </si>
  <si>
    <t>0.170295381446411</t>
  </si>
  <si>
    <t>0.853896733506769</t>
  </si>
  <si>
    <t>5.28669774981702e-12</t>
  </si>
  <si>
    <t>0.108366467347257</t>
  </si>
  <si>
    <t>0.264656747068767</t>
  </si>
  <si>
    <t>3.62313489904214</t>
  </si>
  <si>
    <t>0.698920842400013</t>
  </si>
  <si>
    <t>0.671314995527199</t>
  </si>
  <si>
    <t>1.87652945755408</t>
  </si>
  <si>
    <t>4.58303743033411</t>
  </si>
  <si>
    <t>0.477769022825575</t>
  </si>
  <si>
    <t>10.8264869070472</t>
  </si>
  <si>
    <t>3.06585369890389</t>
  </si>
  <si>
    <t>0.429153353617499</t>
  </si>
  <si>
    <t>0.601484161348561</t>
  </si>
  <si>
    <t>3.41804857615717</t>
  </si>
  <si>
    <t>0.000628105676714385</t>
  </si>
  <si>
    <t>0.00211938433104893</t>
  </si>
  <si>
    <t>0.021430336252259</t>
  </si>
  <si>
    <t>0.400980996557305</t>
  </si>
  <si>
    <t>0.0759746197073778</t>
  </si>
  <si>
    <t>0.000919596848411816</t>
  </si>
  <si>
    <t>2.44438868621948e-05</t>
  </si>
  <si>
    <t>0.00687373427675489</t>
  </si>
  <si>
    <t>0.00192807631450409</t>
  </si>
  <si>
    <t>0.00371625995166552</t>
  </si>
  <si>
    <t>25.7718031662307</t>
  </si>
  <si>
    <t>7.2799285064946</t>
  </si>
  <si>
    <t>0.0221897993926163</t>
  </si>
  <si>
    <t>0.491966568581623</t>
  </si>
  <si>
    <t>0.0166575871286899</t>
  </si>
  <si>
    <t>38.1555609674917</t>
  </si>
  <si>
    <t>0.522885210100481</t>
  </si>
  <si>
    <t>0.0476124554224935</t>
  </si>
  <si>
    <t>0.0745451195888555</t>
  </si>
  <si>
    <t>2.02284588893369</t>
  </si>
  <si>
    <t>8.62175930317496e-12</t>
  </si>
  <si>
    <t>0.127913096114262</t>
  </si>
  <si>
    <t>0.229085407857802</t>
  </si>
  <si>
    <t>11.7114492188966</t>
  </si>
  <si>
    <t>1.5371183297936</t>
  </si>
  <si>
    <t>0.639021977535081</t>
  </si>
  <si>
    <t>2.17048846309033</t>
  </si>
  <si>
    <t>5.92926667997883</t>
  </si>
  <si>
    <t>0.722494748722647</t>
  </si>
  <si>
    <t>11.7158558933943</t>
  </si>
  <si>
    <t>3.05755707371593</t>
  </si>
  <si>
    <t>0.926873019175837</t>
  </si>
  <si>
    <t>0.572097260522113</t>
  </si>
  <si>
    <t>5.05846347807401</t>
  </si>
  <si>
    <t>0.00174892040593466</t>
  </si>
  <si>
    <t>0.00203661052220474</t>
  </si>
  <si>
    <t>0.0184042684644769</t>
  </si>
  <si>
    <t>0.433920588644233</t>
  </si>
  <si>
    <t>0.0580459799373895</t>
  </si>
  <si>
    <t>0.00204442301289711</t>
  </si>
  <si>
    <t>2.28341518361401e-05</t>
  </si>
  <si>
    <t>0.00795050719080708</t>
  </si>
  <si>
    <t>0.00118079121488431</t>
  </si>
  <si>
    <t>0.00545903155826525</t>
  </si>
  <si>
    <t>31.6031698710773</t>
  </si>
  <si>
    <t>8.1702803018366</t>
  </si>
  <si>
    <t>0.0170600450879046</t>
  </si>
  <si>
    <t>0.592405200277016</t>
  </si>
  <si>
    <t>0.025383002996856</t>
  </si>
  <si>
    <t>43.5024539160725</t>
  </si>
  <si>
    <t>0.637667136067195</t>
  </si>
  <si>
    <t>0.0719303062614837</t>
  </si>
  <si>
    <t>2.55439304002866</t>
  </si>
  <si>
    <t>1.82936399155804</t>
  </si>
  <si>
    <t>1.20538788555804e-10</t>
  </si>
  <si>
    <t>0.207802781530101</t>
  </si>
  <si>
    <t>0.44330677345843</t>
  </si>
  <si>
    <t>26.5065825380202</t>
  </si>
  <si>
    <t>2.61848903911989</t>
  </si>
  <si>
    <t>0.858647703193585</t>
  </si>
  <si>
    <t>3.46876551559105</t>
  </si>
  <si>
    <t>5.72550669261326</t>
  </si>
  <si>
    <t>0.612738504563745</t>
  </si>
  <si>
    <t>14.6663081805298</t>
  </si>
  <si>
    <t>3.65271423546591</t>
  </si>
  <si>
    <t>1.57761702908033</t>
  </si>
  <si>
    <t>0.768258431844929</t>
  </si>
  <si>
    <t>5.2116663363476</t>
  </si>
  <si>
    <t>0.00298099284681248</t>
  </si>
  <si>
    <t>0.00275618045395888</t>
  </si>
  <si>
    <t>0.0113228717871332</t>
  </si>
  <si>
    <t>0.543196599278882</t>
  </si>
  <si>
    <t>0.0492086009981336</t>
  </si>
  <si>
    <t>0.0034873202315185</t>
  </si>
  <si>
    <t>3.02384389035923e-05</t>
  </si>
  <si>
    <t>0.0127061007897108</t>
  </si>
  <si>
    <t>0.000646222626406946</t>
  </si>
  <si>
    <t>0.00851312091031612</t>
  </si>
  <si>
    <t>25.460091151932</t>
  </si>
  <si>
    <t>3.8004155313557</t>
  </si>
  <si>
    <t>0.0183516186622075</t>
  </si>
  <si>
    <t>0.0192060087931579</t>
  </si>
  <si>
    <t>29.2831768317318</t>
  </si>
  <si>
    <t>0.536180161092423</t>
  </si>
  <si>
    <t>0.0121032752265029</t>
  </si>
  <si>
    <t>0.0425685347752529</t>
  </si>
  <si>
    <t>0.519604517803753</t>
  </si>
  <si>
    <t>-3.86740469161576e-13</t>
  </si>
  <si>
    <t>0.13227159230968</t>
  </si>
  <si>
    <t>0.234698451709295</t>
  </si>
  <si>
    <t>2.29351855611652</t>
  </si>
  <si>
    <t>1.25351773071228</t>
  </si>
  <si>
    <t>0.83730744512703</t>
  </si>
  <si>
    <t>3.25217029694072</t>
  </si>
  <si>
    <t>3.03408663967837</t>
  </si>
  <si>
    <t>14.7582572212468</t>
  </si>
  <si>
    <t>2.24390307320704</t>
  </si>
  <si>
    <t>0.784430431092233</t>
  </si>
  <si>
    <t>0.750361381957416</t>
  </si>
  <si>
    <t>2.18477497328624</t>
  </si>
  <si>
    <t>0.000474523180757848</t>
  </si>
  <si>
    <t>0.00264016041799832</t>
  </si>
  <si>
    <t>0.0152369350634513</t>
  </si>
  <si>
    <t>0.546602119305436</t>
  </si>
  <si>
    <t>0.0411592504690246</t>
  </si>
  <si>
    <t>0.00166647072832771</t>
  </si>
  <si>
    <t>3.02904128691016e-05</t>
  </si>
  <si>
    <t>0.0119127117104056</t>
  </si>
  <si>
    <t>0.00144780586630505</t>
  </si>
  <si>
    <t>0.00414873007525045</t>
  </si>
  <si>
    <t>25.7849854726984</t>
  </si>
  <si>
    <t>3.66203083087812</t>
  </si>
  <si>
    <t>0.00608339090262281</t>
  </si>
  <si>
    <t>0.637454380072345</t>
  </si>
  <si>
    <t>0.017327477402816</t>
  </si>
  <si>
    <t>0.467574281343997</t>
  </si>
  <si>
    <t>0.0250732112151143</t>
  </si>
  <si>
    <t>0.0529932656180164</t>
  </si>
  <si>
    <t>2.50700171882656</t>
  </si>
  <si>
    <t>1.92861561716784e-12</t>
  </si>
  <si>
    <t>0.16108004456146</t>
  </si>
  <si>
    <t>0.302154470593171</t>
  </si>
  <si>
    <t>8.22621492506481</t>
  </si>
  <si>
    <t>1.6208342791848</t>
  </si>
  <si>
    <t>0.784610427772493</t>
  </si>
  <si>
    <t>2.36008178632683</t>
  </si>
  <si>
    <t>1.97889184819754</t>
  </si>
  <si>
    <t>0.0846536975539176</t>
  </si>
  <si>
    <t>15.1319622385401</t>
  </si>
  <si>
    <t>3.8239511951227</t>
  </si>
  <si>
    <t>0.976137301576498</t>
  </si>
  <si>
    <t>0.702594854822293</t>
  </si>
  <si>
    <t>1.89864497692541</t>
  </si>
  <si>
    <t>0.00181310269871801</t>
  </si>
  <si>
    <t>0.00249398229336853</t>
  </si>
  <si>
    <t>0.00177630591053627</t>
  </si>
  <si>
    <t>0.00216361361606777</t>
  </si>
  <si>
    <t>2.81864491128843e-05</t>
  </si>
  <si>
    <t>0.000100047454718486</t>
  </si>
  <si>
    <t>23.0812583396</t>
  </si>
  <si>
    <t>4.22815186295304</t>
  </si>
  <si>
    <t>0.0165864625538908</t>
  </si>
  <si>
    <t>0.536269792902012</t>
  </si>
  <si>
    <t>0.0142107893193651</t>
  </si>
  <si>
    <t>14.2659063059071</t>
  </si>
  <si>
    <t>0.25235558531971</t>
  </si>
  <si>
    <t>0.0118798065498787</t>
  </si>
  <si>
    <t>0.176023231666027</t>
  </si>
  <si>
    <t>0.795272386555241</t>
  </si>
  <si>
    <t>4.05661089051791e-12</t>
  </si>
  <si>
    <t>0.141220951743008</t>
  </si>
  <si>
    <t>0.315240067142025</t>
  </si>
  <si>
    <t>10.4987455102515</t>
  </si>
  <si>
    <t>0.898441446301875</t>
  </si>
  <si>
    <t>0.607721129094717</t>
  </si>
  <si>
    <t>1.92724537446797</t>
  </si>
  <si>
    <t>3.60224430249065</t>
  </si>
  <si>
    <t>0.251460301682452</t>
  </si>
  <si>
    <t>12.7951601035346</t>
  </si>
  <si>
    <t>0.544544686800331</t>
  </si>
  <si>
    <t>2.88983737382049</t>
  </si>
  <si>
    <t>0.00101044341253386</t>
  </si>
  <si>
    <t>0.00191695097759969</t>
  </si>
  <si>
    <t>0.0136590681637573</t>
  </si>
  <si>
    <t>0.473894818649428</t>
  </si>
  <si>
    <t>0.0623749742525834</t>
  </si>
  <si>
    <t>0.0011942151353795</t>
  </si>
  <si>
    <t>2.21659456480429e-05</t>
  </si>
  <si>
    <t>0.00705950686618302</t>
  </si>
  <si>
    <t>0.00111855933109959</t>
  </si>
  <si>
    <t>0.0048163420410549</t>
  </si>
  <si>
    <t>5.5821022835145673</t>
  </si>
  <si>
    <t>2.5813821500689262E-3</t>
  </si>
  <si>
    <t>8.4324228478007399E-2</t>
  </si>
  <si>
    <t>5.0746227485596682E-3</t>
  </si>
  <si>
    <t>9.6890377685983449</t>
  </si>
  <si>
    <t>2.0388307739845055E-2</t>
  </si>
  <si>
    <t>0.36087387133377891</t>
  </si>
  <si>
    <t>1.77243497621278e-12</t>
  </si>
  <si>
    <t>5.6885679019226067E-2</t>
  </si>
  <si>
    <t>3.7605990113536159</t>
  </si>
  <si>
    <t>58.303161157400552</t>
  </si>
  <si>
    <t>0.63634214247005971</t>
  </si>
  <si>
    <t>0.764437881382739</t>
  </si>
  <si>
    <t>1.18052935602333</t>
  </si>
  <si>
    <t>0.38891002730161861</t>
  </si>
  <si>
    <t>0.15609248475093379</t>
  </si>
  <si>
    <t>7.1658927216033995E-4</t>
  </si>
  <si>
    <t>5.7288563076897793E-4</t>
  </si>
  <si>
    <t>0.00129190724713961</t>
  </si>
  <si>
    <t>9.5917731513837784E-3</t>
  </si>
  <si>
    <t>7.473245532662362E-2</t>
  </si>
  <si>
    <t>8.2812364416872883E-4</t>
  </si>
  <si>
    <t>5.8858968013908731E-6</t>
  </si>
  <si>
    <t>0.00280013875964373</t>
  </si>
  <si>
    <t>6.97609305054448e-05</t>
  </si>
  <si>
    <t>1.3707135174403731E-3</t>
  </si>
  <si>
    <t>1.6038512398078241E-3</t>
  </si>
  <si>
    <t>2.2288882188630003E-2</t>
  </si>
  <si>
    <t>5.5574958828534691E-3</t>
  </si>
  <si>
    <t>0.11360504443987771</t>
  </si>
  <si>
    <t>1.3027185013344728E-2</t>
  </si>
  <si>
    <t>0.87413181272464602</t>
  </si>
  <si>
    <t>7.21346961621547e-13</t>
  </si>
  <si>
    <t>5.1677630050407597E-2</t>
  </si>
  <si>
    <t>0.984152715358937</t>
  </si>
  <si>
    <t>1.01733950937334</t>
  </si>
  <si>
    <t>7.9221402670515362E-2</t>
  </si>
  <si>
    <t>0.68869363025145947</t>
  </si>
  <si>
    <t>0.29915290965677771</t>
  </si>
  <si>
    <t>0.982440223248706</t>
  </si>
  <si>
    <t>3.8936383236879834E-4</t>
  </si>
  <si>
    <t>5.5902904879970164E-4</t>
  </si>
  <si>
    <t>0.000655458358639324</t>
  </si>
  <si>
    <t>9.4244631434099949E-3</t>
  </si>
  <si>
    <t>1.2864419045220007E-2</t>
  </si>
  <si>
    <t>6.3991260502241105E-4</t>
  </si>
  <si>
    <t>5.9581553891572659E-6</t>
  </si>
  <si>
    <t>0.00360495500131479</t>
  </si>
  <si>
    <t>5.62880111252086e-05</t>
  </si>
  <si>
    <t>1.2503821100019021E-3</t>
  </si>
  <si>
    <t>6.2917479686967672E-3</t>
  </si>
  <si>
    <t>2.2867520600486784E-2</t>
  </si>
  <si>
    <t>5.3400873646401986E-3</t>
  </si>
  <si>
    <t>2.0772281129088251E-2</t>
  </si>
  <si>
    <t>1.63269876026791e-12</t>
  </si>
  <si>
    <t>6.2045275110518119E-2</t>
  </si>
  <si>
    <t>308.78335495111691</t>
  </si>
  <si>
    <t>0.785250362192864</t>
  </si>
  <si>
    <t>3.26935344897405</t>
  </si>
  <si>
    <t>0.78975181658428972</t>
  </si>
  <si>
    <t>0.36162377118506028</t>
  </si>
  <si>
    <t>0.16417220560903009</t>
  </si>
  <si>
    <t>3.09465216548949</t>
  </si>
  <si>
    <t>6.8301437891846086E-4</t>
  </si>
  <si>
    <t>6.034562865415645E-4</t>
  </si>
  <si>
    <t>0.00500527730323674</t>
  </si>
  <si>
    <t>9.5186627780401625E-3</t>
  </si>
  <si>
    <t>1.3348857822446622E-2</t>
  </si>
  <si>
    <t>7.9132525353586142E-4</t>
  </si>
  <si>
    <t>6.1722304479498373E-6</t>
  </si>
  <si>
    <t>0.00287637495308741</t>
  </si>
  <si>
    <t>9.35678382714248e-05</t>
  </si>
  <si>
    <t>1.5726470892975493E-3</t>
  </si>
  <si>
    <t>6.6176572754722933</t>
  </si>
  <si>
    <t>6.795318613852127E-3</t>
  </si>
  <si>
    <t>3.9349185209751831E-3</t>
  </si>
  <si>
    <t>2.6639061059030661E-2</t>
  </si>
  <si>
    <t>0.53170916382605149</t>
  </si>
  <si>
    <t>5.75032754838813e-12</t>
  </si>
  <si>
    <t>7.8411960580776957E-2</t>
  </si>
  <si>
    <t>0.46360973419630402</t>
  </si>
  <si>
    <t>0.331792144766683</t>
  </si>
  <si>
    <t>2.0146074515032</t>
  </si>
  <si>
    <t>0.27958610109243998</t>
  </si>
  <si>
    <t>1.81801240587741</t>
  </si>
  <si>
    <t>5.463751934591558E-4</t>
  </si>
  <si>
    <t>6.0904856423507083E-4</t>
  </si>
  <si>
    <t>0.0056398948561579</t>
  </si>
  <si>
    <t>7.4399055803196761E-3</t>
  </si>
  <si>
    <t>9.5233076912463577E-2</t>
  </si>
  <si>
    <t>6.1443828695524258E-4</t>
  </si>
  <si>
    <t>6.3041924082799598E-6</t>
  </si>
  <si>
    <t>0.0012153558416362</t>
  </si>
  <si>
    <t>0.000104491497847208</t>
  </si>
  <si>
    <t>1.9943287021282501E-3</t>
  </si>
  <si>
    <t>3.1528097694707635E-3</t>
  </si>
  <si>
    <t>2.0364488748452626E-2</t>
  </si>
  <si>
    <t>4.9643311385327337E-3</t>
  </si>
  <si>
    <t>9.5671274535515298</t>
  </si>
  <si>
    <t>1.9042806210359482E-2</t>
  </si>
  <si>
    <t>2.2472458472841459</t>
  </si>
  <si>
    <t>1.74631304363723e-12</t>
  </si>
  <si>
    <t>4.3387525838727695E-2</t>
  </si>
  <si>
    <t>64.668267947919944</t>
  </si>
  <si>
    <t>0.57255042395908717</t>
  </si>
  <si>
    <t>0.17145953464803701</t>
  </si>
  <si>
    <t>0.804656897836554</t>
  </si>
  <si>
    <t>1.91908236142451</t>
  </si>
  <si>
    <t>0.61097829117246294</t>
  </si>
  <si>
    <t>0.34829257679552089</t>
  </si>
  <si>
    <t>1.83386472223907</t>
  </si>
  <si>
    <t>6.4276032915022946E-4</t>
  </si>
  <si>
    <t>5.5986212531078199E-4</t>
  </si>
  <si>
    <t>0.00195018731500975</t>
  </si>
  <si>
    <t>9.4693693010919049E-3</t>
  </si>
  <si>
    <t>1.0895119447360723E-2</t>
  </si>
  <si>
    <t>7.5129519910215904E-4</t>
  </si>
  <si>
    <t>5.8234078246344222E-6</t>
  </si>
  <si>
    <t>0.00294746116423646</t>
  </si>
  <si>
    <t>9.9274934791735e-05</t>
  </si>
  <si>
    <t>1.1604764325777416E-3</t>
  </si>
  <si>
    <t>3.8869227277130219E-3</t>
  </si>
  <si>
    <t>6.398817095489423E-2</t>
  </si>
  <si>
    <t>5.4824821646286669E-3</t>
  </si>
  <si>
    <t>2.0027419144560625E-2</t>
  </si>
  <si>
    <t>2.5398270326803698</t>
  </si>
  <si>
    <t>1.95258701058787e-12</t>
  </si>
  <si>
    <t>7.2302048651514447E-2</t>
  </si>
  <si>
    <t>97.681867690129465</t>
  </si>
  <si>
    <t>0.61859539936804719</t>
  </si>
  <si>
    <t>0.17781648974087921</t>
  </si>
  <si>
    <t>0.758136531423538</t>
  </si>
  <si>
    <t>2.1038190780469</t>
  </si>
  <si>
    <t>0.27126559489593188</t>
  </si>
  <si>
    <t>0.25631057472829821</t>
  </si>
  <si>
    <t>1.99817330327059</t>
  </si>
  <si>
    <t>6.9015085098371237E-4</t>
  </si>
  <si>
    <t>5.8221242745846958E-4</t>
  </si>
  <si>
    <t>0.00261455944927084</t>
  </si>
  <si>
    <t>9.4929842491962291E-3</t>
  </si>
  <si>
    <t>5.4495186705697994E-2</t>
  </si>
  <si>
    <t>7.9698365539119804E-4</t>
  </si>
  <si>
    <t>6.0032699730499614E-6</t>
  </si>
  <si>
    <t>0.00277705689166131</t>
  </si>
  <si>
    <t>0.000101582062959852</t>
  </si>
  <si>
    <t>1.8008562846432569E-3</t>
  </si>
  <si>
    <t>4.5607959789961354</t>
  </si>
  <si>
    <t>2.3737663346588058</t>
  </si>
  <si>
    <t>2.7677104895729647E-3</t>
  </si>
  <si>
    <t>2.3861150784177981E-2</t>
  </si>
  <si>
    <t>5.3490871815943209E-3</t>
  </si>
  <si>
    <t>1.7129568574626393E-2</t>
  </si>
  <si>
    <t>1.56143885534247e-12</t>
  </si>
  <si>
    <t>4.3929558573258913E-2</t>
  </si>
  <si>
    <t>39.868048810149581</t>
  </si>
  <si>
    <t>0.50085035568038583</t>
  </si>
  <si>
    <t>0.968354308123728</t>
  </si>
  <si>
    <t>1.92271870197248</t>
  </si>
  <si>
    <t>7.6417362567740094E-2</t>
  </si>
  <si>
    <t>0.25824408442553348</t>
  </si>
  <si>
    <t>0.66459730654579185</t>
  </si>
  <si>
    <t>0.30211311921944739</t>
  </si>
  <si>
    <t>1.84431893133686</t>
  </si>
  <si>
    <t>4.2298469015619456E-4</t>
  </si>
  <si>
    <t>5.7359833582254038E-4</t>
  </si>
  <si>
    <t>9.5645957194642021E-3</t>
  </si>
  <si>
    <t>1.4296555064713778E-2</t>
  </si>
  <si>
    <t>6.818032699424315E-4</t>
  </si>
  <si>
    <t>5.8743873194321048E-6</t>
  </si>
  <si>
    <t>0.00354708537774259</t>
  </si>
  <si>
    <t>9.38467846905235e-05</t>
  </si>
  <si>
    <t>1.02047736189934E-3</t>
  </si>
  <si>
    <t>4.0635379584283531E-3</t>
  </si>
  <si>
    <t>5.3152246839099949E-3</t>
  </si>
  <si>
    <t>9.3346055481786738</t>
  </si>
  <si>
    <t>2.1432735514155008E-2</t>
  </si>
  <si>
    <t>0.23736910539097891</t>
  </si>
  <si>
    <t>2.04155593308847e-12</t>
  </si>
  <si>
    <t>4.3476468217820058E-2</t>
  </si>
  <si>
    <t>3.4403831412221062</t>
  </si>
  <si>
    <t>49.292352187372209</t>
  </si>
  <si>
    <t>0.63821781034832381</t>
  </si>
  <si>
    <t>0.918230836855483</t>
  </si>
  <si>
    <t>2.18043207270368</t>
  </si>
  <si>
    <t>2.06982254480322</t>
  </si>
  <si>
    <t>7.1586900732668781E-4</t>
  </si>
  <si>
    <t>5.5918184645401513E-4</t>
  </si>
  <si>
    <t>0.00278848710464765</t>
  </si>
  <si>
    <t>9.4358831410621801E-3</t>
  </si>
  <si>
    <t>9.3464096506754357E-2</t>
  </si>
  <si>
    <t>8.2520203746693182E-4</t>
  </si>
  <si>
    <t>5.7815103442401498E-6</t>
  </si>
  <si>
    <t>0.00336348291888455</t>
  </si>
  <si>
    <t>0.000100778799201345</t>
  </si>
  <si>
    <t>1.0199794180129236E-3</t>
  </si>
  <si>
    <t>8.9327844233121496</t>
  </si>
  <si>
    <t>5.3907998951774286E-3</t>
  </si>
  <si>
    <t>3.7990248976089267E-3</t>
  </si>
  <si>
    <t>2.0315545894975202E-2</t>
  </si>
  <si>
    <t>1.08650042799863e-11</t>
  </si>
  <si>
    <t>7.595778001720549E-2</t>
  </si>
  <si>
    <t>0.319635927927921</t>
  </si>
  <si>
    <t>2.67651994508609</t>
  </si>
  <si>
    <t>0.33414898302855761</t>
  </si>
  <si>
    <t>0.25700389500708432</t>
  </si>
  <si>
    <t>4.7432479828653991</t>
  </si>
  <si>
    <t>0.25428511276837429</t>
  </si>
  <si>
    <t>2.51512657664824</t>
  </si>
  <si>
    <t>4.9946798492647281E-4</t>
  </si>
  <si>
    <t>5.8724450546757394E-4</t>
  </si>
  <si>
    <t>0.00430408740478338</t>
  </si>
  <si>
    <t>9.518662778040159E-3</t>
  </si>
  <si>
    <t>5.6269679804655224E-4</t>
  </si>
  <si>
    <t>6.064737146997502E-6</t>
  </si>
  <si>
    <t>0.00117082757482755</t>
  </si>
  <si>
    <t>0.000121361039469978</t>
  </si>
  <si>
    <t>1.9380747481178484E-3</t>
  </si>
  <si>
    <t>5.9936029619444167</t>
  </si>
  <si>
    <t>4.1345644341377746E-3</t>
  </si>
  <si>
    <t>7.970154769300708E-2</t>
  </si>
  <si>
    <t>3.6957632317308315E-3</t>
  </si>
  <si>
    <t>2.4367347425809174E-2</t>
  </si>
  <si>
    <t>1.0975310339245521</t>
  </si>
  <si>
    <t>1.01224214583066e-11</t>
  </si>
  <si>
    <t>5.0263453856641126E-2</t>
  </si>
  <si>
    <t>3.8727111368711289</t>
  </si>
  <si>
    <t>0.62139459495770555</t>
  </si>
  <si>
    <t>0.418432728810614</t>
  </si>
  <si>
    <t>1.91285431546425</t>
  </si>
  <si>
    <t>0.35911706190371412</t>
  </si>
  <si>
    <t>0.37454840495271319</t>
  </si>
  <si>
    <t>1.80447384496157</t>
  </si>
  <si>
    <t>7.1445563787908193E-4</t>
  </si>
  <si>
    <t>6.2930324549990914E-4</t>
  </si>
  <si>
    <t>0.00279080555075878</t>
  </si>
  <si>
    <t>9.6896853188291263E-3</t>
  </si>
  <si>
    <t>7.0011862374177947E-2</t>
  </si>
  <si>
    <t>8.2621030035236534E-4</t>
  </si>
  <si>
    <t>6.4548773139358765E-6</t>
  </si>
  <si>
    <t>0.0015327206183539</t>
  </si>
  <si>
    <t>9.23606779856088e-05</t>
  </si>
  <si>
    <t>1.2380167577250253E-3</t>
  </si>
  <si>
    <t>5.0647773503360201</t>
  </si>
  <si>
    <t>4.8085475397474835E-3</t>
  </si>
  <si>
    <t>4.9822181127346099E-2</t>
  </si>
  <si>
    <t>3.3632382319727402E-3</t>
  </si>
  <si>
    <t>2.5743396295235289E-2</t>
  </si>
  <si>
    <t>2.43242189900011e-12</t>
  </si>
  <si>
    <t>5.3952644038678582E-2</t>
  </si>
  <si>
    <t>0.53005342096718544</t>
  </si>
  <si>
    <t>0.334735833911574</t>
  </si>
  <si>
    <t>2.03851220200936</t>
  </si>
  <si>
    <t>0.27301428553759027</t>
  </si>
  <si>
    <t>0.25678251815193393</t>
  </si>
  <si>
    <t>0.31935268695281532</t>
  </si>
  <si>
    <t>1.90545265362575</t>
  </si>
  <si>
    <t>6.2027107341637209E-4</t>
  </si>
  <si>
    <t>5.8813658530171005E-4</t>
  </si>
  <si>
    <t>0.0036001398810294</t>
  </si>
  <si>
    <t>9.5104636352568127E-3</t>
  </si>
  <si>
    <t>4.031171749208929E-2</t>
  </si>
  <si>
    <t>7.0409031511561252E-4</t>
  </si>
  <si>
    <t>6.0483882682418768E-6</t>
  </si>
  <si>
    <t>0.00122613858575668</t>
  </si>
  <si>
    <t>9.44153110950005e-05</t>
  </si>
  <si>
    <t>1.3325456317372047E-3</t>
  </si>
  <si>
    <t>7.9041335098426284</t>
  </si>
  <si>
    <t>6.1866075088361384E-3</t>
  </si>
  <si>
    <t>3.3947812662667151E-2</t>
  </si>
  <si>
    <t>1.4448314242838883E-2</t>
  </si>
  <si>
    <t>0.27904073209157848</t>
  </si>
  <si>
    <t>2.0585372460372956E-2</t>
  </si>
  <si>
    <t>1.4250393505674308E-2</t>
  </si>
  <si>
    <t>2.08078395438934e-12</t>
  </si>
  <si>
    <t>41.600193310618181</t>
  </si>
  <si>
    <t>1.89381966351531</t>
  </si>
  <si>
    <t>1.72102892442033</t>
  </si>
  <si>
    <t>0.32262099429415092</t>
  </si>
  <si>
    <t>5.694138118316764E-3</t>
  </si>
  <si>
    <t>1.50158767318825</t>
  </si>
  <si>
    <t>9.8716497760170554E-4</t>
  </si>
  <si>
    <t>1.1824721511387983E-3</t>
  </si>
  <si>
    <t>0.00401697038009563</t>
  </si>
  <si>
    <t>2.1089400438210236E-4</t>
  </si>
  <si>
    <t>3.3736918658285049E-2</t>
  </si>
  <si>
    <t>1.5157106441682831E-3</t>
  </si>
  <si>
    <t>1.3090902662468558E-5</t>
  </si>
  <si>
    <t>0.00693706836452494</t>
  </si>
  <si>
    <t>0.000365331626026472</t>
  </si>
  <si>
    <t>5.6171127054567152E-3</t>
  </si>
  <si>
    <t>7.108532100477411E-3</t>
  </si>
  <si>
    <t>2.7999577034449916E-2</t>
  </si>
  <si>
    <t>2.0593339005581721E-2</t>
  </si>
  <si>
    <t>15.907490342349719</t>
  </si>
  <si>
    <t>1.9416006825034783E-2</t>
  </si>
  <si>
    <t>5.7456982568200143E-2</t>
  </si>
  <si>
    <t>2.08760144297037e-12</t>
  </si>
  <si>
    <t>101.88378415965509</t>
  </si>
  <si>
    <t>640.80057843583882</t>
  </si>
  <si>
    <t>0.28005450122540942</t>
  </si>
  <si>
    <t>3.7802391103635</t>
  </si>
  <si>
    <t>2.54203988035156</t>
  </si>
  <si>
    <t>8.8703820809823541E-3</t>
  </si>
  <si>
    <t>0.83218941445873473</t>
  </si>
  <si>
    <t>0.25045053415571139</t>
  </si>
  <si>
    <t>2.32224322395458</t>
  </si>
  <si>
    <t>1.5497774942926578E-3</t>
  </si>
  <si>
    <t>9.0414821420055217E-4</t>
  </si>
  <si>
    <t>0.0046546063919842</t>
  </si>
  <si>
    <t>3.285326696660131E-4</t>
  </si>
  <si>
    <t>2.7671044364783903E-2</t>
  </si>
  <si>
    <t>1.832373922919614E-3</t>
  </si>
  <si>
    <t>9.7448728444013469E-6</t>
  </si>
  <si>
    <t>0.0138470297082912</t>
  </si>
  <si>
    <t>0.000297030717640477</t>
  </si>
  <si>
    <t>4.6071597838860008E-3</t>
  </si>
  <si>
    <t>9.0198193385326686</t>
  </si>
  <si>
    <t>4.2036425224765006</t>
  </si>
  <si>
    <t>8.5784066694126315E-3</t>
  </si>
  <si>
    <t>1.2544321672012517E-3</t>
  </si>
  <si>
    <t>1.6581211094480713E-2</t>
  </si>
  <si>
    <t>2.4037419166336792E-2</t>
  </si>
  <si>
    <t>1.11935610532187e-11</t>
  </si>
  <si>
    <t>2.81156402524041</t>
  </si>
  <si>
    <t>3.35380213480788</t>
  </si>
  <si>
    <t>0.60895208098687215</t>
  </si>
  <si>
    <t>3.07468450746264</t>
  </si>
  <si>
    <t>1.1513669247124789E-3</t>
  </si>
  <si>
    <t>0.0065228915304996</t>
  </si>
  <si>
    <t>9.2589949753523859E-4</t>
  </si>
  <si>
    <t>1.355150815124808E-3</t>
  </si>
  <si>
    <t>0.010298769323225</t>
  </si>
  <si>
    <t>0.000310386299400546</t>
  </si>
  <si>
    <t>8.8440563265789187</t>
  </si>
  <si>
    <t>2.7795669301712458</t>
  </si>
  <si>
    <t>6.1204156132670948E-3</t>
  </si>
  <si>
    <t>3.7799620371700135E-2</t>
  </si>
  <si>
    <t>1.7807733557129703E-2</t>
  </si>
  <si>
    <t>0.26168194915366599</t>
  </si>
  <si>
    <t>2.3475304198145593E-2</t>
  </si>
  <si>
    <t>1.27786186288492e-11</t>
  </si>
  <si>
    <t>2.24228649162245</t>
  </si>
  <si>
    <t>1.0398389954002243E-2</t>
  </si>
  <si>
    <t>2.4846062044723509</t>
  </si>
  <si>
    <t>0.25387017570114068</t>
  </si>
  <si>
    <t>2.02131605323088</t>
  </si>
  <si>
    <t>4.366925668643207E-4</t>
  </si>
  <si>
    <t>9.1648438156153168E-4</t>
  </si>
  <si>
    <t>0.00476723866484124</t>
  </si>
  <si>
    <t>3.8512555385193491E-4</t>
  </si>
  <si>
    <t>3.7414494817848198E-2</t>
  </si>
  <si>
    <t>5.0655020764624604E-4</t>
  </si>
  <si>
    <t>9.8781096688961103E-6</t>
  </si>
  <si>
    <t>0.0116014826369949</t>
  </si>
  <si>
    <t>0.000289035627030426</t>
  </si>
  <si>
    <t>5.4007869757891919E-3</t>
  </si>
  <si>
    <t>8.8851138021163543</t>
  </si>
  <si>
    <t>3.4984234472651128</t>
  </si>
  <si>
    <t>4.4924811013695096E-3</t>
  </si>
  <si>
    <t>2.5096162684035167E-2</t>
  </si>
  <si>
    <t>1.6759040386672093E-2</t>
  </si>
  <si>
    <t>19.383331596771239</t>
  </si>
  <si>
    <t>2.0686903533554218E-2</t>
  </si>
  <si>
    <t>1.3280843309902255E-2</t>
  </si>
  <si>
    <t>1.88002466738183e-12</t>
  </si>
  <si>
    <t>0.29216090586084242</t>
  </si>
  <si>
    <t>2.79099773165614</t>
  </si>
  <si>
    <t>2.41781579168124</t>
  </si>
  <si>
    <t>3.6971466206622339E-2</t>
  </si>
  <si>
    <t>8.7708149429708525E-3</t>
  </si>
  <si>
    <t>0.86097532573943469</t>
  </si>
  <si>
    <t>0.26079787459124282</t>
  </si>
  <si>
    <t>2.33967878072781</t>
  </si>
  <si>
    <t>1.6095721090969184E-3</t>
  </si>
  <si>
    <t>9.6352351713223459E-4</t>
  </si>
  <si>
    <t>0.00191938547514036</t>
  </si>
  <si>
    <t>3.2484499788780935E-4</t>
  </si>
  <si>
    <t>2.4771317686147359E-2</t>
  </si>
  <si>
    <t>1.8937516591690348E-3</t>
  </si>
  <si>
    <t>9.7070712786045079E-6</t>
  </si>
  <si>
    <t>0.0102234349144914</t>
  </si>
  <si>
    <t>7.67008197591535e-05</t>
  </si>
  <si>
    <t>4.5554459219739303E-3</t>
  </si>
  <si>
    <t>8.8662113636656663</t>
  </si>
  <si>
    <t>3.3048844950496559</t>
  </si>
  <si>
    <t>9.6225463143252941E-3</t>
  </si>
  <si>
    <t>2.7964304425155476E-2</t>
  </si>
  <si>
    <t>1.655508706582387E-2</t>
  </si>
  <si>
    <t>2.3006826700652818E-2</t>
  </si>
  <si>
    <t>7.3460272979563895E-2</t>
  </si>
  <si>
    <t>8.68995460412631e-12</t>
  </si>
  <si>
    <t>97.593058658125301</t>
  </si>
  <si>
    <t>1.0309717869021351</t>
  </si>
  <si>
    <t>2.80511436850982</t>
  </si>
  <si>
    <t>2.46830076208062</t>
  </si>
  <si>
    <t>8.8592075721299537E-3</t>
  </si>
  <si>
    <t>0.61968910576744618</t>
  </si>
  <si>
    <t>0.25138982063575382</t>
  </si>
  <si>
    <t>2.16429016664119</t>
  </si>
  <si>
    <t>1.1709113529387175E-3</t>
  </si>
  <si>
    <t>9.0745088718889209E-4</t>
  </si>
  <si>
    <t>0.00754418407419769</t>
  </si>
  <si>
    <t>3.2811879896777607E-4</t>
  </si>
  <si>
    <t>2.76361856261877E-2</t>
  </si>
  <si>
    <t>1.3787162007952939E-3</t>
  </si>
  <si>
    <t>9.7831845490836881E-6</t>
  </si>
  <si>
    <t>0.0102751442069957</t>
  </si>
  <si>
    <t>0.000290087582521394</t>
  </si>
  <si>
    <t>4.601355890962399E-3</t>
  </si>
  <si>
    <t>8.7927214756801533</t>
  </si>
  <si>
    <t>3.3854857547414619</t>
  </si>
  <si>
    <t>7.9309520477162179E-3</t>
  </si>
  <si>
    <t>1.6171812344273253E-2</t>
  </si>
  <si>
    <t>0.28947878109112729</t>
  </si>
  <si>
    <t>2.6366738396348979E-2</t>
  </si>
  <si>
    <t>1.9521400403888129E-2</t>
  </si>
  <si>
    <t>1.3864312362183171</t>
  </si>
  <si>
    <t>3.09654690110804e-12</t>
  </si>
  <si>
    <t>0.98678155199269879</t>
  </si>
  <si>
    <t>2.71673291638169</t>
  </si>
  <si>
    <t>2.52585390527805</t>
  </si>
  <si>
    <t>0.59294521636498243</t>
  </si>
  <si>
    <t>2.27253460434949</t>
  </si>
  <si>
    <t>1.122618985451523E-3</t>
  </si>
  <si>
    <t>0.00590418484806414</t>
  </si>
  <si>
    <t>1.3200816478434467E-3</t>
  </si>
  <si>
    <t>0.000283423415590636</t>
  </si>
  <si>
    <t>8.2539037282251702</t>
  </si>
  <si>
    <t>7.3404683998663147E-3</t>
  </si>
  <si>
    <t>2.7964304425051011E-2</t>
  </si>
  <si>
    <t>1.4117011863897978E-2</t>
  </si>
  <si>
    <t>1.9789972159477379E-2</t>
  </si>
  <si>
    <t>1.0788414651826015E-2</t>
  </si>
  <si>
    <t>2.16216263953716e-12</t>
  </si>
  <si>
    <t>1.0568745029128921</t>
  </si>
  <si>
    <t>0.28002653852874831</t>
  </si>
  <si>
    <t>2.80126060394576</t>
  </si>
  <si>
    <t>2.50820766018917</t>
  </si>
  <si>
    <t>0.25042552589796863</t>
  </si>
  <si>
    <t>2.27089658934055</t>
  </si>
  <si>
    <t>1.1997382546287665E-3</t>
  </si>
  <si>
    <t>9.0405799829668533E-4</t>
  </si>
  <si>
    <t>0.00523667214694086</t>
  </si>
  <si>
    <t>2.7636185626083234E-2</t>
  </si>
  <si>
    <t>1.4131227420517212E-3</t>
  </si>
  <si>
    <t>9.7438984671739302E-6</t>
  </si>
  <si>
    <t>0.0102610278532812</t>
  </si>
  <si>
    <t>0.000297649233955222</t>
  </si>
  <si>
    <t>2.1354681361426863E-3</t>
  </si>
  <si>
    <t>7.0171185287805873</t>
  </si>
  <si>
    <t>5.5894578179092411E-3</t>
  </si>
  <si>
    <t>1.6603948323353563E-2</t>
  </si>
  <si>
    <t>1.4859385942164221E-2</t>
  </si>
  <si>
    <t>2.009215020180807E-2</t>
  </si>
  <si>
    <t>2.9030357110231959E-2</t>
  </si>
  <si>
    <t>2.0218759091876519</t>
  </si>
  <si>
    <t>2.48939526068183e-12</t>
  </si>
  <si>
    <t>757.94109504620712</t>
  </si>
  <si>
    <t>1.0635127525964621</t>
  </si>
  <si>
    <t>2.95758372186222</t>
  </si>
  <si>
    <t>1.35269570389575</t>
  </si>
  <si>
    <t>0.63927308555341045</t>
  </si>
  <si>
    <t>1.17746572973896</t>
  </si>
  <si>
    <t>1.2082374630621433E-3</t>
  </si>
  <si>
    <t>0.00346473597328557</t>
  </si>
  <si>
    <t>1.6218822769501626E-2</t>
  </si>
  <si>
    <t>1.4221032624315009E-3</t>
  </si>
  <si>
    <t>0.0108336400068213</t>
  </si>
  <si>
    <t>0.000263666088472107</t>
  </si>
  <si>
    <t>2.3300984747703893E-3</t>
  </si>
  <si>
    <t>4.2415762195959883E-2</t>
  </si>
  <si>
    <t>0.65766938218788729</t>
  </si>
  <si>
    <t>4.616209836661684E-2</t>
  </si>
  <si>
    <t>64.522323112888003</t>
  </si>
  <si>
    <t>5.548001459494014E-2</t>
  </si>
  <si>
    <t>5.0945944547770385E-2</t>
  </si>
  <si>
    <t>4.2675658503583209</t>
  </si>
  <si>
    <t>1.07876258659097e-11</t>
  </si>
  <si>
    <t>6.4065856248981294</t>
  </si>
  <si>
    <t>9.32852250760149</t>
  </si>
  <si>
    <t>9.36232668788613</t>
  </si>
  <si>
    <t>0.57905305326926304</t>
  </si>
  <si>
    <t>3.8686082056959199</t>
  </si>
  <si>
    <t>7.80303540649041</t>
  </si>
  <si>
    <t>7.1737481553880581E-3</t>
  </si>
  <si>
    <t>4.9385220690523904E-3</t>
  </si>
  <si>
    <t>0.0303034919715194</t>
  </si>
  <si>
    <t>0.64651155800042093</t>
  </si>
  <si>
    <t>1.1157824187466393E-2</t>
  </si>
  <si>
    <t>8.5135521031928403E-3</t>
  </si>
  <si>
    <t>5.6745792897962598E-5</t>
  </si>
  <si>
    <t>0.0341704121157564</t>
  </si>
  <si>
    <t>0.00240383597305658</t>
  </si>
  <si>
    <t>1.0175523817130786E-3</t>
  </si>
  <si>
    <t>33.702271255884362</t>
  </si>
  <si>
    <t>8.4771934321481268</t>
  </si>
  <si>
    <t>3.3092887897349814E-2</t>
  </si>
  <si>
    <t>0.66121820859663349</t>
  </si>
  <si>
    <t>2.3392007810571821E-2</t>
  </si>
  <si>
    <t>0.72004843881481073</t>
  </si>
  <si>
    <t>3.2360066149543204E-2</t>
  </si>
  <si>
    <t>1.0747734774136703E-2</t>
  </si>
  <si>
    <t>6.73543770763203e-12</t>
  </si>
  <si>
    <t>4.9126815519597917</t>
  </si>
  <si>
    <t>32.560622563376491</t>
  </si>
  <si>
    <t>3.97095446998039</t>
  </si>
  <si>
    <t>1.3635385784069181</t>
  </si>
  <si>
    <t>5.29045882040237</t>
  </si>
  <si>
    <t>2.5372635221523384E-3</t>
  </si>
  <si>
    <t>5.2137427262444721E-3</t>
  </si>
  <si>
    <t>1.4706650596212595E-2</t>
  </si>
  <si>
    <t>3.0032610803362881E-3</t>
  </si>
  <si>
    <t>5.9992816269540801E-5</t>
  </si>
  <si>
    <t>0.0145456207691589</t>
  </si>
  <si>
    <t>0.00210722599046703</t>
  </si>
  <si>
    <t>3.6759071543400186E-3</t>
  </si>
  <si>
    <t>8.6809788867110829</t>
  </si>
  <si>
    <t>4.3540110201382938E-2</t>
  </si>
  <si>
    <t>0.66416950012159437</t>
  </si>
  <si>
    <t>2.5611531268391746E-2</t>
  </si>
  <si>
    <t>52.295204161221321</t>
  </si>
  <si>
    <t>0.71160332959810724</t>
  </si>
  <si>
    <t>2.2646175109874763E-2</t>
  </si>
  <si>
    <t>1.3708749777633358E-2</t>
  </si>
  <si>
    <t>4.76937226566732e-12</t>
  </si>
  <si>
    <t>4.1184398709110779</t>
  </si>
  <si>
    <t>4.33764522569703</t>
  </si>
  <si>
    <t>7.76287983966726</t>
  </si>
  <si>
    <t>0.72694696222438882</t>
  </si>
  <si>
    <t>0.74222653031242425</t>
  </si>
  <si>
    <t>5.73572291688751</t>
  </si>
  <si>
    <t>1.097211392006577E-3</t>
  </si>
  <si>
    <t>5.2005701501888647E-3</t>
  </si>
  <si>
    <t>0.0372423286591875</t>
  </si>
  <si>
    <t>1.7657942121173387E-2</t>
  </si>
  <si>
    <t>1.5938020950137409E-3</t>
  </si>
  <si>
    <t>5.9997761139196397E-5</t>
  </si>
  <si>
    <t>0.0158888103505386</t>
  </si>
  <si>
    <t>0.00336020340196324</t>
  </si>
  <si>
    <t>4.7087176597369928E-3</t>
  </si>
  <si>
    <t>34.321967537934313</t>
  </si>
  <si>
    <t>8.0230468450516348</t>
  </si>
  <si>
    <t>3.8010246392961439E-2</t>
  </si>
  <si>
    <t>0.66749698045459016</t>
  </si>
  <si>
    <t>2.6167754132228924E-2</t>
  </si>
  <si>
    <t>53.261942442108541</t>
  </si>
  <si>
    <t>0.82015548506632818</t>
  </si>
  <si>
    <t>5.4709199548621891E-2</t>
  </si>
  <si>
    <t>1.00715714234346e-11</t>
  </si>
  <si>
    <t>0.13724494810038321</t>
  </si>
  <si>
    <t>4.5755570255183597</t>
  </si>
  <si>
    <t>6.17077640416665</t>
  </si>
  <si>
    <t>0.62556686904291703</t>
  </si>
  <si>
    <t>4.51453389939499</t>
  </si>
  <si>
    <t>2.733466051017837E-3</t>
  </si>
  <si>
    <t>5.0084279622909286E-3</t>
  </si>
  <si>
    <t>0.0302683523796527</t>
  </si>
  <si>
    <t>2.0985422454169202E-2</t>
  </si>
  <si>
    <t>3.2212364342712766E-3</t>
  </si>
  <si>
    <t>5.7739505265996649E-5</t>
  </si>
  <si>
    <t>0.0168298978941684</t>
  </si>
  <si>
    <t>0.00276280440973631</t>
  </si>
  <si>
    <t>3.2960758887869116E-3</t>
  </si>
  <si>
    <t>38.089316884393298</t>
  </si>
  <si>
    <t>11.334838188217949</t>
  </si>
  <si>
    <t>5.2055019918910393E-2</t>
  </si>
  <si>
    <t>0.66235471022019443</t>
  </si>
  <si>
    <t>2.6811948449254819E-2</t>
  </si>
  <si>
    <t>59.903287042495229</t>
  </si>
  <si>
    <t>6.2505482080674163E-2</t>
  </si>
  <si>
    <t>1.9452210439132686E-2</t>
  </si>
  <si>
    <t>5.10724796290662e-12</t>
  </si>
  <si>
    <t>0.20351070194021931</t>
  </si>
  <si>
    <t>6.2027464183905217</t>
  </si>
  <si>
    <t>4.09536945223856</t>
  </si>
  <si>
    <t>10.0716227693603</t>
  </si>
  <si>
    <t>0.59807893035019222</t>
  </si>
  <si>
    <t>2.4542324016717521E-3</t>
  </si>
  <si>
    <t>5.1439886336986564E-3</t>
  </si>
  <si>
    <t>0.04445679888354</t>
  </si>
  <si>
    <t>1.5843152219773549E-2</t>
  </si>
  <si>
    <t>2.923154270478851E-3</t>
  </si>
  <si>
    <t>5.936219114476958E-5</t>
  </si>
  <si>
    <t>0.0150013533049032</t>
  </si>
  <si>
    <t>0.00292597470936688</t>
  </si>
  <si>
    <t>5.9021039733611561E-3</t>
  </si>
  <si>
    <t>1.6339369387463977E-2</t>
  </si>
  <si>
    <t>2.6926508376733091E-2</t>
  </si>
  <si>
    <t>37.384027153088979</t>
  </si>
  <si>
    <t>7.4301738398842992E-2</t>
  </si>
  <si>
    <t>3.2189825529735823E-2</t>
  </si>
  <si>
    <t>6.4366333136981213</t>
  </si>
  <si>
    <t>1.16336881693264e-11</t>
  </si>
  <si>
    <t>9.5288007923289023E-2</t>
  </si>
  <si>
    <t>3.5496937028279629</t>
  </si>
  <si>
    <t>5.87336276152747</t>
  </si>
  <si>
    <t>8.20888669863422</t>
  </si>
  <si>
    <t>0.81257181134058554</t>
  </si>
  <si>
    <t>1.2748208901357021</t>
  </si>
  <si>
    <t>7.84042799174055</t>
  </si>
  <si>
    <t>3.5547716149690123E-3</t>
  </si>
  <si>
    <t>4.501465895565898E-3</t>
  </si>
  <si>
    <t>0.00828313187692906</t>
  </si>
  <si>
    <t>2.2630507171267623E-2</t>
  </si>
  <si>
    <t>4.1769705766744594E-3</t>
  </si>
  <si>
    <t>5.161744765931562E-5</t>
  </si>
  <si>
    <t>0.0215141493096244</t>
  </si>
  <si>
    <t>0.000445499549308346</t>
  </si>
  <si>
    <t>7.3827149346651893E-4</t>
  </si>
  <si>
    <t>39.436316866826218</t>
  </si>
  <si>
    <t>3.8227456711744844E-2</t>
  </si>
  <si>
    <t>0.66193478701743358</t>
  </si>
  <si>
    <t>2.8066046634624888E-2</t>
  </si>
  <si>
    <t>82.880864401647358</t>
  </si>
  <si>
    <t>9.5075727242808952E-2</t>
  </si>
  <si>
    <t>2.00372044410519e-11</t>
  </si>
  <si>
    <t>5.9481748727001431</t>
  </si>
  <si>
    <t>49.515828237509268</t>
  </si>
  <si>
    <t>2.6119632751722528</t>
  </si>
  <si>
    <t>4.21979368555766</t>
  </si>
  <si>
    <t>9.92162249772199</t>
  </si>
  <si>
    <t>8.42767753607004</t>
  </si>
  <si>
    <t>2.9532347783245969E-3</t>
  </si>
  <si>
    <t>4.8838478153302766E-3</t>
  </si>
  <si>
    <t>0.03039037411809</t>
  </si>
  <si>
    <t>1.5423229017012612E-2</t>
  </si>
  <si>
    <t>3.4727084845013736E-3</t>
  </si>
  <si>
    <t>5.5779286898900486E-5</t>
  </si>
  <si>
    <t>0.0154571197273174</t>
  </si>
  <si>
    <t>0.00215498832576142</t>
  </si>
  <si>
    <t>6.9254508101457644E-3</t>
  </si>
  <si>
    <t>8.2869374166556113</t>
  </si>
  <si>
    <t>4.7323241369320472E-2</t>
  </si>
  <si>
    <t>0.67125490826828094</t>
  </si>
  <si>
    <t>1.801366010282722E-2</t>
  </si>
  <si>
    <t>0.94634572708379516</t>
  </si>
  <si>
    <t>4.8835625756700002E-2</t>
  </si>
  <si>
    <t>0.99091349470608447</t>
  </si>
  <si>
    <t>7.728860654649515E-2</t>
  </si>
  <si>
    <t>4.6183419695762993</t>
  </si>
  <si>
    <t>1.8697549672960689</t>
  </si>
  <si>
    <t>3.50260558015367</t>
  </si>
  <si>
    <t>6.30654708607996</t>
  </si>
  <si>
    <t>0.85401754550567355</t>
  </si>
  <si>
    <t>4.83901484268551</t>
  </si>
  <si>
    <t>2.0899130131695515E-3</t>
  </si>
  <si>
    <t>5.166275958119468E-3</t>
  </si>
  <si>
    <t>0.0400670523980315</t>
  </si>
  <si>
    <t>2.474335026786002E-2</t>
  </si>
  <si>
    <t>2.484234624153198E-3</t>
  </si>
  <si>
    <t>5.9410649877014591E-5</t>
  </si>
  <si>
    <t>0.01283005707016</t>
  </si>
  <si>
    <t>0.00100195634407733</t>
  </si>
  <si>
    <t>1.6380014145597078E-3</t>
  </si>
  <si>
    <t>34.929000131308868</t>
  </si>
  <si>
    <t>5.7632661555402942</t>
  </si>
  <si>
    <t>1.145016089069366E-2</t>
  </si>
  <si>
    <t>0.81477934493318616</t>
  </si>
  <si>
    <t>2.5001746769340184E-2</t>
  </si>
  <si>
    <t>1.7273215628741189E-2</t>
  </si>
  <si>
    <t>3.1527708340494411E-3</t>
  </si>
  <si>
    <t>1.02184880398827e-11</t>
  </si>
  <si>
    <t>6.4338025433906154E-2</t>
  </si>
  <si>
    <t>2.6065793916578408</t>
  </si>
  <si>
    <t>5.71115210253694</t>
  </si>
  <si>
    <t>2.30084197212424</t>
  </si>
  <si>
    <t>0.57892925759219704</t>
  </si>
  <si>
    <t>1.9556328435511181</t>
  </si>
  <si>
    <t>2.23218315182736</t>
  </si>
  <si>
    <t>2.8900851147504385E-3</t>
  </si>
  <si>
    <t>6.8809303754576393E-3</t>
  </si>
  <si>
    <t>0.00167914540048558</t>
  </si>
  <si>
    <t>1.6665942874414242E-2</t>
  </si>
  <si>
    <t>3.4615556596207541E-3</t>
  </si>
  <si>
    <t>7.9673930663193721E-5</t>
  </si>
  <si>
    <t>0.0209199710715639</t>
  </si>
  <si>
    <t>6.82061808146682e-05</t>
  </si>
  <si>
    <t>4.7233992667770143E-4</t>
  </si>
  <si>
    <t>41.799131253376267</t>
  </si>
  <si>
    <t>2.8015186363302157E-2</t>
  </si>
  <si>
    <t>0.70190835736448876</t>
  </si>
  <si>
    <t>3.2836210205235694E-2</t>
  </si>
  <si>
    <t>9.8573428265996105E-2</t>
  </si>
  <si>
    <t>2.9388633684915328</t>
  </si>
  <si>
    <t>7.19971591881595e-11</t>
  </si>
  <si>
    <t>63.530679682489733</t>
  </si>
  <si>
    <t>4.3965346875237774</t>
  </si>
  <si>
    <t>6.17126628855604</t>
  </si>
  <si>
    <t>9.20610491870464</t>
  </si>
  <si>
    <t>1.9047392650717789</t>
  </si>
  <si>
    <t>7.90034052309448</t>
  </si>
  <si>
    <t>4.9670951777996538E-3</t>
  </si>
  <si>
    <t>5.1119471298643002E-3</t>
  </si>
  <si>
    <t>0.0179361440556382</t>
  </si>
  <si>
    <t>5.5396799364067842E-2</t>
  </si>
  <si>
    <t>5.8500854636010357E-3</t>
  </si>
  <si>
    <t>5.7336193831975103E-5</t>
  </si>
  <si>
    <t>0.0226053710203518</t>
  </si>
  <si>
    <t>0.00282515495513605</t>
  </si>
  <si>
    <t>1.4982625723148251E-3</t>
  </si>
  <si>
    <t>38.591475007214541</t>
  </si>
  <si>
    <t>1.983337594418539E-2</t>
  </si>
  <si>
    <t>0.65826183742447475</t>
  </si>
  <si>
    <t>2.6066958368197408E-2</t>
  </si>
  <si>
    <t>39.875527508825357</t>
  </si>
  <si>
    <t>7.3879503974190505E-2</t>
  </si>
  <si>
    <t>3.5321042014227123E-2</t>
  </si>
  <si>
    <t>5.7571848671910324</t>
  </si>
  <si>
    <t>1.20965212862668e-11</t>
  </si>
  <si>
    <t>6.506579426016848E-2</t>
  </si>
  <si>
    <t>3.5823645081909978</t>
  </si>
  <si>
    <t>3.7740069005069641</t>
  </si>
  <si>
    <t>1.6027391210595421</t>
  </si>
  <si>
    <t>4.86235012973321</t>
  </si>
  <si>
    <t>8.32861292711113</t>
  </si>
  <si>
    <t>7.85883040792195</t>
  </si>
  <si>
    <t>4.5435363503443637E-3</t>
  </si>
  <si>
    <t>5.354655016241357E-3</t>
  </si>
  <si>
    <t>0.00993518457759967</t>
  </si>
  <si>
    <t>1.1750279424053869E-2</t>
  </si>
  <si>
    <t>6.3761301406024332E-3</t>
  </si>
  <si>
    <t>6.1666487706903844E-4</t>
  </si>
  <si>
    <t>0.0178108063360191</t>
  </si>
  <si>
    <t>0.00063631508709415</t>
  </si>
  <si>
    <t>6.2704192741269411E-4</t>
  </si>
  <si>
    <t>8.0099111560695171</t>
  </si>
  <si>
    <t>3.5604252790131331E-2</t>
  </si>
  <si>
    <t>0.66129113318747956</t>
  </si>
  <si>
    <t>2.376863526258086E-2</t>
  </si>
  <si>
    <t>0.88299330586344038</t>
  </si>
  <si>
    <t>4.4916524505034243E-2</t>
  </si>
  <si>
    <t>0.32956195939165323</t>
  </si>
  <si>
    <t>3.40998732699427e-11</t>
  </si>
  <si>
    <t>9.2740414577109048E-2</t>
  </si>
  <si>
    <t>80.103391092501951</t>
  </si>
  <si>
    <t>4.64339847373088</t>
  </si>
  <si>
    <t>6.19628283998844</t>
  </si>
  <si>
    <t>0.27959928472316831</t>
  </si>
  <si>
    <t>0.84316488744465534</t>
  </si>
  <si>
    <t>4.84240269882797</t>
  </si>
  <si>
    <t>2.6549635504994379E-3</t>
  </si>
  <si>
    <t>5.1342624470101074E-3</t>
  </si>
  <si>
    <t>0.0278150267926218</t>
  </si>
  <si>
    <t>1.4779575187058663E-2</t>
  </si>
  <si>
    <t>3.1509107061132402E-3</t>
  </si>
  <si>
    <t>5.9090219964708793E-5</t>
  </si>
  <si>
    <t>0.0170087856180618</t>
  </si>
  <si>
    <t>0.00192304887450674</t>
  </si>
  <si>
    <t>1.6267998439343273E-3</t>
  </si>
  <si>
    <t>5.4183389438914658</t>
  </si>
  <si>
    <t>1.9775877397587491E-2</t>
  </si>
  <si>
    <t>0.66327213154176823</t>
  </si>
  <si>
    <t>1.8037391774916874E-2</t>
  </si>
  <si>
    <t>0.82096121073982109</t>
  </si>
  <si>
    <t>1.132672302156847E-2</t>
  </si>
  <si>
    <t>1.4050320088166695E-4</t>
  </si>
  <si>
    <t>0.47316077207837631</t>
  </si>
  <si>
    <t>-4.9963224388105e-12</t>
  </si>
  <si>
    <t>3.97557004310273</t>
  </si>
  <si>
    <t>6.787248972120857E-3</t>
  </si>
  <si>
    <t>0.64375081608822904</t>
  </si>
  <si>
    <t>3.2254260258228</t>
  </si>
  <si>
    <t>8.139733082898438E-4</t>
  </si>
  <si>
    <t>5.426874482807033E-3</t>
  </si>
  <si>
    <t>0.0135350296064906</t>
  </si>
  <si>
    <t>1.6760573541347284E-2</t>
  </si>
  <si>
    <t>1.3757192414022418E-3</t>
  </si>
  <si>
    <t>6.24282471421748E-5</t>
  </si>
  <si>
    <t>0.0114930317516518</t>
  </si>
  <si>
    <t>0.00127033016485902</t>
  </si>
  <si>
    <t>3.8358823698616028E-3</t>
  </si>
  <si>
    <t>White meat</t>
  </si>
  <si>
    <t>1.6517656161060589E-3</t>
  </si>
  <si>
    <t>3.1693197592288259E-3</t>
  </si>
  <si>
    <t>1.9474077350658636E-3</t>
  </si>
  <si>
    <t>5.1658976473079461</t>
  </si>
  <si>
    <t>5.3491824887233322E-2</t>
  </si>
  <si>
    <t>1.062345367434603E-2</t>
  </si>
  <si>
    <t>2.6813195581118977E-2</t>
  </si>
  <si>
    <t>1.15832994910005e-12</t>
  </si>
  <si>
    <t>5.8807972246048459E-2</t>
  </si>
  <si>
    <t>75.375612033895237</t>
  </si>
  <si>
    <t>8.9403882270007506E-2</t>
  </si>
  <si>
    <t>0.38846212619692</t>
  </si>
  <si>
    <t>0.846330438978527</t>
  </si>
  <si>
    <t>7.7683016675429234E-2</t>
  </si>
  <si>
    <t>0.804721199195187</t>
  </si>
  <si>
    <t>2.4530165421481444E-4</t>
  </si>
  <si>
    <t>3.6629066919684634E-4</t>
  </si>
  <si>
    <t>0.0010310967923955</t>
  </si>
  <si>
    <t>2.4182917270050756E-4</t>
  </si>
  <si>
    <t>2.9501965293489083E-6</t>
  </si>
  <si>
    <t>0.00142293819119751</t>
  </si>
  <si>
    <t>3.98628401829796e-05</t>
  </si>
  <si>
    <t>2.3982733445551663E-4</t>
  </si>
  <si>
    <t>1.8483041384427462E-3</t>
  </si>
  <si>
    <t>2.2013861429824129E-3</t>
  </si>
  <si>
    <t>1.0409091566031977E-3</t>
  </si>
  <si>
    <t>5.6775816793841978</t>
  </si>
  <si>
    <t>4.8961460635468419E-2</t>
  </si>
  <si>
    <t>1.3628186848231508E-2</t>
  </si>
  <si>
    <t>2.47253412962797E-2</t>
  </si>
  <si>
    <t>0.50793653186420773</t>
  </si>
  <si>
    <t>1.07697606629672e-12</t>
  </si>
  <si>
    <t>4.9860366303115203E-2</t>
  </si>
  <si>
    <t>64.618155849949602</t>
  </si>
  <si>
    <t>0.21844705458796471</t>
  </si>
  <si>
    <t>9.2602084667895324E-2</t>
  </si>
  <si>
    <t>0.139873753036076</t>
  </si>
  <si>
    <t>0.827611378259882</t>
  </si>
  <si>
    <t>8.2690107006917701E-2</t>
  </si>
  <si>
    <t>0.780235765750835</t>
  </si>
  <si>
    <t>2.6004177421910021E-4</t>
  </si>
  <si>
    <t>3.0417876260344274E-4</t>
  </si>
  <si>
    <t>0.0012840836016202</t>
  </si>
  <si>
    <t>2.9061258191384766E-4</t>
  </si>
  <si>
    <t>3.1042144153664474E-6</t>
  </si>
  <si>
    <t>0.000512358069729218</t>
  </si>
  <si>
    <t>3.33696746548154e-05</t>
  </si>
  <si>
    <t>2.0146461588995025E-4</t>
  </si>
  <si>
    <t>0.96137293425267856</t>
  </si>
  <si>
    <t>9.6050213917710605E-4</t>
  </si>
  <si>
    <t>2.2745219902505758E-3</t>
  </si>
  <si>
    <t>6.0474278332696727</t>
  </si>
  <si>
    <t>7.3766172772185279E-2</t>
  </si>
  <si>
    <t>8.6275617237751515E-3</t>
  </si>
  <si>
    <t>1.4804413374467388E-2</t>
  </si>
  <si>
    <t>0.49994898703277718</t>
  </si>
  <si>
    <t>1.04148265784684e-12</t>
  </si>
  <si>
    <t>3.1815578322206294E-2</t>
  </si>
  <si>
    <t>8.4037308154122083</t>
  </si>
  <si>
    <t>0.25129263891056819</t>
  </si>
  <si>
    <t>9.2035734889641035E-2</t>
  </si>
  <si>
    <t>0.48842581374215</t>
  </si>
  <si>
    <t>9.3263728567251403E-2</t>
  </si>
  <si>
    <t>8.1376058230981721E-2</t>
  </si>
  <si>
    <t>0.530899664248335</t>
  </si>
  <si>
    <t>2.220350539325972E-4</t>
  </si>
  <si>
    <t>3.2952273395827578E-4</t>
  </si>
  <si>
    <t>0.00040393461694155</t>
  </si>
  <si>
    <t>3.2636270923727201E-4</t>
  </si>
  <si>
    <t>3.0765537974457709E-6</t>
  </si>
  <si>
    <t>0.00178910554484304</t>
  </si>
  <si>
    <t>3.20713116522073e-05</t>
  </si>
  <si>
    <t>1.2390587072060898E-4</t>
  </si>
  <si>
    <t>1.5839994906810879</t>
  </si>
  <si>
    <t>2.5062152966114307E-3</t>
  </si>
  <si>
    <t>3.3020792144736189E-3</t>
  </si>
  <si>
    <t>1.9089574032733177E-3</t>
  </si>
  <si>
    <t>7.2046507840718164</t>
  </si>
  <si>
    <t>5.5081775835484549E-2</t>
  </si>
  <si>
    <t>1.0444725347205983E-2</t>
  </si>
  <si>
    <t>1.7994613510436054E-2</t>
  </si>
  <si>
    <t>0.70925292690310182</t>
  </si>
  <si>
    <t>4.5290013078262574E-2</t>
  </si>
  <si>
    <t>0.25036582044685379</t>
  </si>
  <si>
    <t>9.291942377753247E-2</t>
  </si>
  <si>
    <t>0.370621244679328</t>
  </si>
  <si>
    <t>1.30694674108096</t>
  </si>
  <si>
    <t>8.2417310990407527E-2</t>
  </si>
  <si>
    <t>1.24113601299292</t>
  </si>
  <si>
    <t>2.9553011570932218E-4</t>
  </si>
  <si>
    <t>3.2405800922668876E-4</t>
  </si>
  <si>
    <t>0.00188206789994874</t>
  </si>
  <si>
    <t>3.311948023666591E-4</t>
  </si>
  <si>
    <t>3.0959124987897952E-6</t>
  </si>
  <si>
    <t>0.00135758697684736</t>
  </si>
  <si>
    <t>3.56230940277001e-05</t>
  </si>
  <si>
    <t>1.8145661753281187E-4</t>
  </si>
  <si>
    <t>1.4723173526225973E-3</t>
  </si>
  <si>
    <t>1.8872874858051017E-3</t>
  </si>
  <si>
    <t>4.8117243049325706</t>
  </si>
  <si>
    <t>4.7847674666226789E-2</t>
  </si>
  <si>
    <t>1.0040352017420533E-2</t>
  </si>
  <si>
    <t>1.5360458660427179E-2</t>
  </si>
  <si>
    <t>6.5144756236702031E-2</t>
  </si>
  <si>
    <t>67.939375147030404</t>
  </si>
  <si>
    <t>42.491612445206322</t>
  </si>
  <si>
    <t>0.23226205611768311</t>
  </si>
  <si>
    <t>9.1241799089958636E-2</t>
  </si>
  <si>
    <t>0.350740633101463</t>
  </si>
  <si>
    <t>0.744835382744733</t>
  </si>
  <si>
    <t>9.4471241184542698E-2</t>
  </si>
  <si>
    <t>8.147722541944194E-2</t>
  </si>
  <si>
    <t>2.6304006121526683E-4</t>
  </si>
  <si>
    <t>2.9963425771543212E-4</t>
  </si>
  <si>
    <t>0.000909643033691898</t>
  </si>
  <si>
    <t>3.004323341766384E-4</t>
  </si>
  <si>
    <t>3.060339892296019E-6</t>
  </si>
  <si>
    <t>0.00128476422381488</t>
  </si>
  <si>
    <t>3.47854590288964e-05</t>
  </si>
  <si>
    <t>2.642451288923892E-4</t>
  </si>
  <si>
    <t>1.1704599260664551E-3</t>
  </si>
  <si>
    <t>2.3009529882357257E-3</t>
  </si>
  <si>
    <t>5.5471035453436812</t>
  </si>
  <si>
    <t>6.5140504842658001E-2</t>
  </si>
  <si>
    <t>9.042418362671294E-3</t>
  </si>
  <si>
    <t>2.1664502159023317E-2</t>
  </si>
  <si>
    <t>0.75587281550553387</t>
  </si>
  <si>
    <t>7.60987896838244e-13</t>
  </si>
  <si>
    <t>3.1843942087490591E-2</t>
  </si>
  <si>
    <t>70.378120212897656</t>
  </si>
  <si>
    <t>9.1726261976364409E-2</t>
  </si>
  <si>
    <t>0.494586900359355</t>
  </si>
  <si>
    <t>8.1817423318976179E-2</t>
  </si>
  <si>
    <t>0.654040676045744</t>
  </si>
  <si>
    <t>2.0390096049916531E-4</t>
  </si>
  <si>
    <t>3.0404867883499219E-4</t>
  </si>
  <si>
    <t>0.000662510286732297</t>
  </si>
  <si>
    <t>3.2798364567856802E-4</t>
  </si>
  <si>
    <t>3.1069158538661548E-6</t>
  </si>
  <si>
    <t>0.00181167362768995</t>
  </si>
  <si>
    <t>3.4282928292736e-05</t>
  </si>
  <si>
    <t>1.4324384690406079E-3</t>
  </si>
  <si>
    <t>2.2420457520202857E-3</t>
  </si>
  <si>
    <t>5.5822636995672728</t>
  </si>
  <si>
    <t>6.9966295600848771E-2</t>
  </si>
  <si>
    <t>8.868355019059011E-3</t>
  </si>
  <si>
    <t>1.6476995696618577E-2</t>
  </si>
  <si>
    <t>1.10084015893548e-12</t>
  </si>
  <si>
    <t>3.1704442943829403E-2</t>
  </si>
  <si>
    <t>76.426602115042613</t>
  </si>
  <si>
    <t>23.679089450626702</t>
  </si>
  <si>
    <t>9.07510191810149E-2</t>
  </si>
  <si>
    <t>0.464196054087477</t>
  </si>
  <si>
    <t>0.779221819707062</t>
  </si>
  <si>
    <t>0.19408948992808309</t>
  </si>
  <si>
    <t>7.981137438496641E-2</t>
  </si>
  <si>
    <t>3.5210867172643566E-4</t>
  </si>
  <si>
    <t>3.3731426021066824E-4</t>
  </si>
  <si>
    <t>0.000736043615247</t>
  </si>
  <si>
    <t>3.7769983840191295E-4</t>
  </si>
  <si>
    <t>3.2515745119801136E-6</t>
  </si>
  <si>
    <t>0.00170035184647428</t>
  </si>
  <si>
    <t>3.68366219115073e-05</t>
  </si>
  <si>
    <t>2.7774303557324808E-3</t>
  </si>
  <si>
    <t>1.0951993804458201E-3</t>
  </si>
  <si>
    <t>5.6383812431377418</t>
  </si>
  <si>
    <t>5.5701401909491619E-2</t>
  </si>
  <si>
    <t>1.2835664884422152E-2</t>
  </si>
  <si>
    <t>0.62630372825518865</t>
  </si>
  <si>
    <t>2.78128213071446e-12</t>
  </si>
  <si>
    <t>3.7923252848750963E-2</t>
  </si>
  <si>
    <t>8.9427598809329267E-2</t>
  </si>
  <si>
    <t>0.161599800461491</t>
  </si>
  <si>
    <t>0.905751568753064</t>
  </si>
  <si>
    <t>7.9875733547611974E-2</t>
  </si>
  <si>
    <t>0.829014728679001</t>
  </si>
  <si>
    <t>2.7393147416641668E-4</t>
  </si>
  <si>
    <t>2.9289104399232013E-4</t>
  </si>
  <si>
    <t>0.00221060783757374</t>
  </si>
  <si>
    <t>3.0877826217609551E-4</t>
  </si>
  <si>
    <t>3.0172606254438178E-6</t>
  </si>
  <si>
    <t>0.000591940661031102</t>
  </si>
  <si>
    <t>3.97828810050005e-05</t>
  </si>
  <si>
    <t>1.516803156081786E-4</t>
  </si>
  <si>
    <t>1.6114476186086381E-3</t>
  </si>
  <si>
    <t>2.9891817315537664E-3</t>
  </si>
  <si>
    <t>1.3695375919102774E-3</t>
  </si>
  <si>
    <t>7.6185490357593899</t>
  </si>
  <si>
    <t>5.1924584735658363E-2</t>
  </si>
  <si>
    <t>1.1804235587747607E-2</t>
  </si>
  <si>
    <t>0.53434116673991039</t>
  </si>
  <si>
    <t>4.89839752151061e-12</t>
  </si>
  <si>
    <t>6.2688547610786349E-2</t>
  </si>
  <si>
    <t>69.473204484029793</t>
  </si>
  <si>
    <t>9.3298693673621341E-2</t>
  </si>
  <si>
    <t>0.230349133935893</t>
  </si>
  <si>
    <t>0.761561015045178</t>
  </si>
  <si>
    <t>8.2970973868018563E-2</t>
  </si>
  <si>
    <t>2.0865937512971118E-4</t>
  </si>
  <si>
    <t>3.1792347824182755E-4</t>
  </si>
  <si>
    <t>0.00108337845207164</t>
  </si>
  <si>
    <t>2.2975626797461067E-4</t>
  </si>
  <si>
    <t>3.1267404908289604E-6</t>
  </si>
  <si>
    <t>0.000843769721376899</t>
  </si>
  <si>
    <t>3.66471613238034e-05</t>
  </si>
  <si>
    <t>2.5623770074413501E-4</t>
  </si>
  <si>
    <t>1.2187470922937649E-3</t>
  </si>
  <si>
    <t>2.3114554501315336E-3</t>
  </si>
  <si>
    <t>1.7005932163470842E-3</t>
  </si>
  <si>
    <t>4.7336162582560251</t>
  </si>
  <si>
    <t>4.9743863867498045E-2</t>
  </si>
  <si>
    <t>9.4189874496658013E-3</t>
  </si>
  <si>
    <t>1.5189533662174803E-2</t>
  </si>
  <si>
    <t>8.73770447092353e-13</t>
  </si>
  <si>
    <t>5.5054756877357294E-2</t>
  </si>
  <si>
    <t>7.620687717323836E-2</t>
  </si>
  <si>
    <t>0.337106129401912</t>
  </si>
  <si>
    <t>0.887904337115825</t>
  </si>
  <si>
    <t>0.14537905545271551</t>
  </si>
  <si>
    <t>9.420890440913593E-2</t>
  </si>
  <si>
    <t>6.8095097815230335E-2</t>
  </si>
  <si>
    <t>0.853324320441623</t>
  </si>
  <si>
    <t>1.7175486698106754E-4</t>
  </si>
  <si>
    <t>2.4840706892410435E-4</t>
  </si>
  <si>
    <t>0.000798585156388593</t>
  </si>
  <si>
    <t>1.9947109955199894E-4</t>
  </si>
  <si>
    <t>2.5979806009879503E-6</t>
  </si>
  <si>
    <t>0.00123482098682019</t>
  </si>
  <si>
    <t>3.94951612227888e-05</t>
  </si>
  <si>
    <t>2.2420798815111804E-4</t>
  </si>
  <si>
    <t>2.4255814922771496E-3</t>
  </si>
  <si>
    <t>9.7915617226009086E-4</t>
  </si>
  <si>
    <t>11.530703537152011</t>
  </si>
  <si>
    <t>4.5724947221165102E-2</t>
  </si>
  <si>
    <t>1.0154880956014556E-2</t>
  </si>
  <si>
    <t>1.2987012987012986E-2</t>
  </si>
  <si>
    <t>0.52412288805236418</t>
  </si>
  <si>
    <t>5.43095546731724e-12</t>
  </si>
  <si>
    <t>5.0227073734324508E-2</t>
  </si>
  <si>
    <t>82.907536985649116</t>
  </si>
  <si>
    <t>8.7403463889432875E-2</t>
  </si>
  <si>
    <t>0.139087192034549</t>
  </si>
  <si>
    <t>1.32063906072798</t>
  </si>
  <si>
    <t>9.6184979658986827E-2</t>
  </si>
  <si>
    <t>7.8092022647743869E-2</t>
  </si>
  <si>
    <t>1.24787868294367</t>
  </si>
  <si>
    <t>1.915187132456556E-4</t>
  </si>
  <si>
    <t>2.8523623204768973E-4</t>
  </si>
  <si>
    <t>0.0019488265469838</t>
  </si>
  <si>
    <t>2.1272892919323763E-4</t>
  </si>
  <si>
    <t>2.972166764351084E-6</t>
  </si>
  <si>
    <t>0.000509476893899447</t>
  </si>
  <si>
    <t>5.37924786966992e-05</t>
  </si>
  <si>
    <t>2.0018570370635542E-4</t>
  </si>
  <si>
    <t>1.4138469977339261</t>
  </si>
  <si>
    <t>1.1386664235844054E-3</t>
  </si>
  <si>
    <t>2.2548527409656507E-3</t>
  </si>
  <si>
    <t>1.9070869247558386E-3</t>
  </si>
  <si>
    <t>4.9125686585552746</t>
  </si>
  <si>
    <t>5.5314257894098745E-2</t>
  </si>
  <si>
    <t>1.0341977119365121E-2</t>
  </si>
  <si>
    <t>8.9222255898982306E-2</t>
  </si>
  <si>
    <t>9.05629612343254e-13</t>
  </si>
  <si>
    <t>4.5280330141572983E-2</t>
  </si>
  <si>
    <t>76.868549579077296</t>
  </si>
  <si>
    <t>25.361875103469242</t>
  </si>
  <si>
    <t>0.27669425400754549</t>
  </si>
  <si>
    <t>8.8519058071669321E-2</t>
  </si>
  <si>
    <t>0.36510022125187</t>
  </si>
  <si>
    <t>0.481623913244222</t>
  </si>
  <si>
    <t>9.1730991286372396E-2</t>
  </si>
  <si>
    <t>7.906007187261499E-2</t>
  </si>
  <si>
    <t>0.458116136602644</t>
  </si>
  <si>
    <t>3.122089533319633E-4</t>
  </si>
  <si>
    <t>2.9009164690160262E-4</t>
  </si>
  <si>
    <t>0.000536365823350839</t>
  </si>
  <si>
    <t>3.5860308832670167E-4</t>
  </si>
  <si>
    <t>2.9826194922585035E-6</t>
  </si>
  <si>
    <t>0.00133736344780905</t>
  </si>
  <si>
    <t>2.75607146729779e-05</t>
  </si>
  <si>
    <t>1.8057705445485167E-4</t>
  </si>
  <si>
    <t>Novel food</t>
  </si>
  <si>
    <t>4.3700633380754992</t>
  </si>
  <si>
    <t>6.070967715504849E-3</t>
  </si>
  <si>
    <t>1.7112929891668284E-3</t>
  </si>
  <si>
    <t>3.3515324339513941</t>
  </si>
  <si>
    <t>4.5694370306114139E-2</t>
  </si>
  <si>
    <t>1.4952788814262839E-2</t>
  </si>
  <si>
    <t>0.85916204402984386</t>
  </si>
  <si>
    <t>3.12408603197105e-13</t>
  </si>
  <si>
    <t>2.7779710883252297E-3</t>
  </si>
  <si>
    <t>0.27204817492266198</t>
  </si>
  <si>
    <t>0.340165580389965</t>
  </si>
  <si>
    <t>3.53951928240798</t>
  </si>
  <si>
    <t>0.16530307192657601</t>
  </si>
  <si>
    <t>3.36102142737309</t>
  </si>
  <si>
    <t>2.83842731021275E-4</t>
  </si>
  <si>
    <t>6.8836653359511237E-4</t>
  </si>
  <si>
    <t>0.00509875845088846</t>
  </si>
  <si>
    <t>3.600241377716189E-4</t>
  </si>
  <si>
    <t>7.9705598626802452E-6</t>
  </si>
  <si>
    <t>0.00124602776699621</t>
  </si>
  <si>
    <t>9.72705245363198e-05</t>
  </si>
  <si>
    <t>4.2362682793118838</t>
  </si>
  <si>
    <t>7.0766996969970873E-3</t>
  </si>
  <si>
    <t>1.7419080509412284E-3</t>
  </si>
  <si>
    <t>3.40572422364437</t>
  </si>
  <si>
    <t>3.1888976436966</t>
  </si>
  <si>
    <t>0.00012788558631072</t>
  </si>
  <si>
    <t>1.7795518403511828E-3</t>
  </si>
  <si>
    <t>1.6714742223890367E-3</t>
  </si>
  <si>
    <t>0.78541591935408</t>
  </si>
  <si>
    <t>0.745672780729105</t>
  </si>
  <si>
    <t>0.000807342575734795</t>
  </si>
  <si>
    <t>5.74517577585281e-05</t>
  </si>
  <si>
    <t>17.194275451771649</t>
  </si>
  <si>
    <t>4.6008134865267933E-2</t>
  </si>
  <si>
    <t>1.9926707183833734E-3</t>
  </si>
  <si>
    <t>16.3637313961041</t>
  </si>
  <si>
    <t>14.9182898399302</t>
  </si>
  <si>
    <t>0.0450359256006515</t>
  </si>
  <si>
    <t>0.000378648253752865</t>
  </si>
  <si>
    <t>1.8281417337747043E-3</t>
  </si>
  <si>
    <t>8.4861988816810764E-4</t>
  </si>
  <si>
    <t>8.1991307394769499E-4</t>
  </si>
  <si>
    <t>7.5559100569672884E-3</t>
  </si>
  <si>
    <t>8.6084512520244266E-2</t>
  </si>
  <si>
    <t>1.57865621998787e-13</t>
  </si>
  <si>
    <t>1.4037581848423744E-3</t>
  </si>
  <si>
    <t>0.171891716109238</t>
  </si>
  <si>
    <t>8.3530581427473882E-2</t>
  </si>
  <si>
    <t>9.8860883393037349E-2</t>
  </si>
  <si>
    <t>1.0002970397036</t>
  </si>
  <si>
    <t>1.4343077887082726E-4</t>
  </si>
  <si>
    <t>3.4784384897550206E-4</t>
  </si>
  <si>
    <t>0.00133686710592838</t>
  </si>
  <si>
    <t>1.8192659825067297E-4</t>
  </si>
  <si>
    <t>4.0276656197163386E-6</t>
  </si>
  <si>
    <t>0.000629639985748123</t>
  </si>
  <si>
    <t>3.3025638549595e-05</t>
  </si>
  <si>
    <t>0.91295493921398085</t>
  </si>
  <si>
    <t>0.66404221752664561</t>
  </si>
  <si>
    <t>7.3795969424879588E-4</t>
  </si>
  <si>
    <t>8.3121436922608421E-4</t>
  </si>
  <si>
    <t>0.493266260337795</t>
  </si>
  <si>
    <t>0.481650752706134</t>
  </si>
  <si>
    <t>0.000246685066402467</t>
  </si>
  <si>
    <t>1.56201196075717e-05</t>
  </si>
  <si>
    <t>1.3087990466767753E-3</t>
  </si>
  <si>
    <t>8.4627547373601175E-4</t>
  </si>
  <si>
    <t>0.904468761433129</t>
  </si>
  <si>
    <t>0.871730559567905</t>
  </si>
  <si>
    <t>0.000817524418830446</t>
  </si>
  <si>
    <t>3.06812241174992e-05</t>
  </si>
  <si>
    <t>1.7296486721663329E-3</t>
  </si>
  <si>
    <t>1.12970281849085</t>
  </si>
  <si>
    <t>1.08602294634619</t>
  </si>
  <si>
    <t>0.00123837404432</t>
  </si>
  <si>
    <t>2.48217055821286e-05</t>
  </si>
  <si>
    <t>6.1831960279421017</t>
  </si>
  <si>
    <t>5.4401856230797341</t>
  </si>
  <si>
    <t>4.7026690287592429E-3</t>
  </si>
  <si>
    <t>8.404159552006412E-4</t>
  </si>
  <si>
    <t>2.0901522231283349E-3</t>
  </si>
  <si>
    <t>1.9261800677586718E-2</t>
  </si>
  <si>
    <t>4.02436784167381e-13</t>
  </si>
  <si>
    <t>3.5785114105523568E-3</t>
  </si>
  <si>
    <t>0.438192613313527</t>
  </si>
  <si>
    <t>5.11331038634442</t>
  </si>
  <si>
    <t>4.97522666854238</t>
  </si>
  <si>
    <t>3.6563895716219905E-4</t>
  </si>
  <si>
    <t>8.867361886755853E-4</t>
  </si>
  <si>
    <t>0.00345029388292146</t>
  </si>
  <si>
    <t>4.6377389977327911E-4</t>
  </si>
  <si>
    <t>1.0267471658348879E-5</t>
  </si>
  <si>
    <t>0.0016051011476686</t>
  </si>
  <si>
    <t>0.000129175677988937</t>
  </si>
  <si>
    <t>4.3400351462612239</t>
  </si>
  <si>
    <t>2.1439570527458417E-3</t>
  </si>
  <si>
    <t>2.2188267250289901E-3</t>
  </si>
  <si>
    <t>3.27014950466355</t>
  </si>
  <si>
    <t>3.22674547296095</t>
  </si>
  <si>
    <t>0.000891581906908057</t>
  </si>
  <si>
    <t>6.16662669477584e-05</t>
  </si>
  <si>
    <t>6.4007229337713243</t>
  </si>
  <si>
    <t>6.5890718709262011E-3</t>
  </si>
  <si>
    <t>2.1408087860479838E-3</t>
  </si>
  <si>
    <t>6.12289228841272</t>
  </si>
  <si>
    <t>5.93576397923397</t>
  </si>
  <si>
    <t>0.00533669672508842</t>
  </si>
  <si>
    <t>0.000102911160333742</t>
  </si>
  <si>
    <t>6.8317180889675022</t>
  </si>
  <si>
    <t>6.0164678836454764</t>
  </si>
  <si>
    <t>7.030554006346011E-3</t>
  </si>
  <si>
    <t>2.208318197089163E-3</t>
  </si>
  <si>
    <t>5.76183244736982</t>
  </si>
  <si>
    <t>5.55150892910813</t>
  </si>
  <si>
    <t>0.00577817886050823</t>
  </si>
  <si>
    <t>0.000139684205928765</t>
  </si>
  <si>
    <t>1.7768270204250669E-3</t>
  </si>
  <si>
    <t>3.5032584432214499E-4</t>
  </si>
  <si>
    <t>2.12050438446004</t>
  </si>
  <si>
    <t>2.02721839192069</t>
  </si>
  <si>
    <t>0.00177682702042507</t>
  </si>
  <si>
    <t>0.00014775292062519</t>
  </si>
  <si>
    <t>6.2223283462229189</t>
  </si>
  <si>
    <t>5.8015207424309114</t>
  </si>
  <si>
    <t>1.0911699607116153E-2</t>
  </si>
  <si>
    <t>2.1820536794339672E-3</t>
  </si>
  <si>
    <t>6.22232834622292</t>
  </si>
  <si>
    <t>5.80152074243091</t>
  </si>
  <si>
    <t>0.0109116996071162</t>
  </si>
  <si>
    <t>0.000350325844322145</t>
  </si>
  <si>
    <t>2.0031951520330509</t>
  </si>
  <si>
    <t>2.7051407041652803E-3</t>
  </si>
  <si>
    <t>7.0753259076891605E-5</t>
  </si>
  <si>
    <t>2.8808334278644389E-3</t>
  </si>
  <si>
    <t>4.0200758668520393</t>
  </si>
  <si>
    <t>5.1406516163970573E-2</t>
  </si>
  <si>
    <t>4.7428770962566463E-3</t>
  </si>
  <si>
    <t>1.7315239900148157E-2</t>
  </si>
  <si>
    <t>0.51524658546500068</t>
  </si>
  <si>
    <t>1.00744865975689e-12</t>
  </si>
  <si>
    <t>3.118153222168461E-3</t>
  </si>
  <si>
    <t>0.29204350859282241</t>
  </si>
  <si>
    <t>8.267392943192519E-3</t>
  </si>
  <si>
    <t>0.31650335552013742</t>
  </si>
  <si>
    <t>6.5882748852817502E-2</t>
  </si>
  <si>
    <t>0.326075274279493</t>
  </si>
  <si>
    <t>1.29172585937058</t>
  </si>
  <si>
    <t>1.072199963132536E-3</t>
  </si>
  <si>
    <t>1.9357140468953425E-3</t>
  </si>
  <si>
    <t>5.9036864114772596E-2</t>
  </si>
  <si>
    <t>0.873222507441357</t>
  </si>
  <si>
    <t>3.4716663977775003E-4</t>
  </si>
  <si>
    <t>2.077688003887403E-4</t>
  </si>
  <si>
    <t>4.2016043475074321E-4</t>
  </si>
  <si>
    <t>2.3969761408807113E-6</t>
  </si>
  <si>
    <t>0.00119441492410071</t>
  </si>
  <si>
    <t>0.00129826826030056</t>
  </si>
  <si>
    <t>9.2952570766553198E-8</t>
  </si>
  <si>
    <t>1.9266956297819191</t>
  </si>
  <si>
    <t>1.0653230047988831</t>
  </si>
  <si>
    <t>2.449488630233824E-3</t>
  </si>
  <si>
    <t>1.4775292062519E-4</t>
  </si>
  <si>
    <t>1.21522633711944</t>
  </si>
  <si>
    <t>0.81375994975317</t>
  </si>
  <si>
    <t>0.00189455319006733</t>
  </si>
  <si>
    <t>0.00126376814030134</t>
  </si>
  <si>
    <t>0.66443695028317129</t>
  </si>
  <si>
    <t>0.61593502930711752</t>
  </si>
  <si>
    <t>1.2335581322892189E-3</t>
  </si>
  <si>
    <t>4.3010581076318799E-5</t>
  </si>
  <si>
    <t>0.664436950283171</t>
  </si>
  <si>
    <t>0.615935029307118</t>
  </si>
  <si>
    <t>0.00123355813228922</t>
  </si>
  <si>
    <t>4.30105810763188e-05</t>
  </si>
  <si>
    <t>0.66161793193136142</t>
  </si>
  <si>
    <t>0.61230843719339634</t>
  </si>
  <si>
    <t>1.2547485778783779E-3</t>
  </si>
  <si>
    <t>4.3655630465895332E-5</t>
  </si>
  <si>
    <t>0.661617931931361</t>
  </si>
  <si>
    <t>0.612308437193396</t>
  </si>
  <si>
    <t>0.00125474857787838</t>
  </si>
  <si>
    <t>4.36556304658953e-05</t>
  </si>
  <si>
    <t>0.93463892657501257</t>
  </si>
  <si>
    <t>0.85944291407401696</t>
  </si>
  <si>
    <t>2.0750212487514602E-3</t>
  </si>
  <si>
    <t>2.9153335478636611E-3</t>
  </si>
  <si>
    <t>0.934638926575013</t>
  </si>
  <si>
    <t>4.89391182718026e-05</t>
  </si>
  <si>
    <t>0.60640888859707276</t>
  </si>
  <si>
    <t>0.56083048434558513</t>
  </si>
  <si>
    <t>1.1431393962080905E-3</t>
  </si>
  <si>
    <t>4.2171612617167024E-5</t>
  </si>
  <si>
    <t>0.606408888597073</t>
  </si>
  <si>
    <t>0.560830484345585</t>
  </si>
  <si>
    <t>0.00114313939620809</t>
  </si>
  <si>
    <t>4.2171612617167e-05</t>
  </si>
  <si>
    <t>3.7905090230440019</t>
  </si>
  <si>
    <t>4.9891750697462134E-3</t>
  </si>
  <si>
    <t>3.0333496915484546E-3</t>
  </si>
  <si>
    <t>8.3571513718470949E-2</t>
  </si>
  <si>
    <t>2.7347508832031315E-2</t>
  </si>
  <si>
    <t>0.31157027395762737</t>
  </si>
  <si>
    <t>5.71371477338463e-13</t>
  </si>
  <si>
    <t>5.0806969734392754E-3</t>
  </si>
  <si>
    <t>0.49755533625533088</t>
  </si>
  <si>
    <t>0.39930944597840318</t>
  </si>
  <si>
    <t>0.622136868889246</t>
  </si>
  <si>
    <t>2.27150737192102</t>
  </si>
  <si>
    <t>0.30232669474753149</t>
  </si>
  <si>
    <t>2.15358796997895</t>
  </si>
  <si>
    <t>5.1912667863723101E-4</t>
  </si>
  <si>
    <t>1.2589698210149687E-3</t>
  </si>
  <si>
    <t>0.00321107857009401</t>
  </si>
  <si>
    <t>6.5845665378904739E-4</t>
  </si>
  <si>
    <t>1.4577545295962792E-5</t>
  </si>
  <si>
    <t>0.00227888962963094</t>
  </si>
  <si>
    <t>8.14258628325055e-05</t>
  </si>
  <si>
    <t>2.490535062757075E-3</t>
  </si>
  <si>
    <t>2.9934571558120748E-3</t>
  </si>
  <si>
    <t>0.997447173280841</t>
  </si>
  <si>
    <t>0.964877905803074</t>
  </si>
  <si>
    <t>0.000712438563104875</t>
  </si>
  <si>
    <t>4.15333270961256e-05</t>
  </si>
  <si>
    <t>4.7634341427974028E-3</t>
  </si>
  <si>
    <t>3.0145467078411805E-3</t>
  </si>
  <si>
    <t>2.45612635570733</t>
  </si>
  <si>
    <t>2.35006724794041</t>
  </si>
  <si>
    <t>0.0029853376431452</t>
  </si>
  <si>
    <t>6.26228791252312e-05</t>
  </si>
  <si>
    <t>3.4589033714055382</t>
  </si>
  <si>
    <t>2.5190595166220859</t>
  </si>
  <si>
    <t>3.7988688930966318E-3</t>
  </si>
  <si>
    <t>3.0279764167368967E-3</t>
  </si>
  <si>
    <t>1.93990172028256</t>
  </si>
  <si>
    <t>1.85892034642819</t>
  </si>
  <si>
    <t>0.00202077239344443</t>
  </si>
  <si>
    <t>7.60525880209476e-05</t>
  </si>
  <si>
    <t>8.50568724487617</t>
  </si>
  <si>
    <t>4.43996874182536</t>
  </si>
  <si>
    <t>554.99609272817</t>
  </si>
  <si>
    <t>1.08695652173913</t>
  </si>
  <si>
    <t>19.9042232897132</t>
  </si>
  <si>
    <t>158.306468094558</t>
  </si>
  <si>
    <t>5.40954717844018</t>
  </si>
  <si>
    <t>3.16792308185094</t>
  </si>
  <si>
    <t>0.00054788533565772</t>
  </si>
  <si>
    <t>3.87001812756417</t>
  </si>
  <si>
    <t>0.0579688921953651</t>
  </si>
  <si>
    <t>0.00760311627624478</t>
  </si>
  <si>
    <t>0.0327772311480237</t>
  </si>
  <si>
    <t>0.000427885751162539</t>
  </si>
  <si>
    <t>9.25606164945561e-13</t>
  </si>
  <si>
    <t>0.00143919119218079</t>
  </si>
  <si>
    <t>24.8826499950643</t>
  </si>
  <si>
    <t>3.04107482635429</t>
  </si>
  <si>
    <t>0.0684819375514704</t>
  </si>
  <si>
    <t>1.59447189331983</t>
  </si>
  <si>
    <t>0.516537325930354</t>
  </si>
  <si>
    <t>0.18483868846006</t>
  </si>
  <si>
    <t>2.39392262308489</t>
  </si>
  <si>
    <t>0.0023107150925524</t>
  </si>
  <si>
    <t>3.78894233906758</t>
  </si>
  <si>
    <t>0.000655289251535391</t>
  </si>
  <si>
    <t>0.00974919429024419</t>
  </si>
  <si>
    <t>4.62867157996764</t>
  </si>
  <si>
    <t>0.0693327408251127</t>
  </si>
  <si>
    <t>0.00909358226939211</t>
  </si>
  <si>
    <t>0.0392026686397922</t>
  </si>
  <si>
    <t>0.000511765720623568</t>
  </si>
  <si>
    <t>1.10705604178215e-12</t>
  </si>
  <si>
    <t>3.6372275677584</t>
  </si>
  <si>
    <t>0.0819066959474737</t>
  </si>
  <si>
    <t>1.90704190378352</t>
  </si>
  <si>
    <t>0.61779597968735</t>
  </si>
  <si>
    <t>0.221073275615912</t>
  </si>
  <si>
    <t>2.8632118106095</t>
  </si>
  <si>
    <t>0.0868612731548171</t>
  </si>
  <si>
    <t>0.00276369281118367</t>
  </si>
  <si>
    <t>0.00698550147906052</t>
  </si>
  <si>
    <t>6.88133869454913</t>
  </si>
  <si>
    <t>42.2279635771433</t>
  </si>
  <si>
    <t>6.3341945365715</t>
  </si>
  <si>
    <t>4.69199595301593</t>
  </si>
  <si>
    <t>4.9035761846886</t>
  </si>
  <si>
    <t>3.36896023913617</t>
  </si>
  <si>
    <t>0.975609756097561</t>
  </si>
  <si>
    <t>0.353896508372393</t>
  </si>
  <si>
    <t>4.66196717891663</t>
  </si>
  <si>
    <t>2.44337902458943</t>
  </si>
  <si>
    <t>0.844559271542867</t>
  </si>
  <si>
    <t>10.5569908942858</t>
  </si>
  <si>
    <t>5.22875685142425</t>
  </si>
  <si>
    <t>3.06204918316091</t>
  </si>
  <si>
    <t>0.000529574677531738</t>
  </si>
  <si>
    <t>0.00787885107279451</t>
  </si>
  <si>
    <t>4.36803312140711</t>
  </si>
  <si>
    <t>0.056950086665504</t>
  </si>
  <si>
    <t>0.00858152665590992</t>
  </si>
  <si>
    <t>0.0369951836304957</t>
  </si>
  <si>
    <t>0.000482948418237127</t>
  </si>
  <si>
    <t>1.07134529119968e-12</t>
  </si>
  <si>
    <t>0.00173991502259078</t>
  </si>
  <si>
    <t>12.4413249975322</t>
  </si>
  <si>
    <t>2.9394402728139</t>
  </si>
  <si>
    <t>0.0701972916741396</t>
  </si>
  <si>
    <t>1.54118368166325</t>
  </si>
  <si>
    <t>0.499274337182781</t>
  </si>
  <si>
    <t>0.178661268090186</t>
  </si>
  <si>
    <t>2.3139162862138</t>
  </si>
  <si>
    <t>0.00223348960150055</t>
  </si>
  <si>
    <t>3.16709726828575</t>
  </si>
  <si>
    <t>0.610672724391927</t>
  </si>
  <si>
    <t>1.2949908830324</t>
  </si>
  <si>
    <t>2.81519757180956</t>
  </si>
  <si>
    <t>0.179306429958332</t>
  </si>
  <si>
    <t>9.32393435783325</t>
  </si>
  <si>
    <t>0.367199683279507</t>
  </si>
  <si>
    <t>0.0395887158535719</t>
  </si>
  <si>
    <t>12.431912477111</t>
  </si>
  <si>
    <t>4.43321336907249</t>
  </si>
  <si>
    <t>5.52120674569461</t>
  </si>
  <si>
    <t>0.000954880574099398</t>
  </si>
  <si>
    <t>0.0142064229179138</t>
  </si>
  <si>
    <t>7.87603741571354</t>
  </si>
  <si>
    <t>0.102687182294338</t>
  </si>
  <si>
    <t>0.0154734231969644</t>
  </si>
  <si>
    <t>0.0667063280832254</t>
  </si>
  <si>
    <t>0.000870808372137518</t>
  </si>
  <si>
    <t>1.93175174365872e-12</t>
  </si>
  <si>
    <t>0.00313725547339086</t>
  </si>
  <si>
    <t>25.7793220669585</t>
  </si>
  <si>
    <t>5.30012958383421</t>
  </si>
  <si>
    <t>0.126573329537661</t>
  </si>
  <si>
    <t>2.77892131398415</t>
  </si>
  <si>
    <t>0.900245774484974</t>
  </si>
  <si>
    <t>0.322145641552242</t>
  </si>
  <si>
    <t>0.0101791989523229</t>
  </si>
  <si>
    <t>368.276029527979</t>
  </si>
  <si>
    <t>8.12755784329956</t>
  </si>
  <si>
    <t>114.600963100212</t>
  </si>
  <si>
    <t>132.835389529069</t>
  </si>
  <si>
    <t>0.490135478099094</t>
  </si>
  <si>
    <t>1.26856249766439</t>
  </si>
  <si>
    <t>2.30460783984294</t>
  </si>
  <si>
    <t>3.54781846560044</t>
  </si>
  <si>
    <t>35.4792022748602</t>
  </si>
  <si>
    <t>10.8047198725104</t>
  </si>
  <si>
    <t>26.6398124509521</t>
  </si>
  <si>
    <t>2.98722437774629</t>
  </si>
  <si>
    <t>0.000516633891858949</t>
  </si>
  <si>
    <t>0.00768632199728043</t>
  </si>
  <si>
    <t>4.26129504869708</t>
  </si>
  <si>
    <t>0.0555584437172045</t>
  </si>
  <si>
    <t>0.00837182686868247</t>
  </si>
  <si>
    <t>0.000471147000539914</t>
  </si>
  <si>
    <t>1.04516569768214e-12</t>
  </si>
  <si>
    <t>0.00169739813431894</t>
  </si>
  <si>
    <t>2.86761156161921</t>
  </si>
  <si>
    <t>1.50352302953434</t>
  </si>
  <si>
    <t>0.487073976282747</t>
  </si>
  <si>
    <t>2.25737299591859</t>
  </si>
  <si>
    <t>0.00217891163268578</t>
  </si>
  <si>
    <t>0.00177104113934132</t>
  </si>
  <si>
    <t>5.15555555555556</t>
  </si>
  <si>
    <t>3.01918125592883</t>
  </si>
  <si>
    <t>0.000522160763717021</t>
  </si>
  <si>
    <t>0.00776854911673244</t>
  </si>
  <si>
    <t>3.68831120230978</t>
  </si>
  <si>
    <t>0.0552471092956419</t>
  </si>
  <si>
    <t>0.0312382590569527</t>
  </si>
  <si>
    <t>0.000407795456584811</t>
  </si>
  <si>
    <t>8.82146665613803e-13</t>
  </si>
  <si>
    <t>0.00168788637641226</t>
  </si>
  <si>
    <t>2.89828883984183</t>
  </si>
  <si>
    <t>0.0652665411637091</t>
  </si>
  <si>
    <t>1.51960749331196</t>
  </si>
  <si>
    <t>0.492284620599228</t>
  </si>
  <si>
    <t>0.176160054758343</t>
  </si>
  <si>
    <t>2.28152203352706</t>
  </si>
  <si>
    <t>0.0692145470441956</t>
  </si>
  <si>
    <t>0.00220222130240293</t>
  </si>
  <si>
    <t>0.00556632781432952</t>
  </si>
  <si>
    <t>7.77449110310475</t>
  </si>
  <si>
    <t>4.55287457577401</t>
  </si>
  <si>
    <t>0.00078740965317188</t>
  </si>
  <si>
    <t>0.0117148414639788</t>
  </si>
  <si>
    <t>6.49470526272345</t>
  </si>
  <si>
    <t>0.0846774777797141</t>
  </si>
  <si>
    <t>0.0127596299719416</t>
  </si>
  <si>
    <t>0.0550070952170345</t>
  </si>
  <si>
    <t>0.000718082383161559</t>
  </si>
  <si>
    <t>1.59295309983984e-12</t>
  </si>
  <si>
    <t>0.00258703057871312</t>
  </si>
  <si>
    <t>4.14710833251072</t>
  </si>
  <si>
    <t>4.37057084474575</t>
  </si>
  <si>
    <t>0.104374373314757</t>
  </si>
  <si>
    <t>2.29154255242858</t>
  </si>
  <si>
    <t>0.00332091270050417</t>
  </si>
  <si>
    <t>0.00839392876347466</t>
  </si>
  <si>
    <t>5.44623860175093</t>
  </si>
  <si>
    <t>0.000941914998342988</t>
  </si>
  <si>
    <t>0.0140135250230712</t>
  </si>
  <si>
    <t>7.76909486965739</t>
  </si>
  <si>
    <t>0.101292873437961</t>
  </si>
  <si>
    <t>0.0658005750773998</t>
  </si>
  <si>
    <t>0.000858984346992894</t>
  </si>
  <si>
    <t>1.9055219990662e-12</t>
  </si>
  <si>
    <t>0.00309465713742008</t>
  </si>
  <si>
    <t>5.22816327359399</t>
  </si>
  <si>
    <t>0.124854689387913</t>
  </si>
  <si>
    <t>2.74118851703041</t>
  </si>
  <si>
    <t>0.888022041899901</t>
  </si>
  <si>
    <t>0.317771478087787</t>
  </si>
  <si>
    <t>0.00397254144420528</t>
  </si>
  <si>
    <t>0.010040983578866</t>
  </si>
  <si>
    <t>0.536796147167076</t>
  </si>
  <si>
    <t>2.86010256375253</t>
  </si>
  <si>
    <t>0.932393435783325</t>
  </si>
  <si>
    <t>3.23747720758099</t>
  </si>
  <si>
    <t>1.72665451070986</t>
  </si>
  <si>
    <t>1.12551982520269</t>
  </si>
  <si>
    <t>Mushrooms</t>
  </si>
  <si>
    <t>Cauliflowers and broccoli</t>
  </si>
  <si>
    <t>OnionsÂ andÂ shallots,Â dryÂ (excludingÂ dehydrated)</t>
  </si>
  <si>
    <t>Pistachios,Â inÂ shell</t>
  </si>
  <si>
    <t>Rape or colza seed</t>
  </si>
  <si>
    <t>1.4967102309124545</t>
  </si>
  <si>
    <t>0.01975612671426874</t>
  </si>
  <si>
    <t>0.005537702185060168</t>
  </si>
  <si>
    <t>0.0053836987712</t>
  </si>
  <si>
    <t>1.5743955934709483e-13</t>
  </si>
  <si>
    <t>0.003296793194202955</t>
  </si>
  <si>
    <t>0.07878917699079695</t>
  </si>
  <si>
    <t>0.13346822369136088</t>
  </si>
  <si>
    <t>0.07424129663023134</t>
  </si>
  <si>
    <t>1.6658902419654226e-5</t>
  </si>
  <si>
    <t>0.9587635784891804</t>
  </si>
  <si>
    <t>0.012655392042125962</t>
  </si>
  <si>
    <t>0.0035473447390807562</t>
  </si>
  <si>
    <t>0.0035936018704</t>
  </si>
  <si>
    <t>1.523526358066185e-13</t>
  </si>
  <si>
    <t>9.372213041673854e-4</t>
  </si>
  <si>
    <t>0.04448860884564819</t>
  </si>
  <si>
    <t>0.0014648784040614637</t>
  </si>
  <si>
    <t>0.0403388262776623</t>
  </si>
  <si>
    <t>1.5200668747201064e-5</t>
  </si>
  <si>
    <t>1.8592198713419847</t>
  </si>
  <si>
    <t>0.02454114537957424</t>
  </si>
  <si>
    <t>0.006878957417001858</t>
  </si>
  <si>
    <t>0.0010423448872</t>
  </si>
  <si>
    <t>2.0525017355053886e-12</t>
  </si>
  <si>
    <t>0.0036249403952314436</t>
  </si>
  <si>
    <t>0.09890722407074536</t>
  </si>
  <si>
    <t>0.1983653366069992</t>
  </si>
  <si>
    <t>0.09194490872043051</t>
  </si>
  <si>
    <t>2.5502986631189906e-5</t>
  </si>
  <si>
    <t>2.0918138955013452</t>
  </si>
  <si>
    <t>0.027611316825835158</t>
  </si>
  <si>
    <t>0.00773953577693863</t>
  </si>
  <si>
    <t>0.0036635879552</t>
  </si>
  <si>
    <t>3.8093523217358266e-13</t>
  </si>
  <si>
    <t>0.002156649887867444</t>
  </si>
  <si>
    <t>0.09356022509498904</t>
  </si>
  <si>
    <t>0.019353541452448813</t>
  </si>
  <si>
    <t>0.08490419759831529</t>
  </si>
  <si>
    <t>3.170706042737641e-5</t>
  </si>
  <si>
    <t>0.9913317947863878</t>
  </si>
  <si>
    <t>0.01308528274156555</t>
  </si>
  <si>
    <t>0.003667844404832762</t>
  </si>
  <si>
    <t>3.76254856e-5</t>
  </si>
  <si>
    <t>1.6394313841283047e-14</t>
  </si>
  <si>
    <t>0.001845792442407078</t>
  </si>
  <si>
    <t>0.05291201056961844</t>
  </si>
  <si>
    <t>0.01247909047966</t>
  </si>
  <si>
    <t>0.050020926707576734</t>
  </si>
  <si>
    <t>1.0590050776709542e-05</t>
  </si>
  <si>
    <t>1.3402562033758374</t>
  </si>
  <si>
    <t>0.017690980415985772</t>
  </si>
  <si>
    <t>0.004958835419632367</t>
  </si>
  <si>
    <t>4.344835876e-4</t>
  </si>
  <si>
    <t>1.744612073966284e-13</t>
  </si>
  <si>
    <t>0.0019539541911768746</t>
  </si>
  <si>
    <t>0.06194527294347791</t>
  </si>
  <si>
    <t>0.027453250894958085</t>
  </si>
  <si>
    <t>0.05800914995909527</t>
  </si>
  <si>
    <t>1.4418032909826521e-5</t>
  </si>
  <si>
    <t>1.1605317092078906</t>
  </si>
  <si>
    <t>0.015318670928747764</t>
  </si>
  <si>
    <t>0.004293869881542927</t>
  </si>
  <si>
    <t>1.2517903866249333e-13</t>
  </si>
  <si>
    <t>0.0015595635505903447</t>
  </si>
  <si>
    <t>0.053553340695235443</t>
  </si>
  <si>
    <t>0.008120463512167898</t>
  </si>
  <si>
    <t>0.04977405375740158</t>
  </si>
  <si>
    <t>1.3843541896827356e-5</t>
  </si>
  <si>
    <t>1.520903294884898</t>
  </si>
  <si>
    <t>0.006083613179539592</t>
  </si>
  <si>
    <t>0.0013688129653964083</t>
  </si>
  <si>
    <t>5.422777863941535e-14</t>
  </si>
  <si>
    <t>3.59382575841827e-4</t>
  </si>
  <si>
    <t>0.021296304306906197</t>
  </si>
  <si>
    <t>0.00800599269823554</t>
  </si>
  <si>
    <t>0.01895816749145687</t>
  </si>
  <si>
    <t>8.564603719594602e-6</t>
  </si>
  <si>
    <t>1.1291040108032673</t>
  </si>
  <si>
    <t>0.014903834723852549</t>
  </si>
  <si>
    <t>0.0041775900362313895</t>
  </si>
  <si>
    <t>0.040573939566</t>
  </si>
  <si>
    <t>1.3573456744170782e-13</t>
  </si>
  <si>
    <t>0.0014340993937730982</t>
  </si>
  <si>
    <t>0.05121715346078084</t>
  </si>
  <si>
    <t>0.004308964339095663</t>
  </si>
  <si>
    <t>0.04738293033882988</t>
  </si>
  <si>
    <t>1.4044773340479714e-5</t>
  </si>
  <si>
    <t>1.0405848919560707</t>
  </si>
  <si>
    <t>0.013735408870630118</t>
  </si>
  <si>
    <t>0.0038500767288887384</t>
  </si>
  <si>
    <t>0.0068362244574</t>
  </si>
  <si>
    <t>9.544136660988023e-14</t>
  </si>
  <si>
    <t>0.0011339555235430696</t>
  </si>
  <si>
    <t>0.0480594121799037</t>
  </si>
  <si>
    <t>0.003446757310264443</t>
  </si>
  <si>
    <t>0.04406021082808009</t>
  </si>
  <si>
    <t>1.4649089200819077e-5</t>
  </si>
  <si>
    <t>0.9535488226532687</t>
  </si>
  <si>
    <t>0.012586558827151923</t>
  </si>
  <si>
    <t>0.003528050580338033</t>
  </si>
  <si>
    <t>0.14876738790000002</t>
  </si>
  <si>
    <t>4.489425090160986e-13</t>
  </si>
  <si>
    <t>0.0016473270977068093</t>
  </si>
  <si>
    <t>0.04378029701310906</t>
  </si>
  <si>
    <t>0.007884665637522598</t>
  </si>
  <si>
    <t>0.04268264022665642</t>
  </si>
  <si>
    <t>4.020720829496847e-6</t>
  </si>
  <si>
    <t>1.557375262028388</t>
  </si>
  <si>
    <t>0.020556886953023025</t>
  </si>
  <si>
    <t>0.0057621577065291715</t>
  </si>
  <si>
    <t>0.0010475658346</t>
  </si>
  <si>
    <t>1.9557155041157633e-13</t>
  </si>
  <si>
    <t>0.0014817277460602173</t>
  </si>
  <si>
    <t>0.07169066582170751</t>
  </si>
  <si>
    <t>0.009021657017513483</t>
  </si>
  <si>
    <t>0.06480160924611769</t>
  </si>
  <si>
    <t>2.523463947102498e-5</t>
  </si>
  <si>
    <t>0.9874612174606843</t>
  </si>
  <si>
    <t>0.013034192280282771</t>
  </si>
  <si>
    <t>0.003653523593715619</t>
  </si>
  <si>
    <t>0.035040686211999995</t>
  </si>
  <si>
    <t>5.313836933316188e-13</t>
  </si>
  <si>
    <t>0.002015962019114944</t>
  </si>
  <si>
    <t>0.04565410494931431</t>
  </si>
  <si>
    <t>2.0175914967203266e-6</t>
  </si>
  <si>
    <t>0.04510704891126368</t>
  </si>
  <si>
    <t>2.003868271247714e-6</t>
  </si>
  <si>
    <t>1.4634474724798703</t>
  </si>
  <si>
    <t>0.019317068266689594</t>
  </si>
  <si>
    <t>0.0054146327717235895</t>
  </si>
  <si>
    <t>4.0775306915375656e-14</t>
  </si>
  <si>
    <t>0.0016430771105738534</t>
  </si>
  <si>
    <t>0.06606885614103025</t>
  </si>
  <si>
    <t>0.008751058836805953</t>
  </si>
  <si>
    <t>0.06178527314635084</t>
  </si>
  <si>
    <t>1.5690780200290865e-5</t>
  </si>
  <si>
    <t>1.3980539089587294</t>
  </si>
  <si>
    <t>0.018453892816600214</t>
  </si>
  <si>
    <t>0.005172682077380354</t>
  </si>
  <si>
    <t>9.947526454e-4</t>
  </si>
  <si>
    <t>5.568966521094781e-14</t>
  </si>
  <si>
    <t>0.0013401085349885966</t>
  </si>
  <si>
    <t>0.06258971629747476</t>
  </si>
  <si>
    <t>0.058253023594444515</t>
  </si>
  <si>
    <t>0.056481038667633106</t>
  </si>
  <si>
    <t>2.237610853421852e-5</t>
  </si>
  <si>
    <t>3.630607473242423</t>
  </si>
  <si>
    <t>0.04792293111233753</t>
  </si>
  <si>
    <t>0.013432942811791557</t>
  </si>
  <si>
    <t>5.412266422e-4</t>
  </si>
  <si>
    <t>1.450530336526492e-13</t>
  </si>
  <si>
    <t>0.005672449632660677</t>
  </si>
  <si>
    <t>0.24178467536559534</t>
  </si>
  <si>
    <t>0.18116492639791273</t>
  </si>
  <si>
    <t>2.2205036251898388e-4</t>
  </si>
  <si>
    <t>2.5146098834226858</t>
  </si>
  <si>
    <t>0.03319209721948974</t>
  </si>
  <si>
    <t>0.009303845432735745</t>
  </si>
  <si>
    <t>0.0093971152752</t>
  </si>
  <si>
    <t>2.4737920715759025e-13</t>
  </si>
  <si>
    <t>0.003909503677747044</t>
  </si>
  <si>
    <t>0.11492065289875328</t>
  </si>
  <si>
    <t>0.0054270125694122</t>
  </si>
  <si>
    <t>0.10917032354459436</t>
  </si>
  <si>
    <t>2.1063477487761632e-5</t>
  </si>
  <si>
    <t>1.785191479638106</t>
  </si>
  <si>
    <t>0.02356399278400219</t>
  </si>
  <si>
    <t>0.0066050585833945415</t>
  </si>
  <si>
    <t>3.38428194e-5</t>
  </si>
  <si>
    <t>5.775414133771976e-14</t>
  </si>
  <si>
    <t>0.0014089745087767132</t>
  </si>
  <si>
    <t>0.15161082116016555</t>
  </si>
  <si>
    <t>0.08245795333821153</t>
  </si>
  <si>
    <t>2.533072081390257e-4</t>
  </si>
  <si>
    <t>1.6307095217128973</t>
  </si>
  <si>
    <t>0.021524877213863966</t>
  </si>
  <si>
    <t>0.006033488309946708</t>
  </si>
  <si>
    <t>1.135491e-6</t>
  </si>
  <si>
    <t>2.375464214763816e-13</t>
  </si>
  <si>
    <t>0.002315403528894397</t>
  </si>
  <si>
    <t>0.07416503469082643</t>
  </si>
  <si>
    <t>0.069386272213246</t>
  </si>
  <si>
    <t>1.7504624460001538e-5</t>
  </si>
  <si>
    <t>Slovenia</t>
  </si>
  <si>
    <t>SI</t>
  </si>
  <si>
    <t>1.1146731109634789</t>
  </si>
  <si>
    <t>0.01471335116868772</t>
  </si>
  <si>
    <t>0.004124196918495793</t>
  </si>
  <si>
    <t>3.8483220800000005e-5</t>
  </si>
  <si>
    <t>2.1172344484687908e-13</t>
  </si>
  <si>
    <t>0.0015068773252180196</t>
  </si>
  <si>
    <t>0.051658920797430605</t>
  </si>
  <si>
    <t>0.004444493156640176</t>
  </si>
  <si>
    <t>0.04869383569277201</t>
  </si>
  <si>
    <t>1.086111759948202e-5</t>
  </si>
  <si>
    <t>1.7547430705196145</t>
  </si>
  <si>
    <t>0.023162082904341588</t>
  </si>
  <si>
    <t>0.006492402026216949</t>
  </si>
  <si>
    <t>0.116714956594</t>
  </si>
  <si>
    <t>2.2436135546293482e-12</t>
  </si>
  <si>
    <t>0.003578696437613482</t>
  </si>
  <si>
    <t>0.09111359967089153</t>
  </si>
  <si>
    <t>0.03421471992225904</t>
  </si>
  <si>
    <t>0.08257776223548619</t>
  </si>
  <si>
    <t>3.126680379269356e-5</t>
  </si>
  <si>
    <t>0.8271517525691333</t>
  </si>
  <si>
    <t>0.010918155363796065</t>
  </si>
  <si>
    <t>0.003060392033791316</t>
  </si>
  <si>
    <t>0.29242761274</t>
  </si>
  <si>
    <t>5.651709449886189e-13</t>
  </si>
  <si>
    <t>0.0012249327230566946</t>
  </si>
  <si>
    <t>0.03807880471848828</t>
  </si>
  <si>
    <t>0.0015866551417703138</t>
  </si>
  <si>
    <t>0.03642232326582912</t>
  </si>
  <si>
    <t>6.067697628788101e-6</t>
  </si>
  <si>
    <t>1.3531506760340777</t>
  </si>
  <si>
    <t>2.768719657960493e-14</t>
  </si>
  <si>
    <t>0.22158640319845188</t>
  </si>
  <si>
    <t>1.0571226812013987</t>
  </si>
  <si>
    <t>0.01395370273483748</t>
  </si>
  <si>
    <t>0.00391126516052262</t>
  </si>
  <si>
    <t>2.3947681439306673e-13</t>
  </si>
  <si>
    <t>0.0019478720934084774</t>
  </si>
  <si>
    <t>0.05524956189334464</t>
  </si>
  <si>
    <t>0.04624209988276185</t>
  </si>
  <si>
    <t>3.2994366339131085e-5</t>
  </si>
  <si>
    <t>1.4682562988195218</t>
  </si>
  <si>
    <t>0.019380543333907617</t>
  </si>
  <si>
    <t>0.00543242502541349</t>
  </si>
  <si>
    <t>0.0088641184588</t>
  </si>
  <si>
    <t>6.730659269080991e-14</t>
  </si>
  <si>
    <t>0.0023826676880267664</t>
  </si>
  <si>
    <t>0.09697741531475669</t>
  </si>
  <si>
    <t>0.020319121206431617</t>
  </si>
  <si>
    <t>0.07349302141260572</t>
  </si>
  <si>
    <t>8.602342088699991e-5</t>
  </si>
  <si>
    <t>0.907022896886009</t>
  </si>
  <si>
    <t>0.01197243054368567</t>
  </si>
  <si>
    <t>0.0033559085614876445</t>
  </si>
  <si>
    <t>0.023070498858</t>
  </si>
  <si>
    <t>6.7647700154329e-14</t>
  </si>
  <si>
    <t>0.0011957624466193185</t>
  </si>
  <si>
    <t>0.053921121881040555</t>
  </si>
  <si>
    <t>0.04647128205608083</t>
  </si>
  <si>
    <t>2.728879056761804e-5</t>
  </si>
  <si>
    <t>0.09329345743901672</t>
  </si>
  <si>
    <t>1.8583422843486694</t>
  </si>
  <si>
    <t>0.016725080559138024</t>
  </si>
  <si>
    <t>0.0014584270247568359</t>
  </si>
  <si>
    <t>0.04281262487</t>
  </si>
  <si>
    <t>2.2339951298663116e-13</t>
  </si>
  <si>
    <t>0.001609346073348429</t>
  </si>
  <si>
    <t>0.05747588010153844</t>
  </si>
  <si>
    <t>6.012989582395604e-4</t>
  </si>
  <si>
    <t>0.05317311562618448</t>
  </si>
  <si>
    <t>1.5761042034263586e-5</t>
  </si>
  <si>
    <t>0.0687335417666511</t>
  </si>
  <si>
    <t>1.3412340963167029</t>
  </si>
  <si>
    <t>0.006706170481583515</t>
  </si>
  <si>
    <t>9.941227121899403e-4</t>
  </si>
  <si>
    <t>0.27836560186000003</t>
  </si>
  <si>
    <t>6.314695022147918e-13</t>
  </si>
  <si>
    <t>8.777026753589497e-4</t>
  </si>
  <si>
    <t>0.023326322908126116</t>
  </si>
  <si>
    <t>0.03145387872537308</t>
  </si>
  <si>
    <t>0.02274148684281976</t>
  </si>
  <si>
    <t>2.1422566494738302e-6</t>
  </si>
  <si>
    <t>0.07891252327208986</t>
  </si>
  <si>
    <t>1.57795408784786</t>
  </si>
  <si>
    <t>0.01420158679063074</t>
  </si>
  <si>
    <t>0.0017887687539843342</t>
  </si>
  <si>
    <t>8.49146332313255e-13</t>
  </si>
  <si>
    <t>0.002196519658865655</t>
  </si>
  <si>
    <t>0.04974306960064162</t>
  </si>
  <si>
    <t>0.027595586752256</t>
  </si>
  <si>
    <t>0.04914701703085814</t>
  </si>
  <si>
    <t>2.1833427464596375e-6</t>
  </si>
  <si>
    <t>0.0738766910958111</t>
  </si>
  <si>
    <t>1.4751394744373079</t>
  </si>
  <si>
    <t>0.010325976321061156</t>
  </si>
  <si>
    <t>0.0012863216217093327</t>
  </si>
  <si>
    <t>0.198488797044</t>
  </si>
  <si>
    <t>1.007923840055053e-12</t>
  </si>
  <si>
    <t>0.001158494807201449</t>
  </si>
  <si>
    <t>0.03601348604740061</t>
  </si>
  <si>
    <t>2.7826850333697628e-5</t>
  </si>
  <si>
    <t>0.03444684885581476</t>
  </si>
  <si>
    <t>5.738597771376718e-6</t>
  </si>
  <si>
    <t>0.056347439910861837</t>
  </si>
  <si>
    <t>2.0187664529465916</t>
  </si>
  <si>
    <t>0.01665482323680938</t>
  </si>
  <si>
    <t>0.003568123118664956</t>
  </si>
  <si>
    <t>0.02952025545</t>
  </si>
  <si>
    <t>9.254262453741343e-14</t>
  </si>
  <si>
    <t>0.0020475643274002046</t>
  </si>
  <si>
    <t>0.08333830905576936</t>
  </si>
  <si>
    <t>0.0022891638349608035</t>
  </si>
  <si>
    <t>0.06315680936687147</t>
  </si>
  <si>
    <t>7.392490728534025e-5</t>
  </si>
  <si>
    <t>0.3276505619862439</t>
  </si>
  <si>
    <t>0.007863613487669854</t>
  </si>
  <si>
    <t>0.0013106022479449757</t>
  </si>
  <si>
    <t>1.849843014e-4</t>
  </si>
  <si>
    <t>2.75322891576302e-14</t>
  </si>
  <si>
    <t>5.048125564818681e-4</t>
  </si>
  <si>
    <t>0.027365117199926618</t>
  </si>
  <si>
    <t>0.017393698605109743</t>
  </si>
  <si>
    <t>0.024664983765714608</t>
  </si>
  <si>
    <t>9.890598660117253e-6</t>
  </si>
  <si>
    <t>0.35674177745877134</t>
  </si>
  <si>
    <t>0.010167140657574984</t>
  </si>
  <si>
    <t>0.0014269671098350854</t>
  </si>
  <si>
    <t>0.026106545104</t>
  </si>
  <si>
    <t>1.2719621427955338e-14</t>
  </si>
  <si>
    <t>6.006123483909592e-4</t>
  </si>
  <si>
    <t>0.035591105973509916</t>
  </si>
  <si>
    <t>0.0024360177683225227</t>
  </si>
  <si>
    <t>0.03168353243492954</t>
  </si>
  <si>
    <t>1.4313456185276105e-5</t>
  </si>
  <si>
    <t>0.43012972712570113</t>
  </si>
  <si>
    <t>0.010323113451016826</t>
  </si>
  <si>
    <t>0.0017205189085028045</t>
  </si>
  <si>
    <t>0.043812201470000006</t>
  </si>
  <si>
    <t>5.170778944775131e-14</t>
  </si>
  <si>
    <t>9.93326282547993e-4</t>
  </si>
  <si>
    <t>0.035475466254842415</t>
  </si>
  <si>
    <t>0.0027447451203506563</t>
  </si>
  <si>
    <t>0.03281969872804175</t>
  </si>
  <si>
    <t>9.728086178757002e-6</t>
  </si>
  <si>
    <t>0.18285680849040734</t>
  </si>
  <si>
    <t>0.004388563403769776</t>
  </si>
  <si>
    <t>7.314272339616294e-4</t>
  </si>
  <si>
    <t>0.0032370510915999996</t>
  </si>
  <si>
    <t>1.6771436747884656e-14</t>
  </si>
  <si>
    <t>3.6230706773968905e-4</t>
  </si>
  <si>
    <t>0.015355333029102407</t>
  </si>
  <si>
    <t>4.196727912012804e-5</t>
  </si>
  <si>
    <t>0.014077559002699176</t>
  </si>
  <si>
    <t>4.680490939205975e-6</t>
  </si>
  <si>
    <t>0.39033438385327174</t>
  </si>
  <si>
    <t>0.009368025212478521</t>
  </si>
  <si>
    <t>0.0015613375354130868</t>
  </si>
  <si>
    <t>0.049517049747999996</t>
  </si>
  <si>
    <t>1.8377422684528975e-13</t>
  </si>
  <si>
    <t>0.0012260858584497193</t>
  </si>
  <si>
    <t>0.03258515149858547</t>
  </si>
  <si>
    <t>1.6147963521341785e-4</t>
  </si>
  <si>
    <t>0.03176817867929875</t>
  </si>
  <si>
    <t>2.9925744296216902e-6</t>
  </si>
  <si>
    <t>0.40989822227141004</t>
  </si>
  <si>
    <t>0.00983755733451384</t>
  </si>
  <si>
    <t>0.00163959288908564</t>
  </si>
  <si>
    <t>0.042084255548</t>
  </si>
  <si>
    <t>5.147406202931412e-14</t>
  </si>
  <si>
    <t>7.090850715537826e-4</t>
  </si>
  <si>
    <t>0.03430777417719886</t>
  </si>
  <si>
    <t>2.6627167226016214e-4</t>
  </si>
  <si>
    <t>0.031010996352913153</t>
  </si>
  <si>
    <t>1.2076109246467781e-5</t>
  </si>
  <si>
    <t>0.36859673747655725</t>
  </si>
  <si>
    <t>0.008846321699437375</t>
  </si>
  <si>
    <t>0.001474386949906229</t>
  </si>
  <si>
    <t>4.7134486719999997e-4</t>
  </si>
  <si>
    <t>1.6203503080065854e-14</t>
  </si>
  <si>
    <t>7.097155124246453e-4</t>
  </si>
  <si>
    <t>0.03104830220299172</t>
  </si>
  <si>
    <t>0.003846336744670329</t>
  </si>
  <si>
    <t>0.028335292595407006</t>
  </si>
  <si>
    <t>9.937764130346944e-6</t>
  </si>
  <si>
    <t>0.5290243943728733</t>
  </si>
  <si>
    <t>0.01269658546494896</t>
  </si>
  <si>
    <t>0.0021160975774914934</t>
  </si>
  <si>
    <t>0.034387796108</t>
  </si>
  <si>
    <t>2.846845340086208e-13</t>
  </si>
  <si>
    <t>0.001963745318419429</t>
  </si>
  <si>
    <t>0.044471589251569875</t>
  </si>
  <si>
    <t>0.026504960110107008</t>
  </si>
  <si>
    <t>0.04393870285616713</t>
  </si>
  <si>
    <t>1.951964818325065e-6</t>
  </si>
  <si>
    <t>0.2454467179355771</t>
  </si>
  <si>
    <t>0.00589072123045385</t>
  </si>
  <si>
    <t>9.817868717423084e-4</t>
  </si>
  <si>
    <t>1.9874661394914588e-14</t>
  </si>
  <si>
    <t>3.608718543990978e-4</t>
  </si>
  <si>
    <t>0.02061807954393568</t>
  </si>
  <si>
    <t>0.018631010874267055</t>
  </si>
  <si>
    <t>7.278639815635985e-6</t>
  </si>
  <si>
    <t>0.3394154315904803</t>
  </si>
  <si>
    <t>0.008145970358171528</t>
  </si>
  <si>
    <t>0.0013576617263619214</t>
  </si>
  <si>
    <t>7.894981019999999e-5</t>
  </si>
  <si>
    <t>8.871718993820706e-14</t>
  </si>
  <si>
    <t>7.636680004025825e-4</t>
  </si>
  <si>
    <t>0.027651690332488446</t>
  </si>
  <si>
    <t>1.324684837580212e-4</t>
  </si>
  <si>
    <t>0.025407928052720977</t>
  </si>
  <si>
    <t>8.218909449697686e-6</t>
  </si>
  <si>
    <t>0.2309270427575275</t>
  </si>
  <si>
    <t>0.005542249026180661</t>
  </si>
  <si>
    <t>9.237081710301101e-4</t>
  </si>
  <si>
    <t>8.706295116e-4</t>
  </si>
  <si>
    <t>9.19867940493028e-15</t>
  </si>
  <si>
    <t>4.0247417153825587e-4</t>
  </si>
  <si>
    <t>0.01879754031553495</t>
  </si>
  <si>
    <t>4.225864924362651e-4</t>
  </si>
  <si>
    <t>0.01696292401090428</t>
  </si>
  <si>
    <t>6.720206244068378e-6</t>
  </si>
  <si>
    <t>0.3485284779134018</t>
  </si>
  <si>
    <t>0.008364683469921643</t>
  </si>
  <si>
    <t>0.0013941139116536072</t>
  </si>
  <si>
    <t>0.071031303796</t>
  </si>
  <si>
    <t>2.832353416259719e-13</t>
  </si>
  <si>
    <t>7.411638497569997e-4</t>
  </si>
  <si>
    <t>0.029189697712173158</t>
  </si>
  <si>
    <t>0.003011137284083846</t>
  </si>
  <si>
    <t>0.027098040525886356</t>
  </si>
  <si>
    <t>7.661747935116488e-6</t>
  </si>
  <si>
    <t>0.43739748496446146</t>
  </si>
  <si>
    <t>0.010497539639147076</t>
  </si>
  <si>
    <t>0.0017495899398578458</t>
  </si>
  <si>
    <t>0.062049341624</t>
  </si>
  <si>
    <t>2.9886214850563176e-13</t>
  </si>
  <si>
    <t>0.0011777428866981455</t>
  </si>
  <si>
    <t>0.03661184042765722</t>
  </si>
  <si>
    <t>0.006500550498833272</t>
  </si>
  <si>
    <t>0.03501917398068009</t>
  </si>
  <si>
    <t>5.833943029220257e-6</t>
  </si>
  <si>
    <t>0.3316113859432587</t>
  </si>
  <si>
    <t>0.0079586732626382075</t>
  </si>
  <si>
    <t>0.0013264455437730345</t>
  </si>
  <si>
    <t>0.007362745588399999</t>
  </si>
  <si>
    <t>6.785193839281663e-15</t>
  </si>
  <si>
    <t>4.109809115517316e-4</t>
  </si>
  <si>
    <t>0.027991162884433207</t>
  </si>
  <si>
    <t>0.020271677472095607</t>
  </si>
  <si>
    <t>0.024462117087303385</t>
  </si>
  <si>
    <t>1.2926907681794221e-5</t>
  </si>
  <si>
    <t>0.410982437076534</t>
  </si>
  <si>
    <t>0.009863578489836817</t>
  </si>
  <si>
    <t>0.001643929748306136</t>
  </si>
  <si>
    <t>0.0087854672068</t>
  </si>
  <si>
    <t>1.7450903847339343e-14</t>
  </si>
  <si>
    <t>8.26598395722139e-4</t>
  </si>
  <si>
    <t>0.03371309100390591</t>
  </si>
  <si>
    <t>0.03093134294941087</t>
  </si>
  <si>
    <t>1.018955331316864e-5</t>
  </si>
  <si>
    <t>1.4029180695847363</t>
  </si>
  <si>
    <t>0.032617845117845115</t>
  </si>
  <si>
    <t>0.004208754208754209</t>
  </si>
  <si>
    <t>7.26768454e-5</t>
  </si>
  <si>
    <t>2.744689946963618e-11</t>
  </si>
  <si>
    <t>0.003990492914949194</t>
  </si>
  <si>
    <t>0.15189724860871234</t>
  </si>
  <si>
    <t>0.5212001140268597</t>
  </si>
  <si>
    <t>0.11781514955252001</t>
  </si>
  <si>
    <t>1.2484285368568614e-4</t>
  </si>
  <si>
    <t>0.690245451282476</t>
  </si>
  <si>
    <t>0.016048206742317567</t>
  </si>
  <si>
    <t>0.002070736353847428</t>
  </si>
  <si>
    <t>0.062010614001999996</t>
  </si>
  <si>
    <t>8.297744659659851e-14</t>
  </si>
  <si>
    <t>0.0015442148941352328</t>
  </si>
  <si>
    <t>0.055149797533392754</t>
  </si>
  <si>
    <t>-2.344793143471933e-20</t>
  </si>
  <si>
    <t>0.051021168459241456</t>
  </si>
  <si>
    <t>1.5123183421799632e-5</t>
  </si>
  <si>
    <t>0.5495876443904139</t>
  </si>
  <si>
    <t>0.012777912732077124</t>
  </si>
  <si>
    <t>0.0016487629331712417</t>
  </si>
  <si>
    <t>0.069030350118</t>
  </si>
  <si>
    <t>2.5875261982951183e-13</t>
  </si>
  <si>
    <t>0.0016723714706100123</t>
  </si>
  <si>
    <t>0.04444589043759386</t>
  </si>
  <si>
    <t>0.0010988743236833435</t>
  </si>
  <si>
    <t>0.043331545935679054</t>
  </si>
  <si>
    <t>4.081847992361934e-6</t>
  </si>
  <si>
    <t>1.2561993437614627</t>
  </si>
  <si>
    <t>0.02920663474245401</t>
  </si>
  <si>
    <t>0.0037685980312843884</t>
  </si>
  <si>
    <t>0.0030293512768</t>
  </si>
  <si>
    <t>9.77261428097454e-12</t>
  </si>
  <si>
    <t>0.004583057580654893</t>
  </si>
  <si>
    <t>0.1170792398530225</t>
  </si>
  <si>
    <t>0.009760881512231223</t>
  </si>
  <si>
    <t>0.1094403772935643</t>
  </si>
  <si>
    <t>2.7981181536476917e-5</t>
  </si>
  <si>
    <t>0.43337395491870767</t>
  </si>
  <si>
    <t>0.010075944451859954</t>
  </si>
  <si>
    <t>0.001300121864756123</t>
  </si>
  <si>
    <t>0.042711941552</t>
  </si>
  <si>
    <t>5.442208974159454e-14</t>
  </si>
  <si>
    <t>7.262678680969676e-4</t>
  </si>
  <si>
    <t>0.03513913211602077</t>
  </si>
  <si>
    <t>0.004050192303391202</t>
  </si>
  <si>
    <t>0.03176246562269476</t>
  </si>
  <si>
    <t>1.2368741733794928e-5</t>
  </si>
  <si>
    <t>0.3065962966846516</t>
  </si>
  <si>
    <t>0.00712836389791815</t>
  </si>
  <si>
    <t>9.197888900539549e-4</t>
  </si>
  <si>
    <t>0.30972258992</t>
  </si>
  <si>
    <t>1.9069949748319372e-14</t>
  </si>
  <si>
    <t>0.0013326784742421186</t>
  </si>
  <si>
    <t>0.024648683022538413</t>
  </si>
  <si>
    <t>0.023871377685052052</t>
  </si>
  <si>
    <t>2.8472722984848365e-6</t>
  </si>
  <si>
    <t>0.4175274691321942</t>
  </si>
  <si>
    <t>0.009707513657323514</t>
  </si>
  <si>
    <t>0.0012525824073965825</t>
  </si>
  <si>
    <t>0.030147102319999997</t>
  </si>
  <si>
    <t>2.2468455944570043e-13</t>
  </si>
  <si>
    <t>0.0015014339525133385</t>
  </si>
  <si>
    <t>0.034001941798785164</t>
  </si>
  <si>
    <t>1.2678592728350218e-4</t>
  </si>
  <si>
    <t>0.03359450926698715</t>
  </si>
  <si>
    <t>1.492426856402983e-6</t>
  </si>
  <si>
    <t>0.4650349520269944</t>
  </si>
  <si>
    <t>0.010812062634627619</t>
  </si>
  <si>
    <t>0.001395104856080983</t>
  </si>
  <si>
    <t>0.1752079047</t>
  </si>
  <si>
    <t>8.15583476347261e-15</t>
  </si>
  <si>
    <t>0.0010321804091021334</t>
  </si>
  <si>
    <t>0.059536381765244846</t>
  </si>
  <si>
    <t>1.3603622677879385e-4</t>
  </si>
  <si>
    <t>0.03985035372632708</t>
  </si>
  <si>
    <t>7.210999281654859e-5</t>
  </si>
  <si>
    <t>0.37851001802464707</t>
  </si>
  <si>
    <t>0.008800357919073043</t>
  </si>
  <si>
    <t>0.0011355300540739411</t>
  </si>
  <si>
    <t>0.13614083640000002</t>
  </si>
  <si>
    <t>4.9172042063645846e-14</t>
  </si>
  <si>
    <t>7.48010807564674e-4</t>
  </si>
  <si>
    <t>0.04256566609294716</t>
  </si>
  <si>
    <t>5.866628011951277e-4</t>
  </si>
  <si>
    <t>0.029188011948216703</t>
  </si>
  <si>
    <t>4.900239613454379e-5</t>
  </si>
  <si>
    <t>0.48281376135095155</t>
  </si>
  <si>
    <t>0.011225419951409623</t>
  </si>
  <si>
    <t>0.0014484412840528548</t>
  </si>
  <si>
    <t>1.9232260327428243e-14</t>
  </si>
  <si>
    <t>8.151819908796218e-4</t>
  </si>
  <si>
    <t>0.03807304274828781</t>
  </si>
  <si>
    <t>0.0010650363819579146</t>
  </si>
  <si>
    <t>0.034357161637226526</t>
  </si>
  <si>
    <t>1.3611286121103588e-5</t>
  </si>
  <si>
    <t>0.6959939977477634</t>
  </si>
  <si>
    <t>0.016181860447635497</t>
  </si>
  <si>
    <t>0.00208798199324329</t>
  </si>
  <si>
    <t>0.07433280636799999</t>
  </si>
  <si>
    <t>5.656068591637272e-13</t>
  </si>
  <si>
    <t>0.0014338151621309829</t>
  </si>
  <si>
    <t>0.056468797245650695</t>
  </si>
  <si>
    <t>0.0031840591887465496</t>
  </si>
  <si>
    <t>0.05242239132790184</t>
  </si>
  <si>
    <t>1.4821999698713746e-5</t>
  </si>
  <si>
    <t>0.5854698102492345</t>
  </si>
  <si>
    <t>0.013612173088294703</t>
  </si>
  <si>
    <t>0.0017564094307477036</t>
  </si>
  <si>
    <t>0.05846869632</t>
  </si>
  <si>
    <t>4.0003605734149907e-13</t>
  </si>
  <si>
    <t>0.0015271807088451806</t>
  </si>
  <si>
    <t>0.047474620350448894</t>
  </si>
  <si>
    <t>0.0013530374620664362</t>
  </si>
  <si>
    <t>0.04540940772983396</t>
  </si>
  <si>
    <t>7.564881394193881e-6</t>
  </si>
  <si>
    <t>0.40575852498660997</t>
  </si>
  <si>
    <t>0.009433885705938682</t>
  </si>
  <si>
    <t>0.0012172755749598298</t>
  </si>
  <si>
    <t>9.191909388056213e-14</t>
  </si>
  <si>
    <t>0.0013169266285947662</t>
  </si>
  <si>
    <t>0.037353386560522076</t>
  </si>
  <si>
    <t>0.03126357880675153</t>
  </si>
  <si>
    <t>2.2306988109049643e-5</t>
  </si>
  <si>
    <t>0.3811739700869915</t>
  </si>
  <si>
    <t>0.005145848596174386</t>
  </si>
  <si>
    <t>0.0018677524534262584</t>
  </si>
  <si>
    <t>0.049845958848</t>
  </si>
  <si>
    <t>4.2080027606865105e-13</t>
  </si>
  <si>
    <t>7.600865467160669e-4</t>
  </si>
  <si>
    <t>0.020739113528073654</t>
  </si>
  <si>
    <t>0.16153723853037524</t>
  </si>
  <si>
    <t>0.019279237873640668</t>
  </si>
  <si>
    <t>5.347529869717901e-6</t>
  </si>
  <si>
    <t>0.3863781606699488</t>
  </si>
  <si>
    <t>0.0052161051690443085</t>
  </si>
  <si>
    <t>0.001893252987282749</t>
  </si>
  <si>
    <t>7.559160269644304e-12</t>
  </si>
  <si>
    <t>6.381424231275613e-4</t>
  </si>
  <si>
    <t>0.024290753137399673</t>
  </si>
  <si>
    <t>0.05659881323033411</t>
  </si>
  <si>
    <t>0.018840490791233084</t>
  </si>
  <si>
    <t>1.996433093833915e-5</t>
  </si>
  <si>
    <t>0.456432179198925</t>
  </si>
  <si>
    <t>0.006161834419185487</t>
  </si>
  <si>
    <t>0.0022365176780747326</t>
  </si>
  <si>
    <t>5.486972308774911e-14</t>
  </si>
  <si>
    <t>5.929133789266747e-4</t>
  </si>
  <si>
    <t>0.021175195840186154</t>
  </si>
  <si>
    <t>0.001009396193241292</t>
  </si>
  <si>
    <t>0.019589976435822876</t>
  </si>
  <si>
    <t>5.80666448484717e-6</t>
  </si>
  <si>
    <t>0.4638528732902383</t>
  </si>
  <si>
    <t>0.006262013789418217</t>
  </si>
  <si>
    <t>0.0022728790791221674</t>
  </si>
  <si>
    <t>2.1838763553795282e-13</t>
  </si>
  <si>
    <t>8.195715082401543e-4</t>
  </si>
  <si>
    <t>0.021781396119923364</t>
  </si>
  <si>
    <t>0.006923278617679812</t>
  </si>
  <si>
    <t>0.021235294359529</t>
  </si>
  <si>
    <t>2.000372748697312e-6</t>
  </si>
  <si>
    <t>0.19344574852671717</t>
  </si>
  <si>
    <t>0.002611517605110682</t>
  </si>
  <si>
    <t>9.478841677809141e-4</t>
  </si>
  <si>
    <t>1.5049129694538222e-12</t>
  </si>
  <si>
    <t>4.0979509151455837e-4</t>
  </si>
  <si>
    <t>0.010468665724939121</t>
  </si>
  <si>
    <t>0.03519010504001085</t>
  </si>
  <si>
    <t>0.00978563516585699</t>
  </si>
  <si>
    <t>2.5019434398612824e-6</t>
  </si>
  <si>
    <t>0.3446688008558816</t>
  </si>
  <si>
    <t>0.004653028811554401</t>
  </si>
  <si>
    <t>0.0016888771241938196</t>
  </si>
  <si>
    <t>4.328270353677602e-14</t>
  </si>
  <si>
    <t>3.353874499117129e-4</t>
  </si>
  <si>
    <t>0.016227103566324202</t>
  </si>
  <si>
    <t>6.591388263631837e-4</t>
  </si>
  <si>
    <t>0.014667773167519152</t>
  </si>
  <si>
    <t>5.711832962655862e-6</t>
  </si>
  <si>
    <t>0.466854279839925</t>
  </si>
  <si>
    <t>0.006302532777838988</t>
  </si>
  <si>
    <t>0.0022875859712156326</t>
  </si>
  <si>
    <t>2.90378186318807e-14</t>
  </si>
  <si>
    <t>0.0011782857730768233</t>
  </si>
  <si>
    <t>0.021793097954143685</t>
  </si>
  <si>
    <t>0.021105844548165387</t>
  </si>
  <si>
    <t>2.517411743510248e-6</t>
  </si>
  <si>
    <t>0.36804541385970696</t>
  </si>
  <si>
    <t>0.004968613087106044</t>
  </si>
  <si>
    <t>0.0018034225279125642</t>
  </si>
  <si>
    <t>1.9805672149177038e-13</t>
  </si>
  <si>
    <t>7.684814721074478e-4</t>
  </si>
  <si>
    <t>0.01740327121569475</t>
  </si>
  <si>
    <t>1.8848091825766744e-6</t>
  </si>
  <si>
    <t>0.017194734335803045</t>
  </si>
  <si>
    <t>7.638713549146718e-7</t>
  </si>
  <si>
    <t>0.40969233744227435</t>
  </si>
  <si>
    <t>0.005530846555470703</t>
  </si>
  <si>
    <t>0.002007492453467144</t>
  </si>
  <si>
    <t>7.185229827297136e-15</t>
  </si>
  <si>
    <t>5.280057703350047e-4</t>
  </si>
  <si>
    <t>0.030455483207884163</t>
  </si>
  <si>
    <t>6.721324167856585e-4</t>
  </si>
  <si>
    <t>0.020385212247629226</t>
  </si>
  <si>
    <t>3.688743941485325e-5</t>
  </si>
  <si>
    <t>0.29580582832139657</t>
  </si>
  <si>
    <t>0.003993378682338854</t>
  </si>
  <si>
    <t>0.0014494485587748433</t>
  </si>
  <si>
    <t>3.8427983250747615e-14</t>
  </si>
  <si>
    <t>3.394282869579554e-4</t>
  </si>
  <si>
    <t>0.01931521707847007</t>
  </si>
  <si>
    <t>3.572147800767587e-5</t>
  </si>
  <si>
    <t>0.013244777742646369</t>
  </si>
  <si>
    <t>2.223604152316374e-5</t>
  </si>
  <si>
    <t>0.33645903779444375</t>
  </si>
  <si>
    <t>0.0045421970102249905</t>
  </si>
  <si>
    <t>0.0016486492851927742</t>
  </si>
  <si>
    <t>2.734269838820268e-13</t>
  </si>
  <si>
    <t>4.0246737782232236e-4</t>
  </si>
  <si>
    <t>0.015850612656696995</t>
  </si>
  <si>
    <t>0.002331708338472425</t>
  </si>
  <si>
    <t>0.014714799322919225</t>
  </si>
  <si>
    <t>4.160488402116382e-6</t>
  </si>
  <si>
    <t>Senegal</t>
  </si>
  <si>
    <t>SN</t>
  </si>
  <si>
    <t>1.1020935368826623</t>
  </si>
  <si>
    <t>0.014878262747915942</t>
  </si>
  <si>
    <t>0.005400258330725045</t>
  </si>
  <si>
    <t>0.44537560624</t>
  </si>
  <si>
    <t>2.1079799319654334e-13</t>
  </si>
  <si>
    <t>0.0023109820586418844</t>
  </si>
  <si>
    <t>0.05371052851997655</t>
  </si>
  <si>
    <t>0.0012108559896157306</t>
  </si>
  <si>
    <t>0.30222345798036154</t>
  </si>
  <si>
    <t>0.0040800166827348805</t>
  </si>
  <si>
    <t>0.0014808949441037715</t>
  </si>
  <si>
    <t>2.0650130621613227e-13</t>
  </si>
  <si>
    <t>4.577463663753493e-4</t>
  </si>
  <si>
    <t>0.014229707613907678</t>
  </si>
  <si>
    <t>6.993437097095447e-5</t>
  </si>
  <si>
    <t>0.013610695359887102</t>
  </si>
  <si>
    <t>2.2674441539215253e-6</t>
  </si>
  <si>
    <t>0.3950707808811027</t>
  </si>
  <si>
    <t>0.005333455541894887</t>
  </si>
  <si>
    <t>0.0019358468263174031</t>
  </si>
  <si>
    <t>8.949793032315328e-14</t>
  </si>
  <si>
    <t>7.445256222604228e-4</t>
  </si>
  <si>
    <t>0.021117769789636812</t>
  </si>
  <si>
    <t>0.01767489164527093</t>
  </si>
  <si>
    <t>1.2611275254087486e-5</t>
  </si>
  <si>
    <t>0.3127410060377779</t>
  </si>
  <si>
    <t>0.008131266156982224</t>
  </si>
  <si>
    <t>0.049246011426000005</t>
  </si>
  <si>
    <t>1.7708968454388384e-13</t>
  </si>
  <si>
    <t>0.001330191301995271</t>
  </si>
  <si>
    <t>0.028324910408355282</t>
  </si>
  <si>
    <t>0.004129405913562665</t>
  </si>
  <si>
    <t>0.02785592844897102</t>
  </si>
  <si>
    <t>1.7178826351071896e-6</t>
  </si>
  <si>
    <t>0.03848441300456048</t>
  </si>
  <si>
    <t>0.0010005947381185726</t>
  </si>
  <si>
    <t>5.64155784e-5</t>
  </si>
  <si>
    <t>3.2338231940762182e-15</t>
  </si>
  <si>
    <t>6.423418299283895e-5</t>
  </si>
  <si>
    <t>0.003482036893239812</t>
  </si>
  <si>
    <t>0.0014002344997726943</t>
  </si>
  <si>
    <t>0.003138462109112019</t>
  </si>
  <si>
    <t>1.2585156927757971e-6</t>
  </si>
  <si>
    <t>0.5452098949053407</t>
  </si>
  <si>
    <t>0.014175457267538856</t>
  </si>
  <si>
    <t>0.30316755868</t>
  </si>
  <si>
    <t>0.0020560540997073056</t>
  </si>
  <si>
    <t>0.060685781177388695</t>
  </si>
  <si>
    <t>4.39280513051613e-4</t>
  </si>
  <si>
    <t>0.045721721882126226</t>
  </si>
  <si>
    <t>5.481340401195044e-5</t>
  </si>
  <si>
    <t>0.4892205151687713</t>
  </si>
  <si>
    <t>0.012719733394388054</t>
  </si>
  <si>
    <t>0.041660713232</t>
  </si>
  <si>
    <t>5.881135340472432e-14</t>
  </si>
  <si>
    <t>0.0012239374823885636</t>
  </si>
  <si>
    <t>0.04371147086044652</t>
  </si>
  <si>
    <t>0.005501429943619367</t>
  </si>
  <si>
    <t>0.040439138820440666</t>
  </si>
  <si>
    <t>1.1986564249105686e-5</t>
  </si>
  <si>
    <t>0.07141730789886853</t>
  </si>
  <si>
    <t>0.0018568500053705818</t>
  </si>
  <si>
    <t>0.0020016697574</t>
  </si>
  <si>
    <t>6.550321379982478e-15</t>
  </si>
  <si>
    <t>1.5329615156074746e-4</t>
  </si>
  <si>
    <t>0.006497012255323369</t>
  </si>
  <si>
    <t>9.001377404026868e-4</t>
  </si>
  <si>
    <t>0.005956371847632976</t>
  </si>
  <si>
    <t>1.9803677937377027e-6</t>
  </si>
  <si>
    <t>0.22500407257371358</t>
  </si>
  <si>
    <t>0.005850105886916554</t>
  </si>
  <si>
    <t>0.06578241650200001</t>
  </si>
  <si>
    <t>1.059346836578437e-13</t>
  </si>
  <si>
    <t>7.656610583015427e-4</t>
  </si>
  <si>
    <t>0.02034864149960033</t>
  </si>
  <si>
    <t>1.4008442945332989e-5</t>
  </si>
  <si>
    <t>0.019838461670750835</t>
  </si>
  <si>
    <t>1.8687905818662888e-6</t>
  </si>
  <si>
    <t>0.16028440865471694</t>
  </si>
  <si>
    <t>0.00416739462502264</t>
  </si>
  <si>
    <t>0.025453767282000002</t>
  </si>
  <si>
    <t>2.0128141926807026e-14</t>
  </si>
  <si>
    <t>3.003832369555447e-4</t>
  </si>
  <si>
    <t>0.014533489243406238</t>
  </si>
  <si>
    <t>3.380338094499055e-4</t>
  </si>
  <si>
    <t>0.013136905343801342</t>
  </si>
  <si>
    <t>5.115691939944671e-6</t>
  </si>
  <si>
    <t>0.40185690036520755</t>
  </si>
  <si>
    <t>0.010448279409495397</t>
  </si>
  <si>
    <t>0.033636126144</t>
  </si>
  <si>
    <t>2.1625173741606965e-13</t>
  </si>
  <si>
    <t>0.001616006116965652</t>
  </si>
  <si>
    <t>0.03659657878627782</t>
  </si>
  <si>
    <t>5.336439748825977e-7</t>
  </si>
  <si>
    <t>0.036158055691382945</t>
  </si>
  <si>
    <t>1.606311702911629e-6</t>
  </si>
  <si>
    <t>0.2370045656559528</t>
  </si>
  <si>
    <t>0.006162118707054773</t>
  </si>
  <si>
    <t>0.09915068360399999</t>
  </si>
  <si>
    <t>3.0789141414354224e-14</t>
  </si>
  <si>
    <t>5.237663550460382e-4</t>
  </si>
  <si>
    <t>0.029805002219412534</t>
  </si>
  <si>
    <t>2.389387752233458e-4</t>
  </si>
  <si>
    <t>0.020437804473615016</t>
  </si>
  <si>
    <t>3.431207965493597e-5</t>
  </si>
  <si>
    <t>0.037234193470507576</t>
  </si>
  <si>
    <t>9.680890302331969e-4</t>
  </si>
  <si>
    <t>3.0149801706996604e-15</t>
  </si>
  <si>
    <t>5.930616471164464e-5</t>
  </si>
  <si>
    <t>0.0033884028542667563</t>
  </si>
  <si>
    <t>0.0030618453231649055</t>
  </si>
  <si>
    <t>1.1961814326075124e-6</t>
  </si>
  <si>
    <t>0.10639060715630036</t>
  </si>
  <si>
    <t>0.0027661557860638093</t>
  </si>
  <si>
    <t>0.0011299414745</t>
  </si>
  <si>
    <t>4.237931925340897e-15</t>
  </si>
  <si>
    <t>2.0087626035616792e-4</t>
  </si>
  <si>
    <t>0.009381917821079479</t>
  </si>
  <si>
    <t>0.009407436553033067</t>
  </si>
  <si>
    <t>0.00846625443564002</t>
  </si>
  <si>
    <t>3.3540783349430706e-6</t>
  </si>
  <si>
    <t>0.15000541519548857</t>
  </si>
  <si>
    <t>0.0039001407950827027</t>
  </si>
  <si>
    <t>0.029112742028</t>
  </si>
  <si>
    <t>1.0249473811319598e-13</t>
  </si>
  <si>
    <t>4.375656807620412e-4</t>
  </si>
  <si>
    <t>0.01360236182414319</t>
  </si>
  <si>
    <t>4.247690269580866e-4</t>
  </si>
  <si>
    <t>0.013010639992519831</t>
  </si>
  <si>
    <t>2.1674792367156023e-6</t>
  </si>
  <si>
    <t>0.2598067972732757</t>
  </si>
  <si>
    <t>0.006754976729105168</t>
  </si>
  <si>
    <t>5.885570830621114e-14</t>
  </si>
  <si>
    <t>9.429633776988214e-4</t>
  </si>
  <si>
    <t>0.026746270289320848</t>
  </si>
  <si>
    <t>0.02238576487896288</t>
  </si>
  <si>
    <t>1.597254729068852e-5</t>
  </si>
  <si>
    <t>1.0175341484460219</t>
  </si>
  <si>
    <t>0.014652363879928628</t>
  </si>
  <si>
    <t>0.004477111185533758</t>
  </si>
  <si>
    <t>0.14168363968</t>
  </si>
  <si>
    <t>1.0703483188880097e-13</t>
  </si>
  <si>
    <t>0.002445105471177472</t>
  </si>
  <si>
    <t>0.058434920354882326</t>
  </si>
  <si>
    <t>0.002358029252155859</t>
  </si>
  <si>
    <t>0.05506193136320614</t>
  </si>
  <si>
    <t>1.2355271031780894e-5</t>
  </si>
  <si>
    <t>0.38519881266317985</t>
  </si>
  <si>
    <t>0.005546814500404729</t>
  </si>
  <si>
    <t>0.001694859986234782</t>
  </si>
  <si>
    <t>0.010021275466600001</t>
  </si>
  <si>
    <t>8.234822753493445e-14</t>
  </si>
  <si>
    <t>7.301955252649173e-4</t>
  </si>
  <si>
    <t>0.02970101352432506</t>
  </si>
  <si>
    <t>7.816303927092398e-4</t>
  </si>
  <si>
    <t>0.029572516818246013</t>
  </si>
  <si>
    <t>4.706839050514622e-7</t>
  </si>
  <si>
    <t>0.4134527605413916</t>
  </si>
  <si>
    <t>0.005953667799616687</t>
  </si>
  <si>
    <t>0.001819176272105103</t>
  </si>
  <si>
    <t>0.18603494932</t>
  </si>
  <si>
    <t>8.635392041799409e-4</t>
  </si>
  <si>
    <t>0.025487924267372362</t>
  </si>
  <si>
    <t>5.493569210563667e-4</t>
  </si>
  <si>
    <t>0.01920304496532873</t>
  </si>
  <si>
    <t>2.302153590492173e-5</t>
  </si>
  <si>
    <t>1.5356218193433069</t>
  </si>
  <si>
    <t>0.02211276124082804</t>
  </si>
  <si>
    <t>0.006756677045808583</t>
  </si>
  <si>
    <t>0.1308114865</t>
  </si>
  <si>
    <t>1.8460386413323066e-13</t>
  </si>
  <si>
    <t>0.0021277676569620083</t>
  </si>
  <si>
    <t>0.07599069010746104</t>
  </si>
  <si>
    <t>0.02014062580999579</t>
  </si>
  <si>
    <t>0.07030186826994622</t>
  </si>
  <si>
    <t>2.0838175228991984e-5</t>
  </si>
  <si>
    <t>1.0934434941205544</t>
  </si>
  <si>
    <t>0.015745448919294795</t>
  </si>
  <si>
    <t>0.0048111093920067535</t>
  </si>
  <si>
    <t>0.134713443652</t>
  </si>
  <si>
    <t>5.148066402639889e-13</t>
  </si>
  <si>
    <t>0.002060762200893151</t>
  </si>
  <si>
    <t>0.054767982238672505</t>
  </si>
  <si>
    <t>0.018463451566344713</t>
  </si>
  <si>
    <t>0.05339484291605448</t>
  </si>
  <si>
    <t>5.029814368564192e-6</t>
  </si>
  <si>
    <t>1.3945173157215094</t>
  </si>
  <si>
    <t>0.020080874119082992</t>
  </si>
  <si>
    <t>0.0061358226474975954</t>
  </si>
  <si>
    <t>0.1174336497</t>
  </si>
  <si>
    <t>1.7512022963318007e-13</t>
  </si>
  <si>
    <t>0.001447417034270951</t>
  </si>
  <si>
    <t>0.07003060527446495</t>
  </si>
  <si>
    <t>0.009873005668605507</t>
  </si>
  <si>
    <t>0.06330107087512747</t>
  </si>
  <si>
    <t>2.4650309155082315e-5</t>
  </si>
  <si>
    <t>1.2283080793192225</t>
  </si>
  <si>
    <t>0.017687481999820297</t>
  </si>
  <si>
    <t>0.0054045083888339925</t>
  </si>
  <si>
    <t>0.06791811807800001</t>
  </si>
  <si>
    <t>6.60990904955417e-13</t>
  </si>
  <si>
    <t>0.002735673308990297</t>
  </si>
  <si>
    <t>0.06195291139984511</t>
  </si>
  <si>
    <t>0.00847367653156274</t>
  </si>
  <si>
    <t>0.06121055286946262</t>
  </si>
  <si>
    <t>2.71926201605306e-6</t>
  </si>
  <si>
    <t>0.7389530218005921</t>
  </si>
  <si>
    <t>0.010640830661192773</t>
  </si>
  <si>
    <t>0.003251364924253355</t>
  </si>
  <si>
    <t>5.983555705515884e-14</t>
  </si>
  <si>
    <t>6.518686155439684e-4</t>
  </si>
  <si>
    <t>0.03724391027906766</t>
  </si>
  <si>
    <t>0.03365452616141584</t>
  </si>
  <si>
    <t>1.314792717088578e-5</t>
  </si>
  <si>
    <t>0.9731147847275473</t>
  </si>
  <si>
    <t>0.014012730623873326</t>
  </si>
  <si>
    <t>0.00428166769062797</t>
  </si>
  <si>
    <t>0.003110347779</t>
  </si>
  <si>
    <t>3.87627660321505e-14</t>
  </si>
  <si>
    <t>0.0010175945039984432</t>
  </si>
  <si>
    <t>0.04752671119408553</t>
  </si>
  <si>
    <t>0.05796467187374628</t>
  </si>
  <si>
    <t>0.04288816392680916</t>
  </si>
  <si>
    <t>1.6991015631049e-5</t>
  </si>
  <si>
    <t>1.0416167558637814</t>
  </si>
  <si>
    <t>0.01499915040065757</t>
  </si>
  <si>
    <t>0.004583073733534268</t>
  </si>
  <si>
    <t>0.1696778213</t>
  </si>
  <si>
    <t>7.117092170802238e-13</t>
  </si>
  <si>
    <t>0.0016827888532103112</t>
  </si>
  <si>
    <t>0.05231192449814117</t>
  </si>
  <si>
    <t>0.0033448221383624126</t>
  </si>
  <si>
    <t>0.05003628235746221</t>
  </si>
  <si>
    <t>8.335685496992529e-6</t>
  </si>
  <si>
    <t>2.272727272727273</t>
  </si>
  <si>
    <t>0.16178909709</t>
  </si>
  <si>
    <t>4.650291197153026e-14</t>
  </si>
  <si>
    <t>0.38381066706466577</t>
  </si>
  <si>
    <t>0.5093195287368264</t>
  </si>
  <si>
    <t>0.007334137215544889</t>
  </si>
  <si>
    <t>0.002240986371416499</t>
  </si>
  <si>
    <t>1.1537943553671225e-13</t>
  </si>
  <si>
    <t>0.001023811491678222</t>
  </si>
  <si>
    <t>0.029039451085113657</t>
  </si>
  <si>
    <t>0.02430508318257202</t>
  </si>
  <si>
    <t>1.734200696901698e-5</t>
  </si>
  <si>
    <t>0.21073083561098244</t>
  </si>
  <si>
    <t>0.003034497553530837</t>
  </si>
  <si>
    <t>9.272075858010912e-4</t>
  </si>
  <si>
    <t>0.00695459769</t>
  </si>
  <si>
    <t>3.348625142984268e-14</t>
  </si>
  <si>
    <t>2.247260096839444e-4</t>
  </si>
  <si>
    <t>0.010667435212811568</t>
  </si>
  <si>
    <t>2.455595202714467e-4</t>
  </si>
  <si>
    <t>0.00967240439841076</t>
  </si>
  <si>
    <t>3.6448015179516772e-6</t>
  </si>
  <si>
    <t>0.27347106430015744</t>
  </si>
  <si>
    <t>0.003937948963066009</t>
  </si>
  <si>
    <t>0.0012032621831590611</t>
  </si>
  <si>
    <t>2.367552176e-4</t>
  </si>
  <si>
    <t>2.2979616982536797e-14</t>
  </si>
  <si>
    <t>2.5280058416624133e-4</t>
  </si>
  <si>
    <t>0.01370393332157059</t>
  </si>
  <si>
    <t>0.02158876117911689</t>
  </si>
  <si>
    <t>0.012351757547154976</t>
  </si>
  <si>
    <t>4.9530248147092066e-6</t>
  </si>
  <si>
    <t>0.4543207722726215</t>
  </si>
  <si>
    <t>0.00654216203329885</t>
  </si>
  <si>
    <t>0.0019989939546190974</t>
  </si>
  <si>
    <t>0.025065943074</t>
  </si>
  <si>
    <t>9.712519638960231e-14</t>
  </si>
  <si>
    <t>8.612253829516545e-4</t>
  </si>
  <si>
    <t>0.035030708709504726</t>
  </si>
  <si>
    <t>3.4025215974218474e-4</t>
  </si>
  <si>
    <t>0.034879153925790045</t>
  </si>
  <si>
    <t>5.551457278926189e-7</t>
  </si>
  <si>
    <t>0.26298418676085006</t>
  </si>
  <si>
    <t>0.0043392390815540265</t>
  </si>
  <si>
    <t>0.0010519367470434003</t>
  </si>
  <si>
    <t>0.035607239024</t>
  </si>
  <si>
    <t>9.376696278650194e-15</t>
  </si>
  <si>
    <t>2.563356466461644e-4</t>
  </si>
  <si>
    <t>0.01518994604258982</t>
  </si>
  <si>
    <t>3.1230809854484315e-4</t>
  </si>
  <si>
    <t>0.013522230764152965</t>
  </si>
  <si>
    <t>6.108847173761373e-6</t>
  </si>
  <si>
    <t>0.28081400116144667</t>
  </si>
  <si>
    <t>0.00404368633119588</t>
  </si>
  <si>
    <t>0.001235570823420966</t>
  </si>
  <si>
    <t>0.1765180052</t>
  </si>
  <si>
    <t>5.865093239866376e-4</t>
  </si>
  <si>
    <t>0.01731120620756922</t>
  </si>
  <si>
    <t>3.900216128235655e-4</t>
  </si>
  <si>
    <t>0.013042563518347301</t>
  </si>
  <si>
    <t>1.5636053806673707e-5</t>
  </si>
  <si>
    <t>0.2786313183830913</t>
  </si>
  <si>
    <t>0.0040122559734513666</t>
  </si>
  <si>
    <t>0.0012259671029990315</t>
  </si>
  <si>
    <t>0.046251046376</t>
  </si>
  <si>
    <t>3.349549830182238e-14</t>
  </si>
  <si>
    <t>3.860733808313281e-4</t>
  </si>
  <si>
    <t>0.013788151420339538</t>
  </si>
  <si>
    <t>0.004089833599060368</t>
  </si>
  <si>
    <t>0.012755941595845694</t>
  </si>
  <si>
    <t>3.7809883681093177e-6</t>
  </si>
  <si>
    <t>0.23719086321819616</t>
  </si>
  <si>
    <t>0.0034155186262544903</t>
  </si>
  <si>
    <t>0.0010436306913555412</t>
  </si>
  <si>
    <t>0.0065136925883999995</t>
  </si>
  <si>
    <t>2.17548998720976e-14</t>
  </si>
  <si>
    <t>2.8197531274712167e-4</t>
  </si>
  <si>
    <t>0.011950704854392343</t>
  </si>
  <si>
    <t>0.004202254465701565</t>
  </si>
  <si>
    <t>0.010956242524515662</t>
  </si>
  <si>
    <t>3.642719157057443e-6</t>
  </si>
  <si>
    <t>0.28618739436107804</t>
  </si>
  <si>
    <t>0.004121062518079803</t>
  </si>
  <si>
    <t>0.0012592135471910537</t>
  </si>
  <si>
    <t>0.07321133632</t>
  </si>
  <si>
    <t>1.3474054376758519e-13</t>
  </si>
  <si>
    <t>5.393640986869219e-4</t>
  </si>
  <si>
    <t>0.014334445461130895</t>
  </si>
  <si>
    <t>0.0074402044190927065</t>
  </si>
  <si>
    <t>0.013975053167932558</t>
  </si>
  <si>
    <t>1.3164552864407943e-6</t>
  </si>
  <si>
    <t>0.2989745769958197</t>
  </si>
  <si>
    <t>0.004305196341253677</t>
  </si>
  <si>
    <t>0.0013154766598275154</t>
  </si>
  <si>
    <t>0.054146528512</t>
  </si>
  <si>
    <t>3.754452955709775e-14</t>
  </si>
  <si>
    <t>3.1031589975905434e-4</t>
  </si>
  <si>
    <t>0.015014062824929205</t>
  </si>
  <si>
    <t>6.491168850497176e-4</t>
  </si>
  <si>
    <t>0.013571298595515697</t>
  </si>
  <si>
    <t>5.28485065719234e-6</t>
  </si>
  <si>
    <t>0.5947120582627509</t>
  </si>
  <si>
    <t>0.008563778910766845</t>
  </si>
  <si>
    <t>0.0026167102227343197</t>
  </si>
  <si>
    <t>0.048759012494000005</t>
  </si>
  <si>
    <t>3.829675376817663e-14</t>
  </si>
  <si>
    <t>0.0015072622847448907</t>
  </si>
  <si>
    <t>0.03735520360876498</t>
  </si>
  <si>
    <t>0.002190733620208793</t>
  </si>
  <si>
    <t>0.27241483767344654</t>
  </si>
  <si>
    <t>0.003922739432360948</t>
  </si>
  <si>
    <t>0.001198614826554737</t>
  </si>
  <si>
    <t>8.88730629e-4</t>
  </si>
  <si>
    <t>1.1975349243502365e-14</t>
  </si>
  <si>
    <t>3.1471035317690027e-4</t>
  </si>
  <si>
    <t>0.013767801296134304</t>
  </si>
  <si>
    <t>0.02144163670189005</t>
  </si>
  <si>
    <t>0.012564766845247951</t>
  </si>
  <si>
    <t>4.406719600316309e-6</t>
  </si>
  <si>
    <t>0.31060723714862554</t>
  </si>
  <si>
    <t>0.004472705185758564</t>
  </si>
  <si>
    <t>0.0013666599178706756</t>
  </si>
  <si>
    <t>0.031130403904</t>
  </si>
  <si>
    <t>1.6714744633313984e-13</t>
  </si>
  <si>
    <t>6.917807857436411e-4</t>
  </si>
  <si>
    <t>0.015666283538478983</t>
  </si>
  <si>
    <t>0.006870533154098326</t>
  </si>
  <si>
    <t>0.01547856033126568</t>
  </si>
  <si>
    <t>6.876307956531279e-7</t>
  </si>
  <si>
    <t>0.21456962054650025</t>
  </si>
  <si>
    <t>0.0030897755742418827</t>
  </si>
  <si>
    <t>9.440980921294663e-4</t>
  </si>
  <si>
    <t>1.7374437066688795e-14</t>
  </si>
  <si>
    <t>1.8928294134669133e-4</t>
  </si>
  <si>
    <t>0.010814505740534</t>
  </si>
  <si>
    <t>0.00977225709224575</t>
  </si>
  <si>
    <t>3.817760616440479e-6</t>
  </si>
  <si>
    <t>0.2572606678281128</t>
  </si>
  <si>
    <t>0.0037045212907770245</t>
  </si>
  <si>
    <t>0.0011319370610707602</t>
  </si>
  <si>
    <t>0.07303390308800001</t>
  </si>
  <si>
    <t>2.684156909813276e-13</t>
  </si>
  <si>
    <t>4.401617413279958e-4</t>
  </si>
  <si>
    <t>0.01680439657443581</t>
  </si>
  <si>
    <t>0.14246113738920127</t>
  </si>
  <si>
    <t>0.013444166825945968</t>
  </si>
  <si>
    <t>1.2308533877252168e-5</t>
  </si>
  <si>
    <t>0.358841716354283</t>
  </si>
  <si>
    <t>0.005167275625443062</t>
  </si>
  <si>
    <t>0.001578889774440939</t>
  </si>
  <si>
    <t>0.0023091049533999998</t>
  </si>
  <si>
    <t>1.4293994615970017e-14</t>
  </si>
  <si>
    <t>3.7524387060846356e-4</t>
  </si>
  <si>
    <t>0.017525750184069915</t>
  </si>
  <si>
    <t>1.3428606867301056e-4</t>
  </si>
  <si>
    <t>0.015815258997517907</t>
  </si>
  <si>
    <t>6.265535481875488e-6</t>
  </si>
  <si>
    <t>0.3218833005656133</t>
  </si>
  <si>
    <t>0.004635079082075638</t>
  </si>
  <si>
    <t>0.0014162741639675595</t>
  </si>
  <si>
    <t>0.032992676090000006</t>
  </si>
  <si>
    <t>1.041350121102233e-14</t>
  </si>
  <si>
    <t>2.7714777935437573e-4</t>
  </si>
  <si>
    <t>0.02982211682957578</t>
  </si>
  <si>
    <t>0.016219625348391373</t>
  </si>
  <si>
    <t>4.9825976121554596e-5</t>
  </si>
  <si>
    <t>0.2925797104163058</t>
  </si>
  <si>
    <t>0.004213111066052122</t>
  </si>
  <si>
    <t>0.001287339492404818</t>
  </si>
  <si>
    <t>0.0043044187204</t>
  </si>
  <si>
    <t>3.6466853822921925e-14</t>
  </si>
  <si>
    <t>4.6589077063497917e-4</t>
  </si>
  <si>
    <t>0.014726797555351747</t>
  </si>
  <si>
    <t>0.008437170170069733</t>
  </si>
  <si>
    <t>0.01390227106722012</t>
  </si>
  <si>
    <t>3.020243546269692e-6</t>
  </si>
  <si>
    <t>0.18879515838592223</t>
  </si>
  <si>
    <t>0.002718626557805434</t>
  </si>
  <si>
    <t>8.306914482183288e-4</t>
  </si>
  <si>
    <t>0.040215474047999994</t>
  </si>
  <si>
    <t>1.2899874508254703e-13</t>
  </si>
  <si>
    <t>3.050089068588803e-4</t>
  </si>
  <si>
    <t>0.009481642855206281</t>
  </si>
  <si>
    <t>4.1226711672797355e-4</t>
  </si>
  <si>
    <t>0.009069178082572238</t>
  </si>
  <si>
    <t>1.5108599730184704e-6</t>
  </si>
  <si>
    <t>0.21140495930665937</t>
  </si>
  <si>
    <t>0.010608241586200001</t>
  </si>
  <si>
    <t>4.325616333712308e-15</t>
  </si>
  <si>
    <t>0.006036758838278267</t>
  </si>
  <si>
    <t>0.2691965398553553</t>
  </si>
  <si>
    <t>0.003876396348173878</t>
  </si>
  <si>
    <t>0.0011844544397197987</t>
  </si>
  <si>
    <t>0.0068661798932</t>
  </si>
  <si>
    <t>1.1430471254365157e-14</t>
  </si>
  <si>
    <t>3.248540076895253e-4</t>
  </si>
  <si>
    <t>0.013249278949607318</t>
  </si>
  <si>
    <t>0.012156049143498404</t>
  </si>
  <si>
    <t>4.004504784281737e-6</t>
  </si>
  <si>
    <t>0.16484795413798037</t>
  </si>
  <si>
    <t>0.002373789825707857</t>
  </si>
  <si>
    <t>7.253246689662913e-4</t>
  </si>
  <si>
    <t>0.054129247152</t>
  </si>
  <si>
    <t>1.2294711644949975e-14</t>
  </si>
  <si>
    <t>2.370854204909552e-4</t>
  </si>
  <si>
    <t>0.010691012993971717</t>
  </si>
  <si>
    <t>0.009213923282311671</t>
  </si>
  <si>
    <t>5.410585024395774e-6</t>
  </si>
  <si>
    <t>Onions and shallots, dry (excluding dehydrated)</t>
  </si>
  <si>
    <t>0.2299886845567198</t>
  </si>
  <si>
    <t>0.004599773691134396</t>
  </si>
  <si>
    <t>0.0013799321073403189</t>
  </si>
  <si>
    <t>0.005430848143599999</t>
  </si>
  <si>
    <t>3.654642613054644e-14</t>
  </si>
  <si>
    <t>3.406457803385131e-4</t>
  </si>
  <si>
    <t>0.0161699876101985</t>
  </si>
  <si>
    <t>0.002164754946680684</t>
  </si>
  <si>
    <t>0.014661692915209103</t>
  </si>
  <si>
    <t>5.524888992635157e-6</t>
  </si>
  <si>
    <t>0.2530690954551321</t>
  </si>
  <si>
    <t>0.005061381909102642</t>
  </si>
  <si>
    <t>0.0015184145727307925</t>
  </si>
  <si>
    <t>1.5546363260000002e-4</t>
  </si>
  <si>
    <t>2.126525121975265e-14</t>
  </si>
  <si>
    <t>3.249204891455436e-4</t>
  </si>
  <si>
    <t>0.01761344315223001</t>
  </si>
  <si>
    <t>0.004755708622907977</t>
  </si>
  <si>
    <t>0.015875513568392657</t>
  </si>
  <si>
    <t>6.366042431638652e-6</t>
  </si>
  <si>
    <t>0.7032615865862698</t>
  </si>
  <si>
    <t>0.01582338569819107</t>
  </si>
  <si>
    <t>0.0024614155530519443</t>
  </si>
  <si>
    <t>0.073297663504</t>
  </si>
  <si>
    <t>2.5074778765529876e-14</t>
  </si>
  <si>
    <t>9.347486342294036e-4</t>
  </si>
  <si>
    <t>0.05539136481056262</t>
  </si>
  <si>
    <t>0.0075618887138280844</t>
  </si>
  <si>
    <t>0.049309906382136566</t>
  </si>
  <si>
    <t>2.2276404499729137e-5</t>
  </si>
  <si>
    <t>0.3277568778142025</t>
  </si>
  <si>
    <t>0.006555137556284049</t>
  </si>
  <si>
    <t>0.001966541266885215</t>
  </si>
  <si>
    <t>0.035854545221999996</t>
  </si>
  <si>
    <t>3.9401098225225366e-14</t>
  </si>
  <si>
    <t>6.307583900216652e-4</t>
  </si>
  <si>
    <t>0.022526785380906484</t>
  </si>
  <si>
    <t>0.0023160070615561522</t>
  </si>
  <si>
    <t>0.020840383159493735</t>
  </si>
  <si>
    <t>6.177297514332419e-6</t>
  </si>
  <si>
    <t>0.25931215893968296</t>
  </si>
  <si>
    <t>0.00518624317879366</t>
  </si>
  <si>
    <t>0.0015558729536380978</t>
  </si>
  <si>
    <t>0.0043124647828</t>
  </si>
  <si>
    <t>2.378384216326545e-14</t>
  </si>
  <si>
    <t>4.281611966867387e-4</t>
  </si>
  <si>
    <t>0.018146369062796174</t>
  </si>
  <si>
    <t>0.002682779066767177</t>
  </si>
  <si>
    <t>0.016636342610226066</t>
  </si>
  <si>
    <t>5.5312324269967276e-6</t>
  </si>
  <si>
    <t>0.4443445162998899</t>
  </si>
  <si>
    <t>0.008886890325997798</t>
  </si>
  <si>
    <t>0.0026660670977993396</t>
  </si>
  <si>
    <t>0.055185662766</t>
  </si>
  <si>
    <t>2.0920286122334663e-13</t>
  </si>
  <si>
    <t>0.0011631149903168023</t>
  </si>
  <si>
    <t>0.030911602077908676</t>
  </si>
  <si>
    <t>0.013643640450236947</t>
  </si>
  <si>
    <t>0.030136588381889658</t>
  </si>
  <si>
    <t>2.838878007395665e-6</t>
  </si>
  <si>
    <t>0.5650170804663425</t>
  </si>
  <si>
    <t>0.01130034160932685</t>
  </si>
  <si>
    <t>0.0033901024827980544</t>
  </si>
  <si>
    <t>0.07020111271</t>
  </si>
  <si>
    <t>7.095352618604183e-14</t>
  </si>
  <si>
    <t>8.145216608313372e-4</t>
  </si>
  <si>
    <t>0.039409129205054697</t>
  </si>
  <si>
    <t>0.007433286479040969</t>
  </si>
  <si>
    <t>0.035622140793431595</t>
  </si>
  <si>
    <t>1.3871752423527853e-5</t>
  </si>
  <si>
    <t>0.41044769993317914</t>
  </si>
  <si>
    <t>0.008208953998663582</t>
  </si>
  <si>
    <t>0.0024626861995990746</t>
  </si>
  <si>
    <t>5.500137678e-4</t>
  </si>
  <si>
    <t>1.8043270311084066e-14</t>
  </si>
  <si>
    <t>6.585812941894708e-4</t>
  </si>
  <si>
    <t>0.028811306346362482</t>
  </si>
  <si>
    <t>0.009377316499119999</t>
  </si>
  <si>
    <t>0.026293766082366464</t>
  </si>
  <si>
    <t>9.22175920877662e-6</t>
  </si>
  <si>
    <t>0.40818892289556163</t>
  </si>
  <si>
    <t>0.008163778457911232</t>
  </si>
  <si>
    <t>0.00244913353737337</t>
  </si>
  <si>
    <t>0.027039723244000002</t>
  </si>
  <si>
    <t>2.1965919632072536e-13</t>
  </si>
  <si>
    <t>0.0012626687522873312</t>
  </si>
  <si>
    <t>0.028594790569741763</t>
  </si>
  <si>
    <t>0.057189760887638746</t>
  </si>
  <si>
    <t>0.028252149905658275</t>
  </si>
  <si>
    <t>1.2550940076318256e-6</t>
  </si>
  <si>
    <t>0.5850875232426019</t>
  </si>
  <si>
    <t>0.011701750464852037</t>
  </si>
  <si>
    <t>0.003510525139455611</t>
  </si>
  <si>
    <t>0.109265368108</t>
  </si>
  <si>
    <t>1.3741933551975124e-12</t>
  </si>
  <si>
    <t>0.0015440745714296721</t>
  </si>
  <si>
    <t>0.04553945514830698</t>
  </si>
  <si>
    <t>0.044217371289452086</t>
  </si>
  <si>
    <t>4.842798017783497e-6</t>
  </si>
  <si>
    <t>0.25741165374631775</t>
  </si>
  <si>
    <t>0.0051482330749263545</t>
  </si>
  <si>
    <t>0.0015444699224779065</t>
  </si>
  <si>
    <t>2.0843503226862708e-14</t>
  </si>
  <si>
    <t>3.153862394680498e-4</t>
  </si>
  <si>
    <t>0.0180193010154334</t>
  </si>
  <si>
    <t>0.016282689784460284</t>
  </si>
  <si>
    <t>6.361213300267818e-6</t>
  </si>
  <si>
    <t>0.40834493713529696</t>
  </si>
  <si>
    <t>0.008166898742705939</t>
  </si>
  <si>
    <t>0.0024500696228117818</t>
  </si>
  <si>
    <t>0.0018260828862</t>
  </si>
  <si>
    <t>1.6265891246345008e-14</t>
  </si>
  <si>
    <t>5.930743620469448e-4</t>
  </si>
  <si>
    <t>0.027699514699486612</t>
  </si>
  <si>
    <t>3.2037032397002805e-4</t>
  </si>
  <si>
    <t>0.024996076885548946</t>
  </si>
  <si>
    <t>9.902702615156292e-6</t>
  </si>
  <si>
    <t>0.37722411337244394</t>
  </si>
  <si>
    <t>0.007544482267448879</t>
  </si>
  <si>
    <t>0.0022633446802346638</t>
  </si>
  <si>
    <t>0.059670081455</t>
  </si>
  <si>
    <t>3.06555152279825e-13</t>
  </si>
  <si>
    <t>6.684888366514855e-4</t>
  </si>
  <si>
    <t>0.026327494348539458</t>
  </si>
  <si>
    <t>0.00926383432648592</t>
  </si>
  <si>
    <t>0.02444093514898727</t>
  </si>
  <si>
    <t>6.9104732584329214e-6</t>
  </si>
  <si>
    <t>0.3823840267485274</t>
  </si>
  <si>
    <t>0.007647680534970548</t>
  </si>
  <si>
    <t>0.0022943041604911647</t>
  </si>
  <si>
    <t>0.062094454237999995</t>
  </si>
  <si>
    <t>2.612729055760006e-13</t>
  </si>
  <si>
    <t>8.580107014993134e-4</t>
  </si>
  <si>
    <t>0.02667250317816295</t>
  </si>
  <si>
    <t>9.736183135434411e-4</t>
  </si>
  <si>
    <t>0.02551221185239118</t>
  </si>
  <si>
    <t>4.250151376453381e-6</t>
  </si>
  <si>
    <t>0.32282640978293153</t>
  </si>
  <si>
    <t>0.00645652819565863</t>
  </si>
  <si>
    <t>0.001936958458697589</t>
  </si>
  <si>
    <t>0.0087904529004</t>
  </si>
  <si>
    <t>6.60544197113716e-15</t>
  </si>
  <si>
    <t>3.3341107942803434e-4</t>
  </si>
  <si>
    <t>0.02270802260987755</t>
  </si>
  <si>
    <t>0.008405897377856169</t>
  </si>
  <si>
    <t>0.019845060035461447</t>
  </si>
  <si>
    <t>1.0487042397128581e-5</t>
  </si>
  <si>
    <t>0.3211404854744947</t>
  </si>
  <si>
    <t>0.006422809709489894</t>
  </si>
  <si>
    <t>0.0019268429128469682</t>
  </si>
  <si>
    <t>7.275002400541924e-14</t>
  </si>
  <si>
    <t>8.965944045198329e-4</t>
  </si>
  <si>
    <t>0.025431057928995637</t>
  </si>
  <si>
    <t>0.021284974587618914</t>
  </si>
  <si>
    <t>1.5187118466581399e-5</t>
  </si>
  <si>
    <t>0.5076930731372488</t>
  </si>
  <si>
    <t>0.010153861462744974</t>
  </si>
  <si>
    <t>0.0030461584388234925</t>
  </si>
  <si>
    <t>0.0101341291896</t>
  </si>
  <si>
    <t>2.1557376189358857e-14</t>
  </si>
  <si>
    <t>8.509250069980134e-4</t>
  </si>
  <si>
    <t>0.03470525995076639</t>
  </si>
  <si>
    <t>0.03184164565513257</t>
  </si>
  <si>
    <t>1.0489429654336348e-5</t>
  </si>
  <si>
    <t>1.045858817426518</t>
  </si>
  <si>
    <t>0.013805023107055992</t>
  </si>
  <si>
    <t>0.0038695898103111425</t>
  </si>
  <si>
    <t>0.036082835369999997</t>
  </si>
  <si>
    <t>2.2358485290079083e-13</t>
  </si>
  <si>
    <t>0.0018173252590681637</t>
  </si>
  <si>
    <t>0.07392047777627542</t>
  </si>
  <si>
    <t>0.0177439474627846</t>
  </si>
  <si>
    <t>0.07360067259864195</t>
  </si>
  <si>
    <t>1.1714475371189474e-6</t>
  </si>
  <si>
    <t>0.29039377395748633</t>
  </si>
  <si>
    <t>0.0038331108299041123</t>
  </si>
  <si>
    <t>0.0010744325811094843</t>
  </si>
  <si>
    <t>0.010772160745999999</t>
  </si>
  <si>
    <t>3.78005699936162e-14</t>
  </si>
  <si>
    <t>4.2336392869265794e-4</t>
  </si>
  <si>
    <t>0.013421703659027008</t>
  </si>
  <si>
    <t>4.7085652785511906e-4</t>
  </si>
  <si>
    <t>0.012568862534086398</t>
  </si>
  <si>
    <t>3.123960164617616e-6</t>
  </si>
  <si>
    <t>0.4978338006748137</t>
  </si>
  <si>
    <t>0.006571257044713092</t>
  </si>
  <si>
    <t>0.0018419432625332121</t>
  </si>
  <si>
    <t>0.058622956627999996</t>
  </si>
  <si>
    <t>5.984679440150448e-14</t>
  </si>
  <si>
    <t>6.323094638903941e-4</t>
  </si>
  <si>
    <t>0.022582180138556222</t>
  </si>
  <si>
    <t>0.0016376468639593968</t>
  </si>
  <si>
    <t>0.020891630949843188</t>
  </si>
  <si>
    <t>6.192487870743717e-6</t>
  </si>
  <si>
    <t>1.019975194203277</t>
  </si>
  <si>
    <t>0.013463367033848693</t>
  </si>
  <si>
    <t>0.0037738225776697033</t>
  </si>
  <si>
    <t>0.21608917928</t>
  </si>
  <si>
    <t>1.0642021139384163e-12</t>
  </si>
  <si>
    <t>0.0015996828233949174</t>
  </si>
  <si>
    <t>0.0610723332667159</t>
  </si>
  <si>
    <t>3.1130533192762373</t>
  </si>
  <si>
    <t>0.0488602273369679</t>
  </si>
  <si>
    <t>4.4732988753655683e-5</t>
  </si>
  <si>
    <t>1.369420296999874</t>
  </si>
  <si>
    <t>0.01807593771583132</t>
  </si>
  <si>
    <t>0.005066740117316347</t>
  </si>
  <si>
    <t>0.15490526112</t>
  </si>
  <si>
    <t>5.4712212732802935e-14</t>
  </si>
  <si>
    <t>0.0021395779405856824</t>
  </si>
  <si>
    <t>0.09119819324711206</t>
  </si>
  <si>
    <t>0.06833317265560106</t>
  </si>
  <si>
    <t>8.375465418135897e-5</t>
  </si>
  <si>
    <t>0.4892008903456204</t>
  </si>
  <si>
    <t>0.006457305214322726</t>
  </si>
  <si>
    <t>0.0018100022191662156</t>
  </si>
  <si>
    <t>1.2168193799999998e-5</t>
  </si>
  <si>
    <t>7.126218332410121e-14</t>
  </si>
  <si>
    <t>6.946040682063015e-4</t>
  </si>
  <si>
    <t>0.02224896618323288</t>
  </si>
  <si>
    <t>0.020815372506581633</t>
  </si>
  <si>
    <t>5.251258888832397e-6</t>
  </si>
  <si>
    <t>1.0282501444691452</t>
  </si>
  <si>
    <t>0.013572593898628726</t>
  </si>
  <si>
    <t>0.0038044391988580457</t>
  </si>
  <si>
    <t>0.038291689844000006</t>
  </si>
  <si>
    <t>3.293921325186423e-13</t>
  </si>
  <si>
    <t>0.0023939542747835455</t>
  </si>
  <si>
    <t>0.049173507694731874</t>
  </si>
  <si>
    <t>0.13966743809676624</t>
  </si>
  <si>
    <t>0.7608647684612423</t>
  </si>
  <si>
    <t>0.010043187029582271</t>
  </si>
  <si>
    <t>0.002815135758291995</t>
  </si>
  <si>
    <t>0.021288378059999998</t>
  </si>
  <si>
    <t>3.4878934355522294e-14</t>
  </si>
  <si>
    <t>0.0012347216900946592</t>
  </si>
  <si>
    <t>0.05025464471615521</t>
  </si>
  <si>
    <t>0.014137411488508616</t>
  </si>
  <si>
    <t>0.03808480220079945</t>
  </si>
  <si>
    <t>4.4578177711925876e-5</t>
  </si>
  <si>
    <t>0.5470573239487473</t>
  </si>
  <si>
    <t>0.007220992807212515</t>
  </si>
  <si>
    <t>0.00202406616565805</t>
  </si>
  <si>
    <t>0.14322654231999998</t>
  </si>
  <si>
    <t>4.0800700781388765e-14</t>
  </si>
  <si>
    <t>7.212062742537163e-4</t>
  </si>
  <si>
    <t>0.032521719949770433</t>
  </si>
  <si>
    <t>0.028028460239920505</t>
  </si>
  <si>
    <t>1.645882677600707e-5</t>
  </si>
  <si>
    <t>0.9063192201304375</t>
  </si>
  <si>
    <t>0.008881928357278288</t>
  </si>
  <si>
    <t>0.002766086259838095</t>
  </si>
  <si>
    <t>0.009381549133</t>
  </si>
  <si>
    <t>9.97266776854556e-14</t>
  </si>
  <si>
    <t>0.0015726759978796085</t>
  </si>
  <si>
    <t>0.03874297149444789</t>
  </si>
  <si>
    <t>0.02050693027690827</t>
  </si>
  <si>
    <t>0.45888315182975065</t>
  </si>
  <si>
    <t>0.004497054887931557</t>
  </si>
  <si>
    <t>0.001400511379384399</t>
  </si>
  <si>
    <t>0.0015195617742000001</t>
  </si>
  <si>
    <t>5.065879942671399e-13</t>
  </si>
  <si>
    <t>6.642540790457159e-4</t>
  </si>
  <si>
    <t>0.018124305470652153</t>
  </si>
  <si>
    <t>0.016848492390488676</t>
  </si>
  <si>
    <t>4.6733079859468e-6</t>
  </si>
  <si>
    <t>Burkina Faso</t>
  </si>
  <si>
    <t>BF</t>
  </si>
  <si>
    <t>1.0837688277739606</t>
  </si>
  <si>
    <t>0.010620934512184814</t>
  </si>
  <si>
    <t>0.0033076624623661274</t>
  </si>
  <si>
    <t>1.825183805654696e-13</t>
  </si>
  <si>
    <t>0.0015197614351429775</t>
  </si>
  <si>
    <t>0.038341573588987175</t>
  </si>
  <si>
    <t>4.047127289176511e-7</t>
  </si>
  <si>
    <t>17.329220531660486</t>
  </si>
  <si>
    <t>0.16982636121027275</t>
  </si>
  <si>
    <t>0.052888781062627795</t>
  </si>
  <si>
    <t>9.159835547526366e-12</t>
  </si>
  <si>
    <t>0.028168122429161547</t>
  </si>
  <si>
    <t>0.6130731639690847</t>
  </si>
  <si>
    <t>20.29790261836997</t>
  </si>
  <si>
    <t>0.7265688801829792</t>
  </si>
  <si>
    <t>0.007120375025793196</t>
  </si>
  <si>
    <t>0.0022174882223184524</t>
  </si>
  <si>
    <t>2.807108648e-4</t>
  </si>
  <si>
    <t>1.1973065231206474e-12</t>
  </si>
  <si>
    <t>0.0011430996391825665</t>
  </si>
  <si>
    <t>0.02730433336263688</t>
  </si>
  <si>
    <t>0.0994074377333825</t>
  </si>
  <si>
    <t>0.026958494415334</t>
  </si>
  <si>
    <t>1.2668093307797813e-6</t>
  </si>
  <si>
    <t>0.9749040206991622</t>
  </si>
  <si>
    <t>0.009554059402851789</t>
  </si>
  <si>
    <t>0.002975407071173843</t>
  </si>
  <si>
    <t>0.83612428906</t>
  </si>
  <si>
    <t>0.0013857516292658605</t>
  </si>
  <si>
    <t>0.04090136546105935</t>
  </si>
  <si>
    <t>0.001421279699664476</t>
  </si>
  <si>
    <t>0.03081579935081308</t>
  </si>
  <si>
    <t>3.69434656052977e-5</t>
  </si>
  <si>
    <t>0.7254767107466317</t>
  </si>
  <si>
    <t>0.00710967176531699</t>
  </si>
  <si>
    <t>0.0022141549211987196</t>
  </si>
  <si>
    <t>0.019299822714000003</t>
  </si>
  <si>
    <t>4.919041090994992e-12</t>
  </si>
  <si>
    <t>9.156105730223479e-4</t>
  </si>
  <si>
    <t>0.03049955019483037</t>
  </si>
  <si>
    <t>0.008441870273024215</t>
  </si>
  <si>
    <t>0.026213553365946194</t>
  </si>
  <si>
    <t>1.569962208382482e-5</t>
  </si>
  <si>
    <t>1.0293869383150172</t>
  </si>
  <si>
    <t>0.010087991995487168</t>
  </si>
  <si>
    <t>0.003141688935737432</t>
  </si>
  <si>
    <t>6.605932409999999e-4</t>
  </si>
  <si>
    <t>6.628784057949981e-14</t>
  </si>
  <si>
    <t>0.0017755304080175748</t>
  </si>
  <si>
    <t>0.044003821084315026</t>
  </si>
  <si>
    <t>0.0014008651208140246</t>
  </si>
  <si>
    <t>0.38957497370368926</t>
  </si>
  <si>
    <t>0.003817834742296155</t>
  </si>
  <si>
    <t>0.0011889828197436596</t>
  </si>
  <si>
    <t>0.15557027388</t>
  </si>
  <si>
    <t>1.49235180007886e-13</t>
  </si>
  <si>
    <t>6.400914393834684e-4</t>
  </si>
  <si>
    <t>0.014110991777833398</t>
  </si>
  <si>
    <t>4.7518457182177463e-4</t>
  </si>
  <si>
    <t>0.012658004938529872</t>
  </si>
  <si>
    <t>5.322296114664927e-6</t>
  </si>
  <si>
    <t>Mali</t>
  </si>
  <si>
    <t>ML</t>
  </si>
  <si>
    <t>0.6303389710850906</t>
  </si>
  <si>
    <t>0.006177321916633888</t>
  </si>
  <si>
    <t>0.0019237945397516966</t>
  </si>
  <si>
    <t>9.464861965075134e-14</t>
  </si>
  <si>
    <t>0.0011114692384888174</t>
  </si>
  <si>
    <t>0.022300132119048334</t>
  </si>
  <si>
    <t>2.9506813234491e-4</t>
  </si>
  <si>
    <t>0.8866018501607409</t>
  </si>
  <si>
    <t>0.008688698131575261</t>
  </si>
  <si>
    <t>0.0027059088466905813</t>
  </si>
  <si>
    <t>0.39686092536</t>
  </si>
  <si>
    <t>2.082359173281373e-12</t>
  </si>
  <si>
    <t>0.0011464949525364454</t>
  </si>
  <si>
    <t>0.03381362301721697</t>
  </si>
  <si>
    <t>0.03283195898423987</t>
  </si>
  <si>
    <t>3.5958389486340755e-6</t>
  </si>
  <si>
    <t>0.814551141593425</t>
  </si>
  <si>
    <t>0.007982601187615564</t>
  </si>
  <si>
    <t>0.0024860100841431333</t>
  </si>
  <si>
    <t>0.9845204723000001</t>
  </si>
  <si>
    <t>2.7341515344476983e-14</t>
  </si>
  <si>
    <t>0.001373312382133002</t>
  </si>
  <si>
    <t>0.036071955321851236</t>
  </si>
  <si>
    <t>3.951237354697776e-6</t>
  </si>
  <si>
    <t>0.03466897305720731</t>
  </si>
  <si>
    <t>5.1391291745198815e-6</t>
  </si>
  <si>
    <t>0.8604652363439865</t>
  </si>
  <si>
    <t>0.008432559316171068</t>
  </si>
  <si>
    <t>0.002626139901321847</t>
  </si>
  <si>
    <t>0.17418792058</t>
  </si>
  <si>
    <t>8.977756799302046e-13</t>
  </si>
  <si>
    <t>0.0010019351222783613</t>
  </si>
  <si>
    <t>0.03825165514345563</t>
  </si>
  <si>
    <t>1.304556646900592</t>
  </si>
  <si>
    <t>0.030602802715302944</t>
  </si>
  <si>
    <t>2.8017774462097764e-5</t>
  </si>
  <si>
    <t>1.4835474586832031</t>
  </si>
  <si>
    <t>0.014538765095095392</t>
  </si>
  <si>
    <t>0.004527786843901136</t>
  </si>
  <si>
    <t>2.837588794748069e-13</t>
  </si>
  <si>
    <t>0.0022582492229666156</t>
  </si>
  <si>
    <t>0.052484941993294364</t>
  </si>
  <si>
    <t>0.002897773422167692</t>
  </si>
  <si>
    <t>0.5746023464461419</t>
  </si>
  <si>
    <t>0.005631102995172191</t>
  </si>
  <si>
    <t>0.0017536863613536252</t>
  </si>
  <si>
    <t>3.6618488399999995e-5</t>
  </si>
  <si>
    <t>7.34686253883675e-13</t>
  </si>
  <si>
    <t>8.700430057125803e-4</t>
  </si>
  <si>
    <t>0.022151292097806346</t>
  </si>
  <si>
    <t>0.010062314581626965</t>
  </si>
  <si>
    <t>0.020076082370454742</t>
  </si>
  <si>
    <t>7.601500832789755e-6</t>
  </si>
  <si>
    <t>0.37165270986856874</t>
  </si>
  <si>
    <t>0.009662970456582787</t>
  </si>
  <si>
    <t>0.0027873953240142653</t>
  </si>
  <si>
    <t>0.0013712865892000002</t>
  </si>
  <si>
    <t>3.9094300061134325e-14</t>
  </si>
  <si>
    <t>0.001612503083108794</t>
  </si>
  <si>
    <t>0.0385367790241329</t>
  </si>
  <si>
    <t>0.002335652237858021</t>
  </si>
  <si>
    <t>0.036312353447206486</t>
  </si>
  <si>
    <t>8.148079036360477e-6</t>
  </si>
  <si>
    <t>0.21100251514998059</t>
  </si>
  <si>
    <t>0.005486065393899495</t>
  </si>
  <si>
    <t>0.0015825188636248543</t>
  </si>
  <si>
    <t>4.510835069267842e-14</t>
  </si>
  <si>
    <t>7.22198371992399e-4</t>
  </si>
  <si>
    <t>0.029375725913973035</t>
  </si>
  <si>
    <t>3.461333650603825e-4</t>
  </si>
  <si>
    <t>0.029248636512948553</t>
  </si>
  <si>
    <t>4.6552894148161784e-7</t>
  </si>
  <si>
    <t>0.25062279765216566</t>
  </si>
  <si>
    <t>0.006516192738956306</t>
  </si>
  <si>
    <t>0.0018796709823912423</t>
  </si>
  <si>
    <t>0.129577888288</t>
  </si>
  <si>
    <t>1.6859544830886517e-13</t>
  </si>
  <si>
    <t>6.040811655058058e-4</t>
  </si>
  <si>
    <t>0.022138299388265552</t>
  </si>
  <si>
    <t>9.908716067655422e-5</t>
  </si>
  <si>
    <t>0.02039195973422526</t>
  </si>
  <si>
    <t>6.396848549598132e-6</t>
  </si>
  <si>
    <t>0.9509970252813048</t>
  </si>
  <si>
    <t>0.024725922657313926</t>
  </si>
  <si>
    <t>0.007132477689609787</t>
  </si>
  <si>
    <t>0.07314539696</t>
  </si>
  <si>
    <t>1.201233544676161e-12</t>
  </si>
  <si>
    <t>0.41700513583525295</t>
  </si>
  <si>
    <t>0.010842133531716576</t>
  </si>
  <si>
    <t>0.003127538518764397</t>
  </si>
  <si>
    <t>0.0048299360048</t>
  </si>
  <si>
    <t>5.0130024507928957e-14</t>
  </si>
  <si>
    <t>0.0010432682201015767</t>
  </si>
  <si>
    <t>0.03725908313029542</t>
  </si>
  <si>
    <t>4.233297351863068e-4</t>
  </si>
  <si>
    <t>0.0344697903174829</t>
  </si>
  <si>
    <t>1.0217189790522039e-5</t>
  </si>
  <si>
    <t>0.5833169032405587</t>
  </si>
  <si>
    <t>0.015166239484254527</t>
  </si>
  <si>
    <t>0.00437487677430419</t>
  </si>
  <si>
    <t>0.07654900768</t>
  </si>
  <si>
    <t>2.746327695771704e-13</t>
  </si>
  <si>
    <t>0.0019849553492594075</t>
  </si>
  <si>
    <t>0.05275329645782544</t>
  </si>
  <si>
    <t>0.00549125161968081</t>
  </si>
  <si>
    <t>0.051430669207321825</t>
  </si>
  <si>
    <t>4.844788463383206e-6</t>
  </si>
  <si>
    <t>0.1109867319801387</t>
  </si>
  <si>
    <t>0.002885655031483606</t>
  </si>
  <si>
    <t>8.324004898510402e-4</t>
  </si>
  <si>
    <t>0.06284466561</t>
  </si>
  <si>
    <t>4.251588537137632e-14</t>
  </si>
  <si>
    <t>0.00048380383315271537</t>
  </si>
  <si>
    <t>0.010665588526348548</t>
  </si>
  <si>
    <t>1.3407606659802542e-5</t>
  </si>
  <si>
    <t>0.009567369492123405</t>
  </si>
  <si>
    <t>4.0227803451470415e-6</t>
  </si>
  <si>
    <t>0.5470459518599562</t>
  </si>
  <si>
    <t>0.014223194748358862</t>
  </si>
  <si>
    <t>0.004102844638949671</t>
  </si>
  <si>
    <t>0.047259794014</t>
  </si>
  <si>
    <t>2.9438249642754035e-13</t>
  </si>
  <si>
    <t>0.002199861701176664</t>
  </si>
  <si>
    <t>0.04981875453367366</t>
  </si>
  <si>
    <t>0.013083750415090495</t>
  </si>
  <si>
    <t>0.049221795059688454</t>
  </si>
  <si>
    <t>2.1866647398725586e-6</t>
  </si>
  <si>
    <t>0.42492580795393126</t>
  </si>
  <si>
    <t>0.011048071006802213</t>
  </si>
  <si>
    <t>0.0031869435596544845</t>
  </si>
  <si>
    <t>0.163050771</t>
  </si>
  <si>
    <t>9.980220027698395e-13</t>
  </si>
  <si>
    <t>0.0014578199694303955</t>
  </si>
  <si>
    <t>0.04299554460683347</t>
  </si>
  <si>
    <t>0.041747314575484855</t>
  </si>
  <si>
    <t>4.572271177101161e-6</t>
  </si>
  <si>
    <t>0.47444226939021833</t>
  </si>
  <si>
    <t>0.012335499004145677</t>
  </si>
  <si>
    <t>0.0035583170204266375</t>
  </si>
  <si>
    <t>0.18030083196399999</t>
  </si>
  <si>
    <t>6.163455157403074e-14</t>
  </si>
  <si>
    <t>0.001048489920143628</t>
  </si>
  <si>
    <t>0.05966447461896566</t>
  </si>
  <si>
    <t>0.001695367202858175</t>
  </si>
  <si>
    <t>0.04091296008993959</t>
  </si>
  <si>
    <t>6.86868664066889e-5</t>
  </si>
  <si>
    <t>1.0803546155990242</t>
  </si>
  <si>
    <t>0.028089220005574633</t>
  </si>
  <si>
    <t>0.008102659616992683</t>
  </si>
  <si>
    <t>0.115253690912</t>
  </si>
  <si>
    <t>1.1271996341260758e-12</t>
  </si>
  <si>
    <t>0.003337489251574957</t>
  </si>
  <si>
    <t>0.1274179186432062</t>
  </si>
  <si>
    <t>0.7003122510685298</t>
  </si>
  <si>
    <t>0.10193926019694571</t>
  </si>
  <si>
    <t>9.332841921707143e-5</t>
  </si>
  <si>
    <t>0.3225885537838992</t>
  </si>
  <si>
    <t>0.00838730239838138</t>
  </si>
  <si>
    <t>0.002419414153379244</t>
  </si>
  <si>
    <t>2.3097051400000002e-5</t>
  </si>
  <si>
    <t>4.1246155291755263e-13</t>
  </si>
  <si>
    <t>0.0012958942137560614</t>
  </si>
  <si>
    <t>0.03299346247057881</t>
  </si>
  <si>
    <t>0.003642540280255844</t>
  </si>
  <si>
    <t>0.029902520689140445</t>
  </si>
  <si>
    <t>1.1322131067539815e-5</t>
  </si>
  <si>
    <t>0.3794478881448337</t>
  </si>
  <si>
    <t>0.009865645091765676</t>
  </si>
  <si>
    <t>0.002845859161086253</t>
  </si>
  <si>
    <t>0.09550195934200001</t>
  </si>
  <si>
    <t>2.592667196202639e-13</t>
  </si>
  <si>
    <t>0.0011068491979002002</t>
  </si>
  <si>
    <t>0.03440800761243632</t>
  </si>
  <si>
    <t>0.0018165954485260007</t>
  </si>
  <si>
    <t>0.032911210986220726</t>
  </si>
  <si>
    <t>5.482771524599244e-6</t>
  </si>
  <si>
    <t>0.2246056374218148</t>
  </si>
  <si>
    <t>0.005839746572967185</t>
  </si>
  <si>
    <t>0.001684542280663611</t>
  </si>
  <si>
    <t>5.088136268476576e-14</t>
  </si>
  <si>
    <t>8.152014987148182e-4</t>
  </si>
  <si>
    <t>0.023122424624904093</t>
  </si>
  <si>
    <t>0.019352723033361222</t>
  </si>
  <si>
    <t>1.3808430738252269e-5</t>
  </si>
  <si>
    <t>0.40394345761057754</t>
  </si>
  <si>
    <t>0.010502529897875016</t>
  </si>
  <si>
    <t>0.0030295759320793313</t>
  </si>
  <si>
    <t>1.974137942e-4</t>
  </si>
  <si>
    <t>3.012696371123413e-14</t>
  </si>
  <si>
    <t>0.0010489541618597246</t>
  </si>
  <si>
    <t>0.04730102151072953</t>
  </si>
  <si>
    <t>0.040765826738830446</t>
  </si>
  <si>
    <t>2.3938442387908726e-5</t>
  </si>
  <si>
    <t>0.7609979422615641</t>
  </si>
  <si>
    <t>0.01978594649880067</t>
  </si>
  <si>
    <t>0.0057074845669617316</t>
  </si>
  <si>
    <t>0.02867442922</t>
  </si>
  <si>
    <t>7.160214288017202e-13</t>
  </si>
  <si>
    <t>0.0026931198015104018</t>
  </si>
  <si>
    <t>0.07168448416515484</t>
  </si>
  <si>
    <t>2.3728748765297962</t>
  </si>
  <si>
    <t>1.0415690195710818</t>
  </si>
  <si>
    <t>0.02708079450884813</t>
  </si>
  <si>
    <t>0.007811767646783115</t>
  </si>
  <si>
    <t>5.943621375407399e-13</t>
  </si>
  <si>
    <t>0.002359764995853629</t>
  </si>
  <si>
    <t>0.13478327784932612</t>
  </si>
  <si>
    <t>0.005322339772840058</t>
  </si>
  <si>
    <t>0.08899282758375444</t>
  </si>
  <si>
    <t>1.6773058705337607e-4</t>
  </si>
  <si>
    <t>0.30794340000307946</t>
  </si>
  <si>
    <t>0.008006528400080065</t>
  </si>
  <si>
    <t>0.0023095755000230958</t>
  </si>
  <si>
    <t>1.743730387480078e-13</t>
  </si>
  <si>
    <t>0.0013097854911340466</t>
  </si>
  <si>
    <t>0.027890391881894436</t>
  </si>
  <si>
    <t>0.006194899699085946</t>
  </si>
  <si>
    <t>0.027428604344204383</t>
  </si>
  <si>
    <t>1.6915294420881127e-6</t>
  </si>
  <si>
    <t>0.5022707661336904</t>
  </si>
  <si>
    <t>0.01305903991947595</t>
  </si>
  <si>
    <t>0.003767030746002678</t>
  </si>
  <si>
    <t>6.538060713988781e-14</t>
  </si>
  <si>
    <t>0.0014423601848741468</t>
  </si>
  <si>
    <t>0.045726453433905724</t>
  </si>
  <si>
    <t>0.0013188379842651908</t>
  </si>
  <si>
    <t>0.04282090574958562</t>
  </si>
  <si>
    <t>1.064303181069634e-5</t>
  </si>
  <si>
    <t>0.5307083789300282</t>
  </si>
  <si>
    <t>0.013798417852180733</t>
  </si>
  <si>
    <t>0.0039803128419752115</t>
  </si>
  <si>
    <t>0.172970791416</t>
  </si>
  <si>
    <t>3.57010686598271e-13</t>
  </si>
  <si>
    <t>0.0012791770704462808</t>
  </si>
  <si>
    <t>0.046879139051508874</t>
  </si>
  <si>
    <t>0.0015516975704462455</t>
  </si>
  <si>
    <t>0.04318116306712444</t>
  </si>
  <si>
    <t>1.3545699576499765e-5</t>
  </si>
  <si>
    <t>0.44311313564579313</t>
  </si>
  <si>
    <t>0.011520941526790621</t>
  </si>
  <si>
    <t>0.0033233485173434483</t>
  </si>
  <si>
    <t>0.42903996494</t>
  </si>
  <si>
    <t>0.001671034564288074</t>
  </si>
  <si>
    <t>0.049321677830692925</t>
  </si>
  <si>
    <t>1.2658735917721344e-4</t>
  </si>
  <si>
    <t>0.03715980898298141</t>
  </si>
  <si>
    <t>4.4548970138137414e-5</t>
  </si>
  <si>
    <t>0.4928871456018202</t>
  </si>
  <si>
    <t>0.012815065785647324</t>
  </si>
  <si>
    <t>0.003696653592013651</t>
  </si>
  <si>
    <t>0.005429064387600001</t>
  </si>
  <si>
    <t>5.925213520253623e-14</t>
  </si>
  <si>
    <t>0.0012331107003586376</t>
  </si>
  <si>
    <t>0.044039081425336565</t>
  </si>
  <si>
    <t>0.00197122101354061</t>
  </si>
  <si>
    <t>0.04074222377392869</t>
  </si>
  <si>
    <t>1.2076401653508697e-5</t>
  </si>
  <si>
    <t>0.48973515123021466</t>
  </si>
  <si>
    <t>0.012733113931985581</t>
  </si>
  <si>
    <t>0.00367301363422661</t>
  </si>
  <si>
    <t>0.086694864134</t>
  </si>
  <si>
    <t>2.305733301991796e-13</t>
  </si>
  <si>
    <t>0.0016665082097816158</t>
  </si>
  <si>
    <t>0.04429006510036128</t>
  </si>
  <si>
    <t>9.125439694883308e-4</t>
  </si>
  <si>
    <t>0.04317962744126354</t>
  </si>
  <si>
    <t>4.067537212812248e-6</t>
  </si>
  <si>
    <t>0.42871167853483494</t>
  </si>
  <si>
    <t>0.01114650364190571</t>
  </si>
  <si>
    <t>0.003215337589011262</t>
  </si>
  <si>
    <t>0.19463840048</t>
  </si>
  <si>
    <t>1.6422734733030202e-13</t>
  </si>
  <si>
    <t>0.0018688031415287074</t>
  </si>
  <si>
    <t>0.04119827909259473</t>
  </si>
  <si>
    <t>2.472550434685858e-4</t>
  </si>
  <si>
    <t>0.03695615647882302</t>
  </si>
  <si>
    <t>1.5538910673156445e-5</t>
  </si>
  <si>
    <t>0.4405651216928979</t>
  </si>
  <si>
    <t>0.011454693164015347</t>
  </si>
  <si>
    <t>0.0033042384126967346</t>
  </si>
  <si>
    <t>0.040926669942000005</t>
  </si>
  <si>
    <t>2.3708183914330514e-13</t>
  </si>
  <si>
    <t>0.001771665314022017</t>
  </si>
  <si>
    <t>0.04012168553499385</t>
  </si>
  <si>
    <t>0.015133623256281219</t>
  </si>
  <si>
    <t>0.03964092240639776</t>
  </si>
  <si>
    <t>1.7610371010845997e-6</t>
  </si>
  <si>
    <t>0.5224654937664642</t>
  </si>
  <si>
    <t>0.013584102837928068</t>
  </si>
  <si>
    <t>0.003918491203248481</t>
  </si>
  <si>
    <t>0.11243326315200002</t>
  </si>
  <si>
    <t>6.787322399116845e-14</t>
  </si>
  <si>
    <t>0.001154618462939793</t>
  </si>
  <si>
    <t>0.06570373510812916</t>
  </si>
  <si>
    <t>2.252420981675089e-4</t>
  </si>
  <si>
    <t>0.04505418524852591</t>
  </si>
  <si>
    <t>7.563937677510349e-5</t>
  </si>
  <si>
    <t>0.3309331852517641</t>
  </si>
  <si>
    <t>0.008604262816545865</t>
  </si>
  <si>
    <t>0.0024819988893882306</t>
  </si>
  <si>
    <t>0.034402742298</t>
  </si>
  <si>
    <t>3.4528270620580684e-13</t>
  </si>
  <si>
    <t>0.0010223364928698179</t>
  </si>
  <si>
    <t>0.039030534109734075</t>
  </si>
  <si>
    <t>1.2452866268137512</t>
  </si>
  <si>
    <t>0.031225935995542093</t>
  </si>
  <si>
    <t>2.858827148055671e-5</t>
  </si>
  <si>
    <t>0.7164904577800832</t>
  </si>
  <si>
    <t>0.018628751902282165</t>
  </si>
  <si>
    <t>0.005373678433350624</t>
  </si>
  <si>
    <t>0.04304831677</t>
  </si>
  <si>
    <t>5.822635234745834e-13</t>
  </si>
  <si>
    <t>0.0016506252180027584</t>
  </si>
  <si>
    <t>0.06500755691927944</t>
  </si>
  <si>
    <t>7.139087988343816e-4</t>
  </si>
  <si>
    <t>0.06034928587673783</t>
  </si>
  <si>
    <t>1.7063263892093787e-5</t>
  </si>
  <si>
    <t>0.339034538126468</t>
  </si>
  <si>
    <t>0.008814897991288168</t>
  </si>
  <si>
    <t>0.00254275903594851</t>
  </si>
  <si>
    <t>2.4848776e-5</t>
  </si>
  <si>
    <t>4.334893797316988e-13</t>
  </si>
  <si>
    <t>0.001361960587466688</t>
  </si>
  <si>
    <t>0.03467551213053594</t>
  </si>
  <si>
    <t>0.028581985047944125</t>
  </si>
  <si>
    <t>0.03142699011401155</t>
  </si>
  <si>
    <t>1.1899348045876896e-5</t>
  </si>
  <si>
    <t>0.5162574637922828</t>
  </si>
  <si>
    <t>0.013422694058599352</t>
  </si>
  <si>
    <t>0.0038719309784421207</t>
  </si>
  <si>
    <t>0.17443670712</t>
  </si>
  <si>
    <t>3.527450891117174e-13</t>
  </si>
  <si>
    <t>0.0015059226248490055</t>
  </si>
  <si>
    <t>0.046813782074237614</t>
  </si>
  <si>
    <t>1.0014225552500813e-5</t>
  </si>
  <si>
    <t>0.044777316846190386</t>
  </si>
  <si>
    <t>7.459579589916586e-6</t>
  </si>
  <si>
    <t>0.326191054014629</t>
  </si>
  <si>
    <t>0.008480967404380355</t>
  </si>
  <si>
    <t>0.0024464329051097173</t>
  </si>
  <si>
    <t>7.389416184899538e-14</t>
  </si>
  <si>
    <t>0.0011839036595537615</t>
  </si>
  <si>
    <t>0.03358031501946056</t>
  </si>
  <si>
    <t>0.028105639719317958</t>
  </si>
  <si>
    <t>2.0053755678178008e-5</t>
  </si>
  <si>
    <t>3.3566508680299147</t>
  </si>
  <si>
    <t>0.033566508680299145</t>
  </si>
  <si>
    <t>0.004195813585037393</t>
  </si>
  <si>
    <t>0.0016976398935</t>
  </si>
  <si>
    <t>2.820574509000538e-13</t>
  </si>
  <si>
    <t>0.0021548356980721477</t>
  </si>
  <si>
    <t>0.11681035003424683</t>
  </si>
  <si>
    <t>0.09487469768083952</t>
  </si>
  <si>
    <t>0.10528459886405547</t>
  </si>
  <si>
    <t>4.2218868755279705e-5</t>
  </si>
  <si>
    <t>2.656197706107661</t>
  </si>
  <si>
    <t>0.02656197706107661</t>
  </si>
  <si>
    <t>0.003320247132634576</t>
  </si>
  <si>
    <t>0.006201944863199999</t>
  </si>
  <si>
    <t>4.837138198819317e-13</t>
  </si>
  <si>
    <t>0.0020746886217577493</t>
  </si>
  <si>
    <t>0.0900045647398092</t>
  </si>
  <si>
    <t>0.008459931115458081</t>
  </si>
  <si>
    <t>0.08167750068643649</t>
  </si>
  <si>
    <t>3.0502066129570333e-5</t>
  </si>
  <si>
    <t>3.583176270773465</t>
  </si>
  <si>
    <t>0.035831762707734645</t>
  </si>
  <si>
    <t>0.004478970338466831</t>
  </si>
  <si>
    <t>0.031392443604</t>
  </si>
  <si>
    <t>4.664222086340817e-13</t>
  </si>
  <si>
    <t>0.003957588628427187</t>
  </si>
  <si>
    <t>0.1254655349101451</t>
  </si>
  <si>
    <t>0.0021988795528250366</t>
  </si>
  <si>
    <t>0.11749321107910317</t>
  </si>
  <si>
    <t>2.920265139575791e-5</t>
  </si>
  <si>
    <t>3.037316470152291</t>
  </si>
  <si>
    <t>0.03037316470152291</t>
  </si>
  <si>
    <t>0.003796645587690364</t>
  </si>
  <si>
    <t>0.028413512902599997</t>
  </si>
  <si>
    <t>3.2761565481647094e-13</t>
  </si>
  <si>
    <t>0.003092231748100134</t>
  </si>
  <si>
    <t>0.1061831306918819</t>
  </si>
  <si>
    <t>0.001383020380188054</t>
  </si>
  <si>
    <t>0.09868973226645297</t>
  </si>
  <si>
    <t>2.7448345880692013e-5</t>
  </si>
  <si>
    <t>2.5067054370440927</t>
  </si>
  <si>
    <t>8.259658470000001e-4</t>
  </si>
  <si>
    <t>8.937653564918695e-14</t>
  </si>
  <si>
    <t>7.359667956741424e-4</t>
  </si>
  <si>
    <t>3.1716630932595815</t>
  </si>
  <si>
    <t>0.031716630932595816</t>
  </si>
  <si>
    <t>0.003964578866574477</t>
  </si>
  <si>
    <t>0.01473388672</t>
  </si>
  <si>
    <t>3.812795933017268e-13</t>
  </si>
  <si>
    <t>0.0030518857754216434</t>
  </si>
  <si>
    <t>0.10899446913041194</t>
  </si>
  <si>
    <t>0.048720557403639196</t>
  </si>
  <si>
    <t>0.10083491543665568</t>
  </si>
  <si>
    <t>2.9888475068704274e-5</t>
  </si>
  <si>
    <t>1.6854765853592761</t>
  </si>
  <si>
    <t>0.016854765853592763</t>
  </si>
  <si>
    <t>0.0021068457316990954</t>
  </si>
  <si>
    <t>0.015030425835799999</t>
  </si>
  <si>
    <t>1.5459016360813628e-13</t>
  </si>
  <si>
    <t>0.0013914805898915944</t>
  </si>
  <si>
    <t>0.058973864337277686</t>
  </si>
  <si>
    <t>6.46363782831675e-5</t>
  </si>
  <si>
    <t>0.05406643107327858</t>
  </si>
  <si>
    <t>1.7975946021974733e-5</t>
  </si>
  <si>
    <t>1.8433723390920285</t>
  </si>
  <si>
    <t>0.018433723390920285</t>
  </si>
  <si>
    <t>0.0023042154238650356</t>
  </si>
  <si>
    <t>0.1505080387</t>
  </si>
  <si>
    <t>8.678823604019821e-13</t>
  </si>
  <si>
    <t>0.002412603196037031</t>
  </si>
  <si>
    <t>0.06411870759869961</t>
  </si>
  <si>
    <t>1.0771118544791247e-6</t>
  </si>
  <si>
    <t>0.06251112749221448</t>
  </si>
  <si>
    <t>5.888571818626898e-6</t>
  </si>
  <si>
    <t>2.072504497334759</t>
  </si>
  <si>
    <t>0.02072504497334759</t>
  </si>
  <si>
    <t>0.002590630621668449</t>
  </si>
  <si>
    <t>0.016500373268400002</t>
  </si>
  <si>
    <t>2.60260277443225e-13</t>
  </si>
  <si>
    <t>0.0014938484725596558</t>
  </si>
  <si>
    <t>0.07227710483204391</t>
  </si>
  <si>
    <t>0.005849962169461388</t>
  </si>
  <si>
    <t>0.06533169487384795</t>
  </si>
  <si>
    <t>2.544106211793396e-5</t>
  </si>
  <si>
    <t>1.6618127884803138</t>
  </si>
  <si>
    <t>0.016618127884803137</t>
  </si>
  <si>
    <t>0.002077265985600392</t>
  </si>
  <si>
    <t>0.3020584078333333</t>
  </si>
  <si>
    <t>8.942733158059895e-13</t>
  </si>
  <si>
    <t>0.0025702793026336486</t>
  </si>
  <si>
    <t>0.05820734712204734</t>
  </si>
  <si>
    <t>0.3802646146825803</t>
  </si>
  <si>
    <t>0.057509870285355945</t>
  </si>
  <si>
    <t>2.5548602076607887e-6</t>
  </si>
  <si>
    <t>0.587704286009817</t>
  </si>
  <si>
    <t>0.00587704286009817</t>
  </si>
  <si>
    <t>7.346303575122712e-4</t>
  </si>
  <si>
    <t>4.7588428898246404e-14</t>
  </si>
  <si>
    <t>3.6003390286781616e-4</t>
  </si>
  <si>
    <t>0.020570203958418774</t>
  </si>
  <si>
    <t>0.018587749301215276</t>
  </si>
  <si>
    <t>7.261738671075083e-6</t>
  </si>
  <si>
    <t>1.6119620479655428</t>
  </si>
  <si>
    <t>0.016119620479655428</t>
  </si>
  <si>
    <t>0.0020149525599569285</t>
  </si>
  <si>
    <t>0.0024750238676</t>
  </si>
  <si>
    <t>6.421041864602725e-14</t>
  </si>
  <si>
    <t>0.0011705953426873208</t>
  </si>
  <si>
    <t>0.05467260933351798</t>
  </si>
  <si>
    <t>2.022102581368526e-4</t>
  </si>
  <si>
    <t>0.049336631390857005</t>
  </si>
  <si>
    <t>1.9545706749673894e-5</t>
  </si>
  <si>
    <t>0.8757871136684096</t>
  </si>
  <si>
    <t>0.008757871136684095</t>
  </si>
  <si>
    <t>0.0010947338920855119</t>
  </si>
  <si>
    <t>0.04267767255</t>
  </si>
  <si>
    <t>8.615711059054488e-14</t>
  </si>
  <si>
    <t>0.001031538597627291</t>
  </si>
  <si>
    <t>0.03032228612658766</t>
  </si>
  <si>
    <t>0.010800227081846654</t>
  </si>
  <si>
    <t>0.028805038115888144</t>
  </si>
  <si>
    <t>5.557685020877348e-6</t>
  </si>
  <si>
    <t>1.2842707653740053</t>
  </si>
  <si>
    <t>0.012842707653740052</t>
  </si>
  <si>
    <t>0.0016053384567175065</t>
  </si>
  <si>
    <t>2.4565141799999998e-5</t>
  </si>
  <si>
    <t>1.8708048273421438e-13</t>
  </si>
  <si>
    <t>0.0013814736468218316</t>
  </si>
  <si>
    <t>0.044250187780411114</t>
  </si>
  <si>
    <t>0.041398963643964073</t>
  </si>
  <si>
    <t>1.044404445584996e-5</t>
  </si>
  <si>
    <t>2.938307299930656</t>
  </si>
  <si>
    <t>0.029383072999306557</t>
  </si>
  <si>
    <t>0.0036728841249133197</t>
  </si>
  <si>
    <t>0.7894314540799999</t>
  </si>
  <si>
    <t>2.00766776859361e-12</t>
  </si>
  <si>
    <t>0.003296553897754784</t>
  </si>
  <si>
    <t>0.10247814410846286</t>
  </si>
  <si>
    <t>0.01668457958273814</t>
  </si>
  <si>
    <t>0.09802020100143616</t>
  </si>
  <si>
    <t>1.632946193050072e-5</t>
  </si>
  <si>
    <t>2.5167743007142604</t>
  </si>
  <si>
    <t>0.025165390234906576</t>
  </si>
  <si>
    <t>1.08137476e-5</t>
  </si>
  <si>
    <t>5.1496426853662946e-14</t>
  </si>
  <si>
    <t>0.001299525018428578</t>
  </si>
  <si>
    <t>0.0885082869807488</t>
  </si>
  <si>
    <t>0.19103972578039244</t>
  </si>
  <si>
    <t>0.07734941518002487</t>
  </si>
  <si>
    <t>4.087498828104e-5</t>
  </si>
  <si>
    <t>3.0464028075648275</t>
  </si>
  <si>
    <t>0.012490555217311123</t>
  </si>
  <si>
    <t>0.001827886129362604</t>
  </si>
  <si>
    <t>0.0033136620628</t>
  </si>
  <si>
    <t>6.512633562548649e-13</t>
  </si>
  <si>
    <t>0.0016442856574867355</t>
  </si>
  <si>
    <t>0.06688201839246968</t>
  </si>
  <si>
    <t>0.001040042793299556</t>
  </si>
  <si>
    <t>0.0665926639887113</t>
  </si>
  <si>
    <t>1.0599062408731965e-6</t>
  </si>
  <si>
    <t>0.8908495497646376</t>
  </si>
  <si>
    <t>0.0036525719658677056</t>
  </si>
  <si>
    <t>5.345227267123474e-4</t>
  </si>
  <si>
    <t>0.0032725385784</t>
  </si>
  <si>
    <t>3.1634093479861894e-12</t>
  </si>
  <si>
    <t>5.86103657857477e-4</t>
  </si>
  <si>
    <t>0.01397236141900336</t>
  </si>
  <si>
    <t>1.3151205096901197</t>
  </si>
  <si>
    <t>0.013847302021332362</t>
  </si>
  <si>
    <t>4.580930317618981e-7</t>
  </si>
  <si>
    <t>1.529603954943986</t>
  </si>
  <si>
    <t>0.006271528706710189</t>
  </si>
  <si>
    <t>9.177846887868572e-4</t>
  </si>
  <si>
    <t>0.0039869984782</t>
  </si>
  <si>
    <t>2.9925401126334075e-11</t>
  </si>
  <si>
    <t>7.67263771705617e-4</t>
  </si>
  <si>
    <t>0.029205729307931933</t>
  </si>
  <si>
    <t>1.0883788531643641</t>
  </si>
  <si>
    <t>0.022652664203735025</t>
  </si>
  <si>
    <t>2.400390148057476e-5</t>
  </si>
  <si>
    <t>0.8792383685556224</t>
  </si>
  <si>
    <t>0.0036049649653524516</t>
  </si>
  <si>
    <t>5.275558485881639e-4</t>
  </si>
  <si>
    <t>0.064426333786</t>
  </si>
  <si>
    <t>6.4884204501114555e-12</t>
  </si>
  <si>
    <t>4.9927990321365e-4</t>
  </si>
  <si>
    <t>0.014580980316503782</t>
  </si>
  <si>
    <t>0.031172420849880055</t>
  </si>
  <si>
    <t>0.013495663333231128</t>
  </si>
  <si>
    <t>3.975520085247812e-6</t>
  </si>
  <si>
    <t>0.47203120692715234</t>
  </si>
  <si>
    <t>0.0019353750068037067</t>
  </si>
  <si>
    <t>2.8322561075176206e-4</t>
  </si>
  <si>
    <t>0.43097083136000003</t>
  </si>
  <si>
    <t>2.807130410051803e-4</t>
  </si>
  <si>
    <t>0.008285428959532149</t>
  </si>
  <si>
    <t>1.1468652267301901e-4</t>
  </si>
  <si>
    <t>0.006242386127559513</t>
  </si>
  <si>
    <t>7.483673377189144e-6</t>
  </si>
  <si>
    <t>1.858397540968374</t>
  </si>
  <si>
    <t>0.007619615187965167</t>
  </si>
  <si>
    <t>0.0011150656372631957</t>
  </si>
  <si>
    <t>0.035757815534</t>
  </si>
  <si>
    <t>1.2600726848997507e-11</t>
  </si>
  <si>
    <t>9.812830266646654e-4</t>
  </si>
  <si>
    <t>0.03268713993581586</t>
  </si>
  <si>
    <t>0.18368014516242626</t>
  </si>
  <si>
    <t>0.028093728648919365</t>
  </si>
  <si>
    <t>1.682568236958424e-5</t>
  </si>
  <si>
    <t>0.8913053166362137</t>
  </si>
  <si>
    <t>0.003654440655478123</t>
  </si>
  <si>
    <t>5.347961934846036e-4</t>
  </si>
  <si>
    <t>0.036036334304</t>
  </si>
  <si>
    <t>5.739601168201457e-14</t>
  </si>
  <si>
    <t>6.431974282889724e-4</t>
  </si>
  <si>
    <t>0.015940670139195572</t>
  </si>
  <si>
    <t>0.001547436430155619</t>
  </si>
  <si>
    <t>1.4549179135313186</t>
  </si>
  <si>
    <t>0.005965308491211831</t>
  </si>
  <si>
    <t>8.729719743236829e-4</t>
  </si>
  <si>
    <t>1.292801916e-4</t>
  </si>
  <si>
    <t>1.0380324756668387e-11</t>
  </si>
  <si>
    <t>7.147586942445403e-4</t>
  </si>
  <si>
    <t>0.021805652572795275</t>
  </si>
  <si>
    <t>0.3520836745608276</t>
  </si>
  <si>
    <t>0.021469997446798696</t>
  </si>
  <si>
    <t>1.2295059560314284e-6</t>
  </si>
  <si>
    <t>1.4882192563666021</t>
  </si>
  <si>
    <t>0.00610184731676104</t>
  </si>
  <si>
    <t>8.929532658674697e-4</t>
  </si>
  <si>
    <t>0.6159955088200001</t>
  </si>
  <si>
    <t>3.4953762162656523e-12</t>
  </si>
  <si>
    <t>8.05153665586752e-4</t>
  </si>
  <si>
    <t>0.023746430334341456</t>
  </si>
  <si>
    <t>0.023057033147918987</t>
  </si>
  <si>
    <t>2.5252644191299255e-6</t>
  </si>
  <si>
    <t>1.422208063350836</t>
  </si>
  <si>
    <t>0.0058311948445152265</t>
  </si>
  <si>
    <t>8.533455870022287e-4</t>
  </si>
  <si>
    <t>0.572185333</t>
  </si>
  <si>
    <t>1.847583191570635e-13</t>
  </si>
  <si>
    <t>4.956385643428732e-4</t>
  </si>
  <si>
    <t>0.0282043861121383</t>
  </si>
  <si>
    <t>1.0039849165337666e-4</t>
  </si>
  <si>
    <t>0.01934023438128726</t>
  </si>
  <si>
    <t>3.246942025952762e-5</t>
  </si>
  <si>
    <t>1.1196277461669546</t>
  </si>
  <si>
    <t>0.0045905853787965795</t>
  </si>
  <si>
    <t>6.717929822629144e-4</t>
  </si>
  <si>
    <t>0.45405583769999996</t>
  </si>
  <si>
    <t>1.1681756782582248e-12</t>
  </si>
  <si>
    <t>5.454416091699983e-4</t>
  </si>
  <si>
    <t>0.020823747836504886</t>
  </si>
  <si>
    <t>3.422833410392661</t>
  </si>
  <si>
    <t>0.01665980320181788</t>
  </si>
  <si>
    <t>1.5252544449402955e-5</t>
  </si>
  <si>
    <t>6.989194704986092</t>
  </si>
  <si>
    <t>0.02865639506712199</t>
  </si>
  <si>
    <t>0.004193618790310537</t>
  </si>
  <si>
    <t>0.013997491526000001</t>
  </si>
  <si>
    <t>9.594389293536112e-12</t>
  </si>
  <si>
    <t>0.004688485055003747</t>
  </si>
  <si>
    <t>0.10403921852263215</t>
  </si>
  <si>
    <t>0.8391508967294383</t>
  </si>
  <si>
    <t>0.10378467068231179</t>
  </si>
  <si>
    <t>9.324096715031735e-7</t>
  </si>
  <si>
    <t>1.9678144272282547</t>
  </si>
  <si>
    <t>0.008068235329773583</t>
  </si>
  <si>
    <t>0.00118071736533272</t>
  </si>
  <si>
    <t>1.341757e-5</t>
  </si>
  <si>
    <t>2.8665269264305325e-13</t>
  </si>
  <si>
    <t>8.678897616417441e-4</t>
  </si>
  <si>
    <t>0.02779950599397602</t>
  </si>
  <si>
    <t>0.02600826788975227</t>
  </si>
  <si>
    <t>6.5613117370833335e-6</t>
  </si>
  <si>
    <t>0.8351483891657869</t>
  </si>
  <si>
    <t>0.003424191654373572</t>
  </si>
  <si>
    <t>5.011012177132059e-4</t>
  </si>
  <si>
    <t>2.04357596e-5</t>
  </si>
  <si>
    <t>1.0678202852252157e-12</t>
  </si>
  <si>
    <t>5.290604703308248e-4</t>
  </si>
  <si>
    <t>0.013469877855178593</t>
  </si>
  <si>
    <t>1.3459328841361714e-5</t>
  </si>
  <si>
    <t>0.012207973067508317</t>
  </si>
  <si>
    <t>4.622361859598078e-6</t>
  </si>
  <si>
    <t>0.5757184966838615</t>
  </si>
  <si>
    <t>0.0023605032317460853</t>
  </si>
  <si>
    <t>3.4543949732869554e-4</t>
  </si>
  <si>
    <t>0.034178501924</t>
  </si>
  <si>
    <t>1.8442705247664031e-13</t>
  </si>
  <si>
    <t>4.163490666916546e-4</t>
  </si>
  <si>
    <t>0.008552103208616067</t>
  </si>
  <si>
    <t>0.3586598295196744</t>
  </si>
  <si>
    <t>0.47332886510884675</t>
  </si>
  <si>
    <t>0.0019406955347166276</t>
  </si>
  <si>
    <t>2.8400422459267733e-4</t>
  </si>
  <si>
    <t>1.0722623853622244e-13</t>
  </si>
  <si>
    <t>2.709120830300525e-4</t>
  </si>
  <si>
    <t>0.007684166711805239</t>
  </si>
  <si>
    <t>0.0064313994975930275</t>
  </si>
  <si>
    <t>4.588890894550226e-6</t>
  </si>
  <si>
    <t>0.8769714317786383</t>
  </si>
  <si>
    <t>0.003595670298568151</t>
  </si>
  <si>
    <t>5.26195653448998e-4</t>
  </si>
  <si>
    <t>0.042844134480000004</t>
  </si>
  <si>
    <t>8.251406511485727e-13</t>
  </si>
  <si>
    <t>4.894166109952677e-4</t>
  </si>
  <si>
    <t>0.013027113491712414</t>
  </si>
  <si>
    <t>0.22248740073274928</t>
  </si>
  <si>
    <t>1.665517459619529</t>
  </si>
  <si>
    <t>0.04103371840096999</t>
  </si>
  <si>
    <t>1.2356474032917286e-4</t>
  </si>
  <si>
    <t>0.15121132816</t>
  </si>
  <si>
    <t>1.745171553149015e-12</t>
  </si>
  <si>
    <t>0.006012991797220593</t>
  </si>
  <si>
    <t>0.1555449132189389</t>
  </si>
  <si>
    <t>0.1873838921665308</t>
  </si>
  <si>
    <t>0.12934907932558767</t>
  </si>
  <si>
    <t>9.595543550678108e-5</t>
  </si>
  <si>
    <t>10.615485870788307</t>
  </si>
  <si>
    <t>0.2615360501900172</t>
  </si>
  <si>
    <t>7.875628967537844e-4</t>
  </si>
  <si>
    <t>0.057687005028000005</t>
  </si>
  <si>
    <t>1.276134323382604e-12</t>
  </si>
  <si>
    <t>0.025165918569067525</t>
  </si>
  <si>
    <t>0.8987708375932681</t>
  </si>
  <si>
    <t>0.14751125238742885</t>
  </si>
  <si>
    <t>0.8314869747859733</t>
  </si>
  <si>
    <t>2.464610359241567e-4</t>
  </si>
  <si>
    <t>5.856103817008467</t>
  </si>
  <si>
    <t>0.14427811222637354</t>
  </si>
  <si>
    <t>4.344643421838582e-4</t>
  </si>
  <si>
    <t>0.4246615476</t>
  </si>
  <si>
    <t>2.757125674332163e-12</t>
  </si>
  <si>
    <t>0.018883099593812472</t>
  </si>
  <si>
    <t>0.5018479389406403</t>
  </si>
  <si>
    <t>0.12766851189466172</t>
  </si>
  <si>
    <t>0.48926563974380016</t>
  </si>
  <si>
    <t>4.608900804703337e-5</t>
  </si>
  <si>
    <t>13.976631072846201</t>
  </si>
  <si>
    <t>0.34434532062391676</t>
  </si>
  <si>
    <t>0.0010369262592944597</t>
  </si>
  <si>
    <t>0.17928646192599998</t>
  </si>
  <si>
    <t>1.7551527079523621e-12</t>
  </si>
  <si>
    <t>0.024820198552457717</t>
  </si>
  <si>
    <t>1.2008795575191726</t>
  </si>
  <si>
    <t>1.2285172720683137</t>
  </si>
  <si>
    <t>1.0854820072607698</t>
  </si>
  <si>
    <t>4.227016492981786e-4</t>
  </si>
  <si>
    <t>7.055669230226488</t>
  </si>
  <si>
    <t>0.17383206801665138</t>
  </si>
  <si>
    <t>5.23460100190503e-4</t>
  </si>
  <si>
    <t>0.96148418898</t>
  </si>
  <si>
    <t>3.796875774144809e-12</t>
  </si>
  <si>
    <t>0.026886119161821372</t>
  </si>
  <si>
    <t>0.6088714441318932</t>
  </si>
  <si>
    <t>0.0530567412494064</t>
  </si>
  <si>
    <t>0.6015755656938261</t>
  </si>
  <si>
    <t>2.6724829443469376e-5</t>
  </si>
  <si>
    <t>14.3348623853211</t>
  </si>
  <si>
    <t>0.3531711439220183</t>
  </si>
  <si>
    <t>0.0010635034403669724</t>
  </si>
  <si>
    <t>7.2871319044</t>
  </si>
  <si>
    <t>1.8622346110313126e-12</t>
  </si>
  <si>
    <t>0.030018760032600438</t>
  </si>
  <si>
    <t>1.7082219977971378</t>
  </si>
  <si>
    <t>0.018415008119882375</t>
  </si>
  <si>
    <t>1.1713573087998936</t>
  </si>
  <si>
    <t>0.001966537322334228</t>
  </si>
  <si>
    <t>11.800523943263082</t>
  </si>
  <si>
    <t>0.2907320927049161</t>
  </si>
  <si>
    <t>8.75480871350688e-4</t>
  </si>
  <si>
    <t>1.75995892418</t>
  </si>
  <si>
    <t>9.58982017895835e-12</t>
  </si>
  <si>
    <t>0.02576070186659473</t>
  </si>
  <si>
    <t>1.014549077893978</t>
  </si>
  <si>
    <t>0.09692305234700817</t>
  </si>
  <si>
    <t>0.9418491516891034</t>
  </si>
  <si>
    <t>2.6630009598855187e-4</t>
  </si>
  <si>
    <t>22.072131726482144</t>
  </si>
  <si>
    <t>0.5437959431421886</t>
  </si>
  <si>
    <t>0.0016375314527877103</t>
  </si>
  <si>
    <t>6.370189451</t>
  </si>
  <si>
    <t>1.5081304617953485e-11</t>
  </si>
  <si>
    <t>0.0610097056897666</t>
  </si>
  <si>
    <t>1.8965749099230649</t>
  </si>
  <si>
    <t>0.06384366335922838</t>
  </si>
  <si>
    <t>1.8140712393091365</t>
  </si>
  <si>
    <t>3.022112476700674e-4</t>
  </si>
  <si>
    <t>2.6407939282866</t>
  </si>
  <si>
    <t>0.066019848207165</t>
  </si>
  <si>
    <t>0.58539256908</t>
  </si>
  <si>
    <t>1.9695603765177685e-13</t>
  </si>
  <si>
    <t>0.006593820271462857</t>
  </si>
  <si>
    <t>0.2973384784949814</t>
  </si>
  <si>
    <t>0.25625765596551336</t>
  </si>
  <si>
    <t>1.5047920340464487e-4</t>
  </si>
  <si>
    <t>23.878886288743495</t>
  </si>
  <si>
    <t>0.6913363989274965</t>
  </si>
  <si>
    <t>0.14465402905037086</t>
  </si>
  <si>
    <t>0.0016916710534</t>
  </si>
  <si>
    <t>5.3216686747837936e-12</t>
  </si>
  <si>
    <t>0.13525982667176711</t>
  </si>
  <si>
    <t>2.4957244001282626</t>
  </si>
  <si>
    <t>0.15962520323617962</t>
  </si>
  <si>
    <t>31.71582619727244</t>
  </si>
  <si>
    <t>0.9182298038149603</t>
  </si>
  <si>
    <t>0.1921288115626841</t>
  </si>
  <si>
    <t>2.3679890678</t>
  </si>
  <si>
    <t>3.501295856197045e-11</t>
  </si>
  <si>
    <t>0.13563051994812964</t>
  </si>
  <si>
    <t>3.700705877809296</t>
  </si>
  <si>
    <t>3.440204366598722</t>
  </si>
  <si>
    <t>9.542179897823224e-4</t>
  </si>
  <si>
    <t>8.74263433057649</t>
  </si>
  <si>
    <t>0.25311487571720814</t>
  </si>
  <si>
    <t>0.0529613175899305</t>
  </si>
  <si>
    <t>0.3471395321</t>
  </si>
  <si>
    <t>1.4723540841919377e-12</t>
  </si>
  <si>
    <t>0.03621849153995866</t>
  </si>
  <si>
    <t>0.9137447013391212</t>
  </si>
  <si>
    <t>2.9063219572970095e-6</t>
  </si>
  <si>
    <t>14.099997180000564</t>
  </si>
  <si>
    <t>0.40822009692740896</t>
  </si>
  <si>
    <t>0.08541526505980415</t>
  </si>
  <si>
    <t>7.452940837900179e-12</t>
  </si>
  <si>
    <t>0.06770912116557727</t>
  </si>
  <si>
    <t>1.4736745499079464</t>
  </si>
  <si>
    <t>9.300306358500826</t>
  </si>
  <si>
    <t>18.72378669862193</t>
  </si>
  <si>
    <t>0.542087060258495</t>
  </si>
  <si>
    <t>0.11342535628691264</t>
  </si>
  <si>
    <t>4.7093163199999994e-5</t>
  </si>
  <si>
    <t>6.5245718859206224e-12</t>
  </si>
  <si>
    <t>0.0685335843608526</t>
  </si>
  <si>
    <t>2.206853219376172</t>
  </si>
  <si>
    <t>8.791944081319091</t>
  </si>
  <si>
    <t>1.9229690974449143</t>
  </si>
  <si>
    <t>0.001039868578502776</t>
  </si>
  <si>
    <t>Guinea-Bissau</t>
  </si>
  <si>
    <t>GW</t>
  </si>
  <si>
    <t>17.221782110012747</t>
  </si>
  <si>
    <t>0.498601345267208</t>
  </si>
  <si>
    <t>0.1043264807042233</t>
  </si>
  <si>
    <t>0.69537853852</t>
  </si>
  <si>
    <t>4.6528526252555e-12</t>
  </si>
  <si>
    <t>0.4013493803847085</t>
  </si>
  <si>
    <t>15.556454372919326</t>
  </si>
  <si>
    <t>0.43777071424</t>
  </si>
  <si>
    <t>1.0017649623010526e-12</t>
  </si>
  <si>
    <t>0.020107986714686006</t>
  </si>
  <si>
    <t>29.974222168934716</t>
  </si>
  <si>
    <t>0.8678072571873898</t>
  </si>
  <si>
    <t>0.18157848535973353</t>
  </si>
  <si>
    <t>3.3819400937761453e-11</t>
  </si>
  <si>
    <t>0.15005747276230716</t>
  </si>
  <si>
    <t>3.144116997080454</t>
  </si>
  <si>
    <t>9.475544013697979</t>
  </si>
  <si>
    <t>3.144057443156341</t>
  </si>
  <si>
    <t>2.181462421731344e-7</t>
  </si>
  <si>
    <t>Mozambique</t>
  </si>
  <si>
    <t>MZ</t>
  </si>
  <si>
    <t>11.806375442739078</t>
  </si>
  <si>
    <t>0.34181565188058677</t>
  </si>
  <si>
    <t>0.0715209141507843</t>
  </si>
  <si>
    <t>0.104135532982</t>
  </si>
  <si>
    <t>1.1061345611537547e-11</t>
  </si>
  <si>
    <t>1.4203283993248197</t>
  </si>
  <si>
    <t>19.251501617126138</t>
  </si>
  <si>
    <t>0.5573653494972606</t>
  </si>
  <si>
    <t>0.11662215902840427</t>
  </si>
  <si>
    <t>0.15166321272</t>
  </si>
  <si>
    <t>5.437879983523007e-12</t>
  </si>
  <si>
    <t>0.1007384517580247</t>
  </si>
  <si>
    <t>2.012088911685111</t>
  </si>
  <si>
    <t>1.5490229243965437</t>
  </si>
  <si>
    <t>24.983760555638835</t>
  </si>
  <si>
    <t>0.723324481943879</t>
  </si>
  <si>
    <t>0.1513471600602466</t>
  </si>
  <si>
    <t>0.43017471422</t>
  </si>
  <si>
    <t>4.778656630659779e-12</t>
  </si>
  <si>
    <t>0.1123511480251877</t>
  </si>
  <si>
    <t>2.611201379817403</t>
  </si>
  <si>
    <t>0.0038964531582895297</t>
  </si>
  <si>
    <t>27.783951989330962</t>
  </si>
  <si>
    <t>0.8043950242911119</t>
  </si>
  <si>
    <t>0.16831021973136892</t>
  </si>
  <si>
    <t>0.134904503852</t>
  </si>
  <si>
    <t>3.272030880587757e-11</t>
  </si>
  <si>
    <t>0.1053583251915057</t>
  </si>
  <si>
    <t>3.395131022148887</t>
  </si>
  <si>
    <t>2.8371007532133885</t>
  </si>
  <si>
    <t>0.002044066919177649</t>
  </si>
  <si>
    <t>8.304682179812978</t>
  </si>
  <si>
    <t>0.2404353788951924</t>
  </si>
  <si>
    <t>0.050308281666346356</t>
  </si>
  <si>
    <t>0.48878691622</t>
  </si>
  <si>
    <t>7.813858710921519e-12</t>
  </si>
  <si>
    <t>0.032726323197404206</t>
  </si>
  <si>
    <t>0.8710973777372822</t>
  </si>
  <si>
    <t>4.908104335844767</t>
  </si>
  <si>
    <t>4.204436521417399</t>
  </si>
  <si>
    <t>0.10358562334975865</t>
  </si>
  <si>
    <t>3.1192714552395685e-4</t>
  </si>
  <si>
    <t>0.0948775885</t>
  </si>
  <si>
    <t>2.3807633885166037e-12</t>
  </si>
  <si>
    <t>0.016945539911184637</t>
  </si>
  <si>
    <t>0.3608359933533981</t>
  </si>
  <si>
    <t>0.004715757793466219</t>
  </si>
  <si>
    <t>0.3548615500545651</t>
  </si>
  <si>
    <t>2.1884407688032987e-5</t>
  </si>
  <si>
    <t>8.813989564236357</t>
  </si>
  <si>
    <t>0.21715219115780568</t>
  </si>
  <si>
    <t>6.539098857706953e-4</t>
  </si>
  <si>
    <t>2.188556712e-4</t>
  </si>
  <si>
    <t>2.0428208202030876e-12</t>
  </si>
  <si>
    <t>0.023771249737670933</t>
  </si>
  <si>
    <t>0.7624050567407189</t>
  </si>
  <si>
    <t>0.012886871602722321</t>
  </si>
  <si>
    <t>0.7191211962381893</t>
  </si>
  <si>
    <t>1.585489395697055e-4</t>
  </si>
  <si>
    <t>4.154307601552049</t>
  </si>
  <si>
    <t>0.10235058617280259</t>
  </si>
  <si>
    <t>3.0820808095914653e-4</t>
  </si>
  <si>
    <t>1.7650636906</t>
  </si>
  <si>
    <t>9.596849927206608e-13</t>
  </si>
  <si>
    <t>0.0187113121562729</t>
  </si>
  <si>
    <t>0.396102810016402</t>
  </si>
  <si>
    <t>0.6810359360039842</t>
  </si>
  <si>
    <t>0.38722338897451175</t>
  </si>
  <si>
    <t>3.252535180179593e-5</t>
  </si>
  <si>
    <t>1.7551434478739947</t>
  </si>
  <si>
    <t>0.04324185350168669</t>
  </si>
  <si>
    <t>1.3021409239777167e-4</t>
  </si>
  <si>
    <t>0.0029404863091999998</t>
  </si>
  <si>
    <t>3.752165044401566e-13</t>
  </si>
  <si>
    <t>0.005692457883491293</t>
  </si>
  <si>
    <t>0.23154314527315942</t>
  </si>
  <si>
    <t>0.004122986428816912</t>
  </si>
  <si>
    <t>0.2305414107209558</t>
  </si>
  <si>
    <t>3.6693573340792344e-6</t>
  </si>
  <si>
    <t>9.650274067783524</t>
  </si>
  <si>
    <t>0.23775591561800355</t>
  </si>
  <si>
    <t>7.159538330888597e-4</t>
  </si>
  <si>
    <t>0.057137647806</t>
  </si>
  <si>
    <t>1.1601019602726015e-12</t>
  </si>
  <si>
    <t>0.0228777103860428</t>
  </si>
  <si>
    <t>0.8170502050003962</t>
  </si>
  <si>
    <t>0.01262236649330323</t>
  </si>
  <si>
    <t>0.7558841194973005</t>
  </si>
  <si>
    <t>2.2405159524943464e-4</t>
  </si>
  <si>
    <t>2.8091939298937563</t>
  </si>
  <si>
    <t>0.06921072606426312</t>
  </si>
  <si>
    <t>2.084140976588178e-4</t>
  </si>
  <si>
    <t>0.2801276893</t>
  </si>
  <si>
    <t>1.3226030395487e-12</t>
  </si>
  <si>
    <t>0.0090582903606404</t>
  </si>
  <si>
    <t>0.2407382498423526</t>
  </si>
  <si>
    <t>0.008441093452742849</t>
  </si>
  <si>
    <t>0.2347024759502964</t>
  </si>
  <si>
    <t>2.210906187566371e-5</t>
  </si>
  <si>
    <t>14.338562128989706</t>
  </si>
  <si>
    <t>0.35326229531702563</t>
  </si>
  <si>
    <t>0.0010637779243497462</t>
  </si>
  <si>
    <t>0.145694460238</t>
  </si>
  <si>
    <t>1.8006031652171664e-12</t>
  </si>
  <si>
    <t>0.02546292859440861</t>
  </si>
  <si>
    <t>1.2319768658969026</t>
  </si>
  <si>
    <t>0.40655761224971426</t>
  </si>
  <si>
    <t>1.1135910449297923</t>
  </si>
  <si>
    <t>4.3364769585022066e-4</t>
  </si>
  <si>
    <t>6.609909576436994</t>
  </si>
  <si>
    <t>0.16284978980487544</t>
  </si>
  <si>
    <t>4.903891914758606e-4</t>
  </si>
  <si>
    <t>0.75991635458</t>
  </si>
  <si>
    <t>3.5569985951929016e-12</t>
  </si>
  <si>
    <t>0.025187520945514134</t>
  </si>
  <si>
    <t>0.5704044588917377</t>
  </si>
  <si>
    <t>0.29525539948287743</t>
  </si>
  <si>
    <t>0.5635695159284673</t>
  </si>
  <si>
    <t>2.5036421110880662e-5</t>
  </si>
  <si>
    <t>6.334165220365608</t>
  </si>
  <si>
    <t>0.15605621571633074</t>
  </si>
  <si>
    <t>4.6993171769892447e-4</t>
  </si>
  <si>
    <t>5.35771509e-4</t>
  </si>
  <si>
    <t>1.655638744301931e-12</t>
  </si>
  <si>
    <t>0.014629949897489539</t>
  </si>
  <si>
    <t>0.5297365398732684</t>
  </si>
  <si>
    <t>0.01742828365514693</t>
  </si>
  <si>
    <t>0.48675172223318136</t>
  </si>
  <si>
    <t>1.574535444691835e-4</t>
  </si>
  <si>
    <t>16.553550736633007</t>
  </si>
  <si>
    <t>0.4078334547260387</t>
  </si>
  <si>
    <t>0.0012281079291508027</t>
  </si>
  <si>
    <t>1.03902825978</t>
  </si>
  <si>
    <t>1.34524175071228e-11</t>
  </si>
  <si>
    <t>0.03613662303557309</t>
  </si>
  <si>
    <t>1.4231901665103706</t>
  </si>
  <si>
    <t>0.0457556778471521</t>
  </si>
  <si>
    <t>1.321208091581493</t>
  </si>
  <si>
    <t>3.735607140251922e-4</t>
  </si>
  <si>
    <t>2.1128427030864407</t>
  </si>
  <si>
    <t>0.05205456838849261</t>
  </si>
  <si>
    <t>1.5675180014198303e-4</t>
  </si>
  <si>
    <t>2.86396983304</t>
  </si>
  <si>
    <t>1.4436496125490193e-12</t>
  </si>
  <si>
    <t>0.005840120613697487</t>
  </si>
  <si>
    <t>0.18154859299249176</t>
  </si>
  <si>
    <t>0.002196212067330984</t>
  </si>
  <si>
    <t>0.17365097437573895</t>
  </si>
  <si>
    <t>2.892900592217148e-5</t>
  </si>
  <si>
    <t>1.8207507319417944</t>
  </si>
  <si>
    <t>0.04485823452726028</t>
  </si>
  <si>
    <t>1.3508149680276172e-4</t>
  </si>
  <si>
    <t>4.1246639850138193e-13</t>
  </si>
  <si>
    <t>0.006262001194641376</t>
  </si>
  <si>
    <t>0.17761578070259088</t>
  </si>
  <si>
    <t>0.14865867511961772</t>
  </si>
  <si>
    <t>1.0606998382041446e-4</t>
  </si>
  <si>
    <t>Azerbaijan</t>
  </si>
  <si>
    <t>AZ</t>
  </si>
  <si>
    <t>7.5039020290551095</t>
  </si>
  <si>
    <t>0.18487527764437509</t>
  </si>
  <si>
    <t>5.567144915355986e-4</t>
  </si>
  <si>
    <t>0.83979664598</t>
  </si>
  <si>
    <t>1.0227898355749821e-12</t>
  </si>
  <si>
    <t>0.02464512747037891</t>
  </si>
  <si>
    <t>0.8922450649672831</t>
  </si>
  <si>
    <t>0.016523873691048747</t>
  </si>
  <si>
    <t>0.7071232869527155</t>
  </si>
  <si>
    <t>6.78101750969112e-4</t>
  </si>
  <si>
    <t>6.55265054714632</t>
  </si>
  <si>
    <t>0.1614390865605137</t>
  </si>
  <si>
    <t>4.861411440927855e-4</t>
  </si>
  <si>
    <t>3.0133759248</t>
  </si>
  <si>
    <t>1.5137252692337403e-12</t>
  </si>
  <si>
    <t>0.02951362816581531</t>
  </si>
  <si>
    <t>0.6247787943797142</t>
  </si>
  <si>
    <t>2.060308165873298</t>
  </si>
  <si>
    <t>0.6107731528314698</t>
  </si>
  <si>
    <t>5.1302716293935554e-5</t>
  </si>
  <si>
    <t>6.3599475940318255</t>
  </si>
  <si>
    <t>0.15669142170268516</t>
  </si>
  <si>
    <t>4.718445120012211e-4</t>
  </si>
  <si>
    <t>0.02491250272</t>
  </si>
  <si>
    <t>7.645573192266817e-13</t>
  </si>
  <si>
    <t>0.01507739967846203</t>
  </si>
  <si>
    <t>0.5384713894129834</t>
  </si>
  <si>
    <t>0.036605084773038275</t>
  </si>
  <si>
    <t>0.49816029611145335</t>
  </si>
  <si>
    <t>1.4765968242318718e-4</t>
  </si>
  <si>
    <t>5.496257048949665</t>
  </si>
  <si>
    <t>0.1354124885952666</t>
  </si>
  <si>
    <t>4.077673104615757e-4</t>
  </si>
  <si>
    <t>0.076134073978</t>
  </si>
  <si>
    <t>1.9112247457447264e-12</t>
  </si>
  <si>
    <t>0.00782562976627614</t>
  </si>
  <si>
    <t>0.8783357402439904</t>
  </si>
  <si>
    <t>0.2610603061927632</t>
  </si>
  <si>
    <t>0.47193869914635167</t>
  </si>
  <si>
    <t>0.0014886338501745012</t>
  </si>
  <si>
    <t>2.7458044108602055</t>
  </si>
  <si>
    <t>0.06764898460152886</t>
  </si>
  <si>
    <t>2.0371122924171865e-4</t>
  </si>
  <si>
    <t>0.5262602624799999</t>
  </si>
  <si>
    <t>1.2927584746515816e-12</t>
  </si>
  <si>
    <t>0.0088538898516129</t>
  </si>
  <si>
    <t>0.23530598626378837</t>
  </si>
  <si>
    <t>0.2558256182651455</t>
  </si>
  <si>
    <t>0.2294064097342358</t>
  </si>
  <si>
    <t>2.1610170437921516e-5</t>
  </si>
  <si>
    <t>17.63108713283261</t>
  </si>
  <si>
    <t>0.43438095489967915</t>
  </si>
  <si>
    <t>0.0013080503543848516</t>
  </si>
  <si>
    <t>0.20374585261800002</t>
  </si>
  <si>
    <t>2.2140707702770836e-12</t>
  </si>
  <si>
    <t>0.031309911598280005</t>
  </si>
  <si>
    <t>1.5148723611795512</t>
  </si>
  <si>
    <t>1.4011721465358171</t>
  </si>
  <si>
    <t>1.369301926293127</t>
  </si>
  <si>
    <t>5.332250362140077e-4</t>
  </si>
  <si>
    <t>7.749174712893077</t>
  </si>
  <si>
    <t>0.19091811447080884</t>
  </si>
  <si>
    <t>5.749112719495373e-4</t>
  </si>
  <si>
    <t>0.86510837744</t>
  </si>
  <si>
    <t>4.170072714144907e-12</t>
  </si>
  <si>
    <t>0.02952877011922061</t>
  </si>
  <si>
    <t>0.6687177423307442</t>
  </si>
  <si>
    <t>0.17192295332799282</t>
  </si>
  <si>
    <t>0.6607047481191665</t>
  </si>
  <si>
    <t>2.9351627148636253e-5</t>
  </si>
  <si>
    <t>6.081097516479774</t>
  </si>
  <si>
    <t>0.1498213312738683</t>
  </si>
  <si>
    <t>4.5115662474763446e-4</t>
  </si>
  <si>
    <t>0.0092684422048</t>
  </si>
  <si>
    <t>2.4223263683738383e-13</t>
  </si>
  <si>
    <t>0.01087991822423808</t>
  </si>
  <si>
    <t>0.5081461517597016</t>
  </si>
  <si>
    <t>0.1318437957737408</t>
  </si>
  <si>
    <t>0.4585517261324704</t>
  </si>
  <si>
    <t>1.816645627371106e-4</t>
  </si>
  <si>
    <t>21.516481624924694</t>
  </si>
  <si>
    <t>0.5301062699027455</t>
  </si>
  <si>
    <t>0.001596307771753163</t>
  </si>
  <si>
    <t>1.03040149976</t>
  </si>
  <si>
    <t>1.7485595610751535e-11</t>
  </si>
  <si>
    <t>0.046970767655972336</t>
  </si>
  <si>
    <t>1.8498777424668966</t>
  </si>
  <si>
    <t>0.037569507604909576</t>
  </si>
  <si>
    <t>1.717320354859239</t>
  </si>
  <si>
    <t>4.855581963650456e-4</t>
  </si>
  <si>
    <t>20.511137547688396</t>
  </si>
  <si>
    <t>0.5053373877015219</t>
  </si>
  <si>
    <t>0.0015217212946630019</t>
  </si>
  <si>
    <t>3.2549711424</t>
  </si>
  <si>
    <t>1.401471852609018e-11</t>
  </si>
  <si>
    <t>0.056694952741940474</t>
  </si>
  <si>
    <t>1.7624445762188619</t>
  </si>
  <si>
    <t>0.0022569422564251316</t>
  </si>
  <si>
    <t>1.6857757633863837</t>
  </si>
  <si>
    <t>2.808381422435097e-4</t>
  </si>
  <si>
    <t>10.670308798736636</t>
  </si>
  <si>
    <t>0.2628867346721014</t>
  </si>
  <si>
    <t>7.91630209778271e-4</t>
  </si>
  <si>
    <t>2.4172138249911754e-12</t>
  </si>
  <si>
    <t>0.03669776717520342</t>
  </si>
  <si>
    <t>1.0408976881772953</t>
  </si>
  <si>
    <t>0.8711977654655128</t>
  </si>
  <si>
    <t>6.216114385046982e-4</t>
  </si>
  <si>
    <t>3.8134171268189996</t>
  </si>
  <si>
    <t>0.09395199289179046</t>
  </si>
  <si>
    <t>2.829174166387016e-4</t>
  </si>
  <si>
    <t>1.06448537926</t>
  </si>
  <si>
    <t>2.8441277419136086e-13</t>
  </si>
  <si>
    <t>0.009383580424636433</t>
  </si>
  <si>
    <t>0.42313854661338796</t>
  </si>
  <si>
    <t>0.3646769589077287</t>
  </si>
  <si>
    <t>2.1414500991083976e-4</t>
  </si>
  <si>
    <t>Pistachios, in shell</t>
  </si>
  <si>
    <t>0.19448081811149176</t>
  </si>
  <si>
    <t>5.856396330970461e-4</t>
  </si>
  <si>
    <t>0.3772894987</t>
  </si>
  <si>
    <t>8.303500707732208e-13</t>
  </si>
  <si>
    <t>0.03245388363954524</t>
  </si>
  <si>
    <t>0.7756066672944743</t>
  </si>
  <si>
    <t>0.7525280149573484</t>
  </si>
  <si>
    <t>0.7308369861728616</t>
  </si>
  <si>
    <t>1.6399150593997313e-4</t>
  </si>
  <si>
    <t>0.5609317749900715</t>
  </si>
  <si>
    <t>0.013819798984489115</t>
  </si>
  <si>
    <t>4.1615528386513404e-5</t>
  </si>
  <si>
    <t>0.005599415403</t>
  </si>
  <si>
    <t>8.913504470214588e-14</t>
  </si>
  <si>
    <t>0.0010234538751909081</t>
  </si>
  <si>
    <t>0.048581950626251716</t>
  </si>
  <si>
    <t>0.00842790992437174</t>
  </si>
  <si>
    <t>0.04405035170556999</t>
  </si>
  <si>
    <t>1.6599263445720586e-5</t>
  </si>
  <si>
    <t>2.6332975204870546</t>
  </si>
  <si>
    <t>0.06487712770439655</t>
  </si>
  <si>
    <t>1.953643430449346e-4</t>
  </si>
  <si>
    <t>1.2759682499999998</t>
  </si>
  <si>
    <t>6.083170420109997e-13</t>
  </si>
  <si>
    <t>0.011860568988142457</t>
  </si>
  <si>
    <t>0.25107831376869166</t>
  </si>
  <si>
    <t>0.4133012677432798</t>
  </si>
  <si>
    <t>0.2454499011291859</t>
  </si>
  <si>
    <t>2.0616896115405594e-5</t>
  </si>
  <si>
    <t>2.5417740566205587</t>
  </si>
  <si>
    <t>0.06262224408147911</t>
  </si>
  <si>
    <t>1.8857421726067926e-4</t>
  </si>
  <si>
    <t>0.0044903354704</t>
  </si>
  <si>
    <t>5.433832646312062e-13</t>
  </si>
  <si>
    <t>0.008243737447323507</t>
  </si>
  <si>
    <t>0.3353175265284035</t>
  </si>
  <si>
    <t>0.016287386077451557</t>
  </si>
  <si>
    <t>0.3338668286384414</t>
  </si>
  <si>
    <t>5.313911684842842e-6</t>
  </si>
  <si>
    <t>7.295755329549269</t>
  </si>
  <si>
    <t>0.17974712182452252</t>
  </si>
  <si>
    <t>5.412720878992602e-4</t>
  </si>
  <si>
    <t>0.031905628852</t>
  </si>
  <si>
    <t>8.77054889843492e-13</t>
  </si>
  <si>
    <t>0.01729590023086177</t>
  </si>
  <si>
    <t>0.6177024969209072</t>
  </si>
  <si>
    <t>0.03697796268119892</t>
  </si>
  <si>
    <t>0.5714599973646877</t>
  </si>
  <si>
    <t>1.6938644526087737e-4</t>
  </si>
  <si>
    <t>2.99356383774884</t>
  </si>
  <si>
    <t>0.07375308786109863</t>
  </si>
  <si>
    <t>2.2209250112258645e-4</t>
  </si>
  <si>
    <t>0.39361391254</t>
  </si>
  <si>
    <t>1.4094066588843253e-12</t>
  </si>
  <si>
    <t>0.009652794051305508</t>
  </si>
  <si>
    <t>0.2565381162981039</t>
  </si>
  <si>
    <t>0.03990708452235814</t>
  </si>
  <si>
    <t>0.25010620917207244</t>
  </si>
  <si>
    <t>2.3560099362752616e-5</t>
  </si>
  <si>
    <t>12.908555790778129</t>
  </si>
  <si>
    <t>0.31803091599111893</t>
  </si>
  <si>
    <t>9.576857541178294e-4</t>
  </si>
  <si>
    <t>0.072954478476</t>
  </si>
  <si>
    <t>1.6210263069728873e-12</t>
  </si>
  <si>
    <t>0.022923472479362383</t>
  </si>
  <si>
    <t>1.109109962583025</t>
  </si>
  <si>
    <t>0.26044455714949255</t>
  </si>
  <si>
    <t>1.0025309373611502</t>
  </si>
  <si>
    <t>3.903993597870874e-4</t>
  </si>
  <si>
    <t>3.388406229246012</t>
  </si>
  <si>
    <t>0.0834809063308982</t>
  </si>
  <si>
    <t>2.5138585814776164e-4</t>
  </si>
  <si>
    <t>0.46429432643999996</t>
  </si>
  <si>
    <t>1.823407121987855e-12</t>
  </si>
  <si>
    <t>0.012911758002754582</t>
  </si>
  <si>
    <t>0.29240370073871735</t>
  </si>
  <si>
    <t>0.23001960608029676</t>
  </si>
  <si>
    <t>0.28889993672417685</t>
  </si>
  <si>
    <t>1.2834300419562336e-5</t>
  </si>
  <si>
    <t>3.7316496130279346</t>
  </si>
  <si>
    <t>0.09193746874743448</t>
  </si>
  <si>
    <t>2.768510847905425e-4</t>
  </si>
  <si>
    <t>0.005475772005</t>
  </si>
  <si>
    <t>1.4864542511731095e-13</t>
  </si>
  <si>
    <t>0.006676433410453869</t>
  </si>
  <si>
    <t>0.31182255923983454</t>
  </si>
  <si>
    <t>0.03830502342067076</t>
  </si>
  <si>
    <t>0.28138906944647685</t>
  </si>
  <si>
    <t>1.114779845910538e-4</t>
  </si>
  <si>
    <t>13.170718857835261</t>
  </si>
  <si>
    <t>0.3244898848879172</t>
  </si>
  <si>
    <t>9.77135632062798e-4</t>
  </si>
  <si>
    <t>0.32386368441999996</t>
  </si>
  <si>
    <t>5.262074569600807e-13</t>
  </si>
  <si>
    <t>0.0384085965864618</t>
  </si>
  <si>
    <t>1.6371427969030499</t>
  </si>
  <si>
    <t>1.2266817731741886</t>
  </si>
  <si>
    <t>0.0015035202334390525</t>
  </si>
  <si>
    <t>0.5030884600562855</t>
  </si>
  <si>
    <t>0.012394700566779458</t>
  </si>
  <si>
    <t>3.732413285157582e-5</t>
  </si>
  <si>
    <t>0.038228826976000004</t>
  </si>
  <si>
    <t>4.9492219528486304e-14</t>
  </si>
  <si>
    <t>0.0014598995396393512</t>
  </si>
  <si>
    <t>0.042914042827714396</t>
  </si>
  <si>
    <t>0.022472937929596815</t>
  </si>
  <si>
    <t>0.04076673619523949</t>
  </si>
  <si>
    <t>7.86559206034764e-6</t>
  </si>
  <si>
    <t>7.1269741718456014</t>
  </si>
  <si>
    <t>0.1755888234791037</t>
  </si>
  <si>
    <t>5.287502138092252e-4</t>
  </si>
  <si>
    <t>1.7157836285999999</t>
  </si>
  <si>
    <t>4.86967320700297e-12</t>
  </si>
  <si>
    <t>0.01969971011731403</t>
  </si>
  <si>
    <t>0.6123939710714293</t>
  </si>
  <si>
    <t>0.02707246472360078</t>
  </si>
  <si>
    <t>0.5857539737737311</t>
  </si>
  <si>
    <t>9.758240768387646e-5</t>
  </si>
  <si>
    <t>1.2157936457760898</t>
  </si>
  <si>
    <t>0.029953774309793946</t>
  </si>
  <si>
    <t>9.01997305801281e-5</t>
  </si>
  <si>
    <t>0.036989083728</t>
  </si>
  <si>
    <t>5.573340824631106e-14</t>
  </si>
  <si>
    <t>0.0036825536287997496</t>
  </si>
  <si>
    <t>0.1498843227167505</t>
  </si>
  <si>
    <t>0.0017300920963072121</t>
  </si>
  <si>
    <t>0.11358780498617672</t>
  </si>
  <si>
    <t>1.329542774013692e-4</t>
  </si>
  <si>
    <t>2.3209610635571973</t>
  </si>
  <si>
    <t>0.05718202601333159</t>
  </si>
  <si>
    <t>1.7219210130530848e-4</t>
  </si>
  <si>
    <t>0.54218215856</t>
  </si>
  <si>
    <t>1.7310222116379707e-13</t>
  </si>
  <si>
    <t>0.005711131008766876</t>
  </si>
  <si>
    <t>0.25753492432627595</t>
  </si>
  <si>
    <t>0.22195343290633418</t>
  </si>
  <si>
    <t>1.3033513340638016e-4</t>
  </si>
  <si>
    <t>11.469027443970516</t>
  </si>
  <si>
    <t>17.898693395382136</t>
  </si>
  <si>
    <t>0.09665294433506354</t>
  </si>
  <si>
    <t>6.2370562964605075e-12</t>
  </si>
  <si>
    <t>11.442027443970517</t>
  </si>
  <si>
    <t>3.79411608477573</t>
  </si>
  <si>
    <t>0.07562484670506311</t>
  </si>
  <si>
    <t>0.0033307377687912354</t>
  </si>
  <si>
    <t>0.0017867329396</t>
  </si>
  <si>
    <t>3.991046176885226e-13</t>
  </si>
  <si>
    <t>0.002527288282092154</t>
  </si>
  <si>
    <t>0.060398985327518105</t>
  </si>
  <si>
    <t>0.0932470096253217</t>
  </si>
  <si>
    <t>0.05691262629115966</t>
  </si>
  <si>
    <t>1.2770545920726898e-5</t>
  </si>
  <si>
    <t>3.077358641530801</t>
  </si>
  <si>
    <t>0.07276378991077712</t>
  </si>
  <si>
    <t>0.002701518463441689</t>
  </si>
  <si>
    <t>1.8308460919999999e-4</t>
  </si>
  <si>
    <t>3.3972764866994352e-12</t>
  </si>
  <si>
    <t>0.0018144224959921135</t>
  </si>
  <si>
    <t>0.049506880887246967</t>
  </si>
  <si>
    <t>0.3742110162247718</t>
  </si>
  <si>
    <t>0.046021973490584546</t>
  </si>
  <si>
    <t>1.2765228559203014e-5</t>
  </si>
  <si>
    <t>3.207369251592459</t>
  </si>
  <si>
    <t>0.06240442155095548</t>
  </si>
  <si>
    <t>0.003356191184866349</t>
  </si>
  <si>
    <t>5.3042400528289726e-14</t>
  </si>
  <si>
    <t>2.714563242470636e-4</t>
  </si>
  <si>
    <t>0.007781644115423604</t>
  </si>
  <si>
    <t>0.13858212028070432</t>
  </si>
  <si>
    <t>0.007356459257013201</t>
  </si>
  <si>
    <t>1.557453693811001e-6</t>
  </si>
  <si>
    <t>3.8079281063173527</t>
  </si>
  <si>
    <t>0.07571171242526942</t>
  </si>
  <si>
    <t>0.0049807699630630975</t>
  </si>
  <si>
    <t>4.956781646929545e-13</t>
  </si>
  <si>
    <t>0.0016823300705970316</t>
  </si>
  <si>
    <t>0.05333410367281232</t>
  </si>
  <si>
    <t>0.05520383811838167</t>
  </si>
  <si>
    <t>0.04994515111287197</t>
  </si>
  <si>
    <t>1.2413745640807143e-5</t>
  </si>
  <si>
    <t>4.12109423294073</t>
  </si>
  <si>
    <t>0.07531593923858662</t>
  </si>
  <si>
    <t>0.0041326332967929645</t>
  </si>
  <si>
    <t>4.954148933513894e-13</t>
  </si>
  <si>
    <t>0.0014275662513930398</t>
  </si>
  <si>
    <t>0.05098383005424886</t>
  </si>
  <si>
    <t>0.026372686810594854</t>
  </si>
  <si>
    <t>0.04716707401002026</t>
  </si>
  <si>
    <t>1.3980791370800757e-5</t>
  </si>
  <si>
    <t>3.5043208275804067</t>
  </si>
  <si>
    <t>0.07449728331032163</t>
  </si>
  <si>
    <t>0.0025974025974025974</t>
  </si>
  <si>
    <t>3.21412670325277e-13</t>
  </si>
  <si>
    <t>0.0011572262598454489</t>
  </si>
  <si>
    <t>0.04904567476645692</t>
  </si>
  <si>
    <t>0.07690272883511355</t>
  </si>
  <si>
    <t>0.0449644028588256</t>
  </si>
  <si>
    <t>1.4949713947367479e-5</t>
  </si>
  <si>
    <t>3.949010377999273</t>
  </si>
  <si>
    <t>0.09009757783499454</t>
  </si>
  <si>
    <t>0.002754829639692293</t>
  </si>
  <si>
    <t>0.0066914326428000005</t>
  </si>
  <si>
    <t>4.95907506075851e-13</t>
  </si>
  <si>
    <t>0.002134816762357878</t>
  </si>
  <si>
    <t>0.10328917407918906</t>
  </si>
  <si>
    <t>0.012596536566173896</t>
  </si>
  <si>
    <t>0.09336368439762968</t>
  </si>
  <si>
    <t>3.635710506065704e-5</t>
  </si>
  <si>
    <t>2.978832416845893</t>
  </si>
  <si>
    <t>0.07090591345896062</t>
  </si>
  <si>
    <t>6.493854668724047e-4</t>
  </si>
  <si>
    <t>1.60300267341137e-12</t>
  </si>
  <si>
    <t>0.001612546838029917</t>
  </si>
  <si>
    <t>0.03651823887605951</t>
  </si>
  <si>
    <t>0.06513304599479121</t>
  </si>
  <si>
    <t>0.03608065449896346</t>
  </si>
  <si>
    <t>1.6028731761760122e-6</t>
  </si>
  <si>
    <t>4.858567111387509</t>
  </si>
  <si>
    <t>0.07987378038628848</t>
  </si>
  <si>
    <t>0.004265186572714436</t>
  </si>
  <si>
    <t>4.19609806e-5</t>
  </si>
  <si>
    <t>8.521009092972168e-14</t>
  </si>
  <si>
    <t>0.0018514395309776718</t>
  </si>
  <si>
    <t>0.1067914191739378</t>
  </si>
  <si>
    <t>6.10718018052921e-4</t>
  </si>
  <si>
    <t>0.07148025632122301</t>
  </si>
  <si>
    <t>1.2934491887441312e-4</t>
  </si>
  <si>
    <t>9.149130832570906</t>
  </si>
  <si>
    <t>0.09700028057334553</t>
  </si>
  <si>
    <t>0.008031740446196072</t>
  </si>
  <si>
    <t>2.5843114168720865e-12</t>
  </si>
  <si>
    <t>0.006600691137412693</t>
  </si>
  <si>
    <t>0.1318382128697774</t>
  </si>
  <si>
    <t>1.1032699012941287</t>
  </si>
  <si>
    <t>3.767386488645097</t>
  </si>
  <si>
    <t>0.07551815106717501</t>
  </si>
  <si>
    <t>0.003307272678797264</t>
  </si>
  <si>
    <t>2.4721124715385037e-13</t>
  </si>
  <si>
    <t>0.0016270463242578303</t>
  </si>
  <si>
    <t>0.05706978329992917</t>
  </si>
  <si>
    <t>0.35157383005061743</t>
  </si>
  <si>
    <t>4.191220231858303</t>
  </si>
  <si>
    <t>0.07305366069557491</t>
  </si>
  <si>
    <t>0.0036547440421804407</t>
  </si>
  <si>
    <t>1.6695182499177157e-13</t>
  </si>
  <si>
    <t>9.130902721529355e-4</t>
  </si>
  <si>
    <t>0.04264584516546084</t>
  </si>
  <si>
    <t>0.14016038721024732</t>
  </si>
  <si>
    <t>0.03848366428689929</t>
  </si>
  <si>
    <t>1.5246083804254754e-5</t>
  </si>
  <si>
    <t>5.817403343843442</t>
  </si>
  <si>
    <t>0.08370113501417507</t>
  </si>
  <si>
    <t>0.005106919398534192</t>
  </si>
  <si>
    <t>1.14339766e-5</t>
  </si>
  <si>
    <t>1.8820341614389024e-13</t>
  </si>
  <si>
    <t>0.0013884738295306047</t>
  </si>
  <si>
    <t>0.1494048729364875</t>
  </si>
  <si>
    <t>0.08125818425640968</t>
  </si>
  <si>
    <t>2.4962157025669527e-4</t>
  </si>
  <si>
    <t>4.320288940924369</t>
  </si>
  <si>
    <t>0.07772515335585645</t>
  </si>
  <si>
    <t>0.0037926487292700905</t>
  </si>
  <si>
    <t>6.293390478167917e-13</t>
  </si>
  <si>
    <t>0.0018550391038122558</t>
  </si>
  <si>
    <t>0.05941903334351803</t>
  </si>
  <si>
    <t>0.055590417228393016</t>
  </si>
  <si>
    <t>1.4024234853937784e-5</t>
  </si>
  <si>
    <t>4.330804143713404</t>
  </si>
  <si>
    <t>0.09339411149222188</t>
  </si>
  <si>
    <t>0.0052870456986453245</t>
  </si>
  <si>
    <t>5.39787264878295e-13</t>
  </si>
  <si>
    <t>0.0036396811115273755</t>
  </si>
  <si>
    <t>0.11505024412148532</t>
  </si>
  <si>
    <t>0.0810631593495532</t>
  </si>
  <si>
    <t>0.10860879115877371</t>
  </si>
  <si>
    <t>2.3595065797478408e-5</t>
  </si>
  <si>
    <t>10.222022324896757</t>
  </si>
  <si>
    <t>0.10128290578021289</t>
  </si>
  <si>
    <t>0.00897359887526302</t>
  </si>
  <si>
    <t>3.1034563795926797e-12</t>
  </si>
  <si>
    <t>7.375153244609676e-4</t>
  </si>
  <si>
    <t>4.174772683627376</t>
  </si>
  <si>
    <t>0.07884899980796045</t>
  </si>
  <si>
    <t>0.0037769168468776877</t>
  </si>
  <si>
    <t>7.918198e-7</t>
  </si>
  <si>
    <t>1.9137648162622763e-13</t>
  </si>
  <si>
    <t>0.002258307290447499</t>
  </si>
  <si>
    <t>0.09191579888148035</t>
  </si>
  <si>
    <t>0.0013831071179240034</t>
  </si>
  <si>
    <t>0.06965714391777038</t>
  </si>
  <si>
    <t>8.153353466560429e-5</t>
  </si>
  <si>
    <t>2.931072889920627</t>
  </si>
  <si>
    <t>0.06165242915596825</t>
  </si>
  <si>
    <t>0.0033226642280140225</t>
  </si>
  <si>
    <t>0.02583224722</t>
  </si>
  <si>
    <t>2.186056610793059e-13</t>
  </si>
  <si>
    <t>1.1709792350959286e-4</t>
  </si>
  <si>
    <t>0.005280355996651946</t>
  </si>
  <si>
    <t>0.004550812451905072</t>
  </si>
  <si>
    <t>2.672320676728477e-6</t>
  </si>
  <si>
    <t>Uruguay</t>
  </si>
  <si>
    <t>UY</t>
  </si>
  <si>
    <t>4.665310616380839</t>
  </si>
  <si>
    <t>0.07910236487705351</t>
  </si>
  <si>
    <t>0.004095532642101772</t>
  </si>
  <si>
    <t>0.0047700939442</t>
  </si>
  <si>
    <t>1.5852810829639676e-12</t>
  </si>
  <si>
    <t>0.0031374189744928136</t>
  </si>
  <si>
    <t>0.07183289789844177</t>
  </si>
  <si>
    <t>0.23108772791904542</t>
  </si>
  <si>
    <t>0.07041556827220062</t>
  </si>
  <si>
    <t>5.191683612604936e-6</t>
  </si>
  <si>
    <t>3.2396848434584284</t>
  </si>
  <si>
    <t>0.02338145345220817</t>
  </si>
  <si>
    <t>0.011463527628032344</t>
  </si>
  <si>
    <t>3.39462417359661e-12</t>
  </si>
  <si>
    <t>0.0034262673063501694</t>
  </si>
  <si>
    <t>0.0886311621242302</t>
  </si>
  <si>
    <t>0.006492299000966006</t>
  </si>
  <si>
    <t>0.07370449462522308</t>
  </si>
  <si>
    <t>5.467643772530079e-5</t>
  </si>
  <si>
    <t>3.706696517929291</t>
  </si>
  <si>
    <t>0.026751970109199278</t>
  </si>
  <si>
    <t>0.013116034427797256</t>
  </si>
  <si>
    <t>4.815350411278157e-13</t>
  </si>
  <si>
    <t>0.0022738578304819608</t>
  </si>
  <si>
    <t>0.12939421753844102</t>
  </si>
  <si>
    <t>3.571532990812361e-4</t>
  </si>
  <si>
    <t>0.08872784838595422</t>
  </si>
  <si>
    <t>1.4896105916661833e-4</t>
  </si>
  <si>
    <t>2.299231137107751</t>
  </si>
  <si>
    <t>0.016594010962734062</t>
  </si>
  <si>
    <t>0.008135760401721663</t>
  </si>
  <si>
    <t>1.7148155695137806e-13</t>
  </si>
  <si>
    <t>0.0016573489464502863</t>
  </si>
  <si>
    <t>0.07473567579715984</t>
  </si>
  <si>
    <t>0.06441005951774915</t>
  </si>
  <si>
    <t>3.7822770254251594e-5</t>
  </si>
  <si>
    <t>5.078410660599658</t>
  </si>
  <si>
    <t>0.07465263671081498</t>
  </si>
  <si>
    <t>0.014675724118983454</t>
  </si>
  <si>
    <t>5.321287848949849e-12</t>
  </si>
  <si>
    <t>0.010939434925117784</t>
  </si>
  <si>
    <t>0.28298283341716846</t>
  </si>
  <si>
    <t>0.013333893072112763</t>
  </si>
  <si>
    <t>0.23532475739618136</t>
  </si>
  <si>
    <t>1.7457170703658268e-4</t>
  </si>
  <si>
    <t>3.175026511471371</t>
  </si>
  <si>
    <t>0.04667288971862915</t>
  </si>
  <si>
    <t>0.009175274759546576</t>
  </si>
  <si>
    <t>5.045286122996119e-13</t>
  </si>
  <si>
    <t>0.003456457644753127</t>
  </si>
  <si>
    <t>0.1640732999401695</t>
  </si>
  <si>
    <t>0.001561192659472684</t>
  </si>
  <si>
    <t>0.14876896614259252</t>
  </si>
  <si>
    <t>5.605983076035524e-5</t>
  </si>
  <si>
    <t>4.661917726475963</t>
  </si>
  <si>
    <t>0.06853019057919665</t>
  </si>
  <si>
    <t>0.013472131930953595</t>
  </si>
  <si>
    <t>4.0418016e-6</t>
  </si>
  <si>
    <t>1.532988037660458e-13</t>
  </si>
  <si>
    <t>0.011196280733366903</t>
  </si>
  <si>
    <t>0.28898943690285683</t>
  </si>
  <si>
    <t>-0.04016032617385582</t>
  </si>
  <si>
    <t>0.27068709200757507</t>
  </si>
  <si>
    <t>6.704155639297347e-5</t>
  </si>
  <si>
    <t>4.075046048020343</t>
  </si>
  <si>
    <t>0.05990317690589904</t>
  </si>
  <si>
    <t>0.011776174785722954</t>
  </si>
  <si>
    <t>9.444745593936393e-13</t>
  </si>
  <si>
    <t>0.006557490259332445</t>
  </si>
  <si>
    <t>0.21031556137834356</t>
  </si>
  <si>
    <t>-0.019452349829081447</t>
  </si>
  <si>
    <t>0.19837536064157524</t>
  </si>
  <si>
    <t>4.37369990357814e-5</t>
  </si>
  <si>
    <t>3.9635668931184553</t>
  </si>
  <si>
    <t>0.05826443332884129</t>
  </si>
  <si>
    <t>0.011454019404502889</t>
  </si>
  <si>
    <t>7.217956998529909e-13</t>
  </si>
  <si>
    <t>0.004550887029326065</t>
  </si>
  <si>
    <t>0.19742750886034535</t>
  </si>
  <si>
    <t>-0.007264514156066168</t>
  </si>
  <si>
    <t>0.17916186292415917</t>
  </si>
  <si>
    <t>6.690712797137798e-5</t>
  </si>
  <si>
    <t>4.762585131209221</t>
  </si>
  <si>
    <t>0.07001000142877555</t>
  </si>
  <si>
    <t>0.013763043233401297</t>
  </si>
  <si>
    <t>0.016970342246</t>
  </si>
  <si>
    <t>7.87620408701778e-14</t>
  </si>
  <si>
    <t>0.009875516951549035</t>
  </si>
  <si>
    <t>0.28309437470627974</t>
  </si>
  <si>
    <t>0.013950243281205293</t>
  </si>
  <si>
    <t>0.2676262499962719</t>
  </si>
  <si>
    <t>5.6659797472556314e-5</t>
  </si>
  <si>
    <t>3.6564675598198093</t>
  </si>
  <si>
    <t>0.05375007312935119</t>
  </si>
  <si>
    <t>0.010566555708905948</t>
  </si>
  <si>
    <t>4.759625388683114e-13</t>
  </si>
  <si>
    <t>0.005936651231169604</t>
  </si>
  <si>
    <t>0.188206807787822</t>
  </si>
  <si>
    <t>-0.0028920322145487695</t>
  </si>
  <si>
    <t>0.1762477815901833</t>
  </si>
  <si>
    <t>4.380595676790732e-5</t>
  </si>
  <si>
    <t>3.1305763391040293</t>
  </si>
  <si>
    <t>0.046019472184829234</t>
  </si>
  <si>
    <t>0.009046821487390885</t>
  </si>
  <si>
    <t>3.3767499283243675e-13</t>
  </si>
  <si>
    <t>0.0046851513274678595</t>
  </si>
  <si>
    <t>0.16088187310715557</t>
  </si>
  <si>
    <t>4.2665801613590273e-4</t>
  </si>
  <si>
    <t>0.14952835615238205</t>
  </si>
  <si>
    <t>4.158797419330964e-5</t>
  </si>
  <si>
    <t>2.4887136834455745</t>
  </si>
  <si>
    <t>0.04492128198619262</t>
  </si>
  <si>
    <t>0.005972912840269379</t>
  </si>
  <si>
    <t>8.873504000988057e-14</t>
  </si>
  <si>
    <t>0.0026536739851590533</t>
  </si>
  <si>
    <t>0.15725149887105433</t>
  </si>
  <si>
    <t>3.396232235954865e-4</t>
  </si>
  <si>
    <t>0.1399867418739557</t>
  </si>
  <si>
    <t>6.324086812124039e-5</t>
  </si>
  <si>
    <t>3.0959752321981426</t>
  </si>
  <si>
    <t>0.045510835913312696</t>
  </si>
  <si>
    <t>0.008946830302530248</t>
  </si>
  <si>
    <t>3.721808220782912e-13</t>
  </si>
  <si>
    <t>0.004379212692753047</t>
  </si>
  <si>
    <t>0.1563983706401449</t>
  </si>
  <si>
    <t>6.357836843630236e-4</t>
  </si>
  <si>
    <t>0.14469006183295804</t>
  </si>
  <si>
    <t>4.288757804830342e-5</t>
  </si>
  <si>
    <t>2.7703440213205677</t>
  </si>
  <si>
    <t>0.04072405711341234</t>
  </si>
  <si>
    <t>0.008005812701798148</t>
  </si>
  <si>
    <t>2.540930792079079e-13</t>
  </si>
  <si>
    <t>0.0033620600551309884</t>
  </si>
  <si>
    <t>0.14249115296715859</t>
  </si>
  <si>
    <t>-0.002233328597299894</t>
  </si>
  <si>
    <t>0.1306339373725107</t>
  </si>
  <si>
    <t>4.34330241562194e-5</t>
  </si>
  <si>
    <t>4.8705884644982795</t>
  </si>
  <si>
    <t>0.07159765042812472</t>
  </si>
  <si>
    <t>0.014075154094300777</t>
  </si>
  <si>
    <t>2.293132930050112e-12</t>
  </si>
  <si>
    <t>0.009370690694898839</t>
  </si>
  <si>
    <t>0.249040777883</t>
  </si>
  <si>
    <t>-0.03919969226061344</t>
  </si>
  <si>
    <t>0.2427968435427449</t>
  </si>
  <si>
    <t>2.287155435990878e-5</t>
  </si>
  <si>
    <t>3.551741774166051</t>
  </si>
  <si>
    <t>0.052210604080240954</t>
  </si>
  <si>
    <t>0.010263916390994452</t>
  </si>
  <si>
    <t>4.460194420518257e-13</t>
  </si>
  <si>
    <t>0.003763308174094971</t>
  </si>
  <si>
    <t>0.18208072934484848</t>
  </si>
  <si>
    <t>-0.01157334261751597</t>
  </si>
  <si>
    <t>0.16458382885712133</t>
  </si>
  <si>
    <t>6.409121057775515e-5</t>
  </si>
  <si>
    <t>2.258855844337726</t>
  </si>
  <si>
    <t>0.03320518091176457</t>
  </si>
  <si>
    <t>0.006527700773245365</t>
  </si>
  <si>
    <t>9.929924470229187e-14</t>
  </si>
  <si>
    <t>0.0026639582853339883</t>
  </si>
  <si>
    <t>0.11654160075583139</t>
  </si>
  <si>
    <t>0.0030860832242367345</t>
  </si>
  <si>
    <t>0.10635816204582661</t>
  </si>
  <si>
    <t>3.730197329672082e-5</t>
  </si>
  <si>
    <t>3.483640822696617</t>
  </si>
  <si>
    <t>0.051209520093640264</t>
  </si>
  <si>
    <t>0.010067116478029619</t>
  </si>
  <si>
    <t>1.8746558283733617e-12</t>
  </si>
  <si>
    <t>0.007920433066040565</t>
  </si>
  <si>
    <t>0.17936859871982433</t>
  </si>
  <si>
    <t>0.27299993092878005</t>
  </si>
  <si>
    <t>0.17721929199099243</t>
  </si>
  <si>
    <t>7.872918420629724e-6</t>
  </si>
  <si>
    <t>3.9649184019792876</t>
  </si>
  <si>
    <t>0.05828430050909553</t>
  </si>
  <si>
    <t>0.011457925030201854</t>
  </si>
  <si>
    <t>2.3558659999999997e-6</t>
  </si>
  <si>
    <t>8.91923487352887e-14</t>
  </si>
  <si>
    <t>0.004407853528398641</t>
  </si>
  <si>
    <t>0.20131491910923505</t>
  </si>
  <si>
    <t>-0.011038799497233291</t>
  </si>
  <si>
    <t>0.18740082881797</t>
  </si>
  <si>
    <t>5.096736370426758e-5</t>
  </si>
  <si>
    <t>3.5032159522441604</t>
  </si>
  <si>
    <t>0.05149727449798915</t>
  </si>
  <si>
    <t>0.010123685200024067</t>
  </si>
  <si>
    <t>1.675644564e-4</t>
  </si>
  <si>
    <t>9.760835857097046e-14</t>
  </si>
  <si>
    <t>0.004380270950871629</t>
  </si>
  <si>
    <t>0.17613262910758773</t>
  </si>
  <si>
    <t>-0.0069917385225955085</t>
  </si>
  <si>
    <t>0.164713046888048</t>
  </si>
  <si>
    <t>4.1829971500145564e-5</t>
  </si>
  <si>
    <t>Luxembourg</t>
  </si>
  <si>
    <t>LU</t>
  </si>
  <si>
    <t>3.109259374417014</t>
  </si>
  <si>
    <t>0.0457061128039301</t>
  </si>
  <si>
    <t>0.008985219164595704</t>
  </si>
  <si>
    <t>4.876991359073416e-13</t>
  </si>
  <si>
    <t>0.0027441785244293284</t>
  </si>
  <si>
    <t>3.187250996015936</t>
  </si>
  <si>
    <t>0.04685258964143426</t>
  </si>
  <si>
    <t>0.009210601395114804</t>
  </si>
  <si>
    <t>1.2696001189509722e-13</t>
  </si>
  <si>
    <t>0.0034024016444012166</t>
  </si>
  <si>
    <t>0.15890903467378173</t>
  </si>
  <si>
    <t>-0.01487490429725995</t>
  </si>
  <si>
    <t>0.14339971265228812</t>
  </si>
  <si>
    <t>5.681070337543445e-5</t>
  </si>
  <si>
    <t>4.343746742189944</t>
  </si>
  <si>
    <t>0.06385307711019217</t>
  </si>
  <si>
    <t>0.012552673088392077</t>
  </si>
  <si>
    <t>1.735449637607772e-13</t>
  </si>
  <si>
    <t>0.007558038613057955</t>
  </si>
  <si>
    <t>0.32215674546266476</t>
  </si>
  <si>
    <t>0.2413862788949923</t>
  </si>
  <si>
    <t>2.958625148998991e-4</t>
  </si>
  <si>
    <t>3.873896907855488</t>
  </si>
  <si>
    <t>0.05694628454547567</t>
  </si>
  <si>
    <t>0.011194888732837745</t>
  </si>
  <si>
    <t>3.811014789980625e-13</t>
  </si>
  <si>
    <t>0.006707370956175733</t>
  </si>
  <si>
    <t>0.1971645285577665</t>
  </si>
  <si>
    <t>-0.023280677929407165</t>
  </si>
  <si>
    <t>0.1872989304466638</t>
  </si>
  <si>
    <t>3.6137722018691244e-5</t>
  </si>
  <si>
    <t>5.385145614337412</t>
  </si>
  <si>
    <t>0.07916164053075996</t>
  </si>
  <si>
    <t>0.015562134820983058</t>
  </si>
  <si>
    <t>1.7421910449499419e-13</t>
  </si>
  <si>
    <t>0.004733354597549765</t>
  </si>
  <si>
    <t>0.5093263028582519</t>
  </si>
  <si>
    <t>0.27701191902813954</t>
  </si>
  <si>
    <t>8.509684389381403e-4</t>
  </si>
  <si>
    <t>3.2199689594992305</t>
  </si>
  <si>
    <t>0.047333543704638686</t>
  </si>
  <si>
    <t>0.009305150622797607</t>
  </si>
  <si>
    <t>4.690547846869916e-13</t>
  </si>
  <si>
    <t>0.005091608794785956</t>
  </si>
  <si>
    <t>0.16309007833193126</t>
  </si>
  <si>
    <t>0.15258150444603938</t>
  </si>
  <si>
    <t>3.849294463696663e-5</t>
  </si>
  <si>
    <t>3.1747039588558366</t>
  </si>
  <si>
    <t>0.046668148195180795</t>
  </si>
  <si>
    <t>0.009174342638551287</t>
  </si>
  <si>
    <t>3.956920493014312e-13</t>
  </si>
  <si>
    <t>0.005160618646385148</t>
  </si>
  <si>
    <t>0.16312704791748753</t>
  </si>
  <si>
    <t>-0.004727920675484673</t>
  </si>
  <si>
    <t>0.15399386255025832</t>
  </si>
  <si>
    <t>3.3454891455052045e-5</t>
  </si>
  <si>
    <t>4.504788590271458</t>
  </si>
  <si>
    <t>0.06622039227699043</t>
  </si>
  <si>
    <t>0.013018056038296423</t>
  </si>
  <si>
    <t>3.078003058846056e-12</t>
  </si>
  <si>
    <t>0.007429416667096579</t>
  </si>
  <si>
    <t>0.23095415863550148</t>
  </si>
  <si>
    <t>-0.0026904928707037114</t>
  </si>
  <si>
    <t>0.2209073285676328</t>
  </si>
  <si>
    <t>3.6801575340178306e-5</t>
  </si>
  <si>
    <t>3.2051898433944244</t>
  </si>
  <si>
    <t>0.047116290697898036</t>
  </si>
  <si>
    <t>6.558229090134206e-14</t>
  </si>
  <si>
    <t>0.0024330557947216946</t>
  </si>
  <si>
    <t>0.1657110078417755</t>
  </si>
  <si>
    <t>8.712750711488008e-4</t>
  </si>
  <si>
    <t>0.1448186376970756</t>
  </si>
  <si>
    <t>7.652882836886418e-5</t>
  </si>
  <si>
    <t>3.6058125698626182</t>
  </si>
  <si>
    <t>0.053005444776980486</t>
  </si>
  <si>
    <t>0.010420171592389102</t>
  </si>
  <si>
    <t>1.6529468196681503e-13</t>
  </si>
  <si>
    <t>0.00651655417413596</t>
  </si>
  <si>
    <t>0.2652315233643253</t>
  </si>
  <si>
    <t>-0.024962814259660474</t>
  </si>
  <si>
    <t>0.20100211954139666</t>
  </si>
  <si>
    <t>2.3527254147592922e-4</t>
  </si>
  <si>
    <t>3.2111387982634163</t>
  </si>
  <si>
    <t>0.04720374033447222</t>
  </si>
  <si>
    <t>0.009279632991616583</t>
  </si>
  <si>
    <t>1.3634955986822453e-13</t>
  </si>
  <si>
    <t>0.003955819490133614</t>
  </si>
  <si>
    <t>0.16133941604059093</t>
  </si>
  <si>
    <t>0.14802691358769268</t>
  </si>
  <si>
    <t>4.876374524871156e-5</t>
  </si>
  <si>
    <t>5.941135232120153</t>
  </si>
  <si>
    <t>0.08733468791216625</t>
  </si>
  <si>
    <t>0.01716884817855054</t>
  </si>
  <si>
    <t>2.0188086216041097e-12</t>
  </si>
  <si>
    <t>0.014713786825467494</t>
  </si>
  <si>
    <t>0.336880077326652</t>
  </si>
  <si>
    <t>0.056028156392457125</t>
  </si>
  <si>
    <t>0.33023312129321275</t>
  </si>
  <si>
    <t>2.4347824298312237e-5</t>
  </si>
  <si>
    <t>14.080540692762602</t>
  </si>
  <si>
    <t>0.20698394818361024</t>
  </si>
  <si>
    <t>0.04069031523116404</t>
  </si>
  <si>
    <t>2.237472862188977e-12</t>
  </si>
  <si>
    <t>0.015328625554437557</t>
  </si>
  <si>
    <t>0.7276288144544621</t>
  </si>
  <si>
    <t>0.27980128439280444</t>
  </si>
  <si>
    <t>0.6597574773069368</t>
  </si>
  <si>
    <t>2.4861295658434195e-4</t>
  </si>
  <si>
    <t>8.467113730271626</t>
  </si>
  <si>
    <t>0.12446657183499289</t>
  </si>
  <si>
    <t>0.024468486992119405</t>
  </si>
  <si>
    <t>0.0030931194697999998</t>
  </si>
  <si>
    <t>9.3167738601347145e-13</t>
  </si>
  <si>
    <t>0.022038636452505034</t>
  </si>
  <si>
    <t>0.542923186344239</t>
  </si>
  <si>
    <t>0.11452132897281268</t>
  </si>
  <si>
    <t>6.633235161452944</t>
  </si>
  <si>
    <t>0.09750855687335828</t>
  </si>
  <si>
    <t>0.01916889667885371</t>
  </si>
  <si>
    <t>7.322816892587548e-12</t>
  </si>
  <si>
    <t>0.014402861041080359</t>
  </si>
  <si>
    <t>0.3929849456625314</t>
  </si>
  <si>
    <t>0.3653217982500446</t>
  </si>
  <si>
    <t>1.0133021030214928e-4</t>
  </si>
  <si>
    <t>30.909990108803168</t>
  </si>
  <si>
    <t>0.4543768545994066</t>
  </si>
  <si>
    <t>0.08932449887850118</t>
  </si>
  <si>
    <t>0.014218779211599999</t>
  </si>
  <si>
    <t>5.111790838746052e-13</t>
  </si>
  <si>
    <t>0.06409379000731798</t>
  </si>
  <si>
    <t>1.8373307942964132</t>
  </si>
  <si>
    <t>1.0798748117330528</t>
  </si>
  <si>
    <t>1.7369400257083707</t>
  </si>
  <si>
    <t>3.6773175306975303e-4</t>
  </si>
  <si>
    <t>7.350671116272915</t>
  </si>
  <si>
    <t>0.10805486540921186</t>
  </si>
  <si>
    <t>0.02124216188910241</t>
  </si>
  <si>
    <t>9.202309854000001e-4</t>
  </si>
  <si>
    <t>1.5714345883682756e-12</t>
  </si>
  <si>
    <t>0.014224593088366717</t>
  </si>
  <si>
    <t>0.5785913732384512</t>
  </si>
  <si>
    <t>0.021475661399539794</t>
  </si>
  <si>
    <t>0.5760881897842568</t>
  </si>
  <si>
    <t>9.169170161884262e-6</t>
  </si>
  <si>
    <t>13.423179145748879</t>
  </si>
  <si>
    <t>0.19732073344250853</t>
  </si>
  <si>
    <t>0.038790654617805446</t>
  </si>
  <si>
    <t>1.4478713919899226e-12</t>
  </si>
  <si>
    <t>0.020088833103345836</t>
  </si>
  <si>
    <t>0.6898238439504242</t>
  </si>
  <si>
    <t>0.2048323415050554</t>
  </si>
  <si>
    <t>0.6411426186710434</t>
  </si>
  <si>
    <t>1.7831950651787828e-4</t>
  </si>
  <si>
    <t>14.1538809941686</t>
  </si>
  <si>
    <t>0.20806205061427843</t>
  </si>
  <si>
    <t>0.040902255954782175</t>
  </si>
  <si>
    <t>7.481422608072758e-12</t>
  </si>
  <si>
    <t>0.03451005646472562</t>
  </si>
  <si>
    <t>0.7511040027175452</t>
  </si>
  <si>
    <t>11.836205106748686</t>
  </si>
  <si>
    <t>8.244702778464836</t>
  </si>
  <si>
    <t>0.12119713084343309</t>
  </si>
  <si>
    <t>0.02382575799915302</t>
  </si>
  <si>
    <t>2.040785528e-4</t>
  </si>
  <si>
    <t>2.414512911964311e-12</t>
  </si>
  <si>
    <t>0.019490694905258125</t>
  </si>
  <si>
    <t>0.43752164234479346</t>
  </si>
  <si>
    <t>0.031209720150394478</t>
  </si>
  <si>
    <t>6.3170395825700245</t>
  </si>
  <si>
    <t>0.09286048186377936</t>
  </si>
  <si>
    <t>0.01825514641455743</t>
  </si>
  <si>
    <t>7.593991581362715e-13</t>
  </si>
  <si>
    <t>0.00893536215435834</t>
  </si>
  <si>
    <t>0.31911582744859063</t>
  </si>
  <si>
    <t>0.01514871611407664</t>
  </si>
  <si>
    <t>0.29522614984046597</t>
  </si>
  <si>
    <t>8.750797658653716e-5</t>
  </si>
  <si>
    <t>8.137623488436438</t>
  </si>
  <si>
    <t>0.11962306528001564</t>
  </si>
  <si>
    <t>0.023516317462666782</t>
  </si>
  <si>
    <t>1.3749457900333335</t>
  </si>
  <si>
    <t>3.831293185556605e-12</t>
  </si>
  <si>
    <t>0.015656250421793052</t>
  </si>
  <si>
    <t>0.4160893695805077</t>
  </si>
  <si>
    <t>0.2368195701787644</t>
  </si>
  <si>
    <t>0.40565720371022845</t>
  </si>
  <si>
    <t>3.821306179589467e-5</t>
  </si>
  <si>
    <t>13.857324981985478</t>
  </si>
  <si>
    <t>0.20370267723518654</t>
  </si>
  <si>
    <t>0.04004526062465038</t>
  </si>
  <si>
    <t>1.740170527528624e-12</t>
  </si>
  <si>
    <t>0.014682763469774226</t>
  </si>
  <si>
    <t>0.7103984467116676</t>
  </si>
  <si>
    <t>0.12024505765644887</t>
  </si>
  <si>
    <t>0.6421332822789788</t>
  </si>
  <si>
    <t>2.5005554737248653e-4</t>
  </si>
  <si>
    <t>31.97135366711426</t>
  </si>
  <si>
    <t>0.4699788989065797</t>
  </si>
  <si>
    <t>0.09239165508399737</t>
  </si>
  <si>
    <t>0.54786116344</t>
  </si>
  <si>
    <t>2.0588098761633174e-12</t>
  </si>
  <si>
    <t>0.08271832754313682</t>
  </si>
  <si>
    <t>2.050047957030501</t>
  </si>
  <si>
    <t>0.013814054620791128</t>
  </si>
  <si>
    <t>6.5514485252689365</t>
  </si>
  <si>
    <t>0.09630629332145337</t>
  </si>
  <si>
    <t>0.018932547515803862</t>
  </si>
  <si>
    <t>3.5255388793717397e-12</t>
  </si>
  <si>
    <t>0.014895424692444478</t>
  </si>
  <si>
    <t>0.337326435580379</t>
  </si>
  <si>
    <t>6.1881288975305395</t>
  </si>
  <si>
    <t>0.33328437926182414</t>
  </si>
  <si>
    <t>1.4806067100933491e-5</t>
  </si>
  <si>
    <t>24.482201439553446</t>
  </si>
  <si>
    <t>0.35988836116143563</t>
  </si>
  <si>
    <t>0.070749306852991</t>
  </si>
  <si>
    <t>1.8271855282029782e-11</t>
  </si>
  <si>
    <t>0.027656836470580752</t>
  </si>
  <si>
    <t>1.767253294574143</t>
  </si>
  <si>
    <t>0.380020830293708</t>
  </si>
  <si>
    <t>1.2224601863567994</t>
  </si>
  <si>
    <t>0.0019955791509792802</t>
  </si>
  <si>
    <t>7.884196915702168</t>
  </si>
  <si>
    <t>0.11589769466082185</t>
  </si>
  <si>
    <t>0.022783958716115854</t>
  </si>
  <si>
    <t>2.0334663752575225e-11</t>
  </si>
  <si>
    <t>0.014214194132824657</t>
  </si>
  <si>
    <t>0.4198973477561576</t>
  </si>
  <si>
    <t>30.942781454960684</t>
  </si>
  <si>
    <t>2.6308866087871614</t>
  </si>
  <si>
    <t>0.03867403314917127</t>
  </si>
  <si>
    <t>0.007602805018987819</t>
  </si>
  <si>
    <t>2.702445338623157e-13</t>
  </si>
  <si>
    <t>7.3324534389206635</t>
  </si>
  <si>
    <t>0.10778706555213374</t>
  </si>
  <si>
    <t>0.021189515968010487</t>
  </si>
  <si>
    <t>7.650394337432515e-12</t>
  </si>
  <si>
    <t>0.01280698334334871</t>
  </si>
  <si>
    <t>0.48894214743542325</t>
  </si>
  <si>
    <t>0.3911726177873064</t>
  </si>
  <si>
    <t>3.581301452311973e-4</t>
  </si>
  <si>
    <t>6.598569430147544</t>
  </si>
  <si>
    <t>0.0969989706231689</t>
  </si>
  <si>
    <t>0.019068718740710994</t>
  </si>
  <si>
    <t>2.6284545973610174e-13</t>
  </si>
  <si>
    <t>0.007043996066796538</t>
  </si>
  <si>
    <t>0.32898955861442597</t>
  </si>
  <si>
    <t>0.016644963203750557</t>
  </si>
  <si>
    <t>0.29688059126253996</t>
  </si>
  <si>
    <t>1.1761526502522342e-4</t>
  </si>
  <si>
    <t>12.919228980414449</t>
  </si>
  <si>
    <t>0.18991266601209242</t>
  </si>
  <si>
    <t>0.03733432623271756</t>
  </si>
  <si>
    <t>4.179601936373113e-13</t>
  </si>
  <si>
    <t>0.011355550299036241</t>
  </si>
  <si>
    <t>1.2218988312692618</t>
  </si>
  <si>
    <t>0.6645652074291949</t>
  </si>
  <si>
    <t>0.0020415151056412707</t>
  </si>
  <si>
    <t>South Sudan</t>
  </si>
  <si>
    <t>SS</t>
  </si>
  <si>
    <t>9.553288241812831</t>
  </si>
  <si>
    <t>0.14043333715464862</t>
  </si>
  <si>
    <t>0.0276073425400022</t>
  </si>
  <si>
    <t>1.7912262930724243e-12</t>
  </si>
  <si>
    <t>8.652465087303373</t>
  </si>
  <si>
    <t>0.12719123678335958</t>
  </si>
  <si>
    <t>0.02500412019759868</t>
  </si>
  <si>
    <t>0.6959812106</t>
  </si>
  <si>
    <t>5.91200085677575e-12</t>
  </si>
  <si>
    <t>0.014269874610743779</t>
  </si>
  <si>
    <t>0.44359968382906567</t>
  </si>
  <si>
    <t>0.10147168769539039</t>
  </si>
  <si>
    <t>0.4243024749460479</t>
  </si>
  <si>
    <t>7.068574682424094e-5</t>
  </si>
  <si>
    <t>11.27319459788515</t>
  </si>
  <si>
    <t>0.1657159605889117</t>
  </si>
  <si>
    <t>0.032577572968201365</t>
  </si>
  <si>
    <t>0.0029548792175999998</t>
  </si>
  <si>
    <t>8.99492927046339e-12</t>
  </si>
  <si>
    <t>0.030404554359844415</t>
  </si>
  <si>
    <t>10.313744095381505</t>
  </si>
  <si>
    <t>0.1516120382021081</t>
  </si>
  <si>
    <t>0.029804927780247837</t>
  </si>
  <si>
    <t>4.72794139213441e-13</t>
  </si>
  <si>
    <t>0.01863936930540157</t>
  </si>
  <si>
    <t>0.7586445509873176</t>
  </si>
  <si>
    <t>0.08298134735236995</t>
  </si>
  <si>
    <t>0.5749285031912327</t>
  </si>
  <si>
    <t>6.729525560296154e-4</t>
  </si>
  <si>
    <t>2.651296218721333</t>
  </si>
  <si>
    <t>0.026611827001596082</t>
  </si>
  <si>
    <t>0.013424905120050694</t>
  </si>
  <si>
    <t>1.4014154477921504e-12</t>
  </si>
  <si>
    <t>0.0044139507889266495</t>
  </si>
  <si>
    <t>0.09606869547576187</t>
  </si>
  <si>
    <t>-0.6182965091644873</t>
  </si>
  <si>
    <t>2.6882732145833446</t>
  </si>
  <si>
    <t>0.026982975804196934</t>
  </si>
  <si>
    <t>0.013612139069077869</t>
  </si>
  <si>
    <t>1.555495409733046</t>
  </si>
  <si>
    <t>0.03214404043043669</t>
  </si>
  <si>
    <t>0.011328132534430891</t>
  </si>
  <si>
    <t>3.3069240000000003e-6</t>
  </si>
  <si>
    <t>1.0016683513714219e-13</t>
  </si>
  <si>
    <t>0.00565749073218119</t>
  </si>
  <si>
    <t>0.14021230435756485</t>
  </si>
  <si>
    <t>0.006160706264181294</t>
  </si>
  <si>
    <t>1.571077099037558</t>
  </si>
  <si>
    <t>0.011871946218888745</t>
  </si>
  <si>
    <t>7.4937684e-6</t>
  </si>
  <si>
    <t>1.7726193532906174e-12</t>
  </si>
  <si>
    <t>-0.0034584496853963336</t>
  </si>
  <si>
    <t>1.2235648807513666</t>
  </si>
  <si>
    <t>0.012281274608948664</t>
  </si>
  <si>
    <t>0.0061955515631653135</t>
  </si>
  <si>
    <t>3.155778666560989e-12</t>
  </si>
  <si>
    <t>0.0015062285923892304</t>
  </si>
  <si>
    <t>0.04449505790822101</t>
  </si>
  <si>
    <t>0.01124288769574834</t>
  </si>
  <si>
    <t>2.4882802002567903</t>
  </si>
  <si>
    <t>0.01628616715271073</t>
  </si>
  <si>
    <t>3.415776769765802e-12</t>
  </si>
  <si>
    <t>0.0026645867744328907</t>
  </si>
  <si>
    <t>0.059128166656279874</t>
  </si>
  <si>
    <t>0.1992689246079141</t>
  </si>
  <si>
    <t>0.05898350056460614</t>
  </si>
  <si>
    <t>5.299124237133111e-7</t>
  </si>
  <si>
    <t>2.2010626730585527</t>
  </si>
  <si>
    <t>0.022092702679353593</t>
  </si>
  <si>
    <t>0.011145136232022821</t>
  </si>
  <si>
    <t>6.328501085107455e-13</t>
  </si>
  <si>
    <t>0.004165305245655022</t>
  </si>
  <si>
    <t>0.09636836908734038</t>
  </si>
  <si>
    <t>-0.03346702183712927</t>
  </si>
  <si>
    <t>0.8719353651752503</t>
  </si>
  <si>
    <t>0.008751867456669173</t>
  </si>
  <si>
    <t>0.0044150666627284256</t>
  </si>
  <si>
    <t>0.05822502129</t>
  </si>
  <si>
    <t>8.204022262401134e-13</t>
  </si>
  <si>
    <t>0.0011912408410271868</t>
  </si>
  <si>
    <t>0.03170801579551242</t>
  </si>
  <si>
    <t>-0.33283015607481303</t>
  </si>
  <si>
    <t>0.6895981022260227</t>
  </si>
  <si>
    <t>0.005585744628030784</t>
  </si>
  <si>
    <t>9.654373431164317e-4</t>
  </si>
  <si>
    <t>7.612877440894052e-13</t>
  </si>
  <si>
    <t>8.250630126028413e-4</t>
  </si>
  <si>
    <t>0.02251200940223547</t>
  </si>
  <si>
    <t>0.06166865538991962</t>
  </si>
  <si>
    <t>0.020927335379683713</t>
  </si>
  <si>
    <t>5.804666749273839e-6</t>
  </si>
  <si>
    <t>0.7567845737032496</t>
  </si>
  <si>
    <t>0.006129955046996321</t>
  </si>
  <si>
    <t>0.0010594984031845494</t>
  </si>
  <si>
    <t>1.6178624186138501e-13</t>
  </si>
  <si>
    <t>8.069614992650663e-4</t>
  </si>
  <si>
    <t>0.03282350216345937</t>
  </si>
  <si>
    <t>6.1221288786075e-4</t>
  </si>
  <si>
    <t>0.03268149650743929</t>
  </si>
  <si>
    <t>5.201672381687943e-7</t>
  </si>
  <si>
    <t>0.6276841342792114</t>
  </si>
  <si>
    <t>0.005084241487661613</t>
  </si>
  <si>
    <t>8.78757787990896e-4</t>
  </si>
  <si>
    <t>2.228908190486348e-12</t>
  </si>
  <si>
    <t>8.158340372744191e-4</t>
  </si>
  <si>
    <t>0.01944899656213163</t>
  </si>
  <si>
    <t>-0.23103772016191493</t>
  </si>
  <si>
    <t>0.019274918629101825</t>
  </si>
  <si>
    <t>6.376481063362816e-7</t>
  </si>
  <si>
    <t>0.6191743433965676</t>
  </si>
  <si>
    <t>0.005015312181512198</t>
  </si>
  <si>
    <t>8.668440807551946e-4</t>
  </si>
  <si>
    <t>1.2113619694423015e-11</t>
  </si>
  <si>
    <t>6.135772505594936e-4</t>
  </si>
  <si>
    <t>0.0233556851635388</t>
  </si>
  <si>
    <t>0.012769050045188373</t>
  </si>
  <si>
    <t>0.01811522964140162</t>
  </si>
  <si>
    <t>1.9195807773396266e-5</t>
  </si>
  <si>
    <t>1.5536442279009643</t>
  </si>
  <si>
    <t>0.012584518245997812</t>
  </si>
  <si>
    <t>0.00217510191906135</t>
  </si>
  <si>
    <t>8.212213354279925e-13</t>
  </si>
  <si>
    <t>0.0020873217098868226</t>
  </si>
  <si>
    <t>0.045430110868052105</t>
  </si>
  <si>
    <t>-0.17937140229270226</t>
  </si>
  <si>
    <t>Gabon</t>
  </si>
  <si>
    <t>GA</t>
  </si>
  <si>
    <t>1.1222739964625925</t>
  </si>
  <si>
    <t>0.009090419371346999</t>
  </si>
  <si>
    <t>0.0015711835950476293</t>
  </si>
  <si>
    <t>2.9370570142691038e-12</t>
  </si>
  <si>
    <t>-0.09915053189363454</t>
  </si>
  <si>
    <t>0.5302980487153</t>
  </si>
  <si>
    <t>0.0042954141945939295</t>
  </si>
  <si>
    <t>7.424172682014199e-4</t>
  </si>
  <si>
    <t>3.5956466327091335e-12</t>
  </si>
  <si>
    <t>5.531797784626872e-4</t>
  </si>
  <si>
    <t>0.01842675796577556</t>
  </si>
  <si>
    <t>-0.16936331931047086</t>
  </si>
  <si>
    <t>0.015837309081991144</t>
  </si>
  <si>
    <t>9.485160746463063e-6</t>
  </si>
  <si>
    <t>0.9835240058539348</t>
  </si>
  <si>
    <t>0.007966544447416872</t>
  </si>
  <si>
    <t>0.0013769336081955088</t>
  </si>
  <si>
    <t>7.651333996489158e-12</t>
  </si>
  <si>
    <t>0.001250097186591867</t>
  </si>
  <si>
    <t>0.03193510571771253</t>
  </si>
  <si>
    <t>-0.25882856007686145</t>
  </si>
  <si>
    <t>0.029851492229056316</t>
  </si>
  <si>
    <t>7.632283841231547e-6</t>
  </si>
  <si>
    <t>Papua New Guinea</t>
  </si>
  <si>
    <t>PG</t>
  </si>
  <si>
    <t>0.7908314168851998</t>
  </si>
  <si>
    <t>0.006405734476770118</t>
  </si>
  <si>
    <t>0.0011071639836392796</t>
  </si>
  <si>
    <t>2.329916045012211e-12</t>
  </si>
  <si>
    <t>-0.5284506891037257</t>
  </si>
  <si>
    <t>0.7011816312850416</t>
  </si>
  <si>
    <t>0.005679571213408837</t>
  </si>
  <si>
    <t>9.816542837990582e-4</t>
  </si>
  <si>
    <t>7.315854135562575e-13</t>
  </si>
  <si>
    <t>6.748321197436094e-4</t>
  </si>
  <si>
    <t>0.025763589827513922</t>
  </si>
  <si>
    <t>-1.5521299127877735</t>
  </si>
  <si>
    <t>0.0206118677419972</t>
  </si>
  <si>
    <t>1.8870776870024633e-5</t>
  </si>
  <si>
    <t>3.300025080190609</t>
  </si>
  <si>
    <t>0.03333025330992515</t>
  </si>
  <si>
    <t>0.013530102828781497</t>
  </si>
  <si>
    <t>0.0030488493352</t>
  </si>
  <si>
    <t>1.4235170899639502e-12</t>
  </si>
  <si>
    <t>1.1029249569859267</t>
  </si>
  <si>
    <t>0.01113954206555786</t>
  </si>
  <si>
    <t>0.0045219923236422994</t>
  </si>
  <si>
    <t>9.302406604676335e-13</t>
  </si>
  <si>
    <t>0.0013750579292786714</t>
  </si>
  <si>
    <t>0.040213746856663866</t>
  </si>
  <si>
    <t>0.03164321711935984</t>
  </si>
  <si>
    <t>0.6615594278834068</t>
  </si>
  <si>
    <t>0.006681750221622409</t>
  </si>
  <si>
    <t>0.0027123936543219677</t>
  </si>
  <si>
    <t>1.4142890503367138e-13</t>
  </si>
  <si>
    <t>8.796010958020234e-4</t>
  </si>
  <si>
    <t>0.03577814864443163</t>
  </si>
  <si>
    <t>0.0014702664809368177</t>
  </si>
  <si>
    <t>0.035623360180844325</t>
  </si>
  <si>
    <t>5.669907091110097e-7</t>
  </si>
  <si>
    <t>Congo</t>
  </si>
  <si>
    <t>CG</t>
  </si>
  <si>
    <t>1.3078015594225794</t>
  </si>
  <si>
    <t>0.013208795750168052</t>
  </si>
  <si>
    <t>0.005361986393632575</t>
  </si>
  <si>
    <t>1.0514067821471933e-12</t>
  </si>
  <si>
    <t>1.2758519501397059</t>
  </si>
  <si>
    <t>0.012886104696411028</t>
  </si>
  <si>
    <t>0.005230992995572794</t>
  </si>
  <si>
    <t>0.0122492964322</t>
  </si>
  <si>
    <t>2.4960958856271027e-11</t>
  </si>
  <si>
    <t>0.0015764962187581478</t>
  </si>
  <si>
    <t>0.06000898715402184</t>
  </si>
  <si>
    <t>0.9588877348816828</t>
  </si>
  <si>
    <t>0.046544409861291096</t>
  </si>
  <si>
    <t>4.932079594406866e-5</t>
  </si>
  <si>
    <t>0.6138803252583516</t>
  </si>
  <si>
    <t>0.006200191285109351</t>
  </si>
  <si>
    <t>0.0025169093335592413</t>
  </si>
  <si>
    <t>3.2448330927263563e-13</t>
  </si>
  <si>
    <t>0.001028390091847627</t>
  </si>
  <si>
    <t>0.02238269053924476</t>
  </si>
  <si>
    <t>0.0507359949347344</t>
  </si>
  <si>
    <t>Dominica</t>
  </si>
  <si>
    <t>DM</t>
  </si>
  <si>
    <t>0.8312938923175144</t>
  </si>
  <si>
    <t>0.008396068312406895</t>
  </si>
  <si>
    <t>0.0034083049585018088</t>
  </si>
  <si>
    <t>3.951868428239441e-12</t>
  </si>
  <si>
    <t>0.0010865796669900817</t>
  </si>
  <si>
    <t>3.959016263638811</t>
  </si>
  <si>
    <t>0.03998606426275199</t>
  </si>
  <si>
    <t>0.016231966680919124</t>
  </si>
  <si>
    <t>1.909080988e-4</t>
  </si>
  <si>
    <t>2.9215924834486843e-11</t>
  </si>
  <si>
    <t>0.005537983998978956</t>
  </si>
  <si>
    <t>0.16173139588130214</t>
  </si>
  <si>
    <t>0.25743569712529707</t>
  </si>
  <si>
    <t>0.14969312226264203</t>
  </si>
  <si>
    <t>4.409624036139238e-5</t>
  </si>
  <si>
    <t>2.1370443821377285</t>
  </si>
  <si>
    <t>0.021584148259591058</t>
  </si>
  <si>
    <t>0.008761881966764687</t>
  </si>
  <si>
    <t>0.27970083058</t>
  </si>
  <si>
    <t>0.0031306345665085868</t>
  </si>
  <si>
    <t>0.09240272630790938</t>
  </si>
  <si>
    <t>6.024689822069574e-4</t>
  </si>
  <si>
    <t>0.06961781938756044</t>
  </si>
  <si>
    <t>8.346119751043569e-5</t>
  </si>
  <si>
    <t>1.936325860406396</t>
  </si>
  <si>
    <t>0.0195568911901046</t>
  </si>
  <si>
    <t>0.007938936027666224</t>
  </si>
  <si>
    <t>6.747405038382792e-13</t>
  </si>
  <si>
    <t>0.0024724881858901463</t>
  </si>
  <si>
    <t>0.07961671002309355</t>
  </si>
  <si>
    <t>0.01608217087769625</t>
  </si>
  <si>
    <t>0.0693750140110903</t>
  </si>
  <si>
    <t>3.7515370007337936e-5</t>
  </si>
  <si>
    <t>1.554513685938491</t>
  </si>
  <si>
    <t>0.01570058822797876</t>
  </si>
  <si>
    <t>0.006373506112347813</t>
  </si>
  <si>
    <t>1.2093353433607257e-11</t>
  </si>
  <si>
    <t>0.0024637107470099804</t>
  </si>
  <si>
    <t>0.06293819713180059</t>
  </si>
  <si>
    <t>0.05694499005713469</t>
  </si>
  <si>
    <t>0.058831779647082874</t>
  </si>
  <si>
    <t>1.5041822288343286e-5</t>
  </si>
  <si>
    <t>1.649936312458339</t>
  </si>
  <si>
    <t>0.016664356755829224</t>
  </si>
  <si>
    <t>0.00676473888107919</t>
  </si>
  <si>
    <t>1.8615948516799613e-12</t>
  </si>
  <si>
    <t>0.0028815284030855298</t>
  </si>
  <si>
    <t>0.06037594971402886</t>
  </si>
  <si>
    <t>2.58662574520972</t>
  </si>
  <si>
    <t>0.06037480611004375</t>
  </si>
  <si>
    <t>4.189025586509528e-9</t>
  </si>
  <si>
    <t>1.3096787881804108</t>
  </si>
  <si>
    <t>0.01322775576062215</t>
  </si>
  <si>
    <t>0.005369683031539684</t>
  </si>
  <si>
    <t>9.7745545238897e-13</t>
  </si>
  <si>
    <t>0.0010165315620757319</t>
  </si>
  <si>
    <t>0.06495568479163856</t>
  </si>
  <si>
    <t>0.002677427632169746</t>
  </si>
  <si>
    <t>0.04493172471603992</t>
  </si>
  <si>
    <t>7.334783910475692e-5</t>
  </si>
  <si>
    <t>0.3487535895463204</t>
  </si>
  <si>
    <t>0.003522411254417836</t>
  </si>
  <si>
    <t>0.0014298897171399136</t>
  </si>
  <si>
    <t>0.040219551742</t>
  </si>
  <si>
    <t>8.191165361034625e-13</t>
  </si>
  <si>
    <t>4.6479077334632304e-4</t>
  </si>
  <si>
    <t>0.01370809348706113</t>
  </si>
  <si>
    <t>0.013310125415728348</t>
  </si>
  <si>
    <t>1.4577585030504812e-6</t>
  </si>
  <si>
    <t>0.22241399250909674</t>
  </si>
  <si>
    <t>0.002246381324341877</t>
  </si>
  <si>
    <t>9.118973692872967e-4</t>
  </si>
  <si>
    <t>7.465627728564641e-15</t>
  </si>
  <si>
    <t>3.864634115126736e-4</t>
  </si>
  <si>
    <t>0.010150997759128385</t>
  </si>
  <si>
    <t>8.219316920173822e-7</t>
  </si>
  <si>
    <t>0.009756184955180654</t>
  </si>
  <si>
    <t>1.4462007470612874e-6</t>
  </si>
  <si>
    <t>1.4429972785071326</t>
  </si>
  <si>
    <t>0.01457427251292204</t>
  </si>
  <si>
    <t>0.005916288841879244</t>
  </si>
  <si>
    <t>0.27058312153999997</t>
  </si>
  <si>
    <t>1.5055667656645236e-12</t>
  </si>
  <si>
    <t>0.0017316777700394734</t>
  </si>
  <si>
    <t>0.06611160683589182</t>
  </si>
  <si>
    <t>0.7048203530110679</t>
  </si>
  <si>
    <t>0.052891840983163685</t>
  </si>
  <si>
    <t>4.842405074259388e-5</t>
  </si>
  <si>
    <t>1.0802892582517893</t>
  </si>
  <si>
    <t>0.010910921508343073</t>
  </si>
  <si>
    <t>0.004429185958832337</t>
  </si>
  <si>
    <t>3.106050466784918e-13</t>
  </si>
  <si>
    <t>0.0020571190068159346</t>
  </si>
  <si>
    <t>0.04759343961939248</t>
  </si>
  <si>
    <t>0.6079995719683013</t>
  </si>
  <si>
    <t>0.006140795676879843</t>
  </si>
  <si>
    <t>0.0024927982450700355</t>
  </si>
  <si>
    <t>1.9476805002974647e-13</t>
  </si>
  <si>
    <t>0.0010831226640269605</t>
  </si>
  <si>
    <t>0.022248102737335674</t>
  </si>
  <si>
    <t>0.009677098945829887</t>
  </si>
  <si>
    <t>1.9180457415548444</t>
  </si>
  <si>
    <t>0.019372261989703928</t>
  </si>
  <si>
    <t>0.007863987540374862</t>
  </si>
  <si>
    <t>5.823281444495451e-13</t>
  </si>
  <si>
    <t>0.01643183322057561</t>
  </si>
  <si>
    <t>4.47063241566152</t>
  </si>
  <si>
    <t>0.045153387398181345</t>
  </si>
  <si>
    <t>0.018329592904212228</t>
  </si>
  <si>
    <t>5.2649267913428235e-12</t>
  </si>
  <si>
    <t>0.005914115738331514</t>
  </si>
  <si>
    <t>0.19058007779917835</t>
  </si>
  <si>
    <t>0.1592559694292128</t>
  </si>
  <si>
    <t>1.1474032369950756e-4</t>
  </si>
  <si>
    <t>0.5788868130023523</t>
  </si>
  <si>
    <t>2.238115862124433e-4</t>
  </si>
  <si>
    <t>5.022904444265852</t>
  </si>
  <si>
    <t>0.07534356666398778</t>
  </si>
  <si>
    <t>0.015068713332797558</t>
  </si>
  <si>
    <t>0.16470663496000001</t>
  </si>
  <si>
    <t>3.234522186502263e-13</t>
  </si>
  <si>
    <t>0.013260794984795123</t>
  </si>
  <si>
    <t>0.3286486377883147</t>
  </si>
  <si>
    <t>0.2225280375692319</t>
  </si>
  <si>
    <t>0.0061980770110443015</t>
  </si>
  <si>
    <t>0.2170400982029932</t>
  </si>
  <si>
    <t>1.288115862124433e-4</t>
  </si>
  <si>
    <t>6.041590099296304e-6</t>
  </si>
  <si>
    <t>18.219483821751695</t>
  </si>
  <si>
    <t>19.939384271813687</t>
  </si>
  <si>
    <t>0.06399345988195886</t>
  </si>
  <si>
    <t>0.07920721008135269</t>
  </si>
  <si>
    <t>1.6817486880539038e-11</t>
  </si>
  <si>
    <t>0.007899311651664145</t>
  </si>
  <si>
    <t>0.23101639017387143</t>
  </si>
  <si>
    <t>17.961467431577823</t>
  </si>
  <si>
    <t>6.593721601667829</t>
  </si>
  <si>
    <t>19.815321206356753</t>
  </si>
  <si>
    <t>0.059445963619070265</t>
  </si>
  <si>
    <t>0.009907660603178377</t>
  </si>
  <si>
    <t>1.0473932352585037e-11</t>
  </si>
  <si>
    <t>0.009859960310096814</t>
  </si>
  <si>
    <t>0.21459992866484368</t>
  </si>
  <si>
    <t>6.352121673002985</t>
  </si>
  <si>
    <t>0.4559175632361263</t>
  </si>
  <si>
    <t>20.63898291092215</t>
  </si>
  <si>
    <t>0.06623875175431355</t>
  </si>
  <si>
    <t>0.08198629571534714</t>
  </si>
  <si>
    <t>3.401079999958076e-11</t>
  </si>
  <si>
    <t>0.010633919274754022</t>
  </si>
  <si>
    <t>0.2540041715321379</t>
  </si>
  <si>
    <t>0.17813062957339634</t>
  </si>
  <si>
    <t>0.2507869336627299</t>
  </si>
  <si>
    <t>1.1784754100395492e-5</t>
  </si>
  <si>
    <t>8.311328922510949</t>
  </si>
  <si>
    <t>2.915795543889533e-4</t>
  </si>
  <si>
    <t>15.095251034024695</t>
  </si>
  <si>
    <t>0.04844669866859886</t>
  </si>
  <si>
    <t>0.05996437520755969</t>
  </si>
  <si>
    <t>0.8424633447</t>
  </si>
  <si>
    <t>1.1139679410218522e-10</t>
  </si>
  <si>
    <t>0.0067097636883453144</t>
  </si>
  <si>
    <t>0.19595207345305402</t>
  </si>
  <si>
    <t>0.07317665594488183</t>
  </si>
  <si>
    <t>8.036424539783942</t>
  </si>
  <si>
    <t>0.1813666266168509</t>
  </si>
  <si>
    <t>0.06653775611015614</t>
  </si>
  <si>
    <t>1.9657955438895329e-4</t>
  </si>
  <si>
    <t>5.342654518755716e-5</t>
  </si>
  <si>
    <t>2.860179904523394e-6</t>
  </si>
  <si>
    <t>Guinea</t>
  </si>
  <si>
    <t>GN</t>
  </si>
  <si>
    <t>13.970357005644432</t>
  </si>
  <si>
    <t>20.622808826562178</t>
  </si>
  <si>
    <t>0.06618684264796866</t>
  </si>
  <si>
    <t>0.0819220457826356</t>
  </si>
  <si>
    <t>8.93343063924274e-12</t>
  </si>
  <si>
    <t>13.943357005644433</t>
  </si>
  <si>
    <t>14.865780712170045</t>
  </si>
  <si>
    <t>21.707984196587507</t>
  </si>
  <si>
    <t>0.14327269569747755</t>
  </si>
  <si>
    <t>0.19103026092997005</t>
  </si>
  <si>
    <t>2.44927463657708e-11</t>
  </si>
  <si>
    <t>0.02477409407923878</t>
  </si>
  <si>
    <t>0.5190854467153915</t>
  </si>
  <si>
    <t>14.319705097650889</t>
  </si>
  <si>
    <t>0.5190756145191562</t>
  </si>
  <si>
    <t>3.601537082521864e-8</t>
  </si>
  <si>
    <t>3.8240200025032856</t>
  </si>
  <si>
    <t>35.88602598148282</t>
  </si>
  <si>
    <t>0.11517261178497094</t>
  </si>
  <si>
    <t>0.14255364960884231</t>
  </si>
  <si>
    <t>1.0136554864857498e-11</t>
  </si>
  <si>
    <t>0.02081634713498283</t>
  </si>
  <si>
    <t>0.41577312854374515</t>
  </si>
  <si>
    <t>3.3812468739595403</t>
  </si>
  <si>
    <t>44.798363455011376</t>
  </si>
  <si>
    <t>11.519410206197442</t>
  </si>
  <si>
    <t>0.03697039511577007</t>
  </si>
  <si>
    <t>0.045759705103098715</t>
  </si>
  <si>
    <t>1.2018900814872093e-11</t>
  </si>
  <si>
    <t>0.004392727754664389</t>
  </si>
  <si>
    <t>0.16770457834477026</t>
  </si>
  <si>
    <t>44.637193309790455</t>
  </si>
  <si>
    <t>0.13417014522092202</t>
  </si>
  <si>
    <t>1.2283675136940753e-4</t>
  </si>
  <si>
    <t>1.0515350967881758</t>
  </si>
  <si>
    <t>19.434834998250867</t>
  </si>
  <si>
    <t>0.06237415944338633</t>
  </si>
  <si>
    <t>0.07720293854705174</t>
  </si>
  <si>
    <t>1.5507136391062415e-11</t>
  </si>
  <si>
    <t>1.024535096788176</t>
  </si>
  <si>
    <t>11.482374555057985</t>
  </si>
  <si>
    <t>0.17223561832586978</t>
  </si>
  <si>
    <t>0.03444712366517396</t>
  </si>
  <si>
    <t>2.1024386362</t>
  </si>
  <si>
    <t>1.2078356604167314e-12</t>
  </si>
  <si>
    <t>0.028741727693311313</t>
  </si>
  <si>
    <t>0.6868908472122339</t>
  </si>
  <si>
    <t>0.37626562161140403</t>
  </si>
  <si>
    <t>0.6472420335908697</t>
  </si>
  <si>
    <t>1.4523374952880673e-4</t>
  </si>
  <si>
    <t>9.410524730858992</t>
  </si>
  <si>
    <t>0.14115787096288487</t>
  </si>
  <si>
    <t>0.028231574192576974</t>
  </si>
  <si>
    <t>1.8685465820000003e-4</t>
  </si>
  <si>
    <t>2.181079942190784e-12</t>
  </si>
  <si>
    <t>0.015452291709357907</t>
  </si>
  <si>
    <t>0.49559469811036655</t>
  </si>
  <si>
    <t>0.005582575563314957</t>
  </si>
  <si>
    <t>0.4674584054806895</t>
  </si>
  <si>
    <t>1.0306334296584989e-4</t>
  </si>
  <si>
    <t>7.705466257763257</t>
  </si>
  <si>
    <t>0.11558199386644886</t>
  </si>
  <si>
    <t>0.023116398773289772</t>
  </si>
  <si>
    <t>0.26761768974</t>
  </si>
  <si>
    <t>1.6472830855059947e-12</t>
  </si>
  <si>
    <t>0.015215481735745794</t>
  </si>
  <si>
    <t>0.6188961903711344</t>
  </si>
  <si>
    <t>0.009947116336659017</t>
  </si>
  <si>
    <t>0.6162186345428651</t>
  </si>
  <si>
    <t>9.807896806847384e-6</t>
  </si>
  <si>
    <t>11.244799280332847</t>
  </si>
  <si>
    <t>0.1686719892049927</t>
  </si>
  <si>
    <t>0.03373439784099854</t>
  </si>
  <si>
    <t>5.5276819482</t>
  </si>
  <si>
    <t>0.02446473001649582</t>
  </si>
  <si>
    <t>0.722092503575811</t>
  </si>
  <si>
    <t>0.002400466447512734</t>
  </si>
  <si>
    <t>0.5440370376901872</t>
  </si>
  <si>
    <t>6.522178237568636e-4</t>
  </si>
  <si>
    <t>10.31800078416806</t>
  </si>
  <si>
    <t>0.1547700117625209</t>
  </si>
  <si>
    <t>0.03095400235250418</t>
  </si>
  <si>
    <t>0.39305635376</t>
  </si>
  <si>
    <t>6.644323583507322e-13</t>
  </si>
  <si>
    <t>0.02724019430789834</t>
  </si>
  <si>
    <t>0.6751067913081161</t>
  </si>
  <si>
    <t>0.042541569305605306</t>
  </si>
  <si>
    <t>1.120229781532788</t>
  </si>
  <si>
    <t>0.01680344672299182</t>
  </si>
  <si>
    <t>0.003360689344598364</t>
  </si>
  <si>
    <t>0.7695823683999999</t>
  </si>
  <si>
    <t>6.96770504777936e-14</t>
  </si>
  <si>
    <t>0.003141477071245696</t>
  </si>
  <si>
    <t>0.05810349161356646</t>
  </si>
  <si>
    <t>0.05627117651111163</t>
  </si>
  <si>
    <t>6.711776932068988e-6</t>
  </si>
  <si>
    <t>9.223050247177747</t>
  </si>
  <si>
    <t>0.1383457537076662</t>
  </si>
  <si>
    <t>0.02766915074153324</t>
  </si>
  <si>
    <t>3.7463081648000003</t>
  </si>
  <si>
    <t>1.1981617212567733e-12</t>
  </si>
  <si>
    <t>0.011759080699403535</t>
  </si>
  <si>
    <t>0.6691522335625527</t>
  </si>
  <si>
    <t>0.0015121219084170032</t>
  </si>
  <si>
    <t>0.4588492365126144</t>
  </si>
  <si>
    <t>7.703406485345725e-4</t>
  </si>
  <si>
    <t>9.16069694582364</t>
  </si>
  <si>
    <t>0.1374104541873546</t>
  </si>
  <si>
    <t>0.027482090837470916</t>
  </si>
  <si>
    <t>0.0025989196808</t>
  </si>
  <si>
    <t>2.3944441391502823e-12</t>
  </si>
  <si>
    <t>0.012881948027026953</t>
  </si>
  <si>
    <t>0.46644305841645584</t>
  </si>
  <si>
    <t>0.04478418205896451</t>
  </si>
  <si>
    <t>0.42859411220196114</t>
  </si>
  <si>
    <t>1.3864082862452258e-4</t>
  </si>
  <si>
    <t>11.043622308117062</t>
  </si>
  <si>
    <t>0.16565433462175594</t>
  </si>
  <si>
    <t>0.03313086692435119</t>
  </si>
  <si>
    <t>0.7741229014000001</t>
  </si>
  <si>
    <t>3.572809588989778e-13</t>
  </si>
  <si>
    <t>0.009905058828098143</t>
  </si>
  <si>
    <t>1.0658206328172048</t>
  </si>
  <si>
    <t>0.5796775410569129</t>
  </si>
  <si>
    <t>0.0017807439258618748</t>
  </si>
  <si>
    <t>7.929836803958575</t>
  </si>
  <si>
    <t>0.11894755205937863</t>
  </si>
  <si>
    <t>0.023789510411875724</t>
  </si>
  <si>
    <t>1.94588479e-4</t>
  </si>
  <si>
    <t>1.1551440220287813e-12</t>
  </si>
  <si>
    <t>0.012795036136802924</t>
  </si>
  <si>
    <t>0.4098397048783486</t>
  </si>
  <si>
    <t>0.3834320235274284</t>
  </si>
  <si>
    <t>9.673143351985414e-5</t>
  </si>
  <si>
    <t>13.26259946949602</t>
  </si>
  <si>
    <t>0.1989389920424403</t>
  </si>
  <si>
    <t>0.03978779840848806</t>
  </si>
  <si>
    <t>9.2111049452</t>
  </si>
  <si>
    <t>4.756381199548994e-12</t>
  </si>
  <si>
    <t>0.036441330238726796</t>
  </si>
  <si>
    <t>0.6853438711487451</t>
  </si>
  <si>
    <t>0.6665871760865129</t>
  </si>
  <si>
    <t>6.870584271879924e-5</t>
  </si>
  <si>
    <t>13.519725279182328</t>
  </si>
  <si>
    <t>0.20279587918773492</t>
  </si>
  <si>
    <t>0.040559175837546986</t>
  </si>
  <si>
    <t>3.0627105055095987e-12</t>
  </si>
  <si>
    <t>0.02830936284329743</t>
  </si>
  <si>
    <t>0.8029684802532453</t>
  </si>
  <si>
    <t>0.6720586986419679</t>
  </si>
  <si>
    <t>4.7952300956511865e-4</t>
  </si>
  <si>
    <t>8.582217645039478</t>
  </si>
  <si>
    <t>0.12873326467559218</t>
  </si>
  <si>
    <t>0.025746652935118432</t>
  </si>
  <si>
    <t>0.35977124930000004</t>
  </si>
  <si>
    <t>3.934189336582287e-13</t>
  </si>
  <si>
    <t>0.015826624921298663</t>
  </si>
  <si>
    <t>0.6441625014417106</t>
  </si>
  <si>
    <t>0.23528728123382583</t>
  </si>
  <si>
    <t>0.48816983168708483</t>
  </si>
  <si>
    <t>5.714017207129148e-4</t>
  </si>
  <si>
    <t>13.49454820252618</t>
  </si>
  <si>
    <t>0.2024182230378927</t>
  </si>
  <si>
    <t>0.04048364460757854</t>
  </si>
  <si>
    <t>0.9745958612000001</t>
  </si>
  <si>
    <t>1.2696993182782357e-11</t>
  </si>
  <si>
    <t>0.027551703158751665</t>
  </si>
  <si>
    <t>0.7333612220662854</t>
  </si>
  <si>
    <t>85.92375983159107</t>
  </si>
  <si>
    <t>1.1796105523393543</t>
  </si>
  <si>
    <t>6.248845137574397e-4</t>
  </si>
  <si>
    <t>11.076650420912717</t>
  </si>
  <si>
    <t>0.16614975631369075</t>
  </si>
  <si>
    <t>0.03322995126273815</t>
  </si>
  <si>
    <t>1.4167283019199999</t>
  </si>
  <si>
    <t>6.272156484031271e-12</t>
  </si>
  <si>
    <t>0.02718038696683489</t>
  </si>
  <si>
    <t>0.5787754171488058</t>
  </si>
  <si>
    <t>0.5822335649955724</t>
  </si>
  <si>
    <t>0.021588684648382175</t>
  </si>
  <si>
    <t>0.569192501430286</t>
  </si>
  <si>
    <t>0.5618293662606862</t>
  </si>
  <si>
    <t>5.298845137574397e-4</t>
  </si>
  <si>
    <t>3.510225537919315e-5</t>
  </si>
  <si>
    <t>1.6899781043642924e-5</t>
  </si>
  <si>
    <t>0.25521462771090564</t>
  </si>
  <si>
    <t>1.5471788224797386e-4</t>
  </si>
  <si>
    <t>1.9867365468134732</t>
  </si>
  <si>
    <t>0.0298010482022021</t>
  </si>
  <si>
    <t>0.00596020964044042</t>
  </si>
  <si>
    <t>0.102724989834</t>
  </si>
  <si>
    <t>2.1861021023196147e-13</t>
  </si>
  <si>
    <t>0.0052767137195889515</t>
  </si>
  <si>
    <t>0.12999217225800555</t>
  </si>
  <si>
    <t>0.09128172817846994</t>
  </si>
  <si>
    <t>0.0094075266253271991</t>
  </si>
  <si>
    <t>0.08881492882757289</t>
  </si>
  <si>
    <t>5.971788224797386e-5</t>
  </si>
  <si>
    <t>2.517239779880672e-6</t>
  </si>
  <si>
    <t>0.40446002372191026</t>
  </si>
  <si>
    <t>1.7423401481716464e-4</t>
  </si>
  <si>
    <t>3.055039593313129</t>
  </si>
  <si>
    <t>0.04582559389969694</t>
  </si>
  <si>
    <t>0.009165118779939387</t>
  </si>
  <si>
    <t>0.10398381780600001</t>
  </si>
  <si>
    <t>6.531097378494871e-13</t>
  </si>
  <si>
    <t>0.0060325874618169465</t>
  </si>
  <si>
    <t>0.24537806052028877</t>
  </si>
  <si>
    <t>0.13567694766099103</t>
  </si>
  <si>
    <t>8.344785263843347e-4</t>
  </si>
  <si>
    <t>0.244316471410035</t>
  </si>
  <si>
    <t>0.1323090737854909</t>
  </si>
  <si>
    <t>7.923401481716465e-5</t>
  </si>
  <si>
    <t>3.888604799464267e-6</t>
  </si>
  <si>
    <t>3.6875466445004894e-6</t>
  </si>
  <si>
    <t>4.14150864649425</t>
  </si>
  <si>
    <t>1.070285484922813e-4</t>
  </si>
  <si>
    <t>0.39759629185794365</t>
  </si>
  <si>
    <t>0.005963944377869154</t>
  </si>
  <si>
    <t>0.0011927888755738309</t>
  </si>
  <si>
    <t>0.020889955313200002</t>
  </si>
  <si>
    <t>4.486010789513309e-13</t>
  </si>
  <si>
    <t>0.0010312594341957294</t>
  </si>
  <si>
    <t>0.02160772306615057</t>
  </si>
  <si>
    <t>0.018296630173024294</t>
  </si>
  <si>
    <t>4.075100988483139</t>
  </si>
  <si>
    <t>0.021607313785993076</t>
  </si>
  <si>
    <t>0.017800344225118458</t>
  </si>
  <si>
    <t>1.2028548492281298e-5</t>
  </si>
  <si>
    <t>1.4991947160921403e-9</t>
  </si>
  <si>
    <t>5.048908528785956e-7</t>
  </si>
  <si>
    <t>0.719551595329431</t>
  </si>
  <si>
    <t>2.7797005473370026e-4</t>
  </si>
  <si>
    <t>7.179369364195049</t>
  </si>
  <si>
    <t>0.10769054046292573</t>
  </si>
  <si>
    <t>0.021538108092585145</t>
  </si>
  <si>
    <t>0.23051793518</t>
  </si>
  <si>
    <t>5.358194538293237e-12</t>
  </si>
  <si>
    <t>0.00827584325705821</t>
  </si>
  <si>
    <t>0.5288208315861735</t>
  </si>
  <si>
    <t>0.3176394202924839</t>
  </si>
  <si>
    <t>0.016916950059866327</t>
  </si>
  <si>
    <t>0.36580065478727547</t>
  </si>
  <si>
    <t>0.30983399048228916</t>
  </si>
  <si>
    <t>1.8297005473370026e-4</t>
  </si>
  <si>
    <t>5.971435047578683e-4</t>
  </si>
  <si>
    <t>8.618762560917399e-6</t>
  </si>
  <si>
    <t>5.078246622550629</t>
  </si>
  <si>
    <t>1.9291684461422929e-4</t>
  </si>
  <si>
    <t>5.4418214864879575</t>
  </si>
  <si>
    <t>0.08162732229731937</t>
  </si>
  <si>
    <t>0.01632546445946387</t>
  </si>
  <si>
    <t>3.882547171369676e-11</t>
  </si>
  <si>
    <t>0.009780523234609432</t>
  </si>
  <si>
    <t>0.2983813885040744</t>
  </si>
  <si>
    <t>0.2255875232842481</t>
  </si>
  <si>
    <t>4.536410151152065</t>
  </si>
  <si>
    <t>0.2937883939940949</t>
  </si>
  <si>
    <t>0.22104807740446883</t>
  </si>
  <si>
    <t>9.791684461422928e-5</t>
  </si>
  <si>
    <t>1.6824155714210708e-5</t>
  </si>
  <si>
    <t>5.9396480229862544e-6</t>
  </si>
  <si>
    <t>18.73256411481708</t>
  </si>
  <si>
    <t>1.8944144670338613e-4</t>
  </si>
  <si>
    <t>5.238673986840451</t>
  </si>
  <si>
    <t>0.07858010980260675</t>
  </si>
  <si>
    <t>0.015716021960521354</t>
  </si>
  <si>
    <t>7.710469926e-4</t>
  </si>
  <si>
    <t>1.521093850965671e-12</t>
  </si>
  <si>
    <t>0.009513541906748474</t>
  </si>
  <si>
    <t>0.2846957378148443</t>
  </si>
  <si>
    <t>0.21723313604564815</t>
  </si>
  <si>
    <t>18.208011301846252</t>
  </si>
  <si>
    <t>0.2128570751559834</t>
  </si>
  <si>
    <t>9.444144670338614e-5</t>
  </si>
  <si>
    <t>5.720533984995812e-6</t>
  </si>
  <si>
    <t>0.6509646038481369</t>
  </si>
  <si>
    <t>2.1801352176677085e-4</t>
  </si>
  <si>
    <t>6.4036065111871</t>
  </si>
  <si>
    <t>0.0960540976678065</t>
  </si>
  <si>
    <t>0.0192108195335613</t>
  </si>
  <si>
    <t>0.033388756725999995</t>
  </si>
  <si>
    <t>1.8087962363706856e-12</t>
  </si>
  <si>
    <t>0.017360858712865638</t>
  </si>
  <si>
    <t>0.34675529258078147</t>
  </si>
  <si>
    <t>0.26835791720916663</t>
  </si>
  <si>
    <t>0.014456254357285377</t>
  </si>
  <si>
    <t>0.26275305691007006</t>
  </si>
  <si>
    <t>1.2301352176677084e-4</t>
  </si>
  <si>
    <t>7.102774177460819e-6</t>
  </si>
  <si>
    <t>0.27754974949073263</t>
  </si>
  <si>
    <t>3.6632191255207554e-4</t>
  </si>
  <si>
    <t>1.5921183771855807</t>
  </si>
  <si>
    <t>0.02388177565778371</t>
  </si>
  <si>
    <t>0.0047763551315567416</t>
  </si>
  <si>
    <t>1.0400074457600001</t>
  </si>
  <si>
    <t>5.344161565459001e-14</t>
  </si>
  <si>
    <t>0.00410857782411068</t>
  </si>
  <si>
    <t>0.10791749760348113</t>
  </si>
  <si>
    <t>0.15633573958937394</t>
  </si>
  <si>
    <t>1.7578969688367777e-5</t>
  </si>
  <si>
    <t>0.10372015554559938</t>
  </si>
  <si>
    <t>0.14681201497544494</t>
  </si>
  <si>
    <t>2.713219125520755e-4</t>
  </si>
  <si>
    <t>1.5374879332900184e-5</t>
  </si>
  <si>
    <t>5.2686139922240374e-6</t>
  </si>
  <si>
    <t>8.761172846107184</t>
  </si>
  <si>
    <t>2.724444731922151e-4</t>
  </si>
  <si>
    <t>0.7356976694569226</t>
  </si>
  <si>
    <t>0.01103546504185384</t>
  </si>
  <si>
    <t>0.002207093008370768</t>
  </si>
  <si>
    <t>0.7037262278399999</t>
  </si>
  <si>
    <t>7.67598094056774e-13</t>
  </si>
  <si>
    <t>0.0013112057207714876</t>
  </si>
  <si>
    <t>0.05005891892383693</t>
  </si>
  <si>
    <t>0.0916238183484119</t>
  </si>
  <si>
    <t>8.608659263984682</t>
  </si>
  <si>
    <t>0.04004907014408297</t>
  </si>
  <si>
    <t>0.0854645119784192</t>
  </si>
  <si>
    <t>1.774444731922151e-4</t>
  </si>
  <si>
    <t>3.6666112746351505e-5</t>
  </si>
  <si>
    <t>3.19216508741647e-6</t>
  </si>
  <si>
    <t>2.128577743268861</t>
  </si>
  <si>
    <t>0.002546967016248436</t>
  </si>
  <si>
    <t>14.997450433426318</t>
  </si>
  <si>
    <t>0.22496175650139477</t>
  </si>
  <si>
    <t>0.044992351300278954</t>
  </si>
  <si>
    <t>9.351681303200001</t>
  </si>
  <si>
    <t>5.378552782716851e-12</t>
  </si>
  <si>
    <t>0.04120813911635023</t>
  </si>
  <si>
    <t>0.7749921696003986</t>
  </si>
  <si>
    <t>1.4340007811783313</t>
  </si>
  <si>
    <t>0.7537819532217984</t>
  </si>
  <si>
    <t>1.3477957900470625</t>
  </si>
  <si>
    <t>0.002451967016248436</t>
  </si>
  <si>
    <t>7.769310028791301e-5</t>
  </si>
  <si>
    <t>4.811858625298693e-5</t>
  </si>
  <si>
    <t>3.0546210935565923</t>
  </si>
  <si>
    <t>2.656846506726502e-4</t>
  </si>
  <si>
    <t>6.394107190812947</t>
  </si>
  <si>
    <t>0.0959116078621942</t>
  </si>
  <si>
    <t>0.019182321572438838</t>
  </si>
  <si>
    <t>0.23842115136</t>
  </si>
  <si>
    <t>2.0483037269321402e-12</t>
  </si>
  <si>
    <t>0.01691703187747044</t>
  </si>
  <si>
    <t>0.34748775528472964</t>
  </si>
  <si>
    <t>0.2857733127785011</t>
  </si>
  <si>
    <t>2.4015726871977923</t>
  </si>
  <si>
    <t>0.27856065107407024</t>
  </si>
  <si>
    <t>1.7068465067265022e-4</t>
  </si>
  <si>
    <t>7.788494924490248e-6</t>
  </si>
  <si>
    <t>0.12154947350633974</t>
  </si>
  <si>
    <t>1.1383395459350828e-4</t>
  </si>
  <si>
    <t>1.0467148853323842</t>
  </si>
  <si>
    <t>0.015700723279985764</t>
  </si>
  <si>
    <t>0.0031401446559971525</t>
  </si>
  <si>
    <t>2.371190693140071e-13</t>
  </si>
  <si>
    <t>0.0021917480474238646</t>
  </si>
  <si>
    <t>0.06216687420623583</t>
  </si>
  <si>
    <t>0.04339095267148854</t>
  </si>
  <si>
    <t>0.05203166700205343</t>
  </si>
  <si>
    <t>0.042517806504286305</t>
  </si>
  <si>
    <t>1.8833954593508275e-5</t>
  </si>
  <si>
    <t>3.712530111422126e-5</t>
  </si>
  <si>
    <t>1.1424700377864075e-6</t>
  </si>
  <si>
    <t>4.98360394302744</t>
  </si>
  <si>
    <t>0.04099672078860549</t>
  </si>
  <si>
    <t>0.001993441577210976</t>
  </si>
  <si>
    <t>5.221946959066734e-12</t>
  </si>
  <si>
    <t>1.4605729530625149e-4</t>
  </si>
  <si>
    <t>0.0037782305530343584</t>
  </si>
  <si>
    <t>0.011432062559351681</t>
  </si>
  <si>
    <t>0.003141926234687664</t>
  </si>
  <si>
    <t>2.33078504888899e-6</t>
  </si>
  <si>
    <t>2.6093037333917817</t>
  </si>
  <si>
    <t>0.04</t>
  </si>
  <si>
    <t>0.0036530252267484944</t>
  </si>
  <si>
    <t>0.24589923735000002</t>
  </si>
  <si>
    <t>9.303467599370153e-14</t>
  </si>
  <si>
    <t>0.0999181331666536</t>
  </si>
  <si>
    <t>4.241349767149898</t>
  </si>
  <si>
    <t>0.04084826995342998</t>
  </si>
  <si>
    <t>0.0016965399068599593</t>
  </si>
  <si>
    <t>9.541077752095072e-14</t>
  </si>
  <si>
    <t>3.6083218837361786e-5</t>
  </si>
  <si>
    <t>0.002916664620401428</t>
  </si>
  <si>
    <t>1.3475509533780134</t>
  </si>
  <si>
    <t>0.0025355771115336584</t>
  </si>
  <si>
    <t>1.3959249409075802e-6</t>
  </si>
  <si>
    <t>4.167048646125895</t>
  </si>
  <si>
    <t>0.04083340972922518</t>
  </si>
  <si>
    <t>0.0016668194584503581</t>
  </si>
  <si>
    <t>0.067232113606</t>
  </si>
  <si>
    <t>5.009392758139833e-13</t>
  </si>
  <si>
    <t>8.019361524008376e-5</t>
  </si>
  <si>
    <t>0.0028640195485474377</t>
  </si>
  <si>
    <t>0.03640408681069407</t>
  </si>
  <si>
    <t>0.0026496130610184306</t>
  </si>
  <si>
    <t>7.853717491905016e-7</t>
  </si>
  <si>
    <t>2.709102041037478</t>
  </si>
  <si>
    <t>0.040541820408207495</t>
  </si>
  <si>
    <t>0.0010836408164149912</t>
  </si>
  <si>
    <t>0.0288092685984</t>
  </si>
  <si>
    <t>2.484760283192235e-13</t>
  </si>
  <si>
    <t>4.4731121617282044e-05</t>
  </si>
  <si>
    <t>0.001895798703248441</t>
  </si>
  <si>
    <t>0.025055760973762303</t>
  </si>
  <si>
    <t>0.0017380422848295963</t>
  </si>
  <si>
    <t>5.778623385305666e-7</t>
  </si>
  <si>
    <t>3.5471558904070717</t>
  </si>
  <si>
    <t>0.040709431178081415</t>
  </si>
  <si>
    <t>0.0014188623561628287</t>
  </si>
  <si>
    <t>0.5013961889799999</t>
  </si>
  <si>
    <t>1.6700446033581241e-12</t>
  </si>
  <si>
    <t>9.285025555122468e-5</t>
  </si>
  <si>
    <t>0.0024676409265861443</t>
  </si>
  <si>
    <t>0.14731777154416467</t>
  </si>
  <si>
    <t>0.002405772392236445</t>
  </si>
  <si>
    <t>2.2662466794761524e-7</t>
  </si>
  <si>
    <t>6.7861020629750275</t>
  </si>
  <si>
    <t>0.04135722041259501</t>
  </si>
  <si>
    <t>0.002714440825190011</t>
  </si>
  <si>
    <t>0.41091933932</t>
  </si>
  <si>
    <t>8.521828579572178e-13</t>
  </si>
  <si>
    <t>9.782761112891077e-5</t>
  </si>
  <si>
    <t>0.004733208645263281</t>
  </si>
  <si>
    <t>0.657895517835651</t>
  </si>
  <si>
    <t>0.004278374786942268</t>
  </si>
  <si>
    <t>1.666058089087959e-6</t>
  </si>
  <si>
    <t>2.03063002327102</t>
  </si>
  <si>
    <t>0.04040612600465421</t>
  </si>
  <si>
    <t>8.122520093084081e-4</t>
  </si>
  <si>
    <t>8.926644348999107e-14</t>
  </si>
  <si>
    <t>3.2582347250661705e-5</t>
  </si>
  <si>
    <t>0.0014253972841389334</t>
  </si>
  <si>
    <t>0.027144539527195383</t>
  </si>
  <si>
    <t>0.001300845658056092</t>
  </si>
  <si>
    <t>4.562330625745108e-7</t>
  </si>
  <si>
    <t>5.05955091426085</t>
  </si>
  <si>
    <t>0.04101191018285217</t>
  </si>
  <si>
    <t>0.00202382036570434</t>
  </si>
  <si>
    <t>0.0017974985124</t>
  </si>
  <si>
    <t>2.7227022225066217e-12</t>
  </si>
  <si>
    <t>1.565093142343437e-4</t>
  </si>
  <si>
    <t>0.0035443587676006385</t>
  </si>
  <si>
    <t>0.261688402968134</t>
  </si>
  <si>
    <t>0.003501888044168731</t>
  </si>
  <si>
    <t>1.5557041550149245e-7</t>
  </si>
  <si>
    <t>3.4520850593758627</t>
  </si>
  <si>
    <t>0.040690417011875174</t>
  </si>
  <si>
    <t>0.001380834023750345</t>
  </si>
  <si>
    <t>3.0885915149999997e-4</t>
  </si>
  <si>
    <t>7.765596747868209e-14</t>
  </si>
  <si>
    <t>5.2214010209927994e-5</t>
  </si>
  <si>
    <t>0.00238471155496839</t>
  </si>
  <si>
    <t>0.09403068381741854</t>
  </si>
  <si>
    <t>0.0022198897323172386</t>
  </si>
  <si>
    <t>6.037429401141082e-7</t>
  </si>
  <si>
    <t>3.4936938825420114</t>
  </si>
  <si>
    <t>0.040698738776508404</t>
  </si>
  <si>
    <t>0.0013974775530168045</t>
  </si>
  <si>
    <t>2.94125882e-4</t>
  </si>
  <si>
    <t>9.73430498927459e-14</t>
  </si>
  <si>
    <t>5.943353691673235e-5</t>
  </si>
  <si>
    <t>0.0023898487631738587</t>
  </si>
  <si>
    <t>0.04474588957619921</t>
  </si>
  <si>
    <t>0.002234902603671187</t>
  </si>
  <si>
    <t>5.675683498266368e-7</t>
  </si>
  <si>
    <t>3.678066219904223</t>
  </si>
  <si>
    <t>0.040735613243980846</t>
  </si>
  <si>
    <t>0.0014712264879616892</t>
  </si>
  <si>
    <t>2.12174648e-5</t>
  </si>
  <si>
    <t>1.4651100011066105e-13</t>
  </si>
  <si>
    <t>5.3419709137066205e-5</t>
  </si>
  <si>
    <t>0.002494965409358463</t>
  </si>
  <si>
    <t>0.03740977152433178</t>
  </si>
  <si>
    <t>0.002251459921796576</t>
  </si>
  <si>
    <t>8.919614929006846e-7</t>
  </si>
  <si>
    <t>5.222859411070373</t>
  </si>
  <si>
    <t>0.041044571882214075</t>
  </si>
  <si>
    <t>0.002089143764428149</t>
  </si>
  <si>
    <t>0.10244465534200001</t>
  </si>
  <si>
    <t>1.689688551925796e-13</t>
  </si>
  <si>
    <t>6.245864901230763e-5</t>
  </si>
  <si>
    <t>0.006720779550179345</t>
  </si>
  <si>
    <t>0.003655291372372708</t>
  </si>
  <si>
    <t>1.1228894424200136e-5</t>
  </si>
  <si>
    <t>8.06373576750637</t>
  </si>
  <si>
    <t>0.04161274715350127</t>
  </si>
  <si>
    <t>0.0032254943070025486</t>
  </si>
  <si>
    <t>0.1503585458</t>
  </si>
  <si>
    <t>5.509737662653619e-12</t>
  </si>
  <si>
    <t>1.8093777717167393e-4</t>
  </si>
  <si>
    <t>0.005624712405367447</t>
  </si>
  <si>
    <t>0.00857144783102819</t>
  </si>
  <si>
    <t>0.005380029520888427</t>
  </si>
  <si>
    <t>8.962743021209516e-7</t>
  </si>
  <si>
    <t>3.47901112587758</t>
  </si>
  <si>
    <t>0.04069580222517552</t>
  </si>
  <si>
    <t>0.0013916044503510321</t>
  </si>
  <si>
    <t>0.02304810955</t>
  </si>
  <si>
    <t>7.118502517925019e-14</t>
  </si>
  <si>
    <t>3.593079189527676e-5</t>
  </si>
  <si>
    <t>0.002447180927965721</t>
  </si>
  <si>
    <t>0.13031850432932485</t>
  </si>
  <si>
    <t>0.0021386473524115392</t>
  </si>
  <si>
    <t>1.130159617414586e-6</t>
  </si>
  <si>
    <t>6.118153785913563</t>
  </si>
  <si>
    <t>0.041223630757182717</t>
  </si>
  <si>
    <t>0.002447261514365425</t>
  </si>
  <si>
    <t>0.09361283580999999</t>
  </si>
  <si>
    <t>2.1941604819024655e-12</t>
  </si>
  <si>
    <t>2.2414274876413295e-4</t>
  </si>
  <si>
    <t>0.004215402075654265</t>
  </si>
  <si>
    <t>0.004100033696908543</t>
  </si>
  <si>
    <t>4.2259479394037354e-7</t>
  </si>
  <si>
    <t>3.8232437929637024</t>
  </si>
  <si>
    <t>0.040764648758592745</t>
  </si>
  <si>
    <t>0.0015292975171854808</t>
  </si>
  <si>
    <t>8.661040581841235e-13</t>
  </si>
  <si>
    <t>1.0674141526633163e-4</t>
  </si>
  <si>
    <t>0.003027619959902407</t>
  </si>
  <si>
    <t>0.0025340201767231636</t>
  </si>
  <si>
    <t>1.808057813843383e-6</t>
  </si>
  <si>
    <t>3.0571503689980495</t>
  </si>
  <si>
    <t>0.04061143007379961</t>
  </si>
  <si>
    <t>0.0012228601475992198</t>
  </si>
  <si>
    <t>1.2981099025968353e-13</t>
  </si>
  <si>
    <t>5.123973197149345e-5</t>
  </si>
  <si>
    <t>0.0020898295422670863</t>
  </si>
  <si>
    <t>0.001917392690874427</t>
  </si>
  <si>
    <t>6.316368182881296e-7</t>
  </si>
  <si>
    <t>8.405197774303629</t>
  </si>
  <si>
    <t>0.03008</t>
  </si>
  <si>
    <t>0.00420308129215574</t>
  </si>
  <si>
    <t>0.0182199677024</t>
  </si>
  <si>
    <t>8.841461803897755e-13</t>
  </si>
  <si>
    <t>0.5558762988711485</t>
  </si>
  <si>
    <t>4.74158368895211</t>
  </si>
  <si>
    <t>0.0023710639812846704</t>
  </si>
  <si>
    <t>4.968351981566679e-12</t>
  </si>
  <si>
    <t>0.06725001731267541</t>
  </si>
  <si>
    <t>7.050893348187215</t>
  </si>
  <si>
    <t>0.003525851350619329</t>
  </si>
  <si>
    <t>0.0079451468108</t>
  </si>
  <si>
    <t>1.1660531723034726e-13</t>
  </si>
  <si>
    <t>0.7405861351701802</t>
  </si>
  <si>
    <t>8.448943037226044</t>
  </si>
  <si>
    <t>0.004224956434317384</t>
  </si>
  <si>
    <t>0.42305771659999997</t>
  </si>
  <si>
    <t>5.440735337420052e-13</t>
  </si>
  <si>
    <t>0.03169782513529099</t>
  </si>
  <si>
    <t>12.448029476933801</t>
  </si>
  <si>
    <t>0.006224729176350449</t>
  </si>
  <si>
    <t>2.4032549616</t>
  </si>
  <si>
    <t>2.18314926872024e-13</t>
  </si>
  <si>
    <t>0.009556580128592675</t>
  </si>
  <si>
    <t>5.214688735229394</t>
  </si>
  <si>
    <t>0.002607643657650141</t>
  </si>
  <si>
    <t>1.3134008905999999</t>
  </si>
  <si>
    <t>1.2247724186051788e-11</t>
  </si>
  <si>
    <t>9.141269173812091</t>
  </si>
  <si>
    <t>0.004571159237736411</t>
  </si>
  <si>
    <t>0.2967547371</t>
  </si>
  <si>
    <t>2.957364282163779e-13</t>
  </si>
  <si>
    <t>8.327365388138501</t>
  </si>
  <si>
    <t>0.004164160631988217</t>
  </si>
  <si>
    <t>1.8864517533311376e-12</t>
  </si>
  <si>
    <t>11.868027533823879</t>
  </si>
  <si>
    <t>0.005934694916365262</t>
  </si>
  <si>
    <t>1.3976612325434911e-11</t>
  </si>
  <si>
    <t>7.46759065655057</t>
  </si>
  <si>
    <t>0.0037342239205817025</t>
  </si>
  <si>
    <t>5.569488216272549e-13</t>
  </si>
  <si>
    <t>9.991407389644905</t>
  </si>
  <si>
    <t>0.03904</t>
  </si>
  <si>
    <t>0.19815585626399998</t>
  </si>
  <si>
    <t>1.0510002164707666e-12</t>
  </si>
  <si>
    <t>1.7054387949426812</t>
  </si>
  <si>
    <t>5.863314414372156</t>
  </si>
  <si>
    <t>6.143729964541095e-12</t>
  </si>
  <si>
    <t>0.032137454129863706</t>
  </si>
  <si>
    <t>7.504915719796466</t>
  </si>
  <si>
    <t>0.0022695734322</t>
  </si>
  <si>
    <t>1.241137874421088e-13</t>
  </si>
  <si>
    <t>0.3173407210452035</t>
  </si>
  <si>
    <t>3.922337713277113</t>
  </si>
  <si>
    <t>0.044146996966</t>
  </si>
  <si>
    <t>8.385216876673738e-13</t>
  </si>
  <si>
    <t>0.0030305620101315103</t>
  </si>
  <si>
    <t>10.541628892496469</t>
  </si>
  <si>
    <t>0.30710891648</t>
  </si>
  <si>
    <t>6.788329922059017e-13</t>
  </si>
  <si>
    <t>0.07617886518699897</t>
  </si>
  <si>
    <t>10.46375355767621</t>
  </si>
  <si>
    <t>0.46379070174</t>
  </si>
  <si>
    <t>1.8351447488005583e-13</t>
  </si>
  <si>
    <t>0.030192306253432524</t>
  </si>
  <si>
    <t>14.694645271263152</t>
  </si>
  <si>
    <t>0.29901586156</t>
  </si>
  <si>
    <t>4.266716085098675e-12</t>
  </si>
  <si>
    <t>3.031951151041019</t>
  </si>
  <si>
    <t>9.57670944263551</t>
  </si>
  <si>
    <t>0.16532470742000002</t>
  </si>
  <si>
    <t>3.0982370071157294e-13</t>
  </si>
  <si>
    <t>7.327832573681356</t>
  </si>
  <si>
    <t>1.6600211426327652e-12</t>
  </si>
  <si>
    <t>8.233027613574617</t>
  </si>
  <si>
    <t>0.107536852918</t>
  </si>
  <si>
    <t>3.77411652614454e-13</t>
  </si>
  <si>
    <t>0.4070947211846364</t>
  </si>
  <si>
    <t>8.822854722874133</t>
  </si>
  <si>
    <t>0.0026103770385999996</t>
  </si>
  <si>
    <t>6.580273032216562e-13</t>
  </si>
  <si>
    <t>6.1771864151316365</t>
  </si>
  <si>
    <t>0.0352</t>
  </si>
  <si>
    <t>0.003088947738859055</t>
  </si>
  <si>
    <t>6.472613029615982e-12</t>
  </si>
  <si>
    <t>0.011059362404747143</t>
  </si>
  <si>
    <t>4.602991944764097</t>
  </si>
  <si>
    <t>0.002301760154904198</t>
  </si>
  <si>
    <t>5.533459403051234e-13</t>
  </si>
  <si>
    <t>0.11618584907117308</t>
  </si>
  <si>
    <t>5.539982050458157</t>
  </si>
  <si>
    <t>0.0027703089850361594</t>
  </si>
  <si>
    <t>5.081214055453098e-13</t>
  </si>
  <si>
    <t>0.15728530879316818</t>
  </si>
  <si>
    <t>7.876620614691473</t>
  </si>
  <si>
    <t>0.003938762375375613</t>
  </si>
  <si>
    <t>3.708409823723663e-12</t>
  </si>
  <si>
    <t>0.02673892481419064</t>
  </si>
  <si>
    <t>7.487047407984188</t>
  </si>
  <si>
    <t>0.0037439534129925507</t>
  </si>
  <si>
    <t>9.402059383409872e-13</t>
  </si>
  <si>
    <t>0.07963583861265056</t>
  </si>
  <si>
    <t>6.585359428917631</t>
  </si>
  <si>
    <t>0.0032930576722923436</t>
  </si>
  <si>
    <t>3.5437873947629514e-12</t>
  </si>
  <si>
    <t>1.16585998476126</t>
  </si>
  <si>
    <t>7.5</t>
  </si>
  <si>
    <t>0.0037504304523970277</t>
  </si>
  <si>
    <t>1.6871535494418472e-13</t>
  </si>
  <si>
    <t>0.03559514426837129</t>
  </si>
  <si>
    <t>9.269558769002597</t>
  </si>
  <si>
    <t>0.004635311398340165</t>
  </si>
  <si>
    <t>2.582730920541404e-13</t>
  </si>
  <si>
    <t>0.07011793394054221</t>
  </si>
  <si>
    <t>5.817335660267598</t>
  </si>
  <si>
    <t>0.002909001708277702</t>
  </si>
  <si>
    <t>2.3172602520120274e-13</t>
  </si>
  <si>
    <t>0.20926681327927918</t>
  </si>
  <si>
    <t>5.000250012500626</t>
  </si>
  <si>
    <t>0.0025004119888641283</t>
  </si>
  <si>
    <t>1.6176704249363693e-13</t>
  </si>
  <si>
    <t>11.986383468379922</t>
  </si>
  <si>
    <t>0.005993879676522714</t>
  </si>
  <si>
    <t>8.18997922784917e-12</t>
  </si>
  <si>
    <t>0.011052489452047079</t>
  </si>
  <si>
    <t>2.857142857142857</t>
  </si>
  <si>
    <t>0.0014287354104369628</t>
  </si>
  <si>
    <t>1.0246604069885548e-12</t>
  </si>
  <si>
    <t>Bananas (Musa Ã— paradisica)</t>
  </si>
  <si>
    <t>MatÃ© (Ilex paraguariensis)</t>
  </si>
  <si>
    <t>0.017861183592585008</t>
  </si>
  <si>
    <t>0.005006543885800335</t>
  </si>
  <si>
    <t>9.223403539800668e-4</t>
  </si>
  <si>
    <t>0.06281892505825569</t>
  </si>
  <si>
    <t>0.05489889456962101</t>
  </si>
  <si>
    <t>2.9011100690969533e-5</t>
  </si>
  <si>
    <t>0.01637737146108738</t>
  </si>
  <si>
    <t>0.0012067536866064382</t>
  </si>
  <si>
    <t>8.45717223182979e-4</t>
  </si>
  <si>
    <t>0.05760026289032542</t>
  </si>
  <si>
    <t>0.050338186409047</t>
  </si>
  <si>
    <t>2.6601012751935604e-5</t>
  </si>
  <si>
    <t>0.018181457661443107</t>
  </si>
  <si>
    <t>0.00384115302706544</t>
  </si>
  <si>
    <t>9.388791066618237e-4</t>
  </si>
  <si>
    <t>0.06394534944247465</t>
  </si>
  <si>
    <t>0.055883302587627366</t>
  </si>
  <si>
    <t>2.9531307160612797e-5</t>
  </si>
  <si>
    <t>0.8785802143735723</t>
  </si>
  <si>
    <t>0.020426989984185556</t>
  </si>
  <si>
    <t>0.002635740643120717</t>
  </si>
  <si>
    <t>1.7976876882334666e-14</t>
  </si>
  <si>
    <t>0.0010548369919103566</t>
  </si>
  <si>
    <t>0.07184303024100863</t>
  </si>
  <si>
    <t>0.02628073836501546</t>
  </si>
  <si>
    <t>0.06278526636846504</t>
  </si>
  <si>
    <t>3.317862224374943e-5</t>
  </si>
  <si>
    <t>0.014992310921461607</t>
  </si>
  <si>
    <t>0.0029984621842923213</t>
  </si>
  <si>
    <t>7.74193562851051e-4</t>
  </si>
  <si>
    <t>0.052728916386949265</t>
  </si>
  <si>
    <t>0.04608100534692385</t>
  </si>
  <si>
    <t>2.4351322490935582e-5</t>
  </si>
  <si>
    <t>0.0025880533079485906</t>
  </si>
  <si>
    <t>7.907940663176272e-4</t>
  </si>
  <si>
    <t>1.3364545478181895e-4</t>
  </si>
  <si>
    <t>0.009102349010414242</t>
  </si>
  <si>
    <t>0.007954750868392224</t>
  </si>
  <si>
    <t>4.203656197882845e-6</t>
  </si>
  <si>
    <t>0.0030442048500419427</t>
  </si>
  <si>
    <t>9.301737041794845e-4</t>
  </si>
  <si>
    <t>1.5720083523138774e-4</t>
  </si>
  <si>
    <t>0.010706663158434424</t>
  </si>
  <si>
    <t>0.009356797674940317</t>
  </si>
  <si>
    <t>4.9445622106011215e-6</t>
  </si>
  <si>
    <t>0.002822891183374979</t>
  </si>
  <si>
    <t>3.4535473530615003e-4</t>
  </si>
  <si>
    <t>0.013145853207876753</t>
  </si>
  <si>
    <t>0.010196239075212858</t>
  </si>
  <si>
    <t>1.080444737239522e-5</t>
  </si>
  <si>
    <t>0.0028538558295069893</t>
  </si>
  <si>
    <t>3.491429745524053e-4</t>
  </si>
  <si>
    <t>0.013290051714387583</t>
  </si>
  <si>
    <t>0.010308082895725938</t>
  </si>
  <si>
    <t>1.0922962705720311e-5</t>
  </si>
  <si>
    <t>5.310674455655868</t>
  </si>
  <si>
    <t>0.0033196209149099734</t>
  </si>
  <si>
    <t>0.0014083240245072596</t>
  </si>
  <si>
    <t>1.0866320375716046e-13</t>
  </si>
  <si>
    <t>1.7142314863214327e-4</t>
  </si>
  <si>
    <t>0.011675319073598246</t>
  </si>
  <si>
    <t>0.8501479026972496</t>
  </si>
  <si>
    <t>0.01020332822145163</t>
  </si>
  <si>
    <t>5.391907883320935e-6</t>
  </si>
  <si>
    <t>2.7736668430061886e-4</t>
  </si>
  <si>
    <t>0.003080266952268369</t>
  </si>
  <si>
    <t>1.5906305964447735e-4</t>
  </si>
  <si>
    <t>0.010833495878419759</t>
  </si>
  <si>
    <t>0.00946763968817114</t>
  </si>
  <si>
    <t>5.003136228016922e-6</t>
  </si>
  <si>
    <t>0.030513711061885794</t>
  </si>
  <si>
    <t>0.003966782438045146</t>
  </si>
  <si>
    <t>0.0018025630092319055</t>
  </si>
  <si>
    <t>0.10681633712222786</t>
  </si>
  <si>
    <t>0.0950888933968893</t>
  </si>
  <si>
    <t>4.2957669323584454e-5</t>
  </si>
  <si>
    <t>0.00327150073053786</t>
  </si>
  <si>
    <t>0.002714184469339918</t>
  </si>
  <si>
    <t>0.003936233890583505</t>
  </si>
  <si>
    <t>0.001669917408126339</t>
  </si>
  <si>
    <t>2.0326465719194175e-4</t>
  </si>
  <si>
    <t>0.013843986346290315</t>
  </si>
  <si>
    <t>0.012098576124049461</t>
  </si>
  <si>
    <t>6.393444037512282e-6</t>
  </si>
  <si>
    <t>0.45038713347882303</t>
  </si>
  <si>
    <t>0.09423822265286443</t>
  </si>
  <si>
    <t>0.07927009173175922</t>
  </si>
  <si>
    <t>1.964588676234626</t>
  </si>
  <si>
    <t>0.009262441546046623</t>
  </si>
  <si>
    <t>0.010785915608022549</t>
  </si>
  <si>
    <t>0.001865053817149509</t>
  </si>
  <si>
    <t>0.03907800990529887</t>
  </si>
  <si>
    <t>0.03907726971374793</t>
  </si>
  <si>
    <t>2.7113243624080486e-9</t>
  </si>
  <si>
    <t>0.0014674632481014422</t>
  </si>
  <si>
    <t>0.00113299041490109</t>
  </si>
  <si>
    <t>5.555555555555555</t>
  </si>
  <si>
    <t>0.05186666666666667</t>
  </si>
  <si>
    <t>0.005555555555555556</t>
  </si>
  <si>
    <t>1.136737848192962e-13</t>
  </si>
  <si>
    <t>8.606562467328802e-4</t>
  </si>
  <si>
    <t>0.05861773263105092</t>
  </si>
  <si>
    <t>0.051227376473539005</t>
  </si>
  <si>
    <t>2.7070901675867814e-5</t>
  </si>
  <si>
    <t>11.11111111111111</t>
  </si>
  <si>
    <t>2.273475696385924e-13</t>
  </si>
  <si>
    <t>0.0017554003736921556</t>
  </si>
  <si>
    <t>4.768717215069146</t>
  </si>
  <si>
    <t>0.036153504369624036</t>
  </si>
  <si>
    <t>0.0019070087392480733</t>
  </si>
  <si>
    <t>9.757406422257184e-14</t>
  </si>
  <si>
    <t>4.923836952024134e-5</t>
  </si>
  <si>
    <t>0.0033535358520696236</t>
  </si>
  <si>
    <t>0.8383463691410518</t>
  </si>
  <si>
    <t>0.0029307316387136937</t>
  </si>
  <si>
    <t>1.5487333822561534e-6</t>
  </si>
  <si>
    <t>0.4457158453258592</t>
  </si>
  <si>
    <t>0.18259998036082037</t>
  </si>
  <si>
    <t>8.395260426345827e-4</t>
  </si>
  <si>
    <t>8.721538054744624e-4</t>
  </si>
  <si>
    <t>0.228561766537465</t>
  </si>
  <si>
    <t>0.09461483284105035</t>
  </si>
  <si>
    <t>0.07178767528593966</t>
  </si>
  <si>
    <t>7.445260426345826e-4</t>
  </si>
  <si>
    <t>8.372225880493223e-4</t>
  </si>
  <si>
    <t>2.345353423443708e-6</t>
  </si>
  <si>
    <t>0.3482070046416248</t>
  </si>
  <si>
    <t>0.16511388879954114</t>
  </si>
  <si>
    <t>1.257642530069508e-4</t>
  </si>
  <si>
    <t>6.56942641401013e-4</t>
  </si>
  <si>
    <t>0.17206355660653166</t>
  </si>
  <si>
    <t>0.06267325933803632</t>
  </si>
  <si>
    <t>0.06120664051201361</t>
  </si>
  <si>
    <t>3.0764253006950804e-5</t>
  </si>
  <si>
    <t>6.302694381191636e-4</t>
  </si>
  <si>
    <t>2.0140809026211185e-6</t>
  </si>
  <si>
    <t>0.45470196672433594</t>
  </si>
  <si>
    <t>0.19648529607090778</t>
  </si>
  <si>
    <t>1.3296237223933894e-4</t>
  </si>
  <si>
    <t>9.31334769086798e-4</t>
  </si>
  <si>
    <t>0.24443272748001138</t>
  </si>
  <si>
    <t>0.08185584885953304</t>
  </si>
  <si>
    <t>0.08008005883609895</t>
  </si>
  <si>
    <t>3.796237223933895e-5</t>
  </si>
  <si>
    <t>8.953579761172578e-4</t>
  </si>
  <si>
    <t>2.360847365207996e-6</t>
  </si>
  <si>
    <t>0.751292042752966</t>
  </si>
  <si>
    <t>0.34126933936397946</t>
  </si>
  <si>
    <t>1.569066705438535e-4</t>
  </si>
  <si>
    <t>0.001484787123101757</t>
  </si>
  <si>
    <t>0.39350320882014084</t>
  </si>
  <si>
    <t>0.10289237891088013</t>
  </si>
  <si>
    <t>0.10012244155839234</t>
  </si>
  <si>
    <t>6.190667054385349e-5</t>
  </si>
  <si>
    <t>0.0014414036953118712</t>
  </si>
  <si>
    <t>3.3887127116518227e-6</t>
  </si>
  <si>
    <t>0.4444695862685697</t>
  </si>
  <si>
    <t>0.20557687266829727</t>
  </si>
  <si>
    <t>1.4043337152172888e-4</t>
  </si>
  <si>
    <t>8.597355279447798e-4</t>
  </si>
  <si>
    <t>0.22793842428352132</t>
  </si>
  <si>
    <t>0.07738849821591758</t>
  </si>
  <si>
    <t>0.07537951328767137</t>
  </si>
  <si>
    <t>4.543337152172889e-5</t>
  </si>
  <si>
    <t>8.349392830898217e-4</t>
  </si>
  <si>
    <t>2.3995254831453825e-6</t>
  </si>
  <si>
    <t>0.41358746312764016</t>
  </si>
  <si>
    <t>0.18508058893909865</t>
  </si>
  <si>
    <t>1.365549311092894e-4</t>
  </si>
  <si>
    <t>8.221155210310794e-4</t>
  </si>
  <si>
    <t>0.2174152285586265</t>
  </si>
  <si>
    <t>0.07955991451729744</t>
  </si>
  <si>
    <t>0.07770256811698263</t>
  </si>
  <si>
    <t>4.1554931109289404e-5</t>
  </si>
  <si>
    <t>7.963927786030275e-4</t>
  </si>
  <si>
    <t>2.267433894717881e-6</t>
  </si>
  <si>
    <t>0.4063534595770508</t>
  </si>
  <si>
    <t>0.1721360328022143</t>
  </si>
  <si>
    <t>1.2932467298374756e-4</t>
  </si>
  <si>
    <t>8.43822533040003e-4</t>
  </si>
  <si>
    <t>0.21982391699835113</t>
  </si>
  <si>
    <t>0.06732955841886422</t>
  </si>
  <si>
    <t>0.0656973807221744</t>
  </si>
  <si>
    <t>3.432467298374754e-5</t>
  </si>
  <si>
    <t>8.052158131807733e-4</t>
  </si>
  <si>
    <t>2.231877076095764e-6</t>
  </si>
  <si>
    <t>0.37699437519320944</t>
  </si>
  <si>
    <t>0.16491186327352217</t>
  </si>
  <si>
    <t>1.2561669774931834e-4</t>
  </si>
  <si>
    <t>7.631470121859253e-4</t>
  </si>
  <si>
    <t>0.20163930085632012</t>
  </si>
  <si>
    <t>0.06475702234584092</t>
  </si>
  <si>
    <t>0.06327163382821985</t>
  </si>
  <si>
    <t>3.061669774931834e-5</t>
  </si>
  <si>
    <t>7.386054976421982e-4</t>
  </si>
  <si>
    <t>2.0989411160856765e-6</t>
  </si>
  <si>
    <t>0.36032309919358585</t>
  </si>
  <si>
    <t>0.16349228978032743</t>
  </si>
  <si>
    <t>1.367301181876282e-4</t>
  </si>
  <si>
    <t>7.060668567445682e-4</t>
  </si>
  <si>
    <t>0.1858484137310613</t>
  </si>
  <si>
    <t>0.07001734402084556</t>
  </si>
  <si>
    <t>0.06815151162648872</t>
  </si>
  <si>
    <t>4.1730118187628204e-5</t>
  </si>
  <si>
    <t>6.807634202602978e-4</t>
  </si>
  <si>
    <t>2.2793951368700382e-6</t>
  </si>
  <si>
    <t>0.6255809407851938</t>
  </si>
  <si>
    <t>0.3223575090577927</t>
  </si>
  <si>
    <t>1.6354619514759183e-4</t>
  </si>
  <si>
    <t>0.0010928562458315124</t>
  </si>
  <si>
    <t>0.29266450787793274</t>
  </si>
  <si>
    <t>0.11387839285891642</t>
  </si>
  <si>
    <t>0.11091564450996107</t>
  </si>
  <si>
    <t>6.854619514759183e-5</t>
  </si>
  <si>
    <t>0.001072031164388032</t>
  </si>
  <si>
    <t>3.370226130245848e-6</t>
  </si>
  <si>
    <t>0.4505582647084371</t>
  </si>
  <si>
    <t>0.1928250291602443</t>
  </si>
  <si>
    <t>1.4529023631438352e-4</t>
  </si>
  <si>
    <t>9.28218265589832e-4</t>
  </si>
  <si>
    <t>0.24301461778666275</t>
  </si>
  <si>
    <t>0.07930711935543085</t>
  </si>
  <si>
    <t>0.07714606657376477</t>
  </si>
  <si>
    <t>5.0290236314383516e-5</t>
  </si>
  <si>
    <t>8.901634351159808e-4</t>
  </si>
  <si>
    <t>2.4263873241664347e-6</t>
  </si>
  <si>
    <t>0.32291992362716615</t>
  </si>
  <si>
    <t>0.15433738131583732</t>
  </si>
  <si>
    <t>1.254469832301784e-4</t>
  </si>
  <si>
    <t>6.038249897841373e-4</t>
  </si>
  <si>
    <t>0.15878439497380165</t>
  </si>
  <si>
    <t>0.06367289377221337</t>
  </si>
  <si>
    <t>0.06221110793141936</t>
  </si>
  <si>
    <t>3.0446983230178386e-5</t>
  </si>
  <si>
    <t>5.816278204168558e-4</t>
  </si>
  <si>
    <t>2.0310100385885946e-6</t>
  </si>
  <si>
    <t>0.5960971813568223</t>
  </si>
  <si>
    <t>0.2572915990164722</t>
  </si>
  <si>
    <t>1.6460418698841905e-4</t>
  </si>
  <si>
    <t>0.0012230783061102388</t>
  </si>
  <si>
    <t>0.33114532530808155</t>
  </si>
  <si>
    <t>0.09418505631677734</t>
  </si>
  <si>
    <t>0.09132654800768099</t>
  </si>
  <si>
    <t>6.960418698841904e-5</t>
  </si>
  <si>
    <t>0.0012129865395900422</t>
  </si>
  <si>
    <t>2.872906728357054e-6</t>
  </si>
  <si>
    <t>1.3470730435375384</t>
  </si>
  <si>
    <t>0.7535666200259354</t>
  </si>
  <si>
    <t>2.5399872946755306e-4</t>
  </si>
  <si>
    <t>0.0021462903347013547</t>
  </si>
  <si>
    <t>0.3406532331368967</t>
  </si>
  <si>
    <t>0.23322639663834824</t>
  </si>
  <si>
    <t>0.22667337382322578</t>
  </si>
  <si>
    <t>1.5899872946755308e-4</t>
  </si>
  <si>
    <t>0.0012478140407944935</t>
  </si>
  <si>
    <t>6.647841307653404e-6</t>
  </si>
  <si>
    <t>0.5279757744070424</t>
  </si>
  <si>
    <t>0.2341447914045402</t>
  </si>
  <si>
    <t>1.688570807654147e-4</t>
  </si>
  <si>
    <t>0.0010578719487021712</t>
  </si>
  <si>
    <t>0.2798140494325576</t>
  </si>
  <si>
    <t>0.09000882318545332</t>
  </si>
  <si>
    <t>0.08700162524119864</t>
  </si>
  <si>
    <t>7.385708076541468e-5</t>
  </si>
  <si>
    <t>0.0010249598880313466</t>
  </si>
  <si>
    <t>2.953322115184343e-6</t>
  </si>
  <si>
    <t>0.4943317816191125</t>
  </si>
  <si>
    <t>0.21436158907147587</t>
  </si>
  <si>
    <t>1.5563013900279102e-4</t>
  </si>
  <si>
    <t>0.0010085436425104522</t>
  </si>
  <si>
    <t>0.2672866818260017</t>
  </si>
  <si>
    <t>0.08511871455247677</t>
  </si>
  <si>
    <t>0.08251675580344767</t>
  </si>
  <si>
    <t>6.0630139002791015e-5</t>
  </si>
  <si>
    <t>9.790720946007388e-4</t>
  </si>
  <si>
    <t>2.9127494752598376e-6</t>
  </si>
  <si>
    <t>0.47919509435096364</t>
  </si>
  <si>
    <t>0.2093832962645463</t>
  </si>
  <si>
    <t>1.6162886944057485e-4</t>
  </si>
  <si>
    <t>9.706785999160741e-4</t>
  </si>
  <si>
    <t>0.25420480751033203</t>
  </si>
  <si>
    <t>0.09244997463743118</t>
  </si>
  <si>
    <t>0.08977588582701207</t>
  </si>
  <si>
    <t>6.662886944057485e-5</t>
  </si>
  <si>
    <t>9.311531410634873e-4</t>
  </si>
  <si>
    <t>2.5221556816482994e-6</t>
  </si>
  <si>
    <t>0.7653372004151773</t>
  </si>
  <si>
    <t>0.31768257050941484</t>
  </si>
  <si>
    <t>1.988929969400086e-4</t>
  </si>
  <si>
    <t>0.0016180498849705138</t>
  </si>
  <si>
    <t>0.3816377554626</t>
  </si>
  <si>
    <t>0.11902510234389706</t>
  </si>
  <si>
    <t>0.11494366982394019</t>
  </si>
  <si>
    <t>1.0389299694000859e-4</t>
  </si>
  <si>
    <t>0.0013979404962</t>
  </si>
  <si>
    <t>3.609601506024211e-6</t>
  </si>
  <si>
    <t>0.5799530761358622</t>
  </si>
  <si>
    <t>0.24892250951354788</t>
  </si>
  <si>
    <t>1.3707682957169603e-4</t>
  </si>
  <si>
    <t>0.0011976032128244605</t>
  </si>
  <si>
    <t>0.31929045605829026</t>
  </si>
  <si>
    <t>0.09154859615070093</t>
  </si>
  <si>
    <t>0.08956292186323125</t>
  </si>
  <si>
    <t>4.2076829571696014e-5</t>
  </si>
  <si>
    <t>0.0011695621101036272</t>
  </si>
  <si>
    <t>2.6805302792422504e-6</t>
  </si>
  <si>
    <t>0.9015370252919157</t>
  </si>
  <si>
    <t>0.3434178549510172</t>
  </si>
  <si>
    <t>2.9762848053359054e-4</t>
  </si>
  <si>
    <t>0.0020119041817618956</t>
  </si>
  <si>
    <t>0.4023440742800499</t>
  </si>
  <si>
    <t>0.15231553159969846</t>
  </si>
  <si>
    <t>0.14414626816925247</t>
  </si>
  <si>
    <t>2.0262848053359054e-4</t>
  </si>
  <si>
    <t>0.0014737878178756408</t>
  </si>
  <si>
    <t>7.805621650347961e-6</t>
  </si>
  <si>
    <t>0.5316601396792775</t>
  </si>
  <si>
    <t>0.2661114596799848</t>
  </si>
  <si>
    <t>1.5719204421331314e-4</t>
  </si>
  <si>
    <t>9.555470955374942e-4</t>
  </si>
  <si>
    <t>0.2531394889253652</t>
  </si>
  <si>
    <t>0.14685290423729258</t>
  </si>
  <si>
    <t>0.14411742985262058</t>
  </si>
  <si>
    <t>6.219204421331314e-5</t>
  </si>
  <si>
    <t>9.272508751844879e-4</t>
  </si>
  <si>
    <t>3.231324055367229e-6</t>
  </si>
  <si>
    <t>0.44736234763213806</t>
  </si>
  <si>
    <t>0.19743516071992165</t>
  </si>
  <si>
    <t>1.3872963112134302e-4</t>
  </si>
  <si>
    <t>9.00340820164104e-4</t>
  </si>
  <si>
    <t>0.23943098854530673</t>
  </si>
  <si>
    <t>0.07828957828134472</t>
  </si>
  <si>
    <t>0.0763365599751638</t>
  </si>
  <si>
    <t>4.3729631121343006e-5</t>
  </si>
  <si>
    <t>8.770365880780466e-4</t>
  </si>
  <si>
    <t>2.380495599871462e-6</t>
  </si>
  <si>
    <t>0.5530448383745772</t>
  </si>
  <si>
    <t>0.2770735753094198</t>
  </si>
  <si>
    <t>1.5258287221384201e-4</t>
  </si>
  <si>
    <t>9.942281812204577e-4</t>
  </si>
  <si>
    <t>0.2634804014991553</t>
  </si>
  <si>
    <t>0.09867640253494814</t>
  </si>
  <si>
    <t>0.09614616271374134</t>
  </si>
  <si>
    <t>5.7582872213842e-5</t>
  </si>
  <si>
    <t>9.651296758210817e-4</t>
  </si>
  <si>
    <t>2.982674832360094e-6</t>
  </si>
  <si>
    <t>0.40653225510271274</t>
  </si>
  <si>
    <t>0.18080986700633905</t>
  </si>
  <si>
    <t>1.2278996270745086e-4</t>
  </si>
  <si>
    <t>8.134184879402625e-4</t>
  </si>
  <si>
    <t>0.21060971301256226</t>
  </si>
  <si>
    <t>0.06618663144030157</t>
  </si>
  <si>
    <t>0.06477468471519038</t>
  </si>
  <si>
    <t>2.778996270745086e-5</t>
  </si>
  <si>
    <t>7.714641502291658e-4</t>
  </si>
  <si>
    <t>2.138482917322908e-6</t>
  </si>
  <si>
    <t>0.6442594777458921</t>
  </si>
  <si>
    <t>0.2931186465173063</t>
  </si>
  <si>
    <t>2.4570708889584035e-4</t>
  </si>
  <si>
    <t>0.0012594093772142479</t>
  </si>
  <si>
    <t>0.2994127841964939</t>
  </si>
  <si>
    <t>0.12146565701824434</t>
  </si>
  <si>
    <t>0.11600416449028973</t>
  </si>
  <si>
    <t>1.5070708889584035e-4</t>
  </si>
  <si>
    <t>0.0010967501252618825</t>
  </si>
  <si>
    <t>3.5546566991156227e-6</t>
  </si>
  <si>
    <t>0.34448781275898244</t>
  </si>
  <si>
    <t>0.15458414905669648</t>
  </si>
  <si>
    <t>1.2985166363243866e-4</t>
  </si>
  <si>
    <t>6.814435315972135e-4</t>
  </si>
  <si>
    <t>0.1795923242438199</t>
  </si>
  <si>
    <t>0.0673349994606118</t>
  </si>
  <si>
    <t>0.06571870422977955</t>
  </si>
  <si>
    <t>3.4851663632438643e-5</t>
  </si>
  <si>
    <t>6.578473415524539e-4</t>
  </si>
  <si>
    <t>2.116174558921544e-6</t>
  </si>
  <si>
    <t>0.6276259051788116</t>
  </si>
  <si>
    <t>0.3177664498988159</t>
  </si>
  <si>
    <t>1.620668663672898e-4</t>
  </si>
  <si>
    <t>0.0011173255042573277</t>
  </si>
  <si>
    <t>0.27439675402214603</t>
  </si>
  <si>
    <t>0.10994991770012101</t>
  </si>
  <si>
    <t>0.10706742083961784</t>
  </si>
  <si>
    <t>6.706686636728981e-5</t>
  </si>
  <si>
    <t>0.001005116315099436</t>
  </si>
  <si>
    <t>3.2377444789667828e-6</t>
  </si>
  <si>
    <t>0.4612360282921536</t>
  </si>
  <si>
    <t>0.3204514225311359</t>
  </si>
  <si>
    <t>2.3821834541109862e-4</t>
  </si>
  <si>
    <t>4.896912053764357e-4</t>
  </si>
  <si>
    <t>0.1269848296246342</t>
  </si>
  <si>
    <t>0.0918624979853616</t>
  </si>
  <si>
    <t>0.08574190220954371</t>
  </si>
  <si>
    <t>1.4321834541109862e-4</t>
  </si>
  <si>
    <t>4.651458960609311e-4</t>
  </si>
  <si>
    <t>6.7864068958503695e-6</t>
  </si>
  <si>
    <t>0.2688403382795028</t>
  </si>
  <si>
    <t>0.12326055216468665</t>
  </si>
  <si>
    <t>8.325076510841833e-4</t>
  </si>
  <si>
    <t>4.4238482825094324e-4</t>
  </si>
  <si>
    <t>0.11580667267086786</t>
  </si>
  <si>
    <t>0.07694887835892529</t>
  </si>
  <si>
    <t>0.05445684748296288</t>
  </si>
  <si>
    <t>7.375076510841833e-4</t>
  </si>
  <si>
    <t>4.242002661936552e-4</t>
  </si>
  <si>
    <t>1.8838933100869521e-6</t>
  </si>
  <si>
    <t>0.5473667222595344</t>
  </si>
  <si>
    <t>0.3856190313662826</t>
  </si>
  <si>
    <t>1.4060647103947873e-4</t>
  </si>
  <si>
    <t>5.771341320742686e-4</t>
  </si>
  <si>
    <t>0.14956533270621084</t>
  </si>
  <si>
    <t>0.07039752887557905</t>
  </si>
  <si>
    <t>0.06830878603885293</t>
  </si>
  <si>
    <t>4.560647103947874e-5</t>
  </si>
  <si>
    <t>5.478583615612119e-4</t>
  </si>
  <si>
    <t>2.6727838818668937e-6</t>
  </si>
  <si>
    <t>0.4518376875025262</t>
  </si>
  <si>
    <t>0.20955829841661303</t>
  </si>
  <si>
    <t>1.329007995544104e-4</t>
  </si>
  <si>
    <t>8.729631694475887e-4</t>
  </si>
  <si>
    <t>0.22872988715778575</t>
  </si>
  <si>
    <t>0.08006273379730261</t>
  </si>
  <si>
    <t>0.07830055936584895</t>
  </si>
  <si>
    <t>3.7900799554410385e-5</t>
  </si>
  <si>
    <t>8.378384144973837e-4</t>
  </si>
  <si>
    <t>2.317694522828627e-6</t>
  </si>
  <si>
    <t>0.2707717319097385</t>
  </si>
  <si>
    <t>0.14395389576656636</t>
  </si>
  <si>
    <t>1.3385138616232354e-4</t>
  </si>
  <si>
    <t>4.499233144158787e-4</t>
  </si>
  <si>
    <t>0.11905251940791653</t>
  </si>
  <si>
    <t>0.05619681145254352</t>
  </si>
  <si>
    <t>0.05445387857932962</t>
  </si>
  <si>
    <t>3.885138616232353e-5</t>
  </si>
  <si>
    <t>4.3608981468101294e-4</t>
  </si>
  <si>
    <t>2.1434489581562475e-6</t>
  </si>
  <si>
    <t>0.33917763183042393</t>
  </si>
  <si>
    <t>0.1765039619312011</t>
  </si>
  <si>
    <t>1.3549722235497384e-4</t>
  </si>
  <si>
    <t>5.810837094250719e-4</t>
  </si>
  <si>
    <t>0.153827379128859</t>
  </si>
  <si>
    <t>0.06582042886312894</t>
  </si>
  <si>
    <t>0.06404156107714774</t>
  </si>
  <si>
    <t>4.049722235497383e-5</t>
  </si>
  <si>
    <t>5.634702532192638e-4</t>
  </si>
  <si>
    <t>2.0954232959816466e-6</t>
  </si>
  <si>
    <t>0.2945225013573972</t>
  </si>
  <si>
    <t>0.15009580096462438</t>
  </si>
  <si>
    <t>1.3101728364999768e-4</t>
  </si>
  <si>
    <t>5.147340122344428e-4</t>
  </si>
  <si>
    <t>0.1359154935764171</t>
  </si>
  <si>
    <t>0.06680190357357677</t>
  </si>
  <si>
    <t>0.06520128369505492</t>
  </si>
  <si>
    <t>3.6017283649997666e-5</t>
  </si>
  <si>
    <t>4.978589508293667e-4</t>
  </si>
  <si>
    <t>1.9315195082488016e-6</t>
  </si>
  <si>
    <t>0.1920502313475323</t>
  </si>
  <si>
    <t>0.1187910266790265</t>
  </si>
  <si>
    <t>1.2856994124224198e-4</t>
  </si>
  <si>
    <t>2.543143605109413e-4</t>
  </si>
  <si>
    <t>0.06618711354679574</t>
  </si>
  <si>
    <t>0.06642952079559482</t>
  </si>
  <si>
    <t>0.06482686648933408</t>
  </si>
  <si>
    <t>3.3569941242241974e-5</t>
  </si>
  <si>
    <t>2.4244363936555216e-4</t>
  </si>
  <si>
    <t>2.206117425794569e-6</t>
  </si>
  <si>
    <t>0.2761117467464313</t>
  </si>
  <si>
    <t>0.13477267534421766</t>
  </si>
  <si>
    <t>1.3043464412497479e-4</t>
  </si>
  <si>
    <t>5.034876154113164e-4</t>
  </si>
  <si>
    <t>0.13278331429497628</t>
  </si>
  <si>
    <t>0.0576710146515785</t>
  </si>
  <si>
    <t>0.056080780666292115</t>
  </si>
  <si>
    <t>3.5434644124974766e-5</t>
  </si>
  <si>
    <t>4.863857666482647e-4</t>
  </si>
  <si>
    <t>1.957075422571927e-6</t>
  </si>
  <si>
    <t>0.2668548035073578</t>
  </si>
  <si>
    <t>0.13403161558339002</t>
  </si>
  <si>
    <t>1.342646956459144e-4</t>
  </si>
  <si>
    <t>4.718758241528188e-4</t>
  </si>
  <si>
    <t>0.12396123173280563</t>
  </si>
  <si>
    <t>0.061256102284384044</t>
  </si>
  <si>
    <t>0.05952464744504549</t>
  </si>
  <si>
    <t>3.9264695645914376e-5</t>
  </si>
  <si>
    <t>4.5407044590771293e-4</t>
  </si>
  <si>
    <t>2.0562890442868513e-6</t>
  </si>
  <si>
    <t>0.2508727990735805</t>
  </si>
  <si>
    <t>0.15043530566815128</t>
  </si>
  <si>
    <t>1.7444028731740727e-4</t>
  </si>
  <si>
    <t>3.488614389867051e-4</t>
  </si>
  <si>
    <t>0.09315163876532992</t>
  </si>
  <si>
    <t>0.07592489765761892</t>
  </si>
  <si>
    <t>0.07286799980397224</t>
  </si>
  <si>
    <t>7.944028731740728e-5</t>
  </si>
  <si>
    <t>3.412147940121975e-4</t>
  </si>
  <si>
    <t>2.525924145010774e-6</t>
  </si>
  <si>
    <t>0.35509223712750826</t>
  </si>
  <si>
    <t>0.1676500683641254</t>
  </si>
  <si>
    <t>1.4092693848870525e-4</t>
  </si>
  <si>
    <t>6.712181172030015e-4</t>
  </si>
  <si>
    <t>0.17546611984610502</t>
  </si>
  <si>
    <t>0.06878249444218225</t>
  </si>
  <si>
    <t>0.06682680210049423</t>
  </si>
  <si>
    <t>4.5926938488705254e-5</t>
  </si>
  <si>
    <t>6.427330397293224e-4</t>
  </si>
  <si>
    <t>2.150438002654191e-6</t>
  </si>
  <si>
    <t>0.25600765352764837</t>
  </si>
  <si>
    <t>0.13129895998357824</t>
  </si>
  <si>
    <t>1.5559892482314234e-4</t>
  </si>
  <si>
    <t>4.3982361019904943e-4</t>
  </si>
  <si>
    <t>0.11866676598904703</t>
  </si>
  <si>
    <t>0.0615534649977903</t>
  </si>
  <si>
    <t>0.05918989348081781</t>
  </si>
  <si>
    <t>6.059892482314233e-5</t>
  </si>
  <si>
    <t>4.3467679849467776e-4</t>
  </si>
  <si>
    <t>2.0429434331239657e-6</t>
  </si>
  <si>
    <t>0.3398840250251276</t>
  </si>
  <si>
    <t>0.16409089201799468</t>
  </si>
  <si>
    <t>1.4853084496336101e-4</t>
  </si>
  <si>
    <t>6.277176330667575e-4</t>
  </si>
  <si>
    <t>0.1661049928368131</t>
  </si>
  <si>
    <t>0.0688278172104783</t>
  </si>
  <si>
    <t>0.06655456003483787</t>
  </si>
  <si>
    <t>5.3530844963360996e-5</t>
  </si>
  <si>
    <t>6.084431972044436e-4</t>
  </si>
  <si>
    <t>2.483655662023008e-6</t>
  </si>
  <si>
    <t>0.3879732959657841</t>
  </si>
  <si>
    <t>0.2167680704242268</t>
  </si>
  <si>
    <t>1.5529602694558695e-4</t>
  </si>
  <si>
    <t>6.101736408006549e-4</t>
  </si>
  <si>
    <t>0.15958767291845827</t>
  </si>
  <si>
    <t>0.07741158315540651</t>
  </si>
  <si>
    <t>0.07503400816214917</t>
  </si>
  <si>
    <t>6.029602694558695e-5</t>
  </si>
  <si>
    <t>5.845702304705431e-4</t>
  </si>
  <si>
    <t>2.1273017958932367e-6</t>
  </si>
  <si>
    <t>0.7728171462386089</t>
  </si>
  <si>
    <t>0.32289555447715734</t>
  </si>
  <si>
    <t>1.9888691433398586e-4</t>
  </si>
  <si>
    <t>0.0016263544385139148</t>
  </si>
  <si>
    <t>0.3820906996665933</t>
  </si>
  <si>
    <t>0.11881047120642019</t>
  </si>
  <si>
    <t>0.11473062807924458</t>
  </si>
  <si>
    <t>1.0388691433398584e-4</t>
  </si>
  <si>
    <t>0.0013995996324783638</t>
  </si>
  <si>
    <t>3.6044435165671356e-6</t>
  </si>
  <si>
    <t>0.5057936013890733</t>
  </si>
  <si>
    <t>0.22414454998062983</t>
  </si>
  <si>
    <t>1.3583305841372733e-4</t>
  </si>
  <si>
    <t>0.0010168543086729466</t>
  </si>
  <si>
    <t>0.27086701144203534</t>
  </si>
  <si>
    <t>0.08444762447887252</t>
  </si>
  <si>
    <t>0.08254721386662327</t>
  </si>
  <si>
    <t>4.083305841372731e-5</t>
  </si>
  <si>
    <t>9.921868550990306e-4</t>
  </si>
  <si>
    <t>2.5039760861545072e-6</t>
  </si>
  <si>
    <t>0.4982531433040741</t>
  </si>
  <si>
    <t>0.22031276733034658</t>
  </si>
  <si>
    <t>2.828702913800509e-4</t>
  </si>
  <si>
    <t>9.872191988666741e-4</t>
  </si>
  <si>
    <t>0.1981709717123301</t>
  </si>
  <si>
    <t>0.11834005043157844</t>
  </si>
  <si>
    <t>0.11085481399213505</t>
  </si>
  <si>
    <t>1.8787029138005087e-4</t>
  </si>
  <si>
    <t>7.259009952832605e-4</t>
  </si>
  <si>
    <t>6.910995444387838e-6</t>
  </si>
  <si>
    <t>0.422787538103291</t>
  </si>
  <si>
    <t>0.22959125868683322</t>
  </si>
  <si>
    <t>1.523584249894121e-4</t>
  </si>
  <si>
    <t>6.910476130101586e-4</t>
  </si>
  <si>
    <t>0.1827748335115585</t>
  </si>
  <si>
    <t>0.13571636990090608</t>
  </si>
  <si>
    <t>0.13320498647358722</t>
  </si>
  <si>
    <t>5.735842498941211e-5</t>
  </si>
  <si>
    <t>6.695048846577234e-4</t>
  </si>
  <si>
    <t>2.938103892433613e-6</t>
  </si>
  <si>
    <t>0.27748621475451773</t>
  </si>
  <si>
    <t>0.13863170327890748</t>
  </si>
  <si>
    <t>1.2483207183528765e-4</t>
  </si>
  <si>
    <t>4.949982261352332e-4</t>
  </si>
  <si>
    <t>0.13134508726005975</t>
  </si>
  <si>
    <t>0.05990641354038721</t>
  </si>
  <si>
    <t>0.05849337442949529</t>
  </si>
  <si>
    <t>2.9832071835287645e-5</t>
  </si>
  <si>
    <t>4.8111753575113457e-4</t>
  </si>
  <si>
    <t>1.9195727846166736e-6</t>
  </si>
  <si>
    <t>0.45302393420246484</t>
  </si>
  <si>
    <t>0.2937674001651671</t>
  </si>
  <si>
    <t>1.7480503579070074e-4</t>
  </si>
  <si>
    <t>5.642759852407869e-4</t>
  </si>
  <si>
    <t>0.14305753688558795</t>
  </si>
  <si>
    <t>0.15450677772372626</t>
  </si>
  <si>
    <t>0.14997491800742188</t>
  </si>
  <si>
    <t>7.980503579070072e-5</t>
  </si>
  <si>
    <t>5.240202816321903e-4</t>
  </si>
  <si>
    <t>7.888899815902998e-6</t>
  </si>
  <si>
    <t>0.23365602713259406</t>
  </si>
  <si>
    <t>0.13975961594225045</t>
  </si>
  <si>
    <t>1.9823143758335455e-4</t>
  </si>
  <si>
    <t>3.2230444816981553e-4</t>
  </si>
  <si>
    <t>0.08527844282175363</t>
  </si>
  <si>
    <t>0.07858082445058186</t>
  </si>
  <si>
    <t>0.07475063753465103</t>
  </si>
  <si>
    <t>1.0323143758335455e-4</t>
  </si>
  <si>
    <t>3.12375248431332e-4</t>
  </si>
  <si>
    <t>2.761502109695461e-6</t>
  </si>
  <si>
    <t>0.5273864695214839</t>
  </si>
  <si>
    <t>0.359980733859978</t>
  </si>
  <si>
    <t>1.191225347411563e-4</t>
  </si>
  <si>
    <t>6.002047037590457e-4</t>
  </si>
  <si>
    <t>0.15511248119345386</t>
  </si>
  <si>
    <t>0.05773736007132253</t>
  </si>
  <si>
    <t>0.056495436091905125</t>
  </si>
  <si>
    <t>2.41225347411563e-5</t>
  </si>
  <si>
    <t>5.681775867892083e-4</t>
  </si>
  <si>
    <t>1.9160162788679304e-6</t>
  </si>
  <si>
    <t>0.280961695502933</t>
  </si>
  <si>
    <t>0.1653746128933154</t>
  </si>
  <si>
    <t>1.9869842962478163e-4</t>
  </si>
  <si>
    <t>4.0170648134358646e-4</t>
  </si>
  <si>
    <t>0.09960319086569809</t>
  </si>
  <si>
    <t>0.09597764274389024</t>
  </si>
  <si>
    <t>0.09213251301055353</t>
  </si>
  <si>
    <t>1.0369842962478161e-4</t>
  </si>
  <si>
    <t>3.648468529879051e-4</t>
  </si>
  <si>
    <t>2.7652620165502604e-6</t>
  </si>
  <si>
    <t>0.4143971621471342</t>
  </si>
  <si>
    <t>0.2161189782112324</t>
  </si>
  <si>
    <t>2.3786314074731744e-4</t>
  </si>
  <si>
    <t>7.00329166086563e-4</t>
  </si>
  <si>
    <t>0.16658425498433607</t>
  </si>
  <si>
    <t>0.10038507064160979</t>
  </si>
  <si>
    <t>0.09530683559219509</t>
  </si>
  <si>
    <t>1.4286314074731744e-4</t>
  </si>
  <si>
    <t>6.101987362063593e-4</t>
  </si>
  <si>
    <t>3.0070089932037894e-6</t>
  </si>
  <si>
    <t>0.23595164568683646</t>
  </si>
  <si>
    <t>0.1333763728184955</t>
  </si>
  <si>
    <t>1.3567965775410128e-4</t>
  </si>
  <si>
    <t>3.609231467665522e-4</t>
  </si>
  <si>
    <t>0.09025356739565268</t>
  </si>
  <si>
    <t>0.06164565641014322</t>
  </si>
  <si>
    <t>0.05990509076241465</t>
  </si>
  <si>
    <t>4.067965775410127e-5</t>
  </si>
  <si>
    <t>3.3059914796942377e-4</t>
  </si>
  <si>
    <t>1.9352082295104303e-6</t>
  </si>
  <si>
    <t>2.8409743457754177</t>
  </si>
  <si>
    <t>0.15299577038653933</t>
  </si>
  <si>
    <t>1.3802842577070927e-4</t>
  </si>
  <si>
    <t>6.041830675731116e-4</t>
  </si>
  <si>
    <t>2.678608803283167</t>
  </si>
  <si>
    <t>0.07415706343247216</t>
  </si>
  <si>
    <t>0.07222135580211526</t>
  </si>
  <si>
    <t>4.302842577070925e-5</t>
  </si>
  <si>
    <t>5.849283971784459e-4</t>
  </si>
  <si>
    <t>2.393628360402081e-6</t>
  </si>
  <si>
    <t>2.124709112363119</t>
  </si>
  <si>
    <t>0.17359778760497818</t>
  </si>
  <si>
    <t>2.0879963993061416e-4</t>
  </si>
  <si>
    <t>3.2631306882281545e-4</t>
  </si>
  <si>
    <t>1.9431260531621721</t>
  </si>
  <si>
    <t>0.09667155756744729</t>
  </si>
  <si>
    <t>0.09240242203678534</t>
  </si>
  <si>
    <t>1.1379963993061415e-4</t>
  </si>
  <si>
    <t>3.198550383245151e-4</t>
  </si>
  <si>
    <t>3.2157738488265426e-6</t>
  </si>
  <si>
    <t>2.4506135566817213</t>
  </si>
  <si>
    <t>0.17325965937397875</t>
  </si>
  <si>
    <t>1.532230658652679e-4</t>
  </si>
  <si>
    <t>5.206949509103715e-4</t>
  </si>
  <si>
    <t>2.2712701934264046</t>
  </si>
  <si>
    <t>0.07187340690241918</t>
  </si>
  <si>
    <t>0.06951705559086462</t>
  </si>
  <si>
    <t>5.8223065865267885e-5</t>
  </si>
  <si>
    <t>5.151357695237302e-4</t>
  </si>
  <si>
    <t>2.275838640181629e-6</t>
  </si>
  <si>
    <t>2.2497300918988143</t>
  </si>
  <si>
    <t>0.1425862972212334</t>
  </si>
  <si>
    <t>1.8241604399590162e-4</t>
  </si>
  <si>
    <t>3.920774248337122e-4</t>
  </si>
  <si>
    <t>2.099072948805987</t>
  </si>
  <si>
    <t>0.0844845301950928</t>
  </si>
  <si>
    <t>0.08111162151508494</t>
  </si>
  <si>
    <t>8.741604399590161e-5</t>
  </si>
  <si>
    <t>3.824259678354857e-4</t>
  </si>
  <si>
    <t>2.8128592268498255e-6</t>
  </si>
  <si>
    <t>1.912217131333686</t>
  </si>
  <si>
    <t>0.20285090817303345</t>
  </si>
  <si>
    <t>2.486483072038575e-4</t>
  </si>
  <si>
    <t>6.614491795337292e-4</t>
  </si>
  <si>
    <t>1.6805358591364752</t>
  </si>
  <si>
    <t>0.11592249930648078</t>
  </si>
  <si>
    <t>0.11040493497120117</t>
  </si>
  <si>
    <t>1.5364830720385745e-4</t>
  </si>
  <si>
    <t>5.829852803780422e-4</t>
  </si>
  <si>
    <t>3.438991870346735e-6</t>
  </si>
  <si>
    <t>0.2346574055836503</t>
  </si>
  <si>
    <t>0.12898321936692408</t>
  </si>
  <si>
    <t>8.35467027812906e-4</t>
  </si>
  <si>
    <t>2.958874314575151e-4</t>
  </si>
  <si>
    <t>0.07793755420473786</t>
  </si>
  <si>
    <t>0.0853866082935931</t>
  </si>
  <si>
    <t>0.06274682458013628</t>
  </si>
  <si>
    <t>7.404670278129059e-4</t>
  </si>
  <si>
    <t>2.854855465375013e-4</t>
  </si>
  <si>
    <t>2.102074302682098e-6</t>
  </si>
  <si>
    <t>0.2755181872139316</t>
  </si>
  <si>
    <t>0.15845380935992937</t>
  </si>
  <si>
    <t>1.2950335940462585e-4</t>
  </si>
  <si>
    <t>4.146709807463166e-4</t>
  </si>
  <si>
    <t>0.10964439293302992</t>
  </si>
  <si>
    <t>0.07381302451323848</t>
  </si>
  <si>
    <t>0.07214678711890384</t>
  </si>
  <si>
    <t>3.450335940462584e-5</t>
  </si>
  <si>
    <t>4.0162781294150155e-4</t>
  </si>
  <si>
    <t>2.33713290870622e-6</t>
  </si>
  <si>
    <t>0.3502845426538428</t>
  </si>
  <si>
    <t>0.21904131469618116</t>
  </si>
  <si>
    <t>1.5904762041475326e-4</t>
  </si>
  <si>
    <t>4.633831826714359e-4</t>
  </si>
  <si>
    <t>0.12404577671829554</t>
  </si>
  <si>
    <t>0.10751495390968703</t>
  </si>
  <si>
    <t>0.10473468844427616</t>
  </si>
  <si>
    <t>6.404762041475327e-5</t>
  </si>
  <si>
    <t>4.543801344992511e-4</t>
  </si>
  <si>
    <t>3.192843871982478e-6</t>
  </si>
  <si>
    <t>0.6600831535144058</t>
  </si>
  <si>
    <t>0.5321358662726123</t>
  </si>
  <si>
    <t>1.4976662954461605e-4</t>
  </si>
  <si>
    <t>4.523232296020656e-4</t>
  </si>
  <si>
    <t>0.11863238502362557</t>
  </si>
  <si>
    <t>0.08962014022567019</t>
  </si>
  <si>
    <t>0.08725156089547911</t>
  </si>
  <si>
    <t>5.476662954461604e-5</t>
  </si>
  <si>
    <t>4.3455086089240133e-4</t>
  </si>
  <si>
    <t>2.6979258965623417e-6</t>
  </si>
  <si>
    <t>0.952772178522775</t>
  </si>
  <si>
    <t>0.5981766692513711</t>
  </si>
  <si>
    <t>4.809531833630949e-4</t>
  </si>
  <si>
    <t>0.0012463849978285111</t>
  </si>
  <si>
    <t>0.3374809347700843</t>
  </si>
  <si>
    <t>0.32291537021090644</t>
  </si>
  <si>
    <t>0.30893209570958696</t>
  </si>
  <si>
    <t>3.859531833630949e-4</t>
  </si>
  <si>
    <t>0.001236193900256719</t>
  </si>
  <si>
    <t>9.091097571792075e-6</t>
  </si>
  <si>
    <t>0.23956993011115277</t>
  </si>
  <si>
    <t>0.15180642395451002</t>
  </si>
  <si>
    <t>1.536656150958404e-4</t>
  </si>
  <si>
    <t>3.047042887428084e-4</t>
  </si>
  <si>
    <t>0.08198127687264818</t>
  </si>
  <si>
    <t>0.07289298208633699</t>
  </si>
  <si>
    <t>0.0705161140977057</t>
  </si>
  <si>
    <t>5.86656150958404e-5</t>
  </si>
  <si>
    <t>3.0029771748222775e-4</t>
  </si>
  <si>
    <t>2.3026837317774644e-6</t>
  </si>
  <si>
    <t>0.35831196404584004</t>
  </si>
  <si>
    <t>0.19360149305499036</t>
  </si>
  <si>
    <t>1.9803849668325831e-4</t>
  </si>
  <si>
    <t>5.817176695592989e-4</t>
  </si>
  <si>
    <t>0.1396207275412112</t>
  </si>
  <si>
    <t>0.11709977135427456</t>
  </si>
  <si>
    <t>0.1130576713042063</t>
  </si>
  <si>
    <t>1.030384966832583e-4</t>
  </si>
  <si>
    <t>5.11431236414693e-4</t>
  </si>
  <si>
    <t>3.558801644348623e-6</t>
  </si>
  <si>
    <t>0.2502583621580451</t>
  </si>
  <si>
    <t>0.1635479279796474</t>
  </si>
  <si>
    <t>1.413895411232655e-4</t>
  </si>
  <si>
    <t>3.0218690788616986e-4</t>
  </si>
  <si>
    <t>0.08030083093167334</t>
  </si>
  <si>
    <t>0.10148451597523075</t>
  </si>
  <si>
    <t>0.09929890345690223</t>
  </si>
  <si>
    <t>4.638954112326549e-5</t>
  </si>
  <si>
    <t>2.941422378449573e-4</t>
  </si>
  <si>
    <t>2.9421399005684994e-6</t>
  </si>
  <si>
    <t>0.5122814026560316</t>
  </si>
  <si>
    <t>0.3047811548029416</t>
  </si>
  <si>
    <t>3.328735000781536e-4</t>
  </si>
  <si>
    <t>7.237385258269636e-4</t>
  </si>
  <si>
    <t>0.14925474668452177</t>
  </si>
  <si>
    <t>0.23355611611890995</t>
  </si>
  <si>
    <t>0.22375262081218128</t>
  </si>
  <si>
    <t>2.3787350007815357e-4</t>
  </si>
  <si>
    <t>5.46720683826087e-4</t>
  </si>
  <si>
    <t>9.944560455676523e-6</t>
  </si>
  <si>
    <t>0.43704203724246937</t>
  </si>
  <si>
    <t>0.30835910231328567</t>
  </si>
  <si>
    <t>1.440336807769378e-4</t>
  </si>
  <si>
    <t>4.556437041832635e-4</t>
  </si>
  <si>
    <t>0.12106176943328716</t>
  </si>
  <si>
    <t>0.09052126746652743</t>
  </si>
  <si>
    <t>0.08832227501310051</t>
  </si>
  <si>
    <t>4.903368077693778e-5</t>
  </si>
  <si>
    <t>4.434497048838357e-4</t>
  </si>
  <si>
    <t>2.7025229533852557e-6</t>
  </si>
  <si>
    <t>0.2645224543166008</t>
  </si>
  <si>
    <t>0.14913629524241384</t>
  </si>
  <si>
    <t>1.4432265212731933e-4</t>
  </si>
  <si>
    <t>4.069060221274464e-4</t>
  </si>
  <si>
    <t>0.10833304517133292</t>
  </si>
  <si>
    <t>0.08618563683674485</t>
  </si>
  <si>
    <t>0.08399572415351528</t>
  </si>
  <si>
    <t>4.9322652127319335e-5</t>
  </si>
  <si>
    <t>3.9682434128693377e-4</t>
  </si>
  <si>
    <t>2.637720329067577e-6</t>
  </si>
  <si>
    <t>0.504038363133855</t>
  </si>
  <si>
    <t>0.2513457318450892</t>
  </si>
  <si>
    <t>2.5253908813922745e-4</t>
  </si>
  <si>
    <t>8.980474961985963e-4</t>
  </si>
  <si>
    <t>0.21458313482286234</t>
  </si>
  <si>
    <t>0.1381917751729826</t>
  </si>
  <si>
    <t>0.13240712345571332</t>
  </si>
  <si>
    <t>1.575390881392274e-4</t>
  </si>
  <si>
    <t>7.860188088749537e-4</t>
  </si>
  <si>
    <t>3.9926259733343635e-6</t>
  </si>
  <si>
    <t>0.3507049263441494</t>
  </si>
  <si>
    <t>0.19668152242781275</t>
  </si>
  <si>
    <t>1.7268026338817098e-4</t>
  </si>
  <si>
    <t>5.453389453017183e-4</t>
  </si>
  <si>
    <t>0.13684566918269433</t>
  </si>
  <si>
    <t>0.10510399584302696</t>
  </si>
  <si>
    <t>0.10192038995627616</t>
  </si>
  <si>
    <t>7.768026338817098e-5</t>
  </si>
  <si>
    <t>5.012661874823968e-4</t>
  </si>
  <si>
    <t>3.1821759625762217e-6</t>
  </si>
  <si>
    <t>0.32830785384799854</t>
  </si>
  <si>
    <t>0.14592188159234196</t>
  </si>
  <si>
    <t>8.387383268596084e-4</t>
  </si>
  <si>
    <t>5.765258978580228e-4</t>
  </si>
  <si>
    <t>0.1514440496504216</t>
  </si>
  <si>
    <t>0.0929232507658374</t>
  </si>
  <si>
    <t>0.07013180892820814</t>
  </si>
  <si>
    <t>7.437383268596084e-4</t>
  </si>
  <si>
    <t>5.547401086096029e-4</t>
  </si>
  <si>
    <t>2.3005117114026804e-6</t>
  </si>
  <si>
    <t>0.3649480444975276</t>
  </si>
  <si>
    <t>0.18160952117175563</t>
  </si>
  <si>
    <t>1.336223589617559e-4</t>
  </si>
  <si>
    <t>6.569837986399694e-4</t>
  </si>
  <si>
    <t>0.17271889540223953</t>
  </si>
  <si>
    <t>0.0833763714079985</t>
  </si>
  <si>
    <t>0.08156998425881361</t>
  </si>
  <si>
    <t>3.862235896175589e-5</t>
  </si>
  <si>
    <t>6.326699465283499e-4</t>
  </si>
  <si>
    <t>2.400882242214554e-6</t>
  </si>
  <si>
    <t>0.5837740933289571</t>
  </si>
  <si>
    <t>0.3217142663489366</t>
  </si>
  <si>
    <t>1.5856321018271194e-4</t>
  </si>
  <si>
    <t>9.42617741086358e-4</t>
  </si>
  <si>
    <t>0.24985456916316526</t>
  </si>
  <si>
    <t>0.10143192305670357</t>
  </si>
  <si>
    <t>0.09861957715461639</t>
  </si>
  <si>
    <t>6.356321018271193e-5</t>
  </si>
  <si>
    <t>9.152182020628764e-4</t>
  </si>
  <si>
    <t>3.363231643378582e-6</t>
  </si>
  <si>
    <t>0.3914628073889804</t>
  </si>
  <si>
    <t>0.20145991689300674</t>
  </si>
  <si>
    <t>1.432413072942623e-4</t>
  </si>
  <si>
    <t>6.803454195553285e-4</t>
  </si>
  <si>
    <t>0.18047140965895794</t>
  </si>
  <si>
    <t>0.0838576126871064</t>
  </si>
  <si>
    <t>0.08171845125528177</t>
  </si>
  <si>
    <t>4.8241307294262316e-5</t>
  </si>
  <si>
    <t>6.610674346481976e-4</t>
  </si>
  <si>
    <t>2.5698552177861256e-6</t>
  </si>
  <si>
    <t>0.34149854276357744</t>
  </si>
  <si>
    <t>0.1658329306209474</t>
  </si>
  <si>
    <t>1.3844066735641252e-4</t>
  </si>
  <si>
    <t>6.283519423275053e-4</t>
  </si>
  <si>
    <t>0.16632689515568327</t>
  </si>
  <si>
    <t>0.08390440265140563</t>
  </si>
  <si>
    <t>0.08195963311494833</t>
  </si>
  <si>
    <t>4.344066735641251e-5</t>
  </si>
  <si>
    <t>6.092560262112941e-4</t>
  </si>
  <si>
    <t>2.381822890975126e-6</t>
  </si>
  <si>
    <t>0.48339004482267445</t>
  </si>
  <si>
    <t>0.19835268831988828</t>
  </si>
  <si>
    <t>1.3263188780202376e-4</t>
  </si>
  <si>
    <t>0.0010296151144552595</t>
  </si>
  <si>
    <t>0.2682847180880579</t>
  </si>
  <si>
    <t>0.07578771108189604</t>
  </si>
  <si>
    <t>0.07399674406348317</t>
  </si>
  <si>
    <t>3.763188780202377e-5</t>
  </si>
  <si>
    <t>9.827279050844612e-4</t>
  </si>
  <si>
    <t>2.4525156114013147e-6</t>
  </si>
  <si>
    <t>0.30912231653507644</t>
  </si>
  <si>
    <t>0.14554169956945454</t>
  </si>
  <si>
    <t>1.2723432874739093e-4</t>
  </si>
  <si>
    <t>5.853078167360792e-4</t>
  </si>
  <si>
    <t>0.15483486548404626</t>
  </si>
  <si>
    <t>0.06858425426790105</t>
  </si>
  <si>
    <t>0.06702321758578887</t>
  </si>
  <si>
    <t>3.223432874739093e-5</t>
  </si>
  <si>
    <t>5.671606794287408e-4</t>
  </si>
  <si>
    <t>2.1994640492305177e-6</t>
  </si>
  <si>
    <t>0.295627106355121</t>
  </si>
  <si>
    <t>0.14473841159423897</t>
  </si>
  <si>
    <t>1.3808951704712938e-4</t>
  </si>
  <si>
    <t>5.376323338933246e-4</t>
  </si>
  <si>
    <t>0.14174698042461134</t>
  </si>
  <si>
    <t>0.07296294163666135</t>
  </si>
  <si>
    <t>0.07103530117531033</t>
  </si>
  <si>
    <t>4.308951704712938e-5</t>
  </si>
  <si>
    <t>5.192197085150599e-4</t>
  </si>
  <si>
    <t>2.357409719218178e-6</t>
  </si>
  <si>
    <t>0.478924204706193</t>
  </si>
  <si>
    <t>0.25451304867723584</t>
  </si>
  <si>
    <t>1.62863182939858e-4</t>
  </si>
  <si>
    <t>8.04241147169778e-4</t>
  </si>
  <si>
    <t>0.21544606222180673</t>
  </si>
  <si>
    <t>0.11630550780637054</t>
  </si>
  <si>
    <t>0.11334835204540465</t>
  </si>
  <si>
    <t>6.7863182939858e-5</t>
  </si>
  <si>
    <t>7.891797150981932e-4</t>
  </si>
  <si>
    <t>3.4242963712751824e-6</t>
  </si>
  <si>
    <t>0.33834553699328174</t>
  </si>
  <si>
    <t>0.16331952151499934</t>
  </si>
  <si>
    <t>1.4501465028229774e-4</t>
  </si>
  <si>
    <t>6.252914978017214e-4</t>
  </si>
  <si>
    <t>0.16405699459316297</t>
  </si>
  <si>
    <t>0.07867220540701984</t>
  </si>
  <si>
    <t>0.07652392885280275</t>
  </si>
  <si>
    <t>5.001465028229773e-5</t>
  </si>
  <si>
    <t>6.009413721361281e-4</t>
  </si>
  <si>
    <t>2.409670241042587e-6</t>
  </si>
  <si>
    <t>0.27950400800558156</t>
  </si>
  <si>
    <t>0.1389953997035587</t>
  </si>
  <si>
    <t>1.275263739055176e-4</t>
  </si>
  <si>
    <t>5.007630855664411e-4</t>
  </si>
  <si>
    <t>0.13191792450559386</t>
  </si>
  <si>
    <t>0.06846353622232722</t>
  </si>
  <si>
    <t>0.06690534938463827</t>
  </si>
  <si>
    <t>3.2526373905517584e-5</t>
  </si>
  <si>
    <t>4.8321584067983103e-4</t>
  </si>
  <si>
    <t>2.1571461366466365e-6</t>
  </si>
  <si>
    <t>0.4227129218067349</t>
  </si>
  <si>
    <t>0.2101083527197104</t>
  </si>
  <si>
    <t>1.6081792239633255e-4</t>
  </si>
  <si>
    <t>7.612168315004169e-4</t>
  </si>
  <si>
    <t>0.20582011785750662</t>
  </si>
  <si>
    <t>0.08937095680092866</t>
  </si>
  <si>
    <t>0.08666250631457648</t>
  </si>
  <si>
    <t>6.581792239633256e-5</t>
  </si>
  <si>
    <t>7.539198456318923e-4</t>
  </si>
  <si>
    <t>2.7365435858661945e-6</t>
  </si>
  <si>
    <t>0.5631525465207698</t>
  </si>
  <si>
    <t>0.2889229516770418</t>
  </si>
  <si>
    <t>1.9979930775680473e-4</t>
  </si>
  <si>
    <t>9.826944156504588e-4</t>
  </si>
  <si>
    <t>0.2588410976304976</t>
  </si>
  <si>
    <t>0.12106096033535546</t>
  </si>
  <si>
    <t>0.11693785099118992</t>
  </si>
  <si>
    <t>1.0479930775680472e-4</t>
  </si>
  <si>
    <t>9.481358887564015e-4</t>
  </si>
  <si>
    <t>3.6633332344790067e-6</t>
  </si>
  <si>
    <t>0.4120813384529062</t>
  </si>
  <si>
    <t>0.1977840153318474</t>
  </si>
  <si>
    <t>1.649753183203471e-4</t>
  </si>
  <si>
    <t>7.669635847440015e-4</t>
  </si>
  <si>
    <t>0.20109318082959332</t>
  </si>
  <si>
    <t>0.10015974813582829</t>
  </si>
  <si>
    <t>0.09733051726690167</t>
  </si>
  <si>
    <t>6.997531832034708e-5</t>
  </si>
  <si>
    <t>7.366050579838584e-4</t>
  </si>
  <si>
    <t>2.7251515860083286e-6</t>
  </si>
  <si>
    <t>0.440753119969731</t>
  </si>
  <si>
    <t>0.21024338666047787</t>
  </si>
  <si>
    <t>1.3802369907059102e-4</t>
  </si>
  <si>
    <t>8.292916742745405e-4</t>
  </si>
  <si>
    <t>0.22109883079260767</t>
  </si>
  <si>
    <t>0.09373005885990754</t>
  </si>
  <si>
    <t>0.09170048749974949</t>
  </si>
  <si>
    <t>4.302369907059101e-5</t>
  </si>
  <si>
    <t>8.09885827079149e-4</t>
  </si>
  <si>
    <t>2.7379675012983255e-6</t>
  </si>
  <si>
    <t>0.36541927174074207</t>
  </si>
  <si>
    <t>0.18068556040038297</t>
  </si>
  <si>
    <t>1.4014089260750963e-4</t>
  </si>
  <si>
    <t>6.61382830551851e-4</t>
  </si>
  <si>
    <t>0.1759530149933551</t>
  </si>
  <si>
    <t>0.08155279584888812</t>
  </si>
  <si>
    <t>0.07953427388842065</t>
  </si>
  <si>
    <t>4.514089260750964e-5</t>
  </si>
  <si>
    <t>6.445165384371982e-4</t>
  </si>
  <si>
    <t>2.466385936863299e-6</t>
  </si>
  <si>
    <t>0.4409249107997617</t>
  </si>
  <si>
    <t>0.2294174770867026</t>
  </si>
  <si>
    <t>1.5407833072948014e-4</t>
  </si>
  <si>
    <t>7.579336976458631e-4</t>
  </si>
  <si>
    <t>0.20122174401718515</t>
  </si>
  <si>
    <t>0.10328984273127732</t>
  </si>
  <si>
    <t>0.10068266075620536</t>
  </si>
  <si>
    <t>5.9078330729480124e-5</t>
  </si>
  <si>
    <t>7.370759854109346e-4</t>
  </si>
  <si>
    <t>3.1012736971921766e-6</t>
  </si>
  <si>
    <t>0.386381648050524</t>
  </si>
  <si>
    <t>0.17740753224089856</t>
  </si>
  <si>
    <t>1.2860316999940548e-4</t>
  </si>
  <si>
    <t>7.51434949976715e-4</t>
  </si>
  <si>
    <t>0.19482630076961013</t>
  </si>
  <si>
    <t>0.07957392339232656</t>
  </si>
  <si>
    <t>0.07789251144844639</t>
  </si>
  <si>
    <t>3.360316999940548e-5</t>
  </si>
  <si>
    <t>7.136494533685353e-4</t>
  </si>
  <si>
    <t>2.4909797725197905e-6</t>
  </si>
  <si>
    <t>0.5307970111589203</t>
  </si>
  <si>
    <t>0.25402559365028776</t>
  </si>
  <si>
    <t>2.4981577006093816e-4</t>
  </si>
  <si>
    <t>9.8654544894072e-4</t>
  </si>
  <si>
    <t>0.235887040613678</t>
  </si>
  <si>
    <t>0.13108735108383268</t>
  </si>
  <si>
    <t>0.12543436366911714</t>
  </si>
  <si>
    <t>1.5481577006093815e-4</t>
  </si>
  <si>
    <t>8.640550938229963e-4</t>
  </si>
  <si>
    <t>3.807609768862917e-6</t>
  </si>
  <si>
    <t>0.3082242230373056</t>
  </si>
  <si>
    <t>0.1473765395045183</t>
  </si>
  <si>
    <t>1.3276435123088254e-4</t>
  </si>
  <si>
    <t>5.746934280809781e-4</t>
  </si>
  <si>
    <t>0.15164085991392212</t>
  </si>
  <si>
    <t>0.07404544835244854</t>
  </si>
  <si>
    <t>0.07229412030096186</t>
  </si>
  <si>
    <t>3.7764351230882546e-5</t>
  </si>
  <si>
    <t>5.55461025325722e-4</t>
  </si>
  <si>
    <t>2.2928585524043143e-6</t>
  </si>
  <si>
    <t>0.4274458222295933</t>
  </si>
  <si>
    <t>0.23053204744542916</t>
  </si>
  <si>
    <t>1.9180200978831402e-4</t>
  </si>
  <si>
    <t>7.00359248690375e-4</t>
  </si>
  <si>
    <t>0.17478565146155955</t>
  </si>
  <si>
    <t>0.11277470080949065</t>
  </si>
  <si>
    <t>0.10894171232171079</t>
  </si>
  <si>
    <t>9.6802009788314e-5</t>
  </si>
  <si>
    <t>6.402404815441741e-4</t>
  </si>
  <si>
    <t>3.4735846010553295e-6</t>
  </si>
  <si>
    <t>0.39868488370142163</t>
  </si>
  <si>
    <t>0.18041286500132311</t>
  </si>
  <si>
    <t>8.432612029299297e-4</t>
  </si>
  <si>
    <t>7.074829115486688e-4</t>
  </si>
  <si>
    <t>0.18544304349044638</t>
  </si>
  <si>
    <t>0.10319344117455927</t>
  </si>
  <si>
    <t>0.08019329485060836</t>
  </si>
  <si>
    <t>7.482612029299297e-4</t>
  </si>
  <si>
    <t>6.792785475840527e-4</t>
  </si>
  <si>
    <t>2.571291123219801e-6</t>
  </si>
  <si>
    <t>0.837533588810198</t>
  </si>
  <si>
    <t>0.4331163404958866</t>
  </si>
  <si>
    <t>1.5906572889608488e-4</t>
  </si>
  <si>
    <t>0.0014640186431985644</t>
  </si>
  <si>
    <t>0.38366649411614634</t>
  </si>
  <si>
    <t>0.14199454716829135</t>
  </si>
  <si>
    <t>0.1390085999416639</t>
  </si>
  <si>
    <t>6.406572889608486e-5</t>
  </si>
  <si>
    <t>0.0014053717733192173</t>
  </si>
  <si>
    <t>3.944280240015063e-6</t>
  </si>
  <si>
    <t>0.4277280584215525</t>
  </si>
  <si>
    <t>0.19028116891276525</t>
  </si>
  <si>
    <t>1.3254315618792918e-4</t>
  </si>
  <si>
    <t>8.553007452541646e-4</t>
  </si>
  <si>
    <t>0.22278480200304035</t>
  </si>
  <si>
    <t>0.07452215355738075</t>
  </si>
  <si>
    <t>0.07274221542767872</t>
  </si>
  <si>
    <t>3.7543156187929184e-5</t>
  </si>
  <si>
    <t>8.160615457986826e-4</t>
  </si>
  <si>
    <t>2.421802473632733e-6</t>
  </si>
  <si>
    <t>0.44832125534659906</t>
  </si>
  <si>
    <t>0.2308693165179796</t>
  </si>
  <si>
    <t>1.338531816041526e-4</t>
  </si>
  <si>
    <t>7.819161685597647e-4</t>
  </si>
  <si>
    <t>0.20648224692195488</t>
  </si>
  <si>
    <t>0.08367694251720462</t>
  </si>
  <si>
    <t>0.0818100728429206</t>
  </si>
  <si>
    <t>3.885318160415261e-5</t>
  </si>
  <si>
    <t>7.563452268203475e-4</t>
  </si>
  <si>
    <t>2.5972339284991046e-6</t>
  </si>
  <si>
    <t>0.3608433137251389</t>
  </si>
  <si>
    <t>0.18078165437145743</t>
  </si>
  <si>
    <t>1.4170867484792948e-4</t>
  </si>
  <si>
    <t>6.440979518066416e-4</t>
  </si>
  <si>
    <t>0.16950148084104688</t>
  </si>
  <si>
    <t>0.0814872813549581</t>
  </si>
  <si>
    <t>0.079390642020916</t>
  </si>
  <si>
    <t>4.670867484792948e-5</t>
  </si>
  <si>
    <t>6.208845452052999e-4</t>
  </si>
  <si>
    <t>2.581394958145806e-6</t>
  </si>
  <si>
    <t>0.7008550692902684</t>
  </si>
  <si>
    <t>0.4038640092844773</t>
  </si>
  <si>
    <t>1.8013222859233322e-4</t>
  </si>
  <si>
    <t>0.0010682165552884232</t>
  </si>
  <si>
    <t>0.2858162041573164</t>
  </si>
  <si>
    <t>0.15080919464859766</t>
  </si>
  <si>
    <t>0.1470858639081039</t>
  </si>
  <si>
    <t>8.51322285923332e-5</t>
  </si>
  <si>
    <t>0.0010469458027740528</t>
  </si>
  <si>
    <t>4.345752118835958e-6</t>
  </si>
  <si>
    <t>0.49888249904915494</t>
  </si>
  <si>
    <t>0.2245825773925854</t>
  </si>
  <si>
    <t>1.5661395382845765e-4</t>
  </si>
  <si>
    <t>9.876660286904084e-4</t>
  </si>
  <si>
    <t>0.2583995501390507</t>
  </si>
  <si>
    <t>0.10539547420831209</t>
  </si>
  <si>
    <t>0.10270945145834724</t>
  </si>
  <si>
    <t>6.161395382845764e-5</t>
  </si>
  <si>
    <t>9.465184986778415e-4</t>
  </si>
  <si>
    <t>3.1132854427721813e-6</t>
  </si>
  <si>
    <t>0.49334155959370174</t>
  </si>
  <si>
    <t>0.23098021053624518</t>
  </si>
  <si>
    <t>1.6950607150978427e-4</t>
  </si>
  <si>
    <t>9.425277220749635e-4</t>
  </si>
  <si>
    <t>0.25490713113628416</t>
  </si>
  <si>
    <t>0.10452133076472427</t>
  </si>
  <si>
    <t>0.10144180684414802</t>
  </si>
  <si>
    <t>7.450607150978427e-5</t>
  </si>
  <si>
    <t>9.337257550779639e-4</t>
  </si>
  <si>
    <t>3.1474102182588873e-6</t>
  </si>
  <si>
    <t>0.9343383154069087</t>
  </si>
  <si>
    <t>0.5811404725931623</t>
  </si>
  <si>
    <t>2.4786900288358634e-4</t>
  </si>
  <si>
    <t>0.0012667082290396176</t>
  </si>
  <si>
    <t>0.20538746551453674</t>
  </si>
  <si>
    <t>0.21896925473740314</t>
  </si>
  <si>
    <t>0.21270128752023104</t>
  </si>
  <si>
    <t>1.5286900288358636e-4</t>
  </si>
  <si>
    <t>7.523350385147865e-4</t>
  </si>
  <si>
    <t>6.272787293923904e-6</t>
  </si>
  <si>
    <t>0.4688228150881636</t>
  </si>
  <si>
    <t>0.23016480770530456</t>
  </si>
  <si>
    <t>1.7363210368632402e-4</t>
  </si>
  <si>
    <t>8.552519073003904e-4</t>
  </si>
  <si>
    <t>0.226135479112205</t>
  </si>
  <si>
    <t>0.10100982911819911</t>
  </si>
  <si>
    <t>0.09778126020921264</t>
  </si>
  <si>
    <t>7.863210368632403e-5</t>
  </si>
  <si>
    <t>8.283350883230952e-4</t>
  </si>
  <si>
    <t>3.2429751616630685e-6</t>
  </si>
  <si>
    <t>0.48404461332579585</t>
  </si>
  <si>
    <t>0.22905734672402875</t>
  </si>
  <si>
    <t>1.6990035694818603e-4</t>
  </si>
  <si>
    <t>9.154733918121287e-4</t>
  </si>
  <si>
    <t>0.23966022190501943</t>
  </si>
  <si>
    <t>0.11150639258459177</t>
  </si>
  <si>
    <t>0.10844883584681086</t>
  </si>
  <si>
    <t>7.490035694818602e-5</t>
  </si>
  <si>
    <t>8.778762707143568e-4</t>
  </si>
  <si>
    <t>3.0239051308606686e-6</t>
  </si>
  <si>
    <t>0.8532082287265252</t>
  </si>
  <si>
    <t>0.35110259438192587</t>
  </si>
  <si>
    <t>3.094894330785354e-4</t>
  </si>
  <si>
    <t>0.0018054316821936227</t>
  </si>
  <si>
    <t>0.3617767552352751</t>
  </si>
  <si>
    <t>0.17962364943507678</t>
  </si>
  <si>
    <t>0.17090462672131596</t>
  </si>
  <si>
    <t>2.1448943307853538e-4</t>
  </si>
  <si>
    <t>0.0013251895796163923</t>
  </si>
  <si>
    <t>8.524679882858925e-6</t>
  </si>
  <si>
    <t>0.4964407843276847</t>
  </si>
  <si>
    <t>0.24988693025122002</t>
  </si>
  <si>
    <t>1.4762988647575622e-4</t>
  </si>
  <si>
    <t>8.870127599248615e-4</t>
  </si>
  <si>
    <t>0.23575556301143577</t>
  </si>
  <si>
    <t>0.09878937224845089</t>
  </si>
  <si>
    <t>0.09642377023635315</t>
  </si>
  <si>
    <t>5.262988647575622e-5</t>
  </si>
  <si>
    <t>8.635734908843801e-4</t>
  </si>
  <si>
    <t>2.920261520586822e-6</t>
  </si>
  <si>
    <t>0.5624038158358509</t>
  </si>
  <si>
    <t>0.29893090047224113</t>
  </si>
  <si>
    <t>1.67207270472562e-4</t>
  </si>
  <si>
    <t>9.468503249213456e-4</t>
  </si>
  <si>
    <t>0.2507683980883713</t>
  </si>
  <si>
    <t>0.12866125053063954</t>
  </si>
  <si>
    <t>0.12547718404686808</t>
  </si>
  <si>
    <t>7.220727047256199e-5</t>
  </si>
  <si>
    <t>9.185655607632649e-4</t>
  </si>
  <si>
    <t>3.7812814054545762e-6</t>
  </si>
  <si>
    <t>0.4109554400772881</t>
  </si>
  <si>
    <t>0.24420370598103044</t>
  </si>
  <si>
    <t>1.2420439073274314e-4</t>
  </si>
  <si>
    <t>5.972543708879924e-4</t>
  </si>
  <si>
    <t>0.15488083770379416</t>
  </si>
  <si>
    <t>0.06944528745956574</t>
  </si>
  <si>
    <t>0.06796776754838066</t>
  </si>
  <si>
    <t>2.9204390732743134e-5</t>
  </si>
  <si>
    <t>5.673290758380739e-4</t>
  </si>
  <si>
    <t>2.2242822979829213e-6</t>
  </si>
  <si>
    <t>0.6071636538105276</t>
  </si>
  <si>
    <t>0.30602202590887484</t>
  </si>
  <si>
    <t>2.5282706119707867e-4</t>
  </si>
  <si>
    <t>0.0010754849138387538</t>
  </si>
  <si>
    <t>0.2561274213362157</t>
  </si>
  <si>
    <t>0.13743006804776936</t>
  </si>
  <si>
    <t>0.13164135343579442</t>
  </si>
  <si>
    <t>1.5782706119707866e-4</t>
  </si>
  <si>
    <t>9.381956825502407e-4</t>
  </si>
  <si>
    <t>3.976073949824156e-6</t>
  </si>
  <si>
    <t>0.4199308908390248</t>
  </si>
  <si>
    <t>0.19324834955559927</t>
  </si>
  <si>
    <t>1.4064869949175122e-4</t>
  </si>
  <si>
    <t>8.149861173574041e-4</t>
  </si>
  <si>
    <t>0.21458552419954421</t>
  </si>
  <si>
    <t>0.0922099490968012</t>
  </si>
  <si>
    <t>0.0900931009719446</t>
  </si>
  <si>
    <t>4.564869949175122e-5</t>
  </si>
  <si>
    <t>7.860275611704916e-4</t>
  </si>
  <si>
    <t>2.7711241025729763e-6</t>
  </si>
  <si>
    <t>0.3961316426531745</t>
  </si>
  <si>
    <t>0.19324266649815058</t>
  </si>
  <si>
    <t>8.459293840708522e-4</t>
  </si>
  <si>
    <t>6.508435183505954e-4</t>
  </si>
  <si>
    <t>0.17062385459184354</t>
  </si>
  <si>
    <t>0.10929094370805174</t>
  </si>
  <si>
    <t>0.08616742340503541</t>
  </si>
  <si>
    <t>7.509293840708522e-4</t>
  </si>
  <si>
    <t>6.249958043657273e-4</t>
  </si>
  <si>
    <t>2.7319584531316232e-6</t>
  </si>
  <si>
    <t>0.5156267775009282</t>
  </si>
  <si>
    <t>0.24182927194305318</t>
  </si>
  <si>
    <t>1.5148839118885214e-4</t>
  </si>
  <si>
    <t>9.863851703313085e-4</t>
  </si>
  <si>
    <t>0.2586312778361417</t>
  </si>
  <si>
    <t>0.12453735833426134</t>
  </si>
  <si>
    <t>0.12190269810600798</t>
  </si>
  <si>
    <t>5.6488391188852136e-5</t>
  </si>
  <si>
    <t>9.473673180811051e-4</t>
  </si>
  <si>
    <t>3.4846379883720425e-6</t>
  </si>
  <si>
    <t>0.4127099468940725</t>
  </si>
  <si>
    <t>0.21770604543611605</t>
  </si>
  <si>
    <t>1.4585929651445695e-4</t>
  </si>
  <si>
    <t>6.983783678455152e-4</t>
  </si>
  <si>
    <t>0.18460501566809662</t>
  </si>
  <si>
    <t>0.10099594787552886</t>
  </si>
  <si>
    <t>0.09870724910301648</t>
  </si>
  <si>
    <t>5.085929651445693e-5</t>
  </si>
  <si>
    <t>6.762088486010865e-4</t>
  </si>
  <si>
    <t>2.8318378622035116e-6</t>
  </si>
  <si>
    <t>0.4847188350877154</t>
  </si>
  <si>
    <t>0.2101493739718649</t>
  </si>
  <si>
    <t>1.3407185237155125e-4</t>
  </si>
  <si>
    <t>9.911139923632906e-4</t>
  </si>
  <si>
    <t>0.2580839500270717</t>
  </si>
  <si>
    <t>0.07910237440762632</t>
  </si>
  <si>
    <t>0.07724466873713895</t>
  </si>
  <si>
    <t>3.907185237155125e-5</t>
  </si>
  <si>
    <t>9.453624543116179e-4</t>
  </si>
  <si>
    <t>2.5397965927294895e-6</t>
  </si>
  <si>
    <t>0.7154502517091588</t>
  </si>
  <si>
    <t>0.45055823598017386</t>
  </si>
  <si>
    <t>1.8927643491145263e-4</t>
  </si>
  <si>
    <t>9.49639479738548e-4</t>
  </si>
  <si>
    <t>0.24520455744702596</t>
  </si>
  <si>
    <t>0.1254221682215465</t>
  </si>
  <si>
    <t>0.121538097679463</t>
  </si>
  <si>
    <t>9.427643491145263e-5</t>
  </si>
  <si>
    <t>8.981851921136483e-4</t>
  </si>
  <si>
    <t>3.936383815832267e-6</t>
  </si>
  <si>
    <t>0.4379057489776154</t>
  </si>
  <si>
    <t>0.2350864636912441</t>
  </si>
  <si>
    <t>1.4416559559038232e-4</t>
  </si>
  <si>
    <t>7.271910276109081e-4</t>
  </si>
  <si>
    <t>0.18774379479669706</t>
  </si>
  <si>
    <t>0.09478049124711652</t>
  </si>
  <si>
    <t>0.09249617552953261</t>
  </si>
  <si>
    <t>4.9165595590382305e-5</t>
  </si>
  <si>
    <t>6.877062080465093e-4</t>
  </si>
  <si>
    <t>3.0006628900751477e-6</t>
  </si>
  <si>
    <t>0.35087712663274473</t>
  </si>
  <si>
    <t>0.17820546959520445</t>
  </si>
  <si>
    <t>1.3636510111587284e-4</t>
  </si>
  <si>
    <t>6.176116374516018e-4</t>
  </si>
  <si>
    <t>0.16314062687914363</t>
  </si>
  <si>
    <t>0.0826975485363965</t>
  </si>
  <si>
    <t>0.08075832240538112</t>
  </si>
  <si>
    <t>4.136510111587282e-5</t>
  </si>
  <si>
    <t>5.97584713843017e-4</t>
  </si>
  <si>
    <t>2.588081017444576e-6</t>
  </si>
  <si>
    <t>0.37861878641113</t>
  </si>
  <si>
    <t>0.21056371914571573</t>
  </si>
  <si>
    <t>1.4437973229630412e-4</t>
  </si>
  <si>
    <t>5.998261950292468e-4</t>
  </si>
  <si>
    <t>0.15785960653094683</t>
  </si>
  <si>
    <t>0.08750934925955124</t>
  </si>
  <si>
    <t>0.08528973738400453</t>
  </si>
  <si>
    <t>4.937973229630411e-5</t>
  </si>
  <si>
    <t>5.782403169631752e-4</t>
  </si>
  <si>
    <t>2.7402778502448465e-6</t>
  </si>
  <si>
    <t>0.8276309031179976</t>
  </si>
  <si>
    <t>0.471282354212759</t>
  </si>
  <si>
    <t>2.0353235344802614e-4</t>
  </si>
  <si>
    <t>0.0012830889552105766</t>
  </si>
  <si>
    <t>0.34303362615353056</t>
  </si>
  <si>
    <t>0.20913767318659054</t>
  </si>
  <si>
    <t>0.2043007181983202</t>
  </si>
  <si>
    <t>1.0853235344802613e-4</t>
  </si>
  <si>
    <t>0.0012565334291338116</t>
  </si>
  <si>
    <t>5.870662474429054e-6</t>
  </si>
  <si>
    <t>0.4668244372978685</t>
  </si>
  <si>
    <t>0.23008300750098507</t>
  </si>
  <si>
    <t>1.5843171473005796e-4</t>
  </si>
  <si>
    <t>8.498907131792223e-4</t>
  </si>
  <si>
    <t>0.222399251367618</t>
  </si>
  <si>
    <t>0.10958335609248142</t>
  </si>
  <si>
    <t>0.10681306155794568</t>
  </si>
  <si>
    <t>6.343171473005796e-5</t>
  </si>
  <si>
    <t>8.146492724088572e-4</t>
  </si>
  <si>
    <t>3.2235510460806744e-6</t>
  </si>
  <si>
    <t>0.2650335499166676</t>
  </si>
  <si>
    <t>0.1552540990960054</t>
  </si>
  <si>
    <t>1.2660594231181133e-4</t>
  </si>
  <si>
    <t>3.883025411713196e-4</t>
  </si>
  <si>
    <t>0.10228706140291384</t>
  </si>
  <si>
    <t>0.06634298296721756</t>
  </si>
  <si>
    <t>0.06482746753527223</t>
  </si>
  <si>
    <t>3.160594231181132e-5</t>
  </si>
  <si>
    <t>3.74677880596754e-4</t>
  </si>
  <si>
    <t>2.1013126412211003e-6</t>
  </si>
  <si>
    <t>0.5218947164441212</t>
  </si>
  <si>
    <t>0.2529321045132369</t>
  </si>
  <si>
    <t>1.7509622686667217e-4</t>
  </si>
  <si>
    <t>9.66097964726218e-4</t>
  </si>
  <si>
    <t>0.26118819371189256</t>
  </si>
  <si>
    <t>0.12226629115174822</t>
  </si>
  <si>
    <t>0.11889589541324382</t>
  </si>
  <si>
    <t>8.009622686667216e-5</t>
  </si>
  <si>
    <t>9.567333102999728e-4</t>
  </si>
  <si>
    <t>3.6026673182329146e-6</t>
  </si>
  <si>
    <t>0.5291331851692231</t>
  </si>
  <si>
    <t>0.26722452186270607</t>
  </si>
  <si>
    <t>1.8320343364955824e-4</t>
  </si>
  <si>
    <t>9.393743625778764e-4</t>
  </si>
  <si>
    <t>0.24827419956140745</t>
  </si>
  <si>
    <t>0.12306115994181883</t>
  </si>
  <si>
    <t>0.11938886052172919</t>
  </si>
  <si>
    <t>8.820343364955823e-5</t>
  </si>
  <si>
    <t>9.094293024227379e-4</t>
  </si>
  <si>
    <t>3.8235791111092065e-6</t>
  </si>
  <si>
    <t>0.5527173259224818</t>
  </si>
  <si>
    <t>0.2653502842930702</t>
  </si>
  <si>
    <t>1.747129695546089e-4</t>
  </si>
  <si>
    <t>0.0010335552935409678</t>
  </si>
  <si>
    <t>0.27365806649914115</t>
  </si>
  <si>
    <t>0.12914791138572604</t>
  </si>
  <si>
    <t>0.1256608457979252</t>
  </si>
  <si>
    <t>7.971296955460889e-5</t>
  </si>
  <si>
    <t>0.001002410499996854</t>
  </si>
  <si>
    <t>4.071864817119136e-6</t>
  </si>
  <si>
    <t>0.44512619057353586</t>
  </si>
  <si>
    <t>0.22833778477683533</t>
  </si>
  <si>
    <t>1.7101460368304869e-4</t>
  </si>
  <si>
    <t>7.754291963624384e-4</t>
  </si>
  <si>
    <t>0.20305845519332374</t>
  </si>
  <si>
    <t>0.11407344874588851</t>
  </si>
  <si>
    <t>0.11096423543215445</t>
  </si>
  <si>
    <t>7.601460368304868e-5</t>
  </si>
  <si>
    <t>7.4380386517701e-4</t>
  </si>
  <si>
    <t>3.091494959630788e-6</t>
  </si>
  <si>
    <t>0.5242378650418245</t>
  </si>
  <si>
    <t>0.2582842484723093</t>
  </si>
  <si>
    <t>1.570288055988109e-4</t>
  </si>
  <si>
    <t>9.570481983980608e-4</t>
  </si>
  <si>
    <t>0.2542666241839274</t>
  </si>
  <si>
    <t>0.12032219293600345</t>
  </si>
  <si>
    <t>0.11752164390298578</t>
  </si>
  <si>
    <t>6.202880559881088e-5</t>
  </si>
  <si>
    <t>9.31379575765302e-4</t>
  </si>
  <si>
    <t>3.4875114511835353e-6</t>
  </si>
  <si>
    <t>0.507048656509512</t>
  </si>
  <si>
    <t>0.27809828671256587</t>
  </si>
  <si>
    <t>1.6782537486788383e-4</t>
  </si>
  <si>
    <t>8.203266433182538e-4</t>
  </si>
  <si>
    <t>0.21733022129714843</t>
  </si>
  <si>
    <t>0.13252198183417413</t>
  </si>
  <si>
    <t>0.1292933802044649</t>
  </si>
  <si>
    <t>7.282537486788383e-5</t>
  </si>
  <si>
    <t>7.960813966928514e-4</t>
  </si>
  <si>
    <t>3.876943071964483e-6</t>
  </si>
  <si>
    <t>0.3967098989755613</t>
  </si>
  <si>
    <t>0.2142485103858351</t>
  </si>
  <si>
    <t>1.3031260527766205e-4</t>
  </si>
  <si>
    <t>6.541321353569665e-4</t>
  </si>
  <si>
    <t>0.16950738726696005</t>
  </si>
  <si>
    <t>0.08351112304639896</t>
  </si>
  <si>
    <t>0.08175046857848012</t>
  </si>
  <si>
    <t>3.531260527766204e-5</t>
  </si>
  <si>
    <t>6.209061804650551e-4</t>
  </si>
  <si>
    <t>2.594647731298592e-6</t>
  </si>
  <si>
    <t>0.5582700082396775</t>
  </si>
  <si>
    <t>0.27535862553695</t>
  </si>
  <si>
    <t>2.596964491561213e-4</t>
  </si>
  <si>
    <t>0.00100795761361859</t>
  </si>
  <si>
    <t>0.2403053051742618</t>
  </si>
  <si>
    <t>0.1492599536499975</t>
  </si>
  <si>
    <t>0.1431788160388595</t>
  </si>
  <si>
    <t>1.6469644915612127e-4</t>
  </si>
  <si>
    <t>8.802392130925341e-4</t>
  </si>
  <si>
    <t>4.2973751878592485e-6</t>
  </si>
  <si>
    <t>0.28143104901701677</t>
  </si>
  <si>
    <t>0.14233267195460886</t>
  </si>
  <si>
    <t>1.3374960717414019e-4</t>
  </si>
  <si>
    <t>4.949180907275403e-4</t>
  </si>
  <si>
    <t>0.1304995178892788</t>
  </si>
  <si>
    <t>0.07631534837747726</t>
  </si>
  <si>
    <t>0.07451834364952323</t>
  </si>
  <si>
    <t>3.8749607174140174e-5</t>
  </si>
  <si>
    <t>4.7802021204864026e-4</t>
  </si>
  <si>
    <t>2.3526243009694514e-6</t>
  </si>
  <si>
    <t>4.007459056296509</t>
  </si>
  <si>
    <t>3.770747205200997</t>
  </si>
  <si>
    <t>2.4195264844776082e-4</t>
  </si>
  <si>
    <t>8.406654292006157e-4</t>
  </si>
  <si>
    <t>0.21928956760073232</t>
  </si>
  <si>
    <t>0.10289239220636365</t>
  </si>
  <si>
    <t>0.09658285978590819</t>
  </si>
  <si>
    <t>1.4695264844776082e-4</t>
  </si>
  <si>
    <t>8.032584893799718e-4</t>
  </si>
  <si>
    <t>7.070855299312038e-6</t>
  </si>
  <si>
    <t>0.4080730297867467</t>
  </si>
  <si>
    <t>0.2608027835234439</t>
  </si>
  <si>
    <t>4.413232109984161e-4</t>
  </si>
  <si>
    <t>4.912777090679488e-4</t>
  </si>
  <si>
    <t>0.13258028527630822</t>
  </si>
  <si>
    <t>0.11870213845776996</t>
  </si>
  <si>
    <t>0.10752101503602496</t>
  </si>
  <si>
    <t>3.4632321099841606e-4</t>
  </si>
  <si>
    <t>4.8564207060918766e-4</t>
  </si>
  <si>
    <t>3.1527169743303795e-6</t>
  </si>
  <si>
    <t>0.3590819050759011</t>
  </si>
  <si>
    <t>0.20272826760479534</t>
  </si>
  <si>
    <t>1.8197226193405038e-4</t>
  </si>
  <si>
    <t>5.528603079321283e-4</t>
  </si>
  <si>
    <t>0.14992507150370418</t>
  </si>
  <si>
    <t>0.08008528094809123</t>
  </si>
  <si>
    <t>0.07678801498068967</t>
  </si>
  <si>
    <t>8.697226193405038e-5</t>
  </si>
  <si>
    <t>5.491760860941546e-4</t>
  </si>
  <si>
    <t>2.5842218379738343e-6</t>
  </si>
  <si>
    <t>0.589192700185789</t>
  </si>
  <si>
    <t>0.3546044348242101</t>
  </si>
  <si>
    <t>3.677504741969439e-4</t>
  </si>
  <si>
    <t>8.191549495623074e-4</t>
  </si>
  <si>
    <t>0.22202576036881852</t>
  </si>
  <si>
    <t>0.16891568211969016</t>
  </si>
  <si>
    <t>0.15948447712692984</t>
  </si>
  <si>
    <t>2.7275047419694385e-4</t>
  </si>
  <si>
    <t>8.132811735121557e-4</t>
  </si>
  <si>
    <t>4.773776050151637e-6</t>
  </si>
  <si>
    <t>0.603116741096841</t>
  </si>
  <si>
    <t>0.34010391095041587</t>
  </si>
  <si>
    <t>1.9755011002131666e-4</t>
  </si>
  <si>
    <t>9.418528822995968e-4</t>
  </si>
  <si>
    <t>0.15654355581357338</t>
  </si>
  <si>
    <t>0.11597459276108624</t>
  </si>
  <si>
    <t>0.11195513442122651</t>
  </si>
  <si>
    <t>1.0255011002131664e-4</t>
  </si>
  <si>
    <t>5.734196183647376e-4</t>
  </si>
  <si>
    <t>3.529176048441368e-6</t>
  </si>
  <si>
    <t>0.3633475672940884</t>
  </si>
  <si>
    <t>0.24592637377988597</t>
  </si>
  <si>
    <t>1.8879181708811971e-4</t>
  </si>
  <si>
    <t>4.095062174541261e-4</t>
  </si>
  <si>
    <t>0.11067647150982854</t>
  </si>
  <si>
    <t>0.09579663851039633</t>
  </si>
  <si>
    <t>0.09218321650602246</t>
  </si>
  <si>
    <t>9.37918170881197e-5</t>
  </si>
  <si>
    <t>4.0540832054882246e-4</t>
  </si>
  <si>
    <t>2.997896905303641e-6</t>
  </si>
  <si>
    <t>0.6954245284790348</t>
  </si>
  <si>
    <t>0.2724077902193239</t>
  </si>
  <si>
    <t>2.864611249724331e-4</t>
  </si>
  <si>
    <t>0.0015182424788847343</t>
  </si>
  <si>
    <t>0.3062026236748005</t>
  </si>
  <si>
    <t>0.12662811214687988</t>
  </si>
  <si>
    <t>0.11897630448668936</t>
  </si>
  <si>
    <t>1.9146112497243315e-4</t>
  </si>
  <si>
    <t>0.0011216213321421265</t>
  </si>
  <si>
    <t>7.129179985391966e-6</t>
  </si>
  <si>
    <t>0.723689148043775</t>
  </si>
  <si>
    <t>0.45896398085082835</t>
  </si>
  <si>
    <t>2.3683963849163597e-4</t>
  </si>
  <si>
    <t>9.438364321095087e-4</t>
  </si>
  <si>
    <t>0.22567918720985894</t>
  </si>
  <si>
    <t>0.10202230936881945</t>
  </si>
  <si>
    <t>0.09696548749837927</t>
  </si>
  <si>
    <t>1.4183963849163597e-4</t>
  </si>
  <si>
    <t>8.266636894134027e-4</t>
  </si>
  <si>
    <t>3.0402953970308672e-6</t>
  </si>
  <si>
    <t>0.48895211901294844</t>
  </si>
  <si>
    <t>0.24161941550065624</t>
  </si>
  <si>
    <t>1.395889800821756e-4</t>
  </si>
  <si>
    <t>8.907434135745178e-4</t>
  </si>
  <si>
    <t>0.22048038827426017</t>
  </si>
  <si>
    <t>0.0810506019981756</t>
  </si>
  <si>
    <t>0.07906103427708</t>
  </si>
  <si>
    <t>4.45889800821756e-5</t>
  </si>
  <si>
    <t>8.076204698690848e-4</t>
  </si>
  <si>
    <t>2.4205718485229324e-6</t>
  </si>
  <si>
    <t>1.5322413815561582</t>
  </si>
  <si>
    <t>0.9542229727761902</t>
  </si>
  <si>
    <t>2.600655082659742e-4</t>
  </si>
  <si>
    <t>0.0020888954455444758</t>
  </si>
  <si>
    <t>0.5495491402278462</t>
  </si>
  <si>
    <t>0.2599990255891949</t>
  </si>
  <si>
    <t>0.2530813583616026</t>
  </si>
  <si>
    <t>1.6506550826597422e-4</t>
  </si>
  <si>
    <t>0.002013000513655114</t>
  </si>
  <si>
    <t>7.3213006639789025e-6</t>
  </si>
  <si>
    <t>1.2114415643091538</t>
  </si>
  <si>
    <t>0.787903234450857</t>
  </si>
  <si>
    <t>6.773511109993428e-4</t>
  </si>
  <si>
    <t>0.0014774844935916357</t>
  </si>
  <si>
    <t>0.3984461965013616</t>
  </si>
  <si>
    <t>0.3735243620741719</t>
  </si>
  <si>
    <t>0.35328402106897755</t>
  </si>
  <si>
    <t>5.823511109993428e-4</t>
  </si>
  <si>
    <t>0.0014595098772943649</t>
  </si>
  <si>
    <t>1.0572446510673633e-5</t>
  </si>
  <si>
    <t>1.1410824647647662</t>
  </si>
  <si>
    <t>0.7814546495172635</t>
  </si>
  <si>
    <t>7.111056103860867e-4</t>
  </si>
  <si>
    <t>0.0012396954873919311</t>
  </si>
  <si>
    <t>0.19911904376728193</t>
  </si>
  <si>
    <t>0.4407095829885391</t>
  </si>
  <si>
    <t>0.4184758664632836</t>
  </si>
  <si>
    <t>6.161056103860867e-4</t>
  </si>
  <si>
    <t>7.293737866933404e-4</t>
  </si>
  <si>
    <t>1.4189631266483723e-5</t>
  </si>
  <si>
    <t>1.0936952886869995</t>
  </si>
  <si>
    <t>0.4706576704339368</t>
  </si>
  <si>
    <t>3.7014649671531874e-4</t>
  </si>
  <si>
    <t>0.0022417848082452244</t>
  </si>
  <si>
    <t>0.44642543138370083</t>
  </si>
  <si>
    <t>0.2612492649454629</t>
  </si>
  <si>
    <t>0.25009693091515417</t>
  </si>
  <si>
    <t>2.751464967153187e-4</t>
  </si>
  <si>
    <t>0.0016352579904164867</t>
  </si>
  <si>
    <t>1.0816734169202467e-5</t>
  </si>
  <si>
    <t>0.9177450609762826</t>
  </si>
  <si>
    <t>0.4552221293873654</t>
  </si>
  <si>
    <t>2.971717243762047e-4</t>
  </si>
  <si>
    <t>0.001661784667408448</t>
  </si>
  <si>
    <t>0.3931914192115638</t>
  </si>
  <si>
    <t>0.22003512657641747</t>
  </si>
  <si>
    <t>0.2123180489979154</t>
  </si>
  <si>
    <t>2.021717243762047e-4</t>
  </si>
  <si>
    <t>0.001440261608833567</t>
  </si>
  <si>
    <t>6.199121582751612e-6</t>
  </si>
  <si>
    <t>0.7268131669416776</t>
  </si>
  <si>
    <t>0.2377542825687018</t>
  </si>
  <si>
    <t>2.413148011725231e-4</t>
  </si>
  <si>
    <t>0.0017650831622638633</t>
  </si>
  <si>
    <t>0.47987918558156395</t>
  </si>
  <si>
    <t>0.21680268136011369</t>
  </si>
  <si>
    <t>0.2107542825687018</t>
  </si>
  <si>
    <t>1.463148011725231e-4</t>
  </si>
  <si>
    <t>0.0017577992145844834</t>
  </si>
  <si>
    <t>6.18394767937985e-6</t>
  </si>
  <si>
    <t>1.369329568345013</t>
  </si>
  <si>
    <t>0.5193650471329719</t>
  </si>
  <si>
    <t>3.797430501516892e-4</t>
  </si>
  <si>
    <t>0.0030719713491484278</t>
  </si>
  <si>
    <t>0.8345699002619237</t>
  </si>
  <si>
    <t>0.5046283680830894</t>
  </si>
  <si>
    <t>0.49236504713297197</t>
  </si>
  <si>
    <t>2.847430501516892e-4</t>
  </si>
  <si>
    <t>0.003057032601692028</t>
  </si>
  <si>
    <t>1.38387474563997e-5</t>
  </si>
  <si>
    <t>11.780497360364091</t>
  </si>
  <si>
    <t>11.47348660927222</t>
  </si>
  <si>
    <t>5.354728882926189e-4</t>
  </si>
  <si>
    <t>0.0010661306191236258</t>
  </si>
  <si>
    <t>0.24942100288753788</t>
  </si>
  <si>
    <t>0.28382833790431494</t>
  </si>
  <si>
    <t>0.26809111600118907</t>
  </si>
  <si>
    <t>4.404728882926189e-4</t>
  </si>
  <si>
    <t>9.136300472070985e-4</t>
  </si>
  <si>
    <t>9.564578139215506e-6</t>
  </si>
  <si>
    <t>0.1854429539469662</t>
  </si>
  <si>
    <t>0.12879064268111906</t>
  </si>
  <si>
    <t>1.4606712020378914e-4</t>
  </si>
  <si>
    <t>1.9157330067316568e-4</t>
  </si>
  <si>
    <t>0.05033700798629155</t>
  </si>
  <si>
    <t>0.0775813244257669</t>
  </si>
  <si>
    <t>0.07543306418680865</t>
  </si>
  <si>
    <t>5.106712020378912e-5</t>
  </si>
  <si>
    <t>1.8438464463843058e-4</t>
  </si>
  <si>
    <t>2.294725483096455e-6</t>
  </si>
  <si>
    <t>0.3930781807365231</t>
  </si>
  <si>
    <t>0.29480491205883613</t>
  </si>
  <si>
    <t>0.001103076942302694</t>
  </si>
  <si>
    <t>2.395662117108672e-4</t>
  </si>
  <si>
    <t>0.06327506178826468</t>
  </si>
  <si>
    <t>0.2757806628645541</t>
  </si>
  <si>
    <t>0.2439988713663165</t>
  </si>
  <si>
    <t>0.0010080769423026939</t>
  </si>
  <si>
    <t>2.3177678310719665e-4</t>
  </si>
  <si>
    <t>6.377650613982964e-6</t>
  </si>
  <si>
    <t>1.5807632970867744</t>
  </si>
  <si>
    <t>0.7659947402149055</t>
  </si>
  <si>
    <t>3.5622458664708056e-4</t>
  </si>
  <si>
    <t>0.002945615619742806</t>
  </si>
  <si>
    <t>0.7636788686791347</t>
  </si>
  <si>
    <t>0.33540893189957216</t>
  </si>
  <si>
    <t>0.324920669393483</t>
  </si>
  <si>
    <t>2.6122458664708053e-4</t>
  </si>
  <si>
    <t>0.002797358493330164</t>
  </si>
  <si>
    <t>9.903918769253425e-6</t>
  </si>
  <si>
    <t>0.27584312062900823</t>
  </si>
  <si>
    <t>0.20143672909917146</t>
  </si>
  <si>
    <t>2.1433397289724316e-4</t>
  </si>
  <si>
    <t>2.491547221153807e-4</t>
  </si>
  <si>
    <t>0.06532134323579977</t>
  </si>
  <si>
    <t>0.13113766966422594</t>
  </si>
  <si>
    <t>0.12647049325331206</t>
  </si>
  <si>
    <t>1.1933397289724316e-4</t>
  </si>
  <si>
    <t>2.3927231954505414e-4</t>
  </si>
  <si>
    <t>4.069685049729056e-6</t>
  </si>
  <si>
    <t>0.2115614433666059</t>
  </si>
  <si>
    <t>0.14778934067344904</t>
  </si>
  <si>
    <t>1.900650252854404e-4</t>
  </si>
  <si>
    <t>2.1285042102436164e-4</t>
  </si>
  <si>
    <t>0.05578735249088103</t>
  </si>
  <si>
    <t>0.11046872975242225</t>
  </si>
  <si>
    <t>0.10670371179237972</t>
  </si>
  <si>
    <t>9.506502528544042e-5</t>
  </si>
  <si>
    <t>2.0434927652337374e-4</t>
  </si>
  <si>
    <t>3.4142132107560715e-6</t>
  </si>
  <si>
    <t>0.23179882511819844</t>
  </si>
  <si>
    <t>0.1611573486049296</t>
  </si>
  <si>
    <t>2.511677608348764e-4</t>
  </si>
  <si>
    <t>2.313431400746869e-4</t>
  </si>
  <si>
    <t>0.06151526126782761</t>
  </si>
  <si>
    <t>0.12839289946607493</t>
  </si>
  <si>
    <t>0.12268588230639588</t>
  </si>
  <si>
    <t>1.5616776083487635e-4</t>
  </si>
  <si>
    <t>2.2533062735467988e-4</t>
  </si>
  <si>
    <t>3.857940977288423e-6</t>
  </si>
  <si>
    <t>0.2574168017278555</t>
  </si>
  <si>
    <t>0.1870240733451863</t>
  </si>
  <si>
    <t>2.546125755214044e-4</t>
  </si>
  <si>
    <t>2.3005594737044455e-4</t>
  </si>
  <si>
    <t>0.0599594828954058</t>
  </si>
  <si>
    <t>0.13785428064947078</t>
  </si>
  <si>
    <t>0.13199028580394825</t>
  </si>
  <si>
    <t>1.596125755214044e-4</t>
  </si>
  <si>
    <t>2.1963180547767693e-4</t>
  </si>
  <si>
    <t>4.05692342485229e-6</t>
  </si>
  <si>
    <t>0.24877928271650737</t>
  </si>
  <si>
    <t>0.18980228606752478</t>
  </si>
  <si>
    <t>2.45557610173121e-4</t>
  </si>
  <si>
    <t>1.8922849767700946e-4</t>
  </si>
  <si>
    <t>0.050415663797024036</t>
  </si>
  <si>
    <t>0.09763164050553888</t>
  </si>
  <si>
    <t>0.09232864574007803</t>
  </si>
  <si>
    <t>1.5055761017312102e-4</t>
  </si>
  <si>
    <t>1.846727611612602e-4</t>
  </si>
  <si>
    <t>2.9903955395671714e-6</t>
  </si>
  <si>
    <t>0.23401192249394887</t>
  </si>
  <si>
    <t>0.1655769915779607</t>
  </si>
  <si>
    <t>3.614835686075779e-4</t>
  </si>
  <si>
    <t>2.112187566720965e-4</t>
  </si>
  <si>
    <t>0.055895838636373575</t>
  </si>
  <si>
    <t>0.1397715971853819</t>
  </si>
  <si>
    <t>0.13060224696647504</t>
  </si>
  <si>
    <t>2.6648356860757794e-4</t>
  </si>
  <si>
    <t>2.0474666167169807e-4</t>
  </si>
  <si>
    <t>4.49868085861192e-6</t>
  </si>
  <si>
    <t>0.19460135173493018</t>
  </si>
  <si>
    <t>0.13449291883342135</t>
  </si>
  <si>
    <t>1.8466622099197596e-4</t>
  </si>
  <si>
    <t>2.0001970518662246e-4</t>
  </si>
  <si>
    <t>0.05237425484854851</t>
  </si>
  <si>
    <t>0.10059371751017454</t>
  </si>
  <si>
    <t>0.09709935305644637</t>
  </si>
  <si>
    <t>8.966622099197594e-5</t>
  </si>
  <si>
    <t>1.9184708735732055e-4</t>
  </si>
  <si>
    <t>3.012128454825203e-6</t>
  </si>
  <si>
    <t>0.7167185100003025</t>
  </si>
  <si>
    <t>0.6499008764657955</t>
  </si>
  <si>
    <t>3.290543785605885e-4</t>
  </si>
  <si>
    <t>2.0883448004908935e-4</t>
  </si>
  <si>
    <t>0.05408839912488973</t>
  </si>
  <si>
    <t>0.10641208875126627</t>
  </si>
  <si>
    <t>0.09838104459520494</t>
  </si>
  <si>
    <t>2.3405437856058848e-4</t>
  </si>
  <si>
    <t>1.9812600412047522e-4</t>
  </si>
  <si>
    <t>3.868951190314273e-6</t>
  </si>
  <si>
    <t>0.2505654244351048</t>
  </si>
  <si>
    <t>0.19664847142064126</t>
  </si>
  <si>
    <t>2.3178804830631692e-4</t>
  </si>
  <si>
    <t>1.7219659038437843e-4</t>
  </si>
  <si>
    <t>0.045285715796905664</t>
  </si>
  <si>
    <t>0.11228610937809738</t>
  </si>
  <si>
    <t>0.10756321420193926</t>
  </si>
  <si>
    <t>1.3678804830631692e-4</t>
  </si>
  <si>
    <t>1.658817428458083e-4</t>
  </si>
  <si>
    <t>2.3685396946149633e-6</t>
  </si>
  <si>
    <t>0.2750778019958513</t>
  </si>
  <si>
    <t>0.19500485239920903</t>
  </si>
  <si>
    <t>2.8303533411028854e-4</t>
  </si>
  <si>
    <t>2.624120756049659e-4</t>
  </si>
  <si>
    <t>0.06927929938288699</t>
  </si>
  <si>
    <t>0.1552007206540337</t>
  </si>
  <si>
    <t>0.1482888481232755</t>
  </si>
  <si>
    <t>1.8803533411028853e-4</t>
  </si>
  <si>
    <t>2.5377032740984246e-4</t>
  </si>
  <si>
    <t>4.792745693302553e-6</t>
  </si>
  <si>
    <t>1.1717308889488818</t>
  </si>
  <si>
    <t>1.0484435058720267</t>
  </si>
  <si>
    <t>2.6553096305793726e-4</t>
  </si>
  <si>
    <t>4.226174372810573e-4</t>
  </si>
  <si>
    <t>0.10832960635941594</t>
  </si>
  <si>
    <t>0.25286179631807293</t>
  </si>
  <si>
    <t>0.24577865656511616</t>
  </si>
  <si>
    <t>1.7053096305793728e-4</t>
  </si>
  <si>
    <t>3.968117449062855e-4</t>
  </si>
  <si>
    <t>7.330831699011875e-6</t>
  </si>
  <si>
    <t>0.27571838909259205</t>
  </si>
  <si>
    <t>0.19848277124735741</t>
  </si>
  <si>
    <t>3.225360721033172e-4</t>
  </si>
  <si>
    <t>2.477071168372008e-4</t>
  </si>
  <si>
    <t>0.06361516087640541</t>
  </si>
  <si>
    <t>0.16509968998417296</t>
  </si>
  <si>
    <t>0.15694163199719297</t>
  </si>
  <si>
    <t>2.2753607210331718e-4</t>
  </si>
  <si>
    <t>2.330225673128403e-4</t>
  </si>
  <si>
    <t>5.045725415022525e-6</t>
  </si>
  <si>
    <t>0.2043629666207049</t>
  </si>
  <si>
    <t>0.11015621477040745</t>
  </si>
  <si>
    <t>1.307551271669913e-4</t>
  </si>
  <si>
    <t>3.3080677311619455e-4</t>
  </si>
  <si>
    <t>0.08693540743730245</t>
  </si>
  <si>
    <t>0.04253744337836608</t>
  </si>
  <si>
    <t>0.0410975323995831</t>
  </si>
  <si>
    <t>3.57551271669913e-5</t>
  </si>
  <si>
    <t>3.184447158875548e-4</t>
  </si>
  <si>
    <t>1.371458568522495e-6</t>
  </si>
  <si>
    <t>0.2286126139585124</t>
  </si>
  <si>
    <t>0.11518828090701992</t>
  </si>
  <si>
    <t>1.4533091309306456e-4</t>
  </si>
  <si>
    <t>3.9960978696453904e-4</t>
  </si>
  <si>
    <t>0.10432795898095416</t>
  </si>
  <si>
    <t>0.0561262312357258</t>
  </si>
  <si>
    <t>0.05406873070376786</t>
  </si>
  <si>
    <t>5.033091309306455e-5</t>
  </si>
  <si>
    <t>3.82153695900931e-4</t>
  </si>
  <si>
    <t>2.0426348783319296e-6</t>
  </si>
  <si>
    <t>0.21974505483499274</t>
  </si>
  <si>
    <t>0.10675201664727804</t>
  </si>
  <si>
    <t>1.3741041198503e-4</t>
  </si>
  <si>
    <t>3.9889453447091876e-4</t>
  </si>
  <si>
    <t>0.10550561596055745</t>
  </si>
  <si>
    <t>0.04588792749924223</t>
  </si>
  <si>
    <t>0.04418757279888563</t>
  </si>
  <si>
    <t>4.241041198502999e-5</t>
  </si>
  <si>
    <t>3.864674577309797e-4</t>
  </si>
  <si>
    <t>1.5989905611820806e-6</t>
  </si>
  <si>
    <t>0.1521532749188929</t>
  </si>
  <si>
    <t>0.08475123531995506</t>
  </si>
  <si>
    <t>1.5660535415826436e-4</t>
  </si>
  <si>
    <t>2.2979926756418157e-4</t>
  </si>
  <si>
    <t>0.060697389283823316</t>
  </si>
  <si>
    <t>0.04592728532684705</t>
  </si>
  <si>
    <t>0.04363170903813574</t>
  </si>
  <si>
    <t>6.160535415826435e-5</t>
  </si>
  <si>
    <t>2.2233475928140408e-4</t>
  </si>
  <si>
    <t>1.6840173435715306e-6</t>
  </si>
  <si>
    <t>0.23190115932939237</t>
  </si>
  <si>
    <t>0.1340775633125084</t>
  </si>
  <si>
    <t>1.9842251508087652e-4</t>
  </si>
  <si>
    <t>3.366688830310398e-4</t>
  </si>
  <si>
    <t>0.09014434457768614</t>
  </si>
  <si>
    <t>0.07887888361790735</t>
  </si>
  <si>
    <t>0.0751479049979962</t>
  </si>
  <si>
    <t>1.0342251508087652e-4</t>
  </si>
  <si>
    <t>3.301990643871287e-4</t>
  </si>
  <si>
    <t>2.3772442142894485e-6</t>
  </si>
  <si>
    <t>0.23361202503346626</t>
  </si>
  <si>
    <t>0.12205440561441083</t>
  </si>
  <si>
    <t>1.8721629878910682e-4</t>
  </si>
  <si>
    <t>3.881999037184617e-4</t>
  </si>
  <si>
    <t>0.10183947305851329</t>
  </si>
  <si>
    <t>0.06706720612549395</t>
  </si>
  <si>
    <t>0.06377713758923752</t>
  </si>
  <si>
    <t>9.22162987891068e-5</t>
  </si>
  <si>
    <t>0.00037303836285169705</t>
  </si>
  <si>
    <t>1.98543162029687e-6</t>
  </si>
  <si>
    <t>0.21534114428578202</t>
  </si>
  <si>
    <t>0.11350557643988146</t>
  </si>
  <si>
    <t>1.3435721171816211e-4</t>
  </si>
  <si>
    <t>3.583579594750891e-4</t>
  </si>
  <si>
    <t>0.09435524751943196</t>
  </si>
  <si>
    <t>0.05595995781868801</t>
  </si>
  <si>
    <t>0.054323947099804114</t>
  </si>
  <si>
    <t>3.9357211718162116e-5</t>
  </si>
  <si>
    <t>3.4562361728729656e-4</t>
  </si>
  <si>
    <t>1.6965780574456462e-6</t>
  </si>
  <si>
    <t>0.29832429662901705</t>
  </si>
  <si>
    <t>0.16680185979164391</t>
  </si>
  <si>
    <t>2.2272702940089416e-4</t>
  </si>
  <si>
    <t>4.574548401510127e-4</t>
  </si>
  <si>
    <t>0.12342627905455063</t>
  </si>
  <si>
    <t>0.07379016821278951</t>
  </si>
  <si>
    <t>0.06935819682536977</t>
  </si>
  <si>
    <t>1.2772702940089416e-4</t>
  </si>
  <si>
    <t>4.5211091228773123e-4</t>
  </si>
  <si>
    <t>2.2919630449564146e-6</t>
  </si>
  <si>
    <t>0.17588567720706208</t>
  </si>
  <si>
    <t>0.09618942755413878</t>
  </si>
  <si>
    <t>1.640501555237962e-4</t>
  </si>
  <si>
    <t>2.7402034805243283e-4</t>
  </si>
  <si>
    <t>0.07203928173841875</t>
  </si>
  <si>
    <t>0.053097015924707655</t>
  </si>
  <si>
    <t>0.05055841667987174</t>
  </si>
  <si>
    <t>6.905015552379622e-5</t>
  </si>
  <si>
    <t>2.638801528879808e-4</t>
  </si>
  <si>
    <t>1.7615553488160845e-6</t>
  </si>
  <si>
    <t>0.2538172138025381</t>
  </si>
  <si>
    <t>0.1521182214008529</t>
  </si>
  <si>
    <t>3.0731148859825896e-4</t>
  </si>
  <si>
    <t>3.389784250602822e-4</t>
  </si>
  <si>
    <t>0.0890673147523383</t>
  </si>
  <si>
    <t>0.1068344402339533</t>
  </si>
  <si>
    <t>0.099577824864373915</t>
  </si>
  <si>
    <t>2.1231148859825893e-4</t>
  </si>
  <si>
    <t>3.2625390019171537e-4</t>
  </si>
  <si>
    <t>3.4056154188691446e-6</t>
  </si>
  <si>
    <t>0.20156016823972328</t>
  </si>
  <si>
    <t>0.12307264358619334</t>
  </si>
  <si>
    <t>2.18475093513068e-4</t>
  </si>
  <si>
    <t>2.6365189328513006e-4</t>
  </si>
  <si>
    <t>0.06940817720727446</t>
  </si>
  <si>
    <t>0.0828005642244776</t>
  </si>
  <si>
    <t>0.0786871330828528</t>
  </si>
  <si>
    <t>1.2347509351306798e-4</t>
  </si>
  <si>
    <t>2.5424240735265373e-4</t>
  </si>
  <si>
    <t>1.5892796884079586e-6</t>
  </si>
  <si>
    <t>0.2120721014353963</t>
  </si>
  <si>
    <t>0.11260963090169025</t>
  </si>
  <si>
    <t>1.964126442379298e-4</t>
  </si>
  <si>
    <t>3.4289147888430673e-4</t>
  </si>
  <si>
    <t>0.09071868623129636</t>
  </si>
  <si>
    <t>0.05902128020784294</t>
  </si>
  <si>
    <t>0.05550045309172005</t>
  </si>
  <si>
    <t>1.014126442379298e-4</t>
  </si>
  <si>
    <t>3.3230287996811853e-4</t>
  </si>
  <si>
    <t>1.8268509810717113e-6</t>
  </si>
  <si>
    <t>0.22894573748937833</t>
  </si>
  <si>
    <t>0.12580712854125886</t>
  </si>
  <si>
    <t>1.7607413671148146e-4</t>
  </si>
  <si>
    <t>3.585772881835799e-4</t>
  </si>
  <si>
    <t>0.09547452315713505</t>
  </si>
  <si>
    <t>0.0602275234057528</t>
  </si>
  <si>
    <t>0.057287404061745505</t>
  </si>
  <si>
    <t>8.107413671148144e-5</t>
  </si>
  <si>
    <t>3.497235280481137e-4</t>
  </si>
  <si>
    <t>1.9198171062459723e-6</t>
  </si>
  <si>
    <t>0.20026270370974503</t>
  </si>
  <si>
    <t>0.10501534598493334</t>
  </si>
  <si>
    <t>1.1481457787979965e-4</t>
  </si>
  <si>
    <t>3.363585469010756e-4</t>
  </si>
  <si>
    <t>0.08765314676222352</t>
  </si>
  <si>
    <t>0.03421541659099268</t>
  </si>
  <si>
    <t>0.03328155142553436</t>
  </si>
  <si>
    <t>1.9814577879799653e-5</t>
  </si>
  <si>
    <t>3.210737976638224e-4</t>
  </si>
  <si>
    <t>1.2578415554589416e-6</t>
  </si>
  <si>
    <t>0.22650531088000744</t>
  </si>
  <si>
    <t>0.11652850678466672</t>
  </si>
  <si>
    <t>1.4661042384057617e-4</t>
  </si>
  <si>
    <t>3.868418075637053e-4</t>
  </si>
  <si>
    <t>0.10203594318966391</t>
  </si>
  <si>
    <t>0.06062497668643763</t>
  </si>
  <si>
    <t>0.05859716383525586</t>
  </si>
  <si>
    <t>5.161042384057617e-5</t>
  </si>
  <si>
    <t>3.7375803366177256e-4</t>
  </si>
  <si>
    <t>1.7942205887641235e-6</t>
  </si>
  <si>
    <t>1.0465376233448676</t>
  </si>
  <si>
    <t>0.7329608291286873</t>
  </si>
  <si>
    <t>1.5016407158811867e-4</t>
  </si>
  <si>
    <t>0.0011322414098273053</t>
  </si>
  <si>
    <t>0.2738397579377777</t>
  </si>
  <si>
    <t>0.06946920277151784</t>
  </si>
  <si>
    <t>0.06694556554930761</t>
  </si>
  <si>
    <t>5.5164071588118655e-5</t>
  </si>
  <si>
    <t>0.0010030760364021162</t>
  </si>
  <si>
    <t>3.222519739502929e-6</t>
  </si>
  <si>
    <t>0.2739650438641932</t>
  </si>
  <si>
    <t>0.11628025412446256</t>
  </si>
  <si>
    <t>1.383940113227373e-4</t>
  </si>
  <si>
    <t>5.624932168582894e-4</t>
  </si>
  <si>
    <t>0.14873236034719453</t>
  </si>
  <si>
    <t>0.03995158598360584</t>
  </si>
  <si>
    <t>0.03825908566522111</t>
  </si>
  <si>
    <t>4.339401132273729e-5</t>
  </si>
  <si>
    <t>5.448071807589544e-4</t>
  </si>
  <si>
    <t>1.462852677535366e-6</t>
  </si>
  <si>
    <t>0.2524803335043676</t>
  </si>
  <si>
    <t>0.13831566645318438</t>
  </si>
  <si>
    <t>1.9863296771059278e-4</t>
  </si>
  <si>
    <t>3.9650331360222544e-4</t>
  </si>
  <si>
    <t>0.10623560378267194</t>
  </si>
  <si>
    <t>0.07056866496041846</t>
  </si>
  <si>
    <t>0.06688524619382198</t>
  </si>
  <si>
    <t>1.0363296771059278e-4</t>
  </si>
  <si>
    <t>3.891414057973331e-4</t>
  </si>
  <si>
    <t>2.180059812530425e-6</t>
  </si>
  <si>
    <t>0.5357100916817197</t>
  </si>
  <si>
    <t>0.26910213143655604</t>
  </si>
  <si>
    <t>3.182280348364038e-4</t>
  </si>
  <si>
    <t>9.418489553371387e-4</t>
  </si>
  <si>
    <t>0.24808375511942474</t>
  </si>
  <si>
    <t>0.13065491519704128</t>
  </si>
  <si>
    <t>0.12290087263076052</t>
  </si>
  <si>
    <t>2.2322803483640382e-4</t>
  </si>
  <si>
    <t>9.087317037341565e-4</t>
  </si>
  <si>
    <t>4.0360700665051965e-6</t>
  </si>
  <si>
    <t>0.22361566439339686</t>
  </si>
  <si>
    <t>0.11050463494306542</t>
  </si>
  <si>
    <t>1.8021561877243258e-4</t>
  </si>
  <si>
    <t>3.9465422714620124e-4</t>
  </si>
  <si>
    <t>0.10363939114932338</t>
  </si>
  <si>
    <t>0.050655648824661496</t>
  </si>
  <si>
    <t>0.04769197701697947</t>
  </si>
  <si>
    <t>8.521561877243257e-5</t>
  </si>
  <si>
    <t>3.79631469411441e-4</t>
  </si>
  <si>
    <t>1.5540160009653142e-6</t>
  </si>
  <si>
    <t>0.18576932271475485</t>
  </si>
  <si>
    <t>0.09789881054414012</t>
  </si>
  <si>
    <t>2.1754240929480553e-4</t>
  </si>
  <si>
    <t>2.9812362041622536e-4</t>
  </si>
  <si>
    <t>0.07957538283427575</t>
  </si>
  <si>
    <t>0.05141395685794068</t>
  </si>
  <si>
    <t>0.047027432859088066</t>
  </si>
  <si>
    <t>1.2254240929480552e-4</t>
  </si>
  <si>
    <t>2.9148491880687087e-4</t>
  </si>
  <si>
    <t>2.691429310869637e-6</t>
  </si>
  <si>
    <t>0.2114098871486939</t>
  </si>
  <si>
    <t>0.10316093180949315</t>
  </si>
  <si>
    <t>2.099618583626746e-4</t>
  </si>
  <si>
    <t>3.7359740644686096e-4</t>
  </si>
  <si>
    <t>0.10085759127825546</t>
  </si>
  <si>
    <t>0.046292268144369764</t>
  </si>
  <si>
    <t>0.0424396366152225</t>
  </si>
  <si>
    <t>1.149618583626746e-4</t>
  </si>
  <si>
    <t>3.6944172629397605e-4</t>
  </si>
  <si>
    <t>1.5632532964819161e-6</t>
  </si>
  <si>
    <t>0.2510962435626563</t>
  </si>
  <si>
    <t>0.1713486400274115</t>
  </si>
  <si>
    <t>3.44168272744974e-4</t>
  </si>
  <si>
    <t>2.5454721248148194e-4</t>
  </si>
  <si>
    <t>0.04847937858640386</t>
  </si>
  <si>
    <t>0.11281314698422878</t>
  </si>
  <si>
    <t>0.10436225007430562</t>
  </si>
  <si>
    <t>2.49168272744974e-4</t>
  </si>
  <si>
    <t>1.7758014134213867e-4</t>
  </si>
  <si>
    <t>3.757078322794665e-6</t>
  </si>
  <si>
    <t>0.4162920257703356</t>
  </si>
  <si>
    <t>0.2935940391185208</t>
  </si>
  <si>
    <t>6.680705328640288e-4</t>
  </si>
  <si>
    <t>3.7651825923980497e-4</t>
  </si>
  <si>
    <t>0.08746552262010569</t>
  </si>
  <si>
    <t>0.2555428742560876</t>
  </si>
  <si>
    <t>0.23681936436910897</t>
  </si>
  <si>
    <t>5.730705328640288e-4</t>
  </si>
  <si>
    <t>3.203865297439769e-4</t>
  </si>
  <si>
    <t>6.029333361284299e-6</t>
  </si>
  <si>
    <t>0.2649296626116871</t>
  </si>
  <si>
    <t>0.14164510548403933</t>
  </si>
  <si>
    <t>2.18539731067653e-4</t>
  </si>
  <si>
    <t>4.2773653165506124e-4</t>
  </si>
  <si>
    <t>0.11231839096112323</t>
  </si>
  <si>
    <t>0.08334189252031819</t>
  </si>
  <si>
    <t>0.07922290746485491</t>
  </si>
  <si>
    <t>1.2353973106765299e-4</t>
  </si>
  <si>
    <t>4.114226775132719e-4</t>
  </si>
  <si>
    <t>1.6025680206857991e-6</t>
  </si>
  <si>
    <t>0.29840942958701544</t>
  </si>
  <si>
    <t>0.1379519179059479</t>
  </si>
  <si>
    <t>1.9699885546279233e-4</t>
  </si>
  <si>
    <t>5.662525486750048e-4</t>
  </si>
  <si>
    <t>0.14974149928382705</t>
  </si>
  <si>
    <t>0.058883773868791095</t>
  </si>
  <si>
    <t>0.05534546738929951</t>
  </si>
  <si>
    <t>1.0199885546279234e-4</t>
  </si>
  <si>
    <t>5.485036603803189e-4</t>
  </si>
  <si>
    <t>1.8268885959720568e-6</t>
  </si>
  <si>
    <t>0.2365769790729405</t>
  </si>
  <si>
    <t>0.11854703576809585</t>
  </si>
  <si>
    <t>1.6982557831940714e-4</t>
  </si>
  <si>
    <t>4.138063775491807e-4</t>
  </si>
  <si>
    <t>0.11017247840366269</t>
  </si>
  <si>
    <t>0.047445542856762474</t>
  </si>
  <si>
    <t>0.04478459057619544</t>
  </si>
  <si>
    <t>7.482557831940714e-5</t>
  </si>
  <si>
    <t>4.035621919548084e-4</t>
  </si>
  <si>
    <t>1.579304200178413e-6</t>
  </si>
  <si>
    <t>0.35219063986305044</t>
  </si>
  <si>
    <t>0.1571594396280912</t>
  </si>
  <si>
    <t>1.168145523188763e-4</t>
  </si>
  <si>
    <t>7.016488152961784e-4</t>
  </si>
  <si>
    <t>0.1817939253365946</t>
  </si>
  <si>
    <t>0.04214164592043169</t>
  </si>
  <si>
    <t>0.04109343489461071</t>
  </si>
  <si>
    <t>2.181455231887629e-5</t>
  </si>
  <si>
    <t>6.659118144197605e-4</t>
  </si>
  <si>
    <t>1.4583786326683652e-6</t>
  </si>
  <si>
    <t>0.3121275875865153</t>
  </si>
  <si>
    <t>0.20354546182077832</t>
  </si>
  <si>
    <t>3.5788001782210716e-4</t>
  </si>
  <si>
    <t>3.586714330939128e-4</t>
  </si>
  <si>
    <t>0.09045514024632462</t>
  </si>
  <si>
    <t>0.15418776077966861</t>
  </si>
  <si>
    <t>0.1452818830140268</t>
  </si>
  <si>
    <t>2.628800178221072e-4</t>
  </si>
  <si>
    <t>3.3133751005979715e-4</t>
  </si>
  <si>
    <t>3.926934925066025e-6</t>
  </si>
  <si>
    <t>0.20797473065472388</t>
  </si>
  <si>
    <t>0.07926880521351651</t>
  </si>
  <si>
    <t>0.0022973679369021104</t>
  </si>
  <si>
    <t>2.206753147308589e-4</t>
  </si>
  <si>
    <t>0.058217776437649665</t>
  </si>
  <si>
    <t>0.10428210866438761</t>
  </si>
  <si>
    <t>0.03825661008178715</t>
  </si>
  <si>
    <t>0.0022023679369021104</t>
  </si>
  <si>
    <t>2.1325192834303907e-4</t>
  </si>
  <si>
    <t>1.4466449191119763e-6</t>
  </si>
  <si>
    <t>0.13504609717841107</t>
  </si>
  <si>
    <t>0.08091997390067032</t>
  </si>
  <si>
    <t>1.2496591845092623e-4</t>
  </si>
  <si>
    <t>1.8462321944286863e-4</t>
  </si>
  <si>
    <t>0.04885481003980988</t>
  </si>
  <si>
    <t>0.02922354411079114</t>
  </si>
  <si>
    <t>0.02805186779568842</t>
  </si>
  <si>
    <t>2.9965918450926222e-5</t>
  </si>
  <si>
    <t>1.7895534813117174e-4</t>
  </si>
  <si>
    <t>1.02084961635575e-6</t>
  </si>
  <si>
    <t>0.21848547854474298</t>
  </si>
  <si>
    <t>0.11715459724509408</t>
  </si>
  <si>
    <t>1.48662631014359e-4</t>
  </si>
  <si>
    <t>3.54947746869674e-4</t>
  </si>
  <si>
    <t>0.09268067677412214</t>
  </si>
  <si>
    <t>0.06261224852245424</t>
  </si>
  <si>
    <t>0.06040804276927912</t>
  </si>
  <si>
    <t>5.366263101435898e-5</t>
  </si>
  <si>
    <t>3.3948965851326795e-4</t>
  </si>
  <si>
    <t>2.2163346115283115e-6</t>
  </si>
  <si>
    <t>0.2226143081054459</t>
  </si>
  <si>
    <t>0.16646403480461852</t>
  </si>
  <si>
    <t>3.6016340300368526e-4</t>
  </si>
  <si>
    <t>1.6636411681801306e-4</t>
  </si>
  <si>
    <t>0.037474091321675236</t>
  </si>
  <si>
    <t>0.12858288330512452</t>
  </si>
  <si>
    <t>0.11952783077946279</t>
  </si>
  <si>
    <t>2.651634030036853e-4</t>
  </si>
  <si>
    <t>1.3726773377903016e-4</t>
  </si>
  <si>
    <t>4.224113978578442e-6</t>
  </si>
  <si>
    <t>0.14630756081237495</t>
  </si>
  <si>
    <t>0.0774267388973735</t>
  </si>
  <si>
    <t>1.3121053127530783e-4</t>
  </si>
  <si>
    <t>2.3798808821610728e-4</t>
  </si>
  <si>
    <t>0.06311490383987452</t>
  </si>
  <si>
    <t>0.03318459443392394</t>
  </si>
  <si>
    <t>0.03176136840154743</t>
  </si>
  <si>
    <t>3.621053127530782e-5</t>
  </si>
  <si>
    <t>2.311901239555843e-4</t>
  </si>
  <si>
    <t>1.2606307705946513e-6</t>
  </si>
  <si>
    <t>0.1535283992709703</t>
  </si>
  <si>
    <t>0.08897216742544549</t>
  </si>
  <si>
    <t>1.594654793073788e-4</t>
  </si>
  <si>
    <t>2.1906285920206934e-4</t>
  </si>
  <si>
    <t>0.05783872461760422</t>
  </si>
  <si>
    <t>0.05105846750179639</t>
  </si>
  <si>
    <t>0.04863979792302345</t>
  </si>
  <si>
    <t>6.446547930737878e-5</t>
  </si>
  <si>
    <t>2.1186346013774438e-4</t>
  </si>
  <si>
    <t>1.8227043788024023e-6</t>
  </si>
  <si>
    <t>0.2205084604898594</t>
  </si>
  <si>
    <t>0.13587974770210678</t>
  </si>
  <si>
    <t>2.0468609683315872e-4</t>
  </si>
  <si>
    <t>2.8765226044734246e-4</t>
  </si>
  <si>
    <t>0.07697922253218231</t>
  </si>
  <si>
    <t>0.08151745139538798</t>
  </si>
  <si>
    <t>0.07757293823906139</t>
  </si>
  <si>
    <t>1.0968609683315871e-4</t>
  </si>
  <si>
    <t>2.819751741105579e-4</t>
  </si>
  <si>
    <t>2.4757050208734793e-6</t>
  </si>
  <si>
    <t>0.14644940709812945</t>
  </si>
  <si>
    <t>0.08513387026349122</t>
  </si>
  <si>
    <t>1.7750806298151334e-4</t>
  </si>
  <si>
    <t>2.0522269801387963e-4</t>
  </si>
  <si>
    <t>0.054133868689829605</t>
  </si>
  <si>
    <t>0.0494564306601085</t>
  </si>
  <si>
    <t>0.04658544552132331</t>
  </si>
  <si>
    <t>8.250806298151333e-5</t>
  </si>
  <si>
    <t>1.9829255930340514e-4</t>
  </si>
  <si>
    <t>1.5100544393263306e-6</t>
  </si>
  <si>
    <t>0.15429255934819636</t>
  </si>
  <si>
    <t>0.08745534764032699</t>
  </si>
  <si>
    <t>1.30587919714232e-4</t>
  </si>
  <si>
    <t>2.3057029926881048e-4</t>
  </si>
  <si>
    <t>0.060891052306599885</t>
  </si>
  <si>
    <t>0.04725042201748023</t>
  </si>
  <si>
    <t>0.04578932320496926</t>
  </si>
  <si>
    <t>3.5587919714232e-5</t>
  </si>
  <si>
    <t>2.2304414764322302e-4</t>
  </si>
  <si>
    <t>1.4673216301350207e-6</t>
  </si>
  <si>
    <t>0.1739174512895568</t>
  </si>
  <si>
    <t>0.0985268801544836</t>
  </si>
  <si>
    <t>2.1445032249380204e-4</t>
  </si>
  <si>
    <t>2.5274707518226335e-4</t>
  </si>
  <si>
    <t>0.06797756092735646</t>
  </si>
  <si>
    <t>0.05607026938590802</t>
  </si>
  <si>
    <t>0.05201321959298152</t>
  </si>
  <si>
    <t>1.1945032249380204e-4</t>
  </si>
  <si>
    <t>2.490020546789614e-4</t>
  </si>
  <si>
    <t>1.8220885809934188e-6</t>
  </si>
  <si>
    <t>0.15759080117467889</t>
  </si>
  <si>
    <t>0.09129987056899705</t>
  </si>
  <si>
    <t>1.642670589931495e-4</t>
  </si>
  <si>
    <t>2.2489293863621246e-4</t>
  </si>
  <si>
    <t>0.05919762123927211</t>
  </si>
  <si>
    <t>0.053596732971717714</t>
  </si>
  <si>
    <t>0.05104807803560473</t>
  </si>
  <si>
    <t>6.926705899314949e-5</t>
  </si>
  <si>
    <t>2.1684110344055718e-4</t>
  </si>
  <si>
    <t>1.7747127403558015e-6</t>
  </si>
  <si>
    <t>0.2188131887139575</t>
  </si>
  <si>
    <t>0.13960414726300532</t>
  </si>
  <si>
    <t>2.225402852079125e-4</t>
  </si>
  <si>
    <t>0.00026585106575734944</t>
  </si>
  <si>
    <t>0.0699213969842017</t>
  </si>
  <si>
    <t>0.09175703826928233</t>
  </si>
  <si>
    <t>0.08745781063139284</t>
  </si>
  <si>
    <t>1.275402852079125e-4</t>
  </si>
  <si>
    <t>2.561223332754641e-4</t>
  </si>
  <si>
    <t>1.8261067351417568e-6</t>
  </si>
  <si>
    <t>0.15840258015943054</t>
  </si>
  <si>
    <t>0.08521749318634195</t>
  </si>
  <si>
    <t>1.710799361902101e-4</t>
  </si>
  <si>
    <t>2.4940258195831625e-4</t>
  </si>
  <si>
    <t>0.06669457149879522</t>
  </si>
  <si>
    <t>0.04615142967387858</t>
  </si>
  <si>
    <t>0.04345959166550885</t>
  </si>
  <si>
    <t>7.60799361902101e-5</t>
  </si>
  <si>
    <t>2.443024597025466e-4</t>
  </si>
  <si>
    <t>1.5555161534852366e-6</t>
  </si>
  <si>
    <t>0.23327791395219072</t>
  </si>
  <si>
    <t>0.1303465928946806</t>
  </si>
  <si>
    <t>1.2407788346642618e-4</t>
  </si>
  <si>
    <t>3.6349377337073496e-4</t>
  </si>
  <si>
    <t>0.09452845151370472</t>
  </si>
  <si>
    <t>0.051787492320083506</t>
  </si>
  <si>
    <t>0.050448742816930466</t>
  </si>
  <si>
    <t>2.907788346642618e-5</t>
  </si>
  <si>
    <t>3.4625806415276454e-4</t>
  </si>
  <si>
    <t>1.7297750031265167e-6</t>
  </si>
  <si>
    <t>0.27950575489334484</t>
  </si>
  <si>
    <t>0.19554549253798809</t>
  </si>
  <si>
    <t>3.6111499015702836e-4</t>
  </si>
  <si>
    <t>2.6812833570944057e-4</t>
  </si>
  <si>
    <t>0.06866415151423513</t>
  </si>
  <si>
    <t>0.1616407112888794</t>
  </si>
  <si>
    <t>0.15258485951320067</t>
  </si>
  <si>
    <t>2.6611499015702833e-4</t>
  </si>
  <si>
    <t>2.515170385136818e-4</t>
  </si>
  <si>
    <t>4.123168750913163e-6</t>
  </si>
  <si>
    <t>0.17024514495645313</t>
  </si>
  <si>
    <t>0.09540181915451229</t>
  </si>
  <si>
    <t>1.4361585113772886e-4</t>
  </si>
  <si>
    <t>2.584746279781557e-4</t>
  </si>
  <si>
    <t>0.06830360024158684</t>
  </si>
  <si>
    <t>0.05336720919505642</t>
  </si>
  <si>
    <t>0.0514805627611038</t>
  </si>
  <si>
    <t>4.861585113772885e-5</t>
  </si>
  <si>
    <t>2.501963378812705e-4</t>
  </si>
  <si>
    <t>1.6040075825945002e-6</t>
  </si>
  <si>
    <t>0.10693095048851961</t>
  </si>
  <si>
    <t>0.06182245677474457</t>
  </si>
  <si>
    <t>1.2553239828085394e-4</t>
  </si>
  <si>
    <t>1.515297737912293e-4</t>
  </si>
  <si>
    <t>0.04020480115216742</t>
  </si>
  <si>
    <t>0.03045112184881302</t>
  </si>
  <si>
    <t>0.029253688578409383</t>
  </si>
  <si>
    <t>3.053239828085393e-5</t>
  </si>
  <si>
    <t>1.4727033389072317e-4</t>
  </si>
  <si>
    <t>1.0533619107479598e-6</t>
  </si>
  <si>
    <t>0.6084680581384874</t>
  </si>
  <si>
    <t>0.32720526931101357</t>
  </si>
  <si>
    <t>1.9153874085628476e-4</t>
  </si>
  <si>
    <t>0.0010093587338826247</t>
  </si>
  <si>
    <t>0.2621496610755167</t>
  </si>
  <si>
    <t>0.13819149541660056</t>
  </si>
  <si>
    <t>0.13415074662307636</t>
  </si>
  <si>
    <t>9.653874085628476e-5</t>
  </si>
  <si>
    <t>9.602551687747864e-4</t>
  </si>
  <si>
    <t>4.26334914288246e-6</t>
  </si>
  <si>
    <t>0.11819334440678442</t>
  </si>
  <si>
    <t>0.06696724389789019</t>
  </si>
  <si>
    <t>1.3354747160555563e-4</t>
  </si>
  <si>
    <t>1.7306368445072772e-4</t>
  </si>
  <si>
    <t>0.0459722920839361</t>
  </si>
  <si>
    <t>0.03299050147122661</t>
  </si>
  <si>
    <t>0.03149528619295939</t>
  </si>
  <si>
    <t>3.854747160555563e-5</t>
  </si>
  <si>
    <t>1.6839667430013224e-4</t>
  </si>
  <si>
    <t>1.269233056489628e-6</t>
  </si>
  <si>
    <t>0.14251999614927008</t>
  </si>
  <si>
    <t>0.09140614126194305</t>
  </si>
  <si>
    <t>1.6044559886884704e-4</t>
  </si>
  <si>
    <t>1.6971639575470842e-4</t>
  </si>
  <si>
    <t>0.04485889115530267</t>
  </si>
  <si>
    <t>0.05217316381873255</t>
  </si>
  <si>
    <t>0.04971650689879296</t>
  </si>
  <si>
    <t>6.544559886884702e-5</t>
  </si>
  <si>
    <t>1.643182826201563e-4</t>
  </si>
  <si>
    <t>1.854864738637189e-6</t>
  </si>
  <si>
    <t>0.3377569298895293</t>
  </si>
  <si>
    <t>0.2592069539401828</t>
  </si>
  <si>
    <t>2.1986718410091553e-4</t>
  </si>
  <si>
    <t>2.637286954693744e-4</t>
  </si>
  <si>
    <t>0.07042874535210733</t>
  </si>
  <si>
    <t>0.09945951332622782</t>
  </si>
  <si>
    <t>0.09492220488801661</t>
  </si>
  <si>
    <t>1.2486718410091552e-4</t>
  </si>
  <si>
    <t>2.5798075220552133e-4</t>
  </si>
  <si>
    <t>2.9899866373770083e-6</t>
  </si>
  <si>
    <t>0.14796998329364613</t>
  </si>
  <si>
    <t>0.09873853465190613</t>
  </si>
  <si>
    <t>1.8110658308183677e-4</t>
  </si>
  <si>
    <t>1.6056583320842952e-4</t>
  </si>
  <si>
    <t>0.04244476254468387</t>
  </si>
  <si>
    <t>0.05114966174314651</t>
  </si>
  <si>
    <t>0.04815484219209019</t>
  </si>
  <si>
    <t>8.610658308183678e-5</t>
  </si>
  <si>
    <t>1.554753206764977e-4</t>
  </si>
  <si>
    <t>1.5708548542768654e-6</t>
  </si>
  <si>
    <t>0.2548321295022856</t>
  </si>
  <si>
    <t>0.19462707514831562</t>
  </si>
  <si>
    <t>1.3532304128047756e-4</t>
  </si>
  <si>
    <t>2.057598085121309e-4</t>
  </si>
  <si>
    <t>0.05430954903555701</t>
  </si>
  <si>
    <t>0.0577225361813031</t>
  </si>
  <si>
    <t>0.0560447638853746</t>
  </si>
  <si>
    <t>4.032304128047756e-5</t>
  </si>
  <si>
    <t>1.9893607705332236e-4</t>
  </si>
  <si>
    <t>1.7441233178398304e-6</t>
  </si>
  <si>
    <t>0.1426367918361064</t>
  </si>
  <si>
    <t>0.08809390006425537</t>
  </si>
  <si>
    <t>2.1629786803916773e-4</t>
  </si>
  <si>
    <t>1.7618027583986753e-4</t>
  </si>
  <si>
    <t>0.04719947453761008</t>
  </si>
  <si>
    <t>0.05422796207284805</t>
  </si>
  <si>
    <t>0.050125004908771864</t>
  </si>
  <si>
    <t>1.2129786803916771e-4</t>
  </si>
  <si>
    <t>1.7289184812311383e-4</t>
  </si>
  <si>
    <t>1.7885739798864084e-6</t>
  </si>
  <si>
    <t>0.14002143925167654</t>
  </si>
  <si>
    <t>0.08734391449144069</t>
  </si>
  <si>
    <t>1.6493821666468503e-4</t>
  </si>
  <si>
    <t>1.7495372125871146e-4</t>
  </si>
  <si>
    <t>0.046136614151709325</t>
  </si>
  <si>
    <t>0.05514299191675853</t>
  </si>
  <si>
    <t>0.052563221967301954</t>
  </si>
  <si>
    <t>6.993821666468502e-5</t>
  </si>
  <si>
    <t>1.689985866362979e-4</t>
  </si>
  <si>
    <t>1.8154252485310165e-6</t>
  </si>
  <si>
    <t>0.24276950437069653</t>
  </si>
  <si>
    <t>0.17713306271753587</t>
  </si>
  <si>
    <t>2.265560272591595e-4</t>
  </si>
  <si>
    <t>2.156962345818231e-4</t>
  </si>
  <si>
    <t>0.05675051746457327</t>
  </si>
  <si>
    <t>0.09940453008158313</t>
  </si>
  <si>
    <t>0.09492958649065661</t>
  </si>
  <si>
    <t>1.315560272591595e-4</t>
  </si>
  <si>
    <t>2.0787735335008522e-4</t>
  </si>
  <si>
    <t>2.0314065150314107e-6</t>
  </si>
  <si>
    <t>0.15037374469442863</t>
  </si>
  <si>
    <t>0.08586630638586076</t>
  </si>
  <si>
    <t>1.800263068745877e-4</t>
  </si>
  <si>
    <t>2.1663975957401157e-4</t>
  </si>
  <si>
    <t>0.05798732100754108</t>
  </si>
  <si>
    <t>0.05061822258206964</t>
  </si>
  <si>
    <t>0.04761684054864472</t>
  </si>
  <si>
    <t>8.502630687458771e-5</t>
  </si>
  <si>
    <t>2.1240776925839224e-4</t>
  </si>
  <si>
    <t>1.712813511216862e-6</t>
  </si>
  <si>
    <t>0.5195335025908421</t>
  </si>
  <si>
    <t>0.3653513352356985</t>
  </si>
  <si>
    <t>1.771948542728936e-4</t>
  </si>
  <si>
    <t>5.454276948637779e-4</t>
  </si>
  <si>
    <t>0.1407599245414037</t>
  </si>
  <si>
    <t>0.1498817098106317</t>
  </si>
  <si>
    <t>0.14623867803691723</t>
  </si>
  <si>
    <t>8.219485427289359e-5</t>
  </si>
  <si>
    <t>5.15604119199281e-4</t>
  </si>
  <si>
    <t>4.372253173561347e-6</t>
  </si>
  <si>
    <t>0.2000905841827032</t>
  </si>
  <si>
    <t>0.14851927721482197</t>
  </si>
  <si>
    <t>3.6086610299547006e-4</t>
  </si>
  <si>
    <t>1.4951464138687268e-4</t>
  </si>
  <si>
    <t>0.03510070457196032</t>
  </si>
  <si>
    <t>0.11647833397303188</t>
  </si>
  <si>
    <t>0.10748013844715107</t>
  </si>
  <si>
    <t>2.6586610299547003e-4</t>
  </si>
  <si>
    <t>1.2857400942110008e-4</t>
  </si>
  <si>
    <t>3.9391415993252724e-6</t>
  </si>
  <si>
    <t>0.36568319384191367</t>
  </si>
  <si>
    <t>0.1808856607575842</t>
  </si>
  <si>
    <t>1.871269167960481e-4</t>
  </si>
  <si>
    <t>6.564877324681585e-4</t>
  </si>
  <si>
    <t>0.17321303559928702</t>
  </si>
  <si>
    <t>0.09667803375075858</t>
  </si>
  <si>
    <t>0.09308826380308813</t>
  </si>
  <si>
    <t>9.212691679604809e-5</t>
  </si>
  <si>
    <t>6.344799838801723e-4</t>
  </si>
  <si>
    <t>3.092995703839589e-6</t>
  </si>
  <si>
    <t>0.23117578175655523</t>
  </si>
  <si>
    <t>0.1343068172371154</t>
  </si>
  <si>
    <t>2.1356501892783668e-4</t>
  </si>
  <si>
    <t>3.31519146356741e-4</t>
  </si>
  <si>
    <t>0.08879841150032675</t>
  </si>
  <si>
    <t>0.08368261962480153</t>
  </si>
  <si>
    <t>0.07944567612106224</t>
  </si>
  <si>
    <t>0.00011856501892783667</t>
  </si>
  <si>
    <t>3.2526890659460346e-4</t>
  </si>
  <si>
    <t>2.577677434761e-6</t>
  </si>
  <si>
    <t>0.6920475675918363</t>
  </si>
  <si>
    <t>0.5354222636647511</t>
  </si>
  <si>
    <t>2.2596060453850846e-4</t>
  </si>
  <si>
    <t>5.490537652448265e-4</t>
  </si>
  <si>
    <t>0.14373318959999998</t>
  </si>
  <si>
    <t>0.102273662690371</t>
  </si>
  <si>
    <t>0.09753967216544965</t>
  </si>
  <si>
    <t>1.3096060453850845e-4</t>
  </si>
  <si>
    <t>5.264951999999999e-4</t>
  </si>
  <si>
    <t>3.045291244226413e-6</t>
  </si>
  <si>
    <t>0.253915852880928</t>
  </si>
  <si>
    <t>0.1347918265751247</t>
  </si>
  <si>
    <t>2.322291871519779e-4</t>
  </si>
  <si>
    <t>4.110021850867192e-4</t>
  </si>
  <si>
    <t>0.11080661652765213</t>
  </si>
  <si>
    <t>0.07528633340826078</t>
  </si>
  <si>
    <t>0.07054675543865424</t>
  </si>
  <si>
    <t>1.3722918715197789e-4</t>
  </si>
  <si>
    <t>4.0588504222583197e-4</t>
  </si>
  <si>
    <t>2.38149521054067e-6</t>
  </si>
  <si>
    <t>0.20041741233267268</t>
  </si>
  <si>
    <t>0.10736423984065493</t>
  </si>
  <si>
    <t>1.9049354617662492e-4</t>
  </si>
  <si>
    <t>3.2006031068115143e-4</t>
  </si>
  <si>
    <t>0.08542390923327399</t>
  </si>
  <si>
    <t>0.05908051913597797</t>
  </si>
  <si>
    <t>0.05569588143554334</t>
  </si>
  <si>
    <t>9.549354617662491e-5</t>
  </si>
  <si>
    <t>3.1290809242957504e-4</t>
  </si>
  <si>
    <t>1.9741026533743764e-6</t>
  </si>
  <si>
    <t>0.3280134976883374</t>
  </si>
  <si>
    <t>0.22438386036779281</t>
  </si>
  <si>
    <t>3.698384062100821e-4</t>
  </si>
  <si>
    <t>3.392251018882202e-4</t>
  </si>
  <si>
    <t>0.060356074350121074</t>
  </si>
  <si>
    <t>0.15524890998727112</t>
  </si>
  <si>
    <t>0.1457168037504869</t>
  </si>
  <si>
    <t>2.748384062100821e-4</t>
  </si>
  <si>
    <t>2.2108452142901493e-4</t>
  </si>
  <si>
    <t>4.915464218768389e-6</t>
  </si>
  <si>
    <t>0.3390052070358698</t>
  </si>
  <si>
    <t>0.25876849997942064</t>
  </si>
  <si>
    <t>1.8009284791579945e-4</t>
  </si>
  <si>
    <t>2.7424886515955423e-4</t>
  </si>
  <si>
    <t>0.07225661352534692</t>
  </si>
  <si>
    <t>0.05434094145207398</t>
  </si>
  <si>
    <t>0.05095202357540475</t>
  </si>
  <si>
    <t>8.509284791579944e-5</t>
  </si>
  <si>
    <t>2.646762400195858e-4</t>
  </si>
  <si>
    <t>3.1250952702505608e-6</t>
  </si>
  <si>
    <t>0.2577111926641693</t>
  </si>
  <si>
    <t>0.1782561201232684</t>
  </si>
  <si>
    <t>1.5409373644687782e-4</t>
  </si>
  <si>
    <t>2.7422373331422687e-4</t>
  </si>
  <si>
    <t>0.06816769286835214</t>
  </si>
  <si>
    <t>0.07852263342808338</t>
  </si>
  <si>
    <t>0.07581681610170121</t>
  </si>
  <si>
    <t>5.909373644687783e-5</t>
  </si>
  <si>
    <t>2.496985086752826e-4</t>
  </si>
  <si>
    <t>3.460893700605181e-6</t>
  </si>
  <si>
    <t>0.17630641701628297</t>
  </si>
  <si>
    <t>0.09441338619635845</t>
  </si>
  <si>
    <t>1.4218355591371094e-4</t>
  </si>
  <si>
    <t>2.844540690611573e-4</t>
  </si>
  <si>
    <t>0.0753083269986181</t>
  </si>
  <si>
    <t>0.04868219798423742</t>
  </si>
  <si>
    <t>0.046814013567294276</t>
  </si>
  <si>
    <t>4.718355591371095e-5</t>
  </si>
  <si>
    <t>2.7585467765061576e-4</t>
  </si>
  <si>
    <t>1.6927269256943392e-6</t>
  </si>
  <si>
    <t>0.22209708157370694</t>
  </si>
  <si>
    <t>0.1369072288215838</t>
  </si>
  <si>
    <t>2.0521695699599976e-4</t>
  </si>
  <si>
    <t>2.896497708192028e-4</t>
  </si>
  <si>
    <t>0.07752379707226456</t>
  </si>
  <si>
    <t>0.08573730976383921</t>
  </si>
  <si>
    <t>0.08174865584437499</t>
  </si>
  <si>
    <t>1.1021695699599976e-4</t>
  </si>
  <si>
    <t>2.8396995264565774e-4</t>
  </si>
  <si>
    <t>2.579445424847708e-6</t>
  </si>
  <si>
    <t>0.2186993220634959</t>
  </si>
  <si>
    <t>0.15935833772195782</t>
  </si>
  <si>
    <t>3.024946366263621e-4</t>
  </si>
  <si>
    <t>1.8434668194165752e-4</t>
  </si>
  <si>
    <t>0.048502014925627696</t>
  </si>
  <si>
    <t>0.09440723637291826</t>
  </si>
  <si>
    <t>0.08738259751608998</t>
  </si>
  <si>
    <t>2.0749463662636208e-4</t>
  </si>
  <si>
    <t>1.7766305833563257e-4</t>
  </si>
  <si>
    <t>3.0816801661636806e-6</t>
  </si>
  <si>
    <t>0.17182425431536544</t>
  </si>
  <si>
    <t>0.1000477580003047</t>
  </si>
  <si>
    <t>1.8465806956425245e-4</t>
  </si>
  <si>
    <t>2.4276075400016855e-4</t>
  </si>
  <si>
    <t>0.06391624113876035</t>
  </si>
  <si>
    <t>0.0608904707839177</t>
  </si>
  <si>
    <t>0.05772084600642237</t>
  </si>
  <si>
    <t>8.965806956425244e-5</t>
  </si>
  <si>
    <t>2.341254254167046e-4</t>
  </si>
  <si>
    <t>1.8234956208080897e-6</t>
  </si>
  <si>
    <t>0.20654063868136602</t>
  </si>
  <si>
    <t>0.120107680467192</t>
  </si>
  <si>
    <t>2.2860522772085576e-4</t>
  </si>
  <si>
    <t>2.916502653043681e-4</t>
  </si>
  <si>
    <t>0.07771500617862218</t>
  </si>
  <si>
    <t>0.07690123454860015</t>
  </si>
  <si>
    <t>0.07200183591902662</t>
  </si>
  <si>
    <t>1.3360522772085575e-4</t>
  </si>
  <si>
    <t>2.8467035230264533e-4</t>
  </si>
  <si>
    <t>3.3625012582125584e-6</t>
  </si>
  <si>
    <t>0.1729321074997377</t>
  </si>
  <si>
    <t>0.09918295135171547</t>
  </si>
  <si>
    <t>2.1551962143883887e-4</t>
  </si>
  <si>
    <t>2.4661784406280167e-4</t>
  </si>
  <si>
    <t>0.06629902865288546</t>
  </si>
  <si>
    <t>0.059096622821974934</t>
  </si>
  <si>
    <t>0.054986332206729854</t>
  </si>
  <si>
    <t>1.2051962143883888e-4</t>
  </si>
  <si>
    <t>2.428535848091043e-4</t>
  </si>
  <si>
    <t>1.9003878987826932e-6</t>
  </si>
  <si>
    <t>0.22535119664642111</t>
  </si>
  <si>
    <t>0.1663754222922074</t>
  </si>
  <si>
    <t>3.503502337647812e-4</t>
  </si>
  <si>
    <t>1.7778511863744773e-4</t>
  </si>
  <si>
    <t>0.037036709447633126</t>
  </si>
  <si>
    <t>0.12705557157411815</t>
  </si>
  <si>
    <t>0.1183180776277925</t>
  </si>
  <si>
    <t>2.553502337647812e-4</t>
  </si>
  <si>
    <t>1.3566560237228252e-4</t>
  </si>
  <si>
    <t>4.132076850311963e-6</t>
  </si>
  <si>
    <t>0.38035452821507265</t>
  </si>
  <si>
    <t>0.28543989990781504</t>
  </si>
  <si>
    <t>6.717648877293619e-4</t>
  </si>
  <si>
    <t>2.7434444927810467e-4</t>
  </si>
  <si>
    <t>0.06681810800195706</t>
  </si>
  <si>
    <t>0.26405418165663774</t>
  </si>
  <si>
    <t>0.24515940068716097</t>
  </si>
  <si>
    <t>5.767648877293618e-4</t>
  </si>
  <si>
    <t>2.447549743661431e-4</t>
  </si>
  <si>
    <t>6.253433388797813e-6</t>
  </si>
  <si>
    <t>0.16895316766574325</t>
  </si>
  <si>
    <t>0.09809496652851633</t>
  </si>
  <si>
    <t>1.964243244222136e-4</t>
  </si>
  <si>
    <t>2.381126603276372e-4</t>
  </si>
  <si>
    <t>0.06307941670600277</t>
  </si>
  <si>
    <t>0.05756012996457108</t>
  </si>
  <si>
    <t>0.0540484588671247</t>
  </si>
  <si>
    <t>1.0142432442221359e-4</t>
  </si>
  <si>
    <t>2.310601344542226e-4</t>
  </si>
  <si>
    <t>1.792037471298234e-6</t>
  </si>
  <si>
    <t>0.4333467912381473</t>
  </si>
  <si>
    <t>0.27708816418140114</t>
  </si>
  <si>
    <t>4.379803327424856e-4</t>
  </si>
  <si>
    <t>5.245670811026376e-4</t>
  </si>
  <si>
    <t>0.1411208474518645</t>
  </si>
  <si>
    <t>0.2071732592766905</t>
  </si>
  <si>
    <t>0.19516677967180887</t>
  </si>
  <si>
    <t>3.4298033274248564e-4</t>
  </si>
  <si>
    <t>5.169261811423609e-4</t>
  </si>
  <si>
    <t>6.5408999602767555e-6</t>
  </si>
  <si>
    <t>0.15956042509684898</t>
  </si>
  <si>
    <t>0.08591301198142025</t>
  </si>
  <si>
    <t>1.7002393493174844e-4</t>
  </si>
  <si>
    <t>2.5121135477825136e-4</t>
  </si>
  <si>
    <t>0.06722695272582589</t>
  </si>
  <si>
    <t>0.047902530386144435</t>
  </si>
  <si>
    <t>0.045232382250562184</t>
  </si>
  <si>
    <t>7.502393493174845e-5</t>
  </si>
  <si>
    <t>2.4625257408727433e-4</t>
  </si>
  <si>
    <t>1.5913365370554961e-6</t>
  </si>
  <si>
    <t>0.2940821500425448</t>
  </si>
  <si>
    <t>0.2051481923015479</t>
  </si>
  <si>
    <t>3.6460930358750323e-4</t>
  </si>
  <si>
    <t>2.859655695754187e-4</t>
  </si>
  <si>
    <t>0.07314193070220197</t>
  </si>
  <si>
    <t>0.16969114955070602</t>
  </si>
  <si>
    <t>0.16047330065627696</t>
  </si>
  <si>
    <t>2.6960930358750325e-4</t>
  </si>
  <si>
    <t>2.679191600813259e-4</t>
  </si>
  <si>
    <t>4.3351342400053066e-6</t>
  </si>
  <si>
    <t>0.21808835075226696</t>
  </si>
  <si>
    <t>0.11934840247960042</t>
  </si>
  <si>
    <t>1.8446468415718283e-4</t>
  </si>
  <si>
    <t>3.41549086757445e-4</t>
  </si>
  <si>
    <t>0.09187150159167858</t>
  </si>
  <si>
    <t>0.06363123283867042</t>
  </si>
  <si>
    <t>0.06036306811706674</t>
  </si>
  <si>
    <t>8.946468415718282e-5</t>
  </si>
  <si>
    <t>3.365256468559655e-4</t>
  </si>
  <si>
    <t>2.2055572663722815e-6</t>
  </si>
  <si>
    <t>0.11168201730238478</t>
  </si>
  <si>
    <t>0.06919194250564348</t>
  </si>
  <si>
    <t>1.1533703761319427e-4</t>
  </si>
  <si>
    <t>1.4305139588230076e-4</t>
  </si>
  <si>
    <t>0.038032080110690474</t>
  </si>
  <si>
    <t>0.03863636579868179</t>
  </si>
  <si>
    <t>0.037653245896758766</t>
  </si>
  <si>
    <t>2.033703761319427e-5</t>
  </si>
  <si>
    <t>1.3931164875710797e-4</t>
  </si>
  <si>
    <t>1.38123143241698e-6</t>
  </si>
  <si>
    <t>0.23578795690044174</t>
  </si>
  <si>
    <t>0.1535787946596988</t>
  </si>
  <si>
    <t>2.4371448407188391e-4</t>
  </si>
  <si>
    <t>2.7452919639340965e-4</t>
  </si>
  <si>
    <t>0.05884464942275793</t>
  </si>
  <si>
    <t>0.08568694578724355</t>
  </si>
  <si>
    <t>0.08041779226452096</t>
  </si>
  <si>
    <t>1.487144840718839e-4</t>
  </si>
  <si>
    <t>2.1554816638372868e-4</t>
  </si>
  <si>
    <t>3.0676259977305564e-6</t>
  </si>
  <si>
    <t>0.24514968854853733</t>
  </si>
  <si>
    <t>0.11100278585913197</t>
  </si>
  <si>
    <t>1.2266859342846965e-4</t>
  </si>
  <si>
    <t>4.779903978213808e-4</t>
  </si>
  <si>
    <t>0.12651626462098756</t>
  </si>
  <si>
    <t>0.03928922312348387</t>
  </si>
  <si>
    <t>0.03806221709507194</t>
  </si>
  <si>
    <t>2.766859342846965e-5</t>
  </si>
  <si>
    <t>4.634295407362182e-4</t>
  </si>
  <si>
    <t>1.4742928360569046e-6</t>
  </si>
  <si>
    <t>0.12583407210828673</t>
  </si>
  <si>
    <t>0.07631426940086937</t>
  </si>
  <si>
    <t>1.2574568896040996e-4</t>
  </si>
  <si>
    <t>1.6766513251427527e-4</t>
  </si>
  <si>
    <t>0.04449714988055004</t>
  </si>
  <si>
    <t>0.043808472232010634</t>
  </si>
  <si>
    <t>0.0424577598128337</t>
  </si>
  <si>
    <t>3.074568896040994e-5</t>
  </si>
  <si>
    <t>1.629932230056778e-4</t>
  </si>
  <si>
    <t>1.5915417148597681e-6</t>
  </si>
  <si>
    <t>0.1820092332363391</t>
  </si>
  <si>
    <t>0.0978768250625302</t>
  </si>
  <si>
    <t>1.483039278098582e-4</t>
  </si>
  <si>
    <t>2.9198883195998216e-4</t>
  </si>
  <si>
    <t>0.0784019656803592</t>
  </si>
  <si>
    <t>0.053113317613434234</t>
  </si>
  <si>
    <t>0.05102435494883403</t>
  </si>
  <si>
    <t>5.3303927809858186e-5</t>
  </si>
  <si>
    <t>0.00028718668747384324</t>
  </si>
  <si>
    <t>1.83335390427262e-6</t>
  </si>
  <si>
    <t>0.15236369258937382</t>
  </si>
  <si>
    <t>0.08425791468381073</t>
  </si>
  <si>
    <t>1.3556035637914262e-4</t>
  </si>
  <si>
    <t>2.3467428309694e-4</t>
  </si>
  <si>
    <t>0.061942685976770946</t>
  </si>
  <si>
    <t>0.045418183559746715</t>
  </si>
  <si>
    <t>0.04378297553055948</t>
  </si>
  <si>
    <t>4.056035637914262e-5</t>
  </si>
  <si>
    <t>2.268962856291976e-4</t>
  </si>
  <si>
    <t>1.5623055277977357e-6</t>
  </si>
  <si>
    <t>0.22136735008751895</t>
  </si>
  <si>
    <t>0.10640429731112007</t>
  </si>
  <si>
    <t>1.4825758884047085e-4</t>
  </si>
  <si>
    <t>4.0492665431850856e-4</t>
  </si>
  <si>
    <t>0.10936587845345404</t>
  </si>
  <si>
    <t>0.04527305920381221</t>
  </si>
  <si>
    <t>0.04324570797576225</t>
  </si>
  <si>
    <t>5.3257588840470844e-5</t>
  </si>
  <si>
    <t>4.006076133826155e-4</t>
  </si>
  <si>
    <t>1.6127292329814033e-6</t>
  </si>
  <si>
    <t>0.2570115475746007</t>
  </si>
  <si>
    <t>0.15749094252948243</t>
  </si>
  <si>
    <t>3.056066658371216e-4</t>
  </si>
  <si>
    <t>3.3118507839989775e-4</t>
  </si>
  <si>
    <t>0.07987435417859148</t>
  </si>
  <si>
    <t>0.11696195240137337</t>
  </si>
  <si>
    <t>0.10981419928064406</t>
  </si>
  <si>
    <t>2.1060666583712156e-4</t>
  </si>
  <si>
    <t>2.925800519362325e-4</t>
  </si>
  <si>
    <t>3.1929468087292525e-6</t>
  </si>
  <si>
    <t>0.11565878731142155</t>
  </si>
  <si>
    <t>0.0730260831873929</t>
  </si>
  <si>
    <t>1.2721544906245204e-4</t>
  </si>
  <si>
    <t>1.422772298240571e-4</t>
  </si>
  <si>
    <t>0.037786649013872735</t>
  </si>
  <si>
    <t>0.044352435443282066</t>
  </si>
  <si>
    <t>0.042964237864228</t>
  </si>
  <si>
    <t>3.2215449062452035e-5</t>
  </si>
  <si>
    <t>1.3841263375044958e-4</t>
  </si>
  <si>
    <t>1.568414641e-6</t>
  </si>
  <si>
    <t>0.15482957883639442</t>
  </si>
  <si>
    <t>0.09750155498009584</t>
  </si>
  <si>
    <t>1.4539767578699114e-4</t>
  </si>
  <si>
    <t>1.9412151325218406e-4</t>
  </si>
  <si>
    <t>0.0513627722470962</t>
  </si>
  <si>
    <t>0.054546152215185675</t>
  </si>
  <si>
    <t>0.052627863991422746</t>
  </si>
  <si>
    <t>5.039767578699114e-5</t>
  </si>
  <si>
    <t>1.8814202288313625e-4</t>
  </si>
  <si>
    <t>1.525412034104757e-6</t>
  </si>
  <si>
    <t>0.15553254773417538</t>
  </si>
  <si>
    <t>0.08112663505236069</t>
  </si>
  <si>
    <t>1.309148346079915e-4</t>
  </si>
  <si>
    <t>2.582587934450423e-4</t>
  </si>
  <si>
    <t>0.06920008041199528</t>
  </si>
  <si>
    <t>0.04217403647107882</t>
  </si>
  <si>
    <t>0.04069122603288278</t>
  </si>
  <si>
    <t>3.5914834607991505e-5</t>
  </si>
  <si>
    <t>2.5348014802928674e-4</t>
  </si>
  <si>
    <t>1.5111661790399006e-6</t>
  </si>
  <si>
    <t>0.21822894773562435</t>
  </si>
  <si>
    <t>0.12456805145383809</t>
  </si>
  <si>
    <t>1.9119005087041041e-4</t>
  </si>
  <si>
    <t>3.2221037643167784e-4</t>
  </si>
  <si>
    <t>0.0826720511846473</t>
  </si>
  <si>
    <t>0.07867932626165626</t>
  </si>
  <si>
    <t>0.07518228657487522</t>
  </si>
  <si>
    <t>9.619005087041041e-5</t>
  </si>
  <si>
    <t>3.0282802631738934e-4</t>
  </si>
  <si>
    <t>2.3098028236e-6</t>
  </si>
  <si>
    <t>0.21072692691882552</t>
  </si>
  <si>
    <t>0.1342881925747182</t>
  </si>
  <si>
    <t>3.079721971755926e-4</t>
  </si>
  <si>
    <t>2.463778859643761e-4</t>
  </si>
  <si>
    <t>0.36183680477955915</t>
  </si>
  <si>
    <t>0.005065715266913828</t>
  </si>
  <si>
    <t>0.0013092925612946515</t>
  </si>
  <si>
    <t>0.028043519312</t>
  </si>
  <si>
    <t>2.048901946904868e-13</t>
  </si>
  <si>
    <t>8.286987852005391e-4</t>
  </si>
  <si>
    <t>0.017646197814637027</t>
  </si>
  <si>
    <t>0.06581015671130618</t>
  </si>
  <si>
    <t>0.09575237907507993</t>
  </si>
  <si>
    <t>0.0013868933178023913</t>
  </si>
  <si>
    <t>0.01735402571921004</t>
  </si>
  <si>
    <t>0.08854727353770574</t>
  </si>
  <si>
    <t>2.1297219717559255e-4</t>
  </si>
  <si>
    <t>1.0702274557765004e-6</t>
  </si>
  <si>
    <t>2.410628450963596e-4</t>
  </si>
  <si>
    <t>3.1448134122400312e-6</t>
  </si>
  <si>
    <t>0.07790558319196283</t>
  </si>
  <si>
    <t>0.04376410610730691</t>
  </si>
  <si>
    <t>1.1919049450695177e-4</t>
  </si>
  <si>
    <t>1.1204981812581966e-4</t>
  </si>
  <si>
    <t>0.02302009036950836</t>
  </si>
  <si>
    <t>3.222812651731171e-4</t>
  </si>
  <si>
    <t>8.329731161397491e-5</t>
  </si>
  <si>
    <t>4.5255425e-5</t>
  </si>
  <si>
    <t>1.9343650157227315e-15</t>
  </si>
  <si>
    <t>2.068916912477356e-5</t>
  </si>
  <si>
    <t>0.001121528239737569</t>
  </si>
  <si>
    <t>0.0299953326245631</t>
  </si>
  <si>
    <t>0.015957030614689487</t>
  </si>
  <si>
    <t>7.003917129726804e-4</t>
  </si>
  <si>
    <t>0.0010108663384782361</t>
  </si>
  <si>
    <t>0.015052848055855992</t>
  </si>
  <si>
    <t>2.4190494506951775e-5</t>
  </si>
  <si>
    <t>4.0535494966788624e-7</t>
  </si>
  <si>
    <t>1.0987301327678791e-4</t>
  </si>
  <si>
    <t>6.714498993638623e-7</t>
  </si>
  <si>
    <t>0.4559230967845279</t>
  </si>
  <si>
    <t>0.39313056123804063</t>
  </si>
  <si>
    <t>6.063065648460905e-4</t>
  </si>
  <si>
    <t>1.6382637331162554e-4</t>
  </si>
  <si>
    <t>0.025821027999677237</t>
  </si>
  <si>
    <t>0.00542241587993222</t>
  </si>
  <si>
    <t>0.0011619462599854757</t>
  </si>
  <si>
    <t>0.005100903686400001</t>
  </si>
  <si>
    <t>6.961988160947026e-16</t>
  </si>
  <si>
    <t>3.203230923309867e-4</t>
  </si>
  <si>
    <t>0.018981716169267752</t>
  </si>
  <si>
    <t>0.04094140885984023</t>
  </si>
  <si>
    <t>0.36585969275062447</t>
  </si>
  <si>
    <t>8.9790047955405e-6</t>
  </si>
  <si>
    <t>0.016897699677195836</t>
  </si>
  <si>
    <t>0.3492238825560493</t>
  </si>
  <si>
    <t>5.113065648460905e-4</t>
  </si>
  <si>
    <t>7.633760044219472e-6</t>
  </si>
  <si>
    <t>1.499685306221254e-4</t>
  </si>
  <si>
    <t>5.124082645280658e-6</t>
  </si>
  <si>
    <t>2.9625218876776747</t>
  </si>
  <si>
    <t>2.7075838043386207</t>
  </si>
  <si>
    <t>0.005939652991026106</t>
  </si>
  <si>
    <t>2.8548140734972933e-4</t>
  </si>
  <si>
    <t>0.0703557303750173</t>
  </si>
  <si>
    <t>0.006566497904522098</t>
  </si>
  <si>
    <t>0.0030956624548516072</t>
  </si>
  <si>
    <t>0.015978688054</t>
  </si>
  <si>
    <t>7.112336123724482e-15</t>
  </si>
  <si>
    <t>6.318515226833662e-4</t>
  </si>
  <si>
    <t>0.02256582531323644</t>
  </si>
  <si>
    <t>0.05178464419110364</t>
  </si>
  <si>
    <t>2.857800177028236</t>
  </si>
  <si>
    <t>2.3994114509917698e-4</t>
  </si>
  <si>
    <t>0.02087650048091886</t>
  </si>
  <si>
    <t>2.659467362712603</t>
  </si>
  <si>
    <t>0.005844652991026106</t>
  </si>
  <si>
    <t>6.188003048782353e-6</t>
  </si>
  <si>
    <t>1.89687341359354e-4</t>
  </si>
  <si>
    <t>8.8506062941593e-5</t>
  </si>
  <si>
    <t>3.022836818937702</t>
  </si>
  <si>
    <t>2.7743827942724137</t>
  </si>
  <si>
    <t>0.006096275387776226</t>
  </si>
  <si>
    <t>2.4463376596907204e-4</t>
  </si>
  <si>
    <t>0.03662716418162537</t>
  </si>
  <si>
    <t>0.005316161107404694</t>
  </si>
  <si>
    <t>0.0025775326581356094</t>
  </si>
  <si>
    <t>0.0018679234730000001</t>
  </si>
  <si>
    <t>2.483134667600608e-15</t>
  </si>
  <si>
    <t>4.388868441096391e-4</t>
  </si>
  <si>
    <t>0.018600944484575412</t>
  </si>
  <si>
    <t>0.040139142825348396</t>
  </si>
  <si>
    <t>2.9336597243456026</t>
  </si>
  <si>
    <t>3.057072821755308e-4</t>
  </si>
  <si>
    <t>0.017053091130700727</t>
  </si>
  <si>
    <t>2.7300239958595376</t>
  </si>
  <si>
    <t>0.006001275387776226</t>
  </si>
  <si>
    <t>5.669792505035481e-6</t>
  </si>
  <si>
    <t>1.4702982719907838e-4</t>
  </si>
  <si>
    <t>9.083414626495817e-5</t>
  </si>
  <si>
    <t>3.0859593498508358</t>
  </si>
  <si>
    <t>2.811668353651978</t>
  </si>
  <si>
    <t>0.006152890302967031</t>
  </si>
  <si>
    <t>3.3309474421406703e-4</t>
  </si>
  <si>
    <t>0.05752636625119846</t>
  </si>
  <si>
    <t>0.008349525215723873</t>
  </si>
  <si>
    <t>0.0040482546500479385</t>
  </si>
  <si>
    <t>8.31468084e-5</t>
  </si>
  <si>
    <t>1.930681204620785e-15</t>
  </si>
  <si>
    <t>6.698589276215046e-4</t>
  </si>
  <si>
    <t>0.029304674977599105</t>
  </si>
  <si>
    <t>0.06304225518880152</t>
  </si>
  <si>
    <t>2.9613353242407197</t>
  </si>
  <si>
    <t>0.0021457954437159375</t>
  </si>
  <si>
    <t>0.026744024020210748</t>
  </si>
  <si>
    <t>2.7557785341880514</t>
  </si>
  <si>
    <t>0.0060578903029670315</t>
  </si>
  <si>
    <t>9.379673836587388e-6</t>
  </si>
  <si>
    <t>2.3092401168059166e-4</t>
  </si>
  <si>
    <t>9.169105869688797e-5</t>
  </si>
  <si>
    <t>0.2726139270174248</t>
  </si>
  <si>
    <t>0.14790514274143296</t>
  </si>
  <si>
    <t>3.158979201581392e-4</t>
  </si>
  <si>
    <t>4.2232610349919163e-4</t>
  </si>
  <si>
    <t>0.4785942428210894</t>
  </si>
  <si>
    <t>0.01249825661133119</t>
  </si>
  <si>
    <t>0.004683018859935583</t>
  </si>
  <si>
    <t>0.026580614932</t>
  </si>
  <si>
    <t>2.509766489761659e-13</t>
  </si>
  <si>
    <t>0.0019330703500293387</t>
  </si>
  <si>
    <t>0.04377691434553524</t>
  </si>
  <si>
    <t>0.113660222830195</t>
  </si>
  <si>
    <t>0.08427294050250443</t>
  </si>
  <si>
    <t>7.725493391901563e-4</t>
  </si>
  <si>
    <t>0.04325235197931345</t>
  </si>
  <si>
    <t>0.07688024142292935</t>
  </si>
  <si>
    <t>2.208979201581392e-4</t>
  </si>
  <si>
    <t>1.921473868944275e-6</t>
  </si>
  <si>
    <t>4.1633781256481683e-4</t>
  </si>
  <si>
    <t>2.9668170654305177e-6</t>
  </si>
  <si>
    <t>1.0605032048540448</t>
  </si>
  <si>
    <t>0.9343223982968123</t>
  </si>
  <si>
    <t>0.003313638840175135</t>
  </si>
  <si>
    <t>1.0049219457880378e-4</t>
  </si>
  <si>
    <t>0.014583573417438885</t>
  </si>
  <si>
    <t>0.0021166974714264966</t>
  </si>
  <si>
    <t>0.0010262775619037559</t>
  </si>
  <si>
    <t>8.873626525972744e-16</t>
  </si>
  <si>
    <t>1.296711407368211e-4</t>
  </si>
  <si>
    <t>0.007408640661978263</t>
  </si>
  <si>
    <t>0.01598191258825862</t>
  </si>
  <si>
    <t>1.006981351603808</t>
  </si>
  <si>
    <t>0.006694632467719453</t>
  </si>
  <si>
    <t>0.9006277658290929</t>
  </si>
  <si>
    <t>0.003218638840175135</t>
  </si>
  <si>
    <t>2.6154146309846516e-6</t>
  </si>
  <si>
    <t>5.854180435259568e-5</t>
  </si>
  <si>
    <t>3.823497559522345e-5</t>
  </si>
  <si>
    <t>2.257160373219793</t>
  </si>
  <si>
    <t>2.0502045865335727</t>
  </si>
  <si>
    <t>0.004385446133708508</t>
  </si>
  <si>
    <t>2.7937542821137917e-4</t>
  </si>
  <si>
    <t>0.3325534868741756</t>
  </si>
  <si>
    <t>0.00567893303542795</t>
  </si>
  <si>
    <t>0.0017241493505963906</t>
  </si>
  <si>
    <t>0.0011922860207999998</t>
  </si>
  <si>
    <t>1.3175575982164355e-14</t>
  </si>
  <si>
    <t>4.1240006680648785e-4</t>
  </si>
  <si>
    <t>0.019261128862743462</t>
  </si>
  <si>
    <t>0.06382532091229519</t>
  </si>
  <si>
    <t>2.1432588828153163</t>
  </si>
  <si>
    <t>6.837406294379541e-4</t>
  </si>
  <si>
    <t>0.01738126689867692</t>
  </si>
  <si>
    <t>2.0051395790054585</t>
  </si>
  <si>
    <t>0.0042904461337085085</t>
  </si>
  <si>
    <t>6.885941260316996e-6</t>
  </si>
  <si>
    <t>2.3379238429412156e-4</t>
  </si>
  <si>
    <t>3.7597102656940585e-5</t>
  </si>
  <si>
    <t>15.440832868380808</t>
  </si>
  <si>
    <t>14.303261671521593</t>
  </si>
  <si>
    <t>0.030220251829578302</t>
  </si>
  <si>
    <t>8.681600451933359e-4</t>
  </si>
  <si>
    <t>0.7421050730878636</t>
  </si>
  <si>
    <t>0.018308372279559944</t>
  </si>
  <si>
    <t>0.0067161277343233405</t>
  </si>
  <si>
    <t>0.01923137964</t>
  </si>
  <si>
    <t>7.158211474260543e-14</t>
  </si>
  <si>
    <t>0.002156436463992798</t>
  </si>
  <si>
    <t>0.06338888687771833</t>
  </si>
  <si>
    <t>0.1591826389811894</t>
  </si>
  <si>
    <t>15.184928685221246</t>
  </si>
  <si>
    <t>0.003201357300651235</t>
  </si>
  <si>
    <t>0.06021707251932325</t>
  </si>
  <si>
    <t>14.212843241701618</t>
  </si>
  <si>
    <t>0.0301252518295783</t>
  </si>
  <si>
    <t>1.1618367613168806e-5</t>
  </si>
  <si>
    <t>5.830865896746865e-4</t>
  </si>
  <si>
    <t>2.723550879054806e-4</t>
  </si>
  <si>
    <t>36.24227902110014</t>
  </si>
  <si>
    <t>34.15820655855059</t>
  </si>
  <si>
    <t>0.05588164253553095</t>
  </si>
  <si>
    <t>0.0015340641574751875</t>
  </si>
  <si>
    <t>1.1849049205357962</t>
  </si>
  <si>
    <t>0.03031510340661344</t>
  </si>
  <si>
    <t>0.01127451049675001</t>
  </si>
  <si>
    <t>1.9452576000000002e-5</t>
  </si>
  <si>
    <t>1.6881253872547673e-13</t>
  </si>
  <si>
    <t>0.003260956924820994</t>
  </si>
  <si>
    <t>0.10445219610169734</t>
  </si>
  <si>
    <t>0.24983826168289414</t>
  </si>
  <si>
    <t>35.85785726331554</t>
  </si>
  <si>
    <t>0.09772190550704596</t>
  </si>
  <si>
    <t>34.03348465304354</t>
  </si>
  <si>
    <t>0.05578664253553094</t>
  </si>
  <si>
    <t>2.4653079101287145e-5</t>
  </si>
  <si>
    <t>9.151584677029089e-4</t>
  </si>
  <si>
    <t>5.931526106709916e-4</t>
  </si>
  <si>
    <t>0.16624209894972922</t>
  </si>
  <si>
    <t>0.09006705574052218</t>
  </si>
  <si>
    <t>1.206549086559429e-4</t>
  </si>
  <si>
    <t>2.658590730082782e-4</t>
  </si>
  <si>
    <t>0.12189849430786064</t>
  </si>
  <si>
    <t>0.014049991898225984</t>
  </si>
  <si>
    <t>0.006724082251171946</t>
  </si>
  <si>
    <t>0.021382707086</t>
  </si>
  <si>
    <t>6.800038877976275e-14</t>
  </si>
  <si>
    <t>0.0015763005985321235</t>
  </si>
  <si>
    <t>0.049001583139487076</t>
  </si>
  <si>
    <t>0.06997684245572844</t>
  </si>
  <si>
    <t>0.017026206013592136</t>
  </si>
  <si>
    <t>1.061673409216075e-4</t>
  </si>
  <si>
    <t>0.046869945494304226</t>
  </si>
  <si>
    <t>0.016090942905296356</t>
  </si>
  <si>
    <t>2.5654908655942883e-5</t>
  </si>
  <si>
    <t>7.808196502501264e-6</t>
  </si>
  <si>
    <t>2.5632543024076344e-4</t>
  </si>
  <si>
    <t>6.254462650134888e-7</t>
  </si>
  <si>
    <t>0.6085418564465456</t>
  </si>
  <si>
    <t>0.52000118905007775</t>
  </si>
  <si>
    <t>0.0016280826427819794</t>
  </si>
  <si>
    <t>1.466073430093953e-4</t>
  </si>
  <si>
    <t>0.028402621091237586</t>
  </si>
  <si>
    <t>0.0037437720946991294</t>
  </si>
  <si>
    <t>0.0018060109363798984</t>
  </si>
  <si>
    <t>0.0016114215206</t>
  </si>
  <si>
    <t>4.822926909255373e-16</t>
  </si>
  <si>
    <t>1.9332605037882276e-4</t>
  </si>
  <si>
    <t>0.013167085900719782</t>
  </si>
  <si>
    <t>0.02964507583181631</t>
  </si>
  <si>
    <t>0.533696446116383</t>
  </si>
  <si>
    <t>0.0019019485976265948</t>
  </si>
  <si>
    <t>0.01150701735157692</t>
  </si>
  <si>
    <t>0.47959222310087424</t>
  </si>
  <si>
    <t>0.0015330826427819796</t>
  </si>
  <si>
    <t>6.08083717634747e-6</t>
  </si>
  <si>
    <t>1.0859002136196453e-4</t>
  </si>
  <si>
    <t>3.083648447108331e-5</t>
  </si>
  <si>
    <t>0.2700818590753231</t>
  </si>
  <si>
    <t>0.1860487356813101</t>
  </si>
  <si>
    <t>3.568339993636905e-4</t>
  </si>
  <si>
    <t>2.688625282526557e-4</t>
  </si>
  <si>
    <t>0.34762505730083365</t>
  </si>
  <si>
    <t>0.004866750802211671</t>
  </si>
  <si>
    <t>0.0012578678996485555</t>
  </si>
  <si>
    <t>7.874974476094022e-14</t>
  </si>
  <si>
    <t>6.79375808224271e-4</t>
  </si>
  <si>
    <t>0.019269856523097997</t>
  </si>
  <si>
    <t>0.06890283063563687</t>
  </si>
  <si>
    <t>0.1517778719165882</t>
  </si>
  <si>
    <t>0.016128247890684667</t>
  </si>
  <si>
    <t>0.14292048779062544</t>
  </si>
  <si>
    <t>2.6183399936369054e-4</t>
  </si>
  <si>
    <t>1.1507723928253959e-5</t>
  </si>
  <si>
    <t>2.523913210096589e-4</t>
  </si>
  <si>
    <t>3.863483314742806e-6</t>
  </si>
  <si>
    <t>0.11688018667001095</t>
  </si>
  <si>
    <t>0.06709134032411489</t>
  </si>
  <si>
    <t>1.4578732881506793e-4</t>
  </si>
  <si>
    <t>1.6646294486156424e-4</t>
  </si>
  <si>
    <t>0.11362514140017596</t>
  </si>
  <si>
    <t>0.0015907519796024637</t>
  </si>
  <si>
    <t>0.00041114820395879074</t>
  </si>
  <si>
    <t>0.01674483708294</t>
  </si>
  <si>
    <t>5.3496113524176373e-14</t>
  </si>
  <si>
    <t>2.0819740150714808e-4</t>
  </si>
  <si>
    <t>0.005533171941400758</t>
  </si>
  <si>
    <t>0.024406353000000002</t>
  </si>
  <si>
    <t>0.044715431807744024</t>
  </si>
  <si>
    <t>0.040014489133371856</t>
  </si>
  <si>
    <t>0.0022107407874943307</t>
  </si>
  <si>
    <t>0.005394444610924465</t>
  </si>
  <si>
    <t>0.02187</t>
  </si>
  <si>
    <t>0.0376161549256961</t>
  </si>
  <si>
    <t>7.695000000000001e-5</t>
  </si>
  <si>
    <t>6.883732881506794e-5</t>
  </si>
  <si>
    <t>5.08158719693383e-7</t>
  </si>
  <si>
    <t>8.910000000000001e-7</t>
  </si>
  <si>
    <t>1.6379279050455687e-4</t>
  </si>
  <si>
    <t>1.2709956373140126e-6</t>
  </si>
  <si>
    <t>0.089473800383819</t>
  </si>
  <si>
    <t>0.05206043895537184</t>
  </si>
  <si>
    <t>1.2988950604480472e-4</t>
  </si>
  <si>
    <t>1.2286686501213181e-4</t>
  </si>
  <si>
    <t>0.1098099630054483</t>
  </si>
  <si>
    <t>0.001537339482076276</t>
  </si>
  <si>
    <t>3.9734312767509926e-4</t>
  </si>
  <si>
    <t>0.019073523713280003</t>
  </si>
  <si>
    <t>1.3789678852123636e-14</t>
  </si>
  <si>
    <t>1.1081048268212028e-4</t>
  </si>
  <si>
    <t>0.0053613609548910654</t>
  </si>
  <si>
    <t>0.022899788</t>
  </si>
  <si>
    <t>0.032554632947068715</t>
  </si>
  <si>
    <t>0.02823395317272988</t>
  </si>
  <si>
    <t>4.2406530912934663e-4</t>
  </si>
  <si>
    <t>0.004846165308190583</t>
  </si>
  <si>
    <t>0.02052</t>
  </si>
  <si>
    <t>0.026270208338051913</t>
  </si>
  <si>
    <t>7.22e-5</t>
  </si>
  <si>
    <t>5.768950604480474e-5</t>
  </si>
  <si>
    <t>1.88716354102741e-6</t>
  </si>
  <si>
    <t>8.36e-7</t>
  </si>
  <si>
    <t>1.1924773973285244e-4</t>
  </si>
  <si>
    <t>8.959617382519652e-7</t>
  </si>
  <si>
    <t>0.13832108222553455</t>
  </si>
  <si>
    <t>0.09129411996149023</t>
  </si>
  <si>
    <t>2.271827532544048e-4</t>
  </si>
  <si>
    <t>1.4746123156433364e-4</t>
  </si>
  <si>
    <t>0.16867638050454464</t>
  </si>
  <si>
    <t>0.002361469327063625</t>
  </si>
  <si>
    <t>6.103489953025988e-4</t>
  </si>
  <si>
    <t>4.3307606984e-5</t>
  </si>
  <si>
    <t>4.408902216728407e-14</t>
  </si>
  <si>
    <t>2.2138290218570145e-4</t>
  </si>
  <si>
    <t>0.008016063856177643</t>
  </si>
  <si>
    <t>0.0387771429286612</t>
  </si>
  <si>
    <t>0.06651689241695236</t>
  </si>
  <si>
    <t>0.002111195023743377</t>
  </si>
  <si>
    <t>0.0073656102493120075</t>
  </si>
  <si>
    <t>0.061297314688434835</t>
  </si>
  <si>
    <t>1.549827532544048e-4</t>
  </si>
  <si>
    <t>2.38261394456277e-6</t>
  </si>
  <si>
    <t>1.4204081658850256e-4</t>
  </si>
  <si>
    <t>2.201801031268322e-6</t>
  </si>
  <si>
    <t>0.2132367511113688</t>
  </si>
  <si>
    <t>0.15078069596004112</t>
  </si>
  <si>
    <t>4.5603887234760287e-4</t>
  </si>
  <si>
    <t>1.7899669141160834e-4</t>
  </si>
  <si>
    <t>0.16674257841947343</t>
  </si>
  <si>
    <t>0.0023343960978726283</t>
  </si>
  <si>
    <t>6.033516068347718e-4</t>
  </si>
  <si>
    <t>0.01354180436944</t>
  </si>
  <si>
    <t>5.394421019198623e-15</t>
  </si>
  <si>
    <t>1.3958180285657555e-4</t>
  </si>
  <si>
    <t>0.015019513566980664</t>
  </si>
  <si>
    <t>0.03857272921897749</t>
  </si>
  <si>
    <t>0.13674472032541063</t>
  </si>
  <si>
    <t>0.008168799162167761</t>
  </si>
  <si>
    <t>0.12209189679787337</t>
  </si>
  <si>
    <t>3.8383887234760285e-4</t>
  </si>
  <si>
    <t>2.5094191959021626e-5</t>
  </si>
  <si>
    <t>1.4129204842116297e-4</t>
  </si>
  <si>
    <t>1.1774451031423748e-5</t>
  </si>
  <si>
    <t>0.08124684840011752</t>
  </si>
  <si>
    <t>0.04490453489495007</t>
  </si>
  <si>
    <t>1.1917963597010297e-4</t>
  </si>
  <si>
    <t>1.2011267528666074e-4</t>
  </si>
  <si>
    <t>0.03222779760457248</t>
  </si>
  <si>
    <t>0.0159203684316954</t>
  </si>
  <si>
    <t>0.015016765169617455</t>
  </si>
  <si>
    <t>2.4179635970102972e-5</t>
  </si>
  <si>
    <t>1.1805054067608966e-4</t>
  </si>
  <si>
    <t>6.705132240618068e-7</t>
  </si>
  <si>
    <t>0.12502204272079415</t>
  </si>
  <si>
    <t>0.06418995925294958</t>
  </si>
  <si>
    <t>1.2380959618991195e-4</t>
  </si>
  <si>
    <t>2.093133974409714e-4</t>
  </si>
  <si>
    <t>0.0557247796218785</t>
  </si>
  <si>
    <t>0.0216007742359722</t>
  </si>
  <si>
    <t>0.020485029589123474</t>
  </si>
  <si>
    <t>2.8809596189911958e-5</t>
  </si>
  <si>
    <t>2.0412007187501282e-4</t>
  </si>
  <si>
    <t>9.421929684591498e-7</t>
  </si>
  <si>
    <t>0.1546864187182789</t>
  </si>
  <si>
    <t>0.08657047658673986</t>
  </si>
  <si>
    <t>1.8665967781946445e-4</t>
  </si>
  <si>
    <t>2.2913364004585715e-4</t>
  </si>
  <si>
    <t>0.061581432658416466</t>
  </si>
  <si>
    <t>0.05457583172923686</t>
  </si>
  <si>
    <t>0.05137195318596111</t>
  </si>
  <si>
    <t>9.165967781946443e-5</t>
  </si>
  <si>
    <t>2.2557301340079292e-4</t>
  </si>
  <si>
    <t>1.7304767188853818e-6</t>
  </si>
  <si>
    <t>0.1631667337791361</t>
  </si>
  <si>
    <t>0.09236370977662059</t>
  </si>
  <si>
    <t>1.8182770310500924e-4</t>
  </si>
  <si>
    <t>2.3950387710617668e-4</t>
  </si>
  <si>
    <t>0.06320562424196102</t>
  </si>
  <si>
    <t>0.05054153875375346</t>
  </si>
  <si>
    <t>0.047528077919752734</t>
  </si>
  <si>
    <t>8.682770310500923e-5</t>
  </si>
  <si>
    <t>2.3152243312073634e-4</t>
  </si>
  <si>
    <t>1.560422276452193e-6</t>
  </si>
  <si>
    <t>0.13593416079294315</t>
  </si>
  <si>
    <t>0.07516866226297943</t>
  </si>
  <si>
    <t>2.0635506101054113e-4</t>
  </si>
  <si>
    <t>2.000590392375443e-4</t>
  </si>
  <si>
    <t>0.053801653584993114</t>
  </si>
  <si>
    <t>0.04066345232468333</t>
  </si>
  <si>
    <t>0.03696056242002482</t>
  </si>
  <si>
    <t>1.1135506101054112e-4</t>
  </si>
  <si>
    <t>1.9707565415748394e-4</t>
  </si>
  <si>
    <t>1.4084581924702567e-6</t>
  </si>
  <si>
    <t>0.09620693345636055</t>
  </si>
  <si>
    <t>0.05881798337724463</t>
  </si>
  <si>
    <t>1.5545744263803328e-4</t>
  </si>
  <si>
    <t>1.1998651387729866e-4</t>
  </si>
  <si>
    <t>0.03204726608021108</t>
  </si>
  <si>
    <t>0.03330053631153377</t>
  </si>
  <si>
    <t>0.031160297075734894</t>
  </si>
  <si>
    <t>6.0457442638033276e-5</t>
  </si>
  <si>
    <t>1.1738925304106622e-4</t>
  </si>
  <si>
    <t>1.2403203120347468e-6</t>
  </si>
  <si>
    <t>0.22684207157772535</t>
  </si>
  <si>
    <t>0.14015774746320067</t>
  </si>
  <si>
    <t>3.050105853950072e-4</t>
  </si>
  <si>
    <t>2.8423080098810793e-4</t>
  </si>
  <si>
    <t>0.07478685063437945</t>
  </si>
  <si>
    <t>0.10149935006322691</t>
  </si>
  <si>
    <t>0.09434962736279354</t>
  </si>
  <si>
    <t>2.1001058539500716e-4</t>
  </si>
  <si>
    <t>2.7394450781823975e-4</t>
  </si>
  <si>
    <t>3.265228042718558e-6</t>
  </si>
  <si>
    <t>0.48650332043447525</t>
  </si>
  <si>
    <t>0.3424690737620226</t>
  </si>
  <si>
    <t>2.328225639963477e-4</t>
  </si>
  <si>
    <t>5.021836419976611e-4</t>
  </si>
  <si>
    <t>0.13168467896170213</t>
  </si>
  <si>
    <t>0.11624765984320348</t>
  </si>
  <si>
    <t>0.11146651959528911</t>
  </si>
  <si>
    <t>1.378225639963477e-4</t>
  </si>
  <si>
    <t>4.823614613981763e-4</t>
  </si>
  <si>
    <t>2.468966449901891e-6</t>
  </si>
  <si>
    <t>0.1183229997990019</t>
  </si>
  <si>
    <t>0.055648241434002675</t>
  </si>
  <si>
    <t>1.547637006297332e-4</t>
  </si>
  <si>
    <t>2.1268424940012153e-4</t>
  </si>
  <si>
    <t>0.057285458611680704</t>
  </si>
  <si>
    <t>0.026042448975698757</t>
  </si>
  <si>
    <t>0.023993110359665837</t>
  </si>
  <si>
    <t>5.976370062973318e-5</t>
  </si>
  <si>
    <t>2.0983684473143115e-4</t>
  </si>
  <si>
    <t>9.830781584867171e-7</t>
  </si>
  <si>
    <t>0.24576810728152768</t>
  </si>
  <si>
    <t>0.17142849074466657</t>
  </si>
  <si>
    <t>3.5430780954416434e-4</t>
  </si>
  <si>
    <t>2.3363092971591582e-4</t>
  </si>
  <si>
    <t>0.06106344217136567</t>
  </si>
  <si>
    <t>0.14595786304091413</t>
  </si>
  <si>
    <t>0.1372175936158281</t>
  </si>
  <si>
    <t>2.593078095441643e-4</t>
  </si>
  <si>
    <t>2.2367561234932479e-4</t>
  </si>
  <si>
    <t>3.7102443247983043e-6</t>
  </si>
  <si>
    <t>0.10381207571415402</t>
  </si>
  <si>
    <t>0.05021469318688898</t>
  </si>
  <si>
    <t>1.1913981456502784e-4</t>
  </si>
  <si>
    <t>1.8332240312537442e-4</t>
  </si>
  <si>
    <t>0.02047402574869001</t>
  </si>
  <si>
    <t>0.00241798244092029</t>
  </si>
  <si>
    <t>6.685410609428176e-4</t>
  </si>
  <si>
    <t>2.43948102e-5</t>
  </si>
  <si>
    <t>1.7204206631495592e-15</t>
  </si>
  <si>
    <t>1.5522480847299827e-4</t>
  </si>
  <si>
    <t>0.008414499642804212</t>
  </si>
  <si>
    <t>0.04873392422192456</t>
  </si>
  <si>
    <t>0.015849673036494035</t>
  </si>
  <si>
    <t>6.826788129312214e-4</t>
  </si>
  <si>
    <t>0.007584235637292786</t>
  </si>
  <si>
    <t>0.014947778736664976</t>
  </si>
  <si>
    <t>2.4139814565027836e-5</t>
  </si>
  <si>
    <t>3.0412600934484438e-6</t>
  </si>
  <si>
    <t>1.785125429374526e-4</t>
  </si>
  <si>
    <t>6.686000944733697e-7</t>
  </si>
  <si>
    <t>0.42812110363470607</t>
  </si>
  <si>
    <t>0.36029704002752977</t>
  </si>
  <si>
    <t>5.543796947052022e-4</t>
  </si>
  <si>
    <t>1.8792508683135997e-4</t>
  </si>
  <si>
    <t>0.026678523788350374</t>
  </si>
  <si>
    <t>0.006269453090262338</t>
  </si>
  <si>
    <t>0.0013339261894175188</t>
  </si>
  <si>
    <t>0.0027184244052</t>
  </si>
  <si>
    <t>7.193190246661001e-16</t>
  </si>
  <si>
    <t>3.703608586219314e-4</t>
  </si>
  <si>
    <t>0.021946855743087315</t>
  </si>
  <si>
    <t>0.04733687861271675</t>
  </si>
  <si>
    <t>0.32870400170064634</t>
  </si>
  <si>
    <t>2.0675782556756798e-6</t>
  </si>
  <si>
    <t>0.019537294409967793</t>
  </si>
  <si>
    <t>0.3137576780393063</t>
  </si>
  <si>
    <t>4.593796947052022e-4</t>
  </si>
  <si>
    <t>8.826231989448801e-6</t>
  </si>
  <si>
    <t>1.7339515975354122e-4</t>
  </si>
  <si>
    <t>4.603695088369941e-6</t>
  </si>
  <si>
    <t>1.1981708075446973</t>
  </si>
  <si>
    <t>0.9910914057537742</t>
  </si>
  <si>
    <t>0.0021063928746631357</t>
  </si>
  <si>
    <t>5.28604007787405e-4</t>
  </si>
  <si>
    <t>0.1242798346103165</t>
  </si>
  <si>
    <t>0.014677448467478378</t>
  </si>
  <si>
    <t>0.0040581258177569204</t>
  </si>
  <si>
    <t>0.0102305982102</t>
  </si>
  <si>
    <t>1.4524840642434113e-14</t>
  </si>
  <si>
    <t>0.0014123157119864795</t>
  </si>
  <si>
    <t>0.050439175185460136</t>
  </si>
  <si>
    <t>0.13184986773284876</t>
  </si>
  <si>
    <t>0.9852252581007612</t>
  </si>
  <si>
    <t>5.252065256271034e-4</t>
  </si>
  <si>
    <t>0.046663193142718974</t>
  </si>
  <si>
    <t>0.026999999999999996</t>
  </si>
  <si>
    <t>0.9169030060854281</t>
  </si>
  <si>
    <t>9.499999999999999e-5</t>
  </si>
  <si>
    <t>0.0020113928746631356</t>
  </si>
  <si>
    <t>1.3831436053996903e-5</t>
  </si>
  <si>
    <t>4.8296654847197344e-4</t>
  </si>
  <si>
    <t>3.0706023261434615e-5</t>
  </si>
  <si>
    <t>1.9342473230411905</t>
  </si>
  <si>
    <t>1.7567425383729678</t>
  </si>
  <si>
    <t>0.003861732653506391</t>
  </si>
  <si>
    <t>2.286635589513988e-4</t>
  </si>
  <si>
    <t>0.03738665008067854</t>
  </si>
  <si>
    <t>0.004415363374528135</t>
  </si>
  <si>
    <t>0.0012207912120865596</t>
  </si>
  <si>
    <t>8.962990109999999e-4</t>
  </si>
  <si>
    <t>2.8822042324306266e-15</t>
  </si>
  <si>
    <t>3.6451959560532954e-4</t>
  </si>
  <si>
    <t>0.0154491045981337</t>
  </si>
  <si>
    <t>0.04522386356703724</t>
  </si>
  <si>
    <t>1.843273981117058</t>
  </si>
  <si>
    <t>1.6907375896139923e-4</t>
  </si>
  <si>
    <t>0.014163527492819957</t>
  </si>
  <si>
    <t>1.7154099371211866</t>
  </si>
  <si>
    <t>0.0037667326535063914</t>
  </si>
  <si>
    <t>4.7090736458378845e-6</t>
  </si>
  <si>
    <t>1.6565517790123531e-4</t>
  </si>
  <si>
    <t>5.719930740432562e-5</t>
  </si>
  <si>
    <t>1.4644813478720928</t>
  </si>
  <si>
    <t>1.3390352758341142</t>
  </si>
  <si>
    <t>0.002956584957425097</t>
  </si>
  <si>
    <t>1.3677597181945299e-4</t>
  </si>
  <si>
    <t>0.02717391304347826</t>
  </si>
  <si>
    <t>0.0032092391304347828</t>
  </si>
  <si>
    <t>8.873133637246304e-4</t>
  </si>
  <si>
    <t>3.34187872e-5</t>
  </si>
  <si>
    <t>9.120020364218654e-16</t>
  </si>
  <si>
    <t>2.574682304504711e-4</t>
  </si>
  <si>
    <t>0.011263599691354508</t>
  </si>
  <si>
    <t>0.024231039130434784</t>
  </si>
  <si>
    <t>1.3988554090503036</t>
  </si>
  <si>
    <t>4.933200828825815e-21</t>
  </si>
  <si>
    <t>0.010279383099450538</t>
  </si>
  <si>
    <t>1.3017558927346637</t>
  </si>
  <si>
    <t>0.002861584957425097</t>
  </si>
  <si>
    <t>3.605188981333221e-6</t>
  </si>
  <si>
    <t>8.87583850931677e-5</t>
  </si>
  <si>
    <t>4.331239774495206e-5</t>
  </si>
  <si>
    <t>0.31731909514439943</t>
  </si>
  <si>
    <t>0.13502431306323762</t>
  </si>
  <si>
    <t>2.2559386934774915e-4</t>
  </si>
  <si>
    <t>6.431211896505453e-4</t>
  </si>
  <si>
    <t>0.16339331103397361</t>
  </si>
  <si>
    <t>0.019296750033112285</t>
  </si>
  <si>
    <t>0.005335303317990685</t>
  </si>
  <si>
    <t>0.014350475026</t>
  </si>
  <si>
    <t>8.644014364107487e-14</t>
  </si>
  <si>
    <t>0.0029845742891147107</t>
  </si>
  <si>
    <t>0.06758960066325492</t>
  </si>
  <si>
    <t>0.030131299999999996</t>
  </si>
  <si>
    <t>0.174041967778011</t>
  </si>
  <si>
    <t>0.04249223907863868</t>
  </si>
  <si>
    <t>0.003063987624494872</t>
  </si>
  <si>
    <t>0.06677969979687468</t>
  </si>
  <si>
    <t>0.038180625641868096</t>
  </si>
  <si>
    <t>1.3059386934774914e-4</t>
  </si>
  <si>
    <t>2.9666698402206705e-6</t>
  </si>
  <si>
    <t>6.375163654872198e-4</t>
  </si>
  <si>
    <t>1.5381543231049893e-6</t>
  </si>
  <si>
    <t>1.0477758429788224</t>
  </si>
  <si>
    <t>0.9239930139634847</t>
  </si>
  <si>
    <t>0.0032781896798205925</t>
  </si>
  <si>
    <t>9.557793610507045e-5</t>
  </si>
  <si>
    <t>0.015291325845956187</t>
  </si>
  <si>
    <t>0.001805905582407426</t>
  </si>
  <si>
    <t>4.993096780163994e-4</t>
  </si>
  <si>
    <t>9.481252032691135e-16</t>
  </si>
  <si>
    <t>1.1063169871693966e-4</t>
  </si>
  <si>
    <t>0.006320839756330665</t>
  </si>
  <si>
    <t>0.014854397093409029</t>
  </si>
  <si>
    <t>0.9964693061290828</t>
  </si>
  <si>
    <t>0.005711668440494184</t>
  </si>
  <si>
    <t>0.8912813455229904</t>
  </si>
  <si>
    <t>0.0031831896798205925</t>
  </si>
  <si>
    <t>2.2313967613057903e-6</t>
  </si>
  <si>
    <t>5.441171096486824e-5</t>
  </si>
  <si>
    <t>3.783482837889641e-5</t>
  </si>
  <si>
    <t>1.7051515899822443</t>
  </si>
  <si>
    <t>1.35549696126948</t>
  </si>
  <si>
    <t>0.002732152421725624</t>
  </si>
  <si>
    <t>9.825512327668157e-4</t>
  </si>
  <si>
    <t>0.2538803112802969</t>
  </si>
  <si>
    <t>0.029983264762203064</t>
  </si>
  <si>
    <t>0.008289987261869214</t>
  </si>
  <si>
    <t>6.348854512e-4</t>
  </si>
  <si>
    <t>1.0069914591989999e-14</t>
  </si>
  <si>
    <t>0.0021773633029073666</t>
  </si>
  <si>
    <t>0.1016936672272327</t>
  </si>
  <si>
    <t>0.25168170962853803</t>
  </si>
  <si>
    <t>1.3212914331122834</t>
  </si>
  <si>
    <t>3.534800141901666e-4</t>
  </si>
  <si>
    <t>0.09176849314376076</t>
  </si>
  <si>
    <t>1.2363749881115291</t>
  </si>
  <si>
    <t>0.002637152421725624</t>
  </si>
  <si>
    <t>3.635594902370675e-5</t>
  </si>
  <si>
    <t>9.219110242803592e-4</t>
  </si>
  <si>
    <t>2.318425946274984e-5</t>
  </si>
  <si>
    <t>0.22519384451996305</t>
  </si>
  <si>
    <t>0.09404578511760481</t>
  </si>
  <si>
    <t>1.7463983710750477e-4</t>
  </si>
  <si>
    <t>4.6133257236833194e-4</t>
  </si>
  <si>
    <t>0.1030038807708145</t>
  </si>
  <si>
    <t>0.012164758319033193</t>
  </si>
  <si>
    <t>0.0033633992931826726</t>
  </si>
  <si>
    <t>0.024237825113999998</t>
  </si>
  <si>
    <t>8.370718953465666e-14</t>
  </si>
  <si>
    <t>0.0010778745112733584</t>
  </si>
  <si>
    <t>0.04245057441217783</t>
  </si>
  <si>
    <t>0.12232598081202824</t>
  </si>
  <si>
    <t>0.029950448487247143</t>
  </si>
  <si>
    <t>3.3554080850986887e-4</t>
  </si>
  <si>
    <t>0.03940867757902889</t>
  </si>
  <si>
    <t>0.027301566730066056</t>
  </si>
  <si>
    <t>7.963983710750476e-5</t>
  </si>
  <si>
    <t>1.1142479242303808e-5</t>
  </si>
  <si>
    <t>4.480805157949752e-4</t>
  </si>
  <si>
    <t>1.0095773310529142e-6</t>
  </si>
  <si>
    <t>20.502977479018416</t>
  </si>
  <si>
    <t>18.77978537342504</t>
  </si>
  <si>
    <t>0.030232494498213188</t>
  </si>
  <si>
    <t>0.003011955199804475</t>
  </si>
  <si>
    <t>0.7722940886315902</t>
  </si>
  <si>
    <t>0.0912079318673908</t>
  </si>
  <si>
    <t>0.025217820652915068</t>
  </si>
  <si>
    <t>2.1105888599999997e-5</t>
  </si>
  <si>
    <t>1.1045437427176891e-13</t>
  </si>
  <si>
    <t>0.009811120649408183</t>
  </si>
  <si>
    <t>0.3142614642496851</t>
  </si>
  <si>
    <t>0.7139524361395477</t>
  </si>
  <si>
    <t>19.444632278629182</t>
  </si>
  <si>
    <t>0.29401228753499214</t>
  </si>
  <si>
    <t>18.458773085890048</t>
  </si>
  <si>
    <t>0.03013749449821319</t>
  </si>
  <si>
    <t>7.417280847872867e-5</t>
  </si>
  <si>
    <t>0.002615210388789552</t>
  </si>
  <si>
    <t>3.21472002536194e-4</t>
  </si>
  <si>
    <t>0.204509501158179</t>
  </si>
  <si>
    <t>0.09539515463572956</t>
  </si>
  <si>
    <t>1.4259258461224187e-4</t>
  </si>
  <si>
    <t>3.841211996373796e-4</t>
  </si>
  <si>
    <t>0.12044538048883344</t>
  </si>
  <si>
    <t>0.01422459943573123</t>
  </si>
  <si>
    <t>0.003932918882004343</t>
  </si>
  <si>
    <t>0.022681656854</t>
  </si>
  <si>
    <t>7.680684455733728e-14</t>
  </si>
  <si>
    <t>0.00159589021594055</t>
  </si>
  <si>
    <t>0.04961055471952938</t>
  </si>
  <si>
    <t>0.10217465277721567</t>
  </si>
  <si>
    <t>0.02256517728381991</t>
  </si>
  <si>
    <t>2.7816377614032724e-5</t>
  </si>
  <si>
    <t>0.04745242595586227</t>
  </si>
  <si>
    <t>0.02091491230225325</t>
  </si>
  <si>
    <t>4.759258461224187e-5</t>
  </si>
  <si>
    <t>7.905233566546186e-6</t>
  </si>
  <si>
    <t>3.742661273890684e-4</t>
  </si>
  <si>
    <t>8.498386817650249e-7</t>
  </si>
  <si>
    <t>0.2948432891498045</t>
  </si>
  <si>
    <t>0.2561086747805824</t>
  </si>
  <si>
    <t>2.5503434695222944e-4</t>
  </si>
  <si>
    <t>1.1404612025657756e-4</t>
  </si>
  <si>
    <t>0.024625613716466842</t>
  </si>
  <si>
    <t>0.0029082849799147337</t>
  </si>
  <si>
    <t>0.00080410340997193045</t>
  </si>
  <si>
    <t>8.11157849e-4</t>
  </si>
  <si>
    <t>4.084572543638907e-16</t>
  </si>
  <si>
    <t>1.5018201811458148e-4</t>
  </si>
  <si>
    <t>0.010228624282052588</t>
  </si>
  <si>
    <t>0.021958714912348205</t>
  </si>
  <si>
    <t>0.23213485537272016</t>
  </si>
  <si>
    <t>3.8979458268356584e-4</t>
  </si>
  <si>
    <t>0.008939028573505852</t>
  </si>
  <si>
    <t>0.219779851624393</t>
  </si>
  <si>
    <t>1.600343469522294e-4</t>
  </si>
  <si>
    <t>4.723793804200497e-6</t>
  </si>
  <si>
    <t>8.043485315878464e-5</t>
  </si>
  <si>
    <t>2.7787473293592418e-5</t>
  </si>
  <si>
    <t>0.38753937841226205</t>
  </si>
  <si>
    <t>0.2243623963951235</t>
  </si>
  <si>
    <t>3.534347700893544e-4</t>
  </si>
  <si>
    <t>5.591378236940505e-4</t>
  </si>
  <si>
    <t>0.1587096671505536</t>
  </si>
  <si>
    <t>0.01874361169048038</t>
  </si>
  <si>
    <t>0.00518236767703105</t>
  </si>
  <si>
    <t>3.5953523823180113e-14</t>
  </si>
  <si>
    <t>0.002616521136745921</t>
  </si>
  <si>
    <t>0.07421516380828042</t>
  </si>
  <si>
    <t>0.13924641956737693</t>
  </si>
  <si>
    <t>0.14394649503660473</t>
  </si>
  <si>
    <t>0.06211569648756686</t>
  </si>
  <si>
    <t>0.13524669990755667</t>
  </si>
  <si>
    <t>2.5843477008935436e-4</t>
  </si>
  <si>
    <t>4.4320393116166866e-5</t>
  </si>
  <si>
    <t>5.100601449354467e-4</t>
  </si>
  <si>
    <t>3.657285642436954e-6</t>
  </si>
  <si>
    <t>0.3659765900454343</t>
  </si>
  <si>
    <t>0.2222981897254381</t>
  </si>
  <si>
    <t>2.877009658701744e-4</t>
  </si>
  <si>
    <t>4.948897858500549e-4</t>
  </si>
  <si>
    <t>0.1462721803477475</t>
  </si>
  <si>
    <t>0.01727474449906898</t>
  </si>
  <si>
    <t>0.004776244781383998</t>
  </si>
  <si>
    <t>0.048899411008</t>
  </si>
  <si>
    <t>3.3790279824204405e-14</t>
  </si>
  <si>
    <t>0.00315809756278494</t>
  </si>
  <si>
    <t>0.06685428090117641</t>
  </si>
  <si>
    <t>0.1323148352911065</t>
  </si>
  <si>
    <t>0.12901266198856154</t>
  </si>
  <si>
    <t>0.0076635118645898455</t>
  </si>
  <si>
    <t>0.06535561112766541</t>
  </si>
  <si>
    <t>0.12227906673318284</t>
  </si>
  <si>
    <t>1.9270096587017442e-4</t>
  </si>
  <si>
    <t>5.489632870003645e-6</t>
  </si>
  <si>
    <t>4.8466972634104944e-4</t>
  </si>
  <si>
    <t>3.630426639001828e-6</t>
  </si>
  <si>
    <t>0.4957340471467072</t>
  </si>
  <si>
    <t>0.3122584199842233</t>
  </si>
  <si>
    <t>0.001060512198835185</t>
  </si>
  <si>
    <t>5.56309024312071e-4</t>
  </si>
  <si>
    <t>0.17780660615552246</t>
  </si>
  <si>
    <t>0.020998960186967203</t>
  </si>
  <si>
    <t>0.005805942543051674</t>
  </si>
  <si>
    <t>0.007257063333</t>
  </si>
  <si>
    <t>3.801169261057028e-14</t>
  </si>
  <si>
    <t>0.002764351820783044</t>
  </si>
  <si>
    <t>0.1124411859211027</t>
  </si>
  <si>
    <t>0.1498894091222982</t>
  </si>
  <si>
    <t>0.20226537007018056</t>
  </si>
  <si>
    <t>0.0010067820331257653</t>
  </si>
  <si>
    <t>0.1119547270328681</t>
  </si>
  <si>
    <t>0.17229691091822943</t>
  </si>
  <si>
    <t>9.655121988351852e-4</t>
  </si>
  <si>
    <t>1.781900689503988e-6</t>
  </si>
  <si>
    <t>5.49045454660433e-4</t>
  </si>
  <si>
    <t>4.381668962134001e-6</t>
  </si>
  <si>
    <t>0.3437753306364889</t>
  </si>
  <si>
    <t>0.21091808923788669</t>
  </si>
  <si>
    <t>3.3349703357236796e-4</t>
  </si>
  <si>
    <t>4.502528564034638e-4</t>
  </si>
  <si>
    <t>0.23873687185941644</t>
  </si>
  <si>
    <t>0.028194824566597082</t>
  </si>
  <si>
    <t>0.007795506538780034</t>
  </si>
  <si>
    <t>0.14692558420000001</t>
  </si>
  <si>
    <t>0.004089468406315824</t>
  </si>
  <si>
    <t>0.12070333405762804</t>
  </si>
  <si>
    <t>0.09192334656488582</t>
  </si>
  <si>
    <t>0.1009754804905579</t>
  </si>
  <si>
    <t>4.186952341710845e-5</t>
  </si>
  <si>
    <t>0.09093998895551031</t>
  </si>
  <si>
    <t>0.09293623075895927</t>
  </si>
  <si>
    <t>2.3849703357236798e-4</t>
  </si>
  <si>
    <t>1.0902324213229935e-4</t>
  </si>
  <si>
    <t>3.3671555518273194e-4</t>
  </si>
  <si>
    <t>3.4140590884325186e-6</t>
  </si>
  <si>
    <t>0.07760880974643397</t>
  </si>
  <si>
    <t>0.03795969672353682</t>
  </si>
  <si>
    <t>5.3106582855701626e-5</t>
  </si>
  <si>
    <t>1.3943786393332322e-4</t>
  </si>
  <si>
    <t>0.04073363238374341</t>
  </si>
  <si>
    <t>0.004810641984520096</t>
  </si>
  <si>
    <t>0.0013300806663108218</t>
  </si>
  <si>
    <t>0.00989567896216</t>
  </si>
  <si>
    <t>1.9177894921848955e-14</t>
  </si>
  <si>
    <t>6.296161649338759e-4</t>
  </si>
  <si>
    <t>0.016733035438700535</t>
  </si>
  <si>
    <t>0.008738077</t>
  </si>
  <si>
    <t>0.03743206116495034</t>
  </si>
  <si>
    <t>0.014667181951522884</t>
  </si>
  <si>
    <t>3.845419126021709e-5</t>
  </si>
  <si>
    <t>0.016313505852098086</t>
  </si>
  <si>
    <t>0.00783</t>
  </si>
  <si>
    <t>0.013777736680178522</t>
  </si>
  <si>
    <t>2.7550000000000006e-5</t>
  </si>
  <si>
    <t>2.555658285570162e-5</t>
  </si>
  <si>
    <t>1.53673841246319e-6</t>
  </si>
  <si>
    <t>3.1900000000000004e-7</t>
  </si>
  <si>
    <t>1.3711377716099025e-4</t>
  </si>
  <si>
    <t>4.6834835986979903e-7</t>
  </si>
  <si>
    <t>0.20496664337570744</t>
  </si>
  <si>
    <t>0.08608608570865202</t>
  </si>
  <si>
    <t>1.395217040235226e-4</t>
  </si>
  <si>
    <t>4.2023007650972326e-4</t>
  </si>
  <si>
    <t>0.09548702211546994</t>
  </si>
  <si>
    <t>0.011277017311837001</t>
  </si>
  <si>
    <t>0.0031179503168999897</t>
  </si>
  <si>
    <t>0.012723617098484</t>
  </si>
  <si>
    <t>1.1991037365640738e-14</t>
  </si>
  <si>
    <t>8.128404598388403e-4</t>
  </si>
  <si>
    <t>0.03932778739388008</t>
  </si>
  <si>
    <t>0.025008978999999997</t>
  </si>
  <si>
    <t>0.11044205887929408</t>
  </si>
  <si>
    <t>0.02911727776611588</t>
  </si>
  <si>
    <t>0.0010705403364173979</t>
  </si>
  <si>
    <t>0.035548615457843026</t>
  </si>
  <si>
    <t>0.02241</t>
  </si>
  <si>
    <t>0.0270569299143916</t>
  </si>
  <si>
    <t>7.885e-5</t>
  </si>
  <si>
    <t>6.0671704023522615e-5</t>
  </si>
  <si>
    <t>1.3843120644824381e-5</t>
  </si>
  <si>
    <t>9.13e-7</t>
  </si>
  <si>
    <t>4.0454966622452046e-4</t>
  </si>
  <si>
    <t>9.242896403784124e-7</t>
  </si>
  <si>
    <t>0.43630196391519177</t>
  </si>
  <si>
    <t>0.28734353398281226</t>
  </si>
  <si>
    <t>6.442943912109025e-4</t>
  </si>
  <si>
    <t>4.7530570356884476e-4</t>
  </si>
  <si>
    <t>0.10473535783987097</t>
  </si>
  <si>
    <t>0.012369245760888761</t>
  </si>
  <si>
    <t>0.0034199374421013938</t>
  </si>
  <si>
    <t>0.055357058306</t>
  </si>
  <si>
    <t>1.3606116551762664e-14</t>
  </si>
  <si>
    <t>0.0010513583192469616</t>
  </si>
  <si>
    <t>0.05982770129593215</t>
  </si>
  <si>
    <t>0.10916578674563408</t>
  </si>
  <si>
    <t>0.23717679926937044</t>
  </si>
  <si>
    <t>3.766042551304084e-7</t>
  </si>
  <si>
    <t>0.04102488743972339</t>
  </si>
  <si>
    <t>0.21931826993883377</t>
  </si>
  <si>
    <t>5.492943912109025e-4</t>
  </si>
  <si>
    <t>6.887477603006873e-5</t>
  </si>
  <si>
    <t>3.9987467672393436e-4</t>
  </si>
  <si>
    <t>5.4562508148416715e-6</t>
  </si>
  <si>
    <t>0.29263245662954995</t>
  </si>
  <si>
    <t>0.1714642751881633</t>
  </si>
  <si>
    <t>3.0998823530957285e-4</t>
  </si>
  <si>
    <t>4.100019488247669e-4</t>
  </si>
  <si>
    <t>0.16341797185877158</t>
  </si>
  <si>
    <t>0.019299662476520922</t>
  </si>
  <si>
    <t>0.0053361085711527406</t>
  </si>
  <si>
    <t>0.051984080512</t>
  </si>
  <si>
    <t>2.061580496706044e-14</t>
  </si>
  <si>
    <t>9.757672171553964e-4</t>
  </si>
  <si>
    <t>0.10185144185681387</t>
  </si>
  <si>
    <t>0.07093521161335113</t>
  </si>
  <si>
    <t>0.08960652792161411</t>
  </si>
  <si>
    <t>1.0797523777081631e-4</t>
  </si>
  <si>
    <t>0.061978020835373585</t>
  </si>
  <si>
    <t>0.08237827911501888</t>
  </si>
  <si>
    <t>2.1498823530957285e-4</t>
  </si>
  <si>
    <t>1.4605648725802303e-4</t>
  </si>
  <si>
    <t>2.5983593997564515e-4</t>
  </si>
  <si>
    <t>3.009521591098741e-6</t>
  </si>
  <si>
    <t>0.6079805028982196</t>
  </si>
  <si>
    <t>0.26443887331348553</t>
  </si>
  <si>
    <t>3.854129352825256e-4</t>
  </si>
  <si>
    <t>0.0012163235315506037</t>
  </si>
  <si>
    <t>0.2953198563108786</t>
  </si>
  <si>
    <t>0.03487727503031476</t>
  </si>
  <si>
    <t>0.00964311818686599</t>
  </si>
  <si>
    <t>0.0104732397545</t>
  </si>
  <si>
    <t>1.3537808963057675e-14</t>
  </si>
  <si>
    <t>0.004287854825811967</t>
  </si>
  <si>
    <t>0.174520803023321</t>
  </si>
  <si>
    <t>0.2886334447568885</t>
  </si>
  <si>
    <t>0.11932994356297762</t>
  </si>
  <si>
    <t>4.873325550325309e-4</t>
  </si>
  <si>
    <t>0.1322582280823727</t>
  </si>
  <si>
    <t>0.10928331267608032</t>
  </si>
  <si>
    <t>3.065629352825256e-4</t>
  </si>
  <si>
    <t>1.548079668166604e-4</t>
  </si>
  <si>
    <t>0.0010572653654098482</t>
  </si>
  <si>
    <t>3.33719932409529e-6</t>
  </si>
  <si>
    <t>0.23311085987060864</t>
  </si>
  <si>
    <t>0.11249021266344843</t>
  </si>
  <si>
    <t>1.5325957813217887e-4</t>
  </si>
  <si>
    <t>4.2510443875026115e-4</t>
  </si>
  <si>
    <t>0.10249474253218181</t>
  </si>
  <si>
    <t>0.012104629093050672</t>
  </si>
  <si>
    <t>0.003346774335179783</t>
  </si>
  <si>
    <t>0.028220421792</t>
  </si>
  <si>
    <t>7.644276273527819e-15</t>
  </si>
  <si>
    <t>0.0012089659528122685</t>
  </si>
  <si>
    <t>0.05451651427582596</t>
  </si>
  <si>
    <t>0.10791706069010613</t>
  </si>
  <si>
    <t>0.04054598490467658</t>
  </si>
  <si>
    <t>0.04698441395962616</t>
  </si>
  <si>
    <t>0.03850579870382227</t>
  </si>
  <si>
    <t>5.825957813217886e-5</t>
  </si>
  <si>
    <t>2.7590111048350923e-5</t>
  </si>
  <si>
    <t>3.9530058860844737e-4</t>
  </si>
  <si>
    <t>1.1137390934628896e-6</t>
  </si>
  <si>
    <t>0.29704318606000163</t>
  </si>
  <si>
    <t>0.18866791504270924</t>
  </si>
  <si>
    <t>4.992599967768431e-4</t>
  </si>
  <si>
    <t>3.4248103704521054e-4</t>
  </si>
  <si>
    <t>0.0867586502197318</t>
  </si>
  <si>
    <t>0.13988842818709535</t>
  </si>
  <si>
    <t>0.12339447622468512</t>
  </si>
  <si>
    <t>4.042599967768431e-4</t>
  </si>
  <si>
    <t>3.177972535521311e-4</t>
  </si>
  <si>
    <t>1.6289392155532242e-5</t>
  </si>
  <si>
    <t>0.22072425335828438</t>
  </si>
  <si>
    <t>0.1273981998532958</t>
  </si>
  <si>
    <t>1.5071639634951992e-4</t>
  </si>
  <si>
    <t>3.2540184942773953e-4</t>
  </si>
  <si>
    <t>0.08505965460040124</t>
  </si>
  <si>
    <t>0.05336628465905707</t>
  </si>
  <si>
    <t>0.051157956110609484</t>
  </si>
  <si>
    <t>5.571639634951991e-5</t>
  </si>
  <si>
    <t>3.115738263750961e-4</t>
  </si>
  <si>
    <t>2.0072525173329422e-6</t>
  </si>
  <si>
    <t>0.13941243811131404</t>
  </si>
  <si>
    <t>0.07328816220941291</t>
  </si>
  <si>
    <t>1.2809667259818468e-4</t>
  </si>
  <si>
    <t>2.2823075112994592e-4</t>
  </si>
  <si>
    <t>0.06060254772076248</t>
  </si>
  <si>
    <t>0.023827510851518765</t>
  </si>
  <si>
    <t>0.022562871395702927</t>
  </si>
  <si>
    <t>3.309667259818468e-5</t>
  </si>
  <si>
    <t>2.2198735428850724e-4</t>
  </si>
  <si>
    <t>1.019628616812944e-6</t>
  </si>
  <si>
    <t>0.1728237684071663</t>
  </si>
  <si>
    <t>0.09586593173526226</t>
  </si>
  <si>
    <t>1.58766199785816e-4</t>
  </si>
  <si>
    <t>2.645663147189989e-4</t>
  </si>
  <si>
    <t>0.06981503564954987</t>
  </si>
  <si>
    <t>0.0488151743102711</t>
  </si>
  <si>
    <t>0.04643304374895357</t>
  </si>
  <si>
    <t>6.3766199785816e-5</t>
  </si>
  <si>
    <t>2.557327313170325e-4</t>
  </si>
  <si>
    <t>1.7651934347993128e-6</t>
  </si>
  <si>
    <t>0.18612775997870531</t>
  </si>
  <si>
    <t>0.1111787303514543</t>
  </si>
  <si>
    <t>2.1284691008326693e-4</t>
  </si>
  <si>
    <t>2.5130473152662876e-4</t>
  </si>
  <si>
    <t>0.06730497068937522</t>
  </si>
  <si>
    <t>0.06886443582293784</t>
  </si>
  <si>
    <t>0.0647465706764232</t>
  </si>
  <si>
    <t>1.1784691008326691e-4</t>
  </si>
  <si>
    <t>2.465383541735356e-4</t>
  </si>
  <si>
    <t>2.2198799488399257e-6</t>
  </si>
  <si>
    <t>0.2707183460197618</t>
  </si>
  <si>
    <t>0.16906046807020542</t>
  </si>
  <si>
    <t>1.9019460519830366e-4</t>
  </si>
  <si>
    <t>3.5161200994376164e-4</t>
  </si>
  <si>
    <t>0.09230123625532491</t>
  </si>
  <si>
    <t>0.06223173497704192</t>
  </si>
  <si>
    <t>0.05887982015180071</t>
  </si>
  <si>
    <t>9.519460519830366e-5</t>
  </si>
  <si>
    <t>3.3809976650302166e-4</t>
  </si>
  <si>
    <t>1.8868702942555485e-6</t>
  </si>
  <si>
    <t>0.49590300074897836</t>
  </si>
  <si>
    <t>0.33904436660475534</t>
  </si>
  <si>
    <t>1.430061716754358e-4</t>
  </si>
  <si>
    <t>5.589635539497986e-4</t>
  </si>
  <si>
    <t>0.14684797916833192</t>
  </si>
  <si>
    <t>0.0754589342968749</t>
  </si>
  <si>
    <t>0.07342473923236291</t>
  </si>
  <si>
    <t>4.800617167543578e-5</t>
  </si>
  <si>
    <t>5.379046855982855e-4</t>
  </si>
  <si>
    <t>2.2110298482930547e-6</t>
  </si>
  <si>
    <t>0.16049061321418723</t>
  </si>
  <si>
    <t>0.09238250417576377</t>
  </si>
  <si>
    <t>2.0718421566490443e-4</t>
  </si>
  <si>
    <t>2.2686453996926482e-4</t>
  </si>
  <si>
    <t>0.06104913357864741</t>
  </si>
  <si>
    <t>0.04260422103224611</t>
  </si>
  <si>
    <t>0.03886269253941541</t>
  </si>
  <si>
    <t>1.1218421566490443e-4</t>
  </si>
  <si>
    <t>2.236231999217854e-4</t>
  </si>
  <si>
    <t>1.4594830257016562e-6</t>
  </si>
  <si>
    <t>0.38840850961085216</t>
  </si>
  <si>
    <t>0.28639478908435184</t>
  </si>
  <si>
    <t>6.749291353309272e-4</t>
  </si>
  <si>
    <t>3.0000304869464735e-4</t>
  </si>
  <si>
    <t>0.07163873109426858</t>
  </si>
  <si>
    <t>0.25950197082294735</t>
  </si>
  <si>
    <t>0.24053766904556</t>
  </si>
  <si>
    <t>5.799291353309272e-4</t>
  </si>
  <si>
    <t>2.6241293441124023e-4</t>
  </si>
  <si>
    <t>6.162686976284535e-6</t>
  </si>
  <si>
    <t>0.1721947559217945</t>
  </si>
  <si>
    <t>0.09357287655269689</t>
  </si>
  <si>
    <t>1.6307390029994475e-4</t>
  </si>
  <si>
    <t>2.7019149135589475e-4</t>
  </si>
  <si>
    <t>0.07105418122289928</t>
  </si>
  <si>
    <t>0.050847852372617894</t>
  </si>
  <si>
    <t>0.04835451252897066</t>
  </si>
  <si>
    <t>6.807390029994475e-5</t>
  </si>
  <si>
    <t>2.6027172609120616e-4</t>
  </si>
  <si>
    <t>1.7023355850142115e-6</t>
  </si>
  <si>
    <t>0.18931766943151093</t>
  </si>
  <si>
    <t>0.13057751125872735</t>
  </si>
  <si>
    <t>2.1434427886692412e-4</t>
  </si>
  <si>
    <t>1.9176812696904483e-4</t>
  </si>
  <si>
    <t>0.05067429937425574</t>
  </si>
  <si>
    <t>0.07318326210371348</t>
  </si>
  <si>
    <t>0.06926199102689665</t>
  </si>
  <si>
    <t>1.193442788669241e-4</t>
  </si>
  <si>
    <t>1.85620144228043e-4</t>
  </si>
  <si>
    <t>1.3363061046977933e-6</t>
  </si>
  <si>
    <t>0.16579335709053467</t>
  </si>
  <si>
    <t>0.09424270354341964</t>
  </si>
  <si>
    <t>1.956890929748293e-4</t>
  </si>
  <si>
    <t>2.407293720749638e-4</t>
  </si>
  <si>
    <t>0.06379918151888767</t>
  </si>
  <si>
    <t>0.04703743731370016</t>
  </si>
  <si>
    <t>0.043617388080788855</t>
  </si>
  <si>
    <t>1.0068909297482932e-4</t>
  </si>
  <si>
    <t>2.336966356003211e-4</t>
  </si>
  <si>
    <t>1.5366822793457493e-6</t>
  </si>
  <si>
    <t>0.5481532250326102</t>
  </si>
  <si>
    <t>0.4048579038463743</t>
  </si>
  <si>
    <t>2.0284921064221527e-4</t>
  </si>
  <si>
    <t>5.027487718281975e-4</t>
  </si>
  <si>
    <t>0.12568967957432176</t>
  </si>
  <si>
    <t>0.30433038151228503</t>
  </si>
  <si>
    <t>0.2960842868666711</t>
  </si>
  <si>
    <t>1.0784921064221528e-4</t>
  </si>
  <si>
    <t>4.604017566824973e-4</t>
  </si>
  <si>
    <t>1.8432923694050795e-5</t>
  </si>
  <si>
    <t>0.13048007940819195</t>
  </si>
  <si>
    <t>0.06550156725535884</t>
  </si>
  <si>
    <t>1.5884037165963966e-4</t>
  </si>
  <si>
    <t>2.2067790870833643e-4</t>
  </si>
  <si>
    <t>0.05921396925923517</t>
  </si>
  <si>
    <t>0.03052981870652194</t>
  </si>
  <si>
    <t>0.028323448398711648</t>
  </si>
  <si>
    <t>6.384037165963965e-5</t>
  </si>
  <si>
    <t>2.1690098629756474e-4</t>
  </si>
  <si>
    <t>1.1132865653957127e-6</t>
  </si>
  <si>
    <t>0.197465491982701</t>
  </si>
  <si>
    <t>0.12539252837867598</t>
  </si>
  <si>
    <t>1.1374043109242023e-4</t>
  </si>
  <si>
    <t>2.5158790753652347e-4</t>
  </si>
  <si>
    <t>0.06585879656195208</t>
  </si>
  <si>
    <t>0.024021793320241465</t>
  </si>
  <si>
    <t>0.02318802920974249</t>
  </si>
  <si>
    <t>1.874043109242023e-5</t>
  </si>
  <si>
    <t>2.4124101304744353e-4</t>
  </si>
  <si>
    <t>1.0084222122521997e-6</t>
  </si>
  <si>
    <t>0.4058913928152865</t>
  </si>
  <si>
    <t>0.260216983727834</t>
  </si>
  <si>
    <t>3.7302561460357097e-4</t>
  </si>
  <si>
    <t>4.92887347151158e-4</t>
  </si>
  <si>
    <t>0.1224663675105051</t>
  </si>
  <si>
    <t>0.18908122247211964</t>
  </si>
  <si>
    <t>0.17947319159709932</t>
  </si>
  <si>
    <t>2.7802561460357094e-4</t>
  </si>
  <si>
    <t>4.4859475278573297e-4</t>
  </si>
  <si>
    <t>4.845668717340366e-6</t>
  </si>
  <si>
    <t>0.40598182930960625</t>
  </si>
  <si>
    <t>0.2585644579596508</t>
  </si>
  <si>
    <t>2.041087310927388e-4</t>
  </si>
  <si>
    <t>5.17710370561875e-4</t>
  </si>
  <si>
    <t>0.13646348737231492</t>
  </si>
  <si>
    <t>0.1722596717338223</t>
  </si>
  <si>
    <t>0.16780174448509805</t>
  </si>
  <si>
    <t>1.091087310927388e-4</t>
  </si>
  <si>
    <t>4.998662541110437e-4</t>
  </si>
  <si>
    <t>4.419366528061015e-6</t>
  </si>
  <si>
    <t>0.4169456259459142</t>
  </si>
  <si>
    <t>0.2696532612867242</t>
  </si>
  <si>
    <t>0.0010879276352593378</t>
  </si>
  <si>
    <t>4.207770004705559e-4</t>
  </si>
  <si>
    <t>0.11292438567855106</t>
  </si>
  <si>
    <t>0.24952586995827836</t>
  </si>
  <si>
    <t>0.2183900506632019</t>
  </si>
  <si>
    <t>9.929276352593378e-4</t>
  </si>
  <si>
    <t>4.136424383829709e-4</t>
  </si>
  <si>
    <t>5.665112689920069e-6</t>
  </si>
  <si>
    <t>0.42903418458099407</t>
  </si>
  <si>
    <t>0.2760225363446103</t>
  </si>
  <si>
    <t>2.1936183209086073e-4</t>
  </si>
  <si>
    <t>5.365372367768356e-4</t>
  </si>
  <si>
    <t>0.1420728988186019</t>
  </si>
  <si>
    <t>0.1859787219619723</t>
  </si>
  <si>
    <t>0.1810024398090448</t>
  </si>
  <si>
    <t>1.2436183209086073e-4</t>
  </si>
  <si>
    <t>5.204135487860876e-4</t>
  </si>
  <si>
    <t>4.653111929010466e-6</t>
  </si>
  <si>
    <t>0.2635863499381245</t>
  </si>
  <si>
    <t>0.19909726840217468</t>
  </si>
  <si>
    <t>2.4564200084486163e-4</t>
  </si>
  <si>
    <t>2.0941007293323423e-4</t>
  </si>
  <si>
    <t>0.05542725988800001</t>
  </si>
  <si>
    <t>0.16793621430392003</t>
  </si>
  <si>
    <t>0.1620056926559702</t>
  </si>
  <si>
    <t>1.506420008448616e-4</t>
  </si>
  <si>
    <t>2.0303025600000005e-4</t>
  </si>
  <si>
    <t>5.279816933234177e-6</t>
  </si>
  <si>
    <t>0.27652643587812925</t>
  </si>
  <si>
    <t>0.20149097045973577</t>
  </si>
  <si>
    <t>4.3990762399051715e-4</t>
  </si>
  <si>
    <t>2.2683596418855709e-4</t>
  </si>
  <si>
    <t>0.05577418961141684</t>
  </si>
  <si>
    <t>0.17262858800234523</t>
  </si>
  <si>
    <t>0.16078681884040333</t>
  </si>
  <si>
    <t>3.449076239905171e-4</t>
  </si>
  <si>
    <t>2.0430106084768073e-4</t>
  </si>
  <si>
    <t>5.727186692397406e-6</t>
  </si>
  <si>
    <t>0.7104103103474815</t>
  </si>
  <si>
    <t>0.467974148861268</t>
  </si>
  <si>
    <t>3.57659943742375e-4</t>
  </si>
  <si>
    <t>8.490032789842148e-4</t>
  </si>
  <si>
    <t>0.21921034014830368</t>
  </si>
  <si>
    <t>0.30997717631067756</t>
  </si>
  <si>
    <t>0.29962783136276666</t>
  </si>
  <si>
    <t>2.62659943742375e-4</t>
  </si>
  <si>
    <t>8.029682789315153e-4</t>
  </si>
  <si>
    <t>9.238383239516933e-6</t>
  </si>
  <si>
    <t>0.24037644303667047</t>
  </si>
  <si>
    <t>0.13607243606253508</t>
  </si>
  <si>
    <t>1.806874981410505e-4</t>
  </si>
  <si>
    <t>3.6234256237923843e-4</t>
  </si>
  <si>
    <t>0.09645847456498463</t>
  </si>
  <si>
    <t>0.08566972753215056</t>
  </si>
  <si>
    <t>0.08235354855488171</t>
  </si>
  <si>
    <t>8.568749814105051e-5</t>
  </si>
  <si>
    <t>3.533277456592844e-4</t>
  </si>
  <si>
    <t>2.7937418778957825e-6</t>
  </si>
  <si>
    <t>0.29149408390236553</t>
  </si>
  <si>
    <t>0.1786953653793699</t>
  </si>
  <si>
    <t>1.9119667050740102e-4</t>
  </si>
  <si>
    <t>3.9231156682005514e-4</t>
  </si>
  <si>
    <t>0.10399823684351009</t>
  </si>
  <si>
    <t>0.10980700432007563</t>
  </si>
  <si>
    <t>0.10601082600562657</t>
  </si>
  <si>
    <t>9.619667050740101e-5</t>
  </si>
  <si>
    <t>3.8094592250369994e-4</t>
  </si>
  <si>
    <t>3.4048261294084653e-6</t>
  </si>
  <si>
    <t>0.2964116249481214</t>
  </si>
  <si>
    <t>0.17524474034329635</t>
  </si>
  <si>
    <t>2.415182489245539e-4</t>
  </si>
  <si>
    <t>4.174712116735288e-4</t>
  </si>
  <si>
    <t>0.1123842655243291</t>
  </si>
  <si>
    <t>0.10952944667177021</t>
  </si>
  <si>
    <t>0.10424783569409217</t>
  </si>
  <si>
    <t>1.465182489245539e-4</t>
  </si>
  <si>
    <t>4.116639762795938e-4</t>
  </si>
  <si>
    <t>3.3529932590708256e-6</t>
  </si>
  <si>
    <t>1.5360798570282124</t>
  </si>
  <si>
    <t>1.4312455381315508</t>
  </si>
  <si>
    <t>3.206212875390025e-4</t>
  </si>
  <si>
    <t>3.4901027299633487e-4</t>
  </si>
  <si>
    <t>0.09100696632553248</t>
  </si>
  <si>
    <t>0.1346798006227081</t>
  </si>
  <si>
    <t>0.12682450903753378</t>
  </si>
  <si>
    <t>2.256212875390025e-4</t>
  </si>
  <si>
    <t>3.333588510092765e-4</t>
  </si>
  <si>
    <t>4.145704089787661e-6</t>
  </si>
  <si>
    <t>0.31408450954285705</t>
  </si>
  <si>
    <t>0.19162501978738586</t>
  </si>
  <si>
    <t>2.4668511430754375e-4</t>
  </si>
  <si>
    <t>4.216420269198037e-4</t>
  </si>
  <si>
    <t>0.11126114255115097</t>
  </si>
  <si>
    <t>0.13376990437687322</t>
  </si>
  <si>
    <t>0.12818102248245578</t>
  </si>
  <si>
    <t>1.5168511430754372e-4</t>
  </si>
  <si>
    <t>4.075499727148387e-4</t>
  </si>
  <si>
    <t>3.914525597262506e-6</t>
  </si>
  <si>
    <t>0.2995780380131276</t>
  </si>
  <si>
    <t>0.18125834187051762</t>
  </si>
  <si>
    <t>2.6401560313346313e-4</t>
  </si>
  <si>
    <t>4.045861947590944e-4</t>
  </si>
  <si>
    <t>0.10884997339570016</t>
  </si>
  <si>
    <t>0.12216432792847297</t>
  </si>
  <si>
    <t>0.1161228690936976</t>
  </si>
  <si>
    <t>1.6901560313346313e-4</t>
  </si>
  <si>
    <t>3.987178512663009e-4</t>
  </si>
  <si>
    <t>3.68056359486508e-6</t>
  </si>
  <si>
    <t>0.476347395083746</t>
  </si>
  <si>
    <t>0.34000979507821527</t>
  </si>
  <si>
    <t>3.347264086196049e-4</t>
  </si>
  <si>
    <t>4.628672272112327e-4</t>
  </si>
  <si>
    <t>0.11695791561121381</t>
  </si>
  <si>
    <t>0.14485844496753153</t>
  </si>
  <si>
    <t>0.13649467881632363</t>
  </si>
  <si>
    <t>2.3972640861960487e-4</t>
  </si>
  <si>
    <t>4.284172733011495e-4</t>
  </si>
  <si>
    <t>4.4685684041892086e-6</t>
  </si>
  <si>
    <t>0.7780604092632418</t>
  </si>
  <si>
    <t>0.4990721432054069</t>
  </si>
  <si>
    <t>3.2779291434056304e-4</t>
  </si>
  <si>
    <t>9.861539824559933e-4</t>
  </si>
  <si>
    <t>0.2600332641850792</t>
  </si>
  <si>
    <t>0.3550566132724616</t>
  </si>
  <si>
    <t>0.34524207994665723</t>
  </si>
  <si>
    <t>2.3279291434056306e-4</t>
  </si>
  <si>
    <t>9.525027992127444e-4</t>
  </si>
  <si>
    <t>1.0539576844159641e-5</t>
  </si>
  <si>
    <t>0.24559079621569027</t>
  </si>
  <si>
    <t>0.1396358360214438</t>
  </si>
  <si>
    <t>1.8374296376629816e-4</t>
  </si>
  <si>
    <t>3.680564830549846e-4</t>
  </si>
  <si>
    <t>0.09749277833695102</t>
  </si>
  <si>
    <t>0.0984666543708802</t>
  </si>
  <si>
    <t>0.09501509231979881</t>
  </si>
  <si>
    <t>8.874296376629816e-5</t>
  </si>
  <si>
    <t>3.571164041646558e-4</t>
  </si>
  <si>
    <t>2.956123556211385e-6</t>
  </si>
  <si>
    <t>4.416812027622096</t>
  </si>
  <si>
    <t>4.2591864408991285</t>
  </si>
  <si>
    <t>4.444707605072394e-4</t>
  </si>
  <si>
    <t>5.288657804390171e-4</t>
  </si>
  <si>
    <t>0.13415757517749982</t>
  </si>
  <si>
    <t>0.2072730372081986</t>
  </si>
  <si>
    <t>0.1949668324226973</t>
  </si>
  <si>
    <t>3.494707605072394e-4</t>
  </si>
  <si>
    <t>4.914196892948712e-4</t>
  </si>
  <si>
    <t>6.930315466613742e-6</t>
  </si>
  <si>
    <t>0.3006989325503544</t>
  </si>
  <si>
    <t>0.18810740380554591</t>
  </si>
  <si>
    <t>2.4342377590562351e-4</t>
  </si>
  <si>
    <t>3.8585164916784225e-4</t>
  </si>
  <si>
    <t>0.10216077360225541</t>
  </si>
  <si>
    <t>0.13728869700930257</t>
  </si>
  <si>
    <t>0.1320381273637038</t>
  </si>
  <si>
    <t>1.484237759056235e-4</t>
  </si>
  <si>
    <t>3.7421528792034946e-4</t>
  </si>
  <si>
    <t>3.0312861670740087e-6</t>
  </si>
  <si>
    <t>0.3080667997201094</t>
  </si>
  <si>
    <t>0.1901361022890065</t>
  </si>
  <si>
    <t>2.4872097178467326e-4</t>
  </si>
  <si>
    <t>4.0483081491545674e-4</t>
  </si>
  <si>
    <t>0.10750103619445543</t>
  </si>
  <si>
    <t>0.12243525569269546</t>
  </si>
  <si>
    <t>0.11686150131419425</t>
  </si>
  <si>
    <t>1.5372097178467328e-4</t>
  </si>
  <si>
    <t>3.937766893569796e-4</t>
  </si>
  <si>
    <t>3.6368843198459443e-6</t>
  </si>
  <si>
    <t>0.47498457303146996</t>
  </si>
  <si>
    <t>0.3013986753056393</t>
  </si>
  <si>
    <t>2.234802740160155e-4</t>
  </si>
  <si>
    <t>6.114512291580712e-4</t>
  </si>
  <si>
    <t>0.16238728708698977</t>
  </si>
  <si>
    <t>0.19828736428141372</t>
  </si>
  <si>
    <t>0.1929924367794531</t>
  </si>
  <si>
    <t>1.284802740160155e-4</t>
  </si>
  <si>
    <t>5.948252274248709e-4</t>
  </si>
  <si>
    <t>5.370752147558123e-6</t>
  </si>
  <si>
    <t>0.2766518049772969</t>
  </si>
  <si>
    <t>0.15112196296142089</t>
  </si>
  <si>
    <t>2.3255177185438073e-4</t>
  </si>
  <si>
    <t>4.344314989546355e-4</t>
  </si>
  <si>
    <t>0.11663912411702224</t>
  </si>
  <si>
    <t>0.10149864334564267</t>
  </si>
  <si>
    <t>0.09651920735448774</t>
  </si>
  <si>
    <t>1.3755177185438073e-4</t>
  </si>
  <si>
    <t>4.2724953889019136e-4</t>
  </si>
  <si>
    <t>3.2248834794665967e-6</t>
  </si>
  <si>
    <t>0.4935510716087494</t>
  </si>
  <si>
    <t>0.34829506134739363</t>
  </si>
  <si>
    <t>1.6912156032491081e-4</t>
  </si>
  <si>
    <t>5.13612409390745e-4</t>
  </si>
  <si>
    <t>0.13420715292592564</t>
  </si>
  <si>
    <t>0.1346890855351833</t>
  </si>
  <si>
    <t>0.1313981291819605</t>
  </si>
  <si>
    <t>7.412156032491081e-5</t>
  </si>
  <si>
    <t>4.916012927689584e-4</t>
  </si>
  <si>
    <t>3.963860276704996e-6</t>
  </si>
  <si>
    <t>0.3067176218789448</t>
  </si>
  <si>
    <t>0.178967886955294</t>
  </si>
  <si>
    <t>1.8634639695323563e-4</t>
  </si>
  <si>
    <t>4.4760663844118807e-4</t>
  </si>
  <si>
    <t>0.11853899936316743</t>
  </si>
  <si>
    <t>0.12947771604144975</t>
  </si>
  <si>
    <t>0.12575562728190026</t>
  </si>
  <si>
    <t>9.134639695323562e-5</t>
  </si>
  <si>
    <t>4.342087888760712e-4</t>
  </si>
  <si>
    <t>3.6628795983261835e-6</t>
  </si>
  <si>
    <t>0.6129944194661082</t>
  </si>
  <si>
    <t>0.3987349848656512</t>
  </si>
  <si>
    <t>3.968692359471494e-4</t>
  </si>
  <si>
    <t>7.415118365173335e-4</t>
  </si>
  <si>
    <t>0.1859619723273568</t>
  </si>
  <si>
    <t>0.31319928796519425</t>
  </si>
  <si>
    <t>0.30179052435515297</t>
  </si>
  <si>
    <t>3.0186923594714937e-4</t>
  </si>
  <si>
    <t>6.811793858144938e-4</t>
  </si>
  <si>
    <t>8.839049006652748e-6</t>
  </si>
  <si>
    <t>5.369308368781105</t>
  </si>
  <si>
    <t>5.223117352048682</t>
  </si>
  <si>
    <t>4.2240369653289713e-4</t>
  </si>
  <si>
    <t>4.893896944166391e-4</t>
  </si>
  <si>
    <t>0.12130909826842053</t>
  </si>
  <si>
    <t>0.18665265894177746</t>
  </si>
  <si>
    <t>0.1752681776004535</t>
  </si>
  <si>
    <t>3.274036965328971e-4</t>
  </si>
  <si>
    <t>4.443556713128957e-4</t>
  </si>
  <si>
    <t>5.962824852174541e-6</t>
  </si>
  <si>
    <t>0.1460906370753314</t>
  </si>
  <si>
    <t>0.05691009059002682</t>
  </si>
  <si>
    <t>0.0022904612233813947</t>
  </si>
  <si>
    <t>7.664762647816494e-5</t>
  </si>
  <si>
    <t>0.019783083014350337</t>
  </si>
  <si>
    <t>0.09010211985642752</t>
  </si>
  <si>
    <t>0.02438552963806683</t>
  </si>
  <si>
    <t>0.0021954612233813947</t>
  </si>
  <si>
    <t>7.246550554707083e-5</t>
  </si>
  <si>
    <t>1.0690320937550432e-6</t>
  </si>
  <si>
    <t>0.07872116358839641</t>
  </si>
  <si>
    <t>0.05386026362101612</t>
  </si>
  <si>
    <t>1.2173219909245013e-4</t>
  </si>
  <si>
    <t>7.777758400888381e-5</t>
  </si>
  <si>
    <t>0.02011700704958027</t>
  </si>
  <si>
    <t>0.021797281766448285</t>
  </si>
  <si>
    <t>0.020775366261676496</t>
  </si>
  <si>
    <t>2.673219909245013e-5</t>
  </si>
  <si>
    <t>7.368867051128304e-5</t>
  </si>
  <si>
    <t>8.252599700248123e-7</t>
  </si>
  <si>
    <t>0.1895585140416789</t>
  </si>
  <si>
    <t>0.0943861415960126</t>
  </si>
  <si>
    <t>1.3425746998097768e-4</t>
  </si>
  <si>
    <t>3.33961537876312e-4</t>
  </si>
  <si>
    <t>0.0864254066654141</t>
  </si>
  <si>
    <t>0.03600533062551273</t>
  </si>
  <si>
    <t>0.034426065706623335</t>
  </si>
  <si>
    <t>3.925746998097766e-5</t>
  </si>
  <si>
    <t>3.16576581191993e-4</t>
  </si>
  <si>
    <t>1.4996055437958077e-6</t>
  </si>
  <si>
    <t>0.08501374038343547</t>
  </si>
  <si>
    <t>0.05419879081724333</t>
  </si>
  <si>
    <t>1.2083713029053243e-4</t>
  </si>
  <si>
    <t>9.9684992979979e-5</t>
  </si>
  <si>
    <t>0.026041953634806006</t>
  </si>
  <si>
    <t>0.01771733342335151</t>
  </si>
  <si>
    <t>0.016720072132114</t>
  </si>
  <si>
    <t>2.5837130290532422e-5</t>
  </si>
  <si>
    <t>9.539177155606595e-5</t>
  </si>
  <si>
    <t>8.326549764822087e-7</t>
  </si>
  <si>
    <t>0.09601862319921373</t>
  </si>
  <si>
    <t>0.06994987154972324</t>
  </si>
  <si>
    <t>1.5277437808602226e-4</t>
  </si>
  <si>
    <t>7.881346220705874e-5</t>
  </si>
  <si>
    <t>0.020309246789161666</t>
  </si>
  <si>
    <t>0.03740155250294727</t>
  </si>
  <si>
    <t>0.035281623857044</t>
  </si>
  <si>
    <t>5.777437808602225e-5</t>
  </si>
  <si>
    <t>7.439284538154457e-5</t>
  </si>
  <si>
    <t>1.4587991902556809e-6</t>
  </si>
  <si>
    <t>0.13900667158103885</t>
  </si>
  <si>
    <t>0.10036898309926912</t>
  </si>
  <si>
    <t>1.8911255564367686e-4</t>
  </si>
  <si>
    <t>1.2088693891424237e-4</t>
  </si>
  <si>
    <t>0.03180959022311494</t>
  </si>
  <si>
    <t>0.06190192888145381</t>
  </si>
  <si>
    <t>0.0585734186838279</t>
  </si>
  <si>
    <t>9.411255564367686e-5</t>
  </si>
  <si>
    <t>1.1651864550591554e-4</t>
  </si>
  <si>
    <t>1.919252891737488e-6</t>
  </si>
  <si>
    <t>0.10137230426214805</t>
  </si>
  <si>
    <t>0.07205135881656365</t>
  </si>
  <si>
    <t>1.7075479031969967e-4</t>
  </si>
  <si>
    <t>8.876356298189506e-5</t>
  </si>
  <si>
    <t>0.02289864144449342</t>
  </si>
  <si>
    <t>0.03898502882325271</t>
  </si>
  <si>
    <t>0.036393973831750526</t>
  </si>
  <si>
    <t>7.575479031969968e-5</t>
  </si>
  <si>
    <t>8.387780748898689e-5</t>
  </si>
  <si>
    <t>1.2218397068686295e-6</t>
  </si>
  <si>
    <t>0.08657719903567637</t>
  </si>
  <si>
    <t>0.06296905534462756</t>
  </si>
  <si>
    <t>1.2352000065549634e-4</t>
  </si>
  <si>
    <t>7.299358121434076e-5</t>
  </si>
  <si>
    <t>0.018865728008156345</t>
  </si>
  <si>
    <t>0.031112130609035317</t>
  </si>
  <si>
    <t>0.02997775536917643</t>
  </si>
  <si>
    <t>2.8520000655496343e-5</t>
  </si>
  <si>
    <t>6.91052307991075e-5</t>
  </si>
  <si>
    <t>1.042048426099258e-6</t>
  </si>
  <si>
    <t>0.219170170875699</t>
  </si>
  <si>
    <t>0.19104166618909227</t>
  </si>
  <si>
    <t>5.659226815625632e-4</t>
  </si>
  <si>
    <t>4.126010540674857e-5</t>
  </si>
  <si>
    <t>0.009305706121717891</t>
  </si>
  <si>
    <t>0.17446131103298296</t>
  </si>
  <si>
    <t>0.15931261346483933</t>
  </si>
  <si>
    <t>4.7092268156256314e-4</t>
  </si>
  <si>
    <t>3.408683561068825e-5</t>
  </si>
  <si>
    <t>4.0849877567005106e-6</t>
  </si>
  <si>
    <t>0.10045978546082793</t>
  </si>
  <si>
    <t>0.06905383033947746</t>
  </si>
  <si>
    <t>2.027139490167445e-4</t>
  </si>
  <si>
    <t>9.291237890348528e-5</t>
  </si>
  <si>
    <t>0.024614216269095976</t>
  </si>
  <si>
    <t>0.036748289050666016</t>
  </si>
  <si>
    <t>0.03318504872695474</t>
  </si>
  <si>
    <t>1.077139490167445e-4</t>
  </si>
  <si>
    <t>9.016196435566292e-5</t>
  </si>
  <si>
    <t>1.2943759817299923e-6</t>
  </si>
  <si>
    <t>0.09500554710102296</t>
  </si>
  <si>
    <t>0.06920069089287634</t>
  </si>
  <si>
    <t>1.5798787485212158e-4</t>
  </si>
  <si>
    <t>7.727771991777803e-5</t>
  </si>
  <si>
    <t>0.019847762262139655</t>
  </si>
  <si>
    <t>0.0391303191059428</t>
  </si>
  <si>
    <t>0.03687276849094702</t>
  </si>
  <si>
    <t>6.298787485212157e-5</t>
  </si>
  <si>
    <t>7.270242586864342e-5</t>
  </si>
  <si>
    <t>1.3938166461632073e-6</t>
  </si>
  <si>
    <t>0.14255999612757372</t>
  </si>
  <si>
    <t>0.10621440936389032</t>
  </si>
  <si>
    <t>2.1485641480532543e-4</t>
  </si>
  <si>
    <t>1.0968082638272787e-4</t>
  </si>
  <si>
    <t>0.028338569264846528</t>
  </si>
  <si>
    <t>0.07448849064443196</t>
  </si>
  <si>
    <t>0.0705426600438107</t>
  </si>
  <si>
    <t>1.1985641480532542e-4</t>
  </si>
  <si>
    <t>1.0380428302141586e-4</t>
  </si>
  <si>
    <t>1.370364246969086e-6</t>
  </si>
  <si>
    <t>0.0857985829797509</t>
  </si>
  <si>
    <t>0.05960113711165714</t>
  </si>
  <si>
    <t>1.5515051952378177e-4</t>
  </si>
  <si>
    <t>7.902549592045808e-5</t>
  </si>
  <si>
    <t>0.02070922164476482</t>
  </si>
  <si>
    <t>0.027826529960635307</t>
  </si>
  <si>
    <t>0.02575343940391038</t>
  </si>
  <si>
    <t>6.015051952378177e-5</t>
  </si>
  <si>
    <t>7.585795474272828e-5</t>
  </si>
  <si>
    <t>1.0278574172755686e-6</t>
  </si>
  <si>
    <t>0.07026470568289314</t>
  </si>
  <si>
    <t>0.04670907226943563</t>
  </si>
  <si>
    <t>1.0457029108792523e-4</t>
  </si>
  <si>
    <t>7.486973897083273e-5</t>
  </si>
  <si>
    <t>0.019242592349797815</t>
  </si>
  <si>
    <t>0.012358306579009952</t>
  </si>
  <si>
    <t>0.011888000828729544</t>
  </si>
  <si>
    <t>9.57029108792522e-6</t>
  </si>
  <si>
    <t>7.048568626299566e-5</t>
  </si>
  <si>
    <t>6.780625489385962e-7</t>
  </si>
  <si>
    <t>0.0892199765049973</t>
  </si>
  <si>
    <t>0.06369273857131537</t>
  </si>
  <si>
    <t>1.333155863893953e-4</t>
  </si>
  <si>
    <t>7.895396871530384e-5</t>
  </si>
  <si>
    <t>0.020469328030943416</t>
  </si>
  <si>
    <t>0.03258021027083041</t>
  </si>
  <si>
    <t>0.031151904155949775</t>
  </si>
  <si>
    <t>3.8315586389395294e-5</t>
  </si>
  <si>
    <t>7.49792235565693e-5</t>
  </si>
  <si>
    <t>1.049456558522551e-6</t>
  </si>
  <si>
    <t>0.36639732278857273</t>
  </si>
  <si>
    <t>0.2233793624930619</t>
  </si>
  <si>
    <t>5.093249092057797e-4</t>
  </si>
  <si>
    <t>4.682786739969912e-4</t>
  </si>
  <si>
    <t>0.1196000531493832</t>
  </si>
  <si>
    <t>0.15587302003215134</t>
  </si>
  <si>
    <t>0.1389594018776999</t>
  </si>
  <si>
    <t>4.1432490920577966e-4</t>
  </si>
  <si>
    <t>4.380954327816234e-4</t>
  </si>
  <si>
    <t>1.6727970183586894e-5</t>
  </si>
  <si>
    <t>0.34834770251454167</t>
  </si>
  <si>
    <t>0.23829369614607127</t>
  </si>
  <si>
    <t>0.0010648888872633194</t>
  </si>
  <si>
    <t>2.8688760999276007e-4</t>
  </si>
  <si>
    <t>0.07663096562740991</t>
  </si>
  <si>
    <t>0.21110279297009749</t>
  </si>
  <si>
    <t>0.18093954893511602</t>
  </si>
  <si>
    <t>9.698888872633195e-4</t>
  </si>
  <si>
    <t>2.806995077927103e-4</t>
  </si>
  <si>
    <t>4.617418294998324e-6</t>
  </si>
  <si>
    <t>0.2070593126219888</t>
  </si>
  <si>
    <t>0.14987449112669496</t>
  </si>
  <si>
    <t>3.457665057528777e-4</t>
  </si>
  <si>
    <t>1.717252000873922e-4</t>
  </si>
  <si>
    <t>0.03927545317319558</t>
  </si>
  <si>
    <t>0.11161527826036449</t>
  </si>
  <si>
    <t>0.10312208924030987</t>
  </si>
  <si>
    <t>2.5076650575287765e-4</t>
  </si>
  <si>
    <t>1.4386612883954424e-4</t>
  </si>
  <si>
    <t>3.7375353429262452e-6</t>
  </si>
  <si>
    <t>0.40446837295887117</t>
  </si>
  <si>
    <t>0.19547486100437925</t>
  </si>
  <si>
    <t>1.696591291938073e-4</t>
  </si>
  <si>
    <t>7.470244318846757e-4</t>
  </si>
  <si>
    <t>0.197233521272748</t>
  </si>
  <si>
    <t>0.08097223576866631</t>
  </si>
  <si>
    <t>0.07803236692443724</t>
  </si>
  <si>
    <t>7.46591291938073e-5</t>
  </si>
  <si>
    <t>7.224671108891869e-4</t>
  </si>
  <si>
    <t>2.6191457664967504e-6</t>
  </si>
  <si>
    <t>0.32694020211406394</t>
  </si>
  <si>
    <t>0.19302274489396903</t>
  </si>
  <si>
    <t>2.2374520830874904e-4</t>
  </si>
  <si>
    <t>4.6611666671243296e-4</t>
  </si>
  <si>
    <t>0.12475832145015214</t>
  </si>
  <si>
    <t>0.09881914685889459</t>
  </si>
  <si>
    <t>0.09416445041156983</t>
  </si>
  <si>
    <t>1.2874520830874904e-4</t>
  </si>
  <si>
    <t>4.5699018846209576e-4</t>
  </si>
  <si>
    <t>2.996663881773039e-6</t>
  </si>
  <si>
    <t>0.3889165090201526</t>
  </si>
  <si>
    <t>0.19280944508642062</t>
  </si>
  <si>
    <t>2.1494533976475975e-4</t>
  </si>
  <si>
    <t>6.94877995636418e-4</t>
  </si>
  <si>
    <t>0.1818919607487242</t>
  </si>
  <si>
    <t>0.09698963732835793</t>
  </si>
  <si>
    <t>0.09263536854268767</t>
  </si>
  <si>
    <t>1.1994533976475975e-4</t>
  </si>
  <si>
    <t>6.662709184934953e-4</t>
  </si>
  <si>
    <t>2.856767987840356e-6</t>
  </si>
  <si>
    <t>0.347562287835711</t>
  </si>
  <si>
    <t>0.1750411212708289</t>
  </si>
  <si>
    <t>2.333640053482229e-4</t>
  </si>
  <si>
    <t>6.064722315219966e-4</t>
  </si>
  <si>
    <t>0.16382089289144317</t>
  </si>
  <si>
    <t>0.08318350701286</t>
  </si>
  <si>
    <t>0.07835689186980352</t>
  </si>
  <si>
    <t>1.383640053482229e-4</t>
  </si>
  <si>
    <t>6.000765307378871e-4</t>
  </si>
  <si>
    <t>2.576438768056555e-6</t>
  </si>
  <si>
    <t>0.24110348850261287</t>
  </si>
  <si>
    <t>0.12102681080950588</t>
  </si>
  <si>
    <t>1.683973681129846e-4</t>
  </si>
  <si>
    <t>4.214594729792676e-4</t>
  </si>
  <si>
    <t>0.11061585662426993</t>
  </si>
  <si>
    <t>0.06311242159927528</t>
  </si>
  <si>
    <t>0.06037228464809004</t>
  </si>
  <si>
    <t>7.33973681129846e-5</t>
  </si>
  <si>
    <t>4.0518628800098876e-4</t>
  </si>
  <si>
    <t>2.0252578073930778e-6</t>
  </si>
  <si>
    <t>0.375634933398905</t>
  </si>
  <si>
    <t>0.22723754221006548</t>
  </si>
  <si>
    <t>2.2808767658863662e-4</t>
  </si>
  <si>
    <t>5.186827048589677e-4</t>
  </si>
  <si>
    <t>0.13607505010249318</t>
  </si>
  <si>
    <t>0.10393720022858007</t>
  </si>
  <si>
    <t>0.09938470640951007</t>
  </si>
  <si>
    <t>1.3308767658863662e-4</t>
  </si>
  <si>
    <t>4.984434069688395e-4</t>
  </si>
  <si>
    <t>2.1482822590791836e-6</t>
  </si>
  <si>
    <t>0.2830390956232173</t>
  </si>
  <si>
    <t>0.15247778886064448</t>
  </si>
  <si>
    <t>2.039826365948308e-4</t>
  </si>
  <si>
    <t>4.559803083957759e-4</t>
  </si>
  <si>
    <t>0.12123653874070307</t>
  </si>
  <si>
    <t>0.07601451024601061</t>
  </si>
  <si>
    <t>0.07209668436481986</t>
  </si>
  <si>
    <t>1.089826365948308e-4</t>
  </si>
  <si>
    <t>4.440898854970809e-4</t>
  </si>
  <si>
    <t>2.454737401702491e-6</t>
  </si>
  <si>
    <t>0.586846735090254</t>
  </si>
  <si>
    <t>0.5292675395802209</t>
  </si>
  <si>
    <t>1.7965169743263543e-4</t>
  </si>
  <si>
    <t>1.913024722583905e-4</t>
  </si>
  <si>
    <t>0.049814166496335036</t>
  </si>
  <si>
    <t>0.11398825251883891</t>
  </si>
  <si>
    <t>0.11050212164716283</t>
  </si>
  <si>
    <t>8.46516974326354e-5</t>
  </si>
  <si>
    <t>1.824694743455496e-4</t>
  </si>
  <si>
    <t>3.5293417149580478e-6</t>
  </si>
  <si>
    <t>0.3027169141556475</t>
  </si>
  <si>
    <t>0.2007936386921783</t>
  </si>
  <si>
    <t>3.5974343188989347e-4</t>
  </si>
  <si>
    <t>3.340766344071441e-4</t>
  </si>
  <si>
    <t>0.08506534152015634</t>
  </si>
  <si>
    <t>0.15848082155037752</t>
  </si>
  <si>
    <t>0.1494885555096063</t>
  </si>
  <si>
    <t>2.647434318898935e-4</t>
  </si>
  <si>
    <t>3.1159465758299023e-4</t>
  </si>
  <si>
    <t>4.039969855136918e-6</t>
  </si>
  <si>
    <t>0.1923318727600447</t>
  </si>
  <si>
    <t>0.06912129310830614</t>
  </si>
  <si>
    <t>0.0022946250948884745</t>
  </si>
  <si>
    <t>2.0084524477678392e-4</t>
  </si>
  <si>
    <t>0.05318499912817923</t>
  </si>
  <si>
    <t>0.09810257889878245</t>
  </si>
  <si>
    <t>0.03220332918962393</t>
  </si>
  <si>
    <t>0.0021996250948884744</t>
  </si>
  <si>
    <t>1.9481684662336714e-4</t>
  </si>
  <si>
    <t>1.2835966354650957e-6</t>
  </si>
  <si>
    <t>0.15902090581671774</t>
  </si>
  <si>
    <t>0.09327082036183894</t>
  </si>
  <si>
    <t>1.2688180851056229e-4</t>
  </si>
  <si>
    <t>2.269927016896119e-4</t>
  </si>
  <si>
    <t>0.060006418650733605</t>
  </si>
  <si>
    <t>0.03359049266529667</t>
  </si>
  <si>
    <t>0.032330301635567084</t>
  </si>
  <si>
    <t>3.188180851056227e-5</t>
  </si>
  <si>
    <t>2.198037313213685e-4</t>
  </si>
  <si>
    <t>1.1359455535341957e-6</t>
  </si>
  <si>
    <t>0.37412407138021664</t>
  </si>
  <si>
    <t>0.2589318930142403</t>
  </si>
  <si>
    <t>0.0010748599297516364</t>
  </si>
  <si>
    <t>3.0462033867903867e-4</t>
  </si>
  <si>
    <t>0.08132801063513727</t>
  </si>
  <si>
    <t>0.2272937998758324</t>
  </si>
  <si>
    <t>0.19671248692870805</t>
  </si>
  <si>
    <t>9.798599297516364e-4</t>
  </si>
  <si>
    <t>2.979048008613087e-4</t>
  </si>
  <si>
    <t>5.060392089837366e-6</t>
  </si>
  <si>
    <t>0.15351408448074</t>
  </si>
  <si>
    <t>0.08379001187476928</t>
  </si>
  <si>
    <t>1.4229261077739857e-4</t>
  </si>
  <si>
    <t>2.398672263912244e-4</t>
  </si>
  <si>
    <t>0.06303631956136553</t>
  </si>
  <si>
    <t>0.04484421077823981</t>
  </si>
  <si>
    <t>0.04295547301207146</t>
  </si>
  <si>
    <t>4.7292610777398575e-5</t>
  </si>
  <si>
    <t>2.309022694555514e-4</t>
  </si>
  <si>
    <t>1.756109761911602e-6</t>
  </si>
  <si>
    <t>0.19532033411713934</t>
  </si>
  <si>
    <t>0.14469450388076285</t>
  </si>
  <si>
    <t>3.4438369240037713e-4</t>
  </si>
  <si>
    <t>1.478505355415577e-4</t>
  </si>
  <si>
    <t>0.034768851898456674</t>
  </si>
  <si>
    <t>0.1127189543982899</t>
  </si>
  <si>
    <t>0.10426191874959201</t>
  </si>
  <si>
    <t>2.4938369240037715e-4</t>
  </si>
  <si>
    <t>1.2735843186247866e-4</t>
  </si>
  <si>
    <t>3.756049872405317e-6</t>
  </si>
  <si>
    <t>0.13746727456299015</t>
  </si>
  <si>
    <t>0.07136302244730804</t>
  </si>
  <si>
    <t>1.3050977336452767e-4</t>
  </si>
  <si>
    <t>2.2789399585867835e-4</t>
  </si>
  <si>
    <t>0.060567466301947204</t>
  </si>
  <si>
    <t>0.028890523241643033</t>
  </si>
  <si>
    <t>0.02751724725240197</t>
  </si>
  <si>
    <t>3.550977336452767e-5</t>
  </si>
  <si>
    <t>2.2185885092288352e-4</t>
  </si>
  <si>
    <t>1.1541565676855046e-6</t>
  </si>
  <si>
    <t>0.14930545710814844</t>
  </si>
  <si>
    <t>0.08678139620024229</t>
  </si>
  <si>
    <t>1.576943513648928e-4</t>
  </si>
  <si>
    <t>2.1181234152832358e-4</t>
  </si>
  <si>
    <t>0.05606186063567191</t>
  </si>
  <si>
    <t>0.04695933715238261</t>
  </si>
  <si>
    <t>0.04462289921002506</t>
  </si>
  <si>
    <t>6.269435136489281e-5</t>
  </si>
  <si>
    <t>2.0535480086326707e-4</t>
  </si>
  <si>
    <t>1.7148215079990667e-6</t>
  </si>
  <si>
    <t>0.18939244913897915</t>
  </si>
  <si>
    <t>0.1123499229002112</t>
  </si>
  <si>
    <t>1.9815527321421226e-4</t>
  </si>
  <si>
    <t>2.6057691976917374e-4</t>
  </si>
  <si>
    <t>0.06990284202281859</t>
  </si>
  <si>
    <t>0.06758365723593696</t>
  </si>
  <si>
    <t>0.06393466531318594</t>
  </si>
  <si>
    <t>1.0315527321421224e-4</t>
  </si>
  <si>
    <t>2.560543663839509e-4</t>
  </si>
  <si>
    <t>2.106098098782038e-6</t>
  </si>
  <si>
    <t>0.16256038797482977</t>
  </si>
  <si>
    <t>0.09210621793110917</t>
  </si>
  <si>
    <t>1.8389846634741201e-4</t>
  </si>
  <si>
    <t>2.37999984419662e-4</t>
  </si>
  <si>
    <t>0.06277928325500176</t>
  </si>
  <si>
    <t>0.05398662500984908</t>
  </si>
  <si>
    <t>0.050885802450543756</t>
  </si>
  <si>
    <t>8.889846634741202e-5</t>
  </si>
  <si>
    <t>2.29960744523816e-4</t>
  </si>
  <si>
    <t>1.6543892386536586e-6</t>
  </si>
  <si>
    <t>0.48610307086543836</t>
  </si>
  <si>
    <t>0.36830310686392437</t>
  </si>
  <si>
    <t>8.157858995931345e-4</t>
  </si>
  <si>
    <t>3.42452542833841e-4</t>
  </si>
  <si>
    <t>0.09086802067990873</t>
  </si>
  <si>
    <t>0.32555781295655595</t>
  </si>
  <si>
    <t>0.30175716963495064</t>
  </si>
  <si>
    <t>7.207858995931345e-4</t>
  </si>
  <si>
    <t>3.328498926003983e-4</t>
  </si>
  <si>
    <t>8.502650233442698e-6</t>
  </si>
  <si>
    <t>0.16876588810959436</t>
  </si>
  <si>
    <t>0.1031514560791643</t>
  </si>
  <si>
    <t>1.2904516202949572e-4</t>
  </si>
  <si>
    <t>2.262596564174032e-4</t>
  </si>
  <si>
    <t>0.0598915806100981</t>
  </si>
  <si>
    <t>0.0435335695014719</t>
  </si>
  <si>
    <t>0.0421450525320263</t>
  </si>
  <si>
    <t>3.404516202949573e-5</t>
  </si>
  <si>
    <t>2.193830791578685e-4</t>
  </si>
  <si>
    <t>1.3698576592184058e-6</t>
  </si>
  <si>
    <t>0.16687446848236825</t>
  </si>
  <si>
    <t>0.09557486568429449</t>
  </si>
  <si>
    <t>2.118340300918272e-4</t>
  </si>
  <si>
    <t>2.3804743114042967e-4</t>
  </si>
  <si>
    <t>0.06404404203455147</t>
  </si>
  <si>
    <t>0.05016230975523947</t>
  </si>
  <si>
    <t>0.04622577219893048</t>
  </si>
  <si>
    <t>1.168340300918272e-4</t>
  </si>
  <si>
    <t>2.3459356056612258e-4</t>
  </si>
  <si>
    <t>1.6662397786539655e-6</t>
  </si>
  <si>
    <t>0.14159891462937219</t>
  </si>
  <si>
    <t>0.08140606428950017</t>
  </si>
  <si>
    <t>1.6142575329908048e-4</t>
  </si>
  <si>
    <t>2.0286579813758032e-4</t>
  </si>
  <si>
    <t>0.053602370295755916</t>
  </si>
  <si>
    <t>0.04705073859308229</t>
  </si>
  <si>
    <t>0.04463380719725443</t>
  </si>
  <si>
    <t>6.642575329908046e-5</t>
  </si>
  <si>
    <t>1.9634567873903265e-4</t>
  </si>
  <si>
    <t>1.6023587821071896e-6</t>
  </si>
  <si>
    <t>0.33784249710734143</t>
  </si>
  <si>
    <t>0.2564383737981514</t>
  </si>
  <si>
    <t>3.007630834157499e-4</t>
  </si>
  <si>
    <t>2.6535305283296973e-4</t>
  </si>
  <si>
    <t>0.06793718397117678</t>
  </si>
  <si>
    <t>0.08050847917252758</t>
  </si>
  <si>
    <t>0.07353306958300412</t>
  </si>
  <si>
    <t>2.0576308341574987e-4</t>
  </si>
  <si>
    <t>2.4885415374057427e-4</t>
  </si>
  <si>
    <t>3.09036521514331e-6</t>
  </si>
  <si>
    <t>0.20497590106947122</t>
  </si>
  <si>
    <t>0.12662099157384274</t>
  </si>
  <si>
    <t>2.2096830296170153e-4</t>
  </si>
  <si>
    <t>2.628939709427465e-4</t>
  </si>
  <si>
    <t>0.06928832668234529</t>
  </si>
  <si>
    <t>0.08789623813438302</t>
  </si>
  <si>
    <t>0.08367144650765182</t>
  </si>
  <si>
    <t>1.2596830296170153e-4</t>
  </si>
  <si>
    <t>2.5380339444082525e-4</t>
  </si>
  <si>
    <t>1.7250410200457484e-6</t>
  </si>
  <si>
    <t>0.3192324859417791</t>
  </si>
  <si>
    <t>0.21757221199629412</t>
  </si>
  <si>
    <t>6.091320755128665e-4</t>
  </si>
  <si>
    <t>3.0589061573333917e-4</t>
  </si>
  <si>
    <t>0.0652700299013039</t>
  </si>
  <si>
    <t>0.19400903921089946</t>
  </si>
  <si>
    <t>0.17435258664790276</t>
  </si>
  <si>
    <t>5.141320755128665e-4</t>
  </si>
  <si>
    <t>2.390843586128348e-4</t>
  </si>
  <si>
    <t>1.5880280998949756e-5</t>
  </si>
  <si>
    <t>0.16334746851709214</t>
  </si>
  <si>
    <t>0.09520716868592384</t>
  </si>
  <si>
    <t>1.5282270661464713e-4</t>
  </si>
  <si>
    <t>2.3291642188297368e-4</t>
  </si>
  <si>
    <t>0.06208400259311995</t>
  </si>
  <si>
    <t>0.047968198198550714</t>
  </si>
  <si>
    <t>0.04586772744863399</t>
  </si>
  <si>
    <t>5.782270661464712e-5</t>
  </si>
  <si>
    <t>2.274139289125273e-4</t>
  </si>
  <si>
    <t>1.382249424176704e-6</t>
  </si>
  <si>
    <t>0.13772057728331544</t>
  </si>
  <si>
    <t>0.06860534962169904</t>
  </si>
  <si>
    <t>1.6059673033179243e-4</t>
  </si>
  <si>
    <t>2.3563899303197434e-4</t>
  </si>
  <si>
    <t>0.06328474672628384</t>
  </si>
  <si>
    <t>0.03441062058509735</t>
  </si>
  <si>
    <t>0.03212390442239883</t>
  </si>
  <si>
    <t>6.559673033179242e-5</t>
  </si>
  <si>
    <t>2.318122590706368e-4</t>
  </si>
  <si>
    <t>1.2158739883190665e-6</t>
  </si>
  <si>
    <t>0.12113134142570077</t>
  </si>
  <si>
    <t>0.06270407923330232</t>
  </si>
  <si>
    <t>1.097126051062284e-4</t>
  </si>
  <si>
    <t>2.0204332073345363e-4</t>
  </si>
  <si>
    <t>0.05325829309975669</t>
  </si>
  <si>
    <t>0.020998326329231397</t>
  </si>
  <si>
    <t>0.02031052272008374</t>
  </si>
  <si>
    <t>1.4712605106228386e-5</t>
  </si>
  <si>
    <t>1.9508532270973145e-4</t>
  </si>
  <si>
    <t>9.13435813121062e-7</t>
  </si>
  <si>
    <t>0.14713893637527653</t>
  </si>
  <si>
    <t>0.08168687217561021</t>
  </si>
  <si>
    <t>1.391128792175595e-4</t>
  </si>
  <si>
    <t>2.2456593552741045e-4</t>
  </si>
  <si>
    <t>0.059541671787252046</t>
  </si>
  <si>
    <t>0.04421668563841718</t>
  </si>
  <si>
    <t>0.04253082303211181</t>
  </si>
  <si>
    <t>4.41128792175595e-5</t>
  </si>
  <si>
    <t>2.181013618580661e-4</t>
  </si>
  <si>
    <t>1.3600688850626199e-6</t>
  </si>
  <si>
    <t>0.15222198936119447</t>
  </si>
  <si>
    <t>0.08357201250916019</t>
  </si>
  <si>
    <t>1.623199511133174e-4</t>
  </si>
  <si>
    <t>2.3374667512401985e-4</t>
  </si>
  <si>
    <t>0.061657462187515374</t>
  </si>
  <si>
    <t>0.04974221417970738</t>
  </si>
  <si>
    <t>0.047358089226848525</t>
  </si>
  <si>
    <t>6.731995111331739e-5</t>
  </si>
  <si>
    <t>2.2585150984437866e-4</t>
  </si>
  <si>
    <t>1.3845802552454114e-6</t>
  </si>
  <si>
    <t>0.2066632801226678</t>
  </si>
  <si>
    <t>0.07122909867478507</t>
  </si>
  <si>
    <t>0.0022921963151549844</t>
  </si>
  <si>
    <t>2.4588546247715824e-4</t>
  </si>
  <si>
    <t>0.06500346007754114</t>
  </si>
  <si>
    <t>0.09319377748824745</t>
  </si>
  <si>
    <t>0.027402650812895273</t>
  </si>
  <si>
    <t>0.0021971963151549844</t>
  </si>
  <si>
    <t>2.381079123719456e-4</t>
  </si>
  <si>
    <t>1.1526611125774604e-6</t>
  </si>
  <si>
    <t>0.14649238868063663</t>
  </si>
  <si>
    <t>0.0720374195537252</t>
  </si>
  <si>
    <t>1.233555730437774e-4</t>
  </si>
  <si>
    <t>2.5926363754654526e-4</t>
  </si>
  <si>
    <t>0.0684887867664886</t>
  </si>
  <si>
    <t>0.025503150139010042</t>
  </si>
  <si>
    <t>0.024406197362424564</t>
  </si>
  <si>
    <t>2.835557304377739e-5</t>
  </si>
  <si>
    <t>2.5087467680032455e-4</t>
  </si>
  <si>
    <t>9.229183145820931e-7</t>
  </si>
  <si>
    <t>0.302243124384604</t>
  </si>
  <si>
    <t>0.1408711212136811</t>
  </si>
  <si>
    <t>1.5598959261175447e-4</t>
  </si>
  <si>
    <t>5.740788033373357e-4</t>
  </si>
  <si>
    <t>0.14974622017562186</t>
  </si>
  <si>
    <t>0.059412350684591414</t>
  </si>
  <si>
    <t>0.05699932611771641</t>
  </si>
  <si>
    <t>6.098959261175446e-5</t>
  </si>
  <si>
    <t>5.485209530242559e-4</t>
  </si>
  <si>
    <t>2.1814458133506264e-6</t>
  </si>
  <si>
    <t>0.15739424113928793</t>
  </si>
  <si>
    <t>0.07162529784687888</t>
  </si>
  <si>
    <t>1.25768380231782e-4</t>
  </si>
  <si>
    <t>3.00443390335172e-4</t>
  </si>
  <si>
    <t>0.07976723940496709</t>
  </si>
  <si>
    <t>0.02265290929185821</t>
  </si>
  <si>
    <t>0.021468907625828988</t>
  </si>
  <si>
    <t>3.076838023178199e-5</t>
  </si>
  <si>
    <t>2.921876901280846e-4</t>
  </si>
  <si>
    <t>9.784026927550215e-7</t>
  </si>
  <si>
    <t>0.16180239389229578</t>
  </si>
  <si>
    <t>0.08551824902470614</t>
  </si>
  <si>
    <t>1.5485518202863394e-4</t>
  </si>
  <si>
    <t>2.625254961287046e-4</t>
  </si>
  <si>
    <t>0.06943153929716364</t>
  </si>
  <si>
    <t>0.04141040646556883</t>
  </si>
  <si>
    <t>0.039199127347712914</t>
  </si>
  <si>
    <t>5.985518202863395e-5</t>
  </si>
  <si>
    <t>2.5432798277349317e-4</t>
  </si>
  <si>
    <t>1.5662809282147294e-6</t>
  </si>
  <si>
    <t>0.2320826443804289</t>
  </si>
  <si>
    <t>0.13229702081544903</t>
  </si>
  <si>
    <t>1.9350878101274743e-4</t>
  </si>
  <si>
    <t>3.443921680981684e-4</t>
  </si>
  <si>
    <t>0.09239278344838361</t>
  </si>
  <si>
    <t>0.06500331840389964</t>
  </si>
  <si>
    <t>0.061516791983322425</t>
  </si>
  <si>
    <t>9.850878101274744e-5</t>
  </si>
  <si>
    <t>3.3843510420653337e-4</t>
  </si>
  <si>
    <t>2.018185884239388e-6</t>
  </si>
  <si>
    <t>0.25106970014586716</t>
  </si>
  <si>
    <t>0.1252658739977332</t>
  </si>
  <si>
    <t>1.8899862126461095e-4</t>
  </si>
  <si>
    <t>4.401892572690424e-4</t>
  </si>
  <si>
    <t>0.11559542808706147</t>
  </si>
  <si>
    <t>0.05850055637471004</t>
  </si>
  <si>
    <t>0.05521044672526064</t>
  </si>
  <si>
    <t>9.399862126461095e-5</t>
  </si>
  <si>
    <t>4.2342647650938265e-4</t>
  </si>
  <si>
    <t>1.7910283361318807e-6</t>
  </si>
  <si>
    <t>0.20259376990366212</t>
  </si>
  <si>
    <t>0.10333473938698384</t>
  </si>
  <si>
    <t>1.2832176799229403e-4</t>
  </si>
  <si>
    <t>0.00034957890780405835</t>
  </si>
  <si>
    <t>0.09225421507150951</t>
  </si>
  <si>
    <t>0.04201963198667014</t>
  </si>
  <si>
    <t>0.04066365680549737</t>
  </si>
  <si>
    <t>3.3321767992294015e-5</t>
  </si>
  <si>
    <t>3.3792752773446704e-4</t>
  </si>
  <si>
    <t>1.3296208608146752e-6</t>
  </si>
  <si>
    <t>0.25346420928873237</t>
  </si>
  <si>
    <t>0.15425679264537123</t>
  </si>
  <si>
    <t>2.0906875348343062e-4</t>
  </si>
  <si>
    <t>3.4057570618884576e-4</t>
  </si>
  <si>
    <t>0.09191312166861297</t>
  </si>
  <si>
    <t>0.045635236162738894</t>
  </si>
  <si>
    <t>0.04181488185207422</t>
  </si>
  <si>
    <t>1.1406875348343062e-4</t>
  </si>
  <si>
    <t>3.3667810135023065e-4</t>
  </si>
  <si>
    <t>1.542510830983281e-6</t>
  </si>
  <si>
    <t>0.29340892820565134</t>
  </si>
  <si>
    <t>0.17524804360526655</t>
  </si>
  <si>
    <t>3.3094146055779184e-4</t>
  </si>
  <si>
    <t>3.966990076035259e-4</t>
  </si>
  <si>
    <t>0.10567610844363677</t>
  </si>
  <si>
    <t>0.11206206461370757</t>
  </si>
  <si>
    <t>0.10403067231581446</t>
  </si>
  <si>
    <t>2.3594146055779186e-4</t>
  </si>
  <si>
    <t>3.870919723210138e-4</t>
  </si>
  <si>
    <t>3.6642372647286187e-6</t>
  </si>
  <si>
    <t>0.1604455549756802</t>
  </si>
  <si>
    <t>0.08409465003318975</t>
  </si>
  <si>
    <t>1.597328039724354e-4</t>
  </si>
  <si>
    <t>2.622376094656112e-4</t>
  </si>
  <si>
    <t>0.06914454780892396</t>
  </si>
  <si>
    <t>0.04315040615132281</t>
  </si>
  <si>
    <t>0.040811960248729455</t>
  </si>
  <si>
    <t>6.473280397243538e-5</t>
  </si>
  <si>
    <t>2.5327673190082036e-4</t>
  </si>
  <si>
    <t>1.4996642645230096e-6</t>
  </si>
  <si>
    <t>0.23050131129548618</t>
  </si>
  <si>
    <t>0.12865863742935196</t>
  </si>
  <si>
    <t>2.1762588043804443e-4</t>
  </si>
  <si>
    <t>3.4929458838491023e-4</t>
  </si>
  <si>
    <t>0.09193668106692693</t>
  </si>
  <si>
    <t>0.08041344520510262</t>
  </si>
  <si>
    <t>0.076342190219833</t>
  </si>
  <si>
    <t>1.2262588043804442e-4</t>
  </si>
  <si>
    <t>3.3676439951255284e-4</t>
  </si>
  <si>
    <t>1.5274862572010844e-6</t>
  </si>
  <si>
    <t>0.19735556202347704</t>
  </si>
  <si>
    <t>0.10194366664316856</t>
  </si>
  <si>
    <t>1.8784171738689442e-4</t>
  </si>
  <si>
    <t>3.2898978828637e-4</t>
  </si>
  <si>
    <t>0.08723718771214602</t>
  </si>
  <si>
    <t>0.04439574563630564</t>
  </si>
  <si>
    <t>0.04123889716769537</t>
  </si>
  <si>
    <t>9.28417173868944e-5</t>
  </si>
  <si>
    <t>3.19550138139729e-4</t>
  </si>
  <si>
    <t>1.4291768882081349e-6</t>
  </si>
  <si>
    <t>0.18366404913418072</t>
  </si>
  <si>
    <t>0.09030739049091248</t>
  </si>
  <si>
    <t>1.670174062842055e-4</t>
  </si>
  <si>
    <t>3.237345785201425e-4</t>
  </si>
  <si>
    <t>0.08654495244452601</t>
  </si>
  <si>
    <t>0.03934167519794832</t>
  </si>
  <si>
    <t>0.03682156032497786</t>
  </si>
  <si>
    <t>7.201740628420547e-5</t>
  </si>
  <si>
    <t>3.170144778187766e-4</t>
  </si>
  <si>
    <t>1.369949324912576e-6</t>
  </si>
  <si>
    <t>0.1601346584099323</t>
  </si>
  <si>
    <t>0.07446381114498418</t>
  </si>
  <si>
    <t>1.0886580996829976e-4</t>
  </si>
  <si>
    <t>3.0192910669557803e-4</t>
  </si>
  <si>
    <t>0.07902269928850093</t>
  </si>
  <si>
    <t>0.019866739133697672</t>
  </si>
  <si>
    <t>0.019212853731666566</t>
  </si>
  <si>
    <t>1.3865809968299754e-5</t>
  </si>
  <si>
    <t>2.894604369542159e-4</t>
  </si>
  <si>
    <t>8.816273442336015e-7</t>
  </si>
  <si>
    <t>0.28700711444754723</t>
  </si>
  <si>
    <t>0.19012965279911184</t>
  </si>
  <si>
    <t>3.563574519961165e-4</t>
  </si>
  <si>
    <t>3.159634050511029e-4</t>
  </si>
  <si>
    <t>0.08076478701908281</t>
  </si>
  <si>
    <t>0.15067996949946877</t>
  </si>
  <si>
    <t>0.14184467821149294</t>
  </si>
  <si>
    <t>2.6135745199611646e-4</t>
  </si>
  <si>
    <t>2.95841710692611e-4</t>
  </si>
  <si>
    <t>3.834575891910479e-6</t>
  </si>
  <si>
    <t>0.21904142971887264</t>
  </si>
  <si>
    <t>0.10434021068314936</t>
  </si>
  <si>
    <t>1.4107569810491426e-4</t>
  </si>
  <si>
    <t>4.0475151367105064e-4</t>
  </si>
  <si>
    <t>0.10693904438830966</t>
  </si>
  <si>
    <t>0.04726582537979658</t>
  </si>
  <si>
    <t>0.04549856502801679</t>
  </si>
  <si>
    <t>4.607569810491426e-5</t>
  </si>
  <si>
    <t>3.917181113124896e-4</t>
  </si>
  <si>
    <t>1.4439727042247047e-6</t>
  </si>
  <si>
    <t>0.45224926237686236</t>
  </si>
  <si>
    <t>0.3024652622673969</t>
  </si>
  <si>
    <t>0.001071467406527547</t>
  </si>
  <si>
    <t>4.3170062782030955e-4</t>
  </si>
  <si>
    <t>0.11594122004219723</t>
  </si>
  <si>
    <t>0.21451231709560506</t>
  </si>
  <si>
    <t>0.18412064220597035</t>
  </si>
  <si>
    <t>9.76467406527547e-4</t>
  </si>
  <si>
    <t>4.246931137076822e-4</t>
  </si>
  <si>
    <t>4.736066575508438e-6</t>
  </si>
  <si>
    <t>0.1400784166045367</t>
  </si>
  <si>
    <t>0.07453656409474568</t>
  </si>
  <si>
    <t>1.5558587615046833e-4</t>
  </si>
  <si>
    <t>2.2309667912273653e-4</t>
  </si>
  <si>
    <t>0.059418709610108006</t>
  </si>
  <si>
    <t>0.036635846807546606</t>
  </si>
  <si>
    <t>0.03449684503280418</t>
  </si>
  <si>
    <t>6.0585876150468335e-5</t>
  </si>
  <si>
    <t>2.1765095095277657e-4</t>
  </si>
  <si>
    <t>1.2217680053423641e-6</t>
  </si>
  <si>
    <t>0.15363389321967674</t>
  </si>
  <si>
    <t>0.06746529111529628</t>
  </si>
  <si>
    <t>1.2871962178018334e-4</t>
  </si>
  <si>
    <t>3.0158519185102936e-4</t>
  </si>
  <si>
    <t>0.08009280879040175</t>
  </si>
  <si>
    <t>0.019189957426759417</t>
  </si>
  <si>
    <t>0.017936013301493706</t>
  </si>
  <si>
    <t>3.371962178018334e-5</t>
  </si>
  <si>
    <t>2.9338025197949357e-4</t>
  </si>
  <si>
    <t>9.124520007921114e-7</t>
  </si>
  <si>
    <t>3.4107403748154868</t>
  </si>
  <si>
    <t>3.272980982056647</t>
  </si>
  <si>
    <t>3.338049702325336e-4</t>
  </si>
  <si>
    <t>4.681758411938087e-4</t>
  </si>
  <si>
    <t>0.114328945032732</t>
  </si>
  <si>
    <t>0.09215447723980134</t>
  </si>
  <si>
    <t>0.08406743544344207</t>
  </si>
  <si>
    <t>2.388049702325336e-4</t>
  </si>
  <si>
    <t>4.1878734444224176e-4</t>
  </si>
  <si>
    <t>3.5555079979112793e-6</t>
  </si>
  <si>
    <t>0.40246776867348794</t>
  </si>
  <si>
    <t>0.20115979138659978</t>
  </si>
  <si>
    <t>3.4078983781003357e-4</t>
  </si>
  <si>
    <t>7.001920883521947e-4</t>
  </si>
  <si>
    <t>0.16695774972961283</t>
  </si>
  <si>
    <t>0.11418052569676308</t>
  </si>
  <si>
    <t>0.10582661873099874</t>
  </si>
  <si>
    <t>2.4578983781003354e-4</t>
  </si>
  <si>
    <t>6.115668488264206e-4</t>
  </si>
  <si>
    <t>3.770585344415148e-6</t>
  </si>
  <si>
    <t>0.36973044467779576</t>
  </si>
  <si>
    <t>0.2818570100218447</t>
  </si>
  <si>
    <t>2.000129382672725e-4</t>
  </si>
  <si>
    <t>3.000477988849316e-4</t>
  </si>
  <si>
    <t>0.07923242689022231</t>
  </si>
  <si>
    <t>0.23811775160434054</t>
  </si>
  <si>
    <t>0.23404163751526305</t>
  </si>
  <si>
    <t>1.050129382672725e-4</t>
  </si>
  <si>
    <t>2.9022866992755425e-4</t>
  </si>
  <si>
    <t>3.4678700685449447e-6</t>
  </si>
  <si>
    <t>0.40166062222422083</t>
  </si>
  <si>
    <t>0.2789015865265738</t>
  </si>
  <si>
    <t>2.4028260992523375e-4</t>
  </si>
  <si>
    <t>4.2343814623397447e-4</t>
  </si>
  <si>
    <t>0.11484438660762898</t>
  </si>
  <si>
    <t>0.0678439898250937</t>
  </si>
  <si>
    <t>0.0630606407350757</t>
  </si>
  <si>
    <t>1.4528260992523374e-4</t>
  </si>
  <si>
    <t>4.206754088191538e-4</t>
  </si>
  <si>
    <t>1.6627374148206423e-6</t>
  </si>
  <si>
    <t>0.34305542403671974</t>
  </si>
  <si>
    <t>0.20932058355390426</t>
  </si>
  <si>
    <t>4.6537797089410415e-4</t>
  </si>
  <si>
    <t>4.3907171044018734e-4</t>
  </si>
  <si>
    <t>0.10630726894815798</t>
  </si>
  <si>
    <t>0.1422247988838979</t>
  </si>
  <si>
    <t>0.1300983698645962</t>
  </si>
  <si>
    <t>3.703779708941042e-4</t>
  </si>
  <si>
    <t>3.8940391556101825e-4</t>
  </si>
  <si>
    <t>3.98961716724325e-6</t>
  </si>
  <si>
    <t>0.20276261639925958</t>
  </si>
  <si>
    <t>0.10722576522466097</t>
  </si>
  <si>
    <t>1.8213632286604657e-4</t>
  </si>
  <si>
    <t>3.3007028847322503e-4</t>
  </si>
  <si>
    <t>0.08487118105723586</t>
  </si>
  <si>
    <t>0.0552384153922533</t>
  </si>
  <si>
    <t>0.05219730498474047</t>
  </si>
  <si>
    <t>8.713632286604658e-5</t>
  </si>
  <si>
    <t>3.1088344709610203e-4</t>
  </si>
  <si>
    <t>1.628014601115916e-6</t>
  </si>
  <si>
    <t>0.6346218153851696</t>
  </si>
  <si>
    <t>0.5095849058866819</t>
  </si>
  <si>
    <t>1.7528214009490157e-4</t>
  </si>
  <si>
    <t>4.388772956910608e-4</t>
  </si>
  <si>
    <t>0.11486612310267082</t>
  </si>
  <si>
    <t>0.04659465195596798</t>
  </si>
  <si>
    <t>0.043407013017096874</t>
  </si>
  <si>
    <t>8.028214009490158e-5</t>
  </si>
  <si>
    <t>4.207550296801129e-4</t>
  </si>
  <si>
    <t>2.9129346668243086e-6</t>
  </si>
  <si>
    <t>0.7795882052017256</t>
  </si>
  <si>
    <t>0.5076693348920339</t>
  </si>
  <si>
    <t>4.655765657309146e-4</t>
  </si>
  <si>
    <t>9.452186397469243e-4</t>
  </si>
  <si>
    <t>0.2519683003122948</t>
  </si>
  <si>
    <t>0.25354380054764186</t>
  </si>
  <si>
    <t>0.2404229315400645</t>
  </si>
  <si>
    <t>3.705765657309146e-4</t>
  </si>
  <si>
    <t>9.229608070047428e-4</t>
  </si>
  <si>
    <t>7.610576369216421e-6</t>
  </si>
  <si>
    <t>4.5164609340663455</t>
  </si>
  <si>
    <t>4.302896900001215</t>
  </si>
  <si>
    <t>3.143036071824995e-4</t>
  </si>
  <si>
    <t>7.479772401871482e-4</t>
  </si>
  <si>
    <t>0.20209721761120447</t>
  </si>
  <si>
    <t>0.11933755349494385</t>
  </si>
  <si>
    <t>0.111780280644189</t>
  </si>
  <si>
    <t>2.1930360718249952e-4</t>
  </si>
  <si>
    <t>7.402828483926904e-4</t>
  </si>
  <si>
    <t>3.7436826253346528e-6</t>
  </si>
  <si>
    <t>0.3120852029943163</t>
  </si>
  <si>
    <t>0.17809866772571037</t>
  </si>
  <si>
    <t>3.1801891404021514e-4</t>
  </si>
  <si>
    <t>4.5607901696046696e-4</t>
  </si>
  <si>
    <t>0.12268129887408398</t>
  </si>
  <si>
    <t>0.1050778129001999</t>
  </si>
  <si>
    <t>0.0974970084972511</t>
  </si>
  <si>
    <t>2.2301891404021516e-4</t>
  </si>
  <si>
    <t>4.493820471578168e-4</t>
  </si>
  <si>
    <t>3.4243251448732365e-6</t>
  </si>
  <si>
    <t>0.5639908604520263</t>
  </si>
  <si>
    <t>0.35830697353605057</t>
  </si>
  <si>
    <t>2.315679742196445e-4</t>
  </si>
  <si>
    <t>7.281434479275833e-4</t>
  </si>
  <si>
    <t>0.19492185060222536</t>
  </si>
  <si>
    <t>0.10914940082212324</t>
  </si>
  <si>
    <t>0.10418216955543223</t>
  </si>
  <si>
    <t>1.365679742196445e-4</t>
  </si>
  <si>
    <t>7.139994527554042e-4</t>
  </si>
  <si>
    <t>3.2875664283721552e-06</t>
  </si>
  <si>
    <t>0.3870176851573659</t>
  </si>
  <si>
    <t>0.2944374815703476</t>
  </si>
  <si>
    <t>6.60082088995694e-4</t>
  </si>
  <si>
    <t>2.6706870818661745e-4</t>
  </si>
  <si>
    <t>0.06465730924375772</t>
  </si>
  <si>
    <t>0.22953687598324088</t>
  </si>
  <si>
    <t>0.21107772057536478</t>
  </si>
  <si>
    <t>5.65082088995694e-4</t>
  </si>
  <si>
    <t>2.3683996059984514e-4</t>
  </si>
  <si>
    <t>5.933000570712126e-6</t>
  </si>
  <si>
    <t>0.609586969499917</t>
  </si>
  <si>
    <t>0.4621740170693194</t>
  </si>
  <si>
    <t>3.153525423797473e-4</t>
  </si>
  <si>
    <t>5.055510866948024e-4</t>
  </si>
  <si>
    <t>0.11589315486779624</t>
  </si>
  <si>
    <t>0.10643955926708683</t>
  </si>
  <si>
    <t>0.09893346105765374</t>
  </si>
  <si>
    <t>2.2035254237974728e-4</t>
  </si>
  <si>
    <t>4.245170507977884e-4</t>
  </si>
  <si>
    <t>3.441730573320929e-6</t>
  </si>
  <si>
    <t>0.42351739589646564</t>
  </si>
  <si>
    <t>0.25532090063030544</t>
  </si>
  <si>
    <t>4.270753254862721e-4</t>
  </si>
  <si>
    <t>5.69485899511609e-4</t>
  </si>
  <si>
    <t>0.15130681872780793</t>
  </si>
  <si>
    <t>0.1591891537510603</t>
  </si>
  <si>
    <t>0.14783721123507407</t>
  </si>
  <si>
    <t>3.320753254862721e-4</t>
  </si>
  <si>
    <t>5.542374312373917e-4</t>
  </si>
  <si>
    <t>5.333691635514082e-6</t>
  </si>
  <si>
    <t>0.6095872975502917</t>
  </si>
  <si>
    <t>0.39083695768021914</t>
  </si>
  <si>
    <t>7.478665188730519e-4</t>
  </si>
  <si>
    <t>7.196480498448926e-4</t>
  </si>
  <si>
    <t>0.1591573046649478</t>
  </si>
  <si>
    <t>0.30624221061402185</t>
  </si>
  <si>
    <t>0.2846870005050308</t>
  </si>
  <si>
    <t>6.528665188730518e-4</t>
  </si>
  <si>
    <t>5.829937899814937e-4</t>
  </si>
  <si>
    <t>7.691530573531565e-6</t>
  </si>
  <si>
    <t>3.368655754055546</t>
  </si>
  <si>
    <t>3.208644423784227</t>
  </si>
  <si>
    <t>3.8318362995246784e-4</t>
  </si>
  <si>
    <t>5.442947183103872e-4</t>
  </si>
  <si>
    <t>0.1315319627539313</t>
  </si>
  <si>
    <t>0.12198664113679941</t>
  </si>
  <si>
    <t>0.11215735473710418</t>
  </si>
  <si>
    <t>2.8818362995246786e-4</t>
  </si>
  <si>
    <t>4.8180206136971175e-4</t>
  </si>
  <si>
    <t>4.5473048612149535e-6</t>
  </si>
  <si>
    <t>0.4698173872564686</t>
  </si>
  <si>
    <t>0.21442518276684647</t>
  </si>
  <si>
    <t>2.168151352833301e-4</t>
  </si>
  <si>
    <t>9.118355804328897e-4</t>
  </si>
  <si>
    <t>0.24096960865507186</t>
  </si>
  <si>
    <t>0.08353138767110056</t>
  </si>
  <si>
    <t>0.07921129107038008</t>
  </si>
  <si>
    <t>1.2181513528333008e-4</t>
  </si>
  <si>
    <t>8.826725591760874e-4</t>
  </si>
  <si>
    <t>2.527492927755462e-6</t>
  </si>
  <si>
    <t>0.8620999646141871</t>
  </si>
  <si>
    <t>0.5651593024849989</t>
  </si>
  <si>
    <t>2.1467505871134977e-4</t>
  </si>
  <si>
    <t>0.0010642613383867767</t>
  </si>
  <si>
    <t>0.2680461285997281</t>
  </si>
  <si>
    <t>0.3320160916716465</t>
  </si>
  <si>
    <t>0.3232188774079105</t>
  </si>
  <si>
    <t>1.1967505871134977e-4</t>
  </si>
  <si>
    <t>9.81853950914755e-4</t>
  </si>
  <si>
    <t>1.916079675508332e-5</t>
  </si>
  <si>
    <t>0.5617986147555791</t>
  </si>
  <si>
    <t>0.29672494180438735</t>
  </si>
  <si>
    <t>2.624230097625147e-4</t>
  </si>
  <si>
    <t>9.423203928947577e-4</t>
  </si>
  <si>
    <t>0.24949058982007657</t>
  </si>
  <si>
    <t>0.12418613345159814</t>
  </si>
  <si>
    <t>0.11812249682036927</t>
  </si>
  <si>
    <t>1.6742300976251468e-4</t>
  </si>
  <si>
    <t>9.138849443958849e-4</t>
  </si>
  <si>
    <t>3.935644469985116e-6</t>
  </si>
  <si>
    <t>0.5887139120124839</t>
  </si>
  <si>
    <t>0.5101570856795431</t>
  </si>
  <si>
    <t>3.0778048445141096e-4</t>
  </si>
  <si>
    <t>2.541573915614975e-4</t>
  </si>
  <si>
    <t>0.06814693631565896</t>
  </si>
  <si>
    <t>0.10795052937224274</t>
  </si>
  <si>
    <t>0.10067193935496083</t>
  </si>
  <si>
    <t>2.1278048445141093e-4</t>
  </si>
  <si>
    <t>2.496224773467361e-4</t>
  </si>
  <si>
    <t>3.4349142147613886e-6</t>
  </si>
  <si>
    <t>0.3429873815042276</t>
  </si>
  <si>
    <t>0.22594773107766933</t>
  </si>
  <si>
    <t>3.212561511201442e-4</t>
  </si>
  <si>
    <t>3.93649146971348e-4</t>
  </si>
  <si>
    <t>0.10601887594625962</t>
  </si>
  <si>
    <t>0.13687139283016517</t>
  </si>
  <si>
    <t>0.1289819183498665</t>
  </si>
  <si>
    <t>0.00022625615112014421</t>
  </si>
  <si>
    <t>3.8834753093867994e-4</t>
  </si>
  <si>
    <t>4.201616032668028e-6</t>
  </si>
  <si>
    <t>0.6910924242767928</t>
  </si>
  <si>
    <t>0.5339735831104492</t>
  </si>
  <si>
    <t>3.121937645883339e-4</t>
  </si>
  <si>
    <t>5.41448597002239e-4</t>
  </si>
  <si>
    <t>0.14600107626562947</t>
  </si>
  <si>
    <t>0.11378037382657896</t>
  </si>
  <si>
    <t>0.1063254519584176</t>
  </si>
  <si>
    <t>2.1719376458833388e-4</t>
  </si>
  <si>
    <t>5.348024771634779e-4</t>
  </si>
  <si>
    <t>3.59907576347629e-6</t>
  </si>
  <si>
    <t>0.16112189400070204</t>
  </si>
  <si>
    <t>0.1032383934370126</t>
  </si>
  <si>
    <t>1.3249300875806637e-4</t>
  </si>
  <si>
    <t>1.9756486777545442e-4</t>
  </si>
  <si>
    <t>0.050097969990954436</t>
  </si>
  <si>
    <t>0.028790156729675862</t>
  </si>
  <si>
    <t>0.02708554028960476</t>
  </si>
  <si>
    <t>3.749300875806637e-5</t>
  </si>
  <si>
    <t>1.835090475859137e-4</t>
  </si>
  <si>
    <t>2.151372817145524e-6</t>
  </si>
  <si>
    <t>0.5956674670468182</t>
  </si>
  <si>
    <t>0.5238382391147182</t>
  </si>
  <si>
    <t>5.506770496590504e-4</t>
  </si>
  <si>
    <t>2.0300018993501937e-4</t>
  </si>
  <si>
    <t>0.05395460190922615</t>
  </si>
  <si>
    <t>0.15311539972993599</t>
  </si>
  <si>
    <t>0.13837207370706217</t>
  </si>
  <si>
    <t>4.5567704965905034e-4</t>
  </si>
  <si>
    <t>1.9763590442939982e-4</t>
  </si>
  <si>
    <t>4.264285505619545e-6</t>
  </si>
  <si>
    <t>0.20570605132467867</t>
  </si>
  <si>
    <t>0.138595501582291</t>
  </si>
  <si>
    <t>3.040382119678547e-4</t>
  </si>
  <si>
    <t>2.1263813562544175e-4</t>
  </si>
  <si>
    <t>0.056694608572574905</t>
  </si>
  <si>
    <t>0.09932882608568111</t>
  </si>
  <si>
    <t>0.09222372862193705</t>
  </si>
  <si>
    <t>2.090382119678547e-4</t>
  </si>
  <si>
    <t>2.0767255887390074e-4</t>
  </si>
  <si>
    <t>3.2079074985420987e-6</t>
  </si>
  <si>
    <t>0.21374022267299142</t>
  </si>
  <si>
    <t>0.12400210641550341</t>
  </si>
  <si>
    <t>1.9964234281251377e-4</t>
  </si>
  <si>
    <t>3.0691858769844356e-4</t>
  </si>
  <si>
    <t>0.08052786165396603</t>
  </si>
  <si>
    <t>0.056193049719762536</t>
  </si>
  <si>
    <t>0.052177309342005096</t>
  </si>
  <si>
    <t>1.0464234281251375e-4</t>
  </si>
  <si>
    <t>2.9497385221232975e-4</t>
  </si>
  <si>
    <t>3.2871742195770486e-6</t>
  </si>
  <si>
    <t>0.20476900937528075</t>
  </si>
  <si>
    <t>0.11234497083567253</t>
  </si>
  <si>
    <t>1.3015388922978213e-4</t>
  </si>
  <si>
    <t>3.2434231736469125e-4</t>
  </si>
  <si>
    <t>0.08585551512543502</t>
  </si>
  <si>
    <t>0.04891697727486576</t>
  </si>
  <si>
    <t>0.04742434679746242</t>
  </si>
  <si>
    <t>3.515388922978212e-5</t>
  </si>
  <si>
    <t>3.1448906639353487e-4</t>
  </si>
  <si>
    <t>1.630199920717349e-6</t>
  </si>
  <si>
    <t>0.548839836377865</t>
  </si>
  <si>
    <t>0.4031379453801121</t>
  </si>
  <si>
    <t>4.921370348513588e-4</t>
  </si>
  <si>
    <t>4.79986107542793e-4</t>
  </si>
  <si>
    <t>0.12244554759152919</t>
  </si>
  <si>
    <t>0.19410872925261105</t>
  </si>
  <si>
    <t>0.18047994547778523</t>
  </si>
  <si>
    <t>3.971370348513588e-4</t>
  </si>
  <si>
    <t>4.4851848934626074e-4</t>
  </si>
  <si>
    <t>6.571795370898706e-6</t>
  </si>
  <si>
    <t>0.2225767342096585</t>
  </si>
  <si>
    <t>0.16076275766521472</t>
  </si>
  <si>
    <t>3.1836961123913113e-4</t>
  </si>
  <si>
    <t>1.9167238875281194e-4</t>
  </si>
  <si>
    <t>0.04947155141667937</t>
  </si>
  <si>
    <t>0.10010453092996645</t>
  </si>
  <si>
    <t>0.09254514381856771</t>
  </si>
  <si>
    <t>2.2336961123913112e-4</t>
  </si>
  <si>
    <t>1.8121447405377057e-4</t>
  </si>
  <si>
    <t>3.3075922947715417e-6</t>
  </si>
  <si>
    <t>0.22338987238660235</t>
  </si>
  <si>
    <t>0.15614287944170915</t>
  </si>
  <si>
    <t>3.1009437722766145e-4</t>
  </si>
  <si>
    <t>2.124768516612047e-4</t>
  </si>
  <si>
    <t>0.05587115618738309</t>
  </si>
  <si>
    <t>0.1010634725932833</t>
  </si>
  <si>
    <t>0.09375723305634552</t>
  </si>
  <si>
    <t>2.1509437722766142e-4</t>
  </si>
  <si>
    <t>2.0465624977063405e-4</t>
  </si>
  <si>
    <t>3.2836157346280994e-6</t>
  </si>
  <si>
    <t>0.21109730999218634</t>
  </si>
  <si>
    <t>0.14981130030431503</t>
  </si>
  <si>
    <t>3.442619101823644e-4</t>
  </si>
  <si>
    <t>1.8691210536423753e-4</t>
  </si>
  <si>
    <t>0.04888020857589823</t>
  </si>
  <si>
    <t>0.10936967602848224</t>
  </si>
  <si>
    <t>0.10093828464688462</t>
  </si>
  <si>
    <t>2.492619101823644e-4</t>
  </si>
  <si>
    <t>1.790483830618983e-4</t>
  </si>
  <si>
    <t>3.6754082716599675e-06</t>
  </si>
  <si>
    <t>0.4176457971929757</t>
  </si>
  <si>
    <t>0.3556195057687315</t>
  </si>
  <si>
    <t>3.0328740962408895e-4</t>
  </si>
  <si>
    <t>1.9409643449614029e-4</t>
  </si>
  <si>
    <t>0.04935327614097116</t>
  </si>
  <si>
    <t>0.0944155330810344</t>
  </si>
  <si>
    <t>0.08736598975887179</t>
  </si>
  <si>
    <t>2.0828740962408894e-4</t>
  </si>
  <si>
    <t>1.8078123128560864e-4</t>
  </si>
  <si>
    <t>3.086368188149304e-6</t>
  </si>
  <si>
    <t>1.543793345902178</t>
  </si>
  <si>
    <t>1.423421876502225</t>
  </si>
  <si>
    <t>3.265737217836353e-4</t>
  </si>
  <si>
    <t>4.0527315930696177e-4</t>
  </si>
  <si>
    <t>0.09928747862106589</t>
  </si>
  <si>
    <t>0.12729166430613723</t>
  </si>
  <si>
    <t>0.11920230945037055</t>
  </si>
  <si>
    <t>2.315737217836353e-4</t>
  </si>
  <si>
    <t>3.636903978793622e-4</t>
  </si>
  <si>
    <t>4.353325811774126e-6</t>
  </si>
  <si>
    <t>0.14047958467411442</t>
  </si>
  <si>
    <t>0.0717814684678259</t>
  </si>
  <si>
    <t>1.5350815667610764e-4</t>
  </si>
  <si>
    <t>2.3488488328696154e-4</t>
  </si>
  <si>
    <t>0.06300725577719336</t>
  </si>
  <si>
    <t>0.03620547879631441</t>
  </si>
  <si>
    <t>0.034129265379813936</t>
  </si>
  <si>
    <t>5.8508156676107644e-5</t>
  </si>
  <si>
    <t>2.30795808707668e-4</t>
  </si>
  <si>
    <t>1.2185727016573942e-6</t>
  </si>
  <si>
    <t>0.3884759307593633</t>
  </si>
  <si>
    <t>0.3127728761326378</t>
  </si>
  <si>
    <t>5.356072428083885e-4</t>
  </si>
  <si>
    <t>2.1883501388657685e-4</t>
  </si>
  <si>
    <t>0.04842722525194787</t>
  </si>
  <si>
    <t>0.2639051967235161</t>
  </si>
  <si>
    <t>0.2484687719655161</t>
  </si>
  <si>
    <t>4.406072428083885e-4</t>
  </si>
  <si>
    <t>1.7738910348698853e-4</t>
  </si>
  <si>
    <t>8.448091290512845e-6</t>
  </si>
  <si>
    <t>0.20714499071180506</t>
  </si>
  <si>
    <t>0.1607907742332981</t>
  </si>
  <si>
    <t>3.729283311471796e-4</t>
  </si>
  <si>
    <t>1.2908773703414284e-4</t>
  </si>
  <si>
    <t>0.03072085418574062</t>
  </si>
  <si>
    <t>0.13380507099490827</t>
  </si>
  <si>
    <t>0.12431585447468162</t>
  </si>
  <si>
    <t>2.779283311471796e-4</t>
  </si>
  <si>
    <t>1.125306014129693e-4</t>
  </si>
  <si>
    <t>4.421070520295671e-6</t>
  </si>
  <si>
    <t>0.3629087107733838</t>
  </si>
  <si>
    <t>0.2562126049391267</t>
  </si>
  <si>
    <t>4.60170489968965e-4</t>
  </si>
  <si>
    <t>3.405971620263076e-4</t>
  </si>
  <si>
    <t>0.08956047902232243</t>
  </si>
  <si>
    <t>0.2127441024744775</t>
  </si>
  <si>
    <t>0.1997007476066966</t>
  </si>
  <si>
    <t>3.65170489968965e-4</t>
  </si>
  <si>
    <t>3.2806036271912977e-4</t>
  </si>
  <si>
    <t>7.916755555698749e-6</t>
  </si>
  <si>
    <t>0.7703677666591948</t>
  </si>
  <si>
    <t>0.6481048843256471</t>
  </si>
  <si>
    <t>8.464670851012775e-4</t>
  </si>
  <si>
    <t>3.554511472436984e-4</t>
  </si>
  <si>
    <t>0.09207947370175437</t>
  </si>
  <si>
    <t>0.551069799106764</t>
  </si>
  <si>
    <t>0.5240176904749707</t>
  </si>
  <si>
    <t>7.514670851012775e-4</t>
  </si>
  <si>
    <t>3.3728744945697573e-4</t>
  </si>
  <si>
    <t>1.706369778672267e-5</t>
  </si>
  <si>
    <t>0.36238347355269707</t>
  </si>
  <si>
    <t>0.2991895228430495</t>
  </si>
  <si>
    <t>6.862690293220739e-4</t>
  </si>
  <si>
    <t>1.5656825507637264e-4</t>
  </si>
  <si>
    <t>0.03822023712048055</t>
  </si>
  <si>
    <t>0.27044237827806084</t>
  </si>
  <si>
    <t>0.25089578616057334</t>
  </si>
  <si>
    <t>5.912690293220739e-4</t>
  </si>
  <si>
    <t>1.4000086857318884e-4</t>
  </si>
  <si>
    <t>7.057784042819514e-6</t>
  </si>
  <si>
    <t>0.35860189432748407</t>
  </si>
  <si>
    <t>0.2923815354211014</t>
  </si>
  <si>
    <t>4.503556278511185e-4</t>
  </si>
  <si>
    <t>1.9340571866820265e-4</t>
  </si>
  <si>
    <t>0.05047923599537671</t>
  </si>
  <si>
    <t>0.24022973008219606</t>
  </si>
  <si>
    <t>0.2276199071711901</t>
  </si>
  <si>
    <t>3.5535562785111844e-4</t>
  </si>
  <si>
    <t>1.8490562635669125e-4</t>
  </si>
  <si>
    <t>7.400092311511399e-6</t>
  </si>
  <si>
    <t>0.4182913298987165</t>
  </si>
  <si>
    <t>0.30249674674202387</t>
  </si>
  <si>
    <t>4.95439387477553e-4</t>
  </si>
  <si>
    <t>3.700750527833756e-4</t>
  </si>
  <si>
    <t>0.0973933076919664</t>
  </si>
  <si>
    <t>0.2500109285946254</t>
  </si>
  <si>
    <t>0.23592415957613214</t>
  </si>
  <si>
    <t>4.00439387477553e-4</t>
  </si>
  <si>
    <t>3.5675204282771577e-4</t>
  </si>
  <si>
    <t>7.888920409019135e-6</t>
  </si>
  <si>
    <t>0.5152926504618304</t>
  </si>
  <si>
    <t>0.38790960632854626</t>
  </si>
  <si>
    <t>6.969459333672316e-4</t>
  </si>
  <si>
    <t>3.905276751609544e-4</t>
  </si>
  <si>
    <t>0.10132245568699429</t>
  </si>
  <si>
    <t>0.33273765226376695</t>
  </si>
  <si>
    <t>0.3117953044100347</t>
  </si>
  <si>
    <t>6.019459333672316e-4</t>
  </si>
  <si>
    <t>3.711445263259864e-4</t>
  </si>
  <si>
    <t>1.10049781662591e-5</t>
  </si>
  <si>
    <t>0.3420301505847667</t>
  </si>
  <si>
    <t>0.2368410463968601</t>
  </si>
  <si>
    <t>4.883641157718897e-4</t>
  </si>
  <si>
    <t>3.3199946350880716e-4</t>
  </si>
  <si>
    <t>0.08836587492226256</t>
  </si>
  <si>
    <t>0.22345574235436166</t>
  </si>
  <si>
    <t>0.20976381308871755</t>
  </si>
  <si>
    <t>3.933641157718897e-4</t>
  </si>
  <si>
    <t>3.2368452352477125e-4</t>
  </si>
  <si>
    <t>7.214939984035874e-6</t>
  </si>
  <si>
    <t>0.2712508910578739</t>
  </si>
  <si>
    <t>0.2163749624826125</t>
  </si>
  <si>
    <t>3.456163191918589e-4</t>
  </si>
  <si>
    <t>1.6328411085474008e-4</t>
  </si>
  <si>
    <t>0.04286691096145647</t>
  </si>
  <si>
    <t>0.17134264542280944</t>
  </si>
  <si>
    <t>0.16246492780900448</t>
  </si>
  <si>
    <t>2.5061631919185887e-4</t>
  </si>
  <si>
    <t>1.5702165187346694e-4</t>
  </si>
  <si>
    <t>5.1624589812731515e-6</t>
  </si>
  <si>
    <t>0.47957664574474185</t>
  </si>
  <si>
    <t>0.3686069426390024</t>
  </si>
  <si>
    <t>5.15874017389961e-4</t>
  </si>
  <si>
    <t>3.501709061813869e-4</t>
  </si>
  <si>
    <t>0.0606513473459105</t>
  </si>
  <si>
    <t>0.3045705780493661</t>
  </si>
  <si>
    <t>0.28948770271450797</t>
  </si>
  <si>
    <t>4.2087401738996106e-4</t>
  </si>
  <si>
    <t>2.2216610749417766e-4</t>
  </si>
  <si>
    <t>9.307068192810601e-6</t>
  </si>
  <si>
    <t>0.2987752999130158</t>
  </si>
  <si>
    <t>0.23846546522089626</t>
  </si>
  <si>
    <t>4.805129369831996e-4</t>
  </si>
  <si>
    <t>1.684635500733341e-4</t>
  </si>
  <si>
    <t>0.04372316194717216</t>
  </si>
  <si>
    <t>0.22492083796584367</t>
  </si>
  <si>
    <t>0.21146546522089626</t>
  </si>
  <si>
    <t>3.8551293698319954e-4</t>
  </si>
  <si>
    <t>1.6015810237059397e-4</t>
  </si>
  <si>
    <t>7.205447702740114e-6</t>
  </si>
  <si>
    <t>0.30104834828127763</t>
  </si>
  <si>
    <t>0.2002326898692709</t>
  </si>
  <si>
    <t>2.4171924686370463e-4</t>
  </si>
  <si>
    <t>3.4290265514823565e-4</t>
  </si>
  <si>
    <t>0.0870300486875049</t>
  </si>
  <si>
    <t>0.1466116175995891</t>
  </si>
  <si>
    <t>0.1411073421396469</t>
  </si>
  <si>
    <t>1.4671924686370462e-4</t>
  </si>
  <si>
    <t>3.1879138713371757e-4</t>
  </si>
  <si>
    <t>4.146673638841715e-6</t>
  </si>
  <si>
    <t>0.8057200766244794</t>
  </si>
  <si>
    <t>0.6193435913528267</t>
  </si>
  <si>
    <t>1.9772174937524178e-4</t>
  </si>
  <si>
    <t>6.611149345797455e-4</t>
  </si>
  <si>
    <t>0.17155168050446595</t>
  </si>
  <si>
    <t>0.10384802096263383</t>
  </si>
  <si>
    <t>0.09958387262476537</t>
  </si>
  <si>
    <t>1.0272174937524177e-4</t>
  </si>
  <si>
    <t>6.283944340822929e-4</t>
  </si>
  <si>
    <t>4.4067406830998685e-6</t>
  </si>
  <si>
    <t>0.5221284777722525</t>
  </si>
  <si>
    <t>0.24638633714193225</t>
  </si>
  <si>
    <t>1.5461920733872566e-4</t>
  </si>
  <si>
    <t>9.931666236323302e-4</t>
  </si>
  <si>
    <t>0.2620475565347367</t>
  </si>
  <si>
    <t>0.10351189077173234</t>
  </si>
  <si>
    <t>0.10089657753145553</t>
  </si>
  <si>
    <t>5.961920733872567e-5</t>
  </si>
  <si>
    <t>9.598811594679001e-4</t>
  </si>
  <si>
    <t>3.0720178079955147e-6</t>
  </si>
  <si>
    <t>0.6183724493177338</t>
  </si>
  <si>
    <t>0.35591055379573056</t>
  </si>
  <si>
    <t>2.616948334292834e-4</t>
  </si>
  <si>
    <t>9.328329285194529e-4</t>
  </si>
  <si>
    <t>0.2491902262120178</t>
  </si>
  <si>
    <t>0.18744193688064678</t>
  </si>
  <si>
    <t>0.1810201205503006</t>
  </si>
  <si>
    <t>1.6669483342928343e-4</t>
  </si>
  <si>
    <t>9.127847113993326e-4</t>
  </si>
  <si>
    <t>5.327143934628395e-6</t>
  </si>
  <si>
    <t>0.6974355925572541</t>
  </si>
  <si>
    <t>0.3393081846787895</t>
  </si>
  <si>
    <t>2.941195302986932e-4</t>
  </si>
  <si>
    <t>0.0012797166515588407</t>
  </si>
  <si>
    <t>0.345910862881723</t>
  </si>
  <si>
    <t>0.17392404163862207</t>
  </si>
  <si>
    <t>0.1666016279167905</t>
  </si>
  <si>
    <t>1.9911953029869324e-4</t>
  </si>
  <si>
    <t>0.0012670727578085093</t>
  </si>
  <si>
    <t>5.086636333078857e-6</t>
  </si>
  <si>
    <t>1.4407747302080072</t>
  </si>
  <si>
    <t>1.1430919119980016</t>
  </si>
  <si>
    <t>4.1571932325029583e-4</t>
  </si>
  <si>
    <t>0.0010450343676818563</t>
  </si>
  <si>
    <t>0.24516718235101254</t>
  </si>
  <si>
    <t>0.21890430017539045</t>
  </si>
  <si>
    <t>0.20742354321119738</t>
  </si>
  <si>
    <t>3.207193232502958e-4</t>
  </si>
  <si>
    <t>8.980482870000459e-4</t>
  </si>
  <si>
    <t>7.045132349209708e-6</t>
  </si>
  <si>
    <t>1.109302008284549</t>
  </si>
  <si>
    <t>0.6382452132423075</t>
  </si>
  <si>
    <t>3.8960076362534995e-4</t>
  </si>
  <si>
    <t>0.0016829549167992899</t>
  </si>
  <si>
    <t>0.443806418484908</t>
  </si>
  <si>
    <t>0.33021790894422626</t>
  </si>
  <si>
    <t>0.3188250515707385</t>
  </si>
  <si>
    <t>2.946007636253499e-4</t>
  </si>
  <si>
    <t>0.0016256645365747544</t>
  </si>
  <si>
    <t>9.574192737920659e-6</t>
  </si>
  <si>
    <t>0.719426569157428</t>
  </si>
  <si>
    <t>0.4284384980496737</t>
  </si>
  <si>
    <t>4.0878875695975843e-4</t>
  </si>
  <si>
    <t>0.001021268007876753</t>
  </si>
  <si>
    <t>0.24908072796982747</t>
  </si>
  <si>
    <t>0.27147479572072025</t>
  </si>
  <si>
    <t>0.26020877790937286</t>
  </si>
  <si>
    <t>3.1378875695975845e-4</t>
  </si>
  <si>
    <t>9.12383618937097e-4</t>
  </si>
  <si>
    <t>7.015065399071636e-6</t>
  </si>
  <si>
    <t>0.33851214350075554</t>
  </si>
  <si>
    <t>0.23128634566891496</t>
  </si>
  <si>
    <t>3.292933273235649e-4</t>
  </si>
  <si>
    <t>3.568236508336937e-4</t>
  </si>
  <si>
    <t>0.09584612426879399</t>
  </si>
  <si>
    <t>0.15328481746060538</t>
  </si>
  <si>
    <t>0.14503644389755876</t>
  </si>
  <si>
    <t>2.3429332732356487e-4</t>
  </si>
  <si>
    <t>3.510847042812967e-4</t>
  </si>
  <si>
    <t>4.638946552397036e-6</t>
  </si>
  <si>
    <t>0.17395185933253504</t>
  </si>
  <si>
    <t>0.09721376027755405</t>
  </si>
  <si>
    <t>1.715761226787975e-4</t>
  </si>
  <si>
    <t>2.623631157478126e-4</t>
  </si>
  <si>
    <t>0.06919495601614901</t>
  </si>
  <si>
    <t>0.05650129784573388</t>
  </si>
  <si>
    <t>0.053365267887065373</t>
  </si>
  <si>
    <t>7.65761226787975e-5</t>
  </si>
  <si>
    <t>2.534613773485312e-4</t>
  </si>
  <si>
    <t>3.12843041333459e-6</t>
  </si>
  <si>
    <t>0.2845085415400933</t>
  </si>
  <si>
    <t>0.22386387220417645</t>
  </si>
  <si>
    <t>3.3340606363255437e-4</t>
  </si>
  <si>
    <t>1.857478704749697e-4</t>
  </si>
  <si>
    <t>0.04904677198150007</t>
  </si>
  <si>
    <t>0.16698849125687715</t>
  </si>
  <si>
    <t>0.15852189390246035</t>
  </si>
  <si>
    <t>2.3840606363255437e-4</t>
  </si>
  <si>
    <t>1.796585054267402e-4</t>
  </si>
  <si>
    <t>4.989365048229501e-6</t>
  </si>
  <si>
    <t>23.804155008774835</t>
  </si>
  <si>
    <t>22.44708983941106</t>
  </si>
  <si>
    <t>0.001157869527274474</t>
  </si>
  <si>
    <t>0.004844544532787525</t>
  </si>
  <si>
    <t>1.3110409700820431</t>
  </si>
  <si>
    <t>1.5520069563537335</t>
  </si>
  <si>
    <t>1.5091140570720032</t>
  </si>
  <si>
    <t>0.001062869527274474</t>
  </si>
  <si>
    <t>0.0048023478757584</t>
  </si>
  <si>
    <t>4.1096657029124284e-5</t>
  </si>
  <si>
    <t>0.3771762790880284</t>
  </si>
  <si>
    <t>0.2832727338533712</t>
  </si>
  <si>
    <t>3.207862226702521e-4</t>
  </si>
  <si>
    <t>3.0895280512484855e-4</t>
  </si>
  <si>
    <t>0.08254569199474894</t>
  </si>
  <si>
    <t>0.13778751599726005</t>
  </si>
  <si>
    <t>0.1299068017046547</t>
  </si>
  <si>
    <t>2.257862226702521e-4</t>
  </si>
  <si>
    <t>3.023651721419375e-4</t>
  </si>
  <si>
    <t>4.220823652131318e-6</t>
  </si>
  <si>
    <t>0.3496908675384633</t>
  </si>
  <si>
    <t>0.27506821338233245</t>
  </si>
  <si>
    <t>5.246403227417325e-4</t>
  </si>
  <si>
    <t>2.160746246828836e-4</t>
  </si>
  <si>
    <t>0.04652948016102879</t>
  </si>
  <si>
    <t>0.23070744221671066</t>
  </si>
  <si>
    <t>0.21583113433185486</t>
  </si>
  <si>
    <t>4.2964032274173244e-4</t>
  </si>
  <si>
    <t>1.7043765626750473e-4</t>
  </si>
  <si>
    <t>7.593502810081169e-6</t>
  </si>
  <si>
    <t>0.2908877621250061</t>
  </si>
  <si>
    <t>0.1929767939395314</t>
  </si>
  <si>
    <t>3.251853366910321e-4</t>
  </si>
  <si>
    <t>3.231518137438898e-4</t>
  </si>
  <si>
    <t>0.08246487809684941</t>
  </si>
  <si>
    <t>0.1393501635603021</t>
  </si>
  <si>
    <t>0.131321370300561</t>
  </si>
  <si>
    <t>2.3018533669103212e-4</t>
  </si>
  <si>
    <t>3.020691505379099e-4</t>
  </si>
  <si>
    <t>4.283041122155032e-6</t>
  </si>
  <si>
    <t>0.5363306160691698</t>
  </si>
  <si>
    <t>0.41331701330612475</t>
  </si>
  <si>
    <t>8.235898231608796e-4</t>
  </si>
  <si>
    <t>3.606982638565962e-4</t>
  </si>
  <si>
    <t>0.09557858822670395</t>
  </si>
  <si>
    <t>0.36521604163733673</t>
  </si>
  <si>
    <t>0.3409123271009957</t>
  </si>
  <si>
    <t>7.285898231608796e-4</t>
  </si>
  <si>
    <t>3.5010471877913534e-4</t>
  </si>
  <si>
    <t>9.493545077460803e-6</t>
  </si>
  <si>
    <t>0.28790789796515476</t>
  </si>
  <si>
    <t>0.2337909090099104</t>
  </si>
  <si>
    <t>6.028098193758552e-4</t>
  </si>
  <si>
    <t>1.3242951039503262e-4</t>
  </si>
  <si>
    <t>0.032994858074447776</t>
  </si>
  <si>
    <t>0.21019556354105184</t>
  </si>
  <si>
    <t>0.19365771949955876</t>
  </si>
  <si>
    <t>5.078098193758552e-4</t>
  </si>
  <si>
    <t>1.2086028598698819e-4</t>
  </si>
  <si>
    <t>5.146928293379513e-6</t>
  </si>
  <si>
    <t>0.22117837035039156</t>
  </si>
  <si>
    <t>0.17176493332972476</t>
  </si>
  <si>
    <t>3.1730328217160266e-4</t>
  </si>
  <si>
    <t>1.4636556487894895e-4</t>
  </si>
  <si>
    <t>0.03856206806229766</t>
  </si>
  <si>
    <t>0.12988980203670064</t>
  </si>
  <si>
    <t>0.12216973307833148</t>
  </si>
  <si>
    <t>2.2230328217160266e-4</t>
  </si>
  <si>
    <t>1.4125299656519288e-4</t>
  </si>
  <si>
    <t>4.012568313756069e-6</t>
  </si>
  <si>
    <t>0.3382484186173097</t>
  </si>
  <si>
    <t>0.2338907530223061</t>
  </si>
  <si>
    <t>4.190071490123994e-4</t>
  </si>
  <si>
    <t>3.365247346316267e-4</t>
  </si>
  <si>
    <t>0.08897532048290364</t>
  </si>
  <si>
    <t>0.18532817511718908</t>
  </si>
  <si>
    <t>0.17405879403806623</t>
  </si>
  <si>
    <t>3.2400714901239944e-4</t>
  </si>
  <si>
    <t>3.259169248458009e-4</t>
  </si>
  <si>
    <t>5.911970837191706e-6</t>
  </si>
  <si>
    <t>0.38232790174992115</t>
  </si>
  <si>
    <t>0.2763686553262477</t>
  </si>
  <si>
    <t>5.535722830482826e-4</t>
  </si>
  <si>
    <t>3.277025362228374e-4</t>
  </si>
  <si>
    <t>0.08564324900435784</t>
  </si>
  <si>
    <t>0.23047744618635732</t>
  </si>
  <si>
    <t>0.21469573103168568</t>
  </si>
  <si>
    <t>4.585722830482826e-4</t>
  </si>
  <si>
    <t>3.137115348144976e-4</t>
  </si>
  <si>
    <t>7.75187223381989e-6</t>
  </si>
  <si>
    <t>1.6029321511957377</t>
  </si>
  <si>
    <t>1.4955477371587675</t>
  </si>
  <si>
    <t>3.473411823643254e-4</t>
  </si>
  <si>
    <t>3.5543460367220967e-4</t>
  </si>
  <si>
    <t>0.08776660141301126</t>
  </si>
  <si>
    <t>0.14222594773867883</t>
  </si>
  <si>
    <t>0.13338828754287263</t>
  </si>
  <si>
    <t>2.523411823643254e-4</t>
  </si>
  <si>
    <t>3.2148938246524274e-4</t>
  </si>
  <si>
    <t>4.827446744869182e-6</t>
  </si>
  <si>
    <t>0.4237690683926668</t>
  </si>
  <si>
    <t>0.27295546982143537</t>
  </si>
  <si>
    <t>3.4760351409005095e-4</t>
  </si>
  <si>
    <t>5.144872302247176e-4</t>
  </si>
  <si>
    <t>0.13855750437400824</t>
  </si>
  <si>
    <t>0.19969754860319652</t>
  </si>
  <si>
    <t>0.19057275440597332</t>
  </si>
  <si>
    <t>2.5260351409005097e-4</t>
  </si>
  <si>
    <t>5.075366460586383e-4</t>
  </si>
  <si>
    <t>5.850584166079428e-6</t>
  </si>
  <si>
    <t>0.43425585954105994</t>
  </si>
  <si>
    <t>0.34640301985860894</t>
  </si>
  <si>
    <t>1.9963040006530164e-4</t>
  </si>
  <si>
    <t>3.0001411633884625e-4</t>
  </si>
  <si>
    <t>0.07454652903421756</t>
  </si>
  <si>
    <t>0.2973644238274091</t>
  </si>
  <si>
    <t>0.2892646229065272</t>
  </si>
  <si>
    <t>1.0463040006530163e-4</t>
  </si>
  <si>
    <t>2.7306420891654785e-4</t>
  </si>
  <si>
    <t>1.8248406589508625e-5</t>
  </si>
  <si>
    <t>0.38929816073499757</t>
  </si>
  <si>
    <t>0.2435092916840987</t>
  </si>
  <si>
    <t>3.2745553023543904e-4</t>
  </si>
  <si>
    <t>4.982809313182519e-4</t>
  </si>
  <si>
    <t>0.13456745953725502</t>
  </si>
  <si>
    <t>0.13783937768548785</t>
  </si>
  <si>
    <t>0.12974926817184398</t>
  </si>
  <si>
    <t>2.3245553023543903e-4</t>
  </si>
  <si>
    <t>4.929210972060623e-4</t>
  </si>
  <si>
    <t>4.25983411218959e-6</t>
  </si>
  <si>
    <t>0.31926807143494385</t>
  </si>
  <si>
    <t>0.24182472926955567</t>
  </si>
  <si>
    <t>1.63352279612942e-4</t>
  </si>
  <si>
    <t>2.658441180693132e-4</t>
  </si>
  <si>
    <t>0.0702176422704776</t>
  </si>
  <si>
    <t>0.03791271740934765</t>
  </si>
  <si>
    <t>0.03515561306417012</t>
  </si>
  <si>
    <t>6.8352279612942e-5</t>
  </si>
  <si>
    <t>2.5720748084424026e-4</t>
  </si>
  <si>
    <t>2.638118727882259e-6</t>
  </si>
  <si>
    <t>0.3151277377981584</t>
  </si>
  <si>
    <t>0.2200425342151213</t>
  </si>
  <si>
    <t>0.0010607834199544287</t>
  </si>
  <si>
    <t>2.3250497314430466e-4</t>
  </si>
  <si>
    <t>0.06188326974904408</t>
  </si>
  <si>
    <t>0.20616114595188453</t>
  </si>
  <si>
    <t>0.17615879673443632</t>
  </si>
  <si>
    <t>9.657834199544288e-4</t>
  </si>
  <si>
    <t>2.2667864376939225e-4</t>
  </si>
  <si>
    <t>4.4762025743818135e-6</t>
  </si>
  <si>
    <t>0.17060414836639604</t>
  </si>
  <si>
    <t>0.10551558308761265</t>
  </si>
  <si>
    <t>1.313374722494386e-4</t>
  </si>
  <si>
    <t>2.2408318170604436e-4</t>
  </si>
  <si>
    <t>0.056474302697299396</t>
  </si>
  <si>
    <t>0.026111006323626673</t>
  </si>
  <si>
    <t>0.02446007124102178</t>
  </si>
  <si>
    <t>3.6337472249438585e-5</t>
  </si>
  <si>
    <t>2.0686557764578532e-4</t>
  </si>
  <si>
    <t>2.0808732951341654e-6</t>
  </si>
  <si>
    <t>0.1634288107054731</t>
  </si>
  <si>
    <t>0.11269087408474236</t>
  </si>
  <si>
    <t>2.9769377307925786e-4</t>
  </si>
  <si>
    <t>1.5335773693395192e-4</t>
  </si>
  <si>
    <t>0.04071897740057235</t>
  </si>
  <si>
    <t>0.08469916553309317</t>
  </si>
  <si>
    <t>0.07788828173667539</t>
  </si>
  <si>
    <t>2.0269377307925783e-4</t>
  </si>
  <si>
    <t>1.491537633720599e-4</t>
  </si>
  <si>
    <t>2.8227449035014723e-6</t>
  </si>
  <si>
    <t>1.1699327389676162</t>
  </si>
  <si>
    <t>0.6520835825683173</t>
  </si>
  <si>
    <t>5.632943740301167e-4</t>
  </si>
  <si>
    <t>0.001835395545982423</t>
  </si>
  <si>
    <t>0.4673703442700212</t>
  </si>
  <si>
    <t>0.35804587379679365</t>
  </si>
  <si>
    <t>0.3411182205432415</t>
  </si>
  <si>
    <t>4.682943740301166e-4</t>
  </si>
  <si>
    <t>0.0017119792830403708</t>
  </si>
  <si>
    <t>1.0888208452214968e-5</t>
  </si>
  <si>
    <t>0.2072629710790296</t>
  </si>
  <si>
    <t>0.13162549281949243</t>
  </si>
  <si>
    <t>3.182271163322117e-4</t>
  </si>
  <si>
    <t>2.4232348055984348e-4</t>
  </si>
  <si>
    <t>0.06456201386723684</t>
  </si>
  <si>
    <t>0.09888927211744694</t>
  </si>
  <si>
    <t>0.09134227137713259</t>
  </si>
  <si>
    <t>2.2322711633221168e-4</t>
  </si>
  <si>
    <t>2.364908932865818e-4</t>
  </si>
  <si>
    <t>3.277775361225081e-6</t>
  </si>
  <si>
    <t>0.3778752092829565</t>
  </si>
  <si>
    <t>0.2786858180952029</t>
  </si>
  <si>
    <t>6.558134695872629e-4</t>
  </si>
  <si>
    <t>2.917441384397552e-4</t>
  </si>
  <si>
    <t>0.07047927833386472</t>
  </si>
  <si>
    <t>0.2539634303005413</t>
  </si>
  <si>
    <t>0.2356344254489843</t>
  </si>
  <si>
    <t>5.608134695872629e-4</t>
  </si>
  <si>
    <t>2.581658547028012e-4</t>
  </si>
  <si>
    <t>5.922210468338992e-6</t>
  </si>
  <si>
    <t>0.2252769748206629</t>
  </si>
  <si>
    <t>0.16403206718569727</t>
  </si>
  <si>
    <t>3.865789940609147e-4</t>
  </si>
  <si>
    <t>1.8214232092289516e-4</t>
  </si>
  <si>
    <t>0.04811027459271307</t>
  </si>
  <si>
    <t>0.14703540022794984</t>
  </si>
  <si>
    <t>0.13703206718569727</t>
  </si>
  <si>
    <t>2.915789940609147e-4</t>
  </si>
  <si>
    <t>1.7622811206122004e-4</t>
  </si>
  <si>
    <t>4.8142088616751135e-6</t>
  </si>
  <si>
    <t>0.767408225162714</t>
  </si>
  <si>
    <t>0.65477568213601</t>
  </si>
  <si>
    <t>3.100938835467423e-4</t>
  </si>
  <si>
    <t>3.7872434174729343e-4</t>
  </si>
  <si>
    <t>0.09419072601748714</t>
  </si>
  <si>
    <t>0.11328029642447861</t>
  </si>
  <si>
    <t>0.10589445672985098</t>
  </si>
  <si>
    <t>2.150938835467423e-4</t>
  </si>
  <si>
    <t>3.450209744230298e-4</t>
  </si>
  <si>
    <t>3.575245292801114e-6</t>
  </si>
  <si>
    <t>0.19499041428379998</t>
  </si>
  <si>
    <t>0.11536376580552127</t>
  </si>
  <si>
    <t>2.3294320748397195e-4</t>
  </si>
  <si>
    <t>2.6624520474452875e-4</t>
  </si>
  <si>
    <t>0.07193980070799821</t>
  </si>
  <si>
    <t>0.0681909089769202</t>
  </si>
  <si>
    <t>0.06363536120663972</t>
  </si>
  <si>
    <t>1.3794320748397194e-4</t>
  </si>
  <si>
    <t>2.63515753509151e-4</t>
  </si>
  <si>
    <t>1.6294512353777338e-6</t>
  </si>
  <si>
    <t>0.18308412999674334</t>
  </si>
  <si>
    <t>0.12248285813080406</t>
  </si>
  <si>
    <t>3.003096590577145e-4</t>
  </si>
  <si>
    <t>1.8920162646893554e-4</t>
  </si>
  <si>
    <t>0.05053773091337222</t>
  </si>
  <si>
    <t>0.09073873089065508</t>
  </si>
  <si>
    <t>0.08380648993808801</t>
  </si>
  <si>
    <t>2.053096590577145e-4</t>
  </si>
  <si>
    <t>1.851198934555759e-4</t>
  </si>
  <si>
    <t>2.9817330133596434e-6</t>
  </si>
  <si>
    <t>0.4988146590799215</t>
  </si>
  <si>
    <t>0.41957969958257885</t>
  </si>
  <si>
    <t>1.6457986920673083e-4</t>
  </si>
  <si>
    <t>2.722728182966377e-4</t>
  </si>
  <si>
    <t>0.07185415455894377</t>
  </si>
  <si>
    <t>0.0407115974448349</t>
  </si>
  <si>
    <t>0.0378977728897874</t>
  </si>
  <si>
    <t>6.957986920673081e-5</t>
  </si>
  <si>
    <t>2.6320203135144236e-4</t>
  </si>
  <si>
    <t>2.711884442076627e-6</t>
  </si>
  <si>
    <t>0.1374994045482255</t>
  </si>
  <si>
    <t>0.07945375723894688</t>
  </si>
  <si>
    <t>1.3025151366126067e-4</t>
  </si>
  <si>
    <t>1.984034879200479e-4</t>
  </si>
  <si>
    <t>0.050331765455109576</t>
  </si>
  <si>
    <t>0.02361266456153963</t>
  </si>
  <si>
    <t>0.02201205152603221</t>
  </si>
  <si>
    <t>3.525151366126068e-5</t>
  </si>
  <si>
    <t>1.843654412275076e-4</t>
  </si>
  <si>
    <t>2.0150839868199716e-6</t>
  </si>
  <si>
    <t>0.2676658730653417</t>
  </si>
  <si>
    <t>0.19747021602674458</t>
  </si>
  <si>
    <t>5.483130128493872e-4</t>
  </si>
  <si>
    <t>1.9727446613804168e-4</t>
  </si>
  <si>
    <t>0.052430628268346685</t>
  </si>
  <si>
    <t>0.1476689700482426</t>
  </si>
  <si>
    <t>0.13303524127799216</t>
  </si>
  <si>
    <t>4.533130128493872e-4</t>
  </si>
  <si>
    <t>1.920535834005373e-4</t>
  </si>
  <si>
    <t>4.120882737504386e-6</t>
  </si>
  <si>
    <t>0.3091948311322916</t>
  </si>
  <si>
    <t>0.2464016655725016</t>
  </si>
  <si>
    <t>1.8209401905234845e-4</t>
  </si>
  <si>
    <t>2.1013466590487186e-4</t>
  </si>
  <si>
    <t>0.0552039970114358</t>
  </si>
  <si>
    <t>0.04679295317538085</t>
  </si>
  <si>
    <t>0.04338854487168782</t>
  </si>
  <si>
    <t>8.709401905234845e-5</t>
  </si>
  <si>
    <t>2.022124432653326e-4</t>
  </si>
  <si>
    <t>2.9633939045166255e-6</t>
  </si>
  <si>
    <t>0.21507869359770515</t>
  </si>
  <si>
    <t>0.12753096980769102</t>
  </si>
  <si>
    <t>3.1255122976537307e-4</t>
  </si>
  <si>
    <t>2.865703192051503e-4</t>
  </si>
  <si>
    <t>0.07698823293305108</t>
  </si>
  <si>
    <t>0.10795916066465407</t>
  </si>
  <si>
    <t>0.10053096980769102</t>
  </si>
  <si>
    <t>2.1755122976537303e-4</t>
  </si>
  <si>
    <t>2.820081792419454e-4</t>
  </si>
  <si>
    <t>3.462139963204879e-6</t>
  </si>
  <si>
    <t>1.182090033698301</t>
  </si>
  <si>
    <t>1.1296904131337646</t>
  </si>
  <si>
    <t>3.623146319533981e-4</t>
  </si>
  <si>
    <t>1.5239063931254572e-4</t>
  </si>
  <si>
    <t>0.03973784131364217</t>
  </si>
  <si>
    <t>0.28439874955908456</t>
  </si>
  <si>
    <t>0.27486836986778035</t>
  </si>
  <si>
    <t>2.6731463195339814e-4</t>
  </si>
  <si>
    <t>1.4555985829172957e-4</t>
  </si>
  <si>
    <t>5.730416333673685e-6</t>
  </si>
  <si>
    <t>0.2577857134763024</t>
  </si>
  <si>
    <t>0.16290505977377828</t>
  </si>
  <si>
    <t>3.0935844677846045e-4</t>
  </si>
  <si>
    <t>3.137793845733553e-4</t>
  </si>
  <si>
    <t>0.0755843607585067</t>
  </si>
  <si>
    <t>0.104842858541238</t>
  </si>
  <si>
    <t>0.09753505778221218</t>
  </si>
  <si>
    <t>2.1435844677846044e-4</t>
  </si>
  <si>
    <t>2.768657903242004e-4</t>
  </si>
  <si>
    <t>3.3696668316032884e-6</t>
  </si>
  <si>
    <t>0.40429829308647675</t>
  </si>
  <si>
    <t>0.3406747826474006</t>
  </si>
  <si>
    <t>3.0039424876752123e-4</t>
  </si>
  <si>
    <t>2.002628638307839e-4</t>
  </si>
  <si>
    <t>0.05087901715017039</t>
  </si>
  <si>
    <t>0.09093361444930947</t>
  </si>
  <si>
    <t>0.08399745189968556</t>
  </si>
  <si>
    <t>2.0539424876752122e-4</t>
  </si>
  <si>
    <t>1.8637002619110033e-4</t>
  </si>
  <si>
    <t>2.9868642357207997e-6</t>
  </si>
  <si>
    <t>0.3922287252245251</t>
  </si>
  <si>
    <t>0.31968863602862063</t>
  </si>
  <si>
    <t>2.7500713621948813e-4</t>
  </si>
  <si>
    <t>2.3569551844895132e-4</t>
  </si>
  <si>
    <t>0.06259642536972786</t>
  </si>
  <si>
    <t>0.23724719153398532</t>
  </si>
  <si>
    <t>0.23047460672650882</t>
  </si>
  <si>
    <t>1.8000713621948815e-4</t>
  </si>
  <si>
    <t>2.2929093542024858e-4</t>
  </si>
  <si>
    <t>5.158872337493621e-6</t>
  </si>
  <si>
    <t>0.5657300700800516</t>
  </si>
  <si>
    <t>0.42023262765141645</t>
  </si>
  <si>
    <t>2.1078122687763197e-4</t>
  </si>
  <si>
    <t>5.099493108706289e-4</t>
  </si>
  <si>
    <t>0.12753606362308004</t>
  </si>
  <si>
    <t>0.3230453091992917</t>
  </si>
  <si>
    <t>0.31442861320296656</t>
  </si>
  <si>
    <t>1.1578122687763196e-4</t>
  </si>
  <si>
    <t>4.6716506821641035e-4</t>
  </si>
  <si>
    <t>1.892459866436521e-5</t>
  </si>
  <si>
    <t>0.2566254823950069</t>
  </si>
  <si>
    <t>0.16240707589148595</t>
  </si>
  <si>
    <t>2.3922224139834083e-4</t>
  </si>
  <si>
    <t>3.190094641386461e-4</t>
  </si>
  <si>
    <t>0.08624047136442403</t>
  </si>
  <si>
    <t>0.08265544414282679</t>
  </si>
  <si>
    <t>0.07780880900372988</t>
  </si>
  <si>
    <t>1.4422224139834083e-4</t>
  </si>
  <si>
    <t>3.158991625070477e-4</t>
  </si>
  <si>
    <t>2.0103016315983743e-6</t>
  </si>
  <si>
    <t>0.7251190935636812</t>
  </si>
  <si>
    <t>0.6017068358740666</t>
  </si>
  <si>
    <t>4.8776122714990617e-4</t>
  </si>
  <si>
    <t>3.9881675135731683e-4</t>
  </si>
  <si>
    <t>0.107251513987618</t>
  </si>
  <si>
    <t>0.19850203277643994</t>
  </si>
  <si>
    <t>0.18547258907444325</t>
  </si>
  <si>
    <t>3.9276122714990613e-4</t>
  </si>
  <si>
    <t>3.928626885993333e-4</t>
  </si>
  <si>
    <t>4.854062757983458e-6</t>
  </si>
  <si>
    <t>0.29648865420538295</t>
  </si>
  <si>
    <t>0.18198902232514663</t>
  </si>
  <si>
    <t>4.7147427773376203e-4</t>
  </si>
  <si>
    <t>3.679476132006234e-4</t>
  </si>
  <si>
    <t>0.09357291158461416</t>
  </si>
  <si>
    <t>0.13191201135877784</t>
  </si>
  <si>
    <t>0.11634101664008212</t>
  </si>
  <si>
    <t>3.7647427773376206e-4</t>
  </si>
  <si>
    <t>3.4275791789235957e-4</t>
  </si>
  <si>
    <t>1.594161627190333e-5</t>
  </si>
  <si>
    <t>0.345243193774211</t>
  </si>
  <si>
    <t>0.23801236384108374</t>
  </si>
  <si>
    <t>0.0010631128898016247</t>
  </si>
  <si>
    <t>2.76740167827981e-4</t>
  </si>
  <si>
    <t>0.07386209659381171</t>
  </si>
  <si>
    <t>0.21152793790136584</t>
  </si>
  <si>
    <t>0.1814175939630748</t>
  </si>
  <si>
    <t>9.681128898016247e-4</t>
  </si>
  <si>
    <t>2.705571303802627e-4</t>
  </si>
  <si>
    <t>4.6175085062366944e-06</t>
  </si>
  <si>
    <t>0.18780018964702033</t>
  </si>
  <si>
    <t>0.13682647880964613</t>
  </si>
  <si>
    <t>2.8323888788790274e-4</t>
  </si>
  <si>
    <t>1.557992380158048e-4</t>
  </si>
  <si>
    <t>0.0393616337675674</t>
  </si>
  <si>
    <t>0.09606986933051082</t>
  </si>
  <si>
    <t>0.0893354319147443</t>
  </si>
  <si>
    <t>1.8823888788790276e-4</t>
  </si>
  <si>
    <t>1.4418180867240804e-4</t>
  </si>
  <si>
    <t>4.1205807937986115e-6</t>
  </si>
  <si>
    <t>0.40808473128411826</t>
  </si>
  <si>
    <t>0.18065440023486293</t>
  </si>
  <si>
    <t>3.457585752157774e-4</t>
  </si>
  <si>
    <t>7.953359908711543e-4</t>
  </si>
  <si>
    <t>0.21547461883178307</t>
  </si>
  <si>
    <t>0.16247881245233517</t>
  </si>
  <si>
    <t>0.15365440023486293</t>
  </si>
  <si>
    <t>2.507585752157774e-4</t>
  </si>
  <si>
    <t>7.892843180651395e-4</t>
  </si>
  <si>
    <t>4.951672806014861e-6</t>
  </si>
  <si>
    <t>0.218949796097003</t>
  </si>
  <si>
    <t>0.10103007759840739</t>
  </si>
  <si>
    <t>1.2744089005997607e-4</t>
  </si>
  <si>
    <t>4.1802923067695355e-4</t>
  </si>
  <si>
    <t>0.11064645741787282</t>
  </si>
  <si>
    <t>0.040489625813648455</t>
  </si>
  <si>
    <t>0.03913695754573819</t>
  </si>
  <si>
    <t>3.2440890059976074e-5</t>
  </si>
  <si>
    <t>4.0529837882004695e-4</t>
  </si>
  <si>
    <t>1.4136620663845283e-6</t>
  </si>
  <si>
    <t>0.30408336798522995</t>
  </si>
  <si>
    <t>0.17584201312229245</t>
  </si>
  <si>
    <t>2.112139125784134e-4</t>
  </si>
  <si>
    <t>4.4669296801502117e-4</t>
  </si>
  <si>
    <t>0.1195428381261971</t>
  </si>
  <si>
    <t>0.09616468178152661</t>
  </si>
  <si>
    <t>0.09192009229528983</t>
  </si>
  <si>
    <t>1.1621391257841338e-4</t>
  </si>
  <si>
    <t>4.3788585394211396e-4</t>
  </si>
  <si>
    <t>2.8623256095240272e-6</t>
  </si>
  <si>
    <t>0.2509535501034597</t>
  </si>
  <si>
    <t>0.20058018513796608</t>
  </si>
  <si>
    <t>5.712797364347055e-4</t>
  </si>
  <si>
    <t>1.2215834732505265e-4</t>
  </si>
  <si>
    <t>0.030795380046785566</t>
  </si>
  <si>
    <t>0.17934787392366575</t>
  </si>
  <si>
    <t>0.16399940803918286</t>
  </si>
  <si>
    <t>4.7627973643470545e-4</t>
  </si>
  <si>
    <t>1.1280358991496544e-4</t>
  </si>
  <si>
    <t>4.231977064940157e-6</t>
  </si>
  <si>
    <t>0.304437116368716</t>
  </si>
  <si>
    <t>0.15999418330707194</t>
  </si>
  <si>
    <t>2.2586957603217862e-4</t>
  </si>
  <si>
    <t>5.044396325856598e-4</t>
  </si>
  <si>
    <t>0.13617482202800876</t>
  </si>
  <si>
    <t>0.07522848939194308</t>
  </si>
  <si>
    <t>0.07068863783229298</t>
  </si>
  <si>
    <t>1.3086957603217862e-4</t>
  </si>
  <si>
    <t>4.98808871897468e-4</t>
  </si>
  <si>
    <t>2.344095948319314e-6</t>
  </si>
  <si>
    <t>0.3004820153679393</t>
  </si>
  <si>
    <t>0.18732651225291239</t>
  </si>
  <si>
    <t>3.4805449084800914e-4</t>
  </si>
  <si>
    <t>3.7649626112731225e-4</t>
  </si>
  <si>
    <t>0.10010920108109965</t>
  </si>
  <si>
    <t>0.12724596968000618</t>
  </si>
  <si>
    <t>0.11857919767742753</t>
  </si>
  <si>
    <t>2.530544908480091e-4</t>
  </si>
  <si>
    <t>3.6670037026043827e-4</t>
  </si>
  <si>
    <t>4.123619689772821e-6</t>
  </si>
  <si>
    <t>0.48018131231315864</t>
  </si>
  <si>
    <t>0.3325770394975389</t>
  </si>
  <si>
    <t>6.884131028841507e-4</t>
  </si>
  <si>
    <t>0.00046552953241638123</t>
  </si>
  <si>
    <t>0.10618457380056345</t>
  </si>
  <si>
    <t>0.2825055966907714</t>
  </si>
  <si>
    <t>0.26296871220474116</t>
  </si>
  <si>
    <t>5.934131028841506e-4</t>
  </si>
  <si>
    <t>3.889544827859467e-4</t>
  </si>
  <si>
    <t>6.788183223745604e-6</t>
  </si>
  <si>
    <t>1.1934856455516625</t>
  </si>
  <si>
    <t>0.9756140390357517</t>
  </si>
  <si>
    <t>3.4139852124233426e-4</t>
  </si>
  <si>
    <t>7.607982805234038e-4</t>
  </si>
  <si>
    <t>0.18052638320630665</t>
  </si>
  <si>
    <t>0.15509779263361992</t>
  </si>
  <si>
    <t>0.14636252777027628</t>
  </si>
  <si>
    <t>2.463985212423343e-4</t>
  </si>
  <si>
    <t>6.612688029535043e-4</t>
  </si>
  <si>
    <t>5.101058352828101e-6</t>
  </si>
  <si>
    <t>0.43106434097002705</t>
  </si>
  <si>
    <t>0.32960428713411405</t>
  </si>
  <si>
    <t>1.9067740860403731e-4</t>
  </si>
  <si>
    <t>3.508346778736728e-4</t>
  </si>
  <si>
    <t>0.08755303401796172</t>
  </si>
  <si>
    <t>0.2767440042012307</t>
  </si>
  <si>
    <t>0.2690592261647178</t>
  </si>
  <si>
    <t>9.567740860403731e-5</t>
  </si>
  <si>
    <t>3.207070843148781e-4</t>
  </si>
  <si>
    <t>1.7705462491254872e-5</t>
  </si>
  <si>
    <t>0.21832283110272593</t>
  </si>
  <si>
    <t>0.11607627579657129</t>
  </si>
  <si>
    <t>1.8140773230331027e-4</t>
  </si>
  <si>
    <t>3.5472749041580957e-4</t>
  </si>
  <si>
    <t>0.09452933318804221</t>
  </si>
  <si>
    <t>0.057437594853721415</t>
  </si>
  <si>
    <t>0.05434846936182457</t>
  </si>
  <si>
    <t>8.640773230331026e-5</t>
  </si>
  <si>
    <t>3.4626129372909237e-4</t>
  </si>
  <si>
    <t>1.8834251621179591e-6</t>
  </si>
  <si>
    <t>0.28452888822670347</t>
  </si>
  <si>
    <t>0.193159574031489</t>
  </si>
  <si>
    <t>3.5855552721759346e-4</t>
  </si>
  <si>
    <t>2.9554710433747313e-4</t>
  </si>
  <si>
    <t>0.07553111807783214</t>
  </si>
  <si>
    <t>0.15574404552396726</t>
  </si>
  <si>
    <t>0.1468068509981278</t>
  </si>
  <si>
    <t>2.6355552721759343e-4</t>
  </si>
  <si>
    <t>2.766707621898613e-4</t>
  </si>
  <si>
    <t>3.9679114093595705e-6</t>
  </si>
  <si>
    <t>0.24187996616983073</t>
  </si>
  <si>
    <t>0.1322797685111585</t>
  </si>
  <si>
    <t>1.59221846174969e-4</t>
  </si>
  <si>
    <t>3.8408566535772225e-4</t>
  </si>
  <si>
    <t>0.09753479258807218</t>
  </si>
  <si>
    <t>0.06691285207102904</t>
  </si>
  <si>
    <t>0.06451394177232805</t>
  </si>
  <si>
    <t>6.422184617496898e-5</t>
  </si>
  <si>
    <t>3.5727030252041093e-4</t>
  </si>
  <si>
    <t>1.7769204494025954e-6</t>
  </si>
  <si>
    <t>2.8695767764361286</t>
  </si>
  <si>
    <t>2.674820714901924</t>
  </si>
  <si>
    <t>4.973583760686084e-4</t>
  </si>
  <si>
    <t>6.591017653016864e-4</t>
  </si>
  <si>
    <t>0.17817582284454456</t>
  </si>
  <si>
    <t>0.21671029289663307</t>
  </si>
  <si>
    <t>0.20326135420697267</t>
  </si>
  <si>
    <t>4.0235837606860834e-4</t>
  </si>
  <si>
    <t>6.526586917382584e-4</t>
  </si>
  <si>
    <t>5.343073563428037e-6</t>
  </si>
  <si>
    <t>0.5095403314969991</t>
  </si>
  <si>
    <t>0.27645383849172167</t>
  </si>
  <si>
    <t>3.319074100278992e-4</t>
  </si>
  <si>
    <t>8.175664915254431e-4</t>
  </si>
  <si>
    <t>0.17576762328725432</t>
  </si>
  <si>
    <t>0.16353579058757853</t>
  </si>
  <si>
    <t>0.15513867113512714</t>
  </si>
  <si>
    <t>2.3690741002789923e-4</t>
  </si>
  <si>
    <t>6.438374479386605e-4</t>
  </si>
  <si>
    <t>4.898456533406532e-6</t>
  </si>
  <si>
    <t>0.2837253451225069</t>
  </si>
  <si>
    <t>0.17692221687927942</t>
  </si>
  <si>
    <t>4.6929649959447887e-4</t>
  </si>
  <si>
    <t>3.399930130231209e-4</t>
  </si>
  <si>
    <t>0.08632968454207303</t>
  </si>
  <si>
    <t>0.12705165177152924</t>
  </si>
  <si>
    <t>0.11158059645838184</t>
  </si>
  <si>
    <t>3.7429649959447883e-4</t>
  </si>
  <si>
    <t>3.162259507035642e-4</t>
  </si>
  <si>
    <t>1.5813258700483256e-5</t>
  </si>
  <si>
    <t>0.43602917941601327</t>
  </si>
  <si>
    <t>0.33190266649680067</t>
  </si>
  <si>
    <t>1.6883869623349256e-4</t>
  </si>
  <si>
    <t>0.00036298578670862465</t>
  </si>
  <si>
    <t>0.09514876591108594</t>
  </si>
  <si>
    <t>0.050379506627162</t>
  </si>
  <si>
    <t>0.04736917950915781</t>
  </si>
  <si>
    <t>7.383869623349256e-5</t>
  </si>
  <si>
    <t>3.4853027806258587e-4</t>
  </si>
  <si>
    <t>2.9667910998026015e-6</t>
  </si>
  <si>
    <t>0.35666705487904116</t>
  </si>
  <si>
    <t>0.25285564133941657</t>
  </si>
  <si>
    <t>2.866978160263646e-4</t>
  </si>
  <si>
    <t>3.4896636857889715e-4</t>
  </si>
  <si>
    <t>0.09302122383282642</t>
  </si>
  <si>
    <t>0.14874157722428288</t>
  </si>
  <si>
    <t>0.14191085580732007</t>
  </si>
  <si>
    <t>1.916978160263646e-4</t>
  </si>
  <si>
    <t>3.407370836367268e-4</t>
  </si>
  <si>
    <t>4.095701462919986e-6</t>
  </si>
  <si>
    <t>3.0543783049944153</t>
  </si>
  <si>
    <t>2.862013100838564</t>
  </si>
  <si>
    <t>3.2308792265098535e-4</t>
  </si>
  <si>
    <t>6.693669745818763e-4</t>
  </si>
  <si>
    <t>0.18056633576040476</t>
  </si>
  <si>
    <t>0.14184142545964062</t>
  </si>
  <si>
    <t>0.13386214282896416</t>
  </si>
  <si>
    <t>2.2808792265098537e-4</t>
  </si>
  <si>
    <t>6.614151493055119e-4</t>
  </si>
  <si>
    <t>4.330631998817209e-6</t>
  </si>
  <si>
    <t>0.28984389681556855</t>
  </si>
  <si>
    <t>0.20915694526131387</t>
  </si>
  <si>
    <t>4.024032034223525e-4</t>
  </si>
  <si>
    <t>2.5163126773724746e-4</t>
  </si>
  <si>
    <t>0.05372283386335337</t>
  </si>
  <si>
    <t>0.15157906772566118</t>
  </si>
  <si>
    <t>0.14105009577957264</t>
  </si>
  <si>
    <t>3.0740320342235246e-4</t>
  </si>
  <si>
    <t>1.9678693722840064e-4</t>
  </si>
  <si>
    <t>5.012294813562086e-6</t>
  </si>
  <si>
    <t>0.5216934848733341</t>
  </si>
  <si>
    <t>0.24450318043046132</t>
  </si>
  <si>
    <t>1.562843238323061e-4</t>
  </si>
  <si>
    <t>9.982894930134435e-4</t>
  </si>
  <si>
    <t>0.2633906637377727</t>
  </si>
  <si>
    <t>0.10460106105118631</t>
  </si>
  <si>
    <t>0.10192645479014768</t>
  </si>
  <si>
    <t>6.128432383230611e-5</t>
  </si>
  <si>
    <t>9.648009660724274e-4</t>
  </si>
  <si>
    <t>3.107448391340349e-6</t>
  </si>
  <si>
    <t>0.24473177400322338</t>
  </si>
  <si>
    <t>0.1403407697582113</t>
  </si>
  <si>
    <t>2.1025148593925184e-4</t>
  </si>
  <si>
    <t>3.594341024323164e-4</t>
  </si>
  <si>
    <t>0.09624052882777179</t>
  </si>
  <si>
    <t>0.08277811589816807</t>
  </si>
  <si>
    <t>0.07865093350716598</t>
  </si>
  <si>
    <t>1.1525148593925185e-4</t>
  </si>
  <si>
    <t>3.5252940962553767e-4</t>
  </si>
  <si>
    <t>2.5373190842944384e-6</t>
  </si>
  <si>
    <t>0.2911066136289824</t>
  </si>
  <si>
    <t>0.14990377487816642</t>
  </si>
  <si>
    <t>2.256869789288783e-4</t>
  </si>
  <si>
    <t>4.925910871015949e-4</t>
  </si>
  <si>
    <t>0.13296603842342938</t>
  </si>
  <si>
    <t>0.07403924993913172</t>
  </si>
  <si>
    <t>0.0695128722356371</t>
  </si>
  <si>
    <t>1.3068697892887828e-4</t>
  </si>
  <si>
    <t>4.870550858001076e-4</t>
  </si>
  <si>
    <t>2.314673008842621e-6</t>
  </si>
  <si>
    <t>0.4946057657518592</t>
  </si>
  <si>
    <t>0.37422354147070047</t>
  </si>
  <si>
    <t>1.9569719939619844e-4</t>
  </si>
  <si>
    <t>4.195987096672235e-4</t>
  </si>
  <si>
    <t>0.10488869767972211</t>
  </si>
  <si>
    <t>0.28830497524689347</t>
  </si>
  <si>
    <t>0.2803875044824101</t>
  </si>
  <si>
    <t>1.0069719939619845e-4</t>
  </si>
  <si>
    <t>3.8420768380850593e-4</t>
  </si>
  <si>
    <t>1.8009868946800907e-5</t>
  </si>
  <si>
    <t>0.25896855322996437</t>
  </si>
  <si>
    <t>0.14048789826571295</t>
  </si>
  <si>
    <t>1.987439147860977e-4</t>
  </si>
  <si>
    <t>4.1230068243086333e-4</t>
  </si>
  <si>
    <t>0.10963718275212844</t>
  </si>
  <si>
    <t>0.07233776836858755</t>
  </si>
  <si>
    <t>0.06860811725140117</t>
  </si>
  <si>
    <t>1.037439147860977e-4</t>
  </si>
  <si>
    <t>4.016014020224485e-4</t>
  </si>
  <si>
    <t>2.337298375680087e-6</t>
  </si>
  <si>
    <t>0.3166448046272924</t>
  </si>
  <si>
    <t>0.21053423153349615</t>
  </si>
  <si>
    <t>3.62265103694245e-4</t>
  </si>
  <si>
    <t>3.491394615520429e-4</t>
  </si>
  <si>
    <t>0.08834724703652848</t>
  </si>
  <si>
    <t>0.16429042151369896</t>
  </si>
  <si>
    <t>0.1551812502282018</t>
  </si>
  <si>
    <t>2.67265103694245e-4</t>
  </si>
  <si>
    <t>3.236162895110933e-4</t>
  </si>
  <si>
    <t>4.19293478171667e-6</t>
  </si>
  <si>
    <t>0.3244471107277808</t>
  </si>
  <si>
    <t>0.19657154642896538</t>
  </si>
  <si>
    <t>4.743789617029647e-4</t>
  </si>
  <si>
    <t>4.166266345790003e-4</t>
  </si>
  <si>
    <t>0.10632989985045938</t>
  </si>
  <si>
    <t>0.13854794418224195</t>
  </si>
  <si>
    <t>0.12284265313863768</t>
  </si>
  <si>
    <t>3.7937896170296464e-4</t>
  </si>
  <si>
    <t>3.8948681263904533e-4</t>
  </si>
  <si>
    <t>1.6116476135003403e-5</t>
  </si>
  <si>
    <t>0.24974676066159024</t>
  </si>
  <si>
    <t>0.14817170119264889</t>
  </si>
  <si>
    <t>1.6738266199300462e-4</t>
  </si>
  <si>
    <t>3.5379874044523735e-4</t>
  </si>
  <si>
    <t>0.09296562225319643</t>
  </si>
  <si>
    <t>0.04703914782331735</t>
  </si>
  <si>
    <t>0.04409623053448402</t>
  </si>
  <si>
    <t>7.238266199300463e-5</t>
  </si>
  <si>
    <t>3.405334148468734e-4</t>
  </si>
  <si>
    <t>2.8788057195670195e-6</t>
  </si>
  <si>
    <t>0.46535090382702954</t>
  </si>
  <si>
    <t>0.31258458590928184</t>
  </si>
  <si>
    <t>0.0010752536328754406</t>
  </si>
  <si>
    <t>4.422115738390459e-4</t>
  </si>
  <si>
    <t>0.11862882772521165</t>
  </si>
  <si>
    <t>0.23949861211623433</t>
  </si>
  <si>
    <t>0.20882542072977417</t>
  </si>
  <si>
    <t>9.802536328754406e-4</t>
  </si>
  <si>
    <t>4.3453783049528076e-4</t>
  </si>
  <si>
    <t>5.353967497333463e-6</t>
  </si>
  <si>
    <t>0.3191984885012474</t>
  </si>
  <si>
    <t>0.23091176187626258</t>
  </si>
  <si>
    <t>3.435259755088176e-4</t>
  </si>
  <si>
    <t>2.858961632044763e-4</t>
  </si>
  <si>
    <t>0.070986642984253015</t>
  </si>
  <si>
    <t>0.15229699146182357</t>
  </si>
  <si>
    <t>0.14330635911406903</t>
  </si>
  <si>
    <t>2.485259755088176e-4</t>
  </si>
  <si>
    <t>2.6002433327565206e-4</t>
  </si>
  <si>
    <t>5.804242775061413e-6</t>
  </si>
  <si>
    <t>0.2773230033135021</t>
  </si>
  <si>
    <t>0.19971222306895983</t>
  </si>
  <si>
    <t>3.9649553800695655e-4</t>
  </si>
  <si>
    <t>2.410081070034248e-4</t>
  </si>
  <si>
    <t>0.05218634323349436</t>
  </si>
  <si>
    <t>0.146084083590605</t>
  </si>
  <si>
    <t>0.13577610450330907</t>
  </si>
  <si>
    <t>3.014955380069565e-4</t>
  </si>
  <si>
    <t>1.9115876642305626e-4</t>
  </si>
  <si>
    <t>4.84766320398767e-6</t>
  </si>
  <si>
    <t>0.22662058351811362</t>
  </si>
  <si>
    <t>0.12740639635672157</t>
  </si>
  <si>
    <t>1.99727427839112e-4</t>
  </si>
  <si>
    <t>3.4162018246075646e-4</t>
  </si>
  <si>
    <t>0.09158457184392012</t>
  </si>
  <si>
    <t>0.07467964104541375</t>
  </si>
  <si>
    <t>0.07093512438899972</t>
  </si>
  <si>
    <t>1.04727427839112e-4</t>
  </si>
  <si>
    <t>3.3547462213890153e-4</t>
  </si>
  <si>
    <t>2.284393065232572e-6</t>
  </si>
  <si>
    <t>0.5477684374823499</t>
  </si>
  <si>
    <t>0.3998730408408673</t>
  </si>
  <si>
    <t>8.073686091578218e-4</t>
  </si>
  <si>
    <t>4.536110332915005e-4</t>
  </si>
  <si>
    <t>0.12121182101261474</t>
  </si>
  <si>
    <t>0.32793350615423095</t>
  </si>
  <si>
    <t>0.304381230525363</t>
  </si>
  <si>
    <t>7.123686091578217e-4</t>
  </si>
  <si>
    <t>4.4399934436855216e-4</t>
  </si>
  <si>
    <t>8.511688922948293e-6</t>
  </si>
  <si>
    <t>0.3447411508858348</t>
  </si>
  <si>
    <t>0.2673011032052239</t>
  </si>
  <si>
    <t>6.140388781898868e-4</t>
  </si>
  <si>
    <t>2.1663622384817682e-4</t>
  </si>
  <si>
    <t>0.05292515094166848</t>
  </si>
  <si>
    <t>0.21843266492670646</t>
  </si>
  <si>
    <t>0.2014891526657192</t>
  </si>
  <si>
    <t>5.190388781898868e-4</t>
  </si>
  <si>
    <t>1.938650217643534e-4</t>
  </si>
  <si>
    <t>5.407156377027965e-6</t>
  </si>
  <si>
    <t>0.2703301812425469</t>
  </si>
  <si>
    <t>0.13914633960760667</t>
  </si>
  <si>
    <t>2.223280274775211e-4</t>
  </si>
  <si>
    <t>4.5625811874033e-4</t>
  </si>
  <si>
    <t>0.12315066108801258</t>
  </si>
  <si>
    <t>0.06876736676100371</t>
  </si>
  <si>
    <t>0.06438063557353708</t>
  </si>
  <si>
    <t>1.2732802747752108e-4</t>
  </si>
  <si>
    <t>4.511013226667127e-4</t>
  </si>
  <si>
    <t>2.1698020829175896e-6</t>
  </si>
  <si>
    <t>0.3989460939541529</t>
  </si>
  <si>
    <t>0.24661623058508939</t>
  </si>
  <si>
    <t>3.865437289511443e-4</t>
  </si>
  <si>
    <t>5.157906968729651e-4</t>
  </si>
  <si>
    <t>0.13704271685281552</t>
  </si>
  <si>
    <t>0.1606453154161897</t>
  </si>
  <si>
    <t>0.15055439355155006</t>
  </si>
  <si>
    <t>2.9154372895114425e-4</t>
  </si>
  <si>
    <t>5.019879738198371e-4</t>
  </si>
  <si>
    <t>5.138896490459899e-6</t>
  </si>
  <si>
    <t>0.5194003481550056</t>
  </si>
  <si>
    <t>0.34811399971054263</t>
  </si>
  <si>
    <t>6.789730526883562e-4</t>
  </si>
  <si>
    <t>5.533075145580582e-4</t>
  </si>
  <si>
    <t>0.12498131610883563</t>
  </si>
  <si>
    <t>0.28792302922420654</t>
  </si>
  <si>
    <t>0.2686467493669363</t>
  </si>
  <si>
    <t>5.839730526883562e-4</t>
  </si>
  <si>
    <t>4.578070187136836e-4</t>
  </si>
  <si>
    <t>6.864039879696829e-6</t>
  </si>
  <si>
    <t>1.354603689657269</t>
  </si>
  <si>
    <t>1.2087218466070122</t>
  </si>
  <si>
    <t>3.1006059591579774e-4</t>
  </si>
  <si>
    <t>5.005202831207554e-4</t>
  </si>
  <si>
    <t>0.12167433975112217</t>
  </si>
  <si>
    <t>0.10895037479008</t>
  </si>
  <si>
    <t>0.10149817124389315</t>
  </si>
  <si>
    <t>2.150605959157977e-4</t>
  </si>
  <si>
    <t>4.456935522019127e-4</t>
  </si>
  <si>
    <t>3.821969919033289e-6</t>
  </si>
  <si>
    <t>0.2727114585381909</t>
  </si>
  <si>
    <t>0.13387031523817672</t>
  </si>
  <si>
    <t>1.9374218090156725e-4</t>
  </si>
  <si>
    <t>4.8742720259760977e-4</t>
  </si>
  <si>
    <t>0.12895352091642287</t>
  </si>
  <si>
    <t>0.06789252086115963</t>
  </si>
  <si>
    <t>0.06439758968825987</t>
  </si>
  <si>
    <t>9.874218090156724e-5</t>
  </si>
  <si>
    <t>4.7235721947407646e-4</t>
  </si>
  <si>
    <t>2.0234951722822365e-6</t>
  </si>
  <si>
    <t>0.40115769514362243</t>
  </si>
  <si>
    <t>0.3101367925578933</t>
  </si>
  <si>
    <t>1.8715945136894442e-4</t>
  </si>
  <si>
    <t>3.1298004005470557e-4</t>
  </si>
  <si>
    <t>0.07822574393560175</t>
  </si>
  <si>
    <t>0.2686418087350941</t>
  </si>
  <si>
    <t>0.26112010625576965</t>
  </si>
  <si>
    <t>9.215945136894441e-5</t>
  </si>
  <si>
    <t>2.865411865772958e-4</t>
  </si>
  <si>
    <t>1.7492127577032425e-5</t>
  </si>
  <si>
    <t>0.24848508634404531</t>
  </si>
  <si>
    <t>0.1321735193950054</t>
  </si>
  <si>
    <t>1.9472987214626098e-4</t>
  </si>
  <si>
    <t>4.0479346798198294e-4</t>
  </si>
  <si>
    <t>0.10777144893780893</t>
  </si>
  <si>
    <t>0.0682226556166746</t>
  </si>
  <si>
    <t>0.06464564707532212</t>
  </si>
  <si>
    <t>9.972987214626098e-5</t>
  </si>
  <si>
    <t>3.9476721222640634e-4</t>
  </si>
  <si>
    <t>2.216330957486773e-6</t>
  </si>
  <si>
    <t>0.3089316017832853</t>
  </si>
  <si>
    <t>0.2048347248275797</t>
  </si>
  <si>
    <t>3.610482304406374e-4</t>
  </si>
  <si>
    <t>3.41896116075365e-4</t>
  </si>
  <si>
    <t>0.08696506210957228</t>
  </si>
  <si>
    <t>0.1614869056884729</t>
  </si>
  <si>
    <t>0.15243414890753895</t>
  </si>
  <si>
    <t>2.6604823044063734e-4</t>
  </si>
  <si>
    <t>3.185533410607043e-4</t>
  </si>
  <si>
    <t>4.119119098179365e-6</t>
  </si>
  <si>
    <t>0.29305332824064273</t>
  </si>
  <si>
    <t>0.15950643049244984</t>
  </si>
  <si>
    <t>1.6456923553692781e-4</t>
  </si>
  <si>
    <t>4.712188077992397e-4</t>
  </si>
  <si>
    <t>0.11880155492142486</t>
  </si>
  <si>
    <t>0.07921588899465595</t>
  </si>
  <si>
    <t>0.07656918104994635</t>
  </si>
  <si>
    <t>6.956923553692781e-5</t>
  </si>
  <si>
    <t>4.351705308477101e-4</t>
  </si>
  <si>
    <t>2.100896431169078e-6</t>
  </si>
  <si>
    <t>0.2569651619542041</t>
  </si>
  <si>
    <t>0.1569462941467089</t>
  </si>
  <si>
    <t>3.058539579850073e-4</t>
  </si>
  <si>
    <t>3.3298322292872514e-4</t>
  </si>
  <si>
    <t>0.08923650443196453</t>
  </si>
  <si>
    <t>0.1035120659412592</t>
  </si>
  <si>
    <t>0.0963227901034186</t>
  </si>
  <si>
    <t>2.108539579850073e-4</t>
  </si>
  <si>
    <t>3.2687364260792866e-4</t>
  </si>
  <si>
    <t>3.318050878708358e-6</t>
  </si>
  <si>
    <t>0.2766046199439698</t>
  </si>
  <si>
    <t>0.14039735221744665</t>
  </si>
  <si>
    <t>1.688470262067159e-4</t>
  </si>
  <si>
    <t>4.8049679980059713e-4</t>
  </si>
  <si>
    <t>0.1273849874080112</t>
  </si>
  <si>
    <t>0.07204304111778767</t>
  </si>
  <si>
    <t>0.06925760848359583</t>
  </si>
  <si>
    <t>7.384702620671591e-5</t>
  </si>
  <si>
    <t>4.6661167548722054e-4</t>
  </si>
  <si>
    <t>2.1420925026802855e-6</t>
  </si>
  <si>
    <t>0.25786119296475596</t>
  </si>
  <si>
    <t>0.18695035088150855</t>
  </si>
  <si>
    <t>3.0331090218277065e-4</t>
  </si>
  <si>
    <t>2.2663801171502148e-4</t>
  </si>
  <si>
    <t>0.056544043922220434</t>
  </si>
  <si>
    <t>0.12275501242058043</t>
  </si>
  <si>
    <t>0.11521749024393788</t>
  </si>
  <si>
    <t>2.0831090218277062e-4</t>
  </si>
  <si>
    <t>2.0712104000813347e-4</t>
  </si>
  <si>
    <t>4.871272130388256e-6</t>
  </si>
  <si>
    <t>0.28258783567503964</t>
  </si>
  <si>
    <t>0.20533152662450732</t>
  </si>
  <si>
    <t>4.107660350335477e-4</t>
  </si>
  <si>
    <t>2.3815194581147482e-4</t>
  </si>
  <si>
    <t>0.05117033853246247</t>
  </si>
  <si>
    <t>0.15183793195270706</t>
  </si>
  <si>
    <t>0.1410451302823487</t>
  </si>
  <si>
    <t>3.1576603503354766e-4</t>
  </si>
  <si>
    <t>1.874371374815475e-4</t>
  </si>
  <si>
    <t>5.065838191789917e-6</t>
  </si>
  <si>
    <t>0.2484346623101184</t>
  </si>
  <si>
    <t>0.11498129755733638</t>
  </si>
  <si>
    <t>1.3027550913749308e-4</t>
  </si>
  <si>
    <t>4.746196138479295e-4</t>
  </si>
  <si>
    <t>0.12554288510795156</t>
  </si>
  <si>
    <t>0.0467501747632897</t>
  </si>
  <si>
    <t>0.04526785276986709</t>
  </si>
  <si>
    <t>3.527550913749308e-5</t>
  </si>
  <si>
    <t>4.5986404801447454e-4</t>
  </si>
  <si>
    <t>1.5791641799462318e-6</t>
  </si>
  <si>
    <t>0.2727841174734951</t>
  </si>
  <si>
    <t>0.15631099215964464</t>
  </si>
  <si>
    <t>2.1025794161549937e-4</t>
  </si>
  <si>
    <t>4.0369025147878615e-4</t>
  </si>
  <si>
    <t>0.10806091864503996</t>
  </si>
  <si>
    <t>0.08938928975860558</t>
  </si>
  <si>
    <t>0.08521882074889278</t>
  </si>
  <si>
    <t>1.1525794161549937e-4</t>
  </si>
  <si>
    <t>3.958275408243222e-4</t>
  </si>
  <si>
    <t>2.695173441651723e-6</t>
  </si>
  <si>
    <t>0.33865480484956506</t>
  </si>
  <si>
    <t>0.26408438082795527</t>
  </si>
  <si>
    <t>6.133158097255183e-4</t>
  </si>
  <si>
    <t>2.0620371022633458e-4</t>
  </si>
  <si>
    <t>0.050286852343076525</t>
  </si>
  <si>
    <t>0.21679111837042525</t>
  </si>
  <si>
    <t>0.1998809693056637</t>
  </si>
  <si>
    <t>5.183158097255183e-4</t>
  </si>
  <si>
    <t>1.8420092433361364e-4</t>
  </si>
  <si>
    <t>5.363875219564493e-6</t>
  </si>
  <si>
    <t>0.266624488121489</t>
  </si>
  <si>
    <t>0.14342626334179745</t>
  </si>
  <si>
    <t>2.2061032765798705e-4</t>
  </si>
  <si>
    <t>4.2719427478199093e-4</t>
  </si>
  <si>
    <t>0.11527152766558148</t>
  </si>
  <si>
    <t>0.06596635166463241</t>
  </si>
  <si>
    <t>0.06165171767911845</t>
  </si>
  <si>
    <t>1.2561032765798704e-4</t>
  </si>
  <si>
    <t>4.22240028079053e-4</t>
  </si>
  <si>
    <t>2.0932096018533087e-6</t>
  </si>
  <si>
    <t>0.48867676930134485</t>
  </si>
  <si>
    <t>0.3337380537679076</t>
  </si>
  <si>
    <t>6.742824144589038e-4</t>
  </si>
  <si>
    <t>4.939380937090178e-4</t>
  </si>
  <si>
    <t>0.11207673529218255</t>
  </si>
  <si>
    <t>0.28053975680286564</t>
  </si>
  <si>
    <t>0.2614586264212142</t>
  </si>
  <si>
    <t>5.792824144589038e-4</t>
  </si>
  <si>
    <t>4.105374919127566e-4</t>
  </si>
  <si>
    <t>6.661225021157772e-6</t>
  </si>
  <si>
    <t>1.4897842774968806</t>
  </si>
  <si>
    <t>1.3834072273565647</t>
  </si>
  <si>
    <t>2.959184286497694e-4</t>
  </si>
  <si>
    <t>3.573578057382886e-4</t>
  </si>
  <si>
    <t>0.08857687023127993</t>
  </si>
  <si>
    <t>0.08675894634211528</t>
  </si>
  <si>
    <t>0.07989466454727129</t>
  </si>
  <si>
    <t>2.009184286497694e-4</t>
  </si>
  <si>
    <t>3.244574001145785e-4</t>
  </si>
  <si>
    <t>3.2121341431533163e-6</t>
  </si>
  <si>
    <t>0.35122743647499777</t>
  </si>
  <si>
    <t>0.17010850109970704</t>
  </si>
  <si>
    <t>2.0262059513065348e-4</t>
  </si>
  <si>
    <t>6.413217642505393e-4</t>
  </si>
  <si>
    <t>0.16943854076299125</t>
  </si>
  <si>
    <t>0.0859361299938927</t>
  </si>
  <si>
    <t>0.08204530642413485</t>
  </si>
  <si>
    <t>1.0762059513065347e-4</t>
  </si>
  <si>
    <t>6.206539954688325e-4</t>
  </si>
  <si>
    <t>2.504504889613096e-6</t>
  </si>
  <si>
    <t>0.4610493874409422</t>
  </si>
  <si>
    <t>0.35738683924052467</t>
  </si>
  <si>
    <t>1.91261868196537e-4</t>
  </si>
  <si>
    <t>3.588386246452774e-4</t>
  </si>
  <si>
    <t>0.08957085762088886</t>
  </si>
  <si>
    <t>0.2780897326415733</t>
  </si>
  <si>
    <t>0.270377864078569</t>
  </si>
  <si>
    <t>9.626186819653701e-5</t>
  </si>
  <si>
    <t>3.2809837956369544e-4</t>
  </si>
  <si>
    <t>1.7740897035705058e-5</t>
  </si>
  <si>
    <t>0.26375751312527423</t>
  </si>
  <si>
    <t>0.14333829855063612</t>
  </si>
  <si>
    <t>2.0468484418173006e-4</t>
  </si>
  <si>
    <t>4.1875313632975305e-4</t>
  </si>
  <si>
    <t>0.11131504726253033</t>
  </si>
  <si>
    <t>0.07548736956295381</t>
  </si>
  <si>
    <t>0.07155096747889324</t>
  </si>
  <si>
    <t>1.0968484418173004e-4</t>
  </si>
  <si>
    <t>4.077474258700745e-4</t>
  </si>
  <si>
    <t>2.446130869761985e-6</t>
  </si>
  <si>
    <t>0.315762207544231</t>
  </si>
  <si>
    <t>0.21005674797552487</t>
  </si>
  <si>
    <t>3.6216315856097065e-4</t>
  </si>
  <si>
    <t>3.4766665730252464e-4</t>
  </si>
  <si>
    <t>0.0879950391812709</t>
  </si>
  <si>
    <t>0.16405555334349958</t>
  </si>
  <si>
    <t>0.15495110825620692</t>
  </si>
  <si>
    <t>2.6716315856097067e-4</t>
  </si>
  <si>
    <t>3.2232615084714614e-4</t>
  </si>
  <si>
    <t>4.186750777200475e-6</t>
  </si>
  <si>
    <t>0.31269421097497524</t>
  </si>
  <si>
    <t>0.22249457235173614</t>
  </si>
  <si>
    <t>5.022718486651332e-4</t>
  </si>
  <si>
    <t>2.7557486275830816e-4</t>
  </si>
  <si>
    <t>0.06889557476923502</t>
  </si>
  <si>
    <t>0.1920501854535595</t>
  </si>
  <si>
    <t>0.17512189131228875</t>
  </si>
  <si>
    <t>4.072718486651332e-4</t>
  </si>
  <si>
    <t>2.523647427444506e-4</t>
  </si>
  <si>
    <t>1.755162289761822e-5</t>
  </si>
  <si>
    <t>0.38803369066516114</t>
  </si>
  <si>
    <t>0.3070656627816897</t>
  </si>
  <si>
    <t>3.3490744484976657e-4</t>
  </si>
  <si>
    <t>2.600285202452324e-4</t>
  </si>
  <si>
    <t>0.06360743962562675</t>
  </si>
  <si>
    <t>0.27771289590253895</t>
  </si>
  <si>
    <t>0.2662194026288556</t>
  </si>
  <si>
    <t>2.399074448497666e-4</t>
  </si>
  <si>
    <t>2.329942843429551e-4</t>
  </si>
  <si>
    <t>1.591300885406721e-5</t>
  </si>
  <si>
    <t>0.3326247903095183</t>
  </si>
  <si>
    <t>0.18021876943200724</t>
  </si>
  <si>
    <t>0.0023381522483250376</t>
  </si>
  <si>
    <t>3.030369372799448e-4</t>
  </si>
  <si>
    <t>0.07905308201100289</t>
  </si>
  <si>
    <t>0.19865268314570395</t>
  </si>
  <si>
    <t>0.1307337504744037</t>
  </si>
  <si>
    <t>0.0022431522483250376</t>
  </si>
  <si>
    <t>2.895717289780326e-4</t>
  </si>
  <si>
    <t>3.9303870740444e-6</t>
  </si>
  <si>
    <t>0.228049379598309</t>
  </si>
  <si>
    <t>0.16657531443025553</t>
  </si>
  <si>
    <t>1.7516106135696992e-4</t>
  </si>
  <si>
    <t>2.060595807311933e-4</t>
  </si>
  <si>
    <t>0.05441841486126636</t>
  </si>
  <si>
    <t>0.0584360588968919</t>
  </si>
  <si>
    <t>0.055175046228549546</t>
  </si>
  <si>
    <t>8.016106135696991e-5</t>
  </si>
  <si>
    <t>1.9933485297167166e-4</t>
  </si>
  <si>
    <t>3.1949195600903084e-6</t>
  </si>
  <si>
    <t>0.34059153330233316</t>
  </si>
  <si>
    <t>0.23593404261156134</t>
  </si>
  <si>
    <t>1.8949661119416748e-4</t>
  </si>
  <si>
    <t>3.6267579368932457e-4</t>
  </si>
  <si>
    <t>0.0945974550086735</t>
  </si>
  <si>
    <t>0.18483096186166675</t>
  </si>
  <si>
    <t>0.18074914294917263</t>
  </si>
  <si>
    <t>9.449661119416747e-5</t>
  </si>
  <si>
    <t>3.4651082420759525e-4</t>
  </si>
  <si>
    <t>4.636702926402687e-6</t>
  </si>
  <si>
    <t>0.3118018317954194</t>
  </si>
  <si>
    <t>0.2402870395716674</t>
  </si>
  <si>
    <t>3.3064053093350234e-4</t>
  </si>
  <si>
    <t>2.2586704909133217e-4</t>
  </si>
  <si>
    <t>0.05962654454240871</t>
  </si>
  <si>
    <t>0.1871334743865768</t>
  </si>
  <si>
    <t>0.17867512161794016</t>
  </si>
  <si>
    <t>2.356405309335023e-4</t>
  </si>
  <si>
    <t>2.184122510710942e-4</t>
  </si>
  <si>
    <t>5.261043761239021e-6</t>
  </si>
  <si>
    <t>0.24656981585233978</t>
  </si>
  <si>
    <t>0.1621101836119174</t>
  </si>
  <si>
    <t>1.6016642832763432e-4</t>
  </si>
  <si>
    <t>2.918925739057101e-4</t>
  </si>
  <si>
    <t>0.07672908306234637</t>
  </si>
  <si>
    <t>0.11618845407004187</t>
  </si>
  <si>
    <t>0.11331664499940827</t>
  </si>
  <si>
    <t>6.516642832763433e-5</t>
  </si>
  <si>
    <t>2.8105891231628707e-4</t>
  </si>
  <si>
    <t>3.4060421482421177e-6</t>
  </si>
  <si>
    <t>0.3976786177717878</t>
  </si>
  <si>
    <t>0.27601386794582844</t>
  </si>
  <si>
    <t>3.6027547449145575e-4</t>
  </si>
  <si>
    <t>4.0633165086488646e-4</t>
  </si>
  <si>
    <t>0.08342226893553246</t>
  </si>
  <si>
    <t>0.219048272283846</t>
  </si>
  <si>
    <t>0.20940015423416528</t>
  </si>
  <si>
    <t>2.652754744914557e-4</t>
  </si>
  <si>
    <t>3.055760766869321e-4</t>
  </si>
  <si>
    <t>6.384281721008547e-6</t>
  </si>
  <si>
    <t>0.20702615069270966</t>
  </si>
  <si>
    <t>0.14006301159761025</t>
  </si>
  <si>
    <t>1.8072237571128172e-4</t>
  </si>
  <si>
    <t>2.2555901940990187e-4</t>
  </si>
  <si>
    <t>0.059137023202591815</t>
  </si>
  <si>
    <t>0.10218318737855729</t>
  </si>
  <si>
    <t>0.09876502161884645</t>
  </si>
  <si>
    <t>8.572237571128171e-5</t>
  </si>
  <si>
    <t>2.1661913261022644e-4</t>
  </si>
  <si>
    <t>3.163512686866807e-6</t>
  </si>
  <si>
    <t>0.2658587430947865</t>
  </si>
  <si>
    <t>0.18632556279532406</t>
  </si>
  <si>
    <t>2.3083000574595475e-4</t>
  </si>
  <si>
    <t>2.661335023012199e-4</t>
  </si>
  <si>
    <t>0.07073205188209172</t>
  </si>
  <si>
    <t>0.1429600090130128</t>
  </si>
  <si>
    <t>0.1377955703947849</t>
  </si>
  <si>
    <t>1.3583000574595474e-4</t>
  </si>
  <si>
    <t>2.5909176513586713e-4</t>
  </si>
  <si>
    <t>4.090492479847889e-6</t>
  </si>
  <si>
    <t>0.27877798618346566</t>
  </si>
  <si>
    <t>0.18941885444309303</t>
  </si>
  <si>
    <t>2.139760855153325e-4</t>
  </si>
  <si>
    <t>3.039657303736839e-4</t>
  </si>
  <si>
    <t>0.07923091348842465</t>
  </si>
  <si>
    <t>0.14482899406002853</t>
  </si>
  <si>
    <t>0.1401933441087457</t>
  </si>
  <si>
    <t>1.189760855153325e-4</t>
  </si>
  <si>
    <t>2.902231263312258e-4</t>
  </si>
  <si>
    <t>3.993269607787199e-6</t>
  </si>
  <si>
    <t>0.41526033220517555</t>
  </si>
  <si>
    <t>0.3343594792512417</t>
  </si>
  <si>
    <t>8.049248591079218e-4</t>
  </si>
  <si>
    <t>2.0847652803120055e-4</t>
  </si>
  <si>
    <t>0.05434864450707823</t>
  </si>
  <si>
    <t>0.319529954250136</t>
  </si>
  <si>
    <t>0.2961090458032804</t>
  </si>
  <si>
    <t>7.099248591079218e-4</t>
  </si>
  <si>
    <t>1.9907928390871146e-4</t>
  </si>
  <si>
    <t>8.297244122489088e-6</t>
  </si>
  <si>
    <t>0.22696881988973405</t>
  </si>
  <si>
    <t>0.15451617625519265</t>
  </si>
  <si>
    <t>2.915815671079644e-4</t>
  </si>
  <si>
    <t>2.3356598144587575e-4</t>
  </si>
  <si>
    <t>0.06173221635897038</t>
  </si>
  <si>
    <t>0.12166114672993693</t>
  </si>
  <si>
    <t>0.11449598591252233</t>
  </si>
  <si>
    <t>1.9658156710796436e-4</t>
  </si>
  <si>
    <t>2.2612533464824315e-4</t>
  </si>
  <si>
    <t>4.787656108414912e-6</t>
  </si>
  <si>
    <t>0.22398658338081892</t>
  </si>
  <si>
    <t>0.15505711717827905</t>
  </si>
  <si>
    <t>2.4574850245226193e-4</t>
  </si>
  <si>
    <t>2.2566359278191378e-4</t>
  </si>
  <si>
    <t>0.0602363258709655</t>
  </si>
  <si>
    <t>0.1072560813326585</t>
  </si>
  <si>
    <t>0.10188438145401033</t>
  </si>
  <si>
    <t>1.5074850245226195e-4</t>
  </si>
  <si>
    <t>2.2064588231122893e-4</t>
  </si>
  <si>
    <t>3.221225295131041e-6</t>
  </si>
  <si>
    <t>0.31140272905439087</t>
  </si>
  <si>
    <t>0.24883027462425078</t>
  </si>
  <si>
    <t>1.9819545701196535e-4</t>
  </si>
  <si>
    <t>2.0756860736697268e-4</t>
  </si>
  <si>
    <t>0.055299687086443255</t>
  </si>
  <si>
    <t>0.09739592439660086</t>
  </si>
  <si>
    <t>0.0933516755818444</t>
  </si>
  <si>
    <t>1.0319545701196534e-4</t>
  </si>
  <si>
    <t>2.0256295636059802e-4</t>
  </si>
  <si>
    <t>3.54953917875415e-6</t>
  </si>
  <si>
    <t>0.553188938947992</t>
  </si>
  <si>
    <t>0.4285179389276668</t>
  </si>
  <si>
    <t>2.8930666848184326e-4</t>
  </si>
  <si>
    <t>4.2509033443064565e-4</t>
  </si>
  <si>
    <t>0.11043992617247625</t>
  </si>
  <si>
    <t>0.2462815697709881</t>
  </si>
  <si>
    <t>0.23888245321600116</t>
  </si>
  <si>
    <t>1.9430666848184322e-4</t>
  </si>
  <si>
    <t>4.045418541116346e-4</t>
  </si>
  <si>
    <t>5.892959099736326e-6</t>
  </si>
  <si>
    <t>0.3490027367156649</t>
  </si>
  <si>
    <t>0.2399022391479156</t>
  </si>
  <si>
    <t>2.641063670355791e-4</t>
  </si>
  <si>
    <t>3.708063290479452e-4</t>
  </si>
  <si>
    <t>0.09712573312701941</t>
  </si>
  <si>
    <t>0.18885900432764846</t>
  </si>
  <si>
    <t>0.18237010083077332</t>
  </si>
  <si>
    <t>1.6910636703557907e-4</t>
  </si>
  <si>
    <t>3.557719162161883e-4</t>
  </si>
  <si>
    <t>5.309647469651605e-6</t>
  </si>
  <si>
    <t>0.42758395198990456</t>
  </si>
  <si>
    <t>0.29974738823101793</t>
  </si>
  <si>
    <t>3.729143443869892e-4</t>
  </si>
  <si>
    <t>4.275594003522137e-4</t>
  </si>
  <si>
    <t>0.10179812640897457</t>
  </si>
  <si>
    <t>0.2450257253724715</t>
  </si>
  <si>
    <t>0.2348121350992342</t>
  </si>
  <si>
    <t>2.779143443869892e-4</t>
  </si>
  <si>
    <t>3.7288690992298376e-4</t>
  </si>
  <si>
    <t>7.075980990860861e-6</t>
  </si>
  <si>
    <t>0.39551733838628744</t>
  </si>
  <si>
    <t>0.326552162028901</t>
  </si>
  <si>
    <t>1.9927421154282638e-4</t>
  </si>
  <si>
    <t>2.3086741704545858e-4</t>
  </si>
  <si>
    <t>0.056709882158797395</t>
  </si>
  <si>
    <t>0.29655600218914874</t>
  </si>
  <si>
    <t>0.2884726348046446</t>
  </si>
  <si>
    <t>1.0427421154282639e-4</t>
  </si>
  <si>
    <t>2.0772850607618092e-4</t>
  </si>
  <si>
    <t>1.8227091137465027e-5</t>
  </si>
  <si>
    <t>0.3098607342175813</t>
  </si>
  <si>
    <t>0.2182599915623099</t>
  </si>
  <si>
    <t>2.64453646014779e-4</t>
  </si>
  <si>
    <t>3.0666675459352014e-4</t>
  </si>
  <si>
    <t>0.08083186750294787</t>
  </si>
  <si>
    <t>0.17119303210127718</t>
  </si>
  <si>
    <t>0.16475940426209867</t>
  </si>
  <si>
    <t>1.6945364601477896e-4</t>
  </si>
  <si>
    <t>2.9608742675072476e-4</t>
  </si>
  <si>
    <t>5.069264424681676e-6</t>
  </si>
  <si>
    <t>1.3832787192426372</t>
  </si>
  <si>
    <t>1.3185213727927663</t>
  </si>
  <si>
    <t>2.8960538023930637e-4</t>
  </si>
  <si>
    <t>2.0559379530673871e-4</t>
  </si>
  <si>
    <t>0.05109522479593626</t>
  </si>
  <si>
    <t>0.4402289726758531</t>
  </si>
  <si>
    <t>0.431170141874065</t>
  </si>
  <si>
    <t>1.9460538023930633e-4</t>
  </si>
  <si>
    <t>1.8716199558951012e-4</t>
  </si>
  <si>
    <t>1.1939891833907654e-5</t>
  </si>
  <si>
    <t>0.33852929921949626</t>
  </si>
  <si>
    <t>0.254423156321904</t>
  </si>
  <si>
    <t>3.867831714806135e-4</t>
  </si>
  <si>
    <t>2.658608219321245e-4</t>
  </si>
  <si>
    <t>0.06743859679741956</t>
  </si>
  <si>
    <t>0.22077682290288766</t>
  </si>
  <si>
    <t>0.2105309887456296</t>
  </si>
  <si>
    <t>2.917831714806135e-4</t>
  </si>
  <si>
    <t>2.4702782709677494e-4</t>
  </si>
  <si>
    <t>5.680203835662306e-6</t>
  </si>
  <si>
    <t>0.2034633397361063</t>
  </si>
  <si>
    <t>0.1349395773840295</t>
  </si>
  <si>
    <t>1.903285484155698e-4</t>
  </si>
  <si>
    <t>2.3022700223184188e-4</t>
  </si>
  <si>
    <t>0.059667950113495814</t>
  </si>
  <si>
    <t>0.09812339525196309</t>
  </si>
  <si>
    <t>0.09454601348454325</t>
  </si>
  <si>
    <t>9.532854841556979e-5</t>
  </si>
  <si>
    <t>2.18563919829655e-4</t>
  </si>
  <si>
    <t>2.6981356213767852e-6</t>
  </si>
  <si>
    <t>0.24094414739446107</t>
  </si>
  <si>
    <t>0.16313605112491686</t>
  </si>
  <si>
    <t>3.2151477486906806e-4</t>
  </si>
  <si>
    <t>2.499155896646374e-4</t>
  </si>
  <si>
    <t>0.05861488262118026</t>
  </si>
  <si>
    <t>0.13249670837171487</t>
  </si>
  <si>
    <t>0.12462763634193752</t>
  </si>
  <si>
    <t>2.265147748690681e-4</t>
  </si>
  <si>
    <t>2.1470652974791304e-4</t>
  </si>
  <si>
    <t>4.0986510574327585e-6</t>
  </si>
  <si>
    <t>0.1796615962289701</t>
  </si>
  <si>
    <t>0.07517767067465814</t>
  </si>
  <si>
    <t>0.002297416883226436</t>
  </si>
  <si>
    <t>1.3194469756104094e-4</t>
  </si>
  <si>
    <t>0.034922708369184555</t>
  </si>
  <si>
    <t>0.10684712264807696</t>
  </si>
  <si>
    <t>0.04080337388523812</t>
  </si>
  <si>
    <t>0.002202416883226436</t>
  </si>
  <si>
    <t>1.279220086783317e-4</t>
  </si>
  <si>
    <t>1.5081525373298006e-6</t>
  </si>
  <si>
    <t>0.10292500127276374</t>
  </si>
  <si>
    <t>0.06437833080859283</t>
  </si>
  <si>
    <t>1.27696077173447e-4</t>
  </si>
  <si>
    <t>1.2725760939341461e-4</t>
  </si>
  <si>
    <t>0.03376569057538096</t>
  </si>
  <si>
    <t>0.03546287829793971</t>
  </si>
  <si>
    <t>0.03416496094346462</t>
  </si>
  <si>
    <t>3.269607717344701e-5</t>
  </si>
  <si>
    <t>1.2368384826146872e-4</t>
  </si>
  <si>
    <t>1.1852536802431042e-6</t>
  </si>
  <si>
    <t>0.2224595628304045</t>
  </si>
  <si>
    <t>0.16487816461387486</t>
  </si>
  <si>
    <t>2.999935940647498e-4</t>
  </si>
  <si>
    <t>1.781743190967036e-4</t>
  </si>
  <si>
    <t>0.04717713681042193</t>
  </si>
  <si>
    <t>0.1419508415442101</t>
  </si>
  <si>
    <t>0.1347476028588692</t>
  </si>
  <si>
    <t>2.049935940647498e-4</t>
  </si>
  <si>
    <t>1.728100249466005e-4</t>
  </si>
  <si>
    <t>4.008899568539682e-6</t>
  </si>
  <si>
    <t>0.3214093895963012</t>
  </si>
  <si>
    <t>0.23626609541213006</t>
  </si>
  <si>
    <t>0.0010707332297762828</t>
  </si>
  <si>
    <t>1.9500162614226357e-4</t>
  </si>
  <si>
    <t>0.051510969899787956</t>
  </si>
  <si>
    <t>0.22870163896091467</t>
  </si>
  <si>
    <t>0.1982405075250415</t>
  </si>
  <si>
    <t>9.757332297762827e-4</t>
  </si>
  <si>
    <t>1.8868487142779472e-4</t>
  </si>
  <si>
    <t>5.070627064248895e-6</t>
  </si>
  <si>
    <t>0.21692665328312905</t>
  </si>
  <si>
    <t>0.12162675530417358</t>
  </si>
  <si>
    <t>1.4673318062618856e-4</t>
  </si>
  <si>
    <t>3.3306684687287567e-4</t>
  </si>
  <si>
    <t>0.08687313670552625</t>
  </si>
  <si>
    <t>0.07100775970923259</t>
  </si>
  <si>
    <t>0.06880932225601197</t>
  </si>
  <si>
    <t>5.173318062618856e-5</t>
  </si>
  <si>
    <t>3.1821661796896063e-4</t>
  </si>
  <si>
    <t>2.4058193060813544e-6</t>
  </si>
  <si>
    <t>0.10080290121897206</t>
  </si>
  <si>
    <t>0.06095304263719952</t>
  </si>
  <si>
    <t>1.2244627936747123e-4</t>
  </si>
  <si>
    <t>1.326042470938531e-4</t>
  </si>
  <si>
    <t>0.035272632529456525</t>
  </si>
  <si>
    <t>0.030503573810774468</t>
  </si>
  <si>
    <t>0.02937254540530293</t>
  </si>
  <si>
    <t>2.744627936747123e-5</t>
  </si>
  <si>
    <t>1.292037821591814e-4</t>
  </si>
  <si>
    <t>1.1469937008091373e-6</t>
  </si>
  <si>
    <t>0.13026537391964027</t>
  </si>
  <si>
    <t>0.08759960135938895</t>
  </si>
  <si>
    <t>1.6218255871730232e-4</t>
  </si>
  <si>
    <t>1.3858143703470956e-4</t>
  </si>
  <si>
    <t>0.036575562808773665</t>
  </si>
  <si>
    <t>0.058491372975053794</t>
  </si>
  <si>
    <t>0.055939093976765504</t>
  </si>
  <si>
    <t>6.718255871730233e-5</t>
  </si>
  <si>
    <t>1.3397642054495848e-4</t>
  </si>
  <si>
    <t>2.0155265513285085e-6</t>
  </si>
  <si>
    <t>0.16474552932169684</t>
  </si>
  <si>
    <t>0.1070503895476151</t>
  </si>
  <si>
    <t>1.9475151166659576e-4</t>
  </si>
  <si>
    <t>1.9007891841178463e-4</t>
  </si>
  <si>
    <t>0.050826514050116324</t>
  </si>
  <si>
    <t>0.07640684156011826</t>
  </si>
  <si>
    <t>0.07280704484806295</t>
  </si>
  <si>
    <t>9.975151166659574e-5</t>
  </si>
  <si>
    <t>1.8617770714328324e-4</t>
  </si>
  <si>
    <t>2.2974419941053327e-6</t>
  </si>
  <si>
    <t>0.15729395263235918</t>
  </si>
  <si>
    <t>0.1066600322092452</t>
  </si>
  <si>
    <t>1.83731345485239e-4</t>
  </si>
  <si>
    <t>1.6541657995477606e-4</t>
  </si>
  <si>
    <t>0.04349125682180585</t>
  </si>
  <si>
    <t>0.07559237663472433</t>
  </si>
  <si>
    <t>0.07235599048138548</t>
  </si>
  <si>
    <t>8.873134548523898e-5</t>
  </si>
  <si>
    <t>1.5930863304690788e-4</t>
  </si>
  <si>
    <t>2.169201677211418e-6</t>
  </si>
  <si>
    <t>0.12796346750168805</t>
  </si>
  <si>
    <t>0.0860619482719949</t>
  </si>
  <si>
    <t>1.3321904660171046e-4</t>
  </si>
  <si>
    <t>1.3894355912440364e-4</t>
  </si>
  <si>
    <t>0.03675154787570969</t>
  </si>
  <si>
    <t>0.053333034338772053</t>
  </si>
  <si>
    <t>0.051749820093895844</t>
  </si>
  <si>
    <t>3.8219046601710454e-5</t>
  </si>
  <si>
    <t>1.346210544897791e-4</t>
  </si>
  <si>
    <t>1.627423648883644e-6</t>
  </si>
  <si>
    <t>0.11555849132437879</t>
  </si>
  <si>
    <t>0.07523886370824605</t>
  </si>
  <si>
    <t>2.1092220422152012e-4</t>
  </si>
  <si>
    <t>1.2466720121000525e-4</t>
  </si>
  <si>
    <t>0.033253386040423376</t>
  </si>
  <si>
    <t>0.04814254642160916</t>
  </si>
  <si>
    <t>0.044247753678280335</t>
  </si>
  <si>
    <t>1.1592220422152011e-4</t>
  </si>
  <si>
    <t>1.2180727487334569e-4</t>
  </si>
  <si>
    <t>1.6128610165843446e-6</t>
  </si>
  <si>
    <t>0.12218857070389141</t>
  </si>
  <si>
    <t>0.08193409381095462</t>
  </si>
  <si>
    <t>1.6447259916974177e-4</t>
  </si>
  <si>
    <t>1.2949887706109335e-4</t>
  </si>
  <si>
    <t>0.034200022901249794</t>
  </si>
  <si>
    <t>0.05407027048771442</t>
  </si>
  <si>
    <t>0.05151208666500958</t>
  </si>
  <si>
    <t>6.947259916974176e-5</t>
  </si>
  <si>
    <t>1.2527480916208717e-4</t>
  </si>
  <si>
    <t>1.7871808331374913e-6</t>
  </si>
  <si>
    <t>0.29307302172206257</t>
  </si>
  <si>
    <t>0.21677138873778565</t>
  </si>
  <si>
    <t>3.375318694661261e-4</t>
  </si>
  <si>
    <t>2.426490229823676e-4</t>
  </si>
  <si>
    <t>0.06315830424821318</t>
  </si>
  <si>
    <t>0.17645030444269597</t>
  </si>
  <si>
    <t>0.16779271733402445</t>
  </si>
  <si>
    <t>2.4253186946612612e-4</t>
  </si>
  <si>
    <t>0.00023134909981030469</t>
  </si>
  <si>
    <t>5.238598529600543e-6</t>
  </si>
  <si>
    <t>0.1705902551236615</t>
  </si>
  <si>
    <t>0.1241561319506528</t>
  </si>
  <si>
    <t>2.2418858735494433e-4</t>
  </si>
  <si>
    <t>1.4561649549388783e-4</t>
  </si>
  <si>
    <t>0.03838253037778661</t>
  </si>
  <si>
    <t>0.0960339617696337</t>
  </si>
  <si>
    <t>0.09165519395604309</t>
  </si>
  <si>
    <t>1.2918858735494433e-4</t>
  </si>
  <si>
    <t>1.4059534936918173e-4</t>
  </si>
  <si>
    <t>1.9375381333819685e-6</t>
  </si>
  <si>
    <t>0.14019628354978386</t>
  </si>
  <si>
    <t>0.0932879356176398</t>
  </si>
  <si>
    <t>1.9200342940598866e-4</t>
  </si>
  <si>
    <t>1.5086683419723664e-4</t>
  </si>
  <si>
    <t>0.03990523320206116</t>
  </si>
  <si>
    <t>0.06357827921452941</t>
  </si>
  <si>
    <t>0.06016596665598575</t>
  </si>
  <si>
    <t>9.700342940598865e-5</t>
  </si>
  <si>
    <t>1.4617301539216542e-4</t>
  </si>
  <si>
    <t>1.910660667564849e-6</t>
  </si>
  <si>
    <t>0.35636358821134784</t>
  </si>
  <si>
    <t>0.29731170517626776</t>
  </si>
  <si>
    <t>1.8771089703401516e-4</t>
  </si>
  <si>
    <t>1.9581720990280736e-4</t>
  </si>
  <si>
    <t>0.04801192061531778</t>
  </si>
  <si>
    <t>0.2699165588313023</t>
  </si>
  <si>
    <t>0.26236926324333376</t>
  </si>
  <si>
    <t>9.271089703401517e-5</t>
  </si>
  <si>
    <t>1.758678410817501e-4</t>
  </si>
  <si>
    <t>1.7525680792508514e-5</t>
  </si>
  <si>
    <t>0.16477494043261265</t>
  </si>
  <si>
    <t>0.10396235825108974</t>
  </si>
  <si>
    <t>1.955682770132599e-4</t>
  </si>
  <si>
    <t>2.0140896529863655e-4</t>
  </si>
  <si>
    <t>0.053712862247828716</t>
  </si>
  <si>
    <t>0.0732974839522401</t>
  </si>
  <si>
    <t>0.06966112255864562</t>
  </si>
  <si>
    <t>1.0056827701325988e-4</t>
  </si>
  <si>
    <t>1.9675041116420775e-4</t>
  </si>
  <si>
    <t>2.3422224857118655e-6</t>
  </si>
  <si>
    <t>0.12366812939556077</t>
  </si>
  <si>
    <t>0.07827865789347803</t>
  </si>
  <si>
    <t>1.1742295031791585e-4</t>
  </si>
  <si>
    <t>1.534442035992998e-4</t>
  </si>
  <si>
    <t>0.04034132669647984</t>
  </si>
  <si>
    <t>0.04354247075175192</t>
  </si>
  <si>
    <t>0.04246605976526502</t>
  </si>
  <si>
    <t>2.2422950317915838e-5</t>
  </si>
  <si>
    <t>1.4777042745963312e-4</t>
  </si>
  <si>
    <t>1.4952639817326382e-6</t>
  </si>
  <si>
    <t>0.2546279985585043</t>
  </si>
  <si>
    <t>0.19073560462008715</t>
  </si>
  <si>
    <t>3.638117029842562e-4</t>
  </si>
  <si>
    <t>1.9432529373438213e-4</t>
  </si>
  <si>
    <t>0.05059402489611707</t>
  </si>
  <si>
    <t>0.16785358273198955</t>
  </si>
  <si>
    <t>0.15867271077228898</t>
  </si>
  <si>
    <t>2.6881170298425624e-4</t>
  </si>
  <si>
    <t>1.8532609852057536e-4</t>
  </si>
  <si>
    <t>4.286751687801205e-6</t>
  </si>
  <si>
    <t>0.2768648903162275</t>
  </si>
  <si>
    <t>0.21025516416829024</t>
  </si>
  <si>
    <t>4.849477426049359e-4</t>
  </si>
  <si>
    <t>1.9105598321725355e-4</t>
  </si>
  <si>
    <t>0.04707743869095373</t>
  </si>
  <si>
    <t>0.18570794772775137</t>
  </si>
  <si>
    <t>0.1726847066614482</t>
  </si>
  <si>
    <t>3.899477426049359e-4</t>
  </si>
  <si>
    <t>1.724448303697939e-4</t>
  </si>
  <si>
    <t>5.138455445699916e-6</t>
  </si>
  <si>
    <t>0.23459836053102193</t>
  </si>
  <si>
    <t>0.16498901612161265</t>
  </si>
  <si>
    <t>4.736747172192057e-4</t>
  </si>
  <si>
    <t>2.0327413126841376e-4</t>
  </si>
  <si>
    <t>0.05051062566596016</t>
  </si>
  <si>
    <t>0.12881677410948533</t>
  </si>
  <si>
    <t>0.11319697534640252</t>
  </si>
  <si>
    <t>3.786747172192057e-4</t>
  </si>
  <si>
    <t>1.850206068350189e-4</t>
  </si>
  <si>
    <t>1.588019117197973e-5</t>
  </si>
  <si>
    <t>0.11346935855900453</t>
  </si>
  <si>
    <t>0.07140199561006806</t>
  </si>
  <si>
    <t>1.2961958845599496e-4</t>
  </si>
  <si>
    <t>1.3994395316098104e-4</t>
  </si>
  <si>
    <t>0.037047957266311625</t>
  </si>
  <si>
    <t>0.03989183408356566</t>
  </si>
  <si>
    <t>0.0385047590243419</t>
  </si>
  <si>
    <t>3.4619588455994946e-5</t>
  </si>
  <si>
    <t>1.3570680317330266e-4</t>
  </si>
  <si>
    <t>1.3018729788831993e-6</t>
  </si>
  <si>
    <t>0.24273749474148534</t>
  </si>
  <si>
    <t>0.1819107084808243</t>
  </si>
  <si>
    <t>3.1148931778781025e-4</t>
  </si>
  <si>
    <t>1.8880734282265306e-4</t>
  </si>
  <si>
    <t>0.049941685284762394</t>
  </si>
  <si>
    <t>0.1526413331704607</t>
  </si>
  <si>
    <t>0.14500807888082728</t>
  </si>
  <si>
    <t>2.1648931778781022e-4</t>
  </si>
  <si>
    <t>1.8293657613466078e-4</t>
  </si>
  <si>
    <t>4.329203734639717e-6</t>
  </si>
  <si>
    <t>0.3318615068135086</t>
  </si>
  <si>
    <t>0.243807391665473</t>
  </si>
  <si>
    <t>0.0010729698080397402</t>
  </si>
  <si>
    <t>2.05419834682972e-4</t>
  </si>
  <si>
    <t>0.054304786007980825</t>
  </si>
  <si>
    <t>0.2337932868889416</t>
  </si>
  <si>
    <t>0.20322886560941322</t>
  </si>
  <si>
    <t>9.779698080397401e-4</t>
  </si>
  <si>
    <t>1.9891863006586382e-4</t>
  </si>
  <si>
    <t>5.204838827634146e-6</t>
  </si>
  <si>
    <t>0.18367103669133672</t>
  </si>
  <si>
    <t>0.10423581448581913</t>
  </si>
  <si>
    <t>1.4174354210525793e-4</t>
  </si>
  <si>
    <t>2.7549913791494835e-4</t>
  </si>
  <si>
    <t>0.07199711014865662</t>
  </si>
  <si>
    <t>0.05949650520634949</t>
  </si>
  <si>
    <t>0.05752949132592046</t>
  </si>
  <si>
    <t>4.674354210525793e-5</t>
  </si>
  <si>
    <t>2.637256782002074e-4</t>
  </si>
  <si>
    <t>2.102770423781488e-6</t>
  </si>
  <si>
    <t>0.12669640664602919</t>
  </si>
  <si>
    <t>0.07858942080792575</t>
  </si>
  <si>
    <t>1.2861339625553725e-4</t>
  </si>
  <si>
    <t>1.621769473614961e-4</t>
  </si>
  <si>
    <t>0.04298312032965322</t>
  </si>
  <si>
    <t>0.04440670541706305</t>
  </si>
  <si>
    <t>0.04299175641512087</t>
  </si>
  <si>
    <t>3.361339625553725e-5</t>
  </si>
  <si>
    <t>1.5744732721484697e-4</t>
  </si>
  <si>
    <t>1.5138087674987787e-6</t>
  </si>
  <si>
    <t>0.16193780522181309</t>
  </si>
  <si>
    <t>0.10902344282646756</t>
  </si>
  <si>
    <t>1.7023138317405083e-4</t>
  </si>
  <si>
    <t>1.7524346951193706e-4</t>
  </si>
  <si>
    <t>0.046090264458735056</t>
  </si>
  <si>
    <t>0.07608883225232917</t>
  </si>
  <si>
    <t>0.07316957282585969</t>
  </si>
  <si>
    <t>7.523138317405084e-5</t>
  </si>
  <si>
    <t>1.6882880754115405e-4</t>
  </si>
  <si>
    <t>2.4811875746621706e-6</t>
  </si>
  <si>
    <t>0.19259372848528605</t>
  </si>
  <si>
    <t>0.12838774617659274</t>
  </si>
  <si>
    <t>2.0459641657650615e-4</t>
  </si>
  <si>
    <t>2.128535131674484e-4</t>
  </si>
  <si>
    <t>0.05680160544456154</t>
  </si>
  <si>
    <t>0.0943186911490681</t>
  </si>
  <si>
    <t>0.09029356492135626</t>
  </si>
  <si>
    <t>1.0959641657650615e-4</t>
  </si>
  <si>
    <t>2.0806448880791772e-4</t>
  </si>
  <si>
    <t>2.780780270080428e-6</t>
  </si>
  <si>
    <t>0.27717767053557185</t>
  </si>
  <si>
    <t>0.18988642683686466</t>
  </si>
  <si>
    <t>2.15052838326985e-4</t>
  </si>
  <si>
    <t>2.9627351324748363e-4</t>
  </si>
  <si>
    <t>0.0772147817156779</t>
  </si>
  <si>
    <t>0.1454392373031967</t>
  </si>
  <si>
    <t>0.14076585839105626</t>
  </si>
  <si>
    <t>1.2005283832698499e-4</t>
  </si>
  <si>
    <t>2.828380282625564e-4</t>
  </si>
  <si>
    <t>4.013935274711539e-6</t>
  </si>
  <si>
    <t>0.16567499446915004</t>
  </si>
  <si>
    <t>0.11085832867404717</t>
  </si>
  <si>
    <t>2.305024290366921e-4</t>
  </si>
  <si>
    <t>1.756325765927086e-4</t>
  </si>
  <si>
    <t>0.04686088375155341</t>
  </si>
  <si>
    <t>0.07885271737398411</t>
  </si>
  <si>
    <t>0.07414402494347441</t>
  </si>
  <si>
    <t>1.355024290366921e-4</t>
  </si>
  <si>
    <t>1.7165158883352896e-4</t>
  </si>
  <si>
    <t>2.4568499824771923e-6</t>
  </si>
  <si>
    <t>0.1268265345261187</t>
  </si>
  <si>
    <t>0.08435429173327837</t>
  </si>
  <si>
    <t>1.6515638058248454e-4</t>
  </si>
  <si>
    <t>1.3754792180030142e-4</t>
  </si>
  <si>
    <t>0.03629260051593081</t>
  </si>
  <si>
    <t>0.0556456128711028</t>
  </si>
  <si>
    <t>0.05305572879570933</t>
  </si>
  <si>
    <t>7.015638058248455e-5</t>
  </si>
  <si>
    <t>1.329399286297832e-4</t>
  </si>
  <si>
    <t>1.8286590990308986e-6</t>
  </si>
  <si>
    <t>0.22444074417600263</t>
  </si>
  <si>
    <t>0.16075888579776626</t>
  </si>
  <si>
    <t>2.379018076406089e-4</t>
  </si>
  <si>
    <t>2.0729811176024255e-4</t>
  </si>
  <si>
    <t>0.054299018701380625</t>
  </si>
  <si>
    <t>0.12727297525087833</t>
  </si>
  <si>
    <t>0.12226076946187178</t>
  </si>
  <si>
    <t>1.429018076406089e-4</t>
  </si>
  <si>
    <t>1.9889750440066164e-4</t>
  </si>
  <si>
    <t>2.7609227887047206e-6</t>
  </si>
  <si>
    <t>0.18524206651659939</t>
  </si>
  <si>
    <t>0.12414086404971575</t>
  </si>
  <si>
    <t>2.068022960519995e-4</t>
  </si>
  <si>
    <t>2.0123990492503313e-4</t>
  </si>
  <si>
    <t>0.05303091269090494</t>
  </si>
  <si>
    <t>0.08944709217077976</t>
  </si>
  <si>
    <t>0.0854023077599607</t>
  </si>
  <si>
    <t>1.1180229605199948e-4</t>
  </si>
  <si>
    <t>1.9425242743921224e-4</t>
  </si>
  <si>
    <t>2.6119999577636293e-6</t>
  </si>
  <si>
    <t>0.35819097977133946</t>
  </si>
  <si>
    <t>0.2974899322046903</t>
  </si>
  <si>
    <t>1.887976068519144e-4</t>
  </si>
  <si>
    <t>2.0173948308594192e-4</t>
  </si>
  <si>
    <t>0.04949489715716512</t>
  </si>
  <si>
    <t>0.27241959458635334</t>
  </si>
  <si>
    <t>0.26482192281290223</t>
  </si>
  <si>
    <t>9.37976068519144e-5</t>
  </si>
  <si>
    <t>1.812999895866854e-4</t>
  </si>
  <si>
    <t>1.7591586407560617e-5</t>
  </si>
  <si>
    <t>0.18939076116599696</t>
  </si>
  <si>
    <t>0.12264049909913163</t>
  </si>
  <si>
    <t>2.0873001309943914e-4</t>
  </si>
  <si>
    <t>2.2172200614103312e-4</t>
  </si>
  <si>
    <t>0.05896816677958141</t>
  </si>
  <si>
    <t>0.08877187657329759</t>
  </si>
  <si>
    <t>0.08462210033838381</t>
  </si>
  <si>
    <t>1.1373001309943915e-4</t>
  </si>
  <si>
    <t>2.1600061091421762e-4</t>
  </si>
  <si>
    <t>2.7861606027490267e-6</t>
  </si>
  <si>
    <t>0.1588350211693687</t>
  </si>
  <si>
    <t>0.10367801468274586</t>
  </si>
  <si>
    <t>1.2379551104566746e-4</t>
  </si>
  <si>
    <t>1.885271071701903e-4</t>
  </si>
  <si>
    <t>0.049288006636407096</t>
  </si>
  <si>
    <t>0.058223918965964676</t>
  </si>
  <si>
    <t>0.05685207530599755</t>
  </si>
  <si>
    <t>2.8795511045667452e-5</t>
  </si>
  <si>
    <t>1.8054214885130805e-4</t>
  </si>
  <si>
    <t>1.8818220908653428e-6</t>
  </si>
  <si>
    <t>0.263604150596784</t>
  </si>
  <si>
    <t>0.19682313757130643</t>
  </si>
  <si>
    <t>3.657423108523037e-4</t>
  </si>
  <si>
    <t>2.0469557568527077e-4</t>
  </si>
  <si>
    <t>0.053056316953425026</t>
  </si>
  <si>
    <t>0.17230144917521262</t>
  </si>
  <si>
    <t>0.16303107382141674</t>
  </si>
  <si>
    <t>0.00027074231085230373</t>
  </si>
  <si>
    <t>1.9434548334587923e-4</t>
  </si>
  <si>
    <t>4.403862602187673e-6</t>
  </si>
  <si>
    <t>0.17619004576713815</t>
  </si>
  <si>
    <t>2.652354995165053e-4</t>
  </si>
  <si>
    <t>0.07060133325444078</t>
  </si>
  <si>
    <t>2.586129423239589e-4</t>
  </si>
  <si>
    <t>0.960234894900303</t>
  </si>
  <si>
    <t>6.26898572931403e-4</t>
  </si>
  <si>
    <t>0.16466195586970278</t>
  </si>
  <si>
    <t>6.031573475080688e-4</t>
  </si>
  <si>
    <t>0.12948926510949327</t>
  </si>
  <si>
    <t>1.1867486609877418e-4</t>
  </si>
  <si>
    <t>0.03055469084634209</t>
  </si>
  <si>
    <t>1.1192194449209556e-4</t>
  </si>
  <si>
    <t>0.149880861837074</t>
  </si>
  <si>
    <t>2.2191278309005534e-4</t>
  </si>
  <si>
    <t>0.05889357992284246</t>
  </si>
  <si>
    <t>2.157273989847709e-4</t>
  </si>
  <si>
    <t>0.22501048087681502</t>
  </si>
  <si>
    <t>3.326722158699218e-4</t>
  </si>
  <si>
    <t>0.08820022718611556</t>
  </si>
  <si>
    <t>3.2307775526049657e-4</t>
  </si>
  <si>
    <t>0.10965168524942392</t>
  </si>
  <si>
    <t>2.1026652533501697e-4</t>
  </si>
  <si>
    <t>0.05589659749347378</t>
  </si>
  <si>
    <t>2.0474944136803584e-4</t>
  </si>
  <si>
    <t>0.5162683732162683</t>
  </si>
  <si>
    <t>0.3920396300967599</t>
  </si>
  <si>
    <t>4.10703433010135e-4</t>
  </si>
  <si>
    <t>4.1021897734727587e-4</t>
  </si>
  <si>
    <t>0.10987893609788417</t>
  </si>
  <si>
    <t>0.21746249069505932</t>
  </si>
  <si>
    <t>0.20624398367343516</t>
  </si>
  <si>
    <t>3.1570343301013504e-4</t>
  </si>
  <si>
    <t>4.024869454134951e-4</t>
  </si>
  <si>
    <t>6.632031933780695e-6</t>
  </si>
  <si>
    <t>0.4995581691183756</t>
  </si>
  <si>
    <t>0.22509919361394687</t>
  </si>
  <si>
    <t>1.540895259941573e-4</t>
  </si>
  <si>
    <t>9.885242037721714e-4</t>
  </si>
  <si>
    <t>0.2608266596500325</t>
  </si>
  <si>
    <t>0.10288809055467873</t>
  </si>
  <si>
    <t>0.10029344602964116</t>
  </si>
  <si>
    <t>5.9089525994157304e-5</t>
  </si>
  <si>
    <t>9.554090097070786e-4</t>
  </si>
  <si>
    <t>3.0541269245849414e-6</t>
  </si>
  <si>
    <t>0.4122960014395346</t>
  </si>
  <si>
    <t>0.23959333988930304</t>
  </si>
  <si>
    <t>2.2330249536698594e-4</t>
  </si>
  <si>
    <t>6.082353376860637e-4</t>
  </si>
  <si>
    <t>0.16264235839632743</t>
  </si>
  <si>
    <t>0.12476155981429222</t>
  </si>
  <si>
    <t>0.11995167700692116</t>
  </si>
  <si>
    <t>1.2830249536698594e-4</t>
  </si>
  <si>
    <t>5.95759554565302e-4</t>
  </si>
  <si>
    <t>3.6134375290654677e-6</t>
  </si>
  <si>
    <t>1.3536239044772325</t>
  </si>
  <si>
    <t>0.6456799060483903</t>
  </si>
  <si>
    <t>2.830244537510531e-4</t>
  </si>
  <si>
    <t>0.0025623072150441784</t>
  </si>
  <si>
    <t>0.6686192220058199</t>
  </si>
  <si>
    <t>0.29744578848167963</t>
  </si>
  <si>
    <t>0.2896511506288791</t>
  </si>
  <si>
    <t>1.8802445375105313e-4</t>
  </si>
  <si>
    <t>0.0024491546593619776</t>
  </si>
  <si>
    <t>8.027505974429145e-6</t>
  </si>
  <si>
    <t>0.4045377956750228</t>
  </si>
  <si>
    <t>0.20175364935842444</t>
  </si>
  <si>
    <t>2.47287433776915e-4</t>
  </si>
  <si>
    <t>7.1580579043973e-4</t>
  </si>
  <si>
    <t>0.19334472647015966</t>
  </si>
  <si>
    <t>0.10317855852082099</t>
  </si>
  <si>
    <t>0.09778519178640588</t>
  </si>
  <si>
    <t>1.5228743377691497e-4</t>
  </si>
  <si>
    <t>7.082224412826361e-4</t>
  </si>
  <si>
    <t>3.132605157007495e-6</t>
  </si>
  <si>
    <t>1.1037924899396447</t>
  </si>
  <si>
    <t>0.5149450051904596</t>
  </si>
  <si>
    <t>3.0607109108124817e-4</t>
  </si>
  <si>
    <t>0.0021235405356592085</t>
  </si>
  <si>
    <t>0.5545046641198161</t>
  </si>
  <si>
    <t>0.2828507995961604</t>
  </si>
  <si>
    <t>0.27468786515579746</t>
  </si>
  <si>
    <t>2.1107109108124816e-4</t>
  </si>
  <si>
    <t>0.0020311526158235025</t>
  </si>
  <si>
    <t>6.860864198321391e-6</t>
  </si>
  <si>
    <t>0.9820890309743731</t>
  </si>
  <si>
    <t>0.5622726860899991</t>
  </si>
  <si>
    <t>2.6347643893483066e-4</t>
  </si>
  <si>
    <t>0.001509028377304454</t>
  </si>
  <si>
    <t>0.3987872542332189</t>
  </si>
  <si>
    <t>0.384323188269752</t>
  </si>
  <si>
    <t>0.3773049325632242</t>
  </si>
  <si>
    <t>1.6847643893483068e-4</t>
  </si>
  <si>
    <t>0.001460759173015454</t>
  </si>
  <si>
    <t>7.317427935054328e-6</t>
  </si>
  <si>
    <t>0.5910507309174213</t>
  </si>
  <si>
    <t>0.33381852370932213</t>
  </si>
  <si>
    <t>2.835799289009017e-4</t>
  </si>
  <si>
    <t>9.112876385598984e-4</t>
  </si>
  <si>
    <t>0.2408278022867023</t>
  </si>
  <si>
    <t>0.17726651189962012</t>
  </si>
  <si>
    <t>0.170193768190266</t>
  </si>
  <si>
    <t>1.8857992890090164e-4</t>
  </si>
  <si>
    <t>8.821531219293125e-4</t>
  </si>
  <si>
    <t>5.322570798927637e-6</t>
  </si>
  <si>
    <t>1.0963048136259923</t>
  </si>
  <si>
    <t>0.7133207564881912</t>
  </si>
  <si>
    <t>4.4586187897054314e-4</t>
  </si>
  <si>
    <t>0.0013542028320310587</t>
  </si>
  <si>
    <t>0.2330111137819225</t>
  </si>
  <si>
    <t>0.36823641655180844</t>
  </si>
  <si>
    <t>0.3549332506336243</t>
  </si>
  <si>
    <t>3.5086187897054316e-4</t>
  </si>
  <si>
    <t>8.535205633037454e-4</t>
  </si>
  <si>
    <t>1.0430336721105985e-5</t>
  </si>
  <si>
    <t>0.7054646847190031</t>
  </si>
  <si>
    <t>0.4208851417270813</t>
  </si>
  <si>
    <t>4.071760775195554e-4</t>
  </si>
  <si>
    <t>9.979695819847584e-4</t>
  </si>
  <si>
    <t>0.2435091195113502</t>
  </si>
  <si>
    <t>0.2677593945331092</t>
  </si>
  <si>
    <t>0.25656814088587554</t>
  </si>
  <si>
    <t>3.1217607751955545e-4</t>
  </si>
  <si>
    <t>8.919747967448726e-4</t>
  </si>
  <si>
    <t>6.917240062823815e-6</t>
  </si>
  <si>
    <t>0.46969992518277115</t>
  </si>
  <si>
    <t>0.24899006696723877</t>
  </si>
  <si>
    <t>3.331052371218459e-4</t>
  </si>
  <si>
    <t>7.721000811329719e-4</t>
  </si>
  <si>
    <t>0.1528228146013372</t>
  </si>
  <si>
    <t>0.15115325655625478</t>
  </si>
  <si>
    <t>0.1427992853598316</t>
  </si>
  <si>
    <t>2.381052371218459e-4</t>
  </si>
  <si>
    <t>5.597905296752278e-4</t>
  </si>
  <si>
    <t>4.609652491546387e-6</t>
  </si>
  <si>
    <t>0.5822063140167049</t>
  </si>
  <si>
    <t>0.2862588687728998</t>
  </si>
  <si>
    <t>1.3902946435265373e-4</t>
  </si>
  <si>
    <t>0.0010688804659563953</t>
  </si>
  <si>
    <t>0.27947132617973064</t>
  </si>
  <si>
    <t>0.06091864012188785</t>
  </si>
  <si>
    <t>0.05909957222800481</t>
  </si>
  <si>
    <t>4.402946435265372e-5</t>
  </si>
  <si>
    <t>0.0010237044915008449</t>
  </si>
  <si>
    <t>1.857105700270914e-6</t>
  </si>
  <si>
    <t>0.42797122550326755</t>
  </si>
  <si>
    <t>0.18807725211187212</t>
  </si>
  <si>
    <t>1.4163208719572342e-4</t>
  </si>
  <si>
    <t>8.632722974101204e-4</t>
  </si>
  <si>
    <t>0.22658431064195284</t>
  </si>
  <si>
    <t>0.07279111900604744</t>
  </si>
  <si>
    <t>0.07093982030997753</t>
  </si>
  <si>
    <t>4.663208719572342e-5</t>
  </si>
  <si>
    <t>8.299791598606331e-4</t>
  </si>
  <si>
    <t>1.6910714199170237e-6</t>
  </si>
  <si>
    <t>0.5369070034129542</t>
  </si>
  <si>
    <t>0.22603937825753256</t>
  </si>
  <si>
    <t>1.7954321561686507e-4</t>
  </si>
  <si>
    <t>0.0011191107594506922</t>
  </si>
  <si>
    <t>0.2965749001884797</t>
  </si>
  <si>
    <t>0.0825363887615043</t>
  </si>
  <si>
    <t>0.07934728762560436</t>
  </si>
  <si>
    <t>8.454321561686507e-5</t>
  </si>
  <si>
    <t>0.001086354945745347</t>
  </si>
  <si>
    <t>2.4531623095874013e-6</t>
  </si>
  <si>
    <t>0.4799923331068419</t>
  </si>
  <si>
    <t>0.21134484833089248</t>
  </si>
  <si>
    <t>1.6613879449781864e-4</t>
  </si>
  <si>
    <t>9.659214238092104e-4</t>
  </si>
  <si>
    <t>0.25536030180237856</t>
  </si>
  <si>
    <t>0.08693458023239338</t>
  </si>
  <si>
    <t>0.08427209568425145</t>
  </si>
  <si>
    <t>7.113879449781862e-5</t>
  </si>
  <si>
    <t>9.353857208878336e-4</t>
  </si>
  <si>
    <t>1.987357040684731e-6</t>
  </si>
  <si>
    <t>0.4522514626231203</t>
  </si>
  <si>
    <t>0.1790281168646387</t>
  </si>
  <si>
    <t>1.4126194417295353e-4</t>
  </si>
  <si>
    <t>9.853983143667676e-4</t>
  </si>
  <si>
    <t>0.2564214830416625</t>
  </si>
  <si>
    <t>0.05814637566355578</t>
  </si>
  <si>
    <t>0.05620325667207527</t>
  </si>
  <si>
    <t>4.6261944172953515e-5</t>
  </si>
  <si>
    <t>9.392728316544414e-4</t>
  </si>
  <si>
    <t>2.067813388741749e-6</t>
  </si>
  <si>
    <t>0.50383154254025</t>
  </si>
  <si>
    <t>0.22542221735835732</t>
  </si>
  <si>
    <t>1.3371534111498702e-4</t>
  </si>
  <si>
    <t>0.0010052183443833922</t>
  </si>
  <si>
    <t>0.26550400923347145</t>
  </si>
  <si>
    <t>0.05048120677272746</t>
  </si>
  <si>
    <t>0.04886674451806244</t>
  </si>
  <si>
    <t>3.871534111498703e-5</t>
  </si>
  <si>
    <t>9.725421583643642e-4</t>
  </si>
  <si>
    <t>1.6877109503238316e-6</t>
  </si>
  <si>
    <t>0.29703622138413377</t>
  </si>
  <si>
    <t>0.13316458137201168</t>
  </si>
  <si>
    <t>1.6266632783836432e-4</t>
  </si>
  <si>
    <t>5.825061664561863e-4</t>
  </si>
  <si>
    <t>0.1532909831409668</t>
  </si>
  <si>
    <t>0.05457543752760613</t>
  </si>
  <si>
    <t>0.05203351392044994</t>
  </si>
  <si>
    <t>6.766632783836431e-5</t>
  </si>
  <si>
    <t>5.615054327507942e-4</t>
  </si>
  <si>
    <t>1.9247876834173404e-6</t>
  </si>
  <si>
    <t>0.30462425092148837</t>
  </si>
  <si>
    <t>0.16513917222057473</t>
  </si>
  <si>
    <t>2.1866664207447932e-4</t>
  </si>
  <si>
    <t>4.870652482311143e-4</t>
  </si>
  <si>
    <t>0.13037333908175283</t>
  </si>
  <si>
    <t>0.07999982712918148</t>
  </si>
  <si>
    <t>0.07562696761650575</t>
  </si>
  <si>
    <t>1.236666420744793e-4</t>
  </si>
  <si>
    <t>4.775580186144792e-4</t>
  </si>
  <si>
    <t>2.5186577980082083e-6</t>
  </si>
  <si>
    <t>0.34944648070838635</t>
  </si>
  <si>
    <t>0.15389233098287916</t>
  </si>
  <si>
    <t>1.785684742196511e-4</t>
  </si>
  <si>
    <t>6.968234769002258e-4</t>
  </si>
  <si>
    <t>0.18251313860676366</t>
  </si>
  <si>
    <t>0.05867497510011744</t>
  </si>
  <si>
    <t>0.05571067393956985</t>
  </si>
  <si>
    <t>8.3568474219651107e-05</t>
  </si>
  <si>
    <t>6.685462952628706e-4</t>
  </si>
  <si>
    <t>1.7361195194211996e-6</t>
  </si>
  <si>
    <t>0.6953707664268312</t>
  </si>
  <si>
    <t>0.5339346217303977</t>
  </si>
  <si>
    <t>2.757327041983793e-4</t>
  </si>
  <si>
    <t>5.612428941806656e-4</t>
  </si>
  <si>
    <t>0.1515042718214176</t>
  </si>
  <si>
    <t>0.07526323280078578</t>
  </si>
  <si>
    <t>0.0691601367624614</t>
  </si>
  <si>
    <t>1.8073270419837929e-4</t>
  </si>
  <si>
    <t>5.549607026425553e-4</t>
  </si>
  <si>
    <t>2.627331330449407e-6</t>
  </si>
  <si>
    <t>0.16159996821011172</t>
  </si>
  <si>
    <t>0.08379644487301</t>
  </si>
  <si>
    <t>1.585796455018701e-4</t>
  </si>
  <si>
    <t>2.6768443187232964e-4</t>
  </si>
  <si>
    <t>0.07040478345088523</t>
  </si>
  <si>
    <t>0.040493680800807716</t>
  </si>
  <si>
    <t>0.03820869557179472</t>
  </si>
  <si>
    <t>6.35796455018701e-5</t>
  </si>
  <si>
    <t>2.5789297967357226e-4</t>
  </si>
  <si>
    <t>1.4297135276822974e-6</t>
  </si>
  <si>
    <t>0.3182698044699605</t>
  </si>
  <si>
    <t>0.15788412511385527</t>
  </si>
  <si>
    <t>2.1997080177237107e-4</t>
  </si>
  <si>
    <t>5.634818661658923e-4</t>
  </si>
  <si>
    <t>0.1477403415095903</t>
  </si>
  <si>
    <t>0.08552334336871538</t>
  </si>
  <si>
    <t>0.0813452834648614</t>
  </si>
  <si>
    <t>1.2497080177237106e-4</t>
  </si>
  <si>
    <t>5.411734121230415e-4</t>
  </si>
  <si>
    <t>1.662747293176972e-6</t>
  </si>
  <si>
    <t>0.20582799466166854</t>
  </si>
  <si>
    <t>0.10751412133621131</t>
  </si>
  <si>
    <t>1.3530129302208739e-4</t>
  </si>
  <si>
    <t>3.453549259831466e-4</t>
  </si>
  <si>
    <t>0.09215618927041962</t>
  </si>
  <si>
    <t>0.0424179921828146</t>
  </si>
  <si>
    <t>0.04090885613847651</t>
  </si>
  <si>
    <t>4.030129302208738e-5</t>
  </si>
  <si>
    <t>3.375684588660059e-4</t>
  </si>
  <si>
    <t>1.1287820962633184e-6</t>
  </si>
  <si>
    <t>0.44500630273725106</t>
  </si>
  <si>
    <t>0.3117579077025909</t>
  </si>
  <si>
    <t>2.0414264986746012e-4</t>
  </si>
  <si>
    <t>4.6580565592897386e-4</t>
  </si>
  <si>
    <t>0.1229983389087989</t>
  </si>
  <si>
    <t>0.24762647604804106</t>
  </si>
  <si>
    <t>0.24335894405862682</t>
  </si>
  <si>
    <t>1.091426498674601e-4</t>
  </si>
  <si>
    <t>4.505433659662963e-4</t>
  </si>
  <si>
    <t>3.718245506827597e-6</t>
  </si>
  <si>
    <t>0.45807195507092613</t>
  </si>
  <si>
    <t>0.2597003155078783</t>
  </si>
  <si>
    <t>3.4724459589029785e-4</t>
  </si>
  <si>
    <t>6.88731687199696e-4</t>
  </si>
  <si>
    <t>0.18204331988372766</t>
  </si>
  <si>
    <t>0.1267346114959976</t>
  </si>
  <si>
    <t>0.11799553492370404</t>
  </si>
  <si>
    <t>2.522445958902978e-4</t>
  </si>
  <si>
    <t>6.66825347559442e-4</t>
  </si>
  <si>
    <t>4.47687770975334e-6</t>
  </si>
  <si>
    <t>0.5657599322009739</t>
  </si>
  <si>
    <t>0.33442423043337877</t>
  </si>
  <si>
    <t>1.1590491964881475e-4</t>
  </si>
  <si>
    <t>8.347316306302581e-4</t>
  </si>
  <si>
    <t>0.21603952146963862</t>
  </si>
  <si>
    <t>0.0400410979701941</t>
  </si>
  <si>
    <t>0.03903508947296149</t>
  </si>
  <si>
    <t>2.0904919648814745e-5</t>
  </si>
  <si>
    <t>7.913535584968448e-4</t>
  </si>
  <si>
    <t>1.4030838523733806e-6</t>
  </si>
  <si>
    <t>0.4056489908807027</t>
  </si>
  <si>
    <t>7.300424805023613e-4</t>
  </si>
  <si>
    <t>0.1915563881386235</t>
  </si>
  <si>
    <t>7.016717514235293e-4</t>
  </si>
  <si>
    <t>0.11144386319387978</t>
  </si>
  <si>
    <t>2.235668303299109e-4</t>
  </si>
  <si>
    <t>0.05936040559725467</t>
  </si>
  <si>
    <t>2.1743738314012698e-4</t>
  </si>
  <si>
    <t>0.26688621800118395</t>
  </si>
  <si>
    <t>5.717214819117501e-4</t>
  </si>
  <si>
    <t>0.15010364296514278</t>
  </si>
  <si>
    <t>5.49830194011512e-4</t>
  </si>
  <si>
    <t>0.31673044480360735</t>
  </si>
  <si>
    <t>6.941569367626628e-4</t>
  </si>
  <si>
    <t>0.18261386725750606</t>
  </si>
  <si>
    <t>6.689152646795094e-4</t>
  </si>
  <si>
    <t>0.6609432893337233</t>
  </si>
  <si>
    <t>4.077468918905296e-4</t>
  </si>
  <si>
    <t>0.10917497566789008</t>
  </si>
  <si>
    <t>3.999083357798172e-4</t>
  </si>
  <si>
    <t>0.38679720687477614</t>
  </si>
  <si>
    <t>8.521681275084437e-4</t>
  </si>
  <si>
    <t>0.22224214310415022</t>
  </si>
  <si>
    <t>8.140737842642866e-4</t>
  </si>
  <si>
    <t>0.3548959922395768</t>
  </si>
  <si>
    <t>7.905352299003457e-4</t>
  </si>
  <si>
    <t>0.20912652559655096</t>
  </si>
  <si>
    <t>7.660312292913955e-4</t>
  </si>
  <si>
    <t>0.28393388374873385</t>
  </si>
  <si>
    <t>6.211984121490954e-4</t>
  </si>
  <si>
    <t>0.16388471524430068</t>
  </si>
  <si>
    <t>6.003103122501856e-4</t>
  </si>
  <si>
    <t>0.271031870762104</t>
  </si>
  <si>
    <t>4.8138853214853646e-4</t>
  </si>
  <si>
    <t>0.1292720660382047</t>
  </si>
  <si>
    <t>4.735240514219953e-4</t>
  </si>
  <si>
    <t>0.5021181822973555</t>
  </si>
  <si>
    <t>9.926460567681976e-4</t>
  </si>
  <si>
    <t>0.26010470699933086</t>
  </si>
  <si>
    <t>9.527644945030435e-4</t>
  </si>
  <si>
    <t>0.46352992628817374</t>
  </si>
  <si>
    <t>9.445511456960167e-4</t>
  </si>
  <si>
    <t>0.25567264753432295</t>
  </si>
  <si>
    <t>9.365298444480694e-4</t>
  </si>
  <si>
    <t>0.14193773043615396</t>
  </si>
  <si>
    <t>3.0000321263034494e-4</t>
  </si>
  <si>
    <t>0.07927910560699751</t>
  </si>
  <si>
    <t>2.903996542380861e-4</t>
  </si>
  <si>
    <t>0.2635099726052864</t>
  </si>
  <si>
    <t>5.683255968862529e-4</t>
  </si>
  <si>
    <t>0.14940513835053995</t>
  </si>
  <si>
    <t>5.472715690495969e-4</t>
  </si>
  <si>
    <t>0.3682693341199397</t>
  </si>
  <si>
    <t>8.200276888969267e-4</t>
  </si>
  <si>
    <t>0.21776512029623854</t>
  </si>
  <si>
    <t>7.976744333195551e-4</t>
  </si>
  <si>
    <t>1.2419605594003895</t>
  </si>
  <si>
    <t>0.001328026257932204</t>
  </si>
  <si>
    <t>0.3389248189304528</t>
  </si>
  <si>
    <t>0.0012414828532251018</t>
  </si>
  <si>
    <t>0.39018264288679266</t>
  </si>
  <si>
    <t>6.479748013185569e-4</t>
  </si>
  <si>
    <t>0.1717471566543566</t>
  </si>
  <si>
    <t>6.291104639353722e-4</t>
  </si>
  <si>
    <t>0.19229702931055997</t>
  </si>
  <si>
    <t>4.006847550856906e-4</t>
  </si>
  <si>
    <t>0.1016346973643695</t>
  </si>
  <si>
    <t>3.722882687339542e-4</t>
  </si>
  <si>
    <t>0.25847043402939296</t>
  </si>
  <si>
    <t>5.69984037057051e-4</t>
  </si>
  <si>
    <t>0.15059098358409465</t>
  </si>
  <si>
    <t>5.516153244838632e-4</t>
  </si>
  <si>
    <t>0.2281607085748153</t>
  </si>
  <si>
    <t>4.143862728304991e-4</t>
  </si>
  <si>
    <t>0.10495771137729465</t>
  </si>
  <si>
    <t>3.8446048123551155e-4</t>
  </si>
  <si>
    <t>0.19591863809260351</t>
  </si>
  <si>
    <t>0.15218100747585353</t>
  </si>
  <si>
    <t>3.19389477523219e-4</t>
  </si>
  <si>
    <t>1.2534734134270352e-4</t>
  </si>
  <si>
    <t>0.03280253387533131</t>
  </si>
  <si>
    <t>0.12799267875135278</t>
  </si>
  <si>
    <t>0.1202195788939644</t>
  </si>
  <si>
    <t>2.24389477523219e-4</t>
  </si>
  <si>
    <t>1.2015580174114032e-4</t>
  </si>
  <si>
    <t>3.979096802917423e-6</t>
  </si>
  <si>
    <t>0.2545205358184115</t>
  </si>
  <si>
    <t>0.19293752633720615</t>
  </si>
  <si>
    <t>3.350393438518521e-4</t>
  </si>
  <si>
    <t>1.8900672906381005e-4</t>
  </si>
  <si>
    <t>0.049912738142448905</t>
  </si>
  <si>
    <t>0.17287491962072205</t>
  </si>
  <si>
    <t>0.164371602275252</t>
  </si>
  <si>
    <t>2.4003934385185207e-4</t>
  </si>
  <si>
    <t>1.82830542646333e-4</t>
  </si>
  <si>
    <t>4.94558570946833e-6</t>
  </si>
  <si>
    <t>0.11582731277061517</t>
  </si>
  <si>
    <t>0.07876953332066353</t>
  </si>
  <si>
    <t>1.3045611909975527e-4</t>
  </si>
  <si>
    <t>1.2150251685267004e-4</t>
  </si>
  <si>
    <t>0.03230663269668274</t>
  </si>
  <si>
    <t>0.04856658836819218</t>
  </si>
  <si>
    <t>0.047066767586217695</t>
  </si>
  <si>
    <t>3.545611909975526e-5</t>
  </si>
  <si>
    <t>1.1833931390726279e-4</t>
  </si>
  <si>
    <t>1.6235473729002778e-6</t>
  </si>
  <si>
    <t>0.1716253686959181</t>
  </si>
  <si>
    <t>0.11428422546101577</t>
  </si>
  <si>
    <t>2.0496669082208427e-4</t>
  </si>
  <si>
    <t>1.8766716427986898e-4</t>
  </si>
  <si>
    <t>0.05016572244550438</t>
  </si>
  <si>
    <t>0.08923531190522521</t>
  </si>
  <si>
    <t>0.08523170679488476</t>
  </si>
  <si>
    <t>1.0996669082208427e-4</t>
  </si>
  <si>
    <t>1.837572250751076e-4</t>
  </si>
  <si>
    <t>2.661530123964629e-6</t>
  </si>
  <si>
    <t>0.3066547111036738</t>
  </si>
  <si>
    <t>0.251640928308613</t>
  </si>
  <si>
    <t>2.500117986999074e-4</t>
  </si>
  <si>
    <t>1.7422502268792526e-4</t>
  </si>
  <si>
    <t>0.044885845471104954</t>
  </si>
  <si>
    <t>0.22412027909046522</t>
  </si>
  <si>
    <t>0.21783831540623086</t>
  </si>
  <si>
    <t>1.550117986999074e-4</t>
  </si>
  <si>
    <t>1.6441701637767383e-4</t>
  </si>
  <si>
    <t>6.090154150099382e-6</t>
  </si>
  <si>
    <t>0.13932939045797132</t>
  </si>
  <si>
    <t>0.09916267786364873</t>
  </si>
  <si>
    <t>2.295761836420868e-4</t>
  </si>
  <si>
    <t>1.220708509955619e-4</t>
  </si>
  <si>
    <t>0.03235981755814798</t>
  </si>
  <si>
    <t>0.07517915489034711</t>
  </si>
  <si>
    <t>0.07052343688809819</t>
  </si>
  <si>
    <t>1.345761836420868e-4</t>
  </si>
  <si>
    <t>1.185341302496263e-4</t>
  </si>
  <si>
    <t>2.363911097856186e-6</t>
  </si>
  <si>
    <t>0.2595815229846486</t>
  </si>
  <si>
    <t>0.20949199120857628</t>
  </si>
  <si>
    <t>3.419058597389414e-4</t>
  </si>
  <si>
    <t>1.4615654635843168e-4</t>
  </si>
  <si>
    <t>0.037770087696544614</t>
  </si>
  <si>
    <t>0.18652108851307353</t>
  </si>
  <si>
    <t>0.17766076342562476</t>
  </si>
  <si>
    <t>2.4690585973894134e-4</t>
  </si>
  <si>
    <t>1.383519695844125e-4</t>
  </si>
  <si>
    <t>5.5037746052319064e-6</t>
  </si>
  <si>
    <t>0.27973885184548863</t>
  </si>
  <si>
    <t>0.22935604537040208</t>
  </si>
  <si>
    <t>2.704914648548774e-4</t>
  </si>
  <si>
    <t>1.5502623011872253e-4</t>
  </si>
  <si>
    <t>0.04023229988083629</t>
  </si>
  <si>
    <t>0.20146875557943597</t>
  </si>
  <si>
    <t>0.19495146352830925</t>
  </si>
  <si>
    <t>1.754914648548774e-4</t>
  </si>
  <si>
    <t>1.4737106183456517e-4</t>
  </si>
  <si>
    <t>4.716653474180919e-6</t>
  </si>
  <si>
    <t>0.38132234884540267</t>
  </si>
  <si>
    <t>0.31967048755266453</t>
  </si>
  <si>
    <t>1.985792350847099e-4</t>
  </si>
  <si>
    <t>2.0415457907404323e-4</t>
  </si>
  <si>
    <t>0.05028862208941183</t>
  </si>
  <si>
    <t>0.29495213106965956</t>
  </si>
  <si>
    <t>0.2869010007781169</t>
  </si>
  <si>
    <t>1.035792350847099e-4</t>
  </si>
  <si>
    <t>1.8420740692092245e-4</t>
  </si>
  <si>
    <t>1.818486844695347e-5</t>
  </si>
  <si>
    <t>0.15940669169270508</t>
  </si>
  <si>
    <t>0.10203741815627662</t>
  </si>
  <si>
    <t>1.9868816502245163e-4</t>
  </si>
  <si>
    <t>1.8845555391486956e-4</t>
  </si>
  <si>
    <t>0.05040126442267628</t>
  </si>
  <si>
    <t>0.07705583189534537</t>
  </si>
  <si>
    <t>0.07329718124353077</t>
  </si>
  <si>
    <t>1.0368816502245162e-4</t>
  </si>
  <si>
    <t>1.846200162002794e-4</t>
  </si>
  <si>
    <t>2.4496092825844314e-6</t>
  </si>
  <si>
    <t>0.262539677777305</t>
  </si>
  <si>
    <t>0.1994676001002888</t>
  </si>
  <si>
    <t>3.6922856754961905e-4</t>
  </si>
  <si>
    <t>1.907291808206504e-4</t>
  </si>
  <si>
    <t>0.050203685585309875</t>
  </si>
  <si>
    <t>0.1803333257841756</t>
  </si>
  <si>
    <t>0.1709013268235036</t>
  </si>
  <si>
    <t>2.7422856754961907e-4</t>
  </si>
  <si>
    <t>1.8389628419527426e-4</t>
  </si>
  <si>
    <t>4.615339368840164e-6</t>
  </si>
  <si>
    <t>0.3054342632914434</t>
  </si>
  <si>
    <t>0.22050553791727093</t>
  </si>
  <si>
    <t>5.147077613474366e-4</t>
  </si>
  <si>
    <t>2.5491001496710206e-4</t>
  </si>
  <si>
    <t>0.06348735698486155</t>
  </si>
  <si>
    <t>0.19378545662080154</t>
  </si>
  <si>
    <t>0.17645603569237805</t>
  </si>
  <si>
    <t>4.197077613474366e-4</t>
  </si>
  <si>
    <t>2.3255442118996902e-4</t>
  </si>
  <si>
    <t>1.766347853578707e-5</t>
  </si>
  <si>
    <t>0.31470046333834223</t>
  </si>
  <si>
    <t>0.23500921517662926</t>
  </si>
  <si>
    <t>3.415409467334311e-4</t>
  </si>
  <si>
    <t>2.546275749049696e-4</t>
  </si>
  <si>
    <t>0.06664443851920684</t>
  </si>
  <si>
    <t>0.18566975367203312</t>
  </si>
  <si>
    <t>0.1768264152604807</t>
  </si>
  <si>
    <t>2.465409467334311e-4</t>
  </si>
  <si>
    <t>2.441188224146771e-4</t>
  </si>
  <si>
    <t>5.481385343941926e-6</t>
  </si>
  <si>
    <t>0.3027633770354814</t>
  </si>
  <si>
    <t>0.22057282317601765</t>
  </si>
  <si>
    <t>1.7963961616535186e-4</t>
  </si>
  <si>
    <t>2.814552868048946e-4</t>
  </si>
  <si>
    <t>0.07346763326040927</t>
  </si>
  <si>
    <t>0.1616884077204389</t>
  </si>
  <si>
    <t>0.15806638520114882</t>
  </si>
  <si>
    <t>8.463961616535184e-5</t>
  </si>
  <si>
    <t>2.6911220974508887e-4</t>
  </si>
  <si>
    <t>4.028432078983836e-6</t>
  </si>
  <si>
    <t>0.2660726207450079</t>
  </si>
  <si>
    <t>0.20403672604234843</t>
  </si>
  <si>
    <t>3.293779552063349e-4</t>
  </si>
  <si>
    <t>1.9128363237183422e-4</t>
  </si>
  <si>
    <t>0.0505013396013186</t>
  </si>
  <si>
    <t>0.1646754696061294</t>
  </si>
  <si>
    <t>0.15640304997851384</t>
  </si>
  <si>
    <t>2.343779552063349e-4</t>
  </si>
  <si>
    <t>1.8498659194622196e-4</t>
  </si>
  <si>
    <t>4.717789606105402e-6</t>
  </si>
  <si>
    <t>0.6266628299616281</t>
  </si>
  <si>
    <t>0.48915991319618995</t>
  </si>
  <si>
    <t>0.001159795837232198</t>
  </si>
  <si>
    <t>3.770732630619735e-4</t>
  </si>
  <si>
    <t>0.09951785900845193</t>
  </si>
  <si>
    <t>0.4320646310683786</t>
  </si>
  <si>
    <t>0.3974864348780628</t>
  </si>
  <si>
    <t>0.001064795837232198</t>
  </si>
  <si>
    <t>3.6453428208224153e-4</t>
  </si>
  <si>
    <t>1.0429597951634966e-5</t>
  </si>
  <si>
    <t>0.4126122661089042</t>
  </si>
  <si>
    <t>0.297495464852819</t>
  </si>
  <si>
    <t>2.1445294417051137e-4</t>
  </si>
  <si>
    <t>3.982641154571573e-4</t>
  </si>
  <si>
    <t>0.10274459232294518</t>
  </si>
  <si>
    <t>0.22672588889577214</t>
  </si>
  <si>
    <t>0.22138989916751406</t>
  </si>
  <si>
    <t>1.1945294417051137e-4</t>
  </si>
  <si>
    <t>3.763538180327662e-4</t>
  </si>
  <si>
    <t>6.506564073175272e-6</t>
  </si>
  <si>
    <t>0.18441308789759708</t>
  </si>
  <si>
    <t>0.12262558426211286</t>
  </si>
  <si>
    <t>1.4613319176607622e-4</t>
  </si>
  <si>
    <t>2.1037631692620936e-4</t>
  </si>
  <si>
    <t>0.05543229310047344</t>
  </si>
  <si>
    <t>0.08399415413659679</t>
  </si>
  <si>
    <t>0.0817720398174532</t>
  </si>
  <si>
    <t>5.113319176607623e-5</t>
  </si>
  <si>
    <t>2.030486926757269e-4</t>
  </si>
  <si>
    <t>2.5580410421777417e-6</t>
  </si>
  <si>
    <t>0.21352864128491944</t>
  </si>
  <si>
    <t>0.14933971637608945</t>
  </si>
  <si>
    <t>1.862757684550152e-4</t>
  </si>
  <si>
    <t>2.1479086816436087e-4</t>
  </si>
  <si>
    <t>0.05624261633398859</t>
  </si>
  <si>
    <t>0.1110416788567093</t>
  </si>
  <si>
    <t>0.1073917057397191</t>
  </si>
  <si>
    <t>9.12757684550152e-5</t>
  </si>
  <si>
    <t>2.0601690964830986e-4</t>
  </si>
  <si>
    <t>3.4064293664129956e-6</t>
  </si>
  <si>
    <t>0.22873914594398156</t>
  </si>
  <si>
    <t>0.15957973706536696</t>
  </si>
  <si>
    <t>2.2836356599342315e-4</t>
  </si>
  <si>
    <t>2.2840357000736478e-4</t>
  </si>
  <si>
    <t>0.06074323353123116</t>
  </si>
  <si>
    <t>0.12407935697992814</t>
  </si>
  <si>
    <t>0.11911527483283706</t>
  </si>
  <si>
    <t>1.3336356599342314e-4</t>
  </si>
  <si>
    <t>2.2250268692758666e-4</t>
  </si>
  <si>
    <t>3.625816412040566e-6</t>
  </si>
  <si>
    <t>0.35215646939468037</t>
  </si>
  <si>
    <t>0.25041297384270944</t>
  </si>
  <si>
    <t>2.394820699482054e-4</t>
  </si>
  <si>
    <t>3.465455306502359e-4</t>
  </si>
  <si>
    <t>0.08998309533027926</t>
  </si>
  <si>
    <t>0.19936972019796684</t>
  </si>
  <si>
    <t>0.19357911971375452</t>
  </si>
  <si>
    <t>1.444820699482054e-4</t>
  </si>
  <si>
    <t>3.296084078032207e-4</t>
  </si>
  <si>
    <t>5.439687911193372e-6</t>
  </si>
  <si>
    <t>0.1844029347829993</t>
  </si>
  <si>
    <t>0.127550277963292</t>
  </si>
  <si>
    <t>2.3894420408536145e-4</t>
  </si>
  <si>
    <t>1.8216893603649638e-4</t>
  </si>
  <si>
    <t>0.04853443373064993</t>
  </si>
  <si>
    <t>0.09243602907377757</t>
  </si>
  <si>
    <t>0.08737419845634416</t>
  </si>
  <si>
    <t>1.4394420408536145e-4</t>
  </si>
  <si>
    <t>1.7778180853717922e-4</t>
  </si>
  <si>
    <t>2.828913317544455e-6</t>
  </si>
  <si>
    <t>0.1394875686980917</t>
  </si>
  <si>
    <t>0.09460844234578257</t>
  </si>
  <si>
    <t>1.6930528138587968e-4</t>
  </si>
  <si>
    <t>1.459114614176187e-4</t>
  </si>
  <si>
    <t>0.03841243441131059</t>
  </si>
  <si>
    <t>0.06520413429075568</t>
  </si>
  <si>
    <t>0.062421906285859724</t>
  </si>
  <si>
    <t>7.430528138587967e-5</t>
  </si>
  <si>
    <t>1.4070488795351864e-4</t>
  </si>
  <si>
    <t>2.0803319399148135e-6</t>
  </si>
  <si>
    <t>0.3199958236136357</t>
  </si>
  <si>
    <t>0.23773499659306618</t>
  </si>
  <si>
    <t>2.61941385013413e-4</t>
  </si>
  <si>
    <t>2.727288415647245e-4</t>
  </si>
  <si>
    <t>0.07103136957965892</t>
  </si>
  <si>
    <t>0.18243602539372822</t>
  </si>
  <si>
    <t>0.1763107797020293</t>
  </si>
  <si>
    <t>1.6694138501341298e-4</t>
  </si>
  <si>
    <t>2.6018816695845754e-4</t>
  </si>
  <si>
    <t>4.213891642121763e-6</t>
  </si>
  <si>
    <t>0.355861617262535</t>
  </si>
  <si>
    <t>0.25817127467939127</t>
  </si>
  <si>
    <t>3.6437474395139993e-4</t>
  </si>
  <si>
    <t>3.1806584327249824e-4</t>
  </si>
  <si>
    <t>0.0763705242907342</t>
  </si>
  <si>
    <t>0.21572206731335658</t>
  </si>
  <si>
    <t>0.20596712936335454</t>
  </si>
  <si>
    <t>2.6937474395139995e-4</t>
  </si>
  <si>
    <t>2.797455102224696e-4</t>
  </si>
  <si>
    <t>6.328097363554289e-6</t>
  </si>
  <si>
    <t>0.49414858209208323</t>
  </si>
  <si>
    <t>0.4061744119752627</t>
  </si>
  <si>
    <t>0.00025471440407794543</t>
  </si>
  <si>
    <t>2.9444571749193317e-4</t>
  </si>
  <si>
    <t>0.0767397795420345</t>
  </si>
  <si>
    <t>0.36413694688792114</t>
  </si>
  <si>
    <t>0.35752489881813126</t>
  </si>
  <si>
    <t>1.5971440407794546e-4</t>
  </si>
  <si>
    <t>2.810980935605659e-4</t>
  </si>
  <si>
    <t>6.785929773872191e-6</t>
  </si>
  <si>
    <t>0.5087384961046842</t>
  </si>
  <si>
    <t>0.42615195041301995</t>
  </si>
  <si>
    <t>2.2485272711725686e-4</t>
  </si>
  <si>
    <t>2.7797045576399284e-4</t>
  </si>
  <si>
    <t>0.06824467302686567</t>
  </si>
  <si>
    <t>0.35547835873388905</t>
  </si>
  <si>
    <t>0.34620921266271076</t>
  </si>
  <si>
    <t>1.2985272711725686e-4</t>
  </si>
  <si>
    <t>2.499804872778962e-4</t>
  </si>
  <si>
    <t>1.9778515762212543e-5</t>
  </si>
  <si>
    <t>0.20806545031947032</t>
  </si>
  <si>
    <t>0.139875488496265</t>
  </si>
  <si>
    <t>2.2669113866345908e-4</t>
  </si>
  <si>
    <t>2.2503503989389833e-4</t>
  </si>
  <si>
    <t>0.0597078903427585</t>
  </si>
  <si>
    <t>0.10613926201951422</t>
  </si>
  <si>
    <t>0.10131329205188636</t>
  </si>
  <si>
    <t>1.3169113866345908e-4</t>
  </si>
  <si>
    <t>2.1871022103574542e-4</t>
  </si>
  <si>
    <t>3.302468994347164e-6</t>
  </si>
  <si>
    <t>0.33181467369626405</t>
  </si>
  <si>
    <t>0.24205516767590965</t>
  </si>
  <si>
    <t>1.632020510036709e-4</t>
  </si>
  <si>
    <t>3.10974669965e-4</t>
  </si>
  <si>
    <t>0.08024554012581435</t>
  </si>
  <si>
    <t>0.14900991654603513</t>
  </si>
  <si>
    <t>0.1458111869295125</t>
  </si>
  <si>
    <t>6.820205100367087e-5</t>
  </si>
  <si>
    <t>2.939397074205654e-4</t>
  </si>
  <si>
    <t>4.272192295286594e-6</t>
  </si>
  <si>
    <t>0.2835800236543181</t>
  </si>
  <si>
    <t>0.21385765280890562</t>
  </si>
  <si>
    <t>3.7256975347505503e-4</t>
  </si>
  <si>
    <t>2.1472451352328164e-4</t>
  </si>
  <si>
    <t>0.055365300873556</t>
  </si>
  <si>
    <t>0.18803097842730163</t>
  </si>
  <si>
    <t>0.17844408137179668</t>
  </si>
  <si>
    <t>2.77569753475055e-4</t>
  </si>
  <si>
    <t>2.0280329990313552e-4</t>
  </si>
  <si>
    <t>4.8180161243527815e-6</t>
  </si>
  <si>
    <t>0.20393029319902115</t>
  </si>
  <si>
    <t>0.1382225608691089</t>
  </si>
  <si>
    <t>2.083363760354612e-4</t>
  </si>
  <si>
    <t>2.1794618433719967e-4</t>
  </si>
  <si>
    <t>0.05664455884196441</t>
  </si>
  <si>
    <t>0.10449923927061447</t>
  </si>
  <si>
    <t>0.10031583044843542</t>
  </si>
  <si>
    <t>1.1333637603546119e-4</t>
  </si>
  <si>
    <t>2.0748922652734218e-4</t>
  </si>
  <si>
    <t>2.952325334513915e-6</t>
  </si>
  <si>
    <t>0.09863705584343185</t>
  </si>
  <si>
    <t>1.6936045271837802e-4</t>
  </si>
  <si>
    <t>0.045014909371419304</t>
  </si>
  <si>
    <t>1.6488977791728683e-4</t>
  </si>
  <si>
    <t>0.14146661639609381</t>
  </si>
  <si>
    <t>2.024749527525111e-4</t>
  </si>
  <si>
    <t>0.05358740342072688</t>
  </si>
  <si>
    <t>1.9629085502097758e-4</t>
  </si>
  <si>
    <t>0.2245573860664092</t>
  </si>
  <si>
    <t>2.724722586433261e-4</t>
  </si>
  <si>
    <t>0.07296338741842798</t>
  </si>
  <si>
    <t>2.6726515537885706e-4</t>
  </si>
  <si>
    <t>0.3748709124778576</t>
  </si>
  <si>
    <t>6.623529834779219e-4</t>
  </si>
  <si>
    <t>0.17493180918051177</t>
  </si>
  <si>
    <t>6.407758578040724e-4</t>
  </si>
  <si>
    <t>0.7010065513382858</t>
  </si>
  <si>
    <t>0.0016328993731850368</t>
  </si>
  <si>
    <t>0.42479491969911426</t>
  </si>
  <si>
    <t>0.0015560253468832024</t>
  </si>
  <si>
    <t>0.1846258361366698</t>
  </si>
  <si>
    <t>3.2455043133630684e-4</t>
  </si>
  <si>
    <t>0.08596794740049712</t>
  </si>
  <si>
    <t>3.149009062289272e-4</t>
  </si>
  <si>
    <t>0.146570370287661</t>
  </si>
  <si>
    <t>2.5649486222304666e-4</t>
  </si>
  <si>
    <t>0.06790414727725147</t>
  </si>
  <si>
    <t>2.4873314020971234e-4</t>
  </si>
  <si>
    <t>0.31614379065268855</t>
  </si>
  <si>
    <t>4.1419028676250604e-4</t>
  </si>
  <si>
    <t>0.11099749700393476</t>
  </si>
  <si>
    <t>4.065842381096511e-4</t>
  </si>
  <si>
    <t>0.23384694405055084</t>
  </si>
  <si>
    <t>4.054527711298006e-4</t>
  </si>
  <si>
    <t>0.10642846702810073</t>
  </si>
  <si>
    <t>3.8984786457179753e-4</t>
  </si>
  <si>
    <t>0.15993792220772693</t>
  </si>
  <si>
    <t>2.8150798027103016e-4</t>
  </si>
  <si>
    <t>0.07435331904000002</t>
  </si>
  <si>
    <t>2.7235648000000005e-4</t>
  </si>
  <si>
    <t>0.554060307871988</t>
  </si>
  <si>
    <t>2.557358750183191e-4</t>
  </si>
  <si>
    <t>0.0689402064325367</t>
  </si>
  <si>
    <t>2.5252822869061063e-4</t>
  </si>
  <si>
    <t>0.09231146043497415</t>
  </si>
  <si>
    <t>1.6136758585592913e-4</t>
  </si>
  <si>
    <t>0.04291646230346452</t>
  </si>
  <si>
    <t>1.5720315862074915e-4</t>
  </si>
  <si>
    <t>0.22442420191711684</t>
  </si>
  <si>
    <t>3.990287426588964e-4</t>
  </si>
  <si>
    <t>0.10479562446875028</t>
  </si>
  <si>
    <t>3.8386675629578854e-4</t>
  </si>
  <si>
    <t>0.36104466389281903</t>
  </si>
  <si>
    <t>5.46985566147134e-4</t>
  </si>
  <si>
    <t>0.144380224144432</t>
  </si>
  <si>
    <t>5.288652899063443e-4</t>
  </si>
  <si>
    <t>0.23970487857254785</t>
  </si>
  <si>
    <t>3.0840375611000393e-4</t>
  </si>
  <si>
    <t>0.08210459839999998</t>
  </si>
  <si>
    <t>3.0074944468864463e-4</t>
  </si>
  <si>
    <t>0.7559309897186488</t>
  </si>
  <si>
    <t>0.0012263429916935767</t>
  </si>
  <si>
    <t>0.3160473236780987</t>
  </si>
  <si>
    <t>0.0011576825043153798</t>
  </si>
  <si>
    <t>0.2798956987047788</t>
  </si>
  <si>
    <t>0.20494341776219405</t>
  </si>
  <si>
    <t>3.4026073829523625e-4</t>
  </si>
  <si>
    <t>2.3740846498676455e-4</t>
  </si>
  <si>
    <t>0.06287447840056418</t>
  </si>
  <si>
    <t>0.1737295429697077</t>
  </si>
  <si>
    <t>0.16505698542791097</t>
  </si>
  <si>
    <t>2.452607382952363e-4</t>
  </si>
  <si>
    <t>2.3030944469071125e-4</t>
  </si>
  <si>
    <t>4.995558756771692e-6</t>
  </si>
  <si>
    <t>0.19602790141227894</t>
  </si>
  <si>
    <t>0.11677586877190642</t>
  </si>
  <si>
    <t>1.4107924966926625e-4</t>
  </si>
  <si>
    <t>2.74900626374463e-4</t>
  </si>
  <si>
    <t>0.07263725546111793</t>
  </si>
  <si>
    <t>0.07257403444014754</t>
  </si>
  <si>
    <t>0.07058476544954638</t>
  </si>
  <si>
    <t>4.607924966926625e-5</t>
  </si>
  <si>
    <t>2.660705328246078e-4</t>
  </si>
  <si>
    <t>2.2568034815275905e-6</t>
  </si>
  <si>
    <t>0.1913700636491313</t>
  </si>
  <si>
    <t>0.12254962486442217</t>
  </si>
  <si>
    <t>1.9718292762352084e-4</t>
  </si>
  <si>
    <t>2.3056552213014003e-4</t>
  </si>
  <si>
    <t>0.06174263926743822</t>
  </si>
  <si>
    <t>0.0788660498217749</t>
  </si>
  <si>
    <t>0.07517401115659786</t>
  </si>
  <si>
    <t>0.00010218292762352084</t>
  </si>
  <si>
    <t>2.2616351380014e-4</t>
  </si>
  <si>
    <t>2.3699172966891037e-6</t>
  </si>
  <si>
    <t>0.17515405347225188</t>
  </si>
  <si>
    <t>0.11027368204177426</t>
  </si>
  <si>
    <t>2.2819190045179175e-4</t>
  </si>
  <si>
    <t>2.1274817874364184e-4</t>
  </si>
  <si>
    <t>0.056985508108172406</t>
  </si>
  <si>
    <t>0.07433089961339502</t>
  </si>
  <si>
    <t>0.0697241015683222</t>
  </si>
  <si>
    <t>1.3319190045179175e-4</t>
  </si>
  <si>
    <t>2.0873812493836047e-4</t>
  </si>
  <si>
    <t>2.3358220205472913e-6</t>
  </si>
  <si>
    <t>0.32257355302044877</t>
  </si>
  <si>
    <t>0.27538144966135125</t>
  </si>
  <si>
    <t>1.7686138074565207e-4</t>
  </si>
  <si>
    <t>1.5355909968086843e-4</t>
  </si>
  <si>
    <t>0.04094277084806008</t>
  </si>
  <si>
    <t>0.051689915183587856</t>
  </si>
  <si>
    <t>0.048612268730016776</t>
  </si>
  <si>
    <t>8.186138074565207e-5</t>
  </si>
  <si>
    <t>1.4997351958996366e-4</t>
  </si>
  <si>
    <t>2.337645814471248e-6</t>
  </si>
  <si>
    <t>0.21199388544635883</t>
  </si>
  <si>
    <t>0.1340586760877392</t>
  </si>
  <si>
    <t>2.101951820437705e-4</t>
  </si>
  <si>
    <t>2.6253257484877383e-4</t>
  </si>
  <si>
    <t>0.06930086986815114</t>
  </si>
  <si>
    <t>0.09098807255171225</t>
  </si>
  <si>
    <t>0.08682689177048909</t>
  </si>
  <si>
    <t>1.151951820437705e-4</t>
  </si>
  <si>
    <t>2.538493401763778e-4</t>
  </si>
  <si>
    <t>2.6680013051970534e-6</t>
  </si>
  <si>
    <t>0.20222231547216765</t>
  </si>
  <si>
    <t>0.12352214434314376</t>
  </si>
  <si>
    <t>2.106323905907771e-4</t>
  </si>
  <si>
    <t>2.6528690801984887e-4</t>
  </si>
  <si>
    <t>0.07066418126072813</t>
  </si>
  <si>
    <t>0.08351792733365247</t>
  </si>
  <si>
    <t>0.07934275823330614</t>
  </si>
  <si>
    <t>1.1563239059077711e-4</t>
  </si>
  <si>
    <t>2.5884315480120194e-4</t>
  </si>
  <si>
    <t>2.6715159734108868e-6</t>
  </si>
  <si>
    <t>0.24945212615276147</t>
  </si>
  <si>
    <t>5.328178372615314e-4</t>
  </si>
  <si>
    <t>0.1400537919826049</t>
  </si>
  <si>
    <t>5.130175530498348e-4</t>
  </si>
  <si>
    <t>0.33909101524820606</t>
  </si>
  <si>
    <t>7.07612491776831e-4</t>
  </si>
  <si>
    <t>0.1879154689279517</t>
  </si>
  <si>
    <t>6.88335051018138e-4</t>
  </si>
  <si>
    <t>0.4026536116875208</t>
  </si>
  <si>
    <t>5.839277896104862e-4</t>
  </si>
  <si>
    <t>0.15643782613074214</t>
  </si>
  <si>
    <t>5.730323301492386e-4</t>
  </si>
  <si>
    <t>0.31046009754710957</t>
  </si>
  <si>
    <t>5.290306814923557e-4</t>
  </si>
  <si>
    <t>0.13826631337994127</t>
  </si>
  <si>
    <t>5.064700123807372e-4</t>
  </si>
  <si>
    <t>0.19100389487741593</t>
  </si>
  <si>
    <t>4.0891769243295544e-4</t>
  </si>
  <si>
    <t>0.1084200304518918</t>
  </si>
  <si>
    <t>3.9714296868824834e-4</t>
  </si>
  <si>
    <t>0.22466904919801342</t>
  </si>
  <si>
    <t>4.801657502032875e-4</t>
  </si>
  <si>
    <t>0.12676938084855607</t>
  </si>
  <si>
    <t>4.6435670640496726e-4</t>
  </si>
  <si>
    <t>0.5920661106539233</t>
  </si>
  <si>
    <t>0.001327229941319046</t>
  </si>
  <si>
    <t>0.3473544574287854</t>
  </si>
  <si>
    <t>0.0012723606499222908</t>
  </si>
  <si>
    <t>0.2720947466575253</t>
  </si>
  <si>
    <t>4.746699035560863e-4</t>
  </si>
  <si>
    <t>0.12850104423158895</t>
  </si>
  <si>
    <t>4.70699795720106e-4</t>
  </si>
  <si>
    <t>0.25131059489450647</t>
  </si>
  <si>
    <t>3.8545003352493106e-4</t>
  </si>
  <si>
    <t>0.08928310618786506</t>
  </si>
  <si>
    <t>3.270443450104947e-4</t>
  </si>
  <si>
    <t>0.13372203908890218</t>
  </si>
  <si>
    <t>2.7718890775672454e-4</t>
  </si>
  <si>
    <t>0.07320354097459388</t>
  </si>
  <si>
    <t>2.681448387347761e-4</t>
  </si>
  <si>
    <t>0.3005180996969216</t>
  </si>
  <si>
    <t>6.64582497656447e-4</t>
  </si>
  <si>
    <t>0.17442990210491874</t>
  </si>
  <si>
    <t>6.389373703476876e-4</t>
  </si>
  <si>
    <t>0.12578333538875724</t>
  </si>
  <si>
    <t>2.40677184630983e-4</t>
  </si>
  <si>
    <t>0.06404697171811288</t>
  </si>
  <si>
    <t>2.3460429200773951e-4</t>
  </si>
  <si>
    <t>1.2973105839896097</t>
  </si>
  <si>
    <t>0.0015742739650130419</t>
  </si>
  <si>
    <t>0.41982222230198524</t>
  </si>
  <si>
    <t>0.00153781033810251</t>
  </si>
  <si>
    <t>0.13375617569108467</t>
  </si>
  <si>
    <t>2.5667196369582793e-4</t>
  </si>
  <si>
    <t>0.06881758982424752</t>
  </si>
  <si>
    <t>2.5207908360530226e-4</t>
  </si>
  <si>
    <t>0.47817304578059977</t>
  </si>
  <si>
    <t>8.047863596099057e-4</t>
  </si>
  <si>
    <t>0.20845604111977967</t>
  </si>
  <si>
    <t>7.635752421969952e-4</t>
  </si>
  <si>
    <t>0.6155523592839133</t>
  </si>
  <si>
    <t>0.0013125041347664354</t>
  </si>
  <si>
    <t>0.27466277914887277</t>
  </si>
  <si>
    <t>0.001006090766113087</t>
  </si>
  <si>
    <t>0.21365415575869098</t>
  </si>
  <si>
    <t>0.0970653094509213</t>
  </si>
  <si>
    <t>0.0023068849051633153</t>
  </si>
  <si>
    <t>1.7525156093004714e-4</t>
  </si>
  <si>
    <t>0.04611023636764436</t>
  </si>
  <si>
    <t>0.12752317337226693</t>
  </si>
  <si>
    <t>0.061047894951096186</t>
  </si>
  <si>
    <t>0.0022118849051633153</t>
  </si>
  <si>
    <t>1.68901964716646e-4</t>
  </si>
  <si>
    <t>2.055341565215879e-6</t>
  </si>
  <si>
    <t>0.09994266912476506</t>
  </si>
  <si>
    <t>0.061569665827919035</t>
  </si>
  <si>
    <t>1.260773141515402e-4</t>
  </si>
  <si>
    <t>1.2679816606274771e-4</t>
  </si>
  <si>
    <t>0.03367129089942644</t>
  </si>
  <si>
    <t>0.031744469022563476</t>
  </si>
  <si>
    <t>0.03052152613254567</t>
  </si>
  <si>
    <t>3.10773141515402e-5</t>
  </si>
  <si>
    <t>1.2333806190266097e-4</t>
  </si>
  <si>
    <t>1.0873220816919676e-6</t>
  </si>
  <si>
    <t>0.4282834267186312</t>
  </si>
  <si>
    <t>0.20541248106764015</t>
  </si>
  <si>
    <t>1.618158829770829e-4</t>
  </si>
  <si>
    <t>7.98713671568769e-4</t>
  </si>
  <si>
    <t>0.2075989562294492</t>
  </si>
  <si>
    <t>0.10587222657204992</t>
  </si>
  <si>
    <t>0.10297379646488519</t>
  </si>
  <si>
    <t>6.68158829770829e-5</t>
  </si>
  <si>
    <t>7.604357371042095e-4</t>
  </si>
  <si>
    <t>3.32350474156649e-6</t>
  </si>
  <si>
    <t>0.16628901347360497</t>
  </si>
  <si>
    <t>0.13007095959036696</t>
  </si>
  <si>
    <t>3.4164984167130597e-4</t>
  </si>
  <si>
    <t>9.537321832026783e-5</t>
  </si>
  <si>
    <t>0.023801741992607862</t>
  </si>
  <si>
    <t>0.10810250739350366</t>
  </si>
  <si>
    <t>0.09976125234574068</t>
  </si>
  <si>
    <t>2.4664984167130594e-4</t>
  </si>
  <si>
    <t>8.71858681047907e-5</t>
  </si>
  <si>
    <t>3.6303654430698164e-6</t>
  </si>
  <si>
    <t>0.11151024899325854</t>
  </si>
  <si>
    <t>0.06788155919525599</t>
  </si>
  <si>
    <t>1.2370147972242104e-4</t>
  </si>
  <si>
    <t>1.4630910513653626e-4</t>
  </si>
  <si>
    <t>0.038866541766062954</t>
  </si>
  <si>
    <t>0.03405147496302146</t>
  </si>
  <si>
    <t>0.03285797957180514</t>
  </si>
  <si>
    <t>2.870147972242103e-5</t>
  </si>
  <si>
    <t>1.4236828485737345e-4</t>
  </si>
  <si>
    <t>1.2387959541691294e-6</t>
  </si>
  <si>
    <t>0.16782654722946946</t>
  </si>
  <si>
    <t>0.11279115849037896</t>
  </si>
  <si>
    <t>1.7018072902244742e-4</t>
  </si>
  <si>
    <t>1.8301832605941966e-4</t>
  </si>
  <si>
    <t>0.04811803814059978</t>
  </si>
  <si>
    <t>0.07864297844944859</t>
  </si>
  <si>
    <t>0.07570866176023905</t>
  </si>
  <si>
    <t>7.51807290224474e-5</t>
  </si>
  <si>
    <t>1.7625654996556694e-4</t>
  </si>
  <si>
    <t>2.5418716642513417e-6</t>
  </si>
  <si>
    <t>0.14216020420622208</t>
  </si>
  <si>
    <t>0.0892045371330282</t>
  </si>
  <si>
    <t>1.7788436041783938e-4</t>
  </si>
  <si>
    <t>1.7455938876462368e-4</t>
  </si>
  <si>
    <t>0.04683630642273565</t>
  </si>
  <si>
    <t>0.05388010209612023</t>
  </si>
  <si>
    <t>0.05095583012805075</t>
  </si>
  <si>
    <t>8.288436041783937e-5</t>
  </si>
  <si>
    <t>1.715615619880427e-4</t>
  </si>
  <si>
    <t>1.6641685993328306e-6</t>
  </si>
  <si>
    <t>0.23204536330597358</t>
  </si>
  <si>
    <t>0.16125015327750392</t>
  </si>
  <si>
    <t>1.9682298742716112e-4</t>
  </si>
  <si>
    <t>2.3783840660490942e-4</t>
  </si>
  <si>
    <t>0.06219956189679974</t>
  </si>
  <si>
    <t>0.10816174392134888</t>
  </si>
  <si>
    <t>0.10430273413022012</t>
  </si>
  <si>
    <t>1.0182298742716112e-4</t>
  </si>
  <si>
    <t>2.278372230652005e-4</t>
  </si>
  <si>
    <t>3.0208233179463507e-6</t>
  </si>
  <si>
    <t>0.10699291708349645</t>
  </si>
  <si>
    <t>0.06928655629352266</t>
  </si>
  <si>
    <t>1.2741107787907956e-4</t>
  </si>
  <si>
    <t>1.2421066179185795e-4</t>
  </si>
  <si>
    <t>0.03297755036006738</t>
  </si>
  <si>
    <t>0.04016553371983066</t>
  </si>
  <si>
    <t>0.038850188129859534</t>
  </si>
  <si>
    <t>3.2411077879079554e-5</t>
  </si>
  <si>
    <t>1.2079688776581457e-4</t>
  </si>
  <si>
    <t>1.2802031837895764e-6</t>
  </si>
  <si>
    <t>0.11890836842163252</t>
  </si>
  <si>
    <t>0.0765436249031562</t>
  </si>
  <si>
    <t>2.1125711304377623e-4</t>
  </si>
  <si>
    <t>1.321219104387245e-4</t>
  </si>
  <si>
    <t>0.03526977001697824</t>
  </si>
  <si>
    <t>0.04922055037008913</t>
  </si>
  <si>
    <t>0.045308234290628045</t>
  </si>
  <si>
    <t>1.1625711304377624e-4</t>
  </si>
  <si>
    <t>1.2919329676548805e-4</t>
  </si>
  <si>
    <t>1.640491248192513e-6</t>
  </si>
  <si>
    <t>0.32633022674063455</t>
  </si>
  <si>
    <t>0.25739061433587285</t>
  </si>
  <si>
    <t>6.535051801632453e-4</t>
  </si>
  <si>
    <t>1.8119105507654582e-4</t>
  </si>
  <si>
    <t>0.04657400007805786</t>
  </si>
  <si>
    <t>0.24633173843376732</t>
  </si>
  <si>
    <t>0.22812482446961113</t>
  </si>
  <si>
    <t>5.585051801632453e-4</t>
  </si>
  <si>
    <t>1.7060073288665883e-4</t>
  </si>
  <si>
    <t>5.726958224510866e-6</t>
  </si>
  <si>
    <t>0.10470194401379428</t>
  </si>
  <si>
    <t>0.06862926542991271</t>
  </si>
  <si>
    <t>1.5927900540197007e-4</t>
  </si>
  <si>
    <t>1.1474785429634744e-4</t>
  </si>
  <si>
    <t>0.03042754021099303</t>
  </si>
  <si>
    <t>0.04210491396880285</t>
  </si>
  <si>
    <t>0.039787506265092074</t>
  </si>
  <si>
    <t>6.427900540197008e-5</t>
  </si>
  <si>
    <t>1.1145619124905873e-4</t>
  </si>
  <si>
    <t>1.4721367865643654e-6</t>
  </si>
  <si>
    <t>0.27993077330752547</t>
  </si>
  <si>
    <t>0.19926967416627725</t>
  </si>
  <si>
    <t>2.5206592679151625e-4</t>
  </si>
  <si>
    <t>2.679470129042529e-4</t>
  </si>
  <si>
    <t>0.06993776390508627</t>
  </si>
  <si>
    <t>0.15963085283257306</t>
  </si>
  <si>
    <t>0.1539637836075873</t>
  </si>
  <si>
    <t>1.5706592679151627e-4</t>
  </si>
  <si>
    <t>2.561822853666164e-4</t>
  </si>
  <si>
    <t>3.6135699875405227e-6</t>
  </si>
  <si>
    <t>0.11187485525143626</t>
  </si>
  <si>
    <t>0.05963681691481939</t>
  </si>
  <si>
    <t>1.557607769286682e-4</t>
  </si>
  <si>
    <t>1.743456673411815e-4</t>
  </si>
  <si>
    <t>0.046874406148916685</t>
  </si>
  <si>
    <t>0.03210977874827742</t>
  </si>
  <si>
    <t>0.029989645520964715</t>
  </si>
  <si>
    <t>6.076077692866819e-5</t>
  </si>
  <si>
    <t>1.7170112142460324e-4</t>
  </si>
  <si>
    <t>1.1335607136937197e-6</t>
  </si>
  <si>
    <t>0.1809593454732651</t>
  </si>
  <si>
    <t>0.11870715892802307</t>
  </si>
  <si>
    <t>1.292470018388396e-4</t>
  </si>
  <si>
    <t>2.1392170655840513e-4</t>
  </si>
  <si>
    <t>0.055750899407461696</t>
  </si>
  <si>
    <t>0.0707835859421461</t>
  </si>
  <si>
    <t>0.06915900902660663</t>
  </si>
  <si>
    <t>3.424700183883961e-5</t>
  </si>
  <si>
    <t>2.0421574874528094e-4</t>
  </si>
  <si>
    <t>2.2125137756118997e-6</t>
  </si>
  <si>
    <t>0.2342515673166799</t>
  </si>
  <si>
    <t>4.633931309314466e-4</t>
  </si>
  <si>
    <t>0.12203013949453052</t>
  </si>
  <si>
    <t>4.4699684796531327e-4</t>
  </si>
  <si>
    <t>0.45476489982871326</t>
  </si>
  <si>
    <t>8.73018794449928e-4</t>
  </si>
  <si>
    <t>0.23181397319443697</t>
  </si>
  <si>
    <t>8.491354329466556e-4</t>
  </si>
  <si>
    <t>0.37562970138036045</t>
  </si>
  <si>
    <t>4.321401817056946e-4</t>
  </si>
  <si>
    <t>0.11592269221750698</t>
  </si>
  <si>
    <t>4.2462524621797427e-4</t>
  </si>
  <si>
    <t>1.561030130629379</t>
  </si>
  <si>
    <t>0.003601987262709927</t>
  </si>
  <si>
    <t>0.9361204301131527</t>
  </si>
  <si>
    <t>0.003429012564517043</t>
  </si>
  <si>
    <t>0.3995317061830409</t>
  </si>
  <si>
    <t>8.927175339573435e-4</t>
  </si>
  <si>
    <t>0.2360793225577557</t>
  </si>
  <si>
    <t>8.647594232884825e-4</t>
  </si>
  <si>
    <t>0.367063596680515</t>
  </si>
  <si>
    <t>7.804885817292788e-4</t>
  </si>
  <si>
    <t>0.20572024842746464</t>
  </si>
  <si>
    <t>7.535540235438265e-4</t>
  </si>
  <si>
    <t>2.0995852635176746</t>
  </si>
  <si>
    <t>0.0020873990404901665</t>
  </si>
  <si>
    <t>0.5459346973315068</t>
  </si>
  <si>
    <t>0.0019997607960861056</t>
  </si>
  <si>
    <t>0.612380220482333</t>
  </si>
  <si>
    <t>5.042517946387382e-4</t>
  </si>
  <si>
    <t>0.13654065228354337</t>
  </si>
  <si>
    <t>5.001489094635289e-4</t>
  </si>
  <si>
    <t>0.381511866647136</t>
  </si>
  <si>
    <t>6.655735886080111e-4</t>
  </si>
  <si>
    <t>0.1481572048472849</t>
  </si>
  <si>
    <t>5.427003840559886e-4</t>
  </si>
  <si>
    <t>0.18338792159226186</t>
  </si>
  <si>
    <t>3.965946574983728e-4</t>
  </si>
  <si>
    <t>0.10448954051584439</t>
  </si>
  <si>
    <t>3.827455696551076e-4</t>
  </si>
  <si>
    <t>14.131481790466886</t>
  </si>
  <si>
    <t>3.422760766439138e-4</t>
  </si>
  <si>
    <t>0.0855506945212572</t>
  </si>
  <si>
    <t>3.133725074038725e-4</t>
  </si>
  <si>
    <t>0.3376582469821758</t>
  </si>
  <si>
    <t>6.532709561956702e-4</t>
  </si>
  <si>
    <t>0.17159413984419353</t>
  </si>
  <si>
    <t>6.285499627992437e-4</t>
  </si>
  <si>
    <t>0.24903495152645627</t>
  </si>
  <si>
    <t>4.979783451376941e-4</t>
  </si>
  <si>
    <t>0.13204468871476016</t>
  </si>
  <si>
    <t>4.836801784423449e-4</t>
  </si>
  <si>
    <t>0.8315290118889576</t>
  </si>
  <si>
    <t>9.664891725106681e-4</t>
  </si>
  <si>
    <t>0.2578894863652871</t>
  </si>
  <si>
    <t>9.446501332061797e-4</t>
  </si>
  <si>
    <t>0.16679140918646257</t>
  </si>
  <si>
    <t>3.1873745479020743e-4</t>
  </si>
  <si>
    <t>0.08535257847020356</t>
  </si>
  <si>
    <t>3.126468075831632e-4</t>
  </si>
  <si>
    <t>0.7967543297038704</t>
  </si>
  <si>
    <t>0.0014829350715164656</t>
  </si>
  <si>
    <t>0.3832628856394366</t>
  </si>
  <si>
    <t>0.0014038933539906103</t>
  </si>
  <si>
    <t>0.28706331836558074</t>
  </si>
  <si>
    <t>6.211176712716066e-4</t>
  </si>
  <si>
    <t>0.13713263245034035</t>
  </si>
  <si>
    <t>5.023173349829316e-4</t>
  </si>
  <si>
    <t>0.6487719725318881</t>
  </si>
  <si>
    <t>0.5036303650306548</t>
  </si>
  <si>
    <t>0.0011645804608903067</t>
  </si>
  <si>
    <t>4.0453153760696754e-4</t>
  </si>
  <si>
    <t>0.1069162840704912</t>
  </si>
  <si>
    <t>0.4438023272756278</t>
  </si>
  <si>
    <t>0.4089976582486441</t>
  </si>
  <si>
    <t>0.0010695804608903067</t>
  </si>
  <si>
    <t>3.9163474018494944e-4</t>
  </si>
  <si>
    <t>1.0736891181144902e-5</t>
  </si>
  <si>
    <t>1.5670750532795132</t>
  </si>
  <si>
    <t>1.4992815389599752</t>
  </si>
  <si>
    <t>3.2731847817455675e-4</t>
  </si>
  <si>
    <t>2.1259862150159816e-4</t>
  </si>
  <si>
    <t>0.056362391771087525</t>
  </si>
  <si>
    <t>0.1514884903993026</t>
  </si>
  <si>
    <t>0.14331372724852304</t>
  </si>
  <si>
    <t>2.3231847817455672e-4</t>
  </si>
  <si>
    <t>2.0645564751314112e-4</t>
  </si>
  <si>
    <t>4.584880956695136e-6</t>
  </si>
  <si>
    <t>1.360653519223272</t>
  </si>
  <si>
    <t>1.2709300459136288</t>
  </si>
  <si>
    <t>1.8015542976536846e-4</t>
  </si>
  <si>
    <t>3.0899209341624567e-4</t>
  </si>
  <si>
    <t>0.0761365627471446</t>
  </si>
  <si>
    <t>0.13680107400383115</t>
  </si>
  <si>
    <t>0.13289852854552964</t>
  </si>
  <si>
    <t>8.515542976536847e-5</t>
  </si>
  <si>
    <t>2.7888850823129893e-4</t>
  </si>
  <si>
    <t>4.999683704371991e-6</t>
  </si>
  <si>
    <t>0.24061337080252113</t>
  </si>
  <si>
    <t>0.17538436127333074</t>
  </si>
  <si>
    <t>2.2042200701905747e-4</t>
  </si>
  <si>
    <t>2.148733835898259e-4</t>
  </si>
  <si>
    <t>0.05600293987439715</t>
  </si>
  <si>
    <t>0.10872572976174012</t>
  </si>
  <si>
    <t>0.10371627709021955</t>
  </si>
  <si>
    <t>1.2542200701905746e-4</t>
  </si>
  <si>
    <t>2.0513897389889065e-4</t>
  </si>
  <si>
    <t>4.65888960568741e-6</t>
  </si>
  <si>
    <t>0.22145627402200455</t>
  </si>
  <si>
    <t>0.1768731084951537</t>
  </si>
  <si>
    <t>4.122435570355988e-4</t>
  </si>
  <si>
    <t>1.1830881878091577e-4</t>
  </si>
  <si>
    <t>0.028553194328553348</t>
  </si>
  <si>
    <t>0.15437166421124604</t>
  </si>
  <si>
    <t>0.14351603584492117</t>
  </si>
  <si>
    <t>3.1724355703559884e-4</t>
  </si>
  <si>
    <t>1.0459045541594633e-4</t>
  </si>
  <si>
    <t>5.134689987780301e-6</t>
  </si>
  <si>
    <t>0.56628668004325</t>
  </si>
  <si>
    <t>0.46222308140575213</t>
  </si>
  <si>
    <t>3.6925936293915533e-4</t>
  </si>
  <si>
    <t>3.4087791070297084e-4</t>
  </si>
  <si>
    <t>0.08631515491521219</t>
  </si>
  <si>
    <t>0.23347294002979568</t>
  </si>
  <si>
    <t>0.2234492075944065</t>
  </si>
  <si>
    <t>2.742593629391553e-4</t>
  </si>
  <si>
    <t>3.161727286271509e-4</t>
  </si>
  <si>
    <t>6.779499706235675e-6</t>
  </si>
  <si>
    <t>0.46982930517189886</t>
  </si>
  <si>
    <t>0.3771241962535591</t>
  </si>
  <si>
    <t>8.269406319112456e-4</t>
  </si>
  <si>
    <t>2.4931237394646387e-4</t>
  </si>
  <si>
    <t>0.06521865945320127</t>
  </si>
  <si>
    <t>0.3569912391493464</t>
  </si>
  <si>
    <t>0.3326360896842079</t>
  </si>
  <si>
    <t>7.319406319112456e-4</t>
  </si>
  <si>
    <t>2.388961884732647e-4</t>
  </si>
  <si>
    <t>9.316185473199164e-6</t>
  </si>
  <si>
    <t>0.6775106399004454</t>
  </si>
  <si>
    <t>0.5888413628115728</t>
  </si>
  <si>
    <t>3.466169511474272e-4</t>
  </si>
  <si>
    <t>2.869600437534034e-4</t>
  </si>
  <si>
    <t>0.07612364477002863</t>
  </si>
  <si>
    <t>0.19736636799679377</t>
  </si>
  <si>
    <t>0.1882876908039465</t>
  </si>
  <si>
    <t>2.5161695114742723e-4</t>
  </si>
  <si>
    <t>2.788411896338045e-4</t>
  </si>
  <si>
    <t>5.789348163567518e-6</t>
  </si>
  <si>
    <t>0.38423106902057874</t>
  </si>
  <si>
    <t>0.2896556587996604</t>
  </si>
  <si>
    <t>4.915052009818348e-4</t>
  </si>
  <si>
    <t>2.9277859059216e-4</t>
  </si>
  <si>
    <t>0.07676797148779535</t>
  </si>
  <si>
    <t>0.25358536719844194</t>
  </si>
  <si>
    <t>0.2395986256517414</t>
  </si>
  <si>
    <t>3.9650520098183487e-4</t>
  </si>
  <si>
    <t>2.8120136076115513e-4</t>
  </si>
  <si>
    <t>7.95196541187499e-6</t>
  </si>
  <si>
    <t>0.5280158953444373</t>
  </si>
  <si>
    <t>0.4163442078082975</t>
  </si>
  <si>
    <t>8.135133124867356e-4</t>
  </si>
  <si>
    <t>3.202527136411539e-4</t>
  </si>
  <si>
    <t>0.07549076247126735</t>
  </si>
  <si>
    <t>0.39408904826937824</t>
  </si>
  <si>
    <t>0.36990357493535686</t>
  </si>
  <si>
    <t>7.185133124867355e-4</t>
  </si>
  <si>
    <t>2.765229394551918e-4</t>
  </si>
  <si>
    <t>1.0160353926434566e-5</t>
  </si>
  <si>
    <t>3.731164294273191</t>
  </si>
  <si>
    <t>3.6427629219516318</t>
  </si>
  <si>
    <t>4.218489930540349e-4</t>
  </si>
  <si>
    <t>2.7776656530604046e-4</t>
  </si>
  <si>
    <t>0.06963632640254105</t>
  </si>
  <si>
    <t>0.1877395096414841</t>
  </si>
  <si>
    <t>0.17626970835715286</t>
  </si>
  <si>
    <t>3.2684899305403486e-4</t>
  </si>
  <si>
    <t>2.5507811869062655e-4</t>
  </si>
  <si>
    <t>6.335902166010955e-6</t>
  </si>
  <si>
    <t>2.0094636527606724</t>
  </si>
  <si>
    <t>1.7429256626490168</t>
  </si>
  <si>
    <t>5.180867682049429e-4</t>
  </si>
  <si>
    <t>9.197765729639126e-4</t>
  </si>
  <si>
    <t>0.24515125771479784</t>
  </si>
  <si>
    <t>0.790990979793804</t>
  </si>
  <si>
    <t>0.7729900952372667</t>
  </si>
  <si>
    <t>4.2308676820494284e-4</t>
  </si>
  <si>
    <t>8.979899549992595e-4</t>
  </si>
  <si>
    <t>1.975420829314984e-5</t>
  </si>
  <si>
    <t>0.5387484921768433</t>
  </si>
  <si>
    <t>0.43696868199669553</t>
  </si>
  <si>
    <t>2.664221488986436e-4</t>
  </si>
  <si>
    <t>3.4373783935153196e-4</t>
  </si>
  <si>
    <t>0.08970241643392246</t>
  </si>
  <si>
    <t>0.39111526974894484</t>
  </si>
  <si>
    <t>0.38396041410694326</t>
  </si>
  <si>
    <t>1.7142214889864362e-4</t>
  </si>
  <si>
    <t>3.2858027997773796e-4</t>
  </si>
  <si>
    <t>7.496247636710697e-6</t>
  </si>
  <si>
    <t>0.4264271059210019</t>
  </si>
  <si>
    <t>0.34937314946575315</t>
  </si>
  <si>
    <t>2.0887946857154087e-4</t>
  </si>
  <si>
    <t>2.5944816224108744e-4</t>
  </si>
  <si>
    <t>0.06413211441698888</t>
  </si>
  <si>
    <t>0.31868035431999314</t>
  </si>
  <si>
    <t>0.3101517170694035</t>
  </si>
  <si>
    <t>1.1387946857154086e-4</t>
  </si>
  <si>
    <t>2.349161700256003e-4</t>
  </si>
  <si>
    <t>1.8809630355889064e-5</t>
  </si>
  <si>
    <t>0.5542207518863148</t>
  </si>
  <si>
    <t>0.4866166654426486</t>
  </si>
  <si>
    <t>2.5246518788496724e-4</t>
  </si>
  <si>
    <t>2.2007554521865996e-4</t>
  </si>
  <si>
    <t>0.05911256875060977</t>
  </si>
  <si>
    <t>0.09776495040741451</t>
  </si>
  <si>
    <t>0.0924047327143581</t>
  </si>
  <si>
    <t>1.5746518788496727e-4</t>
  </si>
  <si>
    <t>2.1652955586303946e-4</t>
  </si>
  <si>
    <t>2.4459893556204834e-6</t>
  </si>
  <si>
    <t>0.2710410264209722</t>
  </si>
  <si>
    <t>0.20017876971869625</t>
  </si>
  <si>
    <t>3.6738850484494673e-4</t>
  </si>
  <si>
    <t>2.1946549178716686e-4</t>
  </si>
  <si>
    <t>0.05713149622832776</t>
  </si>
  <si>
    <t>0.17609406348083922</t>
  </si>
  <si>
    <t>0.16674737022110322</t>
  </si>
  <si>
    <t>2.723885048449467e-4</t>
  </si>
  <si>
    <t>2.0927287995724456e-4</t>
  </si>
  <si>
    <t>4.503720935372082e-6</t>
  </si>
  <si>
    <t>0.5490083640829156</t>
  </si>
  <si>
    <t>0.47619276270642785</t>
  </si>
  <si>
    <t>5.047833199300684e-4</t>
  </si>
  <si>
    <t>2.1162292469806482e-4</t>
  </si>
  <si>
    <t>0.05593276142230897</t>
  </si>
  <si>
    <t>0.22742978843614492</t>
  </si>
  <si>
    <t>0.21367824848196615</t>
  </si>
  <si>
    <t>4.097833199300684e-4</t>
  </si>
  <si>
    <t>2.0488190997182773e-4</t>
  </si>
  <si>
    <t>5.641014726237103e-6</t>
  </si>
  <si>
    <t>0.8647388381414187</t>
  </si>
  <si>
    <t>0.5804405762591552</t>
  </si>
  <si>
    <t>2.6262975568190356e-4</t>
  </si>
  <si>
    <t>0.0010127175646994244</t>
  </si>
  <si>
    <t>0.24725539513417738</t>
  </si>
  <si>
    <t>0.24442333762177174</t>
  </si>
  <si>
    <t>0.23670760476703678</t>
  </si>
  <si>
    <t>1.6762975568190359e-4</t>
  </si>
  <si>
    <t>9.056974180739098e-4</t>
  </si>
  <si>
    <t>9.96471111873345e-6</t>
  </si>
  <si>
    <t>3.7772459841111665</t>
  </si>
  <si>
    <t>1.685445009113382</t>
  </si>
  <si>
    <t>4.0787420073647206e-4</t>
  </si>
  <si>
    <t>0.007617752101889514</t>
  </si>
  <si>
    <t>2.006872160154706</t>
  </si>
  <si>
    <t>0.6939604339757629</t>
  </si>
  <si>
    <t>0.6794467819399796</t>
  </si>
  <si>
    <t>3.128742007364721e-4</t>
  </si>
  <si>
    <t>0.007351180073826762</t>
  </si>
  <si>
    <t>1.901099213859489e-5</t>
  </si>
  <si>
    <t>1.8539043187629893</t>
  </si>
  <si>
    <t>1.091237205107816</t>
  </si>
  <si>
    <t>3.92941969635711e-4</t>
  </si>
  <si>
    <t>0.00275075986432245</t>
  </si>
  <si>
    <t>0.7344656895962569</t>
  </si>
  <si>
    <t>0.45979087833143023</t>
  </si>
  <si>
    <t>0.4473030534693542</t>
  </si>
  <si>
    <t>2.9794196963571094e-4</t>
  </si>
  <si>
    <t>0.0026903505113416003</t>
  </si>
  <si>
    <t>1.3220344933816275e-5</t>
  </si>
  <si>
    <t>5.999870747622278</t>
  </si>
  <si>
    <t>3.229271361705547</t>
  </si>
  <si>
    <t>5.380688126073161e-4</t>
  </si>
  <si>
    <t>0.010089981447989135</t>
  </si>
  <si>
    <t>2.6321152756388213</t>
  </si>
  <si>
    <t>0.908227342395971</t>
  </si>
  <si>
    <t>0.8882720823764634</t>
  </si>
  <si>
    <t>4.430688126073161e-4</t>
  </si>
  <si>
    <t>0.009641447896112898</t>
  </si>
  <si>
    <t>2.473190257805732e-5</t>
  </si>
  <si>
    <t>2.6081137339327123</t>
  </si>
  <si>
    <t>1.2346958479708565</t>
  </si>
  <si>
    <t>5.560466306063249e-4</t>
  </si>
  <si>
    <t>0.004970138081940613</t>
  </si>
  <si>
    <t>1.3446720131529246</t>
  </si>
  <si>
    <t>0.5713822353984879</t>
  </si>
  <si>
    <t>0.5530635410276239</t>
  </si>
  <si>
    <t>4.6104663060632487e-4</t>
  </si>
  <si>
    <t>0.004925538509717673</t>
  </si>
  <si>
    <t>1.6774742779470698e-5</t>
  </si>
  <si>
    <t>5.088667500176809</t>
  </si>
  <si>
    <t>2.747119580042249</t>
  </si>
  <si>
    <t>0.002358531309494421</t>
  </si>
  <si>
    <t>0.008319647205537092</t>
  </si>
  <si>
    <t>1.7202319061680045</t>
  </si>
  <si>
    <t>1.6116672880917842</t>
  </si>
  <si>
    <t>1.530347263122473</t>
  </si>
  <si>
    <t>0.002263531309494421</t>
  </si>
  <si>
    <t>0.006301215773509174</t>
  </si>
  <si>
    <t>5.079410969369003e-5</t>
  </si>
  <si>
    <t>4.2856683764472105</t>
  </si>
  <si>
    <t>1.9526325697845162</t>
  </si>
  <si>
    <t>8.533058933113753e-4</t>
  </si>
  <si>
    <t>0.008452773959860861</t>
  </si>
  <si>
    <t>2.227313959559199</t>
  </si>
  <si>
    <t>0.916750986647025</t>
  </si>
  <si>
    <t>0.8868603657484044</t>
  </si>
  <si>
    <t>7.583058933113753e-4</t>
  </si>
  <si>
    <t>0.008158659192524538</t>
  </si>
  <si>
    <t>2.671467134777126e-5</t>
  </si>
  <si>
    <t>6.525230909131965</t>
  </si>
  <si>
    <t>3.7417375055750264</t>
  </si>
  <si>
    <t>0.0021822303726650788</t>
  </si>
  <si>
    <t>0.009957739701287617</t>
  </si>
  <si>
    <t>2.619790333687988</t>
  </si>
  <si>
    <t>1.9148907021616839</t>
  </si>
  <si>
    <t>1.8368226029066617</t>
  </si>
  <si>
    <t>0.0020872303726650787</t>
  </si>
  <si>
    <t>0.009596301588600689</t>
  </si>
  <si>
    <t>5.8126865016859945e-5</t>
  </si>
  <si>
    <t>0.9761303309131901</t>
  </si>
  <si>
    <t>0.5570854741779443</t>
  </si>
  <si>
    <t>3.398937770045077e-4</t>
  </si>
  <si>
    <t>0.0014978608871081007</t>
  </si>
  <si>
    <t>0.3651649416896116</t>
  </si>
  <si>
    <t>0.28349561072859697</t>
  </si>
  <si>
    <t>0.27382781821243085</t>
  </si>
  <si>
    <t>2.4489377700450765e-4</t>
  </si>
  <si>
    <t>0.0013376005190095664</t>
  </si>
  <si>
    <t>8.681164693889432e-6</t>
  </si>
  <si>
    <t>8.356361173085908</t>
  </si>
  <si>
    <t>3.0910541978934947</t>
  </si>
  <si>
    <t>3.272506644056988e-4</t>
  </si>
  <si>
    <t>0.01925111686957188</t>
  </si>
  <si>
    <t>5.25203671326217</t>
  </si>
  <si>
    <t>0.41884355645929505</t>
  </si>
  <si>
    <t>0.4087045945290524</t>
  </si>
  <si>
    <t>2.3225066440569881e-4</t>
  </si>
  <si>
    <t>0.019238229718909046</t>
  </si>
  <si>
    <t>1.1787150662830962e-5</t>
  </si>
  <si>
    <t>8.829358668425817</t>
  </si>
  <si>
    <t>4.1494572437941954</t>
  </si>
  <si>
    <t>8.799702226052342e-4</t>
  </si>
  <si>
    <t>0.017046440703289326</t>
  </si>
  <si>
    <t>4.386743722202798</t>
  </si>
  <si>
    <t>0.7117777684137235</t>
  </si>
  <si>
    <t>0.6822528771954737</t>
  </si>
  <si>
    <t>7.849702226052341e-4</t>
  </si>
  <si>
    <t>0.01606865832308717</t>
  </si>
  <si>
    <t>2.2464390419831054e-5</t>
  </si>
  <si>
    <t>1.8103585888902942</t>
  </si>
  <si>
    <t>1.1744862869605297</t>
  </si>
  <si>
    <t>3.182674638642959e-4</t>
  </si>
  <si>
    <t>0.0022944612875699945</t>
  </si>
  <si>
    <t>0.6240331882547526</t>
  </si>
  <si>
    <t>0.24244649297446294</t>
  </si>
  <si>
    <t>0.23373867929945108</t>
  </si>
  <si>
    <t>2.2326746386429588e-4</t>
  </si>
  <si>
    <t>0.0022858358544130134</t>
  </si>
  <si>
    <t>7.5254331569811085e-6</t>
  </si>
  <si>
    <t>14.222134113120543</t>
  </si>
  <si>
    <t>11.09465175944461</t>
  </si>
  <si>
    <t>3.4998704938755444e-4</t>
  </si>
  <si>
    <t>0.011417775602945733</t>
  </si>
  <si>
    <t>3.1143953866407084</t>
  </si>
  <si>
    <t>0.303626518071061</t>
  </si>
  <si>
    <t>0.29367085103583557</t>
  </si>
  <si>
    <t>2.549870493875544e-4</t>
  </si>
  <si>
    <t>0.011408041709306625</t>
  </si>
  <si>
    <t>8.633893639107404e-6</t>
  </si>
  <si>
    <t>15.517296248860305</t>
  </si>
  <si>
    <t>11.094615841704218</t>
  </si>
  <si>
    <t>3.508825311940337e-4</t>
  </si>
  <si>
    <t>0.016161993068595254</t>
  </si>
  <si>
    <t>4.12514450657574</t>
  </si>
  <si>
    <t>0.3632231415893029</t>
  </si>
  <si>
    <t>0.3527026629402143</t>
  </si>
  <si>
    <t>2.558825311940337e-4</t>
  </si>
  <si>
    <t>0.015110419438006374</t>
  </si>
  <si>
    <t>1.0605052086104145e-5</t>
  </si>
  <si>
    <t>4.616609674423862</t>
  </si>
  <si>
    <t>0.8028896711818212</t>
  </si>
  <si>
    <t>4.49712263592082e-4</t>
  </si>
  <si>
    <t>0.01392058087101464</t>
  </si>
  <si>
    <t>3.796809964105528</t>
  </si>
  <si>
    <t>0.38831902993362577</t>
  </si>
  <si>
    <t>0.37454029079711265</t>
  </si>
  <si>
    <t>3.5471226359208195e-4</t>
  </si>
  <si>
    <t>0.013907728806247355</t>
  </si>
  <si>
    <t>1.175206476728593e-5</t>
  </si>
  <si>
    <t>4.603368170643639</t>
  </si>
  <si>
    <t>2.4047403203298647</t>
  </si>
  <si>
    <t>5.407508207973065e-4</t>
  </si>
  <si>
    <t>0.007994554856608115</t>
  </si>
  <si>
    <t>2.1789941608865657</t>
  </si>
  <si>
    <t>0.4095460468077623</t>
  </si>
  <si>
    <t>0.3930436573805528</t>
  </si>
  <si>
    <t>4.4575082079730655e-4</t>
  </si>
  <si>
    <t>0.007981663592991083</t>
  </si>
  <si>
    <t>1.179126361703204e-5</t>
  </si>
  <si>
    <t>19.801467105182628</t>
  </si>
  <si>
    <t>13.201124861604066</t>
  </si>
  <si>
    <t>3.8410207777130057e-4</t>
  </si>
  <si>
    <t>0.02413515018923435</t>
  </si>
  <si>
    <t>6.584462281467668</t>
  </si>
  <si>
    <t>0.5672125129365281</t>
  </si>
  <si>
    <t>0.5545234047497467</t>
  </si>
  <si>
    <t>2.8910207777130053e-4</t>
  </si>
  <si>
    <t>0.024118909455925524</t>
  </si>
  <si>
    <t>1.4922587066654321e-5</t>
  </si>
  <si>
    <t>3.3802222764314265</t>
  </si>
  <si>
    <t>1.7028120860848732</t>
  </si>
  <si>
    <t>2.796990697080578e-4</t>
  </si>
  <si>
    <t>0.006113828417836092</t>
  </si>
  <si>
    <t>1.6666453392244889</t>
  </si>
  <si>
    <t>0.2631172378821178</t>
  </si>
  <si>
    <t>0.25548368676005356</t>
  </si>
  <si>
    <t>1.8469906970805777e-4</t>
  </si>
  <si>
    <t>0.006104927982507285</t>
  </si>
  <si>
    <t>7.800435328806372e-6</t>
  </si>
  <si>
    <t>8.200514473224871</t>
  </si>
  <si>
    <t>3.946830439384119</t>
  </si>
  <si>
    <t>3.34855939381499e-4</t>
  </si>
  <si>
    <t>0.015544708156949387</t>
  </si>
  <si>
    <t>4.240501701644116</t>
  </si>
  <si>
    <t>0.3687696354990993</t>
  </si>
  <si>
    <t>0.3587186033024644</t>
  </si>
  <si>
    <t>2.3985593938149905e-4</t>
  </si>
  <si>
    <t>0.015532973266095663</t>
  </si>
  <si>
    <t>1.0634890853722405e-5</t>
  </si>
  <si>
    <t>8.609916828904442</t>
  </si>
  <si>
    <t>3.0994072604010947</t>
  </si>
  <si>
    <t>4.3377208741599157e-4</t>
  </si>
  <si>
    <t>0.02013766725384011</t>
  </si>
  <si>
    <t>5.493559535269063</t>
  </si>
  <si>
    <t>0.47112816065968427</t>
  </si>
  <si>
    <t>0.45730942742540154</t>
  </si>
  <si>
    <t>3.3877208741599153e-4</t>
  </si>
  <si>
    <t>0.02012292870061928</t>
  </si>
  <si>
    <t>1.3638553220828533e-5</t>
  </si>
  <si>
    <t>7.7584849163612954</t>
  </si>
  <si>
    <t>3.3355056729440378</t>
  </si>
  <si>
    <t>3.814480288719845e-4</t>
  </si>
  <si>
    <t>0.016159751253321877</t>
  </si>
  <si>
    <t>3.849557397629757</t>
  </si>
  <si>
    <t>0.4836651965826509</t>
  </si>
  <si>
    <t>0.471404919730649</t>
  </si>
  <si>
    <t>2.8644802887198447e-4</t>
  </si>
  <si>
    <t>0.014100942848460649</t>
  </si>
  <si>
    <t>1.3641485683577788e-5</t>
  </si>
  <si>
    <t>7.929764867117951</t>
  </si>
  <si>
    <t>6.067645497402006</t>
  </si>
  <si>
    <t>4.039459338255084e-4</t>
  </si>
  <si>
    <t>0.006776856340248883</t>
  </si>
  <si>
    <t>1.8475536516102606</t>
  </si>
  <si>
    <t>0.27287820192564194</t>
  </si>
  <si>
    <t>0.26144378381995725</t>
  </si>
  <si>
    <t>3.0894593382550843e-4</t>
  </si>
  <si>
    <t>0.006767595793444178</t>
  </si>
  <si>
    <t>8.160546804705278e-6</t>
  </si>
  <si>
    <t>1.5566693069297926</t>
  </si>
  <si>
    <t>0.724021552205884</t>
  </si>
  <si>
    <t>3.1416848713820936e-4</t>
  </si>
  <si>
    <t>0.003015697926033663</t>
  </si>
  <si>
    <t>0.8142832573400177</t>
  </si>
  <si>
    <t>0.34670299844291064</t>
  </si>
  <si>
    <t>0.3374442443578527</t>
  </si>
  <si>
    <t>2.1916848713820935e-4</t>
  </si>
  <si>
    <t>0.0029827225543590393</t>
  </si>
  <si>
    <t>9.990963986590784e-6</t>
  </si>
  <si>
    <t>3.0846898350318463</t>
  </si>
  <si>
    <t>1.3525919754451168</t>
  </si>
  <si>
    <t>4.0885382790293353e-4</t>
  </si>
  <si>
    <t>0.006300051338883597</t>
  </si>
  <si>
    <t>1.6717562709178957</t>
  </si>
  <si>
    <t>0.6075103357705092</t>
  </si>
  <si>
    <t>0.5935839076042051</t>
  </si>
  <si>
    <t>3.1385382790293355e-4</t>
  </si>
  <si>
    <t>0.006123649344021596</t>
  </si>
  <si>
    <t>1.6753055292295465e-5</t>
  </si>
  <si>
    <t>2.1459468373744626</t>
  </si>
  <si>
    <t>1.5751141527577486</t>
  </si>
  <si>
    <t>6.956606498794413e-4</t>
  </si>
  <si>
    <t>0.002015025630953505</t>
  </si>
  <si>
    <t>0.5366096941494554</t>
  </si>
  <si>
    <t>0.5020670972046212</t>
  </si>
  <si>
    <t>0.4798548277792526</t>
  </si>
  <si>
    <t>6.006606498794413e-4</t>
  </si>
  <si>
    <t>0.00196560327527273</t>
  </si>
  <si>
    <t>1.5797003878978954e-5</t>
  </si>
  <si>
    <t>0.7571875411948596</t>
  </si>
  <si>
    <t>0.4821675231806303</t>
  </si>
  <si>
    <t>4.7962540241698083e-4</t>
  </si>
  <si>
    <t>9.550446191289501e-4</t>
  </si>
  <si>
    <t>0.2576755846744595</t>
  </si>
  <si>
    <t>0.2337145248184238</t>
  </si>
  <si>
    <t>0.22050312603085756</t>
  </si>
  <si>
    <t>3.846254024169808e-4</t>
  </si>
  <si>
    <t>9.438666105291557e-4</t>
  </si>
  <si>
    <t>6.408651265715087e-6</t>
  </si>
  <si>
    <t>3.3247061275290264</t>
  </si>
  <si>
    <t>1.4197103649066745</t>
  </si>
  <si>
    <t>3.832944905311328e-4</t>
  </si>
  <si>
    <t>0.006936166984631958</t>
  </si>
  <si>
    <t>1.827322632082174</t>
  </si>
  <si>
    <t>0.6375796239531535</t>
  </si>
  <si>
    <t>0.6242038789160708</t>
  </si>
  <si>
    <t>2.882944905311328e-4</t>
  </si>
  <si>
    <t>0.006693489494806498</t>
  </si>
  <si>
    <t>1.7525894576025475e-5</t>
  </si>
  <si>
    <t>0.928941776542765</t>
  </si>
  <si>
    <t>0.5317815553874761</t>
  </si>
  <si>
    <t>2.8202980538532445e-4</t>
  </si>
  <si>
    <t>0.001424013673827129</t>
  </si>
  <si>
    <t>0.38022269429725775</t>
  </si>
  <si>
    <t>0.2694084389504119</t>
  </si>
  <si>
    <t>0.2616379859844369</t>
  </si>
  <si>
    <t>1.8702980538532442e-4</t>
  </si>
  <si>
    <t>0.001392757121967977</t>
  </si>
  <si>
    <t>8.04748998348844e-6</t>
  </si>
  <si>
    <t>5.294540854877916</t>
  </si>
  <si>
    <t>2.453466124756744</t>
  </si>
  <si>
    <t>5.393992179008708e-4</t>
  </si>
  <si>
    <t>0.010347987668233426</t>
  </si>
  <si>
    <t>2.6994420013616702</t>
  </si>
  <si>
    <t>0.9264330753696285</t>
  </si>
  <si>
    <t>0.9063174675772375</t>
  </si>
  <si>
    <t>4.443992179008708e-4</t>
  </si>
  <si>
    <t>0.009888065939053737</t>
  </si>
  <si>
    <t>2.5174033329468962e-5</t>
  </si>
  <si>
    <t>2.6854004899509567</t>
  </si>
  <si>
    <t>1.3974760719179873</t>
  </si>
  <si>
    <t>4.97720650684883e-4</t>
  </si>
  <si>
    <t>0.0046633419144416115</t>
  </si>
  <si>
    <t>1.2617514197427315</t>
  </si>
  <si>
    <t>0.5278579118336099</t>
  </si>
  <si>
    <t>0.5116511565066424</t>
  </si>
  <si>
    <t>4.02720650684883e-4</t>
  </si>
  <si>
    <t>0.0046218000723176975</t>
  </si>
  <si>
    <t>1.5405421013032646e-5</t>
  </si>
  <si>
    <t>2.250560095778027</t>
  </si>
  <si>
    <t>0.982970225459301</t>
  </si>
  <si>
    <t>3.4610686671832525e-4</t>
  </si>
  <si>
    <t>0.004605406174690549</t>
  </si>
  <si>
    <t>1.2104572179445836</t>
  </si>
  <si>
    <t>0.46280675430502766</t>
  </si>
  <si>
    <t>0.45179021957097276</t>
  </si>
  <si>
    <t>2.511068667183252e-4</t>
  </si>
  <si>
    <t>0.004433909223240233</t>
  </si>
  <si>
    <t>1.2943406981131158e-5</t>
  </si>
  <si>
    <t>5.742086979612541</t>
  </si>
  <si>
    <t>2.495705963261576</t>
  </si>
  <si>
    <t>8.054921605813968e-4</t>
  </si>
  <si>
    <t>0.011803580036504176</t>
  </si>
  <si>
    <t>3.1114760833634825</t>
  </si>
  <si>
    <t>1.1315337518915365</t>
  </si>
  <si>
    <t>1.101742193832931</t>
  </si>
  <si>
    <t>7.104921605813968e-4</t>
  </si>
  <si>
    <t>0.011397348290708728</t>
  </si>
  <si>
    <t>3.157103177025576e-5</t>
  </si>
  <si>
    <t>0.9585851457807242</t>
  </si>
  <si>
    <t>0.6212964279123282</t>
  </si>
  <si>
    <t>8.58467788518582e-4</t>
  </si>
  <si>
    <t>0.0011417816035551</t>
  </si>
  <si>
    <t>0.2992627862252967</t>
  </si>
  <si>
    <t>0.44544625449560477</t>
  </si>
  <si>
    <t>0.4184492414692582</t>
  </si>
  <si>
    <t>7.63467788518582e-4</t>
  </si>
  <si>
    <t>0.0010962006821439438</t>
  </si>
  <si>
    <t>1.555191548898461e-5</t>
  </si>
  <si>
    <t>0.6917177538335266</t>
  </si>
  <si>
    <t>0.38799750734872507</t>
  </si>
  <si>
    <t>2.4986077666535017e-4</t>
  </si>
  <si>
    <t>0.0010852541953852535</t>
  </si>
  <si>
    <t>0.2653032867341413</t>
  </si>
  <si>
    <t>0.21866738639679462</t>
  </si>
  <si>
    <t>0.21233883222910738</t>
  </si>
  <si>
    <t>1.548607766653502e-4</t>
  </si>
  <si>
    <t>9.718069111140706e-4</t>
  </si>
  <si>
    <t>6.2773004507685144e-6</t>
  </si>
  <si>
    <t>2.0058972158470763</t>
  </si>
  <si>
    <t>1.3356183041613634</t>
  </si>
  <si>
    <t>5.715718760199989e-4</t>
  </si>
  <si>
    <t>0.0023928427464480462</t>
  </si>
  <si>
    <t>0.463021856601903</t>
  </si>
  <si>
    <t>0.6039751205868411</t>
  </si>
  <si>
    <t>0.584971143517599</t>
  </si>
  <si>
    <t>4.765718760199989e-4</t>
  </si>
  <si>
    <t>0.0016960507567835275</t>
  </si>
  <si>
    <t>1.7590238695406935e-5</t>
  </si>
  <si>
    <t>4.281138088256501</t>
  </si>
  <si>
    <t>3.4136867253652676</t>
  </si>
  <si>
    <t>0.0010476973358169806</t>
  </si>
  <si>
    <t>0.003063113488219368</t>
  </si>
  <si>
    <t>0.81544832747906415</t>
  </si>
  <si>
    <t>0.7504715005244246</t>
  </si>
  <si>
    <t>0.7156054066604998</t>
  </si>
  <si>
    <t>9.526973358169805e-4</t>
  </si>
  <si>
    <t>0.0029869902105460226</t>
  </si>
  <si>
    <t>2.3720561379409433e-5</t>
  </si>
  <si>
    <t>2.263206777195579</t>
  </si>
  <si>
    <t>0.9952535791807119</t>
  </si>
  <si>
    <t>2.9242190384956416e-4</t>
  </si>
  <si>
    <t>0.0046125971621983515</t>
  </si>
  <si>
    <t>1.215253277223954</t>
  </si>
  <si>
    <t>0.44274572578560306</t>
  </si>
  <si>
    <t>0.4334881982962204</t>
  </si>
  <si>
    <t>1.9742190384956413e-4</t>
  </si>
  <si>
    <t>0.00445147720594855</t>
  </si>
  <si>
    <t>1.2360273826614334e-5</t>
  </si>
  <si>
    <t>2.282626193699849</t>
  </si>
  <si>
    <t>1.169840833779613</t>
  </si>
  <si>
    <t>3.425203335306812e-4</t>
  </si>
  <si>
    <t>0.004038748183080666</t>
  </si>
  <si>
    <t>0.6926288116810632</t>
  </si>
  <si>
    <t>0.42047003558203216</t>
  </si>
  <si>
    <t>0.40984182844049794</t>
  </si>
  <si>
    <t>2.4752033353068114e-4</t>
  </si>
  <si>
    <t>0.0025371018742896085</t>
  </si>
  <si>
    <t>1.1912458616556492e-5</t>
  </si>
  <si>
    <t>1.1812037086480291</t>
  </si>
  <si>
    <t>0.7896843806286495</t>
  </si>
  <si>
    <t>3.3785629946510634e-4</t>
  </si>
  <si>
    <t>0.0013972571805689355</t>
  </si>
  <si>
    <t>0.37285283633461475</t>
  </si>
  <si>
    <t>0.2870879677844805</t>
  </si>
  <si>
    <t>0.27745235262926826</t>
  </si>
  <si>
    <t>2.4285629946510634e-4</t>
  </si>
  <si>
    <t>0.001365761305254999</t>
  </si>
  <si>
    <t>8.785704876014912e-6</t>
  </si>
  <si>
    <t>7.381734700457077</t>
  </si>
  <si>
    <t>3.8966727098485157</t>
  </si>
  <si>
    <t>6.363537702369392e-4</t>
  </si>
  <si>
    <t>0.012696332044891945</t>
  </si>
  <si>
    <t>3.3119203286745376</t>
  </si>
  <si>
    <t>1.1236385640671724</t>
  </si>
  <si>
    <t>1.0991986370195719</t>
  </si>
  <si>
    <t>5.413537702369392e-4</t>
  </si>
  <si>
    <t>0.012131576295511126</t>
  </si>
  <si>
    <t>3.043071316681227e-5</t>
  </si>
  <si>
    <t>2.947936867111687</t>
  </si>
  <si>
    <t>1.4447403780021992</t>
  </si>
  <si>
    <t>5.511268352471242e-4</t>
  </si>
  <si>
    <t>0.0054460546132568625</t>
  </si>
  <si>
    <t>1.4736784983003952</t>
  </si>
  <si>
    <t>0.6034863731525547</t>
  </si>
  <si>
    <t>0.5851126765550397</t>
  </si>
  <si>
    <t>4.561268352471241e-4</t>
  </si>
  <si>
    <t>0.005398089737364085</t>
  </si>
  <si>
    <t>1.7513248744141665e-5</t>
  </si>
  <si>
    <t>2.2773922640645776</t>
  </si>
  <si>
    <t>1.0514677575936595</t>
  </si>
  <si>
    <t>3.1389397149340155e-4</t>
  </si>
  <si>
    <t>0.0044563020737011525</t>
  </si>
  <si>
    <t>1.1633813464502152</t>
  </si>
  <si>
    <t>0.44388967008091995</t>
  </si>
  <si>
    <t>0.43407223568744824</t>
  </si>
  <si>
    <t>2.1889397149340152e-4</t>
  </si>
  <si>
    <t>0.004261470133517272</t>
  </si>
  <si>
    <t>1.2067377446770465e-5</t>
  </si>
  <si>
    <t>7.372701504016303</t>
  </si>
  <si>
    <t>3.1667758566970643</t>
  </si>
  <si>
    <t>9.292041683947634e-4</t>
  </si>
  <si>
    <t>0.015304891439930676</t>
  </si>
  <si>
    <t>4.0346847470736895</t>
  </si>
  <si>
    <t>1.4204382068708072</t>
  </si>
  <si>
    <t>1.3848859942329157</t>
  </si>
  <si>
    <t>8.342041683947634e-4</t>
  </si>
  <si>
    <t>0.014779065007595932</t>
  </si>
  <si>
    <t>3.916823596969867e-5</t>
  </si>
  <si>
    <t>5.786333988503637</t>
  </si>
  <si>
    <t>3.2165436387350117</t>
  </si>
  <si>
    <t>0.0014157840844317543</t>
  </si>
  <si>
    <t>0.009258608000192525</t>
  </si>
  <si>
    <t>2.438304410563482</t>
  </si>
  <si>
    <t>1.5531967594648686</t>
  </si>
  <si>
    <t>1.5015109330922032</t>
  </si>
  <si>
    <t>0.0013207840844317543</t>
  </si>
  <si>
    <t>0.008931517987412022</t>
  </si>
  <si>
    <t>4.515187053699318e-5</t>
  </si>
  <si>
    <t>3.100366910309994</t>
  </si>
  <si>
    <t>1.6166341297287725</t>
  </si>
  <si>
    <t>4.7404491789702224e-4</t>
  </si>
  <si>
    <t>0.005383173047721209</t>
  </si>
  <si>
    <t>1.2941797789176464</t>
  </si>
  <si>
    <t>0.735158143215052</t>
  </si>
  <si>
    <t>0.7184363642632597</t>
  </si>
  <si>
    <t>3.790449178970222e-4</t>
  </si>
  <si>
    <t>0.0047405852707606095</t>
  </si>
  <si>
    <t>1.987633845590116e-5</t>
  </si>
  <si>
    <t>1.3437946937856662</t>
  </si>
  <si>
    <t>0.7704046966587799</t>
  </si>
  <si>
    <t>4.813906507076688e-4</t>
  </si>
  <si>
    <t>0.0020477822554424824</t>
  </si>
  <si>
    <t>0.49697673245635915</t>
  </si>
  <si>
    <t>0.3935481147159189</t>
  </si>
  <si>
    <t>0.3787277377510512</t>
  </si>
  <si>
    <t>3.8639065070766876e-4</t>
  </si>
  <si>
    <t>0.001820427591415235</t>
  </si>
  <si>
    <t>1.2109654116407326e-5</t>
  </si>
  <si>
    <t>3.123744146599826</t>
  </si>
  <si>
    <t>2.085948513583038</t>
  </si>
  <si>
    <t>5.268854878664286e-4</t>
  </si>
  <si>
    <t>0.003743935697722961</t>
  </si>
  <si>
    <t>0.9713722586681297</t>
  </si>
  <si>
    <t>0.5941059056798734</t>
  </si>
  <si>
    <t>0.5755835124528279</t>
  </si>
  <si>
    <t>4.318854878664286e-4</t>
  </si>
  <si>
    <t>0.0035581401416415006</t>
  </si>
  <si>
    <t>2.0704050141486974e-5</t>
  </si>
  <si>
    <t>0.35155150963958803</t>
  </si>
  <si>
    <t>0.18382915873912034</t>
  </si>
  <si>
    <t>8.529218937841608e-4</t>
  </si>
  <si>
    <t>5.212647562846143e-4</t>
  </si>
  <si>
    <t>0.1365153770524866</t>
  </si>
  <si>
    <t>0.12789497203647798</t>
  </si>
  <si>
    <t>0.10435089710917861</t>
  </si>
  <si>
    <t>7.579218937841608e-4</t>
  </si>
  <si>
    <t>5.000563261995846e-4</t>
  </si>
  <si>
    <t>3.509166639309116e-6</t>
  </si>
  <si>
    <t>1.4250960253757836</t>
  </si>
  <si>
    <t>1.0399921657921571</t>
  </si>
  <si>
    <t>5.430041549492102e-4</t>
  </si>
  <si>
    <t>0.0013513638672752381</t>
  </si>
  <si>
    <t>0.3597724436370473</t>
  </si>
  <si>
    <t>0.37081270022676477</t>
  </si>
  <si>
    <t>0.35424099691969135</t>
  </si>
  <si>
    <t>4.4800415494921015e-4</t>
  </si>
  <si>
    <t>0.0013178477788902832</t>
  </si>
  <si>
    <t>1.1799192269549277e-5</t>
  </si>
  <si>
    <t>1.0106274833950248</t>
  </si>
  <si>
    <t>0.6427663795639158</t>
  </si>
  <si>
    <t>4.999146035900969e-4</t>
  </si>
  <si>
    <t>0.001292907137890565</t>
  </si>
  <si>
    <t>0.34913164782049994</t>
  </si>
  <si>
    <t>0.2797596229686699</t>
  </si>
  <si>
    <t>0.26561216484802286</t>
  </si>
  <si>
    <t>4.049146035900969e-4</t>
  </si>
  <si>
    <t>0.001278870504836996</t>
  </si>
  <si>
    <t>7.622721368725833e-6</t>
  </si>
  <si>
    <t>2.572114915939207</t>
  </si>
  <si>
    <t>1.1229964005102464</t>
  </si>
  <si>
    <t>3.177603090995647e-4</t>
  </si>
  <si>
    <t>0.005273440506292286</t>
  </si>
  <si>
    <t>1.3893330354238749</t>
  </si>
  <si>
    <t>0.4979701209132262</t>
  </si>
  <si>
    <t>0.48755844046435964</t>
  </si>
  <si>
    <t>2.227603090995647e-4</t>
  </si>
  <si>
    <t>0.005089131997889651</t>
  </si>
  <si>
    <t>1.382206314175658e-5</t>
  </si>
  <si>
    <t>1.0182609560336842</t>
  </si>
  <si>
    <t>0.5981583556499386</t>
  </si>
  <si>
    <t>3.131811744116014e-4</t>
  </si>
  <si>
    <t>0.00150465128712923</t>
  </si>
  <si>
    <t>0.4016580996165244</t>
  </si>
  <si>
    <t>0.2900263555966977</t>
  </si>
  <si>
    <t>0.28114506195550804</t>
  </si>
  <si>
    <t>2.1818117441160144e-4</t>
  </si>
  <si>
    <t>0.001471275090170419</t>
  </si>
  <si>
    <t>8.716097596058421e-6</t>
  </si>
  <si>
    <t>4.669771563984231</t>
  </si>
  <si>
    <t>2.1087673005852974</t>
  </si>
  <si>
    <t>4.8620006957982075e-4</t>
  </si>
  <si>
    <t>0.009327895609250748</t>
  </si>
  <si>
    <t>2.4334309948993447</t>
  </si>
  <si>
    <t>0.8366547493523684</t>
  </si>
  <si>
    <t>0.818791806074655</t>
  </si>
  <si>
    <t>3.912000695798207e-4</t>
  </si>
  <si>
    <t>0.008913666647982947</t>
  </si>
  <si>
    <t>2.2729601480713382e-5</t>
  </si>
  <si>
    <t>1.5292012338086045</t>
  </si>
  <si>
    <t>0.849987859505609</t>
  </si>
  <si>
    <t>3.4713078164938245e-4</t>
  </si>
  <si>
    <t>0.002450069146556205</t>
  </si>
  <si>
    <t>0.6624846019608139</t>
  </si>
  <si>
    <t>0.3141620250287765</t>
  </si>
  <si>
    <t>0.3040683167011353</t>
  </si>
  <si>
    <t>2.521307816493824e-4</t>
  </si>
  <si>
    <t>0.002426683523665985</t>
  </si>
  <si>
    <t>9.451322470657857e-6</t>
  </si>
  <si>
    <t>1.413032261162542</t>
  </si>
  <si>
    <t>0.6461041659562674</t>
  </si>
  <si>
    <t>2.5349088473661913e-4</t>
  </si>
  <si>
    <t>0.002781589988429023</t>
  </si>
  <si>
    <t>0.7263350308306293</t>
  </si>
  <si>
    <t>0.3064383476714074</t>
  </si>
  <si>
    <t>0.29941007308911977</t>
  </si>
  <si>
    <t>1.584908847366191e-4</t>
  </si>
  <si>
    <t>0.0026605678785004737</t>
  </si>
  <si>
    <t>8.444125337495847e-6</t>
  </si>
  <si>
    <t>5.039368888188367</t>
  </si>
  <si>
    <t>2.121984218043194</t>
  </si>
  <si>
    <t>5.947409683302996e-4</t>
  </si>
  <si>
    <t>0.010621470290435642</t>
  </si>
  <si>
    <t>2.48219879365773</t>
  </si>
  <si>
    <t>0.8898959976275871</t>
  </si>
  <si>
    <t>0.8683024448690055</t>
  </si>
  <si>
    <t>4.997409683302996e-4</t>
  </si>
  <si>
    <t>0.009092303273471538</t>
  </si>
  <si>
    <t>2.454678352504987e-5</t>
  </si>
  <si>
    <t>0.3301622613686452</t>
  </si>
  <si>
    <t>0.19654473210511178</t>
  </si>
  <si>
    <t>1.4999085477480887e-4</t>
  </si>
  <si>
    <t>4.7306887103019815e-4</t>
  </si>
  <si>
    <t>0.1257553139594116</t>
  </si>
  <si>
    <t>0.10888866665192236</t>
  </si>
  <si>
    <t>0.10630505798027548</t>
  </si>
  <si>
    <t>5.4990854774808857e-5</t>
  </si>
  <si>
    <t>4.6064217567550044e-4</t>
  </si>
  <si>
    <t>3.4611032943501055e-6</t>
  </si>
  <si>
    <t>2.1901750985110504</t>
  </si>
  <si>
    <t>1.254345184793967</t>
  </si>
  <si>
    <t>7.175731895229804e-4</t>
  </si>
  <si>
    <t>0.0033496198998875406</t>
  </si>
  <si>
    <t>0.8822209359978903</t>
  </si>
  <si>
    <t>0.6383564267181302</t>
  </si>
  <si>
    <t>0.6145187462966353</t>
  </si>
  <si>
    <t>6.225731895229804e-4</t>
  </si>
  <si>
    <t>0.0032315785201387924</t>
  </si>
  <si>
    <t>1.9358972064871996e-5</t>
  </si>
  <si>
    <t>0.6235618140424386</t>
  </si>
  <si>
    <t>0.3188632188309603</t>
  </si>
  <si>
    <t>2.773427376587149e-4</t>
  </si>
  <si>
    <t>0.0010858380279459658</t>
  </si>
  <si>
    <t>0.2583333443486682</t>
  </si>
  <si>
    <t>0.1834827548807127</t>
  </si>
  <si>
    <t>0.17654532174847637</t>
  </si>
  <si>
    <t>1.8234273765871487e-4</t>
  </si>
  <si>
    <t>9.462759866251584e-4</t>
  </si>
  <si>
    <t>5.507763919438269e-6</t>
  </si>
  <si>
    <t>0.8722012726630408</t>
  </si>
  <si>
    <t>0.5010775655070611</t>
  </si>
  <si>
    <t>3.2170883898163403e-4</t>
  </si>
  <si>
    <t>0.0013243105632026633</t>
  </si>
  <si>
    <t>0.32345925875691184</t>
  </si>
  <si>
    <t>0.261075789579853</t>
  </si>
  <si>
    <t>0.25212413260072686</t>
  </si>
  <si>
    <t>2.2670883898163406e-4</t>
  </si>
  <si>
    <t>0.0011848324496590177</t>
  </si>
  <si>
    <t>8.042980137265358e-6</t>
  </si>
  <si>
    <t>11.502635933570517</t>
  </si>
  <si>
    <t>1.1273805714285715e-4</t>
  </si>
  <si>
    <t>0.030477189600000003</t>
  </si>
  <si>
    <t>1.1163805714285715e-4</t>
  </si>
  <si>
    <t>0.4829769864749411</t>
  </si>
  <si>
    <t>0.30553835470343516</t>
  </si>
  <si>
    <t>2.5639154661071895e-4</t>
  </si>
  <si>
    <t>6.219712955403169e-4</t>
  </si>
  <si>
    <t>0.1638472980811929</t>
  </si>
  <si>
    <t>0.13535239344090838</t>
  </si>
  <si>
    <t>0.12837871878695378</t>
  </si>
  <si>
    <t>1.6139154661071891e-4</t>
  </si>
  <si>
    <t>0.00060017325304466255</t>
  </si>
  <si>
    <t>7.927496574927402e-6</t>
  </si>
  <si>
    <t>0.6994868401618192</t>
  </si>
  <si>
    <t>0.5399402491292111</t>
  </si>
  <si>
    <t>1.5124373473232678e-4</t>
  </si>
  <si>
    <t>5.679103580131308e-4</t>
  </si>
  <si>
    <t>0.15034597106895722</t>
  </si>
  <si>
    <t>0.09529167198084314</t>
  </si>
  <si>
    <t>0.09270725941385471</t>
  </si>
  <si>
    <t>5.6243734732326774e-5</t>
  </si>
  <si>
    <t>5.50717842743433e-4</t>
  </si>
  <si>
    <t>3.327286710494816e-6</t>
  </si>
  <si>
    <t>0.34415674239672644</t>
  </si>
  <si>
    <t>0.2680648980759873</t>
  </si>
  <si>
    <t>1.5186044245385136e-4</t>
  </si>
  <si>
    <t>2.621479968337522e-4</t>
  </si>
  <si>
    <t>0.06995741236633424</t>
  </si>
  <si>
    <t>0.09770426563426425</t>
  </si>
  <si>
    <t>0.09512631853826978</t>
  </si>
  <si>
    <t>5.6860442453851356e-5</t>
  </si>
  <si>
    <t>2.562542577521401e-4</t>
  </si>
  <si>
    <t>3.2362853878011185e-6</t>
  </si>
  <si>
    <t>0.4214958061152567</t>
  </si>
  <si>
    <t>0.24182938394476827</t>
  </si>
  <si>
    <t>1.5562750537777617e-4</t>
  </si>
  <si>
    <t>6.411308516858269e-4</t>
  </si>
  <si>
    <t>0.17043278138375417</t>
  </si>
  <si>
    <t>0.11239378294030858</t>
  </si>
  <si>
    <t>0.10968039471351464</t>
  </si>
  <si>
    <t>6.062750537777617e-5</t>
  </si>
  <si>
    <t>6.24295902504594e-4</t>
  </si>
  <si>
    <t>3.321203540425681e-6</t>
  </si>
  <si>
    <t>0.38478237339708266</t>
  </si>
  <si>
    <t>0.20799838024594547</t>
  </si>
  <si>
    <t>1.4514531041180608e-4</t>
  </si>
  <si>
    <t>6.317167139225838e-4</t>
  </si>
  <si>
    <t>0.16744453551502447</t>
  </si>
  <si>
    <t>0.10985002101721446</t>
  </si>
  <si>
    <t>0.10745861942533035</t>
  </si>
  <si>
    <t>5.014531041180607e-5</t>
  </si>
  <si>
    <t>6.133499469414816e-4</t>
  </si>
  <si>
    <t>3.2859756103014525e-6</t>
  </si>
  <si>
    <t>0.42405524146804174</t>
  </si>
  <si>
    <t>0.2529750796358626</t>
  </si>
  <si>
    <t>1.5265760522802083e-4</t>
  </si>
  <si>
    <t>6.100035355178906e-4</t>
  </si>
  <si>
    <t>0.16126335579425244</t>
  </si>
  <si>
    <t>0.1067121820722188</t>
  </si>
  <si>
    <t>0.10410794794192339</t>
  </si>
  <si>
    <t>5.765760522802082e-5</t>
  </si>
  <si>
    <t>5.907082629826097e-4</t>
  </si>
  <si>
    <t>3.2455585879134993e-6</t>
  </si>
  <si>
    <t>0.5399392731137678</t>
  </si>
  <si>
    <t>0.24491294346903705</t>
  </si>
  <si>
    <t>1.6203568045766102e-4</t>
  </si>
  <si>
    <t>0.0010629951148977744</t>
  </si>
  <si>
    <t>0.27905181957334285</t>
  </si>
  <si>
    <t>0.11487044289506197</t>
  </si>
  <si>
    <t>0.11195272250523348</t>
  </si>
  <si>
    <t>6.703568045766101e-5</t>
  </si>
  <si>
    <t>0.0010221678372649922</t>
  </si>
  <si>
    <t>3.370172572125213e-6</t>
  </si>
  <si>
    <t>0.3618998895163501</t>
  </si>
  <si>
    <t>0.2213426821713566</t>
  </si>
  <si>
    <t>1.6368235293451151e-4</t>
  </si>
  <si>
    <t>4.969944074269051e-4</t>
  </si>
  <si>
    <t>0.13414707686853633</t>
  </si>
  <si>
    <t>0.0959702277769631</t>
  </si>
  <si>
    <t>0.09312898167760195</t>
  </si>
  <si>
    <t>6.868235293451151e-5</t>
  </si>
  <si>
    <t>4.913812339506825e-4</t>
  </si>
  <si>
    <t>2.9103003000465416e-6</t>
  </si>
  <si>
    <t>0.37629372898359337</t>
  </si>
  <si>
    <t>0.2412620227604756</t>
  </si>
  <si>
    <t>2.1094306415991268e-4</t>
  </si>
  <si>
    <t>4.7159561505916625e-4</t>
  </si>
  <si>
    <t>0.09194900806144768</t>
  </si>
  <si>
    <t>0.14681128373015495</t>
  </si>
  <si>
    <t>0.14217104842119965</t>
  </si>
  <si>
    <t>1.1594306415991269e-4</t>
  </si>
  <si>
    <t>3.368095533386362e-4</t>
  </si>
  <si>
    <t>4.341142846116933e-6</t>
  </si>
  <si>
    <t>1.8204469424036378</t>
  </si>
  <si>
    <t>1.4799516718473094</t>
  </si>
  <si>
    <t>2.4445511100007066e-4</t>
  </si>
  <si>
    <t>0.001220551312265664</t>
  </si>
  <si>
    <t>0.3311699863289881</t>
  </si>
  <si>
    <t>0.22403754191074346</t>
  </si>
  <si>
    <t>0.21784355768340322</t>
  </si>
  <si>
    <t>1.4945511100007062e-4</t>
  </si>
  <si>
    <t>0.0012130768729999564</t>
  </si>
  <si>
    <t>6.3744392657074435e-6</t>
  </si>
  <si>
    <t>0.7292851645605756</t>
  </si>
  <si>
    <t>0.5585653936870841</t>
  </si>
  <si>
    <t>2.0240796436973483e-4</t>
  </si>
  <si>
    <t>6.032527968325031e-4</t>
  </si>
  <si>
    <t>0.16334380136599888</t>
  </si>
  <si>
    <t>0.1271664498440301</t>
  </si>
  <si>
    <t>0.12292178033653751</t>
  </si>
  <si>
    <t>1.0740796436973484e-4</t>
  </si>
  <si>
    <t>5.983289427325966e-4</t>
  </si>
  <si>
    <t>3.823854099906521e-6</t>
  </si>
  <si>
    <t>0.49319069085836065</t>
  </si>
  <si>
    <t>0.3321063019707998</t>
  </si>
  <si>
    <t>1.7787969145311553e-4</t>
  </si>
  <si>
    <t>5.706358024991135e-4</t>
  </si>
  <si>
    <t>0.1503634276038688</t>
  </si>
  <si>
    <t>0.1298897308787837</t>
  </si>
  <si>
    <t>0.1264622504736532</t>
  </si>
  <si>
    <t>8.287969145311553e-5</t>
  </si>
  <si>
    <t>5.507817860947575e-4</t>
  </si>
  <si>
    <t>3.5079326001012547e-6</t>
  </si>
  <si>
    <t>0.6041311920128937</t>
  </si>
  <si>
    <t>0.2930927405917652</t>
  </si>
  <si>
    <t>3.156363777901069e-4</t>
  </si>
  <si>
    <t>0.0011048809060915138</t>
  </si>
  <si>
    <t>0.23075611769902749</t>
  </si>
  <si>
    <t>0.19383890137737866</t>
  </si>
  <si>
    <t>0.18483455633535553</t>
  </si>
  <si>
    <t>2.2063637779010694e-4</t>
  </si>
  <si>
    <t>8.45260504392042e-4</t>
  </si>
  <si>
    <t>8.898831442776322e-6</t>
  </si>
  <si>
    <t>0.46198237228897643</t>
  </si>
  <si>
    <t>0.26584813068534163</t>
  </si>
  <si>
    <t>1.7452987005121557e-4</t>
  </si>
  <si>
    <t>6.993891995461854e-4</t>
  </si>
  <si>
    <t>0.1856350657860585</t>
  </si>
  <si>
    <t>0.18679697315939994</t>
  </si>
  <si>
    <t>0.18325771345694863</t>
  </si>
  <si>
    <t>7.952987005121557e-5</t>
  </si>
  <si>
    <t>6.799819259562582e-4</t>
  </si>
  <si>
    <t>4.283038735989322e-6</t>
  </si>
  <si>
    <t>0.6509374795078333</t>
  </si>
  <si>
    <t>0.33461546468207537</t>
  </si>
  <si>
    <t>1.5715489090566e-4</t>
  </si>
  <si>
    <t>0.0011415340625522683</t>
  </si>
  <si>
    <t>0.3039419672988721</t>
  </si>
  <si>
    <t>0.12075080873792261</t>
  </si>
  <si>
    <t>0.11794351417374845</t>
  </si>
  <si>
    <t>6.215489090565998e-5</t>
  </si>
  <si>
    <t>0.001113340539556308</t>
  </si>
  <si>
    <t>3.498457198481696e-6</t>
  </si>
  <si>
    <t>0.6377238627598611</t>
  </si>
  <si>
    <t>0.2645044481895272</t>
  </si>
  <si>
    <t>2.5283752811491953e-4</t>
  </si>
  <si>
    <t>0.0013395049678846494</t>
  </si>
  <si>
    <t>0.3635055196909194</t>
  </si>
  <si>
    <t>0.2433495277444807</t>
  </si>
  <si>
    <t>0.2367669328650662</t>
  </si>
  <si>
    <t>1.578375281149195e-4</t>
  </si>
  <si>
    <t>0.0013315220501498878</t>
  </si>
  <si>
    <t>6.882917734761612e-6</t>
  </si>
  <si>
    <t>0.4682856956764805</t>
  </si>
  <si>
    <t>0.24273812500689496</t>
  </si>
  <si>
    <t>2.5798363323735387e-4</t>
  </si>
  <si>
    <t>7.980207267366755e-4</t>
  </si>
  <si>
    <t>0.19412055603802464</t>
  </si>
  <si>
    <t>0.15073493363905152</t>
  </si>
  <si>
    <t>0.1446978739712006</t>
  </si>
  <si>
    <t>1.6298363323735384e-4</t>
  </si>
  <si>
    <t>7.110643078315921e-4</t>
  </si>
  <si>
    <t>4.322884239479094e-6</t>
  </si>
  <si>
    <t>0.2331256578249249</t>
  </si>
  <si>
    <t>0.128828030379536</t>
  </si>
  <si>
    <t>1.527820524272725e-4</t>
  </si>
  <si>
    <t>3.6536528308811787e-4</t>
  </si>
  <si>
    <t>0.09791145966701419</t>
  </si>
  <si>
    <t>0.09980254216125876</t>
  </si>
  <si>
    <t>0.09727721792763092</t>
  </si>
  <si>
    <t>5.778205242727248e-5</t>
  </si>
  <si>
    <t>3.586500354103084e-4</t>
  </si>
  <si>
    <t>2.942927001081019e-6</t>
  </si>
  <si>
    <t>0.6728288545418181</t>
  </si>
  <si>
    <t>0.4676391658303385</t>
  </si>
  <si>
    <t>2.1053642413332828e-4</t>
  </si>
  <si>
    <t>7.286289497154079e-4</t>
  </si>
  <si>
    <t>0.19603356365570487</t>
  </si>
  <si>
    <t>0.14374336506862598</t>
  </si>
  <si>
    <t>0.13913586963909244</t>
  </si>
  <si>
    <t>1.1553642413332826e-4</t>
  </si>
  <si>
    <t>7.180716617425087e-4</t>
  </si>
  <si>
    <t>4.265604360294317e-6</t>
  </si>
  <si>
    <t>0.5296637379004139</t>
  </si>
  <si>
    <t>0.30579579189056266</t>
  </si>
  <si>
    <t>2.4574892801219124e-4</t>
  </si>
  <si>
    <t>7.932037654032524e-4</t>
  </si>
  <si>
    <t>0.19887684444097034</t>
  </si>
  <si>
    <t>0.20553213233424733</t>
  </si>
  <si>
    <t>0.19859899826437358</t>
  </si>
  <si>
    <t>1.507489280121912e-4</t>
  </si>
  <si>
    <t>7.284866096738841e-4</t>
  </si>
  <si>
    <t>8.940718004067579e-6</t>
  </si>
  <si>
    <t>1.2164205462285596</t>
  </si>
  <si>
    <t>0.8920132962444437</t>
  </si>
  <si>
    <t>0.002024349145206014</t>
  </si>
  <si>
    <t>9.673320346409401e-4</t>
  </si>
  <si>
    <t>0.2147823125453114</t>
  </si>
  <si>
    <t>0.8417555628457258</t>
  </si>
  <si>
    <t>0.7759282945594083</t>
  </si>
  <si>
    <t>0.0019293491452060138</t>
  </si>
  <si>
    <t>7.867483976018733e-4</t>
  </si>
  <si>
    <t>3.052257787244857e-5</t>
  </si>
  <si>
    <t>0.44246967005600246</t>
  </si>
  <si>
    <t>0.254766695407941</t>
  </si>
  <si>
    <t>2.909587682914294e-4</t>
  </si>
  <si>
    <t>6.557963492783036e-4</t>
  </si>
  <si>
    <t>0.16684690333314203</t>
  </si>
  <si>
    <t>0.17075579092570062</t>
  </si>
  <si>
    <t>0.16335663589019184</t>
  </si>
  <si>
    <t>1.9595876829142943e-4</t>
  </si>
  <si>
    <t>6.111608180701173e-4</t>
  </si>
  <si>
    <t>5.712760953934642e-6</t>
  </si>
  <si>
    <t>1.1168161428262886</t>
  </si>
  <si>
    <t>0.7433396530515018</t>
  </si>
  <si>
    <t>1.7175316543695373e-4</t>
  </si>
  <si>
    <t>0.0013492976023617782</t>
  </si>
  <si>
    <t>0.3532240015159216</t>
  </si>
  <si>
    <t>0.17122473118164294</t>
  </si>
  <si>
    <t>0.1676505916806697</t>
  </si>
  <si>
    <t>7.675316543695373e-5</t>
  </si>
  <si>
    <t>0.0012938608114136322</t>
  </si>
  <si>
    <t>4.71390172509899e-6</t>
  </si>
  <si>
    <t>1.1361987473162223</t>
  </si>
  <si>
    <t>0.7351447338140609</t>
  </si>
  <si>
    <t>1.8714893657374495e-4</t>
  </si>
  <si>
    <t>0.0014486336087628708</t>
  </si>
  <si>
    <t>0.38329093210466275</t>
  </si>
  <si>
    <t>0.17754689735675563</t>
  </si>
  <si>
    <t>0.1733424659203143</t>
  </si>
  <si>
    <t>9.214893657374495e-5</t>
  </si>
  <si>
    <t>0.001403996088295468</t>
  </si>
  <si>
    <t>5.342099364629083e-6</t>
  </si>
  <si>
    <t>0.6165006823352746</t>
  </si>
  <si>
    <t>0.32926803406926036</t>
  </si>
  <si>
    <t>1.5408165463467406e-4</t>
  </si>
  <si>
    <t>0.0010353150731058642</t>
  </si>
  <si>
    <t>0.2729148954973862</t>
  </si>
  <si>
    <t>0.13043818200621074</t>
  </si>
  <si>
    <t>0.12763248958293177</t>
  </si>
  <si>
    <t>5.9081654634674043e-5</t>
  </si>
  <si>
    <t>9.996882618951875e-4</t>
  </si>
  <si>
    <t>3.8280553669071815e-6</t>
  </si>
  <si>
    <t>0.3953588270805478</t>
  </si>
  <si>
    <t>0.25358570713889106</t>
  </si>
  <si>
    <t>2.391365664150307e-4</t>
  </si>
  <si>
    <t>4.932119057234024e-4</t>
  </si>
  <si>
    <t>0.13159150661323898</t>
  </si>
  <si>
    <t>0.13172459244853493</t>
  </si>
  <si>
    <t>0.12627607389487755</t>
  </si>
  <si>
    <t>1.4413656641503069e-4</t>
  </si>
  <si>
    <t>4.820201707444651e-4</t>
  </si>
  <si>
    <t>4.224354851609785e-6</t>
  </si>
  <si>
    <t>0.9136454442374471</t>
  </si>
  <si>
    <t>0.5261814506478244</t>
  </si>
  <si>
    <t>1.861983991838772e-4</t>
  </si>
  <si>
    <t>0.0013989570743367882</t>
  </si>
  <si>
    <t>0.36525937611024356</t>
  </si>
  <si>
    <t>0.17355414273731634</t>
  </si>
  <si>
    <t>0.1694965787668055</t>
  </si>
  <si>
    <t>9.119839918387719e-5</t>
  </si>
  <si>
    <t>0.0013379464326382549</t>
  </si>
  <si>
    <t>4.907881592788709e-6</t>
  </si>
  <si>
    <t>1.331791780352016</t>
  </si>
  <si>
    <t>0.8377626588274183</t>
  </si>
  <si>
    <t>5.242674517441092e-4</t>
  </si>
  <si>
    <t>0.001752402752610342</t>
  </si>
  <si>
    <t>0.4749322219256862</t>
  </si>
  <si>
    <t>0.4187569772526119</t>
  </si>
  <si>
    <t>0.40279137765370027</t>
  </si>
  <si>
    <t>4.2926745174410913e-4</t>
  </si>
  <si>
    <t>0.0017396784685922572</t>
  </si>
  <si>
    <t>1.1624284018084839e-5</t>
  </si>
  <si>
    <t>1.0868175926801005</t>
  </si>
  <si>
    <t>0.6790499390547994</t>
  </si>
  <si>
    <t>2.8596308626581597e-4</t>
  </si>
  <si>
    <t>0.001462439390676117</t>
  </si>
  <si>
    <t>0.23359255153056613</t>
  </si>
  <si>
    <t>0.31966645411307343</t>
  </si>
  <si>
    <t>0.3115481512657816</t>
  </si>
  <si>
    <t>1.9096308626581596e-4</t>
  </si>
  <si>
    <t>8.556503719068356e-4</t>
  </si>
  <si>
    <t>8.89231822919601e-6</t>
  </si>
  <si>
    <t>0.7086658493491725</t>
  </si>
  <si>
    <t>0.34098572006682626</t>
  </si>
  <si>
    <t>1.985188806591884e-4</t>
  </si>
  <si>
    <t>0.001325143833841401</t>
  </si>
  <si>
    <t>0.3461693118873149</t>
  </si>
  <si>
    <t>0.17743970651307167</t>
  </si>
  <si>
    <t>0.17305538887760955</t>
  </si>
  <si>
    <t>1.035188806591884e-4</t>
  </si>
  <si>
    <t>0.001268019457462692</t>
  </si>
  <si>
    <t>4.7599083949388595e-6</t>
  </si>
  <si>
    <t>1.3126412883445686</t>
  </si>
  <si>
    <t>0.5476634539493185</t>
  </si>
  <si>
    <t>3.573673823846959e-4</t>
  </si>
  <si>
    <t>0.0027631072761911584</t>
  </si>
  <si>
    <t>0.5482779457615754</t>
  </si>
  <si>
    <t>0.2899867973455982</t>
  </si>
  <si>
    <t>0.27904776041113133</t>
  </si>
  <si>
    <t>2.6236738238469585e-4</t>
  </si>
  <si>
    <t>0.0020083441236687745</t>
  </si>
  <si>
    <t>1.1430362415395412e-5</t>
  </si>
  <si>
    <t>2.0210810296086823</t>
  </si>
  <si>
    <t>1.8962801305077408</t>
  </si>
  <si>
    <t>5.471304165272143e-4</t>
  </si>
  <si>
    <t>3.9742275710047815e-4</t>
  </si>
  <si>
    <t>0.10308459401892758</t>
  </si>
  <si>
    <t>0.37749945027223686</t>
  </si>
  <si>
    <t>0.3607845986471918</t>
  </si>
  <si>
    <t>4.521304165272142e-4</t>
  </si>
  <si>
    <t>3.7759924549057725e-4</t>
  </si>
  <si>
    <t>1.1873132646644766e-5</t>
  </si>
  <si>
    <t>1.140479109655388</t>
  </si>
  <si>
    <t>0.7970426955193821</t>
  </si>
  <si>
    <t>1.585241369600767e-4</t>
  </si>
  <si>
    <t>0.001240704743057126</t>
  </si>
  <si>
    <t>0.32002474272121234</t>
  </si>
  <si>
    <t>0.14851346599074983</t>
  </si>
  <si>
    <t>0.14544487529679465</t>
  </si>
  <si>
    <t>6.352413696007667e-5</t>
  </si>
  <si>
    <t>0.0011722518048396056</t>
  </si>
  <si>
    <t>4.30612239027434e-6</t>
  </si>
  <si>
    <t>0.9862846169428721</t>
  </si>
  <si>
    <t>0.5013373600799262</t>
  </si>
  <si>
    <t>2.8983331560181733e-4</t>
  </si>
  <si>
    <t>0.0017447260954505921</t>
  </si>
  <si>
    <t>0.4124362173757168</t>
  </si>
  <si>
    <t>0.22411276700264007</t>
  </si>
  <si>
    <t>0.21659914691571397</t>
  </si>
  <si>
    <t>1.948333156018173e-4</t>
  </si>
  <si>
    <t>0.0015107553750026257</t>
  </si>
  <si>
    <t>6.2548984688349085e-6</t>
  </si>
  <si>
    <t>0.5753454389347747</t>
  </si>
  <si>
    <t>0.2733537364008205</t>
  </si>
  <si>
    <t>1.6219522963764285e-4</t>
  </si>
  <si>
    <t>0.001088491885314112</t>
  </si>
  <si>
    <t>0.2860661395036195</t>
  </si>
  <si>
    <t>0.14185031884248578</t>
  </si>
  <si>
    <t>0.13873456896707076</t>
  </si>
  <si>
    <t>6.719522963764285e-5</t>
  </si>
  <si>
    <t>0.001047861316863075</t>
  </si>
  <si>
    <t>4.078139312136429e-6</t>
  </si>
  <si>
    <t>0.9476670581715728</t>
  </si>
  <si>
    <t>0.4920316427471403</t>
  </si>
  <si>
    <t>2.2362890843225295e-4</t>
  </si>
  <si>
    <t>0.0016445834210738147</t>
  </si>
  <si>
    <t>0.3984942406383359</t>
  </si>
  <si>
    <t>0.22272479104395576</t>
  </si>
  <si>
    <t>0.21637299227884615</t>
  </si>
  <si>
    <t>1.2862890843225294e-4</t>
  </si>
  <si>
    <t>0.0014596858631440875</t>
  </si>
  <si>
    <t>9.225850893144578e-6</t>
  </si>
  <si>
    <t>0.7259790075697777</t>
  </si>
  <si>
    <t>0.3034629732353174</t>
  </si>
  <si>
    <t>8.61459884909327e-4</t>
  </si>
  <si>
    <t>0.001453642966169093</t>
  </si>
  <si>
    <t>0.3801240553315376</t>
  </si>
  <si>
    <t>0.15008915963859804</t>
  </si>
  <si>
    <t>0.12613281443325222</t>
  </si>
  <si>
    <t>7.66459884909327e-4</t>
  </si>
  <si>
    <t>0.0013923958070752292</t>
  </si>
  <si>
    <t>4.087328333508712e-6</t>
  </si>
  <si>
    <t>0.9985640489320571</t>
  </si>
  <si>
    <t>0.4267642829088065</t>
  </si>
  <si>
    <t>2.2084007664588653e-4</t>
  </si>
  <si>
    <t>0.0020703982847589857</t>
  </si>
  <si>
    <t>0.5451554197491664</t>
  </si>
  <si>
    <t>0.17444821845388953</t>
  </si>
  <si>
    <t>0.16923751707508727</t>
  </si>
  <si>
    <t>1.2584007664588652e-4</t>
  </si>
  <si>
    <t>0.001996906299447496</t>
  </si>
  <si>
    <t>5.350428918515881e-6</t>
  </si>
  <si>
    <t>0.8652168486243856</t>
  </si>
  <si>
    <t>0.36512279117131435</t>
  </si>
  <si>
    <t>2.163928960445159e-4</t>
  </si>
  <si>
    <t>0.0018082254547653654</t>
  </si>
  <si>
    <t>0.48001801571030017</t>
  </si>
  <si>
    <t>0.16420432136482344</t>
  </si>
  <si>
    <t>0.15919978035882057</t>
  </si>
  <si>
    <t>1.2139289604451591e-4</t>
  </si>
  <si>
    <t>0.0017583077498545794</t>
  </si>
  <si>
    <t>5.080705875004749e-6</t>
  </si>
  <si>
    <t>0.8363588826333406</t>
  </si>
  <si>
    <t>0.3441872836282016</t>
  </si>
  <si>
    <t>1.597631494085624e-4</t>
  </si>
  <si>
    <t>0.0017853870225375966</t>
  </si>
  <si>
    <t>0.4676448462060833</t>
  </si>
  <si>
    <t>0.14841974172297812</t>
  </si>
  <si>
    <t>0.1452899348601086</t>
  </si>
  <si>
    <t>6.47631494085624e-5</t>
  </si>
  <si>
    <t>0.0017129847846376679</t>
  </si>
  <si>
    <t>4.3951099285507206e-06</t>
  </si>
  <si>
    <t>1.0418016111639472</t>
  </si>
  <si>
    <t>0.4629577228281023</t>
  </si>
  <si>
    <t>1.793894980864551e-4</t>
  </si>
  <si>
    <t>0.0021007255725013496</t>
  </si>
  <si>
    <t>0.5563285835878269</t>
  </si>
  <si>
    <t>0.15829710958863513</t>
  </si>
  <si>
    <t>0.15438122955062508</t>
  </si>
  <si>
    <t>8.438949808645509e-5</t>
  </si>
  <si>
    <t>0.0020378336395158493</t>
  </si>
  <si>
    <t>5.132135512943995e-6</t>
  </si>
  <si>
    <t>0.7904015300176683</t>
  </si>
  <si>
    <t>0.33844002611727037</t>
  </si>
  <si>
    <t>1.6612446829407905e-4</t>
  </si>
  <si>
    <t>0.0016374029111547047</t>
  </si>
  <si>
    <t>0.4335596209558532</t>
  </si>
  <si>
    <t>0.14139583348854187</t>
  </si>
  <si>
    <t>0.13808427674163581</t>
  </si>
  <si>
    <t>7.112446829407904e-5</t>
  </si>
  <si>
    <t>0.00158813047969177</t>
  </si>
  <si>
    <t>4.3664746950274615e-6</t>
  </si>
  <si>
    <t>0.7028071440661012</t>
  </si>
  <si>
    <t>0.31012063320065514</t>
  </si>
  <si>
    <t>1.5903819341535694e-4</t>
  </si>
  <si>
    <t>0.0014210519146581261</t>
  </si>
  <si>
    <t>0.37519049158433465</t>
  </si>
  <si>
    <t>0.1361768213584751</t>
  </si>
  <si>
    <t>0.1331656190321372</t>
  </si>
  <si>
    <t>6.403819341535694e-5</t>
  </si>
  <si>
    <t>0.001374324144997563</t>
  </si>
  <si>
    <t>4.039795467253646e-6</t>
  </si>
  <si>
    <t>0.6733252205402415</t>
  </si>
  <si>
    <t>0.2833613170227137</t>
  </si>
  <si>
    <t>1.491683973171486e-4</t>
  </si>
  <si>
    <t>0.0014121563563277537</t>
  </si>
  <si>
    <t>0.3668987163085487</t>
  </si>
  <si>
    <t>0.11870408213704292</t>
  </si>
  <si>
    <t>0.1160349519251625</t>
  </si>
  <si>
    <t>5.416839731714858e-5</t>
  </si>
  <si>
    <t>0.0013439513417895558</t>
  </si>
  <si>
    <t>3.864146416957504e-6</t>
  </si>
  <si>
    <t>0.6819475298104674</t>
  </si>
  <si>
    <t>0.2930785613441757</t>
  </si>
  <si>
    <t>1.4894914779303977e-4</t>
  </si>
  <si>
    <t>0.0014081695379562606</t>
  </si>
  <si>
    <t>0.3713500842798762</t>
  </si>
  <si>
    <t>0.12343199120608332</t>
  </si>
  <si>
    <t>0.12075271582685466</t>
  </si>
  <si>
    <t>5.394914779303977e-5</t>
  </si>
  <si>
    <t>0.0013602567189739056</t>
  </si>
  <si>
    <t>3.925240934051579e-6</t>
  </si>
  <si>
    <t>0.6313094256628436</t>
  </si>
  <si>
    <t>0.2781117841451483</t>
  </si>
  <si>
    <t>1.5881320863165774e-4</t>
  </si>
  <si>
    <t>0.001276428600368029</t>
  </si>
  <si>
    <t>0.3352079896291086</t>
  </si>
  <si>
    <t>0.12571231166387642</t>
  </si>
  <si>
    <t>0.12271117536993756</t>
  </si>
  <si>
    <t>6.381320863165775e-5</t>
  </si>
  <si>
    <t>0.0012278680938795185</t>
  </si>
  <si>
    <t>4.027482332291119e-6</t>
  </si>
  <si>
    <t>0.7901859816872641</t>
  </si>
  <si>
    <t>0.39275854005807603</t>
  </si>
  <si>
    <t>1.8240071319865748e-4</t>
  </si>
  <si>
    <t>0.0014358677669445716</t>
  </si>
  <si>
    <t>0.38407776037032054</t>
  </si>
  <si>
    <t>0.16613583569455698</t>
  </si>
  <si>
    <t>0.16216138877594455</t>
  </si>
  <si>
    <t>8.740071319865748e-5</t>
  </si>
  <si>
    <t>0.0014068782431147272</t>
  </si>
  <si>
    <t>5.017969469935633e-6</t>
  </si>
  <si>
    <t>0.7614985658020268</t>
  </si>
  <si>
    <t>0.31555907768785835</t>
  </si>
  <si>
    <t>1.6907558646624124e-4</t>
  </si>
  <si>
    <t>0.0016150221085621773</t>
  </si>
  <si>
    <t>0.42193601384745133</t>
  </si>
  <si>
    <t>0.13892386522724287</t>
  </si>
  <si>
    <t>0.135548591448253</t>
  </si>
  <si>
    <t>7.407558646624124e-5</t>
  </si>
  <si>
    <t>0.0015455531642763786</t>
  </si>
  <si>
    <t>4.277733708043621e-6</t>
  </si>
  <si>
    <t>0.5432368944910393</t>
  </si>
  <si>
    <t>0.2489746788595318</t>
  </si>
  <si>
    <t>1.4565174869224623e-4</t>
  </si>
  <si>
    <t>0.0010619845916501045</t>
  </si>
  <si>
    <t>0.27843746675618725</t>
  </si>
  <si>
    <t>0.11504044375478392</t>
  </si>
  <si>
    <t>0.11253043358946845</t>
  </si>
  <si>
    <t>5.065174869224622e-5</t>
  </si>
  <si>
    <t>0.0010199174606453745</t>
  </si>
  <si>
    <t>3.6651577080093025e-6</t>
  </si>
  <si>
    <t>1.0337566099326925</t>
  </si>
  <si>
    <t>0.6104195559833927</t>
  </si>
  <si>
    <t>1.793476113527385e-4</t>
  </si>
  <si>
    <t>0.0015311080407728504</t>
  </si>
  <si>
    <t>0.4143774293150214</t>
  </si>
  <si>
    <t>0.1368793509690666</t>
  </si>
  <si>
    <t>0.13320033306362017</t>
  </si>
  <si>
    <t>8.43476113527385e-5</t>
  </si>
  <si>
    <t>0.0015178660414469649</t>
  </si>
  <si>
    <t>4.269080905255672e-6</t>
  </si>
  <si>
    <t>0.8387846139283224</t>
  </si>
  <si>
    <t>0.3497036890427807</t>
  </si>
  <si>
    <t>1.9305808309754758e-4</t>
  </si>
  <si>
    <t>0.001770431479887307</t>
  </si>
  <si>
    <t>0.46779485136387483</t>
  </si>
  <si>
    <t>0.1505823429524459</t>
  </si>
  <si>
    <t>0.14634165972204405</t>
  </si>
  <si>
    <t>9.805808309754756e-5</t>
  </si>
  <si>
    <t>0.0017135342540801277</t>
  </si>
  <si>
    <t>4.829862102911891e-6</t>
  </si>
  <si>
    <t>0.7555870172329249</t>
  </si>
  <si>
    <t>0.32076974583917206</t>
  </si>
  <si>
    <t>1.7726252730429514e-4</t>
  </si>
  <si>
    <t>0.0015733877219050727</t>
  </si>
  <si>
    <t>0.4165500901696173</t>
  </si>
  <si>
    <t>0.1397647364783153</t>
  </si>
  <si>
    <t>0.13604843747371953</t>
  </si>
  <si>
    <t>8.226252730429515e-5</t>
  </si>
  <si>
    <t>0.0015258245061158142</t>
  </si>
  <si>
    <t>4.633244289112759e-6</t>
  </si>
  <si>
    <t>0.5530469886813221</t>
  </si>
  <si>
    <t>0.17242586061796505</t>
  </si>
  <si>
    <t>2.090759354983946e-4</t>
  </si>
  <si>
    <t>0.0013713943779688823</t>
  </si>
  <si>
    <t>0.37282450291479374</t>
  </si>
  <si>
    <t>0.147347007242099</t>
  </si>
  <si>
    <t>0.14268168209353574</t>
  </si>
  <si>
    <t>1.140759354983946e-4</t>
  </si>
  <si>
    <t>0.0013656575198344094</t>
  </si>
  <si>
    <t>4.636858134472859e-6</t>
  </si>
  <si>
    <t>0.6994489010150917</t>
  </si>
  <si>
    <t>0.29560540438797533</t>
  </si>
  <si>
    <t>1.8182716027765526e-4</t>
  </si>
  <si>
    <t>0.0014594324075122426</t>
  </si>
  <si>
    <t>0.38148086162868533</t>
  </si>
  <si>
    <t>0.14380260900988456</t>
  </si>
  <si>
    <t>0.14008059603294717</t>
  </si>
  <si>
    <t>8.682716027765526e-5</t>
  </si>
  <si>
    <t>0.0013973657935116679</t>
  </si>
  <si>
    <t>4.155910625140239e-6</t>
  </si>
  <si>
    <t>1.031023742699281</t>
  </si>
  <si>
    <t>0.43218171644349446</t>
  </si>
  <si>
    <t>2.184286172153403e-4</t>
  </si>
  <si>
    <t>0.002169717411951536</t>
  </si>
  <si>
    <t>0.509841342212795</t>
  </si>
  <si>
    <t>0.1688943550238212</t>
  </si>
  <si>
    <t>0.1637954375485021</t>
  </si>
  <si>
    <t>1.234286172153403e-4</t>
  </si>
  <si>
    <t>0.001867550704076172</t>
  </si>
  <si>
    <t>5.2041929754651055e-6</t>
  </si>
  <si>
    <t>0.8055304606827449</t>
  </si>
  <si>
    <t>0.33178911962535645</t>
  </si>
  <si>
    <t>1.5767522354673464e-4</t>
  </si>
  <si>
    <t>0.0017181048329512666</t>
  </si>
  <si>
    <t>0.4576922956321595</t>
  </si>
  <si>
    <t>0.14382301442222606</t>
  </si>
  <si>
    <t>0.14077086710809986</t>
  </si>
  <si>
    <t>6.267522354673462e-5</t>
  </si>
  <si>
    <t>0.0016765285554291558</t>
  </si>
  <si>
    <t>4.338555503419437e-6</t>
  </si>
  <si>
    <t>1.3817274354435516</t>
  </si>
  <si>
    <t>0.5113728898871481</t>
  </si>
  <si>
    <t>3.235275528188649e-4</t>
  </si>
  <si>
    <t>0.003152796426675463</t>
  </si>
  <si>
    <t>0.62542711946345</t>
  </si>
  <si>
    <t>0.21684271312184988</t>
  </si>
  <si>
    <t>0.20736097085900862</t>
  </si>
  <si>
    <t>2.2852755281886487e-4</t>
  </si>
  <si>
    <t>0.002290941829536447</t>
  </si>
  <si>
    <t>9.78615820087578e-6</t>
  </si>
  <si>
    <t>0.7772913327645574</t>
  </si>
  <si>
    <t>0.374740667610026</t>
  </si>
  <si>
    <t>1.7771681190642747e-4</t>
  </si>
  <si>
    <t>0.00145514543648249</t>
  </si>
  <si>
    <t>0.3851122571875039</t>
  </si>
  <si>
    <t>0.19895769724512213</t>
  </si>
  <si>
    <t>0.19515916316398663</t>
  </si>
  <si>
    <t>8.271681190642746e-5</t>
  </si>
  <si>
    <t>0.0014106676087454356</t>
  </si>
  <si>
    <t>4.884883100087813e-6</t>
  </si>
  <si>
    <t>0.70055086443197</t>
  </si>
  <si>
    <t>0.30515126243533686</t>
  </si>
  <si>
    <t>1.5991674312890262e-4</t>
  </si>
  <si>
    <t>0.0014308940771113256</t>
  </si>
  <si>
    <t>0.38008825493289305</t>
  </si>
  <si>
    <t>0.13193218225707407</t>
  </si>
  <si>
    <t>0.12888532056056318</t>
  </si>
  <si>
    <t>6.49167431289026e-5</t>
  </si>
  <si>
    <t>0.0013922646700838574</t>
  </si>
  <si>
    <t>4.074515572416128e-6</t>
  </si>
  <si>
    <t>0.769094289656943</t>
  </si>
  <si>
    <t>0.3936848970178007</t>
  </si>
  <si>
    <t>1.70796724452638e-4</t>
  </si>
  <si>
    <t>0.0013564822353496473</t>
  </si>
  <si>
    <t>0.35870247915511777</t>
  </si>
  <si>
    <t>0.15199684473702746</t>
  </si>
  <si>
    <t>0.14846806132087162</t>
  </si>
  <si>
    <t>7.5796724452638e-5</t>
  </si>
  <si>
    <t>0.0013139284950736915</t>
  </si>
  <si>
    <t>4.6521649357773624e-6</t>
  </si>
  <si>
    <t>0.7054481747717705</t>
  </si>
  <si>
    <t>0.29533730711127215</t>
  </si>
  <si>
    <t>1.463406225702649e-4</t>
  </si>
  <si>
    <t>0.0014862634326296862</t>
  </si>
  <si>
    <t>0.3834719100854093</t>
  </si>
  <si>
    <t>0.12526268177343677</t>
  </si>
  <si>
    <t>0.12264739434304772</t>
  </si>
  <si>
    <t>5.13406225702649e-5</t>
  </si>
  <si>
    <t>0.0014046590113018656</t>
  </si>
  <si>
    <t>3.975592958956588e-6</t>
  </si>
  <si>
    <t>0.8705869650028983</t>
  </si>
  <si>
    <t>0.36880432618049136</t>
  </si>
  <si>
    <t>2.6523051283640207e-4</t>
  </si>
  <si>
    <t>0.0018090797419043306</t>
  </si>
  <si>
    <t>0.42793737904411344</t>
  </si>
  <si>
    <t>0.1722495768541201</t>
  </si>
  <si>
    <t>0.16576502089875517</t>
  </si>
  <si>
    <t>1.7023051283640206e-4</t>
  </si>
  <si>
    <t>0.0015675361869747744</t>
  </si>
  <si>
    <t>5.171013453626848e-6</t>
  </si>
  <si>
    <t>0.7073901331748225</t>
  </si>
  <si>
    <t>0.30388632137991234</t>
  </si>
  <si>
    <t>1.5573586717307168e-4</t>
  </si>
  <si>
    <t>0.0014610362012935992</t>
  </si>
  <si>
    <t>0.3841321898213991</t>
  </si>
  <si>
    <t>0.13178722731283246</t>
  </si>
  <si>
    <t>0.12885940779221966</t>
  </si>
  <si>
    <t>6.073586717307169e-5</t>
  </si>
  <si>
    <t>0.0014070776183934032</t>
  </si>
  <si>
    <t>4.094837651484476e-6</t>
  </si>
  <si>
    <t>1.3069523870518907</t>
  </si>
  <si>
    <t>0.6043772620647234</t>
  </si>
  <si>
    <t>2.3053069822049632e-4</t>
  </si>
  <si>
    <t>0.002548371099561159</t>
  </si>
  <si>
    <t>0.6871368964120201</t>
  </si>
  <si>
    <t>0.1967759569207613</t>
  </si>
  <si>
    <t>0.19111598437905347</t>
  </si>
  <si>
    <t>1.355306982204963e-4</t>
  </si>
  <si>
    <t>0.002516984968542198</t>
  </si>
  <si>
    <t>5.93830672064852e-6</t>
  </si>
  <si>
    <t>0.5401364553008285</t>
  </si>
  <si>
    <t>0.44968824545083647</t>
  </si>
  <si>
    <t>2.785466448232735e-4</t>
  </si>
  <si>
    <t>3.0090666605955493e-4</t>
  </si>
  <si>
    <t>0.07778123318836974</t>
  </si>
  <si>
    <t>0.18649930595581218</t>
  </si>
  <si>
    <t>0.17841770938559223</t>
  </si>
  <si>
    <t>1.835466448232735e-4</t>
  </si>
  <si>
    <t>2.8491294208194047e-4</t>
  </si>
  <si>
    <t>9.567423276506982e-6</t>
  </si>
  <si>
    <t>4.232748095150718</t>
  </si>
  <si>
    <t>3.951439144843122</t>
  </si>
  <si>
    <t>1.8745751174802834e-4</t>
  </si>
  <si>
    <t>0.00100997332035716</t>
  </si>
  <si>
    <t>0.2609957498202032</t>
  </si>
  <si>
    <t>0.18361452165740996</t>
  </si>
  <si>
    <t>0.17923923015026116</t>
  </si>
  <si>
    <t>9.245751174802834e-5</t>
  </si>
  <si>
    <t>9.560283876197919e-4</t>
  </si>
  <si>
    <t>5.934277132078986e-6</t>
  </si>
  <si>
    <t>0.6968473526413685</t>
  </si>
  <si>
    <t>0.3294998432687519</t>
  </si>
  <si>
    <t>1.6592903122200105e-4</t>
  </si>
  <si>
    <t>0.001327482872682055</t>
  </si>
  <si>
    <t>0.34757253943577565</t>
  </si>
  <si>
    <t>0.16136435509957056</t>
  </si>
  <si>
    <t>0.15795691290790503</t>
  </si>
  <si>
    <t>7.092903122200106e-5</t>
  </si>
  <si>
    <t>0.0012731594851127313</t>
  </si>
  <si>
    <t>4.7390368543952695e-6</t>
  </si>
  <si>
    <t>0.514095119403859</t>
  </si>
  <si>
    <t>0.28965622305039457</t>
  </si>
  <si>
    <t>1.6418314819854538e-4</t>
  </si>
  <si>
    <t>8.041986759602483e-4</t>
  </si>
  <si>
    <t>0.21266741181108065</t>
  </si>
  <si>
    <t>0.13692328748301275</t>
  </si>
  <si>
    <t>0.1337017307513617</t>
  </si>
  <si>
    <t>6.918314819854536e-5</t>
  </si>
  <si>
    <t>7.790015084654969e-4</t>
  </si>
  <si>
    <t>4.248713975583848e-6</t>
  </si>
  <si>
    <t>0.4208918372687115</t>
  </si>
  <si>
    <t>0.2618925011959208</t>
  </si>
  <si>
    <t>1.6111318106931698e-4</t>
  </si>
  <si>
    <t>5.648284369118133e-4</t>
  </si>
  <si>
    <t>0.14857142084549035</t>
  </si>
  <si>
    <t>0.14714528725684198</t>
  </si>
  <si>
    <t>0.1439301792135684</t>
  </si>
  <si>
    <t>6.611318106931698e-5</t>
  </si>
  <si>
    <t>5.442176587746899e-4</t>
  </si>
  <si>
    <t>4.560202371457569e-6</t>
  </si>
  <si>
    <t>0.5932420558745686</t>
  </si>
  <si>
    <t>0.4228523552172</t>
  </si>
  <si>
    <t>1.7041834583708063e-4</t>
  </si>
  <si>
    <t>6.055356554997201e-4</t>
  </si>
  <si>
    <t>0.15870907284206595</t>
  </si>
  <si>
    <t>0.15244590237282762</t>
  </si>
  <si>
    <t>0.14890676975358738</t>
  </si>
  <si>
    <t>7.541834583708063e-5</t>
  </si>
  <si>
    <t>5.813519151724027e-4</t>
  </si>
  <si>
    <t>4.731376971777428e-6</t>
  </si>
  <si>
    <t>0.5260005681014742</t>
  </si>
  <si>
    <t>0.32506616246117315</t>
  </si>
  <si>
    <t>1.776487676348968e-4</t>
  </si>
  <si>
    <t>7.166317669039603e-4</t>
  </si>
  <si>
    <t>0.1913984182869873</t>
  </si>
  <si>
    <t>0.15518797851294835</t>
  </si>
  <si>
    <t>0.15143383280803757</t>
  </si>
  <si>
    <t>8.264876763489678e-5</t>
  </si>
  <si>
    <t>7.010931072783418e-4</t>
  </si>
  <si>
    <t>4.729715858574591e-6</t>
  </si>
  <si>
    <t>0.5432624229648139</t>
  </si>
  <si>
    <t>0.27932792267066187</t>
  </si>
  <si>
    <t>1.7186545961805168e-4</t>
  </si>
  <si>
    <t>9.480326358884032e-4</t>
  </si>
  <si>
    <t>0.24759221326398095</t>
  </si>
  <si>
    <t>0.14453144619086034</t>
  </si>
  <si>
    <t>0.1410321766168215</t>
  </si>
  <si>
    <t>7.686545961805168e-5</t>
  </si>
  <si>
    <t>9.069311841171464e-4</t>
  </si>
  <si>
    <t>4.427395155387965e-6</t>
  </si>
  <si>
    <t>0.6439148895734392</t>
  </si>
  <si>
    <t>0.3883617117454048</t>
  </si>
  <si>
    <t>1.8357192737964643e-4</t>
  </si>
  <si>
    <t>9.160539721323113e-4</t>
  </si>
  <si>
    <t>0.24733216354164475</t>
  </si>
  <si>
    <t>0.14661161913839477</t>
  </si>
  <si>
    <t>0.14273676103753782</t>
  </si>
  <si>
    <t>8.857192737964644e-5</t>
  </si>
  <si>
    <t>9.059786210316658e-4</t>
  </si>
  <si>
    <t>4.525328443016368e-6</t>
  </si>
  <si>
    <t>0.7864283656085604</t>
  </si>
  <si>
    <t>0.5022520920701637</t>
  </si>
  <si>
    <t>2.5059143430951325e-4</t>
  </si>
  <si>
    <t>0.0010135847941244438</t>
  </si>
  <si>
    <t>0.16537309672726513</t>
  </si>
  <si>
    <t>0.2397311440304287</t>
  </si>
  <si>
    <t>0.2331624102549398</t>
  </si>
  <si>
    <t>1.5559143430951322e-4</t>
  </si>
  <si>
    <t>6.057622590742313e-4</t>
  </si>
  <si>
    <t>7.0773224654410395e-6</t>
  </si>
  <si>
    <t>1.2868752733836277</t>
  </si>
  <si>
    <t>0.9981599491186504</t>
  </si>
  <si>
    <t>1.915869465991953e-4</t>
  </si>
  <si>
    <t>0.0010366521364700413</t>
  </si>
  <si>
    <t>0.27079917422156663</t>
  </si>
  <si>
    <t>0.16628319911320186</t>
  </si>
  <si>
    <t>0.16210875080699266</t>
  </si>
  <si>
    <t>9.658694659919528e-5</t>
  </si>
  <si>
    <t>9.919383671119658e-4</t>
  </si>
  <si>
    <t>4.747828928766152e-6</t>
  </si>
  <si>
    <t>0.7741615957644856</t>
  </si>
  <si>
    <t>0.37184174067566966</t>
  </si>
  <si>
    <t>2.2954863795952182e-4</t>
  </si>
  <si>
    <t>0.001448642145339275</t>
  </si>
  <si>
    <t>0.3412319567507199</t>
  </si>
  <si>
    <t>0.19401631187745375</t>
  </si>
  <si>
    <t>0.1884051074516473</t>
  </si>
  <si>
    <t>1.345486379595218e-4</t>
  </si>
  <si>
    <t>0.0012499339075117944</t>
  </si>
  <si>
    <t>5.866868185394553e-6</t>
  </si>
  <si>
    <t>0.6543889114077857</t>
  </si>
  <si>
    <t>0.3387451206795584</t>
  </si>
  <si>
    <t>1.899285558217541e-4</t>
  </si>
  <si>
    <t>0.0011354722335704722</t>
  </si>
  <si>
    <t>0.3019649599162814</t>
  </si>
  <si>
    <t>0.1770026995367367</t>
  </si>
  <si>
    <t>0.17272330562364796</t>
  </si>
  <si>
    <t>9.492855582175408e-5</t>
  </si>
  <si>
    <t>0.0011060987542720932</t>
  </si>
  <si>
    <t>5.313270877657389e-6</t>
  </si>
  <si>
    <t>0.8642226196396245</t>
  </si>
  <si>
    <t>0.38692602822336797</t>
  </si>
  <si>
    <t>3.266887947068834e-4</t>
  </si>
  <si>
    <t>0.0017126786275970382</t>
  </si>
  <si>
    <t>0.3425735263952653</t>
  </si>
  <si>
    <t>0.22412494615358156</t>
  </si>
  <si>
    <t>0.21449665359390074</t>
  </si>
  <si>
    <t>2.316887947068834e-4</t>
  </si>
  <si>
    <t>0.0012548480820339387</t>
  </si>
  <si>
    <t>9.977899184672812e-6</t>
  </si>
  <si>
    <t>0.5539876050348068</t>
  </si>
  <si>
    <t>0.31426374497000986</t>
  </si>
  <si>
    <t>1.8106457705551854e-4</t>
  </si>
  <si>
    <t>8.583448192986903e-4</t>
  </si>
  <si>
    <t>0.22681591443818577</t>
  </si>
  <si>
    <t>0.2066705075536666</t>
  </si>
  <si>
    <t>0.2027167703634809</t>
  </si>
  <si>
    <t>8.606457705551852e-5</t>
  </si>
  <si>
    <t>8.308275254145999e-4</t>
  </si>
  <si>
    <t>5.087958952129019e-6</t>
  </si>
  <si>
    <t>0.5177109820145938</t>
  </si>
  <si>
    <t>0.26814683163108954</t>
  </si>
  <si>
    <t>1.674978221480725e-4</t>
  </si>
  <si>
    <t>8.958707519541822e-4</t>
  </si>
  <si>
    <t>0.23765061212192184</t>
  </si>
  <si>
    <t>0.14481518877867822</t>
  </si>
  <si>
    <t>0.14144673222686757</t>
  </si>
  <si>
    <t>7.249782214807249e-5</t>
  </si>
  <si>
    <t>8.705150627176624e-4</t>
  </si>
  <si>
    <t>4.424987002923371e-6</t>
  </si>
  <si>
    <t>0.8173504757241199</t>
  </si>
  <si>
    <t>0.45657823480600535</t>
  </si>
  <si>
    <t>2.0282815756523484e-4</t>
  </si>
  <si>
    <t>0.0012993698235262657</t>
  </si>
  <si>
    <t>0.3431375071018584</t>
  </si>
  <si>
    <t>0.22579304565014097</t>
  </si>
  <si>
    <t>0.22077927817208354</t>
  </si>
  <si>
    <t>1.0782815756523482e-4</t>
  </si>
  <si>
    <t>0.0012569139454280528</t>
  </si>
  <si>
    <t>6.595195540708578e-6</t>
  </si>
  <si>
    <t>1.5602518529191776</t>
  </si>
  <si>
    <t>0.6240587854959431</t>
  </si>
  <si>
    <t>2.7373506995632014e-4</t>
  </si>
  <si>
    <t>0.003399398396844454</t>
  </si>
  <si>
    <t>0.80210244815419</t>
  </si>
  <si>
    <t>0.1875324311104834</t>
  </si>
  <si>
    <t>0.18068169326781938</t>
  </si>
  <si>
    <t>1.787350699563201e-4</t>
  </si>
  <si>
    <t>0.0029381042056930034</t>
  </si>
  <si>
    <t>5.5840027764310425e-6</t>
  </si>
  <si>
    <t>1.046107460496218</t>
  </si>
  <si>
    <t>0.5008987786003674</t>
  </si>
  <si>
    <t>2.099253723255528e-4</t>
  </si>
  <si>
    <t>0.0019741864681338795</t>
  </si>
  <si>
    <t>0.5223834355576642</t>
  </si>
  <si>
    <t>0.2683435520440442</t>
  </si>
  <si>
    <t>0.2631633492781702</t>
  </si>
  <si>
    <t>1.1492537232555278e-4</t>
  </si>
  <si>
    <t>0.0019134924379401617</t>
  </si>
  <si>
    <t>6.430134324441534e-6</t>
  </si>
  <si>
    <t>1.8133420920550711</t>
  </si>
  <si>
    <t>0.9519438521916351</t>
  </si>
  <si>
    <t>3.4882980118252033e-4</t>
  </si>
  <si>
    <t>0.0031172275157076803</t>
  </si>
  <si>
    <t>0.7512575300299627</t>
  </si>
  <si>
    <t>0.4418605642208739</t>
  </si>
  <si>
    <t>0.4310553119598107</t>
  </si>
  <si>
    <t>2.538298011825203e-4</t>
  </si>
  <si>
    <t>0.0027518590843588374</t>
  </si>
  <si>
    <t>1.1872249764923347e-5</t>
  </si>
  <si>
    <t>2.969596364705123</t>
  </si>
  <si>
    <t>1.2792113944360703</t>
  </si>
  <si>
    <t>9.440818750243491e-4</t>
  </si>
  <si>
    <t>0.00608883271206347</t>
  </si>
  <si>
    <t>1.5915956147655306</t>
  </si>
  <si>
    <t>0.340439351092326</t>
  </si>
  <si>
    <t>0.3126526327363292</t>
  </si>
  <si>
    <t>8.490818750243491e-4</t>
  </si>
  <si>
    <t>0.005830020566906706</t>
  </si>
  <si>
    <t>9.09918857242174e-6</t>
  </si>
  <si>
    <t>1.897266525226683</t>
  </si>
  <si>
    <t>0.9190072552219823</t>
  </si>
  <si>
    <t>2.503896770492776e-4</t>
  </si>
  <si>
    <t>0.0035560353759290556</t>
  </si>
  <si>
    <t>0.9685564163829303</t>
  </si>
  <si>
    <t>0.2411342935267009</t>
  </si>
  <si>
    <t>0.23456273990493065</t>
  </si>
  <si>
    <t>1.5538967704927762e-4</t>
  </si>
  <si>
    <t>0.003547825701036375</t>
  </si>
  <si>
    <t>7.10967489268055e-6</t>
  </si>
  <si>
    <t>1.120618469311915</t>
  </si>
  <si>
    <t>0.5772164929560579</t>
  </si>
  <si>
    <t>1.8995834550483638e-4</t>
  </si>
  <si>
    <t>0.001969748050035945</t>
  </si>
  <si>
    <t>0.5081162338853777</t>
  </si>
  <si>
    <t>0.18938598976400595</t>
  </si>
  <si>
    <t>0.18489469470601333</t>
  </si>
  <si>
    <t>9.495834550483638e-5</t>
  </si>
  <si>
    <t>0.0018612316259537646</t>
  </si>
  <si>
    <t>6.086213780031124e-6</t>
  </si>
  <si>
    <t>7.021295655729062</t>
  </si>
  <si>
    <t>3.4451845514431607</t>
  </si>
  <si>
    <t>3.768445421580113e-4</t>
  </si>
  <si>
    <t>0.01305817266274576</t>
  </si>
  <si>
    <t>3.459511015367359</t>
  </si>
  <si>
    <t>0.6144477343322374</t>
  </si>
  <si>
    <t>0.6013697140017377</t>
  </si>
  <si>
    <t>2.8184454215801126e-4</t>
  </si>
  <si>
    <t>0.012672201521492158</t>
  </si>
  <si>
    <t>1.713938818384977e-5</t>
  </si>
  <si>
    <t>1.4474876306731779</t>
  </si>
  <si>
    <t>0.8702529095499376</t>
  </si>
  <si>
    <t>4.903811964193176e-4</t>
  </si>
  <si>
    <t>0.0020608841079485145</t>
  </si>
  <si>
    <t>0.5578842638660707</t>
  </si>
  <si>
    <t>0.2594050321691159</t>
  </si>
  <si>
    <t>0.24568905836614097</t>
  </si>
  <si>
    <t>3.9538119641931754e-4</t>
  </si>
  <si>
    <t>0.002043532102073519</t>
  </si>
  <si>
    <t>7.082835713110937e-6</t>
  </si>
  <si>
    <t>2.7592509208107296</t>
  </si>
  <si>
    <t>1.182177616384766</t>
  </si>
  <si>
    <t>2.3701666496760536e-4</t>
  </si>
  <si>
    <t>0.005750953142160913</t>
  </si>
  <si>
    <t>1.5186344781843166</t>
  </si>
  <si>
    <t>0.31582895717093357</t>
  </si>
  <si>
    <t>0.30920265620866705</t>
  </si>
  <si>
    <t>1.4201666496760536e-4</t>
  </si>
  <si>
    <t>0.005562763656352808</t>
  </si>
  <si>
    <t>8.769979290226788e-6</t>
  </si>
  <si>
    <t>14.575579344147341</t>
  </si>
  <si>
    <t>12.961654398865683</t>
  </si>
  <si>
    <t>3.7376301569641145e-4</t>
  </si>
  <si>
    <t>0.005871013946571077</t>
  </si>
  <si>
    <t>1.599735719358048</t>
  </si>
  <si>
    <t>0.3584032153230612</t>
  </si>
  <si>
    <t>0.34734528939945214</t>
  </si>
  <si>
    <t>2.787630156964114e-4</t>
  </si>
  <si>
    <t>0.0058598377998463295</t>
  </si>
  <si>
    <t>1.0076146724747257e-5</t>
  </si>
  <si>
    <t>1.3557665575840043</t>
  </si>
  <si>
    <t>0.7262619741427522</t>
  </si>
  <si>
    <t>2.480305287506752e-4</t>
  </si>
  <si>
    <t>0.002278803200309458</t>
  </si>
  <si>
    <t>0.6199026144501608</t>
  </si>
  <si>
    <t>0.23700128063865558</t>
  </si>
  <si>
    <t>0.23053061164756422</t>
  </si>
  <si>
    <t>1.5303052875067515e-4</t>
  </si>
  <si>
    <t>0.0022707055474364864</t>
  </si>
  <si>
    <t>6.997652872971528e-6</t>
  </si>
  <si>
    <t>1.2739676658804184</t>
  </si>
  <si>
    <t>0.5132182751119843</t>
  </si>
  <si>
    <t>1.7335246729656507e-4</t>
  </si>
  <si>
    <t>0.002767705081476178</t>
  </si>
  <si>
    <t>0.7299177946642796</t>
  </si>
  <si>
    <t>0.17965402765347163</t>
  </si>
  <si>
    <t>0.17584340915744162</t>
  </si>
  <si>
    <t>7.835246729656506e-5</t>
  </si>
  <si>
    <t>0.002673691555546812</t>
  </si>
  <si>
    <t>5.405549342829206e-6</t>
  </si>
  <si>
    <t>1.6381033699644352</t>
  </si>
  <si>
    <t>0.9961083246343329</t>
  </si>
  <si>
    <t>5.27980789875229e-4</t>
  </si>
  <si>
    <t>0.002293997134768573</t>
  </si>
  <si>
    <t>0.6124745990563938</t>
  </si>
  <si>
    <t>0.34258853114876914</t>
  </si>
  <si>
    <t>0.32663155074533995</t>
  </si>
  <si>
    <t>4.32980789875229e-4</t>
  </si>
  <si>
    <t>0.00224349669984027</t>
  </si>
  <si>
    <t>1.1187373132407889e-5</t>
  </si>
  <si>
    <t>2.7463980782907145</t>
  </si>
  <si>
    <t>1.1011859757052507</t>
  </si>
  <si>
    <t>2.47152399697727e-4</t>
  </si>
  <si>
    <t>0.005999439417855207</t>
  </si>
  <si>
    <t>1.5668207065965525</t>
  </si>
  <si>
    <t>0.3188025673260454</t>
  </si>
  <si>
    <t>0.311807635769823</t>
  </si>
  <si>
    <t>1.52152399697727e-4</t>
  </si>
  <si>
    <t>0.005739269987533159</t>
  </si>
  <si>
    <t>9.013882949561045e-6</t>
  </si>
  <si>
    <t>5.124816514675654</t>
  </si>
  <si>
    <t>2.8315508116341452</t>
  </si>
  <si>
    <t>7.165827248797086e-4</t>
  </si>
  <si>
    <t>0.008322020285128549</t>
  </si>
  <si>
    <t>2.2658037779401496</t>
  </si>
  <si>
    <t>0.765019425084213</t>
  </si>
  <si>
    <t>0.7406887999828535</t>
  </si>
  <si>
    <t>6.215827248797085e-4</t>
  </si>
  <si>
    <t>0.008299647538242307</t>
  </si>
  <si>
    <t>2.1272746886242173e-5</t>
  </si>
  <si>
    <t>7.501948053349811</t>
  </si>
  <si>
    <t>6.734083115260343</t>
  </si>
  <si>
    <t>2.0258983299062812e-4</t>
  </si>
  <si>
    <t>0.0027905778793639114</t>
  </si>
  <si>
    <t>0.7559350494943017</t>
  </si>
  <si>
    <t>0.19042637074459087</t>
  </si>
  <si>
    <t>0.18566983846797874</t>
  </si>
  <si>
    <t>1.0758983299062811e-4</t>
  </si>
  <si>
    <t>0.002768992855290482</t>
  </si>
  <si>
    <t>5.678956972496076e-6</t>
  </si>
  <si>
    <t>4.444092772310498</t>
  </si>
  <si>
    <t>2.1377096325539475</t>
  </si>
  <si>
    <t>3.710009010414279e-4</t>
  </si>
  <si>
    <t>0.00840779235496526</t>
  </si>
  <si>
    <t>1.7462865303208148</t>
  </si>
  <si>
    <t>0.5204008171218324</t>
  </si>
  <si>
    <t>0.5082286159034402</t>
  </si>
  <si>
    <t>2.7600090104142787e-4</t>
  </si>
  <si>
    <t>0.006396653957219102</t>
  </si>
  <si>
    <t>1.4459246766878089e-5</t>
  </si>
  <si>
    <t>32.5659773068132</t>
  </si>
  <si>
    <t>31.65171565117616</t>
  </si>
  <si>
    <t>2.714586544589732e-4</t>
  </si>
  <si>
    <t>0.003319312042982282</t>
  </si>
  <si>
    <t>0.9038579661670694</t>
  </si>
  <si>
    <t>0.26930923792928985</t>
  </si>
  <si>
    <t>0.2620368484593189</t>
  </si>
  <si>
    <t>1.764586544589732e-4</t>
  </si>
  <si>
    <t>0.003310835040905016</t>
  </si>
  <si>
    <t>7.3770020772655445e-6</t>
  </si>
  <si>
    <t>0.28436661266185853</t>
  </si>
  <si>
    <t>0.16149994945414392</t>
  </si>
  <si>
    <t>2.0545170382475466e-4</t>
  </si>
  <si>
    <t>4.2763444114921956e-4</t>
  </si>
  <si>
    <t>0.1152380582154696</t>
  </si>
  <si>
    <t>0.13899725444638894</t>
  </si>
  <si>
    <t>0.13449994945414392</t>
  </si>
  <si>
    <t>1.1045170382475464e-4</t>
  </si>
  <si>
    <t>4.221174293606945e-4</t>
  </si>
  <si>
    <t>4.417011788525029e-6</t>
  </si>
  <si>
    <t>1.2896782718894362</t>
  </si>
  <si>
    <t>0.6262157514260236</t>
  </si>
  <si>
    <t>2.3492554696115256e-4</t>
  </si>
  <si>
    <t>0.0024046217551793782</t>
  </si>
  <si>
    <t>0.5566205163405191</t>
  </si>
  <si>
    <t>0.21398430811349373</t>
  </si>
  <si>
    <t>0.20804313363871718</t>
  </si>
  <si>
    <t>1.3992554696115256e-4</t>
  </si>
  <si>
    <t>0.002038902990258312</t>
  </si>
  <si>
    <t>6.488619689868896e-6</t>
  </si>
  <si>
    <t>1.3402762955274432</t>
  </si>
  <si>
    <t>0.5389508084338192</t>
  </si>
  <si>
    <t>2.0767187637802376e-4</t>
  </si>
  <si>
    <t>0.002912589249734648</t>
  </si>
  <si>
    <t>0.7611650401931745</t>
  </si>
  <si>
    <t>0.20334543351609227</t>
  </si>
  <si>
    <t>0.1984252539675287</t>
  </si>
  <si>
    <t>1.1267187637802376e-4</t>
  </si>
  <si>
    <t>0.0027881503303779287</t>
  </si>
  <si>
    <t>5.723654331496224e-6</t>
  </si>
  <si>
    <t>3.0630770352536727</t>
  </si>
  <si>
    <t>1.0277835468780943</t>
  </si>
  <si>
    <t>3.806070220717366e-4</t>
  </si>
  <si>
    <t>0.007413741388710038</t>
  </si>
  <si>
    <t>1.4627006058577028</t>
  </si>
  <si>
    <t>0.3483462981267075</t>
  </si>
  <si>
    <t>0.33621833944889934</t>
  </si>
  <si>
    <t>2.8560702207173664e-4</t>
  </si>
  <si>
    <t>0.005357877677134443</t>
  </si>
  <si>
    <t>1.3248605934323845e-5</t>
  </si>
  <si>
    <t>0.6452946825936587</t>
  </si>
  <si>
    <t>0.2798955677944427</t>
  </si>
  <si>
    <t>2.5789697048418886e-4</t>
  </si>
  <si>
    <t>0.0013103069050505024</t>
  </si>
  <si>
    <t>0.3553391360163934</t>
  </si>
  <si>
    <t>0.25982424657726527</t>
  </si>
  <si>
    <t>0.25289556779444267</t>
  </si>
  <si>
    <t>1.6289697048418885e-4</t>
  </si>
  <si>
    <t>0.0013016085568366058</t>
  </si>
  <si>
    <t>7.598348213896596e-6</t>
  </si>
  <si>
    <t>1.5082370631960476</t>
  </si>
  <si>
    <t>0.8271496004922348</t>
  </si>
  <si>
    <t>3.646197714677143e-4</t>
  </si>
  <si>
    <t>0.002455024884666941</t>
  </si>
  <si>
    <t>0.6481888003806738</t>
  </si>
  <si>
    <t>0.28484559129091763</t>
  </si>
  <si>
    <t>0.27437543785079654</t>
  </si>
  <si>
    <t>2.696197714677143e-4</t>
  </si>
  <si>
    <t>0.0023743179501123585</t>
  </si>
  <si>
    <t>8.921187730341328e-6</t>
  </si>
  <si>
    <t>1.6306426527956506</t>
  </si>
  <si>
    <t>0.3399494999746939</t>
  </si>
  <si>
    <t>2.7161675579196593e-4</t>
  </si>
  <si>
    <t>0.004698164738089216</t>
  </si>
  <si>
    <t>1.280005801230519</t>
  </si>
  <si>
    <t>0.29010099720528687</t>
  </si>
  <si>
    <t>0.2825449456148495</t>
  </si>
  <si>
    <t>1.7661675579196595e-4</t>
  </si>
  <si>
    <t>0.00468866593857333</t>
  </si>
  <si>
    <t>8.398799515885714e-6</t>
  </si>
  <si>
    <t>2.334605846555553</t>
  </si>
  <si>
    <t>0.9654023522864683</t>
  </si>
  <si>
    <t>3.1605091827353903e-4</t>
  </si>
  <si>
    <t>0.004980898083899389</t>
  </si>
  <si>
    <t>1.173515545641197</t>
  </si>
  <si>
    <t>0.28933310257466854</t>
  </si>
  <si>
    <t>0.28049250174286566</t>
  </si>
  <si>
    <t>2.21050918273539e-4</t>
  </si>
  <si>
    <t>0.004298591742275447</t>
  </si>
  <si>
    <t>8.253785594327394e-6</t>
  </si>
  <si>
    <t>0.21503910770061008</t>
  </si>
  <si>
    <t>0.15835294844500494</t>
  </si>
  <si>
    <t>1.927293016244936e-4</t>
  </si>
  <si>
    <t>1.8660375848789462e-4</t>
  </si>
  <si>
    <t>0.04171554022655563</t>
  </si>
  <si>
    <t>0.10968651415558214</t>
  </si>
  <si>
    <t>0.10577902245313832</t>
  </si>
  <si>
    <t>9.772930162449358e-5</t>
  </si>
  <si>
    <t>1.5280417665404993e-4</t>
  </si>
  <si>
    <t>3.645269282175563e-6</t>
  </si>
  <si>
    <t>0.7378313794811413</t>
  </si>
  <si>
    <t>0.3435328795952483</t>
  </si>
  <si>
    <t>1.6958146854737373e-4</t>
  </si>
  <si>
    <t>0.0014258057586929718</t>
  </si>
  <si>
    <t>0.37571060259006595</t>
  </si>
  <si>
    <t>0.1709661428315127</t>
  </si>
  <si>
    <t>0.16733034864484553</t>
  </si>
  <si>
    <t>7.458146854737371e-5</t>
  </si>
  <si>
    <t>0.001376229313516725</t>
  </si>
  <si>
    <t>5.176800087748909e-6</t>
  </si>
  <si>
    <t>0.404024104508508</t>
  </si>
  <si>
    <t>0.24527431920581927</t>
  </si>
  <si>
    <t>2.0815692954948158e-4</t>
  </si>
  <si>
    <t>5.587791531212972e-4</t>
  </si>
  <si>
    <t>0.14911078574839853</t>
  </si>
  <si>
    <t>0.14416850153893074</t>
  </si>
  <si>
    <t>0.1395298544852917</t>
  </si>
  <si>
    <t>1.1315692954948158e-4</t>
  </si>
  <si>
    <t>5.461933543897382e-4</t>
  </si>
  <si>
    <t>4.639452575327799e-6</t>
  </si>
  <si>
    <t>0.7670877640910296</t>
  </si>
  <si>
    <t>0.3523579179655484</t>
  </si>
  <si>
    <t>1.8747309132968731e-4</t>
  </si>
  <si>
    <t>0.0014986928498309767</t>
  </si>
  <si>
    <t>0.4054490396639795</t>
  </si>
  <si>
    <t>0.15559938745224036</t>
  </si>
  <si>
    <t>0.15154367055544157</t>
  </si>
  <si>
    <t>9.247309132968731e-5</t>
  </si>
  <si>
    <t>0.0014851613174504744</t>
  </si>
  <si>
    <t>4.761973535436332e-6</t>
  </si>
  <si>
    <t>0.9890781846803496</t>
  </si>
  <si>
    <t>0.5460725920411063</t>
  </si>
  <si>
    <t>4.973495705649796e-4</t>
  </si>
  <si>
    <t>0.001568441668265227</t>
  </si>
  <si>
    <t>0.33332964256176584</t>
  </si>
  <si>
    <t>0.3294662986394988</t>
  </si>
  <si>
    <t>0.31484314770337946</t>
  </si>
  <si>
    <t>4.0234957056497963e-4</t>
  </si>
  <si>
    <t>0.00122098770169145</t>
  </si>
  <si>
    <t>9.64517851019394e-6</t>
  </si>
  <si>
    <t>0.4825316063507666</t>
  </si>
  <si>
    <t>0.24528314288062597</t>
  </si>
  <si>
    <t>1.6873222326454574e-4</t>
  </si>
  <si>
    <t>8.506236015269492e-4</t>
  </si>
  <si>
    <t>0.22432043775755267</t>
  </si>
  <si>
    <t>0.1324787571751284</t>
  </si>
  <si>
    <t>0.12915791018899356</t>
  </si>
  <si>
    <t>7.373222326454573e-5</t>
  </si>
  <si>
    <t>8.216865851925007e-4</t>
  </si>
  <si>
    <t>4.115848838283487e-6</t>
  </si>
  <si>
    <t>0.4284779105716966</t>
  </si>
  <si>
    <t>0.25844342662830894</t>
  </si>
  <si>
    <t>2.1246113922363536e-4</t>
  </si>
  <si>
    <t>5.996452087711478e-4</t>
  </si>
  <si>
    <t>0.15849461589565392</t>
  </si>
  <si>
    <t>0.1551355042174876</t>
  </si>
  <si>
    <t>0.1502802467179507</t>
  </si>
  <si>
    <t>1.1746113922363535e-4</t>
  </si>
  <si>
    <t>5.805663585921389e-4</t>
  </si>
  <si>
    <t>4.9630606251742065e-6</t>
  </si>
  <si>
    <t>0.6778681837931062</t>
  </si>
  <si>
    <t>0.48176844806286423</t>
  </si>
  <si>
    <t>2.490485505124107e-4</t>
  </si>
  <si>
    <t>6.911285308607036e-4</t>
  </si>
  <si>
    <t>0.18020751700286222</t>
  </si>
  <si>
    <t>0.23943865149118507</t>
  </si>
  <si>
    <t>0.23292018735265269</t>
  </si>
  <si>
    <t>1.5404855051241072e-4</t>
  </si>
  <si>
    <t>6.601007948822792e-4</t>
  </si>
  <si>
    <t>7.061601953342703e-6</t>
  </si>
  <si>
    <t>1.4511962564828367</t>
  </si>
  <si>
    <t>0.8315544205915917</t>
  </si>
  <si>
    <t>3.119419395751405e-4</t>
  </si>
  <si>
    <t>0.0022356995094941602</t>
  </si>
  <si>
    <t>0.33486564809394465</t>
  </si>
  <si>
    <t>0.3843367425756279</t>
  </si>
  <si>
    <t>0.37490252745501496</t>
  </si>
  <si>
    <t>2.1694193957514046e-4</t>
  </si>
  <si>
    <t>0.0012266140955822149</t>
  </si>
  <si>
    <t>1.0876722788548433e-5</t>
  </si>
  <si>
    <t>0.5121226177094605</t>
  </si>
  <si>
    <t>0.29706941975793844</t>
  </si>
  <si>
    <t>2.3207593851085986e-4</t>
  </si>
  <si>
    <t>7.624078204538405e-4</t>
  </si>
  <si>
    <t>0.18735188402106742</t>
  </si>
  <si>
    <t>0.17769345992797086</t>
  </si>
  <si>
    <t>0.17218941466476287</t>
  </si>
  <si>
    <t>1.3707593851085986e-4</t>
  </si>
  <si>
    <t>6.862706374398074e-4</t>
  </si>
  <si>
    <t>5.198469947195506e-6</t>
  </si>
  <si>
    <t>-0.11148423095270835</t>
  </si>
  <si>
    <t>-0.35453004636062896</t>
  </si>
  <si>
    <t>2.8222513151227426e-4</t>
  </si>
  <si>
    <t>8.594707197393951e-4</t>
  </si>
  <si>
    <t>0.23310030539285106</t>
  </si>
  <si>
    <t>0.14751197734316604</t>
  </si>
  <si>
    <t>0.14069776732809647</t>
  </si>
  <si>
    <t>1.8722513151227428e-4</t>
  </si>
  <si>
    <t>8.53847272501286e-4</t>
  </si>
  <si>
    <t>4.523447238109145e-6</t>
  </si>
  <si>
    <t>0.3957722180540379</t>
  </si>
  <si>
    <t>0.1524273017482353</t>
  </si>
  <si>
    <t>2.014328268180409e-4</t>
  </si>
  <si>
    <t>8.693854141634614e-4</t>
  </si>
  <si>
    <t>0.23590262731200853</t>
  </si>
  <si>
    <t>0.1297382907420294</t>
  </si>
  <si>
    <t>0.1254273017482353</t>
  </si>
  <si>
    <t>1.064328268180409e-4</t>
  </si>
  <si>
    <t>8.641121879560752e-4</t>
  </si>
  <si>
    <t>4.1732262073862835e-6</t>
  </si>
  <si>
    <t>0.5624091702751299</t>
  </si>
  <si>
    <t>0.34476210398773954</t>
  </si>
  <si>
    <t>3.557326157535744e-4</t>
  </si>
  <si>
    <t>7.584111147909665e-4</t>
  </si>
  <si>
    <t>0.20530500479123076</t>
  </si>
  <si>
    <t>0.18059985486215305</t>
  </si>
  <si>
    <t>0.17138909336599342</t>
  </si>
  <si>
    <t>2.607326157535744e-4</t>
  </si>
  <si>
    <t>7.520329845832628e-4</t>
  </si>
  <si>
    <t>5.278130207703671e-6</t>
  </si>
  <si>
    <t>0.3592579774436943</t>
  </si>
  <si>
    <t>0.23762226446357643</t>
  </si>
  <si>
    <t>2.1598901906841228e-4</t>
  </si>
  <si>
    <t>4.219752388713524e-4</t>
  </si>
  <si>
    <t>0.11360834400681345</t>
  </si>
  <si>
    <t>0.1798987732169783</t>
  </si>
  <si>
    <t>0.1750034444352248</t>
  </si>
  <si>
    <t>1.2098901906841227e-4</t>
  </si>
  <si>
    <t>4.161477802447379e-4</t>
  </si>
  <si>
    <t>4.724747302252039e-6</t>
  </si>
  <si>
    <t>0.35914933899386436</t>
  </si>
  <si>
    <t>0.226280154213923</t>
  </si>
  <si>
    <t>2.189695246099986e-4</t>
  </si>
  <si>
    <t>4.6279814266140433e-4</t>
  </si>
  <si>
    <t>0.12489890260740598</t>
  </si>
  <si>
    <t>0.14838119078248904</t>
  </si>
  <si>
    <t>0.14354220860995368</t>
  </si>
  <si>
    <t>1.239695246099986e-4</t>
  </si>
  <si>
    <t>4.5750513775606586e-4</t>
  </si>
  <si>
    <t>4.19300490533845e-6</t>
  </si>
  <si>
    <t>0.6163661205415596</t>
  </si>
  <si>
    <t>0.4537944404137675</t>
  </si>
  <si>
    <t>1.9098355594710035e-4</t>
  </si>
  <si>
    <t>5.746533705515331e-4</t>
  </si>
  <si>
    <t>0.1551374432698271</t>
  </si>
  <si>
    <t>0.17270028600753853</t>
  </si>
  <si>
    <t>0.16854201524124723</t>
  </si>
  <si>
    <t>9.598355594710033e-5</t>
  </si>
  <si>
    <t>5.682690229663996e-4</t>
  </si>
  <si>
    <t>4.754435161420198e-6</t>
  </si>
  <si>
    <t>0.41510562360987235</t>
  </si>
  <si>
    <t>0.20881792971260757</t>
  </si>
  <si>
    <t>1.9854879771394763e-4</t>
  </si>
  <si>
    <t>7.339594861735866e-4</t>
  </si>
  <si>
    <t>0.19897910911019143</t>
  </si>
  <si>
    <t>0.12309386724946983</t>
  </si>
  <si>
    <t>0.11891658246239646</t>
  </si>
  <si>
    <t>1.0354879771394764e-4</t>
  </si>
  <si>
    <t>7.288612055318367e-4</t>
  </si>
  <si>
    <t>3.998280641749939e-6</t>
  </si>
  <si>
    <t>-0.0386150549121283</t>
  </si>
  <si>
    <t>-0.1459987387508636</t>
  </si>
  <si>
    <t>2.5948603144629366e-4</t>
  </si>
  <si>
    <t>3.650219783942702e-4</t>
  </si>
  <si>
    <t>0.09825046684483493</t>
  </si>
  <si>
    <t>0.13412531852233733</t>
  </si>
  <si>
    <t>0.128123401528437</t>
  </si>
  <si>
    <t>1.6448603144629363e-4</t>
  </si>
  <si>
    <t>3.598918199444503e-4</t>
  </si>
  <si>
    <t>4.0301584498198495e-6</t>
  </si>
  <si>
    <t>0.318672183307978</t>
  </si>
  <si>
    <t>0.23632688383248499</t>
  </si>
  <si>
    <t>1.6419374264315938e-4</t>
  </si>
  <si>
    <t>2.8370815364368813e-4</t>
  </si>
  <si>
    <t>0.07433248289967725</t>
  </si>
  <si>
    <t>0.13002773561614567</t>
  </si>
  <si>
    <t>0.12673089306288166</t>
  </si>
  <si>
    <t>6.919374264315937e-5</t>
  </si>
  <si>
    <t>2.722801571416749e-4</t>
  </si>
  <si>
    <t>4.523329752739388e-6</t>
  </si>
  <si>
    <t>0.3334889835954178</t>
  </si>
  <si>
    <t>0.24093491571328732</t>
  </si>
  <si>
    <t>4.615671913563643e-4</t>
  </si>
  <si>
    <t>2.886423647608454e-4</t>
  </si>
  <si>
    <t>0.07690061186677563</t>
  </si>
  <si>
    <t>0.193021356677322</t>
  </si>
  <si>
    <t>0.18064120631798727</t>
  </si>
  <si>
    <t>3.6656719135636434e-4</t>
  </si>
  <si>
    <t>2.816872229552221e-4</t>
  </si>
  <si>
    <t>5.334974567454542e-6</t>
  </si>
  <si>
    <t>0.03014692772373894</t>
  </si>
  <si>
    <t>-0.04493719234009794</t>
  </si>
  <si>
    <t>2.0781079150926663e-4</t>
  </si>
  <si>
    <t>2.5234929845003933e-4</t>
  </si>
  <si>
    <t>0.06717206932844025</t>
  </si>
  <si>
    <t>0.144432281995082</t>
  </si>
  <si>
    <t>0.13982560919271517</t>
  </si>
  <si>
    <t>1.1281079150926663e-4</t>
  </si>
  <si>
    <t>2.460515360016126e-4</t>
  </si>
  <si>
    <t>4.560114342090431e-6</t>
  </si>
  <si>
    <t>0.2547128055790896</t>
  </si>
  <si>
    <t>0.1768409607420531</t>
  </si>
  <si>
    <t>1.5186762767596302e-4</t>
  </si>
  <si>
    <t>2.686673609241494e-4</t>
  </si>
  <si>
    <t>0.06665162549528969</t>
  </si>
  <si>
    <t>0.12180514487507271</t>
  </si>
  <si>
    <t>0.11895668105546311</t>
  </si>
  <si>
    <t>5.686762767596302e-5</t>
  </si>
  <si>
    <t>2.441451483343945e-4</t>
  </si>
  <si>
    <t>4.2264048163586215e-6</t>
  </si>
  <si>
    <t>0.25846254861296664</t>
  </si>
  <si>
    <t>0.122884544581839</t>
  </si>
  <si>
    <t>3.217058605646234e-4</t>
  </si>
  <si>
    <t>4.6150611496813867e-4</t>
  </si>
  <si>
    <t>0.1238021589645819</t>
  </si>
  <si>
    <t>0.23847038107303486</t>
  </si>
  <si>
    <t>0.22982583600648915</t>
  </si>
  <si>
    <t>2.2670586056462342e-4</t>
  </si>
  <si>
    <t>4.5348776177502525e-4</t>
  </si>
  <si>
    <t>6.918353193113374e-6</t>
  </si>
  <si>
    <t>0.21329968031413804</t>
  </si>
  <si>
    <t>0.10732709832691281</t>
  </si>
  <si>
    <t>2.2537529977014647e-4</t>
  </si>
  <si>
    <t>3.6357654964862593e-4</t>
  </si>
  <si>
    <t>0.09742031482141837</t>
  </si>
  <si>
    <t>0.18489859738635422</t>
  </si>
  <si>
    <t>0.17947763022054736</t>
  </si>
  <si>
    <t>1.3037529977014646e-4</t>
  </si>
  <si>
    <t>3.5685097004182554e-4</t>
  </si>
  <si>
    <t>5.625579606800358e-6</t>
  </si>
  <si>
    <t>0.07687520110959925</t>
  </si>
  <si>
    <t>0.005492008457726599</t>
  </si>
  <si>
    <t>2.043522921845315e-4</t>
  </si>
  <si>
    <t>2.3917030895521466e-4</t>
  </si>
  <si>
    <t>0.061216107734861996</t>
  </si>
  <si>
    <t>0.13646435471943255</t>
  </si>
  <si>
    <t>0.13201801868620633</t>
  </si>
  <si>
    <t>1.0935229218453149e-4</t>
  </si>
  <si>
    <t>2.2423482686762637e-4</t>
  </si>
  <si>
    <t>4.35032134112523e-6</t>
  </si>
  <si>
    <t>0.06571881653848177</t>
  </si>
  <si>
    <t>-0.03362323527433958</t>
  </si>
  <si>
    <t>2.2044783250366382e-4</t>
  </si>
  <si>
    <t>3.398267633853926e-4</t>
  </si>
  <si>
    <t>0.08893460959577634</t>
  </si>
  <si>
    <t>0.17354636130185433</t>
  </si>
  <si>
    <t>0.16835383257346553</t>
  </si>
  <si>
    <t>1.2544783250366382e-4</t>
  </si>
  <si>
    <t>3.2576780071712946e-4</t>
  </si>
  <si>
    <t>5.3266788270315635e-6</t>
  </si>
  <si>
    <t>1.2015574023015294</t>
  </si>
  <si>
    <t>1.128893762734918</t>
  </si>
  <si>
    <t>2.2720517928250645e-4</t>
  </si>
  <si>
    <t>2.4136602646151133e-4</t>
  </si>
  <si>
    <t>0.06411668404511944</t>
  </si>
  <si>
    <t>0.2057427078124801</t>
  </si>
  <si>
    <t>0.2003273734304114</t>
  </si>
  <si>
    <t>1.3220517928250644e-4</t>
  </si>
  <si>
    <t>2.3485964851692101e-4</t>
  </si>
  <si>
    <t>5.405201609706958e-6</t>
  </si>
  <si>
    <t>0.8136517504947003</t>
  </si>
  <si>
    <t>0.7357864345142715</t>
  </si>
  <si>
    <t>2.3080513961287153e-4</t>
  </si>
  <si>
    <t>2.600268235163561e-4</t>
  </si>
  <si>
    <t>0.06934633216241946</t>
  </si>
  <si>
    <t>0.1756488900794085</t>
  </si>
  <si>
    <t>0.17026120626139918</t>
  </si>
  <si>
    <t>1.3580513961287152e-4</t>
  </si>
  <si>
    <t>2.540158687268112e-4</t>
  </si>
  <si>
    <t>4.910954789544836e-6</t>
  </si>
  <si>
    <t>-0.2633888652662517</t>
  </si>
  <si>
    <t>-0.34854531428061886</t>
  </si>
  <si>
    <t>2.1360468663769223e-4</t>
  </si>
  <si>
    <t>2.886118291302708e-4</t>
  </si>
  <si>
    <t>0.07714986999340509</t>
  </si>
  <si>
    <t>0.15778065384406892</t>
  </si>
  <si>
    <t>0.15290537482310684</t>
  </si>
  <si>
    <t>1.1860468663769223e-4</t>
  </si>
  <si>
    <t>2.8260025638609924e-4</t>
  </si>
  <si>
    <t>4.9115727441715554e-6</t>
  </si>
  <si>
    <t>-1.2780904767859425</t>
  </si>
  <si>
    <t>-1.3656689542367237</t>
  </si>
  <si>
    <t>2.0427491919031984e-4</t>
  </si>
  <si>
    <t>2.985021423403283e-4</t>
  </si>
  <si>
    <t>0.07477525055607628</t>
  </si>
  <si>
    <t>0.1433692956182407</t>
  </si>
  <si>
    <t>0.13884909080905256</t>
  </si>
  <si>
    <t>1.0927491919031982e-4</t>
  </si>
  <si>
    <t>2.7390201668892414e-4</t>
  </si>
  <si>
    <t>4.629348781379489e-6</t>
  </si>
  <si>
    <t>0.16842771561576952</t>
  </si>
  <si>
    <t>0.06792329778647722</t>
  </si>
  <si>
    <t>0.00229398419616721</t>
  </si>
  <si>
    <t>1.1774244975644484e-4</t>
  </si>
  <si>
    <t>0.030489133474529116</t>
  </si>
  <si>
    <t>0.09651920119941751</t>
  </si>
  <si>
    <t>0.030650359900066322</t>
  </si>
  <si>
    <t>0.00219898419616721</t>
  </si>
  <si>
    <t>1.1168180759900775e-4</t>
  </si>
  <si>
    <t>1.2421694269902347e-6</t>
  </si>
  <si>
    <t>0.09144320386677886</t>
  </si>
  <si>
    <t>0.06050554819092592</t>
  </si>
  <si>
    <t>1.2486795894479946e-4</t>
  </si>
  <si>
    <t>9.969447069339893e-5</t>
  </si>
  <si>
    <t>0.025809898595657122</t>
  </si>
  <si>
    <t>0.025791186874893783</t>
  </si>
  <si>
    <t>0.024644949491524085</t>
  </si>
  <si>
    <t>2.9867958944799446e-5</t>
  </si>
  <si>
    <t>9.454175309764513e-5</t>
  </si>
  <si>
    <t>9.383597319218847e-7</t>
  </si>
  <si>
    <t>0.16501147993062365</t>
  </si>
  <si>
    <t>0.10898023506373744</t>
  </si>
  <si>
    <t>1.365728056772642e-4</t>
  </si>
  <si>
    <t>1.9033470790367672e-4</t>
  </si>
  <si>
    <t>0.04953030535801488</t>
  </si>
  <si>
    <t>0.05987124670903842</t>
  </si>
  <si>
    <t>0.05826273442675013</t>
  </si>
  <si>
    <t>4.15728056772642e-5</t>
  </si>
  <si>
    <t>1.8142968995609845e-4</t>
  </si>
  <si>
    <t>1.3540024655890627e-6</t>
  </si>
  <si>
    <t>0.1511729431021515</t>
  </si>
  <si>
    <t>0.1244135325775981</t>
  </si>
  <si>
    <t>2.745512036910364e-4</t>
  </si>
  <si>
    <t>6.805049324014847e-5</t>
  </si>
  <si>
    <t>0.01605293418538755</t>
  </si>
  <si>
    <t>0.09040947621139417</t>
  </si>
  <si>
    <t>0.08398425254522676</t>
  </si>
  <si>
    <t>1.795512036910364e-4</t>
  </si>
  <si>
    <t>5.880195672303132e-5</t>
  </si>
  <si>
    <t>3.936255663642947e-6</t>
  </si>
  <si>
    <t>0.12144997786399266</t>
  </si>
  <si>
    <t>0.07575220540604552</t>
  </si>
  <si>
    <t>1.3476774015595936e-4</t>
  </si>
  <si>
    <t>1.526801970743573e-4</t>
  </si>
  <si>
    <t>0.03933803529602656</t>
  </si>
  <si>
    <t>0.034918039233266536</t>
  </si>
  <si>
    <t>0.0333298650517303</t>
  </si>
  <si>
    <t>3.976774015595935e-5</t>
  </si>
  <si>
    <t>1.4409536738471267e-4</t>
  </si>
  <si>
    <t>1.4765403842074974e-6</t>
  </si>
  <si>
    <t>0.17182239154947904</t>
  </si>
  <si>
    <t>0.142144093082985</t>
  </si>
  <si>
    <t>3.535755399268021e-4</t>
  </si>
  <si>
    <t>7.011629075705239e-5</t>
  </si>
  <si>
    <t>0.014134473806689321</t>
  </si>
  <si>
    <t>0.11211992358715608</t>
  </si>
  <si>
    <t>0.10337866254399039</t>
  </si>
  <si>
    <t>2.5857553992680214e-4</t>
  </si>
  <si>
    <t>5.177462932853231e-5</t>
  </si>
  <si>
    <t>3.7938093529194094e-6</t>
  </si>
  <si>
    <t>0.08223539604754915</t>
  </si>
  <si>
    <t>0.05193224069733024</t>
  </si>
  <si>
    <t>1.1837275148496553e-4</t>
  </si>
  <si>
    <t>9.807929434420121e-5</t>
  </si>
  <si>
    <t>0.02562612408292257</t>
  </si>
  <si>
    <t>0.01694530592364779</t>
  </si>
  <si>
    <t>0.016030324682020636</t>
  </si>
  <si>
    <t>2.3372751484965526e-5</t>
  </si>
  <si>
    <t>9.386858638433176e-5</t>
  </si>
  <si>
    <t>8.002683054035973e-7</t>
  </si>
  <si>
    <t>0.10395919781572009</t>
  </si>
  <si>
    <t>0.07316279609387442</t>
  </si>
  <si>
    <t>1.5420823455729633e-4</t>
  </si>
  <si>
    <t>9.597434553860158e-5</t>
  </si>
  <si>
    <t>0.024799884451290742</t>
  </si>
  <si>
    <t>0.04021731450426129</t>
  </si>
  <si>
    <t>0.0380340899541895</t>
  </si>
  <si>
    <t>5.920823455729632e-5</t>
  </si>
  <si>
    <t>9.084206758714558e-5</t>
  </si>
  <si>
    <t>1.5341361181844643e-6</t>
  </si>
  <si>
    <t>0.1274848775669413</t>
  </si>
  <si>
    <t>0.093062911777803</t>
  </si>
  <si>
    <t>1.840769455837215e-4</t>
  </si>
  <si>
    <t>1.0599440590015892e-4</t>
  </si>
  <si>
    <t>0.027851724317439642</t>
  </si>
  <si>
    <t>0.05771212088151474</t>
  </si>
  <si>
    <t>0.05456876226539895</t>
  </si>
  <si>
    <t>8.907694558372148e-5</t>
  </si>
  <si>
    <t>1.0202096819574961e-4</t>
  </si>
  <si>
    <t>1.7907166216882233e-6</t>
  </si>
  <si>
    <t>0.12463494772070088</t>
  </si>
  <si>
    <t>0.08219047299590047</t>
  </si>
  <si>
    <t>1.7404857773129433e-4</t>
  </si>
  <si>
    <t>1.3647555717365506e-4</t>
  </si>
  <si>
    <t>0.03532025286595711</t>
  </si>
  <si>
    <t>0.04615278677184607</t>
  </si>
  <si>
    <t>0.04341177270999703</t>
  </si>
  <si>
    <t>7.904857773129433e-5</t>
  </si>
  <si>
    <t>1.2937821562621651e-4</t>
  </si>
  <si>
    <t>1.4115987013057361e-6</t>
  </si>
  <si>
    <t>0.10096815520829683</t>
  </si>
  <si>
    <t>0.0698213089135239</t>
  </si>
  <si>
    <t>1.2532952859835192e-4</t>
  </si>
  <si>
    <t>1.0041035290308438e-4</t>
  </si>
  <si>
    <t>0.026029132138943152</t>
  </si>
  <si>
    <t>0.03526083266203319</t>
  </si>
  <si>
    <t>0.034042699039766026</t>
  </si>
  <si>
    <t>3.03295285983519e-5</t>
  </si>
  <si>
    <t>9.534480636975514e-5</t>
  </si>
  <si>
    <t>1.1513321246750253e-6</t>
  </si>
  <si>
    <t>0.11911712269296046</t>
  </si>
  <si>
    <t>0.07857419118901274</t>
  </si>
  <si>
    <t>2.0741796142334772e-4</t>
  </si>
  <si>
    <t>1.2586767858436615e-4</t>
  </si>
  <si>
    <t>0.033514320292148715</t>
  </si>
  <si>
    <t>0.04286580133673869</t>
  </si>
  <si>
    <t>0.039115241121086206</t>
  </si>
  <si>
    <t>1.1241796142334772e-4</t>
  </si>
  <si>
    <t>1.2276307799321873e-4</t>
  </si>
  <si>
    <t>1.4670511547132589e-6</t>
  </si>
  <si>
    <t>0.10603849585320432</t>
  </si>
  <si>
    <t>0.07457111179542908</t>
  </si>
  <si>
    <t>1.593698806377015e-4</t>
  </si>
  <si>
    <t>9.786872386363271e-5</t>
  </si>
  <si>
    <t>0.02520619221894285</t>
  </si>
  <si>
    <t>0.042314278551958</t>
  </si>
  <si>
    <t>0.039992657852862816</t>
  </si>
  <si>
    <t>6.436988063770151e-5</t>
  </si>
  <si>
    <t>9.233037442836209e-5</t>
  </si>
  <si>
    <t>1.4776492897131052e-6</t>
  </si>
  <si>
    <t>0.14993401442171492</t>
  </si>
  <si>
    <t>0.11007403307395308</t>
  </si>
  <si>
    <t>2.1602143168472404e-4</t>
  </si>
  <si>
    <t>1.224268962767658e-4</t>
  </si>
  <si>
    <t>0.03165529142494895</t>
  </si>
  <si>
    <t>0.0768085545015893</t>
  </si>
  <si>
    <t>0.07281108549584198</t>
  </si>
  <si>
    <t>1.2102143168472402e-4</t>
  </si>
  <si>
    <t>1.1595344844303647e-4</t>
  </si>
  <si>
    <t>1.4323455734159328e-6</t>
  </si>
  <si>
    <t>0.12669132381873183</t>
  </si>
  <si>
    <t>0.08304959955129623</t>
  </si>
  <si>
    <t>1.5143904905165104e-4</t>
  </si>
  <si>
    <t>1.433290864677524e-4</t>
  </si>
  <si>
    <t>0.037682140741545966</t>
  </si>
  <si>
    <t>0.04472648320366943</t>
  </si>
  <si>
    <t>0.04269051070100131</t>
  </si>
  <si>
    <t>5.6439049051651026e-5</t>
  </si>
  <si>
    <t>1.3802981956610245e-4</t>
  </si>
  <si>
    <t>1.2970287213513738e-6</t>
  </si>
  <si>
    <t>0.10108767862710202</t>
  </si>
  <si>
    <t>0.06856480587454772</t>
  </si>
  <si>
    <t>1.5708433806131285e-4</t>
  </si>
  <si>
    <t>1.0198446695357942e-4</t>
  </si>
  <si>
    <t>0.026744161715850076</t>
  </si>
  <si>
    <t>0.033209750945546714</t>
  </si>
  <si>
    <t>0.031040960754805638</t>
  </si>
  <si>
    <t>6.208433806131284e-5</t>
  </si>
  <si>
    <t>9.796396232912116e-5</t>
  </si>
  <si>
    <t>1.1673147125053306e-6</t>
  </si>
  <si>
    <t>0.08646577353058674</t>
  </si>
  <si>
    <t>0.05328179679552492</t>
  </si>
  <si>
    <t>1.0839226414439797e-4</t>
  </si>
  <si>
    <t>1.097211987676145e-4</t>
  </si>
  <si>
    <t>0.028187713281199706</t>
  </si>
  <si>
    <t>0.018074732153664633</t>
  </si>
  <si>
    <t>0.017447368902152455</t>
  </si>
  <si>
    <t>1.3392264144397967e-5</t>
  </si>
  <si>
    <t>1.0325169700073152e-4</t>
  </si>
  <si>
    <t>8.361676923410873e-7</t>
  </si>
  <si>
    <t>0.10037454292410669</t>
  </si>
  <si>
    <t>0.0692002147885043</t>
  </si>
  <si>
    <t>1.3510220470149063e-4</t>
  </si>
  <si>
    <t>9.944425800548707e-5</t>
  </si>
  <si>
    <t>0.025837540449593525</t>
  </si>
  <si>
    <t>0.035930037061917906</t>
  </si>
  <si>
    <t>0.03442389687179147</t>
  </si>
  <si>
    <t>4.0102204701490625e-5</t>
  </si>
  <si>
    <t>9.464300530986639e-5</t>
  </si>
  <si>
    <t>1.139540256490927e-6</t>
  </si>
  <si>
    <t>0.5384943836940174</t>
  </si>
  <si>
    <t>0.4669030056088961</t>
  </si>
  <si>
    <t>1.672275970360882e-4</t>
  </si>
  <si>
    <t>2.439853322104242e-4</t>
  </si>
  <si>
    <t>0.06248459625188173</t>
  </si>
  <si>
    <t>0.04703102385800681</t>
  </si>
  <si>
    <t>0.044093020204518926</t>
  </si>
  <si>
    <t>7.222759703608818e-5</t>
  </si>
  <si>
    <t>2.288813049519477e-4</t>
  </si>
  <si>
    <t>2.8777335597525903e-6</t>
  </si>
  <si>
    <t>0.32647900915947536</t>
  </si>
  <si>
    <t>0.24762117001684342</t>
  </si>
  <si>
    <t>0.0010638054951366696</t>
  </si>
  <si>
    <t>1.7273419555882485e-4</t>
  </si>
  <si>
    <t>0.045420897269629605</t>
  </si>
  <si>
    <t>0.21295884061479448</t>
  </si>
  <si>
    <t>0.18281746112433178</t>
  </si>
  <si>
    <t>9.688054951366697e-4</t>
  </si>
  <si>
    <t>1.663769130755663e-4</t>
  </si>
  <si>
    <t>4.655588774322071e-6</t>
  </si>
  <si>
    <t>0.16292417619125146</t>
  </si>
  <si>
    <t>0.13079006456465306</t>
  </si>
  <si>
    <t>3.1501300229950667e-4</t>
  </si>
  <si>
    <t>8.332133391235572e-5</t>
  </si>
  <si>
    <t>0.016755326436423204</t>
  </si>
  <si>
    <t>0.09587502586078722</t>
  </si>
  <si>
    <t>0.0884484187786641</t>
  </si>
  <si>
    <t>2.2001300229950666e-4</t>
  </si>
  <si>
    <t>6.137482211144031e-5</t>
  </si>
  <si>
    <t>3.187617632226459e-6</t>
  </si>
  <si>
    <t>0.5157165080801057</t>
  </si>
  <si>
    <t>0.2959276236576242</t>
  </si>
  <si>
    <t>3.2315087168656627e-4</t>
  </si>
  <si>
    <t>7.69813144491655e-4</t>
  </si>
  <si>
    <t>0.19376846462546304</t>
  </si>
  <si>
    <t>0.14336187868562372</t>
  </si>
  <si>
    <t>0.13537071422540373</t>
  </si>
  <si>
    <t>2.281508716865663e-4</t>
  </si>
  <si>
    <t>7.097745956976668e-4</t>
  </si>
  <si>
    <t>4.367283824030403e-6</t>
  </si>
  <si>
    <t>11.692121166724526</t>
  </si>
  <si>
    <t>11.471074068858321</t>
  </si>
  <si>
    <t>3.36048104105805e-4</t>
  </si>
  <si>
    <t>7.730141551789394e-4</t>
  </si>
  <si>
    <t>0.2026991422087728</t>
  </si>
  <si>
    <t>0.1507730358593169</t>
  </si>
  <si>
    <t>0.14232929491049073</t>
  </si>
  <si>
    <t>2.41048104105805e-4</t>
  </si>
  <si>
    <t>7.424877003984352e-4</t>
  </si>
  <si>
    <t>4.617243393674655e-6</t>
  </si>
  <si>
    <t>0.3765952030102555</t>
  </si>
  <si>
    <t>0.2892831962829603</t>
  </si>
  <si>
    <t>6.394583789000224e-4</t>
  </si>
  <si>
    <t>2.500225166156577e-4</t>
  </si>
  <si>
    <t>0.05312370428903448</t>
  </si>
  <si>
    <t>0.25098590754080397</t>
  </si>
  <si>
    <t>0.23318897630429647</t>
  </si>
  <si>
    <t>5.444583789000224e-4</t>
  </si>
  <si>
    <t>1.945923234030567e-4</t>
  </si>
  <si>
    <t>5.7585038288894455e-6</t>
  </si>
  <si>
    <t>1.0916046658357677</t>
  </si>
  <si>
    <t>0.7643513922400834</t>
  </si>
  <si>
    <t>2.4700187247775254e-4</t>
  </si>
  <si>
    <t>0.0011717678307540187</t>
  </si>
  <si>
    <t>0.2919595698908937</t>
  </si>
  <si>
    <t>0.40651856652703483</t>
  </si>
  <si>
    <t>0.39622250644352913</t>
  </si>
  <si>
    <t>1.5200187247775256e-4</t>
  </si>
  <si>
    <t>0.0010694489739593177</t>
  </si>
  <si>
    <t>2.112236001343835e-5</t>
  </si>
  <si>
    <t>0.16370280797507925</t>
  </si>
  <si>
    <t>0.10694387551960594</t>
  </si>
  <si>
    <t>1.532883443831056e-4</t>
  </si>
  <si>
    <t>1.9117560363683791e-4</t>
  </si>
  <si>
    <t>0.04689646052805591</t>
  </si>
  <si>
    <t>0.05333182358358169</t>
  </si>
  <si>
    <t>0.051207411834085545</t>
  </si>
  <si>
    <t>5.8288344383105585e-5</t>
  </si>
  <si>
    <t>1.717819066961755e-4</t>
  </si>
  <si>
    <t>1.4191175343575135e-6</t>
  </si>
  <si>
    <t>0.4147588069238335</t>
  </si>
  <si>
    <t>0.23292309797912578</t>
  </si>
  <si>
    <t>3.550079486893535e-4</t>
  </si>
  <si>
    <t>6.273130845192857e-4</t>
  </si>
  <si>
    <t>0.1692452989695368</t>
  </si>
  <si>
    <t>0.2153822079542967</t>
  </si>
  <si>
    <t>0.20592309797912578</t>
  </si>
  <si>
    <t>2.600079486893535e-4</t>
  </si>
  <si>
    <t>6.199461500715634e-4</t>
  </si>
  <si>
    <t>6.266934447722289e-6</t>
  </si>
  <si>
    <t>0.3173100472962538</t>
  </si>
  <si>
    <t>0.2152925365526256</t>
  </si>
  <si>
    <t>3.147632424235367e-4</t>
  </si>
  <si>
    <t>3.393317440271312e-4</t>
  </si>
  <si>
    <t>0.09128389857178806</t>
  </si>
  <si>
    <t>0.12403788474844202</t>
  </si>
  <si>
    <t>0.11643557257660188</t>
  </si>
  <si>
    <t>2.1976324242353672e-4</t>
  </si>
  <si>
    <t>3.343732548417145e-4</t>
  </si>
  <si>
    <t>3.858489185416654e-6</t>
  </si>
  <si>
    <t>0.3325594370387895</t>
  </si>
  <si>
    <t>0.25546752887935553</t>
  </si>
  <si>
    <t>0.0010675231986345913</t>
  </si>
  <si>
    <t>1.6585976864513964e-4</t>
  </si>
  <si>
    <t>0.043491012895836144</t>
  </si>
  <si>
    <t>0.2216887090175848</t>
  </si>
  <si>
    <t>0.19137390221757433</t>
  </si>
  <si>
    <t>9.725231986345913e-4</t>
  </si>
  <si>
    <t>1.5930773954518735e-4</t>
  </si>
  <si>
    <t>4.885038390841265e-6</t>
  </si>
  <si>
    <t>0.26956981592979806</t>
  </si>
  <si>
    <t>0.15175770868235816</t>
  </si>
  <si>
    <t>3.184496680984127e-4</t>
  </si>
  <si>
    <t>3.9678500783189456e-4</t>
  </si>
  <si>
    <t>0.10690759159206885</t>
  </si>
  <si>
    <t>0.13253092433772923</t>
  </si>
  <si>
    <t>0.12475770868235816</t>
  </si>
  <si>
    <t>2.234496680984127e-4</t>
  </si>
  <si>
    <t>3.916028996046478e-4</t>
  </si>
  <si>
    <t>4.082108227246776e-6</t>
  </si>
  <si>
    <t>1.2187585836548092</t>
  </si>
  <si>
    <t>1.0951779638626928</t>
  </si>
  <si>
    <t>1.5071900092217814e-4</t>
  </si>
  <si>
    <t>4.3622415225141143e-4</t>
  </si>
  <si>
    <t>0.10447114505978185</t>
  </si>
  <si>
    <t>0.06525941655932267</t>
  </si>
  <si>
    <t>0.06274581911971903</t>
  </si>
  <si>
    <t>5.571900092217813e-5</t>
  </si>
  <si>
    <t>3.826781870321679e-4</t>
  </si>
  <si>
    <t>3.1251692751748536e-6</t>
  </si>
  <si>
    <t>0.31685398001074017</t>
  </si>
  <si>
    <t>0.24485875628640844</t>
  </si>
  <si>
    <t>5.534978576497444e-4</t>
  </si>
  <si>
    <t>2.0330032075593156e-4</t>
  </si>
  <si>
    <t>0.053989824439089645</t>
  </si>
  <si>
    <t>0.15961417009767132</t>
  </si>
  <si>
    <t>0.14474007081242926</t>
  </si>
  <si>
    <t>4.5849785764974445e-4</t>
  </si>
  <si>
    <t>1.9776492468531005e-4</t>
  </si>
  <si>
    <t>4.435396070621506e-6</t>
  </si>
  <si>
    <t>0.2145650320281487</t>
  </si>
  <si>
    <t>0.13348843407452493</t>
  </si>
  <si>
    <t>3.098756773283612e-4</t>
  </si>
  <si>
    <t>2.631586182023391e-4</t>
  </si>
  <si>
    <t>0.07056957434599702</t>
  </si>
  <si>
    <t>0.11277757801516157</t>
  </si>
  <si>
    <t>0.10540185440753486</t>
  </si>
  <si>
    <t>2.148756773283612e-4</t>
  </si>
  <si>
    <t>2.584966093259964e-4</t>
  </si>
  <si>
    <t>3.5620088763426722e-6</t>
  </si>
  <si>
    <t>0.9537125350171718</t>
  </si>
  <si>
    <t>0.6230980841446587</t>
  </si>
  <si>
    <t>2.454448828902534e-4</t>
  </si>
  <si>
    <t>0.0011842497925362032</t>
  </si>
  <si>
    <t>0.30908667976948256</t>
  </si>
  <si>
    <t>0.19532746224108996</t>
  </si>
  <si>
    <t>0.1889692647567196</t>
  </si>
  <si>
    <t>1.504448828902534e-4</t>
  </si>
  <si>
    <t>0.0011321856401812548</t>
  </si>
  <si>
    <t>6.867911993556099e-6</t>
  </si>
  <si>
    <t>0.37124582026884884</t>
  </si>
  <si>
    <t>0.2777528088551169</t>
  </si>
  <si>
    <t>3.9863567403099654e-4</t>
  </si>
  <si>
    <t>2.989511660351951e-4</t>
  </si>
  <si>
    <t>0.0569077146185051</t>
  </si>
  <si>
    <t>0.1912016103602274</t>
  </si>
  <si>
    <t>0.18053252048534948</t>
  </si>
  <si>
    <t>3.036356740309965e-4</t>
  </si>
  <si>
    <t>2.0845316710075128e-4</t>
  </si>
  <si>
    <t>5.936801424008135e-6</t>
  </si>
  <si>
    <t>0.4845348151639304</t>
  </si>
  <si>
    <t>0.3024984329545621</t>
  </si>
  <si>
    <t>4.963723694935363e-4</t>
  </si>
  <si>
    <t>6.126171633643257e-4</t>
  </si>
  <si>
    <t>0.15483825140176577</t>
  </si>
  <si>
    <t>0.20386638286137485</t>
  </si>
  <si>
    <t>0.19004124806577555</t>
  </si>
  <si>
    <t>4.013723694935363e-4</t>
  </si>
  <si>
    <t>5.6717308205775e-4</t>
  </si>
  <si>
    <t>6.828711299237749e-6</t>
  </si>
  <si>
    <t>0.4184943397865544</t>
  </si>
  <si>
    <t>0.27755598338708365</t>
  </si>
  <si>
    <t>3.228888568914459e-4</t>
  </si>
  <si>
    <t>4.810119723959916e-4</t>
  </si>
  <si>
    <t>0.12572162151653082</t>
  </si>
  <si>
    <t>0.14275823108108832</t>
  </si>
  <si>
    <t>0.13477921368286605</t>
  </si>
  <si>
    <t>2.2788885689144589e-4</t>
  </si>
  <si>
    <t>4.6051876013381254e-4</t>
  </si>
  <si>
    <t>4.351389973835765e-6</t>
  </si>
  <si>
    <t>3.1566724186703894</t>
  </si>
  <si>
    <t>3.009760662461284</t>
  </si>
  <si>
    <t>3.8928762008611526e-4</t>
  </si>
  <si>
    <t>4.956446341777978e-4</t>
  </si>
  <si>
    <t>0.13299845940921298</t>
  </si>
  <si>
    <t>0.3465409643374274</t>
  </si>
  <si>
    <t>0.3357601111415205</t>
  </si>
  <si>
    <t>2.942876200861152e-4</t>
  </si>
  <si>
    <t>4.871738439897912e-4</t>
  </si>
  <si>
    <t>7.366601162420129e-6</t>
  </si>
  <si>
    <t>0.30475476921486516</t>
  </si>
  <si>
    <t>0.19944311450723873</t>
  </si>
  <si>
    <t>3.184834458173332e-4</t>
  </si>
  <si>
    <t>3.5099211729769185e-4</t>
  </si>
  <si>
    <t>0.07438161303437592</t>
  </si>
  <si>
    <t>0.1326087437566809</t>
  </si>
  <si>
    <t>0.12483396215902906</t>
  </si>
  <si>
    <t>2.2348344581733315e-4</t>
  </si>
  <si>
    <t>2.7246012100504e-4</t>
  </si>
  <si>
    <t>4.08415718789494e-6</t>
  </si>
  <si>
    <t>0.16868912221074087</t>
  </si>
  <si>
    <t>0.12928761871043537</t>
  </si>
  <si>
    <t>3.1057792894459803e-4</t>
  </si>
  <si>
    <t>1.1042593852658054e-4</t>
  </si>
  <si>
    <t>0.028582092309597767</t>
  </si>
  <si>
    <t>0.09626763641408197</t>
  </si>
  <si>
    <t>0.08897749329470701</t>
  </si>
  <si>
    <t>2.15577928944598e-4</t>
  </si>
  <si>
    <t>1.0469630882636544e-4</t>
  </si>
  <si>
    <t>3.17187119716461e-6</t>
  </si>
  <si>
    <t>0.15038044505632928</t>
  </si>
  <si>
    <t>0.11742601558142933</t>
  </si>
  <si>
    <t>2.989198606617719e-4</t>
  </si>
  <si>
    <t>8.808284845120566e-5</t>
  </si>
  <si>
    <t>0.022560507069569313</t>
  </si>
  <si>
    <t>0.08753681829593957</t>
  </si>
  <si>
    <t>0.08066900869455666</t>
  </si>
  <si>
    <t>2.0391986066177194e-4</t>
  </si>
  <si>
    <t>8.263922003505243e-5</t>
  </si>
  <si>
    <t>2.897427669091941e-6</t>
  </si>
  <si>
    <t>1.0218150820517309</t>
  </si>
  <si>
    <t>0.9153438598898811</t>
  </si>
  <si>
    <t>3.6524041959728397e-4</t>
  </si>
  <si>
    <t>3.501357423364491e-4</t>
  </si>
  <si>
    <t>0.08073582558847911</t>
  </si>
  <si>
    <t>0.14001599661629194</t>
  </si>
  <si>
    <t>0.1306316658956495</t>
  </si>
  <si>
    <t>2.70240419597284e-4</t>
  </si>
  <si>
    <t>2.9573562486622385e-4</t>
  </si>
  <si>
    <t>4.876066727631342e-6</t>
  </si>
  <si>
    <t>0.29038199664765263</t>
  </si>
  <si>
    <t>0.19010954475328024</t>
  </si>
  <si>
    <t>3.143559493505852e-4</t>
  </si>
  <si>
    <t>3.3298404616749076e-4</t>
  </si>
  <si>
    <t>0.08955772191659353</t>
  </si>
  <si>
    <t>0.12309953511166666</t>
  </si>
  <si>
    <t>0.11551610513388777</t>
  </si>
  <si>
    <t>2.1935594935058525e-4</t>
  </si>
  <si>
    <t>3.280502634307455e-4</t>
  </si>
  <si>
    <t>3.8337827367452e-6</t>
  </si>
  <si>
    <t>0.17589111851530623</t>
  </si>
  <si>
    <t>0.12717137588547428</t>
  </si>
  <si>
    <t>2.3498433483046648e-4</t>
  </si>
  <si>
    <t>1.5281029103254222e-4</t>
  </si>
  <si>
    <t>0.04093824839919598</t>
  </si>
  <si>
    <t>0.07289636843294466</t>
  </si>
  <si>
    <t>0.06824617420230872</t>
  </si>
  <si>
    <t>1.3998433483046647e-4</t>
  </si>
  <si>
    <t>1.499569538432087e-4</t>
  </si>
  <si>
    <t>1.7533371893334999e-6</t>
  </si>
  <si>
    <t>0.3578355998894721</t>
  </si>
  <si>
    <t>0.19297780508696874</t>
  </si>
  <si>
    <t>3.294300328360193e-4</t>
  </si>
  <si>
    <t>5.679149444102198e-4</t>
  </si>
  <si>
    <t>0.15344422708706057</t>
  </si>
  <si>
    <t>0.15782823958183598</t>
  </si>
  <si>
    <t>0.14954597186639312</t>
  </si>
  <si>
    <t>2.3443003283601932e-4</t>
  </si>
  <si>
    <t>5.620667658866687e-4</t>
  </si>
  <si>
    <t>4.748178523551192e-6</t>
  </si>
  <si>
    <t>0.709394272030595</t>
  </si>
  <si>
    <t>0.43948861645034343</t>
  </si>
  <si>
    <t>3.7535973364547436e-4</t>
  </si>
  <si>
    <t>9.476920714931004e-4</t>
  </si>
  <si>
    <t>0.22503866873201778</t>
  </si>
  <si>
    <t>0.26364422549939887</t>
  </si>
  <si>
    <t>0.25323264702113063</t>
  </si>
  <si>
    <t>2.8035973364547433e-4</t>
  </si>
  <si>
    <t>8.24317467882849e-4</t>
  </si>
  <si>
    <t>7.534279910743824e-6</t>
  </si>
  <si>
    <t>1.9634305234286047</t>
  </si>
  <si>
    <t>0.0037348998267007997</t>
  </si>
  <si>
    <t>0.9640808351256831</t>
  </si>
  <si>
    <t>0.0035314316304970077</t>
  </si>
  <si>
    <t>10.120825482349623</t>
  </si>
  <si>
    <t>0.015454407300247087</t>
  </si>
  <si>
    <t>4.199264681430404</t>
  </si>
  <si>
    <t>0.015381921910001478</t>
  </si>
  <si>
    <t>85.62110207647612</t>
  </si>
  <si>
    <t>0.09306221558130658</t>
  </si>
  <si>
    <t>25.402179407079615</t>
  </si>
  <si>
    <t>0.09304827621640885</t>
  </si>
  <si>
    <t>6.3326635544390655</t>
  </si>
  <si>
    <t>0.012323091152229172</t>
  </si>
  <si>
    <t>3.3630688041980337</t>
  </si>
  <si>
    <t>0.012318933348710747</t>
  </si>
  <si>
    <t>14.131986357947683</t>
  </si>
  <si>
    <t>0.0215470181379757</t>
  </si>
  <si>
    <t>5.4486147771126</t>
  </si>
  <si>
    <t>0.01995829588685934</t>
  </si>
  <si>
    <t>9.260603130760067</t>
  </si>
  <si>
    <t>0.011527078601673305</t>
  </si>
  <si>
    <t>3.0418618893911753</t>
  </si>
  <si>
    <t>0.011142351243191118</t>
  </si>
  <si>
    <t>4.373556661377629</t>
  </si>
  <si>
    <t>0.008177779687901546</t>
  </si>
  <si>
    <t>2.231573252460888</t>
  </si>
  <si>
    <t>0.00817426099802523</t>
  </si>
  <si>
    <t>16.494622120829742</t>
  </si>
  <si>
    <t>0.040637335976928174</t>
  </si>
  <si>
    <t>11.092794048361478</t>
  </si>
  <si>
    <t>0.04063294523209333</t>
  </si>
  <si>
    <t>12.011562196733795</t>
  </si>
  <si>
    <t>0.027384822575393656</t>
  </si>
  <si>
    <t>5.67099716018251</t>
  </si>
  <si>
    <t>0.020772883370631903</t>
  </si>
  <si>
    <t>14.45410956220367</t>
  </si>
  <si>
    <t>0.029245834341601915</t>
  </si>
  <si>
    <t>7.796636664274175</t>
  </si>
  <si>
    <t>0.028559108660344962</t>
  </si>
  <si>
    <t>5.820856898511634</t>
  </si>
  <si>
    <t>0.0133561210423935</t>
  </si>
  <si>
    <t>3.499886875710513</t>
  </si>
  <si>
    <t>0.012820098445826055</t>
  </si>
  <si>
    <t>27.590366568932613</t>
  </si>
  <si>
    <t>0.011643138414078023</t>
  </si>
  <si>
    <t>2.673485263159857</t>
  </si>
  <si>
    <t>0.009792986311940867</t>
  </si>
  <si>
    <t>5.306482440792951</t>
  </si>
  <si>
    <t>0.012864357935308218</t>
  </si>
  <si>
    <t>3.511188549760129</t>
  </si>
  <si>
    <t>0.012861496519267872</t>
  </si>
  <si>
    <t>7.24907603416316</t>
  </si>
  <si>
    <t>0.023465350627092856</t>
  </si>
  <si>
    <t>6.404859788694373</t>
  </si>
  <si>
    <t>0.023461024867012355</t>
  </si>
  <si>
    <t>17.110979207454754</t>
  </si>
  <si>
    <t>0.037360855399459894</t>
  </si>
  <si>
    <t>8.896827982493775</t>
  </si>
  <si>
    <t>0.032589113488988186</t>
  </si>
  <si>
    <t>3.6718613702813347</t>
  </si>
  <si>
    <t>0.0032760242956728983</t>
  </si>
  <si>
    <t>0.8938480630644244</t>
  </si>
  <si>
    <t>0.003274168729173716</t>
  </si>
  <si>
    <t>0.9910256974559495</t>
  </si>
  <si>
    <t>0.001485235528148228</t>
  </si>
  <si>
    <t>0.4035196450873584</t>
  </si>
  <si>
    <t>0.0014780939380489317</t>
  </si>
  <si>
    <t>18.736268530844438</t>
  </si>
  <si>
    <t>0.0018826143190210337</t>
  </si>
  <si>
    <t>0.5136534090927422</t>
  </si>
  <si>
    <t>0.0018815143190210337</t>
  </si>
  <si>
    <t>7.076170894977256</t>
  </si>
  <si>
    <t>0.0017568435652360005</t>
  </si>
  <si>
    <t>0.47931799330942815</t>
  </si>
  <si>
    <t>0.0017557435652360005</t>
  </si>
  <si>
    <t>0.9928723619513034</t>
  </si>
  <si>
    <t>0.0019564974311911247</t>
  </si>
  <si>
    <t>0.5306062608457691</t>
  </si>
  <si>
    <t>0.0019436126770907293</t>
  </si>
  <si>
    <t>8.731953712409267</t>
  </si>
  <si>
    <t>0.0015089220482693295</t>
  </si>
  <si>
    <t>0.39626914322738893</t>
  </si>
  <si>
    <t>0.0014515353231772487</t>
  </si>
  <si>
    <t>14.503702631973656</t>
  </si>
  <si>
    <t>0.0019432770195209619</t>
  </si>
  <si>
    <t>0.5302143263292226</t>
  </si>
  <si>
    <t>0.001942177019520962</t>
  </si>
  <si>
    <t>15.981165195560514</t>
  </si>
  <si>
    <t>0.004075287484946776</t>
  </si>
  <si>
    <t>1.1122433511942347</t>
  </si>
  <si>
    <t>0.004074151469575951</t>
  </si>
  <si>
    <t>4.72722778012453</t>
  </si>
  <si>
    <t>0.003298083434510054</t>
  </si>
  <si>
    <t>0.9000764776212448</t>
  </si>
  <si>
    <t>0.003296983434510054</t>
  </si>
  <si>
    <t>45.060287798686545</t>
  </si>
  <si>
    <t>9.490598669420044e-4</t>
  </si>
  <si>
    <t>0.22525861055131896</t>
  </si>
  <si>
    <t>8.251231155725969e-4</t>
  </si>
  <si>
    <t>1.55609343984952</t>
  </si>
  <si>
    <t>0.0018378290954627991</t>
  </si>
  <si>
    <t>0.5014270430613442</t>
  </si>
  <si>
    <t>0.0018367290954627992</t>
  </si>
  <si>
    <t>2.716861672680377</t>
  </si>
  <si>
    <t>1.7694117847625364</t>
  </si>
  <si>
    <t>0.0011551435284798577</t>
  </si>
  <si>
    <t>0.003344419819667182</t>
  </si>
  <si>
    <t>0.8635751988797796</t>
  </si>
  <si>
    <t>0.7599987049769593</t>
  </si>
  <si>
    <t>0.7189041295602627</t>
  </si>
  <si>
    <t>0.0010601435284798577</t>
  </si>
  <si>
    <t>0.0031632791167757494</t>
  </si>
  <si>
    <t>3.4806953362625706e-5</t>
  </si>
  <si>
    <t>2.0960249513422795</t>
  </si>
  <si>
    <t>0.9539479814561155</t>
  </si>
  <si>
    <t>4.642887687973552e-4</t>
  </si>
  <si>
    <t>0.004132751518593417</t>
  </si>
  <si>
    <t>1.096275578518166</t>
  </si>
  <si>
    <t>0.46844079915043185</t>
  </si>
  <si>
    <t>0.45390700041211096</t>
  </si>
  <si>
    <t>3.6928876879735516e-4</t>
  </si>
  <si>
    <t>0.004015661459773502</t>
  </si>
  <si>
    <t>1.2926715854064947e-5</t>
  </si>
  <si>
    <t>1.7921364584773147</t>
  </si>
  <si>
    <t>1.1518012620235807</t>
  </si>
  <si>
    <t>0.0012567126420828406</t>
  </si>
  <si>
    <t>0.0022083705484236826</t>
  </si>
  <si>
    <t>0.5962267450557722</t>
  </si>
  <si>
    <t>0.5369351067137489</t>
  </si>
  <si>
    <t>0.49863551114405646</t>
  </si>
  <si>
    <t>0.0011617126420828405</t>
  </si>
  <si>
    <t>0.002183980751120045</t>
  </si>
  <si>
    <t>1.3481900496790547e-5</t>
  </si>
  <si>
    <t>2.202603188492712</t>
  </si>
  <si>
    <t>1.538414741110977</t>
  </si>
  <si>
    <t>0.00178707377330329</t>
  </si>
  <si>
    <t>0.002237852193909512</t>
  </si>
  <si>
    <t>0.4233792165291803</t>
  </si>
  <si>
    <t>1.0245997019402078</t>
  </si>
  <si>
    <t>0.964977236973277</t>
  </si>
  <si>
    <t>0.00169207377330329</t>
  </si>
  <si>
    <t>0.0015508396209860085</t>
  </si>
  <si>
    <t>3.3694749166640236e-5</t>
  </si>
  <si>
    <t>2.271738713822166</t>
  </si>
  <si>
    <t>1.4531442250567972</t>
  </si>
  <si>
    <t>0.0010642500167393446</t>
  </si>
  <si>
    <t>0.0028823437299140514</t>
  </si>
  <si>
    <t>0.7811550015073362</t>
  </si>
  <si>
    <t>0.7428040517011083</t>
  </si>
  <si>
    <t>0.7084958644430759</t>
  </si>
  <si>
    <t>9.692500167393446e-4</t>
  </si>
  <si>
    <t>0.002861373631895004</t>
  </si>
  <si>
    <t>1.9870098019047287e-5</t>
  </si>
  <si>
    <t>0.3434118078113911</t>
  </si>
  <si>
    <t>0.19966832012289992</t>
  </si>
  <si>
    <t>3.3948565898637593e-4</t>
  </si>
  <si>
    <t>4.894755130062167e-4</t>
  </si>
  <si>
    <t>0.1300907810857984</t>
  </si>
  <si>
    <t>0.12508623511202618</t>
  </si>
  <si>
    <t>0.11639714361178828</t>
  </si>
  <si>
    <t>2.444856589863759e-4</t>
  </si>
  <si>
    <t>4.7652300764028724e-4</t>
  </si>
  <si>
    <t>5.140728433860426e-6</t>
  </si>
  <si>
    <t>2.3402130699003885</t>
  </si>
  <si>
    <t>1.3685790617923252</t>
  </si>
  <si>
    <t>0.001669606674811007</t>
  </si>
  <si>
    <t>0.003376848824903646</t>
  </si>
  <si>
    <t>0.7036489277464768</t>
  </si>
  <si>
    <t>0.9357684866829421</t>
  </si>
  <si>
    <t>0.8812177033712938</t>
  </si>
  <si>
    <t>0.0015746066748110069</t>
  </si>
  <si>
    <t>0.0025774685998039442</t>
  </si>
  <si>
    <t>2.7939576565129263e-5</t>
  </si>
  <si>
    <t>2.067633470776795</t>
  </si>
  <si>
    <t>0.9443277357844464</t>
  </si>
  <si>
    <t>4.603563475695818e-4</t>
  </si>
  <si>
    <t>0.0040644216697244525</t>
  </si>
  <si>
    <t>1.0679810828962022</t>
  </si>
  <si>
    <t>0.45829384740517315</t>
  </si>
  <si>
    <t>0.4439494415235208</t>
  </si>
  <si>
    <t>3.6535634756958184e-4</t>
  </si>
  <si>
    <t>0.003912018618667407</t>
  </si>
  <si>
    <t>1.2662222432523131e-5</t>
  </si>
  <si>
    <t>3.0715176390776495</t>
  </si>
  <si>
    <t>1.2667402722139758</t>
  </si>
  <si>
    <t>9.712910824083052e-4</t>
  </si>
  <si>
    <t>0.006504882390505152</t>
  </si>
  <si>
    <t>1.281233677728106</t>
  </si>
  <si>
    <t>0.694332028532339</t>
  </si>
  <si>
    <t>0.6600627311570628</t>
  </si>
  <si>
    <t>8.762910824083052e-4</t>
  </si>
  <si>
    <t>0.004693163654681707</t>
  </si>
  <si>
    <t>2.9874809961570333e-5</t>
  </si>
  <si>
    <t>1.927405049481133</t>
  </si>
  <si>
    <t>0.9587559215663448</t>
  </si>
  <si>
    <t>3.392655658803137e-4</t>
  </si>
  <si>
    <t>0.003511131919602765</t>
  </si>
  <si>
    <t>0.9285787866691324</t>
  </si>
  <si>
    <t>0.558855257933652</t>
  </si>
  <si>
    <t>0.5483238980389165</t>
  </si>
  <si>
    <t>2.442655658803137e-4</t>
  </si>
  <si>
    <t>0.003401387496956529</t>
  </si>
  <si>
    <t>1.1912989126381567e-5</t>
  </si>
  <si>
    <t>2.6384591968301363</t>
  </si>
  <si>
    <t>2.0314446878711983</t>
  </si>
  <si>
    <t>0.0026828670882385213</t>
  </si>
  <si>
    <t>0.0019306412810601826</t>
  </si>
  <si>
    <t>0.49479420972413796</t>
  </si>
  <si>
    <t>1.428189815957253</t>
  </si>
  <si>
    <t>1.3378575117846854</t>
  </si>
  <si>
    <t>0.0025878670882385213</t>
  </si>
  <si>
    <t>0.00181243300265252</t>
  </si>
  <si>
    <t>4.8402435688863305e-5</t>
  </si>
  <si>
    <t>2.538708423881094</t>
  </si>
  <si>
    <t>1.377033016598752</t>
  </si>
  <si>
    <t>5.93844804270012e-4</t>
  </si>
  <si>
    <t>0.004190398652436247</t>
  </si>
  <si>
    <t>1.0077890698869212</t>
  </si>
  <si>
    <t>0.6978195737409278</t>
  </si>
  <si>
    <t>0.6779743179567843</t>
  </si>
  <si>
    <t>4.988448042700119e-4</t>
  </si>
  <si>
    <t>0.0036915350545308465</t>
  </si>
  <si>
    <t>1.8240588340282374e-5</t>
  </si>
  <si>
    <t>2.4269917835485995</t>
  </si>
  <si>
    <t>1.2437006364266237</t>
  </si>
  <si>
    <t>6.933782986530834e-4</t>
  </si>
  <si>
    <t>0.004258712358322762</t>
  </si>
  <si>
    <t>1.0024648312065911</t>
  </si>
  <si>
    <t>0.5149458696664717</t>
  </si>
  <si>
    <t>0.4932435235057129</t>
  </si>
  <si>
    <t>5.983782986530834e-4</t>
  </si>
  <si>
    <t>0.003672032348742092</t>
  </si>
  <si>
    <t>1.4178288867754409e-5</t>
  </si>
  <si>
    <t>89.04208677118672</t>
  </si>
  <si>
    <t>87.44923266559621</t>
  </si>
  <si>
    <t>9.338659429359341e-4</t>
  </si>
  <si>
    <t>0.005732691943190523</t>
  </si>
  <si>
    <t>1.5588157408253052</t>
  </si>
  <si>
    <t>0.7960186767040507</t>
  </si>
  <si>
    <t>0.7651116119388522</t>
  </si>
  <si>
    <t>8.38865942935934e-4</t>
  </si>
  <si>
    <t>0.005709947768590861</t>
  </si>
  <si>
    <t>2.1644174599661624e-5</t>
  </si>
  <si>
    <t>2.4960100992636507</t>
  </si>
  <si>
    <t>0.004753765525327198</t>
  </si>
  <si>
    <t>1.2832811324708906</t>
  </si>
  <si>
    <t>0.004700663488904361</t>
  </si>
  <si>
    <t>0.5146065738077095</t>
  </si>
  <si>
    <t>9.332650300579271e-4</t>
  </si>
  <si>
    <t>0.2537938467459067</t>
  </si>
  <si>
    <t>9.296477902780465e-4</t>
  </si>
  <si>
    <t>0.676245118320334</t>
  </si>
  <si>
    <t>9.765308459958688e-4</t>
  </si>
  <si>
    <t>0.26422433161266984</t>
  </si>
  <si>
    <t>9.678546945519041e-4</t>
  </si>
  <si>
    <t>4.218950819752976</t>
  </si>
  <si>
    <t>2.719879945555187e-4</t>
  </si>
  <si>
    <t>0.07381417803066326</t>
  </si>
  <si>
    <t>2.70381604507924e-4</t>
  </si>
  <si>
    <t>1.4496735163830703</t>
  </si>
  <si>
    <t>0.002644096752463645</t>
  </si>
  <si>
    <t>0.5561650144445466</t>
  </si>
  <si>
    <t>0.0020372344851448594</t>
  </si>
  <si>
    <t>5.523683050861438</t>
  </si>
  <si>
    <t>0.0016105769463051463</t>
  </si>
  <si>
    <t>0.4331726879210501</t>
  </si>
  <si>
    <t>0.0015867131425679492</t>
  </si>
  <si>
    <t>19.158864367865245</t>
  </si>
  <si>
    <t>0.0015408604320014839</t>
  </si>
  <si>
    <t>0.41879289215850124</t>
  </si>
  <si>
    <t>0.001534039898016488</t>
  </si>
  <si>
    <t>1.4137316355782397</t>
  </si>
  <si>
    <t>0.002770220618247081</t>
  </si>
  <si>
    <t>0.7540308714310062</t>
  </si>
  <si>
    <t>0.00276201784406962</t>
  </si>
  <si>
    <t>0.4550735694916247</t>
  </si>
  <si>
    <t>6.102836154096711e-4</t>
  </si>
  <si>
    <t>0.1606714533290813</t>
  </si>
  <si>
    <t>5.885401220845469e-4</t>
  </si>
  <si>
    <t>8.88052301478944</t>
  </si>
  <si>
    <t>4.0744074498581286e-4</t>
  </si>
  <si>
    <t>0.10004971353250826</t>
  </si>
  <si>
    <t>3.664824671520449e-4</t>
  </si>
  <si>
    <t>2.793908192243771</t>
  </si>
  <si>
    <t>0.002159087296302955</t>
  </si>
  <si>
    <t>0.554783941465041</t>
  </si>
  <si>
    <t>0.002032175609762055</t>
  </si>
  <si>
    <t>3.5655452867627173</t>
  </si>
  <si>
    <t>0.0018425157165424186</t>
  </si>
  <si>
    <t>0.5005802315016945</t>
  </si>
  <si>
    <t>0.0018336272216179284</t>
  </si>
  <si>
    <t>0.2577541940359772</t>
  </si>
  <si>
    <t>4.864925592774759e-4</t>
  </si>
  <si>
    <t>0.12206506715825283</t>
  </si>
  <si>
    <t>4.4712478812546823e-4</t>
  </si>
  <si>
    <t>1.4447948874640248</t>
  </si>
  <si>
    <t>1.2233164031632469</t>
  </si>
  <si>
    <t>2.9265244402621794e-4</t>
  </si>
  <si>
    <t>7.793312874314901e-4</t>
  </si>
  <si>
    <t>0.2042018348195761</t>
  </si>
  <si>
    <t>0.21248837755151928</t>
  </si>
  <si>
    <t>0.20387537634923197</t>
  </si>
  <si>
    <t>1.9765244402621793e-4</t>
  </si>
  <si>
    <t>7.479920689361762e-4</t>
  </si>
  <si>
    <t>9.974206484637361e-6</t>
  </si>
  <si>
    <t>0.6907283883384063</t>
  </si>
  <si>
    <t>0.49809627534544576</t>
  </si>
  <si>
    <t>2.176922823679248e-4</t>
  </si>
  <si>
    <t>6.818493881992541e-4</t>
  </si>
  <si>
    <t>0.17248419222422456</t>
  </si>
  <si>
    <t>0.2042291564227464</t>
  </si>
  <si>
    <t>0.19826410798494803</t>
  </si>
  <si>
    <t>1.226922823679248e-4</t>
  </si>
  <si>
    <t>6.318102279275625e-4</t>
  </si>
  <si>
    <t>8.457210341517179e-6</t>
  </si>
  <si>
    <t>0.44355412558679236</t>
  </si>
  <si>
    <t>0.2290286844997437</t>
  </si>
  <si>
    <t>2.4472983899987864e-4</t>
  </si>
  <si>
    <t>7.590933768675907e-4</t>
  </si>
  <si>
    <t>0.2052952284655822</t>
  </si>
  <si>
    <t>0.20812759712121018</t>
  </si>
  <si>
    <t>0.2020286844997437</t>
  </si>
  <si>
    <t>1.497298389998786e-4</t>
  </si>
  <si>
    <t>7.519971738666015e-4</t>
  </si>
  <si>
    <t>5.996203000989308e-6</t>
  </si>
  <si>
    <t>1.9962271161165435</t>
  </si>
  <si>
    <t>1.7647510229651353</t>
  </si>
  <si>
    <t>2.0009787229707048e-4</t>
  </si>
  <si>
    <t>8.260555917837189e-4</t>
  </si>
  <si>
    <t>0.2160149414923876</t>
  </si>
  <si>
    <t>0.20052545018701834</t>
  </si>
  <si>
    <t>0.19572385114796115</t>
  </si>
  <si>
    <t>1.0509787229707047e-4</t>
  </si>
  <si>
    <t>7.912635219501377e-4</t>
  </si>
  <si>
    <t>6.116052910639232e-6</t>
  </si>
  <si>
    <t>0.5101462012631938</t>
  </si>
  <si>
    <t>0.3591838549223304</t>
  </si>
  <si>
    <t>1.5861754692194288e-4</t>
  </si>
  <si>
    <t>5.356613312915367e-4</t>
  </si>
  <si>
    <t>0.1423861589448654</t>
  </si>
  <si>
    <t>0.1103870131612319</t>
  </si>
  <si>
    <t>0.10751460472054147</t>
  </si>
  <si>
    <t>6.361754692194287e-5</t>
  </si>
  <si>
    <t>5.215610217760637e-4</t>
  </si>
  <si>
    <t>3.5773096791813672e-6</t>
  </si>
  <si>
    <t>0.5003833914669618</t>
  </si>
  <si>
    <t>0.31413353316356</t>
  </si>
  <si>
    <t>4.787478006643308e-4</t>
  </si>
  <si>
    <t>6.299749957641196e-4</t>
  </si>
  <si>
    <t>0.1698288795811573</t>
  </si>
  <si>
    <t>0.20270530915366022</t>
  </si>
  <si>
    <t>0.18980362922582078</t>
  </si>
  <si>
    <t>3.8374780066433077e-4</t>
  </si>
  <si>
    <t>6.220838079895872e-4</t>
  </si>
  <si>
    <t>5.369946769386039e-6</t>
  </si>
  <si>
    <t>0.3957424722552969</t>
  </si>
  <si>
    <t>0.3016806880584799</t>
  </si>
  <si>
    <t>5.979313856663013e-4</t>
  </si>
  <si>
    <t>2.7927995935516915e-4</t>
  </si>
  <si>
    <t>0.06476422122877852</t>
  </si>
  <si>
    <t>0.25883812879515633</t>
  </si>
  <si>
    <t>0.24133722598713744</t>
  </si>
  <si>
    <t>5.029313856663013e-4</t>
  </si>
  <si>
    <t>2.3723157959259532e-4</t>
  </si>
  <si>
    <t>9.2071337551762e-6</t>
  </si>
  <si>
    <t>0.7277888722882503</t>
  </si>
  <si>
    <t>0.5354169916807361</t>
  </si>
  <si>
    <t>2.2440018235367972e-4</t>
  </si>
  <si>
    <t>6.801639383640096e-4</t>
  </si>
  <si>
    <t>0.1839763471658718</t>
  </si>
  <si>
    <t>0.17783362571220004</t>
  </si>
  <si>
    <t>0.1725693922705576</t>
  </si>
  <si>
    <t>1.294001823536797e-4</t>
  </si>
  <si>
    <t>6.73906033574622e-4</t>
  </si>
  <si>
    <t>5.157904789387567e-6</t>
  </si>
  <si>
    <t>1.0241269272264348</t>
  </si>
  <si>
    <t>0.702837645097059</t>
  </si>
  <si>
    <t>5.359203533147536e-4</t>
  </si>
  <si>
    <t>0.00111838408644907</t>
  </si>
  <si>
    <t>0.3017814922729114</t>
  </si>
  <si>
    <t>0.4257567069337606</t>
  </si>
  <si>
    <t>0.40938021707729627</t>
  </si>
  <si>
    <t>4.4092035331475357e-4</t>
  </si>
  <si>
    <t>0.001105426711622386</t>
  </si>
  <si>
    <t>1.1857374826683843e-5</t>
  </si>
  <si>
    <t>0.41147899772499363</t>
  </si>
  <si>
    <t>0.27085528932484315</t>
  </si>
  <si>
    <t>3.025672346885761e-4</t>
  </si>
  <si>
    <t>4.820776732836296e-4</t>
  </si>
  <si>
    <t>0.08483341475233572</t>
  </si>
  <si>
    <t>0.19167710526776585</t>
  </si>
  <si>
    <t>0.18387241780539176</t>
  </si>
  <si>
    <t>2.075672346885761e-4</t>
  </si>
  <si>
    <t>3.1074510898291473e-4</t>
  </si>
  <si>
    <t>5.931076441957949e-6</t>
  </si>
  <si>
    <t>12.53246772320586</t>
  </si>
  <si>
    <t>12.31300705348491</t>
  </si>
  <si>
    <t>2.3821836295415133e-4</t>
  </si>
  <si>
    <t>7.778819139374253e-4</t>
  </si>
  <si>
    <t>0.20901486576061573</t>
  </si>
  <si>
    <t>0.20966889522314017</t>
  </si>
  <si>
    <t>0.20376404797046258</t>
  </si>
  <si>
    <t>1.4321836295415132e-4</t>
  </si>
  <si>
    <t>7.656222189033543e-4</t>
  </si>
  <si>
    <t>5.996117350343917e-6</t>
  </si>
  <si>
    <t>0.8131797409468694</t>
  </si>
  <si>
    <t>0.5603142420801144</t>
  </si>
  <si>
    <t>3.0889451441593985e-4</t>
  </si>
  <si>
    <t>8.925290928101099e-4</t>
  </si>
  <si>
    <t>0.24121874752503775</t>
  </si>
  <si>
    <t>0.27030791102416574</t>
  </si>
  <si>
    <t>0.26179245968244846</t>
  </si>
  <si>
    <t>2.1389451441593987e-4</t>
  </si>
  <si>
    <t>8.835851557693691e-4</t>
  </si>
  <si>
    <t>7.843937040740888e-6</t>
  </si>
  <si>
    <t>0.6264993096363967</t>
  </si>
  <si>
    <t>0.4292301929912141</t>
  </si>
  <si>
    <t>3.261321729784911e-4</t>
  </si>
  <si>
    <t>6.869977212103427e-4</t>
  </si>
  <si>
    <t>0.18415726633790827</t>
  </si>
  <si>
    <t>0.4122107432984884</t>
  </si>
  <si>
    <t>0.4022301929912141</t>
  </si>
  <si>
    <t>2.311321729784911e-4</t>
  </si>
  <si>
    <t>6.745687411644992e-4</t>
  </si>
  <si>
    <t>1.1328980045843564e-5</t>
  </si>
  <si>
    <t>9.083737864663037</t>
  </si>
  <si>
    <t>8.848171282149027</t>
  </si>
  <si>
    <t>4.775953050880601e-4</t>
  </si>
  <si>
    <t>8.10748140741343e-4</t>
  </si>
  <si>
    <t>0.19792958899516908</t>
  </si>
  <si>
    <t>0.28217123043018255</t>
  </si>
  <si>
    <t>0.26825904823022817</t>
  </si>
  <si>
    <t>3.8259530508806007e-4</t>
  </si>
  <si>
    <t>7.250168095061138e-4</t>
  </si>
  <si>
    <t>9.1972238400374e-6</t>
  </si>
  <si>
    <t>0.40465863919402967</t>
  </si>
  <si>
    <t>0.21101339660144156</t>
  </si>
  <si>
    <t>1.5291669097311882e-4</t>
  </si>
  <si>
    <t>6.926312278446488e-4</t>
  </si>
  <si>
    <t>0.13559464842537872</t>
  </si>
  <si>
    <t>0.13278602012790255</t>
  </si>
  <si>
    <t>5.791669097311881e-5</t>
  </si>
  <si>
    <t>6.60494352152381e-4</t>
  </si>
  <si>
    <t>3.965974016400001e-6</t>
  </si>
  <si>
    <t>0.31764171578711664</t>
  </si>
  <si>
    <t>0.2288678086399944</t>
  </si>
  <si>
    <t>3.9216748047822775e-4</t>
  </si>
  <si>
    <t>2.8237112171747633e-4</t>
  </si>
  <si>
    <t>0.06454779143493711</t>
  </si>
  <si>
    <t>0.18178116697099725</t>
  </si>
  <si>
    <t>0.17123234571937412</t>
  </si>
  <si>
    <t>2.9716748047822777e-4</t>
  </si>
  <si>
    <t>2.3643879646497107e-4</t>
  </si>
  <si>
    <t>6.202308913450267e-6</t>
  </si>
  <si>
    <t>0.35598687725789746</t>
  </si>
  <si>
    <t>0.20012688975101578</t>
  </si>
  <si>
    <t>2.1893637736623405e-4</t>
  </si>
  <si>
    <t>5.470171555361461e-4</t>
  </si>
  <si>
    <t>0.14106789100361974</t>
  </si>
  <si>
    <t>0.14260321085055336</t>
  </si>
  <si>
    <t>0.13781984552708842</t>
  </si>
  <si>
    <t>1.2393637736623405e-4</t>
  </si>
  <si>
    <t>0.00051673220147846065</t>
  </si>
  <si>
    <t>3.992898454033548e-6</t>
  </si>
  <si>
    <t>0.6091869192585839</t>
  </si>
  <si>
    <t>0.38079387301873996</t>
  </si>
  <si>
    <t>2.927952647315273e-4</t>
  </si>
  <si>
    <t>8.046437631899064e-4</t>
  </si>
  <si>
    <t>0.19525483110059516</t>
  </si>
  <si>
    <t>0.19448559102685023</t>
  </si>
  <si>
    <t>0.1870722020716547</t>
  </si>
  <si>
    <t>1.9779526473152732e-4</t>
  </si>
  <si>
    <t>7.152191615406417e-4</t>
  </si>
  <si>
    <t>5.564432476908544e-6</t>
  </si>
  <si>
    <t>0.5138216971594077</t>
  </si>
  <si>
    <t>0.29347817664171805</t>
  </si>
  <si>
    <t>2.311176395670898e-4</t>
  </si>
  <si>
    <t>7.818908969179137e-4</t>
  </si>
  <si>
    <t>0.19614836765181223</t>
  </si>
  <si>
    <t>0.1933097630562018</t>
  </si>
  <si>
    <t>0.1877341068599746</t>
  </si>
  <si>
    <t>1.361176395670898e-4</t>
  </si>
  <si>
    <t>7.184921892007774e-4</t>
  </si>
  <si>
    <t>5.565386582886127e-6</t>
  </si>
  <si>
    <t>0.3946446155295339</t>
  </si>
  <si>
    <t>0.22361185725027682</t>
  </si>
  <si>
    <t>2.2201989668455961e-4</t>
  </si>
  <si>
    <t>6.022584811650445e-4</t>
  </si>
  <si>
    <t>0.15448497605989228</t>
  </si>
  <si>
    <t>0.14923991234260106</t>
  </si>
  <si>
    <t>0.14422206927445402</t>
  </si>
  <si>
    <t>1.270198966845596e-4</t>
  </si>
  <si>
    <t>5.658790331864186e-4</t>
  </si>
  <si>
    <t>4.515202003469438e-6</t>
  </si>
  <si>
    <t>0.33090226203713946</t>
  </si>
  <si>
    <t>0.22595949804797408</t>
  </si>
  <si>
    <t>2.1154453111234026e-4</t>
  </si>
  <si>
    <t>3.6131405480592537e-4</t>
  </si>
  <si>
    <t>0.09549512229742932</t>
  </si>
  <si>
    <t>0.1900655466273241</t>
  </si>
  <si>
    <t>0.18438550925393474</t>
  </si>
  <si>
    <t>1.1654453111234025e-4</t>
  </si>
  <si>
    <t>3.4979898277446637e-4</t>
  </si>
  <si>
    <t>8.084286982570035e-6</t>
  </si>
  <si>
    <t>0.2943926934145994</t>
  </si>
  <si>
    <t>0.2328017021900202</t>
  </si>
  <si>
    <t>1.9553165597299693e-4</t>
  </si>
  <si>
    <t>2.0426427793620488e-4</t>
  </si>
  <si>
    <t>0.05447495813760001</t>
  </si>
  <si>
    <t>0.10986830211034582</t>
  </si>
  <si>
    <t>0.1058835690233666</t>
  </si>
  <si>
    <t>1.0053165597299694e-4</t>
  </si>
  <si>
    <t>1.9954197120000005e-4</t>
  </si>
  <si>
    <t>3.622306736204818e-6</t>
  </si>
  <si>
    <t>1.5689088817925407</t>
  </si>
  <si>
    <t>1.5005922804182148</t>
  </si>
  <si>
    <t>1.9014803850919703e-4</t>
  </si>
  <si>
    <t>2.2948787482326722e-4</t>
  </si>
  <si>
    <t>0.06087973559397773</t>
  </si>
  <si>
    <t>0.12743022820014824</t>
  </si>
  <si>
    <t>0.12350574992866774</t>
  </si>
  <si>
    <t>9.514803850919703e-5</t>
  </si>
  <si>
    <t>2.2300269448343493e-4</t>
  </si>
  <si>
    <t>3.989255398924703e-6</t>
  </si>
  <si>
    <t>0.24668394367396437</t>
  </si>
  <si>
    <t>0.1796328434553482</t>
  </si>
  <si>
    <t>1.611922227959062e-4</t>
  </si>
  <si>
    <t>2.2801308417325338e-4</t>
  </si>
  <si>
    <t>0.0607675349571418</t>
  </si>
  <si>
    <t>0.11651700235758107</t>
  </si>
  <si>
    <t>0.1135791435836357</t>
  </si>
  <si>
    <t>6.61922227959062e-5</t>
  </si>
  <si>
    <t>2.2259170313971357e-4</t>
  </si>
  <si>
    <t>3.536009284349297e-6</t>
  </si>
  <si>
    <t>0.21054945075417975</t>
  </si>
  <si>
    <t>0.14615124952666306</t>
  </si>
  <si>
    <t>1.5316694911939586e-4</t>
  </si>
  <si>
    <t>2.1917152433611234e-4</t>
  </si>
  <si>
    <t>0.05856591894772989</t>
  </si>
  <si>
    <t>0.09490067212943909</t>
  </si>
  <si>
    <t>0.09235744626807116</t>
  </si>
  <si>
    <t>5.816694911939584e-5</t>
  </si>
  <si>
    <t>2.1452717563271023e-4</t>
  </si>
  <si>
    <t>2.966486364871547e-6</t>
  </si>
  <si>
    <t>0.42885559910513005</t>
  </si>
  <si>
    <t>0.3247164686983778</t>
  </si>
  <si>
    <t>2.776632607408309e-4</t>
  </si>
  <si>
    <t>3.511529862149287e-4</t>
  </si>
  <si>
    <t>0.09413940262536621</t>
  </si>
  <si>
    <t>0.15479948400901303</t>
  </si>
  <si>
    <t>0.14799292476197665</t>
  </si>
  <si>
    <t>1.8266326074083085e-4</t>
  </si>
  <si>
    <t>3.448329766496931e-4</t>
  </si>
  <si>
    <t>4.993384897287996e-6</t>
  </si>
  <si>
    <t>0.958531848503641</t>
  </si>
  <si>
    <t>0.8830924053549928</t>
  </si>
  <si>
    <t>2.785237908805397e-4</t>
  </si>
  <si>
    <t>2.4593199333482814e-4</t>
  </si>
  <si>
    <t>0.06472251514085735</t>
  </si>
  <si>
    <t>0.2010493068818693</t>
  </si>
  <si>
    <t>0.19391851273239952</t>
  </si>
  <si>
    <t>1.8352379088053966e-4</t>
  </si>
  <si>
    <t>2.370788100397705e-4</t>
  </si>
  <si>
    <t>6.0871252059697184e-6</t>
  </si>
  <si>
    <t>0.1946843376682246</t>
  </si>
  <si>
    <t>0.13212813840286636</t>
  </si>
  <si>
    <t>1.318574341123538e-4</t>
  </si>
  <si>
    <t>2.1475035798098943e-4</t>
  </si>
  <si>
    <t>0.05754137192314112</t>
  </si>
  <si>
    <t>0.07844172893374918</t>
  </si>
  <si>
    <t>0.07668275321761488</t>
  </si>
  <si>
    <t>3.6857434112353774e-5</t>
  </si>
  <si>
    <t>2.1077425612872204e-4</t>
  </si>
  <si>
    <t>2.4198687896928997e-6</t>
  </si>
  <si>
    <t>0.4910585202322734</t>
  </si>
  <si>
    <t>0.42216039934343075</t>
  </si>
  <si>
    <t>1.8035826993186927e-4</t>
  </si>
  <si>
    <t>2.3268660968817932e-4</t>
  </si>
  <si>
    <t>0.06211528478220704</t>
  </si>
  <si>
    <t>0.13357917371433173</t>
  </si>
  <si>
    <t>0.129970108331128</t>
  </si>
  <si>
    <t>8.535826993186927e-5</t>
  </si>
  <si>
    <t>2.2752851568574008e-4</t>
  </si>
  <si>
    <t>3.902523586937773e-6</t>
  </si>
  <si>
    <t>0.29605248666620815</t>
  </si>
  <si>
    <t>0.22966077951313302</t>
  </si>
  <si>
    <t>1.7751559061730064e-4</t>
  </si>
  <si>
    <t>2.2381590678637218e-4</t>
  </si>
  <si>
    <t>0.05968788274406231</t>
  </si>
  <si>
    <t>0.10981790854975897</t>
  </si>
  <si>
    <t>0.10641020596339726</t>
  </si>
  <si>
    <t>8.251559061730064e-5</t>
  </si>
  <si>
    <t>2.1863693312843338e-4</t>
  </si>
  <si>
    <t>3.4752307178246943e-6</t>
  </si>
  <si>
    <t>0.24481016337778583</t>
  </si>
  <si>
    <t>0.17871406539067555</t>
  </si>
  <si>
    <t>1.6550106843014737e-4</t>
  </si>
  <si>
    <t>2.2404456464429268e-4</t>
  </si>
  <si>
    <t>0.059750715395749054</t>
  </si>
  <si>
    <t>0.10779240964266373</t>
  </si>
  <si>
    <t>0.10473327321080517</t>
  </si>
  <si>
    <t>7.050106843014735e-5</t>
  </si>
  <si>
    <t>2.1886708936171814e-4</t>
  </si>
  <si>
    <t>3.509906932747915e-6</t>
  </si>
  <si>
    <t>0.25072000011773066</t>
  </si>
  <si>
    <t>0.18407428350603983</t>
  </si>
  <si>
    <t>1.738754102510118e-4</t>
  </si>
  <si>
    <t>2.251436973853872e-4</t>
  </si>
  <si>
    <t>0.06002913237495298</t>
  </si>
  <si>
    <t>0.12065483080908744</t>
  </si>
  <si>
    <t>0.11741305205991145</t>
  </si>
  <si>
    <t>7.887541025101181e-5</t>
  </si>
  <si>
    <t>2.1988693177638454e-4</t>
  </si>
  <si>
    <t>3.2648041161019694e-6</t>
  </si>
  <si>
    <t>0.2912485024803878</t>
  </si>
  <si>
    <t>0.21309361569509389</t>
  </si>
  <si>
    <t>3.3489291809577637e-4</t>
  </si>
  <si>
    <t>2.497255598023436e-4</t>
  </si>
  <si>
    <t>0.062361893677069166</t>
  </si>
  <si>
    <t>0.1920345292531393</t>
  </si>
  <si>
    <t>0.18243832432272117</t>
  </si>
  <si>
    <t>2.3989291809577636e-4</t>
  </si>
  <si>
    <t>2.2843184497094932e-4</t>
  </si>
  <si>
    <t>8.964820407194129e-6</t>
  </si>
  <si>
    <t>0.3405818847818062</t>
  </si>
  <si>
    <t>0.23344472687066378</t>
  </si>
  <si>
    <t>2.2220754456898933e-4</t>
  </si>
  <si>
    <t>3.681881797911594e-4</t>
  </si>
  <si>
    <t>0.09840215071337254</t>
  </si>
  <si>
    <t>0.197852273832038</t>
  </si>
  <si>
    <t>0.19249324951874716</t>
  </si>
  <si>
    <t>1.2720754456898933e-4</t>
  </si>
  <si>
    <t>3.604474385105221e-4</t>
  </si>
  <si>
    <t>5.74446697851636e-6</t>
  </si>
  <si>
    <t>0.32284446204938877</t>
  </si>
  <si>
    <t>0.25743797241278377</t>
  </si>
  <si>
    <t>1.4207083497941552e-4</t>
  </si>
  <si>
    <t>2.240761126528145e-4</t>
  </si>
  <si>
    <t>0.05972854325856523</t>
  </si>
  <si>
    <t>0.10021893353353291</t>
  </si>
  <si>
    <t>0.09798082073104737</t>
  </si>
  <si>
    <t>4.707083497941552e-5</t>
  </si>
  <si>
    <t>2.1878587274199717e-4</t>
  </si>
  <si>
    <t>3.0600802934027554e-6</t>
  </si>
  <si>
    <t>0.2602410278970764</t>
  </si>
  <si>
    <t>0.2028775651584604</t>
  </si>
  <si>
    <t>2.4261785045820685e-4</t>
  </si>
  <si>
    <t>1.8363901390095779e-4</t>
  </si>
  <si>
    <t>0.048282955219572626</t>
  </si>
  <si>
    <t>0.1776113706018495</t>
  </si>
  <si>
    <t>0.17177753146155184</t>
  </si>
  <si>
    <t>1.4761785045820685e-4</t>
  </si>
  <si>
    <t>1.7686064182993635e-4</t>
  </si>
  <si>
    <t>5.255777277081065e-6</t>
  </si>
  <si>
    <t>0.27505639140925686</t>
  </si>
  <si>
    <t>0.17214966531834075</t>
  </si>
  <si>
    <t>2.2106075488252246e-4</t>
  </si>
  <si>
    <t>3.528172732432856e-4</t>
  </si>
  <si>
    <t>0.09439997438779917</t>
  </si>
  <si>
    <t>0.14749749706155532</t>
  </si>
  <si>
    <t>0.1426156451416176</t>
  </si>
  <si>
    <t>1.2606075488252245e-4</t>
  </si>
  <si>
    <t>3.4578745196996033e-4</t>
  </si>
  <si>
    <t>4.121763459481908e-6</t>
  </si>
  <si>
    <t>0.18835683605487286</t>
  </si>
  <si>
    <t>0.12374747265629003</t>
  </si>
  <si>
    <t>1.4274702145632487e-4</t>
  </si>
  <si>
    <t>2.210824254915177e-4</t>
  </si>
  <si>
    <t>0.05909149976681659</t>
  </si>
  <si>
    <t>0.09704420674578916</t>
  </si>
  <si>
    <t>0.0948300799654156</t>
  </si>
  <si>
    <t>4.774702145632485e-5</t>
  </si>
  <si>
    <t>2.1645238009822927e-4</t>
  </si>
  <si>
    <t>2.898408575000279e-6</t>
  </si>
  <si>
    <t>0.8981653633412376</t>
  </si>
  <si>
    <t>0.7938819486986138</t>
  </si>
  <si>
    <t>2.9625208090851296e-4</t>
  </si>
  <si>
    <t>3.496523905917586e-4</t>
  </si>
  <si>
    <t>0.09237876648000001</t>
  </si>
  <si>
    <t>0.21977899799008901</t>
  </si>
  <si>
    <t>0.21100564982746528</t>
  </si>
  <si>
    <t>2.0125208090851293e-4</t>
  </si>
  <si>
    <t>3.3838376000000004e-4</t>
  </si>
  <si>
    <t>1.016863059175849e-5</t>
  </si>
  <si>
    <t>0.3754692796132203</t>
  </si>
  <si>
    <t>0.27436683760580893</t>
  </si>
  <si>
    <t>2.0965364584163762e-4</t>
  </si>
  <si>
    <t>3.474533456458995e-4</t>
  </si>
  <si>
    <t>0.18570919582054488</t>
  </si>
  <si>
    <t>0.18011682029313353</t>
  </si>
  <si>
    <t>1.1465364584163762e-4</t>
  </si>
  <si>
    <t>7.969585645899404e-6</t>
  </si>
  <si>
    <t>0.9937222939893955</t>
  </si>
  <si>
    <t>0.9311310185901107</t>
  </si>
  <si>
    <t>1.837435074999423e-4</t>
  </si>
  <si>
    <t>2.092150874570934e-4</t>
  </si>
  <si>
    <t>0.1675775989312152</t>
  </si>
  <si>
    <t>0.16354488341993043</t>
  </si>
  <si>
    <t>8.874350749994229e-5</t>
  </si>
  <si>
    <t>5.084831457093345e-6</t>
  </si>
  <si>
    <t>0.46870089578920593</t>
  </si>
  <si>
    <t>0.358705964378951</t>
  </si>
  <si>
    <t>4.987058475349148e-4</t>
  </si>
  <si>
    <t>3.484743485484044e-4</t>
  </si>
  <si>
    <t>0.3144930041739148</t>
  </si>
  <si>
    <t>0.30000813924366</t>
  </si>
  <si>
    <t>4.037058475349148e-4</t>
  </si>
  <si>
    <t>8.990588548404376e-6</t>
  </si>
  <si>
    <t>0.5780423459625275</t>
  </si>
  <si>
    <t>0.5023943160493834</t>
  </si>
  <si>
    <t>8.310022569596067e-4</t>
  </si>
  <si>
    <t>1.8638887419687782e-4</t>
  </si>
  <si>
    <t>0.046189383240000007</t>
  </si>
  <si>
    <t>0.49216508259393466</t>
  </si>
  <si>
    <t>0.46583773592079075</t>
  </si>
  <si>
    <t>7.360022569596066e-4</t>
  </si>
  <si>
    <t>1.6919188000000002e-4</t>
  </si>
  <si>
    <t>1.6096994196877788e-5</t>
  </si>
  <si>
    <t>0.3898103276309072</t>
  </si>
  <si>
    <t>0.27918131708412786</t>
  </si>
  <si>
    <t>5.201832737655152e-4</t>
  </si>
  <si>
    <t>3.484525603976814e-4</t>
  </si>
  <si>
    <t>0.26730026115090716</t>
  </si>
  <si>
    <t>0.25218131708412783</t>
  </si>
  <si>
    <t>4.251832737655151e-4</t>
  </si>
  <si>
    <t>8.96880039768132e-6</t>
  </si>
  <si>
    <t>0.36500208253187383</t>
  </si>
  <si>
    <t>0.2938968055098352</t>
  </si>
  <si>
    <t>4.1084726653608204e-4</t>
  </si>
  <si>
    <t>2.1561182593136772e-4</t>
  </si>
  <si>
    <t>0.2794435226438738</t>
  </si>
  <si>
    <t>0.2668968055098352</t>
  </si>
  <si>
    <t>3.15847266536082e-4</t>
  </si>
  <si>
    <t>1.1481569931367692e-5</t>
  </si>
  <si>
    <t>0.3510814960516175</t>
  </si>
  <si>
    <t>0.24905814554261504</t>
  </si>
  <si>
    <t>2.5625110378249007e-4</t>
  </si>
  <si>
    <t>3.457401744186236e-4</t>
  </si>
  <si>
    <t>0.22857142957161747</t>
  </si>
  <si>
    <t>0.22205814554261505</t>
  </si>
  <si>
    <t>1.612511037824901e-4</t>
  </si>
  <si>
    <t>6.256414418623567e-6</t>
  </si>
  <si>
    <t>0.39548759435723235</t>
  </si>
  <si>
    <t>0.29279873556113933</t>
  </si>
  <si>
    <t>2.6569763776545873e-4</t>
  </si>
  <si>
    <t>3.471467735922431e-4</t>
  </si>
  <si>
    <t>0.2729775278772323</t>
  </si>
  <si>
    <t>0.2657987355611393</t>
  </si>
  <si>
    <t>1.7069763776545873e-4</t>
  </si>
  <si>
    <t>7.663013592243028e-6</t>
  </si>
  <si>
    <t>0.3017258725144182</t>
  </si>
  <si>
    <t>0.2022508824757636</t>
  </si>
  <si>
    <t>1.8219783934089176e-4</t>
  </si>
  <si>
    <t>3.444889905725129e-4</t>
  </si>
  <si>
    <t>0.1792158060344182</t>
  </si>
  <si>
    <t>0.1752508824757636</t>
  </si>
  <si>
    <t>8.719783934089175e-5</t>
  </si>
  <si>
    <t>5.00523057251285e-6</t>
  </si>
  <si>
    <t>2.09032166586027</t>
  </si>
  <si>
    <t>1.98563292539157</t>
  </si>
  <si>
    <t>3.5063107257541563e-4</t>
  </si>
  <si>
    <t>3.452012252965286e-4</t>
  </si>
  <si>
    <t>0.09079159689600003</t>
  </si>
  <si>
    <t>0.26395997402158855</t>
  </si>
  <si>
    <t>0.2531941304488889</t>
  </si>
  <si>
    <t>2.5563107257541565e-4</t>
  </si>
  <si>
    <t>3.325699520000001e-4</t>
  </si>
  <si>
    <t>1.1531273296528507e-5</t>
  </si>
  <si>
    <t>0.3589606360977721</t>
  </si>
  <si>
    <t>0.2590390630262754</t>
  </si>
  <si>
    <t>2.1841764005565558e-4</t>
  </si>
  <si>
    <t>3.421711626294439e-4</t>
  </si>
  <si>
    <t>0.20590028507190836</t>
  </si>
  <si>
    <t>0.19990160889641168</t>
  </si>
  <si>
    <t>1.2341764005565557e-4</t>
  </si>
  <si>
    <t>8.501210629443758e-6</t>
  </si>
  <si>
    <t>0.577203972721145</t>
  </si>
  <si>
    <t>0.5154452736740753</t>
  </si>
  <si>
    <t>1.859664160773823e-4</t>
  </si>
  <si>
    <t>2.05922710065801e-4</t>
  </si>
  <si>
    <t>0.17525699353834154</t>
  </si>
  <si>
    <t>0.1711045526288719</t>
  </si>
  <si>
    <t>9.096641607738229e-5</t>
  </si>
  <si>
    <t>5.280738865800943e-6</t>
  </si>
  <si>
    <t>0.2956900585796571</t>
  </si>
  <si>
    <t>0.18956479959159847</t>
  </si>
  <si>
    <t>4.628766962804648e-4</t>
  </si>
  <si>
    <t>3.3821074519743867e-4</t>
  </si>
  <si>
    <t>0.17173659967352553</t>
  </si>
  <si>
    <t>0.15953423758146695</t>
  </si>
  <si>
    <t>3.678766962804648e-4</t>
  </si>
  <si>
    <t>4.54079319743853e-6</t>
  </si>
  <si>
    <t>0.5391916399486627</t>
  </si>
  <si>
    <t>0.43093960533738757</t>
  </si>
  <si>
    <t>4.8800046098437095e-4</t>
  </si>
  <si>
    <t>3.432586845199298e-4</t>
  </si>
  <si>
    <t>0.34208987786566364</t>
  </si>
  <si>
    <t>0.3277607401503886</t>
  </si>
  <si>
    <t>3.930004609843709e-4</t>
  </si>
  <si>
    <t>9.58873251992968e-6</t>
  </si>
  <si>
    <t>0.3937051007922203</t>
  </si>
  <si>
    <t>0.3348530206526278</t>
  </si>
  <si>
    <t>3.6294661383820656e-4</t>
  </si>
  <si>
    <t>1.759570368029816e-4</t>
  </si>
  <si>
    <t>0.04539579844800001</t>
  </si>
  <si>
    <t>0.2879856960907878</t>
  </si>
  <si>
    <t>0.27766071439919526</t>
  </si>
  <si>
    <t>2.6794661383820653e-4</t>
  </si>
  <si>
    <t>1.6628497600000005e-4</t>
  </si>
  <si>
    <t>8.572060802981565e-6</t>
  </si>
  <si>
    <t>3.5027031549072523</t>
  </si>
  <si>
    <t>3.3982212926581115</t>
  </si>
  <si>
    <t>3.5755384266179e-4</t>
  </si>
  <si>
    <t>3.436877572813909e-4</t>
  </si>
  <si>
    <t>0.34982910697023345</t>
  </si>
  <si>
    <t>0.33927014161709246</t>
  </si>
  <si>
    <t>2.6255384266178996e-4</t>
  </si>
  <si>
    <t>1.001780528139072e-5</t>
  </si>
  <si>
    <t>0.36047162325905324</t>
  </si>
  <si>
    <t>0.291196641395536</t>
  </si>
  <si>
    <t>3.8358157552238076e-4</t>
  </si>
  <si>
    <t>2.118837029778398e-4</t>
  </si>
  <si>
    <t>0.27586536512145315</t>
  </si>
  <si>
    <t>0.264196641395536</t>
  </si>
  <si>
    <t>2.885815755223807e-4</t>
  </si>
  <si>
    <t>1.1241731777839736e-5</t>
  </si>
  <si>
    <t>0.32020059055231204</t>
  </si>
  <si>
    <t>0.2577734334612359</t>
  </si>
  <si>
    <t>1.9632181097311882e-4</t>
  </si>
  <si>
    <t>2.0724090521640005e-4</t>
  </si>
  <si>
    <t>0.23559433241471203</t>
  </si>
  <si>
    <t>0.23077343346123588</t>
  </si>
  <si>
    <t>1.0132181097311882e-4</t>
  </si>
  <si>
    <t>6.5989340164000005e-6</t>
  </si>
  <si>
    <t>0.3315027926627345</t>
  </si>
  <si>
    <t>0.23142865123713544</t>
  </si>
  <si>
    <t>2.484418322665091e-4</t>
  </si>
  <si>
    <t>3.3945265503317615e-4</t>
  </si>
  <si>
    <t>0.21057989576673447</t>
  </si>
  <si>
    <t>0.20442865123713544</t>
  </si>
  <si>
    <t>1.5344183226650908e-4</t>
  </si>
  <si>
    <t>5.782703033176012e-6</t>
  </si>
  <si>
    <t>0.7248248901205514</t>
  </si>
  <si>
    <t>0.6588642159895219</t>
  </si>
  <si>
    <t>3.14782817798438e-4</t>
  </si>
  <si>
    <t>2.0725328263969246e-4</t>
  </si>
  <si>
    <t>0.233123910798315</t>
  </si>
  <si>
    <t>0.2247694948048855</t>
  </si>
  <si>
    <t>2.1978281779843804e-4</t>
  </si>
  <si>
    <t>6.611311439692405e-6</t>
  </si>
  <si>
    <t>0.32476011728181486</t>
  </si>
  <si>
    <t>0.2263608377015013</t>
  </si>
  <si>
    <t>1.9339551400618482e-4</t>
  </si>
  <si>
    <t>3.393263489484587e-4</t>
  </si>
  <si>
    <t>0.2038372203858148</t>
  </si>
  <si>
    <t>0.19936083770150131</t>
  </si>
  <si>
    <t>9.839551400618482e-5</t>
  </si>
  <si>
    <t>5.65639694845855e-6</t>
  </si>
  <si>
    <t>0.25604205149502296</t>
  </si>
  <si>
    <t>0.19436905411917088</t>
  </si>
  <si>
    <t>1.6417000769118864e-4</t>
  </si>
  <si>
    <t>2.0798802617822223e-4</t>
  </si>
  <si>
    <t>0.12081848070608363</t>
  </si>
  <si>
    <t>0.11770404321823155</t>
  </si>
  <si>
    <t>6.917000769118863e-5</t>
  </si>
  <si>
    <t>3.857770178222193e-6</t>
  </si>
  <si>
    <t>0.26746277602988505</t>
  </si>
  <si>
    <t>0.20618487619426767</t>
  </si>
  <si>
    <t>1.5514832124213928e-4</t>
  </si>
  <si>
    <t>2.0752556726227707e-4</t>
  </si>
  <si>
    <t>0.1223966383318008</t>
  </si>
  <si>
    <t>0.11967729838418342</t>
  </si>
  <si>
    <t>6.014832124213928e-5</t>
  </si>
  <si>
    <t>3.395311262277017e-6</t>
  </si>
  <si>
    <t>0.2285920489603248</t>
  </si>
  <si>
    <t>0.16649179682173015</t>
  </si>
  <si>
    <t>1.8183236518151322e-4</t>
  </si>
  <si>
    <t>2.0762508298969066e-4</t>
  </si>
  <si>
    <t>0.10777826249745293</t>
  </si>
  <si>
    <t>0.1042365702468583</t>
  </si>
  <si>
    <t>8.68323651815132e-5</t>
  </si>
  <si>
    <t>3.4948269896906117e-6</t>
  </si>
  <si>
    <t>0.4028422943625877</t>
  </si>
  <si>
    <t>0.34027573009381595</t>
  </si>
  <si>
    <t>1.91949715031244e-4</t>
  </si>
  <si>
    <t>2.082288013217608e-4</t>
  </si>
  <si>
    <t>0.1315810537906707</t>
  </si>
  <si>
    <t>0.12757304940989894</t>
  </si>
  <si>
    <t>9.6949715031244e-5</t>
  </si>
  <si>
    <t>4.098545321760737e-6</t>
  </si>
  <si>
    <t>0.20751998957758333</t>
  </si>
  <si>
    <t>0.14636810260852112</t>
  </si>
  <si>
    <t>1.5323348809202596e-4</t>
  </si>
  <si>
    <t>2.072730000876184e-4</t>
  </si>
  <si>
    <t>0.10193091545463825</t>
  </si>
  <si>
    <t>0.09933758837357608</t>
  </si>
  <si>
    <t>5.8233488092025953e-5</t>
  </si>
  <si>
    <t>3.142744087618349e-6</t>
  </si>
  <si>
    <t>0.26001073540054476</t>
  </si>
  <si>
    <t>0.198530350442561</t>
  </si>
  <si>
    <t>1.6245510504097217e-4</t>
  </si>
  <si>
    <t>2.0746968068777568e-4</t>
  </si>
  <si>
    <t>0.10831982924774004</t>
  </si>
  <si>
    <t>0.10539800417775633</t>
  </si>
  <si>
    <t>6.745510504097215e-5</t>
  </si>
  <si>
    <t>3.3394246877756323e-6</t>
  </si>
  <si>
    <t>0.814527245299737</t>
  </si>
  <si>
    <t>0.7102646417226198</t>
  </si>
  <si>
    <t>3.2740778825431717e-4</t>
  </si>
  <si>
    <t>3.4617528017266865e-4</t>
  </si>
  <si>
    <t>0.21413419411376858</t>
  </si>
  <si>
    <t>0.2053816570166514</t>
  </si>
  <si>
    <t>2.3240778825431716e-4</t>
  </si>
  <si>
    <t>6.691520172668598e-6</t>
  </si>
  <si>
    <t>0.24225646214204793</t>
  </si>
  <si>
    <t>0.17814967754875927</t>
  </si>
  <si>
    <t>2.3889913965334186e-4</t>
  </si>
  <si>
    <t>2.0874575176417243e-4</t>
  </si>
  <si>
    <t>0.14880219336917602</t>
  </si>
  <si>
    <t>0.14325396866388737</t>
  </si>
  <si>
    <t>1.4389913965334185e-4</t>
  </si>
  <si>
    <t>4.615495764172384e-6</t>
  </si>
  <si>
    <t>0.22451364080128572</t>
  </si>
  <si>
    <t>0.16414133778056922</t>
  </si>
  <si>
    <t>1.3303877931646475e-4</t>
  </si>
  <si>
    <t>2.0662178533731074e-4</t>
  </si>
  <si>
    <t>0.0811633928087347</t>
  </si>
  <si>
    <t>0.07934964967601824</t>
  </si>
  <si>
    <t>3.8038779316464745e-5</t>
  </si>
  <si>
    <t>2.491529337310693e-6</t>
  </si>
  <si>
    <t>0.3354523614914984</t>
  </si>
  <si>
    <t>0.273827883666069</t>
  </si>
  <si>
    <t>1.686104649061443e-4</t>
  </si>
  <si>
    <t>2.0732558963819126e-4</t>
  </si>
  <si>
    <t>0.10674138738970948</t>
  </si>
  <si>
    <t>0.10367546945228018</t>
  </si>
  <si>
    <t>7.361046490614428e-5</t>
  </si>
  <si>
    <t>3.1953336381912194e-6</t>
  </si>
  <si>
    <t>0.27326620010775776</t>
  </si>
  <si>
    <t>0.21083881487234524</t>
  </si>
  <si>
    <t>1.8746584358601538e-4</t>
  </si>
  <si>
    <t>2.0820843625109618e-4</t>
  </si>
  <si>
    <t>0.13271542055867658</t>
  </si>
  <si>
    <t>0.12884659521126407</t>
  </si>
  <si>
    <t>9.246584358601538e-5</t>
  </si>
  <si>
    <t>4.078180251096142e-6</t>
  </si>
  <si>
    <t>0.21519939379895786</t>
  </si>
  <si>
    <t>0.15317621075240737</t>
  </si>
  <si>
    <t>1.7425120334647057e-4</t>
  </si>
  <si>
    <t>2.0817031936566185e-4</t>
  </si>
  <si>
    <t>0.12792526777342114</t>
  </si>
  <si>
    <t>0.12446064461487064</t>
  </si>
  <si>
    <t>7.925120334647057e-5</t>
  </si>
  <si>
    <t>4.040063365661814e-6</t>
  </si>
  <si>
    <t>0.23853708528617662</t>
  </si>
  <si>
    <t>0.1763497294684623</t>
  </si>
  <si>
    <t>1.8222404873625303e-4</t>
  </si>
  <si>
    <t>2.0790138888415375e-4</t>
  </si>
  <si>
    <t>0.13988477730749102</t>
  </si>
  <si>
    <t>0.13625598137777672</t>
  </si>
  <si>
    <t>8.7224048736253e-5</t>
  </si>
  <si>
    <t>3.771132884153704e-6</t>
  </si>
  <si>
    <t>0.3155002686222921</t>
  </si>
  <si>
    <t>0.2531720473223538</t>
  </si>
  <si>
    <t>1.7870973225025093e-4</t>
  </si>
  <si>
    <t>2.0880099369553382e-4</t>
  </si>
  <si>
    <t>0.16504308412120813</t>
  </si>
  <si>
    <t>0.16127342270926995</t>
  </si>
  <si>
    <t>8.370973225025093e-5</t>
  </si>
  <si>
    <t>4.670737695533779e-6</t>
  </si>
  <si>
    <t>0.2635721811097838</t>
  </si>
  <si>
    <t>0.19582062027898023</t>
  </si>
  <si>
    <t>3.2494492915188106e-4</t>
  </si>
  <si>
    <t>2.127040364178664e-4</t>
  </si>
  <si>
    <t>0.17801362122178382</t>
  </si>
  <si>
    <t>0.16882062027898023</t>
  </si>
  <si>
    <t>2.2994492915188108e-4</t>
  </si>
  <si>
    <t>8.573780417866347e-6</t>
  </si>
  <si>
    <t>0.2390576858006839</t>
  </si>
  <si>
    <t>0.1773959050997182</t>
  </si>
  <si>
    <t>1.6578722071522556e-4</t>
  </si>
  <si>
    <t>2.0777040851154566e-4</t>
  </si>
  <si>
    <t>0.12463852161417338</t>
  </si>
  <si>
    <t>0.1215353008012077</t>
  </si>
  <si>
    <t>7.078722071522555e-5</t>
  </si>
  <si>
    <t>3.6401525115456164e-6</t>
  </si>
  <si>
    <t>0.3134295352080547</t>
  </si>
  <si>
    <t>0.2128340444805868</t>
  </si>
  <si>
    <t>2.156363510495266e-4</t>
  </si>
  <si>
    <t>3.449433240519854e-4</t>
  </si>
  <si>
    <t>0.1874764081070202</t>
  </si>
  <si>
    <t>0.18239098385955232</t>
  </si>
  <si>
    <t>1.2063635104952661e-4</t>
  </si>
  <si>
    <t>5.459564051985323e-6</t>
  </si>
  <si>
    <t>0.24954335512938475</t>
  </si>
  <si>
    <t>0.1885716044860401</t>
  </si>
  <si>
    <t>1.4716353537560796e-4</t>
  </si>
  <si>
    <t>2.0727574098590302e-4</t>
  </si>
  <si>
    <t>0.10258836377823805</t>
  </si>
  <si>
    <t>0.10017517302289342</t>
  </si>
  <si>
    <t>5.2163535375607963e-5</t>
  </si>
  <si>
    <t>3.145484985902982e-6</t>
  </si>
  <si>
    <t>0.28585577627205694</t>
  </si>
  <si>
    <t>0.2206396229065138</t>
  </si>
  <si>
    <t>2.7542292440121215e-4</t>
  </si>
  <si>
    <t>2.0882252827247985e-4</t>
  </si>
  <si>
    <t>0.1620714599924479</t>
  </si>
  <si>
    <t>0.1554138665149048</t>
  </si>
  <si>
    <t>1.8042292440121217e-4</t>
  </si>
  <si>
    <t>4.692272272479802e-6</t>
  </si>
  <si>
    <t>0.18602737418963647</t>
  </si>
  <si>
    <t>0.1251857749305623</t>
  </si>
  <si>
    <t>1.442334811728407e-4</t>
  </si>
  <si>
    <t>2.0711883340704588e-4</t>
  </si>
  <si>
    <t>0.10046881430163644</t>
  </si>
  <si>
    <t>0.09818577493056228</t>
  </si>
  <si>
    <t>4.9233481172840695e-5</t>
  </si>
  <si>
    <t>2.9885774070458435e-6</t>
  </si>
  <si>
    <t>0.2633752055354821</t>
  </si>
  <si>
    <t>0.16440567116604765</t>
  </si>
  <si>
    <t>1.7404600457376782e-4</t>
  </si>
  <si>
    <t>3.435273385829163e-4</t>
  </si>
  <si>
    <t>0.1408651390554821</t>
  </si>
  <si>
    <t>0.13740567116604765</t>
  </si>
  <si>
    <t>7.904600457376781e-5</t>
  </si>
  <si>
    <t>4.043578582916241e-6</t>
  </si>
  <si>
    <t>0.3451193921166841</t>
  </si>
  <si>
    <t>0.24349696228615111</t>
  </si>
  <si>
    <t>2.2086989739002454e-4</t>
  </si>
  <si>
    <t>3.4813372486560535e-4</t>
  </si>
  <si>
    <t>0.21154996323193695</t>
  </si>
  <si>
    <t>0.20543759988140398</t>
  </si>
  <si>
    <t>1.2586989739002454e-4</t>
  </si>
  <si>
    <t>8.6499648656053e-6</t>
  </si>
  <si>
    <t>0.32610836589494996</t>
  </si>
  <si>
    <t>0.2644540447696493</t>
  </si>
  <si>
    <t>1.6459821361021186e-4</t>
  </si>
  <si>
    <t>2.0787287311251418e-4</t>
  </si>
  <si>
    <t>0.12436395693577684</t>
  </si>
  <si>
    <t>0.12126819569847617</t>
  </si>
  <si>
    <t>6.959821361021186e-5</t>
  </si>
  <si>
    <t>3.742617112514136e-6</t>
  </si>
  <si>
    <t>0.38870021995428927</t>
  </si>
  <si>
    <t>0.3265730647856708</t>
  </si>
  <si>
    <t>1.7528439269200687e-4</t>
  </si>
  <si>
    <t>2.0843838925420035e-4</t>
  </si>
  <si>
    <t>0.14585635127312108</t>
  </si>
  <si>
    <t>0.1422877559925026</t>
  </si>
  <si>
    <t>8.028439269200686e-5</t>
  </si>
  <si>
    <t>4.308133254200316e-6</t>
  </si>
  <si>
    <t>0.3819785940720568</t>
  </si>
  <si>
    <t>0.2780937984772648</t>
  </si>
  <si>
    <t>3.114890292016305e-4</t>
  </si>
  <si>
    <t>3.465290202365694e-4</t>
  </si>
  <si>
    <t>0.23272960277786617</t>
  </si>
  <si>
    <t>0.22435487366307413</t>
  </si>
  <si>
    <t>2.164890292016305e-4</t>
  </si>
  <si>
    <t>7.04526023656933e-6</t>
  </si>
  <si>
    <t>0.37886068172156767</t>
  </si>
  <si>
    <t>0.312917439169238</t>
  </si>
  <si>
    <t>2.8400022190698114e-4</t>
  </si>
  <si>
    <t>2.1054958219597693e-4</t>
  </si>
  <si>
    <t>0.21366628322091719</t>
  </si>
  <si>
    <t>0.20628160055658745</t>
  </si>
  <si>
    <t>1.8900022190698117e-4</t>
  </si>
  <si>
    <t>6.419326195976875e-6</t>
  </si>
  <si>
    <t>1.412462184836496</t>
  </si>
  <si>
    <t>1.349741898419163</t>
  </si>
  <si>
    <t>1.9227929223349517e-4</t>
  </si>
  <si>
    <t>2.0875591028855295e-4</t>
  </si>
  <si>
    <t>0.16104364018723588</t>
  </si>
  <si>
    <t>0.1568819136579028</t>
  </si>
  <si>
    <t>9.727929223349516e-5</t>
  </si>
  <si>
    <t>4.625654288552902e-6</t>
  </si>
  <si>
    <t>0.3038338513841909</t>
  </si>
  <si>
    <t>0.24040139882828884</t>
  </si>
  <si>
    <t>2.0914163269186568e-4</t>
  </si>
  <si>
    <t>2.0952392637979658e-4</t>
  </si>
  <si>
    <t>0.18268014722781958</t>
  </si>
  <si>
    <t>0.17780625455991755</t>
  </si>
  <si>
    <t>1.1414163269186567e-4</t>
  </si>
  <si>
    <t>5.393670379796526e-6</t>
  </si>
  <si>
    <t>0.36743414288521203</t>
  </si>
  <si>
    <t>0.3037243779490253</t>
  </si>
  <si>
    <t>2.106274479602568e-4</t>
  </si>
  <si>
    <t>2.103775347508099e-4</t>
  </si>
  <si>
    <t>0.21175764905666986</t>
  </si>
  <si>
    <t>0.2066064440084831</t>
  </si>
  <si>
    <t>1.156274479602568e-4</t>
  </si>
  <si>
    <t>6.247278750809862e-6</t>
  </si>
  <si>
    <t>0.45398693221715425</t>
  </si>
  <si>
    <t>0.3914117315383565</t>
  </si>
  <si>
    <t>1.9058935466984673e-4</t>
  </si>
  <si>
    <t>2.0840893007192785e-4</t>
  </si>
  <si>
    <t>0.15916155904987503</t>
  </si>
  <si>
    <t>0.1551449182590773</t>
  </si>
  <si>
    <t>9.558935466984672e-5</t>
  </si>
  <si>
    <t>4.278674071927817e-6</t>
  </si>
  <si>
    <t>0.27358613262933384</t>
  </si>
  <si>
    <t>0.2055119988758042</t>
  </si>
  <si>
    <t>3.331536883173278e-4</t>
  </si>
  <si>
    <t>2.129895745116237e-4</t>
  </si>
  <si>
    <t>0.18802757274133383</t>
  </si>
  <si>
    <t>0.1785119988758042</t>
  </si>
  <si>
    <t>2.3815368831732779e-4</t>
  </si>
  <si>
    <t>8.859318511623654e-6</t>
  </si>
  <si>
    <t>0.4020222652520763</t>
  </si>
  <si>
    <t>0.29973235726357256</t>
  </si>
  <si>
    <t>2.5285488352033464e-4</t>
  </si>
  <si>
    <t>3.47087298386805e-4</t>
  </si>
  <si>
    <t>0.26845970932002916</t>
  </si>
  <si>
    <t>0.26167986781152547</t>
  </si>
  <si>
    <t>1.578548835203346e-4</t>
  </si>
  <si>
    <t>7.603538386804923e-6</t>
  </si>
  <si>
    <t>0.1952340426165396</t>
  </si>
  <si>
    <t>0.1412606868243968</t>
  </si>
  <si>
    <t>2.1713982773497814e-4</t>
  </si>
  <si>
    <t>1.7400215723677818e-4</t>
  </si>
  <si>
    <t>0.11891335937653959</t>
  </si>
  <si>
    <t>0.1142606868243968</t>
  </si>
  <si>
    <t>1.2213982773497814e-4</t>
  </si>
  <si>
    <t>3.710277236778163e-6</t>
  </si>
  <si>
    <t>0.41136895535625884</t>
  </si>
  <si>
    <t>0.2509447651305221</t>
  </si>
  <si>
    <t>4.649169704316208e-4</t>
  </si>
  <si>
    <t>5.36885217973899e-4</t>
  </si>
  <si>
    <t>0.1447674398753659</t>
  </si>
  <si>
    <t>0.17084089655484433</t>
  </si>
  <si>
    <t>0.1585804168776988</t>
  </si>
  <si>
    <t>3.699169704316208e-4</t>
  </si>
  <si>
    <t>5.302836625471278e-4</t>
  </si>
  <si>
    <t>4.530966880158315e-6</t>
  </si>
  <si>
    <t>0.45558290264040513</t>
  </si>
  <si>
    <t>0.3429381254179728</t>
  </si>
  <si>
    <t>6.116184989939109e-4</t>
  </si>
  <si>
    <t>3.458554796791714e-4</t>
  </si>
  <si>
    <t>0.07716473369385751</t>
  </si>
  <si>
    <t>0.2903714365590136</t>
  </si>
  <si>
    <t>0.27223599624679024</t>
  </si>
  <si>
    <t>5.166184989939109e-4</t>
  </si>
  <si>
    <t>2.8265470217530225e-4</t>
  </si>
  <si>
    <t>1.0037395758991951e-5</t>
  </si>
  <si>
    <t>1.0628446142128345</t>
  </si>
  <si>
    <t>0.8514301700736598</t>
  </si>
  <si>
    <t>2.3464716335827243e-4</t>
  </si>
  <si>
    <t>7.487983834106163e-4</t>
  </si>
  <si>
    <t>0.2025438584643365</t>
  </si>
  <si>
    <t>0.20144132135510973</t>
  </si>
  <si>
    <t>0.19570203568027147</t>
  </si>
  <si>
    <t>1.3964716335827242e-4</t>
  </si>
  <si>
    <t>7.419188954737601e-4</t>
  </si>
  <si>
    <t>5.77948793685617e-6</t>
  </si>
  <si>
    <t>0.47102373326751346</t>
  </si>
  <si>
    <t>0.3117075491927136</t>
  </si>
  <si>
    <t>3.1199456702916885e-4</t>
  </si>
  <si>
    <t>5.495192160341782e-4</t>
  </si>
  <si>
    <t>0.09337456944316046</t>
  </si>
  <si>
    <t>0.21339643826170065</t>
  </si>
  <si>
    <t>0.2051546976536761</t>
  </si>
  <si>
    <t>2.1699456702916887e-4</t>
  </si>
  <si>
    <t>3.4203138990168664e-4</t>
  </si>
  <si>
    <t>6.502939599103629e-6</t>
  </si>
  <si>
    <t>5.955762847162817</t>
  </si>
  <si>
    <t>5.733699650436345</t>
  </si>
  <si>
    <t>2.396027122490214e-4</t>
  </si>
  <si>
    <t>7.872638677708855e-4</t>
  </si>
  <si>
    <t>0.2115233042130732</t>
  </si>
  <si>
    <t>0.21285825380613368</t>
  </si>
  <si>
    <t>0.20688922782376426</t>
  </si>
  <si>
    <t>1.446027122490214e-4</t>
  </si>
  <si>
    <t>7.748106381431253e-4</t>
  </si>
  <si>
    <t>6.0800921514600325e-6</t>
  </si>
  <si>
    <t>0.7952569148635875</t>
  </si>
  <si>
    <t>0.5479178565340665</t>
  </si>
  <si>
    <t>3.787068058149786e-4</t>
  </si>
  <si>
    <t>8.646651850411522e-4</t>
  </si>
  <si>
    <t>0.23178983678800422</t>
  </si>
  <si>
    <t>0.5333357780755832</t>
  </si>
  <si>
    <t>0.5209178565340665</t>
  </si>
  <si>
    <t>2.8370680581497854e-4</t>
  </si>
  <si>
    <t>8.490470212014807e-4</t>
  </si>
  <si>
    <t>1.4518163839671528e-5</t>
  </si>
  <si>
    <t>8.027513374125535</t>
  </si>
  <si>
    <t>7.803736250208337</t>
  </si>
  <si>
    <t>4.722526130881169e-4</t>
  </si>
  <si>
    <t>7.681465056672954e-4</t>
  </si>
  <si>
    <t>0.18824864062328275</t>
  </si>
  <si>
    <t>0.2698623712069698</t>
  </si>
  <si>
    <t>0.2561978773519741</t>
  </si>
  <si>
    <t>3.772526130881169e-4</t>
  </si>
  <si>
    <t>6.895554601585448e-4</t>
  </si>
  <si>
    <t>8.873135476080098e-6</t>
  </si>
  <si>
    <t>1.0549371055766295</t>
  </si>
  <si>
    <t>0.9871850752424319</t>
  </si>
  <si>
    <t>1.4676918470702438e-4</t>
  </si>
  <si>
    <t>2.32154976666404e-4</t>
  </si>
  <si>
    <t>0.061674297530009324</t>
  </si>
  <si>
    <t>0.12143160305349884</t>
  </si>
  <si>
    <t>0.11890797446266649</t>
  </si>
  <si>
    <t>5.176918470702438e-5</t>
  </si>
  <si>
    <t>2.259131777656019e-4</t>
  </si>
  <si>
    <t>3.593065518545923e-6</t>
  </si>
  <si>
    <t>0.5789627948436115</t>
  </si>
  <si>
    <t>0.3397779820619646</t>
  </si>
  <si>
    <t>2.584975647834689e-4</t>
  </si>
  <si>
    <t>8.479178950589726e-4</t>
  </si>
  <si>
    <t>0.21275269202169136</t>
  </si>
  <si>
    <t>0.23374698006409947</t>
  </si>
  <si>
    <t>0.22712954962213658</t>
  </si>
  <si>
    <t>1.6349756478346888e-4</t>
  </si>
  <si>
    <t>7.793138901893456e-4</t>
  </si>
  <si>
    <t>6.392685023500068e-6</t>
  </si>
  <si>
    <t>0.8157513098700934</t>
  </si>
  <si>
    <t>0.5454387368268202</t>
  </si>
  <si>
    <t>3.050853368457117e-4</t>
  </si>
  <si>
    <t>9.568535897628973e-4</t>
  </si>
  <si>
    <t>0.23088617309087106</t>
  </si>
  <si>
    <t>0.22280029969772952</t>
  </si>
  <si>
    <t>0.2148171403680828</t>
  </si>
  <si>
    <t>2.1008533684571172e-4</t>
  </si>
  <si>
    <t>8.457368977687585e-4</t>
  </si>
  <si>
    <t>6.309949786243545e-6</t>
  </si>
  <si>
    <t>0.6114950581515278</t>
  </si>
  <si>
    <t>0.3549746624094966</t>
  </si>
  <si>
    <t>2.4814417402315976e-4</t>
  </si>
  <si>
    <t>9.125483492898938e-4</t>
  </si>
  <si>
    <t>0.22700041770880788</t>
  </si>
  <si>
    <t>0.2325366576032159</t>
  </si>
  <si>
    <t>0.22617164762431693</t>
  </si>
  <si>
    <t>1.5314417402315978e-4</t>
  </si>
  <si>
    <t>8.315033615707249e-4</t>
  </si>
  <si>
    <t>6.598218289409551e-6</t>
  </si>
  <si>
    <t>Direct Values (N-P-Diesel)</t>
  </si>
  <si>
    <t>N-P</t>
  </si>
  <si>
    <t>0.7604826849143664</t>
  </si>
  <si>
    <t>0.3935506671376203</t>
  </si>
  <si>
    <t>2.7042785888418497e-4</t>
  </si>
  <si>
    <t>0.0013145540937069499</t>
  </si>
  <si>
    <t>4.143016944939305</t>
  </si>
  <si>
    <t>0.06338815925757137</t>
  </si>
  <si>
    <t>0.0058002237229150275</t>
  </si>
  <si>
    <t>0.48394373508</t>
  </si>
  <si>
    <t>2.576910608535192e-13</t>
  </si>
  <si>
    <t>0.011850690645726995</t>
  </si>
  <si>
    <t>0.21918558975059788</t>
  </si>
  <si>
    <t>0.3501916493074792</t>
  </si>
  <si>
    <t>0.16097414585628922</t>
  </si>
  <si>
    <t>0.21227349109374682</t>
  </si>
  <si>
    <t>0.15427717604387348</t>
  </si>
  <si>
    <t>1.7542785888418494e-4</t>
  </si>
  <si>
    <t>2.531904269908815e-5</t>
  </si>
  <si>
    <t>0.0012827532941665906</t>
  </si>
  <si>
    <t>5.381756841271154e-6</t>
  </si>
  <si>
    <t>N-P-Diesel</t>
  </si>
  <si>
    <t>0.36833143550571623</t>
  </si>
  <si>
    <t>0.22510941160239067</t>
  </si>
  <si>
    <t>3.3831225661041674e-4</t>
  </si>
  <si>
    <t>4.8769347493163046e-4</t>
  </si>
  <si>
    <t>1.5323228175126111</t>
  </si>
  <si>
    <t>0.020226202189777876</t>
  </si>
  <si>
    <t>0.005669465765316516</t>
  </si>
  <si>
    <t>0.87955931956</t>
  </si>
  <si>
    <t>9.530878045217917e-14</t>
  </si>
  <si>
    <t>0.003781376015590062</t>
  </si>
  <si>
    <t>0.06993880414427346</t>
  </si>
  <si>
    <t>0.12920311579356178</t>
  </si>
  <si>
    <t>0.13905821556788098</t>
  </si>
  <si>
    <t>0.06773325808288562</t>
  </si>
  <si>
    <t>0.13037615351950507</t>
  </si>
  <si>
    <t>2.4331225661041673e-4</t>
  </si>
  <si>
    <t>8.078923301786963e-6</t>
  </si>
  <si>
    <t>4.7327148642330326e-4</t>
  </si>
  <si>
    <t>5.243065206540265e-6</t>
  </si>
  <si>
    <t>2.370290820319542</t>
  </si>
  <si>
    <t>0.20767763204383105</t>
  </si>
  <si>
    <t>1.510256318425939e-4</t>
  </si>
  <si>
    <t>0.07230283156289419</t>
  </si>
  <si>
    <t>7.543449532917895e-4</t>
  </si>
  <si>
    <t>2.635810116239226</t>
  </si>
  <si>
    <t>0.021745433458973614</t>
  </si>
  <si>
    <t>0.004658733554065535</t>
  </si>
  <si>
    <t>3.309988822809658e-13</t>
  </si>
  <si>
    <t>0.0015673974459216027</t>
  </si>
  <si>
    <t>0.07583563634017074</t>
  </si>
  <si>
    <t>2.1497675771627773</t>
  </si>
  <si>
    <t>0.09252071582457719</t>
  </si>
  <si>
    <t>0.02203559099201657</t>
  </si>
  <si>
    <t>0.06854827217350817</t>
  </si>
  <si>
    <t>0.09009376887830631</t>
  </si>
  <si>
    <t>5.602563184259389e-5</t>
  </si>
  <si>
    <t>2.6693641636126585e-5</t>
  </si>
  <si>
    <t>7.237770145224702e-4</t>
  </si>
  <si>
    <t>2.7742971331925775e-6</t>
  </si>
  <si>
    <t>1.5372362221378386</t>
  </si>
  <si>
    <t>0.16112076532082747</t>
  </si>
  <si>
    <t>1.3947033918869503e-4</t>
  </si>
  <si>
    <t>0.04557481541260237</t>
  </si>
  <si>
    <t>5.180923976883671e-4</t>
  </si>
  <si>
    <t>2.1275418806619206</t>
  </si>
  <si>
    <t>0.017552220515460844</t>
  </si>
  <si>
    <t>0.003760381176949622</t>
  </si>
  <si>
    <t>1.3233074629534095e-13</t>
  </si>
  <si>
    <t>0.003281463571596995</t>
  </si>
  <si>
    <t>0.06069262540786437</t>
  </si>
  <si>
    <t>1.3690229517127235</t>
  </si>
  <si>
    <t>0.0773893450172507</t>
  </si>
  <si>
    <t>0.05877866101339933</t>
  </si>
  <si>
    <t>0.07534210430742815</t>
  </si>
  <si>
    <t>4.447033918869501e-5</t>
  </si>
  <si>
    <t>7.010858587784002e-6</t>
  </si>
  <si>
    <t>5.073367603386804e-4</t>
  </si>
  <si>
    <t>2.6447787619026788e-6</t>
  </si>
  <si>
    <t>0.5746191038993549</t>
  </si>
  <si>
    <t>0.3078345553877913</t>
  </si>
  <si>
    <t>2.2595134828489735e-4</t>
  </si>
  <si>
    <t>9.525684920610756e-4</t>
  </si>
  <si>
    <t>4.377057216891939</t>
  </si>
  <si>
    <t>0.041144337838784226</t>
  </si>
  <si>
    <t>0.003063940051824357</t>
  </si>
  <si>
    <t>0.2847859447</t>
  </si>
  <si>
    <t>2.722481063021479e-13</t>
  </si>
  <si>
    <t>0.00769211198529119</t>
  </si>
  <si>
    <t>0.14227019777379923</t>
  </si>
  <si>
    <t>0.25394668909322277</t>
  </si>
  <si>
    <t>0.14827091703233286</t>
  </si>
  <si>
    <t>0.1377836544565074</t>
  </si>
  <si>
    <t>0.14305090093128392</t>
  </si>
  <si>
    <t>1.3095134828489734e-4</t>
  </si>
  <si>
    <t>1.643422460546457e-5</t>
  </si>
  <si>
    <t>9.302076523561274e-4</t>
  </si>
  <si>
    <t>4.826615099483544e-6</t>
  </si>
  <si>
    <t>1.2847618847121816</t>
  </si>
  <si>
    <t>0.7107496559562492</t>
  </si>
  <si>
    <t>4.6895670922275027e-4</t>
  </si>
  <si>
    <t>0.002051418750260419</t>
  </si>
  <si>
    <t>11.003278977135187</t>
  </si>
  <si>
    <t>0.10453535535755266</t>
  </si>
  <si>
    <t>0.007702605131609142</t>
  </si>
  <si>
    <t>1.0841758128599999</t>
  </si>
  <si>
    <t>6.843917536829508e-13</t>
  </si>
  <si>
    <t>0.01954333699531631</t>
  </si>
  <si>
    <t>0.36146567091071846</t>
  </si>
  <si>
    <t>0.5453442289722911</t>
  </si>
  <si>
    <t>0.3478206848291719</t>
  </si>
  <si>
    <t>0.35006671726033173</t>
  </si>
  <si>
    <t>0.33368293869591736</t>
  </si>
  <si>
    <t>3.7395670922275024e-4</t>
  </si>
  <si>
    <t>4.1754408975775575e-5</t>
  </si>
  <si>
    <t>0.0019975979083234107</t>
  </si>
  <si>
    <t>1.0966432961232848e-5</t>
  </si>
  <si>
    <t>0.389143479676135</t>
  </si>
  <si>
    <t>0.18925007886637557</t>
  </si>
  <si>
    <t>1.351867987030601e-4</t>
  </si>
  <si>
    <t>7.174536051590045e-4</t>
  </si>
  <si>
    <t>5.767944074014259</t>
  </si>
  <si>
    <t>0.028839720370071292</t>
  </si>
  <si>
    <t>3.587597268198667e-13</t>
  </si>
  <si>
    <t>0.005391710508996418</t>
  </si>
  <si>
    <t>0.0997229008003</t>
  </si>
  <si>
    <t>0.19176864738636645</t>
  </si>
  <si>
    <t>0.06752063148946853</t>
  </si>
  <si>
    <t>0.09657810223273283</t>
  </si>
  <si>
    <t>0.06567197663364274</t>
  </si>
  <si>
    <t>4.018679870306008e-5</t>
  </si>
  <si>
    <t>1.1519408672407217e-5</t>
  </si>
  <si>
    <t>7.024492578255182e-4</t>
  </si>
  <si>
    <t>2.3849386610791508e-6</t>
  </si>
  <si>
    <t>0.13644836402287236</t>
  </si>
  <si>
    <t>0.07923061960508654</t>
  </si>
  <si>
    <t>2.1653434030259619e-4</t>
  </si>
  <si>
    <t>1.8595245815666107e-4</t>
  </si>
  <si>
    <t>0.3912715150424334</t>
  </si>
  <si>
    <t>7.825430300848668e-4</t>
  </si>
  <si>
    <t>1.5650860601697337e-4</t>
  </si>
  <si>
    <t>0.2988728663</t>
  </si>
  <si>
    <t>2.433665445568808e-14</t>
  </si>
  <si>
    <t>1.4629980543878784e-4</t>
  </si>
  <si>
    <t>0.0027059021363502367</t>
  </si>
  <si>
    <t>0.04962945415897048</t>
  </si>
  <si>
    <t>0.05398170772755167</t>
  </si>
  <si>
    <t>0.00262057051147691</t>
  </si>
  <si>
    <t>0.04961004909360964</t>
  </si>
  <si>
    <t>1.2153434030259618e-4</t>
  </si>
  <si>
    <t>3.1257005448105016e-7</t>
  </si>
  <si>
    <t>1.8179287237718125e-4</t>
  </si>
  <si>
    <t>2.7470157249987653e-6</t>
  </si>
  <si>
    <t>0.1691697732653673</t>
  </si>
  <si>
    <t>0.08858939025765575</t>
  </si>
  <si>
    <t>1.8363608418233638e-4</t>
  </si>
  <si>
    <t>2.7512098058270304e-4</t>
  </si>
  <si>
    <t>0.24361699121322236</t>
  </si>
  <si>
    <t>0.0058468077891173365</t>
  </si>
  <si>
    <t>9.744679648528894e-4</t>
  </si>
  <si>
    <t>0.1499894739</t>
  </si>
  <si>
    <t>1.5152706769486175e-14</t>
  </si>
  <si>
    <t>0.001093086014571095</t>
  </si>
  <si>
    <t>0.020217277618185456</t>
  </si>
  <si>
    <t>0.07352771955684471</t>
  </si>
  <si>
    <t>0.045293476090337126</t>
  </si>
  <si>
    <t>0.019579718289450144</t>
  </si>
  <si>
    <t>0.0420096719682056</t>
  </si>
  <si>
    <t>8.863608418233638e-5</t>
  </si>
  <si>
    <t>2.3353821565396063e-6</t>
  </si>
  <si>
    <t>2.6933230606902825e-4</t>
  </si>
  <si>
    <t>2.3532923571351815e-6</t>
  </si>
  <si>
    <t>0.4089747789204014</t>
  </si>
  <si>
    <t>0.179507347855816</t>
  </si>
  <si>
    <t>1.4541112382059892e-4</t>
  </si>
  <si>
    <t>8.24667324449566e-4</t>
  </si>
  <si>
    <t>1.0658799051793235</t>
  </si>
  <si>
    <t>0.024781707795419276</t>
  </si>
  <si>
    <t>0.003197639715537971</t>
  </si>
  <si>
    <t>3.8003928158127707e-14</t>
  </si>
  <si>
    <t>0.0014639513917864314</t>
  </si>
  <si>
    <t>0.08675087894000834</t>
  </si>
  <si>
    <t>0.21467378669853368</t>
  </si>
  <si>
    <t>0.06807782048425381</t>
  </si>
  <si>
    <t>0.009340992797605592</t>
  </si>
  <si>
    <t>0.07722643653445709</t>
  </si>
  <si>
    <t>0.06593991852375336</t>
  </si>
  <si>
    <t>5.041112382059893e-5</t>
  </si>
  <si>
    <t>3.488806741960165e-5</t>
  </si>
  <si>
    <t>7.863508670275959e-4</t>
  </si>
  <si>
    <t>2.3283900023685326e-6</t>
  </si>
  <si>
    <t>0.22708890001471171</t>
  </si>
  <si>
    <t>0.10921992460451146</t>
  </si>
  <si>
    <t>1.5755482647340037e-4</t>
  </si>
  <si>
    <t>4.145561962684722e-4</t>
  </si>
  <si>
    <t>0.46527165816305166</t>
  </si>
  <si>
    <t>0.010817566052290952</t>
  </si>
  <si>
    <t>0.001395814974489155</t>
  </si>
  <si>
    <t>4.267423373450375e-14</t>
  </si>
  <si>
    <t>8.930668822328683e-4</t>
  </si>
  <si>
    <t>0.037850046590315635</t>
  </si>
  <si>
    <t>0.1092389308812176</t>
  </si>
  <si>
    <t>0.04957375473245508</t>
  </si>
  <si>
    <t>2.948678107233974e-4</t>
  </si>
  <si>
    <t>0.03470040429082299</t>
  </si>
  <si>
    <t>0.04722465250296508</t>
  </si>
  <si>
    <t>6.255482647340035e-5</t>
  </si>
  <si>
    <t>1.1537151280192847e-5</t>
  </si>
  <si>
    <t>4.0014260396050404e-4</t>
  </si>
  <si>
    <t>1.7764410277753489e-6</t>
  </si>
  <si>
    <t>0.1610189470718343</t>
  </si>
  <si>
    <t>0.08804199092448775</t>
  </si>
  <si>
    <t>1.9708720182917485e-4</t>
  </si>
  <si>
    <t>2.4580130964409213e-4</t>
  </si>
  <si>
    <t>0.33417634886941455</t>
  </si>
  <si>
    <t>0.004177204360867682</t>
  </si>
  <si>
    <t>0.0013367053954776583</t>
  </si>
  <si>
    <t>0.20653955244</t>
  </si>
  <si>
    <t>2.0785398417813313e-14</t>
  </si>
  <si>
    <t>7.809464294975851e-4</t>
  </si>
  <si>
    <t>0.014444069871553984</t>
  </si>
  <si>
    <t>0.06564886097893459</t>
  </si>
  <si>
    <t>0.050794716221345744</t>
  </si>
  <si>
    <t>0.013988570784810948</t>
  </si>
  <si>
    <t>0.047053420139676796</t>
  </si>
  <si>
    <t>1.0208720182917485e-4</t>
  </si>
  <si>
    <t>1.6684948232345665e-6</t>
  </si>
  <si>
    <t>2.4047201823785563e-4</t>
  </si>
  <si>
    <t>2.5607965830019534e-6</t>
  </si>
  <si>
    <t>0.1551836836632375</t>
  </si>
  <si>
    <t>0.0904340210358974</t>
  </si>
  <si>
    <t>2.225604929741237e-4</t>
  </si>
  <si>
    <t>2.1288410233227556e-4</t>
  </si>
  <si>
    <t>0.5099881172768674</t>
  </si>
  <si>
    <t>0.002294855843999393</t>
  </si>
  <si>
    <t>4.589711687998786e-4</t>
  </si>
  <si>
    <t>0.31554405256</t>
  </si>
  <si>
    <t>3.1720695500483945e-14</t>
  </si>
  <si>
    <t>4.290332295858105e-4</t>
  </si>
  <si>
    <t>0.007935225402519203</t>
  </si>
  <si>
    <t>0.05676605832783313</t>
  </si>
  <si>
    <t>0.06035109993288518</t>
  </si>
  <si>
    <t>0.007684985133946009</t>
  </si>
  <si>
    <t>0.055749035901951384</t>
  </si>
  <si>
    <t>1.2756049297412369e-4</t>
  </si>
  <si>
    <t>9.166310204146284e-7</t>
  </si>
  <si>
    <t>2.0793427958913234e-4</t>
  </si>
  <si>
    <t>2.9331917227285944e-6</t>
  </si>
  <si>
    <t>0.1887304409080825</t>
  </si>
  <si>
    <t>0.10391734968427344</t>
  </si>
  <si>
    <t>2.3161527651424608e-4</t>
  </si>
  <si>
    <t>2.8538811715635355e-4</t>
  </si>
  <si>
    <t>0.512443669629616</t>
  </si>
  <si>
    <t>0.005380658531110968</t>
  </si>
  <si>
    <t>0.002305996513333272</t>
  </si>
  <si>
    <t>0.3541599711</t>
  </si>
  <si>
    <t>3.1873428134496956e-14</t>
  </si>
  <si>
    <t>0.0010059373938180983</t>
  </si>
  <si>
    <t>0.018605411912908244</t>
  </si>
  <si>
    <t>0.07618664360831265</t>
  </si>
  <si>
    <t>0.06380708538686161</t>
  </si>
  <si>
    <t>0.018018683365471775</t>
  </si>
  <si>
    <t>0.05889866631880167</t>
  </si>
  <si>
    <t>1.3661527651424608e-4</t>
  </si>
  <si>
    <t>2.1491888184486005e-6</t>
  </si>
  <si>
    <t>2.7907195460920384e-4</t>
  </si>
  <si>
    <t>3.066973728701127e-6</t>
  </si>
  <si>
    <t>Diesel</t>
  </si>
  <si>
    <t>0.30105051599796917</t>
  </si>
  <si>
    <t>0.15636107609126085</t>
  </si>
  <si>
    <t>2.2037522393647307e-4</t>
  </si>
  <si>
    <t>5.059423378512874e-4</t>
  </si>
  <si>
    <t>0.6866990513939304</t>
  </si>
  <si>
    <t>0.01785417533624219</t>
  </si>
  <si>
    <t>0.42076987236</t>
  </si>
  <si>
    <t>4.271191969343964e-14</t>
  </si>
  <si>
    <t>0.003337915331862273</t>
  </si>
  <si>
    <t>0.061736734374683584</t>
  </si>
  <si>
    <t>0.1350491694117269</t>
  </si>
  <si>
    <t>0.07413331221155875</t>
  </si>
  <si>
    <t>0.05978984361769915</t>
  </si>
  <si>
    <t>0.0695712324735617</t>
  </si>
  <si>
    <t>1.2537522393647307e-4</t>
  </si>
  <si>
    <t>7.131467974301961e-6</t>
  </si>
  <si>
    <t>4.946856022407578e-4</t>
  </si>
  <si>
    <t>3.0252676362276473e-6</t>
  </si>
  <si>
    <t>0.16646146569563314</t>
  </si>
  <si>
    <t>0.08860906799947996</t>
  </si>
  <si>
    <t>2.034343355871132e-4</t>
  </si>
  <si>
    <t>2.629672325848249e-4</t>
  </si>
  <si>
    <t>0.3677995874759827</t>
  </si>
  <si>
    <t>0.005149194224663757</t>
  </si>
  <si>
    <t>0.0013308686611438639</t>
  </si>
  <si>
    <t>0.24454133558000002</t>
  </si>
  <si>
    <t>2.2876726583014545e-14</t>
  </si>
  <si>
    <t>9.626641402111006e-4</t>
  </si>
  <si>
    <t>0.017805047284733855</t>
  </si>
  <si>
    <t>0.07023568114618828</t>
  </si>
  <si>
    <t>0.048289437264710994</t>
  </si>
  <si>
    <t>0.01724355853192846</t>
  </si>
  <si>
    <t>0.04436550946755149</t>
  </si>
  <si>
    <t>1.0843433558711319e-4</t>
  </si>
  <si>
    <t>2.0567353582615272e-6</t>
  </si>
  <si>
    <t>2.5727355731204496e-4</t>
  </si>
  <si>
    <t>2.5369399145184375e-6</t>
  </si>
  <si>
    <t>0.15359592129553362</t>
  </si>
  <si>
    <t>0.07913677689523044</t>
  </si>
  <si>
    <t>1.953121174509079e-4</t>
  </si>
  <si>
    <t>2.5142433443320925e-4</t>
  </si>
  <si>
    <t>0.33318717522580094</t>
  </si>
  <si>
    <t>0.00349846533987091</t>
  </si>
  <si>
    <t>0.0014993422885161043</t>
  </si>
  <si>
    <t>0.21240173044</t>
  </si>
  <si>
    <t>2.072387291381978e-14</t>
  </si>
  <si>
    <t>6.540532327045959e-4</t>
  </si>
  <si>
    <t>0.012097104533762584</t>
  </si>
  <si>
    <t>0.06730457393885082</t>
  </si>
  <si>
    <t>0.0440629428229202</t>
  </si>
  <si>
    <t>0.011715617867167618</t>
  </si>
  <si>
    <t>0.04042115902806282</t>
  </si>
  <si>
    <t>1.0031211745090788e-4</t>
  </si>
  <si>
    <t>1.397387057124417e-6</t>
  </si>
  <si>
    <t>2.4653690087491145e-4</t>
  </si>
  <si>
    <t>2.390046501173346e-6</t>
  </si>
  <si>
    <t>0.33231434957538786</t>
  </si>
  <si>
    <t>0.14811289488380305</t>
  </si>
  <si>
    <t>1.8468915312647892e-4</t>
  </si>
  <si>
    <t>6.545703953421823e-4</t>
  </si>
  <si>
    <t>0.2227615030698763</t>
  </si>
  <si>
    <t>0.02630813351255239</t>
  </si>
  <si>
    <t>0.007273860716380144</t>
  </si>
  <si>
    <t>0.17539106542</t>
  </si>
  <si>
    <t>1.3855518528235674e-14</t>
  </si>
  <si>
    <t>0.00491841939212807</t>
  </si>
  <si>
    <t>0.09096909938266591</t>
  </si>
  <si>
    <t>0.17494339804573472</t>
  </si>
  <si>
    <t>0.036270552146987295</t>
  </si>
  <si>
    <t>0.08810035518112717</t>
  </si>
  <si>
    <t>0.03301253970267589</t>
  </si>
  <si>
    <t>8.96891531264789e-5</t>
  </si>
  <si>
    <t>1.0508220518456912e-5</t>
  </si>
  <si>
    <t>6.408183078598341e-4</t>
  </si>
  <si>
    <t>2.143866963891322e-6</t>
  </si>
  <si>
    <t>0.38895497820028335</t>
  </si>
  <si>
    <t>0.23693023504373747</t>
  </si>
  <si>
    <t>3.9030799899276536e-4</t>
  </si>
  <si>
    <t>5.142621420753169e-4</t>
  </si>
  <si>
    <t>1.473305183382296</t>
  </si>
  <si>
    <t>0.01915296738396985</t>
  </si>
  <si>
    <t>0.005893220733529185</t>
  </si>
  <si>
    <t>0.96016051764</t>
  </si>
  <si>
    <t>9.163794903868889e-14</t>
  </si>
  <si>
    <t>0.0035807301248933915</t>
  </si>
  <si>
    <t>0.06622773875592487</t>
  </si>
  <si>
    <t>0.1363194866849537</t>
  </si>
  <si>
    <t>0.1562764527594048</t>
  </si>
  <si>
    <t>0.06413922251440557</t>
  </si>
  <si>
    <t>0.1457910125293319</t>
  </si>
  <si>
    <t>2.953079989927653e-4</t>
  </si>
  <si>
    <t>7.6502426429278665e-06</t>
  </si>
  <si>
    <t>4.993387790657645e-4</t>
  </si>
  <si>
    <t>6.173120366624555e-6</t>
  </si>
  <si>
    <t>0.35215917883553816</t>
  </si>
  <si>
    <t>0.21551183809016572</t>
  </si>
  <si>
    <t>4.3037619153900026e-4</t>
  </si>
  <si>
    <t>4.5356091662091663e-4</t>
  </si>
  <si>
    <t>1.7303912068440432</t>
  </si>
  <si>
    <t>0.009416369223954151</t>
  </si>
  <si>
    <t>0.00519117362053213</t>
  </si>
  <si>
    <t>1.1120525808</t>
  </si>
  <si>
    <t>1.0762841468170133e-13</t>
  </si>
  <si>
    <t>0.0011322644315595824</t>
  </si>
  <si>
    <t>0.020941905801456176</t>
  </si>
  <si>
    <t>0.12095877284783965</t>
  </si>
  <si>
    <t>0.18012720018624234</t>
  </si>
  <si>
    <t>0.020281495054897267</t>
  </si>
  <si>
    <t>0.16823034303526846</t>
  </si>
  <si>
    <t>3.3537619153900023e-4</t>
  </si>
  <si>
    <t>2.4190869837322614e-6</t>
  </si>
  <si>
    <t>4.4307242801406465e-4</t>
  </si>
  <si>
    <t>6.969401623119683e-6</t>
  </si>
  <si>
    <t>0.12064956275305741</t>
  </si>
  <si>
    <t>0.08260623063117808</t>
  </si>
  <si>
    <t>1.9548259883861845e-4</t>
  </si>
  <si>
    <t>1.1801447134244873e-4</t>
  </si>
  <si>
    <t>0.3821417516613613</t>
  </si>
  <si>
    <t>0.004012488392444293</t>
  </si>
  <si>
    <t>0.0017196378824761258</t>
  </si>
  <si>
    <t>0.20935732871999999</t>
  </si>
  <si>
    <t>2.3768793295022574e-14</t>
  </si>
  <si>
    <t>7.50152066495732e-4</t>
  </si>
  <si>
    <t>0.013874509765958883</t>
  </si>
  <si>
    <t>0.030815864643944615</t>
  </si>
  <si>
    <t>0.04582788834315391</t>
  </si>
  <si>
    <t>0.013436971967845083</t>
  </si>
  <si>
    <t>0.042169258663332994</t>
  </si>
  <si>
    <t>1.0048259883861844e-4</t>
  </si>
  <si>
    <t>1.602702557193408e-6</t>
  </si>
  <si>
    <t>1.1287862506939419e-4</t>
  </si>
  <si>
    <t>2.4331437158611194e-6</t>
  </si>
  <si>
    <t>0.26210525013956265</t>
  </si>
  <si>
    <t>0.1454563958690227</t>
  </si>
  <si>
    <t>2.588277028978968e-4</t>
  </si>
  <si>
    <t>3.9903219312887423e-4</t>
  </si>
  <si>
    <t>0.8222345374684057</t>
  </si>
  <si>
    <t>0.011840074022116218</t>
  </si>
  <si>
    <t>0.00361780039564663</t>
  </si>
  <si>
    <t>0.44689301988</t>
  </si>
  <si>
    <t>5.1142076666968645e-14</t>
  </si>
  <si>
    <t>0.0022135530689329527</t>
  </si>
  <si>
    <t>0.040940983893901245</t>
  </si>
  <si>
    <t>0.10632885731036641</t>
  </si>
  <si>
    <t>0.08470410893529504</t>
  </si>
  <si>
    <t>0.03964989482137054</t>
  </si>
  <si>
    <t>0.07880650104765216</t>
  </si>
  <si>
    <t>1.6382770289789678e-4</t>
  </si>
  <si>
    <t>4.729264001943989e-6</t>
  </si>
  <si>
    <t>3.89482993810866e-4</t>
  </si>
  <si>
    <t>3.7199353160642732e-6</t>
  </si>
  <si>
    <t>0.15907308783028826</t>
  </si>
  <si>
    <t>0.08352715997376739</t>
  </si>
  <si>
    <t>1.95437013244233e-4</t>
  </si>
  <si>
    <t>2.553915929005228e-4</t>
  </si>
  <si>
    <t>0.26309087579795465</t>
  </si>
  <si>
    <t>0.003788475552951169</t>
  </si>
  <si>
    <t>0.0011575897522906377</t>
  </si>
  <si>
    <t>0.20539557958000002</t>
  </si>
  <si>
    <t>1.6363960801094332e-14</t>
  </si>
  <si>
    <t>7.082718968773531e-4</t>
  </si>
  <si>
    <t>0.013099911056813662</t>
  </si>
  <si>
    <t>0.06833336413437656</t>
  </si>
  <si>
    <t>0.04750851263909803</t>
  </si>
  <si>
    <t>0.012686800515542674</t>
  </si>
  <si>
    <t>0.04384035945822472</t>
  </si>
  <si>
    <t>1.00437013244233e-4</t>
  </si>
  <si>
    <t>1.5132254259010537e-6</t>
  </si>
  <si>
    <t>2.503053631295845e-4</t>
  </si>
  <si>
    <t>2.47300434503725e-6</t>
  </si>
  <si>
    <t>0.17304006823808607</t>
  </si>
  <si>
    <t>0.08582161681065698</t>
  </si>
  <si>
    <t>1.8994828520041578e-4</t>
  </si>
  <si>
    <t>2.9874722537896227e-4</t>
  </si>
  <si>
    <t>0.31250390629882874</t>
  </si>
  <si>
    <t>0.006250078125976575</t>
  </si>
  <si>
    <t>0.0018750234377929724</t>
  </si>
  <si>
    <t>0.19100937846</t>
  </si>
  <si>
    <t>1.9437396516898315e-14</t>
  </si>
  <si>
    <t>0.0011684791489465205</t>
  </si>
  <si>
    <t>0.021611718593419434</t>
  </si>
  <si>
    <t>0.07994966667648346</t>
  </si>
  <si>
    <t>0.04134738296818319</t>
  </si>
  <si>
    <t>0.020930185052679854</t>
  </si>
  <si>
    <t>0.03789143175797713</t>
  </si>
  <si>
    <t>9.494828520041577e-5</t>
  </si>
  <si>
    <t>2.496459856188932e-6</t>
  </si>
  <si>
    <t>2.928559218918808e-4</t>
  </si>
  <si>
    <t>2.294843630892565e-6</t>
  </si>
  <si>
    <t>0.4329500874871489</t>
  </si>
  <si>
    <t>0.17476771666845378</t>
  </si>
  <si>
    <t>1.3480941371162296e-4</t>
  </si>
  <si>
    <t>9.310075102201054e-4</t>
  </si>
  <si>
    <t>1.221505334313795</t>
  </si>
  <si>
    <t>0.028546579662913386</t>
  </si>
  <si>
    <t>0.017127947797748032</t>
  </si>
  <si>
    <t>0.0056815535346</t>
  </si>
  <si>
    <t>1.4684253761783013e-13</t>
  </si>
  <si>
    <t>0.002746852293212841</t>
  </si>
  <si>
    <t>0.09810056126265893</t>
  </si>
  <si>
    <t>0.24601528468686124</t>
  </si>
  <si>
    <t>0.05708189178692044</t>
  </si>
  <si>
    <t>0.0016210497507083315</t>
  </si>
  <si>
    <t>0.09075654827377465</t>
  </si>
  <si>
    <t>0.05539011864397081</t>
  </si>
  <si>
    <t>3.980941371162294e-5</t>
  </si>
  <si>
    <t>2.6901146479429577e-5</t>
  </si>
  <si>
    <t>9.011548889628617e-4</t>
  </si>
  <si>
    <t>1.85147477781417e-6</t>
  </si>
  <si>
    <t>0.22207343202563384</t>
  </si>
  <si>
    <t>0.13372047705773923</t>
  </si>
  <si>
    <t>1.8996900173882085e-4</t>
  </si>
  <si>
    <t>3.0290065463764747e-4</t>
  </si>
  <si>
    <t>0.4761324333795499</t>
  </si>
  <si>
    <t>0.007025034681010314</t>
  </si>
  <si>
    <t>7.084248022622004e-4</t>
  </si>
  <si>
    <t>2.2416900339782808e-13</t>
  </si>
  <si>
    <t>9.194355781656507e-4</t>
  </si>
  <si>
    <t>0.024435440145765198</t>
  </si>
  <si>
    <t>0.08112449265968769</t>
  </si>
  <si>
    <t>0.08172152525593612</t>
  </si>
  <si>
    <t>0.004660673964244832</t>
  </si>
  <si>
    <t>0.023822796364524397</t>
  </si>
  <si>
    <t>0.07823700672897</t>
  </si>
  <si>
    <t>9.496900173882084e-5</t>
  </si>
  <si>
    <t>2.2441164148014654e-6</t>
  </si>
  <si>
    <t>2.9715931377174976e-4</t>
  </si>
  <si>
    <t>2.397224451096203e-6</t>
  </si>
  <si>
    <t>0.15435106695273837</t>
  </si>
  <si>
    <t>0.07857727807719078</t>
  </si>
  <si>
    <t>1.5122641876107764e-4</t>
  </si>
  <si>
    <t>0.00026105216702002743</t>
  </si>
  <si>
    <t>0.3151170470759659</t>
  </si>
  <si>
    <t>0.00464935389629624</t>
  </si>
  <si>
    <t>4.688542853082349e-4</t>
  </si>
  <si>
    <t>1.9599930976199186e-14</t>
  </si>
  <si>
    <t>8.692168280770993e-4</t>
  </si>
  <si>
    <t>0.016076683526619506</t>
  </si>
  <si>
    <t>0.06991365503662195</t>
  </si>
  <si>
    <t>0.03822942838949694</t>
  </si>
  <si>
    <t>0.015569699364305693</t>
  </si>
  <si>
    <t>0.0360075787128851</t>
  </si>
  <si>
    <t>5.6226418761077647e-05</t>
  </si>
  <si>
    <t>1.8570848436403473e-6</t>
  </si>
  <si>
    <t>2.560939744931207e-4</t>
  </si>
  <si>
    <t>2.0011076832663976e-6</t>
  </si>
  <si>
    <t>0.7246341326795716</t>
  </si>
  <si>
    <t>0.4545122453695918</t>
  </si>
  <si>
    <t>6.437692847727178e-4</t>
  </si>
  <si>
    <t>9.191852110760174e-4</t>
  </si>
  <si>
    <t>1.5900273484703937</t>
  </si>
  <si>
    <t>0.04134071106023024</t>
  </si>
  <si>
    <t>0.011925205113527954</t>
  </si>
  <si>
    <t>1.9180113773799998</t>
  </si>
  <si>
    <t>9.889793830409898e-14</t>
  </si>
  <si>
    <t>0.007728824808722542</t>
  </si>
  <si>
    <t>0.14294922333406154</t>
  </si>
  <si>
    <t>0.2430601694932265</t>
  </si>
  <si>
    <t>0.30849343985228345</t>
  </si>
  <si>
    <t>0.13844126669453263</t>
  </si>
  <si>
    <t>0.28907097867505915</t>
  </si>
  <si>
    <t>5.487692847727177e-4</t>
  </si>
  <si>
    <t>1.6512661683256117e-5</t>
  </si>
  <si>
    <t>8.903302911839799e-4</t>
  </si>
  <si>
    <t>1.1242258208781508e-5</t>
  </si>
  <si>
    <t>0.45617905836420664</t>
  </si>
  <si>
    <t>0.31310923158058823</t>
  </si>
  <si>
    <t>4.5858885316914016e-4</t>
  </si>
  <si>
    <t>4.7400688263435185e-4</t>
  </si>
  <si>
    <t>1.6646635215623866</t>
  </si>
  <si>
    <t>0.01631370251131139</t>
  </si>
  <si>
    <t>0.005080553067808404</t>
  </si>
  <si>
    <t>1.11304089702</t>
  </si>
  <si>
    <t>1.0354022552564069e-13</t>
  </si>
  <si>
    <t>0.0030499172718109623</t>
  </si>
  <si>
    <t>0.05641003852829968</t>
  </si>
  <si>
    <t>0.12495771615087845</t>
  </si>
  <si>
    <t>0.24468000368502857</t>
  </si>
  <si>
    <t>0.05463112709535355</t>
  </si>
  <si>
    <t>0.23147810448523468</t>
  </si>
  <si>
    <t>3.6358885316914013e-4</t>
  </si>
  <si>
    <t>6.516159095040742e-6</t>
  </si>
  <si>
    <t>4.577205719812397e-4</t>
  </si>
  <si>
    <t>8.670151558071398e-6</t>
  </si>
  <si>
    <t>0.40623867260080126</t>
  </si>
  <si>
    <t>0.25192156457709824</t>
  </si>
  <si>
    <t>3.945673183762226e-4</t>
  </si>
  <si>
    <t>5.221941462860499e-4</t>
  </si>
  <si>
    <t>0.9450581021721216</t>
  </si>
  <si>
    <t>0.019157735867601142</t>
  </si>
  <si>
    <t>0.00283487188792367</t>
  </si>
  <si>
    <t>0.94819067462</t>
  </si>
  <si>
    <t>5.878156622420363e-14</t>
  </si>
  <si>
    <t>0.0035816216135408857</t>
  </si>
  <si>
    <t>0.06624422737003172</t>
  </si>
  <si>
    <t>0.13837870955920978</t>
  </si>
  <si>
    <t>0.1714844356715598</t>
  </si>
  <si>
    <t>0.06415519115396687</t>
  </si>
  <si>
    <t>0.16076637342313135</t>
  </si>
  <si>
    <t>2.995673183762226e-4</t>
  </si>
  <si>
    <t>7.652147311592878e-6</t>
  </si>
  <si>
    <t>5.068817199971054e-4</t>
  </si>
  <si>
    <t>6.560278977351664e-6</t>
  </si>
  <si>
    <t>0.25382352673227954</t>
  </si>
  <si>
    <t>0.14256384526934887</t>
  </si>
  <si>
    <t>2.523167327277542e-4</t>
  </si>
  <si>
    <t>3.8000235468001317e-4</t>
  </si>
  <si>
    <t>0.4339196745255305</t>
  </si>
  <si>
    <t>0.011281911537663792</t>
  </si>
  <si>
    <t>0.0032543975589414786</t>
  </si>
  <si>
    <t>0.41635337546</t>
  </si>
  <si>
    <t>2.698932269400502e-14</t>
  </si>
  <si>
    <t>0.002109202177366307</t>
  </si>
  <si>
    <t>0.03901095193265999</t>
  </si>
  <si>
    <t>0.10121269454623542</t>
  </si>
  <si>
    <t>0.08346858025338413</t>
  </si>
  <si>
    <t>0.03778072713201027</t>
  </si>
  <si>
    <t>0.0777831181373386</t>
  </si>
  <si>
    <t>1.573167327277542e-4</t>
  </si>
  <si>
    <t>4.5063179510978755e-6</t>
  </si>
  <si>
    <t>3.7074247086533123e-4</t>
  </si>
  <si>
    <t>3.653565863584088e-6</t>
  </si>
  <si>
    <t>0.3120012578058989</t>
  </si>
  <si>
    <t>0.18037601548189752</t>
  </si>
  <si>
    <t>2.951612438178239e-4</t>
  </si>
  <si>
    <t>4.499246786015758e-4</t>
  </si>
  <si>
    <t>0.5840957730157098</t>
  </si>
  <si>
    <t>0.015186490098408455</t>
  </si>
  <si>
    <t>0.004380718297617824</t>
  </si>
  <si>
    <t>0.5771120367</t>
  </si>
  <si>
    <t>3.6330109528596123e-14</t>
  </si>
  <si>
    <t>0.0028391800339136403</t>
  </si>
  <si>
    <t>0.0525123276562678</t>
  </si>
  <si>
    <t>0.1196384007743895</t>
  </si>
  <si>
    <t>0.10971922937524158</t>
  </si>
  <si>
    <t>0.05085633197756456</t>
  </si>
  <si>
    <t>0.10251968350433296</t>
  </si>
  <si>
    <t>2.001612438178239e-4</t>
  </si>
  <si>
    <t>6.065918237008213e-6</t>
  </si>
  <si>
    <t>4.38235900272489e-4</t>
  </si>
  <si>
    <t>4.522860092078597e-6</t>
  </si>
  <si>
    <t>0.4106651593228841</t>
  </si>
  <si>
    <t>0.18649151125688962</t>
  </si>
  <si>
    <t>1.473123344534366e-4</t>
  </si>
  <si>
    <t>8.050686465175169e-4</t>
  </si>
  <si>
    <t>0.9276541111774899</t>
  </si>
  <si>
    <t>0.024119006890614737</t>
  </si>
  <si>
    <t>0.006957405833831174</t>
  </si>
  <si>
    <t>0.012272431046</t>
  </si>
  <si>
    <t>1.1151738751385733e-13</t>
  </si>
  <si>
    <t>0.0023208156693312228</t>
  </si>
  <si>
    <t>0.08288517016773024</t>
  </si>
  <si>
    <t>0.2125853392268975</t>
  </si>
  <si>
    <t>0.08291632217268562</t>
  </si>
  <si>
    <t>0.002147027755570799</t>
  </si>
  <si>
    <t>0.07668021314747521</t>
  </si>
  <si>
    <t>0.08066427035384363</t>
  </si>
  <si>
    <t>5.2312334453436595e-5</t>
  </si>
  <si>
    <t>2.2728780293974477e-5</t>
  </si>
  <si>
    <t>7.787008762890019e-4</t>
  </si>
  <si>
    <t>2.5389899345405636e-6</t>
  </si>
  <si>
    <t>0.2027721292829814</t>
  </si>
  <si>
    <t>0.1101625855196171</t>
  </si>
  <si>
    <t>2.3229167495374963e-4</t>
  </si>
  <si>
    <t>0.00031387271739832437</t>
  </si>
  <si>
    <t>0.26884235406968177</t>
  </si>
  <si>
    <t>0.006989901205811726</t>
  </si>
  <si>
    <t>0.0020163176555226133</t>
  </si>
  <si>
    <t>0.35565790376</t>
  </si>
  <si>
    <t>1.672169637326662e-14</t>
  </si>
  <si>
    <t>0.0013067922748423186</t>
  </si>
  <si>
    <t>0.02416990232937328</t>
  </si>
  <si>
    <t>0.08378065979022553</t>
  </si>
  <si>
    <t>0.06469026716338258</t>
  </si>
  <si>
    <t>0.02340769551816284</t>
  </si>
  <si>
    <t>0.05975489000145426</t>
  </si>
  <si>
    <t>1.3729167495374963e-4</t>
  </si>
  <si>
    <t>2.7919663414301757e-6</t>
  </si>
  <si>
    <t>3.0688886370045985e-4</t>
  </si>
  <si>
    <t>3.0918873564343465e-6</t>
  </si>
  <si>
    <t>0.17098422198645824</t>
  </si>
  <si>
    <t>0.09240965954789963</t>
  </si>
  <si>
    <t>2.1902984673742356e-4</t>
  </si>
  <si>
    <t>2.6391015753034203e-4</t>
  </si>
  <si>
    <t>0.18338858831499263</t>
  </si>
  <si>
    <t>0.004768103296189808</t>
  </si>
  <si>
    <t>0.0013754144123624447</t>
  </si>
  <si>
    <t>0.31182860516</t>
  </si>
  <si>
    <t>1.1406566880940447e-14</t>
  </si>
  <si>
    <t>8.914175422007914e-4</t>
  </si>
  <si>
    <t>0.016487298972044238</t>
  </si>
  <si>
    <t>0.0704740334547197</t>
  </si>
  <si>
    <t>0.05389158955969429</t>
  </si>
  <si>
    <t>0.015967365899758595</t>
  </si>
  <si>
    <t>0.04944229364814104</t>
  </si>
  <si>
    <t>1.2402984673742356e-4</t>
  </si>
  <si>
    <t>1.9045167482990589e-6</t>
  </si>
  <si>
    <t>2.5814664269128095e-4</t>
  </si>
  <si>
    <t>2.758998090761993e-6</t>
  </si>
  <si>
    <t>0.19163519504831297</t>
  </si>
  <si>
    <t>0.1282596470031473</t>
  </si>
  <si>
    <t>2.873102709834473e-4</t>
  </si>
  <si>
    <t>2.0078279109838446e-4</t>
  </si>
  <si>
    <t>0.5032165602531381</t>
  </si>
  <si>
    <t>0.002063238064414578</t>
  </si>
  <si>
    <t>3.019372777192067e-4</t>
  </si>
  <si>
    <t>0.55577532614</t>
  </si>
  <si>
    <t>3.129951216083905e-14</t>
  </si>
  <si>
    <t>3.857312835116788e-4</t>
  </si>
  <si>
    <t>0.007134330090056602</t>
  </si>
  <si>
    <t>0.053121018825972394</t>
  </si>
  <si>
    <t>0.10124854613228397</t>
  </si>
  <si>
    <t>0.006909346351439826</t>
  </si>
  <si>
    <t>0.09435030065170745</t>
  </si>
  <si>
    <t>1.9231027098344728e-4</t>
  </si>
  <si>
    <t>8.241162586695086e-7</t>
  </si>
  <si>
    <t>1.9458248654202341e-4</t>
  </si>
  <si>
    <t>4.276188297691543e-6</t>
  </si>
  <si>
    <t>0.1660350564358363</t>
  </si>
  <si>
    <t>0.10533223736205741</t>
  </si>
  <si>
    <t>2.482691910929418e-4</t>
  </si>
  <si>
    <t>1.952542021216455e-4</t>
  </si>
  <si>
    <t>0.37389103917779865</t>
  </si>
  <si>
    <t>0.0017947201812420735</t>
  </si>
  <si>
    <t>2.4413802965458602e-4</t>
  </si>
  <si>
    <t>0.40814331241999996</t>
  </si>
  <si>
    <t>2.3255608125629607e-14</t>
  </si>
  <si>
    <t>3.355307034097614e-4</t>
  </si>
  <si>
    <t>0.006205840427774484</t>
  </si>
  <si>
    <t>0.051853882935281335</t>
  </si>
  <si>
    <t>0.07784403307278047</t>
  </si>
  <si>
    <t>0.006010136954137093</t>
  </si>
  <si>
    <t>0.07232210040792031</t>
  </si>
  <si>
    <t>1.5326919109294175e-4</t>
  </si>
  <si>
    <t>7.168625407963027e-7</t>
  </si>
  <si>
    <t>1.8994096313289867e-4</t>
  </si>
  <si>
    <t>3.4963764479505293e-6</t>
  </si>
  <si>
    <t>0.22580418851341816</t>
  </si>
  <si>
    <t>0.1480591977522911</t>
  </si>
  <si>
    <t>3.16127619736358e-4</t>
  </si>
  <si>
    <t>2.502724823918814e-4</t>
  </si>
  <si>
    <t>0.9575682363125195</t>
  </si>
  <si>
    <t>0.00392612523212764</t>
  </si>
  <si>
    <t>5.745549120186792e-4</t>
  </si>
  <si>
    <t>0.87382613292</t>
  </si>
  <si>
    <t>5.955968269847892e-14</t>
  </si>
  <si>
    <t>7.340060999920946e-4</t>
  </si>
  <si>
    <t>0.013575880488055216</t>
  </si>
  <si>
    <t>0.06650073897041033</t>
  </si>
  <si>
    <t>0.11559626905495261</t>
  </si>
  <si>
    <t>0.013147760074693047</t>
  </si>
  <si>
    <t>0.10791143767759803</t>
  </si>
  <si>
    <t>2.2112761973635802e-4</t>
  </si>
  <si>
    <t>1.5682066423522724e-6</t>
  </si>
  <si>
    <t>2.4359245044106349e-4</t>
  </si>
  <si>
    <t>4.011825308465625e-6</t>
  </si>
  <si>
    <t>0.7467030101443333</t>
  </si>
  <si>
    <t>0.4605169965445166</t>
  </si>
  <si>
    <t>5.973226840551897e-4</t>
  </si>
  <si>
    <t>9.830981597618025e-4</t>
  </si>
  <si>
    <t>1.7299960556089933</t>
  </si>
  <si>
    <t>0.044979897445833826</t>
  </si>
  <si>
    <t>0.01297497041706745</t>
  </si>
  <si>
    <t>1.6976566634</t>
  </si>
  <si>
    <t>1.076038367129624e-13</t>
  </si>
  <si>
    <t>0.008409186449808974</t>
  </si>
  <si>
    <t>0.15553291756786425</t>
  </si>
  <si>
    <t>0.26023349004688984</t>
  </si>
  <si>
    <t>0.30080530252957927</t>
  </si>
  <si>
    <t>0.15062812947554383</t>
  </si>
  <si>
    <t>0.28288886706897276</t>
  </si>
  <si>
    <t>5.023226840551897e-4</t>
  </si>
  <si>
    <t>1.796625674842646e-5</t>
  </si>
  <si>
    <t>9.532362272779847e-4</t>
  </si>
  <si>
    <t>1.0795675735391386e-5</t>
  </si>
  <si>
    <t>0.45976329764796053</t>
  </si>
  <si>
    <t>0.2933149406808358</t>
  </si>
  <si>
    <t>6.168436758954255e-4</t>
  </si>
  <si>
    <t>5.423678220712126e-4</t>
  </si>
  <si>
    <t>2.112092999678962</t>
  </si>
  <si>
    <t>0.021120929996789616</t>
  </si>
  <si>
    <t>0.002640116249598702</t>
  </si>
  <si>
    <t>1.9910392576000002</t>
  </si>
  <si>
    <t>1.313698430254759e-13</t>
  </si>
  <si>
    <t>0.003948649250484627</t>
  </si>
  <si>
    <t>0.07303262236431748</t>
  </si>
  <si>
    <t>0.1430542670548502</t>
  </si>
  <si>
    <t>0.21354510822879283</t>
  </si>
  <si>
    <t>0.07072951160085393</t>
  </si>
  <si>
    <t>0.19558542907998186</t>
  </si>
  <si>
    <t>5.218436758954255e-4</t>
  </si>
  <si>
    <t>8.436303162870181e-6</t>
  </si>
  <si>
    <t>5.240083042302205e-4</t>
  </si>
  <si>
    <t>8.823214678121888e-6</t>
  </si>
  <si>
    <t>0.3428725181100505</t>
  </si>
  <si>
    <t>0.21101379155647162</t>
  </si>
  <si>
    <t>4.50256454670234e-4</t>
  </si>
  <si>
    <t>4.338501252908641e-4</t>
  </si>
  <si>
    <t>1.4219087703332953</t>
  </si>
  <si>
    <t>0.014219087703332954</t>
  </si>
  <si>
    <t>0.0017773859629166193</t>
  </si>
  <si>
    <t>1.4864225324</t>
  </si>
  <si>
    <t>8.84411491272522e-14</t>
  </si>
  <si>
    <t>0.002658319970326831</t>
  </si>
  <si>
    <t>0.04916721293808899</t>
  </si>
  <si>
    <t>0.11507322887202821</t>
  </si>
  <si>
    <t>0.1485007762999333</t>
  </si>
  <si>
    <t>0.04761670668949311</t>
  </si>
  <si>
    <t>0.13639708486697852</t>
  </si>
  <si>
    <t>3.5525645467023395e-4</t>
  </si>
  <si>
    <t>5.679510068116779e-6</t>
  </si>
  <si>
    <t>4.215136588718982e-4</t>
  </si>
  <si>
    <t>5.556956350849115e-6</t>
  </si>
  <si>
    <t>0.18518738204183405</t>
  </si>
  <si>
    <t>0.12485787019597713</t>
  </si>
  <si>
    <t>2.878518808698122e-4</t>
  </si>
  <si>
    <t>1.8956602855654402e-4</t>
  </si>
  <si>
    <t>0.5286166630544529</t>
  </si>
  <si>
    <t>4.7575499674900755e-4</t>
  </si>
  <si>
    <t>0.0017972966543851397</t>
  </si>
  <si>
    <t>0.55423065904</t>
  </si>
  <si>
    <t>3.287937039546549e-14</t>
  </si>
  <si>
    <t>8.894445517374618e-5</t>
  </si>
  <si>
    <t>0.001645080733698218</t>
  </si>
  <si>
    <t>0.05021844182965857</t>
  </si>
  <si>
    <t>0.10319255947847727</t>
  </si>
  <si>
    <t>0.0015932025041907694</t>
  </si>
  <si>
    <t>0.09626466769178636</t>
  </si>
  <si>
    <t>1.9285188086981222e-4</t>
  </si>
  <si>
    <t>1.900301447159294e-7</t>
  </si>
  <si>
    <t>1.839503363723757e-4</t>
  </si>
  <si>
    <t>4.325662039452405e-6</t>
  </si>
  <si>
    <t>0.1981809160450399</t>
  </si>
  <si>
    <t>0.13500084192922004</t>
  </si>
  <si>
    <t>3.246176828431236e-4</t>
  </si>
  <si>
    <t>1.9599438522745343e-4</t>
  </si>
  <si>
    <t>0.43132748798321613</t>
  </si>
  <si>
    <t>0.0017684427007311862</t>
  </si>
  <si>
    <t>2.587964927899297e-4</t>
  </si>
  <si>
    <t>0.72660158584</t>
  </si>
  <si>
    <t>2.6828091564879386e-14</t>
  </si>
  <si>
    <t>3.306180147289262e-4</t>
  </si>
  <si>
    <t>0.006114977321314255</t>
  </si>
  <si>
    <t>0.05172987950475046</t>
  </si>
  <si>
    <t>0.11020475921897521</t>
  </si>
  <si>
    <t>0.005922139249352384</t>
  </si>
  <si>
    <t>0.10207870267986767</t>
  </si>
  <si>
    <t>2.296176828431236e-4</t>
  </si>
  <si>
    <t>7.063665639628983e-7</t>
  </si>
  <si>
    <t>0.00018948673811263907</t>
  </si>
  <si>
    <t>4.701280550851481e-6</t>
  </si>
  <si>
    <t>0.16504089812007072</t>
  </si>
  <si>
    <t>0.09737190109588015</t>
  </si>
  <si>
    <t>2.244384194729074e-4</t>
  </si>
  <si>
    <t>2.2337264514248325e-4</t>
  </si>
  <si>
    <t>0.34291577165650267</t>
  </si>
  <si>
    <t>0.00245670345467065</t>
  </si>
  <si>
    <t>0.0017852124843287494</t>
  </si>
  <si>
    <t>0.31072822848</t>
  </si>
  <si>
    <t>2.1328980826280904e-14</t>
  </si>
  <si>
    <t>4.592913406948822e-4</t>
  </si>
  <si>
    <t>0.00849486720960429</t>
  </si>
  <si>
    <t>0.05956653760259079</t>
  </si>
  <si>
    <t>0.06684819330787564</t>
  </si>
  <si>
    <t>0.008226978429614484</t>
  </si>
  <si>
    <t>0.06214492266626567</t>
  </si>
  <si>
    <t>1.294384194729074e-4</t>
  </si>
  <si>
    <t>9.812775823802448e-7</t>
  </si>
  <si>
    <t>2.181924454307355e-4</t>
  </si>
  <si>
    <t>3.098922129367474e-6</t>
  </si>
  <si>
    <t>N</t>
  </si>
  <si>
    <t>0.18128328008771222</t>
  </si>
  <si>
    <t>0.11778394381218507</t>
  </si>
  <si>
    <t>2.639866994631632e-4</t>
  </si>
  <si>
    <t>2.0378217081144643e-4</t>
  </si>
  <si>
    <t>0.6837747099085792</t>
  </si>
  <si>
    <t>0.0022564112834471137</t>
  </si>
  <si>
    <t>9.572653929775653e-4</t>
  </si>
  <si>
    <t>0.46302862397999994</t>
  </si>
  <si>
    <t>4.253002889509797e-14</t>
  </si>
  <si>
    <t>4.218458526458252e-4</t>
  </si>
  <si>
    <t>0.007802290580368685</t>
  </si>
  <si>
    <t>0.05403260324658692</t>
  </si>
  <si>
    <t>0.0893170862607566</t>
  </si>
  <si>
    <t>0.007556242460589036</t>
  </si>
  <si>
    <t>0.08322770135159605</t>
  </si>
  <si>
    <t>1.689866994631632e-4</t>
  </si>
  <si>
    <t>9.012751640280181e-7</t>
  </si>
  <si>
    <t>1.9792162361387152e-4</t>
  </si>
  <si>
    <t>3.859272033546884e-6</t>
  </si>
  <si>
    <t>0.3128723495522452</t>
  </si>
  <si>
    <t>0.23006496835823406</t>
  </si>
  <si>
    <t>4.942008204677347e-4</t>
  </si>
  <si>
    <t>2.4937801005154805e-4</t>
  </si>
  <si>
    <t>0.8913084943482128</t>
  </si>
  <si>
    <t>0.003654453684414116</t>
  </si>
  <si>
    <t>5.347981001581635e-4</t>
  </si>
  <si>
    <t>1.38336150746</t>
  </si>
  <si>
    <t>5.5438400206617716e-14</t>
  </si>
  <si>
    <t>6.832159286587271e-4</t>
  </si>
  <si>
    <t>0.01263648598438955</t>
  </si>
  <si>
    <t>0.0652187209367502</t>
  </si>
  <si>
    <t>0.20488584263110543</t>
  </si>
  <si>
    <t>0.01223798972421386</t>
  </si>
  <si>
    <t>0.1908269786340202</t>
  </si>
  <si>
    <t>3.992008204677347e-4</t>
  </si>
  <si>
    <t>1.4596932607168136e-6</t>
  </si>
  <si>
    <t>2.3889641368772969e-4</t>
  </si>
  <si>
    <t>7.921903103101544e-6</t>
  </si>
  <si>
    <t>1.7016305297348966</t>
  </si>
  <si>
    <t>1.0752496142550476</t>
  </si>
  <si>
    <t>0.0013120458050367872</t>
  </si>
  <si>
    <t>0.0021512159358598997</t>
  </si>
  <si>
    <t>4.426423980594557</t>
  </si>
  <si>
    <t>0.10905477699675986</t>
  </si>
  <si>
    <t>3.2839639512031023e-4</t>
  </si>
  <si>
    <t>4.5649156832</t>
  </si>
  <si>
    <t>2.753186642743937e-13</t>
  </si>
  <si>
    <t>0.02038826242573022</t>
  </si>
  <si>
    <t>0.37709307055323016</t>
  </si>
  <si>
    <t>0.5682467706477099</t>
  </si>
  <si>
    <t>0.7261593885339563</t>
  </si>
  <si>
    <t>0.36520130107402005</t>
  </si>
  <si>
    <t>0.6830483131810274</t>
  </si>
  <si>
    <t>0.0012170458050367872</t>
  </si>
  <si>
    <t>4.355959516194176e-5</t>
  </si>
  <si>
    <t>0.0020814900023725636</t>
  </si>
  <si>
    <t>2.506633832539429e-5</t>
  </si>
  <si>
    <t>6.618366984282114</t>
  </si>
  <si>
    <t>4.140076091531032</t>
  </si>
  <si>
    <t>0.004726372864495227</t>
  </si>
  <si>
    <t>0.008562069528897888</t>
  </si>
  <si>
    <t>18.98686109212425</t>
  </si>
  <si>
    <t>0.46778345484924433</t>
  </si>
  <si>
    <t>0.0014086352244246983</t>
  </si>
  <si>
    <t>17.616614392</t>
  </si>
  <si>
    <t>1.1809617103025354e-12</t>
  </si>
  <si>
    <t>0.08745414092373488</t>
  </si>
  <si>
    <t>1.6175164830087252</t>
  </si>
  <si>
    <t>2.2610874014335844</t>
  </si>
  <si>
    <t>2.709631799839803</t>
  </si>
  <si>
    <t>1.566507502343706</t>
  </si>
  <si>
    <t>2.546568589187326</t>
  </si>
  <si>
    <t>0.004631372864495227</t>
  </si>
  <si>
    <t>1.8684608302204817e-4</t>
  </si>
  <si>
    <t>0.008282371433822653</t>
  </si>
  <si>
    <t>9.175201205318557e-5</t>
  </si>
  <si>
    <t>0.7046186412033681</t>
  </si>
  <si>
    <t>0.4471314090758114</t>
  </si>
  <si>
    <t>5.734673767696594e-4</t>
  </si>
  <si>
    <t>8.805784040286478e-4</t>
  </si>
  <si>
    <t>1.5425909357356615</t>
  </si>
  <si>
    <t>0.03800515071113442</t>
  </si>
  <si>
    <t>1.1444482152222873e-4</t>
  </si>
  <si>
    <t>1.71274419</t>
  </si>
  <si>
    <t>9.594744602198798e-14</t>
  </si>
  <si>
    <t>0.007105227368912578</t>
  </si>
  <si>
    <t>0.13141541684988048</t>
  </si>
  <si>
    <t>0.2329635842058433</t>
  </si>
  <si>
    <t>0.3101083401476443</t>
  </si>
  <si>
    <t>0.12727118306457022</t>
  </si>
  <si>
    <t>0.2928602260112412</t>
  </si>
  <si>
    <t>4.784673767696594e-4</t>
  </si>
  <si>
    <t>1.5180343535935014e-5</t>
  </si>
  <si>
    <t>8.533464622924663e-4</t>
  </si>
  <si>
    <t>1.0951598200246557e-5</t>
  </si>
  <si>
    <t>0.7351286645200873</t>
  </si>
  <si>
    <t>0.4734195970110948</t>
  </si>
  <si>
    <t>1.9875621446455296e-4</t>
  </si>
  <si>
    <t>9.36945539626186e-4</t>
  </si>
  <si>
    <t>8.42218741051426</t>
  </si>
  <si>
    <t>0.09409856474696941</t>
  </si>
  <si>
    <t>0.007393579183462452</t>
  </si>
  <si>
    <t>3.965269378613614e-12</t>
  </si>
  <si>
    <t>0.004399993155732551</t>
  </si>
  <si>
    <t>0.11693670764098778</t>
  </si>
  <si>
    <t>0.25102477352094865</t>
  </si>
  <si>
    <t>0.19899832860466976</t>
  </si>
  <si>
    <t>0.1380375547534811</t>
  </si>
  <si>
    <t>0.11400487803989748</t>
  </si>
  <si>
    <t>0.19437716421771628</t>
  </si>
  <si>
    <t>1.0375621446455294e-4</t>
  </si>
  <si>
    <t>1.0739302568096342e-5</t>
  </si>
  <si>
    <t>9.195046649118999e-4</t>
  </si>
  <si>
    <t>5.601572146189773e-6</t>
  </si>
  <si>
    <t>0.48495247493418825</t>
  </si>
  <si>
    <t>0.296729346652831</t>
  </si>
  <si>
    <t>4.6634976975964515e-4</t>
  </si>
  <si>
    <t>6.385564290934793e-4</t>
  </si>
  <si>
    <t>4.121977559954163</t>
  </si>
  <si>
    <t>0.07693356042681704</t>
  </si>
  <si>
    <t>0.003618557269804992</t>
  </si>
  <si>
    <t>1.336904159</t>
  </si>
  <si>
    <t>2.5638243443258473e-13</t>
  </si>
  <si>
    <t>0.0030760643142622016</t>
  </si>
  <si>
    <t>0.05689364366923509</t>
  </si>
  <si>
    <t>0.1700231181341496</t>
  </si>
  <si>
    <t>0.22790441313080356</t>
  </si>
  <si>
    <t>0.05509948156926789</t>
  </si>
  <si>
    <t>0.21462986508356313</t>
  </si>
  <si>
    <t>3.7134976975964517e-4</t>
  </si>
  <si>
    <t>6.572022344202216e-6</t>
  </si>
  <si>
    <t>6.227953045206946e-4</t>
  </si>
  <si>
    <t>8.089102228582424e-6</t>
  </si>
  <si>
    <t>0.3375213000813549</t>
  </si>
  <si>
    <t>0.17778167904647527</t>
  </si>
  <si>
    <t>1.4896595042944753e-4</t>
  </si>
  <si>
    <t>5.688660648794216e-4</t>
  </si>
  <si>
    <t>3.179892901207088</t>
  </si>
  <si>
    <t>0.07317307249731829</t>
  </si>
  <si>
    <t>0.002791530135111203</t>
  </si>
  <si>
    <t>2.1727368289503832e-12</t>
  </si>
  <si>
    <t>0.0014240647197284696</t>
  </si>
  <si>
    <t>0.044269110742434885</t>
  </si>
  <si>
    <t>0.15227737559484503</t>
  </si>
  <si>
    <t>0.0968831850264752</t>
  </si>
  <si>
    <t>0.013960328717599798</t>
  </si>
  <si>
    <t>0.042343342289021396</t>
  </si>
  <si>
    <t>0.09447800803985407</t>
  </si>
  <si>
    <t>5.3965950429447535e-5</t>
  </si>
  <si>
    <t>7.054096898950506e-6</t>
  </si>
  <si>
    <t>5.57792584596502e-4</t>
  </si>
  <si>
    <t>2.9193833839691987e-6</t>
  </si>
  <si>
    <t>0.7438733084154465</t>
  </si>
  <si>
    <t>0.5423408506277105</t>
  </si>
  <si>
    <t>0.0012158784373172775</t>
  </si>
  <si>
    <t>6.054918694347294e-4</t>
  </si>
  <si>
    <t>2.043585593539</t>
  </si>
  <si>
    <t>0.01474896594568967</t>
  </si>
  <si>
    <t>0.007231166315169944</t>
  </si>
  <si>
    <t>1.2710875831374337e-13</t>
  </si>
  <si>
    <t>0.0027573830004513564</t>
  </si>
  <si>
    <t>0.05099944274894431</t>
  </si>
  <si>
    <t>0.15814013589770953</t>
  </si>
  <si>
    <t>0.5046024297687927</t>
  </si>
  <si>
    <t>0.04939115645546014</t>
  </si>
  <si>
    <t>0.46594969417225035</t>
  </si>
  <si>
    <t>0.0011208784373172775</t>
  </si>
  <si>
    <t>5.891158584191096e-6</t>
  </si>
  <si>
    <t>5.792678970612071e-4</t>
  </si>
  <si>
    <t>1.9232813789331263e-5</t>
  </si>
  <si>
    <t>0.9062910726139732</t>
  </si>
  <si>
    <t>0.47729759177739994</t>
  </si>
  <si>
    <t>2.7109514186359683e-4</t>
  </si>
  <si>
    <t>0.001541812621278528</t>
  </si>
  <si>
    <t>5.2500603756943205</t>
  </si>
  <si>
    <t>0.07717588752270652</t>
  </si>
  <si>
    <t>0.015171761960778216</t>
  </si>
  <si>
    <t>0.41390684008</t>
  </si>
  <si>
    <t>3.2654793493187484e-13</t>
  </si>
  <si>
    <t>0.014428366102645177</t>
  </si>
  <si>
    <t>0.266861234326973</t>
  </si>
  <si>
    <t>0.41040146121965204</t>
  </si>
  <si>
    <t>0.19889707706734824</t>
  </si>
  <si>
    <t>0.2584456665815936</t>
  </si>
  <si>
    <t>0.19185192519580632</t>
  </si>
  <si>
    <t>1.7609514186359683e-4</t>
  </si>
  <si>
    <t>3.082625547758013e-5</t>
  </si>
  <si>
    <t>0.0015033020557496412</t>
  </si>
  <si>
    <t>6.584310051306692e-6</t>
  </si>
  <si>
    <t>1.3732824790472127</t>
  </si>
  <si>
    <t>0.9349730661010347</t>
  </si>
  <si>
    <t>0.001498994476586792</t>
  </si>
  <si>
    <t>0.0014419024818457566</t>
  </si>
  <si>
    <t>9.78167305735973</t>
  </si>
  <si>
    <t>0.07006123327333907</t>
  </si>
  <si>
    <t>0.013533922842162925</t>
  </si>
  <si>
    <t>5.5290701132</t>
  </si>
  <si>
    <t>6.084092197962862e-13</t>
  </si>
  <si>
    <t>0.013098250706519524</t>
  </si>
  <si>
    <t>0.24225995696249528</t>
  </si>
  <si>
    <t>0.3785923138168871</t>
  </si>
  <si>
    <t>0.7222989082678303</t>
  </si>
  <si>
    <t>0.2346201995996384</t>
  </si>
  <si>
    <t>0.6733528665013964</t>
  </si>
  <si>
    <t>0.001403994476586792</t>
  </si>
  <si>
    <t>2.7984459204604004e-5</t>
  </si>
  <si>
    <t>0.0013867850322962897</t>
  </si>
  <si>
    <t>2.6032990344862748e-5</t>
  </si>
  <si>
    <t>1.436833588095681</t>
  </si>
  <si>
    <t>0.8630862013180245</t>
  </si>
  <si>
    <t>0.0011066277060342044</t>
  </si>
  <si>
    <t>0.0019808420554499532</t>
  </si>
  <si>
    <t>6.865019977208133</t>
  </si>
  <si>
    <t>0.10091579366495956</t>
  </si>
  <si>
    <t>0.01983871450933828</t>
  </si>
  <si>
    <t>3.9422384156</t>
  </si>
  <si>
    <t>4.269966317343369e-13</t>
  </si>
  <si>
    <t>0.018866644275501745</t>
  </si>
  <si>
    <t>0.34894983556352105</t>
  </si>
  <si>
    <t>0.5241949843049442</t>
  </si>
  <si>
    <t>0.5335574682272156</t>
  </si>
  <si>
    <t>0.3379455734108335</t>
  </si>
  <si>
    <t>0.49814062790719094</t>
  </si>
  <si>
    <t>0.0010116277060342044</t>
  </si>
  <si>
    <t>4.0308652573947226e-5</t>
  </si>
  <si>
    <t>0.0019201281476371583</t>
  </si>
  <si>
    <t>1.9305255238847828e-5</t>
  </si>
  <si>
    <t>0.544433955308273</t>
  </si>
  <si>
    <t>0.36304068502125164</t>
  </si>
  <si>
    <t>5.616574715080285e-4</t>
  </si>
  <si>
    <t>6.031350829160517e-4</t>
  </si>
  <si>
    <t>3.1799333485970136</t>
  </si>
  <si>
    <t>0.02353892238418683</t>
  </si>
  <si>
    <t>0.016095304510417463</t>
  </si>
  <si>
    <t>1.7328106152</t>
  </si>
  <si>
    <t>1.9778832887574706e-13</t>
  </si>
  <si>
    <t>0.004400703389654863</t>
  </si>
  <si>
    <t>0.08139363321636886</t>
  </si>
  <si>
    <t>0.15905352873097767</t>
  </si>
  <si>
    <t>0.27385549336092646</t>
  </si>
  <si>
    <t>0.07882685488266886</t>
  </si>
  <si>
    <t>0.2572138301385828</t>
  </si>
  <si>
    <t>4.6665747150802846e-4</t>
  </si>
  <si>
    <t>9.402118438461538e-6</t>
  </si>
  <si>
    <t>5.826136583552295e-4</t>
  </si>
  <si>
    <t>1.0019306122360632e-5</t>
  </si>
  <si>
    <t>0.11091770798021607</t>
  </si>
  <si>
    <t>0.07654338493748183</t>
  </si>
  <si>
    <t>1.9035310926708598e-4</t>
  </si>
  <si>
    <t>1.051347999508244e-4</t>
  </si>
  <si>
    <t>0.32633198928064683</t>
  </si>
  <si>
    <t>0.003295953091734533</t>
  </si>
  <si>
    <t>0.001337961156050652</t>
  </si>
  <si>
    <t>0.1916779761</t>
  </si>
  <si>
    <t>2.0297487947976782e-14</t>
  </si>
  <si>
    <t>6.161926916706921e-4</t>
  </si>
  <si>
    <t>0.011396851252086964</t>
  </si>
  <si>
    <t>0.027410864055895264</t>
  </si>
  <si>
    <t>0.04197869267223383</t>
  </si>
  <si>
    <t>0.011037447331776702</t>
  </si>
  <si>
    <t>0.03850593760570513</t>
  </si>
  <si>
    <t>9.535310926708599e-5</t>
  </si>
  <si>
    <t>1.3164978765943668e-6</t>
  </si>
  <si>
    <t>1.0040609544283979e-4</t>
  </si>
  <si>
    <t>2.3122066313902455e-6</t>
  </si>
  <si>
    <t>0.5726489806007987</t>
  </si>
  <si>
    <t>0.38071269316263856</t>
  </si>
  <si>
    <t>6.61307975456766e-4</t>
  </si>
  <si>
    <t>6.308765925624489e-4</t>
  </si>
  <si>
    <t>5.387292454558188</t>
  </si>
  <si>
    <t>0.05136187736367456</t>
  </si>
  <si>
    <t>0.005387292454558188</t>
  </si>
  <si>
    <t>2.1300523238</t>
  </si>
  <si>
    <t>3.350836180959904e-13</t>
  </si>
  <si>
    <t>0.0030215329035321037</t>
  </si>
  <si>
    <t>0.055885052712123386</t>
  </si>
  <si>
    <t>0.1670594961751803</t>
  </si>
  <si>
    <t>0.31957313171349505</t>
  </si>
  <si>
    <t>0.05412269690110016</t>
  </si>
  <si>
    <t>0.29958999626153837</t>
  </si>
  <si>
    <t>5.66307975456766e-4</t>
  </si>
  <si>
    <t>6.4555157912938676e-6</t>
  </si>
  <si>
    <t>6.119395464292319e-4</t>
  </si>
  <si>
    <t>1.1381530341923113e-5</t>
  </si>
  <si>
    <t>0.41316649112008225</t>
  </si>
  <si>
    <t>0.29692099600561067</t>
  </si>
  <si>
    <t>6.054545073247194e-4</t>
  </si>
  <si>
    <t>3.597177684842306e-4</t>
  </si>
  <si>
    <t>4.469713223199599</t>
  </si>
  <si>
    <t>0.04089394264463992</t>
  </si>
  <si>
    <t>0.0017878852892798396</t>
  </si>
  <si>
    <t>1.9214095614</t>
  </si>
  <si>
    <t>2.7801120717216404e-13</t>
  </si>
  <si>
    <t>1.671264453918556e-4</t>
  </si>
  <si>
    <t>0.0030911032606646656</t>
  </si>
  <si>
    <t>0.09501011223605581</t>
  </si>
  <si>
    <t>0.28493397562336176</t>
  </si>
  <si>
    <t>0.00299362417583733</t>
  </si>
  <si>
    <t>0.26692737182977333</t>
  </si>
  <si>
    <t>5.104545073247194e-4</t>
  </si>
  <si>
    <t>3.5706624478877634e-7</t>
  </si>
  <si>
    <t>3.4802238914306155e-4</t>
  </si>
  <si>
    <t>1.0238313096380239e-5</t>
  </si>
  <si>
    <t>0.6488122182580897</t>
  </si>
  <si>
    <t>0.5392671105195</t>
  </si>
  <si>
    <t>4.28573847529789e-4</t>
  </si>
  <si>
    <t>3.544820772241828e-4</t>
  </si>
  <si>
    <t>24.826216484607745</t>
  </si>
  <si>
    <t>0.012414533109556529</t>
  </si>
  <si>
    <t>0.481768422</t>
  </si>
  <si>
    <t>1.5441631419616169e-12</t>
  </si>
  <si>
    <t>0.5263021517780897</t>
  </si>
  <si>
    <t>0.5122671105195</t>
  </si>
  <si>
    <t>3.3357384752978896e-4</t>
  </si>
  <si>
    <t>1.4998317224182748e-5</t>
  </si>
  <si>
    <t>0.5096217351266856</t>
  </si>
  <si>
    <t>0.40399451814442056</t>
  </si>
  <si>
    <t>3.828273889063005e-4</t>
  </si>
  <si>
    <t>3.4512439850863477e-4</t>
  </si>
  <si>
    <t>16.836717513553555</t>
  </si>
  <si>
    <t>0.55323041704</t>
  </si>
  <si>
    <t>1.0472251634544554e-12</t>
  </si>
  <si>
    <t>0.3886988382306855</t>
  </si>
  <si>
    <t>0.37699451814442053</t>
  </si>
  <si>
    <t>2.878273889063005e-4</t>
  </si>
  <si>
    <t>1.1454446508634617e-5</t>
  </si>
  <si>
    <t>0.5705429059117824</t>
  </si>
  <si>
    <t>0.4012251613094382</t>
  </si>
  <si>
    <t>1.6167917855304637e-4</t>
  </si>
  <si>
    <t>6.025630222764229e-4</t>
  </si>
  <si>
    <t>4.641189629725892</t>
  </si>
  <si>
    <t>0.049123568889177675</t>
  </si>
  <si>
    <t>0.004641189629725892</t>
  </si>
  <si>
    <t>0.053443288869999994</t>
  </si>
  <si>
    <t>5.57937852295477e-13</t>
  </si>
  <si>
    <t>0.0013397747675751282</t>
  </si>
  <si>
    <t>0.04784846166989889</t>
  </si>
  <si>
    <t>0.15960347267844713</t>
  </si>
  <si>
    <t>0.12385381103213106</t>
  </si>
  <si>
    <t>0.20910586053130534</t>
  </si>
  <si>
    <t>0.04426642585400773</t>
  </si>
  <si>
    <t>0.12085287492412511</t>
  </si>
  <si>
    <t>6.667917855304636e-5</t>
  </si>
  <si>
    <t>1.312101031461962e-5</t>
  </si>
  <si>
    <t>5.846281050492569e-4</t>
  </si>
  <si>
    <t>3.7139069125463826e-6</t>
  </si>
  <si>
    <t>0.6419423748399982</t>
  </si>
  <si>
    <t>0.4294363429572041</t>
  </si>
  <si>
    <t>2.967127008175216e-4</t>
  </si>
  <si>
    <t>7.4602195384041e-4</t>
  </si>
  <si>
    <t>7.679429879125773</t>
  </si>
  <si>
    <t>0.05823828963737732</t>
  </si>
  <si>
    <t>0.007679429879125774</t>
  </si>
  <si>
    <t>0.4446731695666667</t>
  </si>
  <si>
    <t>3.6155700010774917e-12</t>
  </si>
  <si>
    <t>0.0030152481965602745</t>
  </si>
  <si>
    <t>0.08013494211162735</t>
  </si>
  <si>
    <t>0.19950928569478363</t>
  </si>
  <si>
    <t>0.22425319977417593</t>
  </si>
  <si>
    <t>0.10791364725941129</t>
  </si>
  <si>
    <t>0.0781258040051755</t>
  </si>
  <si>
    <t>0.21639689169261733</t>
  </si>
  <si>
    <t>2.017127008175216e-4</t>
  </si>
  <si>
    <t>7.35948024341334e-6</t>
  </si>
  <si>
    <t>7.308032443032367e-4</t>
  </si>
  <si>
    <t>6.759229293759965e-6</t>
  </si>
  <si>
    <t>1.0350862624340451</t>
  </si>
  <si>
    <t>0.783676972545251</t>
  </si>
  <si>
    <t>2.905142918703849e-4</t>
  </si>
  <si>
    <t>8.892013333005734e-4</t>
  </si>
  <si>
    <t>7.869306556706223</t>
  </si>
  <si>
    <t>0.05880791967011867</t>
  </si>
  <si>
    <t>0.007869306556706222</t>
  </si>
  <si>
    <t>0.42603686876666663</t>
  </si>
  <si>
    <t>9.8820915002499e-13</t>
  </si>
  <si>
    <t>0.001701644304505527</t>
  </si>
  <si>
    <t>0.08233092314433847</t>
  </si>
  <si>
    <t>0.232724194814864</t>
  </si>
  <si>
    <t>0.22186003996274944</t>
  </si>
  <si>
    <t>0.4680398045120932</t>
  </si>
  <si>
    <t>0.07441939964318352</t>
  </si>
  <si>
    <t>0.2142177683899744</t>
  </si>
  <si>
    <t>1.9551429187038494e-4</t>
  </si>
  <si>
    <t>2.8979939564670154e-5</t>
  </si>
  <si>
    <t>8.52469578076425e-4</t>
  </si>
  <si>
    <t>6.651815659478348e-6</t>
  </si>
  <si>
    <t>0.7679297167438249</t>
  </si>
  <si>
    <t>0.5078256779865091</t>
  </si>
  <si>
    <t>6.971814143362094e-4</t>
  </si>
  <si>
    <t>8.766594601102443e-4</t>
  </si>
  <si>
    <t>9.97884484892029</t>
  </si>
  <si>
    <t>0.06513653454676087</t>
  </si>
  <si>
    <t>0.009978844848920289</t>
  </si>
  <si>
    <t>6.206730866384657e-13</t>
  </si>
  <si>
    <t>0.00559676466510434</t>
  </si>
  <si>
    <t>0.10351549968596342</t>
  </si>
  <si>
    <t>0.23206210342216457</t>
  </si>
  <si>
    <t>0.40222081363569695</t>
  </si>
  <si>
    <t>0.10025110010952794</t>
  </si>
  <si>
    <t>0.38057457787698123</t>
  </si>
  <si>
    <t>6.021814143362094e-4</t>
  </si>
  <si>
    <t>1.1957507605990802e-5</t>
  </si>
  <si>
    <t>8.500443348797237e-4</t>
  </si>
  <si>
    <t>1.3557617624529847e-5</t>
  </si>
  <si>
    <t>1.224563134408818</t>
  </si>
  <si>
    <t>1.015487534255157</t>
  </si>
  <si>
    <t>1.9095710161445384e-4</t>
  </si>
  <si>
    <t>7.450002876393782e-4</t>
  </si>
  <si>
    <t>6.469811857871172</t>
  </si>
  <si>
    <t>0.054609435573613516</t>
  </si>
  <si>
    <t>0.006469811857871172</t>
  </si>
  <si>
    <t>3.4816076412977385e-12</t>
  </si>
  <si>
    <t>0.003002003046100103</t>
  </si>
  <si>
    <t>0.06798429773244698</t>
  </si>
  <si>
    <t>0.2010239604926115</t>
  </si>
  <si>
    <t>0.15880765914180486</t>
  </si>
  <si>
    <t>0.7666159170419548</t>
  </si>
  <si>
    <t>0.06716966735893606</t>
  </si>
  <si>
    <t>0.1547019498542663</t>
  </si>
  <si>
    <t>9.595710161445385e-5</t>
  </si>
  <si>
    <t>2.9839940421645378e-6</t>
  </si>
  <si>
    <t>7.363515036359396e-4</t>
  </si>
  <si>
    <t>4.564789961274087e-6</t>
  </si>
  <si>
    <t>0.43499110369140376</t>
  </si>
  <si>
    <t>0.2727044759090187</t>
  </si>
  <si>
    <t>1.7858088784147375e-4</t>
  </si>
  <si>
    <t>5.749630671234766e-4</t>
  </si>
  <si>
    <t>4.280968526319394</t>
  </si>
  <si>
    <t>0.048042905578958184</t>
  </si>
  <si>
    <t>0.004280968526319395</t>
  </si>
  <si>
    <t>1.705268319637948e-13</t>
  </si>
  <si>
    <t>9.326426435582448e-4</t>
  </si>
  <si>
    <t>0.04355903790116084</t>
  </si>
  <si>
    <t>0.15144403242096585</t>
  </si>
  <si>
    <t>0.131505195074028</t>
  </si>
  <si>
    <t>0.07835153829524902</t>
  </si>
  <si>
    <t>0.03930773055955876</t>
  </si>
  <si>
    <t>0.1280452070542109</t>
  </si>
  <si>
    <t>8.358088784147376e-5</t>
  </si>
  <si>
    <t>1.5572554364842798e-5</t>
  </si>
  <si>
    <t>5.547400454980434e-4</t>
  </si>
  <si>
    <t>3.5504672605904247e-6</t>
  </si>
  <si>
    <t>0.6903828323394458</t>
  </si>
  <si>
    <t>0.4377880813556564</t>
  </si>
  <si>
    <t>2.1026805995558786e-4</t>
  </si>
  <si>
    <t>9.023031604289849e-4</t>
  </si>
  <si>
    <t>10.503319048819426</t>
  </si>
  <si>
    <t>0.06670995714645828</t>
  </si>
  <si>
    <t>0.010503319048819426</t>
  </si>
  <si>
    <t>0.01750566854</t>
  </si>
  <si>
    <t>7.176640482112853e-12</t>
  </si>
  <si>
    <t>0.003535173875506306</t>
  </si>
  <si>
    <t>0.10989599111646517</t>
  </si>
  <si>
    <t>0.23948708467013663</t>
  </si>
  <si>
    <t>0.23022498750464154</t>
  </si>
  <si>
    <t>0.08064346904820244</t>
  </si>
  <si>
    <t>0.10511536125290136</t>
  </si>
  <si>
    <t>0.22502925105455263</t>
  </si>
  <si>
    <t>1.1526805995558784e-4</t>
  </si>
  <si>
    <t>1.7511464701698927e-5</t>
  </si>
  <si>
    <t>8.772420683887789e-4</t>
  </si>
  <si>
    <t>6.449627338506998e-6</t>
  </si>
  <si>
    <t>0.15309133336988406</t>
  </si>
  <si>
    <t>0.36045514867194234</t>
  </si>
  <si>
    <t>0.10971488111101242</t>
  </si>
  <si>
    <t>0.37770960075425464</t>
  </si>
  <si>
    <t>0.11095458986042889</t>
  </si>
  <si>
    <t>0.27503298323675496</t>
  </si>
  <si>
    <t>0.10113928510838217</t>
  </si>
  <si>
    <t>0.44839391553031865</t>
  </si>
  <si>
    <t>0.29961130533155267</t>
  </si>
  <si>
    <t>0.08319546783919261</t>
  </si>
  <si>
    <t>0.17433246804818142</t>
  </si>
  <si>
    <t>0.498184832733658</t>
  </si>
  <si>
    <t>0.7571077876726613</t>
  </si>
  <si>
    <t>0.16899432911919257</t>
  </si>
  <si>
    <t>1.4323612081005588</t>
  </si>
  <si>
    <t>0.28693605860072646</t>
  </si>
  <si>
    <t>0.2802150550850756</t>
  </si>
  <si>
    <t>0.2851882458129966</t>
  </si>
  <si>
    <t>0.4985758993680117</t>
  </si>
  <si>
    <t>0.17387033742453925</t>
  </si>
  <si>
    <t>0.5279880689606353</t>
  </si>
  <si>
    <t>0.12512673538883495</t>
  </si>
  <si>
    <t>0.1594284991324465</t>
  </si>
  <si>
    <t>0.21073197999411591</t>
  </si>
  <si>
    <t>0.06622754267126148</t>
  </si>
  <si>
    <t>0.381779919312434</t>
  </si>
  <si>
    <t>0.21158164699450452</t>
  </si>
  <si>
    <t>0.3719519963033444</t>
  </si>
  <si>
    <t>0.14812615045207553</t>
  </si>
  <si>
    <t>0.09191225395729666</t>
  </si>
  <si>
    <t>0.18400293971265036</t>
  </si>
  <si>
    <t>0.12287942366343553</t>
  </si>
  <si>
    <t>0.09810994777054051</t>
  </si>
  <si>
    <t>0.08231424719149313</t>
  </si>
  <si>
    <t>0.07658522828819252</t>
  </si>
  <si>
    <t>0.03193896919258286</t>
  </si>
  <si>
    <t>0.11982977627933131</t>
  </si>
  <si>
    <t>0.08720808992318403</t>
  </si>
  <si>
    <t>0.0535935440930511</t>
  </si>
  <si>
    <t>0.21701136572466231</t>
  </si>
  <si>
    <t>0.15165065055354568</t>
  </si>
  <si>
    <t>0.20665538985956328</t>
  </si>
  <si>
    <t>0.1475926289077706</t>
  </si>
  <si>
    <t>0.0535872665249972</t>
  </si>
  <si>
    <t>0.3042695943885331</t>
  </si>
  <si>
    <t>0.2820564982548608</t>
  </si>
  <si>
    <t>0.14961118529573486</t>
  </si>
  <si>
    <t>0.19256054009099358</t>
  </si>
  <si>
    <t>0.07315844855337723</t>
  </si>
  <si>
    <t>0.173663098374136</t>
  </si>
  <si>
    <t>0.09767330483519827</t>
  </si>
  <si>
    <t>0.014884657436374855</t>
  </si>
  <si>
    <t>0.12482916897471787</t>
  </si>
  <si>
    <t>0.12304986198390791</t>
  </si>
  <si>
    <t>0.08976607984145796</t>
  </si>
  <si>
    <t>0.06496207123397643</t>
  </si>
  <si>
    <t>0.2530805464724202</t>
  </si>
  <si>
    <t>0.09214001423337462</t>
  </si>
  <si>
    <t>0.2399476215245902</t>
  </si>
  <si>
    <t>0.29774778613041475</t>
  </si>
  <si>
    <t>0.27834746025236684</t>
  </si>
  <si>
    <t>0.070570018895654</t>
  </si>
  <si>
    <t>0.04117170661615832</t>
  </si>
  <si>
    <t>0.06425839544631645</t>
  </si>
  <si>
    <t>0.10127627579381657</t>
  </si>
  <si>
    <t>0.07819151575291491</t>
  </si>
  <si>
    <t>0.2864113841232917</t>
  </si>
  <si>
    <t>0.05145320743875046</t>
  </si>
  <si>
    <t>0.09728446732595035</t>
  </si>
  <si>
    <t>0.06895892726492923</t>
  </si>
  <si>
    <t>0.24332231966403164</t>
  </si>
  <si>
    <t>0.10502372327942451</t>
  </si>
  <si>
    <t>0.07840625279853532</t>
  </si>
  <si>
    <t>0.10546621427185182</t>
  </si>
  <si>
    <t>0.08465203472132697</t>
  </si>
  <si>
    <t>0.17748897588046403</t>
  </si>
  <si>
    <t>0.042576296284870314</t>
  </si>
  <si>
    <t>0.3632021654328544</t>
  </si>
  <si>
    <t>0.21526720045636985</t>
  </si>
  <si>
    <t>0.22732553010028528</t>
  </si>
  <si>
    <t>0.13515964534109062</t>
  </si>
  <si>
    <t>0.378180166408539</t>
  </si>
  <si>
    <t>0.34133950121875906</t>
  </si>
  <si>
    <t>0.37077186530606526</t>
  </si>
  <si>
    <t>0.23878435636339995</t>
  </si>
  <si>
    <t>0.5272904887893459</t>
  </si>
  <si>
    <t>0.49429911929803677</t>
  </si>
  <si>
    <t>0.25300416646712326</t>
  </si>
  <si>
    <t>0.33193721882932475</t>
  </si>
  <si>
    <t>0.25811629357866506</t>
  </si>
  <si>
    <t>0.09691626736817932</t>
  </si>
  <si>
    <t>0.16789911222866527</t>
  </si>
  <si>
    <t>0.20501989592898684</t>
  </si>
  <si>
    <t>0.1396574274810528</t>
  </si>
  <si>
    <t>0.3725900541649523</t>
  </si>
  <si>
    <t>0.2156554617462451</t>
  </si>
  <si>
    <t>0.31230885394127794</t>
  </si>
  <si>
    <t>0.162639637780243</t>
  </si>
  <si>
    <t>0.4282020164301718</t>
  </si>
  <si>
    <t>0.20363403292194807</t>
  </si>
  <si>
    <t>0.21293031415070832</t>
  </si>
  <si>
    <t>0.16800017734734637</t>
  </si>
  <si>
    <t>0.008417633071917237</t>
  </si>
  <si>
    <t>0.27600774015378965</t>
  </si>
  <si>
    <t>0.5426544437165354</t>
  </si>
  <si>
    <t>0.005033896085267209</t>
  </si>
  <si>
    <t>0.697353849600717</t>
  </si>
  <si>
    <t>0.28381654457318</t>
  </si>
  <si>
    <t>0.08135460737365753</t>
  </si>
  <si>
    <t>0.40160686801286605</t>
  </si>
  <si>
    <t>0.530812285794123</t>
  </si>
  <si>
    <t>0.007155648542983537</t>
  </si>
  <si>
    <t>0.11937313391668908</t>
  </si>
  <si>
    <t>0.27324719545001347</t>
  </si>
  <si>
    <t>0.22277546867890574</t>
  </si>
  <si>
    <t>0.07779424446314877</t>
  </si>
  <si>
    <t>0.22434573991789014</t>
  </si>
  <si>
    <t>0.15099154007095422</t>
  </si>
  <si>
    <t>0.06624989460244042</t>
  </si>
  <si>
    <t>0.1139966306688599</t>
  </si>
  <si>
    <t>0.1811773955830983</t>
  </si>
  <si>
    <t>0.129722020055977</t>
  </si>
  <si>
    <t>0.12448894451397578</t>
  </si>
  <si>
    <t>0.39087517487952744</t>
  </si>
  <si>
    <t>0.1884426531944484</t>
  </si>
  <si>
    <t>0.27901604719794854</t>
  </si>
  <si>
    <t>0.1933305426462548</t>
  </si>
  <si>
    <t>0.09035331672752776</t>
  </si>
  <si>
    <t>0.06983469957661471</t>
  </si>
  <si>
    <t>0.11070317678853704</t>
  </si>
  <si>
    <t>0.10286193612526409</t>
  </si>
  <si>
    <t>0.22104630832494945</t>
  </si>
  <si>
    <t>0.1152475004097689</t>
  </si>
  <si>
    <t>0.20618614328747553</t>
  </si>
  <si>
    <t>0.09737724994408369</t>
  </si>
  <si>
    <t>0.09776645170237845</t>
  </si>
  <si>
    <t>0.045954394039152274</t>
  </si>
  <si>
    <t>0.05631855621509772</t>
  </si>
  <si>
    <t>0.09940142980019455</t>
  </si>
  <si>
    <t>0.08132166670511959</t>
  </si>
  <si>
    <t>0.15381401234971964</t>
  </si>
  <si>
    <t>0.09899939612678524</t>
  </si>
  <si>
    <t>0.10187949822238924</t>
  </si>
  <si>
    <t>0.07180713441714542</t>
  </si>
  <si>
    <t>0.09847801184622257</t>
  </si>
  <si>
    <t>0.16207122494022438</t>
  </si>
  <si>
    <t>0.17451725503787685</t>
  </si>
  <si>
    <t>0.1744136275916671</t>
  </si>
  <si>
    <t>0.12997732133638173</t>
  </si>
  <si>
    <t>0.11340996476777297</t>
  </si>
  <si>
    <t>0.41776406419729417</t>
  </si>
  <si>
    <t>1.165560758213376</t>
  </si>
  <si>
    <t>0.2985005152812815</t>
  </si>
  <si>
    <t>0.27194084235991084</t>
  </si>
  <si>
    <t>0.33124185821995145</t>
  </si>
  <si>
    <t>1.2024230449251248</t>
  </si>
  <si>
    <t>0.4508584173913913</t>
  </si>
  <si>
    <t>0.337019633351277</t>
  </si>
  <si>
    <t>0.29762176370177834</t>
  </si>
  <si>
    <t>0.38683615455579157</t>
  </si>
  <si>
    <t>0.07054945989014988</t>
  </si>
  <si>
    <t>0.27288000651287664</t>
  </si>
  <si>
    <t>0.19026555041908053</t>
  </si>
  <si>
    <t>0.6189864640602563</t>
  </si>
  <si>
    <t>0.1557353371896433</t>
  </si>
  <si>
    <t>0.21162685883968496</t>
  </si>
  <si>
    <t>0.4459497657904264</t>
  </si>
  <si>
    <t>0.8825133981579538</t>
  </si>
  <si>
    <t>0.3377392784423272</t>
  </si>
  <si>
    <t>0.0635644383807247</t>
  </si>
  <si>
    <t>0.0659972288298727</t>
  </si>
  <si>
    <t>0.035215408967344555</t>
  </si>
  <si>
    <t>0.035474348846904966</t>
  </si>
  <si>
    <t>0.13961964256299803</t>
  </si>
  <si>
    <t>0.07952054204940914</t>
  </si>
  <si>
    <t>0.06490024671280101</t>
  </si>
  <si>
    <t>0.22547950749578327</t>
  </si>
  <si>
    <t>0.18922800528177955</t>
  </si>
  <si>
    <t>0.07409582338046893</t>
  </si>
  <si>
    <t>0.12140632032263472</t>
  </si>
  <si>
    <t>0.016510382941696464</t>
  </si>
  <si>
    <t>0.2203341969869016</t>
  </si>
  <si>
    <t>0.15645375615090212</t>
  </si>
  <si>
    <t>0.05471587868063768</t>
  </si>
  <si>
    <t>0.07973088048055355</t>
  </si>
  <si>
    <t>0.2590839214797548</t>
  </si>
  <si>
    <t>0.16095372802155636</t>
  </si>
  <si>
    <t>0.0018557939203180651</t>
  </si>
  <si>
    <t>0.0702585793767407</t>
  </si>
  <si>
    <t>0.12482668753634148</t>
  </si>
  <si>
    <t>0.2319886379668278</t>
  </si>
  <si>
    <t>0.06544185074947692</t>
  </si>
  <si>
    <t>0.05662067698632066</t>
  </si>
  <si>
    <t>0.09483213725631008</t>
  </si>
  <si>
    <t>0.0702228354483123</t>
  </si>
  <si>
    <t>0.08597018552290023</t>
  </si>
  <si>
    <t>0.07290753343968111</t>
  </si>
  <si>
    <t>0.271289551598907</t>
  </si>
  <si>
    <t>0.0962825594398225</t>
  </si>
  <si>
    <t>0.13267044456158847</t>
  </si>
  <si>
    <t>0.09215908168730623</t>
  </si>
  <si>
    <t>0.3990127651281385</t>
  </si>
  <si>
    <t>0.27714533495710525</t>
  </si>
  <si>
    <t>0.10636927733287949</t>
  </si>
  <si>
    <t>0.343392375329646</t>
  </si>
  <si>
    <t>2.078369334529732</t>
  </si>
  <si>
    <t>0.3940790647122908</t>
  </si>
  <si>
    <t>0.3674325812067285</t>
  </si>
  <si>
    <t>0.3458570320906653</t>
  </si>
  <si>
    <t>0.3321415535796761</t>
  </si>
  <si>
    <t>0.0817030527283013</t>
  </si>
  <si>
    <t>0.2989844289961023</t>
  </si>
  <si>
    <t>0.4117663266455361</t>
  </si>
  <si>
    <t>0.5513459145917824</t>
  </si>
  <si>
    <t>0.5736682192671669</t>
  </si>
  <si>
    <t>0.11707425061836489</t>
  </si>
  <si>
    <t>0.26901205276059154</t>
  </si>
  <si>
    <t>0.5302888346895168</t>
  </si>
  <si>
    <t>0.09341212771626282</t>
  </si>
  <si>
    <t>0.478989203324444</t>
  </si>
  <si>
    <t>0.13602552862216316</t>
  </si>
  <si>
    <t>0.12779910907471045</t>
  </si>
  <si>
    <t>0.3227123414071511</t>
  </si>
  <si>
    <t>0.10996219670852918</t>
  </si>
  <si>
    <t>0.13450994849512315</t>
  </si>
  <si>
    <t>0.3024009900600365</t>
  </si>
  <si>
    <t>0.1617169094612434</t>
  </si>
  <si>
    <t>0.13723963060074396</t>
  </si>
  <si>
    <t>0.21566099656357388</t>
  </si>
  <si>
    <t>1.386971997239676e-4</t>
  </si>
  <si>
    <t>0.5497397898328125</t>
  </si>
  <si>
    <t>0.3289865334845627</t>
  </si>
  <si>
    <t>0.21594505838761596</t>
  </si>
  <si>
    <t>0.6442567577932059</t>
  </si>
  <si>
    <t>0.171345</t>
  </si>
  <si>
    <t>0.22467012030048747</t>
  </si>
  <si>
    <t>0.8511276428019933</t>
  </si>
  <si>
    <t>0.5870496839715869</t>
  </si>
  <si>
    <t>1.1852821818222867</t>
  </si>
  <si>
    <t>0.3336503994615243</t>
  </si>
  <si>
    <t>0.3382057479457908</t>
  </si>
  <si>
    <t>0.5120741830092208</t>
  </si>
  <si>
    <t>0.6596744402223524</t>
  </si>
  <si>
    <t>0.16932754158250288</t>
  </si>
  <si>
    <t>0.15221349750597654</t>
  </si>
  <si>
    <t>0.40864835792266796</t>
  </si>
  <si>
    <t>0.5234206067155038</t>
  </si>
  <si>
    <t>0.18092935429210077</t>
  </si>
  <si>
    <t>0.4206841338036252</t>
  </si>
  <si>
    <t>0.546030960960658</t>
  </si>
  <si>
    <t>0.9646879841793624</t>
  </si>
  <si>
    <t>0.5976814322974121</t>
  </si>
  <si>
    <t>0.5618550864572898</t>
  </si>
  <si>
    <t>0.807114732790957</t>
  </si>
  <si>
    <t>0.009095129081724192</t>
  </si>
  <si>
    <t>1.4070650479021414</t>
  </si>
  <si>
    <t>0.1156188541672782</t>
  </si>
  <si>
    <t>0.016878252344201716</t>
  </si>
  <si>
    <t>0.5806852904037564</t>
  </si>
  <si>
    <t>0.037880463093713485</t>
  </si>
  <si>
    <t>0.8743728153065861</t>
  </si>
  <si>
    <t>1.037102965382439</t>
  </si>
  <si>
    <t>0.6116558845389598</t>
  </si>
  <si>
    <t>0.008799661198626773</t>
  </si>
  <si>
    <t>0.025143590082948503</t>
  </si>
  <si>
    <t>0.4789376046475278</t>
  </si>
  <si>
    <t>0.6705033548851731</t>
  </si>
  <si>
    <t>0.8738574490162002</t>
  </si>
  <si>
    <t>0.00465853655392378</t>
  </si>
  <si>
    <t>0.008086182845154522</t>
  </si>
  <si>
    <t>0.018953254806797038</t>
  </si>
  <si>
    <t>0.01147026162846109</t>
  </si>
  <si>
    <t>0.01801511217641419</t>
  </si>
  <si>
    <t>1.1672521490426364</t>
  </si>
  <si>
    <t>0.012079301148841723</t>
  </si>
  <si>
    <t>0.09107297534712466</t>
  </si>
  <si>
    <t>0.329657025041003</t>
  </si>
  <si>
    <t>2.8886490113465495</t>
  </si>
  <si>
    <t>0.3187013972952587</t>
  </si>
  <si>
    <t>0.004686432480054201</t>
  </si>
  <si>
    <t>0.8395352318349284</t>
  </si>
  <si>
    <t>0.27441148853985237</t>
  </si>
  <si>
    <t>0.022222055536475466</t>
  </si>
  <si>
    <t>0.43439289698646516</t>
  </si>
  <si>
    <t>0.40736351203075344</t>
  </si>
  <si>
    <t>0.03374341213236553</t>
  </si>
  <si>
    <t>0.002437403981118858</t>
  </si>
  <si>
    <t>0.035152687678937096</t>
  </si>
  <si>
    <t>0.10954930339051012</t>
  </si>
  <si>
    <t>0.04556840633867997</t>
  </si>
  <si>
    <t>0.09467529666729782</t>
  </si>
  <si>
    <t>0.14805947209921116</t>
  </si>
  <si>
    <t>0.0021860465926877505</t>
  </si>
  <si>
    <t>0.28126970145449826</t>
  </si>
  <si>
    <t>0.14091306382978727</t>
  </si>
  <si>
    <t>0.06591719935273437</t>
  </si>
  <si>
    <t>0.10428832774780315</t>
  </si>
  <si>
    <t>0.012071223513898045</t>
  </si>
  <si>
    <t>0.006847488661627388</t>
  </si>
  <si>
    <t>0.10222348223856942</t>
  </si>
  <si>
    <t>0.04412907991219084</t>
  </si>
  <si>
    <t>0.0027173913043478264</t>
  </si>
  <si>
    <t>0.08032815484042176</t>
  </si>
  <si>
    <t>0.008719116801015317</t>
  </si>
  <si>
    <t>0.06396908279902955</t>
  </si>
  <si>
    <t>0.3957798041868484</t>
  </si>
  <si>
    <t>1.0864772106088396</t>
  </si>
  <si>
    <t>0.14643313347555</t>
  </si>
  <si>
    <t>0.004063226263217028</t>
  </si>
  <si>
    <t>0.22307699137296857</t>
  </si>
  <si>
    <t>0.13903187057027352</t>
  </si>
  <si>
    <t>0.16900537747357702</t>
  </si>
  <si>
    <t>0.33556054940038843</t>
  </si>
  <si>
    <t>0.057253829101904866</t>
  </si>
  <si>
    <t>0.05629792600539801</t>
  </si>
  <si>
    <t>0.21173505713267068</t>
  </si>
  <si>
    <t>0.14721251034523497</t>
  </si>
  <si>
    <t>0.22969482674263206</t>
  </si>
  <si>
    <t>0.17411680718673322</t>
  </si>
  <si>
    <t>0.09742136709789774</t>
  </si>
  <si>
    <t>0.19166260840847205</t>
  </si>
  <si>
    <t>0.09047036053788965</t>
  </si>
  <si>
    <t>0.05198805149410183</t>
  </si>
  <si>
    <t>0.06648354392018707</t>
  </si>
  <si>
    <t>0.1589948553256262</t>
  </si>
  <si>
    <t>0.10186470838868143</t>
  </si>
  <si>
    <t>0.4243546696634448</t>
  </si>
  <si>
    <t>0.09215865230368375</t>
  </si>
  <si>
    <t>0.15572939446561568</t>
  </si>
  <si>
    <t>0.19124095878748879</t>
  </si>
  <si>
    <t>0.06843329141642807</t>
  </si>
  <si>
    <t>0.03636633781333017</t>
  </si>
  <si>
    <t>0.1685182778660945</t>
  </si>
  <si>
    <t>0.3744468815039086</t>
  </si>
  <si>
    <t>0.09879234183831374</t>
  </si>
  <si>
    <t>0.06025855516868435</t>
  </si>
  <si>
    <t>0.5694328913062463</t>
  </si>
  <si>
    <t>0.5970856102003643</t>
  </si>
  <si>
    <t>0.19899573920097766</t>
  </si>
  <si>
    <t>0.6384164934392152</t>
  </si>
  <si>
    <t>0.5301133009725431</t>
  </si>
  <si>
    <t>0.1348270307034139</t>
  </si>
  <si>
    <t>0.7995041834521228</t>
  </si>
  <si>
    <t>0.3023234004496504</t>
  </si>
  <si>
    <t>0.3578773631721922</t>
  </si>
  <si>
    <t>0.14070613058655668</t>
  </si>
  <si>
    <t>0.21538076787404267</t>
  </si>
  <si>
    <t>0.411391410171898</t>
  </si>
  <si>
    <t>0.2768132436688978</t>
  </si>
  <si>
    <t>0.23483865881220867</t>
  </si>
  <si>
    <t>0.23806271804365467</t>
  </si>
  <si>
    <t>1.5075640206724352</t>
  </si>
  <si>
    <t>0.16416908089522778</t>
  </si>
  <si>
    <t>0.4046509788462121</t>
  </si>
  <si>
    <t>0.3443386917077829</t>
  </si>
  <si>
    <t>0.27404193268700244</t>
  </si>
  <si>
    <t>0.8262862855570127</t>
  </si>
  <si>
    <t>0.11667033880629023</t>
  </si>
  <si>
    <t>0.17290413360123535</t>
  </si>
  <si>
    <t>0.4650156188802171</t>
  </si>
  <si>
    <t>0.9064053531034659</t>
  </si>
  <si>
    <t>0.2802063400441241</t>
  </si>
  <si>
    <t>0.056744779237943514</t>
  </si>
  <si>
    <t>0.05824214459656766</t>
  </si>
  <si>
    <t>0.06957798458046838</t>
  </si>
  <si>
    <t>0.44574251090727957</t>
  </si>
  <si>
    <t>0.05910417636496641</t>
  </si>
  <si>
    <t>0.17843291193817104</t>
  </si>
  <si>
    <t>0.07071540960258116</t>
  </si>
  <si>
    <t>0.15075009502101633</t>
  </si>
  <si>
    <t>0.05385062377286277</t>
  </si>
  <si>
    <t>0.060261919522474734</t>
  </si>
  <si>
    <t>0.09784956007513085</t>
  </si>
  <si>
    <t>0.060957861278427575</t>
  </si>
  <si>
    <t>0.044423166444612104</t>
  </si>
  <si>
    <t>0.07904483177261375</t>
  </si>
  <si>
    <t>0.03407488222773329</t>
  </si>
  <si>
    <t>0.05982200461546797</t>
  </si>
  <si>
    <t>0.24057997607072756</t>
  </si>
  <si>
    <t>0.09107421237361696</t>
  </si>
  <si>
    <t>0.08918246331847109</t>
  </si>
  <si>
    <t>0.38832405305880513</t>
  </si>
  <si>
    <t>0.2358576205357436</t>
  </si>
  <si>
    <t>0.3526419130546344</t>
  </si>
  <si>
    <t>0.19440444888338643</t>
  </si>
  <si>
    <t>0.2649481408328912</t>
  </si>
  <si>
    <t>0.18686451887507705</t>
  </si>
  <si>
    <t>0.24607873666346183</t>
  </si>
  <si>
    <t>0.14064919805925966</t>
  </si>
  <si>
    <t>0.37499999999999994</t>
  </si>
  <si>
    <t>0.10986108819173232</t>
  </si>
  <si>
    <t>0.10609753887457088</t>
  </si>
  <si>
    <t>0.1376856253216703</t>
  </si>
  <si>
    <t>0.22599397958575998</t>
  </si>
  <si>
    <t>0.04865207455075726</t>
  </si>
  <si>
    <t>0.13754690997889402</t>
  </si>
  <si>
    <t>0.14028368011787218</t>
  </si>
  <si>
    <t>0.11941948010609073</t>
  </si>
  <si>
    <t>0.14017887856897146</t>
  </si>
  <si>
    <t>0.1505259859733087</t>
  </si>
  <si>
    <t>0.29582918712285516</t>
  </si>
  <si>
    <t>0.13086998799738941</t>
  </si>
  <si>
    <t>0.5568406907132692</t>
  </si>
  <si>
    <t>0.15214008386395406</t>
  </si>
  <si>
    <t>0.26103383505432476</t>
  </si>
  <si>
    <t>0.12796985227538346</t>
  </si>
  <si>
    <t>0.14124727639137286</t>
  </si>
  <si>
    <t>0.1620599372456317</t>
  </si>
  <si>
    <t>0.17970430138987065</t>
  </si>
  <si>
    <t>0.04689471611438419</t>
  </si>
  <si>
    <t>0.09957173583343656</t>
  </si>
  <si>
    <t>0.1355335125464431</t>
  </si>
  <si>
    <t>0.08200075245482692</t>
  </si>
  <si>
    <t>0.05431477171323171</t>
  </si>
  <si>
    <t>0.05976550617615128</t>
  </si>
  <si>
    <t>0.1301033935184599</t>
  </si>
  <si>
    <t>0.09545168503088453</t>
  </si>
  <si>
    <t>0.06123988552924057</t>
  </si>
  <si>
    <t>0.5284801729033383</t>
  </si>
  <si>
    <t>0.13343601577075673</t>
  </si>
  <si>
    <t>0.20555377495103294</t>
  </si>
  <si>
    <t>0.1436566949766127</t>
  </si>
  <si>
    <t>0.4854785974302058</t>
  </si>
  <si>
    <t>0.3848494263756914</t>
  </si>
  <si>
    <t>0.10511973760485664</t>
  </si>
  <si>
    <t>0.0964358837196957</t>
  </si>
  <si>
    <t>0.4486506693464668</t>
  </si>
  <si>
    <t>0.45478760096850224</t>
  </si>
  <si>
    <t>0.0532663576141837</t>
  </si>
  <si>
    <t>0.38194772989002224</t>
  </si>
  <si>
    <t>0.11989821769269746</t>
  </si>
  <si>
    <t>0.06643931170904914</t>
  </si>
  <si>
    <t>0.016039667789522594</t>
  </si>
  <si>
    <t>0.05125079497835045</t>
  </si>
  <si>
    <t>0.06479502656956919</t>
  </si>
  <si>
    <t>0.09599964942840397</t>
  </si>
  <si>
    <t>0.02702061981752807</t>
  </si>
  <si>
    <t>0.06532070172852011</t>
  </si>
  <si>
    <t>0.05333844634457739</t>
  </si>
  <si>
    <t>0.034752407746567356</t>
  </si>
  <si>
    <t>6.372046653978349e-4</t>
  </si>
  <si>
    <t>0.0020007296607077716</t>
  </si>
  <si>
    <t>0.0010667600373482728</t>
  </si>
  <si>
    <t>5.731245950295761e-4</t>
  </si>
  <si>
    <t>0.0013397470506753709</t>
  </si>
  <si>
    <t>0.00143338447585019</t>
  </si>
  <si>
    <t>7.808995723848622e-4</t>
  </si>
  <si>
    <t>6.47418824729416e-4</t>
  </si>
  <si>
    <t>9.99619036508698e-4</t>
  </si>
  <si>
    <t>0.0010776946296063388</t>
  </si>
  <si>
    <t>8.029517701836073e-4</t>
  </si>
  <si>
    <t>0.001308384012139055</t>
  </si>
  <si>
    <t>0.002160628804444182</t>
  </si>
  <si>
    <t>0.001976088037532701</t>
  </si>
  <si>
    <t>0.34372508489069326</t>
  </si>
  <si>
    <t>0.6744305907213948</t>
  </si>
  <si>
    <t>0.4005020727014484</t>
  </si>
  <si>
    <t>1.178109846380294</t>
  </si>
  <si>
    <t>0.21979472445556292</t>
  </si>
  <si>
    <t>0.2437210218256105</t>
  </si>
  <si>
    <t>0.39825718518028114</t>
  </si>
  <si>
    <t>0.0675254436305625</t>
  </si>
  <si>
    <t>0.8178716399137717</t>
  </si>
  <si>
    <t>0.11363386177685005</t>
  </si>
  <si>
    <t>0.1806478126453123</t>
  </si>
  <si>
    <t>0.23653046754641224</t>
  </si>
  <si>
    <t>0.30653949803114866</t>
  </si>
  <si>
    <t>0.17548408627725814</t>
  </si>
  <si>
    <t>0.17961500879998873</t>
  </si>
  <si>
    <t>0.7169366535579309</t>
  </si>
  <si>
    <t>0.05153247778465375</t>
  </si>
  <si>
    <t>0.6965490821807659</t>
  </si>
  <si>
    <t>0.19192224698136404</t>
  </si>
  <si>
    <t>0.5926109649059691</t>
  </si>
  <si>
    <t>1.940626476820069</t>
  </si>
  <si>
    <t>0.4056526529553329</t>
  </si>
  <si>
    <t>0.7550308390229642</t>
  </si>
  <si>
    <t>0.7042277249818171</t>
  </si>
  <si>
    <t>0.7602175579732056</t>
  </si>
  <si>
    <t>0.5306459784918458</t>
  </si>
  <si>
    <t>0.5380816134581807</t>
  </si>
  <si>
    <t>1.0449332893286838</t>
  </si>
  <si>
    <t>0.5624845373234055</t>
  </si>
  <si>
    <t>0.5565526713466368</t>
  </si>
  <si>
    <t>1.1769315307295525</t>
  </si>
  <si>
    <t>1.3884676819319473</t>
  </si>
  <si>
    <t>1.9163431656646088</t>
  </si>
  <si>
    <t>1.857961916771055</t>
  </si>
  <si>
    <t>1.887651945785412</t>
  </si>
  <si>
    <t>1.8780286221402314</t>
  </si>
  <si>
    <t>3.769822975234711</t>
  </si>
  <si>
    <t>1.9153003296152908</t>
  </si>
  <si>
    <t>0.6942405226199152</t>
  </si>
  <si>
    <t>0.35150449430158903</t>
  </si>
  <si>
    <t>0.8301669220748538</t>
  </si>
  <si>
    <t>13.27418292725193</t>
  </si>
  <si>
    <t>0.556551762220162</t>
  </si>
  <si>
    <t>0.7467764798555583</t>
  </si>
  <si>
    <t>0.5557151604319198</t>
  </si>
  <si>
    <t>0.7885103947493031</t>
  </si>
  <si>
    <t>1.275132257516788</t>
  </si>
  <si>
    <t>0.298414429857026</t>
  </si>
  <si>
    <t>0.4828396518511795</t>
  </si>
  <si>
    <t>0.6791370172231276</t>
  </si>
  <si>
    <t>0.6239461744605637</t>
  </si>
  <si>
    <t>0.6591163710394937</t>
  </si>
  <si>
    <t>1.1363973533513336</t>
  </si>
  <si>
    <t>0.4401453973777447</t>
  </si>
  <si>
    <t>0.5850640473620117</t>
  </si>
  <si>
    <t>0.19684491180290956</t>
  </si>
  <si>
    <t>0.12309209921723867</t>
  </si>
  <si>
    <t>0.15314866127350343</t>
  </si>
  <si>
    <t>0.06600956120572125</t>
  </si>
  <si>
    <t>2.425720671671729</t>
  </si>
  <si>
    <t>0.8000181451155618</t>
  </si>
  <si>
    <t>0.146796932713217</t>
  </si>
  <si>
    <t>0.19916019054753242</t>
  </si>
  <si>
    <t>0.4269507194625592</t>
  </si>
  <si>
    <t>0.3617495707437393</t>
  </si>
  <si>
    <t>0.21208469478101008</t>
  </si>
  <si>
    <t>0.031143304247833237</t>
  </si>
  <si>
    <t>0.054701602360577396</t>
  </si>
  <si>
    <t>0.030848437651702768</t>
  </si>
  <si>
    <t>0.033853235343045775</t>
  </si>
  <si>
    <t>0.037823676833513786</t>
  </si>
  <si>
    <t>0.06901067075808826</t>
  </si>
  <si>
    <t>0.015681844293727053</t>
  </si>
  <si>
    <t>0.06324605026331044</t>
  </si>
  <si>
    <t>0.03163190030563686</t>
  </si>
  <si>
    <t>0.048406908631382216</t>
  </si>
  <si>
    <t>0.1822471442609085</t>
  </si>
  <si>
    <t>0.08765504457807231</t>
  </si>
  <si>
    <t>0.11233653106287712</t>
  </si>
  <si>
    <t>0.009116009163469213</t>
  </si>
  <si>
    <t>0.005175532992353268</t>
  </si>
  <si>
    <t>0.0061473511676516145</t>
  </si>
  <si>
    <t>0.02332634033520743</t>
  </si>
  <si>
    <t>0.010228427073307834</t>
  </si>
  <si>
    <t>0.014307771997755398</t>
  </si>
  <si>
    <t>0.010643311952664568</t>
  </si>
  <si>
    <t>0.002722315858028436</t>
  </si>
  <si>
    <t>0.013418107221006564</t>
  </si>
  <si>
    <t>0.01042270769523641</t>
  </si>
  <si>
    <t>0.011637262316284092</t>
  </si>
  <si>
    <t>0.026499262117797545</t>
  </si>
  <si>
    <t>0.007912548823777614</t>
  </si>
  <si>
    <t>0.009307211634782925</t>
  </si>
  <si>
    <t>0.0055091944563735</t>
  </si>
  <si>
    <t>0.009908046311309527</t>
  </si>
  <si>
    <t>0.018665985827174325</t>
  </si>
  <si>
    <t>0.025547917382745366</t>
  </si>
  <si>
    <t>0.23880662524688998</t>
  </si>
  <si>
    <t>0.2937142514391704</t>
  </si>
  <si>
    <t>0.2804681682868049</t>
  </si>
  <si>
    <t>0.5906232410265293</t>
  </si>
  <si>
    <t>0.3702747978230227</t>
  </si>
  <si>
    <t>0.9129135574666216</t>
  </si>
  <si>
    <t>0.3005115705262363</t>
  </si>
  <si>
    <t>0.44618678915544435</t>
  </si>
  <si>
    <t>0.4053984976930449</t>
  </si>
  <si>
    <t>0.35435509489137784</t>
  </si>
  <si>
    <t>0.40037638386027413</t>
  </si>
  <si>
    <t>0.25136797519138226</t>
  </si>
  <si>
    <t>0.5288985911068136</t>
  </si>
  <si>
    <t>0.4016202880698088</t>
  </si>
  <si>
    <t>0.6460307486574455</t>
  </si>
  <si>
    <t>3.0264555376047633</t>
  </si>
  <si>
    <t>0.5102585376461659</t>
  </si>
  <si>
    <t>1.0839725569260994</t>
  </si>
  <si>
    <t>0.19224121824549087</t>
  </si>
  <si>
    <t>0.670630582055397</t>
  </si>
  <si>
    <t>0.31414482018631096</t>
  </si>
  <si>
    <t>0.5243310065817931</t>
  </si>
  <si>
    <t>0.5516255000467355</t>
  </si>
  <si>
    <t>0.8214003893593846</t>
  </si>
  <si>
    <t>0.7065303802596333</t>
  </si>
  <si>
    <t>0.6750355040372702</t>
  </si>
  <si>
    <t>0.34301266429827665</t>
  </si>
  <si>
    <t>0.261241080470917</t>
  </si>
  <si>
    <t>0.2244827781565021</t>
  </si>
  <si>
    <t>0.34447233218126905</t>
  </si>
  <si>
    <t>0.6476757627079514</t>
  </si>
  <si>
    <t>0.13056526090504567</t>
  </si>
  <si>
    <t>0.21295833463086614</t>
  </si>
  <si>
    <t>0.43619176404280907</t>
  </si>
  <si>
    <t>0.18787602580690904</t>
  </si>
  <si>
    <t>0.7223730347357288</t>
  </si>
  <si>
    <t>0.2076433454787651</t>
  </si>
  <si>
    <t>0.18428456888291225</t>
  </si>
  <si>
    <t>0.18176993616483106</t>
  </si>
  <si>
    <t>0.18679569056820566</t>
  </si>
  <si>
    <t>0.2215207194140863</t>
  </si>
  <si>
    <t>0.33255002360571895</t>
  </si>
  <si>
    <t>0.33813420152870405</t>
  </si>
  <si>
    <t>0.34069095721342424</t>
  </si>
  <si>
    <t>0.19493886995371237</t>
  </si>
  <si>
    <t>0.13830210380182198</t>
  </si>
  <si>
    <t>2.2286860214969715</t>
  </si>
  <si>
    <t>1.76670476669249</t>
  </si>
  <si>
    <t>3.3711986764082122</t>
  </si>
  <si>
    <t>0.9639345885892066</t>
  </si>
  <si>
    <t>3.437080539350658</t>
  </si>
  <si>
    <t>1.4189264184002854</t>
  </si>
  <si>
    <t>4.465387435539321</t>
  </si>
  <si>
    <t>3.859105239937555</t>
  </si>
  <si>
    <t>1.7231259777888466</t>
  </si>
  <si>
    <t>0.8544019026734323</t>
  </si>
  <si>
    <t>2.6316653091364137</t>
  </si>
  <si>
    <t>0.9578393215620491</t>
  </si>
  <si>
    <t>1.6028817980575885</t>
  </si>
  <si>
    <t>2.3956288054508557</t>
  </si>
  <si>
    <t>1.5981172637509868</t>
  </si>
  <si>
    <t>4.231224818334265</t>
  </si>
  <si>
    <t>3.0884713601301677</t>
  </si>
  <si>
    <t>3.7980325611826715</t>
  </si>
  <si>
    <t>1.1641214046800084</t>
  </si>
  <si>
    <t>4.338913894293795</t>
  </si>
  <si>
    <t>3.2342007434944238</t>
  </si>
  <si>
    <t>2.3184893130720403</t>
  </si>
  <si>
    <t>1.4225436855780798</t>
  </si>
  <si>
    <t>1.3305457641403542</t>
  </si>
  <si>
    <t>1.6297536871953187</t>
  </si>
  <si>
    <t>0.47927088632390896</t>
  </si>
  <si>
    <t>0.3827774061231124</t>
  </si>
  <si>
    <t>0.8201871852724499</t>
  </si>
  <si>
    <t>0.08115724475183149</t>
  </si>
  <si>
    <t>1.6257808488432355</t>
  </si>
  <si>
    <t>1.4481032401433886</t>
  </si>
  <si>
    <t>0.5738654834498628</t>
  </si>
  <si>
    <t>2.2493967273473827</t>
  </si>
  <si>
    <t>0.9826879393854749</t>
  </si>
  <si>
    <t>0.44367406334109527</t>
  </si>
  <si>
    <t>0.46579681431059167</t>
  </si>
  <si>
    <t>0.7112046562392467</t>
  </si>
  <si>
    <t>2.394404733920836</t>
  </si>
  <si>
    <t>0.44128939254171073</t>
  </si>
  <si>
    <t>1.306022907359469</t>
  </si>
  <si>
    <t>0.46703136611822405</t>
  </si>
  <si>
    <t>0.41686280454930275</t>
  </si>
  <si>
    <t>0.2759731404633945</t>
  </si>
  <si>
    <t>0.7439127939905208</t>
  </si>
  <si>
    <t>1.3040918027972142</t>
  </si>
  <si>
    <t>0.40960903895895473</t>
  </si>
  <si>
    <t>0.16500333165534634</t>
  </si>
  <si>
    <t>0.3769059473106013</t>
  </si>
  <si>
    <t>0.6277000331900661</t>
  </si>
  <si>
    <t>0.0613142114166192</t>
  </si>
  <si>
    <t>0.253893597515342</t>
  </si>
  <si>
    <t>0.3004289436805249</t>
  </si>
  <si>
    <t>1.3382407956945683</t>
  </si>
  <si>
    <t>0.7665773180734597</t>
  </si>
  <si>
    <t>0.486820407737957</t>
  </si>
  <si>
    <t>1.2985255660885946</t>
  </si>
  <si>
    <t>0.5699465881722702</t>
  </si>
  <si>
    <t>0.4016557184997761</t>
  </si>
  <si>
    <t>2.263522876099404</t>
  </si>
  <si>
    <t>0.35122425276564917</t>
  </si>
  <si>
    <t>1.0183913217562877</t>
  </si>
  <si>
    <t>0.3907994640464493</t>
  </si>
  <si>
    <t>0.9646777623118108</t>
  </si>
  <si>
    <t>2.2838210895954525</t>
  </si>
  <si>
    <t>11.777273033036488</t>
  </si>
  <si>
    <t>1.8699518880888526</t>
  </si>
  <si>
    <t>1.3258071673445784</t>
  </si>
  <si>
    <t>1.8993318110191681</t>
  </si>
  <si>
    <t>3.748014870954321</t>
  </si>
  <si>
    <t>0.7996856628213569</t>
  </si>
  <si>
    <t>1.0865201659318633</t>
  </si>
  <si>
    <t>2.1597565040602356</t>
  </si>
  <si>
    <t>0.8557086834943326</t>
  </si>
  <si>
    <t>2.1685330525986424</t>
  </si>
  <si>
    <t>1.3425244641403764</t>
  </si>
  <si>
    <t>0.7675135967059423</t>
  </si>
  <si>
    <t>1.7817753580495537</t>
  </si>
  <si>
    <t>1.7257005752369177</t>
  </si>
  <si>
    <t>1.8770657026092423</t>
  </si>
  <si>
    <t>2.644117969668156</t>
  </si>
  <si>
    <t>1.459170709317966</t>
  </si>
  <si>
    <t>0.6631625161972109</t>
  </si>
  <si>
    <t>2.0866935646289555</t>
  </si>
  <si>
    <t>1.6512502722602647</t>
  </si>
  <si>
    <t>1.3154237822575443</t>
  </si>
  <si>
    <t>1.8881763344449911</t>
  </si>
  <si>
    <t>0.3534454666232171</t>
  </si>
  <si>
    <t>7.253011176940741</t>
  </si>
  <si>
    <t>1.0477923627684964</t>
  </si>
  <si>
    <t>0.6767224471136476</t>
  </si>
  <si>
    <t>1.288391902310428</t>
  </si>
  <si>
    <t>1.0752047308608623</t>
  </si>
  <si>
    <t>0.6100699207730753</t>
  </si>
  <si>
    <t>0.36535189381829125</t>
  </si>
  <si>
    <t>0.8648563258226648</t>
  </si>
  <si>
    <t>0.07362497044218491</t>
  </si>
  <si>
    <t>0.471470053374293</t>
  </si>
  <si>
    <t>1.0786852250155727</t>
  </si>
  <si>
    <t>1.5327155491349844</t>
  </si>
  <si>
    <t>1.9129767201550347</t>
  </si>
  <si>
    <t>0.3386312058690606</t>
  </si>
  <si>
    <t>1.3436055890840615</t>
  </si>
  <si>
    <t>1.7036538257801104</t>
  </si>
  <si>
    <t>0.8153977117754484</t>
  </si>
  <si>
    <t>2.142533936651583</t>
  </si>
  <si>
    <t>5.462097594764373</t>
  </si>
  <si>
    <t>1.4962299059534203</t>
  </si>
  <si>
    <t>0.632457291903551</t>
  </si>
  <si>
    <t>2.5618589232975086</t>
  </si>
  <si>
    <t>0.893980959000901</t>
  </si>
  <si>
    <t>1.1031645531582426</t>
  </si>
  <si>
    <t>0.5592292783797485</t>
  </si>
  <si>
    <t>1.3358697041344494</t>
  </si>
  <si>
    <t>0.9188528077851085</t>
  </si>
  <si>
    <t>3.8763868060456352</t>
  </si>
  <si>
    <t>0.9628891045480774</t>
  </si>
  <si>
    <t>0.4174544350491924</t>
  </si>
  <si>
    <t>1.349002849002849</t>
  </si>
  <si>
    <t>0.7592105134824987</t>
  </si>
  <si>
    <t>0.6805418655123271</t>
  </si>
  <si>
    <t>0.6311801586470276</t>
  </si>
  <si>
    <t>1.493172336428444</t>
  </si>
  <si>
    <t>0.5940487399469343</t>
  </si>
  <si>
    <t>3.710179989763615</t>
  </si>
  <si>
    <t>0.730672619974635</t>
  </si>
  <si>
    <t>0.6055672784065436</t>
  </si>
  <si>
    <t>1.5218035995292314</t>
  </si>
  <si>
    <t>2.637911282578297</t>
  </si>
  <si>
    <t>0.7535130601511872</t>
  </si>
  <si>
    <t>0.6578716867834918</t>
  </si>
  <si>
    <t>0.6043353117191792</t>
  </si>
  <si>
    <t>0.7370441661305078</t>
  </si>
  <si>
    <t>1.1916029713128196</t>
  </si>
  <si>
    <t>0.8452856788224081</t>
  </si>
  <si>
    <t>0.2609270047267306</t>
  </si>
  <si>
    <t>2.058060443928267</t>
  </si>
  <si>
    <t>1.3669767603225502</t>
  </si>
  <si>
    <t>1.9745580743324105</t>
  </si>
  <si>
    <t>0.5383501910892674</t>
  </si>
  <si>
    <t>0.8148821368780494</t>
  </si>
  <si>
    <t>1.1395774886480547</t>
  </si>
  <si>
    <t>0.3059699855127049</t>
  </si>
  <si>
    <t>0.6602564941343069</t>
  </si>
  <si>
    <t>0.22063116601165186</t>
  </si>
  <si>
    <t>0.8018734845533466</t>
  </si>
  <si>
    <t>0.897012784696091</t>
  </si>
  <si>
    <t>1.4877996841808687</t>
  </si>
  <si>
    <t>0.9114656028898731</t>
  </si>
  <si>
    <t>1.3469502081340157</t>
  </si>
  <si>
    <t>1.0665499124343258</t>
  </si>
  <si>
    <t>0.5624209714153379</t>
  </si>
  <si>
    <t>0.48616096371126416</t>
  </si>
  <si>
    <t>0.17177962266285743</t>
  </si>
  <si>
    <t>0.24934852974385993</t>
  </si>
  <si>
    <t>0.4282337244902372</t>
  </si>
  <si>
    <t>1.347343218458808</t>
  </si>
  <si>
    <t>0.4654202645963717</t>
  </si>
  <si>
    <t>0.5423465059164992</t>
  </si>
  <si>
    <t>0.3788947466932867</t>
  </si>
  <si>
    <t>0.9788812981729894</t>
  </si>
  <si>
    <t>0.7274851757941182</t>
  </si>
  <si>
    <t>1.3</t>
  </si>
  <si>
    <t>0.3882696241653911</t>
  </si>
  <si>
    <t>0.15279165431988326</t>
  </si>
  <si>
    <t>0.8143819763196328</t>
  </si>
  <si>
    <t>1.0708947592801041</t>
  </si>
  <si>
    <t>0.5605777099911584</t>
  </si>
  <si>
    <t>2.700756211739287</t>
  </si>
  <si>
    <t>0.06218758815232722</t>
  </si>
  <si>
    <t>0.11438429683725122</t>
  </si>
  <si>
    <t>0.05746402877697842</t>
  </si>
  <si>
    <t>0.04838239772194194</t>
  </si>
  <si>
    <t>0.07355917216526664</t>
  </si>
  <si>
    <t>0.031714211730179964</t>
  </si>
  <si>
    <t>0.10568185903812274</t>
  </si>
  <si>
    <t>0.08480281964422667</t>
  </si>
  <si>
    <t>0.08294094372846138</t>
  </si>
  <si>
    <t>0.1177557602248862</t>
  </si>
  <si>
    <t>0.13157678732253417</t>
  </si>
  <si>
    <t>0.08164072255057023</t>
  </si>
  <si>
    <t>0.059930382025904866</t>
  </si>
  <si>
    <t>0.07327779438135087</t>
  </si>
  <si>
    <t>0.23373251964013655</t>
  </si>
  <si>
    <t>0.07453740592022708</t>
  </si>
  <si>
    <t>0.0534188923115849</t>
  </si>
  <si>
    <t>0.034313725490196074</t>
  </si>
  <si>
    <t>0.2487318933155133</t>
  </si>
  <si>
    <t>0.027653186195784843</t>
  </si>
  <si>
    <t>0.28644594650978433</t>
  </si>
  <si>
    <t>0.029600139427899585</t>
  </si>
  <si>
    <t>0.13269709343062167</t>
  </si>
  <si>
    <t>0.26917267743309287</t>
  </si>
  <si>
    <t>0.27899400415840625</t>
  </si>
  <si>
    <t>0.10616125821295637</t>
  </si>
  <si>
    <t>0.21191853911475164</t>
  </si>
  <si>
    <t>0.5229367881891482</t>
  </si>
  <si>
    <t>0.12658364595321675</t>
  </si>
  <si>
    <t>0.3068913765378144</t>
  </si>
  <si>
    <t>0.42784405282320614</t>
  </si>
  <si>
    <t>0.5025469024904338</t>
  </si>
  <si>
    <t>0.7157888537884535</t>
  </si>
  <si>
    <t>0.23395155835530823</t>
  </si>
  <si>
    <t>0.7157427341825848</t>
  </si>
  <si>
    <t>0.39533081333452946</t>
  </si>
  <si>
    <t>0.28700605558802517</t>
  </si>
  <si>
    <t>0.4311952392029154</t>
  </si>
  <si>
    <t>0.43256656734453125</t>
  </si>
  <si>
    <t>0.26838496662483835</t>
  </si>
  <si>
    <t>0.3903231702497629</t>
  </si>
  <si>
    <t>0.8498722634133151</t>
  </si>
  <si>
    <t>0.45509151569461836</t>
  </si>
  <si>
    <t>1.0590037853752328</t>
  </si>
  <si>
    <t>0.8677267910189603</t>
  </si>
  <si>
    <t>0.7406453729524524</t>
  </si>
  <si>
    <t>2.1647643835616437</t>
  </si>
  <si>
    <t>0.4510633754609373</t>
  </si>
  <si>
    <t>0.6709825544477132</t>
  </si>
  <si>
    <t>0.3168991856321528</t>
  </si>
  <si>
    <t>0.2516746932670739</t>
  </si>
  <si>
    <t>0.5977953554176078</t>
  </si>
  <si>
    <t>0.43224351892609675</t>
  </si>
  <si>
    <t>0.9590229396771454</t>
  </si>
  <si>
    <t>0.2503478086156175</t>
  </si>
  <si>
    <t>1.4838291079812207</t>
  </si>
  <si>
    <t>0.5971453472927228</t>
  </si>
  <si>
    <t>0.4295427958666404</t>
  </si>
  <si>
    <t>0.12560978651681384</t>
  </si>
  <si>
    <t>0.2156741576471019</t>
  </si>
  <si>
    <t>0.12397260996634271</t>
  </si>
  <si>
    <t>0.06655640017672844</t>
  </si>
  <si>
    <t>0.2620340532765406</t>
  </si>
  <si>
    <t>0.12567404964570608</t>
  </si>
  <si>
    <t>0.12567449770309794</t>
  </si>
  <si>
    <t>0.2051434258079158</t>
  </si>
  <si>
    <t>0.2098389151476908</t>
  </si>
  <si>
    <t>0.20053133693246777</t>
  </si>
  <si>
    <t>0.1578675122095405</t>
  </si>
  <si>
    <t>0.9854764534030384</t>
  </si>
  <si>
    <t>0.27746183423918375</t>
  </si>
  <si>
    <t>0.1177559228723759</t>
  </si>
  <si>
    <t>0.08117630803242444</t>
  </si>
  <si>
    <t>0.06673936998034735</t>
  </si>
  <si>
    <t>0.12365297188078793</t>
  </si>
  <si>
    <t>1.816292258341744</t>
  </si>
  <si>
    <t>11.57647714485892</t>
  </si>
  <si>
    <t>0.9613637694569049</t>
  </si>
  <si>
    <t>15.241897746967071</t>
  </si>
  <si>
    <t>4.827136192213034</t>
  </si>
  <si>
    <t>1.1582897057785932</t>
  </si>
  <si>
    <t>2.3532740825688077</t>
  </si>
  <si>
    <t>1.9372259328314179</t>
  </si>
  <si>
    <t>6.339109610206154</t>
  </si>
  <si>
    <t>2.878465381832394</t>
  </si>
  <si>
    <t>7.306939204355509</t>
  </si>
  <si>
    <t>9.705042816365367</t>
  </si>
  <si>
    <t>2.675246105156406</t>
  </si>
  <si>
    <t>4.314599137080172</t>
  </si>
  <si>
    <t>5.72947872977831</t>
  </si>
  <si>
    <t>5.2698653256639</t>
  </si>
  <si>
    <t>4.760275038113314</t>
  </si>
  <si>
    <t>9.172111983694023</t>
  </si>
  <si>
    <t>3.6127508854781585</t>
  </si>
  <si>
    <t>5.890959494840598</t>
  </si>
  <si>
    <t>7.645030730025483</t>
  </si>
  <si>
    <t>8.501889308735274</t>
  </si>
  <si>
    <t>2.5412327470227716</t>
  </si>
  <si>
    <t>4.585052807722708</t>
  </si>
  <si>
    <t>9.611896241714849</t>
  </si>
  <si>
    <t>4.530385852090032</t>
  </si>
  <si>
    <t>1.914031845322718</t>
  </si>
  <si>
    <t>10.523887323399983</t>
  </si>
  <si>
    <t>3.0635026715434273</t>
  </si>
  <si>
    <t>15.636593444409396</t>
  </si>
  <si>
    <t>7.208286843635978</t>
  </si>
  <si>
    <t>6.9075800955192115</t>
  </si>
  <si>
    <t>18.052098990233404</t>
  </si>
  <si>
    <t>2.3041126483215577</t>
  </si>
  <si>
    <t>1.9855783796775086</t>
  </si>
  <si>
    <t>8.183210019209989</t>
  </si>
  <si>
    <t>7.145844309022999</t>
  </si>
  <si>
    <t>6.935696477861022</t>
  </si>
  <si>
    <t>5.993818359697046</t>
  </si>
  <si>
    <t>2.9943746705034706</t>
  </si>
  <si>
    <t>19.22718184703269</t>
  </si>
  <si>
    <t>20.705690362269312</t>
  </si>
  <si>
    <t>8.450686576879562</t>
  </si>
  <si>
    <t>6.6316028556833935</t>
  </si>
  <si>
    <t>23.464310611928735</t>
  </si>
  <si>
    <t>22.367955449809244</t>
  </si>
  <si>
    <t>11.636263044452507</t>
  </si>
  <si>
    <t>4.158635483083682</t>
  </si>
  <si>
    <t>0.8842110712104077</t>
  </si>
  <si>
    <t>0.003914294112235717</t>
  </si>
  <si>
    <t>0.2949652060373003</t>
  </si>
  <si>
    <t>0.2847133309010509</t>
  </si>
  <si>
    <t>0.050911239840660705</t>
  </si>
  <si>
    <t>0.7317754827121687</t>
  </si>
  <si>
    <t>0.09007848401920793</t>
  </si>
  <si>
    <t>0.1727912055704144</t>
  </si>
  <si>
    <t>0.8282945473766959</t>
  </si>
  <si>
    <t>0.026040197329631535</t>
  </si>
  <si>
    <t>0.09190791033374601</t>
  </si>
  <si>
    <t>0.0035106518919647716</t>
  </si>
  <si>
    <t>1.7421859855179886</t>
  </si>
  <si>
    <t>0.008484051218954708</t>
  </si>
  <si>
    <t>0.2599792666762836</t>
  </si>
  <si>
    <t>12.708072310721315</t>
  </si>
  <si>
    <t>0.34905867979936717</t>
  </si>
  <si>
    <t>0.38721311033747463</t>
  </si>
  <si>
    <t>0.4035718837412158</t>
  </si>
  <si>
    <t>0.44528388104032596</t>
  </si>
  <si>
    <t>0.8842454688568909</t>
  </si>
  <si>
    <t>0.5033792165740358</t>
  </si>
  <si>
    <t>0.8828970640254689</t>
  </si>
  <si>
    <t>1.5256160456189678</t>
  </si>
  <si>
    <t>0.5186537994600363</t>
  </si>
  <si>
    <t>0.3122707043747133</t>
  </si>
  <si>
    <t>0.6979103302853922</t>
  </si>
  <si>
    <t>1.1512026446166856</t>
  </si>
  <si>
    <t>0.47403686409003953</t>
  </si>
  <si>
    <t>0.6020490875713554</t>
  </si>
  <si>
    <t>0.8356426485473943</t>
  </si>
  <si>
    <t>0.45289545764820754</t>
  </si>
  <si>
    <t>0.33468541038700067</t>
  </si>
  <si>
    <t>0.3333478548442489</t>
  </si>
  <si>
    <t>1.286200771319088</t>
  </si>
  <si>
    <t>0.5996864745714595</t>
  </si>
  <si>
    <t>0.36880649366479007</t>
  </si>
  <si>
    <t>0.5870194686052761</t>
  </si>
  <si>
    <t>2.6261706277213355</t>
  </si>
  <si>
    <t>1.6565822665816536</t>
  </si>
  <si>
    <t>3.0047421251232476</t>
  </si>
  <si>
    <t>1.8638150222565575</t>
  </si>
  <si>
    <t>0.9298338104755217</t>
  </si>
  <si>
    <t>0.9147731824463483</t>
  </si>
  <si>
    <t>0.8224902542050799</t>
  </si>
  <si>
    <t>0.28384925275357703</t>
  </si>
  <si>
    <t>2.885030767392539</t>
  </si>
  <si>
    <t>1.7662496845691202</t>
  </si>
  <si>
    <t>2.0132553838811673</t>
  </si>
  <si>
    <t>0.9512162124073396</t>
  </si>
  <si>
    <t>1.5534626803838982</t>
  </si>
  <si>
    <t>1.1429615659591252</t>
  </si>
  <si>
    <t>0.4528516716695994</t>
  </si>
  <si>
    <t>1.1486793737236214</t>
  </si>
  <si>
    <t>0.7721198393905077</t>
  </si>
  <si>
    <t>0.9786143048671485</t>
  </si>
  <si>
    <t>1.382465281085097</t>
  </si>
  <si>
    <t>0.8983557416178719</t>
  </si>
  <si>
    <t>0.785265040994963</t>
  </si>
  <si>
    <t>0.7637829075141301</t>
  </si>
  <si>
    <t>0.9177544411106346</t>
  </si>
  <si>
    <t>0.7046045895980809</t>
  </si>
  <si>
    <t>0.7966922330401027</t>
  </si>
  <si>
    <t>0.1742099578411902</t>
  </si>
  <si>
    <t>0.596597213622291</t>
  </si>
  <si>
    <t>0.5992686291783713</t>
  </si>
  <si>
    <t>0.9385667806384363</t>
  </si>
  <si>
    <t>0.6844238364493948</t>
  </si>
  <si>
    <t>1.0116913594506334</t>
  </si>
  <si>
    <t>0.5197570826425</t>
  </si>
  <si>
    <t>0.6713007218103783</t>
  </si>
  <si>
    <t>0.620056143244572</t>
  </si>
  <si>
    <t>1.684099253114359</t>
  </si>
  <si>
    <t>0.655715129656116</t>
  </si>
  <si>
    <t>0.4441437450199204</t>
  </si>
  <si>
    <t>0.8370439065920701</t>
  </si>
  <si>
    <t>0.2404376728726495</t>
  </si>
  <si>
    <t>1.0377224065138722</t>
  </si>
  <si>
    <t>0.6204909164675652</t>
  </si>
  <si>
    <t>0.5477751674656338</t>
  </si>
  <si>
    <t>0.8680768156550411</t>
  </si>
  <si>
    <t>0.14880254107450783</t>
  </si>
  <si>
    <t>0.6948433274438394</t>
  </si>
  <si>
    <t>0.6187893364502788</t>
  </si>
  <si>
    <t>1.144862106251262</t>
  </si>
  <si>
    <t>0.4702836643114717</t>
  </si>
  <si>
    <t>0.6100041620529366</t>
  </si>
  <si>
    <t>0.21663101303234159</t>
  </si>
  <si>
    <t>0.17371522417697505</t>
  </si>
  <si>
    <t>0.7328754506112448</t>
  </si>
  <si>
    <t>0.49891462396861314</t>
  </si>
  <si>
    <t>0.30805305904218755</t>
  </si>
  <si>
    <t>0.530740875263715</t>
  </si>
  <si>
    <t>0.9467499450721435</t>
  </si>
  <si>
    <t>0.29337805617296425</t>
  </si>
  <si>
    <t>0.9702560026771523</t>
  </si>
  <si>
    <t>0.5190046362594873</t>
  </si>
  <si>
    <t>0.6700486468997713</t>
  </si>
  <si>
    <t>0.41273304814199974</t>
  </si>
  <si>
    <t>0.6729256603072925</t>
  </si>
  <si>
    <t>0.2658371355543675</t>
  </si>
  <si>
    <t>0.6284466244399814</t>
  </si>
  <si>
    <t>0.6460108984211262</t>
  </si>
  <si>
    <t>0.5142090094883391</t>
  </si>
  <si>
    <t>0.8834097623684797</t>
  </si>
  <si>
    <t>2.013902213579179</t>
  </si>
  <si>
    <t>1.3235468882005068</t>
  </si>
  <si>
    <t>0.9123433583959902</t>
  </si>
  <si>
    <t>0.7147403751757809</t>
  </si>
  <si>
    <t>3.3305947082096945</t>
  </si>
  <si>
    <t>0.7920451037179697</t>
  </si>
  <si>
    <t>1.2150379875969826</t>
  </si>
  <si>
    <t>1.525100492555059</t>
  </si>
  <si>
    <t>0.8883782669634762</t>
  </si>
  <si>
    <t>0.6806698588773358</t>
  </si>
  <si>
    <t>0.8768403235519102</t>
  </si>
  <si>
    <t>1.4931461670639101</t>
  </si>
  <si>
    <t>3.444958117526697</t>
  </si>
  <si>
    <t>0.7397155135721446</t>
  </si>
  <si>
    <t>0.7059277506256635</t>
  </si>
  <si>
    <t>2.6379914801939</t>
  </si>
  <si>
    <t>0.8495332555425907</t>
  </si>
  <si>
    <t>0.28348171533806904</t>
  </si>
  <si>
    <t>0.7900821234785161</t>
  </si>
  <si>
    <t>0.7110050940956001</t>
  </si>
  <si>
    <t>1.3920650095602296</t>
  </si>
  <si>
    <t>1.0293801826588713</t>
  </si>
  <si>
    <t>0.9323152266080609</t>
  </si>
  <si>
    <t>1.2147025003945622</t>
  </si>
  <si>
    <t>1.1113203655190909</t>
  </si>
  <si>
    <t>0.5052678645745572</t>
  </si>
  <si>
    <t>3.089785920127296</t>
  </si>
  <si>
    <t>0.18803749411892437</t>
  </si>
  <si>
    <t>1.5828776212328848</t>
  </si>
  <si>
    <t>8.140314726436827</t>
  </si>
  <si>
    <t>4.066288986553825</t>
  </si>
  <si>
    <t>0.827799196730947</t>
  </si>
  <si>
    <t>0.8392339940511971</t>
  </si>
  <si>
    <t>4.452252118068976</t>
  </si>
  <si>
    <t>8.85996760528283</t>
  </si>
  <si>
    <t>1.9861254309244125</t>
  </si>
  <si>
    <t>1.5113899685556271</t>
  </si>
  <si>
    <t>1.5324689638857378</t>
  </si>
  <si>
    <t>0.8866323835478362</t>
  </si>
  <si>
    <t>0.8955139464514081</t>
  </si>
  <si>
    <t>0.6975017252264819</t>
  </si>
  <si>
    <t>1.4183197141463706</t>
  </si>
  <si>
    <t>1.2547311842157396</t>
  </si>
  <si>
    <t>0.4970528584657077</t>
  </si>
  <si>
    <t>0.1792955065787659</t>
  </si>
  <si>
    <t>0.1967639891628449</t>
  </si>
  <si>
    <t>0.163197874912595</t>
  </si>
  <si>
    <t>0.16098532928310758</t>
  </si>
  <si>
    <t>0.4039474992542508</t>
  </si>
  <si>
    <t>0.29179123908027405</t>
  </si>
  <si>
    <t>0.13787749266597799</t>
  </si>
  <si>
    <t>0.25571624152202305</t>
  </si>
  <si>
    <t>0.15020861665952215</t>
  </si>
  <si>
    <t>0.13967740965020478</t>
  </si>
  <si>
    <t>0.20561616839015193</t>
  </si>
  <si>
    <t>0.1823072241341108</t>
  </si>
  <si>
    <t>0.298871952060568</t>
  </si>
  <si>
    <t>0.3908475271856114</t>
  </si>
  <si>
    <t>0.46676429984993484</t>
  </si>
  <si>
    <t>0.8240030316470646</t>
  </si>
  <si>
    <t>0.059839674833465056</t>
  </si>
  <si>
    <t>0.25010013277578524</t>
  </si>
  <si>
    <t>0.3694395908231359</t>
  </si>
  <si>
    <t>0.17495170394063378</t>
  </si>
  <si>
    <t>0.07940961106077385</t>
  </si>
  <si>
    <t>0.3103904490808002</t>
  </si>
  <si>
    <t>0.2575637805832064</t>
  </si>
  <si>
    <t>0.26087729846184676</t>
  </si>
  <si>
    <t>0.08356292520539334</t>
  </si>
  <si>
    <t>0.31505980392435967</t>
  </si>
  <si>
    <t>0.07555819582921147</t>
  </si>
  <si>
    <t>0.17546088749502955</t>
  </si>
  <si>
    <t>0.15777305097451275</t>
  </si>
  <si>
    <t>0.05886023374973955</t>
  </si>
  <si>
    <t>0.20603838865654434</t>
  </si>
  <si>
    <t>0.5365360273730915</t>
  </si>
  <si>
    <t>0.3553320239558317</t>
  </si>
  <si>
    <t>0.22885393918535965</t>
  </si>
  <si>
    <t>1.2384228547178593</t>
  </si>
  <si>
    <t>1.297696144942317</t>
  </si>
  <si>
    <t>0.4371302009465579</t>
  </si>
  <si>
    <t>2.973392417696677</t>
  </si>
  <si>
    <t>0.37100142658654855</t>
  </si>
  <si>
    <t>0.8394432311478668</t>
  </si>
  <si>
    <t>0.28055631915149315</t>
  </si>
  <si>
    <t>0.16828404943719538</t>
  </si>
  <si>
    <t>0.3326717646274672</t>
  </si>
  <si>
    <t>0.32454458904588707</t>
  </si>
  <si>
    <t>0.15615568707835678</t>
  </si>
  <si>
    <t>0.21146022046601987</t>
  </si>
  <si>
    <t>1.0070739839116496</t>
  </si>
  <si>
    <t>0.5436102446665266</t>
  </si>
  <si>
    <t>0.4925525101526905</t>
  </si>
  <si>
    <t>0.39542911331825836</t>
  </si>
  <si>
    <t>0.41970222518376293</t>
  </si>
  <si>
    <t>0.333149284323768</t>
  </si>
  <si>
    <t>0.0887141257927259</t>
  </si>
  <si>
    <t>0.05657651562864777</t>
  </si>
  <si>
    <t>0.36706214909664875</t>
  </si>
  <si>
    <t>0.2747983677350826</t>
  </si>
  <si>
    <t>0.15465977161607244</t>
  </si>
  <si>
    <t>0.48790250851281597</t>
  </si>
  <si>
    <t>1.1372162420233893</t>
  </si>
  <si>
    <t>3.329918032786885</t>
  </si>
  <si>
    <t>5.053116480210585</t>
  </si>
  <si>
    <t>16.360320411958227</t>
  </si>
  <si>
    <t>3.4173414204188943</t>
  </si>
  <si>
    <t>3.4937532455631235</t>
  </si>
  <si>
    <t>1.6977640447530602</t>
  </si>
  <si>
    <t>1.448357629813263</t>
  </si>
  <si>
    <t>5.7984790874524705</t>
  </si>
  <si>
    <t>7.991545556176633</t>
  </si>
  <si>
    <t>2.2371638141809287</t>
  </si>
  <si>
    <t>2.7058837445882324</t>
  </si>
  <si>
    <t>2.2444514217311955</t>
  </si>
  <si>
    <t>4.110364407388773</t>
  </si>
  <si>
    <t>9.126635812320458</t>
  </si>
  <si>
    <t>0.1727306645294126</t>
  </si>
  <si>
    <t>1.073737241822711</t>
  </si>
  <si>
    <t>16.86154091561653</t>
  </si>
  <si>
    <t>19.022708358102484</t>
  </si>
  <si>
    <t>17.453149508792208</t>
  </si>
  <si>
    <t>12.765148084412644</t>
  </si>
  <si>
    <t>17.43947205609404</t>
  </si>
  <si>
    <t>16.71514783137238</t>
  </si>
  <si>
    <t>30.346659010981128</t>
  </si>
  <si>
    <t>9.741274046768805</t>
  </si>
  <si>
    <t>16.434873867920864</t>
  </si>
  <si>
    <t>2.454566540360545</t>
  </si>
  <si>
    <t>2.0116709327712097</t>
  </si>
  <si>
    <t>1.6471836520827865</t>
  </si>
  <si>
    <t>2.403780501518046</t>
  </si>
  <si>
    <t>2.2056604552301935</t>
  </si>
  <si>
    <t>0.23946950398465716</t>
  </si>
  <si>
    <t>1.9715948498487406</t>
  </si>
  <si>
    <t>1.9582656968542156</t>
  </si>
  <si>
    <t>2.3607752622860296</t>
  </si>
  <si>
    <t>1.6951469398759764</t>
  </si>
  <si>
    <t>2.8351220159151174</t>
  </si>
  <si>
    <t>2.8900873374253018</t>
  </si>
  <si>
    <t>1.8346052179883279</t>
  </si>
  <si>
    <t>2.884705279067255</t>
  </si>
  <si>
    <t>2.367835622507752</t>
  </si>
  <si>
    <t>0.42470109548653157</t>
  </si>
  <si>
    <t>0.6530703147912793</t>
  </si>
  <si>
    <t>0.0849934436371472</t>
  </si>
  <si>
    <t>1.534720866119119</t>
  </si>
  <si>
    <t>1.1632883838878543</t>
  </si>
  <si>
    <t>1.119861908553706</t>
  </si>
  <si>
    <t>1.3688874374047453</t>
  </si>
  <si>
    <t>0.3403442796778824</t>
  </si>
  <si>
    <t>0.1572687665440012</t>
  </si>
  <si>
    <t>3.2059779837427618</t>
  </si>
  <si>
    <t>1.3668567847871391</t>
  </si>
  <si>
    <t>0.22375435695071003</t>
  </si>
  <si>
    <t>0.5773048422778057</t>
  </si>
  <si>
    <t>0.4158489720567034</t>
  </si>
  <si>
    <t>0.5828706664742107</t>
  </si>
  <si>
    <t>0.6374384228911713</t>
  </si>
  <si>
    <t>0.27969014772001266</t>
  </si>
  <si>
    <t>0.4023323365688455</t>
  </si>
  <si>
    <t>0.12961096244247072</t>
  </si>
  <si>
    <t>0.47434877610870213</t>
  </si>
  <si>
    <t>1.074025506893476</t>
  </si>
  <si>
    <t>0.3882350338943577</t>
  </si>
  <si>
    <t>0.4015074349060009</t>
  </si>
  <si>
    <t>0.6018051530007889</t>
  </si>
  <si>
    <t>0.7657361809497032</t>
  </si>
  <si>
    <t>1.4127060978110733</t>
  </si>
  <si>
    <t>0.5453765265218065</t>
  </si>
  <si>
    <t>0.6111111111111112</t>
  </si>
  <si>
    <t>0.1949830719529932</t>
  </si>
  <si>
    <t>0.16822120575032673</t>
  </si>
  <si>
    <t>0.5696273415455754</t>
  </si>
  <si>
    <t>0.5363093759230976</t>
  </si>
  <si>
    <t>0.32422554511462953</t>
  </si>
  <si>
    <t>0.36914939272869163</t>
  </si>
  <si>
    <t>0.2009163874711672</t>
  </si>
  <si>
    <t>0.4800389355908625</t>
  </si>
  <si>
    <t>0.536570018918401</t>
  </si>
  <si>
    <t>0.3234559472917107</t>
  </si>
  <si>
    <t>0.060039515316619135</t>
  </si>
  <si>
    <t>0.8102334419109664</t>
  </si>
  <si>
    <t>0.33108407908779314</t>
  </si>
  <si>
    <t>0.3742223702325884</t>
  </si>
  <si>
    <t>0.08563846472987058</t>
  </si>
  <si>
    <t>0.6589982049157691</t>
  </si>
  <si>
    <t>0.27412954616916463</t>
  </si>
  <si>
    <t>0.43914639439168457</t>
  </si>
  <si>
    <t>0.6235885222441582</t>
  </si>
  <si>
    <t>0.13648759797438959</t>
  </si>
  <si>
    <t>0.21221967867853242</t>
  </si>
  <si>
    <t>0.4531886523307339</t>
  </si>
  <si>
    <t>0.06471260676408291</t>
  </si>
  <si>
    <t>0.3650115254568911</t>
  </si>
  <si>
    <t>1.1230137386190386</t>
  </si>
  <si>
    <t>0.6335203249808512</t>
  </si>
  <si>
    <t>0.9420658873440801</t>
  </si>
  <si>
    <t>1.1288585185493294</t>
  </si>
  <si>
    <t>3.3170167958903054</t>
  </si>
  <si>
    <t>2.5145953145617046</t>
  </si>
  <si>
    <t>0.6967316236374618</t>
  </si>
  <si>
    <t>1.8466049326288458</t>
  </si>
  <si>
    <t>0.3944539746514998</t>
  </si>
  <si>
    <t>1.5856804716171553</t>
  </si>
  <si>
    <t>0.9977405799216014</t>
  </si>
  <si>
    <t>1.3349463115566764</t>
  </si>
  <si>
    <t>0.7833941351521032</t>
  </si>
  <si>
    <t>1.0027275605906483</t>
  </si>
  <si>
    <t>0.5240613317845126</t>
  </si>
  <si>
    <t>1.4084610965240192</t>
  </si>
  <si>
    <t>2.2495443401431374</t>
  </si>
  <si>
    <t>2.1137566968022767</t>
  </si>
  <si>
    <t>1.9633432748260375</t>
  </si>
  <si>
    <t>1.9345671327331926</t>
  </si>
  <si>
    <t>4.737945555555556</t>
  </si>
  <si>
    <t>0.34710770448316797</t>
  </si>
  <si>
    <t>1.6631333256491743</t>
  </si>
  <si>
    <t>1.1788166481839168</t>
  </si>
  <si>
    <t>0.300760199740294</t>
  </si>
  <si>
    <t>0.307978983483471</t>
  </si>
  <si>
    <t>0.21627147969014193</t>
  </si>
  <si>
    <t>0.297547581568403</t>
  </si>
  <si>
    <t>1.1407877305615</t>
  </si>
  <si>
    <t>0.3644315517101965</t>
  </si>
  <si>
    <t>0.10581854783250184</t>
  </si>
  <si>
    <t>0.46527499376285064</t>
  </si>
  <si>
    <t>0.38005192765038287</t>
  </si>
  <si>
    <t>0.06044301763357306</t>
  </si>
  <si>
    <t>0.5109650904624686</t>
  </si>
  <si>
    <t>0.3618692062906424</t>
  </si>
  <si>
    <t>0.5133951625151884</t>
  </si>
  <si>
    <t>0.30737088955161135</t>
  </si>
  <si>
    <t>0.49098609194567505</t>
  </si>
  <si>
    <t>0.2728168508746598</t>
  </si>
  <si>
    <t>0.1275939271499216</t>
  </si>
  <si>
    <t>0.20360307230015304</t>
  </si>
  <si>
    <t>0.48629321584318663</t>
  </si>
  <si>
    <t>0.35125966915418033</t>
  </si>
  <si>
    <t>0.34769364477842235</t>
  </si>
  <si>
    <t>0.2719805200050558</t>
  </si>
  <si>
    <t>0.30161518987341773</t>
  </si>
  <si>
    <t>0.3630123098401161</t>
  </si>
  <si>
    <t>0.13332046818632934</t>
  </si>
  <si>
    <t>0.49059551975083115</t>
  </si>
  <si>
    <t>0.11146445222980271</t>
  </si>
  <si>
    <t>0.49144425</t>
  </si>
  <si>
    <t>0.7273275862068966</t>
  </si>
  <si>
    <t>0.3811861547411286</t>
  </si>
  <si>
    <t>0.32764588229411473</t>
  </si>
  <si>
    <t>0.20288272522414538</t>
  </si>
  <si>
    <t>0.12579953846153846</t>
  </si>
  <si>
    <t>0.24791484832061061</t>
  </si>
  <si>
    <t>0.21259357664757733</t>
  </si>
  <si>
    <t>0.5132860080905183</t>
  </si>
  <si>
    <t>0.36677882874938506</t>
  </si>
  <si>
    <t>0.3637623062863813</t>
  </si>
  <si>
    <t>0.6218869023261671</t>
  </si>
  <si>
    <t>0.6488653861505911</t>
  </si>
  <si>
    <t>0.30646463600838486</t>
  </si>
  <si>
    <t>0.44073974864724763</t>
  </si>
  <si>
    <t>0.5545292348364578</t>
  </si>
  <si>
    <t>1.712241891640063</t>
  </si>
  <si>
    <t>0.44762706573495864</t>
  </si>
  <si>
    <t>0.3383116716325901</t>
  </si>
  <si>
    <t>0.49752541803209815</t>
  </si>
  <si>
    <t>0.2837386742966142</t>
  </si>
  <si>
    <t>0.40807388135564016</t>
  </si>
  <si>
    <t>0.6154742990654205</t>
  </si>
  <si>
    <t>0.625616707174829</t>
  </si>
  <si>
    <t>0.1373927233356493</t>
  </si>
  <si>
    <t>0.05102414824362222</t>
  </si>
  <si>
    <t>0.002287811866934462</t>
  </si>
  <si>
    <t>6.663656211494551e-5</t>
  </si>
  <si>
    <t>0.1269741947804464</t>
  </si>
  <si>
    <t>0.001333224643646173</t>
  </si>
  <si>
    <t>3.0473706140483864e-4</t>
  </si>
  <si>
    <t>0.004375855503000001</t>
  </si>
  <si>
    <t>0.17558334484566032</t>
  </si>
  <si>
    <t>2.0176875392688162e-14</t>
  </si>
  <si>
    <t>9.873471600933966e-5</t>
  </si>
  <si>
    <t>0.004686801442192962</t>
  </si>
  <si>
    <t>0.017209140803786063</t>
  </si>
  <si>
    <t>0.08356809421525703</t>
  </si>
  <si>
    <t>0.0017973868744132519</t>
  </si>
  <si>
    <t>0.0042496287045175295</t>
  </si>
  <si>
    <t>0.01797713266469143</t>
  </si>
  <si>
    <t>0.002192811866934462</t>
  </si>
  <si>
    <t>1.6013653394704489e-6</t>
  </si>
  <si>
    <t>6.303714580141415e-5</t>
  </si>
  <si>
    <t>8.980509740609067e-7</t>
  </si>
  <si>
    <t>0.14238940832082247</t>
  </si>
  <si>
    <t>0.10769057398268769</t>
  </si>
  <si>
    <t>2.9491863654697894e-4</t>
  </si>
  <si>
    <t>9.490937351294809e-5</t>
  </si>
  <si>
    <t>0.21615237532006762</t>
  </si>
  <si>
    <t>0.0022695924479589594</t>
  </si>
  <si>
    <t>5.187639881049034e-4</t>
  </si>
  <si>
    <t>3.2517086e-6</t>
  </si>
  <si>
    <t>0.09756417888251814</t>
  </si>
  <si>
    <t>7.107783215385873e-15</t>
  </si>
  <si>
    <t>3.7079999315501396e-4</t>
  </si>
  <si>
    <t>0.009570792638853983</t>
  </si>
  <si>
    <t>0.024279092273469326</t>
  </si>
  <si>
    <t>0.07831705891467965</t>
  </si>
  <si>
    <t>9.11644938195417e-5</t>
  </si>
  <si>
    <t>0.00896465301771478</t>
  </si>
  <si>
    <t>0.07163475647115337</t>
  </si>
  <si>
    <t>1.9991863654697894e-4</t>
  </si>
  <si>
    <t>2.2202916525245556e-6</t>
  </si>
  <si>
    <t>8.893440393212207e-5</t>
  </si>
  <si>
    <t>2.654677928301455e-6</t>
  </si>
  <si>
    <t>0.0664468786542836</t>
  </si>
  <si>
    <t>0.04532330077059996</t>
  </si>
  <si>
    <t>1.1899137682885387e-4</t>
  </si>
  <si>
    <t>6.438694085781611e-5</t>
  </si>
  <si>
    <t>0.12013457956140788</t>
  </si>
  <si>
    <t>0.001261408920940887</t>
  </si>
  <si>
    <t>2.8832203907220184e-4</t>
  </si>
  <si>
    <t>9.670554904000001e-4</t>
  </si>
  <si>
    <t>0.09578918687870902</t>
  </si>
  <si>
    <t>1.0094839948584854e-14</t>
  </si>
  <si>
    <t>8.097741110338994e-5</t>
  </si>
  <si>
    <t>0.004389661701036745</t>
  </si>
  <si>
    <t>0.016666903371072073</t>
  </si>
  <si>
    <t>0.015082814118547182</t>
  </si>
  <si>
    <t>1.761994636276054e-4</t>
  </si>
  <si>
    <t>0.0039565310026642535</t>
  </si>
  <si>
    <t>0.014190570304308103</t>
  </si>
  <si>
    <t>2.3991376828853865e-5</t>
  </si>
  <si>
    <t>1.586559334697769e-6</t>
  </si>
  <si>
    <t>6.10509280991651e-5</t>
  </si>
  <si>
    <t>6.494534239532409e-7</t>
  </si>
  <si>
    <t>0.08619246753056112</t>
  </si>
  <si>
    <t>0.06134737392076531</t>
  </si>
  <si>
    <t>1.5110196933818971e-4</t>
  </si>
  <si>
    <t>7.451375429859981e-5</t>
  </si>
  <si>
    <t>0.15449866111460278</t>
  </si>
  <si>
    <t>0.00162223058602178</t>
  </si>
  <si>
    <t>3.7079556251926293e-4</t>
  </si>
  <si>
    <t>3.952424798e-4</t>
  </si>
  <si>
    <t>0.07500363071853619</t>
  </si>
  <si>
    <t>2.011109733446809e-14</t>
  </si>
  <si>
    <t>1.7917402982077464e-4</t>
  </si>
  <si>
    <t>0.005680268366448126</t>
  </si>
  <si>
    <t>0.019391251271098846</t>
  </si>
  <si>
    <t>0.03098262101427765</t>
  </si>
  <si>
    <t>7.026878736495054e-6</t>
  </si>
  <si>
    <t>0.005319333079343347</t>
  </si>
  <si>
    <t>0.029021013962685475</t>
  </si>
  <si>
    <t>5.61019693381897e-5</t>
  </si>
  <si>
    <t>1.3221072787720845e-6</t>
  </si>
  <si>
    <t>7.103022443625951e-5</t>
  </si>
  <si>
    <t>1.0614225835682149e-6</t>
  </si>
  <si>
    <t>0.09802711256985853</t>
  </si>
  <si>
    <t>0.07386185218277591</t>
  </si>
  <si>
    <t>1.4199778410453736e-4</t>
  </si>
  <si>
    <t>7.301731289658391e-5</t>
  </si>
  <si>
    <t>0.14987663654046351</t>
  </si>
  <si>
    <t>0.0015736994882153649</t>
  </si>
  <si>
    <t>3.597027401635109e-4</t>
  </si>
  <si>
    <t>0.0019991600322</t>
  </si>
  <si>
    <t>0.06729822183360876</t>
  </si>
  <si>
    <t>1.6166222026719594e-14</t>
  </si>
  <si>
    <t>1.602152283849595e-4</t>
  </si>
  <si>
    <t>0.00550157812230022</t>
  </si>
  <si>
    <t>0.01902482207022129</t>
  </si>
  <si>
    <t>0.043222399474437505</t>
  </si>
  <si>
    <t>1.470129028995158e-4</t>
  </si>
  <si>
    <t>0.005113328910109959</t>
  </si>
  <si>
    <t>0.041601510369766434</t>
  </si>
  <si>
    <t>4.699778410453736e-5</t>
  </si>
  <si>
    <t>1.4221582864112123e-6</t>
  </si>
  <si>
    <t>6.968799293121351e-5</t>
  </si>
  <si>
    <t>8.071616789591871e-7</t>
  </si>
  <si>
    <t>0.08253371543751079</t>
  </si>
  <si>
    <t>0.05626334783921885</t>
  </si>
  <si>
    <t>1.2835825502583993e-4</t>
  </si>
  <si>
    <t>8.221718534257107e-5</t>
  </si>
  <si>
    <t>0.13306163920762326</t>
  </si>
  <si>
    <t>0.0018495567849859634</t>
  </si>
  <si>
    <t>5.854712125135423e-4</t>
  </si>
  <si>
    <t>0.0091109054846</t>
  </si>
  <si>
    <t>0.03991849176228698</t>
  </si>
  <si>
    <t>4.7443102665477655e-15</t>
  </si>
  <si>
    <t>1.0926047760391763e-4</t>
  </si>
  <si>
    <t>0.006474560916929483</t>
  </si>
  <si>
    <t>0.02110765500375802</t>
  </si>
  <si>
    <t>0.024683769521741783</t>
  </si>
  <si>
    <t>1.3642999508149957e-4</t>
  </si>
  <si>
    <t>0.005763714141565133</t>
  </si>
  <si>
    <t>0.02336320370257222</t>
  </si>
  <si>
    <t>3.335825502583992e-5</t>
  </si>
  <si>
    <t>2.6038343419939533e-6</t>
  </si>
  <si>
    <t>7.731741759618322e-5</t>
  </si>
  <si>
    <t>1.1959334043938827e-6</t>
  </si>
  <si>
    <t>0.1437345851234137</t>
  </si>
  <si>
    <t>0.11996474478457272</t>
  </si>
  <si>
    <t>3.3914964636188596e-4</t>
  </si>
  <si>
    <t>5.0048281601673145e-5</t>
  </si>
  <si>
    <t>0.1815501477818203</t>
  </si>
  <si>
    <t>0.0019062702582903243</t>
  </si>
  <si>
    <t>4.3571891618064424e-4</t>
  </si>
  <si>
    <t>0.18956011882</t>
  </si>
  <si>
    <t>0.08813616987284227</t>
  </si>
  <si>
    <t>2.764915942911527e-4</t>
  </si>
  <si>
    <t>0.008160830199423671</t>
  </si>
  <si>
    <t>0.010450145886436021</t>
  </si>
  <si>
    <t>0.09478203360332928</t>
  </si>
  <si>
    <t>2.102754342247389e-4</t>
  </si>
  <si>
    <t>0.00614851125693891</t>
  </si>
  <si>
    <t>0.08660595809340908</t>
  </si>
  <si>
    <t>2.441496463618859e-4</t>
  </si>
  <si>
    <t>7.371131657453338e-6</t>
  </si>
  <si>
    <t>3.827892266093781e-5</t>
  </si>
  <si>
    <t>3.298227283282e-6</t>
  </si>
  <si>
    <t>0.05873351404174608</t>
  </si>
  <si>
    <t>0.03714679155603877</t>
  </si>
  <si>
    <t>1.1214474838428418e-4</t>
  </si>
  <si>
    <t>6.683080213866535e-5</t>
  </si>
  <si>
    <t>0.13006793448218004</t>
  </si>
  <si>
    <t>0.0013657088032701813</t>
  </si>
  <si>
    <t>3.1216201217604045e-4</t>
  </si>
  <si>
    <t>0.002743180146</t>
  </si>
  <si>
    <t>0.06958002364635049</t>
  </si>
  <si>
    <t>1.56360394224578e-14</t>
  </si>
  <si>
    <t>1.3141330423544002e-4</t>
  </si>
  <si>
    <t>0.00469326979638883</t>
  </si>
  <si>
    <t>0.01745440920261118</t>
  </si>
  <si>
    <t>0.006189875277404712</t>
  </si>
  <si>
    <t>2.646597653413632e-4</t>
  </si>
  <si>
    <t>0.004341921813243931</t>
  </si>
  <si>
    <t>0.00554020997745348</t>
  </si>
  <si>
    <t>1.7144748384284167e-5</t>
  </si>
  <si>
    <t>1.2869889492487145e-6</t>
  </si>
  <si>
    <t>6.393556484472959e-5</t>
  </si>
  <si>
    <t>5.082483446870498e-7</t>
  </si>
  <si>
    <t>0.08288084700371617</t>
  </si>
  <si>
    <t>0.06008872109166059</t>
  </si>
  <si>
    <t>1.4977902223581305e-4</t>
  </si>
  <si>
    <t>6.71381357121918e-5</t>
  </si>
  <si>
    <t>0.12797487187795703</t>
  </si>
  <si>
    <t>0.0013437317184816576</t>
  </si>
  <si>
    <t>3.071386785100922e-4</t>
  </si>
  <si>
    <t>0.0025542776094000003</t>
  </si>
  <si>
    <t>0.06275455161828065</t>
  </si>
  <si>
    <t>1.1737722465676716e-14</t>
  </si>
  <si>
    <t>1.109345938431023e-4</t>
  </si>
  <si>
    <t>0.004701640637419024</t>
  </si>
  <si>
    <t>0.017288473421623908</t>
  </si>
  <si>
    <t>0.03050805601325085</t>
  </si>
  <si>
    <t>2.513769314224039e-4</t>
  </si>
  <si>
    <t>0.004310399739120699</t>
  </si>
  <si>
    <t>0.02852694442111749</t>
  </si>
  <si>
    <t>5.4779022235813036e-5</t>
  </si>
  <si>
    <t>1.433116843583607e-6</t>
  </si>
  <si>
    <t>6.332774147114984e-5</t>
  </si>
  <si>
    <t>1.2772773974583533e-6</t>
  </si>
  <si>
    <t>0.10741514729347408</t>
  </si>
  <si>
    <t>0.07795895340130418</t>
  </si>
  <si>
    <t>1.839735370535327e-4</t>
  </si>
  <si>
    <t>8.78160530695041e-5</t>
  </si>
  <si>
    <t>0.22503576943555179</t>
  </si>
  <si>
    <t>0.0023628677782295223</t>
  </si>
  <si>
    <t>5.400840635953177e-4</t>
  </si>
  <si>
    <t>0.048585919591999996</t>
  </si>
  <si>
    <t>0.10924689979472238</t>
  </si>
  <si>
    <t>1.0594960693009104e-13</t>
  </si>
  <si>
    <t>3.092518116213777e-4</t>
  </si>
  <si>
    <t>0.008218851121597745</t>
  </si>
  <si>
    <t>0.023054975469465118</t>
  </si>
  <si>
    <t>0.04601002070241121</t>
  </si>
  <si>
    <t>1.4979087054033e-20</t>
  </si>
  <si>
    <t>0.008012788615722913</t>
  </si>
  <si>
    <t>0.04294616478558127</t>
  </si>
  <si>
    <t>8.897353705353268e-5</t>
  </si>
  <si>
    <t>7.548077138272215e-7</t>
  </si>
  <si>
    <t>8.445045959511032e-5</t>
  </si>
  <si>
    <t>1.5107857605665643e-6</t>
  </si>
  <si>
    <t>0.08720047021408614</t>
  </si>
  <si>
    <t>0.05984757352012932</t>
  </si>
  <si>
    <t>1.6283698757754e-4</t>
  </si>
  <si>
    <t>8.241888082104808e-5</t>
  </si>
  <si>
    <t>0.17875177634577744</t>
  </si>
  <si>
    <t>0.0018768874552171565</t>
  </si>
  <si>
    <t>4.290028469067774e-4</t>
  </si>
  <si>
    <t>0.0016525286178</t>
  </si>
  <si>
    <t>0.08068276028493034</t>
  </si>
  <si>
    <t>2.2447230857664538e-14</t>
  </si>
  <si>
    <t>1.352848913837435e-4</t>
  </si>
  <si>
    <t>0.006545510107849328</t>
  </si>
  <si>
    <t>0.02131401249627162</t>
  </si>
  <si>
    <t>0.029123950551272433</t>
  </si>
  <si>
    <t>8.569705869276484e-5</t>
  </si>
  <si>
    <t>0.005916524605591441</t>
  </si>
  <si>
    <t>0.026845351855845124</t>
  </si>
  <si>
    <t>6.783698757753999e-5</t>
  </si>
  <si>
    <t>2.3039761987468393e-6</t>
  </si>
  <si>
    <t>7.807330584714879e-5</t>
  </si>
  <si>
    <t>9.415987751524476e-7</t>
  </si>
  <si>
    <t>0.08077157759749665</t>
  </si>
  <si>
    <t>0.05411882190456521</t>
  </si>
  <si>
    <t>1.7188311800941055e-4</t>
  </si>
  <si>
    <t>7.886680870421611e-5</t>
  </si>
  <si>
    <t>0.17441377785126413</t>
  </si>
  <si>
    <t>0.0018313386214010765</t>
  </si>
  <si>
    <t>4.185916848916734e-4</t>
  </si>
  <si>
    <t>0.1376871267</t>
  </si>
  <si>
    <t>0.08135512455048877</t>
  </si>
  <si>
    <t>1.0848343619946436e-14</t>
  </si>
  <si>
    <t>3.4237667924083234e-4</t>
  </si>
  <si>
    <t>0.006332460832847051</t>
  </si>
  <si>
    <t>0.020546689378391682</t>
  </si>
  <si>
    <t>0.02376112738625791</t>
  </si>
  <si>
    <t>0.006132764337894583</t>
  </si>
  <si>
    <t>0.020986057566670633</t>
  </si>
  <si>
    <t>7.688311800941054e-5</t>
  </si>
  <si>
    <t>7.314889924998842e-7</t>
  </si>
  <si>
    <t>7.526259845564719e-5</t>
  </si>
  <si>
    <t>1.772721256069034e-6</t>
  </si>
  <si>
    <t>0.08682017212259042</t>
  </si>
  <si>
    <t>0.05868252863568185</t>
  </si>
  <si>
    <t>2.0055450995811017e-4</t>
  </si>
  <si>
    <t>8.11762604035051e-5</t>
  </si>
  <si>
    <t>0.18092441520705896</t>
  </si>
  <si>
    <t>0.001899700087946291</t>
  </si>
  <si>
    <t>4.3421716295915093e-4</t>
  </si>
  <si>
    <t>0.022027535313999997</t>
  </si>
  <si>
    <t>0.0878323988587288</t>
  </si>
  <si>
    <t>9.736107329239804e-14</t>
  </si>
  <si>
    <t>2.938212926935552e-4</t>
  </si>
  <si>
    <t>0.006653968678866231</t>
  </si>
  <si>
    <t>0.021486256998429674</t>
  </si>
  <si>
    <t>0.0282786430096997</t>
  </si>
  <si>
    <t>2.700034355948288e-4</t>
  </si>
  <si>
    <t>0.00657423666469544</t>
  </si>
  <si>
    <t>0.02483828853539159</t>
  </si>
  <si>
    <t>1.0555450995811018e-4</t>
  </si>
  <si>
    <t>2.9205865996626823e-7</t>
  </si>
  <si>
    <t>7.870423808948599e-5</t>
  </si>
  <si>
    <t>1.079963654052848e-6</t>
  </si>
  <si>
    <t>0.08893580915431372</t>
  </si>
  <si>
    <t>0.06296741624480552</t>
  </si>
  <si>
    <t>1.884753904288119e-4</t>
  </si>
  <si>
    <t>7.454881419314874e-5</t>
  </si>
  <si>
    <t>0.15119402457023856</t>
  </si>
  <si>
    <t>0.0015875320168608706</t>
  </si>
  <si>
    <t>3.628644609967693e-4</t>
  </si>
  <si>
    <t>1.9183616e-5</t>
  </si>
  <si>
    <t>0.04797487699610131</t>
  </si>
  <si>
    <t>4.212643686606336e-15</t>
  </si>
  <si>
    <t>1.3503278464389122e-4</t>
  </si>
  <si>
    <t>0.005429727896242253</t>
  </si>
  <si>
    <t>0.019129263194506318</t>
  </si>
  <si>
    <t>0.034094969408792274</t>
  </si>
  <si>
    <t>1.5054865477287207e-4</t>
  </si>
  <si>
    <t>0.0050776907725416124</t>
  </si>
  <si>
    <t>0.03073917681749103</t>
  </si>
  <si>
    <t>9.34753904288119e-5</t>
  </si>
  <si>
    <t>1.2895132736287207e-6</t>
  </si>
  <si>
    <t>7.00705611520378e-5</t>
  </si>
  <si>
    <t>2.0887397674822154e-6</t>
  </si>
  <si>
    <t>0.08377977447340589</t>
  </si>
  <si>
    <t>0.061370277423431464</t>
  </si>
  <si>
    <t>1.5510109435749232e-4</t>
  </si>
  <si>
    <t>6.515562065245846e-5</t>
  </si>
  <si>
    <t>0.12088407845473398</t>
  </si>
  <si>
    <t>0.0012692786333395024</t>
  </si>
  <si>
    <t>2.9012083047759966e-4</t>
  </si>
  <si>
    <t>0.055239792911067516</t>
  </si>
  <si>
    <t>9.788397854864471e-15</t>
  </si>
  <si>
    <t>7.775736047300418e-5</t>
  </si>
  <si>
    <t>0.0044425948541441255</t>
  </si>
  <si>
    <t>0.016726322847566578</t>
  </si>
  <si>
    <t>0.032479556771695194</t>
  </si>
  <si>
    <t>0.004014439504957042</t>
  </si>
  <si>
    <t>0.03035583791847442</t>
  </si>
  <si>
    <t>6.010109435749232e-5</t>
  </si>
  <si>
    <t>1.568334612406899e-6</t>
  </si>
  <si>
    <t>6.126858185921823e-5</t>
  </si>
  <si>
    <t>1.2187041808333326e-6</t>
  </si>
  <si>
    <t>0.11998261469566321</t>
  </si>
  <si>
    <t>0.09292944252569482</t>
  </si>
  <si>
    <t>2.100198058327874e-4</t>
  </si>
  <si>
    <t>7.617062987601217e-5</t>
  </si>
  <si>
    <t>0.15778226300157402</t>
  </si>
  <si>
    <t>0.0016567082920092278</t>
  </si>
  <si>
    <t>3.786761810306795e-4</t>
  </si>
  <si>
    <t>7.179836252e-4</t>
  </si>
  <si>
    <t>0.030512580926522693</t>
  </si>
  <si>
    <t>6.285051918582893e-15</t>
  </si>
  <si>
    <t>1.2030897459807461e-4</t>
  </si>
  <si>
    <t>0.005619025915835737</t>
  </si>
  <si>
    <t>0.01965157174238647</t>
  </si>
  <si>
    <t>0.06338949505798268</t>
  </si>
  <si>
    <t>0.0011912219794583167</t>
  </si>
  <si>
    <t>0.005070616050061171</t>
  </si>
  <si>
    <t>0.05966760449617533</t>
  </si>
  <si>
    <t>1.1501980583278738e-4</t>
  </si>
  <si>
    <t>2.0088273471595818e-6</t>
  </si>
  <si>
    <t>7.198377927614092e-5</t>
  </si>
  <si>
    <t>1.0780232527116707e-6</t>
  </si>
  <si>
    <t>0.24026470821798085</t>
  </si>
  <si>
    <t>0.18620440741794578</t>
  </si>
  <si>
    <t>5.937481283008491e-4</t>
  </si>
  <si>
    <t>1.332110131013544e-4</t>
  </si>
  <si>
    <t>0.22498038171071483</t>
  </si>
  <si>
    <t>0.0023622862090387445</t>
  </si>
  <si>
    <t>5.399511334945685e-4</t>
  </si>
  <si>
    <t>0.0077242561758</t>
  </si>
  <si>
    <t>0.10154885493984925</t>
  </si>
  <si>
    <t>7.278518249576686e-15</t>
  </si>
  <si>
    <t>1.412494512912112e-4</t>
  </si>
  <si>
    <t>0.015198958650625993</t>
  </si>
  <si>
    <t>0.024978967247126137</t>
  </si>
  <si>
    <t>0.16995548232022872</t>
  </si>
  <si>
    <t>0.00826639558847012</t>
  </si>
  <si>
    <t>0.15093801182947567</t>
  </si>
  <si>
    <t>4.98748128300849e-4</t>
  </si>
  <si>
    <t>2.539400389068086e-5</t>
  </si>
  <si>
    <t>9.149804852427157e-5</t>
  </si>
  <si>
    <t>1.5218960686401963e-5</t>
  </si>
  <si>
    <t>0.29105178312958285</t>
  </si>
  <si>
    <t>0.2601347428526084</t>
  </si>
  <si>
    <t>1.9653625572872845e-4</t>
  </si>
  <si>
    <t>9.179582364929784e-5</t>
  </si>
  <si>
    <t>0.2049749889518481</t>
  </si>
  <si>
    <t>0.0021522302785557013</t>
  </si>
  <si>
    <t>4.919383493841588e-4</t>
  </si>
  <si>
    <t>3.3531242e-6</t>
  </si>
  <si>
    <t>0.09950810102151335</t>
  </si>
  <si>
    <t>2.985882799441023e-14</t>
  </si>
  <si>
    <t>2.315126600932041e-4</t>
  </si>
  <si>
    <t>0.007415616437009022</t>
  </si>
  <si>
    <t>0.023392960949606967</t>
  </si>
  <si>
    <t>0.23011190574296683</t>
  </si>
  <si>
    <t>0.006937797344426697</t>
  </si>
  <si>
    <t>0.2261969455081817</t>
  </si>
  <si>
    <t>1.0153625572872845e-4</t>
  </si>
  <si>
    <t>1.7502530863821422e-6</t>
  </si>
  <si>
    <t>8.568850164691197e-5</t>
  </si>
  <si>
    <t>3.2570689160037215e-6</t>
  </si>
  <si>
    <t>0.08476131490150238</t>
  </si>
  <si>
    <t>0.05930642090192427</t>
  </si>
  <si>
    <t>1.4443093812887273e-4</t>
  </si>
  <si>
    <t>7.747564851039445e-5</t>
  </si>
  <si>
    <t>0.16564238934508643</t>
  </si>
  <si>
    <t>0.001739239346145568</t>
  </si>
  <si>
    <t>3.975404219761286e-4</t>
  </si>
  <si>
    <t>0.0053000414506</t>
  </si>
  <si>
    <t>0.0901394907689153</t>
  </si>
  <si>
    <t>2.0645508160945074e-14</t>
  </si>
  <si>
    <t>1.9232712990254014e-4</t>
  </si>
  <si>
    <t>0.0060794565700801875</t>
  </si>
  <si>
    <t>0.0202747142135375</t>
  </si>
  <si>
    <t>0.028185918966190954</t>
  </si>
  <si>
    <t>8.992515169372104e-5</t>
  </si>
  <si>
    <t>0.005739078904356431</t>
  </si>
  <si>
    <t>0.02647741684587412</t>
  </si>
  <si>
    <t>4.9430938128872714e-5</t>
  </si>
  <si>
    <t>1.246804636350758e-6</t>
  </si>
  <si>
    <t>7.426635243054029e-5</t>
  </si>
  <si>
    <t>8.624914435033928e-7</t>
  </si>
  <si>
    <t>0.07306887193966227</t>
  </si>
  <si>
    <t>0.0499121622701805</t>
  </si>
  <si>
    <t>1.5242715523134127e-4</t>
  </si>
  <si>
    <t>6.81845437494059e-5</t>
  </si>
  <si>
    <t>0.12084005103317035</t>
  </si>
  <si>
    <t>0.0012688163469392907</t>
  </si>
  <si>
    <t>2.9001516501469415e-4</t>
  </si>
  <si>
    <t>0.029052981782</t>
  </si>
  <si>
    <t>0.058663567038797625</t>
  </si>
  <si>
    <t>8.256681512523507e-14</t>
  </si>
  <si>
    <t>1.4235139647022002e-4</t>
  </si>
  <si>
    <t>0.004425198972615514</t>
  </si>
  <si>
    <t>0.017892146765206514</t>
  </si>
  <si>
    <t>0.020620175608161696</t>
  </si>
  <si>
    <t>5.05936785544678e-8</t>
  </si>
  <si>
    <t>0.004232696606098088</t>
  </si>
  <si>
    <t>0.018679415070403858</t>
  </si>
  <si>
    <t>5.742715523134126e-5</t>
  </si>
  <si>
    <t>7.051368736902065e-7</t>
  </si>
  <si>
    <t>6.55389991399506e-5</t>
  </si>
  <si>
    <t>8.404077357650814e-7</t>
  </si>
  <si>
    <t>0.06123781676556578</t>
  </si>
  <si>
    <t>0.03824360781255368</t>
  </si>
  <si>
    <t>1.0237396524529212e-4</t>
  </si>
  <si>
    <t>7.305298457400143e-5</t>
  </si>
  <si>
    <t>0.14724070911125509</t>
  </si>
  <si>
    <t>0.0015460223415828525</t>
  </si>
  <si>
    <t>3.5337653521893663e-4</t>
  </si>
  <si>
    <t>0.0058629459222</t>
  </si>
  <si>
    <t>0.002067804346545733</t>
  </si>
  <si>
    <t>3.012733563147611e-15</t>
  </si>
  <si>
    <t>7.983562715231261e-5</t>
  </si>
  <si>
    <t>0.005437459455632095</t>
  </si>
  <si>
    <t>0.01881584854228717</t>
  </si>
  <si>
    <t>0.006229875082689263</t>
  </si>
  <si>
    <t>6.233336849572564e-4</t>
  </si>
  <si>
    <t>0.004751920111726026</t>
  </si>
  <si>
    <t>0.005868354015870404</t>
  </si>
  <si>
    <t>7.3739652452921095e-6</t>
  </si>
  <si>
    <t>2.5111331278610594e-6</t>
  </si>
  <si>
    <t>6.892252213292003e-5</t>
  </si>
  <si>
    <t>5.193293132203431e-7</t>
  </si>
  <si>
    <t>0.1930985943015062</t>
  </si>
  <si>
    <t>0.16102960237915875</t>
  </si>
  <si>
    <t>3.50579044326254e-4</t>
  </si>
  <si>
    <t>7.920049963891962e-5</t>
  </si>
  <si>
    <t>0.15029448701786283</t>
  </si>
  <si>
    <t>0.0015780869037433098</t>
  </si>
  <si>
    <t>3.6070557799846973e-4</t>
  </si>
  <si>
    <t>0.07296265302233197</t>
  </si>
  <si>
    <t>3.404717882977752e-14</t>
  </si>
  <si>
    <t>2.2029360229242303e-4</t>
  </si>
  <si>
    <t>0.006248421062014125</t>
  </si>
  <si>
    <t>0.01935159452276468</t>
  </si>
  <si>
    <t>0.13736727871672738</t>
  </si>
  <si>
    <t>0.005229726733706748</t>
  </si>
  <si>
    <t>0.128799875645452</t>
  </si>
  <si>
    <t>2.55579044326254e-4</t>
  </si>
  <si>
    <t>3.7314810560709785e-6</t>
  </si>
  <si>
    <t>7.088496162184865e-5</t>
  </si>
  <si>
    <t>3.4840569610000003e-6</t>
  </si>
  <si>
    <t>0.19231832937234394</t>
  </si>
  <si>
    <t>0.15166769901352933</t>
  </si>
  <si>
    <t>4.5530167209712933e-4</t>
  </si>
  <si>
    <t>9.920381146637422e-5</t>
  </si>
  <si>
    <t>0.20280437895215034</t>
  </si>
  <si>
    <t>0.002129438948802866</t>
  </si>
  <si>
    <t>4.867289025835108e-4</t>
  </si>
  <si>
    <t>0.0012654154002</t>
  </si>
  <si>
    <t>0.09153932579712262</t>
  </si>
  <si>
    <t>9.296790853899078e-15</t>
  </si>
  <si>
    <t>2.6179582736782204e-4</t>
  </si>
  <si>
    <t>0.01065540226440273</t>
  </si>
  <si>
    <t>0.02322087729344116</t>
  </si>
  <si>
    <t>0.12803512241091944</t>
  </si>
  <si>
    <t>2.756274035806163e-4</t>
  </si>
  <si>
    <t>0.008075052363851939</t>
  </si>
  <si>
    <t>0.11631701924609678</t>
  </si>
  <si>
    <t>3.603016720971293e-4</t>
  </si>
  <si>
    <t>9.451831137548684e-6</t>
  </si>
  <si>
    <t>8.505815858403356e-5</t>
  </si>
  <si>
    <t>3.5938217447919867e-6</t>
  </si>
  <si>
    <t>0.07896531553152095</t>
  </si>
  <si>
    <t>0.05578552457269484</t>
  </si>
  <si>
    <t>1.2972622488919417e-4</t>
  </si>
  <si>
    <t>7.074706760852794e-5</t>
  </si>
  <si>
    <t>0.14149727320604807</t>
  </si>
  <si>
    <t>0.0014857164636738439</t>
  </si>
  <si>
    <t>3.3959233455402044e-4</t>
  </si>
  <si>
    <t>6.442834695999999e-4</t>
  </si>
  <si>
    <t>0.06386728461355823</t>
  </si>
  <si>
    <t>6.008177203250222e-15</t>
  </si>
  <si>
    <t>1.2450763651712844e-4</t>
  </si>
  <si>
    <t>0.005078085443071911</t>
  </si>
  <si>
    <t>0.01836051504172299</t>
  </si>
  <si>
    <t>0.025395415046726055</t>
  </si>
  <si>
    <t>0.00465908042510461</t>
  </si>
  <si>
    <t>0.024126444147590232</t>
  </si>
  <si>
    <t>3.472622488919415e-5</t>
  </si>
  <si>
    <t>1.5348169156311411e-6</t>
  </si>
  <si>
    <t>6.725463385246516e-5</t>
  </si>
  <si>
    <t>8.576168404316288e-7</t>
  </si>
  <si>
    <t>0.09187110738900146</t>
  </si>
  <si>
    <t>0.06684847605613292</t>
  </si>
  <si>
    <t>1.5036129660839725e-4</t>
  </si>
  <si>
    <t>7.524492561882162e-5</t>
  </si>
  <si>
    <t>0.1438519406777613</t>
  </si>
  <si>
    <t>0.0015104403905025065</t>
  </si>
  <si>
    <t>3.452435178291433e-4</t>
  </si>
  <si>
    <t>0.023703161001999998</t>
  </si>
  <si>
    <t>0.06709958751451911</t>
  </si>
  <si>
    <t>1.0728784226943836e-14</t>
  </si>
  <si>
    <t>1.5085724575553944e-4</t>
  </si>
  <si>
    <t>0.00680268222005151</t>
  </si>
  <si>
    <t>0.019032370626781328</t>
  </si>
  <si>
    <t>0.03590475454216863</t>
  </si>
  <si>
    <t>0.005862811328060581</t>
  </si>
  <si>
    <t>0.033985664728072344</t>
  </si>
  <si>
    <t>5.5361296608397254e-5</t>
  </si>
  <si>
    <t>3.442750520113292e-6</t>
  </si>
  <si>
    <t>6.971564332154333e-5</t>
  </si>
  <si>
    <t>9.8653177716501e-7</t>
  </si>
  <si>
    <t>0.19976786660013734</t>
  </si>
  <si>
    <t>0.12229868568546315</t>
  </si>
  <si>
    <t>4.579556963440034e-4</t>
  </si>
  <si>
    <t>2.33780590342941e-4</t>
  </si>
  <si>
    <t>0.29198495459925944</t>
  </si>
  <si>
    <t>0.0023066811413341498</t>
  </si>
  <si>
    <t>2.737066964413458e-4</t>
  </si>
  <si>
    <t>0.3357826977891484</t>
  </si>
  <si>
    <t>3.071401640654501e-14</t>
  </si>
  <si>
    <t>3.849261951966687e-4</t>
  </si>
  <si>
    <t>0.0091992479768136</t>
  </si>
  <si>
    <t>0.05885858230595585</t>
  </si>
  <si>
    <t>0.1013850480370057</t>
  </si>
  <si>
    <t>1.9368828036220306e-4</t>
  </si>
  <si>
    <t>0.008668247643980954</t>
  </si>
  <si>
    <t>0.08643674976112</t>
  </si>
  <si>
    <t>3.6295569634400344e-4</t>
  </si>
  <si>
    <t>1.9450561642221467e-6</t>
  </si>
  <si>
    <t>2.1559920258591887e-4</t>
  </si>
  <si>
    <t>1.5136331592799999e-5</t>
  </si>
  <si>
    <t>0.3671395311518268</t>
  </si>
  <si>
    <t>0.31403197316737075</t>
  </si>
  <si>
    <t>2.9491787779654596e-4</t>
  </si>
  <si>
    <t>1.623406784839523e-4</t>
  </si>
  <si>
    <t>0.24325928520691634</t>
  </si>
  <si>
    <t>0.0019217483531346392</t>
  </si>
  <si>
    <t>2.2803125395296338e-4</t>
  </si>
  <si>
    <t>0.27974817798795376</t>
  </si>
  <si>
    <t>1.2614411039672012e-12</t>
  </si>
  <si>
    <t>2.312521645571582e-4</t>
  </si>
  <si>
    <t>0.007293035000145955</t>
  </si>
  <si>
    <t>0.043293981165507776</t>
  </si>
  <si>
    <t>0.07831677647015199</t>
  </si>
  <si>
    <t>0.20810443851602106</t>
  </si>
  <si>
    <t>0.07163449965120372</t>
  </si>
  <si>
    <t>1.9991787779654593e-4</t>
  </si>
  <si>
    <t>1.5858601159526658e-4</t>
  </si>
  <si>
    <t>2.654666888685724e-6</t>
  </si>
  <si>
    <t>0.12054870458311809</t>
  </si>
  <si>
    <t>0.06179647816532158</t>
  </si>
  <si>
    <t>1.5492510379575502e-4</t>
  </si>
  <si>
    <t>1.9829838214169602e-4</t>
  </si>
  <si>
    <t>0.13357405158416155</t>
  </si>
  <si>
    <t>0.0010552350075148762</t>
  </si>
  <si>
    <t>1.2521231595499305e-4</t>
  </si>
  <si>
    <t>0.1536101593217858</t>
  </si>
  <si>
    <t>1.4746022077372078e-13</t>
  </si>
  <si>
    <t>1.558673788871623e-4</t>
  </si>
  <si>
    <t>0.004252872623558829</t>
  </si>
  <si>
    <t>0.0529530080004627</t>
  </si>
  <si>
    <t>0.018824441683718225</t>
  </si>
  <si>
    <t>0.01438708227537833</t>
  </si>
  <si>
    <t>0.003953502778452688</t>
  </si>
  <si>
    <t>0.01645589311149056</t>
  </si>
  <si>
    <t>5.9925103795755004e-5</t>
  </si>
  <si>
    <t>1.0965928392166329e-6</t>
  </si>
  <si>
    <t>1.9396706227275715e-4</t>
  </si>
  <si>
    <t>2.1347270297222233e-6</t>
  </si>
  <si>
    <t>0.2833952414000578</t>
  </si>
  <si>
    <t>0.1977918420359566</t>
  </si>
  <si>
    <t>0.0010587798701605542</t>
  </si>
  <si>
    <t>1.9799179206343107e-4</t>
  </si>
  <si>
    <t>0.12356326810016534</t>
  </si>
  <si>
    <t>9.761498179913061e-4</t>
  </si>
  <si>
    <t>1.15828207517095e-4</t>
  </si>
  <si>
    <t>0.013544121472</t>
  </si>
  <si>
    <t>0.14209775831519011</t>
  </si>
  <si>
    <t>2.6415491901761886e-14</t>
  </si>
  <si>
    <t>1.2850262597269234e-4</t>
  </si>
  <si>
    <t>0.005226898960441485</t>
  </si>
  <si>
    <t>0.05257980499110097</t>
  </si>
  <si>
    <t>0.1954405973588203</t>
  </si>
  <si>
    <t>1.6640089695020705e-5</t>
  </si>
  <si>
    <t>0.0052042856143051765</t>
  </si>
  <si>
    <t>0.1655709163319564</t>
  </si>
  <si>
    <t>9.637798701605542e-4</t>
  </si>
  <si>
    <t>8.283276973006709e-8</t>
  </si>
  <si>
    <t>1.9260001828242114e-4</t>
  </si>
  <si>
    <t>4.208941011279869e-6</t>
  </si>
  <si>
    <t>0.44170692517777804</t>
  </si>
  <si>
    <t>0.3965519119041899</t>
  </si>
  <si>
    <t>1.332104780778427e-4</t>
  </si>
  <si>
    <t>0.1094387891342166</t>
  </si>
  <si>
    <t>8.645664341603112e-4</t>
  </si>
  <si>
    <t>1.0258792093441465e-4</t>
  </si>
  <si>
    <t>0.1258546075043491</t>
  </si>
  <si>
    <t>3.8861745922298124e-13</t>
  </si>
  <si>
    <t>1.387311610167758e-4</t>
  </si>
  <si>
    <t>0.003307268084437894</t>
  </si>
  <si>
    <t>0.03531183480448401</t>
  </si>
  <si>
    <t>0.29463974581870417</t>
  </si>
  <si>
    <t>0.0032776664342820524</t>
  </si>
  <si>
    <t>1.0843095295180155e-7</t>
  </si>
  <si>
    <t>1.2934738023620516e-4</t>
  </si>
  <si>
    <t>0.10232125809709891</t>
  </si>
  <si>
    <t>0.058910406501858255</t>
  </si>
  <si>
    <t>1.249038539864306e-4</t>
  </si>
  <si>
    <t>1.4537991482214293e-4</t>
  </si>
  <si>
    <t>0.1493717127020327</t>
  </si>
  <si>
    <t>0.0011800365303460583</t>
  </si>
  <si>
    <t>1.4002104348688547e-4</t>
  </si>
  <si>
    <t>0.1717774696073376</t>
  </si>
  <si>
    <t>2.9223305843894415e-12</t>
  </si>
  <si>
    <t>1.4436660045181635e-4</t>
  </si>
  <si>
    <t>0.005495283381527664</t>
  </si>
  <si>
    <t>0.03769376021872488</t>
  </si>
  <si>
    <t>0.011305742934489531</t>
  </si>
  <si>
    <t>0.01769517156235683</t>
  </si>
  <si>
    <t>0.004262273605073221</t>
  </si>
  <si>
    <t>0.0099529613344282</t>
  </si>
  <si>
    <t>2.9903853986430598e-5</t>
  </si>
  <si>
    <t>4.516519327671952e-6</t>
  </si>
  <si>
    <t>1.38072381753571e-4</t>
  </si>
  <si>
    <t>1.6910137408999999e-6</t>
  </si>
  <si>
    <t>0.15409880098572104</t>
  </si>
  <si>
    <t>0.11615659678645442</t>
  </si>
  <si>
    <t>1.0196170233583312e-4</t>
  </si>
  <si>
    <t>0.09815407520015579</t>
  </si>
  <si>
    <t>7.754171940812307e-4</t>
  </si>
  <si>
    <t>9.200963009262604e-5</t>
  </si>
  <si>
    <t>0.11287718648017915</t>
  </si>
  <si>
    <t>1.1246901392910427e-4</t>
  </si>
  <si>
    <t>0.0033195964880058017</t>
  </si>
  <si>
    <t>0.02581627386943466</t>
  </si>
  <si>
    <t>4.959702495131388e-5</t>
  </si>
  <si>
    <t>0.0025010416680940092</t>
  </si>
  <si>
    <t>2.9983693037062007e-6</t>
  </si>
  <si>
    <t>9.456510574884492e-5</t>
  </si>
  <si>
    <t>El Salvador</t>
  </si>
  <si>
    <t>SV</t>
  </si>
  <si>
    <t>0.14688531684398948</t>
  </si>
  <si>
    <t>0.10206966096239148</t>
  </si>
  <si>
    <t>1.3196741070791552e-4</t>
  </si>
  <si>
    <t>0.104245741405095</t>
  </si>
  <si>
    <t>8.235413571002505e-4</t>
  </si>
  <si>
    <t>9.771995799313606e-5</t>
  </si>
  <si>
    <t>0.11988260261585924</t>
  </si>
  <si>
    <t>4.30004104143143e-13</t>
  </si>
  <si>
    <t>1.0137368559624654e-4</t>
  </si>
  <si>
    <t>0.0031253394501954508</t>
  </si>
  <si>
    <t>0.03500207906264973</t>
  </si>
  <si>
    <t>3.098218609923108e-4</t>
  </si>
  <si>
    <t>1.2821274381922979e-4</t>
  </si>
  <si>
    <t>0.14362310101912834</t>
  </si>
  <si>
    <t>0.09863449965120372</t>
  </si>
  <si>
    <t>1.3260091065782988e-4</t>
  </si>
  <si>
    <t>0.10714516841720444</t>
  </si>
  <si>
    <t>8.46446830495915e-4</t>
  </si>
  <si>
    <t>1.0043788087428744e-4</t>
  </si>
  <si>
    <t>0.12321694367978511</t>
  </si>
  <si>
    <t>1.3533835230941066e-13</t>
  </si>
  <si>
    <t>0.03517502454897635</t>
  </si>
  <si>
    <t>1.2884624376914415e-4</t>
  </si>
  <si>
    <t>Fiji</t>
  </si>
  <si>
    <t>FJ</t>
  </si>
  <si>
    <t>0.1509818860169292</t>
  </si>
  <si>
    <t>1.5955616706003084e-4</t>
  </si>
  <si>
    <t>0.2305150258914477</t>
  </si>
  <si>
    <t>0.0018210687045424369</t>
  </si>
  <si>
    <t>2.160847852706431e-4</t>
  </si>
  <si>
    <t>0.26509227977516486</t>
  </si>
  <si>
    <t>9.438754903225411e-14</t>
  </si>
  <si>
    <t>0.04253380954677721</t>
  </si>
  <si>
    <t>-3.0562782273032005e-19</t>
  </si>
  <si>
    <t>1.558015001713451e-4</t>
  </si>
  <si>
    <t>0.15372775642470887</t>
  </si>
  <si>
    <t>0.10901633203594326</t>
  </si>
  <si>
    <t>1.3158561036787013e-4</t>
  </si>
  <si>
    <t>0.09491970741949385</t>
  </si>
  <si>
    <t>7.498656886140015e-4</t>
  </si>
  <si>
    <t>8.897773373503355e-5</t>
  </si>
  <si>
    <t>0.10915766353241793</t>
  </si>
  <si>
    <t>6.435960441255009e-13</t>
  </si>
  <si>
    <t>9.657055564660817e-5</t>
  </si>
  <si>
    <t>0.003216824484195309</t>
  </si>
  <si>
    <t>0.03444579829531116</t>
  </si>
  <si>
    <t>0.00761705717505042</t>
  </si>
  <si>
    <t>0.002764775209689123</t>
  </si>
  <si>
    <t>1.6558581483743076e-6</t>
  </si>
  <si>
    <t>1.261750853308101e-4</t>
  </si>
  <si>
    <t>0.15723799886071704</t>
  </si>
  <si>
    <t>0.11080117173159276</t>
  </si>
  <si>
    <t>1.3790576692596052e-4</t>
  </si>
  <si>
    <t>0.12702451674792847</t>
  </si>
  <si>
    <t>0.001003493682308635</t>
  </si>
  <si>
    <t>1.1907278199950816e-4</t>
  </si>
  <si>
    <t>0.14607819426011773</t>
  </si>
  <si>
    <t>9.881883895016706e-13</t>
  </si>
  <si>
    <t>1.5746659512123776e-4</t>
  </si>
  <si>
    <t>0.004022657131094515</t>
  </si>
  <si>
    <t>0.03636079109890312</t>
  </si>
  <si>
    <t>0.00840647416056743</t>
  </si>
  <si>
    <t>0.003760197919821611</t>
  </si>
  <si>
    <t>9.613890522816991e-7</t>
  </si>
  <si>
    <t>1.331897109849931e-4</t>
  </si>
  <si>
    <t>0.3680589917250928</t>
  </si>
  <si>
    <t>0.28981830918333035</t>
  </si>
  <si>
    <t>7.86878774425894e-4</t>
  </si>
  <si>
    <t>2.007021797211385e-4</t>
  </si>
  <si>
    <t>0.12157439818241411</t>
  </si>
  <si>
    <t>9.604377456410715e-4</t>
  </si>
  <si>
    <t>1.13963840856195e-4</t>
  </si>
  <si>
    <t>0.13981055790977623</t>
  </si>
  <si>
    <t>7.828838724586847e-15</t>
  </si>
  <si>
    <t>1.690412148578653e-4</t>
  </si>
  <si>
    <t>0.004189429446486354</t>
  </si>
  <si>
    <t>0.05250565972168021</t>
  </si>
  <si>
    <t>0.2809363607531442</t>
  </si>
  <si>
    <t>2.962418037820084e-4</t>
  </si>
  <si>
    <t>0.258332637933062</t>
  </si>
  <si>
    <t>6.91878774425894e-4</t>
  </si>
  <si>
    <t>1.923284238889385e-4</t>
  </si>
  <si>
    <t>7.273755832200001e-6</t>
  </si>
  <si>
    <t>Malawi</t>
  </si>
  <si>
    <t>MW</t>
  </si>
  <si>
    <t>0.1680701092326094</t>
  </si>
  <si>
    <t>0.12380384436425541</t>
  </si>
  <si>
    <t>1.2995498941398138e-4</t>
  </si>
  <si>
    <t>0.09289833132301345</t>
  </si>
  <si>
    <t>7.338968174518063e-4</t>
  </si>
  <si>
    <t>8.708289578219281e-5</t>
  </si>
  <si>
    <t>0.10683308102146546</t>
  </si>
  <si>
    <t>7.381810678607654e-14</t>
  </si>
  <si>
    <t>1.1613898678889606e-4</t>
  </si>
  <si>
    <t>0.0027615786007748723</t>
  </si>
  <si>
    <t>0.03432522693048811</t>
  </si>
  <si>
    <t>0.022535227231194416</t>
  </si>
  <si>
    <t>0.002634117481857278</t>
  </si>
  <si>
    <t>4.6689054548569376e-7</t>
  </si>
  <si>
    <t>1.2573343197980994e-4</t>
  </si>
  <si>
    <t>Mauritius</t>
  </si>
  <si>
    <t>MU</t>
  </si>
  <si>
    <t>0.15132468775568672</t>
  </si>
  <si>
    <t>0.10319296368267036</t>
  </si>
  <si>
    <t>1.441141806398509e-4</t>
  </si>
  <si>
    <t>0.1598395466694713</t>
  </si>
  <si>
    <t>0.0012627324186888235</t>
  </si>
  <si>
    <t>1.4983359104796243e-4</t>
  </si>
  <si>
    <t>0.183815478669892</t>
  </si>
  <si>
    <t>1.194340523996447e-13</t>
  </si>
  <si>
    <t>1.71153782586888e-4</t>
  </si>
  <si>
    <t>0.004558464031466653</t>
  </si>
  <si>
    <t>0.03831814725406809</t>
  </si>
  <si>
    <t>1.4035951375116517e-4</t>
  </si>
  <si>
    <t>0.22575073332809883</t>
  </si>
  <si>
    <t>0.15702986840397423</t>
  </si>
  <si>
    <t>4.5464259873461365e-4</t>
  </si>
  <si>
    <t>2.0209712630708096e-4</t>
  </si>
  <si>
    <t>0.14512216819485146</t>
  </si>
  <si>
    <t>0.0011464651287393264</t>
  </si>
  <si>
    <t>1.3603752046585378e-4</t>
  </si>
  <si>
    <t>0.6845178943</t>
  </si>
  <si>
    <t>0.1668904934240792</t>
  </si>
  <si>
    <t>3.4084801214010895e-13</t>
  </si>
  <si>
    <t>1.5127887555237002e-4</t>
  </si>
  <si>
    <t>0.004461674128681969</t>
  </si>
  <si>
    <t>0.05338352294252088</t>
  </si>
  <si>
    <t>0.137774236256896</t>
  </si>
  <si>
    <t>0.004332144530012184</t>
  </si>
  <si>
    <t>0.12569772387396205</t>
  </si>
  <si>
    <t>3.596425987346136e-4</t>
  </si>
  <si>
    <t>4.744673943948194e-7</t>
  </si>
  <si>
    <t>1.9554404008249404e-4</t>
  </si>
  <si>
    <t>4.9786188301921104e-6</t>
  </si>
  <si>
    <t>0.1833747474627286</t>
  </si>
  <si>
    <t>0.11950214405469928</t>
  </si>
  <si>
    <t>2.0177307930290212e-4</t>
  </si>
  <si>
    <t>0.16324185259913676</t>
  </si>
  <si>
    <t>0.0012896106355331804</t>
  </si>
  <si>
    <t>1.530229126264308e-4</t>
  </si>
  <si>
    <t>0.18772813048900727</t>
  </si>
  <si>
    <t>1.5294063437371126e-13</t>
  </si>
  <si>
    <t>0.05405902658908107</t>
  </si>
  <si>
    <t>0.020867644403495565</t>
  </si>
  <si>
    <t>1.9801841241421638e-4</t>
  </si>
  <si>
    <t>0.26237913309856953</t>
  </si>
  <si>
    <t>0.1989380652763665</t>
  </si>
  <si>
    <t>2.0019236287130388e-4</t>
  </si>
  <si>
    <t>0.15166635827840483</t>
  </si>
  <si>
    <t>0.0011981642303993982</t>
  </si>
  <si>
    <t>1.4217204425017672e-4</t>
  </si>
  <si>
    <t>0.17441631202016555</t>
  </si>
  <si>
    <t>4.403762584866959e-14</t>
  </si>
  <si>
    <t>1.450594259247723e-4</t>
  </si>
  <si>
    <t>0.00434094900673702</t>
  </si>
  <si>
    <t>0.05362749100325476</t>
  </si>
  <si>
    <t>0.09596261661842577</t>
  </si>
  <si>
    <t>1.9643769598261815e-4</t>
  </si>
  <si>
    <t>0.14850922106007886</t>
  </si>
  <si>
    <t>0.10339944300037916</t>
  </si>
  <si>
    <t>1.3304478132367264e-4</t>
  </si>
  <si>
    <t>0.10478075282351385</t>
  </si>
  <si>
    <t>8.277679473057594e-4</t>
  </si>
  <si>
    <t>9.822147769676189e-5</t>
  </si>
  <si>
    <t>0.12049786574704094</t>
  </si>
  <si>
    <t>1.5547758667076751e-12</t>
  </si>
  <si>
    <t>1.2897184579693972e-4</t>
  </si>
  <si>
    <t>0.0033555741707710475</t>
  </si>
  <si>
    <t>0.035033991509337406</t>
  </si>
  <si>
    <t>0.0016715789098184033</t>
  </si>
  <si>
    <t>0.003093364439357034</t>
  </si>
  <si>
    <t>9.604752066447371e-7</t>
  </si>
  <si>
    <t>1.2832963922834216e-4</t>
  </si>
  <si>
    <t>0.17451888326951942</t>
  </si>
  <si>
    <t>0.11053094950624963</t>
  </si>
  <si>
    <t>3.156323540013796e-4</t>
  </si>
  <si>
    <t>1.9993439419058127e-4</t>
  </si>
  <si>
    <t>0.14227143169733517</t>
  </si>
  <si>
    <t>0.0011239443104089477</t>
  </si>
  <si>
    <t>1.3336524007308197e-4</t>
  </si>
  <si>
    <t>0.088774170648</t>
  </si>
  <si>
    <t>0.16361214645193542</t>
  </si>
  <si>
    <t>4.775533829863578e-15</t>
  </si>
  <si>
    <t>1.9336136204664933e-4</t>
  </si>
  <si>
    <t>0.005078904481940025</t>
  </si>
  <si>
    <t>0.053277247200819826</t>
  </si>
  <si>
    <t>0.08602773147272746</t>
  </si>
  <si>
    <t>3.700114032119904e-6</t>
  </si>
  <si>
    <t>0.004881365622501874</t>
  </si>
  <si>
    <t>0.07864588376971564</t>
  </si>
  <si>
    <t>2.206323540013796e-4</t>
  </si>
  <si>
    <t>7.235855657075104e-7</t>
  </si>
  <si>
    <t>1.9515475165135467e-4</t>
  </si>
  <si>
    <t>2.956056973519097e-6</t>
  </si>
  <si>
    <t>0.16551508673133683</t>
  </si>
  <si>
    <t>0.10190043403904363</t>
  </si>
  <si>
    <t>2.0082820488628622e-4</t>
  </si>
  <si>
    <t>0.15632259230380108</t>
  </si>
  <si>
    <t>0.0012349484792000284</t>
  </si>
  <si>
    <t>1.4653679802558315e-4</t>
  </si>
  <si>
    <t>0.17977098114937123</t>
  </si>
  <si>
    <t>1.0257695385971332e-14</t>
  </si>
  <si>
    <t>1.3361472263143478e-4</t>
  </si>
  <si>
    <t>0.004686629478564108</t>
  </si>
  <si>
    <t>0.053801075873344935</t>
  </si>
  <si>
    <t>-0.0014206950907241945</t>
  </si>
  <si>
    <t>1.970735379976005e-4</t>
  </si>
  <si>
    <t>0.3403474426301482</t>
  </si>
  <si>
    <t>0.2763685229260073</t>
  </si>
  <si>
    <t>1.79215841525838e-4</t>
  </si>
  <si>
    <t>2.147922623687581e-4</t>
  </si>
  <si>
    <t>0.14233821838098817</t>
  </si>
  <si>
    <t>0.0011244719252098065</t>
  </si>
  <si>
    <t>1.334278459103383e-4</t>
  </si>
  <si>
    <t>0.1636889511381364</t>
  </si>
  <si>
    <t>1.8199357015087733e-13</t>
  </si>
  <si>
    <t>1.7373841936255255e-4</t>
  </si>
  <si>
    <t>0.004423379592321487</t>
  </si>
  <si>
    <t>0.053279737015065075</t>
  </si>
  <si>
    <t>0.2503484724440644</t>
  </si>
  <si>
    <t>0.002164553578697274</t>
  </si>
  <si>
    <t>0.004008982079200202</t>
  </si>
  <si>
    <t>0.2431949872681098</t>
  </si>
  <si>
    <t>8.4215841525838e-5</t>
  </si>
  <si>
    <t>1.5179396085028752e-6</t>
  </si>
  <si>
    <t>1.9516387185005522e-4</t>
  </si>
  <si>
    <t>1.70104509102e-5</t>
  </si>
  <si>
    <t>0.22146787650491268</t>
  </si>
  <si>
    <t>0.1593081195214782</t>
  </si>
  <si>
    <t>2.2404435825061e-4</t>
  </si>
  <si>
    <t>2.0323529343430877e-4</t>
  </si>
  <si>
    <t>0.18540959947076685</t>
  </si>
  <si>
    <t>0.001464735835819058</t>
  </si>
  <si>
    <t>1.7380295854389684e-4</t>
  </si>
  <si>
    <t>0.21322103939138187</t>
  </si>
  <si>
    <t>5.939455850077523e-14</t>
  </si>
  <si>
    <t>2.5835228267913883e-4</t>
  </si>
  <si>
    <t>0.005306737933172448</t>
  </si>
  <si>
    <t>0.05488544240923013</t>
  </si>
  <si>
    <t>0.04769210218886203</t>
  </si>
  <si>
    <t>0.08345229397364806</t>
  </si>
  <si>
    <t>0.04354908761465768</t>
  </si>
  <si>
    <t>1.2904435825060998e-4</t>
  </si>
  <si>
    <t>2.0104557659058654e-4</t>
  </si>
  <si>
    <t>1.0897168437222232e-6</t>
  </si>
  <si>
    <t>0.12286924121903198</t>
  </si>
  <si>
    <t>0.06471444059719264</t>
  </si>
  <si>
    <t>1.966081830875791e-4</t>
  </si>
  <si>
    <t>0.12160091988663875</t>
  </si>
  <si>
    <t>9.606472671044462e-4</t>
  </si>
  <si>
    <t>1.1398870230173518e-4</t>
  </si>
  <si>
    <t>0.13984105786963458</t>
  </si>
  <si>
    <t>9.069255688278104e-15</t>
  </si>
  <si>
    <t>9.594592528722656e-5</t>
  </si>
  <si>
    <t>0.004326538223397467</t>
  </si>
  <si>
    <t>0.05250664845346588</t>
  </si>
  <si>
    <t>0.003728775869120298</t>
  </si>
  <si>
    <t>2.1896056933229614e-6</t>
  </si>
  <si>
    <t>1.9233204561709113e-4</t>
  </si>
  <si>
    <t>0.17035039804140154</t>
  </si>
  <si>
    <t>0.10629637881887256</t>
  </si>
  <si>
    <t>2.0243760609594104e-4</t>
  </si>
  <si>
    <t>0.12376237623762376</t>
  </si>
  <si>
    <t>9.777227722772277e-4</t>
  </si>
  <si>
    <t>1.1601485148514852e-4</t>
  </si>
  <si>
    <t>0.14232673267326731</t>
  </si>
  <si>
    <t>7.062390403855061e-14</t>
  </si>
  <si>
    <t>8.519676085998655e-5</t>
  </si>
  <si>
    <t>0.004866204351293984</t>
  </si>
  <si>
    <t>0.05258722776237623</t>
  </si>
  <si>
    <t>0.004448889457579335</t>
  </si>
  <si>
    <t>0.0032129897100895174</t>
  </si>
  <si>
    <t>6.055731286463247e-6</t>
  </si>
  <si>
    <t>1.9262720792079206e-4</t>
  </si>
  <si>
    <t>1.048344449329904</t>
  </si>
  <si>
    <t>0.471869113429487</t>
  </si>
  <si>
    <t>6.002738350538426e-4</t>
  </si>
  <si>
    <t>0.0011044964048642022</t>
  </si>
  <si>
    <t>0.0019368709622142079</t>
  </si>
  <si>
    <t>5.340262724998726</t>
  </si>
  <si>
    <t>0.05236349254878834</t>
  </si>
  <si>
    <t>0.00684339974443008</t>
  </si>
  <si>
    <t>0.08559979394508455</t>
  </si>
  <si>
    <t>0.9015826659128786</t>
  </si>
  <si>
    <t>9.35710301969906e-13</t>
  </si>
  <si>
    <t>0.0021314591800450085</t>
  </si>
  <si>
    <t>0.2595470788087413</t>
  </si>
  <si>
    <t>0.0693486441191564</t>
  </si>
  <si>
    <t>0.43239837255590596</t>
  </si>
  <si>
    <t>0.2262929325869192</t>
  </si>
  <si>
    <t>0.030299276613614024</t>
  </si>
  <si>
    <t>0.16079244396689676</t>
  </si>
  <si>
    <t>0.21842477692942594</t>
  </si>
  <si>
    <t>2.0825879549119094e-4</t>
  </si>
  <si>
    <t>2.1882985367858366e-4</t>
  </si>
  <si>
    <t>1.7318518588406797e-4</t>
  </si>
  <si>
    <t>3.3900557778830415e-4</t>
  </si>
  <si>
    <t>0.001583876822549106</t>
  </si>
  <si>
    <t>9.916619480395893e-6</t>
  </si>
  <si>
    <t>1.7504530486467553e-6</t>
  </si>
  <si>
    <t>0.09745060260394885</t>
  </si>
  <si>
    <t>0.031573028871654724</t>
  </si>
  <si>
    <t>0.03</t>
  </si>
  <si>
    <t>0.03743237468410355</t>
  </si>
  <si>
    <t>0.030995825752081176</t>
  </si>
  <si>
    <t>0.1917714997761182</t>
  </si>
  <si>
    <t>0.04276146520692567</t>
  </si>
  <si>
    <t>0.033344296702505036</t>
  </si>
  <si>
    <t>0.5807038046331434</t>
  </si>
  <si>
    <t>0.030445202946130113</t>
  </si>
  <si>
    <t>0.062374974252583384</t>
  </si>
  <si>
    <t>0.005459031558265245</t>
  </si>
  <si>
    <t>3.8580086692128517</t>
  </si>
  <si>
    <t>1.830392199207647</t>
  </si>
  <si>
    <t>0.0022299513019582856</t>
  </si>
  <si>
    <t>0.02204826656158788</t>
  </si>
  <si>
    <t>0.0050031528353259155</t>
  </si>
  <si>
    <t>9.40348191244161</t>
  </si>
  <si>
    <t>0.12059727786678501</t>
  </si>
  <si>
    <t>0.01511202141608961</t>
  </si>
  <si>
    <t>0.21009378557775996</t>
  </si>
  <si>
    <t>1.3183199982745912</t>
  </si>
  <si>
    <t>1.2903116488558108e-12</t>
  </si>
  <si>
    <t>0.04060152835092002</t>
  </si>
  <si>
    <t>0.49153780266012015</t>
  </si>
  <si>
    <t>0.1566794735017115</t>
  </si>
  <si>
    <t>0.8926827968971972</t>
  </si>
  <si>
    <t>1.393574322289179</t>
  </si>
  <si>
    <t>0.07065180876099021</t>
  </si>
  <si>
    <t>0.23846667204427321</t>
  </si>
  <si>
    <t>0.6144157930593801</t>
  </si>
  <si>
    <t>0.2796965884486158</t>
  </si>
  <si>
    <t>0.13953050878482073</t>
  </si>
  <si>
    <t>1.34051329321322</t>
  </si>
  <si>
    <t>4.652833324322294e-4</t>
  </si>
  <si>
    <t>5.261211851945011e-4</t>
  </si>
  <si>
    <t>0.001238546784331555</t>
  </si>
  <si>
    <t>0.008832098964602712</t>
  </si>
  <si>
    <t>0.013216167596985169</t>
  </si>
  <si>
    <t>7.251859740110767e-4</t>
  </si>
  <si>
    <t>5.386642483863129e-6</t>
  </si>
  <si>
    <t>0.0032699003549347882</t>
  </si>
  <si>
    <t>5.916606191530591e-5</t>
  </si>
  <si>
    <t>9.435138019808811e-4</t>
  </si>
  <si>
    <t>4.840027785325267</t>
  </si>
  <si>
    <t>1.5165033571691717</t>
  </si>
  <si>
    <t>0.002344943895022349</t>
  </si>
  <si>
    <t>0.07408284083943868</t>
  </si>
  <si>
    <t>0.004591239550987489</t>
  </si>
  <si>
    <t>8.187019323623757</t>
  </si>
  <si>
    <t>0.10207609538234787</t>
  </si>
  <si>
    <t>0.017284628145050347</t>
  </si>
  <si>
    <t>0.31546311860129916</t>
  </si>
  <si>
    <t>1.2473057386967692</t>
  </si>
  <si>
    <t>1.351083563268048e-12</t>
  </si>
  <si>
    <t>0.0499068411102648</t>
  </si>
  <si>
    <t>0.6094296077425732</t>
  </si>
  <si>
    <t>0.15189589868362963</t>
  </si>
  <si>
    <t>0.66831721000093125</t>
  </si>
  <si>
    <t>0.9717024541731785</t>
  </si>
  <si>
    <t>0.10968301589931023</t>
  </si>
  <si>
    <t>0.22749088159343317</t>
  </si>
  <si>
    <t>2.101508717232211</t>
  </si>
  <si>
    <t>0.3471654627578375</t>
  </si>
  <si>
    <t>0.13566123027192675</t>
  </si>
  <si>
    <t>0.9239936482400973</t>
  </si>
  <si>
    <t>7.7980563785595e-4</t>
  </si>
  <si>
    <t>4.979297901994431e-4</t>
  </si>
  <si>
    <t>0.001067208466966956</t>
  </si>
  <si>
    <t>0.008425588207164192</t>
  </si>
  <si>
    <t>0.0656572526322745</t>
  </si>
  <si>
    <t>8.755528826982725e-4</t>
  </si>
  <si>
    <t>5.114874226225231e-6</t>
  </si>
  <si>
    <t>0.0024480483882817995</t>
  </si>
  <si>
    <t>5.826371288449034e-5</t>
  </si>
  <si>
    <t>0.001204259692896701</t>
  </si>
  <si>
    <t>5.157293414428201</t>
  </si>
  <si>
    <t>2.244280746997728</t>
  </si>
  <si>
    <t>0.0033466873735647253</t>
  </si>
  <si>
    <t>0.05450007778711993</t>
  </si>
  <si>
    <t>0.004914942430205153</t>
  </si>
  <si>
    <t>8.20621757044267</t>
  </si>
  <si>
    <t>0.10524585404465883</t>
  </si>
  <si>
    <t>0.016785248421702974</t>
  </si>
  <si>
    <t>0.18088893966840172</t>
  </si>
  <si>
    <t>2.1588513894046586</t>
  </si>
  <si>
    <t>1.4320140342137302e-12</t>
  </si>
  <si>
    <t>0.06165763264497046</t>
  </si>
  <si>
    <t>0.6086500893037029</t>
  </si>
  <si>
    <t>0.15238055323107058</t>
  </si>
  <si>
    <t>0.655283606077697</t>
  </si>
  <si>
    <t>1.6702712190391527</t>
  </si>
  <si>
    <t>0.18045841454404057</t>
  </si>
  <si>
    <t>0.2182675399749432</t>
  </si>
  <si>
    <t>1.6719819922575945</t>
  </si>
  <si>
    <t>0.340699442815712</t>
  </si>
  <si>
    <t>0.13609467710747752</t>
  </si>
  <si>
    <t>1.5870282125304978</t>
  </si>
  <si>
    <t>7.93392267449146e-4</t>
  </si>
  <si>
    <t>4.994934641741805e-4</t>
  </si>
  <si>
    <t>0.002053801641941398</t>
  </si>
  <si>
    <t>0.008083982962034933</t>
  </si>
  <si>
    <t>0.046416094825085</t>
  </si>
  <si>
    <t>8.948994758901331e-4</t>
  </si>
  <si>
    <t>5.1317615062361185e-6</t>
  </si>
  <si>
    <t>0.0024003062493688533</t>
  </si>
  <si>
    <t>8.073156622271572e-5</t>
  </si>
  <si>
    <t>0.0015338733772172148</t>
  </si>
  <si>
    <t>7.808648001308459</t>
  </si>
  <si>
    <t>2.6315937533218774</t>
  </si>
  <si>
    <t>0.005241145113924072</t>
  </si>
  <si>
    <t>0.1462859842335364</t>
  </si>
  <si>
    <t>0.003923613733648943</t>
  </si>
  <si>
    <t>20.37815031438943</t>
  </si>
  <si>
    <t>0.08914545855147199</t>
  </si>
  <si>
    <t>0.017946666470058874</t>
  </si>
  <si>
    <t>0.1836603919926396</t>
  </si>
  <si>
    <t>0.9262795597449741</t>
  </si>
  <si>
    <t>9.598098373369596e-12</t>
  </si>
  <si>
    <t>0.0668886369666578</t>
  </si>
  <si>
    <t>0.44126522000114</t>
  </si>
  <si>
    <t>0.14981070166768523</t>
  </si>
  <si>
    <t>0.37455259405254904</t>
  </si>
  <si>
    <t>2.2152593251673354</t>
  </si>
  <si>
    <t>0.2106388475602055</t>
  </si>
  <si>
    <t>0.22695630457790178</t>
  </si>
  <si>
    <t>4.1901650082816415</t>
  </si>
  <si>
    <t>0.22459458906833918</t>
  </si>
  <si>
    <t>0.13384318479466334</t>
  </si>
  <si>
    <t>2.0625171318986695</t>
  </si>
  <si>
    <t>6.369502299686177e-4</t>
  </si>
  <si>
    <t>4.892196768385551e-4</t>
  </si>
  <si>
    <t>0.004114975207116899</t>
  </si>
  <si>
    <t>0.008405789058440806</t>
  </si>
  <si>
    <t>0.1378801951750956</t>
  </si>
  <si>
    <t>7.241374142114872e-4</t>
  </si>
  <si>
    <t>5.08707144041373e-6</t>
  </si>
  <si>
    <t>0.0013719875240020111</t>
  </si>
  <si>
    <t>1.1031476958455215e-4</t>
  </si>
  <si>
    <t>0.0017120869544104784</t>
  </si>
  <si>
    <t>4.569005808693402</t>
  </si>
  <si>
    <t>2.2919036944297395</t>
  </si>
  <si>
    <t>0.004080429203709073</t>
  </si>
  <si>
    <t>0.0462271054018137</t>
  </si>
  <si>
    <t>0.003323712374154436</t>
  </si>
  <si>
    <t>10.631605513145713</t>
  </si>
  <si>
    <t>0.11093031870028691</t>
  </si>
  <si>
    <t>0.024361697924261957</t>
  </si>
  <si>
    <t>0.2192219616835939</t>
  </si>
  <si>
    <t>0.9757027243866794</t>
  </si>
  <si>
    <t>2.03539285363803e-12</t>
  </si>
  <si>
    <t>0.050303431304234765</t>
  </si>
  <si>
    <t>0.5774593286963573</t>
  </si>
  <si>
    <t>0.16856403174411405</t>
  </si>
  <si>
    <t>0.3171915494209322</t>
  </si>
  <si>
    <t>1.725516502375851</t>
  </si>
  <si>
    <t>0.19457839454584952</t>
  </si>
  <si>
    <t>0.2381660772938117</t>
  </si>
  <si>
    <t>1.3475299246164856</t>
  </si>
  <si>
    <t>0.32496531475364016</t>
  </si>
  <si>
    <t>0.15053222184550547</t>
  </si>
  <si>
    <t>1.6218277632847447</t>
  </si>
  <si>
    <t>7.569064386748571e-4</t>
  </si>
  <si>
    <t>5.532319571060642e-4</t>
  </si>
  <si>
    <t>0.002770290807928152</t>
  </si>
  <si>
    <t>0.00882096582569673</t>
  </si>
  <si>
    <t>0.03740613957611697</t>
  </si>
  <si>
    <t>8.422644764476425e-4</t>
  </si>
  <si>
    <t>5.661163285157109e-6</t>
  </si>
  <si>
    <t>0.001161873807402682</t>
  </si>
  <si>
    <t>7.74141868675724e-5</t>
  </si>
  <si>
    <t>0.0012364987401513822</t>
  </si>
  <si>
    <t>4.055261152092227</t>
  </si>
  <si>
    <t>2.216860086462871</t>
  </si>
  <si>
    <t>0.0027221563136401866</t>
  </si>
  <si>
    <t>0.018140087921418045</t>
  </si>
  <si>
    <t>0.00464285140514502</t>
  </si>
  <si>
    <t>8.499638293923066</t>
  </si>
  <si>
    <t>0.11438653145959597</t>
  </si>
  <si>
    <t>0.017208335330742515</t>
  </si>
  <si>
    <t>0.18715531520076878</t>
  </si>
  <si>
    <t>2.0375193770535973</t>
  </si>
  <si>
    <t>1.4195907890087177e-12</t>
  </si>
  <si>
    <t>0.038497131370044325</t>
  </si>
  <si>
    <t>0.578003518928781</t>
  </si>
  <si>
    <t>0.1558371608949919</t>
  </si>
  <si>
    <t>0.7350045200467326</t>
  </si>
  <si>
    <t>1.594659553715356</t>
  </si>
  <si>
    <t>0.21973663892055645</t>
  </si>
  <si>
    <t>0.2277159824023191</t>
  </si>
  <si>
    <t>0.5443037771834892</t>
  </si>
  <si>
    <t>0.32922287762901503</t>
  </si>
  <si>
    <t>0.13920827688382625</t>
  </si>
  <si>
    <t>1.5286922930294733</t>
  </si>
  <si>
    <t>7.270272293816297e-4</t>
  </si>
  <si>
    <t>5.097055441943126e-4</t>
  </si>
  <si>
    <t>0.0014854235400642447</t>
  </si>
  <si>
    <t>0.008433925274159967</t>
  </si>
  <si>
    <t>0.00970616264725808</t>
  </si>
  <si>
    <t>8.319239189164595e-4</t>
  </si>
  <si>
    <t>5.27347543653889e-6</t>
  </si>
  <si>
    <t>0.002692324249255431</t>
  </si>
  <si>
    <t>7.949318385336347e-5</t>
  </si>
  <si>
    <t>0.0010338365776832272</t>
  </si>
  <si>
    <t>5.24408042160171</t>
  </si>
  <si>
    <t>1.9519827216602579</t>
  </si>
  <si>
    <t>0.004896543434399233</t>
  </si>
  <si>
    <t>0.08181447496612598</t>
  </si>
  <si>
    <t>0.0034329299689045936</t>
  </si>
  <si>
    <t>9.18274947273765</t>
  </si>
  <si>
    <t>0.0918237496160043</t>
  </si>
  <si>
    <t>0.02223599535492067</t>
  </si>
  <si>
    <t>0.4536704606750523</t>
  </si>
  <si>
    <t>1.0335408485790802</t>
  </si>
  <si>
    <t>4.550113120269567e-12</t>
  </si>
  <si>
    <t>0.0627662397238745</t>
  </si>
  <si>
    <t>0.4821994231008906</t>
  </si>
  <si>
    <t>0.15199406417178765</t>
  </si>
  <si>
    <t>0.2699819710047055</t>
  </si>
  <si>
    <t>1.503683427705257</t>
  </si>
  <si>
    <t>0.19338806413744866</t>
  </si>
  <si>
    <t>0.16007349589611983</t>
  </si>
  <si>
    <t>2.4827599755855014</t>
  </si>
  <si>
    <t>0.2497904954021339</t>
  </si>
  <si>
    <t>0.1357501071143256</t>
  </si>
  <si>
    <t>1.3730540550063497</t>
  </si>
  <si>
    <t>6.808075644676968e-4</t>
  </si>
  <si>
    <t>4.98200649479355e-4</t>
  </si>
  <si>
    <t>0.003717535220452181</t>
  </si>
  <si>
    <t>0.005928647996152586</t>
  </si>
  <si>
    <t>0.0758858269699734</t>
  </si>
  <si>
    <t>7.769994955224152e-4</t>
  </si>
  <si>
    <t>5.1193322453379655e-6</t>
  </si>
  <si>
    <t>9.88944948735185e-4</t>
  </si>
  <si>
    <t>7.269898582209705e-5</t>
  </si>
  <si>
    <t>0.0015891672065795586</t>
  </si>
  <si>
    <t>6.020821811429832</t>
  </si>
  <si>
    <t>2.3227508444375036</t>
  </si>
  <si>
    <t>0.0031810787821507096</t>
  </si>
  <si>
    <t>0.0862288727865765</t>
  </si>
  <si>
    <t>0.004670678586251545</t>
  </si>
  <si>
    <t>7.639568431338213</t>
  </si>
  <si>
    <t>0.11419451366523106</t>
  </si>
  <si>
    <t>0.018130880818459913</t>
  </si>
  <si>
    <t>0.1999270871859516</t>
  </si>
  <si>
    <t>2.459895577508866</t>
  </si>
  <si>
    <t>1.5268519819817592e-12</t>
  </si>
  <si>
    <t>0.036576583749338795</t>
  </si>
  <si>
    <t>0.5902990289083774</t>
  </si>
  <si>
    <t>0.14597217525759065</t>
  </si>
  <si>
    <t>0.7953034548699894</t>
  </si>
  <si>
    <t>1.7058385647058205</t>
  </si>
  <si>
    <t>0.22188209053017743</t>
  </si>
  <si>
    <t>0.21344133745423832</t>
  </si>
  <si>
    <t>2.3480851597036385</t>
  </si>
  <si>
    <t>0.34419929851260117</t>
  </si>
  <si>
    <t>0.13037339512711815</t>
  </si>
  <si>
    <t>1.6262960602676069</t>
  </si>
  <si>
    <t>7.25473333264397e-4</t>
  </si>
  <si>
    <t>4.783944321398215e-4</t>
  </si>
  <si>
    <t>0.0019772110167464913</t>
  </si>
  <si>
    <t>0.007905234720527345</t>
  </si>
  <si>
    <t>0.07832363806604915</t>
  </si>
  <si>
    <t>8.222733518846052e-4</t>
  </si>
  <si>
    <t>4.918044149105588e-6</t>
  </si>
  <si>
    <t>0.0029131994683882396</t>
  </si>
  <si>
    <t>7.553705545482853e-5</t>
  </si>
  <si>
    <t>8.547506663747657e-4</t>
  </si>
  <si>
    <t>5.178353402377166</t>
  </si>
  <si>
    <t>3.1427026863713343</t>
  </si>
  <si>
    <t>0.005462881622967736</t>
  </si>
  <si>
    <t>0.020198113041964182</t>
  </si>
  <si>
    <t>0.004862665902961027</t>
  </si>
  <si>
    <t>12.623506813697512</t>
  </si>
  <si>
    <t>0.10730691744345132</t>
  </si>
  <si>
    <t>0.017777032551899812</t>
  </si>
  <si>
    <t>0.19281894187488952</t>
  </si>
  <si>
    <t>1.2767540347304833</t>
  </si>
  <si>
    <t>1.2074710005275402e-12</t>
  </si>
  <si>
    <t>0.054811981214155495</t>
  </si>
  <si>
    <t>0.588294250134065</t>
  </si>
  <si>
    <t>0.16037853304347519</t>
  </si>
  <si>
    <t>0.6933917250497127</t>
  </si>
  <si>
    <t>2.670636542192876</t>
  </si>
  <si>
    <t>0.14103266586660704</t>
  </si>
  <si>
    <t>0.22695630457790186</t>
  </si>
  <si>
    <t>0.6976633815125282</t>
  </si>
  <si>
    <t>0.3337186980544043</t>
  </si>
  <si>
    <t>0.14321884569190466</t>
  </si>
  <si>
    <t>2.5247324767584183</t>
  </si>
  <si>
    <t>7.509052758100775e-4</t>
  </si>
  <si>
    <t>5.265152985038104e-4</t>
  </si>
  <si>
    <t>0.004185461048653848</t>
  </si>
  <si>
    <t>0.00840578905844081</t>
  </si>
  <si>
    <t>0.011792323983523373</t>
  </si>
  <si>
    <t>8.505442302583167e-4</t>
  </si>
  <si>
    <t>5.382899106802083e-6</t>
  </si>
  <si>
    <t>0.0025398964287535264</t>
  </si>
  <si>
    <t>7.757262338671452e-5</t>
  </si>
  <si>
    <t>0.0013892697214556667</t>
  </si>
  <si>
    <t>5.4732190667511285</t>
  </si>
  <si>
    <t>2.3418398761081898</t>
  </si>
  <si>
    <t>0.0035697359298031087</t>
  </si>
  <si>
    <t>0.07357800444403832</t>
  </si>
  <si>
    <t>0.0038036444686658324</t>
  </si>
  <si>
    <t>14.365064072376757</t>
  </si>
  <si>
    <t>0.13234249021962535</t>
  </si>
  <si>
    <t>0.022766701005003408</t>
  </si>
  <si>
    <t>1.5060525203970316</t>
  </si>
  <si>
    <t>0.9667090918358788</t>
  </si>
  <si>
    <t>9.350224096172492e-12</t>
  </si>
  <si>
    <t>0.04669584834741088</t>
  </si>
  <si>
    <t>0.6518080618719713</t>
  </si>
  <si>
    <t>0.17930578869133687</t>
  </si>
  <si>
    <t>0.4472693980755131</t>
  </si>
  <si>
    <t>1.6328009626760787</t>
  </si>
  <si>
    <t>0.2633684369394594</t>
  </si>
  <si>
    <t>0.24124722444791488</t>
  </si>
  <si>
    <t>2.0574191940488546</t>
  </si>
  <si>
    <t>0.37088586657086925</t>
  </si>
  <si>
    <t>0.16011262624412806</t>
  </si>
  <si>
    <t>1.5474729463537327</t>
  </si>
  <si>
    <t>8.162584307483499e-4</t>
  </si>
  <si>
    <t>5.890062770940945e-4</t>
  </si>
  <si>
    <t>0.0021644712219606645</t>
  </si>
  <si>
    <t>0.00893508238695981</t>
  </si>
  <si>
    <t>0.06464292205707851</t>
  </si>
  <si>
    <t>9.3991829327766e-4</t>
  </si>
  <si>
    <t>6.010166263021227e-6</t>
  </si>
  <si>
    <t>0.0016383494435000478</t>
  </si>
  <si>
    <t>7.628854911325401e-5</t>
  </si>
  <si>
    <t>0.001143078016511849</t>
  </si>
  <si>
    <t>3.3458911447914663</t>
  </si>
  <si>
    <t>1.398444643118702</t>
  </si>
  <si>
    <t>0.0015291207185638906</t>
  </si>
  <si>
    <t>0.01970370246692656</t>
  </si>
  <si>
    <t>0.005017870833892096</t>
  </si>
  <si>
    <t>11.409119518555364</t>
  </si>
  <si>
    <t>0.10043609022388804</t>
  </si>
  <si>
    <t>0.011517090071260058</t>
  </si>
  <si>
    <t>0.18323258576607593</t>
  </si>
  <si>
    <t>0.7728035497301008</t>
  </si>
  <si>
    <t>6.377293268741335e-13</t>
  </si>
  <si>
    <t>0.04568722401271771</t>
  </si>
  <si>
    <t>0.4605443433374199</t>
  </si>
  <si>
    <t>0.15663053840972418</t>
  </si>
  <si>
    <t>0.8700709673696336</t>
  </si>
  <si>
    <t>0.9548222199997584</t>
  </si>
  <si>
    <t>0.07003815706871801</t>
  </si>
  <si>
    <t>0.22492378989850959</t>
  </si>
  <si>
    <t>0.6088611287077017</t>
  </si>
  <si>
    <t>0.26576970782163256</t>
  </si>
  <si>
    <t>0.14046454502141412</t>
  </si>
  <si>
    <t>0.9221722332069375</t>
  </si>
  <si>
    <t>4.246861441078064e-4</t>
  </si>
  <si>
    <t>4.942271028531238e-4</t>
  </si>
  <si>
    <t>6.102074716029607e-4</t>
  </si>
  <si>
    <t>0.008330510736981836</t>
  </si>
  <si>
    <t>0.011373191729944724</t>
  </si>
  <si>
    <t>6.671025216900173e-4</t>
  </si>
  <si>
    <t>5.267493491893642e-6</t>
  </si>
  <si>
    <t>0.0031870731405481086</t>
  </si>
  <si>
    <t>5.298829354964343e-5</t>
  </si>
  <si>
    <t>0.0011054393846124328</t>
  </si>
  <si>
    <t>1.8339683318695275</t>
  </si>
  <si>
    <t>1.1840988849730913</t>
  </si>
  <si>
    <t>0.0011785960500588879</t>
  </si>
  <si>
    <t>0.0023100647143480795</t>
  </si>
  <si>
    <t>0.002023353616546826</t>
  </si>
  <si>
    <t>5.3519228430715176</t>
  </si>
  <si>
    <t>0.06982704719688335</t>
  </si>
  <si>
    <t>0.009509176386749935</t>
  </si>
  <si>
    <t>0.06420758499509263</t>
  </si>
  <si>
    <t>0.4765592808211</t>
  </si>
  <si>
    <t>1.444222972729131e-12</t>
  </si>
  <si>
    <t>0.041960341211954966</t>
  </si>
  <si>
    <t>0.2014229036148507</t>
  </si>
  <si>
    <t>0.08655317175328595</t>
  </si>
  <si>
    <t>0.40548184389680886</t>
  </si>
  <si>
    <t>0.7451885316438367</t>
  </si>
  <si>
    <t>0.2867226544951375</t>
  </si>
  <si>
    <t>0.10859922646560814</t>
  </si>
  <si>
    <t>0.10637970636249755</t>
  </si>
  <si>
    <t>0.07731142715873125</t>
  </si>
  <si>
    <t>0.7136850969567249</t>
  </si>
  <si>
    <t>2.1742600363215128e-4</t>
  </si>
  <si>
    <t>2.8312489877137096e-4</t>
  </si>
  <si>
    <t>6.780451476553655e-4</t>
  </si>
  <si>
    <t>3.244098986963922e-4</t>
  </si>
  <si>
    <t>2.947335572043376e-6</t>
  </si>
  <si>
    <t>0.0014852814794754903</t>
  </si>
  <si>
    <t>4.13834772416915e-5</t>
  </si>
  <si>
    <t>1.6933142556120877e-4</t>
  </si>
  <si>
    <t>1.563951151211969</t>
  </si>
  <si>
    <t>0.865312996524975</t>
  </si>
  <si>
    <t>0.001300362340128772</t>
  </si>
  <si>
    <t>0.002550306120409189</t>
  </si>
  <si>
    <t>0.0021649417278392265</t>
  </si>
  <si>
    <t>5.157489051993501</t>
  </si>
  <si>
    <t>0.05912535499825827</t>
  </si>
  <si>
    <t>0.010857585405183756</t>
  </si>
  <si>
    <t>0.09302303039917002</t>
  </si>
  <si>
    <t>0.7727816206283655</t>
  </si>
  <si>
    <t>9.507805662292911e-13</t>
  </si>
  <si>
    <t>0.04543110737439996</t>
  </si>
  <si>
    <t>0.3549682379092237</t>
  </si>
  <si>
    <t>0.09293225288614552</t>
  </si>
  <si>
    <t>0.3864658408156939</t>
  </si>
  <si>
    <t>0.5151674966151764</t>
  </si>
  <si>
    <t>0.09630431983155431</t>
  </si>
  <si>
    <t>0.11811300315417544</t>
  </si>
  <si>
    <t>0.19405552064366333</t>
  </si>
  <si>
    <t>0.08300168068343003</t>
  </si>
  <si>
    <t>0.4919514753663271</t>
  </si>
  <si>
    <t>4.7828968331797963e-4</t>
  </si>
  <si>
    <t>3.045544188709166e-4</t>
  </si>
  <si>
    <t>5.175182379398756e-4</t>
  </si>
  <si>
    <t>5.372149622808959e-4</t>
  </si>
  <si>
    <t>3.1313205874072287e-6</t>
  </si>
  <si>
    <t>0.0014156257905336774</t>
  </si>
  <si>
    <t>2.854936907780554e-5</t>
  </si>
  <si>
    <t>1.8042028535944084e-4</t>
  </si>
  <si>
    <t>1.7720975768757465</t>
  </si>
  <si>
    <t>1.0230662436845528</t>
  </si>
  <si>
    <t>0.0015809954967401065</t>
  </si>
  <si>
    <t>0.00375199807285093</t>
  </si>
  <si>
    <t>0.002200050254290708</t>
  </si>
  <si>
    <t>5.0210267287238395</t>
  </si>
  <si>
    <t>0.05100183074169737</t>
  </si>
  <si>
    <t>0.010477091506174995</t>
  </si>
  <si>
    <t>0.054424738767612696</t>
  </si>
  <si>
    <t>1.360795060274425</t>
  </si>
  <si>
    <t>8.420127322323941e-13</t>
  </si>
  <si>
    <t>0.06583273518746806</t>
  </si>
  <si>
    <t>0.3333176273689151</t>
  </si>
  <si>
    <t>0.09521067354958375</t>
  </si>
  <si>
    <t>0.3692190893448945</t>
  </si>
  <si>
    <t>0.7017272283311626</t>
  </si>
  <si>
    <t>0.09858059128555008</t>
  </si>
  <si>
    <t>0.17404236699564052</t>
  </si>
  <si>
    <t>0.16983724582374116</t>
  </si>
  <si>
    <t>0.08502135631376502</t>
  </si>
  <si>
    <t>0.6696270502614967</t>
  </si>
  <si>
    <t>4.950705932794143e-4</t>
  </si>
  <si>
    <t>3.1266787569027087e-4</t>
  </si>
  <si>
    <t>7.732570277704213e-4</t>
  </si>
  <si>
    <t>5.447885636096975e-4</t>
  </si>
  <si>
    <t>3.1934598543906976e-6</t>
  </si>
  <si>
    <t>0.0013524508767212254</t>
  </si>
  <si>
    <t>3.317625876229801e-5</t>
  </si>
  <si>
    <t>2.6644109534309666e-4</t>
  </si>
  <si>
    <t>2.0951300151904455</t>
  </si>
  <si>
    <t>1.547122904979292</t>
  </si>
  <si>
    <t>0.0023552161616689792</t>
  </si>
  <si>
    <t>0.0033213178604399544</t>
  </si>
  <si>
    <t>0.001421780536122854</t>
  </si>
  <si>
    <t>11.607531501909445</t>
  </si>
  <si>
    <t>0.04607006940406972</t>
  </si>
  <si>
    <t>0.01022254194770434</t>
  </si>
  <si>
    <t>0.051948051948051945</t>
  </si>
  <si>
    <t>0.5276150682686112</t>
  </si>
  <si>
    <t>5.467141399415645e-12</t>
  </si>
  <si>
    <t>0.05048080933321952</t>
  </si>
  <si>
    <t>0.22504719508511783</t>
  </si>
  <si>
    <t>0.08798582473339518</t>
  </si>
  <si>
    <t>0.20974318491650426</t>
  </si>
  <si>
    <t>1.2156150849753529</t>
  </si>
  <si>
    <t>0.21214986445812972</t>
  </si>
  <si>
    <t>0.14458886102194582</t>
  </si>
  <si>
    <t>0.10564372266334764</t>
  </si>
  <si>
    <t>0.07861234225742655</t>
  </si>
  <si>
    <t>1.1507169756003883</t>
  </si>
  <si>
    <t>3.531665204234406e-4</t>
  </si>
  <si>
    <t>2.871367335316361e-4</t>
  </si>
  <si>
    <t>0.0017149129077139026</t>
  </si>
  <si>
    <t>3.988245791690537e-4</t>
  </si>
  <si>
    <t>2.9919700246368985e-6</t>
  </si>
  <si>
    <t>7.682900546392097e-4</t>
  </si>
  <si>
    <t>5.05263909343968e-5</t>
  </si>
  <si>
    <t>2.0114754135555694e-4</t>
  </si>
  <si>
    <t>1.4980111510834364</t>
  </si>
  <si>
    <t>1.053951010145291</t>
  </si>
  <si>
    <t>0.0018086878820864406</t>
  </si>
  <si>
    <t>0.0022142119069599696</t>
  </si>
  <si>
    <t>0.0012101740680001848</t>
  </si>
  <si>
    <t>5.715410858129949</t>
  </si>
  <si>
    <t>0.04928375155314793</t>
  </si>
  <si>
    <t>0.01371899014184756</t>
  </si>
  <si>
    <t>0.06376459160589334</t>
  </si>
  <si>
    <t>0.511320863951434</t>
  </si>
  <si>
    <t>1.0841518538797974e-12</t>
  </si>
  <si>
    <t>0.05020045024924079</t>
  </si>
  <si>
    <t>0.28396663411186773</t>
  </si>
  <si>
    <t>0.09321908342034849</t>
  </si>
  <si>
    <t>0.14079390284189114</t>
  </si>
  <si>
    <t>0.7614950798011977</t>
  </si>
  <si>
    <t>0.10338502361851779</t>
  </si>
  <si>
    <t>0.11515142728961376</t>
  </si>
  <si>
    <t>0.14654234836442326</t>
  </si>
  <si>
    <t>0.08324106320889157</t>
  </si>
  <si>
    <t>0.7207825749534582</t>
  </si>
  <si>
    <t>4.2319288447219657e-4</t>
  </si>
  <si>
    <t>3.0620547634020305e-4</t>
  </si>
  <si>
    <t>0.001079289521274041</t>
  </si>
  <si>
    <t>4.571909809163847e-4</t>
  </si>
  <si>
    <t>3.1248974964061143e-6</t>
  </si>
  <si>
    <t>5.15728581838429e-4</t>
  </si>
  <si>
    <t>3.131749858524885e-5</t>
  </si>
  <si>
    <t>2.0281210916371645e-4</t>
  </si>
  <si>
    <t>1.6713866953678265</t>
  </si>
  <si>
    <t>1.1202362952858618</t>
  </si>
  <si>
    <t>0.0011119764908524197</t>
  </si>
  <si>
    <t>0.0023468216527891563</t>
  </si>
  <si>
    <t>0.0016653821099972736</t>
  </si>
  <si>
    <t>4.882055173902339</t>
  </si>
  <si>
    <t>0.07182076638365727</t>
  </si>
  <si>
    <t>0.009505698034613961</t>
  </si>
  <si>
    <t>0.05473909617127452</t>
  </si>
  <si>
    <t>1.141980488320884</t>
  </si>
  <si>
    <t>1.3922270674880049e-12</t>
  </si>
  <si>
    <t>0.03214292626991232</t>
  </si>
  <si>
    <t>0.20585536948044098</t>
  </si>
  <si>
    <t>0.07022334595004039</t>
  </si>
  <si>
    <t>0.3211857631070354</t>
  </si>
  <si>
    <t>0.7041996666805028</t>
  </si>
  <si>
    <t>0.27161108839648873</t>
  </si>
  <si>
    <t>0.09831146175331838</t>
  </si>
  <si>
    <t>0.10950504191849425</t>
  </si>
  <si>
    <t>0.06275407802814716</t>
  </si>
  <si>
    <t>0.6763660869427317</t>
  </si>
  <si>
    <t>2.890321823408225e-4</t>
  </si>
  <si>
    <t>2.2866588147245004e-4</t>
  </si>
  <si>
    <t>5.942784270391472e-4</t>
  </si>
  <si>
    <t>3.2138156970033045e-4</t>
  </si>
  <si>
    <t>2.3993577070117944e-6</t>
  </si>
  <si>
    <t>0.0011765046267656974</t>
  </si>
  <si>
    <t>3.708455169232496e-5</t>
  </si>
  <si>
    <t>1.28012004131909e-4</t>
  </si>
  <si>
    <t>1.6075757343977595</t>
  </si>
  <si>
    <t>1.1314802809354438</t>
  </si>
  <si>
    <t>0.0025946813326643663</t>
  </si>
  <si>
    <t>0.001241722447842485</t>
  </si>
  <si>
    <t>5.6759492331602965</t>
  </si>
  <si>
    <t>0.05603856378003064</t>
  </si>
  <si>
    <t>0.0129211876806853</t>
  </si>
  <si>
    <t>0.23503401443812877</t>
  </si>
  <si>
    <t>0.6304767295475039</t>
  </si>
  <si>
    <t>2.799813545109989e-12</t>
  </si>
  <si>
    <t>0.03824387421072504</t>
  </si>
  <si>
    <t>0.2821366465783363</t>
  </si>
  <si>
    <t>0.09002344626889913</t>
  </si>
  <si>
    <t>0.1625745088385007</t>
  </si>
  <si>
    <t>0.8487696919999774</t>
  </si>
  <si>
    <t>0.12253202622752295</t>
  </si>
  <si>
    <t>0.10153941448452301</t>
  </si>
  <si>
    <t>0.14674217765830383</t>
  </si>
  <si>
    <t>0.08040793785086178</t>
  </si>
  <si>
    <t>0.7817981391987552</t>
  </si>
  <si>
    <t>3.964285912433517e-4</t>
  </si>
  <si>
    <t>2.9484254874943296e-4</t>
  </si>
  <si>
    <t>0.0019034101926715815</t>
  </si>
  <si>
    <t>4.5267727802556987e-4</t>
  </si>
  <si>
    <t>3.0373643417737625e-6</t>
  </si>
  <si>
    <t>5.955110213864494e-4</t>
  </si>
  <si>
    <t>3.754552769087576e-5</t>
  </si>
  <si>
    <t>1.5295125639781625e-4</t>
  </si>
  <si>
    <t>2.2053752782141234</t>
  </si>
  <si>
    <t>1.3274203112669156</t>
  </si>
  <si>
    <t>0.0019418547663793604</t>
  </si>
  <si>
    <t>0.004306175365900028</t>
  </si>
  <si>
    <t>0.00257809875468792</t>
  </si>
  <si>
    <t>6.177892474125958</t>
  </si>
  <si>
    <t>0.069462311869178</t>
  </si>
  <si>
    <t>0.012704578949249895</t>
  </si>
  <si>
    <t>0.06848277160873494</t>
  </si>
  <si>
    <t>1.7215229832240986</t>
  </si>
  <si>
    <t>1.3852457721126275e-12</t>
  </si>
  <si>
    <t>0.05934543189997618</t>
  </si>
  <si>
    <t>0.34074180530124</t>
  </si>
  <si>
    <t>0.10691802454145632</t>
  </si>
  <si>
    <t>0.4810524470521591</t>
  </si>
  <si>
    <t>0.8967683822052098</t>
  </si>
  <si>
    <t>0.1982910678901497</t>
  </si>
  <si>
    <t>0.18160355122390864</t>
  </si>
  <si>
    <t>0.18065678660672285</t>
  </si>
  <si>
    <t>0.09290105163748844</t>
  </si>
  <si>
    <t>0.8558948715796555</t>
  </si>
  <si>
    <t>0.19796760144304895</t>
  </si>
  <si>
    <t>5.224193562948466e-4</t>
  </si>
  <si>
    <t>4.380466906372028e-4</t>
  </si>
  <si>
    <t>9.705341406855413e-4</t>
  </si>
  <si>
    <t>5.293660142012115e-4</t>
  </si>
  <si>
    <t>3.5281374468104443e-6</t>
  </si>
  <si>
    <t>0.0017620968756489345</t>
  </si>
  <si>
    <t>4.377872979166718e-5</t>
  </si>
  <si>
    <t>2.3932899759929624e-4</t>
  </si>
  <si>
    <t>2.158742082510507</t>
  </si>
  <si>
    <t>1.4362594990245126</t>
  </si>
  <si>
    <t>0.0022984741031041476</t>
  </si>
  <si>
    <t>0.0020670786556103</t>
  </si>
  <si>
    <t>7.252654676873747</t>
  </si>
  <si>
    <t>0.05542344994915309</t>
  </si>
  <si>
    <t>0.010514317544099323</t>
  </si>
  <si>
    <t>0.05698901763044326</t>
  </si>
  <si>
    <t>0.713978610699988</t>
  </si>
  <si>
    <t>7.914910443818062e-13</t>
  </si>
  <si>
    <t>0.045642436948915045</t>
  </si>
  <si>
    <t>0.31153596725510563</t>
  </si>
  <si>
    <t>0.09353853692984448</t>
  </si>
  <si>
    <t>0.3730145909428322</t>
  </si>
  <si>
    <t>1.1308902842682356</t>
  </si>
  <si>
    <t>0.11016837380975487</t>
  </si>
  <si>
    <t>0.13959432930473414</t>
  </si>
  <si>
    <t>0.16686332869370804</t>
  </si>
  <si>
    <t>0.0829664495788529</t>
  </si>
  <si>
    <t>1.0763981185036782</t>
  </si>
  <si>
    <t>0.11003160224827332</t>
  </si>
  <si>
    <t>4.425419026696308e-4</t>
  </si>
  <si>
    <t>3.262171764650116e-4</t>
  </si>
  <si>
    <t>0.001525125374255359</t>
  </si>
  <si>
    <t>4.8162963319356265e-4</t>
  </si>
  <si>
    <t>3.1165402649605892e-6</t>
  </si>
  <si>
    <t>0.001366353812977407</t>
  </si>
  <si>
    <t>3.312611579394715e-5</t>
  </si>
  <si>
    <t>1.8285255338042263e-4</t>
  </si>
  <si>
    <t>1.6448254854626658</t>
  </si>
  <si>
    <t>1.0751531589774088</t>
  </si>
  <si>
    <t>0.0016704313250810831</t>
  </si>
  <si>
    <t>0.0030065973673781077</t>
  </si>
  <si>
    <t>0.0016070159123759407</t>
  </si>
  <si>
    <t>7.669310692664037</t>
  </si>
  <si>
    <t>0.05232327545869854</t>
  </si>
  <si>
    <t>0.011882886070157627</t>
  </si>
  <si>
    <t>0.7035113026589375</t>
  </si>
  <si>
    <t>0.5379014303608134</t>
  </si>
  <si>
    <t>4.931035071417077e-12</t>
  </si>
  <si>
    <t>0.06300079089987874</t>
  </si>
  <si>
    <t>0.2560292088701044</t>
  </si>
  <si>
    <t>0.09392033386464493</t>
  </si>
  <si>
    <t>0.2318839279826671</t>
  </si>
  <si>
    <t>0.7308545047532011</t>
  </si>
  <si>
    <t>0.18067038422155368</t>
  </si>
  <si>
    <t>0.15146712577049473</t>
  </si>
  <si>
    <t>0.11756544026135721</t>
  </si>
  <si>
    <t>0.08352380145877948</t>
  </si>
  <si>
    <t>0.693438120282252</t>
  </si>
  <si>
    <t>0.18062579697502024</t>
  </si>
  <si>
    <t>4.162977970109233e-4</t>
  </si>
  <si>
    <t>3.200417716922857e-4</t>
  </si>
  <si>
    <t>9.325955400512488e-4</t>
  </si>
  <si>
    <t>4.617512610176619e-4</t>
  </si>
  <si>
    <t>3.147573660935282e-6</t>
  </si>
  <si>
    <t>8.493916775921872e-4</t>
  </si>
  <si>
    <t>3.5256547170043584e-5</t>
  </si>
  <si>
    <t>2.574688529351129e-4</t>
  </si>
  <si>
    <t>1.6139210286489836</t>
  </si>
  <si>
    <t>0.9081940945196515</t>
  </si>
  <si>
    <t>9.77932836158001e-4</t>
  </si>
  <si>
    <t>0.002216026968875951</t>
  </si>
  <si>
    <t>0.00225916412986144</t>
  </si>
  <si>
    <t>5.884014460972526</t>
  </si>
  <si>
    <t>0.06661056362810376</t>
  </si>
  <si>
    <t>0.008394428068466757</t>
  </si>
  <si>
    <t>0.05371634260913736</t>
  </si>
  <si>
    <t>0.4864393839089319</t>
  </si>
  <si>
    <t>1.0133397518047987e-12</t>
  </si>
  <si>
    <t>0.04128046361367056</t>
  </si>
  <si>
    <t>0.24743356082213674</t>
  </si>
  <si>
    <t>0.08954874864940493</t>
  </si>
  <si>
    <t>0.45972519545919227</t>
  </si>
  <si>
    <t>0.5240311844266686</t>
  </si>
  <si>
    <t>0.188434250385049</t>
  </si>
  <si>
    <t>0.10474808890653216</t>
  </si>
  <si>
    <t>0.13637798874436485</t>
  </si>
  <si>
    <t>0.07917711738101973</t>
  </si>
  <si>
    <t>0.5043499939815496</t>
  </si>
  <si>
    <t>0.18828899441271743</t>
  </si>
  <si>
    <t>2.701280159851476e-4</t>
  </si>
  <si>
    <t>3.206183827714038e-4</t>
  </si>
  <si>
    <t>3.8231207591381397e-4</t>
  </si>
  <si>
    <t>3.773104659392472e-4</t>
  </si>
  <si>
    <t>2.993419273983027e-6</t>
  </si>
  <si>
    <t>0.0016839750749420962</t>
  </si>
  <si>
    <t>3.036003876515531e-5</t>
  </si>
  <si>
    <t>1.6452513094095778e-4</t>
  </si>
  <si>
    <t>1.9061617614229371</t>
  </si>
  <si>
    <t>1.1600341964410217</t>
  </si>
  <si>
    <t>0.001434860388655769</t>
  </si>
  <si>
    <t>0.002357454226784084</t>
  </si>
  <si>
    <t>5.619457783813322</t>
  </si>
  <si>
    <t>0.07039030022059567</t>
  </si>
  <si>
    <t>0.008927444012602676</t>
  </si>
  <si>
    <t>0.05546128807560846</t>
  </si>
  <si>
    <t>1.0968357143049157</t>
  </si>
  <si>
    <t>1.1081749506645178e-12</t>
  </si>
  <si>
    <t>0.03200003469693037</t>
  </si>
  <si>
    <t>0.33355961226443787</t>
  </si>
  <si>
    <t>0.09135568446278854</t>
  </si>
  <si>
    <t>0.4671622989061358</t>
  </si>
  <si>
    <t>0.7247759831268931</t>
  </si>
  <si>
    <t>0.19538268946651005</t>
  </si>
  <si>
    <t>0.09392549319617216</t>
  </si>
  <si>
    <t>0.1882658223443122</t>
  </si>
  <si>
    <t>0.08034314986932728</t>
  </si>
  <si>
    <t>0.69625168233882</t>
  </si>
  <si>
    <t>0.19517354188856212</t>
  </si>
  <si>
    <t>4.523943588532771e-4</t>
  </si>
  <si>
    <t>3.3956175256984184e-4</t>
  </si>
  <si>
    <t>6.358859021337264e-4</t>
  </si>
  <si>
    <t>4.8282944331977287e-4</t>
  </si>
  <si>
    <t>3.2732394391207415e-6</t>
  </si>
  <si>
    <t>0.0017112172121103875</t>
  </si>
  <si>
    <t>3.507289708603678e-5</t>
  </si>
  <si>
    <t>1.2506143482876548e-4</t>
  </si>
  <si>
    <t>0.10866700747918812</t>
  </si>
  <si>
    <t>0.050771471685968836</t>
  </si>
  <si>
    <t>1.9330922665398845e-4</t>
  </si>
  <si>
    <t>0.10528707468496529</t>
  </si>
  <si>
    <t>8.317678900112257e-4</t>
  </si>
  <si>
    <t>9.869610380968647e-5</t>
  </si>
  <si>
    <t>0.12108013588771008</t>
  </si>
  <si>
    <t>6.548739319754311e-15</t>
  </si>
  <si>
    <t>1.5550260599174514e-4</t>
  </si>
  <si>
    <t>0.002876113419967229</t>
  </si>
  <si>
    <t>0.051898466672962974</t>
  </si>
  <si>
    <t>0.002785414119298205</t>
  </si>
  <si>
    <t>3.322318705825052e-7</t>
  </si>
  <si>
    <t>1.901042735273369e-4</t>
  </si>
  <si>
    <t>0.9214277939343887</t>
  </si>
  <si>
    <t>0.16070886535631096</t>
  </si>
  <si>
    <t>7.745235659516319e-4</t>
  </si>
  <si>
    <t>0.020481480841537933</t>
  </si>
  <si>
    <t>6.763301963047431e-4</t>
  </si>
  <si>
    <t>0.8255977102634732</t>
  </si>
  <si>
    <t>0.009747525174406706</t>
  </si>
  <si>
    <t>8.541343247729652e-4</t>
  </si>
  <si>
    <t>2.3157813635500457e-4</t>
  </si>
  <si>
    <t>0.07836211080683078</t>
  </si>
  <si>
    <t>8.909746528736172e-14</t>
  </si>
  <si>
    <t>3.605624559967822e-4</t>
  </si>
  <si>
    <t>0.04383669224948425</t>
  </si>
  <si>
    <t>0.01887619217149801</t>
  </si>
  <si>
    <t>0.08917569892366839</t>
  </si>
  <si>
    <t>0.14253477822387514</t>
  </si>
  <si>
    <t>0.011335098750228872</t>
  </si>
  <si>
    <t>0.4037909488060298</t>
  </si>
  <si>
    <t>0.2118783848096043</t>
  </si>
  <si>
    <t>0.026600597283930293</t>
  </si>
  <si>
    <t>0.016904472679403044</t>
  </si>
  <si>
    <t>0.1058686966427488</t>
  </si>
  <si>
    <t>4.465538016929771e-5</t>
  </si>
  <si>
    <t>5.994044730839803e-5</t>
  </si>
  <si>
    <t>6.69927738473936e-4</t>
  </si>
  <si>
    <t>0.014955220326149252</t>
  </si>
  <si>
    <t>0.005526260515388683</t>
  </si>
  <si>
    <t>5.8261408924940964e-5</t>
  </si>
  <si>
    <t>6.794657959879333e-7</t>
  </si>
  <si>
    <t>3.2665091180830914e-4</t>
  </si>
  <si>
    <t>6.118034789231883e-5</t>
  </si>
  <si>
    <t>2.2955806188318625e-4</t>
  </si>
  <si>
    <t>0.9731960145844328</t>
  </si>
  <si>
    <t>0.19862764890067441</t>
  </si>
  <si>
    <t>0.001017222660033333</t>
  </si>
  <si>
    <t>7.806143035610169e-4</t>
  </si>
  <si>
    <t>0.16383851796579946</t>
  </si>
  <si>
    <t>0.1181886851644248</t>
  </si>
  <si>
    <t>8.509705165588587e-4</t>
  </si>
  <si>
    <t>7.43256828128964e-5</t>
  </si>
  <si>
    <t>1.3239974193670931</t>
  </si>
  <si>
    <t>0.2873993605665398</t>
  </si>
  <si>
    <t>0.0012237130289819347</t>
  </si>
  <si>
    <t>8.568030682877311e-4</t>
  </si>
  <si>
    <t>0.2643388549209666</t>
  </si>
  <si>
    <t>0.20894926127516295</t>
  </si>
  <si>
    <t>0.001070805816358201</t>
  </si>
  <si>
    <t>8.600578871182881e-5</t>
  </si>
  <si>
    <t>1.2980752624060177</t>
  </si>
  <si>
    <t>0.3999588212045732</t>
  </si>
  <si>
    <t>0.0011611124137639076</t>
  </si>
  <si>
    <t>0.0010876905403058778</t>
  </si>
  <si>
    <t>0.31822419522769274</t>
  </si>
  <si>
    <t>0.2742955747088567</t>
  </si>
  <si>
    <t>9.239951409845072e-4</t>
  </si>
  <si>
    <t>6.0049689807683834e-5</t>
  </si>
  <si>
    <t>1.1786718368717892</t>
  </si>
  <si>
    <t>0.4135207093012231</t>
  </si>
  <si>
    <t>0.0013109052811621496</t>
  </si>
  <si>
    <t>7.955039904687645e-4</t>
  </si>
  <si>
    <t>0.35885469770454864</t>
  </si>
  <si>
    <t>0.3076287181129833</t>
  </si>
  <si>
    <t>0.00113279910395395</t>
  </si>
  <si>
    <t>6.398742232138306e-5</t>
  </si>
  <si>
    <t>0.9110237485847699</t>
  </si>
  <si>
    <t>0.14867365549238212</t>
  </si>
  <si>
    <t>2.426874799080311e-4</t>
  </si>
  <si>
    <t>6.22348084906917e-4</t>
  </si>
  <si>
    <t>0.09442682616604516</t>
  </si>
  <si>
    <t>0.0905440983963981</t>
  </si>
  <si>
    <t>9.197302267331895e-5</t>
  </si>
  <si>
    <t>4.182899977956621e-6</t>
  </si>
  <si>
    <t>1.2868125389092329</t>
  </si>
  <si>
    <t>0.32318998913879404</t>
  </si>
  <si>
    <t>0.001458184676019135</t>
  </si>
  <si>
    <t>7.672659874876414e-4</t>
  </si>
  <si>
    <t>0.2951204751220591</t>
  </si>
  <si>
    <t>0.23759724565825438</t>
  </si>
  <si>
    <t>0.0013244694682024245</t>
  </si>
  <si>
    <t>6.613201212956955e-5</t>
  </si>
  <si>
    <t>1.2205310211562408</t>
  </si>
  <si>
    <t>0.2963308751009825</t>
  </si>
  <si>
    <t>8.824810800217785e-4</t>
  </si>
  <si>
    <t>0.0011047951770544306</t>
  </si>
  <si>
    <t>0.19730124320675888</t>
  </si>
  <si>
    <t>0.1638605545046781</t>
  </si>
  <si>
    <t>6.597611181618456e-4</t>
  </si>
  <si>
    <t>5.047548491156692e-5</t>
  </si>
  <si>
    <t>1.143987920038522</t>
  </si>
  <si>
    <t>0.41309650051627467</t>
  </si>
  <si>
    <t>0.0010759665585005937</t>
  </si>
  <si>
    <t>8.473154764904727e-4</t>
  </si>
  <si>
    <t>0.3542601080936431</t>
  </si>
  <si>
    <t>0.31534324406922876</t>
  </si>
  <si>
    <t>8.859672474844657e-4</t>
  </si>
  <si>
    <t>4.584263754350634e-5</t>
  </si>
  <si>
    <t>1.3167875835585028</t>
  </si>
  <si>
    <t>0.28283134076593136</t>
  </si>
  <si>
    <t>8.743359358283978e-4</t>
  </si>
  <si>
    <t>8.57855375014043e-4</t>
  </si>
  <si>
    <t>1.4248695387334156</t>
  </si>
  <si>
    <t>4.790087400222746e-13</t>
  </si>
  <si>
    <t>6.497032925454173e-4</t>
  </si>
  <si>
    <t>0.23323081784639527</t>
  </si>
  <si>
    <t>0.19943303414138952</t>
  </si>
  <si>
    <t>7.367696653993298e-4</t>
  </si>
  <si>
    <t>4.337746401503924e-5</t>
  </si>
  <si>
    <t>0.9298970098520195</t>
  </si>
  <si>
    <t>0.20470826125634364</t>
  </si>
  <si>
    <t>0.0011910620253733177</t>
  </si>
  <si>
    <t>7.976001615322592e-4</t>
  </si>
  <si>
    <t>0.1859271505946772</t>
  </si>
  <si>
    <t>0.12706348739225795</t>
  </si>
  <si>
    <t>0.0010532682899874661</t>
  </si>
  <si>
    <t>1.0064567091865484e-4</t>
  </si>
  <si>
    <t>6.713015885005899</t>
  </si>
  <si>
    <t>0.24294592243684904</t>
  </si>
  <si>
    <t>23.011005890206555</t>
  </si>
  <si>
    <t>4.454561409147504</t>
  </si>
  <si>
    <t>0.017117336367173094</t>
  </si>
  <si>
    <t>0.47141762443864854</t>
  </si>
  <si>
    <t>0.019480117206863663</t>
  </si>
  <si>
    <t>23.277188451398565</t>
  </si>
  <si>
    <t>0.42498993434225907</t>
  </si>
  <si>
    <t>0.023955339546597433</t>
  </si>
  <si>
    <t>0.008759700781322523</t>
  </si>
  <si>
    <t>2.4551616903797724</t>
  </si>
  <si>
    <t>3.928959468652052e-12</t>
  </si>
  <si>
    <t>0.11747779696575754</t>
  </si>
  <si>
    <t>1.7079726037639853</t>
  </si>
  <si>
    <t>0.6947765330984818</t>
  </si>
  <si>
    <t>3.3625164671236707</t>
  </si>
  <si>
    <t>3.357823023606798</t>
  </si>
  <si>
    <t>0.14897816083421234</t>
  </si>
  <si>
    <t>10.67556036477636</t>
  </si>
  <si>
    <t>3.063378737003047</t>
  </si>
  <si>
    <t>1.0457155148187556</t>
  </si>
  <si>
    <t>0.62200980045292</t>
  </si>
  <si>
    <t>2.637857933041616</t>
  </si>
  <si>
    <t>0.0015200127889504521</t>
  </si>
  <si>
    <t>0.002214424898595858</t>
  </si>
  <si>
    <t>0.013382898679626783</t>
  </si>
  <si>
    <t>0.3953911246213466</t>
  </si>
  <si>
    <t>0.07602649981730193</t>
  </si>
  <si>
    <t>0.0022599293327271288</t>
  </si>
  <si>
    <t>2.482370207840731e-5</t>
  </si>
  <si>
    <t>0.012316910135984141</t>
  </si>
  <si>
    <t>0.001176390878799649</t>
  </si>
  <si>
    <t>0.0037020631572743405</t>
  </si>
  <si>
    <t>25.01013699937517</t>
  </si>
  <si>
    <t>4.263707379293906</t>
  </si>
  <si>
    <t>0.018669432632385463</t>
  </si>
  <si>
    <t>0.5494424917692692</t>
  </si>
  <si>
    <t>0.019615872710131536</t>
  </si>
  <si>
    <t>25.339598577639926</t>
  </si>
  <si>
    <t>0.37053208721692493</t>
  </si>
  <si>
    <t>0.029799194597175</t>
  </si>
  <si>
    <t>0.8591810351544743</t>
  </si>
  <si>
    <t>1.6637229481595586</t>
  </si>
  <si>
    <t>1.1741146916375904e-11</t>
  </si>
  <si>
    <t>0.14801303937630683</t>
  </si>
  <si>
    <t>1.3343185261576638</t>
  </si>
  <si>
    <t>0.7532487695276306</t>
  </si>
  <si>
    <t>2.9478897231236623</t>
  </si>
  <si>
    <t>3.279681792653872</t>
  </si>
  <si>
    <t>0.3058096198819464</t>
  </si>
  <si>
    <t>13.780731701223694</t>
  </si>
  <si>
    <t>0.8047773649553462</t>
  </si>
  <si>
    <t>0.67472905690211</t>
  </si>
  <si>
    <t>2.478391337554502</t>
  </si>
  <si>
    <t>0.0015093354604696551</t>
  </si>
  <si>
    <t>0.0023850834524578213</t>
  </si>
  <si>
    <t>0.014775013719457986</t>
  </si>
  <si>
    <t>0.5103974704156924</t>
  </si>
  <si>
    <t>0.0017749559138473328</t>
  </si>
  <si>
    <t>2.7268226162189146e-5</t>
  </si>
  <si>
    <t>0.010798130853932828</t>
  </si>
  <si>
    <t>0.0013223261767748064</t>
  </si>
  <si>
    <t>23.041454906980228</t>
  </si>
  <si>
    <t>4.178726298004641</t>
  </si>
  <si>
    <t>0.016503174414081355</t>
  </si>
  <si>
    <t>0.5366549218150801</t>
  </si>
  <si>
    <t>0.014217037078493767</t>
  </si>
  <si>
    <t>14.277971544517385</t>
  </si>
  <si>
    <t>0.2525699999584644</t>
  </si>
  <si>
    <t>0.011891106989949288</t>
  </si>
  <si>
    <t>0.1760285541618448</t>
  </si>
  <si>
    <t>0.7961152718102281</t>
  </si>
  <si>
    <t>4.059798734510331e-12</t>
  </si>
  <si>
    <t>0.14122735018072563</t>
  </si>
  <si>
    <t>0.8992328063956702</t>
  </si>
  <si>
    <t>0.608239015477492</t>
  </si>
  <si>
    <t>1.9289325508285</t>
  </si>
  <si>
    <t>3.548690081576592</t>
  </si>
  <si>
    <t>0.25181618648682097</t>
  </si>
  <si>
    <t>12.805558584187411</t>
  </si>
  <si>
    <t>0.5427869215942354</t>
  </si>
  <si>
    <t>0.545008740169747</t>
  </si>
  <si>
    <t>2.839114449753837</t>
  </si>
  <si>
    <t>0.0010113387066181736</t>
  </si>
  <si>
    <t>0.0019185843682249808</t>
  </si>
  <si>
    <t>0.013573251339238198</t>
  </si>
  <si>
    <t>0.4742799475624967</t>
  </si>
  <si>
    <t>0.001195267367561221</t>
  </si>
  <si>
    <t>2.218483932102785e-5</t>
  </si>
  <si>
    <t>0.007065686999371794</t>
  </si>
  <si>
    <t>0.0011175558311848214</t>
  </si>
  <si>
    <t>31.58885613300706</t>
  </si>
  <si>
    <t>8.153223083798078</t>
  </si>
  <si>
    <t>0.017028192762517047</t>
  </si>
  <si>
    <t>0.5925082944840656</t>
  </si>
  <si>
    <t>0.025386333164161917</t>
  </si>
  <si>
    <t>43.51256239081322</t>
  </si>
  <si>
    <t>0.6378039469629128</t>
  </si>
  <si>
    <t>0.071946428798775</t>
  </si>
  <si>
    <t>2.554939169643995</t>
  </si>
  <si>
    <t>1.8297286808879039</t>
  </si>
  <si>
    <t>1.2054476200771429e-10</t>
  </si>
  <si>
    <t>0.207809123576919</t>
  </si>
  <si>
    <t>2.6191388779794336</t>
  </si>
  <si>
    <t>0.8588157723096992</t>
  </si>
  <si>
    <t>3.4695290151026574</t>
  </si>
  <si>
    <t>5.7066928555070735</t>
  </si>
  <si>
    <t>0.6128736525221248</t>
  </si>
  <si>
    <t>14.669091724120165</t>
  </si>
  <si>
    <t>1.5780087127479632</t>
  </si>
  <si>
    <t>0.7684087847514192</t>
  </si>
  <si>
    <t>5.19393193377657</t>
  </si>
  <si>
    <t>0.0029817301549481603</t>
  </si>
  <si>
    <t>0.0027567209430630025</t>
  </si>
  <si>
    <t>0.011289741664505889</t>
  </si>
  <si>
    <t>0.543299693485932</t>
  </si>
  <si>
    <t>0.0034881853722125095</t>
  </si>
  <si>
    <t>3.024433500000878e-5</t>
  </si>
  <si>
    <t>0.012708897491218526</t>
  </si>
  <si>
    <t>6.458850554147523e-4</t>
  </si>
  <si>
    <t>25.723607990901385</t>
  </si>
  <si>
    <t>7.212457577634374</t>
  </si>
  <si>
    <t>0.022031353840191704</t>
  </si>
  <si>
    <t>0.49266914226056924</t>
  </si>
  <si>
    <t>0.01667600449741365</t>
  </si>
  <si>
    <t>38.2281256077735</t>
  </si>
  <si>
    <t>0.5238665409351072</t>
  </si>
  <si>
    <t>0.04771953355237806</t>
  </si>
  <si>
    <t>0.07467744938503024</t>
  </si>
  <si>
    <t>2.02744138638886</t>
  </si>
  <si>
    <t>8.636175513275274e-12</t>
  </si>
  <si>
    <t>0.12794686369705155</t>
  </si>
  <si>
    <t>1.5405113043270549</t>
  </si>
  <si>
    <t>0.6402357518362458</t>
  </si>
  <si>
    <t>2.174327754006116</t>
  </si>
  <si>
    <t>5.8521646528879785</t>
  </si>
  <si>
    <t>0.723986071402203</t>
  </si>
  <si>
    <t>11.734825382725855</t>
  </si>
  <si>
    <t>0.9289177875186976</t>
  </si>
  <si>
    <t>0.5731834084937221</t>
  </si>
  <si>
    <t>4.98637031021975</t>
  </si>
  <si>
    <t>0.0017528049440360492</t>
  </si>
  <si>
    <t>0.0020405004088556887</t>
  </si>
  <si>
    <t>0.018238048487299967</t>
  </si>
  <si>
    <t>0.43462316232317977</t>
  </si>
  <si>
    <t>0.0020489374706083615</t>
  </si>
  <si>
    <t>2.2877037211077618e-5</t>
  </si>
  <si>
    <t>0.007964570527494932</t>
  </si>
  <si>
    <t>0.0011805879038340303</t>
  </si>
  <si>
    <t>25.76828364991749</t>
  </si>
  <si>
    <t>3.6391082565196964</t>
  </si>
  <si>
    <t>0.006059623409151011</t>
  </si>
  <si>
    <t>0.6376686466439635</t>
  </si>
  <si>
    <t>0.01733166723962666</t>
  </si>
  <si>
    <t>8.995976490505907</t>
  </si>
  <si>
    <t>0.46775200783134485</t>
  </si>
  <si>
    <t>0.025081108135126786</t>
  </si>
  <si>
    <t>0.052993912825281195</t>
  </si>
  <si>
    <t>2.5076601638161917</t>
  </si>
  <si>
    <t>1.9291718713964872e-12</t>
  </si>
  <si>
    <t>0.16108555018766677</t>
  </si>
  <si>
    <t>1.621368478841721</t>
  </si>
  <si>
    <t>0.7849461371093006</t>
  </si>
  <si>
    <t>2.3612615477136942</t>
  </si>
  <si>
    <t>1.9543374540946268</t>
  </si>
  <si>
    <t>0.08467140106166748</t>
  </si>
  <si>
    <t>15.137747435973779</t>
  </si>
  <si>
    <t>0.9764592514229096</t>
  </si>
  <si>
    <t>0.7028955502210037</t>
  </si>
  <si>
    <t>1.8750820538141155</t>
  </si>
  <si>
    <t>0.0018136991544189375</t>
  </si>
  <si>
    <t>0.002495046091410297</t>
  </si>
  <si>
    <t>0.0017508781633217767</t>
  </si>
  <si>
    <t>0.5606573124434734</t>
  </si>
  <si>
    <t>0.0021643259802825174</t>
  </si>
  <si>
    <t>2.819858375190557e-5</t>
  </si>
  <si>
    <t>0.008649309698584962</t>
  </si>
  <si>
    <t>9.919132239385528e-5</t>
  </si>
  <si>
    <t>26.671376026890457</t>
  </si>
  <si>
    <t>4.635132980231671</t>
  </si>
  <si>
    <t>0.0172171818937695</t>
  </si>
  <si>
    <t>0.613140091722592</t>
  </si>
  <si>
    <t>0.018199225456829542</t>
  </si>
  <si>
    <t>20.42086958150131</t>
  </si>
  <si>
    <t>0.4066427532342038</t>
  </si>
  <si>
    <t>0.02357621686466822</t>
  </si>
  <si>
    <t>0.6768365924027654</t>
  </si>
  <si>
    <t>1.5044380680827134</t>
  </si>
  <si>
    <t>4.7702886925863337e-11</t>
  </si>
  <si>
    <t>0.22682678379130736</t>
  </si>
  <si>
    <t>1.1336771267668748</t>
  </si>
  <si>
    <t>0.5869041447359176</t>
  </si>
  <si>
    <t>2.154215763697807</t>
  </si>
  <si>
    <t>3.6676901747832686</t>
  </si>
  <si>
    <t>0.3922506727779097</t>
  </si>
  <si>
    <t>13.404062624649328</t>
  </si>
  <si>
    <t>0.6845696391091414</t>
  </si>
  <si>
    <t>0.5258253857106527</t>
  </si>
  <si>
    <t>3.032487282633967</t>
  </si>
  <si>
    <t>0.0012699233653955338</t>
  </si>
  <si>
    <t>0.0018540970552742384</t>
  </si>
  <si>
    <t>0.014093161473099726</t>
  </si>
  <si>
    <t>0.4964467638759011</t>
  </si>
  <si>
    <t>0.0015064607009851526</t>
  </si>
  <si>
    <t>2.1343101751254427e-5</t>
  </si>
  <si>
    <t>0.0078909002333253</t>
  </si>
  <si>
    <t>7.883761181352718e-4</t>
  </si>
  <si>
    <t>21.410653432605105</t>
  </si>
  <si>
    <t>6.013545700205134</t>
  </si>
  <si>
    <t>0.01538106018158199</t>
  </si>
  <si>
    <t>0.3376862119107087</t>
  </si>
  <si>
    <t>0.021323166364101455</t>
  </si>
  <si>
    <t>16.88845114964939</t>
  </si>
  <si>
    <t>0.5904483954338176</t>
  </si>
  <si>
    <t>0.018173139439819932</t>
  </si>
  <si>
    <t>0.15703938520169913</t>
  </si>
  <si>
    <t>1.8258164192280637</t>
  </si>
  <si>
    <t>9.43694658330226e-12</t>
  </si>
  <si>
    <t>0.08963786290757807</t>
  </si>
  <si>
    <t>2.592673248021822</t>
  </si>
  <si>
    <t>0.5915766929491078</t>
  </si>
  <si>
    <t>4.082082378754439</t>
  </si>
  <si>
    <t>3.876562502920939</t>
  </si>
  <si>
    <t>0.5728127525382093</t>
  </si>
  <si>
    <t>9.085776068187625</t>
  </si>
  <si>
    <t>1.5614180785096683</t>
  </si>
  <si>
    <t>0.5299567157705201</t>
  </si>
  <si>
    <t>3.3493581533867354</t>
  </si>
  <si>
    <t>0.0029144149556120896</t>
  </si>
  <si>
    <t>0.0018711842015974546</t>
  </si>
  <si>
    <t>0.010595461024372444</t>
  </si>
  <si>
    <t>0.3365102247476899</t>
  </si>
  <si>
    <t>0.003459361186208475</t>
  </si>
  <si>
    <t>2.1460395498108697e-5</t>
  </si>
  <si>
    <t>0.014952682706060216</t>
  </si>
  <si>
    <t>7.745773296992866e-4</t>
  </si>
  <si>
    <t>25.986921277652932</t>
  </si>
  <si>
    <t>6.749631773932474</t>
  </si>
  <si>
    <t>0.01350723195569533</t>
  </si>
  <si>
    <t>0.49476321854196287</t>
  </si>
  <si>
    <t>0.020059220112848872</t>
  </si>
  <si>
    <t>23.655078942192617</t>
  </si>
  <si>
    <t>0.37701468284383477</t>
  </si>
  <si>
    <t>0.03356961763982682</t>
  </si>
  <si>
    <t>0.0725485039007493</t>
  </si>
  <si>
    <t>1.8622606165861033</t>
  </si>
  <si>
    <t>6.512470029057537e-12</t>
  </si>
  <si>
    <t>0.15845860300004444</t>
  </si>
  <si>
    <t>2.6273441823670276</t>
  </si>
  <si>
    <t>0.6313364605407685</t>
  </si>
  <si>
    <t>2.4404599720661184</t>
  </si>
  <si>
    <t>4.78932384996675</t>
  </si>
  <si>
    <t>0.17868969367103707</t>
  </si>
  <si>
    <t>12.969671766526384</t>
  </si>
  <si>
    <t>1.5862718939844285</t>
  </si>
  <si>
    <t>0.5640069447094662</t>
  </si>
  <si>
    <t>4.420663241567543</t>
  </si>
  <si>
    <t>0.002965212319105617</t>
  </si>
  <si>
    <t>0.0020633239595363624</t>
  </si>
  <si>
    <t>0.008478695677053352</t>
  </si>
  <si>
    <t>0.48035821357505115</t>
  </si>
  <si>
    <t>0.0034897764149203364</t>
  </si>
  <si>
    <t>2.140095911032456e-5</t>
  </si>
  <si>
    <t>0.00893941381709201</t>
  </si>
  <si>
    <t>4.248918579597722e-4</t>
  </si>
  <si>
    <t>26.996350910551183</t>
  </si>
  <si>
    <t>6.134333906577867</t>
  </si>
  <si>
    <t>0.012939401583576891</t>
  </si>
  <si>
    <t>0.5708721212515577</t>
  </si>
  <si>
    <t>0.018545331732566537</t>
  </si>
  <si>
    <t>36.40686740825801</t>
  </si>
  <si>
    <t>0.5809022135780161</t>
  </si>
  <si>
    <t>0.055610443763156235</t>
  </si>
  <si>
    <t>2.6379920467603313</t>
  </si>
  <si>
    <t>2.3430968785287902</t>
  </si>
  <si>
    <t>5.581012792016569e-11</t>
  </si>
  <si>
    <t>0.1502459435108472</t>
  </si>
  <si>
    <t>0.8198595986234899</t>
  </si>
  <si>
    <t>0.8527742636821039</t>
  </si>
  <si>
    <t>3.1890123609772973</t>
  </si>
  <si>
    <t>4.540601652962231</t>
  </si>
  <si>
    <t>0.7544274656903256</t>
  </si>
  <si>
    <t>14.494106791790816</t>
  </si>
  <si>
    <t>0.49487311489484054</t>
  </si>
  <si>
    <t>0.76317249951846855</t>
  </si>
  <si>
    <t>4.121860826474231</t>
  </si>
  <si>
    <t>9.224870946727357e-4</t>
  </si>
  <si>
    <t>0.0027301642705385475</t>
  </si>
  <si>
    <t>0.009286750218365607</t>
  </si>
  <si>
    <t>0.5368187700663266</t>
  </si>
  <si>
    <t>0.0010897302868402993</t>
  </si>
  <si>
    <t>3.019365898017002e-5</t>
  </si>
  <si>
    <t>0.011681363959623797</t>
  </si>
  <si>
    <t>5.20130659269979e-4</t>
  </si>
  <si>
    <t>25.475746325630258</t>
  </si>
  <si>
    <t>3.80396650921077</t>
  </si>
  <si>
    <t>0.01837374212602525</t>
  </si>
  <si>
    <t>0.5880688866880088</t>
  </si>
  <si>
    <t>0.019217517803984233</t>
  </si>
  <si>
    <t>29.318856542551746</t>
  </si>
  <si>
    <t>0.5365264216636333</t>
  </si>
  <si>
    <t>0.012121508712328598</t>
  </si>
  <si>
    <t>0.042572535502266785</t>
  </si>
  <si>
    <t>0.5205969515815008</t>
  </si>
  <si>
    <t>-3.845479852472111e-13</t>
  </si>
  <si>
    <t>0.13228276598882235</t>
  </si>
  <si>
    <t>1.2545328380842047</t>
  </si>
  <si>
    <t>0.8378545368327661</t>
  </si>
  <si>
    <t>3.2544315115758167</t>
  </si>
  <si>
    <t>3.037268491150156</t>
  </si>
  <si>
    <t>0.08119569686770024</t>
  </si>
  <si>
    <t>14.766560177912575</t>
  </si>
  <si>
    <t>0.7850546920953448</t>
  </si>
  <si>
    <t>0.7508516937103514</t>
  </si>
  <si>
    <t>2.1868644265373733</t>
  </si>
  <si>
    <t>4.753917314710656e-4</t>
  </si>
  <si>
    <t>0.002641885588980867</t>
  </si>
  <si>
    <t>0.015256464805573317</t>
  </si>
  <si>
    <t>0.5469096362189843</t>
  </si>
  <si>
    <t>0.001667807591175905</t>
  </si>
  <si>
    <t>3.0310082676867298e-5</t>
  </si>
  <si>
    <t>0.011920994547896765</t>
  </si>
  <si>
    <t>0.001449675506984241</t>
  </si>
  <si>
    <t>26.47289934561899</t>
  </si>
  <si>
    <t>4.147902786722238</t>
  </si>
  <si>
    <t>0.0060517154548136035</t>
  </si>
  <si>
    <t>0.6405513484837388</t>
  </si>
  <si>
    <t>0.017764721718983006</t>
  </si>
  <si>
    <t>21.070896242389974</t>
  </si>
  <si>
    <t>0.8446814029725042</t>
  </si>
  <si>
    <t>0.0439597438534426</t>
  </si>
  <si>
    <t>0.06067170562708387</t>
  </si>
  <si>
    <t>2.084042965269105</t>
  </si>
  <si>
    <t>2.1876675682550076e-12</t>
  </si>
  <si>
    <t>0.13268716032890157</t>
  </si>
  <si>
    <t>2.5971056533675565</t>
  </si>
  <si>
    <t>0.9874374834876428</t>
  </si>
  <si>
    <t>2.3669395776546813</t>
  </si>
  <si>
    <t>2.1831721628380136</t>
  </si>
  <si>
    <t>0.08309953962594967</t>
  </si>
  <si>
    <t>15.498399008660783</t>
  </si>
  <si>
    <t>1.2517405347246746</t>
  </si>
  <si>
    <t>0.7516291698874791</t>
  </si>
  <si>
    <t>2.064447791928768</t>
  </si>
  <si>
    <t>0.08008529018131615</t>
  </si>
  <si>
    <t>0.0014573341922681712</t>
  </si>
  <si>
    <t>0.0028424227531275</t>
  </si>
  <si>
    <t>0.0016869736563652564</t>
  </si>
  <si>
    <t>0.5740147780985475</t>
  </si>
  <si>
    <t>0.004768998387228168</t>
  </si>
  <si>
    <t>5.534949287800896e-4</t>
  </si>
  <si>
    <t>0.00867010834305744</t>
  </si>
  <si>
    <t>2.5074196318520604e-4</t>
  </si>
  <si>
    <t>1.26</t>
  </si>
  <si>
    <t>1.2346453096108738</t>
  </si>
  <si>
    <t>5.469062402820559e-4</t>
  </si>
  <si>
    <t>3.317540083780535e-5</t>
  </si>
  <si>
    <t>24.345</t>
  </si>
  <si>
    <t>0.855</t>
  </si>
  <si>
    <t>23.085</t>
  </si>
  <si>
    <t>1.44</t>
  </si>
  <si>
    <t>1.2933019622210329</t>
  </si>
  <si>
    <t>6.236594517963439e-4</t>
  </si>
  <si>
    <t>7.089683867752137e-4</t>
  </si>
  <si>
    <t>3.9916058488097196e-4</t>
  </si>
  <si>
    <t>0.5466889667838606</t>
  </si>
  <si>
    <t>0.00836434119179306</t>
  </si>
  <si>
    <t>7.653645534974033e-4</t>
  </si>
  <si>
    <t>0.040454983542005524</t>
  </si>
  <si>
    <t>1.118595671518895e-16</t>
  </si>
  <si>
    <t>5.085067995910172e-4</t>
  </si>
  <si>
    <t>0.04228699671024006</t>
  </si>
  <si>
    <t>0.010721917226493825</t>
  </si>
  <si>
    <t>0.0736798086902667</t>
  </si>
  <si>
    <t>0.02331127737299941</t>
  </si>
  <si>
    <t>0.02624001350053411</t>
  </si>
  <si>
    <t>0.009607675908949604</t>
  </si>
  <si>
    <t>1.2574542728115492</t>
  </si>
  <si>
    <t>3.301123306963368e-5</t>
  </si>
  <si>
    <t>3.380478560556343e-5</t>
  </si>
  <si>
    <t>5.568434331211466e-4</t>
  </si>
  <si>
    <t>5.517673430121203e-5</t>
  </si>
  <si>
    <t>3.914238333275765e-7</t>
  </si>
  <si>
    <t>2.6988940912185655e-4</t>
  </si>
  <si>
    <t>3.3930660272673784e-5</t>
  </si>
  <si>
    <t>3.977235735190196e-5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</si>
</sst>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"/>
    <numFmt numFmtId="166" formatCode="0.000%"/>
    <numFmt numFmtId="167" formatCode="0.0%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49" fontId="0" fillId="0" borderId="0" xfId="0" applyNumberFormat="1"/>
    <xf numFmtId="10" fontId="0" fillId="0" borderId="0" xfId="1" applyNumberFormat="1" applyFont="1" applyFill="1"/>
    <xf numFmtId="166" fontId="0" fillId="0" borderId="0" xfId="1" applyNumberFormat="1" applyFont="1" applyFill="1"/>
    <xf numFmtId="9" fontId="0" fillId="0" borderId="0" xfId="1" applyFont="1" applyFill="1"/>
    <xf numFmtId="165" fontId="0" fillId="0" borderId="0" xfId="0" applyNumberFormat="1"/>
    <xf numFmtId="164" fontId="0" fillId="0" borderId="0" xfId="0" applyNumberFormat="1"/>
    <xf numFmtId="11" fontId="0" fillId="0" borderId="0" xfId="0" applyNumberFormat="1"/>
    <xf numFmtId="11" fontId="0" fillId="0" borderId="0" xfId="1" applyNumberFormat="1" applyFont="1" applyFill="1"/>
    <xf numFmtId="9" fontId="0" fillId="0" borderId="0" xfId="1" applyFont="1" applyFill="1" applyAlignment="1">
      <alignment horizontal="right"/>
    </xf>
    <xf numFmtId="10" fontId="0" fillId="0" borderId="0" xfId="1" applyNumberFormat="1" applyFont="1" applyFill="1" applyAlignment="1">
      <alignment horizontal="right"/>
    </xf>
    <xf numFmtId="167" fontId="0" fillId="0" borderId="0" xfId="1" applyNumberFormat="1" applyFont="1" applyFill="1" applyAlignment="1">
      <alignment horizontal="right"/>
    </xf>
    <xf numFmtId="165" fontId="0" fillId="0" borderId="0" xfId="0" applyNumberFormat="1" applyAlignment="1">
      <alignment horizontal="right"/>
    </xf>
    <xf numFmtId="11" fontId="0" fillId="0" borderId="0" xfId="1" applyNumberFormat="1" applyFont="1" applyFill="1" applyAlignment="1">
      <alignment horizontal="right"/>
    </xf>
    <xf numFmtId="166" fontId="0" fillId="0" borderId="0" xfId="1" applyNumberFormat="1" applyFont="1" applyFill="1" applyAlignment="1">
      <alignment horizontal="righ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0" fontId="0" fillId="0" borderId="0" xfId="1" applyNumberFormat="1" applyFont="1" applyFill="1" applyAlignment="1">
      <alignment horizontal="left"/>
    </xf>
    <xf numFmtId="166" fontId="0" fillId="0" borderId="0" xfId="1" applyNumberFormat="1" applyFont="1" applyFill="1" applyAlignment="1">
      <alignment horizontal="left"/>
    </xf>
    <xf numFmtId="9" fontId="0" fillId="0" borderId="0" xfId="1" applyFont="1" applyFill="1" applyAlignment="1">
      <alignment horizontal="left"/>
    </xf>
    <xf numFmtId="167" fontId="0" fillId="0" borderId="0" xfId="1" applyNumberFormat="1" applyFont="1" applyFill="1" applyAlignment="1">
      <alignment horizontal="left"/>
    </xf>
    <xf numFmtId="165" fontId="0" fillId="0" borderId="0" xfId="0" applyNumberFormat="1" applyAlignment="1">
      <alignment horizontal="left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ct_diff" connectionId="2" xr16:uid="{DA3DFB0E-5565-6447-B300-263A6BA219AC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FAD ID Footprints RPC" connectionId="3" xr16:uid="{2F948A69-815F-C44C-A3DD-42DAB1AAA048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LD SAFAD ID Footprints RPC" connectionId="1" xr16:uid="{B1BBA150-3C9F-FE40-8989-B906246C0BD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F448-7989-1748-AB80-923452B486BF}">
  <dimension ref="A1:DG2209"/>
  <sheetViews>
    <sheetView tabSelected="1" zoomScaleNormal="75" workbookViewId="0">
      <pane ySplit="1" topLeftCell="A728" activePane="bottomLeft" state="frozen"/>
      <selection pane="bottomLeft" activeCell="B727" sqref="B727"/>
    </sheetView>
  </sheetViews>
  <sheetFormatPr baseColWidth="10" defaultRowHeight="16" x14ac:dyDescent="0.2"/>
  <cols>
    <col min="1" max="1" width="11.5" bestFit="1" customWidth="1"/>
    <col min="2" max="2" width="69.5" bestFit="1" customWidth="1"/>
    <col min="3" max="3" width="14.1640625" bestFit="1" customWidth="1"/>
    <col min="4" max="4" width="41.6640625" style="3" bestFit="1" customWidth="1"/>
    <col min="5" max="5" width="40.33203125" style="3" bestFit="1" customWidth="1"/>
    <col min="6" max="6" width="41" style="3" bestFit="1" customWidth="1"/>
    <col min="7" max="7" width="43.5" style="3" bestFit="1" customWidth="1"/>
    <col min="8" max="8" width="39" style="3" bestFit="1" customWidth="1"/>
    <col min="9" max="9" width="15" style="3" bestFit="1" customWidth="1"/>
    <col min="10" max="10" width="14.83203125" style="4" bestFit="1" customWidth="1"/>
    <col min="11" max="11" width="17" style="3" bestFit="1" customWidth="1"/>
    <col min="12" max="12" width="16.6640625" style="3" bestFit="1" customWidth="1"/>
    <col min="13" max="13" width="16.1640625" style="3" bestFit="1" customWidth="1"/>
    <col min="14" max="14" width="19.33203125" style="5" bestFit="1" customWidth="1"/>
    <col min="15" max="15" width="20.6640625" style="4" bestFit="1" customWidth="1"/>
    <col min="16" max="16" width="19.1640625" style="5" bestFit="1" customWidth="1"/>
    <col min="17" max="17" width="24" style="5" bestFit="1" customWidth="1"/>
    <col min="18" max="18" width="19.83203125" style="5" bestFit="1" customWidth="1"/>
    <col min="19" max="19" width="41" style="10" bestFit="1" customWidth="1"/>
    <col min="20" max="20" width="28.5" style="10" bestFit="1" customWidth="1"/>
    <col min="21" max="21" width="29.33203125" style="10" bestFit="1" customWidth="1"/>
    <col min="22" max="22" width="39.5" style="11" bestFit="1" customWidth="1"/>
    <col min="23" max="23" width="31.1640625" style="11" bestFit="1" customWidth="1"/>
    <col min="24" max="24" width="34.83203125" style="11" bestFit="1" customWidth="1"/>
    <col min="25" max="25" width="35.6640625" style="11" bestFit="1" customWidth="1"/>
    <col min="26" max="26" width="40" style="11" bestFit="1" customWidth="1"/>
    <col min="27" max="27" width="27.5" style="11" bestFit="1" customWidth="1"/>
    <col min="28" max="28" width="38.33203125" style="11" bestFit="1" customWidth="1"/>
    <col min="29" max="29" width="30.1640625" style="11" bestFit="1" customWidth="1"/>
    <col min="30" max="30" width="45.33203125" style="11" bestFit="1" customWidth="1"/>
    <col min="31" max="31" width="32.83203125" style="11" bestFit="1" customWidth="1"/>
    <col min="32" max="32" width="43.6640625" style="11" bestFit="1" customWidth="1"/>
    <col min="33" max="33" width="36.1640625" style="11" bestFit="1" customWidth="1"/>
    <col min="34" max="34" width="41.6640625" style="11" bestFit="1" customWidth="1"/>
    <col min="35" max="35" width="42.5" style="11" bestFit="1" customWidth="1"/>
    <col min="36" max="36" width="40.33203125" style="12" bestFit="1" customWidth="1"/>
    <col min="37" max="37" width="27.83203125" style="12" bestFit="1" customWidth="1"/>
    <col min="38" max="38" width="28.5" style="12" bestFit="1" customWidth="1"/>
    <col min="39" max="39" width="38.6640625" style="12" bestFit="1" customWidth="1"/>
    <col min="40" max="40" width="35" style="13" bestFit="1" customWidth="1"/>
    <col min="41" max="41" width="42" style="6" bestFit="1" customWidth="1"/>
    <col min="42" max="42" width="40.6640625" style="6" bestFit="1" customWidth="1"/>
    <col min="43" max="43" width="41.33203125" bestFit="1" customWidth="1"/>
    <col min="44" max="44" width="43.83203125" bestFit="1" customWidth="1"/>
    <col min="45" max="45" width="39.5" bestFit="1" customWidth="1"/>
    <col min="46" max="46" width="15.33203125" bestFit="1" customWidth="1"/>
    <col min="47" max="47" width="15.1640625" bestFit="1" customWidth="1"/>
    <col min="48" max="48" width="17.33203125" bestFit="1" customWidth="1"/>
    <col min="49" max="49" width="17" bestFit="1" customWidth="1"/>
    <col min="50" max="50" width="16.5" bestFit="1" customWidth="1"/>
    <col min="51" max="51" width="19.6640625" bestFit="1" customWidth="1"/>
    <col min="52" max="52" width="21" bestFit="1" customWidth="1"/>
    <col min="53" max="53" width="19.5" bestFit="1" customWidth="1"/>
    <col min="54" max="54" width="24.33203125" bestFit="1" customWidth="1"/>
    <col min="55" max="55" width="20.1640625" bestFit="1" customWidth="1"/>
    <col min="56" max="56" width="41.33203125" bestFit="1" customWidth="1"/>
    <col min="57" max="57" width="28.83203125" bestFit="1" customWidth="1"/>
    <col min="58" max="58" width="29.6640625" bestFit="1" customWidth="1"/>
    <col min="59" max="59" width="39.83203125" bestFit="1" customWidth="1"/>
    <col min="60" max="60" width="31.5" bestFit="1" customWidth="1"/>
    <col min="61" max="61" width="35.1640625" bestFit="1" customWidth="1"/>
    <col min="62" max="62" width="36" bestFit="1" customWidth="1"/>
    <col min="63" max="63" width="40.33203125" bestFit="1" customWidth="1"/>
    <col min="64" max="64" width="27.83203125" bestFit="1" customWidth="1"/>
    <col min="65" max="65" width="38.6640625" bestFit="1" customWidth="1"/>
    <col min="66" max="66" width="30.5" bestFit="1" customWidth="1"/>
    <col min="67" max="67" width="45.6640625" bestFit="1" customWidth="1"/>
    <col min="68" max="68" width="33.1640625" bestFit="1" customWidth="1"/>
    <col min="69" max="69" width="44" bestFit="1" customWidth="1"/>
    <col min="70" max="70" width="36.5" bestFit="1" customWidth="1"/>
    <col min="71" max="71" width="42" bestFit="1" customWidth="1"/>
    <col min="72" max="72" width="42.83203125" bestFit="1" customWidth="1"/>
    <col min="73" max="73" width="40.6640625" bestFit="1" customWidth="1"/>
    <col min="74" max="74" width="28.1640625" bestFit="1" customWidth="1"/>
    <col min="75" max="75" width="28.83203125" bestFit="1" customWidth="1"/>
    <col min="76" max="76" width="39" bestFit="1" customWidth="1"/>
    <col min="77" max="77" width="35.33203125" bestFit="1" customWidth="1"/>
    <col min="78" max="78" width="37" bestFit="1" customWidth="1"/>
    <col min="79" max="80" width="13.1640625" bestFit="1" customWidth="1"/>
    <col min="81" max="81" width="14.83203125" style="7" bestFit="1" customWidth="1"/>
    <col min="82" max="82" width="14.5" bestFit="1" customWidth="1"/>
    <col min="83" max="83" width="14" bestFit="1" customWidth="1"/>
    <col min="84" max="84" width="17.1640625" bestFit="1" customWidth="1"/>
    <col min="85" max="85" width="18.5" bestFit="1" customWidth="1"/>
    <col min="86" max="86" width="17" bestFit="1" customWidth="1"/>
    <col min="87" max="87" width="21.83203125" bestFit="1" customWidth="1"/>
    <col min="88" max="88" width="17.6640625" bestFit="1" customWidth="1"/>
    <col min="89" max="89" width="38.83203125" bestFit="1" customWidth="1"/>
    <col min="90" max="90" width="26.33203125" bestFit="1" customWidth="1"/>
    <col min="91" max="91" width="27.1640625" bestFit="1" customWidth="1"/>
    <col min="92" max="92" width="37.33203125" bestFit="1" customWidth="1"/>
    <col min="93" max="93" width="29" bestFit="1" customWidth="1"/>
    <col min="94" max="94" width="32.6640625" bestFit="1" customWidth="1"/>
    <col min="95" max="95" width="33.5" bestFit="1" customWidth="1"/>
    <col min="96" max="96" width="37.83203125" bestFit="1" customWidth="1"/>
    <col min="97" max="97" width="25.33203125" bestFit="1" customWidth="1"/>
    <col min="98" max="98" width="36.1640625" bestFit="1" customWidth="1"/>
    <col min="99" max="99" width="28" bestFit="1" customWidth="1"/>
    <col min="100" max="100" width="43.1640625" bestFit="1" customWidth="1"/>
    <col min="101" max="101" width="30.6640625" bestFit="1" customWidth="1"/>
    <col min="102" max="102" width="41.5" bestFit="1" customWidth="1"/>
    <col min="103" max="103" width="34" bestFit="1" customWidth="1"/>
    <col min="104" max="104" width="39.5" bestFit="1" customWidth="1"/>
    <col min="105" max="105" width="40.33203125" bestFit="1" customWidth="1"/>
    <col min="106" max="106" width="38.1640625" bestFit="1" customWidth="1"/>
    <col min="107" max="107" width="25.6640625" bestFit="1" customWidth="1"/>
    <col min="108" max="108" width="26.33203125" bestFit="1" customWidth="1"/>
    <col min="109" max="109" width="36.5" bestFit="1" customWidth="1"/>
    <col min="110" max="110" width="32.83203125" bestFit="1" customWidth="1"/>
    <col min="111" max="111" width="35.33203125" bestFit="1" customWidth="1"/>
  </cols>
  <sheetData>
    <row r="1" spans="1:110" s="17" customFormat="1" x14ac:dyDescent="0.2">
      <c r="A1" s="16" t="s">
        <v>0</v>
      </c>
      <c r="B1" s="17" t="s">
        <v>1</v>
      </c>
      <c r="C1" s="17" t="s">
        <v>78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76</v>
      </c>
      <c r="J1" s="19" t="s">
        <v>7</v>
      </c>
      <c r="K1" s="18" t="s">
        <v>8</v>
      </c>
      <c r="L1" s="18" t="s">
        <v>9</v>
      </c>
      <c r="M1" s="18" t="s">
        <v>10</v>
      </c>
      <c r="N1" s="20" t="s">
        <v>11</v>
      </c>
      <c r="O1" s="19" t="s">
        <v>12</v>
      </c>
      <c r="P1" s="20" t="s">
        <v>13</v>
      </c>
      <c r="Q1" s="20" t="s">
        <v>14</v>
      </c>
      <c r="R1" s="20" t="s">
        <v>15</v>
      </c>
      <c r="S1" s="20" t="s">
        <v>16</v>
      </c>
      <c r="T1" s="20" t="s">
        <v>17</v>
      </c>
      <c r="U1" s="20" t="s">
        <v>18</v>
      </c>
      <c r="V1" s="18" t="s">
        <v>19</v>
      </c>
      <c r="W1" s="18" t="s">
        <v>20</v>
      </c>
      <c r="X1" s="18" t="s">
        <v>21</v>
      </c>
      <c r="Y1" s="18" t="s">
        <v>22</v>
      </c>
      <c r="Z1" s="18" t="s">
        <v>23</v>
      </c>
      <c r="AA1" s="18" t="s">
        <v>24</v>
      </c>
      <c r="AB1" s="18" t="s">
        <v>25</v>
      </c>
      <c r="AC1" s="18" t="s">
        <v>26</v>
      </c>
      <c r="AD1" s="18" t="s">
        <v>27</v>
      </c>
      <c r="AE1" s="18" t="s">
        <v>28</v>
      </c>
      <c r="AF1" s="18" t="s">
        <v>29</v>
      </c>
      <c r="AG1" s="18" t="s">
        <v>30</v>
      </c>
      <c r="AH1" s="18" t="s">
        <v>31</v>
      </c>
      <c r="AI1" s="18" t="s">
        <v>32</v>
      </c>
      <c r="AJ1" s="21" t="s">
        <v>33</v>
      </c>
      <c r="AK1" s="21" t="s">
        <v>34</v>
      </c>
      <c r="AL1" s="21" t="s">
        <v>35</v>
      </c>
      <c r="AM1" s="21" t="s">
        <v>36</v>
      </c>
      <c r="AN1" s="22" t="s">
        <v>37</v>
      </c>
      <c r="AO1" s="22" t="s">
        <v>38</v>
      </c>
      <c r="AP1" s="22" t="s">
        <v>39</v>
      </c>
      <c r="AQ1" s="17" t="s">
        <v>40</v>
      </c>
      <c r="AR1" s="17" t="s">
        <v>41</v>
      </c>
      <c r="AS1" s="17" t="s">
        <v>42</v>
      </c>
      <c r="AT1" s="17" t="s">
        <v>77</v>
      </c>
      <c r="AU1" s="17" t="s">
        <v>43</v>
      </c>
      <c r="AV1" s="17" t="s">
        <v>44</v>
      </c>
      <c r="AW1" s="17" t="s">
        <v>45</v>
      </c>
      <c r="AX1" s="17" t="s">
        <v>46</v>
      </c>
      <c r="AY1" s="17" t="s">
        <v>47</v>
      </c>
      <c r="AZ1" s="17" t="s">
        <v>48</v>
      </c>
      <c r="BA1" s="17" t="s">
        <v>49</v>
      </c>
      <c r="BB1" s="17" t="s">
        <v>50</v>
      </c>
      <c r="BC1" s="17" t="s">
        <v>51</v>
      </c>
      <c r="BD1" s="17" t="s">
        <v>52</v>
      </c>
      <c r="BE1" s="17" t="s">
        <v>53</v>
      </c>
      <c r="BF1" s="17" t="s">
        <v>54</v>
      </c>
      <c r="BG1" s="17" t="s">
        <v>55</v>
      </c>
      <c r="BH1" s="17" t="s">
        <v>56</v>
      </c>
      <c r="BI1" s="17" t="s">
        <v>57</v>
      </c>
      <c r="BJ1" s="17" t="s">
        <v>58</v>
      </c>
      <c r="BK1" s="17" t="s">
        <v>59</v>
      </c>
      <c r="BL1" s="17" t="s">
        <v>60</v>
      </c>
      <c r="BM1" s="17" t="s">
        <v>61</v>
      </c>
      <c r="BN1" s="17" t="s">
        <v>62</v>
      </c>
      <c r="BO1" s="17" t="s">
        <v>63</v>
      </c>
      <c r="BP1" s="17" t="s">
        <v>64</v>
      </c>
      <c r="BQ1" s="17" t="s">
        <v>65</v>
      </c>
      <c r="BR1" s="17" t="s">
        <v>66</v>
      </c>
      <c r="BS1" s="17" t="s">
        <v>67</v>
      </c>
      <c r="BT1" s="17" t="s">
        <v>68</v>
      </c>
      <c r="BU1" s="17" t="s">
        <v>69</v>
      </c>
      <c r="BV1" s="17" t="s">
        <v>70</v>
      </c>
      <c r="BW1" s="17" t="s">
        <v>71</v>
      </c>
      <c r="BX1" s="17" t="s">
        <v>72</v>
      </c>
      <c r="BY1" s="17" t="s">
        <v>73</v>
      </c>
    </row>
    <row r="2" spans="1:110" x14ac:dyDescent="0.2">
      <c r="A2" s="2" t="s">
        <v>106</v>
      </c>
      <c r="B2" t="s">
        <v>107</v>
      </c>
      <c r="C2" t="s">
        <v>100</v>
      </c>
      <c r="D2" s="3">
        <v>0.31871515096941599</v>
      </c>
      <c r="E2" s="3">
        <v>-1.4918708447056899E-2</v>
      </c>
      <c r="F2" s="3">
        <v>-0.56795594279675998</v>
      </c>
      <c r="G2" s="3" t="s">
        <v>74</v>
      </c>
      <c r="H2" s="3">
        <v>0.86711766849893002</v>
      </c>
      <c r="I2" s="3">
        <v>5.24454139966107E-2</v>
      </c>
      <c r="J2" s="4">
        <v>-4.98319564123062E-2</v>
      </c>
      <c r="K2" s="9">
        <v>0.204620828521512</v>
      </c>
      <c r="L2" s="3">
        <v>0.20462082852151001</v>
      </c>
      <c r="M2" s="9">
        <v>-1</v>
      </c>
      <c r="N2" s="5">
        <v>-0.38605120027705297</v>
      </c>
      <c r="O2" s="4">
        <v>-4.9831956412306297E-2</v>
      </c>
      <c r="P2" s="5">
        <v>0.54766824300101802</v>
      </c>
      <c r="Q2" s="9" t="s">
        <v>74</v>
      </c>
      <c r="R2" s="5" t="s">
        <v>74</v>
      </c>
      <c r="S2" s="14">
        <v>-0.36466963241748401</v>
      </c>
      <c r="T2" s="10">
        <v>0</v>
      </c>
      <c r="U2" s="10">
        <v>2.0424167178226802</v>
      </c>
      <c r="V2" s="11">
        <v>-1.7510342845269099E-2</v>
      </c>
      <c r="W2" s="11" t="s">
        <v>79</v>
      </c>
      <c r="X2" s="11" t="s">
        <v>74</v>
      </c>
      <c r="Y2" s="11" t="s">
        <v>74</v>
      </c>
      <c r="Z2" s="11">
        <v>-4.27518438157573E-2</v>
      </c>
      <c r="AA2" s="14">
        <v>0</v>
      </c>
      <c r="AB2" s="11">
        <v>-1.7448290830153701E-2</v>
      </c>
      <c r="AC2" s="11" t="s">
        <v>74</v>
      </c>
      <c r="AD2" s="11">
        <v>-1</v>
      </c>
      <c r="AE2" s="11">
        <v>0</v>
      </c>
      <c r="AF2" s="11">
        <v>-2.17973363478004E-2</v>
      </c>
      <c r="AG2" s="14" t="s">
        <v>74</v>
      </c>
      <c r="AH2" s="11" t="s">
        <v>74</v>
      </c>
      <c r="AI2" s="14" t="s">
        <v>74</v>
      </c>
      <c r="AJ2" s="12">
        <v>-0.83824025944785097</v>
      </c>
      <c r="AK2" s="12">
        <v>0</v>
      </c>
      <c r="AL2" s="12">
        <v>2.0424167178227002</v>
      </c>
      <c r="AM2" s="12">
        <v>-1.7662025856835399E-2</v>
      </c>
      <c r="AN2" s="13" t="s">
        <v>74</v>
      </c>
      <c r="AO2" s="6">
        <v>0.109895155040952</v>
      </c>
      <c r="AP2" s="6">
        <v>-2.9757004537102E-3</v>
      </c>
      <c r="AQ2" s="8">
        <v>-1.7478951098304999E-4</v>
      </c>
      <c r="AR2">
        <v>0</v>
      </c>
      <c r="AS2" s="8">
        <v>4.3252594476907499E-4</v>
      </c>
      <c r="AT2">
        <v>269.25999999999902</v>
      </c>
      <c r="AU2">
        <v>-9.7060743679137904E-2</v>
      </c>
      <c r="AV2">
        <v>4.8097997793503404E-3</v>
      </c>
      <c r="AW2" s="8">
        <v>4.40112398110485E-4</v>
      </c>
      <c r="AX2" s="8">
        <v>-2.76440031636036E-5</v>
      </c>
      <c r="AY2">
        <v>-6.8988752091826006E-2</v>
      </c>
      <c r="AZ2" s="8">
        <v>-1.76755002000269E-14</v>
      </c>
      <c r="BA2" s="8">
        <v>7.8263585901351804E-4</v>
      </c>
      <c r="BB2" t="s">
        <v>74</v>
      </c>
      <c r="BC2" t="s">
        <v>74</v>
      </c>
      <c r="BD2">
        <v>-5.5072101751590698E-2</v>
      </c>
      <c r="BE2">
        <v>0</v>
      </c>
      <c r="BF2">
        <v>0.16409109444594699</v>
      </c>
      <c r="BG2">
        <v>-1.45886927865666E-3</v>
      </c>
      <c r="BH2">
        <v>2.3350316252525398E-3</v>
      </c>
      <c r="BI2" t="s">
        <v>74</v>
      </c>
      <c r="BJ2" t="s">
        <v>74</v>
      </c>
      <c r="BK2">
        <v>-3.8886591811926798E-3</v>
      </c>
      <c r="BL2">
        <v>0</v>
      </c>
      <c r="BM2">
        <v>-1.4220728977700401E-3</v>
      </c>
      <c r="BN2" t="s">
        <v>74</v>
      </c>
      <c r="BO2" s="8">
        <v>-1.7394359364198301E-4</v>
      </c>
      <c r="BP2">
        <v>0</v>
      </c>
      <c r="BQ2" s="8">
        <v>-8.4591734106694804E-7</v>
      </c>
      <c r="BR2" t="s">
        <v>74</v>
      </c>
      <c r="BS2" t="s">
        <v>74</v>
      </c>
      <c r="BT2" t="s">
        <v>74</v>
      </c>
      <c r="BU2" s="8">
        <v>-1.68497888204641E-4</v>
      </c>
      <c r="BV2">
        <v>0</v>
      </c>
      <c r="BW2" s="8">
        <v>6.0106628002178704E-4</v>
      </c>
      <c r="BX2" s="8">
        <v>-4.2447048068884298E-8</v>
      </c>
      <c r="BY2" t="s">
        <v>74</v>
      </c>
      <c r="CC2"/>
    </row>
    <row r="3" spans="1:110" x14ac:dyDescent="0.2">
      <c r="A3" s="2" t="s">
        <v>106</v>
      </c>
      <c r="B3" t="s">
        <v>107</v>
      </c>
      <c r="C3" t="s">
        <v>87</v>
      </c>
      <c r="D3" s="3">
        <v>-0.12508025963191099</v>
      </c>
      <c r="E3" s="3">
        <v>-0.121427588736277</v>
      </c>
      <c r="F3" s="3">
        <v>-0.56018608588433405</v>
      </c>
      <c r="G3" s="3" t="s">
        <v>74</v>
      </c>
      <c r="H3" s="3">
        <v>-0.109599949252391</v>
      </c>
      <c r="I3" s="3">
        <v>1.0286300678151899E-2</v>
      </c>
      <c r="J3" s="4">
        <v>-1.01815699878809E-2</v>
      </c>
      <c r="K3" s="9">
        <v>-0.12547058523202001</v>
      </c>
      <c r="L3" s="3">
        <v>-0.12547058523202101</v>
      </c>
      <c r="M3" s="9">
        <v>8.0423800002595307</v>
      </c>
      <c r="N3" s="5">
        <v>0.156896565350649</v>
      </c>
      <c r="O3" s="4">
        <v>-1.0181569987879901E-2</v>
      </c>
      <c r="P3" s="5">
        <v>0.18758260001326399</v>
      </c>
      <c r="Q3" s="9" t="s">
        <v>74</v>
      </c>
      <c r="R3" s="5" t="s">
        <v>74</v>
      </c>
      <c r="S3" s="14">
        <v>-0.52372652866392599</v>
      </c>
      <c r="T3" s="10">
        <v>0</v>
      </c>
      <c r="U3" s="10">
        <v>0.156613369137415</v>
      </c>
      <c r="V3" s="14">
        <v>2.20954199424563E-4</v>
      </c>
      <c r="W3" s="11" t="s">
        <v>79</v>
      </c>
      <c r="X3" s="11" t="s">
        <v>74</v>
      </c>
      <c r="Y3" s="11" t="s">
        <v>74</v>
      </c>
      <c r="Z3" s="11">
        <v>-0.27504420070816799</v>
      </c>
      <c r="AA3" s="11">
        <v>0</v>
      </c>
      <c r="AB3" s="14">
        <v>3.19969701071365E-4</v>
      </c>
      <c r="AC3" s="11" t="s">
        <v>74</v>
      </c>
      <c r="AD3" s="11">
        <v>-1</v>
      </c>
      <c r="AE3" s="11">
        <v>0</v>
      </c>
      <c r="AF3" s="11">
        <v>-4.9605343669584601E-3</v>
      </c>
      <c r="AG3" s="11" t="s">
        <v>74</v>
      </c>
      <c r="AH3" s="11" t="s">
        <v>74</v>
      </c>
      <c r="AI3" s="14" t="s">
        <v>74</v>
      </c>
      <c r="AJ3" s="12">
        <v>-0.89093267397588605</v>
      </c>
      <c r="AK3" s="12">
        <v>0</v>
      </c>
      <c r="AL3" s="12">
        <v>0.15661336913742499</v>
      </c>
      <c r="AM3" s="12">
        <v>-2.13320837559971E-4</v>
      </c>
      <c r="AN3" s="13" t="s">
        <v>74</v>
      </c>
      <c r="AO3" s="6">
        <v>-5.1512504197868E-2</v>
      </c>
      <c r="AP3" s="6">
        <v>-2.2596287193269001E-2</v>
      </c>
      <c r="AQ3" s="8">
        <v>-1.7415162929539899E-4</v>
      </c>
      <c r="AR3">
        <v>0</v>
      </c>
      <c r="AS3" s="8">
        <v>-8.6910250738446898E-5</v>
      </c>
      <c r="AT3">
        <v>75.779999999999703</v>
      </c>
      <c r="AU3">
        <v>-1.38203602891253E-2</v>
      </c>
      <c r="AV3">
        <v>-2.94930089729593E-3</v>
      </c>
      <c r="AW3" s="8">
        <v>-2.6987067034080399E-4</v>
      </c>
      <c r="AX3" s="8">
        <v>8.1021661164717108E-9</v>
      </c>
      <c r="AY3">
        <v>4.0632832834539001E-2</v>
      </c>
      <c r="AZ3" s="8">
        <v>-1.2675891061184E-15</v>
      </c>
      <c r="BA3" s="8">
        <v>2.6806167999245801E-4</v>
      </c>
      <c r="BB3" t="s">
        <v>74</v>
      </c>
      <c r="BC3" t="s">
        <v>74</v>
      </c>
      <c r="BD3">
        <v>-7.9092740696234301E-2</v>
      </c>
      <c r="BE3">
        <v>0</v>
      </c>
      <c r="BF3">
        <v>2.5165147662933301E-2</v>
      </c>
      <c r="BG3" s="8">
        <v>1.5467208649255699E-5</v>
      </c>
      <c r="BH3">
        <v>2.39962162678361E-3</v>
      </c>
      <c r="BI3" t="s">
        <v>74</v>
      </c>
      <c r="BJ3" t="s">
        <v>74</v>
      </c>
      <c r="BK3">
        <v>-2.5017708263693799E-2</v>
      </c>
      <c r="BL3">
        <v>0</v>
      </c>
      <c r="BM3" s="8">
        <v>2.17994436412238E-5</v>
      </c>
      <c r="BN3" t="s">
        <v>74</v>
      </c>
      <c r="BO3" s="8">
        <v>-1.7394359364198301E-4</v>
      </c>
      <c r="BP3">
        <v>0</v>
      </c>
      <c r="BQ3" s="8">
        <v>-2.08035653415287E-7</v>
      </c>
      <c r="BR3" t="s">
        <v>74</v>
      </c>
      <c r="BS3" t="s">
        <v>74</v>
      </c>
      <c r="BT3" t="s">
        <v>74</v>
      </c>
      <c r="BU3" s="8">
        <v>-1.7908979246157201E-4</v>
      </c>
      <c r="BV3">
        <v>0</v>
      </c>
      <c r="BW3" s="8">
        <v>9.2180028069357794E-5</v>
      </c>
      <c r="BX3" s="8">
        <v>-4.8634622751183797E-10</v>
      </c>
      <c r="BY3" t="s">
        <v>74</v>
      </c>
      <c r="CC3"/>
    </row>
    <row r="4" spans="1:110" x14ac:dyDescent="0.2">
      <c r="A4" s="2" t="s">
        <v>106</v>
      </c>
      <c r="B4" t="s">
        <v>107</v>
      </c>
      <c r="C4" t="s">
        <v>90</v>
      </c>
      <c r="D4" s="3">
        <v>-4.1031758375539899E-2</v>
      </c>
      <c r="E4" s="3">
        <v>3.3752472610181702E-2</v>
      </c>
      <c r="F4" s="3">
        <v>-0.42023993558622402</v>
      </c>
      <c r="G4" s="3" t="s">
        <v>74</v>
      </c>
      <c r="H4" s="3">
        <v>-8.0668309378800901E-2</v>
      </c>
      <c r="I4" s="3">
        <v>4.9600780602448401E-3</v>
      </c>
      <c r="J4" s="4">
        <v>-4.9355971132890603E-3</v>
      </c>
      <c r="K4" s="9">
        <v>6.5963284840212397E-2</v>
      </c>
      <c r="L4" s="3">
        <v>0.122473615230734</v>
      </c>
      <c r="M4" s="9">
        <v>-0.70692690192615204</v>
      </c>
      <c r="N4" s="5">
        <v>-0.14504466653187001</v>
      </c>
      <c r="O4" s="4">
        <v>-4.9355971132881704E-3</v>
      </c>
      <c r="P4" s="5">
        <v>3.5792225356554401E-2</v>
      </c>
      <c r="Q4" s="5" t="s">
        <v>74</v>
      </c>
      <c r="R4" s="5" t="s">
        <v>74</v>
      </c>
      <c r="S4" s="14">
        <v>-0.261909192897955</v>
      </c>
      <c r="T4" s="10">
        <v>0</v>
      </c>
      <c r="U4" s="10">
        <v>6.0238661275938798E-2</v>
      </c>
      <c r="V4" s="11">
        <v>-1.5996795332860101E-3</v>
      </c>
      <c r="W4" s="11" t="s">
        <v>79</v>
      </c>
      <c r="X4" s="11" t="s">
        <v>74</v>
      </c>
      <c r="Y4" s="11" t="s">
        <v>74</v>
      </c>
      <c r="Z4" s="11">
        <v>5.8875003059308699E-2</v>
      </c>
      <c r="AA4" s="11">
        <v>0</v>
      </c>
      <c r="AB4" s="11">
        <v>-1.17459274390254E-3</v>
      </c>
      <c r="AC4" s="11" t="s">
        <v>74</v>
      </c>
      <c r="AD4" s="11">
        <v>-1</v>
      </c>
      <c r="AE4" s="11">
        <v>0</v>
      </c>
      <c r="AF4" s="11">
        <v>-2.7517696643460501E-2</v>
      </c>
      <c r="AG4" s="11" t="s">
        <v>74</v>
      </c>
      <c r="AH4" s="11" t="s">
        <v>74</v>
      </c>
      <c r="AI4" s="14" t="s">
        <v>74</v>
      </c>
      <c r="AJ4" s="12">
        <v>-0.77250928547946196</v>
      </c>
      <c r="AK4" s="12">
        <v>0</v>
      </c>
      <c r="AL4" s="12">
        <v>6.02386612759407E-2</v>
      </c>
      <c r="AM4" s="12">
        <v>-2.7435332513225299E-3</v>
      </c>
      <c r="AN4" s="13" t="s">
        <v>74</v>
      </c>
      <c r="AO4" s="6">
        <v>-1.7386808284898001E-2</v>
      </c>
      <c r="AP4" s="6">
        <v>5.6203171323131402E-3</v>
      </c>
      <c r="AQ4" s="8">
        <v>-9.3741179464220105E-5</v>
      </c>
      <c r="AR4">
        <v>0</v>
      </c>
      <c r="AS4" s="8">
        <v>-7.40426310226282E-5</v>
      </c>
      <c r="AT4">
        <v>37.819999999999702</v>
      </c>
      <c r="AU4">
        <v>-6.4730161173540603E-3</v>
      </c>
      <c r="AV4">
        <v>1.55052735912621E-3</v>
      </c>
      <c r="AW4" s="8">
        <v>2.63424583381514E-4</v>
      </c>
      <c r="AX4">
        <v>-4.4887982253091997E-3</v>
      </c>
      <c r="AY4">
        <v>-1.71584564801875E-2</v>
      </c>
      <c r="AZ4" s="8">
        <v>-2.3079526904946598E-16</v>
      </c>
      <c r="BA4" s="8">
        <v>5.1148262467138002E-5</v>
      </c>
      <c r="BB4" t="s">
        <v>74</v>
      </c>
      <c r="BC4" t="s">
        <v>74</v>
      </c>
      <c r="BD4">
        <v>-3.1124544442615799E-2</v>
      </c>
      <c r="BE4">
        <v>0</v>
      </c>
      <c r="BF4">
        <v>1.24895450053461E-2</v>
      </c>
      <c r="BG4" s="8">
        <v>-1.0787828727608299E-4</v>
      </c>
      <c r="BH4">
        <v>1.35606943964715E-3</v>
      </c>
      <c r="BI4" t="s">
        <v>74</v>
      </c>
      <c r="BJ4" t="s">
        <v>74</v>
      </c>
      <c r="BK4">
        <v>4.3415061065280001E-3</v>
      </c>
      <c r="BL4">
        <v>0</v>
      </c>
      <c r="BM4" s="8">
        <v>-7.7258413861996903E-5</v>
      </c>
      <c r="BN4" t="s">
        <v>74</v>
      </c>
      <c r="BO4" s="8">
        <v>-9.2769916609057894E-5</v>
      </c>
      <c r="BP4">
        <v>0</v>
      </c>
      <c r="BQ4" s="8">
        <v>-9.7126285516216399E-7</v>
      </c>
      <c r="BR4" t="s">
        <v>74</v>
      </c>
      <c r="BS4" t="s">
        <v>74</v>
      </c>
      <c r="BT4" t="s">
        <v>74</v>
      </c>
      <c r="BU4" s="8">
        <v>-1.19785740051992E-4</v>
      </c>
      <c r="BV4">
        <v>0</v>
      </c>
      <c r="BW4" s="8">
        <v>4.5749249103833303E-5</v>
      </c>
      <c r="BX4" s="8">
        <v>-6.1400744696062101E-9</v>
      </c>
      <c r="BY4" t="s">
        <v>74</v>
      </c>
      <c r="CC4"/>
    </row>
    <row r="5" spans="1:110" x14ac:dyDescent="0.2">
      <c r="A5" s="2" t="s">
        <v>106</v>
      </c>
      <c r="B5" t="s">
        <v>107</v>
      </c>
      <c r="C5" t="s">
        <v>85</v>
      </c>
      <c r="D5" s="3">
        <v>0.54230270945010794</v>
      </c>
      <c r="E5" s="3">
        <v>0.30447677107582499</v>
      </c>
      <c r="F5" s="3">
        <v>-0.53864977472533204</v>
      </c>
      <c r="G5" s="3" t="s">
        <v>74</v>
      </c>
      <c r="H5" s="3">
        <v>0.99099458375432703</v>
      </c>
      <c r="I5" s="3">
        <v>-4.42797372683102E-2</v>
      </c>
      <c r="J5" s="4">
        <v>4.6331273904089497E-2</v>
      </c>
      <c r="K5" s="9">
        <v>0.91497499264489501</v>
      </c>
      <c r="L5" s="3">
        <v>0.91497499264489202</v>
      </c>
      <c r="M5" s="3">
        <v>-0.69518736943513204</v>
      </c>
      <c r="N5" s="5">
        <v>-3.9278306590928097E-2</v>
      </c>
      <c r="O5" s="4">
        <v>4.6331273904088699E-2</v>
      </c>
      <c r="P5" s="5">
        <v>2.53395527592048</v>
      </c>
      <c r="Q5" s="5" t="s">
        <v>74</v>
      </c>
      <c r="R5" s="5" t="s">
        <v>74</v>
      </c>
      <c r="S5" s="14">
        <v>3.9542506244759003E-2</v>
      </c>
      <c r="T5" s="10">
        <v>0</v>
      </c>
      <c r="U5" s="10">
        <v>2.2795001987007502</v>
      </c>
      <c r="V5" s="11">
        <v>1.63211529257133E-2</v>
      </c>
      <c r="W5" s="11" t="s">
        <v>79</v>
      </c>
      <c r="X5" s="11" t="s">
        <v>74</v>
      </c>
      <c r="Y5" s="11" t="s">
        <v>74</v>
      </c>
      <c r="Z5" s="11">
        <v>0.65087278968763296</v>
      </c>
      <c r="AA5" s="11">
        <v>0</v>
      </c>
      <c r="AB5" s="11">
        <v>1.80314780885623E-2</v>
      </c>
      <c r="AC5" s="11" t="s">
        <v>74</v>
      </c>
      <c r="AD5" s="11">
        <v>-1</v>
      </c>
      <c r="AE5" s="11">
        <v>0</v>
      </c>
      <c r="AF5" s="11">
        <v>-6.80500627670272E-2</v>
      </c>
      <c r="AG5" s="11" t="s">
        <v>74</v>
      </c>
      <c r="AH5" s="11" t="s">
        <v>74</v>
      </c>
      <c r="AI5" s="14" t="s">
        <v>74</v>
      </c>
      <c r="AJ5" s="12">
        <v>-0.87555169665193799</v>
      </c>
      <c r="AK5" s="12">
        <v>0</v>
      </c>
      <c r="AL5" s="12">
        <v>2.2795001987007701</v>
      </c>
      <c r="AM5" s="12">
        <v>8.6675073375821997E-3</v>
      </c>
      <c r="AN5" s="13" t="s">
        <v>74</v>
      </c>
      <c r="AO5" s="6">
        <v>0.194460991645967</v>
      </c>
      <c r="AP5" s="6">
        <v>6.4671498512826303E-2</v>
      </c>
      <c r="AQ5" s="8">
        <v>-1.7814823802458999E-4</v>
      </c>
      <c r="AR5">
        <v>0</v>
      </c>
      <c r="AS5" s="8">
        <v>4.94865606689648E-4</v>
      </c>
      <c r="AT5">
        <v>-157.47999999999999</v>
      </c>
      <c r="AU5">
        <v>0.13027283691765301</v>
      </c>
      <c r="AV5">
        <v>2.1507324300917001E-2</v>
      </c>
      <c r="AW5">
        <v>1.96799045890743E-3</v>
      </c>
      <c r="AX5">
        <v>-3.30915873486426E-2</v>
      </c>
      <c r="AY5">
        <v>-8.6156015581900693E-3</v>
      </c>
      <c r="AZ5" s="8">
        <v>8.9011988572125195E-14</v>
      </c>
      <c r="BA5">
        <v>3.6211050931214501E-3</v>
      </c>
      <c r="BB5" t="s">
        <v>74</v>
      </c>
      <c r="BC5" t="s">
        <v>74</v>
      </c>
      <c r="BD5">
        <v>5.9716760975896104E-3</v>
      </c>
      <c r="BE5">
        <v>0</v>
      </c>
      <c r="BF5">
        <v>0.183138768465091</v>
      </c>
      <c r="BG5">
        <v>1.58464935153214E-3</v>
      </c>
      <c r="BH5">
        <v>3.76589773175438E-3</v>
      </c>
      <c r="BI5" t="s">
        <v>74</v>
      </c>
      <c r="BJ5" t="s">
        <v>74</v>
      </c>
      <c r="BK5">
        <v>5.9202650073175003E-2</v>
      </c>
      <c r="BL5">
        <v>0</v>
      </c>
      <c r="BM5">
        <v>1.7029507078968301E-3</v>
      </c>
      <c r="BN5" t="s">
        <v>74</v>
      </c>
      <c r="BO5" s="8">
        <v>-1.7394359364198301E-4</v>
      </c>
      <c r="BP5">
        <v>0</v>
      </c>
      <c r="BQ5" s="8">
        <v>-4.2046443826070903E-6</v>
      </c>
      <c r="BR5" t="s">
        <v>74</v>
      </c>
      <c r="BS5" t="s">
        <v>74</v>
      </c>
      <c r="BT5" t="s">
        <v>74</v>
      </c>
      <c r="BU5" s="8">
        <v>-1.7599800324195699E-4</v>
      </c>
      <c r="BV5">
        <v>0</v>
      </c>
      <c r="BW5" s="8">
        <v>6.7083797972561105E-4</v>
      </c>
      <c r="BX5" s="8">
        <v>2.56302059965639E-8</v>
      </c>
      <c r="BY5" t="s">
        <v>74</v>
      </c>
      <c r="CC5"/>
    </row>
    <row r="6" spans="1:110" x14ac:dyDescent="0.2">
      <c r="A6" s="2" t="s">
        <v>106</v>
      </c>
      <c r="B6" t="s">
        <v>107</v>
      </c>
      <c r="C6" t="s">
        <v>84</v>
      </c>
      <c r="D6" s="3">
        <v>-6.9436117697959501E-2</v>
      </c>
      <c r="E6" s="3">
        <v>-8.2678177112422299E-2</v>
      </c>
      <c r="F6" s="3">
        <v>-0.58061233636619003</v>
      </c>
      <c r="G6" s="3" t="s">
        <v>74</v>
      </c>
      <c r="H6" s="3">
        <v>-3.7354286679240997E-2</v>
      </c>
      <c r="I6" s="3">
        <v>-4.5104641071090197E-2</v>
      </c>
      <c r="J6" s="4">
        <v>4.7235166292653702E-2</v>
      </c>
      <c r="K6" s="9">
        <v>-3.6497344409642002E-2</v>
      </c>
      <c r="L6" s="3">
        <v>-3.6497344409642501E-2</v>
      </c>
      <c r="M6" s="9">
        <v>-0.83044682693479899</v>
      </c>
      <c r="N6" s="5">
        <v>0.68911343793627</v>
      </c>
      <c r="O6" s="4">
        <v>4.7235166292655902E-2</v>
      </c>
      <c r="P6" s="5">
        <v>0.52499745100851003</v>
      </c>
      <c r="Q6" s="5" t="s">
        <v>74</v>
      </c>
      <c r="R6" s="5" t="s">
        <v>74</v>
      </c>
      <c r="S6" s="14">
        <v>-0.484634389603319</v>
      </c>
      <c r="T6" s="10">
        <v>0</v>
      </c>
      <c r="U6" s="10">
        <v>0.25488674577243903</v>
      </c>
      <c r="V6" s="11">
        <v>2.31643017602765E-2</v>
      </c>
      <c r="W6" s="11" t="s">
        <v>79</v>
      </c>
      <c r="X6" s="11" t="s">
        <v>74</v>
      </c>
      <c r="Y6" s="11" t="s">
        <v>74</v>
      </c>
      <c r="Z6" s="11">
        <v>-0.208394261974234</v>
      </c>
      <c r="AA6" s="11">
        <v>0</v>
      </c>
      <c r="AB6" s="11">
        <v>2.3539607291283501E-2</v>
      </c>
      <c r="AC6" s="11" t="s">
        <v>74</v>
      </c>
      <c r="AD6" s="11">
        <v>-1</v>
      </c>
      <c r="AE6" s="11">
        <v>0</v>
      </c>
      <c r="AF6" s="11">
        <v>1.1846307228163999E-3</v>
      </c>
      <c r="AG6" s="11" t="s">
        <v>74</v>
      </c>
      <c r="AH6" s="11" t="s">
        <v>74</v>
      </c>
      <c r="AI6" s="14" t="s">
        <v>74</v>
      </c>
      <c r="AJ6" s="12">
        <v>-0.89382535011036301</v>
      </c>
      <c r="AK6" s="12">
        <v>0</v>
      </c>
      <c r="AL6" s="12">
        <v>0.25488674577244902</v>
      </c>
      <c r="AM6" s="12">
        <v>1.7535038818894101E-2</v>
      </c>
      <c r="AN6" s="13" t="s">
        <v>74</v>
      </c>
      <c r="AO6" s="6">
        <v>-2.81302834821263E-2</v>
      </c>
      <c r="AP6" s="6">
        <v>-1.48634992643566E-2</v>
      </c>
      <c r="AQ6" s="8">
        <v>-1.73907367076301E-4</v>
      </c>
      <c r="AR6">
        <v>0</v>
      </c>
      <c r="AS6" s="8">
        <v>-2.9612984171779798E-5</v>
      </c>
      <c r="AT6">
        <v>-319.099999999999</v>
      </c>
      <c r="AU6">
        <v>6.6766694502143897E-2</v>
      </c>
      <c r="AV6" s="8">
        <v>-8.5790347129746896E-4</v>
      </c>
      <c r="AW6" s="8">
        <v>-7.8500971229834794E-5</v>
      </c>
      <c r="AX6">
        <v>-1.1045468985712899E-3</v>
      </c>
      <c r="AY6">
        <v>0.18293281300178801</v>
      </c>
      <c r="AZ6" s="8">
        <v>8.0263184888647094E-15</v>
      </c>
      <c r="BA6" s="8">
        <v>7.5023855463751796E-4</v>
      </c>
      <c r="BB6" t="s">
        <v>74</v>
      </c>
      <c r="BC6" t="s">
        <v>74</v>
      </c>
      <c r="BD6">
        <v>-7.3189078672716998E-2</v>
      </c>
      <c r="BE6">
        <v>0</v>
      </c>
      <c r="BF6">
        <v>4.0956034788192097E-2</v>
      </c>
      <c r="BG6">
        <v>1.46609024976272E-3</v>
      </c>
      <c r="BH6">
        <v>2.6366701526356999E-3</v>
      </c>
      <c r="BI6" t="s">
        <v>74</v>
      </c>
      <c r="BJ6" t="s">
        <v>74</v>
      </c>
      <c r="BK6">
        <v>-1.89553054980823E-2</v>
      </c>
      <c r="BL6">
        <v>0</v>
      </c>
      <c r="BM6">
        <v>1.45513608108995E-3</v>
      </c>
      <c r="BN6" t="s">
        <v>74</v>
      </c>
      <c r="BO6" s="8">
        <v>-1.7394359364198301E-4</v>
      </c>
      <c r="BP6">
        <v>0</v>
      </c>
      <c r="BQ6" s="8">
        <v>3.6226565682337E-8</v>
      </c>
      <c r="BR6" t="s">
        <v>74</v>
      </c>
      <c r="BS6" t="s">
        <v>74</v>
      </c>
      <c r="BT6" t="s">
        <v>74</v>
      </c>
      <c r="BU6" s="8">
        <v>-1.7967126038133101E-4</v>
      </c>
      <c r="BV6">
        <v>0</v>
      </c>
      <c r="BW6" s="8">
        <v>1.50022105451258E-4</v>
      </c>
      <c r="BX6" s="8">
        <v>3.6170758298266303E-8</v>
      </c>
      <c r="BY6" t="s">
        <v>74</v>
      </c>
      <c r="CC6"/>
    </row>
    <row r="7" spans="1:110" x14ac:dyDescent="0.2">
      <c r="A7" s="2" t="s">
        <v>106</v>
      </c>
      <c r="B7" t="s">
        <v>107</v>
      </c>
      <c r="C7" t="s">
        <v>108</v>
      </c>
      <c r="D7" s="3">
        <v>-0.242788668853542</v>
      </c>
      <c r="E7" s="3">
        <v>-0.15440687826680399</v>
      </c>
      <c r="F7" s="3">
        <v>-0.57233488952620304</v>
      </c>
      <c r="G7" s="3" t="s">
        <v>74</v>
      </c>
      <c r="H7" s="3">
        <v>-0.29286950999391698</v>
      </c>
      <c r="I7" s="3">
        <v>-2.4382082402431102E-2</v>
      </c>
      <c r="J7" s="4">
        <v>2.4991425395785399E-2</v>
      </c>
      <c r="K7" s="9">
        <v>-0.16072031833056899</v>
      </c>
      <c r="L7" s="3">
        <v>-0.16072031833056899</v>
      </c>
      <c r="M7" s="9">
        <v>-1</v>
      </c>
      <c r="N7" s="5">
        <v>-0.60473663333461802</v>
      </c>
      <c r="O7" s="4">
        <v>2.4991425395785302E-2</v>
      </c>
      <c r="P7" s="5">
        <v>0.15691576166174201</v>
      </c>
      <c r="Q7" s="5" t="s">
        <v>74</v>
      </c>
      <c r="R7" s="5" t="s">
        <v>74</v>
      </c>
      <c r="S7" s="14">
        <v>-0.55350573512437595</v>
      </c>
      <c r="T7" s="10">
        <v>0</v>
      </c>
      <c r="U7" s="10">
        <v>-0.13380341851914901</v>
      </c>
      <c r="V7" s="11">
        <v>1.3197404430929E-2</v>
      </c>
      <c r="W7" s="11" t="s">
        <v>74</v>
      </c>
      <c r="X7" s="11" t="s">
        <v>74</v>
      </c>
      <c r="Y7" s="11" t="s">
        <v>74</v>
      </c>
      <c r="Z7" s="11">
        <v>-0.31985249629886497</v>
      </c>
      <c r="AA7" s="14">
        <v>0</v>
      </c>
      <c r="AB7" s="11">
        <v>1.3354376757638099E-2</v>
      </c>
      <c r="AC7" s="11" t="s">
        <v>74</v>
      </c>
      <c r="AD7" s="11">
        <v>-1</v>
      </c>
      <c r="AE7" s="11">
        <v>0</v>
      </c>
      <c r="AF7" s="11">
        <v>4.7842283861789896E-3</v>
      </c>
      <c r="AG7" s="14" t="s">
        <v>74</v>
      </c>
      <c r="AH7" s="11" t="s">
        <v>74</v>
      </c>
      <c r="AI7" s="14" t="s">
        <v>74</v>
      </c>
      <c r="AJ7" s="12">
        <v>-0.89861386602274496</v>
      </c>
      <c r="AK7" s="12">
        <v>0</v>
      </c>
      <c r="AL7" s="12">
        <v>-0.13380341851914701</v>
      </c>
      <c r="AM7" s="12">
        <v>1.0601572275179201E-2</v>
      </c>
      <c r="AN7" s="13" t="s">
        <v>74</v>
      </c>
      <c r="AO7" s="6">
        <v>-0.11045494706132999</v>
      </c>
      <c r="AP7" s="6">
        <v>-2.82273534066259E-2</v>
      </c>
      <c r="AQ7" s="8">
        <v>-1.73777649239448E-4</v>
      </c>
      <c r="AR7">
        <v>0</v>
      </c>
      <c r="AS7" s="8">
        <v>-2.8223084141893497E-4</v>
      </c>
      <c r="AT7">
        <v>-193.81999999999701</v>
      </c>
      <c r="AU7">
        <v>3.1438602484483401E-2</v>
      </c>
      <c r="AV7">
        <v>-3.7778781233026798E-3</v>
      </c>
      <c r="AW7" s="8">
        <v>-3.4568819428913402E-4</v>
      </c>
      <c r="AX7" s="8">
        <v>-1.2489644331326001E-4</v>
      </c>
      <c r="AY7">
        <v>-0.32371118517332698</v>
      </c>
      <c r="AZ7" s="8">
        <v>1.3349281612957899E-15</v>
      </c>
      <c r="BA7" s="8">
        <v>2.2423776344590799E-4</v>
      </c>
      <c r="BB7" t="s">
        <v>74</v>
      </c>
      <c r="BC7" t="s">
        <v>74</v>
      </c>
      <c r="BD7">
        <v>-8.3589971456578996E-2</v>
      </c>
      <c r="BE7">
        <v>0</v>
      </c>
      <c r="BF7">
        <v>-2.7742047749185001E-2</v>
      </c>
      <c r="BG7" s="8">
        <v>8.7707214443290195E-4</v>
      </c>
      <c r="BH7">
        <v>0</v>
      </c>
      <c r="BI7" t="s">
        <v>74</v>
      </c>
      <c r="BJ7" t="s">
        <v>74</v>
      </c>
      <c r="BK7">
        <v>-2.9093419963831999E-2</v>
      </c>
      <c r="BL7">
        <v>0</v>
      </c>
      <c r="BM7" s="8">
        <v>8.6606655720614101E-4</v>
      </c>
      <c r="BN7" t="s">
        <v>74</v>
      </c>
      <c r="BO7" s="8">
        <v>-1.7394359364198301E-4</v>
      </c>
      <c r="BP7">
        <v>0</v>
      </c>
      <c r="BQ7" s="8">
        <v>1.6594440253474E-7</v>
      </c>
      <c r="BR7" t="s">
        <v>74</v>
      </c>
      <c r="BS7" t="s">
        <v>74</v>
      </c>
      <c r="BT7" t="s">
        <v>74</v>
      </c>
      <c r="BU7" s="8">
        <v>-1.8063381832313501E-4</v>
      </c>
      <c r="BV7">
        <v>0</v>
      </c>
      <c r="BW7" s="8">
        <v>-1.01619222524486E-4</v>
      </c>
      <c r="BX7" s="8">
        <v>2.2199428685624E-8</v>
      </c>
      <c r="BY7" t="s">
        <v>74</v>
      </c>
      <c r="CC7"/>
    </row>
    <row r="8" spans="1:110" x14ac:dyDescent="0.2">
      <c r="A8" s="2" t="s">
        <v>106</v>
      </c>
      <c r="B8" t="s">
        <v>107</v>
      </c>
      <c r="C8" t="s">
        <v>80</v>
      </c>
      <c r="D8" s="3">
        <v>0.65286872755271796</v>
      </c>
      <c r="E8" s="3">
        <v>0.39064064007918797</v>
      </c>
      <c r="F8" s="3">
        <v>-0.52275389883922896</v>
      </c>
      <c r="G8" s="3" t="s">
        <v>74</v>
      </c>
      <c r="H8" s="3">
        <v>1.1862762097472499</v>
      </c>
      <c r="I8" s="3">
        <v>4.0557950375007798E-2</v>
      </c>
      <c r="J8" s="4">
        <v>-3.8977118343472401E-2</v>
      </c>
      <c r="K8" s="9">
        <v>1.1780740324318499</v>
      </c>
      <c r="L8" s="3">
        <v>1.1780740324318499</v>
      </c>
      <c r="M8" s="9">
        <v>-0.69199540250109104</v>
      </c>
      <c r="N8" s="5">
        <v>-0.145046506824592</v>
      </c>
      <c r="O8" s="4">
        <v>-3.8977118343470903E-2</v>
      </c>
      <c r="P8" s="5">
        <v>3.6890022928600099</v>
      </c>
      <c r="Q8" s="5" t="s">
        <v>74</v>
      </c>
      <c r="R8" s="9" t="s">
        <v>74</v>
      </c>
      <c r="S8" s="14">
        <v>0.179205343211437</v>
      </c>
      <c r="T8" s="10">
        <v>0</v>
      </c>
      <c r="U8" s="10">
        <v>2.64275030050542</v>
      </c>
      <c r="V8" s="11">
        <v>-2.65958188767269E-2</v>
      </c>
      <c r="W8" s="11" t="s">
        <v>79</v>
      </c>
      <c r="X8" s="11" t="s">
        <v>74</v>
      </c>
      <c r="Y8" s="11" t="s">
        <v>74</v>
      </c>
      <c r="Z8" s="11">
        <v>0.90874991570007801</v>
      </c>
      <c r="AA8" s="11">
        <v>0</v>
      </c>
      <c r="AB8" s="11">
        <v>-2.57411423339317E-2</v>
      </c>
      <c r="AC8" s="11" t="s">
        <v>74</v>
      </c>
      <c r="AD8" s="11">
        <v>-1</v>
      </c>
      <c r="AE8" s="11">
        <v>0</v>
      </c>
      <c r="AF8" s="11">
        <v>-7.0481199984703299E-2</v>
      </c>
      <c r="AG8" s="11" t="s">
        <v>74</v>
      </c>
      <c r="AH8" s="11" t="s">
        <v>74</v>
      </c>
      <c r="AI8" s="14" t="s">
        <v>74</v>
      </c>
      <c r="AJ8" s="12">
        <v>-0.91863816035279899</v>
      </c>
      <c r="AK8" s="12">
        <v>0</v>
      </c>
      <c r="AL8" s="12">
        <v>2.64275030050544</v>
      </c>
      <c r="AM8" s="12">
        <v>-2.7505603472103901E-2</v>
      </c>
      <c r="AN8" s="13" t="s">
        <v>74</v>
      </c>
      <c r="AO8" s="6">
        <v>0.24709901396487899</v>
      </c>
      <c r="AP8" s="6">
        <v>9.0552469159464605E-2</v>
      </c>
      <c r="AQ8" s="8">
        <v>-1.7914114111311399E-4</v>
      </c>
      <c r="AR8">
        <v>0</v>
      </c>
      <c r="AS8" s="8">
        <v>5.9298516780434104E-4</v>
      </c>
      <c r="AT8">
        <v>116.48</v>
      </c>
      <c r="AU8">
        <v>-0.135717035674395</v>
      </c>
      <c r="AV8">
        <v>2.7691707937021501E-2</v>
      </c>
      <c r="AW8">
        <v>2.53388177201504E-3</v>
      </c>
      <c r="AX8">
        <v>-1.9942133928179399E-2</v>
      </c>
      <c r="AY8">
        <v>-1.41144659797733E-2</v>
      </c>
      <c r="AZ8" s="8">
        <v>-6.3897248955068295E-14</v>
      </c>
      <c r="BA8">
        <v>5.2717051157738304E-3</v>
      </c>
      <c r="BB8" t="s">
        <v>74</v>
      </c>
      <c r="BC8" t="s">
        <v>74</v>
      </c>
      <c r="BD8">
        <v>2.7063440490900099E-2</v>
      </c>
      <c r="BE8">
        <v>0</v>
      </c>
      <c r="BF8">
        <v>0.212322874843868</v>
      </c>
      <c r="BG8">
        <v>-3.1114404162035699E-3</v>
      </c>
      <c r="BH8">
        <v>1.08241390463147E-2</v>
      </c>
      <c r="BI8" t="s">
        <v>74</v>
      </c>
      <c r="BJ8" t="s">
        <v>74</v>
      </c>
      <c r="BK8">
        <v>8.2658860710767904E-2</v>
      </c>
      <c r="BL8">
        <v>0</v>
      </c>
      <c r="BM8">
        <v>-2.9305305976179098E-3</v>
      </c>
      <c r="BN8" t="s">
        <v>74</v>
      </c>
      <c r="BO8" s="8">
        <v>-1.7394359364198301E-4</v>
      </c>
      <c r="BP8">
        <v>0</v>
      </c>
      <c r="BQ8" s="8">
        <v>-5.1975474711306698E-6</v>
      </c>
      <c r="BR8" t="s">
        <v>74</v>
      </c>
      <c r="BS8" t="s">
        <v>74</v>
      </c>
      <c r="BT8" t="s">
        <v>74</v>
      </c>
      <c r="BU8" s="8">
        <v>-1.84658978495738E-4</v>
      </c>
      <c r="BV8">
        <v>0</v>
      </c>
      <c r="BW8" s="8">
        <v>7.7773946829255995E-4</v>
      </c>
      <c r="BX8" s="8">
        <v>-9.5321992477111897E-8</v>
      </c>
      <c r="BY8" t="s">
        <v>74</v>
      </c>
      <c r="CC8"/>
    </row>
    <row r="9" spans="1:110" x14ac:dyDescent="0.2">
      <c r="A9" s="2" t="s">
        <v>106</v>
      </c>
      <c r="B9" t="s">
        <v>107</v>
      </c>
      <c r="C9" t="s">
        <v>82</v>
      </c>
      <c r="D9" s="3">
        <v>0.323587872342464</v>
      </c>
      <c r="E9" s="3">
        <v>-9.6661273479799192E-3</v>
      </c>
      <c r="F9" s="3">
        <v>-0.54524749682941298</v>
      </c>
      <c r="G9" s="3" t="s">
        <v>74</v>
      </c>
      <c r="H9" s="3">
        <v>0.86081550873410795</v>
      </c>
      <c r="I9" s="3">
        <v>-1.6225304132679E-3</v>
      </c>
      <c r="J9" s="4">
        <v>1.6251672966333601E-3</v>
      </c>
      <c r="K9" s="9">
        <v>0.1966305354963</v>
      </c>
      <c r="L9" s="3">
        <v>0.196630535496296</v>
      </c>
      <c r="M9" s="9">
        <v>-1</v>
      </c>
      <c r="N9" s="5">
        <v>-2.0812269054076502E-2</v>
      </c>
      <c r="O9" s="4">
        <v>1.62516729663195E-3</v>
      </c>
      <c r="P9" s="5">
        <v>0.41875080848616902</v>
      </c>
      <c r="Q9" s="9" t="s">
        <v>74</v>
      </c>
      <c r="R9" s="5" t="s">
        <v>74</v>
      </c>
      <c r="S9" s="14">
        <v>-0.35045318929943597</v>
      </c>
      <c r="T9" s="10">
        <v>0</v>
      </c>
      <c r="U9" s="10">
        <v>2.02476572368932</v>
      </c>
      <c r="V9" s="11">
        <v>4.9730770634940202E-3</v>
      </c>
      <c r="W9" s="11" t="s">
        <v>79</v>
      </c>
      <c r="X9" s="11" t="s">
        <v>74</v>
      </c>
      <c r="Y9" s="11" t="s">
        <v>74</v>
      </c>
      <c r="Z9" s="11">
        <v>-2.51884817516441E-2</v>
      </c>
      <c r="AA9" s="11">
        <v>0</v>
      </c>
      <c r="AB9" s="11">
        <v>5.1836851652034997E-3</v>
      </c>
      <c r="AC9" s="11" t="s">
        <v>74</v>
      </c>
      <c r="AD9" s="11">
        <v>-1</v>
      </c>
      <c r="AE9" s="11">
        <v>0</v>
      </c>
      <c r="AF9" s="11">
        <v>-5.1268398086698197E-3</v>
      </c>
      <c r="AG9" s="11" t="s">
        <v>74</v>
      </c>
      <c r="AH9" s="11" t="s">
        <v>74</v>
      </c>
      <c r="AI9" s="14" t="s">
        <v>74</v>
      </c>
      <c r="AJ9" s="12">
        <v>-0.82822852290605098</v>
      </c>
      <c r="AK9" s="12">
        <v>0</v>
      </c>
      <c r="AL9" s="12">
        <v>2.0247657236893501</v>
      </c>
      <c r="AM9" s="12">
        <v>3.5344934645929302E-3</v>
      </c>
      <c r="AN9" s="13" t="s">
        <v>74</v>
      </c>
      <c r="AO9" s="6">
        <v>0.110151500546231</v>
      </c>
      <c r="AP9" s="6">
        <v>-1.88206355372819E-3</v>
      </c>
      <c r="AQ9" s="8">
        <v>-1.74202752292393E-4</v>
      </c>
      <c r="AR9">
        <v>0</v>
      </c>
      <c r="AS9" s="8">
        <v>4.2939489420612699E-4</v>
      </c>
      <c r="AT9">
        <v>-8.8399999999992307</v>
      </c>
      <c r="AU9">
        <v>2.9828997346563698E-3</v>
      </c>
      <c r="AV9">
        <v>4.6219806315768901E-3</v>
      </c>
      <c r="AW9" s="8">
        <v>4.22926332301145E-4</v>
      </c>
      <c r="AX9">
        <v>-1.8303202859960401E-3</v>
      </c>
      <c r="AY9">
        <v>-3.7053714167506399E-3</v>
      </c>
      <c r="AZ9" s="8">
        <v>3.74585586436449E-16</v>
      </c>
      <c r="BA9" s="8">
        <v>5.9840862219131695E-4</v>
      </c>
      <c r="BB9" t="s">
        <v>74</v>
      </c>
      <c r="BC9" t="s">
        <v>74</v>
      </c>
      <c r="BD9">
        <v>-5.2925146446448898E-2</v>
      </c>
      <c r="BE9">
        <v>0</v>
      </c>
      <c r="BF9">
        <v>0.162672984752598</v>
      </c>
      <c r="BG9" s="8">
        <v>3.9244873841864897E-4</v>
      </c>
      <c r="BH9" s="8">
        <v>1.1213501662600699E-5</v>
      </c>
      <c r="BI9" t="s">
        <v>74</v>
      </c>
      <c r="BJ9" t="s">
        <v>74</v>
      </c>
      <c r="BK9">
        <v>-2.2911157059320401E-3</v>
      </c>
      <c r="BL9">
        <v>0</v>
      </c>
      <c r="BM9" s="8">
        <v>3.9783865054127099E-4</v>
      </c>
      <c r="BN9" t="s">
        <v>74</v>
      </c>
      <c r="BO9" s="8">
        <v>-1.7394359364198301E-4</v>
      </c>
      <c r="BP9">
        <v>0</v>
      </c>
      <c r="BQ9" s="8">
        <v>-2.5915865040967497E-7</v>
      </c>
      <c r="BR9" t="s">
        <v>74</v>
      </c>
      <c r="BS9" t="s">
        <v>74</v>
      </c>
      <c r="BT9" t="s">
        <v>74</v>
      </c>
      <c r="BU9" s="8">
        <v>-1.66485390659288E-4</v>
      </c>
      <c r="BV9">
        <v>0</v>
      </c>
      <c r="BW9" s="8">
        <v>5.9587173902051003E-4</v>
      </c>
      <c r="BX9" s="8">
        <v>8.5458449068646704E-9</v>
      </c>
      <c r="BY9" t="s">
        <v>74</v>
      </c>
      <c r="CC9"/>
    </row>
    <row r="10" spans="1:110" x14ac:dyDescent="0.2">
      <c r="A10" s="2" t="s">
        <v>106</v>
      </c>
      <c r="B10" t="s">
        <v>107</v>
      </c>
      <c r="C10" t="s">
        <v>92</v>
      </c>
      <c r="D10" s="3">
        <v>-0.28496737839066799</v>
      </c>
      <c r="E10" s="3">
        <v>-0.14081432432785501</v>
      </c>
      <c r="F10" s="3">
        <v>-0.58096346722131798</v>
      </c>
      <c r="G10" s="3" t="s">
        <v>74</v>
      </c>
      <c r="H10" s="3">
        <v>-0.37336423313014599</v>
      </c>
      <c r="I10" s="3">
        <v>-1.50322212680035E-2</v>
      </c>
      <c r="J10" s="4">
        <v>1.5261637581033599E-2</v>
      </c>
      <c r="K10" s="9">
        <v>-0.277961920228602</v>
      </c>
      <c r="L10" s="3">
        <v>-0.277961920228604</v>
      </c>
      <c r="M10" s="9" t="s">
        <v>74</v>
      </c>
      <c r="N10" s="5">
        <v>0.41422256559614201</v>
      </c>
      <c r="O10" s="4">
        <v>1.52616375810345E-2</v>
      </c>
      <c r="P10" s="5">
        <v>-4.7167313186505501E-2</v>
      </c>
      <c r="Q10" s="9" t="s">
        <v>74</v>
      </c>
      <c r="R10" s="5" t="s">
        <v>74</v>
      </c>
      <c r="S10" s="14">
        <v>-0.605560555635556</v>
      </c>
      <c r="T10" s="10">
        <v>0</v>
      </c>
      <c r="U10" s="10">
        <v>-0.234162703233988</v>
      </c>
      <c r="V10" s="11">
        <v>8.5865232792888199E-3</v>
      </c>
      <c r="W10" s="11" t="s">
        <v>79</v>
      </c>
      <c r="X10" s="11" t="s">
        <v>74</v>
      </c>
      <c r="Y10" s="11" t="s">
        <v>74</v>
      </c>
      <c r="Z10" s="11">
        <v>-0.40233585380904502</v>
      </c>
      <c r="AA10" s="11">
        <v>0</v>
      </c>
      <c r="AB10" s="11">
        <v>8.7203014219629695E-3</v>
      </c>
      <c r="AC10" s="11" t="s">
        <v>74</v>
      </c>
      <c r="AD10" s="11">
        <v>-1</v>
      </c>
      <c r="AE10" s="11">
        <v>0</v>
      </c>
      <c r="AF10" s="14">
        <v>6.7499522983336996E-4</v>
      </c>
      <c r="AG10" s="11" t="s">
        <v>74</v>
      </c>
      <c r="AH10" s="11" t="s">
        <v>74</v>
      </c>
      <c r="AI10" s="14" t="s">
        <v>74</v>
      </c>
      <c r="AJ10" s="12">
        <v>-0.90515001396962602</v>
      </c>
      <c r="AK10" s="12">
        <v>0</v>
      </c>
      <c r="AL10" s="12">
        <v>-0.234162703233986</v>
      </c>
      <c r="AM10" s="12">
        <v>6.6310640055599899E-3</v>
      </c>
      <c r="AN10" s="13" t="s">
        <v>74</v>
      </c>
      <c r="AO10" s="6">
        <v>-0.128695728397726</v>
      </c>
      <c r="AP10" s="6">
        <v>-2.5294781656501002E-2</v>
      </c>
      <c r="AQ10" s="8">
        <v>-1.73923055936393E-4</v>
      </c>
      <c r="AR10">
        <v>0</v>
      </c>
      <c r="AS10" s="8">
        <v>-3.5977303910007401E-4</v>
      </c>
      <c r="AT10">
        <v>-137.57999999999899</v>
      </c>
      <c r="AU10">
        <v>1.6675120877320499E-2</v>
      </c>
      <c r="AV10">
        <v>-6.5337492387427002E-3</v>
      </c>
      <c r="AW10" s="8">
        <v>-5.9785940746665401E-4</v>
      </c>
      <c r="AX10">
        <v>0</v>
      </c>
      <c r="AY10">
        <v>0.22175514510362199</v>
      </c>
      <c r="AZ10" s="8">
        <v>7.3303788401907795E-16</v>
      </c>
      <c r="BA10" s="8">
        <v>-6.7403635585661906E-5</v>
      </c>
      <c r="BB10" t="s">
        <v>74</v>
      </c>
      <c r="BC10" t="s">
        <v>74</v>
      </c>
      <c r="BD10">
        <v>-9.1451246750735002E-2</v>
      </c>
      <c r="BE10">
        <v>0</v>
      </c>
      <c r="BF10">
        <v>-4.85499770192033E-2</v>
      </c>
      <c r="BG10" s="8">
        <v>5.4207425145556798E-4</v>
      </c>
      <c r="BH10">
        <v>1.07634211207564E-2</v>
      </c>
      <c r="BI10" t="s">
        <v>74</v>
      </c>
      <c r="BJ10" t="s">
        <v>74</v>
      </c>
      <c r="BK10">
        <v>-3.6596012527087503E-2</v>
      </c>
      <c r="BL10">
        <v>0</v>
      </c>
      <c r="BM10" s="8">
        <v>5.3780974983005903E-4</v>
      </c>
      <c r="BN10" t="s">
        <v>74</v>
      </c>
      <c r="BO10" s="8">
        <v>-1.7394359364198301E-4</v>
      </c>
      <c r="BP10">
        <v>0</v>
      </c>
      <c r="BQ10" s="8">
        <v>2.0537705589882099E-8</v>
      </c>
      <c r="BR10" t="s">
        <v>74</v>
      </c>
      <c r="BS10" t="s">
        <v>74</v>
      </c>
      <c r="BT10" t="s">
        <v>74</v>
      </c>
      <c r="BU10" s="8">
        <v>-1.8194767448027999E-4</v>
      </c>
      <c r="BV10">
        <v>0</v>
      </c>
      <c r="BW10" s="8">
        <v>-1.7783874366008399E-4</v>
      </c>
      <c r="BX10" s="8">
        <v>1.3379040289324299E-8</v>
      </c>
      <c r="BY10" t="s">
        <v>74</v>
      </c>
      <c r="CC10"/>
    </row>
    <row r="11" spans="1:110" x14ac:dyDescent="0.2">
      <c r="A11" s="2" t="s">
        <v>106</v>
      </c>
      <c r="B11" t="s">
        <v>107</v>
      </c>
      <c r="C11" t="s">
        <v>83</v>
      </c>
      <c r="D11" s="3">
        <v>0.68132259695513397</v>
      </c>
      <c r="E11" s="3">
        <v>0.236431470824288</v>
      </c>
      <c r="F11" s="3">
        <v>-0.51679778866127901</v>
      </c>
      <c r="G11" s="3" t="s">
        <v>74</v>
      </c>
      <c r="H11" s="3">
        <v>1.4497981136822999</v>
      </c>
      <c r="I11" s="3">
        <v>-2.66172404363283E-2</v>
      </c>
      <c r="J11" s="4">
        <v>2.7345091306383601E-2</v>
      </c>
      <c r="K11" s="9">
        <v>0.69320014567400201</v>
      </c>
      <c r="L11" s="3">
        <v>0.69320014567400001</v>
      </c>
      <c r="M11" s="3">
        <v>-0.46100405133445199</v>
      </c>
      <c r="N11" s="5">
        <v>0.62437194997569601</v>
      </c>
      <c r="O11" s="4">
        <v>2.7345091306386501E-2</v>
      </c>
      <c r="P11" s="5">
        <v>3.3076607672172802</v>
      </c>
      <c r="Q11" s="5" t="s">
        <v>74</v>
      </c>
      <c r="R11" s="5" t="s">
        <v>74</v>
      </c>
      <c r="S11" s="14">
        <v>-7.6899228169597503E-2</v>
      </c>
      <c r="T11" s="10">
        <v>0</v>
      </c>
      <c r="U11" s="10">
        <v>3.1217151407375501</v>
      </c>
      <c r="V11" s="11">
        <v>1.2214213445048999E-2</v>
      </c>
      <c r="W11" s="11" t="s">
        <v>79</v>
      </c>
      <c r="X11" s="11" t="s">
        <v>74</v>
      </c>
      <c r="Y11" s="11" t="s">
        <v>74</v>
      </c>
      <c r="Z11" s="11">
        <v>0.51426092687823</v>
      </c>
      <c r="AA11" s="11">
        <v>0</v>
      </c>
      <c r="AB11" s="11">
        <v>1.3239633882759399E-2</v>
      </c>
      <c r="AC11" s="11" t="s">
        <v>74</v>
      </c>
      <c r="AD11" s="11">
        <v>-1</v>
      </c>
      <c r="AE11" s="11">
        <v>0</v>
      </c>
      <c r="AF11" s="11">
        <v>-2.9354959318275701E-2</v>
      </c>
      <c r="AG11" s="11" t="s">
        <v>74</v>
      </c>
      <c r="AH11" s="11" t="s">
        <v>74</v>
      </c>
      <c r="AI11" s="14" t="s">
        <v>74</v>
      </c>
      <c r="AJ11" s="12">
        <v>-0.96956000651351004</v>
      </c>
      <c r="AK11" s="12">
        <v>0</v>
      </c>
      <c r="AL11" s="12">
        <v>3.1217151407375701</v>
      </c>
      <c r="AM11" s="12">
        <v>7.5971857535919798E-3</v>
      </c>
      <c r="AN11" s="13" t="s">
        <v>74</v>
      </c>
      <c r="AO11" s="6">
        <v>0.241556546242329</v>
      </c>
      <c r="AP11" s="6">
        <v>4.9199517014592797E-2</v>
      </c>
      <c r="AQ11" s="8">
        <v>-1.7604861452169801E-4</v>
      </c>
      <c r="AR11">
        <v>0</v>
      </c>
      <c r="AS11" s="8">
        <v>7.2382153091751105E-4</v>
      </c>
      <c r="AT11">
        <v>-105.12</v>
      </c>
      <c r="AU11">
        <v>6.9239999053972906E-2</v>
      </c>
      <c r="AV11">
        <v>1.6294303623924099E-2</v>
      </c>
      <c r="AW11">
        <v>1.4909820309472999E-3</v>
      </c>
      <c r="AX11">
        <v>-7.4177337629815999E-3</v>
      </c>
      <c r="AY11">
        <v>6.4957609498590294E-2</v>
      </c>
      <c r="AZ11" s="8">
        <v>3.7260204019148303E-14</v>
      </c>
      <c r="BA11">
        <v>4.7267555841677602E-3</v>
      </c>
      <c r="BB11" t="s">
        <v>74</v>
      </c>
      <c r="BC11" t="s">
        <v>74</v>
      </c>
      <c r="BD11">
        <v>-1.16132568821264E-2</v>
      </c>
      <c r="BE11">
        <v>0</v>
      </c>
      <c r="BF11">
        <v>0.250803692274017</v>
      </c>
      <c r="BG11">
        <v>1.1365147474779399E-3</v>
      </c>
      <c r="BH11">
        <v>1.2295961029599499E-3</v>
      </c>
      <c r="BI11" t="s">
        <v>74</v>
      </c>
      <c r="BJ11" t="s">
        <v>74</v>
      </c>
      <c r="BK11">
        <v>4.6776590115082201E-2</v>
      </c>
      <c r="BL11">
        <v>0</v>
      </c>
      <c r="BM11">
        <v>1.1933307965505901E-3</v>
      </c>
      <c r="BN11" t="s">
        <v>74</v>
      </c>
      <c r="BO11" s="8">
        <v>-1.7394359364198301E-4</v>
      </c>
      <c r="BP11">
        <v>0</v>
      </c>
      <c r="BQ11" s="8">
        <v>-2.1050208797148401E-6</v>
      </c>
      <c r="BR11" t="s">
        <v>74</v>
      </c>
      <c r="BS11" t="s">
        <v>74</v>
      </c>
      <c r="BT11" t="s">
        <v>74</v>
      </c>
      <c r="BU11" s="8">
        <v>-1.9489497401713299E-4</v>
      </c>
      <c r="BV11">
        <v>0</v>
      </c>
      <c r="BW11" s="8">
        <v>9.1869484349457005E-4</v>
      </c>
      <c r="BX11" s="8">
        <v>2.1661440084063801E-8</v>
      </c>
      <c r="BY11" t="s">
        <v>74</v>
      </c>
      <c r="CC11"/>
    </row>
    <row r="12" spans="1:110" x14ac:dyDescent="0.2">
      <c r="A12" s="2" t="s">
        <v>106</v>
      </c>
      <c r="B12" t="s">
        <v>107</v>
      </c>
      <c r="C12" t="s">
        <v>89</v>
      </c>
      <c r="D12" s="3">
        <v>9.4601925933016695E-2</v>
      </c>
      <c r="E12" s="3">
        <v>-8.3871848398399899E-3</v>
      </c>
      <c r="F12" s="3">
        <v>-0.52082263968621001</v>
      </c>
      <c r="G12" s="3" t="s">
        <v>74</v>
      </c>
      <c r="H12" s="3">
        <v>0.22357683519545901</v>
      </c>
      <c r="I12" s="3">
        <v>0.10516567282931299</v>
      </c>
      <c r="J12" s="4">
        <v>-9.5158287499177693E-2</v>
      </c>
      <c r="K12" s="9">
        <v>0.25968129618089503</v>
      </c>
      <c r="L12" s="3">
        <v>0.25968129618089397</v>
      </c>
      <c r="M12" s="9">
        <v>-0.99999402149043803</v>
      </c>
      <c r="N12" s="5">
        <v>0.15074265330299899</v>
      </c>
      <c r="O12" s="4">
        <v>-9.5158287499177499E-2</v>
      </c>
      <c r="P12" s="5">
        <v>0.50469208220503803</v>
      </c>
      <c r="Q12" s="5" t="s">
        <v>74</v>
      </c>
      <c r="R12" s="5" t="s">
        <v>74</v>
      </c>
      <c r="S12" s="14">
        <v>-0.33500132853313203</v>
      </c>
      <c r="T12" s="10">
        <v>0</v>
      </c>
      <c r="U12" s="10">
        <v>0.58202415055810397</v>
      </c>
      <c r="V12" s="11">
        <v>-3.6442587739295797E-2</v>
      </c>
      <c r="W12" s="11" t="s">
        <v>79</v>
      </c>
      <c r="X12" s="11" t="s">
        <v>74</v>
      </c>
      <c r="Y12" s="11" t="s">
        <v>74</v>
      </c>
      <c r="Z12" s="11">
        <v>-3.6601759623779099E-3</v>
      </c>
      <c r="AA12" s="14">
        <v>0</v>
      </c>
      <c r="AB12" s="11">
        <v>-3.6692099467084398E-2</v>
      </c>
      <c r="AC12" s="11" t="s">
        <v>74</v>
      </c>
      <c r="AD12" s="11">
        <v>-1</v>
      </c>
      <c r="AE12" s="11">
        <v>0</v>
      </c>
      <c r="AF12" s="11">
        <v>-2.5342296856289599E-2</v>
      </c>
      <c r="AG12" s="14" t="s">
        <v>74</v>
      </c>
      <c r="AH12" s="11" t="s">
        <v>74</v>
      </c>
      <c r="AI12" s="14" t="s">
        <v>74</v>
      </c>
      <c r="AJ12" s="12">
        <v>-0.82138889403473503</v>
      </c>
      <c r="AK12" s="12">
        <v>0</v>
      </c>
      <c r="AL12" s="12">
        <v>0.58202415055811696</v>
      </c>
      <c r="AM12" s="12">
        <v>-3.5545846330824998E-2</v>
      </c>
      <c r="AN12" s="13" t="s">
        <v>74</v>
      </c>
      <c r="AO12" s="6">
        <v>4.1414853883628998E-2</v>
      </c>
      <c r="AP12" s="6">
        <v>-1.77099002886735E-3</v>
      </c>
      <c r="AQ12" s="8">
        <v>-1.75676026046832E-4</v>
      </c>
      <c r="AR12">
        <v>0</v>
      </c>
      <c r="AS12" s="8">
        <v>1.7736626186333999E-4</v>
      </c>
      <c r="AT12">
        <v>491.7</v>
      </c>
      <c r="AU12">
        <v>-0.20352624222363799</v>
      </c>
      <c r="AV12">
        <v>6.1040464457945897E-3</v>
      </c>
      <c r="AW12" s="8">
        <v>5.5854019765440505E-4</v>
      </c>
      <c r="AX12" s="8">
        <v>-3.9846816888357002E-4</v>
      </c>
      <c r="AY12">
        <v>3.73585116891983E-2</v>
      </c>
      <c r="AZ12" s="8">
        <v>-8.1072040344413198E-15</v>
      </c>
      <c r="BA12" s="8">
        <v>7.2122151748193802E-4</v>
      </c>
      <c r="BB12" t="s">
        <v>74</v>
      </c>
      <c r="BC12" t="s">
        <v>74</v>
      </c>
      <c r="BD12">
        <v>-5.0591619405186798E-2</v>
      </c>
      <c r="BE12">
        <v>0</v>
      </c>
      <c r="BF12">
        <v>9.3521541442203995E-2</v>
      </c>
      <c r="BG12">
        <v>-3.49653925064581E-3</v>
      </c>
      <c r="BH12">
        <v>1.98147109725751E-3</v>
      </c>
      <c r="BI12" t="s">
        <v>74</v>
      </c>
      <c r="BJ12" t="s">
        <v>74</v>
      </c>
      <c r="BK12" s="8">
        <v>-3.3292545047228201E-4</v>
      </c>
      <c r="BL12">
        <v>0</v>
      </c>
      <c r="BM12">
        <v>-3.4195356756526298E-3</v>
      </c>
      <c r="BN12" t="s">
        <v>74</v>
      </c>
      <c r="BO12" s="8">
        <v>-1.7394359364198301E-4</v>
      </c>
      <c r="BP12">
        <v>0</v>
      </c>
      <c r="BQ12" s="8">
        <v>-1.73243240484915E-6</v>
      </c>
      <c r="BR12" t="s">
        <v>74</v>
      </c>
      <c r="BS12" t="s">
        <v>74</v>
      </c>
      <c r="BT12" t="s">
        <v>74</v>
      </c>
      <c r="BU12" s="8">
        <v>-1.65110530638034E-4</v>
      </c>
      <c r="BV12">
        <v>0</v>
      </c>
      <c r="BW12" s="8">
        <v>3.4256974887254701E-4</v>
      </c>
      <c r="BX12" s="8">
        <v>-9.2956371167270794E-8</v>
      </c>
      <c r="BY12" t="s">
        <v>74</v>
      </c>
      <c r="CC12"/>
    </row>
    <row r="13" spans="1:110" s="1" customFormat="1" x14ac:dyDescent="0.2">
      <c r="A13" s="2" t="s">
        <v>106</v>
      </c>
      <c r="B13" t="s">
        <v>107</v>
      </c>
      <c r="C13" t="s">
        <v>86</v>
      </c>
      <c r="D13" s="3">
        <v>-3.5597492947831197E-2</v>
      </c>
      <c r="E13" s="3">
        <v>9.6880793842157503E-2</v>
      </c>
      <c r="F13" s="3">
        <v>-0.43072659941397801</v>
      </c>
      <c r="G13" s="3" t="s">
        <v>74</v>
      </c>
      <c r="H13" s="3">
        <v>-0.11270591523024399</v>
      </c>
      <c r="I13" s="3">
        <v>-1.3851590106007E-2</v>
      </c>
      <c r="J13" s="4">
        <v>1.40461516411064E-2</v>
      </c>
      <c r="K13" s="9">
        <v>1.4046151641106E-2</v>
      </c>
      <c r="L13" s="3">
        <v>1.40461516411043E-2</v>
      </c>
      <c r="M13" s="9" t="s">
        <v>74</v>
      </c>
      <c r="N13" s="5">
        <v>-0.41746611453075499</v>
      </c>
      <c r="O13" s="4">
        <v>1.40461516411063E-2</v>
      </c>
      <c r="P13" s="5">
        <v>-0.13866187179995701</v>
      </c>
      <c r="Q13" s="5" t="s">
        <v>74</v>
      </c>
      <c r="R13" s="5" t="s">
        <v>74</v>
      </c>
      <c r="S13" s="14">
        <v>-0.29455544578224102</v>
      </c>
      <c r="T13" s="10">
        <v>0</v>
      </c>
      <c r="U13" s="10">
        <v>1.7148791492798101E-2</v>
      </c>
      <c r="V13" s="11">
        <v>1.03196202526531E-2</v>
      </c>
      <c r="W13" s="11" t="s">
        <v>79</v>
      </c>
      <c r="X13" s="11" t="s">
        <v>74</v>
      </c>
      <c r="Y13" s="11" t="s">
        <v>74</v>
      </c>
      <c r="Z13" s="11">
        <v>-6.4750630842297001E-3</v>
      </c>
      <c r="AA13" s="11">
        <v>0</v>
      </c>
      <c r="AB13" s="11">
        <v>1.05419431640645E-2</v>
      </c>
      <c r="AC13" s="11" t="s">
        <v>74</v>
      </c>
      <c r="AD13" s="11">
        <v>-1</v>
      </c>
      <c r="AE13" s="11">
        <v>0</v>
      </c>
      <c r="AF13" s="11">
        <v>-4.8722733674700898E-3</v>
      </c>
      <c r="AG13" s="11" t="s">
        <v>74</v>
      </c>
      <c r="AH13" s="11" t="s">
        <v>74</v>
      </c>
      <c r="AI13" s="14" t="s">
        <v>74</v>
      </c>
      <c r="AJ13" s="12">
        <v>-0.75031788165700497</v>
      </c>
      <c r="AK13" s="12">
        <v>0</v>
      </c>
      <c r="AL13" s="12">
        <v>1.7148791492796401E-2</v>
      </c>
      <c r="AM13" s="12">
        <v>7.5444306220325301E-3</v>
      </c>
      <c r="AN13" s="13" t="s">
        <v>74</v>
      </c>
      <c r="AO13" s="6">
        <v>-1.5005694176717699E-2</v>
      </c>
      <c r="AP13" s="6">
        <v>1.59698333204563E-2</v>
      </c>
      <c r="AQ13" s="8">
        <v>-9.2905979841504204E-5</v>
      </c>
      <c r="AR13">
        <v>0</v>
      </c>
      <c r="AS13" s="8">
        <v>-1.03322085340282E-4</v>
      </c>
      <c r="AT13">
        <v>-90.159999999999798</v>
      </c>
      <c r="AU13">
        <v>2.15795846383568E-2</v>
      </c>
      <c r="AV13" s="8">
        <v>3.3016764496685003E-4</v>
      </c>
      <c r="AW13" s="8">
        <v>3.0211418493694999E-5</v>
      </c>
      <c r="AX13">
        <v>0</v>
      </c>
      <c r="AY13">
        <v>-4.7461195998272997E-2</v>
      </c>
      <c r="AZ13" s="8">
        <v>4.4154595092066002E-16</v>
      </c>
      <c r="BA13" s="8">
        <v>-1.98152356897531E-4</v>
      </c>
      <c r="BB13" t="s">
        <v>74</v>
      </c>
      <c r="BC13" t="s">
        <v>74</v>
      </c>
      <c r="BD13">
        <v>-3.5004132392694898E-2</v>
      </c>
      <c r="BE13">
        <v>0</v>
      </c>
      <c r="BF13">
        <v>3.5508099552572199E-3</v>
      </c>
      <c r="BG13" s="8">
        <v>6.7604438098056697E-4</v>
      </c>
      <c r="BH13">
        <v>1.57715838797397E-2</v>
      </c>
      <c r="BI13" t="s">
        <v>74</v>
      </c>
      <c r="BJ13" t="s">
        <v>74</v>
      </c>
      <c r="BK13" s="8">
        <v>-4.7747812245578503E-4</v>
      </c>
      <c r="BL13">
        <v>0</v>
      </c>
      <c r="BM13" s="8">
        <v>6.7572756317238404E-4</v>
      </c>
      <c r="BN13" t="s">
        <v>74</v>
      </c>
      <c r="BO13" s="8">
        <v>-9.2769916609057894E-5</v>
      </c>
      <c r="BP13">
        <v>0</v>
      </c>
      <c r="BQ13" s="8">
        <v>-1.3606323244623899E-7</v>
      </c>
      <c r="BR13" t="s">
        <v>74</v>
      </c>
      <c r="BS13" t="s">
        <v>74</v>
      </c>
      <c r="BT13" t="s">
        <v>74</v>
      </c>
      <c r="BU13" s="8">
        <v>-1.16344728041352E-4</v>
      </c>
      <c r="BV13">
        <v>0</v>
      </c>
      <c r="BW13" s="8">
        <v>1.3006629872735801E-5</v>
      </c>
      <c r="BX13" s="8">
        <v>1.6012828333718101E-8</v>
      </c>
      <c r="BY13" t="s">
        <v>74</v>
      </c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</row>
    <row r="14" spans="1:110" x14ac:dyDescent="0.2">
      <c r="A14" s="2" t="s">
        <v>10234</v>
      </c>
      <c r="B14" t="s">
        <v>10235</v>
      </c>
      <c r="C14" t="s">
        <v>87</v>
      </c>
      <c r="D14" s="3">
        <v>-0.25023453363590797</v>
      </c>
      <c r="E14" s="3">
        <v>-0.200248947647619</v>
      </c>
      <c r="F14" s="3">
        <v>-0.53207418455397304</v>
      </c>
      <c r="G14" s="3" t="s">
        <v>74</v>
      </c>
      <c r="H14" s="3">
        <v>-0.28342732123049802</v>
      </c>
      <c r="I14" s="3">
        <v>1.3204368279995E-2</v>
      </c>
      <c r="J14" s="4">
        <v>-1.3032285186857799E-2</v>
      </c>
      <c r="K14" s="9">
        <v>-0.31218899519041599</v>
      </c>
      <c r="L14" s="3">
        <v>-0.31218899519041798</v>
      </c>
      <c r="M14" s="3">
        <v>2.3195997203767398</v>
      </c>
      <c r="N14" s="5">
        <v>-0.90756004587081696</v>
      </c>
      <c r="O14" s="4">
        <v>-1.30322851868576E-2</v>
      </c>
      <c r="P14" s="5">
        <v>-6.5974948794363303E-2</v>
      </c>
      <c r="Q14" s="5" t="s">
        <v>74</v>
      </c>
      <c r="R14" s="5" t="s">
        <v>74</v>
      </c>
      <c r="S14" s="14">
        <v>-0.62541438932534399</v>
      </c>
      <c r="T14" s="10">
        <v>0</v>
      </c>
      <c r="U14" s="10">
        <v>-6.27518328319705E-2</v>
      </c>
      <c r="V14" s="11">
        <v>-6.0854417398653597E-2</v>
      </c>
      <c r="W14" s="11" t="s">
        <v>79</v>
      </c>
      <c r="X14" s="11" t="s">
        <v>74</v>
      </c>
      <c r="Y14" s="11" t="s">
        <v>74</v>
      </c>
      <c r="Z14" s="11">
        <v>-0.42982755258638999</v>
      </c>
      <c r="AA14" s="11">
        <v>0</v>
      </c>
      <c r="AB14" s="11">
        <v>-5.9886304412179098E-2</v>
      </c>
      <c r="AC14" s="11" t="s">
        <v>74</v>
      </c>
      <c r="AD14" s="11">
        <v>-1</v>
      </c>
      <c r="AE14" s="11">
        <v>0</v>
      </c>
      <c r="AF14" s="11">
        <v>-0.11085203663742001</v>
      </c>
      <c r="AG14" s="11" t="s">
        <v>74</v>
      </c>
      <c r="AH14" s="11" t="s">
        <v>74</v>
      </c>
      <c r="AI14" s="14" t="s">
        <v>74</v>
      </c>
      <c r="AJ14" s="12">
        <v>-0.91421934375478597</v>
      </c>
      <c r="AK14" s="12">
        <v>0</v>
      </c>
      <c r="AL14" s="12">
        <v>-6.2751832831958704E-2</v>
      </c>
      <c r="AM14" s="12">
        <v>-5.3269208272848499E-2</v>
      </c>
      <c r="AN14" s="13" t="s">
        <v>74</v>
      </c>
      <c r="AO14" s="6">
        <v>-8.9062900733465705E-2</v>
      </c>
      <c r="AP14" s="6">
        <v>-3.3560055836298099E-2</v>
      </c>
      <c r="AQ14" s="8">
        <v>-1.5267116301777799E-4</v>
      </c>
      <c r="AR14">
        <v>0</v>
      </c>
      <c r="AS14" s="8">
        <v>-1.8664192029024801E-4</v>
      </c>
      <c r="AT14">
        <v>125.239999999999</v>
      </c>
      <c r="AU14">
        <v>-1.3740266139986799E-2</v>
      </c>
      <c r="AV14">
        <v>-6.2343339432881896E-3</v>
      </c>
      <c r="AW14">
        <v>-1.7475026962247299E-3</v>
      </c>
      <c r="AX14">
        <v>4.7768724170208204E-3</v>
      </c>
      <c r="AY14">
        <v>-0.85619447604210097</v>
      </c>
      <c r="AZ14" s="8">
        <v>-1.2602429538628499E-15</v>
      </c>
      <c r="BA14" s="8">
        <v>-8.0097056823337799E-5</v>
      </c>
      <c r="BB14" t="s">
        <v>74</v>
      </c>
      <c r="BC14" t="s">
        <v>74</v>
      </c>
      <c r="BD14">
        <v>-8.0240796932093905E-2</v>
      </c>
      <c r="BE14">
        <v>0</v>
      </c>
      <c r="BF14">
        <v>-8.2996102460743508E-3</v>
      </c>
      <c r="BG14">
        <v>-3.9692508655613601E-3</v>
      </c>
      <c r="BH14" s="8">
        <v>3.44675731026444E-3</v>
      </c>
      <c r="BI14" t="s">
        <v>74</v>
      </c>
      <c r="BJ14" t="s">
        <v>74</v>
      </c>
      <c r="BK14">
        <v>-3.3215025862054701E-2</v>
      </c>
      <c r="BL14">
        <v>0</v>
      </c>
      <c r="BM14">
        <v>-3.7917872845078999E-3</v>
      </c>
      <c r="BN14" t="s">
        <v>74</v>
      </c>
      <c r="BO14" s="8">
        <v>-1.4777594685618799E-4</v>
      </c>
      <c r="BP14">
        <v>0</v>
      </c>
      <c r="BQ14" s="8">
        <v>-4.8952161615908197E-6</v>
      </c>
      <c r="BR14" t="s">
        <v>74</v>
      </c>
      <c r="BS14" t="s">
        <v>74</v>
      </c>
      <c r="BT14" t="s">
        <v>74</v>
      </c>
      <c r="BU14" s="8">
        <v>-1.56124717412911E-4</v>
      </c>
      <c r="BV14">
        <v>0</v>
      </c>
      <c r="BW14" s="8">
        <v>-3.0401502732866901E-5</v>
      </c>
      <c r="BX14" s="8">
        <v>-1.15700144461828E-7</v>
      </c>
      <c r="BY14" t="s">
        <v>74</v>
      </c>
      <c r="CC14"/>
    </row>
    <row r="15" spans="1:110" x14ac:dyDescent="0.2">
      <c r="A15" s="2" t="s">
        <v>10234</v>
      </c>
      <c r="B15" t="s">
        <v>10235</v>
      </c>
      <c r="C15" t="s">
        <v>90</v>
      </c>
      <c r="D15" s="3">
        <v>-0.49175686273569003</v>
      </c>
      <c r="E15" s="3">
        <v>-0.261110469656681</v>
      </c>
      <c r="F15" s="3">
        <v>-0.41781227713664898</v>
      </c>
      <c r="G15" s="3" t="s">
        <v>74</v>
      </c>
      <c r="H15" s="3">
        <v>-0.67020811359656196</v>
      </c>
      <c r="I15" s="3">
        <v>-3.70559133926767E-2</v>
      </c>
      <c r="J15" s="4">
        <v>3.84818951671776E-2</v>
      </c>
      <c r="K15" s="9">
        <v>-0.69535846123669098</v>
      </c>
      <c r="L15" s="3">
        <v>-0.755463413479183</v>
      </c>
      <c r="M15" s="3" t="s">
        <v>74</v>
      </c>
      <c r="N15" s="5">
        <v>0.91924169420884205</v>
      </c>
      <c r="O15" s="4">
        <v>3.8481895167178301E-2</v>
      </c>
      <c r="P15" s="5">
        <v>-0.70398104525805105</v>
      </c>
      <c r="Q15" s="5" t="s">
        <v>74</v>
      </c>
      <c r="R15" s="5" t="s">
        <v>74</v>
      </c>
      <c r="S15" s="14">
        <v>-0.78906110330401802</v>
      </c>
      <c r="T15" s="10">
        <v>0</v>
      </c>
      <c r="U15" s="10">
        <v>-0.61872403584133695</v>
      </c>
      <c r="V15" s="11">
        <v>-9.2321403105106295E-2</v>
      </c>
      <c r="W15" s="11" t="s">
        <v>79</v>
      </c>
      <c r="X15" s="11" t="s">
        <v>74</v>
      </c>
      <c r="Y15" s="11" t="s">
        <v>74</v>
      </c>
      <c r="Z15" s="11">
        <v>-0.69738422056595994</v>
      </c>
      <c r="AA15" s="11">
        <v>0</v>
      </c>
      <c r="AB15" s="11">
        <v>-8.8512028008844501E-2</v>
      </c>
      <c r="AC15" s="11" t="s">
        <v>74</v>
      </c>
      <c r="AD15" s="11">
        <v>-1</v>
      </c>
      <c r="AE15" s="11">
        <v>0</v>
      </c>
      <c r="AF15" s="11">
        <v>-0.28613297431107698</v>
      </c>
      <c r="AG15" s="11" t="s">
        <v>74</v>
      </c>
      <c r="AH15" s="11" t="s">
        <v>74</v>
      </c>
      <c r="AI15" s="14" t="s">
        <v>74</v>
      </c>
      <c r="AJ15" s="12">
        <v>-0.93498545183355897</v>
      </c>
      <c r="AK15" s="12">
        <v>0</v>
      </c>
      <c r="AL15" s="12">
        <v>-0.61872403584133595</v>
      </c>
      <c r="AM15" s="12">
        <v>-9.1311721423532097E-2</v>
      </c>
      <c r="AN15" s="13" t="s">
        <v>74</v>
      </c>
      <c r="AO15" s="6">
        <v>-0.18582054991135399</v>
      </c>
      <c r="AP15" s="6">
        <v>-4.1978644294429102E-2</v>
      </c>
      <c r="AQ15" s="8">
        <v>-9.2269379466723906E-5</v>
      </c>
      <c r="AR15">
        <v>0</v>
      </c>
      <c r="AS15" s="8">
        <v>-5.1682153153412703E-4</v>
      </c>
      <c r="AT15">
        <v>-253.02</v>
      </c>
      <c r="AU15">
        <v>5.6358460773891297E-2</v>
      </c>
      <c r="AV15" s="8">
        <v>-1.3886129634378699E-2</v>
      </c>
      <c r="AW15">
        <v>-4.2287664597170597E-3</v>
      </c>
      <c r="AX15">
        <v>0</v>
      </c>
      <c r="AY15">
        <v>1.52975168476509E-2</v>
      </c>
      <c r="AZ15" s="8">
        <v>2.0094598687394501E-15</v>
      </c>
      <c r="BA15" s="8">
        <v>-8.5467000452457004E-4</v>
      </c>
      <c r="BB15" t="s">
        <v>74</v>
      </c>
      <c r="BC15" t="s">
        <v>74</v>
      </c>
      <c r="BD15">
        <v>-7.9663284656905198E-2</v>
      </c>
      <c r="BE15">
        <v>0</v>
      </c>
      <c r="BF15">
        <v>-0.107406607979413</v>
      </c>
      <c r="BG15">
        <v>-6.7566499732716698E-3</v>
      </c>
      <c r="BH15">
        <v>8.0059926982355405E-3</v>
      </c>
      <c r="BI15" t="s">
        <v>74</v>
      </c>
      <c r="BJ15" t="s">
        <v>74</v>
      </c>
      <c r="BK15">
        <v>-4.36894826968873E-2</v>
      </c>
      <c r="BL15">
        <v>0</v>
      </c>
      <c r="BM15">
        <v>-6.2951542957774102E-3</v>
      </c>
      <c r="BN15" t="s">
        <v>74</v>
      </c>
      <c r="BO15" s="8">
        <v>-7.8813838323300297E-5</v>
      </c>
      <c r="BP15">
        <v>0</v>
      </c>
      <c r="BQ15" s="8">
        <v>-1.34555411434237E-5</v>
      </c>
      <c r="BR15" t="s">
        <v>74</v>
      </c>
      <c r="BS15" t="s">
        <v>74</v>
      </c>
      <c r="BT15" t="s">
        <v>74</v>
      </c>
      <c r="BU15" s="8">
        <v>-1.2316904607319901E-4</v>
      </c>
      <c r="BV15">
        <v>0</v>
      </c>
      <c r="BW15" s="8">
        <v>-3.9343079845938699E-4</v>
      </c>
      <c r="BX15" s="8">
        <v>-2.2168700153955101E-7</v>
      </c>
      <c r="BY15" t="s">
        <v>74</v>
      </c>
      <c r="CC15"/>
    </row>
    <row r="16" spans="1:110" x14ac:dyDescent="0.2">
      <c r="A16" s="2" t="s">
        <v>10234</v>
      </c>
      <c r="B16" t="s">
        <v>10235</v>
      </c>
      <c r="C16" t="s">
        <v>85</v>
      </c>
      <c r="D16" s="3">
        <v>-0.21974681198576601</v>
      </c>
      <c r="E16" s="3">
        <v>-0.204333810963582</v>
      </c>
      <c r="F16" s="3">
        <v>-0.41293716399882602</v>
      </c>
      <c r="G16" s="3" t="s">
        <v>74</v>
      </c>
      <c r="H16" s="3">
        <v>-0.22645759267521301</v>
      </c>
      <c r="I16" s="3">
        <v>6.5623943664316802E-3</v>
      </c>
      <c r="J16" s="4">
        <v>-6.5196101137499404E-3</v>
      </c>
      <c r="K16" s="9">
        <v>-0.45326509882809102</v>
      </c>
      <c r="L16" s="3">
        <v>-0.45326509882809302</v>
      </c>
      <c r="M16" s="3">
        <v>-0.27915113518311602</v>
      </c>
      <c r="N16" s="5">
        <v>1.11002971265418</v>
      </c>
      <c r="O16" s="4">
        <v>-6.5196101137497998E-3</v>
      </c>
      <c r="P16" s="5">
        <v>8.9618381166066997E-3</v>
      </c>
      <c r="Q16" s="9" t="s">
        <v>74</v>
      </c>
      <c r="R16" s="5" t="s">
        <v>74</v>
      </c>
      <c r="S16" s="14">
        <v>-0.70320543526746704</v>
      </c>
      <c r="T16" s="10">
        <v>0</v>
      </c>
      <c r="U16" s="10">
        <v>0.28954937146658999</v>
      </c>
      <c r="V16" s="11">
        <v>4.9144952201608402E-2</v>
      </c>
      <c r="W16" s="11" t="s">
        <v>79</v>
      </c>
      <c r="X16" s="11" t="s">
        <v>74</v>
      </c>
      <c r="Y16" s="11" t="s">
        <v>74</v>
      </c>
      <c r="Z16" s="11">
        <v>-0.52866759358009296</v>
      </c>
      <c r="AA16" s="11">
        <v>0</v>
      </c>
      <c r="AB16" s="11">
        <v>4.72821972830978E-2</v>
      </c>
      <c r="AC16" s="11" t="s">
        <v>74</v>
      </c>
      <c r="AD16" s="11">
        <v>-1</v>
      </c>
      <c r="AE16" s="11">
        <v>0</v>
      </c>
      <c r="AF16" s="11">
        <v>8.79003540479356E-2</v>
      </c>
      <c r="AG16" s="11" t="s">
        <v>74</v>
      </c>
      <c r="AH16" s="11" t="s">
        <v>74</v>
      </c>
      <c r="AI16" s="14" t="s">
        <v>74</v>
      </c>
      <c r="AJ16" s="12">
        <v>-0.96446938936887106</v>
      </c>
      <c r="AK16" s="12">
        <v>0</v>
      </c>
      <c r="AL16" s="12">
        <v>0.28954937146660997</v>
      </c>
      <c r="AM16" s="12">
        <v>8.27014858083472E-2</v>
      </c>
      <c r="AN16" s="13" t="s">
        <v>74</v>
      </c>
      <c r="AO16" s="6">
        <v>-6.5805776704767102E-2</v>
      </c>
      <c r="AP16" s="6">
        <v>-3.58914521413446E-2</v>
      </c>
      <c r="AQ16" s="8">
        <v>-1.3943503596422E-4</v>
      </c>
      <c r="AR16">
        <v>0</v>
      </c>
      <c r="AS16" s="8">
        <v>-9.4355899236955298E-5</v>
      </c>
      <c r="AT16">
        <v>78.819999999999695</v>
      </c>
      <c r="AU16">
        <v>-5.42809600124383E-3</v>
      </c>
      <c r="AV16">
        <v>-9.0515874501222397E-3</v>
      </c>
      <c r="AW16">
        <v>-2.5371873913221498E-3</v>
      </c>
      <c r="AX16">
        <v>-0.11324357162717601</v>
      </c>
      <c r="AY16">
        <v>5.1383290884477198E-2</v>
      </c>
      <c r="AZ16" s="8">
        <v>-3.7088746254641301E-15</v>
      </c>
      <c r="BA16" s="8">
        <v>1.08801426902923E-5</v>
      </c>
      <c r="BB16" t="s">
        <v>74</v>
      </c>
      <c r="BC16" t="s">
        <v>74</v>
      </c>
      <c r="BD16">
        <v>-9.02214043935093E-2</v>
      </c>
      <c r="BE16">
        <v>0</v>
      </c>
      <c r="BF16">
        <v>1.91480218323134E-2</v>
      </c>
      <c r="BG16">
        <v>3.6809507146584501E-3</v>
      </c>
      <c r="BH16">
        <v>1.5866551417703101E-3</v>
      </c>
      <c r="BI16" t="s">
        <v>74</v>
      </c>
      <c r="BJ16" t="s">
        <v>74</v>
      </c>
      <c r="BK16">
        <v>-4.0852913424305699E-2</v>
      </c>
      <c r="BL16">
        <v>0</v>
      </c>
      <c r="BM16">
        <v>3.3748061411907199E-3</v>
      </c>
      <c r="BN16" t="s">
        <v>74</v>
      </c>
      <c r="BO16" s="8">
        <v>-1.4777594685618799E-4</v>
      </c>
      <c r="BP16">
        <v>0</v>
      </c>
      <c r="BQ16" s="8">
        <v>8.3409108919679595E-6</v>
      </c>
      <c r="BR16" t="s">
        <v>74</v>
      </c>
      <c r="BS16" t="s">
        <v>74</v>
      </c>
      <c r="BT16" t="s">
        <v>74</v>
      </c>
      <c r="BU16" s="8">
        <v>-1.6470610898494201E-4</v>
      </c>
      <c r="BV16">
        <v>0</v>
      </c>
      <c r="BW16" s="8">
        <v>7.0139274111041903E-5</v>
      </c>
      <c r="BX16" s="8">
        <v>2.10935636949081E-7</v>
      </c>
      <c r="BY16" t="s">
        <v>74</v>
      </c>
      <c r="CC16"/>
    </row>
    <row r="17" spans="1:81" x14ac:dyDescent="0.2">
      <c r="A17" s="2" t="s">
        <v>10234</v>
      </c>
      <c r="B17" t="s">
        <v>10235</v>
      </c>
      <c r="C17" t="s">
        <v>84</v>
      </c>
      <c r="D17" s="3">
        <v>-0.22158255475441099</v>
      </c>
      <c r="E17" s="3">
        <v>-0.18918273074220099</v>
      </c>
      <c r="F17" s="3">
        <v>-0.55417559622021695</v>
      </c>
      <c r="G17" s="3" t="s">
        <v>74</v>
      </c>
      <c r="H17" s="3">
        <v>-0.235409538193423</v>
      </c>
      <c r="I17" s="3">
        <v>-2.28817804099304E-2</v>
      </c>
      <c r="J17" s="4">
        <v>2.3417617184059901E-2</v>
      </c>
      <c r="K17" s="9">
        <v>-0.25367918541920198</v>
      </c>
      <c r="L17" s="3">
        <v>-0.25367918541920398</v>
      </c>
      <c r="M17" s="3">
        <v>-0.55998665602661901</v>
      </c>
      <c r="N17" s="5">
        <v>1.58867444729868</v>
      </c>
      <c r="O17" s="4">
        <v>2.3417617184058399E-2</v>
      </c>
      <c r="P17" s="5">
        <v>0.18124982143712601</v>
      </c>
      <c r="Q17" s="9" t="s">
        <v>74</v>
      </c>
      <c r="R17" s="5" t="s">
        <v>74</v>
      </c>
      <c r="S17" s="14">
        <v>-0.60080226045406004</v>
      </c>
      <c r="T17" s="10">
        <v>0</v>
      </c>
      <c r="U17" s="10">
        <v>3.9503174808135097E-3</v>
      </c>
      <c r="V17" s="11">
        <v>-9.9126071666680707E-2</v>
      </c>
      <c r="W17" s="11" t="s">
        <v>79</v>
      </c>
      <c r="X17" s="11" t="s">
        <v>74</v>
      </c>
      <c r="Y17" s="11" t="s">
        <v>74</v>
      </c>
      <c r="Z17" s="11">
        <v>-0.38682904940388302</v>
      </c>
      <c r="AA17" s="11">
        <v>0</v>
      </c>
      <c r="AB17" s="11">
        <v>-9.4639987300951703E-2</v>
      </c>
      <c r="AC17" s="11" t="s">
        <v>74</v>
      </c>
      <c r="AD17" s="11">
        <v>-1</v>
      </c>
      <c r="AE17" s="11">
        <v>0</v>
      </c>
      <c r="AF17" s="11">
        <v>-0.28836951752175</v>
      </c>
      <c r="AG17" s="11" t="s">
        <v>74</v>
      </c>
      <c r="AH17" s="11" t="s">
        <v>74</v>
      </c>
      <c r="AI17" s="14" t="s">
        <v>74</v>
      </c>
      <c r="AJ17" s="12">
        <v>-0.91775803550337598</v>
      </c>
      <c r="AK17" s="12">
        <v>0</v>
      </c>
      <c r="AL17" s="12">
        <v>3.9503174808260301E-3</v>
      </c>
      <c r="AM17" s="12">
        <v>-9.4163709524459599E-2</v>
      </c>
      <c r="AN17" s="13" t="s">
        <v>74</v>
      </c>
      <c r="AO17" s="6">
        <v>-7.8597347240174698E-2</v>
      </c>
      <c r="AP17" s="6">
        <v>-3.1445633582015499E-2</v>
      </c>
      <c r="AQ17" s="8">
        <v>-1.6213490347969899E-4</v>
      </c>
      <c r="AR17">
        <v>0</v>
      </c>
      <c r="AS17" s="8">
        <v>-1.55018657635399E-4</v>
      </c>
      <c r="AT17">
        <v>-207.400000000001</v>
      </c>
      <c r="AU17">
        <v>2.5835910035172101E-2</v>
      </c>
      <c r="AV17">
        <v>-5.0659080900657596E-3</v>
      </c>
      <c r="AW17">
        <v>-1.4199893888820799E-3</v>
      </c>
      <c r="AX17">
        <v>-5.1636762954091198E-2</v>
      </c>
      <c r="AY17">
        <v>7.35397623286103E-2</v>
      </c>
      <c r="AZ17" s="8">
        <v>3.1058485662378502E-15</v>
      </c>
      <c r="BA17" s="8">
        <v>2.2004681340669199E-4</v>
      </c>
      <c r="BB17" t="s">
        <v>74</v>
      </c>
      <c r="BC17" t="s">
        <v>74</v>
      </c>
      <c r="BD17">
        <v>-7.7083055651216703E-2</v>
      </c>
      <c r="BE17">
        <v>0</v>
      </c>
      <c r="BF17" s="8">
        <v>5.2247231609628398E-4</v>
      </c>
      <c r="BG17">
        <v>-6.3457282441493901E-3</v>
      </c>
      <c r="BH17">
        <v>4.3089643390956597E-3</v>
      </c>
      <c r="BI17" t="s">
        <v>74</v>
      </c>
      <c r="BJ17" t="s">
        <v>74</v>
      </c>
      <c r="BK17">
        <v>-2.9892306351304899E-2</v>
      </c>
      <c r="BL17">
        <v>0</v>
      </c>
      <c r="BM17">
        <v>-5.8622915698062902E-3</v>
      </c>
      <c r="BN17" t="s">
        <v>74</v>
      </c>
      <c r="BO17" s="8">
        <v>-1.4777594685618799E-4</v>
      </c>
      <c r="BP17">
        <v>0</v>
      </c>
      <c r="BQ17" s="8">
        <v>-1.43589566235117E-5</v>
      </c>
      <c r="BR17" t="s">
        <v>74</v>
      </c>
      <c r="BS17" t="s">
        <v>74</v>
      </c>
      <c r="BT17" t="s">
        <v>74</v>
      </c>
      <c r="BU17" s="8">
        <v>-1.5672903327325E-4</v>
      </c>
      <c r="BV17">
        <v>0</v>
      </c>
      <c r="BW17" s="8">
        <v>1.91381800768473E-6</v>
      </c>
      <c r="BX17" s="8">
        <v>-2.0344236982576299E-7</v>
      </c>
      <c r="BY17" t="s">
        <v>74</v>
      </c>
      <c r="CC17"/>
    </row>
    <row r="18" spans="1:81" x14ac:dyDescent="0.2">
      <c r="A18" s="2" t="s">
        <v>10234</v>
      </c>
      <c r="B18" t="s">
        <v>10235</v>
      </c>
      <c r="C18" t="s">
        <v>80</v>
      </c>
      <c r="D18" s="3">
        <v>-0.18162657779102201</v>
      </c>
      <c r="E18" s="3">
        <v>-0.17627764751960201</v>
      </c>
      <c r="F18" s="3">
        <v>-0.48691391259575001</v>
      </c>
      <c r="G18" s="3" t="s">
        <v>74</v>
      </c>
      <c r="H18" s="3">
        <v>-0.16302971637688701</v>
      </c>
      <c r="I18" s="3">
        <v>-2.92417689835456E-2</v>
      </c>
      <c r="J18" s="4">
        <v>3.0122607307617101E-2</v>
      </c>
      <c r="K18" s="9">
        <v>-0.36971853145852801</v>
      </c>
      <c r="L18" s="3">
        <v>-0.36971853145853001</v>
      </c>
      <c r="M18" s="9">
        <v>-0.47361177651820002</v>
      </c>
      <c r="N18" s="5">
        <v>0.15778194816685701</v>
      </c>
      <c r="O18" s="4">
        <v>3.01226073076158E-2</v>
      </c>
      <c r="P18" s="5">
        <v>0.35688282727395598</v>
      </c>
      <c r="Q18" s="9" t="s">
        <v>74</v>
      </c>
      <c r="R18" s="5" t="s">
        <v>74</v>
      </c>
      <c r="S18" s="14">
        <v>-0.65876675247745098</v>
      </c>
      <c r="T18" s="10">
        <v>0</v>
      </c>
      <c r="U18" s="10">
        <v>0.40860495626066701</v>
      </c>
      <c r="V18" s="11">
        <v>-7.3957770386315402E-2</v>
      </c>
      <c r="W18" s="11" t="s">
        <v>79</v>
      </c>
      <c r="X18" s="11" t="s">
        <v>74</v>
      </c>
      <c r="Y18" s="11" t="s">
        <v>74</v>
      </c>
      <c r="Z18" s="11">
        <v>-0.44765435791793001</v>
      </c>
      <c r="AA18" s="11">
        <v>0</v>
      </c>
      <c r="AB18" s="11">
        <v>-7.0008673641284797E-2</v>
      </c>
      <c r="AC18" s="11" t="s">
        <v>74</v>
      </c>
      <c r="AD18" s="11">
        <v>-1</v>
      </c>
      <c r="AE18" s="11">
        <v>0</v>
      </c>
      <c r="AF18" s="11">
        <v>-0.18276813493240401</v>
      </c>
      <c r="AG18" s="11" t="s">
        <v>74</v>
      </c>
      <c r="AH18" s="11" t="s">
        <v>74</v>
      </c>
      <c r="AI18" s="14" t="s">
        <v>74</v>
      </c>
      <c r="AJ18" s="12">
        <v>-0.97645586926225003</v>
      </c>
      <c r="AK18" s="12">
        <v>0</v>
      </c>
      <c r="AL18" s="12">
        <v>0.40860495626068899</v>
      </c>
      <c r="AM18" s="12">
        <v>-6.6141395266306302E-2</v>
      </c>
      <c r="AN18" s="13" t="s">
        <v>74</v>
      </c>
      <c r="AO18" s="6">
        <v>-5.5677722076553297E-2</v>
      </c>
      <c r="AP18" s="6">
        <v>-3.2193349746090699E-2</v>
      </c>
      <c r="AQ18" s="8">
        <v>-1.6554220606867701E-4</v>
      </c>
      <c r="AR18">
        <v>0</v>
      </c>
      <c r="AS18" s="8">
        <v>-6.7953166994930299E-5</v>
      </c>
      <c r="AT18">
        <v>-315.90000000000299</v>
      </c>
      <c r="AU18">
        <v>2.7883454386558901E-2</v>
      </c>
      <c r="AV18">
        <v>-7.3831839867663802E-3</v>
      </c>
      <c r="AW18">
        <v>-2.0695288447754299E-3</v>
      </c>
      <c r="AX18">
        <v>-0.13385175375931899</v>
      </c>
      <c r="AY18">
        <v>7.3037015385813402E-3</v>
      </c>
      <c r="AZ18" s="8">
        <v>1.3127873135541601E-14</v>
      </c>
      <c r="BA18" s="8">
        <v>4.33274517340402E-4</v>
      </c>
      <c r="BB18" t="s">
        <v>74</v>
      </c>
      <c r="BC18" t="s">
        <v>74</v>
      </c>
      <c r="BD18">
        <v>-8.4519912098888497E-2</v>
      </c>
      <c r="BE18">
        <v>0</v>
      </c>
      <c r="BF18">
        <v>2.70212177758897E-2</v>
      </c>
      <c r="BG18">
        <v>-6.0636933910769696E-3</v>
      </c>
      <c r="BH18">
        <v>7.8846656375225893E-3</v>
      </c>
      <c r="BI18" t="s">
        <v>74</v>
      </c>
      <c r="BJ18" t="s">
        <v>74</v>
      </c>
      <c r="BK18">
        <v>-3.4592596463478398E-2</v>
      </c>
      <c r="BL18">
        <v>0</v>
      </c>
      <c r="BM18">
        <v>-5.4854189201349601E-3</v>
      </c>
      <c r="BN18" t="s">
        <v>74</v>
      </c>
      <c r="BO18" s="8">
        <v>-1.4777594685618799E-4</v>
      </c>
      <c r="BP18">
        <v>0</v>
      </c>
      <c r="BQ18" s="8">
        <v>-1.77662592124892E-5</v>
      </c>
      <c r="BR18" t="s">
        <v>74</v>
      </c>
      <c r="BS18" t="s">
        <v>74</v>
      </c>
      <c r="BT18" t="s">
        <v>74</v>
      </c>
      <c r="BU18" s="8">
        <v>-1.66753085784233E-4</v>
      </c>
      <c r="BV18">
        <v>0</v>
      </c>
      <c r="BW18" s="8">
        <v>9.8978819691907503E-5</v>
      </c>
      <c r="BX18" s="8">
        <v>-1.7890090260024599E-7</v>
      </c>
      <c r="BY18" t="s">
        <v>74</v>
      </c>
      <c r="CC18"/>
    </row>
    <row r="19" spans="1:81" x14ac:dyDescent="0.2">
      <c r="A19" s="2" t="s">
        <v>10234</v>
      </c>
      <c r="B19" t="s">
        <v>10235</v>
      </c>
      <c r="C19" t="s">
        <v>82</v>
      </c>
      <c r="D19" s="3">
        <v>0.21287383309098401</v>
      </c>
      <c r="E19" s="3">
        <v>-1.6897553347274399E-2</v>
      </c>
      <c r="F19" s="3">
        <v>-0.51181929834190998</v>
      </c>
      <c r="G19" s="3" t="s">
        <v>74</v>
      </c>
      <c r="H19" s="3">
        <v>0.61255266434189504</v>
      </c>
      <c r="I19" s="3">
        <v>-0.15264181668940799</v>
      </c>
      <c r="J19" s="4">
        <v>0.180138481808299</v>
      </c>
      <c r="K19" s="9">
        <v>2.94016875718347E-2</v>
      </c>
      <c r="L19" s="3">
        <v>2.9401687571832699E-2</v>
      </c>
      <c r="M19" s="3">
        <v>-6.0034956628939998E-2</v>
      </c>
      <c r="N19" s="5">
        <v>0.64445570650640205</v>
      </c>
      <c r="O19" s="4">
        <v>0.180138481808299</v>
      </c>
      <c r="P19" s="5">
        <v>0.22048070241984799</v>
      </c>
      <c r="Q19" s="9" t="s">
        <v>74</v>
      </c>
      <c r="R19" s="5" t="s">
        <v>74</v>
      </c>
      <c r="S19" s="14">
        <v>-0.44122720985492397</v>
      </c>
      <c r="T19" s="10">
        <v>0</v>
      </c>
      <c r="U19" s="10">
        <v>1.6533343840971999</v>
      </c>
      <c r="V19" s="11">
        <v>8.4318290444239403E-3</v>
      </c>
      <c r="W19" s="11" t="s">
        <v>79</v>
      </c>
      <c r="X19" s="11" t="s">
        <v>74</v>
      </c>
      <c r="Y19" s="11" t="s">
        <v>74</v>
      </c>
      <c r="Z19" s="11">
        <v>-0.16141817195636601</v>
      </c>
      <c r="AA19" s="11">
        <v>0</v>
      </c>
      <c r="AB19" s="14">
        <v>8.6090252628163201E-3</v>
      </c>
      <c r="AC19" s="11" t="s">
        <v>74</v>
      </c>
      <c r="AD19" s="11">
        <v>-1</v>
      </c>
      <c r="AE19" s="11">
        <v>0</v>
      </c>
      <c r="AF19" s="14">
        <v>5.4616332181557105E-4</v>
      </c>
      <c r="AG19" s="11" t="s">
        <v>74</v>
      </c>
      <c r="AH19" s="11" t="s">
        <v>74</v>
      </c>
      <c r="AI19" s="14" t="s">
        <v>74</v>
      </c>
      <c r="AJ19" s="12">
        <v>-0.85223354815704999</v>
      </c>
      <c r="AK19" s="12">
        <v>0</v>
      </c>
      <c r="AL19" s="12">
        <v>1.6533343840972401</v>
      </c>
      <c r="AM19" s="12">
        <v>6.79615415611974E-3</v>
      </c>
      <c r="AN19" s="13" t="s">
        <v>74</v>
      </c>
      <c r="AO19" s="6">
        <v>6.2322925563944503E-2</v>
      </c>
      <c r="AP19" s="6">
        <v>-2.8815674129409599E-3</v>
      </c>
      <c r="AQ19" s="8">
        <v>-1.4775087693917101E-4</v>
      </c>
      <c r="AR19">
        <v>0</v>
      </c>
      <c r="AS19" s="8">
        <v>2.54972414321145E-4</v>
      </c>
      <c r="AT19">
        <v>-1156.6799999999901</v>
      </c>
      <c r="AU19">
        <v>0.23772058926315701</v>
      </c>
      <c r="AV19" s="8">
        <v>5.8714413910471803E-4</v>
      </c>
      <c r="AW19" s="8">
        <v>1.64578281415705E-4</v>
      </c>
      <c r="AX19" s="8">
        <v>-6.6907349256969796E-5</v>
      </c>
      <c r="AY19">
        <v>8.5045898448139201E-2</v>
      </c>
      <c r="AZ19" s="8">
        <v>2.9852396747587303E-14</v>
      </c>
      <c r="BA19" s="8">
        <v>2.6767516569381201E-4</v>
      </c>
      <c r="BB19" t="s">
        <v>74</v>
      </c>
      <c r="BC19" t="s">
        <v>74</v>
      </c>
      <c r="BD19">
        <v>-5.6609543290290103E-2</v>
      </c>
      <c r="BE19">
        <v>0</v>
      </c>
      <c r="BF19">
        <v>0.109335698856664</v>
      </c>
      <c r="BG19" s="8">
        <v>5.7511298005645496E-4</v>
      </c>
      <c r="BH19">
        <v>9.0216570175134791E-3</v>
      </c>
      <c r="BI19" t="s">
        <v>74</v>
      </c>
      <c r="BJ19" t="s">
        <v>74</v>
      </c>
      <c r="BK19" s="8">
        <v>-1.24736274440171E-2</v>
      </c>
      <c r="BL19">
        <v>0</v>
      </c>
      <c r="BM19" s="8">
        <v>5.7040301356263401E-4</v>
      </c>
      <c r="BN19" t="s">
        <v>74</v>
      </c>
      <c r="BO19" s="8">
        <v>-1.4777594685618799E-4</v>
      </c>
      <c r="BP19">
        <v>0</v>
      </c>
      <c r="BQ19" s="8">
        <v>2.5069917016655201E-8</v>
      </c>
      <c r="BR19" t="s">
        <v>74</v>
      </c>
      <c r="BS19" t="s">
        <v>74</v>
      </c>
      <c r="BT19" t="s">
        <v>74</v>
      </c>
      <c r="BU19" s="8">
        <v>-1.4553916714270501E-4</v>
      </c>
      <c r="BV19">
        <v>0</v>
      </c>
      <c r="BW19" s="8">
        <v>4.0049706540903202E-4</v>
      </c>
      <c r="BX19" s="8">
        <v>1.4516054822901E-8</v>
      </c>
      <c r="BY19" t="s">
        <v>74</v>
      </c>
      <c r="CC19"/>
    </row>
    <row r="20" spans="1:81" x14ac:dyDescent="0.2">
      <c r="A20" s="2" t="s">
        <v>10234</v>
      </c>
      <c r="B20" t="s">
        <v>10235</v>
      </c>
      <c r="C20" t="s">
        <v>83</v>
      </c>
      <c r="D20" s="3">
        <v>-0.127864243603247</v>
      </c>
      <c r="E20" s="3">
        <v>-0.22897707634384601</v>
      </c>
      <c r="F20" s="3">
        <v>-0.51559688561858197</v>
      </c>
      <c r="G20" s="3" t="s">
        <v>74</v>
      </c>
      <c r="H20" s="3">
        <v>5.6255774950183197E-2</v>
      </c>
      <c r="I20" s="3">
        <v>-1.5570866983696301E-2</v>
      </c>
      <c r="J20" s="4">
        <v>1.58171537812852E-2</v>
      </c>
      <c r="K20" s="9">
        <v>-0.34730294717674898</v>
      </c>
      <c r="L20" s="3">
        <v>-0.34730294717675098</v>
      </c>
      <c r="M20" s="3">
        <v>-0.675173725894615</v>
      </c>
      <c r="N20" s="5">
        <v>0.108112873891205</v>
      </c>
      <c r="O20" s="4">
        <v>1.5817153781284999E-2</v>
      </c>
      <c r="P20" s="5">
        <v>0.66052282390152195</v>
      </c>
      <c r="Q20" s="5" t="s">
        <v>74</v>
      </c>
      <c r="R20" s="5" t="s">
        <v>74</v>
      </c>
      <c r="S20" s="14">
        <v>-0.64416188200082103</v>
      </c>
      <c r="T20" s="10">
        <v>0</v>
      </c>
      <c r="U20" s="10">
        <v>0.79443536293222605</v>
      </c>
      <c r="V20" s="11">
        <v>-0.107650879658757</v>
      </c>
      <c r="W20" s="11" t="s">
        <v>79</v>
      </c>
      <c r="X20" s="11" t="s">
        <v>74</v>
      </c>
      <c r="Y20" s="11" t="s">
        <v>74</v>
      </c>
      <c r="Z20" s="11">
        <v>-0.41628067614806502</v>
      </c>
      <c r="AA20" s="11">
        <v>0</v>
      </c>
      <c r="AB20" s="11">
        <v>-0.103409822317693</v>
      </c>
      <c r="AC20" s="11" t="s">
        <v>74</v>
      </c>
      <c r="AD20" s="11">
        <v>-1</v>
      </c>
      <c r="AE20" s="11">
        <v>0</v>
      </c>
      <c r="AF20" s="11">
        <v>-0.227467389720166</v>
      </c>
      <c r="AG20" s="11" t="s">
        <v>74</v>
      </c>
      <c r="AH20" s="11" t="s">
        <v>74</v>
      </c>
      <c r="AI20" s="14" t="s">
        <v>74</v>
      </c>
      <c r="AJ20" s="12">
        <v>-0.98826595066900202</v>
      </c>
      <c r="AK20" s="12">
        <v>0</v>
      </c>
      <c r="AL20" s="12">
        <v>0.79443536293225403</v>
      </c>
      <c r="AM20" s="12">
        <v>-0.107492696926975</v>
      </c>
      <c r="AN20" s="13" t="s">
        <v>74</v>
      </c>
      <c r="AO20" s="6">
        <v>-3.7533405475997303E-2</v>
      </c>
      <c r="AP20" s="6">
        <v>-3.8992941794081998E-2</v>
      </c>
      <c r="AQ20" s="8">
        <v>-1.6561892081734601E-4</v>
      </c>
      <c r="AR20">
        <v>0</v>
      </c>
      <c r="AS20" s="8">
        <v>2.3424835745207399E-5</v>
      </c>
      <c r="AT20">
        <v>-160.180000000002</v>
      </c>
      <c r="AU20">
        <v>1.5375627268638999E-2</v>
      </c>
      <c r="AV20">
        <v>-6.9355505336355303E-3</v>
      </c>
      <c r="AW20" s="8">
        <v>-1.94405583139785E-3</v>
      </c>
      <c r="AX20">
        <v>-7.2834473543801001E-2</v>
      </c>
      <c r="AY20">
        <v>2.0162303524522002E-2</v>
      </c>
      <c r="AZ20" s="8">
        <v>8.2741048061717606E-15</v>
      </c>
      <c r="BA20" s="8">
        <v>8.0190943874854201E-4</v>
      </c>
      <c r="BB20" t="s">
        <v>74</v>
      </c>
      <c r="BC20" t="s">
        <v>74</v>
      </c>
      <c r="BD20">
        <v>-8.2646104162683295E-2</v>
      </c>
      <c r="BE20">
        <v>0</v>
      </c>
      <c r="BF20">
        <v>5.2536344999606799E-2</v>
      </c>
      <c r="BG20">
        <v>-7.4256639044174896E-3</v>
      </c>
      <c r="BH20" s="8">
        <v>2.0175914967203198E-6</v>
      </c>
      <c r="BI20" t="s">
        <v>74</v>
      </c>
      <c r="BJ20" t="s">
        <v>74</v>
      </c>
      <c r="BK20">
        <v>-3.21681877788711E-2</v>
      </c>
      <c r="BL20">
        <v>0</v>
      </c>
      <c r="BM20">
        <v>-6.8267716067076899E-3</v>
      </c>
      <c r="BN20" t="s">
        <v>74</v>
      </c>
      <c r="BO20" s="8">
        <v>-1.4777594685618799E-4</v>
      </c>
      <c r="BP20">
        <v>0</v>
      </c>
      <c r="BQ20" s="8">
        <v>-1.7842973961158299E-5</v>
      </c>
      <c r="BR20" t="s">
        <v>74</v>
      </c>
      <c r="BS20" t="s">
        <v>74</v>
      </c>
      <c r="BT20" t="s">
        <v>74</v>
      </c>
      <c r="BU20" s="8">
        <v>-1.6876993834248201E-4</v>
      </c>
      <c r="BV20">
        <v>0</v>
      </c>
      <c r="BW20" s="8">
        <v>1.9244082417438699E-4</v>
      </c>
      <c r="BX20" s="8">
        <v>-2.4605008669355402E-7</v>
      </c>
      <c r="BY20" t="s">
        <v>74</v>
      </c>
      <c r="CC20"/>
    </row>
    <row r="21" spans="1:81" x14ac:dyDescent="0.2">
      <c r="A21" s="2" t="s">
        <v>10234</v>
      </c>
      <c r="B21" t="s">
        <v>10235</v>
      </c>
      <c r="C21" t="s">
        <v>89</v>
      </c>
      <c r="D21" s="3">
        <v>3.54357264813338E-2</v>
      </c>
      <c r="E21" s="3">
        <v>0.16733562923478301</v>
      </c>
      <c r="F21" s="3">
        <v>-0.49630814397329998</v>
      </c>
      <c r="G21" s="3" t="s">
        <v>74</v>
      </c>
      <c r="H21" s="3">
        <v>-7.3608345627179605E-2</v>
      </c>
      <c r="I21" s="3">
        <v>8.5385654238933906E-2</v>
      </c>
      <c r="J21" s="4">
        <v>-7.8668493457107497E-2</v>
      </c>
      <c r="K21" s="9">
        <v>-7.5907336986913501E-2</v>
      </c>
      <c r="L21" s="3">
        <v>-7.5907336986915805E-2</v>
      </c>
      <c r="M21" s="3">
        <v>-0.73404858542163298</v>
      </c>
      <c r="N21" s="5">
        <v>-0.59200929523269696</v>
      </c>
      <c r="O21" s="4">
        <v>-7.8668493457107594E-2</v>
      </c>
      <c r="P21" s="5">
        <v>0.10383072089361101</v>
      </c>
      <c r="Q21" s="9" t="s">
        <v>74</v>
      </c>
      <c r="R21" s="5" t="s">
        <v>74</v>
      </c>
      <c r="S21" s="14">
        <v>-0.51216200869292305</v>
      </c>
      <c r="T21" s="10">
        <v>0</v>
      </c>
      <c r="U21" s="10">
        <v>0.206613163281857</v>
      </c>
      <c r="V21" s="11">
        <v>-7.8470078721323194E-2</v>
      </c>
      <c r="W21" s="11" t="s">
        <v>79</v>
      </c>
      <c r="X21" s="11" t="s">
        <v>74</v>
      </c>
      <c r="Y21" s="11" t="s">
        <v>74</v>
      </c>
      <c r="Z21" s="11">
        <v>-0.26909264744000899</v>
      </c>
      <c r="AA21" s="11">
        <v>0</v>
      </c>
      <c r="AB21" s="11">
        <v>-7.8426942716469897E-2</v>
      </c>
      <c r="AC21" s="11" t="s">
        <v>74</v>
      </c>
      <c r="AD21" s="11">
        <v>-1</v>
      </c>
      <c r="AE21" s="11">
        <v>0</v>
      </c>
      <c r="AF21" s="11">
        <v>-8.00060941222549E-2</v>
      </c>
      <c r="AG21" s="11" t="s">
        <v>74</v>
      </c>
      <c r="AH21" s="11" t="s">
        <v>74</v>
      </c>
      <c r="AI21" s="14" t="s">
        <v>74</v>
      </c>
      <c r="AJ21" s="12">
        <v>-0.868972244760986</v>
      </c>
      <c r="AK21" s="12">
        <v>0</v>
      </c>
      <c r="AL21" s="12">
        <v>0.20661316328187199</v>
      </c>
      <c r="AM21" s="12">
        <v>-7.9282034991969896E-2</v>
      </c>
      <c r="AN21" s="13" t="s">
        <v>74</v>
      </c>
      <c r="AO21" s="6">
        <v>1.32776137101475E-2</v>
      </c>
      <c r="AP21" s="6">
        <v>3.10733439072922E-2</v>
      </c>
      <c r="AQ21" s="8">
        <v>-1.53019513771345E-4</v>
      </c>
      <c r="AR21">
        <v>0</v>
      </c>
      <c r="AS21" s="8">
        <v>-4.8482595922192798E-5</v>
      </c>
      <c r="AT21">
        <v>562.699999999998</v>
      </c>
      <c r="AU21">
        <v>-0.11937374767774001</v>
      </c>
      <c r="AV21">
        <v>-1.51584999731809E-3</v>
      </c>
      <c r="AW21" s="8">
        <v>-4.2489734773311399E-4</v>
      </c>
      <c r="AX21">
        <v>-2.7456021369840601E-3</v>
      </c>
      <c r="AY21">
        <v>-7.7757065340506207E-2</v>
      </c>
      <c r="AZ21" s="8">
        <v>-4.7550984983839803E-15</v>
      </c>
      <c r="BA21" s="8">
        <v>1.26055954622192E-4</v>
      </c>
      <c r="BB21" t="s">
        <v>74</v>
      </c>
      <c r="BC21" t="s">
        <v>74</v>
      </c>
      <c r="BD21">
        <v>-6.5710492814522806E-2</v>
      </c>
      <c r="BE21">
        <v>0</v>
      </c>
      <c r="BF21">
        <v>2.73268309395782E-2</v>
      </c>
      <c r="BG21">
        <v>-6.5917480093519798E-3</v>
      </c>
      <c r="BH21" s="8">
        <v>5.8253023594444502E-2</v>
      </c>
      <c r="BI21" t="s">
        <v>74</v>
      </c>
      <c r="BJ21" t="s">
        <v>74</v>
      </c>
      <c r="BK21">
        <v>-2.0794198022501698E-2</v>
      </c>
      <c r="BL21">
        <v>0</v>
      </c>
      <c r="BM21">
        <v>-6.3854816646506298E-3</v>
      </c>
      <c r="BN21" t="s">
        <v>74</v>
      </c>
      <c r="BO21" s="8">
        <v>-1.4777594685618799E-4</v>
      </c>
      <c r="BP21">
        <v>0</v>
      </c>
      <c r="BQ21" s="8">
        <v>-5.2435669151570404E-6</v>
      </c>
      <c r="BR21" t="s">
        <v>74</v>
      </c>
      <c r="BS21" t="s">
        <v>74</v>
      </c>
      <c r="BT21" t="s">
        <v>74</v>
      </c>
      <c r="BU21" s="8">
        <v>-1.4839769807951101E-4</v>
      </c>
      <c r="BV21">
        <v>0</v>
      </c>
      <c r="BW21" s="8">
        <v>1.00098281829963E-4</v>
      </c>
      <c r="BX21" s="8">
        <v>-1.8317967263625301E-7</v>
      </c>
      <c r="BY21" t="s">
        <v>74</v>
      </c>
      <c r="CC21"/>
    </row>
    <row r="22" spans="1:81" x14ac:dyDescent="0.2">
      <c r="A22" s="2" t="s">
        <v>10234</v>
      </c>
      <c r="B22" t="s">
        <v>10235</v>
      </c>
      <c r="C22" t="s">
        <v>86</v>
      </c>
      <c r="D22" s="3">
        <v>0.41422005337302498</v>
      </c>
      <c r="E22" s="3">
        <v>1.3061704616525001</v>
      </c>
      <c r="F22" s="3">
        <v>-0.44134054797440198</v>
      </c>
      <c r="G22" s="3" t="s">
        <v>74</v>
      </c>
      <c r="H22" s="3">
        <v>-0.221468953451048</v>
      </c>
      <c r="I22" s="3">
        <v>0.118052603311724</v>
      </c>
      <c r="J22" s="4">
        <v>-0.105587700401615</v>
      </c>
      <c r="K22" s="9">
        <v>-0.105587700401614</v>
      </c>
      <c r="L22" s="3">
        <v>-0.105587700401616</v>
      </c>
      <c r="M22" s="9" t="s">
        <v>74</v>
      </c>
      <c r="N22" s="5">
        <v>-0.105587700401615</v>
      </c>
      <c r="O22" s="4">
        <v>-0.105587700401616</v>
      </c>
      <c r="P22" s="5">
        <v>-0.24027973014010001</v>
      </c>
      <c r="Q22" s="5" t="s">
        <v>74</v>
      </c>
      <c r="R22" s="5" t="s">
        <v>74</v>
      </c>
      <c r="S22" s="14">
        <v>-0.37778148957427898</v>
      </c>
      <c r="T22" s="10">
        <v>0</v>
      </c>
      <c r="U22" s="10">
        <v>-0.106462608038303</v>
      </c>
      <c r="V22" s="11">
        <v>-0.153810995363798</v>
      </c>
      <c r="W22" s="11" t="s">
        <v>79</v>
      </c>
      <c r="X22" s="11" t="s">
        <v>74</v>
      </c>
      <c r="Y22" s="11" t="s">
        <v>74</v>
      </c>
      <c r="Z22" s="11">
        <v>-0.123687889257255</v>
      </c>
      <c r="AA22" s="11">
        <v>0</v>
      </c>
      <c r="AB22" s="11">
        <v>-0.14976617707815801</v>
      </c>
      <c r="AC22" s="11" t="s">
        <v>74</v>
      </c>
      <c r="AD22" s="11">
        <v>-1</v>
      </c>
      <c r="AE22" s="11">
        <v>0</v>
      </c>
      <c r="AF22" s="11">
        <v>-0.38799228395323698</v>
      </c>
      <c r="AG22" s="11" t="s">
        <v>74</v>
      </c>
      <c r="AH22" s="11" t="s">
        <v>74</v>
      </c>
      <c r="AI22" s="14" t="s">
        <v>74</v>
      </c>
      <c r="AJ22" s="12">
        <v>-0.77977456225799902</v>
      </c>
      <c r="AK22" s="12">
        <v>0</v>
      </c>
      <c r="AL22" s="12">
        <v>-0.106462608038301</v>
      </c>
      <c r="AM22" s="12">
        <v>-0.14349726174087199</v>
      </c>
      <c r="AN22" s="13" t="s">
        <v>74</v>
      </c>
      <c r="AO22" s="6">
        <v>0.154469632241722</v>
      </c>
      <c r="AP22" s="6">
        <v>0.20388614334907901</v>
      </c>
      <c r="AQ22" s="8">
        <v>-9.4106713075630102E-5</v>
      </c>
      <c r="AR22">
        <v>0</v>
      </c>
      <c r="AS22" s="8">
        <v>-1.70740406804771E-4</v>
      </c>
      <c r="AT22">
        <v>780.31000000000097</v>
      </c>
      <c r="AU22">
        <v>-0.159742959978842</v>
      </c>
      <c r="AV22">
        <v>-2.1085592213333001E-3</v>
      </c>
      <c r="AW22" s="8">
        <v>-5.9103553931313404E-4</v>
      </c>
      <c r="AX22" t="s">
        <v>74</v>
      </c>
      <c r="AY22">
        <v>-1.7571725597672701E-3</v>
      </c>
      <c r="AZ22" s="8">
        <v>-3.2685456346258699E-15</v>
      </c>
      <c r="BA22" s="8">
        <v>-2.9171222638633E-4</v>
      </c>
      <c r="BB22" t="s">
        <v>74</v>
      </c>
      <c r="BC22" t="s">
        <v>74</v>
      </c>
      <c r="BD22">
        <v>-3.8140663905555601E-2</v>
      </c>
      <c r="BE22">
        <v>0</v>
      </c>
      <c r="BF22">
        <v>-1.8481240332755101E-2</v>
      </c>
      <c r="BG22">
        <v>-1.04948667184184E-2</v>
      </c>
      <c r="BH22">
        <v>0.22158640319845099</v>
      </c>
      <c r="BI22" t="s">
        <v>74</v>
      </c>
      <c r="BJ22" t="s">
        <v>74</v>
      </c>
      <c r="BK22">
        <v>-7.7487556187231998E-3</v>
      </c>
      <c r="BL22">
        <v>0</v>
      </c>
      <c r="BM22">
        <v>-9.9515042306495792E-3</v>
      </c>
      <c r="BN22" t="s">
        <v>74</v>
      </c>
      <c r="BO22" s="8">
        <v>-7.8813838323300297E-5</v>
      </c>
      <c r="BP22">
        <v>0</v>
      </c>
      <c r="BQ22" s="8">
        <v>-1.52928747523297E-5</v>
      </c>
      <c r="BR22" t="s">
        <v>74</v>
      </c>
      <c r="BS22" t="s">
        <v>74</v>
      </c>
      <c r="BT22" t="s">
        <v>74</v>
      </c>
      <c r="BU22" s="8">
        <v>-1.02722549101824E-4</v>
      </c>
      <c r="BV22">
        <v>0</v>
      </c>
      <c r="BW22" s="8">
        <v>-6.7696851035731697E-5</v>
      </c>
      <c r="BX22" s="8">
        <v>-3.2100666721429899E-7</v>
      </c>
      <c r="BY22" t="s">
        <v>74</v>
      </c>
      <c r="CC22"/>
    </row>
    <row r="23" spans="1:81" x14ac:dyDescent="0.2">
      <c r="A23" s="2" t="s">
        <v>10234</v>
      </c>
      <c r="B23" t="s">
        <v>10235</v>
      </c>
      <c r="C23" t="s">
        <v>112</v>
      </c>
      <c r="D23" s="3">
        <v>3.2548289121770303E-2</v>
      </c>
      <c r="E23" s="3">
        <v>3.3522901464274897E-2</v>
      </c>
      <c r="F23" s="3">
        <v>-0.415627613283646</v>
      </c>
      <c r="G23" s="3" t="s">
        <v>74</v>
      </c>
      <c r="H23" s="3">
        <v>6.1602222911026801E-2</v>
      </c>
      <c r="I23" s="3">
        <v>6.21385959572984E-3</v>
      </c>
      <c r="J23" s="4">
        <v>-6.17548599283503E-3</v>
      </c>
      <c r="K23" s="9">
        <v>-2.9504610324777799E-2</v>
      </c>
      <c r="L23" s="3">
        <v>-2.95046103247791E-2</v>
      </c>
      <c r="M23" s="9">
        <v>-0.89802322981725402</v>
      </c>
      <c r="N23" s="5">
        <v>-6.7528145885945898E-2</v>
      </c>
      <c r="O23" s="4">
        <v>-6.1754859928353396E-3</v>
      </c>
      <c r="P23" s="5">
        <v>0.96257371925989998</v>
      </c>
      <c r="Q23" s="9" t="s">
        <v>74</v>
      </c>
      <c r="R23" s="5" t="s">
        <v>74</v>
      </c>
      <c r="S23" s="14">
        <v>-0.244136732231653</v>
      </c>
      <c r="T23" s="10">
        <v>0</v>
      </c>
      <c r="U23" s="10">
        <v>0.25951303871887399</v>
      </c>
      <c r="V23" s="11">
        <v>-9.2704272239644295E-2</v>
      </c>
      <c r="W23" s="11" t="s">
        <v>79</v>
      </c>
      <c r="X23" s="11" t="s">
        <v>74</v>
      </c>
      <c r="Y23" s="11" t="s">
        <v>74</v>
      </c>
      <c r="Z23" s="11">
        <v>-4.8944725885413203E-2</v>
      </c>
      <c r="AA23" s="11">
        <v>0</v>
      </c>
      <c r="AB23" s="11">
        <v>-9.0876838481756095E-2</v>
      </c>
      <c r="AC23" s="11" t="s">
        <v>74</v>
      </c>
      <c r="AD23" s="11">
        <v>-1</v>
      </c>
      <c r="AE23" s="11">
        <v>0</v>
      </c>
      <c r="AF23" s="11">
        <v>-0.13028545369344399</v>
      </c>
      <c r="AG23" s="11" t="s">
        <v>74</v>
      </c>
      <c r="AH23" s="11" t="s">
        <v>74</v>
      </c>
      <c r="AI23" s="14" t="s">
        <v>74</v>
      </c>
      <c r="AJ23" s="12">
        <v>-0.49627274467463001</v>
      </c>
      <c r="AK23" s="12">
        <v>0</v>
      </c>
      <c r="AL23" s="12">
        <v>0.25951303871888998</v>
      </c>
      <c r="AM23" s="12">
        <v>-0.101042098640536</v>
      </c>
      <c r="AN23" s="13" t="s">
        <v>74</v>
      </c>
      <c r="AO23" s="6">
        <v>1.3062748528960499E-2</v>
      </c>
      <c r="AP23" s="6">
        <v>7.0099416286474496E-3</v>
      </c>
      <c r="AQ23" s="8">
        <v>-1.6917720912940001E-4</v>
      </c>
      <c r="AR23">
        <v>0</v>
      </c>
      <c r="AS23" s="8">
        <v>4.0638416602085097E-5</v>
      </c>
      <c r="AT23">
        <v>42.0600000000004</v>
      </c>
      <c r="AU23">
        <v>-9.1235384914105603E-3</v>
      </c>
      <c r="AV23" s="8">
        <v>-5.8919948001069297E-4</v>
      </c>
      <c r="AW23" s="8">
        <v>-1.65154399699974E-4</v>
      </c>
      <c r="AX23" s="8">
        <v>-7.8058799799105502E-2</v>
      </c>
      <c r="AY23">
        <v>-8.91107757798177E-3</v>
      </c>
      <c r="AZ23" s="8">
        <v>-4.1823371684769498E-16</v>
      </c>
      <c r="BA23" s="8">
        <v>1.16861510766036E-3</v>
      </c>
      <c r="BB23" t="s">
        <v>74</v>
      </c>
      <c r="BC23" t="s">
        <v>74</v>
      </c>
      <c r="BD23">
        <v>-3.13227937972409E-2</v>
      </c>
      <c r="BE23">
        <v>0</v>
      </c>
      <c r="BF23">
        <v>3.4323413005456001E-2</v>
      </c>
      <c r="BG23" s="8">
        <v>-1.0256991885686099E-2</v>
      </c>
      <c r="BH23">
        <v>2.03191212064316E-2</v>
      </c>
      <c r="BI23" t="s">
        <v>74</v>
      </c>
      <c r="BJ23" t="s">
        <v>74</v>
      </c>
      <c r="BK23">
        <v>-3.7822152775290698E-3</v>
      </c>
      <c r="BL23">
        <v>0</v>
      </c>
      <c r="BM23" s="8">
        <v>-9.5269643002549101E-3</v>
      </c>
      <c r="BN23" t="s">
        <v>74</v>
      </c>
      <c r="BO23" s="8">
        <v>-1.4777594685618799E-4</v>
      </c>
      <c r="BP23">
        <v>0</v>
      </c>
      <c r="BQ23" s="8">
        <v>-2.14012622732125E-5</v>
      </c>
      <c r="BR23" t="s">
        <v>74</v>
      </c>
      <c r="BS23" t="s">
        <v>74</v>
      </c>
      <c r="BT23" t="s">
        <v>74</v>
      </c>
      <c r="BU23" s="8">
        <v>-8.4750385726730504E-5</v>
      </c>
      <c r="BV23">
        <v>0</v>
      </c>
      <c r="BW23" s="8">
        <v>1.25726787565779E-4</v>
      </c>
      <c r="BX23" s="8">
        <v>-3.3798523695580998E-7</v>
      </c>
      <c r="BY23" t="s">
        <v>74</v>
      </c>
      <c r="CC23"/>
    </row>
    <row r="24" spans="1:81" x14ac:dyDescent="0.2">
      <c r="A24" s="2" t="s">
        <v>10234</v>
      </c>
      <c r="B24" t="s">
        <v>10235</v>
      </c>
      <c r="C24" t="s">
        <v>113</v>
      </c>
      <c r="D24" s="3">
        <v>-0.364481608066136</v>
      </c>
      <c r="E24" s="3">
        <v>-0.244544054192632</v>
      </c>
      <c r="F24" s="3">
        <v>-0.58687478479009003</v>
      </c>
      <c r="G24" s="3" t="s">
        <v>74</v>
      </c>
      <c r="H24" s="3">
        <v>-0.46721155139394099</v>
      </c>
      <c r="I24" s="3">
        <v>1.07315534808333E-2</v>
      </c>
      <c r="J24" s="4">
        <v>-1.06176100309476E-2</v>
      </c>
      <c r="K24" s="9">
        <v>-0.40047147050179999</v>
      </c>
      <c r="L24" s="3">
        <v>-0.40047147050180198</v>
      </c>
      <c r="M24" s="9">
        <v>-0.635467085268133</v>
      </c>
      <c r="N24" s="5">
        <v>0.93921047284669801</v>
      </c>
      <c r="O24" s="4">
        <v>-1.06176100309481E-2</v>
      </c>
      <c r="P24" s="5">
        <v>-1.5065355523207801E-2</v>
      </c>
      <c r="Q24" s="5" t="s">
        <v>74</v>
      </c>
      <c r="R24" s="5" t="s">
        <v>74</v>
      </c>
      <c r="S24" s="14">
        <v>-0.61914715954363597</v>
      </c>
      <c r="T24" s="10">
        <v>0</v>
      </c>
      <c r="U24" s="10">
        <v>-0.31760930865641401</v>
      </c>
      <c r="V24" s="11">
        <v>-8.4047185776954303E-2</v>
      </c>
      <c r="W24" s="11" t="s">
        <v>74</v>
      </c>
      <c r="X24" s="11" t="s">
        <v>74</v>
      </c>
      <c r="Y24" s="11" t="s">
        <v>74</v>
      </c>
      <c r="Z24" s="11">
        <v>-0.44926230649689303</v>
      </c>
      <c r="AA24" s="11">
        <v>0</v>
      </c>
      <c r="AB24" s="11">
        <v>-8.0798085096544001E-2</v>
      </c>
      <c r="AC24" s="11" t="s">
        <v>74</v>
      </c>
      <c r="AD24" s="11">
        <v>-1</v>
      </c>
      <c r="AE24" s="11">
        <v>0</v>
      </c>
      <c r="AF24" s="11">
        <v>-0.219960597749946</v>
      </c>
      <c r="AG24" s="11" t="s">
        <v>74</v>
      </c>
      <c r="AH24" s="11" t="s">
        <v>74</v>
      </c>
      <c r="AI24" s="14" t="s">
        <v>74</v>
      </c>
      <c r="AJ24" s="12">
        <v>-0.85617507308376395</v>
      </c>
      <c r="AK24" s="12">
        <v>0</v>
      </c>
      <c r="AL24" s="12">
        <v>-0.31760930865640502</v>
      </c>
      <c r="AM24" s="12">
        <v>-8.4955257426867797E-2</v>
      </c>
      <c r="AN24" s="13" t="s">
        <v>74</v>
      </c>
      <c r="AO24" s="6">
        <v>-0.13532265365931201</v>
      </c>
      <c r="AP24" s="6">
        <v>-4.3174455272418602E-2</v>
      </c>
      <c r="AQ24" s="8">
        <v>-1.9274294333346999E-4</v>
      </c>
      <c r="AR24">
        <v>0</v>
      </c>
      <c r="AS24" s="8">
        <v>-3.1649984862841199E-4</v>
      </c>
      <c r="AT24">
        <v>117.05999999999899</v>
      </c>
      <c r="AU24">
        <v>-9.7337647262726295E-3</v>
      </c>
      <c r="AV24">
        <v>-7.9973122702326292E-3</v>
      </c>
      <c r="AW24" s="8">
        <v>-2.24167086362582E-3</v>
      </c>
      <c r="AX24" s="8">
        <v>-4.0217335863233797E-2</v>
      </c>
      <c r="AY24">
        <v>4.3476065890736902E-2</v>
      </c>
      <c r="AZ24" s="8">
        <v>-7.25964912061599E-16</v>
      </c>
      <c r="BA24" s="8">
        <v>-1.8290133747087599E-5</v>
      </c>
      <c r="BB24" t="s">
        <v>74</v>
      </c>
      <c r="BC24" t="s">
        <v>74</v>
      </c>
      <c r="BD24">
        <v>-8.7658817017218907E-2</v>
      </c>
      <c r="BE24">
        <v>0</v>
      </c>
      <c r="BF24">
        <v>-4.2007274583227297E-2</v>
      </c>
      <c r="BG24" s="8">
        <v>-5.6565620588659802E-3</v>
      </c>
      <c r="BH24">
        <v>0</v>
      </c>
      <c r="BI24" t="s">
        <v>74</v>
      </c>
      <c r="BJ24" t="s">
        <v>74</v>
      </c>
      <c r="BK24">
        <v>-3.7908782363495097E-2</v>
      </c>
      <c r="BL24">
        <v>0</v>
      </c>
      <c r="BM24" s="8">
        <v>-5.2656729089235396E-3</v>
      </c>
      <c r="BN24" t="s">
        <v>74</v>
      </c>
      <c r="BO24" s="8">
        <v>-1.8127182814358999E-4</v>
      </c>
      <c r="BP24">
        <v>0</v>
      </c>
      <c r="BQ24" s="8">
        <v>-1.14711151898798E-5</v>
      </c>
      <c r="BR24" t="s">
        <v>74</v>
      </c>
      <c r="BS24" t="s">
        <v>74</v>
      </c>
      <c r="BT24" t="s">
        <v>74</v>
      </c>
      <c r="BU24" s="8">
        <v>-1.6244737793056699E-4</v>
      </c>
      <c r="BV24">
        <v>0</v>
      </c>
      <c r="BW24" s="8">
        <v>-1.53872800671156E-4</v>
      </c>
      <c r="BX24" s="8">
        <v>-1.7967002668124899E-7</v>
      </c>
      <c r="BY24" t="s">
        <v>74</v>
      </c>
      <c r="CC24"/>
    </row>
    <row r="25" spans="1:81" x14ac:dyDescent="0.2">
      <c r="A25" s="2" t="s">
        <v>10421</v>
      </c>
      <c r="B25" t="s">
        <v>10422</v>
      </c>
      <c r="C25" t="s">
        <v>85</v>
      </c>
      <c r="D25" s="3">
        <v>3.3395618943152502E-2</v>
      </c>
      <c r="E25" s="3">
        <v>-0.473308549173381</v>
      </c>
      <c r="F25" s="3">
        <v>-0.72735364134170299</v>
      </c>
      <c r="G25" s="3">
        <v>0.108417222631052</v>
      </c>
      <c r="H25" s="3">
        <v>0.233123391673692</v>
      </c>
      <c r="I25" s="3">
        <v>-9.4553983336316302E-2</v>
      </c>
      <c r="J25" s="4">
        <v>0.104428073674365</v>
      </c>
      <c r="K25" s="9">
        <v>-0.186210893082046</v>
      </c>
      <c r="L25" s="3">
        <v>-0.89862512839536302</v>
      </c>
      <c r="M25" s="9">
        <v>-0.83533731746351003</v>
      </c>
      <c r="N25" s="5">
        <v>3.34164048939473</v>
      </c>
      <c r="O25" s="4">
        <v>0.104428073674365</v>
      </c>
      <c r="P25" s="5">
        <v>0.50179209594127405</v>
      </c>
      <c r="Q25" s="5" t="s">
        <v>74</v>
      </c>
      <c r="R25" s="5" t="s">
        <v>74</v>
      </c>
      <c r="S25" s="14">
        <v>-0.558235292361832</v>
      </c>
      <c r="T25" s="10">
        <v>0</v>
      </c>
      <c r="U25" s="10">
        <v>0.13194189968692799</v>
      </c>
      <c r="V25" s="14">
        <v>-0.59954976327996501</v>
      </c>
      <c r="W25" s="11" t="s">
        <v>79</v>
      </c>
      <c r="X25" s="11" t="s">
        <v>74</v>
      </c>
      <c r="Y25" s="11" t="s">
        <v>74</v>
      </c>
      <c r="Z25" s="11">
        <v>-0.29844394923428802</v>
      </c>
      <c r="AA25" s="11">
        <v>0</v>
      </c>
      <c r="AB25" s="11">
        <v>-0.58323101339963501</v>
      </c>
      <c r="AC25" s="11" t="s">
        <v>74</v>
      </c>
      <c r="AD25" s="11">
        <v>-1</v>
      </c>
      <c r="AE25" s="11">
        <v>0</v>
      </c>
      <c r="AF25" s="11">
        <v>-0.81794414825713602</v>
      </c>
      <c r="AG25" s="11">
        <v>0.108417222631052</v>
      </c>
      <c r="AH25" s="11" t="s">
        <v>74</v>
      </c>
      <c r="AI25" s="14" t="s">
        <v>74</v>
      </c>
      <c r="AJ25" s="12">
        <v>-0.94711436231384005</v>
      </c>
      <c r="AK25" s="12">
        <v>0</v>
      </c>
      <c r="AL25" s="12">
        <v>0.90399564356237105</v>
      </c>
      <c r="AM25" s="12">
        <v>-0.62448818516756299</v>
      </c>
      <c r="AN25" s="13" t="s">
        <v>74</v>
      </c>
      <c r="AO25" s="6">
        <v>7.2703161786995499E-2</v>
      </c>
      <c r="AP25" s="6">
        <v>-0.12813443879498701</v>
      </c>
      <c r="AQ25" s="8">
        <v>-4.8664128320838503E-4</v>
      </c>
      <c r="AR25">
        <v>7.2260747146889997E-3</v>
      </c>
      <c r="AS25" s="8">
        <v>7.4122686904725394E-5</v>
      </c>
      <c r="AT25">
        <v>-707.92</v>
      </c>
      <c r="AU25">
        <v>0.13948031328468699</v>
      </c>
      <c r="AV25">
        <v>-2.3627857098887399E-3</v>
      </c>
      <c r="AW25" s="8">
        <v>-1.1402440409240501E-2</v>
      </c>
      <c r="AX25">
        <v>-1.00693792130194</v>
      </c>
      <c r="AY25">
        <v>0.21423633430071701</v>
      </c>
      <c r="AZ25" s="8">
        <v>9.5303213976841098E-14</v>
      </c>
      <c r="BA25" s="8">
        <v>3.8708656079211698E-4</v>
      </c>
      <c r="BB25" t="s">
        <v>74</v>
      </c>
      <c r="BC25" t="s">
        <v>74</v>
      </c>
      <c r="BD25">
        <v>-4.5508386172636202E-2</v>
      </c>
      <c r="BE25">
        <v>0</v>
      </c>
      <c r="BF25">
        <v>0.244673045960667</v>
      </c>
      <c r="BG25" s="8">
        <v>-0.12648932485136599</v>
      </c>
      <c r="BH25" s="8">
        <v>2.7826850333697601E-5</v>
      </c>
      <c r="BI25" t="s">
        <v>74</v>
      </c>
      <c r="BJ25" t="s">
        <v>74</v>
      </c>
      <c r="BK25">
        <v>-1.46537879617536E-2</v>
      </c>
      <c r="BL25">
        <v>0</v>
      </c>
      <c r="BM25" s="8">
        <v>-0.113508477683568</v>
      </c>
      <c r="BN25" t="s">
        <v>74</v>
      </c>
      <c r="BO25" s="8">
        <v>-9.3896743740213998E-5</v>
      </c>
      <c r="BP25">
        <v>0</v>
      </c>
      <c r="BQ25" s="8">
        <v>-3.9274453946816799E-4</v>
      </c>
      <c r="BR25">
        <v>7.2260747146889997E-3</v>
      </c>
      <c r="BS25" t="s">
        <v>74</v>
      </c>
      <c r="BT25" t="s">
        <v>74</v>
      </c>
      <c r="BU25" s="8">
        <v>-1.0277097160228601E-4</v>
      </c>
      <c r="BV25">
        <v>0</v>
      </c>
      <c r="BW25" s="8">
        <v>1.8157153356799499E-4</v>
      </c>
      <c r="BX25" s="8">
        <v>-4.6778750609780997E-6</v>
      </c>
      <c r="BY25" t="s">
        <v>74</v>
      </c>
      <c r="CC25"/>
    </row>
    <row r="26" spans="1:81" x14ac:dyDescent="0.2">
      <c r="A26" s="2" t="s">
        <v>10421</v>
      </c>
      <c r="B26" t="s">
        <v>10422</v>
      </c>
      <c r="C26" t="s">
        <v>84</v>
      </c>
      <c r="D26" s="3">
        <v>-6.2172392311696301E-2</v>
      </c>
      <c r="E26" s="3">
        <v>-0.35121613540511298</v>
      </c>
      <c r="F26" s="3">
        <v>-0.720891398402699</v>
      </c>
      <c r="G26" s="3">
        <v>-3.1440016969190701E-2</v>
      </c>
      <c r="H26" s="3">
        <v>-7.3716569895053499E-2</v>
      </c>
      <c r="I26" s="3">
        <v>1.6467823708527899E-2</v>
      </c>
      <c r="J26" s="4">
        <v>-1.6201028034951499E-2</v>
      </c>
      <c r="K26" s="9">
        <v>-6.7979921296270396E-2</v>
      </c>
      <c r="L26" s="3">
        <v>-0.91872784913703498</v>
      </c>
      <c r="M26" s="3">
        <v>-0.94589746712506995</v>
      </c>
      <c r="N26" s="5">
        <v>1.32729736016281E-2</v>
      </c>
      <c r="O26" s="4">
        <v>-1.6201028034951302E-2</v>
      </c>
      <c r="P26" s="5">
        <v>0.475167957312018</v>
      </c>
      <c r="Q26" s="5" t="s">
        <v>74</v>
      </c>
      <c r="R26" s="5" t="s">
        <v>74</v>
      </c>
      <c r="S26" s="14">
        <v>-0.50147402918282402</v>
      </c>
      <c r="T26" s="10">
        <v>0</v>
      </c>
      <c r="U26" s="10">
        <v>-2.06755256262817E-2</v>
      </c>
      <c r="V26" s="11">
        <v>-0.50140288605254402</v>
      </c>
      <c r="W26" s="11" t="s">
        <v>79</v>
      </c>
      <c r="X26" s="11" t="s">
        <v>74</v>
      </c>
      <c r="Y26" s="11" t="s">
        <v>74</v>
      </c>
      <c r="Z26" s="11">
        <v>-0.23426008431181999</v>
      </c>
      <c r="AA26" s="11">
        <v>0</v>
      </c>
      <c r="AB26" s="11">
        <v>-0.48183527324723802</v>
      </c>
      <c r="AC26" s="11" t="s">
        <v>74</v>
      </c>
      <c r="AD26" s="11">
        <v>-1</v>
      </c>
      <c r="AE26" s="11">
        <v>0</v>
      </c>
      <c r="AF26" s="11">
        <v>-0.83868796591319195</v>
      </c>
      <c r="AG26" s="11">
        <v>-3.1440016969190701E-2</v>
      </c>
      <c r="AH26" s="11" t="s">
        <v>74</v>
      </c>
      <c r="AI26" s="14" t="s">
        <v>74</v>
      </c>
      <c r="AJ26" s="12">
        <v>-0.89729462085825995</v>
      </c>
      <c r="AK26" s="12">
        <v>0</v>
      </c>
      <c r="AL26" s="12">
        <v>0.187511938256372</v>
      </c>
      <c r="AM26" s="12">
        <v>-0.53438254810941199</v>
      </c>
      <c r="AN26" s="13" t="s">
        <v>74</v>
      </c>
      <c r="AO26" s="6">
        <v>-0.18833970137475201</v>
      </c>
      <c r="AP26" s="6">
        <v>-8.2823550554915901E-2</v>
      </c>
      <c r="AQ26" s="8">
        <v>-3.5650461613767799E-4</v>
      </c>
      <c r="AR26">
        <v>-3.0283595609832798E-3</v>
      </c>
      <c r="AS26" s="8">
        <v>-4.8082802609472303E-5</v>
      </c>
      <c r="AT26">
        <v>87.179999999998401</v>
      </c>
      <c r="AU26">
        <v>-3.0602853128757199E-2</v>
      </c>
      <c r="AV26">
        <v>-1.2198982468975301E-3</v>
      </c>
      <c r="AW26">
        <v>-1.64865517812787E-2</v>
      </c>
      <c r="AX26">
        <v>-0.748511229947878</v>
      </c>
      <c r="AY26" s="8">
        <v>8.5094528232690305E-4</v>
      </c>
      <c r="AZ26" s="8">
        <v>-3.6789037964348196E-15</v>
      </c>
      <c r="BA26" s="8">
        <v>5.1838821639978096E-4</v>
      </c>
      <c r="BB26" t="s">
        <v>74</v>
      </c>
      <c r="BC26" t="s">
        <v>74</v>
      </c>
      <c r="BD26">
        <v>-5.78157666051013E-2</v>
      </c>
      <c r="BE26">
        <v>0</v>
      </c>
      <c r="BF26">
        <v>-5.6550863788512797E-2</v>
      </c>
      <c r="BG26">
        <v>-7.45743699393768E-2</v>
      </c>
      <c r="BH26" s="8">
        <v>6.0129895823955997E-4</v>
      </c>
      <c r="BI26" t="s">
        <v>74</v>
      </c>
      <c r="BJ26" t="s">
        <v>74</v>
      </c>
      <c r="BK26">
        <v>-1.6267061824141001E-2</v>
      </c>
      <c r="BL26">
        <v>0</v>
      </c>
      <c r="BM26">
        <v>-6.7157787689014703E-2</v>
      </c>
      <c r="BN26" t="s">
        <v>74</v>
      </c>
      <c r="BO26" s="8">
        <v>-1.3279270840322899E-4</v>
      </c>
      <c r="BP26">
        <v>0</v>
      </c>
      <c r="BQ26" s="8">
        <v>-2.2371190773444E-4</v>
      </c>
      <c r="BR26">
        <v>-3.0283595609832798E-3</v>
      </c>
      <c r="BS26" t="s">
        <v>74</v>
      </c>
      <c r="BT26" t="s">
        <v>74</v>
      </c>
      <c r="BU26" s="8">
        <v>-1.3769773652213901E-4</v>
      </c>
      <c r="BV26">
        <v>0</v>
      </c>
      <c r="BW26" s="8">
        <v>9.2362067245545904E-5</v>
      </c>
      <c r="BX26" s="8">
        <v>-2.7471333328785601E-6</v>
      </c>
      <c r="BY26" t="s">
        <v>74</v>
      </c>
      <c r="CC26"/>
    </row>
    <row r="27" spans="1:81" x14ac:dyDescent="0.2">
      <c r="A27" s="2" t="s">
        <v>10421</v>
      </c>
      <c r="B27" t="s">
        <v>10422</v>
      </c>
      <c r="C27" t="s">
        <v>80</v>
      </c>
      <c r="D27" s="3">
        <v>4.6899137072385903E-2</v>
      </c>
      <c r="E27" s="3">
        <v>-0.19085507119864401</v>
      </c>
      <c r="F27" s="3">
        <v>-0.552747092120353</v>
      </c>
      <c r="G27" s="3">
        <v>8.1699288066067396E-2</v>
      </c>
      <c r="H27" s="3">
        <v>4.2764234893172701E-2</v>
      </c>
      <c r="I27" s="9">
        <v>-1.61697253759387E-2</v>
      </c>
      <c r="J27" s="4">
        <v>1.64354826162647E-2</v>
      </c>
      <c r="K27" s="9">
        <v>-0.46503395651775498</v>
      </c>
      <c r="L27" s="3">
        <v>-0.92069663371419197</v>
      </c>
      <c r="M27" s="9">
        <v>-0.52980806475900699</v>
      </c>
      <c r="N27" s="5">
        <v>2.9475292738312699</v>
      </c>
      <c r="O27" s="4">
        <v>1.6435482616264499E-2</v>
      </c>
      <c r="P27" s="5">
        <v>0.151685832133889</v>
      </c>
      <c r="Q27" s="5" t="s">
        <v>74</v>
      </c>
      <c r="R27" s="5" t="s">
        <v>74</v>
      </c>
      <c r="S27" s="14">
        <v>-0.71037035127469506</v>
      </c>
      <c r="T27" s="10">
        <v>0</v>
      </c>
      <c r="U27" s="10">
        <v>9.7742346625965204E-2</v>
      </c>
      <c r="V27" s="11">
        <v>-0.350085821152893</v>
      </c>
      <c r="W27" s="11" t="s">
        <v>79</v>
      </c>
      <c r="X27" s="11" t="s">
        <v>74</v>
      </c>
      <c r="Y27" s="11" t="s">
        <v>74</v>
      </c>
      <c r="Z27" s="11">
        <v>-0.53118380036924295</v>
      </c>
      <c r="AA27" s="11">
        <v>0</v>
      </c>
      <c r="AB27" s="11">
        <v>-0.33540849561976799</v>
      </c>
      <c r="AC27" s="11" t="s">
        <v>74</v>
      </c>
      <c r="AD27" s="11">
        <v>-1</v>
      </c>
      <c r="AE27" s="11">
        <v>0</v>
      </c>
      <c r="AF27" s="11">
        <v>-0.59224037538316998</v>
      </c>
      <c r="AG27" s="11">
        <v>8.1699288066067396E-2</v>
      </c>
      <c r="AH27" s="11" t="s">
        <v>74</v>
      </c>
      <c r="AI27" s="14" t="s">
        <v>74</v>
      </c>
      <c r="AJ27" s="12">
        <v>-0.980016371896274</v>
      </c>
      <c r="AK27" s="12">
        <v>0</v>
      </c>
      <c r="AL27" s="12">
        <v>0.60303039546165804</v>
      </c>
      <c r="AM27" s="12">
        <v>-0.36930133458547598</v>
      </c>
      <c r="AN27" s="13" t="s">
        <v>74</v>
      </c>
      <c r="AO27" s="6">
        <v>9.51830222903082E-2</v>
      </c>
      <c r="AP27" s="6">
        <v>-4.0946951447073901E-2</v>
      </c>
      <c r="AQ27" s="8">
        <v>-2.5804951018559E-4</v>
      </c>
      <c r="AR27">
        <v>5.1913516913137904E-3</v>
      </c>
      <c r="AS27" s="8">
        <v>1.3382247162783101E-5</v>
      </c>
      <c r="AT27">
        <v>-122.539999999999</v>
      </c>
      <c r="AU27" s="8">
        <v>2.1687387002286399E-2</v>
      </c>
      <c r="AV27">
        <v>-5.82952325690344E-3</v>
      </c>
      <c r="AW27">
        <v>-1.1541571026297E-2</v>
      </c>
      <c r="AX27" s="8">
        <v>-0.31365986900930798</v>
      </c>
      <c r="AY27">
        <v>0.18896942052077001</v>
      </c>
      <c r="AZ27" s="8">
        <v>1.0210688434093801E-14</v>
      </c>
      <c r="BA27" s="8">
        <v>1.15600154975672E-4</v>
      </c>
      <c r="BB27" t="s">
        <v>74</v>
      </c>
      <c r="BC27" t="s">
        <v>74</v>
      </c>
      <c r="BD27">
        <v>-5.7212126835496799E-2</v>
      </c>
      <c r="BE27">
        <v>0</v>
      </c>
      <c r="BF27">
        <v>0.173014825209101</v>
      </c>
      <c r="BG27" s="8">
        <v>-5.2073554808673699E-2</v>
      </c>
      <c r="BH27">
        <v>3.1453878725373002E-2</v>
      </c>
      <c r="BI27" t="s">
        <v>74</v>
      </c>
      <c r="BJ27" t="s">
        <v>74</v>
      </c>
      <c r="BK27">
        <v>-2.5766834458217001E-2</v>
      </c>
      <c r="BL27">
        <v>0</v>
      </c>
      <c r="BM27" s="8">
        <v>-4.6633995714229597E-2</v>
      </c>
      <c r="BN27" t="s">
        <v>74</v>
      </c>
      <c r="BO27" s="8">
        <v>-9.2764039525485405E-5</v>
      </c>
      <c r="BP27">
        <v>0</v>
      </c>
      <c r="BQ27" s="8">
        <v>-1.65285470660095E-4</v>
      </c>
      <c r="BR27">
        <v>5.1913516913137904E-3</v>
      </c>
      <c r="BS27" t="s">
        <v>74</v>
      </c>
      <c r="BT27" t="s">
        <v>74</v>
      </c>
      <c r="BU27" s="8">
        <v>-1.0505832966820601E-4</v>
      </c>
      <c r="BV27">
        <v>0</v>
      </c>
      <c r="BW27" s="8">
        <v>1.20323551441885E-4</v>
      </c>
      <c r="BX27" s="8">
        <v>-1.88297461088835E-6</v>
      </c>
      <c r="BY27" t="s">
        <v>74</v>
      </c>
      <c r="CC27"/>
    </row>
    <row r="28" spans="1:81" x14ac:dyDescent="0.2">
      <c r="A28" s="2" t="s">
        <v>10421</v>
      </c>
      <c r="B28" t="s">
        <v>10422</v>
      </c>
      <c r="C28" t="s">
        <v>82</v>
      </c>
      <c r="D28" s="3">
        <v>9.3982576707262802E-2</v>
      </c>
      <c r="E28" s="3">
        <v>9.5564748693192994E-3</v>
      </c>
      <c r="F28" s="3">
        <v>-0.54261737739703597</v>
      </c>
      <c r="G28" s="3">
        <v>7.4389618459656498E-2</v>
      </c>
      <c r="H28" s="3">
        <v>0.53568018307811005</v>
      </c>
      <c r="I28" s="3">
        <v>-7.9972257789159201E-2</v>
      </c>
      <c r="J28" s="4">
        <v>8.6923746013337105E-2</v>
      </c>
      <c r="K28" s="9">
        <v>-5.6092536356838897E-2</v>
      </c>
      <c r="L28" s="3">
        <v>-0.79777761702916805</v>
      </c>
      <c r="M28" s="3" t="s">
        <v>74</v>
      </c>
      <c r="N28" s="5">
        <v>-0.20842513772107801</v>
      </c>
      <c r="O28" s="4">
        <v>8.6923746013336606E-2</v>
      </c>
      <c r="P28" s="5">
        <v>0.119116918259524</v>
      </c>
      <c r="Q28" s="5" t="s">
        <v>74</v>
      </c>
      <c r="R28" s="5" t="s">
        <v>74</v>
      </c>
      <c r="S28" s="14">
        <v>-0.48763460030577699</v>
      </c>
      <c r="T28" s="10">
        <v>0</v>
      </c>
      <c r="U28" s="10">
        <v>0.13368741310497601</v>
      </c>
      <c r="V28" s="11">
        <v>2.83828553160068E-3</v>
      </c>
      <c r="W28" s="11" t="s">
        <v>79</v>
      </c>
      <c r="X28" s="11" t="s">
        <v>74</v>
      </c>
      <c r="Y28" s="11" t="s">
        <v>74</v>
      </c>
      <c r="Z28" s="11">
        <v>-0.23106435911037301</v>
      </c>
      <c r="AA28" s="11">
        <v>0</v>
      </c>
      <c r="AB28" s="11">
        <v>5.9060323897708097E-3</v>
      </c>
      <c r="AC28" s="11" t="s">
        <v>74</v>
      </c>
      <c r="AD28" s="11">
        <v>-1</v>
      </c>
      <c r="AE28" s="11">
        <v>0</v>
      </c>
      <c r="AF28" s="11">
        <v>-0.13429491052374201</v>
      </c>
      <c r="AG28" s="11">
        <v>7.4389618459656498E-2</v>
      </c>
      <c r="AH28" s="11" t="s">
        <v>74</v>
      </c>
      <c r="AI28" s="14" t="s">
        <v>74</v>
      </c>
      <c r="AJ28" s="12">
        <v>-0.86450589847037196</v>
      </c>
      <c r="AK28" s="12">
        <v>0</v>
      </c>
      <c r="AL28" s="12">
        <v>1.4932155584878399</v>
      </c>
      <c r="AM28" s="12">
        <v>-1.0607234552212901E-2</v>
      </c>
      <c r="AN28" s="13" t="s">
        <v>74</v>
      </c>
      <c r="AO28" s="6">
        <v>0.20362850705510999</v>
      </c>
      <c r="AP28" s="6">
        <v>1.96587919641E-3</v>
      </c>
      <c r="AQ28" s="8">
        <v>-1.79169754643904E-4</v>
      </c>
      <c r="AR28">
        <v>5.00617277112909E-3</v>
      </c>
      <c r="AS28" s="8">
        <v>2.6313268031722802E-4</v>
      </c>
      <c r="AT28">
        <v>-329.78</v>
      </c>
      <c r="AU28">
        <v>0.21079168609915699</v>
      </c>
      <c r="AV28">
        <v>-1.29224162735704E-3</v>
      </c>
      <c r="AW28" s="8">
        <v>-1.8378941532265099E-2</v>
      </c>
      <c r="AX28" t="s">
        <v>74</v>
      </c>
      <c r="AY28">
        <v>-2.4260870413348699E-2</v>
      </c>
      <c r="AZ28" s="8">
        <v>2.64707279416968E-14</v>
      </c>
      <c r="BA28" s="8">
        <v>1.6683114194752401E-4</v>
      </c>
      <c r="BB28" t="s">
        <v>74</v>
      </c>
      <c r="BC28" t="s">
        <v>74</v>
      </c>
      <c r="BD28">
        <v>-7.2175209797037398E-2</v>
      </c>
      <c r="BE28">
        <v>0</v>
      </c>
      <c r="BF28">
        <v>0.25350626887592698</v>
      </c>
      <c r="BG28" s="8">
        <v>2.6185698420860799E-4</v>
      </c>
      <c r="BH28">
        <v>2.2035590992016501E-2</v>
      </c>
      <c r="BI28" t="s">
        <v>74</v>
      </c>
      <c r="BJ28" t="s">
        <v>74</v>
      </c>
      <c r="BK28">
        <v>-2.0598684383480999E-2</v>
      </c>
      <c r="BL28">
        <v>0</v>
      </c>
      <c r="BM28" s="8">
        <v>5.2897258787451497E-4</v>
      </c>
      <c r="BN28" t="s">
        <v>74</v>
      </c>
      <c r="BO28" s="8">
        <v>-1.7047862263278301E-4</v>
      </c>
      <c r="BP28">
        <v>0</v>
      </c>
      <c r="BQ28" s="8">
        <v>-8.6911320111208105E-6</v>
      </c>
      <c r="BR28">
        <v>5.00617277112909E-3</v>
      </c>
      <c r="BS28" t="s">
        <v>74</v>
      </c>
      <c r="BT28" t="s">
        <v>74</v>
      </c>
      <c r="BU28" s="8">
        <v>-1.7031597970366001E-4</v>
      </c>
      <c r="BV28">
        <v>0</v>
      </c>
      <c r="BW28" s="8">
        <v>4.3347840313347002E-4</v>
      </c>
      <c r="BX28" s="8">
        <v>-2.9743112580762601E-8</v>
      </c>
      <c r="BY28" t="s">
        <v>74</v>
      </c>
      <c r="CC28"/>
    </row>
    <row r="29" spans="1:81" x14ac:dyDescent="0.2">
      <c r="A29" s="2" t="s">
        <v>10421</v>
      </c>
      <c r="B29" t="s">
        <v>10422</v>
      </c>
      <c r="C29" t="s">
        <v>83</v>
      </c>
      <c r="D29" s="3">
        <v>5.4332276053543099E-2</v>
      </c>
      <c r="E29" s="3">
        <v>-0.15288678270296899</v>
      </c>
      <c r="F29" s="3">
        <v>-0.65150448398249095</v>
      </c>
      <c r="G29" s="3">
        <v>5.8126457521169898E-2</v>
      </c>
      <c r="H29" s="3">
        <v>0.52683548368912003</v>
      </c>
      <c r="I29" s="3">
        <v>-5.2343525696238798E-2</v>
      </c>
      <c r="J29" s="4">
        <v>5.5234704891026401E-2</v>
      </c>
      <c r="K29" s="9">
        <v>-0.25803809812349698</v>
      </c>
      <c r="L29" s="3">
        <v>-0.874082730372161</v>
      </c>
      <c r="M29" s="9" t="s">
        <v>74</v>
      </c>
      <c r="N29" s="5">
        <v>3.6442451557466899</v>
      </c>
      <c r="O29" s="4">
        <v>5.5234704891026602E-2</v>
      </c>
      <c r="P29" s="5">
        <v>1.5433209448616101</v>
      </c>
      <c r="Q29" s="9" t="s">
        <v>74</v>
      </c>
      <c r="R29" s="5" t="s">
        <v>74</v>
      </c>
      <c r="S29" s="14">
        <v>-0.45498458349337101</v>
      </c>
      <c r="T29" s="10">
        <v>0</v>
      </c>
      <c r="U29" s="10">
        <v>9.6168670551097402E-2</v>
      </c>
      <c r="V29" s="11">
        <v>-0.45100942863557703</v>
      </c>
      <c r="W29" s="11" t="s">
        <v>79</v>
      </c>
      <c r="X29" s="11" t="s">
        <v>74</v>
      </c>
      <c r="Y29" s="11" t="s">
        <v>74</v>
      </c>
      <c r="Z29" s="11">
        <v>-0.105952919825008</v>
      </c>
      <c r="AA29" s="14">
        <v>0</v>
      </c>
      <c r="AB29" s="11">
        <v>-0.43278295920210502</v>
      </c>
      <c r="AC29" s="11" t="s">
        <v>74</v>
      </c>
      <c r="AD29" s="11">
        <v>-1</v>
      </c>
      <c r="AE29" s="11">
        <v>0</v>
      </c>
      <c r="AF29" s="11">
        <v>-0.75694465142336698</v>
      </c>
      <c r="AG29" s="14">
        <v>5.8126457521169898E-2</v>
      </c>
      <c r="AH29" s="11" t="s">
        <v>74</v>
      </c>
      <c r="AI29" s="14" t="s">
        <v>74</v>
      </c>
      <c r="AJ29" s="12">
        <v>-0.98202767646309996</v>
      </c>
      <c r="AK29" s="12">
        <v>0</v>
      </c>
      <c r="AL29" s="12">
        <v>1.4075490657996499</v>
      </c>
      <c r="AM29" s="12">
        <v>-0.49181403109809602</v>
      </c>
      <c r="AN29" s="13" t="s">
        <v>74</v>
      </c>
      <c r="AO29" s="6">
        <v>0.12628600611618199</v>
      </c>
      <c r="AP29" s="6">
        <v>-3.1269860218238001E-2</v>
      </c>
      <c r="AQ29" s="8">
        <v>-2.8644705562223398E-4</v>
      </c>
      <c r="AR29">
        <v>4.3349312355434599E-3</v>
      </c>
      <c r="AS29" s="8">
        <v>1.7966609975197701E-4</v>
      </c>
      <c r="AT29">
        <v>-350.039999999999</v>
      </c>
      <c r="AU29">
        <v>8.2595680344749595E-2</v>
      </c>
      <c r="AV29">
        <v>-4.9390008254090699E-3</v>
      </c>
      <c r="AW29">
        <v>-1.24171361172952E-2</v>
      </c>
      <c r="AX29" t="s">
        <v>74</v>
      </c>
      <c r="AY29">
        <v>0.233636660178765</v>
      </c>
      <c r="AZ29" s="8">
        <v>4.4447312865306002E-14</v>
      </c>
      <c r="BA29" s="8">
        <v>1.33287731624138E-3</v>
      </c>
      <c r="BB29" t="s">
        <v>74</v>
      </c>
      <c r="BC29" t="s">
        <v>74</v>
      </c>
      <c r="BD29">
        <v>-4.1526035995450503E-2</v>
      </c>
      <c r="BE29">
        <v>0</v>
      </c>
      <c r="BF29">
        <v>0.19926224935286499</v>
      </c>
      <c r="BG29" s="8">
        <v>-5.9045793993490803E-2</v>
      </c>
      <c r="BH29" s="8">
        <v>2.7595586752255999E-2</v>
      </c>
      <c r="BI29" t="s">
        <v>74</v>
      </c>
      <c r="BJ29" t="s">
        <v>74</v>
      </c>
      <c r="BK29">
        <v>-5.8243800249195296E-3</v>
      </c>
      <c r="BL29">
        <v>0</v>
      </c>
      <c r="BM29" s="8">
        <v>-5.3041066945574297E-2</v>
      </c>
      <c r="BN29" t="s">
        <v>74</v>
      </c>
      <c r="BO29" s="8">
        <v>-1.0512358936536299E-4</v>
      </c>
      <c r="BP29">
        <v>0</v>
      </c>
      <c r="BQ29" s="8">
        <v>-1.81323466256862E-4</v>
      </c>
      <c r="BR29">
        <v>4.3349312355434599E-3</v>
      </c>
      <c r="BS29" t="s">
        <v>74</v>
      </c>
      <c r="BT29" t="s">
        <v>74</v>
      </c>
      <c r="BU29" s="8">
        <v>-1.1930026742653101E-4</v>
      </c>
      <c r="BV29">
        <v>0</v>
      </c>
      <c r="BW29" s="8">
        <v>3.0116888642196002E-4</v>
      </c>
      <c r="BX29" s="8">
        <v>-2.20251924344766E-6</v>
      </c>
      <c r="BY29" t="s">
        <v>74</v>
      </c>
      <c r="CC29"/>
    </row>
    <row r="30" spans="1:81" x14ac:dyDescent="0.2">
      <c r="A30" s="2" t="s">
        <v>109</v>
      </c>
      <c r="B30" t="s">
        <v>110</v>
      </c>
      <c r="C30" t="s">
        <v>85</v>
      </c>
      <c r="D30" s="3">
        <v>2.02677371566941E-2</v>
      </c>
      <c r="E30" s="3">
        <v>-9.2332832052330102E-2</v>
      </c>
      <c r="F30" s="3">
        <v>-0.42678183019280003</v>
      </c>
      <c r="G30" s="3" t="s">
        <v>74</v>
      </c>
      <c r="H30" s="3">
        <v>0.270163616641655</v>
      </c>
      <c r="I30" s="3">
        <v>-2.2097888488858599E-2</v>
      </c>
      <c r="J30" s="4">
        <v>2.2597239773529999E-2</v>
      </c>
      <c r="K30" s="9">
        <v>-0.133581760349191</v>
      </c>
      <c r="L30" s="3">
        <v>-0.62106564433950795</v>
      </c>
      <c r="M30" s="9" t="s">
        <v>74</v>
      </c>
      <c r="N30" s="5">
        <v>-0.44182588632722702</v>
      </c>
      <c r="O30" s="4">
        <v>2.2597239773531001E-2</v>
      </c>
      <c r="P30" s="5">
        <v>0.59891555812890196</v>
      </c>
      <c r="Q30" s="9" t="s">
        <v>74</v>
      </c>
      <c r="R30" s="5" t="s">
        <v>74</v>
      </c>
      <c r="S30" s="14">
        <v>-0.52966561351342301</v>
      </c>
      <c r="T30" s="10">
        <v>0</v>
      </c>
      <c r="U30" s="10">
        <v>0.94671308479101501</v>
      </c>
      <c r="V30" s="11">
        <v>-2.9876640133114502E-2</v>
      </c>
      <c r="W30" s="11" t="s">
        <v>79</v>
      </c>
      <c r="X30" s="11" t="s">
        <v>74</v>
      </c>
      <c r="Y30" s="11" t="s">
        <v>74</v>
      </c>
      <c r="Z30" s="11">
        <v>-0.25307312010741301</v>
      </c>
      <c r="AA30" s="11">
        <v>0</v>
      </c>
      <c r="AB30" s="11">
        <v>-2.6973228535132801E-2</v>
      </c>
      <c r="AC30" s="11" t="s">
        <v>74</v>
      </c>
      <c r="AD30" s="11">
        <v>-1</v>
      </c>
      <c r="AE30" s="11">
        <v>0</v>
      </c>
      <c r="AF30" s="11">
        <v>-0.167964749158513</v>
      </c>
      <c r="AG30" s="11" t="s">
        <v>74</v>
      </c>
      <c r="AH30" s="11" t="s">
        <v>74</v>
      </c>
      <c r="AI30" s="14" t="s">
        <v>74</v>
      </c>
      <c r="AJ30" s="12">
        <v>-0.94369415771563903</v>
      </c>
      <c r="AK30" s="12">
        <v>0</v>
      </c>
      <c r="AL30" s="12">
        <v>0.94671308479101701</v>
      </c>
      <c r="AM30" s="12">
        <v>-3.8816872719158298E-2</v>
      </c>
      <c r="AN30" s="13" t="s">
        <v>74</v>
      </c>
      <c r="AO30" s="6">
        <v>5.2547692932772803E-3</v>
      </c>
      <c r="AP30" s="6">
        <v>-1.5170953613602999E-2</v>
      </c>
      <c r="AQ30" s="8">
        <v>-1.07453477327652E-4</v>
      </c>
      <c r="AR30">
        <v>0</v>
      </c>
      <c r="AS30" s="8">
        <v>8.6548851762799695E-5</v>
      </c>
      <c r="AT30">
        <v>-90.840000000000103</v>
      </c>
      <c r="AU30">
        <v>5.4970418832173698E-2</v>
      </c>
      <c r="AV30" s="8">
        <v>-1.7599704920842E-3</v>
      </c>
      <c r="AW30">
        <v>-2.29115125711544E-3</v>
      </c>
      <c r="AX30">
        <v>0</v>
      </c>
      <c r="AY30">
        <v>-6.2062914219304197E-2</v>
      </c>
      <c r="AZ30" s="8">
        <v>3.7559835255507798E-14</v>
      </c>
      <c r="BA30" s="8">
        <v>4.79721125250161E-4</v>
      </c>
      <c r="BB30" t="s">
        <v>74</v>
      </c>
      <c r="BC30" t="s">
        <v>74</v>
      </c>
      <c r="BD30">
        <v>-4.4834764773515397E-2</v>
      </c>
      <c r="BE30">
        <v>0</v>
      </c>
      <c r="BF30">
        <v>5.26838352195938E-2</v>
      </c>
      <c r="BG30">
        <v>-2.6542369382467402E-3</v>
      </c>
      <c r="BH30" s="8">
        <v>5.9935785445646099E-5</v>
      </c>
      <c r="BI30" t="s">
        <v>74</v>
      </c>
      <c r="BJ30" t="s">
        <v>74</v>
      </c>
      <c r="BK30">
        <v>-1.2902447952205499E-2</v>
      </c>
      <c r="BL30">
        <v>0</v>
      </c>
      <c r="BM30">
        <v>-2.3284414468431099E-3</v>
      </c>
      <c r="BN30" t="s">
        <v>74</v>
      </c>
      <c r="BO30" s="8">
        <v>-9.7496607250309705E-5</v>
      </c>
      <c r="BP30">
        <v>0</v>
      </c>
      <c r="BQ30" s="8">
        <v>-9.9568700773425606E-6</v>
      </c>
      <c r="BR30" t="s">
        <v>74</v>
      </c>
      <c r="BS30" t="s">
        <v>74</v>
      </c>
      <c r="BT30" t="s">
        <v>74</v>
      </c>
      <c r="BU30" s="8">
        <v>-1.06325706685899E-4</v>
      </c>
      <c r="BV30">
        <v>0</v>
      </c>
      <c r="BW30" s="8">
        <v>1.92981081390453E-4</v>
      </c>
      <c r="BX30" s="8">
        <v>-1.06522941753883E-7</v>
      </c>
      <c r="BY30" t="s">
        <v>74</v>
      </c>
      <c r="CC30"/>
    </row>
    <row r="31" spans="1:81" x14ac:dyDescent="0.2">
      <c r="A31" s="2" t="s">
        <v>109</v>
      </c>
      <c r="B31" t="s">
        <v>110</v>
      </c>
      <c r="C31" t="s">
        <v>84</v>
      </c>
      <c r="D31" s="3">
        <v>6.8598331652784297E-2</v>
      </c>
      <c r="E31" s="3">
        <v>0.175675442879594</v>
      </c>
      <c r="F31" s="3">
        <v>-0.36190370121103299</v>
      </c>
      <c r="G31" s="3" t="s">
        <v>74</v>
      </c>
      <c r="H31" s="3">
        <v>-3.2488659997952703E-2</v>
      </c>
      <c r="I31" s="3">
        <v>-6.8909617582183794E-2</v>
      </c>
      <c r="J31" s="4">
        <v>7.4009590135860101E-2</v>
      </c>
      <c r="K31" s="9">
        <v>7.4009590135860101E-2</v>
      </c>
      <c r="L31" s="3">
        <v>-0.39794090975812901</v>
      </c>
      <c r="M31" s="9">
        <v>-1</v>
      </c>
      <c r="N31" s="5">
        <v>-0.54254448281767298</v>
      </c>
      <c r="O31" s="4">
        <v>7.4009590135858797E-2</v>
      </c>
      <c r="P31" s="5">
        <v>0.69990386410749705</v>
      </c>
      <c r="Q31" s="5" t="s">
        <v>74</v>
      </c>
      <c r="R31" s="5" t="s">
        <v>74</v>
      </c>
      <c r="S31" s="14">
        <v>-0.42552560205128698</v>
      </c>
      <c r="T31" s="10">
        <v>0</v>
      </c>
      <c r="U31" s="10">
        <v>0.16750666756423899</v>
      </c>
      <c r="V31" s="11">
        <v>1.37946827923306E-2</v>
      </c>
      <c r="W31" s="11" t="s">
        <v>79</v>
      </c>
      <c r="X31" s="11" t="s">
        <v>74</v>
      </c>
      <c r="Y31" s="11" t="s">
        <v>74</v>
      </c>
      <c r="Z31" s="11">
        <v>-0.117602687119407</v>
      </c>
      <c r="AA31" s="11">
        <v>0</v>
      </c>
      <c r="AB31" s="11">
        <v>1.5441329246430401E-2</v>
      </c>
      <c r="AC31" s="11" t="s">
        <v>74</v>
      </c>
      <c r="AD31" s="11">
        <v>-1</v>
      </c>
      <c r="AE31" s="11">
        <v>0</v>
      </c>
      <c r="AF31" s="11">
        <v>-8.5232565377942604E-2</v>
      </c>
      <c r="AG31" s="11" t="s">
        <v>74</v>
      </c>
      <c r="AH31" s="11" t="s">
        <v>74</v>
      </c>
      <c r="AI31" s="14" t="s">
        <v>74</v>
      </c>
      <c r="AJ31" s="12">
        <v>-0.88164786931394801</v>
      </c>
      <c r="AK31" s="12">
        <v>0</v>
      </c>
      <c r="AL31" s="12">
        <v>0.16750666756424101</v>
      </c>
      <c r="AM31" s="12">
        <v>4.8384074745073096E-3</v>
      </c>
      <c r="AN31" s="13" t="s">
        <v>74</v>
      </c>
      <c r="AO31" s="6">
        <v>1.7686802817334299E-2</v>
      </c>
      <c r="AP31" s="6">
        <v>2.3676979309089199E-2</v>
      </c>
      <c r="AQ31" s="8">
        <v>-7.3449329163554806E-5</v>
      </c>
      <c r="AR31">
        <v>0</v>
      </c>
      <c r="AS31" s="8">
        <v>-1.39244926105529E-5</v>
      </c>
      <c r="AT31">
        <v>-363.01999999999902</v>
      </c>
      <c r="AU31">
        <v>0.140487371320486</v>
      </c>
      <c r="AV31" s="8">
        <v>7.0243685660243197E-4</v>
      </c>
      <c r="AW31">
        <v>-1.0575378292224801E-3</v>
      </c>
      <c r="AX31">
        <v>-1.6557715707971099E-2</v>
      </c>
      <c r="AY31">
        <v>-7.6210771571523103E-2</v>
      </c>
      <c r="AZ31" s="8">
        <v>1.6888605827945299E-14</v>
      </c>
      <c r="BA31" s="8">
        <v>4.0385243662435203E-4</v>
      </c>
      <c r="BB31" t="s">
        <v>74</v>
      </c>
      <c r="BC31" t="s">
        <v>74</v>
      </c>
      <c r="BD31">
        <v>-2.5947760398802599E-2</v>
      </c>
      <c r="BE31">
        <v>0</v>
      </c>
      <c r="BF31">
        <v>1.5731102346193099E-2</v>
      </c>
      <c r="BG31" s="8">
        <v>1.0043722623382699E-3</v>
      </c>
      <c r="BH31">
        <v>2.6899088607605499E-2</v>
      </c>
      <c r="BI31" t="s">
        <v>74</v>
      </c>
      <c r="BJ31" t="s">
        <v>74</v>
      </c>
      <c r="BK31">
        <v>-4.3192108856674998E-3</v>
      </c>
      <c r="BL31">
        <v>0</v>
      </c>
      <c r="BM31" s="8">
        <v>1.0971015871511301E-3</v>
      </c>
      <c r="BN31" t="s">
        <v>74</v>
      </c>
      <c r="BO31" s="8">
        <v>-7.02345122331418E-5</v>
      </c>
      <c r="BP31">
        <v>0</v>
      </c>
      <c r="BQ31" s="8">
        <v>-3.2148169304129598E-6</v>
      </c>
      <c r="BR31" t="s">
        <v>74</v>
      </c>
      <c r="BS31" t="s">
        <v>74</v>
      </c>
      <c r="BT31" t="s">
        <v>74</v>
      </c>
      <c r="BU31" s="8">
        <v>-7.1558831679807794E-5</v>
      </c>
      <c r="BV31">
        <v>0</v>
      </c>
      <c r="BW31" s="8">
        <v>5.76230855171915E-5</v>
      </c>
      <c r="BX31" s="8">
        <v>1.1253552063980001E-8</v>
      </c>
      <c r="BY31" t="s">
        <v>74</v>
      </c>
      <c r="CC31"/>
    </row>
    <row r="32" spans="1:81" x14ac:dyDescent="0.2">
      <c r="A32" s="2" t="s">
        <v>109</v>
      </c>
      <c r="B32" t="s">
        <v>110</v>
      </c>
      <c r="C32" t="s">
        <v>80</v>
      </c>
      <c r="D32" s="3">
        <v>-0.227677782374958</v>
      </c>
      <c r="E32" s="3">
        <v>-0.16119163999357</v>
      </c>
      <c r="F32" s="3">
        <v>-0.60722475343885596</v>
      </c>
      <c r="G32" s="3" t="s">
        <v>74</v>
      </c>
      <c r="H32" s="3">
        <v>-0.29855141959303799</v>
      </c>
      <c r="I32" s="3">
        <v>1.9631355127020501E-2</v>
      </c>
      <c r="J32" s="4">
        <v>-1.9253385086980698E-2</v>
      </c>
      <c r="K32" s="9">
        <v>-0.55229018393745299</v>
      </c>
      <c r="L32" s="3">
        <v>-0.83917540711607896</v>
      </c>
      <c r="M32" s="3" t="s">
        <v>74</v>
      </c>
      <c r="N32" s="5">
        <v>-0.27901419262381899</v>
      </c>
      <c r="O32" s="4">
        <v>-1.9253385086981201E-2</v>
      </c>
      <c r="P32" s="5">
        <v>-3.6161157612581499E-2</v>
      </c>
      <c r="Q32" s="5" t="s">
        <v>74</v>
      </c>
      <c r="R32" s="5" t="s">
        <v>74</v>
      </c>
      <c r="S32" s="14">
        <v>-0.75761071504088895</v>
      </c>
      <c r="T32" s="10">
        <v>0</v>
      </c>
      <c r="U32" s="10">
        <v>0.212920383748261</v>
      </c>
      <c r="V32" s="11">
        <v>-1.8599755142861201E-2</v>
      </c>
      <c r="W32" s="11" t="s">
        <v>79</v>
      </c>
      <c r="X32" s="11" t="s">
        <v>74</v>
      </c>
      <c r="Y32" s="11" t="s">
        <v>74</v>
      </c>
      <c r="Z32" s="11">
        <v>-0.607650584441637</v>
      </c>
      <c r="AA32" s="11">
        <v>0</v>
      </c>
      <c r="AB32" s="11">
        <v>-1.83406146246511E-2</v>
      </c>
      <c r="AC32" s="11" t="s">
        <v>74</v>
      </c>
      <c r="AD32" s="11">
        <v>-1</v>
      </c>
      <c r="AE32" s="11">
        <v>0</v>
      </c>
      <c r="AF32" s="11">
        <v>-3.2813880813700798E-2</v>
      </c>
      <c r="AG32" s="11" t="s">
        <v>74</v>
      </c>
      <c r="AH32" s="11" t="s">
        <v>74</v>
      </c>
      <c r="AI32" s="14" t="s">
        <v>74</v>
      </c>
      <c r="AJ32" s="12">
        <v>-0.98327582363107802</v>
      </c>
      <c r="AK32" s="12">
        <v>0</v>
      </c>
      <c r="AL32" s="12">
        <v>0.21292038374827199</v>
      </c>
      <c r="AM32" s="12">
        <v>-1.8147278483236998E-2</v>
      </c>
      <c r="AN32" s="13" t="s">
        <v>74</v>
      </c>
      <c r="AO32" s="6">
        <v>-0.103262609894737</v>
      </c>
      <c r="AP32" s="6">
        <v>-4.2092604730303899E-2</v>
      </c>
      <c r="AQ32" s="8">
        <v>-2.45885281562291E-4</v>
      </c>
      <c r="AR32">
        <v>0</v>
      </c>
      <c r="AS32" s="8">
        <v>-1.9722572810944099E-4</v>
      </c>
      <c r="AT32">
        <v>59.919999999999597</v>
      </c>
      <c r="AU32">
        <v>-6.3079112156175093E-2</v>
      </c>
      <c r="AV32">
        <v>-1.81891976745868E-2</v>
      </c>
      <c r="AW32">
        <v>-9.4218795709140601E-3</v>
      </c>
      <c r="AX32" s="8">
        <v>0</v>
      </c>
      <c r="AY32">
        <v>-3.9192891224023002E-2</v>
      </c>
      <c r="AZ32" s="8">
        <v>-2.9698421522984099E-14</v>
      </c>
      <c r="BA32" s="8">
        <v>-7.2402500934077899E-5</v>
      </c>
      <c r="BB32" t="s">
        <v>74</v>
      </c>
      <c r="BC32" t="s">
        <v>74</v>
      </c>
      <c r="BD32">
        <v>-0.16030505564426401</v>
      </c>
      <c r="BE32">
        <v>0</v>
      </c>
      <c r="BF32">
        <v>2.1775439455960499E-2</v>
      </c>
      <c r="BG32">
        <v>-2.0376516384579498E-3</v>
      </c>
      <c r="BH32">
        <v>3.73046579320244E-2</v>
      </c>
      <c r="BI32" t="s">
        <v>74</v>
      </c>
      <c r="BJ32" t="s">
        <v>74</v>
      </c>
      <c r="BK32">
        <v>-7.7440475423081301E-2</v>
      </c>
      <c r="BL32">
        <v>0</v>
      </c>
      <c r="BM32">
        <v>-1.95678723924683E-3</v>
      </c>
      <c r="BN32" t="s">
        <v>74</v>
      </c>
      <c r="BO32" s="8">
        <v>-2.43712327524801E-4</v>
      </c>
      <c r="BP32">
        <v>0</v>
      </c>
      <c r="BQ32" s="8">
        <v>-2.17295403749073E-6</v>
      </c>
      <c r="BR32" t="s">
        <v>74</v>
      </c>
      <c r="BS32" t="s">
        <v>74</v>
      </c>
      <c r="BT32" t="s">
        <v>74</v>
      </c>
      <c r="BU32" s="8">
        <v>-2.7693023025986699E-4</v>
      </c>
      <c r="BV32">
        <v>0</v>
      </c>
      <c r="BW32" s="8">
        <v>7.9763514490700994E-5</v>
      </c>
      <c r="BX32" s="8">
        <v>-5.9012340271211898E-8</v>
      </c>
      <c r="BY32" t="s">
        <v>74</v>
      </c>
      <c r="CC32"/>
    </row>
    <row r="33" spans="1:81" x14ac:dyDescent="0.2">
      <c r="A33" s="2" t="s">
        <v>109</v>
      </c>
      <c r="B33" t="s">
        <v>110</v>
      </c>
      <c r="C33" t="s">
        <v>82</v>
      </c>
      <c r="D33" s="3">
        <v>1.8918646201011899</v>
      </c>
      <c r="E33" s="3">
        <v>2.5431871239343802</v>
      </c>
      <c r="F33" s="3">
        <v>-0.34847032551656998</v>
      </c>
      <c r="G33" s="3" t="s">
        <v>74</v>
      </c>
      <c r="H33" s="3">
        <v>0.73385556966870003</v>
      </c>
      <c r="I33" s="3">
        <v>-0.109631704267848</v>
      </c>
      <c r="J33" s="4">
        <v>0.123130736789878</v>
      </c>
      <c r="K33" s="9">
        <v>0.17134594518742299</v>
      </c>
      <c r="L33" s="3">
        <v>-0.57923362856381799</v>
      </c>
      <c r="M33" s="9" t="s">
        <v>74</v>
      </c>
      <c r="N33" s="5">
        <v>-0.44335459935499799</v>
      </c>
      <c r="O33" s="4">
        <v>0.123130736789877</v>
      </c>
      <c r="P33" s="5">
        <v>0.38877285632896502</v>
      </c>
      <c r="Q33" s="5" t="s">
        <v>74</v>
      </c>
      <c r="R33" s="5" t="s">
        <v>74</v>
      </c>
      <c r="S33" s="14">
        <v>-0.36417799784127203</v>
      </c>
      <c r="T33" s="10">
        <v>0</v>
      </c>
      <c r="U33" s="10">
        <v>1.49786047903733</v>
      </c>
      <c r="V33" s="11">
        <v>1.6215642595529701E-2</v>
      </c>
      <c r="W33" s="11" t="s">
        <v>79</v>
      </c>
      <c r="X33" s="11" t="s">
        <v>74</v>
      </c>
      <c r="Y33" s="11" t="s">
        <v>74</v>
      </c>
      <c r="Z33" s="11">
        <v>-4.5786075692418902E-2</v>
      </c>
      <c r="AA33" s="11">
        <v>0</v>
      </c>
      <c r="AB33" s="11">
        <v>1.9557235052137099E-2</v>
      </c>
      <c r="AC33" s="11" t="s">
        <v>74</v>
      </c>
      <c r="AD33" s="11">
        <v>-1</v>
      </c>
      <c r="AE33" s="11">
        <v>0</v>
      </c>
      <c r="AF33" s="11">
        <v>-0.130007623769655</v>
      </c>
      <c r="AG33" s="11" t="s">
        <v>74</v>
      </c>
      <c r="AH33" s="11" t="s">
        <v>74</v>
      </c>
      <c r="AI33" s="14" t="s">
        <v>74</v>
      </c>
      <c r="AJ33" s="12">
        <v>-0.83185802365522798</v>
      </c>
      <c r="AK33" s="12">
        <v>0</v>
      </c>
      <c r="AL33" s="12">
        <v>1.49786047903733</v>
      </c>
      <c r="AM33" s="12">
        <v>3.76457490957636E-4</v>
      </c>
      <c r="AN33" s="13" t="s">
        <v>74</v>
      </c>
      <c r="AO33" s="6">
        <v>0.43182794788472101</v>
      </c>
      <c r="AP33" s="6">
        <v>0.38195021486345798</v>
      </c>
      <c r="AQ33" s="8">
        <v>-8.0102608051292002E-5</v>
      </c>
      <c r="AR33">
        <v>0</v>
      </c>
      <c r="AS33" s="8">
        <v>1.9144611993110599E-4</v>
      </c>
      <c r="AT33">
        <v>-496.34</v>
      </c>
      <c r="AU33">
        <v>0.271971481686549</v>
      </c>
      <c r="AV33" s="8">
        <v>1.66526516414641E-3</v>
      </c>
      <c r="AW33" s="8">
        <v>-1.9191190474886499E-3</v>
      </c>
      <c r="AX33" s="8">
        <v>0</v>
      </c>
      <c r="AY33">
        <v>-6.2277651264924599E-2</v>
      </c>
      <c r="AZ33" s="8">
        <v>3.4153543874772501E-14</v>
      </c>
      <c r="BA33" s="8">
        <v>2.29705040704634E-4</v>
      </c>
      <c r="BB33" t="s">
        <v>74</v>
      </c>
      <c r="BC33" t="s">
        <v>74</v>
      </c>
      <c r="BD33">
        <v>-2.2739356057576599E-2</v>
      </c>
      <c r="BE33">
        <v>0</v>
      </c>
      <c r="BF33">
        <v>7.1138785593546E-2</v>
      </c>
      <c r="BG33">
        <v>1.43005884021718E-3</v>
      </c>
      <c r="BH33">
        <v>0.381998459508535</v>
      </c>
      <c r="BI33" t="s">
        <v>74</v>
      </c>
      <c r="BJ33" t="s">
        <v>74</v>
      </c>
      <c r="BK33" s="8">
        <v>-1.7219116315226599E-3</v>
      </c>
      <c r="BL33">
        <v>0</v>
      </c>
      <c r="BM33">
        <v>1.6736669864458101E-3</v>
      </c>
      <c r="BN33" t="s">
        <v>74</v>
      </c>
      <c r="BO33" s="8">
        <v>-7.1918537059980904E-5</v>
      </c>
      <c r="BP33">
        <v>0</v>
      </c>
      <c r="BQ33" s="8">
        <v>-8.1840709913110606E-6</v>
      </c>
      <c r="BR33" t="s">
        <v>74</v>
      </c>
      <c r="BS33" t="s">
        <v>74</v>
      </c>
      <c r="BT33" t="s">
        <v>74</v>
      </c>
      <c r="BU33" s="8">
        <v>-6.9136527551892304E-5</v>
      </c>
      <c r="BV33">
        <v>0</v>
      </c>
      <c r="BW33" s="8">
        <v>2.6058163221079101E-4</v>
      </c>
      <c r="BX33" s="8">
        <v>1.0152722069818099E-9</v>
      </c>
      <c r="BY33" t="s">
        <v>74</v>
      </c>
      <c r="CC33"/>
    </row>
    <row r="34" spans="1:81" x14ac:dyDescent="0.2">
      <c r="A34" s="2" t="s">
        <v>109</v>
      </c>
      <c r="B34" t="s">
        <v>110</v>
      </c>
      <c r="C34" t="s">
        <v>111</v>
      </c>
      <c r="D34" s="3">
        <v>-0.236575862050075</v>
      </c>
      <c r="E34" s="3">
        <v>-8.6791276757805805E-2</v>
      </c>
      <c r="F34" s="3">
        <v>-0.553243822341697</v>
      </c>
      <c r="G34" s="3" t="s">
        <v>74</v>
      </c>
      <c r="H34" s="3">
        <v>-0.39337992294900598</v>
      </c>
      <c r="I34" s="3">
        <v>0.16059902974056001</v>
      </c>
      <c r="J34" s="4">
        <v>-0.13837598138993801</v>
      </c>
      <c r="K34" s="9">
        <v>-0.13837598138993801</v>
      </c>
      <c r="L34" s="3">
        <v>1.12878574197925</v>
      </c>
      <c r="M34" s="9">
        <v>2.19281238887962</v>
      </c>
      <c r="N34" s="5">
        <v>1.04900252371446</v>
      </c>
      <c r="O34" s="4">
        <v>-0.13837598138993801</v>
      </c>
      <c r="P34" s="5">
        <v>1.49445778037933</v>
      </c>
      <c r="Q34" s="5" t="s">
        <v>74</v>
      </c>
      <c r="R34" s="5" t="s">
        <v>74</v>
      </c>
      <c r="S34" s="14">
        <v>-0.46987997565664402</v>
      </c>
      <c r="T34" s="10">
        <v>0</v>
      </c>
      <c r="U34" s="10">
        <v>-0.106231392001208</v>
      </c>
      <c r="V34" s="11">
        <v>-2.8227675438642501E-2</v>
      </c>
      <c r="W34" s="11">
        <v>-0.95601265463551499</v>
      </c>
      <c r="X34" s="11" t="s">
        <v>74</v>
      </c>
      <c r="Y34" s="11" t="s">
        <v>74</v>
      </c>
      <c r="Z34" s="11">
        <v>-0.110520225700802</v>
      </c>
      <c r="AA34" s="14">
        <v>0</v>
      </c>
      <c r="AB34" s="14">
        <v>-3.2760087265838803E-2</v>
      </c>
      <c r="AC34" s="11">
        <v>-0.95601265463551499</v>
      </c>
      <c r="AD34" s="11">
        <v>-1</v>
      </c>
      <c r="AE34" s="11">
        <v>0</v>
      </c>
      <c r="AF34" s="14">
        <v>0.103628938134759</v>
      </c>
      <c r="AG34" s="14" t="s">
        <v>74</v>
      </c>
      <c r="AH34" s="11" t="s">
        <v>74</v>
      </c>
      <c r="AI34" s="14" t="s">
        <v>74</v>
      </c>
      <c r="AJ34" s="12">
        <v>-1</v>
      </c>
      <c r="AK34" s="12">
        <v>0</v>
      </c>
      <c r="AL34" s="12">
        <v>-0.106231392001214</v>
      </c>
      <c r="AM34" s="12">
        <v>1.42776325908792E-3</v>
      </c>
      <c r="AN34" s="13" t="s">
        <v>74</v>
      </c>
      <c r="AO34" s="6">
        <v>-0.29525251857590301</v>
      </c>
      <c r="AP34" s="6">
        <v>-5.6850658047524302E-2</v>
      </c>
      <c r="AQ34" s="8">
        <v>-5.9559193770056501E-4</v>
      </c>
      <c r="AR34">
        <v>0</v>
      </c>
      <c r="AS34" s="8">
        <v>-8.0825355598865495E-4</v>
      </c>
      <c r="AT34">
        <v>152.27999999999901</v>
      </c>
      <c r="AU34">
        <v>-1.4593543702798799</v>
      </c>
      <c r="AV34" s="8">
        <v>-9.6317388438472498E-3</v>
      </c>
      <c r="AW34" s="8">
        <v>3.5713533283460901E-3</v>
      </c>
      <c r="AX34" s="8">
        <v>0.215398938924274</v>
      </c>
      <c r="AY34">
        <v>0.14663050010364601</v>
      </c>
      <c r="AZ34" s="8">
        <v>-9.3975789127902299E-14</v>
      </c>
      <c r="BA34" s="8">
        <v>6.3240116246915902E-3</v>
      </c>
      <c r="BB34" t="s">
        <v>74</v>
      </c>
      <c r="BC34" t="s">
        <v>74</v>
      </c>
      <c r="BD34">
        <v>-0.23187833378302</v>
      </c>
      <c r="BE34">
        <v>0</v>
      </c>
      <c r="BF34">
        <v>-4.0112249584115599E-2</v>
      </c>
      <c r="BG34" s="8">
        <v>-9.3799237064885396E-3</v>
      </c>
      <c r="BH34">
        <v>-1.3882011502279201E-2</v>
      </c>
      <c r="BI34" t="s">
        <v>74</v>
      </c>
      <c r="BJ34" t="s">
        <v>74</v>
      </c>
      <c r="BK34" s="8">
        <v>-3.2505221410051501E-2</v>
      </c>
      <c r="BL34">
        <v>0</v>
      </c>
      <c r="BM34" s="8">
        <v>-1.0463425135192999E-2</v>
      </c>
      <c r="BN34">
        <v>-1.3882011502279201E-2</v>
      </c>
      <c r="BO34" s="8">
        <v>-6.3183230543616001E-4</v>
      </c>
      <c r="BP34">
        <v>0</v>
      </c>
      <c r="BQ34" s="8">
        <v>3.6240367735594802E-5</v>
      </c>
      <c r="BR34" t="s">
        <v>74</v>
      </c>
      <c r="BS34" t="s">
        <v>74</v>
      </c>
      <c r="BT34" t="s">
        <v>74</v>
      </c>
      <c r="BU34" s="8">
        <v>-6.6133520025996799E-4</v>
      </c>
      <c r="BV34">
        <v>0</v>
      </c>
      <c r="BW34" s="8">
        <v>-1.4693131715794001E-4</v>
      </c>
      <c r="BX34" s="8">
        <v>1.29614292453264E-8</v>
      </c>
      <c r="BY34" t="s">
        <v>74</v>
      </c>
      <c r="CC34"/>
    </row>
    <row r="35" spans="1:81" x14ac:dyDescent="0.2">
      <c r="A35" s="2" t="s">
        <v>109</v>
      </c>
      <c r="B35" t="s">
        <v>110</v>
      </c>
      <c r="C35" t="s">
        <v>83</v>
      </c>
      <c r="D35" s="3">
        <v>0.331541210471546</v>
      </c>
      <c r="E35" s="3">
        <v>0.26049990295602199</v>
      </c>
      <c r="F35" s="3">
        <v>-0.249589935663975</v>
      </c>
      <c r="G35" s="3" t="s">
        <v>74</v>
      </c>
      <c r="H35" s="3">
        <v>0.55824058619455796</v>
      </c>
      <c r="I35" s="3">
        <v>-9.0318326809187902E-2</v>
      </c>
      <c r="J35" s="4">
        <v>9.9285639659405303E-2</v>
      </c>
      <c r="K35" s="9">
        <v>9.9285639659405095E-2</v>
      </c>
      <c r="L35" s="3" t="s">
        <v>74</v>
      </c>
      <c r="M35" s="9" t="s">
        <v>74</v>
      </c>
      <c r="N35" s="5">
        <v>-0.63370461624353502</v>
      </c>
      <c r="O35" s="4">
        <v>9.9285639659405803E-2</v>
      </c>
      <c r="P35" s="5">
        <v>1.79668628308627</v>
      </c>
      <c r="Q35" s="5" t="s">
        <v>74</v>
      </c>
      <c r="R35" s="9" t="s">
        <v>74</v>
      </c>
      <c r="S35" s="14">
        <v>-0.40069021076788303</v>
      </c>
      <c r="T35" s="10">
        <v>0</v>
      </c>
      <c r="U35" s="10">
        <v>1.12509054149426</v>
      </c>
      <c r="V35" s="11">
        <v>-2.10892661627907E-3</v>
      </c>
      <c r="W35" s="11" t="s">
        <v>79</v>
      </c>
      <c r="X35" s="11" t="s">
        <v>74</v>
      </c>
      <c r="Y35" s="11" t="s">
        <v>74</v>
      </c>
      <c r="Z35" s="11">
        <v>-1.6888053153361698E-2</v>
      </c>
      <c r="AA35" s="11">
        <v>0</v>
      </c>
      <c r="AB35" s="14">
        <v>9.6930904950140505E-4</v>
      </c>
      <c r="AC35" s="11" t="s">
        <v>74</v>
      </c>
      <c r="AD35" s="11">
        <v>-1</v>
      </c>
      <c r="AE35" s="11">
        <v>0</v>
      </c>
      <c r="AF35" s="11">
        <v>-0.10868626000267299</v>
      </c>
      <c r="AG35" s="11" t="s">
        <v>74</v>
      </c>
      <c r="AH35" s="11" t="s">
        <v>74</v>
      </c>
      <c r="AI35" s="14" t="s">
        <v>74</v>
      </c>
      <c r="AJ35" s="12">
        <v>-0.980237275672036</v>
      </c>
      <c r="AK35" s="12">
        <v>0</v>
      </c>
      <c r="AL35" s="12">
        <v>1.12509054149432</v>
      </c>
      <c r="AM35" s="12">
        <v>-1.4358615161367499E-2</v>
      </c>
      <c r="AN35" s="13" t="s">
        <v>74</v>
      </c>
      <c r="AO35" s="6">
        <v>5.9650654442386597E-2</v>
      </c>
      <c r="AP35" s="6">
        <v>3.1372916900280302E-2</v>
      </c>
      <c r="AQ35" s="8">
        <v>-5.11099101788722E-5</v>
      </c>
      <c r="AR35">
        <v>0</v>
      </c>
      <c r="AS35" s="8">
        <v>1.09160486686581E-4</v>
      </c>
      <c r="AT35">
        <v>-608.199999999998</v>
      </c>
      <c r="AU35">
        <v>0.14744019812919101</v>
      </c>
      <c r="AV35" s="8">
        <v>5.8976079251676602E-4</v>
      </c>
      <c r="AW35" s="8">
        <v>0</v>
      </c>
      <c r="AX35" s="8">
        <v>0</v>
      </c>
      <c r="AY35">
        <v>-8.9015959579089102E-2</v>
      </c>
      <c r="AZ35" s="8">
        <v>7.9342171259050397E-14</v>
      </c>
      <c r="BA35" s="8">
        <v>6.4882374563760795E-4</v>
      </c>
      <c r="BB35" t="s">
        <v>74</v>
      </c>
      <c r="BC35" t="s">
        <v>74</v>
      </c>
      <c r="BD35">
        <v>-1.5291605446468501E-2</v>
      </c>
      <c r="BE35">
        <v>0</v>
      </c>
      <c r="BF35">
        <v>4.3403496174888902E-2</v>
      </c>
      <c r="BG35" s="8">
        <v>-1.54050831961613E-4</v>
      </c>
      <c r="BH35">
        <v>3.1692814545927803E-2</v>
      </c>
      <c r="BI35" t="s">
        <v>74</v>
      </c>
      <c r="BJ35" t="s">
        <v>74</v>
      </c>
      <c r="BK35" s="8">
        <v>-3.8818336321413602E-4</v>
      </c>
      <c r="BL35">
        <v>0</v>
      </c>
      <c r="BM35" s="8">
        <v>6.8285717566590702E-5</v>
      </c>
      <c r="BN35" t="s">
        <v>74</v>
      </c>
      <c r="BO35" s="8">
        <v>-4.3956260448820602E-5</v>
      </c>
      <c r="BP35">
        <v>0</v>
      </c>
      <c r="BQ35" s="8">
        <v>-7.1536497300516997E-6</v>
      </c>
      <c r="BR35" t="s">
        <v>74</v>
      </c>
      <c r="BS35" t="s">
        <v>74</v>
      </c>
      <c r="BT35" t="s">
        <v>74</v>
      </c>
      <c r="BU35" s="8">
        <v>-4.97931337797787E-5</v>
      </c>
      <c r="BV35">
        <v>0</v>
      </c>
      <c r="BW35" s="8">
        <v>1.5898716547578699E-4</v>
      </c>
      <c r="BX35" s="8">
        <v>-3.35450094238356E-8</v>
      </c>
      <c r="BY35" t="s">
        <v>74</v>
      </c>
      <c r="CC35"/>
    </row>
    <row r="36" spans="1:81" x14ac:dyDescent="0.2">
      <c r="A36" s="2" t="s">
        <v>109</v>
      </c>
      <c r="B36" t="s">
        <v>110</v>
      </c>
      <c r="C36" t="s">
        <v>81</v>
      </c>
      <c r="D36" s="3">
        <v>0.102833567600979</v>
      </c>
      <c r="E36" s="3">
        <v>0.246664177608692</v>
      </c>
      <c r="F36" s="3">
        <v>-0.172159442725695</v>
      </c>
      <c r="G36" s="3" t="s">
        <v>74</v>
      </c>
      <c r="H36" s="3">
        <v>-8.9888621097115998E-2</v>
      </c>
      <c r="I36" s="9">
        <v>-0.24048862275449101</v>
      </c>
      <c r="J36" s="4">
        <v>0.316635971440825</v>
      </c>
      <c r="K36" s="9">
        <v>0.316635971440824</v>
      </c>
      <c r="L36" s="3">
        <v>-0.42594671645179999</v>
      </c>
      <c r="M36" s="9" t="s">
        <v>74</v>
      </c>
      <c r="N36" s="5">
        <v>-0.61094118739043302</v>
      </c>
      <c r="O36" s="4">
        <v>0.316635971440826</v>
      </c>
      <c r="P36" s="5">
        <v>1.5508658735037</v>
      </c>
      <c r="Q36" s="9" t="s">
        <v>74</v>
      </c>
      <c r="R36" s="5" t="s">
        <v>74</v>
      </c>
      <c r="S36" s="14">
        <v>-0.290464360807688</v>
      </c>
      <c r="T36" s="10">
        <v>0</v>
      </c>
      <c r="U36" s="10">
        <v>2.3489407918921699E-2</v>
      </c>
      <c r="V36" s="11">
        <v>0.15907192051244901</v>
      </c>
      <c r="W36" s="11" t="s">
        <v>79</v>
      </c>
      <c r="X36" s="11" t="s">
        <v>74</v>
      </c>
      <c r="Y36" s="11" t="s">
        <v>74</v>
      </c>
      <c r="Z36" s="11">
        <v>0.119097041088705</v>
      </c>
      <c r="AA36" s="11">
        <v>0</v>
      </c>
      <c r="AB36" s="11">
        <v>0.159338360235075</v>
      </c>
      <c r="AC36" s="11" t="s">
        <v>74</v>
      </c>
      <c r="AD36" s="11">
        <v>-1</v>
      </c>
      <c r="AE36" s="11">
        <v>0</v>
      </c>
      <c r="AF36" s="11">
        <v>0.149845883295572</v>
      </c>
      <c r="AG36" s="11" t="s">
        <v>74</v>
      </c>
      <c r="AH36" s="11" t="s">
        <v>74</v>
      </c>
      <c r="AI36" s="14" t="s">
        <v>74</v>
      </c>
      <c r="AJ36" s="12">
        <v>-0.90229600817115896</v>
      </c>
      <c r="AK36" s="12">
        <v>0</v>
      </c>
      <c r="AL36" s="12">
        <v>2.3489407918944199E-2</v>
      </c>
      <c r="AM36" s="12">
        <v>0.142390052832538</v>
      </c>
      <c r="AN36" s="13" t="s">
        <v>74</v>
      </c>
      <c r="AO36" s="6">
        <v>2.33353073017822E-2</v>
      </c>
      <c r="AP36" s="6">
        <v>3.2359488528889001E-2</v>
      </c>
      <c r="AQ36" s="8">
        <v>-2.9403662810588301E-5</v>
      </c>
      <c r="AR36">
        <v>0</v>
      </c>
      <c r="AS36" s="8">
        <v>-2.9845978297989699E-5</v>
      </c>
      <c r="AT36">
        <v>-1004.04</v>
      </c>
      <c r="AU36">
        <v>0.75840951243311405</v>
      </c>
      <c r="AV36">
        <v>1.51681902486622E-3</v>
      </c>
      <c r="AW36" s="8">
        <v>-4.0809266246878998E-4</v>
      </c>
      <c r="AX36">
        <v>0</v>
      </c>
      <c r="AY36">
        <v>-0.10828658171710601</v>
      </c>
      <c r="AZ36" s="8">
        <v>7.4609880889799299E-14</v>
      </c>
      <c r="BA36" s="8">
        <v>4.5166119577750099E-4</v>
      </c>
      <c r="BB36" t="s">
        <v>74</v>
      </c>
      <c r="BC36" t="s">
        <v>74</v>
      </c>
      <c r="BD36">
        <v>-8.9396653496023396E-3</v>
      </c>
      <c r="BE36">
        <v>0</v>
      </c>
      <c r="BF36">
        <v>1.84292964772124E-3</v>
      </c>
      <c r="BG36">
        <v>1.39278129102799E-2</v>
      </c>
      <c r="BH36" s="8">
        <v>1.6504230093383299E-2</v>
      </c>
      <c r="BI36" t="s">
        <v>74</v>
      </c>
      <c r="BJ36" t="s">
        <v>74</v>
      </c>
      <c r="BK36">
        <v>2.2077117031128E-3</v>
      </c>
      <c r="BL36">
        <v>0</v>
      </c>
      <c r="BM36">
        <v>1.3647546732392799E-2</v>
      </c>
      <c r="BN36" t="s">
        <v>74</v>
      </c>
      <c r="BO36" s="8">
        <v>-3.54490658217892E-5</v>
      </c>
      <c r="BP36">
        <v>0</v>
      </c>
      <c r="BQ36" s="8">
        <v>6.0454030112008804E-6</v>
      </c>
      <c r="BR36" t="s">
        <v>74</v>
      </c>
      <c r="BS36" t="s">
        <v>74</v>
      </c>
      <c r="BT36" t="s">
        <v>74</v>
      </c>
      <c r="BU36" s="8">
        <v>-3.6963351249911398E-5</v>
      </c>
      <c r="BV36">
        <v>0</v>
      </c>
      <c r="BW36" s="8">
        <v>6.7506580502673004E-6</v>
      </c>
      <c r="BX36" s="8">
        <v>3.6671490166071902E-7</v>
      </c>
      <c r="BY36" t="s">
        <v>74</v>
      </c>
      <c r="CC36"/>
    </row>
    <row r="37" spans="1:81" x14ac:dyDescent="0.2">
      <c r="A37" s="2" t="s">
        <v>109</v>
      </c>
      <c r="B37" t="s">
        <v>110</v>
      </c>
      <c r="C37" t="s">
        <v>112</v>
      </c>
      <c r="D37" s="3">
        <v>0.16964601938871501</v>
      </c>
      <c r="E37" s="3">
        <v>0.1066805457319</v>
      </c>
      <c r="F37" s="3">
        <v>-0.36330153496832401</v>
      </c>
      <c r="G37" s="3" t="s">
        <v>74</v>
      </c>
      <c r="H37" s="3">
        <v>0.27693933092919898</v>
      </c>
      <c r="I37" s="3">
        <v>-0.167013217234247</v>
      </c>
      <c r="J37" s="4">
        <v>0.20049924043178199</v>
      </c>
      <c r="K37" s="9">
        <v>0.20049924043178199</v>
      </c>
      <c r="L37" s="3">
        <v>-0.47658233117174198</v>
      </c>
      <c r="M37" s="9" t="s">
        <v>74</v>
      </c>
      <c r="N37" s="5">
        <v>-0.24548900222272499</v>
      </c>
      <c r="O37" s="4">
        <v>0.20049924043178</v>
      </c>
      <c r="P37" s="5">
        <v>1.42769649843607</v>
      </c>
      <c r="Q37" s="9" t="s">
        <v>74</v>
      </c>
      <c r="R37" s="5" t="s">
        <v>74</v>
      </c>
      <c r="S37" s="14">
        <v>-6.4999907799817402E-2</v>
      </c>
      <c r="T37" s="10">
        <v>0</v>
      </c>
      <c r="U37" s="10">
        <v>0.49195285095074898</v>
      </c>
      <c r="V37" s="11">
        <v>7.92827505442016E-2</v>
      </c>
      <c r="W37" s="11" t="s">
        <v>79</v>
      </c>
      <c r="X37" s="11" t="s">
        <v>74</v>
      </c>
      <c r="Y37" s="11" t="s">
        <v>74</v>
      </c>
      <c r="Z37" s="11">
        <v>0.176451888725908</v>
      </c>
      <c r="AA37" s="11">
        <v>0</v>
      </c>
      <c r="AB37" s="11">
        <v>8.1227495875699995E-2</v>
      </c>
      <c r="AC37" s="11" t="s">
        <v>74</v>
      </c>
      <c r="AD37" s="11">
        <v>-1</v>
      </c>
      <c r="AE37" s="11">
        <v>0</v>
      </c>
      <c r="AF37" s="11">
        <v>2.87739601361661E-2</v>
      </c>
      <c r="AG37" s="11" t="s">
        <v>74</v>
      </c>
      <c r="AH37" s="11" t="s">
        <v>74</v>
      </c>
      <c r="AI37" s="14" t="s">
        <v>74</v>
      </c>
      <c r="AJ37" s="12">
        <v>-0.37689123118321499</v>
      </c>
      <c r="AK37" s="12">
        <v>0</v>
      </c>
      <c r="AL37" s="12">
        <v>0.49195285095076002</v>
      </c>
      <c r="AM37" s="12">
        <v>7.1747213265934001E-2</v>
      </c>
      <c r="AN37" s="13" t="s">
        <v>74</v>
      </c>
      <c r="AO37" s="6">
        <v>7.3105965828491395E-2</v>
      </c>
      <c r="AP37" s="6">
        <v>2.4228942980907602E-2</v>
      </c>
      <c r="AQ37" s="8">
        <v>-1.4409935534541899E-4</v>
      </c>
      <c r="AR37">
        <v>0</v>
      </c>
      <c r="AS37" s="8">
        <v>1.9476624042812199E-4</v>
      </c>
      <c r="AT37">
        <v>-599.20000000000005</v>
      </c>
      <c r="AU37">
        <v>0.558845513977553</v>
      </c>
      <c r="AV37">
        <v>4.02368770063837E-3</v>
      </c>
      <c r="AW37">
        <v>-2.6567272498661701E-3</v>
      </c>
      <c r="AX37">
        <v>0</v>
      </c>
      <c r="AY37">
        <v>-3.4314669747793E-2</v>
      </c>
      <c r="AZ37" s="8">
        <v>2.5618134529111E-14</v>
      </c>
      <c r="BA37" s="8">
        <v>1.74185681809736E-3</v>
      </c>
      <c r="BB37" t="s">
        <v>74</v>
      </c>
      <c r="BC37" t="s">
        <v>74</v>
      </c>
      <c r="BD37">
        <v>-8.3806782370383897E-3</v>
      </c>
      <c r="BE37">
        <v>0</v>
      </c>
      <c r="BF37">
        <v>7.0756113287886294E-2</v>
      </c>
      <c r="BG37">
        <v>1.0151393629496601E-2</v>
      </c>
      <c r="BH37" s="8">
        <v>5.7913714814777201E-4</v>
      </c>
      <c r="BI37" t="s">
        <v>74</v>
      </c>
      <c r="BJ37" t="s">
        <v>74</v>
      </c>
      <c r="BK37">
        <v>1.37026863639731E-2</v>
      </c>
      <c r="BL37">
        <v>0</v>
      </c>
      <c r="BM37">
        <v>9.9471194687863196E-3</v>
      </c>
      <c r="BN37" t="s">
        <v>74</v>
      </c>
      <c r="BO37" s="8">
        <v>-1.4850559385615799E-4</v>
      </c>
      <c r="BP37">
        <v>0</v>
      </c>
      <c r="BQ37" s="8">
        <v>4.4062385107474003E-6</v>
      </c>
      <c r="BR37" t="s">
        <v>74</v>
      </c>
      <c r="BS37" t="s">
        <v>74</v>
      </c>
      <c r="BT37" t="s">
        <v>74</v>
      </c>
      <c r="BU37" s="8">
        <v>-6.4680944703655998E-5</v>
      </c>
      <c r="BV37">
        <v>0</v>
      </c>
      <c r="BW37" s="8">
        <v>2.5917990215343302E-4</v>
      </c>
      <c r="BX37" s="8">
        <v>2.6728297834990301E-7</v>
      </c>
      <c r="BY37" t="s">
        <v>74</v>
      </c>
      <c r="CC37"/>
    </row>
    <row r="38" spans="1:81" x14ac:dyDescent="0.2">
      <c r="A38" s="2" t="s">
        <v>109</v>
      </c>
      <c r="B38" t="s">
        <v>110</v>
      </c>
      <c r="C38" t="s">
        <v>113</v>
      </c>
      <c r="D38" s="3">
        <v>2.5740239515328899E-2</v>
      </c>
      <c r="E38" s="3">
        <v>0.10730479975754501</v>
      </c>
      <c r="F38" s="3">
        <v>-0.40542091255683499</v>
      </c>
      <c r="G38" s="3" t="s">
        <v>74</v>
      </c>
      <c r="H38" s="3">
        <v>-4.3374049233267903E-2</v>
      </c>
      <c r="I38" s="3">
        <v>-0.174044020106744</v>
      </c>
      <c r="J38" s="4">
        <v>0.21071827596579401</v>
      </c>
      <c r="K38" s="9">
        <v>0.21071827596579301</v>
      </c>
      <c r="L38" s="3">
        <v>0.84755608912380098</v>
      </c>
      <c r="M38" s="3">
        <v>0.66428970482282501</v>
      </c>
      <c r="N38" s="5">
        <v>-0.39439476781796601</v>
      </c>
      <c r="O38" s="4">
        <v>0.21071827596579201</v>
      </c>
      <c r="P38" s="5">
        <v>0.98902690368717805</v>
      </c>
      <c r="Q38" s="5" t="s">
        <v>74</v>
      </c>
      <c r="R38" s="5" t="s">
        <v>74</v>
      </c>
      <c r="S38" s="14">
        <v>-0.23088648545224999</v>
      </c>
      <c r="T38" s="10">
        <v>0</v>
      </c>
      <c r="U38" s="10">
        <v>0.167946233138631</v>
      </c>
      <c r="V38" s="11">
        <v>0.13775490758690101</v>
      </c>
      <c r="W38" s="11" t="s">
        <v>74</v>
      </c>
      <c r="X38" s="11" t="s">
        <v>74</v>
      </c>
      <c r="Y38" s="11" t="s">
        <v>74</v>
      </c>
      <c r="Z38" s="11">
        <v>0.112187590714917</v>
      </c>
      <c r="AA38" s="11">
        <v>0</v>
      </c>
      <c r="AB38" s="11">
        <v>0.13628875614331301</v>
      </c>
      <c r="AC38" s="11" t="s">
        <v>74</v>
      </c>
      <c r="AD38" s="11">
        <v>-1</v>
      </c>
      <c r="AE38" s="11">
        <v>0</v>
      </c>
      <c r="AF38" s="11">
        <v>0.20362825479132601</v>
      </c>
      <c r="AG38" s="11" t="s">
        <v>74</v>
      </c>
      <c r="AH38" s="11" t="s">
        <v>74</v>
      </c>
      <c r="AI38" s="14" t="s">
        <v>74</v>
      </c>
      <c r="AJ38" s="12">
        <v>-0.70955265848202798</v>
      </c>
      <c r="AK38" s="12">
        <v>0</v>
      </c>
      <c r="AL38" s="12">
        <v>0.16794623313865101</v>
      </c>
      <c r="AM38" s="12">
        <v>0.144098934762039</v>
      </c>
      <c r="AN38" s="13" t="s">
        <v>74</v>
      </c>
      <c r="AO38" s="6">
        <v>8.8006967607799306E-3</v>
      </c>
      <c r="AP38" s="6">
        <v>1.9059676599204298E-2</v>
      </c>
      <c r="AQ38" s="8">
        <v>-1.1774411754782501E-4</v>
      </c>
      <c r="AR38">
        <v>0</v>
      </c>
      <c r="AS38" s="8">
        <v>-2.472602613736E-5</v>
      </c>
      <c r="AT38">
        <v>-784.57999999999902</v>
      </c>
      <c r="AU38">
        <v>0.46743806697913898</v>
      </c>
      <c r="AV38">
        <v>3.0383474353643902E-3</v>
      </c>
      <c r="AW38" s="8">
        <v>1.12808434334592E-3</v>
      </c>
      <c r="AX38" s="8">
        <v>4.6212762104765798E-2</v>
      </c>
      <c r="AY38">
        <v>-5.5128849298317899E-2</v>
      </c>
      <c r="AZ38" s="8">
        <v>3.4862526959666901E-14</v>
      </c>
      <c r="BA38" s="8">
        <v>8.6697856413705805E-4</v>
      </c>
      <c r="BB38" t="s">
        <v>74</v>
      </c>
      <c r="BC38" t="s">
        <v>74</v>
      </c>
      <c r="BD38">
        <v>-2.36027709275397E-2</v>
      </c>
      <c r="BE38">
        <v>0</v>
      </c>
      <c r="BF38">
        <v>1.9677887567484301E-2</v>
      </c>
      <c r="BG38" s="8">
        <v>1.27255801208349E-2</v>
      </c>
      <c r="BH38">
        <v>0</v>
      </c>
      <c r="BI38" t="s">
        <v>74</v>
      </c>
      <c r="BJ38" t="s">
        <v>74</v>
      </c>
      <c r="BK38">
        <v>6.8351402762994997E-3</v>
      </c>
      <c r="BL38">
        <v>0</v>
      </c>
      <c r="BM38" s="8">
        <v>1.22245363229048E-2</v>
      </c>
      <c r="BN38" t="s">
        <v>74</v>
      </c>
      <c r="BO38" s="8">
        <v>-1.3088596296603999E-4</v>
      </c>
      <c r="BP38">
        <v>0</v>
      </c>
      <c r="BQ38" s="8">
        <v>1.3141845418215199E-5</v>
      </c>
      <c r="BR38" t="s">
        <v>74</v>
      </c>
      <c r="BS38" t="s">
        <v>74</v>
      </c>
      <c r="BT38" t="s">
        <v>74</v>
      </c>
      <c r="BU38" s="8">
        <v>-9.7206994532788199E-5</v>
      </c>
      <c r="BV38">
        <v>0</v>
      </c>
      <c r="BW38" s="8">
        <v>7.2080174239876705E-5</v>
      </c>
      <c r="BX38" s="8">
        <v>4.00794155557861E-7</v>
      </c>
      <c r="BY38" t="s">
        <v>74</v>
      </c>
      <c r="CC38"/>
    </row>
    <row r="39" spans="1:81" x14ac:dyDescent="0.2">
      <c r="A39" s="2" t="s">
        <v>114</v>
      </c>
      <c r="B39" t="s">
        <v>115</v>
      </c>
      <c r="C39" t="s">
        <v>87</v>
      </c>
      <c r="D39" s="3">
        <v>-0.20810938651729999</v>
      </c>
      <c r="E39" s="3">
        <v>-0.18343347976944499</v>
      </c>
      <c r="F39" s="3">
        <v>-0.52332528260526201</v>
      </c>
      <c r="G39" s="3" t="s">
        <v>74</v>
      </c>
      <c r="H39" s="3">
        <v>-0.21692667502513299</v>
      </c>
      <c r="I39" s="3">
        <v>2.49528311983781E-2</v>
      </c>
      <c r="J39" s="4">
        <v>-2.4345345891872101E-2</v>
      </c>
      <c r="K39" s="9">
        <v>-0.316182196272417</v>
      </c>
      <c r="L39" s="3">
        <v>-0.65809109813620903</v>
      </c>
      <c r="M39" s="9" t="s">
        <v>79</v>
      </c>
      <c r="N39" s="5">
        <v>8.372640456364E-2</v>
      </c>
      <c r="O39" s="4">
        <v>-2.4345345891872702E-2</v>
      </c>
      <c r="P39" s="5">
        <v>-7.1397586436108301E-2</v>
      </c>
      <c r="Q39" s="5" t="s">
        <v>74</v>
      </c>
      <c r="R39" s="5" t="s">
        <v>74</v>
      </c>
      <c r="S39" s="14">
        <v>-0.62758910833301895</v>
      </c>
      <c r="T39" s="10">
        <v>0</v>
      </c>
      <c r="U39" s="10">
        <v>2.25829556205253E-2</v>
      </c>
      <c r="V39" s="11">
        <v>1.90805768192736E-3</v>
      </c>
      <c r="W39" s="11" t="s">
        <v>79</v>
      </c>
      <c r="X39" s="11" t="s">
        <v>74</v>
      </c>
      <c r="Y39" s="11" t="s">
        <v>74</v>
      </c>
      <c r="Z39" s="11">
        <v>-0.43313778347542597</v>
      </c>
      <c r="AA39" s="14">
        <v>0</v>
      </c>
      <c r="AB39" s="11">
        <v>1.88460594242684E-3</v>
      </c>
      <c r="AC39" s="11" t="s">
        <v>74</v>
      </c>
      <c r="AD39" s="11">
        <v>-1</v>
      </c>
      <c r="AE39" s="11">
        <v>0</v>
      </c>
      <c r="AF39" s="11">
        <v>3.2869496161727898E-3</v>
      </c>
      <c r="AG39" s="14" t="s">
        <v>74</v>
      </c>
      <c r="AH39" s="11" t="s">
        <v>74</v>
      </c>
      <c r="AI39" s="14" t="s">
        <v>74</v>
      </c>
      <c r="AJ39" s="12">
        <v>-0.91471735760879203</v>
      </c>
      <c r="AK39" s="12">
        <v>0</v>
      </c>
      <c r="AL39" s="12">
        <v>2.25829556205389E-2</v>
      </c>
      <c r="AM39" s="12">
        <v>1.7492560196284599E-3</v>
      </c>
      <c r="AN39" s="13" t="s">
        <v>74</v>
      </c>
      <c r="AO39" s="6">
        <v>-7.7691002638450898E-2</v>
      </c>
      <c r="AP39" s="6">
        <v>-3.2514032644318097E-2</v>
      </c>
      <c r="AQ39" s="8">
        <v>-1.5160387764738301E-4</v>
      </c>
      <c r="AR39">
        <v>0</v>
      </c>
      <c r="AS39" s="8">
        <v>-1.4893470490930601E-4</v>
      </c>
      <c r="AT39">
        <v>163.19999999999999</v>
      </c>
      <c r="AU39">
        <v>-3.7223364369241001E-2</v>
      </c>
      <c r="AV39">
        <v>-6.4836663284483396E-3</v>
      </c>
      <c r="AW39" s="8">
        <v>-2.0098768267685198E-3</v>
      </c>
      <c r="AX39" s="8">
        <v>4.1329811419999997E-4</v>
      </c>
      <c r="AY39">
        <v>2.63711662392319E-2</v>
      </c>
      <c r="AZ39" s="8">
        <v>-3.4140883580769399E-15</v>
      </c>
      <c r="BA39" s="8">
        <v>-8.9008565160650699E-5</v>
      </c>
      <c r="BB39" t="s">
        <v>74</v>
      </c>
      <c r="BC39" t="s">
        <v>74</v>
      </c>
      <c r="BD39">
        <v>-8.2682487718436795E-2</v>
      </c>
      <c r="BE39">
        <v>0</v>
      </c>
      <c r="BF39">
        <v>3.1303727005013398E-3</v>
      </c>
      <c r="BG39" s="8">
        <v>1.3895237214475701E-4</v>
      </c>
      <c r="BH39">
        <v>1.72216000733944E-3</v>
      </c>
      <c r="BI39" t="s">
        <v>74</v>
      </c>
      <c r="BJ39" t="s">
        <v>74</v>
      </c>
      <c r="BK39">
        <v>-3.4369814378075E-2</v>
      </c>
      <c r="BL39">
        <v>0</v>
      </c>
      <c r="BM39" s="8">
        <v>1.3362172641742599E-4</v>
      </c>
      <c r="BN39" t="s">
        <v>74</v>
      </c>
      <c r="BO39" s="8">
        <v>-1.51745046703328E-4</v>
      </c>
      <c r="BP39">
        <v>0</v>
      </c>
      <c r="BQ39" s="8">
        <v>1.4116905594487899E-7</v>
      </c>
      <c r="BR39" t="s">
        <v>74</v>
      </c>
      <c r="BS39" t="s">
        <v>74</v>
      </c>
      <c r="BT39" t="s">
        <v>74</v>
      </c>
      <c r="BU39" s="8">
        <v>-1.6040538809011901E-4</v>
      </c>
      <c r="BV39">
        <v>0</v>
      </c>
      <c r="BW39" s="8">
        <v>1.14665666685098E-5</v>
      </c>
      <c r="BX39" s="8">
        <v>4.1165123081381501E-9</v>
      </c>
      <c r="BY39" t="s">
        <v>74</v>
      </c>
      <c r="CC39"/>
    </row>
    <row r="40" spans="1:81" x14ac:dyDescent="0.2">
      <c r="A40" s="2" t="s">
        <v>114</v>
      </c>
      <c r="B40" t="s">
        <v>115</v>
      </c>
      <c r="C40" t="s">
        <v>90</v>
      </c>
      <c r="D40" s="3">
        <v>0.23149919838472799</v>
      </c>
      <c r="E40" s="3">
        <v>0.20496686613849599</v>
      </c>
      <c r="F40" s="3">
        <v>-0.378033673932827</v>
      </c>
      <c r="G40" s="3" t="s">
        <v>74</v>
      </c>
      <c r="H40" s="3">
        <v>0.26869538009127802</v>
      </c>
      <c r="I40" s="3">
        <v>6.6713951642918797E-3</v>
      </c>
      <c r="J40" s="4">
        <v>-6.6271826102728597E-3</v>
      </c>
      <c r="K40" s="9">
        <v>0.50109025688384601</v>
      </c>
      <c r="L40" s="3">
        <v>0.113516163847869</v>
      </c>
      <c r="M40" s="9">
        <v>-1</v>
      </c>
      <c r="N40" s="5">
        <v>-0.62627964394318503</v>
      </c>
      <c r="O40" s="4">
        <v>-6.6271826102724998E-3</v>
      </c>
      <c r="P40" s="5">
        <v>0.45860334943133801</v>
      </c>
      <c r="Q40" s="5" t="s">
        <v>74</v>
      </c>
      <c r="R40" s="5" t="s">
        <v>74</v>
      </c>
      <c r="S40" s="14">
        <v>3.9380000224392003E-2</v>
      </c>
      <c r="T40" s="10">
        <v>0</v>
      </c>
      <c r="U40" s="10">
        <v>0.46076446118858699</v>
      </c>
      <c r="V40" s="14">
        <v>9.7143804100919204E-3</v>
      </c>
      <c r="W40" s="11" t="s">
        <v>79</v>
      </c>
      <c r="X40" s="11" t="s">
        <v>74</v>
      </c>
      <c r="Y40" s="11" t="s">
        <v>74</v>
      </c>
      <c r="Z40" s="11">
        <v>0.49110853343175098</v>
      </c>
      <c r="AA40" s="11">
        <v>0</v>
      </c>
      <c r="AB40" s="11">
        <v>9.7496295185811703E-3</v>
      </c>
      <c r="AC40" s="11" t="s">
        <v>74</v>
      </c>
      <c r="AD40" s="11">
        <v>-1</v>
      </c>
      <c r="AE40" s="11">
        <v>0</v>
      </c>
      <c r="AF40" s="11">
        <v>8.4814399942285505E-3</v>
      </c>
      <c r="AG40" s="11" t="s">
        <v>74</v>
      </c>
      <c r="AH40" s="11" t="s">
        <v>74</v>
      </c>
      <c r="AI40" s="14" t="s">
        <v>74</v>
      </c>
      <c r="AJ40" s="12">
        <v>-0.67964741379482696</v>
      </c>
      <c r="AK40" s="12">
        <v>0</v>
      </c>
      <c r="AL40" s="12">
        <v>0.46076446118859299</v>
      </c>
      <c r="AM40" s="12">
        <v>7.8897316017398807E-3</v>
      </c>
      <c r="AN40" s="13" t="s">
        <v>74</v>
      </c>
      <c r="AO40" s="6">
        <v>9.0868437454433001E-2</v>
      </c>
      <c r="AP40" s="6">
        <v>3.3740121871866001E-2</v>
      </c>
      <c r="AQ40" s="8">
        <v>-8.0614203253554406E-5</v>
      </c>
      <c r="AR40">
        <v>0</v>
      </c>
      <c r="AS40" s="8">
        <v>2.1806087487003699E-4</v>
      </c>
      <c r="AT40">
        <v>38</v>
      </c>
      <c r="AU40">
        <v>-1.1634882636593E-2</v>
      </c>
      <c r="AV40">
        <v>1.0275411026850201E-2</v>
      </c>
      <c r="AW40" s="8">
        <v>3.46689854683721E-4</v>
      </c>
      <c r="AX40" s="8">
        <v>-1.7851047046833001E-4</v>
      </c>
      <c r="AY40">
        <v>-0.22650019777578501</v>
      </c>
      <c r="AZ40" s="8">
        <v>-4.14841523609468E-16</v>
      </c>
      <c r="BA40" s="8">
        <v>5.7172277311194901E-4</v>
      </c>
      <c r="BB40" t="s">
        <v>74</v>
      </c>
      <c r="BC40" t="s">
        <v>74</v>
      </c>
      <c r="BD40">
        <v>4.0825739580407196E-3</v>
      </c>
      <c r="BE40">
        <v>0</v>
      </c>
      <c r="BF40">
        <v>8.4624227149113898E-2</v>
      </c>
      <c r="BG40" s="8">
        <v>7.2914744025004397E-4</v>
      </c>
      <c r="BH40">
        <v>1.43248890702816E-3</v>
      </c>
      <c r="BI40" t="s">
        <v>74</v>
      </c>
      <c r="BJ40" t="s">
        <v>74</v>
      </c>
      <c r="BK40">
        <v>3.1593157990933499E-2</v>
      </c>
      <c r="BL40">
        <v>0</v>
      </c>
      <c r="BM40" s="8">
        <v>7.14474973904366E-4</v>
      </c>
      <c r="BN40" t="s">
        <v>74</v>
      </c>
      <c r="BO40" s="8">
        <v>-8.0930691575108703E-5</v>
      </c>
      <c r="BP40">
        <v>0</v>
      </c>
      <c r="BQ40" s="8">
        <v>3.1648832155426897E-7</v>
      </c>
      <c r="BR40" t="s">
        <v>74</v>
      </c>
      <c r="BS40" t="s">
        <v>74</v>
      </c>
      <c r="BT40" t="s">
        <v>74</v>
      </c>
      <c r="BU40" s="8">
        <v>-9.1937177377123105E-5</v>
      </c>
      <c r="BV40">
        <v>0</v>
      </c>
      <c r="BW40" s="8">
        <v>3.09978854026061E-4</v>
      </c>
      <c r="BX40" s="8">
        <v>1.91982211112348E-8</v>
      </c>
      <c r="BY40" t="s">
        <v>74</v>
      </c>
      <c r="CC40"/>
    </row>
    <row r="41" spans="1:81" x14ac:dyDescent="0.2">
      <c r="A41" s="2" t="s">
        <v>114</v>
      </c>
      <c r="B41" t="s">
        <v>115</v>
      </c>
      <c r="C41" t="s">
        <v>85</v>
      </c>
      <c r="D41" s="3">
        <v>0.24354635753791401</v>
      </c>
      <c r="E41" s="3">
        <v>0.110480286729008</v>
      </c>
      <c r="F41" s="3">
        <v>-0.51854552824306899</v>
      </c>
      <c r="G41" s="3" t="s">
        <v>74</v>
      </c>
      <c r="H41" s="3">
        <v>0.49461726080087498</v>
      </c>
      <c r="I41" s="3">
        <v>-5.9889932016833798E-2</v>
      </c>
      <c r="J41" s="4">
        <v>6.3705234159779606E-2</v>
      </c>
      <c r="K41" s="9">
        <v>0.461585552494643</v>
      </c>
      <c r="L41" s="3">
        <v>-0.26920722375268102</v>
      </c>
      <c r="M41" s="3">
        <v>-0.85759683917895002</v>
      </c>
      <c r="N41" s="5">
        <v>0.29046485437566</v>
      </c>
      <c r="O41" s="4">
        <v>6.3705234159779994E-2</v>
      </c>
      <c r="P41" s="5">
        <v>1.6972560969653401</v>
      </c>
      <c r="Q41" s="5" t="s">
        <v>74</v>
      </c>
      <c r="R41" s="5" t="s">
        <v>74</v>
      </c>
      <c r="S41" s="14">
        <v>-0.206579556303814</v>
      </c>
      <c r="T41" s="10">
        <v>0</v>
      </c>
      <c r="U41" s="10">
        <v>1.25067238111505</v>
      </c>
      <c r="V41" s="14">
        <v>1.91466269351811E-5</v>
      </c>
      <c r="W41" s="11" t="s">
        <v>79</v>
      </c>
      <c r="X41" s="11" t="s">
        <v>74</v>
      </c>
      <c r="Y41" s="11" t="s">
        <v>74</v>
      </c>
      <c r="Z41" s="11">
        <v>0.26001218171594598</v>
      </c>
      <c r="AA41" s="11">
        <v>0</v>
      </c>
      <c r="AB41" s="11">
        <v>4.3934031579041704E-3</v>
      </c>
      <c r="AC41" s="11" t="s">
        <v>74</v>
      </c>
      <c r="AD41" s="11">
        <v>-1</v>
      </c>
      <c r="AE41" s="11">
        <v>0</v>
      </c>
      <c r="AF41" s="11">
        <v>-0.19381928718767</v>
      </c>
      <c r="AG41" s="11" t="s">
        <v>74</v>
      </c>
      <c r="AH41" s="11" t="s">
        <v>74</v>
      </c>
      <c r="AI41" s="14" t="s">
        <v>74</v>
      </c>
      <c r="AJ41" s="12">
        <v>-0.905016074411094</v>
      </c>
      <c r="AK41" s="12">
        <v>0</v>
      </c>
      <c r="AL41" s="12">
        <v>1.25067238111505</v>
      </c>
      <c r="AM41" s="12">
        <v>-1.7596900316799599E-2</v>
      </c>
      <c r="AN41" s="13" t="s">
        <v>74</v>
      </c>
      <c r="AO41" s="6">
        <v>8.6354364935476699E-2</v>
      </c>
      <c r="AP41" s="6">
        <v>2.2824456185388999E-2</v>
      </c>
      <c r="AQ41" s="8">
        <v>-1.65948462597862E-4</v>
      </c>
      <c r="AR41">
        <v>0</v>
      </c>
      <c r="AS41" s="8">
        <v>2.5082480928756E-4</v>
      </c>
      <c r="AT41">
        <v>-199.79999999999899</v>
      </c>
      <c r="AU41">
        <v>0.19095606321049399</v>
      </c>
      <c r="AV41">
        <v>9.4653232841397199E-3</v>
      </c>
      <c r="AW41" s="8">
        <v>-8.2218611093750899E-4</v>
      </c>
      <c r="AX41" s="8">
        <v>-7.1772477357484807E-2</v>
      </c>
      <c r="AY41">
        <v>4.6146994250329698E-2</v>
      </c>
      <c r="AZ41" s="8">
        <v>1.30475234273244E-13</v>
      </c>
      <c r="BA41" s="8">
        <v>2.1159024757263899E-3</v>
      </c>
      <c r="BB41" t="s">
        <v>74</v>
      </c>
      <c r="BC41" t="s">
        <v>74</v>
      </c>
      <c r="BD41">
        <v>-2.7216074020689901E-2</v>
      </c>
      <c r="BE41">
        <v>0</v>
      </c>
      <c r="BF41" s="8">
        <v>0.11181657527490201</v>
      </c>
      <c r="BG41" s="8">
        <v>1.9776142203276E-6</v>
      </c>
      <c r="BH41" s="8">
        <v>1.75188606704348E-3</v>
      </c>
      <c r="BI41" t="s">
        <v>74</v>
      </c>
      <c r="BJ41" t="s">
        <v>74</v>
      </c>
      <c r="BK41">
        <v>2.0632165473789502E-2</v>
      </c>
      <c r="BL41">
        <v>0</v>
      </c>
      <c r="BM41" s="8">
        <v>4.4040464455635797E-4</v>
      </c>
      <c r="BN41" t="s">
        <v>74</v>
      </c>
      <c r="BO41" s="8">
        <v>-1.51745046703328E-4</v>
      </c>
      <c r="BP41">
        <v>0</v>
      </c>
      <c r="BQ41" s="8">
        <v>-1.4203415894533801E-5</v>
      </c>
      <c r="BR41" t="s">
        <v>74</v>
      </c>
      <c r="BS41" t="s">
        <v>74</v>
      </c>
      <c r="BT41" t="s">
        <v>74</v>
      </c>
      <c r="BU41" s="8">
        <v>-1.58704165211429E-4</v>
      </c>
      <c r="BV41">
        <v>0</v>
      </c>
      <c r="BW41" s="8">
        <v>4.0958452481649397E-4</v>
      </c>
      <c r="BX41" s="8">
        <v>-5.55503175042929E-8</v>
      </c>
      <c r="BY41" t="s">
        <v>74</v>
      </c>
      <c r="CC41"/>
    </row>
    <row r="42" spans="1:81" x14ac:dyDescent="0.2">
      <c r="A42" s="2" t="s">
        <v>114</v>
      </c>
      <c r="B42" t="s">
        <v>115</v>
      </c>
      <c r="C42" t="s">
        <v>84</v>
      </c>
      <c r="D42" s="3">
        <v>-0.16186269380100601</v>
      </c>
      <c r="E42" s="3">
        <v>-0.150301331191521</v>
      </c>
      <c r="F42" s="3">
        <v>-0.543840059077348</v>
      </c>
      <c r="G42" s="3" t="s">
        <v>74</v>
      </c>
      <c r="H42" s="3">
        <v>-0.15554907585439101</v>
      </c>
      <c r="I42" s="9">
        <v>-4.7576172642024697E-2</v>
      </c>
      <c r="J42" s="4">
        <v>4.9952732465756301E-2</v>
      </c>
      <c r="K42" s="9">
        <v>-0.23165114548343599</v>
      </c>
      <c r="L42" s="3">
        <v>-0.61582557274171901</v>
      </c>
      <c r="M42" s="3">
        <v>-0.99933726828196001</v>
      </c>
      <c r="N42" s="5">
        <v>0.168450254383679</v>
      </c>
      <c r="O42" s="4">
        <v>4.9952732465754102E-2</v>
      </c>
      <c r="P42" s="5">
        <v>0.21611501309783099</v>
      </c>
      <c r="Q42" s="5" t="s">
        <v>74</v>
      </c>
      <c r="R42" s="5" t="s">
        <v>74</v>
      </c>
      <c r="S42" s="14">
        <v>-0.58901973532922502</v>
      </c>
      <c r="T42" s="10">
        <v>0</v>
      </c>
      <c r="U42" s="10">
        <v>0.102322899364411</v>
      </c>
      <c r="V42" s="11">
        <v>3.1640767549990199E-2</v>
      </c>
      <c r="W42" s="11" t="s">
        <v>79</v>
      </c>
      <c r="X42" s="11" t="s">
        <v>74</v>
      </c>
      <c r="Y42" s="11" t="s">
        <v>74</v>
      </c>
      <c r="Z42" s="11">
        <v>-0.36873099569387102</v>
      </c>
      <c r="AA42" s="11">
        <v>0</v>
      </c>
      <c r="AB42" s="11">
        <v>3.2150852549342399E-2</v>
      </c>
      <c r="AC42" s="11" t="s">
        <v>74</v>
      </c>
      <c r="AD42" s="11">
        <v>-1</v>
      </c>
      <c r="AE42" s="11">
        <v>0</v>
      </c>
      <c r="AF42" s="11">
        <v>1.6953790190507799E-3</v>
      </c>
      <c r="AG42" s="11" t="s">
        <v>74</v>
      </c>
      <c r="AH42" s="11" t="s">
        <v>74</v>
      </c>
      <c r="AI42" s="14" t="s">
        <v>74</v>
      </c>
      <c r="AJ42" s="12">
        <v>-0.91533062192608605</v>
      </c>
      <c r="AK42" s="12">
        <v>0</v>
      </c>
      <c r="AL42" s="12">
        <v>0.10232289936441299</v>
      </c>
      <c r="AM42" s="12">
        <v>2.4125491811559999E-2</v>
      </c>
      <c r="AN42" s="13" t="s">
        <v>74</v>
      </c>
      <c r="AO42" s="6">
        <v>-5.9698298236226098E-2</v>
      </c>
      <c r="AP42" s="6">
        <v>-2.5744551559484699E-2</v>
      </c>
      <c r="AQ42" s="8">
        <v>-1.5169048979331699E-4</v>
      </c>
      <c r="AR42">
        <v>0</v>
      </c>
      <c r="AS42" s="8">
        <v>-1.0781454242088101E-4</v>
      </c>
      <c r="AT42">
        <v>-298.020000000001</v>
      </c>
      <c r="AU42" s="8">
        <v>7.9744977643503301E-2</v>
      </c>
      <c r="AV42">
        <v>-4.7502634545032799E-3</v>
      </c>
      <c r="AW42">
        <v>-1.8807936340279299E-3</v>
      </c>
      <c r="AX42" s="8">
        <v>-4.0890305661787198E-3</v>
      </c>
      <c r="AY42">
        <v>5.4520545479261801E-2</v>
      </c>
      <c r="AZ42" s="8">
        <v>9.5864950815192104E-15</v>
      </c>
      <c r="BA42" s="8">
        <v>2.6942209373879901E-4</v>
      </c>
      <c r="BB42" t="s">
        <v>74</v>
      </c>
      <c r="BC42" t="s">
        <v>74</v>
      </c>
      <c r="BD42">
        <v>-7.7601118925781101E-2</v>
      </c>
      <c r="BE42">
        <v>0</v>
      </c>
      <c r="BF42">
        <v>1.43725149574242E-2</v>
      </c>
      <c r="BG42" s="8">
        <v>2.1035020281659402E-3</v>
      </c>
      <c r="BH42" s="8">
        <v>1.42680370396456E-3</v>
      </c>
      <c r="BI42" t="s">
        <v>74</v>
      </c>
      <c r="BJ42" t="s">
        <v>74</v>
      </c>
      <c r="BK42">
        <v>-2.92590865099631E-2</v>
      </c>
      <c r="BL42">
        <v>0</v>
      </c>
      <c r="BM42" s="8">
        <v>2.0877312465138699E-3</v>
      </c>
      <c r="BN42" t="s">
        <v>74</v>
      </c>
      <c r="BO42" s="8">
        <v>-1.51745046703328E-4</v>
      </c>
      <c r="BP42">
        <v>0</v>
      </c>
      <c r="BQ42" s="8">
        <v>5.4556910010935203E-8</v>
      </c>
      <c r="BR42" t="s">
        <v>74</v>
      </c>
      <c r="BS42" t="s">
        <v>74</v>
      </c>
      <c r="BT42" t="s">
        <v>74</v>
      </c>
      <c r="BU42" s="8">
        <v>-1.6051293049105701E-4</v>
      </c>
      <c r="BV42">
        <v>0</v>
      </c>
      <c r="BW42" s="8">
        <v>5.2646574935620797E-5</v>
      </c>
      <c r="BX42" s="8">
        <v>5.1813134556067798E-8</v>
      </c>
      <c r="BY42" t="s">
        <v>74</v>
      </c>
      <c r="CC42"/>
    </row>
    <row r="43" spans="1:81" x14ac:dyDescent="0.2">
      <c r="A43" s="2" t="s">
        <v>114</v>
      </c>
      <c r="B43" t="s">
        <v>115</v>
      </c>
      <c r="C43" t="s">
        <v>108</v>
      </c>
      <c r="D43" s="3">
        <v>-0.26028635079733398</v>
      </c>
      <c r="E43" s="3">
        <v>-0.17106648590451901</v>
      </c>
      <c r="F43" s="3">
        <v>-0.53274885139247297</v>
      </c>
      <c r="G43" s="3" t="s">
        <v>74</v>
      </c>
      <c r="H43" s="3">
        <v>-0.31911484878579599</v>
      </c>
      <c r="I43" s="9">
        <v>4.79788501395237E-4</v>
      </c>
      <c r="J43" s="4">
        <v>-4.7955841478205499E-4</v>
      </c>
      <c r="K43" s="9">
        <v>-0.25228034919682102</v>
      </c>
      <c r="L43" s="3">
        <v>-0.62614017459841198</v>
      </c>
      <c r="M43" s="3">
        <v>-1</v>
      </c>
      <c r="N43" s="5">
        <v>0.35740871770844002</v>
      </c>
      <c r="O43" s="4">
        <v>-4.7955841478155301E-4</v>
      </c>
      <c r="P43" s="5">
        <v>3.0703671507594999E-2</v>
      </c>
      <c r="Q43" s="9" t="s">
        <v>74</v>
      </c>
      <c r="R43" s="5" t="s">
        <v>74</v>
      </c>
      <c r="S43" s="14">
        <v>-0.60221539599963803</v>
      </c>
      <c r="T43" s="10">
        <v>0</v>
      </c>
      <c r="U43" s="10">
        <v>-0.16510716173318199</v>
      </c>
      <c r="V43" s="11">
        <v>1.19117909101922E-2</v>
      </c>
      <c r="W43" s="11" t="s">
        <v>74</v>
      </c>
      <c r="X43" s="11" t="s">
        <v>74</v>
      </c>
      <c r="Y43" s="11" t="s">
        <v>74</v>
      </c>
      <c r="Z43" s="11">
        <v>-0.39405222708301602</v>
      </c>
      <c r="AA43" s="11">
        <v>0</v>
      </c>
      <c r="AB43" s="11">
        <v>1.1958914298684301E-2</v>
      </c>
      <c r="AC43" s="11" t="s">
        <v>74</v>
      </c>
      <c r="AD43" s="11">
        <v>-1</v>
      </c>
      <c r="AE43" s="11">
        <v>0</v>
      </c>
      <c r="AF43" s="11">
        <v>9.9008321979593E-3</v>
      </c>
      <c r="AG43" s="11" t="s">
        <v>74</v>
      </c>
      <c r="AH43" s="11" t="s">
        <v>74</v>
      </c>
      <c r="AI43" s="14" t="s">
        <v>74</v>
      </c>
      <c r="AJ43" s="12">
        <v>-0.90967444303790901</v>
      </c>
      <c r="AK43" s="12">
        <v>0</v>
      </c>
      <c r="AL43" s="12">
        <v>-0.16510716173317999</v>
      </c>
      <c r="AM43" s="12">
        <v>1.00954385837596E-2</v>
      </c>
      <c r="AN43" s="13" t="s">
        <v>74</v>
      </c>
      <c r="AO43" s="6">
        <v>-0.108456236177607</v>
      </c>
      <c r="AP43" s="6">
        <v>-3.04140034020902E-2</v>
      </c>
      <c r="AQ43" s="8">
        <v>-1.5137481381245299E-4</v>
      </c>
      <c r="AR43">
        <v>0</v>
      </c>
      <c r="AS43" s="8">
        <v>-2.6934528690075298E-4</v>
      </c>
      <c r="AT43">
        <v>2.9399999999995998</v>
      </c>
      <c r="AU43" s="8">
        <v>-7.8260752775438603E-4</v>
      </c>
      <c r="AV43">
        <v>-5.1732881379801896E-3</v>
      </c>
      <c r="AW43" s="8">
        <v>-1.9122954721591901E-3</v>
      </c>
      <c r="AX43" s="8">
        <v>-3.7722183663207502E-5</v>
      </c>
      <c r="AY43">
        <v>5.6782560067588E-2</v>
      </c>
      <c r="AZ43" s="8">
        <v>-3.3230638307028602E-17</v>
      </c>
      <c r="BA43" s="8">
        <v>3.8277060646869003E-5</v>
      </c>
      <c r="BB43" t="s">
        <v>74</v>
      </c>
      <c r="BC43" t="s">
        <v>74</v>
      </c>
      <c r="BD43">
        <v>-7.9339597234010698E-2</v>
      </c>
      <c r="BE43">
        <v>0</v>
      </c>
      <c r="BF43">
        <v>-2.9988270153498801E-2</v>
      </c>
      <c r="BG43" s="8">
        <v>8.7163120990264799E-4</v>
      </c>
      <c r="BH43">
        <v>0</v>
      </c>
      <c r="BI43" t="s">
        <v>74</v>
      </c>
      <c r="BJ43" t="s">
        <v>74</v>
      </c>
      <c r="BK43">
        <v>-3.1268345586107797E-2</v>
      </c>
      <c r="BL43">
        <v>0</v>
      </c>
      <c r="BM43" s="8">
        <v>8.5434218401755902E-4</v>
      </c>
      <c r="BN43" t="s">
        <v>74</v>
      </c>
      <c r="BO43" s="8">
        <v>-1.51745046703328E-4</v>
      </c>
      <c r="BP43">
        <v>0</v>
      </c>
      <c r="BQ43" s="8">
        <v>3.7023289087504602E-7</v>
      </c>
      <c r="BR43" t="s">
        <v>74</v>
      </c>
      <c r="BS43" t="s">
        <v>74</v>
      </c>
      <c r="BT43" t="s">
        <v>74</v>
      </c>
      <c r="BU43" s="8">
        <v>-1.5952105954631401E-4</v>
      </c>
      <c r="BV43">
        <v>0</v>
      </c>
      <c r="BW43" s="8">
        <v>-1.09847143419408E-4</v>
      </c>
      <c r="BX43" s="8">
        <v>2.29160649705541E-8</v>
      </c>
      <c r="BY43" t="s">
        <v>74</v>
      </c>
      <c r="CC43"/>
    </row>
    <row r="44" spans="1:81" x14ac:dyDescent="0.2">
      <c r="A44" s="2" t="s">
        <v>114</v>
      </c>
      <c r="B44" t="s">
        <v>115</v>
      </c>
      <c r="C44" t="s">
        <v>80</v>
      </c>
      <c r="D44" s="3">
        <v>0.28113361157426098</v>
      </c>
      <c r="E44" s="3">
        <v>0.163602054084067</v>
      </c>
      <c r="F44" s="3">
        <v>-0.48483445444033602</v>
      </c>
      <c r="G44" s="3" t="s">
        <v>74</v>
      </c>
      <c r="H44" s="3">
        <v>0.50713482214248895</v>
      </c>
      <c r="I44" s="3">
        <v>3.50027114776482E-3</v>
      </c>
      <c r="J44" s="4">
        <v>-3.4880619850369398E-3</v>
      </c>
      <c r="K44" s="9">
        <v>0.60857908847185005</v>
      </c>
      <c r="L44" s="3">
        <v>-0.195710455764074</v>
      </c>
      <c r="M44" s="3" t="s">
        <v>74</v>
      </c>
      <c r="N44" s="5">
        <v>1.3337640427566599</v>
      </c>
      <c r="O44" s="4">
        <v>-3.4880619850392301E-3</v>
      </c>
      <c r="P44" s="5">
        <v>2.4629819380701701</v>
      </c>
      <c r="Q44" s="9" t="s">
        <v>74</v>
      </c>
      <c r="R44" s="5" t="s">
        <v>74</v>
      </c>
      <c r="S44" s="14">
        <v>-0.12911818980444201</v>
      </c>
      <c r="T44" s="10">
        <v>0</v>
      </c>
      <c r="U44" s="10">
        <v>1.2308709132030899</v>
      </c>
      <c r="V44" s="11">
        <v>8.0556325712125999E-3</v>
      </c>
      <c r="W44" s="11" t="s">
        <v>79</v>
      </c>
      <c r="X44" s="11" t="s">
        <v>74</v>
      </c>
      <c r="Y44" s="11" t="s">
        <v>74</v>
      </c>
      <c r="Z44" s="11">
        <v>0.40967439756371798</v>
      </c>
      <c r="AA44" s="11">
        <v>0</v>
      </c>
      <c r="AB44" s="11">
        <v>8.6361911159388693E-3</v>
      </c>
      <c r="AC44" s="11" t="s">
        <v>74</v>
      </c>
      <c r="AD44" s="11">
        <v>-1</v>
      </c>
      <c r="AE44" s="11">
        <v>0</v>
      </c>
      <c r="AF44" s="11">
        <v>-2.2038957532677001E-2</v>
      </c>
      <c r="AG44" s="11" t="s">
        <v>74</v>
      </c>
      <c r="AH44" s="11" t="s">
        <v>74</v>
      </c>
      <c r="AI44" s="14" t="s">
        <v>74</v>
      </c>
      <c r="AJ44" s="12">
        <v>-0.93991161369755605</v>
      </c>
      <c r="AK44" s="12">
        <v>0</v>
      </c>
      <c r="AL44" s="12">
        <v>1.2308709132031099</v>
      </c>
      <c r="AM44" s="12">
        <v>4.8209329036577198E-3</v>
      </c>
      <c r="AN44" s="13" t="s">
        <v>74</v>
      </c>
      <c r="AO44" s="6">
        <v>0.105095744989419</v>
      </c>
      <c r="AP44" s="6">
        <v>3.5784448307432902E-2</v>
      </c>
      <c r="AQ44" s="8">
        <v>-1.53274385543933E-4</v>
      </c>
      <c r="AR44">
        <v>0</v>
      </c>
      <c r="AS44" s="8">
        <v>2.7061858377727498E-4</v>
      </c>
      <c r="AT44">
        <v>9.9399999999995998</v>
      </c>
      <c r="AU44">
        <v>-1.22828598871636E-2</v>
      </c>
      <c r="AV44" s="8">
        <v>1.2479588637948E-2</v>
      </c>
      <c r="AW44" s="8">
        <v>-5.9771954203687798E-4</v>
      </c>
      <c r="AX44">
        <v>0</v>
      </c>
      <c r="AY44">
        <v>0.21189896362740801</v>
      </c>
      <c r="AZ44" s="8">
        <v>-5.78292144527681E-15</v>
      </c>
      <c r="BA44" s="8">
        <v>3.0705027896202599E-3</v>
      </c>
      <c r="BB44" t="s">
        <v>74</v>
      </c>
      <c r="BC44" t="s">
        <v>74</v>
      </c>
      <c r="BD44">
        <v>-1.7010832407670901E-2</v>
      </c>
      <c r="BE44">
        <v>0</v>
      </c>
      <c r="BF44">
        <v>0.11887119500438</v>
      </c>
      <c r="BG44" s="8">
        <v>9.2942731196954398E-4</v>
      </c>
      <c r="BH44">
        <v>2.3059550807408898E-3</v>
      </c>
      <c r="BI44" t="s">
        <v>74</v>
      </c>
      <c r="BJ44" t="s">
        <v>74</v>
      </c>
      <c r="BK44" s="8">
        <v>3.2507976761426E-2</v>
      </c>
      <c r="BL44">
        <v>0</v>
      </c>
      <c r="BM44" s="8">
        <v>9.7051646526563596E-4</v>
      </c>
      <c r="BN44" t="s">
        <v>74</v>
      </c>
      <c r="BO44" s="8">
        <v>-1.51745046703328E-4</v>
      </c>
      <c r="BP44">
        <v>0</v>
      </c>
      <c r="BQ44" s="8">
        <v>-1.5293388406049901E-6</v>
      </c>
      <c r="BR44" t="s">
        <v>74</v>
      </c>
      <c r="BS44" t="s">
        <v>74</v>
      </c>
      <c r="BT44" t="s">
        <v>74</v>
      </c>
      <c r="BU44" s="8">
        <v>-1.64823468048856E-4</v>
      </c>
      <c r="BV44">
        <v>0</v>
      </c>
      <c r="BW44" s="8">
        <v>4.3542562272667299E-4</v>
      </c>
      <c r="BX44" s="8">
        <v>1.6429099461982499E-8</v>
      </c>
      <c r="BY44" t="s">
        <v>74</v>
      </c>
      <c r="CC44"/>
    </row>
    <row r="45" spans="1:81" x14ac:dyDescent="0.2">
      <c r="A45" s="2" t="s">
        <v>114</v>
      </c>
      <c r="B45" t="s">
        <v>115</v>
      </c>
      <c r="C45" t="s">
        <v>82</v>
      </c>
      <c r="D45" s="3">
        <v>8.1343997247577904E-2</v>
      </c>
      <c r="E45" s="3">
        <v>-0.102970758162544</v>
      </c>
      <c r="F45" s="3">
        <v>-0.51110910508499297</v>
      </c>
      <c r="G45" s="3" t="s">
        <v>74</v>
      </c>
      <c r="H45" s="3">
        <v>0.39936523898569398</v>
      </c>
      <c r="I45" s="3">
        <v>2.4478119964511402E-3</v>
      </c>
      <c r="J45" s="4">
        <v>-2.4418348438270902E-3</v>
      </c>
      <c r="K45" s="9">
        <v>-0.17208794940055799</v>
      </c>
      <c r="L45" s="3">
        <v>-0.58604397470028102</v>
      </c>
      <c r="M45" s="9">
        <v>-1</v>
      </c>
      <c r="N45" s="5">
        <v>0.55162074764937197</v>
      </c>
      <c r="O45" s="4">
        <v>-2.4418348438275902E-3</v>
      </c>
      <c r="P45" s="5">
        <v>-1.8409729402202198E-2</v>
      </c>
      <c r="Q45" s="9" t="s">
        <v>74</v>
      </c>
      <c r="R45" s="5" t="s">
        <v>74</v>
      </c>
      <c r="S45" s="14">
        <v>-0.55059843781740603</v>
      </c>
      <c r="T45" s="10">
        <v>0</v>
      </c>
      <c r="U45" s="10">
        <v>1.2424044382836199</v>
      </c>
      <c r="V45" s="11">
        <v>1.04988799025727E-2</v>
      </c>
      <c r="W45" s="11" t="s">
        <v>79</v>
      </c>
      <c r="X45" s="11" t="s">
        <v>74</v>
      </c>
      <c r="Y45" s="11" t="s">
        <v>74</v>
      </c>
      <c r="Z45" s="11">
        <v>-0.32555773976950603</v>
      </c>
      <c r="AA45" s="11">
        <v>0</v>
      </c>
      <c r="AB45" s="11">
        <v>1.06659108909985E-2</v>
      </c>
      <c r="AC45" s="11" t="s">
        <v>74</v>
      </c>
      <c r="AD45" s="11">
        <v>-1</v>
      </c>
      <c r="AE45" s="11">
        <v>0</v>
      </c>
      <c r="AF45" s="11">
        <v>2.8078114987657799E-3</v>
      </c>
      <c r="AG45" s="11" t="s">
        <v>74</v>
      </c>
      <c r="AH45" s="11" t="s">
        <v>74</v>
      </c>
      <c r="AI45" s="14" t="s">
        <v>74</v>
      </c>
      <c r="AJ45" s="12">
        <v>-0.88115657120820201</v>
      </c>
      <c r="AK45" s="12">
        <v>0</v>
      </c>
      <c r="AL45" s="12">
        <v>1.2424044382836601</v>
      </c>
      <c r="AM45" s="12">
        <v>8.6344114535034204E-3</v>
      </c>
      <c r="AN45" s="13" t="s">
        <v>74</v>
      </c>
      <c r="AO45" s="6">
        <v>2.5452010183592302E-2</v>
      </c>
      <c r="AP45" s="6">
        <v>-1.87475883380296E-2</v>
      </c>
      <c r="AQ45" s="8">
        <v>-1.51605008194893E-4</v>
      </c>
      <c r="AR45">
        <v>0</v>
      </c>
      <c r="AS45" s="8">
        <v>1.7845211635835099E-4</v>
      </c>
      <c r="AT45">
        <v>13.5199999999986</v>
      </c>
      <c r="AU45">
        <v>-4.4209708757936197E-3</v>
      </c>
      <c r="AV45">
        <v>-3.5288541107444298E-3</v>
      </c>
      <c r="AW45" s="8">
        <v>-1.78983761906717E-3</v>
      </c>
      <c r="AX45">
        <v>-1.0452328693124401E-3</v>
      </c>
      <c r="AY45">
        <v>8.4890850669340198E-2</v>
      </c>
      <c r="AZ45" s="8">
        <v>-5.5517520380890805E-16</v>
      </c>
      <c r="BA45" s="8">
        <v>-2.2950686162931001E-5</v>
      </c>
      <c r="BB45" t="s">
        <v>74</v>
      </c>
      <c r="BC45" t="s">
        <v>74</v>
      </c>
      <c r="BD45">
        <v>-7.2539258518283897E-2</v>
      </c>
      <c r="BE45">
        <v>0</v>
      </c>
      <c r="BF45">
        <v>9.0895796821571201E-2</v>
      </c>
      <c r="BG45" s="8">
        <v>8.1738837386784104E-4</v>
      </c>
      <c r="BH45">
        <v>6.2780835064371598E-3</v>
      </c>
      <c r="BI45" t="s">
        <v>74</v>
      </c>
      <c r="BJ45" t="s">
        <v>74</v>
      </c>
      <c r="BK45">
        <v>-2.58332556339048E-2</v>
      </c>
      <c r="BL45">
        <v>0</v>
      </c>
      <c r="BM45" s="8">
        <v>8.0758378943794596E-4</v>
      </c>
      <c r="BN45" t="s">
        <v>74</v>
      </c>
      <c r="BO45" s="8">
        <v>-1.51745046703328E-4</v>
      </c>
      <c r="BP45">
        <v>0</v>
      </c>
      <c r="BQ45" s="8">
        <v>1.4003850843513E-7</v>
      </c>
      <c r="BR45" t="s">
        <v>74</v>
      </c>
      <c r="BS45" t="s">
        <v>74</v>
      </c>
      <c r="BT45" t="s">
        <v>74</v>
      </c>
      <c r="BU45" s="8">
        <v>-1.5452014832461499E-4</v>
      </c>
      <c r="BV45">
        <v>0</v>
      </c>
      <c r="BW45" s="8">
        <v>3.3295163670905799E-4</v>
      </c>
      <c r="BX45" s="8">
        <v>2.06279739141971E-8</v>
      </c>
      <c r="BY45" t="s">
        <v>74</v>
      </c>
      <c r="CC45"/>
    </row>
    <row r="46" spans="1:81" x14ac:dyDescent="0.2">
      <c r="A46" s="2" t="s">
        <v>114</v>
      </c>
      <c r="B46" t="s">
        <v>115</v>
      </c>
      <c r="C46" t="s">
        <v>92</v>
      </c>
      <c r="D46" s="3">
        <v>-0.310530211009028</v>
      </c>
      <c r="E46" s="3">
        <v>-0.191696426422796</v>
      </c>
      <c r="F46" s="3">
        <v>-0.54348907469317997</v>
      </c>
      <c r="G46" s="3" t="s">
        <v>74</v>
      </c>
      <c r="H46" s="3">
        <v>-0.39269288255505502</v>
      </c>
      <c r="I46" s="3">
        <v>-3.1542913460127199E-2</v>
      </c>
      <c r="J46" s="4">
        <v>3.2570274820151797E-2</v>
      </c>
      <c r="K46" s="9">
        <v>-0.379665365732195</v>
      </c>
      <c r="L46" s="3">
        <v>-0.689832682866097</v>
      </c>
      <c r="M46" s="3" t="s">
        <v>74</v>
      </c>
      <c r="N46" s="5">
        <v>0.17817740208633101</v>
      </c>
      <c r="O46" s="4">
        <v>3.2570274820150999E-2</v>
      </c>
      <c r="P46" s="5">
        <v>-0.181379579758461</v>
      </c>
      <c r="Q46" s="9" t="s">
        <v>74</v>
      </c>
      <c r="R46" s="5" t="s">
        <v>74</v>
      </c>
      <c r="S46" s="14">
        <v>-0.66111974518285499</v>
      </c>
      <c r="T46" s="10">
        <v>0</v>
      </c>
      <c r="U46" s="10">
        <v>-0.25196129102686798</v>
      </c>
      <c r="V46" s="11">
        <v>1.9401287733704399E-2</v>
      </c>
      <c r="W46" s="11" t="s">
        <v>79</v>
      </c>
      <c r="X46" s="11" t="s">
        <v>74</v>
      </c>
      <c r="Y46" s="11" t="s">
        <v>74</v>
      </c>
      <c r="Z46" s="11">
        <v>-0.48652047595643599</v>
      </c>
      <c r="AA46" s="11">
        <v>0</v>
      </c>
      <c r="AB46" s="11">
        <v>1.9764340901203901E-2</v>
      </c>
      <c r="AC46" s="11" t="s">
        <v>74</v>
      </c>
      <c r="AD46" s="11">
        <v>-1</v>
      </c>
      <c r="AE46" s="11">
        <v>0</v>
      </c>
      <c r="AF46" s="11">
        <v>-2.41318931818195E-3</v>
      </c>
      <c r="AG46" s="11" t="s">
        <v>74</v>
      </c>
      <c r="AH46" s="11" t="s">
        <v>74</v>
      </c>
      <c r="AI46" s="14" t="s">
        <v>74</v>
      </c>
      <c r="AJ46" s="12">
        <v>-0.91851021013588696</v>
      </c>
      <c r="AK46" s="12">
        <v>0</v>
      </c>
      <c r="AL46" s="12">
        <v>-0.25196129102686399</v>
      </c>
      <c r="AM46" s="12">
        <v>1.48795592626201E-2</v>
      </c>
      <c r="AN46" s="13" t="s">
        <v>74</v>
      </c>
      <c r="AO46" s="6">
        <v>-0.12588577479350399</v>
      </c>
      <c r="AP46" s="6">
        <v>-3.2964002985241603E-2</v>
      </c>
      <c r="AQ46" s="8">
        <v>-1.5182372887637599E-4</v>
      </c>
      <c r="AR46">
        <v>0</v>
      </c>
      <c r="AS46" s="8">
        <v>-3.2380009043130698E-4</v>
      </c>
      <c r="AT46">
        <v>-240.680000000001</v>
      </c>
      <c r="AU46">
        <v>4.2685780290202903E-2</v>
      </c>
      <c r="AV46">
        <v>-7.7854590704246E-3</v>
      </c>
      <c r="AW46" s="8">
        <v>-2.1068188394688801E-3</v>
      </c>
      <c r="AX46" s="8">
        <v>0</v>
      </c>
      <c r="AY46">
        <v>7.4753541168014997E-2</v>
      </c>
      <c r="AZ46" s="8">
        <v>1.8764658014676298E-15</v>
      </c>
      <c r="BA46" s="8">
        <v>-2.2611879406021101E-4</v>
      </c>
      <c r="BB46" t="s">
        <v>74</v>
      </c>
      <c r="BC46" t="s">
        <v>74</v>
      </c>
      <c r="BD46">
        <v>-8.7100022109516104E-2</v>
      </c>
      <c r="BE46">
        <v>0</v>
      </c>
      <c r="BF46">
        <v>-4.4433810936926103E-2</v>
      </c>
      <c r="BG46" s="8">
        <v>1.3030008707064201E-3</v>
      </c>
      <c r="BH46">
        <v>4.34505738223088E-3</v>
      </c>
      <c r="BI46" t="s">
        <v>74</v>
      </c>
      <c r="BJ46" t="s">
        <v>74</v>
      </c>
      <c r="BK46">
        <v>-3.8605771852974598E-2</v>
      </c>
      <c r="BL46">
        <v>0</v>
      </c>
      <c r="BM46" s="8">
        <v>1.29671148550217E-3</v>
      </c>
      <c r="BN46" t="s">
        <v>74</v>
      </c>
      <c r="BO46" s="8">
        <v>-1.51745046703328E-4</v>
      </c>
      <c r="BP46">
        <v>0</v>
      </c>
      <c r="BQ46" s="8">
        <v>-7.8682173047516995E-8</v>
      </c>
      <c r="BR46" t="s">
        <v>74</v>
      </c>
      <c r="BS46" t="s">
        <v>74</v>
      </c>
      <c r="BT46" t="s">
        <v>74</v>
      </c>
      <c r="BU46" s="8">
        <v>-1.6107050499920199E-4</v>
      </c>
      <c r="BV46">
        <v>0</v>
      </c>
      <c r="BW46" s="8">
        <v>-1.62761212223168E-4</v>
      </c>
      <c r="BX46" s="8">
        <v>3.1626791066406601E-8</v>
      </c>
      <c r="BY46" t="s">
        <v>74</v>
      </c>
      <c r="CC46"/>
    </row>
    <row r="47" spans="1:81" x14ac:dyDescent="0.2">
      <c r="A47" s="2" t="s">
        <v>114</v>
      </c>
      <c r="B47" t="s">
        <v>115</v>
      </c>
      <c r="C47" t="s">
        <v>83</v>
      </c>
      <c r="D47" s="3">
        <v>0.27347490392730001</v>
      </c>
      <c r="E47" s="3">
        <v>9.26315312557799E-2</v>
      </c>
      <c r="F47" s="3">
        <v>-0.486037549982686</v>
      </c>
      <c r="G47" s="3" t="s">
        <v>74</v>
      </c>
      <c r="H47" s="3">
        <v>0.59467267865685203</v>
      </c>
      <c r="I47" s="3">
        <v>7.52714113389599E-3</v>
      </c>
      <c r="J47" s="4">
        <v>-7.4709065657771502E-3</v>
      </c>
      <c r="K47" s="9">
        <v>9.7648580048848396E-2</v>
      </c>
      <c r="L47" s="3">
        <v>-0.45117570997557799</v>
      </c>
      <c r="M47" s="3" t="s">
        <v>74</v>
      </c>
      <c r="N47" s="5">
        <v>0.59249414968740199</v>
      </c>
      <c r="O47" s="4">
        <v>-7.4709065657751501E-3</v>
      </c>
      <c r="P47" s="5">
        <v>1.79252144913206</v>
      </c>
      <c r="Q47" s="5" t="s">
        <v>74</v>
      </c>
      <c r="R47" s="5" t="s">
        <v>74</v>
      </c>
      <c r="S47" s="14">
        <v>-0.40158270477923702</v>
      </c>
      <c r="T47" s="10">
        <v>0</v>
      </c>
      <c r="U47" s="10">
        <v>1.52850003288141</v>
      </c>
      <c r="V47" s="11">
        <v>8.0303207571440199E-3</v>
      </c>
      <c r="W47" s="11" t="s">
        <v>79</v>
      </c>
      <c r="X47" s="11" t="s">
        <v>74</v>
      </c>
      <c r="Y47" s="11" t="s">
        <v>74</v>
      </c>
      <c r="Z47" s="11">
        <v>-1.8352106537464101E-2</v>
      </c>
      <c r="AA47" s="11">
        <v>0</v>
      </c>
      <c r="AB47" s="11">
        <v>8.3491146043084795E-3</v>
      </c>
      <c r="AC47" s="11" t="s">
        <v>74</v>
      </c>
      <c r="AD47" s="11">
        <v>-1</v>
      </c>
      <c r="AE47" s="11">
        <v>0</v>
      </c>
      <c r="AF47" s="11">
        <v>-5.0674067387919E-3</v>
      </c>
      <c r="AG47" s="11" t="s">
        <v>74</v>
      </c>
      <c r="AH47" s="11" t="s">
        <v>74</v>
      </c>
      <c r="AI47" s="14" t="s">
        <v>74</v>
      </c>
      <c r="AJ47" s="12">
        <v>-0.98026670638287605</v>
      </c>
      <c r="AK47" s="12">
        <v>0</v>
      </c>
      <c r="AL47" s="12">
        <v>1.52850003288143</v>
      </c>
      <c r="AM47" s="12">
        <v>5.9051654729606103E-3</v>
      </c>
      <c r="AN47" s="13" t="s">
        <v>74</v>
      </c>
      <c r="AO47" s="6">
        <v>9.0776328079508695E-2</v>
      </c>
      <c r="AP47" s="6">
        <v>1.7812645787081999E-2</v>
      </c>
      <c r="AQ47" s="8">
        <v>-1.5208027160775299E-4</v>
      </c>
      <c r="AR47">
        <v>0</v>
      </c>
      <c r="AS47" s="8">
        <v>2.83866939144094E-4</v>
      </c>
      <c r="AT47">
        <v>31.199999999998902</v>
      </c>
      <c r="AU47">
        <v>-1.8023900038063E-2</v>
      </c>
      <c r="AV47">
        <v>2.0023923482966298E-3</v>
      </c>
      <c r="AW47">
        <v>-1.37793628701092E-3</v>
      </c>
      <c r="AX47" s="8">
        <v>0</v>
      </c>
      <c r="AY47">
        <v>9.4131264788466104E-2</v>
      </c>
      <c r="AZ47" s="8">
        <v>-9.6992230186950301E-15</v>
      </c>
      <c r="BA47" s="8">
        <v>2.2346660464455802E-3</v>
      </c>
      <c r="BB47" t="s">
        <v>74</v>
      </c>
      <c r="BC47" t="s">
        <v>74</v>
      </c>
      <c r="BD47">
        <v>-5.2907000161364903E-2</v>
      </c>
      <c r="BE47">
        <v>0</v>
      </c>
      <c r="BF47">
        <v>0.124420032755289</v>
      </c>
      <c r="BG47" s="8">
        <v>7.1196018086565295E-4</v>
      </c>
      <c r="BH47">
        <v>1.8551335304718801E-2</v>
      </c>
      <c r="BI47" t="s">
        <v>74</v>
      </c>
      <c r="BJ47" t="s">
        <v>74</v>
      </c>
      <c r="BK47">
        <v>-1.4562536892491699E-3</v>
      </c>
      <c r="BL47">
        <v>0</v>
      </c>
      <c r="BM47" s="8">
        <v>7.1756417161226895E-4</v>
      </c>
      <c r="BN47" t="s">
        <v>74</v>
      </c>
      <c r="BO47" s="8">
        <v>-1.51745046703328E-4</v>
      </c>
      <c r="BP47">
        <v>0</v>
      </c>
      <c r="BQ47" s="8">
        <v>-3.3522490442414699E-7</v>
      </c>
      <c r="BR47" t="s">
        <v>74</v>
      </c>
      <c r="BS47" t="s">
        <v>74</v>
      </c>
      <c r="BT47" t="s">
        <v>74</v>
      </c>
      <c r="BU47" s="8">
        <v>-1.71900161466507E-4</v>
      </c>
      <c r="BV47">
        <v>0</v>
      </c>
      <c r="BW47" s="8">
        <v>4.5575103573366202E-4</v>
      </c>
      <c r="BX47" s="8">
        <v>1.6064876941864399E-8</v>
      </c>
      <c r="BY47" t="s">
        <v>74</v>
      </c>
      <c r="CC47"/>
    </row>
    <row r="48" spans="1:81" x14ac:dyDescent="0.2">
      <c r="A48" s="2" t="s">
        <v>114</v>
      </c>
      <c r="B48" t="s">
        <v>115</v>
      </c>
      <c r="C48" t="s">
        <v>89</v>
      </c>
      <c r="D48" s="3">
        <v>-5.4991009928013798E-2</v>
      </c>
      <c r="E48" s="3">
        <v>-5.11281352398563E-2</v>
      </c>
      <c r="F48" s="3">
        <v>-0.48291145109489197</v>
      </c>
      <c r="G48" s="3" t="s">
        <v>74</v>
      </c>
      <c r="H48" s="3">
        <v>-4.0029387507607803E-2</v>
      </c>
      <c r="I48" s="3">
        <v>0.136152767859504</v>
      </c>
      <c r="J48" s="4">
        <v>-0.119836673122765</v>
      </c>
      <c r="K48" s="9">
        <v>6.7118593563765996E-2</v>
      </c>
      <c r="L48" s="3">
        <v>-0.46644070321811998</v>
      </c>
      <c r="M48" s="3" t="s">
        <v>79</v>
      </c>
      <c r="N48" s="5">
        <v>0.14254162772419701</v>
      </c>
      <c r="O48" s="4">
        <v>-0.119836673122761</v>
      </c>
      <c r="P48" s="5">
        <v>0.27467550989070699</v>
      </c>
      <c r="Q48" s="9" t="s">
        <v>74</v>
      </c>
      <c r="R48" s="5" t="s">
        <v>74</v>
      </c>
      <c r="S48" s="14">
        <v>-0.43665715354434298</v>
      </c>
      <c r="T48" s="10">
        <v>0</v>
      </c>
      <c r="U48" s="10">
        <v>0.18878186104006001</v>
      </c>
      <c r="V48" s="11">
        <v>-4.6317644946951002E-2</v>
      </c>
      <c r="W48" s="11" t="s">
        <v>79</v>
      </c>
      <c r="X48" s="11" t="s">
        <v>74</v>
      </c>
      <c r="Y48" s="11" t="s">
        <v>74</v>
      </c>
      <c r="Z48" s="11">
        <v>-0.15596686641133001</v>
      </c>
      <c r="AA48" s="11">
        <v>0</v>
      </c>
      <c r="AB48" s="11">
        <v>-4.6624771930974501E-2</v>
      </c>
      <c r="AC48" s="11" t="s">
        <v>74</v>
      </c>
      <c r="AD48" s="11">
        <v>-1</v>
      </c>
      <c r="AE48" s="11">
        <v>0</v>
      </c>
      <c r="AF48" s="11">
        <v>-3.2173416452690402E-2</v>
      </c>
      <c r="AG48" s="11" t="s">
        <v>74</v>
      </c>
      <c r="AH48" s="11" t="s">
        <v>74</v>
      </c>
      <c r="AI48" s="14" t="s">
        <v>74</v>
      </c>
      <c r="AJ48" s="12">
        <v>-0.84869249645098199</v>
      </c>
      <c r="AK48" s="12">
        <v>0</v>
      </c>
      <c r="AL48" s="12">
        <v>0.188781861040071</v>
      </c>
      <c r="AM48" s="12">
        <v>-4.5188509689848798E-2</v>
      </c>
      <c r="AN48" s="13" t="s">
        <v>74</v>
      </c>
      <c r="AO48" s="6">
        <v>-2.3979421584430401E-2</v>
      </c>
      <c r="AP48" s="6">
        <v>-1.0657211220742299E-2</v>
      </c>
      <c r="AQ48" s="8">
        <v>-1.5407123312556801E-4</v>
      </c>
      <c r="AR48">
        <v>0</v>
      </c>
      <c r="AS48" s="8">
        <v>-3.1981273320681901E-5</v>
      </c>
      <c r="AT48">
        <v>514.78</v>
      </c>
      <c r="AU48">
        <v>-0.31695277082907503</v>
      </c>
      <c r="AV48" s="8">
        <v>1.3763411420143999E-3</v>
      </c>
      <c r="AW48" s="8">
        <v>-1.4245571215213001E-3</v>
      </c>
      <c r="AX48" s="8">
        <v>1.192E-8</v>
      </c>
      <c r="AY48">
        <v>3.2202167287440998E-2</v>
      </c>
      <c r="AZ48" s="8">
        <v>-1.2625402770268901E-14</v>
      </c>
      <c r="BA48" s="8">
        <v>3.42427163725208E-4</v>
      </c>
      <c r="BB48" t="s">
        <v>74</v>
      </c>
      <c r="BC48" t="s">
        <v>74</v>
      </c>
      <c r="BD48">
        <v>-5.7527925924329197E-2</v>
      </c>
      <c r="BE48">
        <v>0</v>
      </c>
      <c r="BF48">
        <v>3.1934155595428303E-2</v>
      </c>
      <c r="BG48" s="8">
        <v>-4.8644746623977102E-3</v>
      </c>
      <c r="BH48">
        <v>6.4788234068679897E-3</v>
      </c>
      <c r="BI48" t="s">
        <v>74</v>
      </c>
      <c r="BJ48" t="s">
        <v>74</v>
      </c>
      <c r="BK48" s="8">
        <v>-1.2376090131586401E-2</v>
      </c>
      <c r="BL48">
        <v>0</v>
      </c>
      <c r="BM48" s="8">
        <v>-4.7599444960243001E-3</v>
      </c>
      <c r="BN48" t="s">
        <v>74</v>
      </c>
      <c r="BO48" s="8">
        <v>-1.51745046703328E-4</v>
      </c>
      <c r="BP48">
        <v>0</v>
      </c>
      <c r="BQ48" s="8">
        <v>-2.32618642223941E-6</v>
      </c>
      <c r="BR48" t="s">
        <v>74</v>
      </c>
      <c r="BS48" t="s">
        <v>74</v>
      </c>
      <c r="BT48" t="s">
        <v>74</v>
      </c>
      <c r="BU48" s="8">
        <v>-1.48827228575031E-4</v>
      </c>
      <c r="BV48">
        <v>0</v>
      </c>
      <c r="BW48" s="8">
        <v>1.16974928920988E-4</v>
      </c>
      <c r="BX48" s="8">
        <v>-1.2897366663512E-7</v>
      </c>
      <c r="BY48" t="s">
        <v>74</v>
      </c>
      <c r="CC48"/>
    </row>
    <row r="49" spans="1:81" x14ac:dyDescent="0.2">
      <c r="A49" s="2" t="s">
        <v>114</v>
      </c>
      <c r="B49" t="s">
        <v>115</v>
      </c>
      <c r="C49" t="s">
        <v>86</v>
      </c>
      <c r="D49" s="3">
        <v>-3.8130001379576797E-2</v>
      </c>
      <c r="E49" s="3">
        <v>6.2717892070351694E-2</v>
      </c>
      <c r="F49" s="3">
        <v>-0.38325478609660901</v>
      </c>
      <c r="G49" s="3" t="s">
        <v>74</v>
      </c>
      <c r="H49" s="3">
        <v>-0.102408868229958</v>
      </c>
      <c r="I49" s="3">
        <v>-2.59511343804537E-2</v>
      </c>
      <c r="J49" s="4">
        <v>2.6642538476699E-2</v>
      </c>
      <c r="K49" s="9">
        <v>2.6642538476699E-2</v>
      </c>
      <c r="L49" s="3">
        <v>2.66425384766928E-2</v>
      </c>
      <c r="M49" s="9" t="s">
        <v>79</v>
      </c>
      <c r="N49" s="5">
        <v>0.231133937640665</v>
      </c>
      <c r="O49" s="4">
        <v>2.6642538476699298E-2</v>
      </c>
      <c r="P49" s="5">
        <v>-0.127962409806538</v>
      </c>
      <c r="Q49" s="5" t="s">
        <v>74</v>
      </c>
      <c r="R49" s="5" t="s">
        <v>74</v>
      </c>
      <c r="S49" s="14">
        <v>-0.28579247924308698</v>
      </c>
      <c r="T49" s="10">
        <v>0</v>
      </c>
      <c r="U49" s="10">
        <v>2.18831399465222E-2</v>
      </c>
      <c r="V49" s="11">
        <v>3.0194269421904701E-2</v>
      </c>
      <c r="W49" s="11" t="s">
        <v>79</v>
      </c>
      <c r="X49" s="11" t="s">
        <v>74</v>
      </c>
      <c r="Y49" s="11" t="s">
        <v>74</v>
      </c>
      <c r="Z49" s="11">
        <v>5.8664111336301696E-3</v>
      </c>
      <c r="AA49" s="11">
        <v>0</v>
      </c>
      <c r="AB49" s="11">
        <v>3.02252504328318E-2</v>
      </c>
      <c r="AC49" s="11" t="s">
        <v>74</v>
      </c>
      <c r="AD49" s="11">
        <v>-1</v>
      </c>
      <c r="AE49" s="11">
        <v>0</v>
      </c>
      <c r="AF49" s="14">
        <v>3.11380572684548E-2</v>
      </c>
      <c r="AG49" s="11" t="s">
        <v>74</v>
      </c>
      <c r="AH49" s="11" t="s">
        <v>74</v>
      </c>
      <c r="AI49" s="14" t="s">
        <v>74</v>
      </c>
      <c r="AJ49" s="12">
        <v>-0.74721635364125505</v>
      </c>
      <c r="AK49" s="12">
        <v>0</v>
      </c>
      <c r="AL49" s="12">
        <v>2.1883139946531498E-2</v>
      </c>
      <c r="AM49" s="12">
        <v>2.5280829015314799E-2</v>
      </c>
      <c r="AN49" s="13" t="s">
        <v>74</v>
      </c>
      <c r="AO49" s="6">
        <v>-1.53167608869601E-2</v>
      </c>
      <c r="AP49" s="6">
        <v>1.0469971892423401E-2</v>
      </c>
      <c r="AQ49" s="8">
        <v>-7.9915951187565503E-5</v>
      </c>
      <c r="AR49">
        <v>0</v>
      </c>
      <c r="AS49" s="8">
        <v>-8.5733470454190796E-5</v>
      </c>
      <c r="AT49">
        <v>-118.96</v>
      </c>
      <c r="AU49">
        <v>5.8120720935207197E-2</v>
      </c>
      <c r="AV49" s="8">
        <v>5.4633477679095002E-4</v>
      </c>
      <c r="AW49" s="8">
        <v>4.0684504654635597E-5</v>
      </c>
      <c r="AX49" s="8">
        <v>1.23636744E-5</v>
      </c>
      <c r="AY49">
        <v>2.6219382105834601E-2</v>
      </c>
      <c r="AZ49" s="8">
        <v>1.18922441852361E-15</v>
      </c>
      <c r="BA49" s="8">
        <v>-1.5952570751914E-4</v>
      </c>
      <c r="BB49" t="s">
        <v>74</v>
      </c>
      <c r="BC49" t="s">
        <v>74</v>
      </c>
      <c r="BD49">
        <v>-2.9628464360419798E-2</v>
      </c>
      <c r="BE49">
        <v>0</v>
      </c>
      <c r="BF49">
        <v>4.1721122879351197E-3</v>
      </c>
      <c r="BG49" s="8">
        <v>2.3322557241695599E-3</v>
      </c>
      <c r="BH49">
        <v>7.8073354613554897E-3</v>
      </c>
      <c r="BI49" t="s">
        <v>74</v>
      </c>
      <c r="BJ49" t="s">
        <v>74</v>
      </c>
      <c r="BK49" s="8">
        <v>3.77387972653311E-4</v>
      </c>
      <c r="BL49">
        <v>0</v>
      </c>
      <c r="BM49" s="8">
        <v>2.2852484584146801E-3</v>
      </c>
      <c r="BN49" t="s">
        <v>74</v>
      </c>
      <c r="BO49" s="8">
        <v>-8.0930691575108703E-5</v>
      </c>
      <c r="BP49">
        <v>0</v>
      </c>
      <c r="BQ49" s="8">
        <v>1.0147403875431699E-6</v>
      </c>
      <c r="BR49" t="s">
        <v>74</v>
      </c>
      <c r="BS49" t="s">
        <v>74</v>
      </c>
      <c r="BT49" t="s">
        <v>74</v>
      </c>
      <c r="BU49" s="8">
        <v>-1.0107735430085999E-4</v>
      </c>
      <c r="BV49">
        <v>0</v>
      </c>
      <c r="BW49" s="8">
        <v>1.5282462593175199E-5</v>
      </c>
      <c r="BX49" s="8">
        <v>6.1421253501990499E-8</v>
      </c>
      <c r="BY49" t="s">
        <v>74</v>
      </c>
      <c r="CC49"/>
    </row>
    <row r="50" spans="1:81" x14ac:dyDescent="0.2">
      <c r="A50" s="2" t="s">
        <v>116</v>
      </c>
      <c r="B50" t="s">
        <v>117</v>
      </c>
      <c r="C50" t="s">
        <v>88</v>
      </c>
      <c r="D50" s="3">
        <v>3.1015317417163901E-2</v>
      </c>
      <c r="E50" s="3">
        <v>7.1148952376872507E-2</v>
      </c>
      <c r="F50" s="3">
        <v>-0.122390288463359</v>
      </c>
      <c r="G50" s="3" t="s">
        <v>74</v>
      </c>
      <c r="H50" s="3">
        <v>1.8532414227182901E-2</v>
      </c>
      <c r="I50" s="3">
        <v>3.9020336681081999E-2</v>
      </c>
      <c r="J50" s="4">
        <v>-3.7554930643344198E-2</v>
      </c>
      <c r="K50" s="9">
        <v>0.28269824479932598</v>
      </c>
      <c r="L50" s="3">
        <v>0.28269824479931999</v>
      </c>
      <c r="M50" s="9" t="s">
        <v>79</v>
      </c>
      <c r="N50" s="5" t="s">
        <v>79</v>
      </c>
      <c r="O50" s="4">
        <v>-3.7554930643344697E-2</v>
      </c>
      <c r="P50" s="5">
        <v>0.56252158148027498</v>
      </c>
      <c r="Q50" s="9" t="s">
        <v>74</v>
      </c>
      <c r="R50" s="5" t="s">
        <v>74</v>
      </c>
      <c r="S50" s="14">
        <v>-0.29815238217498502</v>
      </c>
      <c r="T50" s="10">
        <v>0</v>
      </c>
      <c r="U50" s="10">
        <v>0.224414773125027</v>
      </c>
      <c r="V50" s="11">
        <v>3.8158117372637402E-3</v>
      </c>
      <c r="W50" s="11" t="s">
        <v>79</v>
      </c>
      <c r="X50" s="11" t="s">
        <v>74</v>
      </c>
      <c r="Y50" s="11" t="s">
        <v>74</v>
      </c>
      <c r="Z50" s="11">
        <v>5.6584614509685001E-2</v>
      </c>
      <c r="AA50" s="11">
        <v>0</v>
      </c>
      <c r="AB50" s="11">
        <v>4.7873897238573503E-3</v>
      </c>
      <c r="AC50" s="11" t="s">
        <v>74</v>
      </c>
      <c r="AD50" s="11">
        <v>-1</v>
      </c>
      <c r="AE50" s="11">
        <v>0</v>
      </c>
      <c r="AF50" s="14">
        <v>3.1306943305092598E-4</v>
      </c>
      <c r="AG50" s="11" t="s">
        <v>74</v>
      </c>
      <c r="AH50" s="11" t="s">
        <v>74</v>
      </c>
      <c r="AI50" s="14" t="s">
        <v>74</v>
      </c>
      <c r="AJ50" s="12">
        <v>-0.81983816166563805</v>
      </c>
      <c r="AK50" s="12">
        <v>0</v>
      </c>
      <c r="AL50" s="12">
        <v>0.22441477312504399</v>
      </c>
      <c r="AM50" s="12">
        <v>4.5850831352237803E-3</v>
      </c>
      <c r="AN50" s="13" t="s">
        <v>74</v>
      </c>
      <c r="AO50" s="6">
        <v>1.19933603395937E-2</v>
      </c>
      <c r="AP50" s="6">
        <v>1.19835680291437E-2</v>
      </c>
      <c r="AQ50" s="8">
        <v>-1.1760009092862499E-4</v>
      </c>
      <c r="AR50">
        <v>0</v>
      </c>
      <c r="AS50" s="8">
        <v>1.2872802271513E-5</v>
      </c>
      <c r="AT50">
        <v>174.67999999999901</v>
      </c>
      <c r="AU50">
        <v>-8.3890888352300394E-2</v>
      </c>
      <c r="AV50">
        <v>4.50156440763258E-3</v>
      </c>
      <c r="AW50" s="8">
        <v>3.3169421950976198E-4</v>
      </c>
      <c r="AX50" s="8">
        <v>3.3262367199999899E-4</v>
      </c>
      <c r="AY50" s="8">
        <v>0.16263963778024301</v>
      </c>
      <c r="AZ50" s="8">
        <v>-1.3330708682918599E-14</v>
      </c>
      <c r="BA50" s="8">
        <v>5.4455853591576305E-4</v>
      </c>
      <c r="BB50" t="s">
        <v>74</v>
      </c>
      <c r="BC50" t="s">
        <v>74</v>
      </c>
      <c r="BD50">
        <v>-3.0502366314384601E-2</v>
      </c>
      <c r="BE50">
        <v>0</v>
      </c>
      <c r="BF50">
        <v>3.39886119033894E-2</v>
      </c>
      <c r="BG50" s="8">
        <v>3.9226991589327799E-4</v>
      </c>
      <c r="BH50">
        <v>8.1148448346955396E-3</v>
      </c>
      <c r="BI50" t="s">
        <v>74</v>
      </c>
      <c r="BJ50" t="s">
        <v>74</v>
      </c>
      <c r="BK50">
        <v>3.4866358398332599E-3</v>
      </c>
      <c r="BL50">
        <v>0</v>
      </c>
      <c r="BM50" s="8">
        <v>3.8208735461496503E-4</v>
      </c>
      <c r="BN50" t="s">
        <v>74</v>
      </c>
      <c r="BO50" s="8">
        <v>-1.17834275323224E-4</v>
      </c>
      <c r="BP50">
        <v>0</v>
      </c>
      <c r="BQ50" s="8">
        <v>2.3418439459963E-7</v>
      </c>
      <c r="BR50" t="s">
        <v>74</v>
      </c>
      <c r="BS50" t="s">
        <v>74</v>
      </c>
      <c r="BT50" t="s">
        <v>74</v>
      </c>
      <c r="BU50" s="8">
        <v>-1.11639343405076E-4</v>
      </c>
      <c r="BV50">
        <v>0</v>
      </c>
      <c r="BW50" s="8">
        <v>1.2450040990253199E-4</v>
      </c>
      <c r="BX50" s="8">
        <v>1.1735774065081101E-8</v>
      </c>
      <c r="BY50" t="s">
        <v>74</v>
      </c>
      <c r="CC50"/>
    </row>
    <row r="51" spans="1:81" x14ac:dyDescent="0.2">
      <c r="A51" s="2" t="s">
        <v>116</v>
      </c>
      <c r="B51" t="s">
        <v>117</v>
      </c>
      <c r="C51" t="s">
        <v>87</v>
      </c>
      <c r="D51" s="3">
        <v>5.98992979031421E-2</v>
      </c>
      <c r="E51" s="3">
        <v>8.0169640678526402E-2</v>
      </c>
      <c r="F51" s="3">
        <v>-0.45340550174723798</v>
      </c>
      <c r="G51" s="3" t="s">
        <v>74</v>
      </c>
      <c r="H51" s="3">
        <v>6.33656520890791E-2</v>
      </c>
      <c r="I51" s="9">
        <v>2.9821294572135101E-2</v>
      </c>
      <c r="J51" s="4">
        <v>-2.8957737356290598E-2</v>
      </c>
      <c r="K51" s="9">
        <v>0.15010525179467801</v>
      </c>
      <c r="L51" s="3">
        <v>0.15010525179467399</v>
      </c>
      <c r="M51" s="9" t="s">
        <v>79</v>
      </c>
      <c r="N51" s="5" t="s">
        <v>79</v>
      </c>
      <c r="O51" s="4">
        <v>-2.89577373562891E-2</v>
      </c>
      <c r="P51" s="5">
        <v>0.56180565473329802</v>
      </c>
      <c r="Q51" s="5" t="s">
        <v>74</v>
      </c>
      <c r="R51" s="5" t="s">
        <v>74</v>
      </c>
      <c r="S51" s="14">
        <v>-0.37364643038401701</v>
      </c>
      <c r="T51" s="10">
        <v>0</v>
      </c>
      <c r="U51" s="10">
        <v>0.33271388482806102</v>
      </c>
      <c r="V51" s="11">
        <v>8.1385817519055298E-3</v>
      </c>
      <c r="W51" s="11" t="s">
        <v>79</v>
      </c>
      <c r="X51" s="11" t="s">
        <v>74</v>
      </c>
      <c r="Y51" s="11" t="s">
        <v>74</v>
      </c>
      <c r="Z51" s="11">
        <v>-4.66009970565101E-2</v>
      </c>
      <c r="AA51" s="11">
        <v>0</v>
      </c>
      <c r="AB51" s="11">
        <v>8.1858012542629904E-3</v>
      </c>
      <c r="AC51" s="11" t="s">
        <v>74</v>
      </c>
      <c r="AD51" s="11">
        <v>-1</v>
      </c>
      <c r="AE51" s="11">
        <v>0</v>
      </c>
      <c r="AF51" s="11">
        <v>6.1507801404748399E-3</v>
      </c>
      <c r="AG51" s="11" t="s">
        <v>74</v>
      </c>
      <c r="AH51" s="11" t="s">
        <v>74</v>
      </c>
      <c r="AI51" s="14" t="s">
        <v>74</v>
      </c>
      <c r="AJ51" s="12">
        <v>-0.85656411054759496</v>
      </c>
      <c r="AK51" s="12">
        <v>0</v>
      </c>
      <c r="AL51" s="12">
        <v>0.33271388482806202</v>
      </c>
      <c r="AM51" s="12">
        <v>6.75513024213903E-3</v>
      </c>
      <c r="AN51" s="13" t="s">
        <v>74</v>
      </c>
      <c r="AO51" s="6">
        <v>2.0392749752679101E-2</v>
      </c>
      <c r="AP51" s="6">
        <v>1.34175223283679E-2</v>
      </c>
      <c r="AQ51" s="8">
        <v>-1.1754873681814801E-4</v>
      </c>
      <c r="AR51">
        <v>0</v>
      </c>
      <c r="AS51" s="8">
        <v>3.8381610921215902E-5</v>
      </c>
      <c r="AT51">
        <v>150.219999999999</v>
      </c>
      <c r="AU51">
        <v>-5.7486168009883397E-2</v>
      </c>
      <c r="AV51">
        <v>2.39021101583883E-3</v>
      </c>
      <c r="AW51" s="8">
        <v>1.7612081169338201E-4</v>
      </c>
      <c r="AX51" s="8">
        <v>1.35246E-8</v>
      </c>
      <c r="AY51" s="8">
        <v>0.16800017734734601</v>
      </c>
      <c r="AZ51" s="8">
        <v>-5.27257168390619E-15</v>
      </c>
      <c r="BA51" s="8">
        <v>5.4386547091347297E-4</v>
      </c>
      <c r="BB51" t="s">
        <v>74</v>
      </c>
      <c r="BC51" t="s">
        <v>74</v>
      </c>
      <c r="BD51">
        <v>-3.8225756267634102E-2</v>
      </c>
      <c r="BE51">
        <v>0</v>
      </c>
      <c r="BF51">
        <v>4.2316281699135802E-2</v>
      </c>
      <c r="BG51" s="8">
        <v>6.5783704051419702E-4</v>
      </c>
      <c r="BH51">
        <v>1.5644387280662999E-2</v>
      </c>
      <c r="BI51" t="s">
        <v>74</v>
      </c>
      <c r="BJ51" t="s">
        <v>74</v>
      </c>
      <c r="BK51">
        <v>-2.87146440630751E-3</v>
      </c>
      <c r="BL51">
        <v>0</v>
      </c>
      <c r="BM51" s="8">
        <v>6.4459945401240605E-4</v>
      </c>
      <c r="BN51" t="s">
        <v>74</v>
      </c>
      <c r="BO51" s="8">
        <v>-1.17834275323224E-4</v>
      </c>
      <c r="BP51">
        <v>0</v>
      </c>
      <c r="BQ51" s="8">
        <v>2.8553850507617799E-7</v>
      </c>
      <c r="BR51" t="s">
        <v>74</v>
      </c>
      <c r="BS51" t="s">
        <v>74</v>
      </c>
      <c r="BT51" t="s">
        <v>74</v>
      </c>
      <c r="BU51" s="8">
        <v>-1.1664040460327599E-4</v>
      </c>
      <c r="BV51">
        <v>0</v>
      </c>
      <c r="BW51" s="8">
        <v>1.5500469486862901E-4</v>
      </c>
      <c r="BX51" s="8">
        <v>1.73206558624458E-8</v>
      </c>
      <c r="BY51" t="s">
        <v>74</v>
      </c>
      <c r="CC51"/>
    </row>
    <row r="52" spans="1:81" x14ac:dyDescent="0.2">
      <c r="A52" s="2" t="s">
        <v>116</v>
      </c>
      <c r="B52" t="s">
        <v>117</v>
      </c>
      <c r="C52" t="s">
        <v>90</v>
      </c>
      <c r="D52" s="3">
        <v>0.27708063115519499</v>
      </c>
      <c r="E52" s="3">
        <v>0.28516468827830399</v>
      </c>
      <c r="F52" s="3">
        <v>-0.31747777084805201</v>
      </c>
      <c r="G52" s="3" t="s">
        <v>74</v>
      </c>
      <c r="H52" s="3">
        <v>0.28947193095149898</v>
      </c>
      <c r="I52" s="9">
        <v>6.9149824620000203E-4</v>
      </c>
      <c r="J52" s="4">
        <v>-6.9102040680057595E-4</v>
      </c>
      <c r="K52" s="9">
        <v>0.59328608578667796</v>
      </c>
      <c r="L52" s="3">
        <v>1.8451537246190599</v>
      </c>
      <c r="M52" s="9">
        <v>198.99903013972599</v>
      </c>
      <c r="N52" s="5">
        <v>0.29242621320461898</v>
      </c>
      <c r="O52" s="4">
        <v>-6.91020406800901E-4</v>
      </c>
      <c r="P52" s="5">
        <v>0.54818966459431295</v>
      </c>
      <c r="Q52" s="5" t="s">
        <v>74</v>
      </c>
      <c r="R52" s="5" t="s">
        <v>74</v>
      </c>
      <c r="S52" s="14">
        <v>0.103217934170243</v>
      </c>
      <c r="T52" s="10">
        <v>0</v>
      </c>
      <c r="U52" s="10">
        <v>0.47096918636535301</v>
      </c>
      <c r="V52" s="11">
        <v>2.3134960289671901E-2</v>
      </c>
      <c r="W52" s="11" t="s">
        <v>79</v>
      </c>
      <c r="X52" s="11" t="s">
        <v>74</v>
      </c>
      <c r="Y52" s="11" t="s">
        <v>74</v>
      </c>
      <c r="Z52" s="11">
        <v>0.58269129242534501</v>
      </c>
      <c r="AA52" s="11">
        <v>0</v>
      </c>
      <c r="AB52" s="11">
        <v>2.3018431212183599E-2</v>
      </c>
      <c r="AC52" s="11" t="s">
        <v>74</v>
      </c>
      <c r="AD52" s="11">
        <v>-1</v>
      </c>
      <c r="AE52" s="11">
        <v>0</v>
      </c>
      <c r="AF52" s="11">
        <v>3.2791293357519499E-2</v>
      </c>
      <c r="AG52" s="11" t="s">
        <v>74</v>
      </c>
      <c r="AH52" s="11" t="s">
        <v>74</v>
      </c>
      <c r="AI52" s="14" t="s">
        <v>74</v>
      </c>
      <c r="AJ52" s="12">
        <v>-0.65997160010480604</v>
      </c>
      <c r="AK52" s="12">
        <v>0</v>
      </c>
      <c r="AL52" s="12">
        <v>0.47096918636537299</v>
      </c>
      <c r="AM52" s="12">
        <v>1.9780936352365702E-2</v>
      </c>
      <c r="AN52" s="13" t="s">
        <v>74</v>
      </c>
      <c r="AO52" s="6">
        <v>9.2801627006922696E-2</v>
      </c>
      <c r="AP52" s="6">
        <v>4.2221413888155E-2</v>
      </c>
      <c r="AQ52" s="8">
        <v>-6.1652945457899605E-5</v>
      </c>
      <c r="AR52">
        <v>0</v>
      </c>
      <c r="AS52" s="8">
        <v>1.9200538788796001E-4</v>
      </c>
      <c r="AT52">
        <v>4.1399999999994099</v>
      </c>
      <c r="AU52">
        <v>-1.1542014478045301E-3</v>
      </c>
      <c r="AV52">
        <v>9.4472306653929604E-3</v>
      </c>
      <c r="AW52">
        <v>2.16494738054533E-3</v>
      </c>
      <c r="AX52">
        <v>2.3425212747373398E-3</v>
      </c>
      <c r="AY52">
        <v>4.6074529066768698E-2</v>
      </c>
      <c r="AZ52" s="8">
        <v>-4.1153031114712201E-17</v>
      </c>
      <c r="BA52" s="8">
        <v>5.3068428125028295E-4</v>
      </c>
      <c r="BB52" t="s">
        <v>74</v>
      </c>
      <c r="BC52" t="s">
        <v>74</v>
      </c>
      <c r="BD52">
        <v>8.3094182797381604E-3</v>
      </c>
      <c r="BE52">
        <v>0</v>
      </c>
      <c r="BF52">
        <v>7.1330370415983294E-2</v>
      </c>
      <c r="BG52" s="8">
        <v>1.6850827409540499E-3</v>
      </c>
      <c r="BH52">
        <v>1.14767555702475E-2</v>
      </c>
      <c r="BI52" t="s">
        <v>74</v>
      </c>
      <c r="BJ52" t="s">
        <v>74</v>
      </c>
      <c r="BK52">
        <v>2.9107921744100301E-2</v>
      </c>
      <c r="BL52">
        <v>0</v>
      </c>
      <c r="BM52" s="8">
        <v>1.63673657380722E-3</v>
      </c>
      <c r="BN52" t="s">
        <v>74</v>
      </c>
      <c r="BO52" s="8">
        <v>-6.2844946839053095E-5</v>
      </c>
      <c r="BP52">
        <v>0</v>
      </c>
      <c r="BQ52" s="8">
        <v>1.19200138115358E-6</v>
      </c>
      <c r="BR52" t="s">
        <v>74</v>
      </c>
      <c r="BS52" t="s">
        <v>74</v>
      </c>
      <c r="BT52" t="s">
        <v>74</v>
      </c>
      <c r="BU52" s="8">
        <v>-6.9324996514865799E-5</v>
      </c>
      <c r="BV52">
        <v>0</v>
      </c>
      <c r="BW52" s="8">
        <v>2.6128340811716198E-4</v>
      </c>
      <c r="BX52" s="8">
        <v>4.69762856719829E-8</v>
      </c>
      <c r="BY52" t="s">
        <v>74</v>
      </c>
      <c r="CC52"/>
    </row>
    <row r="53" spans="1:81" x14ac:dyDescent="0.2">
      <c r="A53" s="2" t="s">
        <v>116</v>
      </c>
      <c r="B53" t="s">
        <v>117</v>
      </c>
      <c r="C53" t="s">
        <v>85</v>
      </c>
      <c r="D53" s="3">
        <v>0.78297391908734304</v>
      </c>
      <c r="E53" s="3">
        <v>0.45719351732248598</v>
      </c>
      <c r="F53" s="3">
        <v>-0.39683983277527601</v>
      </c>
      <c r="G53" s="3" t="s">
        <v>74</v>
      </c>
      <c r="H53" s="3">
        <v>1.5335326014763899</v>
      </c>
      <c r="I53" s="3">
        <v>-4.2688981490125399E-2</v>
      </c>
      <c r="J53" s="4">
        <v>4.4592593905974101E-2</v>
      </c>
      <c r="K53" s="9">
        <v>1.64463337440934</v>
      </c>
      <c r="L53" s="3">
        <v>1.64463337440934</v>
      </c>
      <c r="M53" s="3" t="s">
        <v>79</v>
      </c>
      <c r="N53" s="5" t="s">
        <v>79</v>
      </c>
      <c r="O53" s="4">
        <v>4.4592593905975898E-2</v>
      </c>
      <c r="P53" s="5">
        <v>3.8804898770301599</v>
      </c>
      <c r="Q53" s="5" t="s">
        <v>74</v>
      </c>
      <c r="R53" s="5" t="s">
        <v>74</v>
      </c>
      <c r="S53" s="14">
        <v>0.43563692303622098</v>
      </c>
      <c r="T53" s="10">
        <v>0</v>
      </c>
      <c r="U53" s="10">
        <v>2.9433581860192501</v>
      </c>
      <c r="V53" s="14">
        <v>7.7549772131444497E-2</v>
      </c>
      <c r="W53" s="11" t="s">
        <v>79</v>
      </c>
      <c r="X53" s="11" t="s">
        <v>74</v>
      </c>
      <c r="Y53" s="11" t="s">
        <v>74</v>
      </c>
      <c r="Z53" s="11">
        <v>1.2799009351459301</v>
      </c>
      <c r="AA53" s="11">
        <v>0</v>
      </c>
      <c r="AB53" s="14">
        <v>7.68407522706097E-2</v>
      </c>
      <c r="AC53" s="11" t="s">
        <v>74</v>
      </c>
      <c r="AD53" s="11">
        <v>-1</v>
      </c>
      <c r="AE53" s="11">
        <v>0</v>
      </c>
      <c r="AF53" s="14">
        <v>0.12150234794230801</v>
      </c>
      <c r="AG53" s="11" t="s">
        <v>74</v>
      </c>
      <c r="AH53" s="11" t="s">
        <v>74</v>
      </c>
      <c r="AI53" s="14" t="s">
        <v>74</v>
      </c>
      <c r="AJ53" s="12">
        <v>-0.82813345464718902</v>
      </c>
      <c r="AK53" s="12">
        <v>0</v>
      </c>
      <c r="AL53" s="12">
        <v>2.9433581860193301</v>
      </c>
      <c r="AM53" s="12">
        <v>7.5765230931978705E-2</v>
      </c>
      <c r="AN53" s="13" t="s">
        <v>74</v>
      </c>
      <c r="AO53" s="6">
        <v>0.24697361811106799</v>
      </c>
      <c r="AP53" s="6">
        <v>9.3789375397719504E-2</v>
      </c>
      <c r="AQ53" s="8">
        <v>-1.10011417959601E-4</v>
      </c>
      <c r="AR53">
        <v>0</v>
      </c>
      <c r="AS53" s="8">
        <v>5.7312301453679498E-4</v>
      </c>
      <c r="AT53">
        <v>-100.599999999999</v>
      </c>
      <c r="AU53">
        <v>0.18922588626727699</v>
      </c>
      <c r="AV53">
        <v>2.6188429528811199E-2</v>
      </c>
      <c r="AW53" s="8">
        <v>1.92967375475451E-3</v>
      </c>
      <c r="AX53" s="8">
        <v>2.2735821861999999E-2</v>
      </c>
      <c r="AY53" s="8">
        <v>7.1556485429835302E-3</v>
      </c>
      <c r="AZ53" s="8">
        <v>1.29293050067075E-13</v>
      </c>
      <c r="BA53" s="8">
        <v>3.7565738909265001E-3</v>
      </c>
      <c r="BB53" t="s">
        <v>74</v>
      </c>
      <c r="BC53" t="s">
        <v>74</v>
      </c>
      <c r="BD53">
        <v>4.4567670094024202E-2</v>
      </c>
      <c r="BE53">
        <v>0</v>
      </c>
      <c r="BF53">
        <v>0.187175798517415</v>
      </c>
      <c r="BG53" s="8">
        <v>9.2595728929175392E-3</v>
      </c>
      <c r="BH53">
        <v>5.9705766067106297E-3</v>
      </c>
      <c r="BI53" t="s">
        <v>74</v>
      </c>
      <c r="BJ53" t="s">
        <v>74</v>
      </c>
      <c r="BK53">
        <v>7.88650503424764E-2</v>
      </c>
      <c r="BL53">
        <v>0</v>
      </c>
      <c r="BM53" s="8">
        <v>8.9537484485320805E-3</v>
      </c>
      <c r="BN53" t="s">
        <v>74</v>
      </c>
      <c r="BO53" s="8">
        <v>-1.17834275323224E-4</v>
      </c>
      <c r="BP53">
        <v>0</v>
      </c>
      <c r="BQ53" s="8">
        <v>7.8228573636235803E-6</v>
      </c>
      <c r="BR53" t="s">
        <v>74</v>
      </c>
      <c r="BS53" t="s">
        <v>74</v>
      </c>
      <c r="BT53" t="s">
        <v>74</v>
      </c>
      <c r="BU53" s="8">
        <v>-1.12768933493846E-4</v>
      </c>
      <c r="BV53">
        <v>0</v>
      </c>
      <c r="BW53" s="8">
        <v>6.8562563559493403E-4</v>
      </c>
      <c r="BX53" s="8">
        <v>2.6631243571133499E-7</v>
      </c>
      <c r="BY53" t="s">
        <v>74</v>
      </c>
      <c r="CC53"/>
    </row>
    <row r="54" spans="1:81" x14ac:dyDescent="0.2">
      <c r="A54" s="2" t="s">
        <v>116</v>
      </c>
      <c r="B54" t="s">
        <v>117</v>
      </c>
      <c r="C54" t="s">
        <v>84</v>
      </c>
      <c r="D54" s="3">
        <v>0.328989001879126</v>
      </c>
      <c r="E54" s="3">
        <v>0.40273121461948003</v>
      </c>
      <c r="F54" s="3">
        <v>-0.46297139091634998</v>
      </c>
      <c r="G54" s="3" t="s">
        <v>74</v>
      </c>
      <c r="H54" s="3">
        <v>0.29115758287288901</v>
      </c>
      <c r="I54" s="3">
        <v>-8.3274725963885798E-2</v>
      </c>
      <c r="J54" s="4">
        <v>9.0839347754914396E-2</v>
      </c>
      <c r="K54" s="9">
        <v>0.45769055984206902</v>
      </c>
      <c r="L54" s="3">
        <v>0.45769055984206602</v>
      </c>
      <c r="M54" s="9" t="s">
        <v>79</v>
      </c>
      <c r="N54" s="5" t="s">
        <v>79</v>
      </c>
      <c r="O54" s="4">
        <v>9.0839347754913202E-2</v>
      </c>
      <c r="P54" s="5">
        <v>1.30718034373891</v>
      </c>
      <c r="Q54" s="5" t="s">
        <v>74</v>
      </c>
      <c r="R54" s="5" t="s">
        <v>74</v>
      </c>
      <c r="S54" s="14">
        <v>-0.22029941403515299</v>
      </c>
      <c r="T54" s="10">
        <v>0</v>
      </c>
      <c r="U54" s="10">
        <v>0.62347701080819595</v>
      </c>
      <c r="V54" s="11">
        <v>7.6660609598038706E-2</v>
      </c>
      <c r="W54" s="11" t="s">
        <v>79</v>
      </c>
      <c r="X54" s="11" t="s">
        <v>74</v>
      </c>
      <c r="Y54" s="11" t="s">
        <v>74</v>
      </c>
      <c r="Z54" s="11">
        <v>0.19762639442850699</v>
      </c>
      <c r="AA54" s="11">
        <v>0</v>
      </c>
      <c r="AB54" s="11">
        <v>7.6909123173317495E-2</v>
      </c>
      <c r="AC54" s="11" t="s">
        <v>74</v>
      </c>
      <c r="AD54" s="11">
        <v>-1</v>
      </c>
      <c r="AE54" s="11">
        <v>0</v>
      </c>
      <c r="AF54" s="11">
        <v>6.6999616483634603E-2</v>
      </c>
      <c r="AG54" s="11" t="s">
        <v>74</v>
      </c>
      <c r="AH54" s="11" t="s">
        <v>74</v>
      </c>
      <c r="AI54" s="14" t="s">
        <v>74</v>
      </c>
      <c r="AJ54" s="12">
        <v>-0.83936755758723802</v>
      </c>
      <c r="AK54" s="12">
        <v>0</v>
      </c>
      <c r="AL54" s="12">
        <v>0.62347701080819695</v>
      </c>
      <c r="AM54" s="12">
        <v>6.4061369098211807E-2</v>
      </c>
      <c r="AN54" s="13" t="s">
        <v>74</v>
      </c>
      <c r="AO54" s="6">
        <v>0.110981175998542</v>
      </c>
      <c r="AP54" s="6">
        <v>6.62837465158123E-2</v>
      </c>
      <c r="AQ54" s="8">
        <v>-1.1539458534917699E-4</v>
      </c>
      <c r="AR54">
        <v>0</v>
      </c>
      <c r="AS54" s="8">
        <v>1.7632303342906801E-4</v>
      </c>
      <c r="AT54">
        <v>-371.79999999999899</v>
      </c>
      <c r="AU54">
        <v>0.203459434938908</v>
      </c>
      <c r="AV54">
        <v>7.2880662395234004E-3</v>
      </c>
      <c r="AW54" s="8">
        <v>5.3701540712277197E-4</v>
      </c>
      <c r="AX54" s="8">
        <v>3.4943905219999899E-4</v>
      </c>
      <c r="AY54" s="8">
        <v>0.21293031415070801</v>
      </c>
      <c r="AZ54" s="8">
        <v>2.44587550209124E-14</v>
      </c>
      <c r="BA54">
        <v>1.2654380518008399E-3</v>
      </c>
      <c r="BB54" t="s">
        <v>74</v>
      </c>
      <c r="BC54" t="s">
        <v>74</v>
      </c>
      <c r="BD54">
        <v>-2.2537647952786601E-2</v>
      </c>
      <c r="BE54">
        <v>0</v>
      </c>
      <c r="BF54">
        <v>7.9297047780043803E-2</v>
      </c>
      <c r="BG54">
        <v>5.9579828271639204E-3</v>
      </c>
      <c r="BH54">
        <v>4.8263793344121203E-2</v>
      </c>
      <c r="BI54" t="s">
        <v>74</v>
      </c>
      <c r="BJ54" t="s">
        <v>74</v>
      </c>
      <c r="BK54">
        <v>1.21773608547517E-2</v>
      </c>
      <c r="BL54">
        <v>0</v>
      </c>
      <c r="BM54">
        <v>5.8425923169393001E-3</v>
      </c>
      <c r="BN54" t="s">
        <v>74</v>
      </c>
      <c r="BO54" s="8">
        <v>-1.17834275323224E-4</v>
      </c>
      <c r="BP54">
        <v>0</v>
      </c>
      <c r="BQ54" s="8">
        <v>2.4396899740471001E-6</v>
      </c>
      <c r="BR54" t="s">
        <v>74</v>
      </c>
      <c r="BS54" t="s">
        <v>74</v>
      </c>
      <c r="BT54" t="s">
        <v>74</v>
      </c>
      <c r="BU54" s="8">
        <v>-1.14298708435554E-4</v>
      </c>
      <c r="BV54">
        <v>0</v>
      </c>
      <c r="BW54" s="8">
        <v>2.9046537648367698E-4</v>
      </c>
      <c r="BX54" s="8">
        <v>1.5636538094507401E-7</v>
      </c>
      <c r="BY54" t="s">
        <v>74</v>
      </c>
      <c r="CC54"/>
    </row>
    <row r="55" spans="1:81" x14ac:dyDescent="0.2">
      <c r="A55" s="2" t="s">
        <v>116</v>
      </c>
      <c r="B55" t="s">
        <v>117</v>
      </c>
      <c r="C55" t="s">
        <v>108</v>
      </c>
      <c r="D55" s="3">
        <v>6.1975256940451202E-2</v>
      </c>
      <c r="E55" s="3">
        <v>-2.2252114281908399E-2</v>
      </c>
      <c r="F55" s="3">
        <v>-0.47297049008273201</v>
      </c>
      <c r="G55" s="3" t="s">
        <v>74</v>
      </c>
      <c r="H55" s="3">
        <v>0.17208456591239901</v>
      </c>
      <c r="I55" s="3">
        <v>0.45151308271122997</v>
      </c>
      <c r="J55" s="4">
        <v>-0.31106373624126399</v>
      </c>
      <c r="K55" s="9">
        <v>0.525089083500764</v>
      </c>
      <c r="L55" s="3">
        <v>0.525089083500757</v>
      </c>
      <c r="M55" s="3" t="s">
        <v>74</v>
      </c>
      <c r="N55" s="5" t="s">
        <v>79</v>
      </c>
      <c r="O55" s="4">
        <v>-0.31106373624126599</v>
      </c>
      <c r="P55" s="5">
        <v>1.1022784623246</v>
      </c>
      <c r="Q55" s="5" t="s">
        <v>74</v>
      </c>
      <c r="R55" s="5" t="s">
        <v>74</v>
      </c>
      <c r="S55" s="14">
        <v>-0.188657197261069</v>
      </c>
      <c r="T55" s="10">
        <v>0</v>
      </c>
      <c r="U55" s="10">
        <v>0.41683225740541602</v>
      </c>
      <c r="V55" s="11">
        <v>-0.173257131964239</v>
      </c>
      <c r="W55" s="11" t="s">
        <v>74</v>
      </c>
      <c r="X55" s="11" t="s">
        <v>74</v>
      </c>
      <c r="Y55" s="11" t="s">
        <v>74</v>
      </c>
      <c r="Z55" s="11">
        <v>0.235923561263401</v>
      </c>
      <c r="AA55" s="11">
        <v>0</v>
      </c>
      <c r="AB55" s="11">
        <v>-0.173672409690035</v>
      </c>
      <c r="AC55" s="11" t="s">
        <v>74</v>
      </c>
      <c r="AD55" s="11">
        <v>-1</v>
      </c>
      <c r="AE55" s="11">
        <v>0</v>
      </c>
      <c r="AF55" s="11">
        <v>-0.15522251054692601</v>
      </c>
      <c r="AG55" s="11" t="s">
        <v>74</v>
      </c>
      <c r="AH55" s="11" t="s">
        <v>74</v>
      </c>
      <c r="AI55" s="14" t="s">
        <v>74</v>
      </c>
      <c r="AJ55" s="12">
        <v>-0.815767151851581</v>
      </c>
      <c r="AK55" s="12">
        <v>0</v>
      </c>
      <c r="AL55" s="12">
        <v>0.416832257405435</v>
      </c>
      <c r="AM55" s="12">
        <v>-0.15512462853320799</v>
      </c>
      <c r="AN55" s="13" t="s">
        <v>74</v>
      </c>
      <c r="AO55" s="6">
        <v>2.4506526575732102E-2</v>
      </c>
      <c r="AP55" s="6">
        <v>-4.3980502764709899E-3</v>
      </c>
      <c r="AQ55" s="8">
        <v>-1.2622193459063601E-4</v>
      </c>
      <c r="AR55">
        <v>0</v>
      </c>
      <c r="AS55" s="8">
        <v>1.19655642868146E-4</v>
      </c>
      <c r="AT55">
        <v>1216.9000000000001</v>
      </c>
      <c r="AU55">
        <v>-1.15415684501574</v>
      </c>
      <c r="AV55">
        <v>8.3612911385471996E-3</v>
      </c>
      <c r="AW55" s="8">
        <v>6.1609513652452204E-4</v>
      </c>
      <c r="AX55" s="8">
        <v>0</v>
      </c>
      <c r="AY55" s="8">
        <v>0.22277546867890499</v>
      </c>
      <c r="AZ55" s="8">
        <v>-4.9007155318824003E-14</v>
      </c>
      <c r="BA55" s="8">
        <v>1.0670793181576999E-3</v>
      </c>
      <c r="BB55" t="s">
        <v>74</v>
      </c>
      <c r="BC55" t="s">
        <v>74</v>
      </c>
      <c r="BD55">
        <v>-1.9300502973425601E-2</v>
      </c>
      <c r="BE55">
        <v>0</v>
      </c>
      <c r="BF55">
        <v>6.31310926124872E-2</v>
      </c>
      <c r="BG55">
        <v>-1.9324063063328699E-2</v>
      </c>
      <c r="BH55">
        <v>0</v>
      </c>
      <c r="BI55" t="s">
        <v>74</v>
      </c>
      <c r="BJ55" t="s">
        <v>74</v>
      </c>
      <c r="BK55" s="8">
        <v>1.45371591074687E-2</v>
      </c>
      <c r="BL55">
        <v>0</v>
      </c>
      <c r="BM55">
        <v>-1.8935209383939399E-2</v>
      </c>
      <c r="BN55" t="s">
        <v>74</v>
      </c>
      <c r="BO55" s="8">
        <v>-1.17834275323224E-4</v>
      </c>
      <c r="BP55">
        <v>0</v>
      </c>
      <c r="BQ55" s="8">
        <v>-8.3876592674116799E-6</v>
      </c>
      <c r="BR55" t="s">
        <v>74</v>
      </c>
      <c r="BS55" t="s">
        <v>74</v>
      </c>
      <c r="BT55" t="s">
        <v>74</v>
      </c>
      <c r="BU55" s="8">
        <v>-1.1108498416213199E-4</v>
      </c>
      <c r="BV55">
        <v>0</v>
      </c>
      <c r="BW55" s="8">
        <v>2.3124942348897099E-4</v>
      </c>
      <c r="BX55" s="8">
        <v>-5.0879645868331299E-7</v>
      </c>
      <c r="BY55" t="s">
        <v>74</v>
      </c>
      <c r="CC55"/>
    </row>
    <row r="56" spans="1:81" x14ac:dyDescent="0.2">
      <c r="A56" s="2" t="s">
        <v>116</v>
      </c>
      <c r="B56" t="s">
        <v>117</v>
      </c>
      <c r="C56" t="s">
        <v>80</v>
      </c>
      <c r="D56" s="3">
        <v>1.0874413244075101</v>
      </c>
      <c r="E56" s="3">
        <v>0.79572530310025902</v>
      </c>
      <c r="F56" s="3">
        <v>-0.381148986603776</v>
      </c>
      <c r="G56" s="3" t="s">
        <v>74</v>
      </c>
      <c r="H56" s="3">
        <v>1.8542553619540401</v>
      </c>
      <c r="I56" s="3">
        <v>-5.5904534982178802E-2</v>
      </c>
      <c r="J56" s="4">
        <v>5.9214917403637303E-2</v>
      </c>
      <c r="K56" s="9">
        <v>2.1110462205906901</v>
      </c>
      <c r="L56" s="3">
        <v>2.1110462205906901</v>
      </c>
      <c r="M56" s="9" t="s">
        <v>79</v>
      </c>
      <c r="N56" s="5" t="s">
        <v>79</v>
      </c>
      <c r="O56" s="4">
        <v>5.9214917403639399E-2</v>
      </c>
      <c r="P56" s="5">
        <v>5.6975238877696999</v>
      </c>
      <c r="Q56" s="9" t="s">
        <v>74</v>
      </c>
      <c r="R56" s="5" t="s">
        <v>74</v>
      </c>
      <c r="S56" s="14">
        <v>0.68431479907149095</v>
      </c>
      <c r="T56" s="10">
        <v>0</v>
      </c>
      <c r="U56" s="10">
        <v>3.4944884481158498</v>
      </c>
      <c r="V56" s="11">
        <v>7.9368252703395994E-2</v>
      </c>
      <c r="W56" s="11" t="s">
        <v>79</v>
      </c>
      <c r="X56" s="11" t="s">
        <v>74</v>
      </c>
      <c r="Y56" s="11" t="s">
        <v>74</v>
      </c>
      <c r="Z56" s="11">
        <v>1.7263578385631899</v>
      </c>
      <c r="AA56" s="14">
        <v>0</v>
      </c>
      <c r="AB56" s="11">
        <v>7.9252739547803597E-2</v>
      </c>
      <c r="AC56" s="11" t="s">
        <v>74</v>
      </c>
      <c r="AD56" s="11">
        <v>-1</v>
      </c>
      <c r="AE56" s="11">
        <v>0</v>
      </c>
      <c r="AF56" s="11">
        <v>8.8076960923639702E-2</v>
      </c>
      <c r="AG56" s="14" t="s">
        <v>74</v>
      </c>
      <c r="AH56" s="11" t="s">
        <v>74</v>
      </c>
      <c r="AI56" s="14" t="s">
        <v>74</v>
      </c>
      <c r="AJ56" s="12">
        <v>-0.88378703388143498</v>
      </c>
      <c r="AK56" s="12">
        <v>0</v>
      </c>
      <c r="AL56" s="12">
        <v>3.4944884481159302</v>
      </c>
      <c r="AM56" s="12">
        <v>7.5233351137216395E-2</v>
      </c>
      <c r="AN56" s="13" t="s">
        <v>74</v>
      </c>
      <c r="AO56" s="6">
        <v>0.36510667670290098</v>
      </c>
      <c r="AP56" s="6">
        <v>0.17896100848183799</v>
      </c>
      <c r="AQ56" s="8">
        <v>-1.1094304589704099E-4</v>
      </c>
      <c r="AR56">
        <v>0</v>
      </c>
      <c r="AS56" s="8">
        <v>6.9396253109448296E-4</v>
      </c>
      <c r="AT56">
        <v>-113.55999999999899</v>
      </c>
      <c r="AU56">
        <v>0.291509547504269</v>
      </c>
      <c r="AV56" s="8">
        <v>3.3615385678195699E-2</v>
      </c>
      <c r="AW56" s="8">
        <v>2.4769231552354701E-3</v>
      </c>
      <c r="AX56" s="8">
        <v>1.1718801289799999E-2</v>
      </c>
      <c r="AY56" s="8">
        <v>8.4176330719172299E-3</v>
      </c>
      <c r="AZ56" s="8">
        <v>1.3724627890008499E-13</v>
      </c>
      <c r="BA56" s="8">
        <v>5.5155844127871096E-3</v>
      </c>
      <c r="BB56" t="s">
        <v>74</v>
      </c>
      <c r="BC56" t="s">
        <v>74</v>
      </c>
      <c r="BD56">
        <v>7.0008565832563596E-2</v>
      </c>
      <c r="BE56">
        <v>0</v>
      </c>
      <c r="BF56" s="8">
        <v>0.22222360458636101</v>
      </c>
      <c r="BG56" s="8">
        <v>1.1089322148290601E-2</v>
      </c>
      <c r="BH56" s="8">
        <v>6.1785184135685602E-2</v>
      </c>
      <c r="BI56" t="s">
        <v>74</v>
      </c>
      <c r="BJ56" t="s">
        <v>74</v>
      </c>
      <c r="BK56" s="8">
        <v>0.106374871764501</v>
      </c>
      <c r="BL56">
        <v>0</v>
      </c>
      <c r="BM56" s="8">
        <v>1.08009525816508E-2</v>
      </c>
      <c r="BN56" t="s">
        <v>74</v>
      </c>
      <c r="BO56" s="8">
        <v>-1.17834275323224E-4</v>
      </c>
      <c r="BP56">
        <v>0</v>
      </c>
      <c r="BQ56" s="8">
        <v>6.8912294261834902E-6</v>
      </c>
      <c r="BR56" t="s">
        <v>74</v>
      </c>
      <c r="BS56" t="s">
        <v>74</v>
      </c>
      <c r="BT56" t="s">
        <v>74</v>
      </c>
      <c r="BU56" s="8">
        <v>-1.20347415850938E-4</v>
      </c>
      <c r="BV56">
        <v>0</v>
      </c>
      <c r="BW56" s="8">
        <v>8.1400587760572E-4</v>
      </c>
      <c r="BX56" s="8">
        <v>3.0406933970741802E-7</v>
      </c>
      <c r="BY56" t="s">
        <v>74</v>
      </c>
      <c r="CC56"/>
    </row>
    <row r="57" spans="1:81" x14ac:dyDescent="0.2">
      <c r="A57" s="2" t="s">
        <v>116</v>
      </c>
      <c r="B57" t="s">
        <v>117</v>
      </c>
      <c r="C57" t="s">
        <v>82</v>
      </c>
      <c r="D57" s="3">
        <v>0.68839141004595095</v>
      </c>
      <c r="E57" s="3">
        <v>0.21068000780728599</v>
      </c>
      <c r="F57" s="3">
        <v>-0.42393246708764298</v>
      </c>
      <c r="G57" s="3" t="s">
        <v>74</v>
      </c>
      <c r="H57" s="3">
        <v>1.6466985260882001</v>
      </c>
      <c r="I57" s="3">
        <v>-5.2170885164017203E-2</v>
      </c>
      <c r="J57" s="4">
        <v>5.5042501171790999E-2</v>
      </c>
      <c r="K57" s="9">
        <v>0.889509621353197</v>
      </c>
      <c r="L57" s="3">
        <v>0.889509621353193</v>
      </c>
      <c r="M57" s="9">
        <v>-1</v>
      </c>
      <c r="N57" s="5">
        <v>3.1026593373645501</v>
      </c>
      <c r="O57" s="4">
        <v>5.5042501171790097E-2</v>
      </c>
      <c r="P57" s="5">
        <v>1.2402431021245901</v>
      </c>
      <c r="Q57" s="9" t="s">
        <v>74</v>
      </c>
      <c r="R57" s="5" t="s">
        <v>74</v>
      </c>
      <c r="S57" s="14">
        <v>2.5650701641979901E-2</v>
      </c>
      <c r="T57" s="10">
        <v>0</v>
      </c>
      <c r="U57" s="10">
        <v>3.06335881662981</v>
      </c>
      <c r="V57" s="11">
        <v>5.9789207588636401E-2</v>
      </c>
      <c r="W57" s="11" t="s">
        <v>79</v>
      </c>
      <c r="X57" s="11" t="s">
        <v>74</v>
      </c>
      <c r="Y57" s="11" t="s">
        <v>74</v>
      </c>
      <c r="Z57" s="11">
        <v>0.53925183095236096</v>
      </c>
      <c r="AA57" s="11">
        <v>0</v>
      </c>
      <c r="AB57" s="11">
        <v>6.0137991821268298E-2</v>
      </c>
      <c r="AC57" s="11" t="s">
        <v>74</v>
      </c>
      <c r="AD57" s="11">
        <v>-1</v>
      </c>
      <c r="AE57" s="11">
        <v>0</v>
      </c>
      <c r="AF57" s="11">
        <v>4.37191987860776E-2</v>
      </c>
      <c r="AG57" s="11" t="s">
        <v>74</v>
      </c>
      <c r="AH57" s="11" t="s">
        <v>74</v>
      </c>
      <c r="AI57" s="14" t="s">
        <v>74</v>
      </c>
      <c r="AJ57" s="12">
        <v>-0.72876853045668499</v>
      </c>
      <c r="AK57" s="12">
        <v>0</v>
      </c>
      <c r="AL57" s="12">
        <v>3.06335881662989</v>
      </c>
      <c r="AM57" s="12">
        <v>5.2949196943433502E-2</v>
      </c>
      <c r="AN57" s="13" t="s">
        <v>74</v>
      </c>
      <c r="AO57" s="6">
        <v>0.20340450971516599</v>
      </c>
      <c r="AP57" s="6">
        <v>3.9081391328287203E-2</v>
      </c>
      <c r="AQ57" s="8">
        <v>-1.15253396578677E-4</v>
      </c>
      <c r="AR57">
        <v>0</v>
      </c>
      <c r="AS57" s="8">
        <v>6.1449695825979505E-4</v>
      </c>
      <c r="AT57">
        <v>-173.8</v>
      </c>
      <c r="AU57">
        <v>0.16522531690297901</v>
      </c>
      <c r="AV57">
        <v>1.4164165945114601E-2</v>
      </c>
      <c r="AW57">
        <v>1.04367538542949E-3</v>
      </c>
      <c r="AX57" s="8">
        <v>-1.5128620488640199E-5</v>
      </c>
      <c r="AY57">
        <v>0.208732415185889</v>
      </c>
      <c r="AZ57" s="8">
        <v>2.0748609652289599E-14</v>
      </c>
      <c r="BA57">
        <v>1.20063832234724E-3</v>
      </c>
      <c r="BB57" t="s">
        <v>74</v>
      </c>
      <c r="BC57" t="s">
        <v>74</v>
      </c>
      <c r="BD57">
        <v>2.6241852974545898E-3</v>
      </c>
      <c r="BE57">
        <v>0</v>
      </c>
      <c r="BF57">
        <v>0.19480695056809499</v>
      </c>
      <c r="BG57">
        <v>5.9460049613842799E-3</v>
      </c>
      <c r="BH57" s="8">
        <v>2.73688882324494E-5</v>
      </c>
      <c r="BI57" t="s">
        <v>74</v>
      </c>
      <c r="BJ57" t="s">
        <v>74</v>
      </c>
      <c r="BK57">
        <v>3.3227667569819701E-2</v>
      </c>
      <c r="BL57">
        <v>0</v>
      </c>
      <c r="BM57">
        <v>5.82635487023504E-3</v>
      </c>
      <c r="BN57" t="s">
        <v>74</v>
      </c>
      <c r="BO57" s="8">
        <v>-1.17834275323224E-4</v>
      </c>
      <c r="BP57">
        <v>0</v>
      </c>
      <c r="BQ57" s="8">
        <v>2.5808787445469399E-6</v>
      </c>
      <c r="BR57" t="s">
        <v>74</v>
      </c>
      <c r="BS57" t="s">
        <v>74</v>
      </c>
      <c r="BT57" t="s">
        <v>74</v>
      </c>
      <c r="BU57" s="8">
        <v>-9.9238171676677798E-5</v>
      </c>
      <c r="BV57">
        <v>0</v>
      </c>
      <c r="BW57" s="8">
        <v>7.1357857350951102E-4</v>
      </c>
      <c r="BX57" s="8">
        <v>1.5655642696627099E-7</v>
      </c>
      <c r="BY57" t="s">
        <v>74</v>
      </c>
      <c r="CC57"/>
    </row>
    <row r="58" spans="1:81" x14ac:dyDescent="0.2">
      <c r="A58" s="2" t="s">
        <v>116</v>
      </c>
      <c r="B58" t="s">
        <v>117</v>
      </c>
      <c r="C58" t="s">
        <v>83</v>
      </c>
      <c r="D58" s="3">
        <v>0.66159424864707905</v>
      </c>
      <c r="E58" s="3">
        <v>0.23829055748522299</v>
      </c>
      <c r="F58" s="3">
        <v>-0.40421072066636099</v>
      </c>
      <c r="G58" s="3" t="s">
        <v>74</v>
      </c>
      <c r="H58" s="3">
        <v>1.5251543442994699</v>
      </c>
      <c r="I58" s="3">
        <v>-3.9446383977934296E-3</v>
      </c>
      <c r="J58" s="4">
        <v>3.9602601922129003E-3</v>
      </c>
      <c r="K58" s="9">
        <v>0.86046163536917797</v>
      </c>
      <c r="L58" s="3">
        <v>0.86046163536917097</v>
      </c>
      <c r="M58" s="9" t="s">
        <v>79</v>
      </c>
      <c r="N58" s="5" t="s">
        <v>79</v>
      </c>
      <c r="O58" s="4">
        <v>3.9602601922114197E-3</v>
      </c>
      <c r="P58" s="5">
        <v>3.73318976263289</v>
      </c>
      <c r="Q58" s="5" t="s">
        <v>74</v>
      </c>
      <c r="R58" s="5" t="s">
        <v>74</v>
      </c>
      <c r="S58" s="14">
        <v>1.42885800937069E-2</v>
      </c>
      <c r="T58" s="10">
        <v>0</v>
      </c>
      <c r="U58" s="10">
        <v>3.0084401778836498</v>
      </c>
      <c r="V58" s="11">
        <v>3.6095231607134799E-2</v>
      </c>
      <c r="W58" s="11" t="s">
        <v>79</v>
      </c>
      <c r="X58" s="11" t="s">
        <v>74</v>
      </c>
      <c r="Y58" s="11" t="s">
        <v>74</v>
      </c>
      <c r="Z58" s="11">
        <v>0.66384604182400697</v>
      </c>
      <c r="AA58" s="11">
        <v>0</v>
      </c>
      <c r="AB58" s="11">
        <v>3.6035752469270203E-2</v>
      </c>
      <c r="AC58" s="11" t="s">
        <v>74</v>
      </c>
      <c r="AD58" s="11">
        <v>-1</v>
      </c>
      <c r="AE58" s="11">
        <v>0</v>
      </c>
      <c r="AF58" s="11">
        <v>3.9535357367855302E-2</v>
      </c>
      <c r="AG58" s="11" t="s">
        <v>74</v>
      </c>
      <c r="AH58" s="11" t="s">
        <v>74</v>
      </c>
      <c r="AI58" s="14" t="s">
        <v>74</v>
      </c>
      <c r="AJ58" s="12">
        <v>-0.96655301488888101</v>
      </c>
      <c r="AK58" s="12">
        <v>0</v>
      </c>
      <c r="AL58" s="12">
        <v>3.0084401778837302</v>
      </c>
      <c r="AM58" s="12">
        <v>3.4261109282815602E-2</v>
      </c>
      <c r="AN58" s="13" t="s">
        <v>74</v>
      </c>
      <c r="AO58" s="6">
        <v>0.196432997232345</v>
      </c>
      <c r="AP58" s="6">
        <v>4.44486980894973E-2</v>
      </c>
      <c r="AQ58" s="8">
        <v>-1.15000678425979E-4</v>
      </c>
      <c r="AR58">
        <v>0</v>
      </c>
      <c r="AS58" s="8">
        <v>5.6927223208770095E-4</v>
      </c>
      <c r="AT58">
        <v>-12.6999999999998</v>
      </c>
      <c r="AU58">
        <v>1.2300625527130699E-2</v>
      </c>
      <c r="AV58">
        <v>1.37016183975983E-2</v>
      </c>
      <c r="AW58" s="8">
        <v>1.0095929345598699E-3</v>
      </c>
      <c r="AX58" s="8">
        <v>1.0795963210799999E-2</v>
      </c>
      <c r="AY58" s="8">
        <v>5.0338960852671999E-3</v>
      </c>
      <c r="AZ58" s="8">
        <v>6.6193504183405898E-15</v>
      </c>
      <c r="BA58">
        <v>3.6139775225786101E-3</v>
      </c>
      <c r="BB58" t="s">
        <v>74</v>
      </c>
      <c r="BC58" t="s">
        <v>74</v>
      </c>
      <c r="BD58">
        <v>1.46178776420066E-3</v>
      </c>
      <c r="BE58">
        <v>0</v>
      </c>
      <c r="BF58">
        <v>0.19131453156532799</v>
      </c>
      <c r="BG58">
        <v>3.6412884904282699E-3</v>
      </c>
      <c r="BH58" s="8">
        <v>1.5389412387661699E-5</v>
      </c>
      <c r="BI58" t="s">
        <v>74</v>
      </c>
      <c r="BJ58" t="s">
        <v>74</v>
      </c>
      <c r="BK58">
        <v>4.09049248035235E-2</v>
      </c>
      <c r="BL58">
        <v>0</v>
      </c>
      <c r="BM58">
        <v>3.52838387358613E-3</v>
      </c>
      <c r="BN58" t="s">
        <v>74</v>
      </c>
      <c r="BO58" s="8">
        <v>-1.17834275323224E-4</v>
      </c>
      <c r="BP58">
        <v>0</v>
      </c>
      <c r="BQ58" s="8">
        <v>2.8335968972452702E-6</v>
      </c>
      <c r="BR58" t="s">
        <v>74</v>
      </c>
      <c r="BS58" t="s">
        <v>74</v>
      </c>
      <c r="BT58" t="s">
        <v>74</v>
      </c>
      <c r="BU58" s="8">
        <v>-1.31617859467731E-4</v>
      </c>
      <c r="BV58">
        <v>0</v>
      </c>
      <c r="BW58" s="8">
        <v>7.0078582990963395E-4</v>
      </c>
      <c r="BX58" s="8">
        <v>1.04261645804697E-7</v>
      </c>
      <c r="BY58" t="s">
        <v>74</v>
      </c>
      <c r="CC58"/>
    </row>
    <row r="59" spans="1:81" x14ac:dyDescent="0.2">
      <c r="A59" s="2" t="s">
        <v>116</v>
      </c>
      <c r="B59" t="s">
        <v>117</v>
      </c>
      <c r="C59" t="s">
        <v>89</v>
      </c>
      <c r="D59" s="3">
        <v>0.28275317106813203</v>
      </c>
      <c r="E59" s="3">
        <v>0.127459092812196</v>
      </c>
      <c r="F59" s="3">
        <v>-0.415013658230801</v>
      </c>
      <c r="G59" s="3" t="s">
        <v>74</v>
      </c>
      <c r="H59" s="3">
        <v>0.50983516034103804</v>
      </c>
      <c r="I59" s="3">
        <v>0.162295248066466</v>
      </c>
      <c r="J59" s="4">
        <v>-0.13963340927053799</v>
      </c>
      <c r="K59" s="9">
        <v>0.73364638058487197</v>
      </c>
      <c r="L59" s="3">
        <v>0.73364638058486298</v>
      </c>
      <c r="M59" s="3">
        <v>-0.99997940720658796</v>
      </c>
      <c r="N59" s="5">
        <v>0.20923770898514299</v>
      </c>
      <c r="O59" s="4">
        <v>-0.13963340927053999</v>
      </c>
      <c r="P59" s="5">
        <v>1.07084441923385</v>
      </c>
      <c r="Q59" s="5" t="s">
        <v>74</v>
      </c>
      <c r="R59" s="5" t="s">
        <v>74</v>
      </c>
      <c r="S59" s="14">
        <v>-8.4790301024898096E-2</v>
      </c>
      <c r="T59" s="10">
        <v>0</v>
      </c>
      <c r="U59" s="10">
        <v>0.88434050126863195</v>
      </c>
      <c r="V59" s="11">
        <v>-5.2839987795486897E-2</v>
      </c>
      <c r="W59" s="11" t="s">
        <v>79</v>
      </c>
      <c r="X59" s="11" t="s">
        <v>74</v>
      </c>
      <c r="Y59" s="11" t="s">
        <v>74</v>
      </c>
      <c r="Z59" s="11">
        <v>0.37122058969377902</v>
      </c>
      <c r="AA59" s="11">
        <v>0</v>
      </c>
      <c r="AB59" s="11">
        <v>-5.3215370702649603E-2</v>
      </c>
      <c r="AC59" s="11" t="s">
        <v>74</v>
      </c>
      <c r="AD59" s="11">
        <v>-1</v>
      </c>
      <c r="AE59" s="11">
        <v>0</v>
      </c>
      <c r="AF59" s="11">
        <v>-3.4795012891785999E-2</v>
      </c>
      <c r="AG59" s="11" t="s">
        <v>74</v>
      </c>
      <c r="AH59" s="11" t="s">
        <v>74</v>
      </c>
      <c r="AI59" s="14" t="s">
        <v>74</v>
      </c>
      <c r="AJ59" s="12">
        <v>-0.754185047973852</v>
      </c>
      <c r="AK59" s="12">
        <v>0</v>
      </c>
      <c r="AL59" s="12">
        <v>0.88434050126863295</v>
      </c>
      <c r="AM59" s="12">
        <v>-5.1381656222070499E-2</v>
      </c>
      <c r="AN59" s="13" t="s">
        <v>74</v>
      </c>
      <c r="AO59" s="6">
        <v>0.106696403051844</v>
      </c>
      <c r="AP59" s="6">
        <v>2.5894901022609901E-2</v>
      </c>
      <c r="AQ59" s="8">
        <v>-1.20534384543981E-4</v>
      </c>
      <c r="AR59">
        <v>0</v>
      </c>
      <c r="AS59" s="8">
        <v>3.0913343109393698E-4</v>
      </c>
      <c r="AT59">
        <v>480.539999999999</v>
      </c>
      <c r="AU59">
        <v>-0.47159110159254902</v>
      </c>
      <c r="AV59" s="8">
        <v>1.16822672067654E-2</v>
      </c>
      <c r="AW59" s="8">
        <v>8.6079863628797204E-4</v>
      </c>
      <c r="AX59" s="8">
        <v>-1.8795217421109999E-4</v>
      </c>
      <c r="AY59">
        <v>1.40770102815732E-2</v>
      </c>
      <c r="AZ59" s="8">
        <v>-1.8785220223526401E-14</v>
      </c>
      <c r="BA59" s="8">
        <v>1.0366490608183E-3</v>
      </c>
      <c r="BB59" t="s">
        <v>74</v>
      </c>
      <c r="BC59" t="s">
        <v>74</v>
      </c>
      <c r="BD59">
        <v>-8.6744395697985199E-3</v>
      </c>
      <c r="BE59">
        <v>0</v>
      </c>
      <c r="BF59">
        <v>0.112475022763108</v>
      </c>
      <c r="BG59">
        <v>-6.2206980313442399E-3</v>
      </c>
      <c r="BH59">
        <v>9.1165178898781202E-3</v>
      </c>
      <c r="BI59" t="s">
        <v>74</v>
      </c>
      <c r="BJ59" t="s">
        <v>74</v>
      </c>
      <c r="BK59" s="8">
        <v>2.2873903511153801E-2</v>
      </c>
      <c r="BL59">
        <v>0</v>
      </c>
      <c r="BM59">
        <v>-6.0955203784221297E-3</v>
      </c>
      <c r="BN59" t="s">
        <v>74</v>
      </c>
      <c r="BO59" s="8">
        <v>-1.17834275323224E-4</v>
      </c>
      <c r="BP59">
        <v>0</v>
      </c>
      <c r="BQ59" s="8">
        <v>-2.7001092207569698E-6</v>
      </c>
      <c r="BR59" t="s">
        <v>74</v>
      </c>
      <c r="BS59" t="s">
        <v>74</v>
      </c>
      <c r="BT59" t="s">
        <v>74</v>
      </c>
      <c r="BU59" s="8">
        <v>-1.02699200279561E-4</v>
      </c>
      <c r="BV59">
        <v>0</v>
      </c>
      <c r="BW59" s="8">
        <v>4.1199642037768598E-4</v>
      </c>
      <c r="BX59" s="8">
        <v>-1.63789004188191E-7</v>
      </c>
      <c r="BY59" t="s">
        <v>74</v>
      </c>
      <c r="CC59"/>
    </row>
    <row r="60" spans="1:81" x14ac:dyDescent="0.2">
      <c r="A60" s="2" t="s">
        <v>116</v>
      </c>
      <c r="B60" t="s">
        <v>117</v>
      </c>
      <c r="C60" t="s">
        <v>86</v>
      </c>
      <c r="D60" s="3">
        <v>0.24876991127938899</v>
      </c>
      <c r="E60" s="3">
        <v>0.71341174450224498</v>
      </c>
      <c r="F60" s="3">
        <v>-0.33218939816564902</v>
      </c>
      <c r="G60" s="3" t="s">
        <v>74</v>
      </c>
      <c r="H60" s="3">
        <v>-9.9273072187690894E-2</v>
      </c>
      <c r="I60" s="3">
        <v>-2.7709244012979601E-2</v>
      </c>
      <c r="J60" s="4">
        <v>2.8498927756286901E-2</v>
      </c>
      <c r="K60" s="9">
        <v>2.84989277562873E-2</v>
      </c>
      <c r="L60" s="3">
        <v>2.8498927756280198E-2</v>
      </c>
      <c r="M60" s="9" t="s">
        <v>74</v>
      </c>
      <c r="N60" s="5">
        <v>-0.242331099469035</v>
      </c>
      <c r="O60" s="4">
        <v>2.8498927756286398E-2</v>
      </c>
      <c r="P60" s="5">
        <v>-0.12638557933910299</v>
      </c>
      <c r="Q60" s="5" t="s">
        <v>74</v>
      </c>
      <c r="R60" s="5" t="s">
        <v>74</v>
      </c>
      <c r="S60" s="14">
        <v>-0.28450103929661702</v>
      </c>
      <c r="T60" s="10">
        <v>0</v>
      </c>
      <c r="U60" s="10">
        <v>2.262334671117E-2</v>
      </c>
      <c r="V60" s="11">
        <v>3.65148103864937E-2</v>
      </c>
      <c r="W60" s="11" t="s">
        <v>79</v>
      </c>
      <c r="X60" s="11" t="s">
        <v>74</v>
      </c>
      <c r="Y60" s="11" t="s">
        <v>74</v>
      </c>
      <c r="Z60" s="11">
        <v>7.6852327315518098E-3</v>
      </c>
      <c r="AA60" s="11">
        <v>0</v>
      </c>
      <c r="AB60" s="11">
        <v>3.6559409847360801E-2</v>
      </c>
      <c r="AC60" s="11" t="s">
        <v>74</v>
      </c>
      <c r="AD60" s="11">
        <v>-1</v>
      </c>
      <c r="AE60" s="11">
        <v>0</v>
      </c>
      <c r="AF60" s="11">
        <v>3.7732530536166299E-2</v>
      </c>
      <c r="AG60" s="11" t="s">
        <v>74</v>
      </c>
      <c r="AH60" s="11" t="s">
        <v>74</v>
      </c>
      <c r="AI60" s="14" t="s">
        <v>74</v>
      </c>
      <c r="AJ60" s="12">
        <v>-0.74675926674531201</v>
      </c>
      <c r="AK60" s="12">
        <v>0</v>
      </c>
      <c r="AL60" s="12">
        <v>2.2623346711183798E-2</v>
      </c>
      <c r="AM60" s="12">
        <v>2.9823233697015401E-2</v>
      </c>
      <c r="AN60" s="13" t="s">
        <v>74</v>
      </c>
      <c r="AO60" s="6">
        <v>8.1867241870897806E-2</v>
      </c>
      <c r="AP60" s="6">
        <v>0.101678882765246</v>
      </c>
      <c r="AQ60" s="8">
        <v>-6.1783058989643602E-5</v>
      </c>
      <c r="AR60">
        <v>0</v>
      </c>
      <c r="AS60" s="8">
        <v>-6.58260283386715E-5</v>
      </c>
      <c r="AT60">
        <v>-165.319999999999</v>
      </c>
      <c r="AU60">
        <v>4.7766981811470703E-2</v>
      </c>
      <c r="AV60" s="8">
        <v>4.5380458210648599E-4</v>
      </c>
      <c r="AW60" s="8">
        <v>3.3438232365732701E-5</v>
      </c>
      <c r="AX60">
        <v>0</v>
      </c>
      <c r="AY60">
        <v>-3.8180031896285202E-2</v>
      </c>
      <c r="AZ60" s="8">
        <v>9.7737365014276793E-16</v>
      </c>
      <c r="BA60" s="8">
        <v>-1.2234969877005701E-4</v>
      </c>
      <c r="BB60" t="s">
        <v>74</v>
      </c>
      <c r="BC60" t="s">
        <v>74</v>
      </c>
      <c r="BD60">
        <v>-2.2903366120820199E-2</v>
      </c>
      <c r="BE60">
        <v>0</v>
      </c>
      <c r="BF60">
        <v>3.4264061167371602E-3</v>
      </c>
      <c r="BG60" s="8">
        <v>2.4464498513784398E-3</v>
      </c>
      <c r="BH60">
        <v>9.8897752023602806E-2</v>
      </c>
      <c r="BI60" t="s">
        <v>74</v>
      </c>
      <c r="BJ60" t="s">
        <v>74</v>
      </c>
      <c r="BK60" s="8">
        <v>3.8391023830833899E-4</v>
      </c>
      <c r="BL60">
        <v>0</v>
      </c>
      <c r="BM60" s="8">
        <v>2.3972205033354599E-3</v>
      </c>
      <c r="BN60" t="s">
        <v>74</v>
      </c>
      <c r="BO60" s="8">
        <v>-6.2844946839053095E-5</v>
      </c>
      <c r="BP60">
        <v>0</v>
      </c>
      <c r="BQ60" s="8">
        <v>1.0618878494095301E-6</v>
      </c>
      <c r="BR60" t="s">
        <v>74</v>
      </c>
      <c r="BS60" t="s">
        <v>74</v>
      </c>
      <c r="BT60" t="s">
        <v>74</v>
      </c>
      <c r="BU60" s="8">
        <v>-7.8441380744779499E-5</v>
      </c>
      <c r="BV60">
        <v>0</v>
      </c>
      <c r="BW60" s="8">
        <v>1.2550938156553901E-5</v>
      </c>
      <c r="BX60" s="8">
        <v>6.4414249562751406E-8</v>
      </c>
      <c r="BY60" t="s">
        <v>74</v>
      </c>
      <c r="CC60"/>
    </row>
    <row r="61" spans="1:81" x14ac:dyDescent="0.2">
      <c r="A61" s="2" t="s">
        <v>118</v>
      </c>
      <c r="B61" t="s">
        <v>119</v>
      </c>
      <c r="C61" t="s">
        <v>87</v>
      </c>
      <c r="D61" s="3">
        <v>1.6529561843362899E-2</v>
      </c>
      <c r="E61" s="3">
        <v>0.15761845522052401</v>
      </c>
      <c r="F61" s="3">
        <v>-0.48213721086747802</v>
      </c>
      <c r="G61" s="3" t="s">
        <v>74</v>
      </c>
      <c r="H61" s="3">
        <v>-0.101544453337579</v>
      </c>
      <c r="I61" s="3">
        <v>-1.4373232799246001E-2</v>
      </c>
      <c r="J61" s="4">
        <v>1.45828352856801E-2</v>
      </c>
      <c r="K61" s="9">
        <v>-7.94766866823228E-2</v>
      </c>
      <c r="L61" s="3">
        <v>-7.9476686682326103E-2</v>
      </c>
      <c r="M61" s="9">
        <v>-0.89121173338873305</v>
      </c>
      <c r="N61" s="5" t="s">
        <v>79</v>
      </c>
      <c r="O61" s="4">
        <v>1.45828352856798E-2</v>
      </c>
      <c r="P61" s="5">
        <v>0.25004082348981299</v>
      </c>
      <c r="Q61" s="5" t="s">
        <v>74</v>
      </c>
      <c r="R61" s="5" t="s">
        <v>74</v>
      </c>
      <c r="S61" s="14">
        <v>-0.498678001590248</v>
      </c>
      <c r="T61" s="10">
        <v>0</v>
      </c>
      <c r="U61" s="10">
        <v>0.135562525454723</v>
      </c>
      <c r="V61" s="11">
        <v>3.6959878519924601E-3</v>
      </c>
      <c r="W61" s="11" t="s">
        <v>79</v>
      </c>
      <c r="X61" s="11" t="s">
        <v>74</v>
      </c>
      <c r="Y61" s="11" t="s">
        <v>74</v>
      </c>
      <c r="Z61" s="11">
        <v>-0.23691678849929401</v>
      </c>
      <c r="AA61" s="14">
        <v>0</v>
      </c>
      <c r="AB61" s="11">
        <v>4.0087521383965199E-3</v>
      </c>
      <c r="AC61" s="11" t="s">
        <v>74</v>
      </c>
      <c r="AD61" s="11">
        <v>-1</v>
      </c>
      <c r="AE61" s="11">
        <v>0</v>
      </c>
      <c r="AF61" s="11">
        <v>-1.3228324639282999E-2</v>
      </c>
      <c r="AG61" s="14" t="s">
        <v>74</v>
      </c>
      <c r="AH61" s="11" t="s">
        <v>74</v>
      </c>
      <c r="AI61" s="14" t="s">
        <v>74</v>
      </c>
      <c r="AJ61" s="12">
        <v>-0.88519652440386598</v>
      </c>
      <c r="AK61" s="12">
        <v>0</v>
      </c>
      <c r="AL61" s="12">
        <v>0.135562525454727</v>
      </c>
      <c r="AM61" s="12">
        <v>1.91364289610465E-3</v>
      </c>
      <c r="AN61" s="13" t="s">
        <v>74</v>
      </c>
      <c r="AO61" s="6">
        <v>6.1566361471012097E-3</v>
      </c>
      <c r="AP61" s="6">
        <v>2.8669833300915701E-2</v>
      </c>
      <c r="AQ61" s="8">
        <v>-1.34419469589115E-4</v>
      </c>
      <c r="AR61">
        <v>0</v>
      </c>
      <c r="AS61" s="8">
        <v>-6.7793029157724798E-5</v>
      </c>
      <c r="AT61">
        <v>-62.220000000000198</v>
      </c>
      <c r="AU61">
        <v>3.3687317009665603E-2</v>
      </c>
      <c r="AV61">
        <v>-1.4365694385043001E-3</v>
      </c>
      <c r="AW61" s="8">
        <v>-3.0350058559951398E-4</v>
      </c>
      <c r="AX61" s="8">
        <v>-2.3937886658199001E-3</v>
      </c>
      <c r="AY61" s="8">
        <v>0.12448894451397501</v>
      </c>
      <c r="AZ61" s="8">
        <v>3.08976576315545E-15</v>
      </c>
      <c r="BA61" s="8">
        <v>2.7476588826323001E-4</v>
      </c>
      <c r="BB61" t="s">
        <v>74</v>
      </c>
      <c r="BC61" t="s">
        <v>74</v>
      </c>
      <c r="BD61">
        <v>-5.7911121100035101E-2</v>
      </c>
      <c r="BE61">
        <v>0</v>
      </c>
      <c r="BF61">
        <v>1.8845150706302799E-2</v>
      </c>
      <c r="BG61" s="8">
        <v>3.2224248747994501E-4</v>
      </c>
      <c r="BH61">
        <v>4.4900364053353098E-2</v>
      </c>
      <c r="BI61" t="s">
        <v>74</v>
      </c>
      <c r="BJ61" t="s">
        <v>74</v>
      </c>
      <c r="BK61">
        <v>-1.65710710280009E-2</v>
      </c>
      <c r="BL61">
        <v>0</v>
      </c>
      <c r="BM61" s="8">
        <v>3.4054027556353002E-4</v>
      </c>
      <c r="BN61" t="s">
        <v>74</v>
      </c>
      <c r="BO61" s="8">
        <v>-1.3375750173401E-4</v>
      </c>
      <c r="BP61">
        <v>0</v>
      </c>
      <c r="BQ61" s="8">
        <v>-6.6196785510449098E-7</v>
      </c>
      <c r="BR61" t="s">
        <v>74</v>
      </c>
      <c r="BS61" t="s">
        <v>74</v>
      </c>
      <c r="BT61" t="s">
        <v>74</v>
      </c>
      <c r="BU61" s="8">
        <v>-1.368281191222E-4</v>
      </c>
      <c r="BV61">
        <v>0</v>
      </c>
      <c r="BW61" s="8">
        <v>6.9029856067045098E-5</v>
      </c>
      <c r="BX61" s="8">
        <v>5.23389743083653E-9</v>
      </c>
      <c r="BY61" t="s">
        <v>74</v>
      </c>
      <c r="CC61"/>
    </row>
    <row r="62" spans="1:81" x14ac:dyDescent="0.2">
      <c r="A62" s="2" t="s">
        <v>118</v>
      </c>
      <c r="B62" t="s">
        <v>119</v>
      </c>
      <c r="C62" t="s">
        <v>90</v>
      </c>
      <c r="D62" s="3">
        <v>0.30975484217758698</v>
      </c>
      <c r="E62" s="3">
        <v>0.299661177656945</v>
      </c>
      <c r="F62" s="3">
        <v>-0.34833837714785099</v>
      </c>
      <c r="G62" s="3" t="s">
        <v>74</v>
      </c>
      <c r="H62" s="3">
        <v>0.33777300776021701</v>
      </c>
      <c r="I62" s="3">
        <v>2.0286352184510699E-2</v>
      </c>
      <c r="J62" s="4">
        <v>-1.9882998670987001E-2</v>
      </c>
      <c r="K62" s="9">
        <v>0.65489578803924398</v>
      </c>
      <c r="L62" s="3">
        <v>0.156575937770603</v>
      </c>
      <c r="M62" s="9">
        <v>-0.90524654194830001</v>
      </c>
      <c r="N62" s="5">
        <v>-0.42171203111469702</v>
      </c>
      <c r="O62" s="4">
        <v>-1.98829986709862E-2</v>
      </c>
      <c r="P62" s="5">
        <v>0.60805556383052295</v>
      </c>
      <c r="Q62" s="5" t="s">
        <v>74</v>
      </c>
      <c r="R62" s="9" t="s">
        <v>74</v>
      </c>
      <c r="S62" s="14">
        <v>0.14587752245777999</v>
      </c>
      <c r="T62" s="10">
        <v>0</v>
      </c>
      <c r="U62" s="10">
        <v>0.52978270509808401</v>
      </c>
      <c r="V62" s="11">
        <v>-9.5338033452045806E-3</v>
      </c>
      <c r="W62" s="11" t="s">
        <v>79</v>
      </c>
      <c r="X62" s="11" t="s">
        <v>74</v>
      </c>
      <c r="Y62" s="11" t="s">
        <v>74</v>
      </c>
      <c r="Z62" s="11">
        <v>0.64389131177774495</v>
      </c>
      <c r="AA62" s="11">
        <v>0</v>
      </c>
      <c r="AB62" s="11">
        <v>-9.5668016199432406E-3</v>
      </c>
      <c r="AC62" s="11" t="s">
        <v>74</v>
      </c>
      <c r="AD62" s="11">
        <v>-1</v>
      </c>
      <c r="AE62" s="11">
        <v>0</v>
      </c>
      <c r="AF62" s="11">
        <v>-8.3567079209522603E-3</v>
      </c>
      <c r="AG62" s="11" t="s">
        <v>74</v>
      </c>
      <c r="AH62" s="11" t="s">
        <v>74</v>
      </c>
      <c r="AI62" s="14" t="s">
        <v>74</v>
      </c>
      <c r="AJ62" s="12">
        <v>-0.64682327184044697</v>
      </c>
      <c r="AK62" s="12">
        <v>0</v>
      </c>
      <c r="AL62" s="12">
        <v>0.52978270509809799</v>
      </c>
      <c r="AM62" s="12">
        <v>-7.8288655924364098E-3</v>
      </c>
      <c r="AN62" s="13" t="s">
        <v>74</v>
      </c>
      <c r="AO62" s="6">
        <v>0.114635198457041</v>
      </c>
      <c r="AP62" s="6">
        <v>4.8453866262135298E-2</v>
      </c>
      <c r="AQ62" s="8">
        <v>-7.1666597876223899E-5</v>
      </c>
      <c r="AR62">
        <v>0</v>
      </c>
      <c r="AS62" s="8">
        <v>2.5024540956636602E-4</v>
      </c>
      <c r="AT62">
        <v>99.039999999999907</v>
      </c>
      <c r="AU62">
        <v>-4.0726324063388802E-2</v>
      </c>
      <c r="AV62">
        <v>1.1837474783805001E-2</v>
      </c>
      <c r="AW62" s="8">
        <v>5.9792236928692599E-4</v>
      </c>
      <c r="AX62" s="8">
        <v>-5.9891206898512001E-5</v>
      </c>
      <c r="AY62">
        <v>-4.8312223523832402E-2</v>
      </c>
      <c r="AZ62" s="8">
        <v>-1.4520963256073299E-15</v>
      </c>
      <c r="BA62" s="8">
        <v>6.6818259825520104E-4</v>
      </c>
      <c r="BB62" t="s">
        <v>74</v>
      </c>
      <c r="BC62" t="s">
        <v>74</v>
      </c>
      <c r="BD62">
        <v>1.3330620053113199E-2</v>
      </c>
      <c r="BE62">
        <v>0</v>
      </c>
      <c r="BF62">
        <v>8.9377669607641597E-2</v>
      </c>
      <c r="BG62" s="8">
        <v>-7.6140557273747501E-4</v>
      </c>
      <c r="BH62">
        <v>1.2688314369024199E-2</v>
      </c>
      <c r="BI62" t="s">
        <v>74</v>
      </c>
      <c r="BJ62" t="s">
        <v>74</v>
      </c>
      <c r="BK62">
        <v>3.6511674320363202E-2</v>
      </c>
      <c r="BL62">
        <v>0</v>
      </c>
      <c r="BM62" s="8">
        <v>-7.4612242725215195E-4</v>
      </c>
      <c r="BN62" t="s">
        <v>74</v>
      </c>
      <c r="BO62" s="8">
        <v>-7.1337334258139002E-5</v>
      </c>
      <c r="BP62">
        <v>0</v>
      </c>
      <c r="BQ62" s="8">
        <v>-3.2926361808495102E-7</v>
      </c>
      <c r="BR62" t="s">
        <v>74</v>
      </c>
      <c r="BS62" t="s">
        <v>74</v>
      </c>
      <c r="BT62" t="s">
        <v>74</v>
      </c>
      <c r="BU62" s="8">
        <v>-7.7125280975668097E-5</v>
      </c>
      <c r="BV62">
        <v>0</v>
      </c>
      <c r="BW62" s="8">
        <v>3.2739073116352799E-4</v>
      </c>
      <c r="BX62" s="8">
        <v>-2.0040621488630499E-8</v>
      </c>
      <c r="BY62" t="s">
        <v>74</v>
      </c>
      <c r="CC62"/>
    </row>
    <row r="63" spans="1:81" x14ac:dyDescent="0.2">
      <c r="A63" s="2" t="s">
        <v>118</v>
      </c>
      <c r="B63" t="s">
        <v>119</v>
      </c>
      <c r="C63" t="s">
        <v>85</v>
      </c>
      <c r="D63" s="3">
        <v>0.16872829473237599</v>
      </c>
      <c r="E63" s="3">
        <v>-8.0947766504321103E-2</v>
      </c>
      <c r="F63" s="3">
        <v>-0.71093214403646998</v>
      </c>
      <c r="G63" s="3" t="s">
        <v>74</v>
      </c>
      <c r="H63" s="3">
        <v>0.96527851724814795</v>
      </c>
      <c r="I63" s="3">
        <v>-8.8895415064787195E-2</v>
      </c>
      <c r="J63" s="4">
        <v>9.75688373592241E-2</v>
      </c>
      <c r="K63" s="9">
        <v>0.91814727629689596</v>
      </c>
      <c r="L63" s="3">
        <v>0.91814727629689297</v>
      </c>
      <c r="M63" s="9">
        <v>-0.98648061468611403</v>
      </c>
      <c r="N63" s="5" t="s">
        <v>79</v>
      </c>
      <c r="O63" s="4">
        <v>9.7568837359223906E-2</v>
      </c>
      <c r="P63" s="5">
        <v>2.5398095082690801</v>
      </c>
      <c r="Q63" s="9" t="s">
        <v>74</v>
      </c>
      <c r="R63" s="5" t="s">
        <v>74</v>
      </c>
      <c r="S63" s="14">
        <v>4.1264577661245999E-2</v>
      </c>
      <c r="T63" s="10">
        <v>0</v>
      </c>
      <c r="U63" s="10">
        <v>2.1267283680381301</v>
      </c>
      <c r="V63" s="11">
        <v>-0.39232027897184701</v>
      </c>
      <c r="W63" s="11" t="s">
        <v>79</v>
      </c>
      <c r="X63" s="11" t="s">
        <v>74</v>
      </c>
      <c r="Y63" s="11" t="s">
        <v>74</v>
      </c>
      <c r="Z63" s="11">
        <v>0.65360757044580198</v>
      </c>
      <c r="AA63" s="11">
        <v>0</v>
      </c>
      <c r="AB63" s="11">
        <v>-0.37128726355840702</v>
      </c>
      <c r="AC63" s="11" t="s">
        <v>74</v>
      </c>
      <c r="AD63" s="11">
        <v>-1</v>
      </c>
      <c r="AE63" s="11">
        <v>0</v>
      </c>
      <c r="AF63" s="11">
        <v>-0.79300201013467597</v>
      </c>
      <c r="AG63" s="11" t="s">
        <v>74</v>
      </c>
      <c r="AH63" s="11" t="s">
        <v>74</v>
      </c>
      <c r="AI63" s="14" t="s">
        <v>74</v>
      </c>
      <c r="AJ63" s="12">
        <v>-0.87534553974662799</v>
      </c>
      <c r="AK63" s="12">
        <v>0</v>
      </c>
      <c r="AL63" s="12">
        <v>2.1267283680381901</v>
      </c>
      <c r="AM63" s="12">
        <v>-0.45631911249526802</v>
      </c>
      <c r="AN63" s="13" t="s">
        <v>74</v>
      </c>
      <c r="AO63" s="6">
        <v>7.32021767118963E-2</v>
      </c>
      <c r="AP63" s="6">
        <v>-2.4494184723796102E-2</v>
      </c>
      <c r="AQ63" s="8">
        <v>-4.1274894844621599E-4</v>
      </c>
      <c r="AR63">
        <v>0</v>
      </c>
      <c r="AS63" s="8">
        <v>4.0291677692084099E-4</v>
      </c>
      <c r="AT63">
        <v>-199.78</v>
      </c>
      <c r="AU63">
        <v>0.43414867826794101</v>
      </c>
      <c r="AV63">
        <v>1.6595839260967301E-2</v>
      </c>
      <c r="AW63" s="8">
        <v>3.5061632241480101E-3</v>
      </c>
      <c r="AX63">
        <v>-1.26450431520324</v>
      </c>
      <c r="AY63" s="8">
        <v>0.22104630832494901</v>
      </c>
      <c r="AZ63" s="8">
        <v>2.96642324700562E-13</v>
      </c>
      <c r="BA63" s="8">
        <v>2.7909563159288901E-3</v>
      </c>
      <c r="BB63" t="s">
        <v>74</v>
      </c>
      <c r="BC63" t="s">
        <v>74</v>
      </c>
      <c r="BD63">
        <v>4.7920260096930498E-3</v>
      </c>
      <c r="BE63">
        <v>0</v>
      </c>
      <c r="BF63">
        <v>0.14782299338482599</v>
      </c>
      <c r="BG63" s="8">
        <v>-8.5556682383805802E-2</v>
      </c>
      <c r="BH63">
        <v>6.1438397011825399E-3</v>
      </c>
      <c r="BI63" t="s">
        <v>74</v>
      </c>
      <c r="BJ63" t="s">
        <v>74</v>
      </c>
      <c r="BK63">
        <v>4.5716378070559401E-2</v>
      </c>
      <c r="BL63">
        <v>0</v>
      </c>
      <c r="BM63" s="8">
        <v>-7.6354402495538098E-2</v>
      </c>
      <c r="BN63" t="s">
        <v>74</v>
      </c>
      <c r="BO63" s="8">
        <v>-1.3375750173401E-4</v>
      </c>
      <c r="BP63">
        <v>0</v>
      </c>
      <c r="BQ63" s="8">
        <v>-2.7899144671219601E-4</v>
      </c>
      <c r="BR63" t="s">
        <v>74</v>
      </c>
      <c r="BS63" t="s">
        <v>74</v>
      </c>
      <c r="BT63" t="s">
        <v>74</v>
      </c>
      <c r="BU63" s="8">
        <v>-1.35305415784589E-4</v>
      </c>
      <c r="BV63">
        <v>0</v>
      </c>
      <c r="BW63" s="8">
        <v>5.4147616624479098E-4</v>
      </c>
      <c r="BX63" s="8">
        <v>-3.2539735393551299E-6</v>
      </c>
      <c r="BY63" t="s">
        <v>74</v>
      </c>
      <c r="CC63"/>
    </row>
    <row r="64" spans="1:81" x14ac:dyDescent="0.2">
      <c r="A64" s="2" t="s">
        <v>118</v>
      </c>
      <c r="B64" t="s">
        <v>119</v>
      </c>
      <c r="C64" t="s">
        <v>91</v>
      </c>
      <c r="D64" s="3">
        <v>0.23032791890722501</v>
      </c>
      <c r="E64" s="3">
        <v>0.32943422452706</v>
      </c>
      <c r="F64" s="3">
        <v>-0.32928224213914098</v>
      </c>
      <c r="G64" s="3" t="s">
        <v>74</v>
      </c>
      <c r="H64" s="3">
        <v>0.149600605167693</v>
      </c>
      <c r="I64" s="3">
        <v>1.8154964109532198E-2</v>
      </c>
      <c r="J64" s="4">
        <v>-1.7831238612493899E-2</v>
      </c>
      <c r="K64" s="9">
        <v>0.139493321264027</v>
      </c>
      <c r="L64" s="3">
        <v>0.139493321264024</v>
      </c>
      <c r="M64" s="9">
        <v>495.30213607990498</v>
      </c>
      <c r="N64" s="5">
        <v>0.58147735522313304</v>
      </c>
      <c r="O64" s="4">
        <v>-1.7831238612495099E-2</v>
      </c>
      <c r="P64" s="5">
        <v>0.288344231862256</v>
      </c>
      <c r="Q64" s="9" t="s">
        <v>74</v>
      </c>
      <c r="R64" s="5" t="s">
        <v>74</v>
      </c>
      <c r="S64" s="14">
        <v>-0.205947302944405</v>
      </c>
      <c r="T64" s="10">
        <v>0</v>
      </c>
      <c r="U64" s="10">
        <v>0.35053432884362201</v>
      </c>
      <c r="V64" s="11">
        <v>-6.4730979941837897E-3</v>
      </c>
      <c r="W64" s="11" t="s">
        <v>79</v>
      </c>
      <c r="X64" s="11" t="s">
        <v>74</v>
      </c>
      <c r="Y64" s="11" t="s">
        <v>74</v>
      </c>
      <c r="Z64" s="11">
        <v>0.109298696199729</v>
      </c>
      <c r="AA64" s="11">
        <v>0</v>
      </c>
      <c r="AB64" s="11">
        <v>-6.7764377822005601E-3</v>
      </c>
      <c r="AC64" s="11" t="s">
        <v>74</v>
      </c>
      <c r="AD64" s="11">
        <v>-1</v>
      </c>
      <c r="AE64" s="11">
        <v>0</v>
      </c>
      <c r="AF64" s="11">
        <v>1.15350956653741E-2</v>
      </c>
      <c r="AG64" s="11" t="s">
        <v>74</v>
      </c>
      <c r="AH64" s="11" t="s">
        <v>74</v>
      </c>
      <c r="AI64" s="14" t="s">
        <v>74</v>
      </c>
      <c r="AJ64" s="12">
        <v>-0.70324521736754997</v>
      </c>
      <c r="AK64" s="12">
        <v>0</v>
      </c>
      <c r="AL64" s="12">
        <v>0.35053432884362701</v>
      </c>
      <c r="AM64" s="12">
        <v>-3.8395772721137702E-3</v>
      </c>
      <c r="AN64" s="13" t="s">
        <v>74</v>
      </c>
      <c r="AO64" s="6">
        <v>8.1979704995323102E-2</v>
      </c>
      <c r="AP64" s="6">
        <v>5.8254500624492903E-2</v>
      </c>
      <c r="AQ64" s="8">
        <v>-7.0776671705736796E-5</v>
      </c>
      <c r="AR64">
        <v>0</v>
      </c>
      <c r="AS64" s="8">
        <v>9.4631315705718399E-5</v>
      </c>
      <c r="AT64">
        <v>61.459999999999503</v>
      </c>
      <c r="AU64">
        <v>-5.2672550770962397E-2</v>
      </c>
      <c r="AV64" s="8">
        <v>2.5213914994261601E-3</v>
      </c>
      <c r="AW64" s="8">
        <v>5.3268834494917601E-4</v>
      </c>
      <c r="AX64">
        <v>4.2273652590745399E-3</v>
      </c>
      <c r="AY64">
        <v>6.6615277456825397E-2</v>
      </c>
      <c r="AZ64" s="8">
        <v>-5.6818206413313901E-16</v>
      </c>
      <c r="BA64" s="8">
        <v>3.1685689515592098E-4</v>
      </c>
      <c r="BB64" t="s">
        <v>74</v>
      </c>
      <c r="BC64" t="s">
        <v>74</v>
      </c>
      <c r="BD64">
        <v>-1.8819933326670299E-2</v>
      </c>
      <c r="BE64">
        <v>0</v>
      </c>
      <c r="BF64">
        <v>4.8729338972052998E-2</v>
      </c>
      <c r="BG64" s="8">
        <v>-6.1752067965228897E-4</v>
      </c>
      <c r="BH64">
        <v>5.26878200295922E-2</v>
      </c>
      <c r="BI64" t="s">
        <v>74</v>
      </c>
      <c r="BJ64" t="s">
        <v>74</v>
      </c>
      <c r="BK64">
        <v>6.19775158678072E-3</v>
      </c>
      <c r="BL64">
        <v>0</v>
      </c>
      <c r="BM64" s="8">
        <v>-6.3107099188000604E-4</v>
      </c>
      <c r="BN64" t="s">
        <v>74</v>
      </c>
      <c r="BO64" s="8">
        <v>-7.1337334258139002E-5</v>
      </c>
      <c r="BP64">
        <v>0</v>
      </c>
      <c r="BQ64" s="8">
        <v>5.60662552402205E-7</v>
      </c>
      <c r="BR64" t="s">
        <v>74</v>
      </c>
      <c r="BS64" t="s">
        <v>74</v>
      </c>
      <c r="BT64" t="s">
        <v>74</v>
      </c>
      <c r="BU64" s="8">
        <v>-8.3852865760287702E-5</v>
      </c>
      <c r="BV64">
        <v>0</v>
      </c>
      <c r="BW64" s="8">
        <v>1.7849574715037901E-4</v>
      </c>
      <c r="BX64" s="8">
        <v>-1.15656843728622E-8</v>
      </c>
      <c r="BY64" t="s">
        <v>74</v>
      </c>
      <c r="CC64"/>
    </row>
    <row r="65" spans="1:81" x14ac:dyDescent="0.2">
      <c r="A65" s="2" t="s">
        <v>118</v>
      </c>
      <c r="B65" t="s">
        <v>119</v>
      </c>
      <c r="C65" t="s">
        <v>84</v>
      </c>
      <c r="D65" s="3">
        <v>-4.4451213626925501E-2</v>
      </c>
      <c r="E65" s="3">
        <v>8.5903062482532693E-3</v>
      </c>
      <c r="F65" s="3">
        <v>-0.50976636360385696</v>
      </c>
      <c r="G65" s="3" t="s">
        <v>74</v>
      </c>
      <c r="H65" s="3">
        <v>-7.4714512207088898E-2</v>
      </c>
      <c r="I65" s="3">
        <v>-8.4392903303711506E-2</v>
      </c>
      <c r="J65" s="4">
        <v>9.2171525983382699E-2</v>
      </c>
      <c r="K65" s="9">
        <v>-4.0781137807910199E-2</v>
      </c>
      <c r="L65" s="3">
        <v>-4.0781137807911899E-2</v>
      </c>
      <c r="M65" s="3">
        <v>-0.702644013888854</v>
      </c>
      <c r="N65" s="5">
        <v>0.48745920607468102</v>
      </c>
      <c r="O65" s="4">
        <v>9.2171525983381297E-2</v>
      </c>
      <c r="P65" s="5">
        <v>0.51821721643924801</v>
      </c>
      <c r="Q65" s="5" t="s">
        <v>74</v>
      </c>
      <c r="R65" s="5" t="s">
        <v>74</v>
      </c>
      <c r="S65" s="14">
        <v>-0.48692573751679002</v>
      </c>
      <c r="T65" s="10">
        <v>0</v>
      </c>
      <c r="U65" s="10">
        <v>0.17355152679180999</v>
      </c>
      <c r="V65" s="11">
        <v>9.4354840065278296E-3</v>
      </c>
      <c r="W65" s="11" t="s">
        <v>79</v>
      </c>
      <c r="X65" s="11" t="s">
        <v>74</v>
      </c>
      <c r="Y65" s="11" t="s">
        <v>74</v>
      </c>
      <c r="Z65" s="11">
        <v>-0.21191379086697801</v>
      </c>
      <c r="AA65" s="11">
        <v>0</v>
      </c>
      <c r="AB65" s="11">
        <v>1.2732691110983499E-2</v>
      </c>
      <c r="AC65" s="11" t="s">
        <v>74</v>
      </c>
      <c r="AD65" s="11">
        <v>-1</v>
      </c>
      <c r="AE65" s="11">
        <v>0</v>
      </c>
      <c r="AF65" s="11">
        <v>-0.162751331936931</v>
      </c>
      <c r="AG65" s="11" t="s">
        <v>74</v>
      </c>
      <c r="AH65" s="11" t="s">
        <v>74</v>
      </c>
      <c r="AI65" s="14" t="s">
        <v>74</v>
      </c>
      <c r="AJ65" s="12">
        <v>-0.89429740928074597</v>
      </c>
      <c r="AK65" s="12">
        <v>0</v>
      </c>
      <c r="AL65" s="12">
        <v>0.17355152679181399</v>
      </c>
      <c r="AM65" s="12">
        <v>-3.8439211272056702E-3</v>
      </c>
      <c r="AN65" s="13" t="s">
        <v>74</v>
      </c>
      <c r="AO65" s="6">
        <v>-1.63224676072838E-2</v>
      </c>
      <c r="AP65" s="6">
        <v>1.51780118195959E-3</v>
      </c>
      <c r="AQ65" s="8">
        <v>-1.4179839276091201E-4</v>
      </c>
      <c r="AR65">
        <v>0</v>
      </c>
      <c r="AS65" s="8">
        <v>-4.9870610567649501E-5</v>
      </c>
      <c r="AT65">
        <v>-377.39999999999901</v>
      </c>
      <c r="AU65">
        <v>0.206110828820115</v>
      </c>
      <c r="AV65" s="8">
        <v>-7.3713360090672797E-4</v>
      </c>
      <c r="AW65" s="8">
        <v>-1.5573245089579399E-4</v>
      </c>
      <c r="AX65">
        <v>-3.63001637464637E-2</v>
      </c>
      <c r="AY65">
        <v>4.2511547643556399E-2</v>
      </c>
      <c r="AZ65" s="8">
        <v>2.4777490760170899E-14</v>
      </c>
      <c r="BA65" s="8">
        <v>5.6946066566618096E-4</v>
      </c>
      <c r="BB65" t="s">
        <v>74</v>
      </c>
      <c r="BC65" t="s">
        <v>74</v>
      </c>
      <c r="BD65">
        <v>-5.6546339044706399E-2</v>
      </c>
      <c r="BE65">
        <v>0</v>
      </c>
      <c r="BF65">
        <v>2.4126171054499601E-2</v>
      </c>
      <c r="BG65" s="8">
        <v>7.7299778832540201E-4</v>
      </c>
      <c r="BH65">
        <v>1.5324702594596999E-2</v>
      </c>
      <c r="BI65" t="s">
        <v>74</v>
      </c>
      <c r="BJ65" t="s">
        <v>74</v>
      </c>
      <c r="BK65">
        <v>-1.4822244141132699E-2</v>
      </c>
      <c r="BL65">
        <v>0</v>
      </c>
      <c r="BM65" s="8">
        <v>1.0153427284952199E-3</v>
      </c>
      <c r="BN65" t="s">
        <v>74</v>
      </c>
      <c r="BO65" s="8">
        <v>-1.3375750173401E-4</v>
      </c>
      <c r="BP65">
        <v>0</v>
      </c>
      <c r="BQ65" s="8">
        <v>-8.0408910269021797E-6</v>
      </c>
      <c r="BR65" t="s">
        <v>74</v>
      </c>
      <c r="BS65" t="s">
        <v>74</v>
      </c>
      <c r="BT65" t="s">
        <v>74</v>
      </c>
      <c r="BU65" s="8">
        <v>-1.38234876746887E-4</v>
      </c>
      <c r="BV65">
        <v>0</v>
      </c>
      <c r="BW65" s="8">
        <v>8.8374252946886897E-5</v>
      </c>
      <c r="BX65" s="8">
        <v>-9.9867676490337702E-9</v>
      </c>
      <c r="BY65" t="s">
        <v>74</v>
      </c>
      <c r="CC65"/>
    </row>
    <row r="66" spans="1:81" x14ac:dyDescent="0.2">
      <c r="A66" s="2" t="s">
        <v>118</v>
      </c>
      <c r="B66" t="s">
        <v>119</v>
      </c>
      <c r="C66" t="s">
        <v>108</v>
      </c>
      <c r="D66" s="3">
        <v>-0.28227295257856999</v>
      </c>
      <c r="E66" s="3">
        <v>-0.173713947448183</v>
      </c>
      <c r="F66" s="3">
        <v>-0.50203834494221899</v>
      </c>
      <c r="G66" s="3" t="s">
        <v>74</v>
      </c>
      <c r="H66" s="3">
        <v>-0.36223785489872601</v>
      </c>
      <c r="I66" s="3">
        <v>1.60456296428758E-2</v>
      </c>
      <c r="J66" s="4">
        <v>-1.5792233315855601E-2</v>
      </c>
      <c r="K66" s="9">
        <v>-0.27995189363800699</v>
      </c>
      <c r="L66" s="3">
        <v>-0.27995189363800899</v>
      </c>
      <c r="M66" s="9">
        <v>-1</v>
      </c>
      <c r="N66" s="5" t="s">
        <v>79</v>
      </c>
      <c r="O66" s="4">
        <v>-1.5792233315856101E-2</v>
      </c>
      <c r="P66" s="5">
        <v>-7.4405212004261803E-3</v>
      </c>
      <c r="Q66" s="5" t="s">
        <v>74</v>
      </c>
      <c r="R66" s="5" t="s">
        <v>74</v>
      </c>
      <c r="S66" s="14">
        <v>-0.61693657436614502</v>
      </c>
      <c r="T66" s="10">
        <v>0</v>
      </c>
      <c r="U66" s="10">
        <v>-0.22646911801483099</v>
      </c>
      <c r="V66" s="11">
        <v>-1.0785811136337999E-2</v>
      </c>
      <c r="W66" s="11" t="s">
        <v>74</v>
      </c>
      <c r="X66" s="11" t="s">
        <v>74</v>
      </c>
      <c r="Y66" s="11" t="s">
        <v>74</v>
      </c>
      <c r="Z66" s="11">
        <v>-0.41647709007718597</v>
      </c>
      <c r="AA66" s="14">
        <v>0</v>
      </c>
      <c r="AB66" s="11">
        <v>-1.05282695321691E-2</v>
      </c>
      <c r="AC66" s="11" t="s">
        <v>74</v>
      </c>
      <c r="AD66" s="11">
        <v>-1</v>
      </c>
      <c r="AE66" s="11">
        <v>0</v>
      </c>
      <c r="AF66" s="11">
        <v>-2.72884297104725E-2</v>
      </c>
      <c r="AG66" s="14" t="s">
        <v>74</v>
      </c>
      <c r="AH66" s="11" t="s">
        <v>74</v>
      </c>
      <c r="AI66" s="14" t="s">
        <v>74</v>
      </c>
      <c r="AJ66" s="12">
        <v>-0.91301720347086901</v>
      </c>
      <c r="AK66" s="12">
        <v>0</v>
      </c>
      <c r="AL66" s="12">
        <v>-0.226469118014825</v>
      </c>
      <c r="AM66" s="12">
        <v>-1.04853356714851E-2</v>
      </c>
      <c r="AN66" s="13" t="s">
        <v>74</v>
      </c>
      <c r="AO66" s="6">
        <v>-0.110683265231152</v>
      </c>
      <c r="AP66" s="6">
        <v>-2.9923257472062901E-2</v>
      </c>
      <c r="AQ66" s="8">
        <v>-1.34844582389754E-4</v>
      </c>
      <c r="AR66">
        <v>0</v>
      </c>
      <c r="AS66" s="8">
        <v>-2.8110490550869701E-4</v>
      </c>
      <c r="AT66">
        <v>86.140000000000299</v>
      </c>
      <c r="AU66">
        <v>-2.9416801372196901E-2</v>
      </c>
      <c r="AV66">
        <v>-5.0602302566951302E-3</v>
      </c>
      <c r="AW66">
        <v>-1.06906273028771E-3</v>
      </c>
      <c r="AX66">
        <v>-3.3802236745869001E-3</v>
      </c>
      <c r="AY66" s="8">
        <v>9.7377249944083602E-2</v>
      </c>
      <c r="AZ66" s="8">
        <v>-1.24907958572182E-15</v>
      </c>
      <c r="BA66" s="8">
        <v>-8.1762705315189897E-6</v>
      </c>
      <c r="BB66" t="s">
        <v>74</v>
      </c>
      <c r="BC66" t="s">
        <v>74</v>
      </c>
      <c r="BD66">
        <v>-7.1644404917053206E-2</v>
      </c>
      <c r="BE66">
        <v>0</v>
      </c>
      <c r="BF66">
        <v>-3.8206762530151199E-2</v>
      </c>
      <c r="BG66" s="8">
        <v>-8.3209778394793799E-4</v>
      </c>
      <c r="BH66">
        <v>0</v>
      </c>
      <c r="BI66" t="s">
        <v>74</v>
      </c>
      <c r="BJ66" t="s">
        <v>74</v>
      </c>
      <c r="BK66">
        <v>-2.9130360431273299E-2</v>
      </c>
      <c r="BL66">
        <v>0</v>
      </c>
      <c r="BM66" s="8">
        <v>-7.9289704078967696E-4</v>
      </c>
      <c r="BN66" t="s">
        <v>74</v>
      </c>
      <c r="BO66" s="8">
        <v>-1.3375750173401E-4</v>
      </c>
      <c r="BP66">
        <v>0</v>
      </c>
      <c r="BQ66" s="8">
        <v>-1.08708065574382E-6</v>
      </c>
      <c r="BR66" t="s">
        <v>74</v>
      </c>
      <c r="BS66" t="s">
        <v>74</v>
      </c>
      <c r="BT66" t="s">
        <v>74</v>
      </c>
      <c r="BU66" s="8">
        <v>-1.41128464960096E-4</v>
      </c>
      <c r="BV66">
        <v>0</v>
      </c>
      <c r="BW66" s="8">
        <v>-1.3995151109944901E-4</v>
      </c>
      <c r="BX66" s="8">
        <v>-2.4929449146969E-8</v>
      </c>
      <c r="BY66" t="s">
        <v>74</v>
      </c>
      <c r="CC66"/>
    </row>
    <row r="67" spans="1:81" x14ac:dyDescent="0.2">
      <c r="A67" s="2" t="s">
        <v>118</v>
      </c>
      <c r="B67" t="s">
        <v>119</v>
      </c>
      <c r="C67" t="s">
        <v>80</v>
      </c>
      <c r="D67" s="3">
        <v>0.97551034358161404</v>
      </c>
      <c r="E67" s="3">
        <v>0.601398609984787</v>
      </c>
      <c r="F67" s="3">
        <v>-0.45083373259164</v>
      </c>
      <c r="G67" s="3" t="s">
        <v>74</v>
      </c>
      <c r="H67" s="3">
        <v>2.0832991023988998</v>
      </c>
      <c r="I67" s="3">
        <v>-0.123038473189942</v>
      </c>
      <c r="J67" s="4">
        <v>0.14030087914745101</v>
      </c>
      <c r="K67" s="9">
        <v>2.39185104582275</v>
      </c>
      <c r="L67" s="3">
        <v>2.3918510458227402</v>
      </c>
      <c r="M67" s="9">
        <v>-0.98091641215460201</v>
      </c>
      <c r="N67" s="5" t="s">
        <v>79</v>
      </c>
      <c r="O67" s="4">
        <v>0.14030087914745101</v>
      </c>
      <c r="P67" s="5">
        <v>6.3020462546651901</v>
      </c>
      <c r="Q67" s="5" t="s">
        <v>74</v>
      </c>
      <c r="R67" s="5" t="s">
        <v>74</v>
      </c>
      <c r="S67" s="14">
        <v>0.83634202375838396</v>
      </c>
      <c r="T67" s="10">
        <v>0</v>
      </c>
      <c r="U67" s="10">
        <v>3.9352223712078098</v>
      </c>
      <c r="V67" s="11">
        <v>2.9334555792457698E-2</v>
      </c>
      <c r="W67" s="11" t="s">
        <v>79</v>
      </c>
      <c r="X67" s="11" t="s">
        <v>74</v>
      </c>
      <c r="Y67" s="11" t="s">
        <v>74</v>
      </c>
      <c r="Z67" s="11">
        <v>1.9724404686799599</v>
      </c>
      <c r="AA67" s="11">
        <v>0</v>
      </c>
      <c r="AB67" s="11">
        <v>3.5222720277726299E-2</v>
      </c>
      <c r="AC67" s="11" t="s">
        <v>74</v>
      </c>
      <c r="AD67" s="11">
        <v>-1</v>
      </c>
      <c r="AE67" s="11">
        <v>0</v>
      </c>
      <c r="AF67" s="11">
        <v>-0.23495028491755701</v>
      </c>
      <c r="AG67" s="11" t="s">
        <v>74</v>
      </c>
      <c r="AH67" s="11" t="s">
        <v>74</v>
      </c>
      <c r="AI67" s="14" t="s">
        <v>74</v>
      </c>
      <c r="AJ67" s="12">
        <v>-0.87329758456864803</v>
      </c>
      <c r="AK67" s="12">
        <v>0</v>
      </c>
      <c r="AL67" s="12">
        <v>3.9352223712079</v>
      </c>
      <c r="AM67" s="12">
        <v>1.37034799451891E-3</v>
      </c>
      <c r="AN67" s="13" t="s">
        <v>74</v>
      </c>
      <c r="AO67" s="6">
        <v>0.40868553752831499</v>
      </c>
      <c r="AP67" s="6">
        <v>0.17698813460104301</v>
      </c>
      <c r="AQ67" s="8">
        <v>-1.67088286469537E-4</v>
      </c>
      <c r="AR67">
        <v>0</v>
      </c>
      <c r="AS67" s="8">
        <v>8.6694737679143797E-4</v>
      </c>
      <c r="AT67">
        <v>-162.46</v>
      </c>
      <c r="AU67">
        <v>1.0625634591597299</v>
      </c>
      <c r="AV67">
        <v>4.3233560145981502E-2</v>
      </c>
      <c r="AW67">
        <v>9.1338507350664996E-3</v>
      </c>
      <c r="AX67">
        <v>-9.8560553003725002E-2</v>
      </c>
      <c r="AY67" s="8">
        <v>0.390875174879527</v>
      </c>
      <c r="AZ67" s="8">
        <v>5.00267940152924E-13</v>
      </c>
      <c r="BA67" s="8">
        <v>6.9252185018083504E-3</v>
      </c>
      <c r="BB67" t="s">
        <v>74</v>
      </c>
      <c r="BC67" t="s">
        <v>74</v>
      </c>
      <c r="BD67">
        <v>9.7123803465300904E-2</v>
      </c>
      <c r="BE67">
        <v>0</v>
      </c>
      <c r="BF67">
        <v>0.273526398241208</v>
      </c>
      <c r="BG67" s="8">
        <v>5.9601231765445597E-3</v>
      </c>
      <c r="BH67">
        <v>3.20752126452616E-2</v>
      </c>
      <c r="BI67" t="s">
        <v>74</v>
      </c>
      <c r="BJ67" t="s">
        <v>74</v>
      </c>
      <c r="BK67">
        <v>0.13796173463281799</v>
      </c>
      <c r="BL67">
        <v>0</v>
      </c>
      <c r="BM67" s="8">
        <v>6.9511873229631998E-3</v>
      </c>
      <c r="BN67" t="s">
        <v>74</v>
      </c>
      <c r="BO67" s="8">
        <v>-1.3375750173401E-4</v>
      </c>
      <c r="BP67">
        <v>0</v>
      </c>
      <c r="BQ67" s="8">
        <v>-3.3330784735523803E-5</v>
      </c>
      <c r="BR67" t="s">
        <v>74</v>
      </c>
      <c r="BS67" t="s">
        <v>74</v>
      </c>
      <c r="BT67" t="s">
        <v>74</v>
      </c>
      <c r="BU67" s="8">
        <v>-1.34988855735691E-4</v>
      </c>
      <c r="BV67">
        <v>0</v>
      </c>
      <c r="BW67" s="8">
        <v>1.0019281986857499E-3</v>
      </c>
      <c r="BX67" s="8">
        <v>8.0338413898943494E-9</v>
      </c>
      <c r="BY67" t="s">
        <v>74</v>
      </c>
      <c r="CC67"/>
    </row>
    <row r="68" spans="1:81" x14ac:dyDescent="0.2">
      <c r="A68" s="2" t="s">
        <v>118</v>
      </c>
      <c r="B68" t="s">
        <v>119</v>
      </c>
      <c r="C68" t="s">
        <v>82</v>
      </c>
      <c r="D68" s="3">
        <v>0.438687532126883</v>
      </c>
      <c r="E68" s="3">
        <v>0.13428712551546201</v>
      </c>
      <c r="F68" s="3">
        <v>-0.46064618970971899</v>
      </c>
      <c r="G68" s="3" t="s">
        <v>74</v>
      </c>
      <c r="H68" s="3">
        <v>1.0554201269774099</v>
      </c>
      <c r="I68" s="3">
        <v>-2.4435491686395E-2</v>
      </c>
      <c r="J68" s="4">
        <v>2.50475406579059E-2</v>
      </c>
      <c r="K68" s="9">
        <v>0.393423778843697</v>
      </c>
      <c r="L68" s="3">
        <v>0.393423778843696</v>
      </c>
      <c r="M68" s="3">
        <v>-1</v>
      </c>
      <c r="N68" s="5" t="s">
        <v>79</v>
      </c>
      <c r="O68" s="4">
        <v>2.5047540657906701E-2</v>
      </c>
      <c r="P68" s="5">
        <v>0.65207309537561298</v>
      </c>
      <c r="Q68" s="5" t="s">
        <v>74</v>
      </c>
      <c r="R68" s="5" t="s">
        <v>74</v>
      </c>
      <c r="S68" s="14">
        <v>-0.24363122563401299</v>
      </c>
      <c r="T68" s="10">
        <v>0</v>
      </c>
      <c r="U68" s="10">
        <v>2.19965646807491</v>
      </c>
      <c r="V68" s="14">
        <v>8.0193167652798606E-3</v>
      </c>
      <c r="W68" s="11" t="s">
        <v>79</v>
      </c>
      <c r="X68" s="11" t="s">
        <v>74</v>
      </c>
      <c r="Y68" s="11" t="s">
        <v>74</v>
      </c>
      <c r="Z68" s="11">
        <v>0.13512526141130299</v>
      </c>
      <c r="AA68" s="11">
        <v>0</v>
      </c>
      <c r="AB68" s="14">
        <v>8.6312544669111396E-3</v>
      </c>
      <c r="AC68" s="11" t="s">
        <v>74</v>
      </c>
      <c r="AD68" s="11">
        <v>-1</v>
      </c>
      <c r="AE68" s="11">
        <v>0</v>
      </c>
      <c r="AF68" s="14">
        <v>-2.3918285738335002E-2</v>
      </c>
      <c r="AG68" s="11" t="s">
        <v>74</v>
      </c>
      <c r="AH68" s="11" t="s">
        <v>74</v>
      </c>
      <c r="AI68" s="14" t="s">
        <v>74</v>
      </c>
      <c r="AJ68" s="12">
        <v>-0.79997964817892298</v>
      </c>
      <c r="AK68" s="12">
        <v>0</v>
      </c>
      <c r="AL68" s="12">
        <v>2.1996564680749802</v>
      </c>
      <c r="AM68" s="12">
        <v>4.64732557466104E-3</v>
      </c>
      <c r="AN68" s="13" t="s">
        <v>74</v>
      </c>
      <c r="AO68" s="6">
        <v>0.14234505809053</v>
      </c>
      <c r="AP68" s="6">
        <v>2.7239298597539E-2</v>
      </c>
      <c r="AQ68" s="8">
        <v>-1.35311857128255E-4</v>
      </c>
      <c r="AR68">
        <v>0</v>
      </c>
      <c r="AS68" s="8">
        <v>4.3640312393924301E-4</v>
      </c>
      <c r="AT68">
        <v>-70.599999999999895</v>
      </c>
      <c r="AU68">
        <v>8.6692488882563895E-2</v>
      </c>
      <c r="AV68">
        <v>7.1112750249242703E-3</v>
      </c>
      <c r="AW68">
        <v>1.5023820475192E-3</v>
      </c>
      <c r="AX68" s="8">
        <v>-8.2864606852449292E-3</v>
      </c>
      <c r="AY68" s="8">
        <v>0.188442653194448</v>
      </c>
      <c r="AZ68" s="8">
        <v>1.08866404091455E-14</v>
      </c>
      <c r="BA68" s="8">
        <v>7.1655276431583997E-4</v>
      </c>
      <c r="BB68" t="s">
        <v>74</v>
      </c>
      <c r="BC68" t="s">
        <v>74</v>
      </c>
      <c r="BD68">
        <v>-2.8292720686392499E-2</v>
      </c>
      <c r="BE68">
        <v>0</v>
      </c>
      <c r="BF68">
        <v>0.15289202345529601</v>
      </c>
      <c r="BG68" s="8">
        <v>8.7179246477941898E-4</v>
      </c>
      <c r="BH68">
        <v>1.68739628568477E-2</v>
      </c>
      <c r="BI68" t="s">
        <v>74</v>
      </c>
      <c r="BJ68" t="s">
        <v>74</v>
      </c>
      <c r="BK68">
        <v>9.4512943498327399E-3</v>
      </c>
      <c r="BL68">
        <v>0</v>
      </c>
      <c r="BM68" s="8">
        <v>9.1404139085868297E-4</v>
      </c>
      <c r="BN68" t="s">
        <v>74</v>
      </c>
      <c r="BO68" s="8">
        <v>-1.3375750173401E-4</v>
      </c>
      <c r="BP68">
        <v>0</v>
      </c>
      <c r="BQ68" s="8">
        <v>-1.55435539424454E-6</v>
      </c>
      <c r="BR68" t="s">
        <v>74</v>
      </c>
      <c r="BS68" t="s">
        <v>74</v>
      </c>
      <c r="BT68" t="s">
        <v>74</v>
      </c>
      <c r="BU68" s="8">
        <v>-1.2365582961374201E-4</v>
      </c>
      <c r="BV68">
        <v>0</v>
      </c>
      <c r="BW68" s="8">
        <v>5.6004404196079703E-4</v>
      </c>
      <c r="BX68" s="8">
        <v>1.49115921939144E-8</v>
      </c>
      <c r="BY68" t="s">
        <v>74</v>
      </c>
      <c r="CC68"/>
    </row>
    <row r="69" spans="1:81" x14ac:dyDescent="0.2">
      <c r="A69" s="2" t="s">
        <v>118</v>
      </c>
      <c r="B69" t="s">
        <v>119</v>
      </c>
      <c r="C69" t="s">
        <v>92</v>
      </c>
      <c r="D69" s="3">
        <v>-0.30489340299619799</v>
      </c>
      <c r="E69" s="3">
        <v>-4.0145692339348699E-2</v>
      </c>
      <c r="F69" s="3">
        <v>-0.51371345743404795</v>
      </c>
      <c r="G69" s="3" t="s">
        <v>74</v>
      </c>
      <c r="H69" s="3">
        <v>-0.49944634723887299</v>
      </c>
      <c r="I69" s="3">
        <v>-1.0262382752928201E-3</v>
      </c>
      <c r="J69" s="4">
        <v>1.0272925221990899E-3</v>
      </c>
      <c r="K69" s="9">
        <v>-0.48667264395818699</v>
      </c>
      <c r="L69" s="3">
        <v>-0.48667264395818799</v>
      </c>
      <c r="M69" s="3">
        <v>-1</v>
      </c>
      <c r="N69" s="5">
        <v>-0.27559489283695698</v>
      </c>
      <c r="O69" s="4">
        <v>1.0272925221987801E-3</v>
      </c>
      <c r="P69" s="5">
        <v>-0.32259101344482199</v>
      </c>
      <c r="Q69" s="5" t="s">
        <v>74</v>
      </c>
      <c r="R69" s="5" t="s">
        <v>74</v>
      </c>
      <c r="S69" s="14">
        <v>-0.71957634539398896</v>
      </c>
      <c r="T69" s="10">
        <v>0</v>
      </c>
      <c r="U69" s="10">
        <v>-0.39369737066923399</v>
      </c>
      <c r="V69" s="14">
        <v>3.78390661065599E-4</v>
      </c>
      <c r="W69" s="11" t="s">
        <v>79</v>
      </c>
      <c r="X69" s="11" t="s">
        <v>74</v>
      </c>
      <c r="Y69" s="11" t="s">
        <v>74</v>
      </c>
      <c r="Z69" s="11">
        <v>-0.57509532452592305</v>
      </c>
      <c r="AA69" s="11">
        <v>0</v>
      </c>
      <c r="AB69" s="14">
        <v>3.79444682363536E-4</v>
      </c>
      <c r="AC69" s="11" t="s">
        <v>74</v>
      </c>
      <c r="AD69" s="11">
        <v>-1</v>
      </c>
      <c r="AE69" s="11">
        <v>0</v>
      </c>
      <c r="AF69" s="14">
        <v>3.4474215047908599E-4</v>
      </c>
      <c r="AG69" s="11" t="s">
        <v>74</v>
      </c>
      <c r="AH69" s="11" t="s">
        <v>74</v>
      </c>
      <c r="AI69" s="14" t="s">
        <v>74</v>
      </c>
      <c r="AJ69" s="12">
        <v>-0.93256714027466503</v>
      </c>
      <c r="AK69" s="12">
        <v>0</v>
      </c>
      <c r="AL69" s="12">
        <v>-0.393697370669229</v>
      </c>
      <c r="AM69" s="12">
        <v>3.1453040918504998E-4</v>
      </c>
      <c r="AN69" s="13" t="s">
        <v>74</v>
      </c>
      <c r="AO69" s="6">
        <v>-0.11625120706747299</v>
      </c>
      <c r="AP69" s="6">
        <v>-6.4934680680044897E-3</v>
      </c>
      <c r="AQ69" s="8">
        <v>-1.33746609588471E-4</v>
      </c>
      <c r="AR69">
        <v>0</v>
      </c>
      <c r="AS69" s="8">
        <v>-3.8744355323711401E-4</v>
      </c>
      <c r="AT69">
        <v>-7.8599999999987604</v>
      </c>
      <c r="AU69">
        <v>1.3412810511488299E-3</v>
      </c>
      <c r="AV69">
        <v>-8.7967814972075495E-3</v>
      </c>
      <c r="AW69">
        <v>-1.85847496419878E-3</v>
      </c>
      <c r="AX69" s="8">
        <v>-1.4889164731429301E-5</v>
      </c>
      <c r="AY69">
        <v>-0.106149717702091</v>
      </c>
      <c r="AZ69" s="8">
        <v>5.8962680441250098E-17</v>
      </c>
      <c r="BA69" s="8">
        <v>-3.54490139321244E-4</v>
      </c>
      <c r="BB69" t="s">
        <v>74</v>
      </c>
      <c r="BC69" t="s">
        <v>74</v>
      </c>
      <c r="BD69">
        <v>-8.3563888412853005E-2</v>
      </c>
      <c r="BE69">
        <v>0</v>
      </c>
      <c r="BF69">
        <v>-6.6419219016516096E-2</v>
      </c>
      <c r="BG69" s="8">
        <v>2.5094069820361099E-5</v>
      </c>
      <c r="BH69">
        <v>3.37068062920753E-2</v>
      </c>
      <c r="BI69" t="s">
        <v>74</v>
      </c>
      <c r="BJ69" t="s">
        <v>74</v>
      </c>
      <c r="BK69">
        <v>-4.0224863467701003E-2</v>
      </c>
      <c r="BL69">
        <v>0</v>
      </c>
      <c r="BM69" s="8">
        <v>2.4589107621222899E-5</v>
      </c>
      <c r="BN69" t="s">
        <v>74</v>
      </c>
      <c r="BO69" s="8">
        <v>-1.3375750173401E-4</v>
      </c>
      <c r="BP69">
        <v>0</v>
      </c>
      <c r="BQ69" s="8">
        <v>1.08921455388154E-8</v>
      </c>
      <c r="BR69" t="s">
        <v>74</v>
      </c>
      <c r="BS69" t="s">
        <v>74</v>
      </c>
      <c r="BT69" t="s">
        <v>74</v>
      </c>
      <c r="BU69" s="8">
        <v>-1.44150371404682E-4</v>
      </c>
      <c r="BV69">
        <v>0</v>
      </c>
      <c r="BW69" s="8">
        <v>-2.4329384255133499E-4</v>
      </c>
      <c r="BX69" s="8">
        <v>6.6071890868028697E-10</v>
      </c>
      <c r="BY69" t="s">
        <v>74</v>
      </c>
      <c r="CC69"/>
    </row>
    <row r="70" spans="1:81" x14ac:dyDescent="0.2">
      <c r="A70" s="2" t="s">
        <v>118</v>
      </c>
      <c r="B70" t="s">
        <v>119</v>
      </c>
      <c r="C70" t="s">
        <v>83</v>
      </c>
      <c r="D70" s="3">
        <v>0.49976577958898599</v>
      </c>
      <c r="E70" s="3">
        <v>0.124877754903841</v>
      </c>
      <c r="F70" s="3">
        <v>-0.480441939373492</v>
      </c>
      <c r="G70" s="3" t="s">
        <v>74</v>
      </c>
      <c r="H70" s="3">
        <v>1.3322022534345299</v>
      </c>
      <c r="I70" s="3">
        <v>8.7382154737074801E-3</v>
      </c>
      <c r="J70" s="4">
        <v>-8.6625205030068896E-3</v>
      </c>
      <c r="K70" s="9">
        <v>0.67764147074904302</v>
      </c>
      <c r="L70" s="3">
        <v>0.67764147074903902</v>
      </c>
      <c r="M70" s="3">
        <v>-1</v>
      </c>
      <c r="N70" s="5" t="s">
        <v>79</v>
      </c>
      <c r="O70" s="4">
        <v>-8.6625205030065391E-3</v>
      </c>
      <c r="P70" s="5">
        <v>3.2680780316881299</v>
      </c>
      <c r="Q70" s="9" t="s">
        <v>74</v>
      </c>
      <c r="R70" s="5" t="s">
        <v>74</v>
      </c>
      <c r="S70" s="14">
        <v>-8.5381524174934803E-2</v>
      </c>
      <c r="T70" s="10">
        <v>0</v>
      </c>
      <c r="U70" s="10">
        <v>2.75771270926474</v>
      </c>
      <c r="V70" s="11">
        <v>-7.5255762564719997E-2</v>
      </c>
      <c r="W70" s="11" t="s">
        <v>79</v>
      </c>
      <c r="X70" s="11" t="s">
        <v>74</v>
      </c>
      <c r="Y70" s="11" t="s">
        <v>74</v>
      </c>
      <c r="Z70" s="11">
        <v>0.50034650951117599</v>
      </c>
      <c r="AA70" s="11">
        <v>0</v>
      </c>
      <c r="AB70" s="11">
        <v>-7.0459755394993204E-2</v>
      </c>
      <c r="AC70" s="11" t="s">
        <v>74</v>
      </c>
      <c r="AD70" s="11">
        <v>-1</v>
      </c>
      <c r="AE70" s="11">
        <v>0</v>
      </c>
      <c r="AF70" s="11">
        <v>-0.260097658716957</v>
      </c>
      <c r="AG70" s="11" t="s">
        <v>74</v>
      </c>
      <c r="AH70" s="11" t="s">
        <v>74</v>
      </c>
      <c r="AI70" s="14" t="s">
        <v>74</v>
      </c>
      <c r="AJ70" s="12">
        <v>-0.96983971707494898</v>
      </c>
      <c r="AK70" s="12">
        <v>0</v>
      </c>
      <c r="AL70" s="12">
        <v>2.7577127092648102</v>
      </c>
      <c r="AM70" s="12">
        <v>-9.1116563915839693E-2</v>
      </c>
      <c r="AN70" s="13" t="s">
        <v>74</v>
      </c>
      <c r="AO70" s="6">
        <v>0.173910568821318</v>
      </c>
      <c r="AP70" s="6">
        <v>2.8079134125482599E-2</v>
      </c>
      <c r="AQ70" s="8">
        <v>-1.6191370548917001E-4</v>
      </c>
      <c r="AR70">
        <v>0</v>
      </c>
      <c r="AS70" s="8">
        <v>5.51855176261587E-4</v>
      </c>
      <c r="AT70">
        <v>20.279999999999198</v>
      </c>
      <c r="AU70">
        <v>-3.7324936242941698E-2</v>
      </c>
      <c r="AV70">
        <v>1.2248611105698E-2</v>
      </c>
      <c r="AW70" s="8">
        <v>2.58773474064042E-3</v>
      </c>
      <c r="AX70" s="8">
        <v>-7.4401097074734898E-2</v>
      </c>
      <c r="AY70" s="8">
        <v>0.19333054264625399</v>
      </c>
      <c r="AZ70" s="8">
        <v>-2.0085712859837401E-14</v>
      </c>
      <c r="BA70" s="8">
        <v>3.59123902552227E-3</v>
      </c>
      <c r="BB70" t="s">
        <v>74</v>
      </c>
      <c r="BC70" t="s">
        <v>74</v>
      </c>
      <c r="BD70">
        <v>-9.9152955823847196E-3</v>
      </c>
      <c r="BE70">
        <v>0</v>
      </c>
      <c r="BF70">
        <v>0.19168096579957</v>
      </c>
      <c r="BG70">
        <v>-9.9500408914187603E-3</v>
      </c>
      <c r="BH70">
        <v>2.09493949555121E-3</v>
      </c>
      <c r="BI70" t="s">
        <v>74</v>
      </c>
      <c r="BJ70" t="s">
        <v>74</v>
      </c>
      <c r="BK70" s="8">
        <v>3.4996580868082897E-2</v>
      </c>
      <c r="BL70">
        <v>0</v>
      </c>
      <c r="BM70">
        <v>-9.0123862381511904E-3</v>
      </c>
      <c r="BN70" t="s">
        <v>74</v>
      </c>
      <c r="BO70" s="8">
        <v>-1.3375750173401E-4</v>
      </c>
      <c r="BP70">
        <v>0</v>
      </c>
      <c r="BQ70" s="8">
        <v>-2.8156203755157799E-5</v>
      </c>
      <c r="BR70" t="s">
        <v>74</v>
      </c>
      <c r="BS70" t="s">
        <v>74</v>
      </c>
      <c r="BT70" t="s">
        <v>74</v>
      </c>
      <c r="BU70" s="8">
        <v>-1.4991173223001501E-4</v>
      </c>
      <c r="BV70">
        <v>0</v>
      </c>
      <c r="BW70" s="8">
        <v>7.0212807985191197E-4</v>
      </c>
      <c r="BX70" s="8">
        <v>-3.6117136030508502E-7</v>
      </c>
      <c r="BY70" t="s">
        <v>74</v>
      </c>
      <c r="CC70"/>
    </row>
    <row r="71" spans="1:81" x14ac:dyDescent="0.2">
      <c r="A71" s="2" t="s">
        <v>118</v>
      </c>
      <c r="B71" t="s">
        <v>119</v>
      </c>
      <c r="C71" t="s">
        <v>89</v>
      </c>
      <c r="D71" s="3">
        <v>9.5426566571782001E-2</v>
      </c>
      <c r="E71" s="3">
        <v>6.3210458094033403E-2</v>
      </c>
      <c r="F71" s="3">
        <v>-0.44480412883592302</v>
      </c>
      <c r="G71" s="3" t="s">
        <v>74</v>
      </c>
      <c r="H71" s="3">
        <v>0.160542600665977</v>
      </c>
      <c r="I71" s="3">
        <v>0.116020999018338</v>
      </c>
      <c r="J71" s="4">
        <v>-0.103959512518484</v>
      </c>
      <c r="K71" s="9">
        <v>0.25170822497577799</v>
      </c>
      <c r="L71" s="3">
        <v>0.251708224975775</v>
      </c>
      <c r="M71" s="3">
        <v>-0.99993657002883995</v>
      </c>
      <c r="N71" s="5">
        <v>-0.21624439853632699</v>
      </c>
      <c r="O71" s="4">
        <v>-0.10395951251848499</v>
      </c>
      <c r="P71" s="5">
        <v>0.49516823109319602</v>
      </c>
      <c r="Q71" s="9" t="s">
        <v>74</v>
      </c>
      <c r="R71" s="5" t="s">
        <v>74</v>
      </c>
      <c r="S71" s="14">
        <v>-0.33921039456831698</v>
      </c>
      <c r="T71" s="10">
        <v>0</v>
      </c>
      <c r="U71" s="10">
        <v>0.46070028464857099</v>
      </c>
      <c r="V71" s="11">
        <v>-5.7825073306883697E-2</v>
      </c>
      <c r="W71" s="11" t="s">
        <v>79</v>
      </c>
      <c r="X71" s="11" t="s">
        <v>74</v>
      </c>
      <c r="Y71" s="11" t="s">
        <v>74</v>
      </c>
      <c r="Z71" s="11">
        <v>-9.9664443698150498E-3</v>
      </c>
      <c r="AA71" s="11">
        <v>0</v>
      </c>
      <c r="AB71" s="11">
        <v>-5.8171332165338999E-2</v>
      </c>
      <c r="AC71" s="11" t="s">
        <v>74</v>
      </c>
      <c r="AD71" s="11">
        <v>-1</v>
      </c>
      <c r="AE71" s="11">
        <v>0</v>
      </c>
      <c r="AF71" s="11">
        <v>-4.1045544773517399E-2</v>
      </c>
      <c r="AG71" s="11" t="s">
        <v>74</v>
      </c>
      <c r="AH71" s="11" t="s">
        <v>74</v>
      </c>
      <c r="AI71" s="14" t="s">
        <v>74</v>
      </c>
      <c r="AJ71" s="12">
        <v>-0.82251940146562497</v>
      </c>
      <c r="AK71" s="12">
        <v>0</v>
      </c>
      <c r="AL71" s="12">
        <v>0.46070028464857599</v>
      </c>
      <c r="AM71" s="12">
        <v>-5.65294474879749E-2</v>
      </c>
      <c r="AN71" s="13" t="s">
        <v>74</v>
      </c>
      <c r="AO71" s="6">
        <v>3.8776550938091403E-2</v>
      </c>
      <c r="AP71" s="6">
        <v>1.3575238905940101E-2</v>
      </c>
      <c r="AQ71" s="8">
        <v>-1.3701110862004E-4</v>
      </c>
      <c r="AR71">
        <v>0</v>
      </c>
      <c r="AS71" s="8">
        <v>1.0726828963014E-4</v>
      </c>
      <c r="AT71">
        <v>326.2</v>
      </c>
      <c r="AU71">
        <v>-0.36975740342900199</v>
      </c>
      <c r="AV71" s="8">
        <v>4.5497158791446696E-3</v>
      </c>
      <c r="AW71" s="8">
        <v>9.6120758010097502E-4</v>
      </c>
      <c r="AX71" s="8">
        <v>-8.1898988362682004E-4</v>
      </c>
      <c r="AY71">
        <v>-3.0543886175730801E-2</v>
      </c>
      <c r="AZ71" s="8">
        <v>-1.47288068609366E-14</v>
      </c>
      <c r="BA71" s="8">
        <v>5.4413250187363099E-4</v>
      </c>
      <c r="BB71" t="s">
        <v>74</v>
      </c>
      <c r="BC71" t="s">
        <v>74</v>
      </c>
      <c r="BD71">
        <v>-3.9392261490567203E-2</v>
      </c>
      <c r="BE71">
        <v>0</v>
      </c>
      <c r="BF71" s="8">
        <v>6.4043999368679702E-2</v>
      </c>
      <c r="BG71" s="8">
        <v>-7.0011473975984803E-3</v>
      </c>
      <c r="BH71" s="8">
        <v>2.1125960457576799E-2</v>
      </c>
      <c r="BI71" t="s">
        <v>74</v>
      </c>
      <c r="BJ71" t="s">
        <v>74</v>
      </c>
      <c r="BK71" s="8">
        <v>-6.9709984925494996E-4</v>
      </c>
      <c r="BL71">
        <v>0</v>
      </c>
      <c r="BM71" s="8">
        <v>-6.8536217023815599E-3</v>
      </c>
      <c r="BN71" t="s">
        <v>74</v>
      </c>
      <c r="BO71" s="8">
        <v>-1.3375750173401E-4</v>
      </c>
      <c r="BP71">
        <v>0</v>
      </c>
      <c r="BQ71" s="8">
        <v>-3.25360688602971E-6</v>
      </c>
      <c r="BR71" t="s">
        <v>74</v>
      </c>
      <c r="BS71" t="s">
        <v>74</v>
      </c>
      <c r="BT71" t="s">
        <v>74</v>
      </c>
      <c r="BU71" s="8">
        <v>-1.27139883112229E-4</v>
      </c>
      <c r="BV71">
        <v>0</v>
      </c>
      <c r="BW71" s="8">
        <v>2.3459340428087999E-4</v>
      </c>
      <c r="BX71" s="8">
        <v>-1.85231538509052E-7</v>
      </c>
      <c r="BY71" t="s">
        <v>74</v>
      </c>
      <c r="CC71"/>
    </row>
    <row r="72" spans="1:81" x14ac:dyDescent="0.2">
      <c r="A72" s="2" t="s">
        <v>118</v>
      </c>
      <c r="B72" t="s">
        <v>119</v>
      </c>
      <c r="C72" t="s">
        <v>86</v>
      </c>
      <c r="D72" s="3">
        <v>6.2283623787883803E-2</v>
      </c>
      <c r="E72" s="3">
        <v>0.29706065668417703</v>
      </c>
      <c r="F72" s="3">
        <v>-0.35336789804764202</v>
      </c>
      <c r="G72" s="3" t="s">
        <v>74</v>
      </c>
      <c r="H72" s="3">
        <v>-0.117106648763219</v>
      </c>
      <c r="I72" s="3">
        <v>-5.83568424161567E-3</v>
      </c>
      <c r="J72" s="4">
        <v>5.86993935420424E-3</v>
      </c>
      <c r="K72" s="9">
        <v>5.8699393542040301E-3</v>
      </c>
      <c r="L72" s="3">
        <v>5.8699393542031497E-3</v>
      </c>
      <c r="M72" s="9">
        <v>-0.95485811060990899</v>
      </c>
      <c r="N72" s="5">
        <v>5.8699393542044004E-3</v>
      </c>
      <c r="O72" s="4">
        <v>5.8699393542034602E-3</v>
      </c>
      <c r="P72" s="5">
        <v>-0.145606805593713</v>
      </c>
      <c r="Q72" s="9" t="s">
        <v>74</v>
      </c>
      <c r="R72" s="5" t="s">
        <v>74</v>
      </c>
      <c r="S72" s="14">
        <v>-0.300243416120266</v>
      </c>
      <c r="T72" s="10">
        <v>0</v>
      </c>
      <c r="U72" s="10">
        <v>4.74853008162094E-3</v>
      </c>
      <c r="V72" s="11">
        <v>3.3750325496324099E-3</v>
      </c>
      <c r="W72" s="11" t="s">
        <v>79</v>
      </c>
      <c r="X72" s="11" t="s">
        <v>74</v>
      </c>
      <c r="Y72" s="11" t="s">
        <v>74</v>
      </c>
      <c r="Z72" s="11">
        <v>-1.44858136633899E-2</v>
      </c>
      <c r="AA72" s="11">
        <v>0</v>
      </c>
      <c r="AB72" s="11">
        <v>3.3772334686008E-3</v>
      </c>
      <c r="AC72" s="11" t="s">
        <v>74</v>
      </c>
      <c r="AD72" s="11">
        <v>-1</v>
      </c>
      <c r="AE72" s="11">
        <v>0</v>
      </c>
      <c r="AF72" s="11">
        <v>3.5475343404072399E-3</v>
      </c>
      <c r="AG72" s="11" t="s">
        <v>74</v>
      </c>
      <c r="AH72" s="11" t="s">
        <v>74</v>
      </c>
      <c r="AI72" s="14" t="s">
        <v>74</v>
      </c>
      <c r="AJ72" s="12">
        <v>-0.75233105827673996</v>
      </c>
      <c r="AK72" s="12">
        <v>0</v>
      </c>
      <c r="AL72" s="12">
        <v>4.7485300816295E-3</v>
      </c>
      <c r="AM72" s="12">
        <v>2.8650545859147799E-3</v>
      </c>
      <c r="AN72" s="13" t="s">
        <v>74</v>
      </c>
      <c r="AO72" s="6">
        <v>2.3259823974898199E-2</v>
      </c>
      <c r="AP72" s="6">
        <v>4.90684863971785E-2</v>
      </c>
      <c r="AQ72" s="8">
        <v>-7.1212504416417403E-5</v>
      </c>
      <c r="AR72">
        <v>0</v>
      </c>
      <c r="AS72" s="8">
        <v>-8.67638453870736E-5</v>
      </c>
      <c r="AT72">
        <v>-22.92</v>
      </c>
      <c r="AU72">
        <v>1.49455116005974E-2</v>
      </c>
      <c r="AV72" s="8">
        <v>1.06101245964482E-4</v>
      </c>
      <c r="AW72" s="8">
        <v>2.2415756189675999E-5</v>
      </c>
      <c r="AX72" s="8">
        <v>-3.1381281193405001E-4</v>
      </c>
      <c r="AY72" s="8">
        <v>6.7254802202690301E-4</v>
      </c>
      <c r="AZ72" s="8">
        <v>3.0580431654606898E-16</v>
      </c>
      <c r="BA72" s="8">
        <v>-1.6000500525370501E-4</v>
      </c>
      <c r="BB72" t="s">
        <v>74</v>
      </c>
      <c r="BC72" t="s">
        <v>74</v>
      </c>
      <c r="BD72">
        <v>-2.7436926788405199E-2</v>
      </c>
      <c r="BE72">
        <v>0</v>
      </c>
      <c r="BF72" s="8">
        <v>8.0110684753004202E-4</v>
      </c>
      <c r="BG72" s="8">
        <v>2.80904696045455E-4</v>
      </c>
      <c r="BH72">
        <v>4.9614739219727498E-2</v>
      </c>
      <c r="BI72" t="s">
        <v>74</v>
      </c>
      <c r="BJ72" t="s">
        <v>74</v>
      </c>
      <c r="BK72" s="8">
        <v>-8.2141395771111799E-4</v>
      </c>
      <c r="BL72">
        <v>0</v>
      </c>
      <c r="BM72" s="8">
        <v>2.7516113516211301E-4</v>
      </c>
      <c r="BN72" t="s">
        <v>74</v>
      </c>
      <c r="BO72" s="8">
        <v>-7.1337334258139002E-5</v>
      </c>
      <c r="BP72">
        <v>0</v>
      </c>
      <c r="BQ72" s="8">
        <v>1.2482984172153699E-7</v>
      </c>
      <c r="BR72" t="s">
        <v>74</v>
      </c>
      <c r="BS72" t="s">
        <v>74</v>
      </c>
      <c r="BT72" t="s">
        <v>74</v>
      </c>
      <c r="BU72" s="8">
        <v>-8.9705715273998501E-5</v>
      </c>
      <c r="BV72">
        <v>0</v>
      </c>
      <c r="BW72" s="8">
        <v>2.9344573169651201E-6</v>
      </c>
      <c r="BX72" s="8">
        <v>7.4125699638221502E-9</v>
      </c>
      <c r="BY72" t="s">
        <v>74</v>
      </c>
      <c r="CC72"/>
    </row>
    <row r="73" spans="1:81" x14ac:dyDescent="0.2">
      <c r="A73" s="2" t="s">
        <v>120</v>
      </c>
      <c r="B73" t="s">
        <v>121</v>
      </c>
      <c r="C73" t="s">
        <v>122</v>
      </c>
      <c r="D73" s="3">
        <v>0.23007020462184999</v>
      </c>
      <c r="E73" s="3">
        <v>0.24886031716446799</v>
      </c>
      <c r="F73" s="3">
        <v>-0.154540068307252</v>
      </c>
      <c r="G73" s="3" t="s">
        <v>74</v>
      </c>
      <c r="H73" s="3">
        <v>0.249246491991575</v>
      </c>
      <c r="I73" s="3">
        <v>4.9268799846783097E-2</v>
      </c>
      <c r="J73" s="4">
        <v>-4.6955365349639198E-2</v>
      </c>
      <c r="K73" s="9">
        <v>1.3826115866258999</v>
      </c>
      <c r="L73" s="3">
        <v>14.8840772441726</v>
      </c>
      <c r="M73" s="3">
        <v>0.28939110465949602</v>
      </c>
      <c r="N73" s="5">
        <v>-0.74471713105925996</v>
      </c>
      <c r="O73" s="4">
        <v>-4.6955365349638997E-2</v>
      </c>
      <c r="P73" s="5">
        <v>4.1592164633823998</v>
      </c>
      <c r="Q73" s="9" t="s">
        <v>74</v>
      </c>
      <c r="R73" s="5" t="s">
        <v>74</v>
      </c>
      <c r="S73" s="14">
        <v>0.79949907566338496</v>
      </c>
      <c r="T73" s="10">
        <v>0</v>
      </c>
      <c r="U73" s="10">
        <v>0.50437081730556299</v>
      </c>
      <c r="V73" s="11">
        <v>-0.28056005154638902</v>
      </c>
      <c r="W73" s="11" t="s">
        <v>79</v>
      </c>
      <c r="X73" s="11" t="s">
        <v>74</v>
      </c>
      <c r="Y73" s="11" t="s">
        <v>74</v>
      </c>
      <c r="Z73" s="11">
        <v>2.0062875187176799</v>
      </c>
      <c r="AA73" s="11">
        <v>0</v>
      </c>
      <c r="AB73" s="11">
        <v>-0.29693008853226999</v>
      </c>
      <c r="AC73" s="11" t="s">
        <v>74</v>
      </c>
      <c r="AD73" s="11">
        <v>-1</v>
      </c>
      <c r="AE73" s="11">
        <v>0</v>
      </c>
      <c r="AF73" s="11">
        <v>-5.0916076186463897E-2</v>
      </c>
      <c r="AG73" s="11" t="s">
        <v>74</v>
      </c>
      <c r="AH73" s="11" t="s">
        <v>74</v>
      </c>
      <c r="AI73" s="14" t="s">
        <v>74</v>
      </c>
      <c r="AJ73" s="12">
        <v>-0.97872050581106596</v>
      </c>
      <c r="AK73" s="12">
        <v>0</v>
      </c>
      <c r="AL73" s="12">
        <v>0.50437081730559097</v>
      </c>
      <c r="AM73" s="12">
        <v>-0.27524575702409798</v>
      </c>
      <c r="AN73" s="13" t="s">
        <v>74</v>
      </c>
      <c r="AO73" s="6">
        <v>7.6325274046092101E-2</v>
      </c>
      <c r="AP73" s="6">
        <v>5.1970154334300099E-2</v>
      </c>
      <c r="AQ73" s="8">
        <v>-8.0668659290239299E-5</v>
      </c>
      <c r="AR73">
        <v>0</v>
      </c>
      <c r="AS73" s="8">
        <v>9.8018482632384994E-5</v>
      </c>
      <c r="AT73">
        <v>144.05999999999901</v>
      </c>
      <c r="AU73">
        <v>-0.160588261637092</v>
      </c>
      <c r="AV73">
        <v>9.4571169689455503E-3</v>
      </c>
      <c r="AW73">
        <v>1.52711499926531E-2</v>
      </c>
      <c r="AX73" s="8">
        <v>1.15904897754234E-2</v>
      </c>
      <c r="AY73">
        <v>-0.13405922861337199</v>
      </c>
      <c r="AZ73" s="8">
        <v>-3.4330735905705099E-14</v>
      </c>
      <c r="BA73" s="8">
        <v>1.72955794490362E-3</v>
      </c>
      <c r="BB73" t="s">
        <v>74</v>
      </c>
      <c r="BC73" t="s">
        <v>74</v>
      </c>
      <c r="BD73">
        <v>3.8770891145218402E-2</v>
      </c>
      <c r="BE73">
        <v>0</v>
      </c>
      <c r="BF73" s="8">
        <v>4.4450228676453998E-2</v>
      </c>
      <c r="BG73">
        <v>-4.6290281983870002E-2</v>
      </c>
      <c r="BH73">
        <v>3.9394436208289897E-2</v>
      </c>
      <c r="BI73" t="s">
        <v>74</v>
      </c>
      <c r="BJ73" t="s">
        <v>74</v>
      </c>
      <c r="BK73">
        <v>5.7985461869810802E-2</v>
      </c>
      <c r="BL73">
        <v>0</v>
      </c>
      <c r="BM73">
        <v>-4.5409743743801002E-2</v>
      </c>
      <c r="BN73" t="s">
        <v>74</v>
      </c>
      <c r="BO73" s="8">
        <v>-6.2089249657538601E-5</v>
      </c>
      <c r="BP73">
        <v>0</v>
      </c>
      <c r="BQ73" s="8">
        <v>-1.8579409632693901E-5</v>
      </c>
      <c r="BR73" t="s">
        <v>74</v>
      </c>
      <c r="BS73" t="s">
        <v>74</v>
      </c>
      <c r="BT73" t="s">
        <v>74</v>
      </c>
      <c r="BU73" s="8">
        <v>-6.3605535109149196E-5</v>
      </c>
      <c r="BV73">
        <v>0</v>
      </c>
      <c r="BW73" s="8">
        <v>1.6282135046320699E-4</v>
      </c>
      <c r="BX73" s="8">
        <v>-1.1973327216673399E-6</v>
      </c>
      <c r="BY73" t="s">
        <v>74</v>
      </c>
      <c r="CC73"/>
    </row>
    <row r="74" spans="1:81" x14ac:dyDescent="0.2">
      <c r="A74" s="2" t="s">
        <v>120</v>
      </c>
      <c r="B74" t="s">
        <v>121</v>
      </c>
      <c r="C74" t="s">
        <v>111</v>
      </c>
      <c r="D74" s="3">
        <v>-0.42970453684707499</v>
      </c>
      <c r="E74" s="3">
        <v>-0.38493301468566199</v>
      </c>
      <c r="F74" s="3">
        <v>-0.58117952880354995</v>
      </c>
      <c r="G74" s="3" t="s">
        <v>74</v>
      </c>
      <c r="H74" s="3">
        <v>-0.48046327401553102</v>
      </c>
      <c r="I74" s="3">
        <v>9.3838204673401704E-2</v>
      </c>
      <c r="J74" s="4">
        <v>-8.5788011675291501E-2</v>
      </c>
      <c r="K74" s="9">
        <v>-0.307415160360069</v>
      </c>
      <c r="L74" s="3">
        <v>14.2368664720784</v>
      </c>
      <c r="M74" s="3">
        <v>6.0892335815145001E-3</v>
      </c>
      <c r="N74" s="5">
        <v>-0.44781162483427001</v>
      </c>
      <c r="O74" s="4">
        <v>-8.5788011675291903E-2</v>
      </c>
      <c r="P74" s="5">
        <v>1.0050783224445501</v>
      </c>
      <c r="Q74" s="5" t="s">
        <v>74</v>
      </c>
      <c r="R74" s="5" t="s">
        <v>74</v>
      </c>
      <c r="S74" s="14">
        <v>-0.57388247760080202</v>
      </c>
      <c r="T74" s="10">
        <v>0</v>
      </c>
      <c r="U74" s="10">
        <v>-0.250018439421195</v>
      </c>
      <c r="V74" s="11">
        <v>-0.39046733396076599</v>
      </c>
      <c r="W74" s="11">
        <v>-0.79193717462313895</v>
      </c>
      <c r="X74" s="11" t="s">
        <v>74</v>
      </c>
      <c r="Y74" s="11" t="s">
        <v>74</v>
      </c>
      <c r="Z74" s="11">
        <v>-0.28502433365339103</v>
      </c>
      <c r="AA74" s="11">
        <v>0</v>
      </c>
      <c r="AB74" s="11">
        <v>-0.39925960753215201</v>
      </c>
      <c r="AC74" s="11">
        <v>-0.79193717462313895</v>
      </c>
      <c r="AD74" s="11">
        <v>-1</v>
      </c>
      <c r="AE74" s="11">
        <v>0</v>
      </c>
      <c r="AF74" s="11">
        <v>-0.15041785330559401</v>
      </c>
      <c r="AG74" s="11" t="s">
        <v>74</v>
      </c>
      <c r="AH74" s="11" t="s">
        <v>74</v>
      </c>
      <c r="AI74" s="14" t="s">
        <v>74</v>
      </c>
      <c r="AJ74" s="12">
        <v>-1</v>
      </c>
      <c r="AK74" s="12">
        <v>0</v>
      </c>
      <c r="AL74" s="12">
        <v>-0.250018439421198</v>
      </c>
      <c r="AM74" s="12">
        <v>-0.37235179052127898</v>
      </c>
      <c r="AN74" s="13" t="s">
        <v>74</v>
      </c>
      <c r="AO74" s="6">
        <v>-0.44394317104907799</v>
      </c>
      <c r="AP74" s="6">
        <v>-0.221925346957176</v>
      </c>
      <c r="AQ74" s="8">
        <v>-5.1031184483532805E-4</v>
      </c>
      <c r="AR74">
        <v>0</v>
      </c>
      <c r="AS74" s="8">
        <v>-7.57547733024941E-4</v>
      </c>
      <c r="AT74">
        <v>121.68</v>
      </c>
      <c r="AU74">
        <v>-0.66158719576842295</v>
      </c>
      <c r="AV74">
        <v>-1.5646950400065199E-2</v>
      </c>
      <c r="AW74">
        <v>3.29379188835007E-2</v>
      </c>
      <c r="AX74" s="8">
        <v>4.6400828080180002E-4</v>
      </c>
      <c r="AY74">
        <v>-8.06121928523304E-2</v>
      </c>
      <c r="AZ74" s="8">
        <v>-4.2603208696548503E-14</v>
      </c>
      <c r="BA74" s="8">
        <v>3.11006421023124E-3</v>
      </c>
      <c r="BB74" t="s">
        <v>74</v>
      </c>
      <c r="BC74" t="s">
        <v>74</v>
      </c>
      <c r="BD74">
        <v>-0.20708881268229201</v>
      </c>
      <c r="BE74">
        <v>0</v>
      </c>
      <c r="BF74">
        <v>-7.4015865237907402E-2</v>
      </c>
      <c r="BG74">
        <v>-0.108207582195757</v>
      </c>
      <c r="BH74">
        <v>-5.4630910933119697E-2</v>
      </c>
      <c r="BI74" t="s">
        <v>74</v>
      </c>
      <c r="BJ74" t="s">
        <v>74</v>
      </c>
      <c r="BK74">
        <v>-6.1299050091061603E-2</v>
      </c>
      <c r="BL74">
        <v>0</v>
      </c>
      <c r="BM74">
        <v>-0.105995385932995</v>
      </c>
      <c r="BN74">
        <v>-5.4630910933119697E-2</v>
      </c>
      <c r="BO74" s="8">
        <v>-4.6202158711696302E-4</v>
      </c>
      <c r="BP74">
        <v>0</v>
      </c>
      <c r="BQ74" s="8">
        <v>-4.8290257718356103E-5</v>
      </c>
      <c r="BR74" t="s">
        <v>74</v>
      </c>
      <c r="BS74" t="s">
        <v>74</v>
      </c>
      <c r="BT74" t="s">
        <v>74</v>
      </c>
      <c r="BU74" s="8">
        <v>-4.8359530877342601E-4</v>
      </c>
      <c r="BV74">
        <v>0</v>
      </c>
      <c r="BW74" s="8">
        <v>-2.7112038548684402E-4</v>
      </c>
      <c r="BX74" s="8">
        <v>-2.83203876467336E-6</v>
      </c>
      <c r="BY74" t="s">
        <v>74</v>
      </c>
      <c r="CC74"/>
    </row>
    <row r="75" spans="1:81" x14ac:dyDescent="0.2">
      <c r="A75" s="2" t="s">
        <v>120</v>
      </c>
      <c r="B75" t="s">
        <v>121</v>
      </c>
      <c r="C75" t="s">
        <v>93</v>
      </c>
      <c r="D75" s="3">
        <v>0.31231650922182802</v>
      </c>
      <c r="E75" s="3">
        <v>-0.19303279846584601</v>
      </c>
      <c r="F75" s="3">
        <v>-0.45074093918607799</v>
      </c>
      <c r="G75" s="3" t="s">
        <v>74</v>
      </c>
      <c r="H75" s="3">
        <v>1.3442179726841099</v>
      </c>
      <c r="I75" s="3">
        <v>0.114647937239235</v>
      </c>
      <c r="J75" s="4">
        <v>-0.102855738936902</v>
      </c>
      <c r="K75" s="9">
        <v>1.2436916495649899</v>
      </c>
      <c r="L75" s="3">
        <v>13.9579443304332</v>
      </c>
      <c r="M75" s="3">
        <v>-1</v>
      </c>
      <c r="N75" s="5">
        <v>-0.43404561987486701</v>
      </c>
      <c r="O75" s="4">
        <v>-0.102855738936901</v>
      </c>
      <c r="P75" s="5">
        <v>1.20674627323902</v>
      </c>
      <c r="Q75" s="9" t="s">
        <v>74</v>
      </c>
      <c r="R75" s="5" t="s">
        <v>74</v>
      </c>
      <c r="S75" s="14">
        <v>1.0361756600691101</v>
      </c>
      <c r="T75" s="10">
        <v>0</v>
      </c>
      <c r="U75" s="10">
        <v>1.3224923752969</v>
      </c>
      <c r="V75" s="14">
        <v>-0.50103502668313904</v>
      </c>
      <c r="W75" s="11" t="s">
        <v>74</v>
      </c>
      <c r="X75" s="11" t="s">
        <v>74</v>
      </c>
      <c r="Y75" s="11" t="s">
        <v>74</v>
      </c>
      <c r="Z75" s="11">
        <v>0.85814439975769197</v>
      </c>
      <c r="AA75" s="11">
        <v>0</v>
      </c>
      <c r="AB75" s="11">
        <v>-0.50943279472170999</v>
      </c>
      <c r="AC75" s="11" t="s">
        <v>74</v>
      </c>
      <c r="AD75" s="11">
        <v>-1</v>
      </c>
      <c r="AE75" s="11">
        <v>0</v>
      </c>
      <c r="AF75" s="11">
        <v>-0.31710855844303798</v>
      </c>
      <c r="AG75" s="11" t="s">
        <v>74</v>
      </c>
      <c r="AH75" s="11" t="s">
        <v>74</v>
      </c>
      <c r="AI75" s="14" t="s">
        <v>74</v>
      </c>
      <c r="AJ75" s="12">
        <v>1.5385410129413299</v>
      </c>
      <c r="AK75" s="12">
        <v>0</v>
      </c>
      <c r="AL75" s="12">
        <v>1.32249237529689</v>
      </c>
      <c r="AM75" s="12">
        <v>-0.32853716415020201</v>
      </c>
      <c r="AN75" s="13" t="s">
        <v>74</v>
      </c>
      <c r="AO75" s="6">
        <v>0.165503184358015</v>
      </c>
      <c r="AP75" s="6">
        <v>-6.5162051158913104E-2</v>
      </c>
      <c r="AQ75" s="8">
        <v>-2.3507988437921899E-4</v>
      </c>
      <c r="AR75">
        <v>0</v>
      </c>
      <c r="AS75" s="8">
        <v>8.7058833725797995E-4</v>
      </c>
      <c r="AT75">
        <v>142.33999999999901</v>
      </c>
      <c r="AU75">
        <v>-0.82845288059105604</v>
      </c>
      <c r="AV75">
        <v>2.0027240733735699E-2</v>
      </c>
      <c r="AW75">
        <v>3.3714841377858101E-2</v>
      </c>
      <c r="AX75">
        <v>-0.13247323352447199</v>
      </c>
      <c r="AY75">
        <v>-7.8134124430135801E-2</v>
      </c>
      <c r="AZ75" s="8">
        <v>-2.6801934303986201E-14</v>
      </c>
      <c r="BA75" s="8">
        <v>1.18137939194273E-3</v>
      </c>
      <c r="BB75" t="s">
        <v>74</v>
      </c>
      <c r="BC75" t="s">
        <v>74</v>
      </c>
      <c r="BD75">
        <v>0.118296265638677</v>
      </c>
      <c r="BE75">
        <v>0</v>
      </c>
      <c r="BF75">
        <v>0.17436037225054901</v>
      </c>
      <c r="BG75" s="8">
        <v>-0.12715345353121099</v>
      </c>
      <c r="BH75">
        <v>0</v>
      </c>
      <c r="BI75" t="s">
        <v>74</v>
      </c>
      <c r="BJ75" t="s">
        <v>74</v>
      </c>
      <c r="BK75">
        <v>5.83896878243979E-2</v>
      </c>
      <c r="BL75">
        <v>0</v>
      </c>
      <c r="BM75" s="8">
        <v>-0.12355173898331</v>
      </c>
      <c r="BN75" t="s">
        <v>74</v>
      </c>
      <c r="BO75" s="8">
        <v>-1.4617269116639001E-4</v>
      </c>
      <c r="BP75">
        <v>0</v>
      </c>
      <c r="BQ75" s="8">
        <v>-8.8907193212826795E-5</v>
      </c>
      <c r="BR75" t="s">
        <v>74</v>
      </c>
      <c r="BS75" t="s">
        <v>74</v>
      </c>
      <c r="BT75" t="s">
        <v>74</v>
      </c>
      <c r="BU75" s="8">
        <v>2.3539386084629399E-4</v>
      </c>
      <c r="BV75">
        <v>0</v>
      </c>
      <c r="BW75" s="8">
        <v>6.3868268223643998E-4</v>
      </c>
      <c r="BX75" s="8">
        <v>-3.4882058247539299E-6</v>
      </c>
      <c r="BY75" t="s">
        <v>74</v>
      </c>
      <c r="CC75"/>
    </row>
    <row r="76" spans="1:81" x14ac:dyDescent="0.2">
      <c r="A76" s="2" t="s">
        <v>120</v>
      </c>
      <c r="B76" t="s">
        <v>121</v>
      </c>
      <c r="C76" t="s">
        <v>112</v>
      </c>
      <c r="D76" s="3">
        <v>-4.8742595796908202E-3</v>
      </c>
      <c r="E76" s="3">
        <v>0.26620036900267602</v>
      </c>
      <c r="F76" s="3">
        <v>-0.58901781066280101</v>
      </c>
      <c r="G76" s="3" t="s">
        <v>74</v>
      </c>
      <c r="H76" s="3">
        <v>-0.25869766733056898</v>
      </c>
      <c r="I76" s="3">
        <v>0.121260921706356</v>
      </c>
      <c r="J76" s="4">
        <v>-0.10814692580369099</v>
      </c>
      <c r="K76" s="9">
        <v>-0.380657587363674</v>
      </c>
      <c r="L76" s="3">
        <v>1.22963268549077</v>
      </c>
      <c r="M76" s="9" t="s">
        <v>74</v>
      </c>
      <c r="N76" s="5">
        <v>-0.60110166464594394</v>
      </c>
      <c r="O76" s="4">
        <v>-0.10814692580369301</v>
      </c>
      <c r="P76" s="5">
        <v>0.25245844049794303</v>
      </c>
      <c r="Q76" s="5" t="s">
        <v>74</v>
      </c>
      <c r="R76" s="5" t="s">
        <v>74</v>
      </c>
      <c r="S76" s="14">
        <v>-0.51762967154384099</v>
      </c>
      <c r="T76" s="10">
        <v>0</v>
      </c>
      <c r="U76" s="10">
        <v>-9.6860920426567299E-2</v>
      </c>
      <c r="V76" s="11">
        <v>-0.442664808646206</v>
      </c>
      <c r="W76" s="11" t="s">
        <v>79</v>
      </c>
      <c r="X76" s="11" t="s">
        <v>74</v>
      </c>
      <c r="Y76" s="11" t="s">
        <v>74</v>
      </c>
      <c r="Z76" s="11">
        <v>-0.39306371334978801</v>
      </c>
      <c r="AA76" s="11">
        <v>0</v>
      </c>
      <c r="AB76" s="11">
        <v>-0.45020422125329501</v>
      </c>
      <c r="AC76" s="11" t="s">
        <v>74</v>
      </c>
      <c r="AD76" s="11">
        <v>-1</v>
      </c>
      <c r="AE76" s="11">
        <v>0</v>
      </c>
      <c r="AF76" s="11">
        <v>-0.19869841430913099</v>
      </c>
      <c r="AG76" s="11" t="s">
        <v>74</v>
      </c>
      <c r="AH76" s="11" t="s">
        <v>74</v>
      </c>
      <c r="AI76" s="14" t="s">
        <v>74</v>
      </c>
      <c r="AJ76" s="12">
        <v>-0.67853566648235897</v>
      </c>
      <c r="AK76" s="12">
        <v>0</v>
      </c>
      <c r="AL76" s="12">
        <v>-9.6860920426566202E-2</v>
      </c>
      <c r="AM76" s="12">
        <v>-0.41237023976568699</v>
      </c>
      <c r="AN76" s="13" t="s">
        <v>74</v>
      </c>
      <c r="AO76" s="6">
        <v>-3.5447266805507202E-3</v>
      </c>
      <c r="AP76" s="6">
        <v>9.6490558723861294E-2</v>
      </c>
      <c r="AQ76" s="8">
        <v>-3.3943749622700702E-4</v>
      </c>
      <c r="AR76">
        <v>0</v>
      </c>
      <c r="AS76" s="8">
        <v>-3.2937746526317602E-4</v>
      </c>
      <c r="AT76">
        <v>212.34</v>
      </c>
      <c r="AU76">
        <v>-0.61759423107584599</v>
      </c>
      <c r="AV76">
        <v>-1.56515026498684E-2</v>
      </c>
      <c r="AW76">
        <v>1.40441172461969E-2</v>
      </c>
      <c r="AX76" t="s">
        <v>74</v>
      </c>
      <c r="AY76">
        <v>-0.108206488235379</v>
      </c>
      <c r="AZ76" s="8">
        <v>-2.8311244700695199E-14</v>
      </c>
      <c r="BA76" s="8">
        <v>6.3106844973760895E-4</v>
      </c>
      <c r="BB76" t="s">
        <v>74</v>
      </c>
      <c r="BC76" t="s">
        <v>74</v>
      </c>
      <c r="BD76">
        <v>-0.136740008915508</v>
      </c>
      <c r="BE76">
        <v>0</v>
      </c>
      <c r="BF76">
        <v>-2.4203906451032001E-2</v>
      </c>
      <c r="BG76">
        <v>-8.1031463211021504E-2</v>
      </c>
      <c r="BH76">
        <v>0.23843065189701099</v>
      </c>
      <c r="BI76" t="s">
        <v>74</v>
      </c>
      <c r="BJ76" t="s">
        <v>74</v>
      </c>
      <c r="BK76">
        <v>-6.2539207471250094E-2</v>
      </c>
      <c r="BL76">
        <v>0</v>
      </c>
      <c r="BM76">
        <v>-7.9400885701899696E-2</v>
      </c>
      <c r="BN76" t="s">
        <v>74</v>
      </c>
      <c r="BO76" s="8">
        <v>-3.0426558123550402E-4</v>
      </c>
      <c r="BP76">
        <v>0</v>
      </c>
      <c r="BQ76" s="8">
        <v>-3.5171914991494002E-5</v>
      </c>
      <c r="BR76" t="s">
        <v>74</v>
      </c>
      <c r="BS76" t="s">
        <v>74</v>
      </c>
      <c r="BT76" t="s">
        <v>74</v>
      </c>
      <c r="BU76" s="8">
        <v>-2.3858493451809601E-4</v>
      </c>
      <c r="BV76">
        <v>0</v>
      </c>
      <c r="BW76" s="8">
        <v>-8.8658997989127201E-5</v>
      </c>
      <c r="BX76" s="8">
        <v>-2.1335327559520099E-6</v>
      </c>
      <c r="BY76" t="s">
        <v>74</v>
      </c>
      <c r="CC76"/>
    </row>
    <row r="77" spans="1:81" x14ac:dyDescent="0.2">
      <c r="A77" s="2" t="s">
        <v>123</v>
      </c>
      <c r="B77" t="s">
        <v>124</v>
      </c>
      <c r="C77" t="s">
        <v>122</v>
      </c>
      <c r="D77" s="3">
        <v>0.1015903750339</v>
      </c>
      <c r="E77" s="3">
        <v>0.36493311132575701</v>
      </c>
      <c r="F77" s="3">
        <v>-0.377491315179733</v>
      </c>
      <c r="G77" s="3" t="s">
        <v>74</v>
      </c>
      <c r="H77" s="3">
        <v>-0.176911397046631</v>
      </c>
      <c r="I77" s="3">
        <v>1.3137998562253201E-3</v>
      </c>
      <c r="J77" s="4">
        <v>-1.31207605089838E-3</v>
      </c>
      <c r="K77" s="9">
        <v>0.222883172182573</v>
      </c>
      <c r="L77" s="3">
        <v>-0.500656038025449</v>
      </c>
      <c r="M77" s="9">
        <v>26.535666190793702</v>
      </c>
      <c r="N77" s="5">
        <v>-0.82096116153614096</v>
      </c>
      <c r="O77" s="4">
        <v>-1.3120760509001299E-3</v>
      </c>
      <c r="P77" s="5">
        <v>1.64798468627116</v>
      </c>
      <c r="Q77" s="9" t="s">
        <v>74</v>
      </c>
      <c r="R77" s="5" t="s">
        <v>74</v>
      </c>
      <c r="S77" s="14">
        <v>-7.6401226981708301E-2</v>
      </c>
      <c r="T77" s="10">
        <v>0</v>
      </c>
      <c r="U77" s="10">
        <v>0.20748545279523201</v>
      </c>
      <c r="V77" s="11">
        <v>0.208682710454099</v>
      </c>
      <c r="W77" s="11" t="s">
        <v>79</v>
      </c>
      <c r="X77" s="11" t="s">
        <v>74</v>
      </c>
      <c r="Y77" s="11" t="s">
        <v>74</v>
      </c>
      <c r="Z77" s="11">
        <v>0.54298687961495995</v>
      </c>
      <c r="AA77" s="11">
        <v>0</v>
      </c>
      <c r="AB77" s="11">
        <v>0.203164786571573</v>
      </c>
      <c r="AC77" s="11" t="s">
        <v>74</v>
      </c>
      <c r="AD77" s="11">
        <v>-1</v>
      </c>
      <c r="AE77" s="11">
        <v>0</v>
      </c>
      <c r="AF77" s="11">
        <v>0.31809509618543103</v>
      </c>
      <c r="AG77" s="11" t="s">
        <v>74</v>
      </c>
      <c r="AH77" s="11" t="s">
        <v>74</v>
      </c>
      <c r="AI77" s="14" t="s">
        <v>74</v>
      </c>
      <c r="AJ77" s="12">
        <v>-0.98907823016463403</v>
      </c>
      <c r="AK77" s="12">
        <v>0</v>
      </c>
      <c r="AL77" s="12">
        <v>0.20748545279522301</v>
      </c>
      <c r="AM77" s="12">
        <v>0.288930250987597</v>
      </c>
      <c r="AN77" s="13" t="s">
        <v>74</v>
      </c>
      <c r="AO77" s="6">
        <v>0.111721022295637</v>
      </c>
      <c r="AP77" s="6">
        <v>0.21065646102796901</v>
      </c>
      <c r="AQ77" s="8">
        <v>-4.1074794290367299E-4</v>
      </c>
      <c r="AR77">
        <v>0</v>
      </c>
      <c r="AS77" s="8">
        <v>-3.1756465213847402E-4</v>
      </c>
      <c r="AT77">
        <v>1.0599999999997101</v>
      </c>
      <c r="AU77">
        <v>-1.6262314405919201E-2</v>
      </c>
      <c r="AV77">
        <v>1.3536198206472399E-2</v>
      </c>
      <c r="AW77" s="8">
        <v>-1.8615900871028799E-2</v>
      </c>
      <c r="AX77">
        <v>0.66757764717670598</v>
      </c>
      <c r="AY77">
        <v>-0.80022798200244205</v>
      </c>
      <c r="AZ77" s="8">
        <v>-3.4765755317009701E-15</v>
      </c>
      <c r="BA77" s="8">
        <v>6.0846782907097901E-3</v>
      </c>
      <c r="BB77" t="s">
        <v>74</v>
      </c>
      <c r="BC77" t="s">
        <v>74</v>
      </c>
      <c r="BD77">
        <v>-3.28964479571048E-2</v>
      </c>
      <c r="BE77">
        <v>0</v>
      </c>
      <c r="BF77">
        <v>6.8466074936343602E-2</v>
      </c>
      <c r="BG77">
        <v>6.4490106149521803E-2</v>
      </c>
      <c r="BH77">
        <v>1.1661289166877401E-2</v>
      </c>
      <c r="BI77" t="s">
        <v>74</v>
      </c>
      <c r="BJ77" t="s">
        <v>74</v>
      </c>
      <c r="BK77">
        <v>0.13934010753349499</v>
      </c>
      <c r="BL77">
        <v>0</v>
      </c>
      <c r="BM77">
        <v>5.9655064327596499E-2</v>
      </c>
      <c r="BN77" t="s">
        <v>74</v>
      </c>
      <c r="BO77" s="8">
        <v>-5.5128638599713498E-4</v>
      </c>
      <c r="BP77">
        <v>0</v>
      </c>
      <c r="BQ77" s="8">
        <v>1.4053844309346199E-4</v>
      </c>
      <c r="BR77" t="s">
        <v>74</v>
      </c>
      <c r="BS77" t="s">
        <v>74</v>
      </c>
      <c r="BT77" t="s">
        <v>74</v>
      </c>
      <c r="BU77" s="8">
        <v>-5.7072608493730895E-4</v>
      </c>
      <c r="BV77">
        <v>0</v>
      </c>
      <c r="BW77" s="8">
        <v>2.5079148328329998E-4</v>
      </c>
      <c r="BX77" s="8">
        <v>2.36994951553144E-6</v>
      </c>
      <c r="BY77" t="s">
        <v>74</v>
      </c>
      <c r="CC77"/>
    </row>
    <row r="78" spans="1:81" x14ac:dyDescent="0.2">
      <c r="A78" s="2" t="s">
        <v>123</v>
      </c>
      <c r="B78" t="s">
        <v>124</v>
      </c>
      <c r="C78" t="s">
        <v>94</v>
      </c>
      <c r="D78" s="3">
        <v>0.18580168144378001</v>
      </c>
      <c r="E78" s="3">
        <v>9.2456155164124101E-2</v>
      </c>
      <c r="F78" s="3">
        <v>-0.51879608798955101</v>
      </c>
      <c r="G78" s="3" t="s">
        <v>74</v>
      </c>
      <c r="H78" s="3">
        <v>0.33886139052557201</v>
      </c>
      <c r="I78" s="3">
        <v>8.5993325995422504E-2</v>
      </c>
      <c r="J78" s="4">
        <v>-7.9184028057079497E-2</v>
      </c>
      <c r="K78" s="9">
        <v>0.16051358027580201</v>
      </c>
      <c r="L78" s="3">
        <v>-0.29079725649811999</v>
      </c>
      <c r="M78" s="9">
        <v>-0.33362569470280301</v>
      </c>
      <c r="N78" s="5">
        <v>-0.90452185540983499</v>
      </c>
      <c r="O78" s="4">
        <v>-7.9184028057078804E-2</v>
      </c>
      <c r="P78" s="5">
        <v>1.3468359331987201</v>
      </c>
      <c r="Q78" s="5" t="s">
        <v>74</v>
      </c>
      <c r="R78" s="5" t="s">
        <v>74</v>
      </c>
      <c r="S78" s="14">
        <v>-9.6142448064215499E-2</v>
      </c>
      <c r="T78" s="10">
        <v>0</v>
      </c>
      <c r="U78" s="10">
        <v>0.64077305175727495</v>
      </c>
      <c r="V78" s="11">
        <v>-7.1521256509799597E-2</v>
      </c>
      <c r="W78" s="11" t="s">
        <v>79</v>
      </c>
      <c r="X78" s="11" t="s">
        <v>74</v>
      </c>
      <c r="Y78" s="11" t="s">
        <v>74</v>
      </c>
      <c r="Z78" s="11">
        <v>0.137267186371965</v>
      </c>
      <c r="AA78" s="11">
        <v>0</v>
      </c>
      <c r="AB78" s="11">
        <v>-7.19018563216864E-2</v>
      </c>
      <c r="AC78" s="11" t="s">
        <v>74</v>
      </c>
      <c r="AD78" s="11">
        <v>-1</v>
      </c>
      <c r="AE78" s="11">
        <v>0</v>
      </c>
      <c r="AF78" s="11">
        <v>-5.8828837555930102E-2</v>
      </c>
      <c r="AG78" s="11" t="s">
        <v>74</v>
      </c>
      <c r="AH78" s="11" t="s">
        <v>74</v>
      </c>
      <c r="AI78" s="14" t="s">
        <v>74</v>
      </c>
      <c r="AJ78" s="12">
        <v>-0.39764544295694199</v>
      </c>
      <c r="AK78" s="12">
        <v>0</v>
      </c>
      <c r="AL78" s="12">
        <v>0.64077305175727794</v>
      </c>
      <c r="AM78" s="12">
        <v>-6.8316858599006505E-2</v>
      </c>
      <c r="AN78" s="13" t="s">
        <v>74</v>
      </c>
      <c r="AO78" s="6">
        <v>0.14380024765903601</v>
      </c>
      <c r="AP78" s="6">
        <v>3.8526111670319697E-2</v>
      </c>
      <c r="AQ78" s="8">
        <v>-3.2038710455067199E-4</v>
      </c>
      <c r="AR78">
        <v>0</v>
      </c>
      <c r="AS78" s="8">
        <v>4.2059220404514597E-4</v>
      </c>
      <c r="AT78">
        <v>98.44</v>
      </c>
      <c r="AU78">
        <v>-0.69172063575204401</v>
      </c>
      <c r="AV78">
        <v>6.6754229982375398E-3</v>
      </c>
      <c r="AW78" s="8">
        <v>-4.9474013392874902E-3</v>
      </c>
      <c r="AX78">
        <v>-2.3309254953323599E-2</v>
      </c>
      <c r="AY78">
        <v>-1.07440076673082</v>
      </c>
      <c r="AZ78" s="8">
        <v>-3.1709286126558798E-14</v>
      </c>
      <c r="BA78" s="8">
        <v>3.4052321741017402E-3</v>
      </c>
      <c r="BB78" t="s">
        <v>74</v>
      </c>
      <c r="BC78" t="s">
        <v>74</v>
      </c>
      <c r="BD78">
        <v>-2.5688401330714501E-2</v>
      </c>
      <c r="BE78">
        <v>0</v>
      </c>
      <c r="BF78">
        <v>0.15355351268301901</v>
      </c>
      <c r="BG78">
        <v>-1.69494335108645E-2</v>
      </c>
      <c r="BH78" s="8">
        <v>3.2884569817596798E-2</v>
      </c>
      <c r="BI78" t="s">
        <v>74</v>
      </c>
      <c r="BJ78" t="s">
        <v>74</v>
      </c>
      <c r="BK78">
        <v>2.2090299947470401E-2</v>
      </c>
      <c r="BL78">
        <v>0</v>
      </c>
      <c r="BM78">
        <v>-1.6448758094747599E-2</v>
      </c>
      <c r="BN78" t="s">
        <v>74</v>
      </c>
      <c r="BO78" s="8">
        <v>-3.07750160277064E-4</v>
      </c>
      <c r="BP78">
        <v>0</v>
      </c>
      <c r="BQ78" s="8">
        <v>-1.2636944273605301E-5</v>
      </c>
      <c r="BR78" t="s">
        <v>74</v>
      </c>
      <c r="BS78" t="s">
        <v>74</v>
      </c>
      <c r="BT78" t="s">
        <v>74</v>
      </c>
      <c r="BU78" s="8">
        <v>-1.4142031685687999E-4</v>
      </c>
      <c r="BV78">
        <v>0</v>
      </c>
      <c r="BW78" s="8">
        <v>5.6246707942497905E-4</v>
      </c>
      <c r="BX78" s="8">
        <v>-4.54558522943817E-7</v>
      </c>
      <c r="BY78" t="s">
        <v>74</v>
      </c>
      <c r="CC78"/>
    </row>
    <row r="79" spans="1:81" x14ac:dyDescent="0.2">
      <c r="A79" s="2" t="s">
        <v>123</v>
      </c>
      <c r="B79" t="s">
        <v>124</v>
      </c>
      <c r="C79" t="s">
        <v>93</v>
      </c>
      <c r="D79" s="3">
        <v>0.83357435824614101</v>
      </c>
      <c r="E79" s="3">
        <v>0.21213515314668999</v>
      </c>
      <c r="F79" s="3">
        <v>-0.35587793270705298</v>
      </c>
      <c r="G79" s="3" t="s">
        <v>74</v>
      </c>
      <c r="H79" s="3">
        <v>2.2030544908088499</v>
      </c>
      <c r="I79" s="3">
        <v>7.2833010246469099E-2</v>
      </c>
      <c r="J79" s="4">
        <v>-6.78884873515746E-2</v>
      </c>
      <c r="K79" s="9">
        <v>1.8047357301206399</v>
      </c>
      <c r="L79" s="3">
        <v>2.9733756176709099</v>
      </c>
      <c r="M79" s="9">
        <v>-7.62342800579211E-2</v>
      </c>
      <c r="N79" s="5" t="s">
        <v>79</v>
      </c>
      <c r="O79" s="4">
        <v>-6.7888487351574295E-2</v>
      </c>
      <c r="P79" s="5">
        <v>1.75855201451771</v>
      </c>
      <c r="Q79" s="5" t="s">
        <v>74</v>
      </c>
      <c r="R79" s="5" t="s">
        <v>74</v>
      </c>
      <c r="S79" s="14">
        <v>1.5453295365720501</v>
      </c>
      <c r="T79" s="10">
        <v>0</v>
      </c>
      <c r="U79" s="10">
        <v>2.2716970589166698</v>
      </c>
      <c r="V79" s="11">
        <v>-9.9389242851016704E-2</v>
      </c>
      <c r="W79" s="11" t="s">
        <v>74</v>
      </c>
      <c r="X79" s="11" t="s">
        <v>74</v>
      </c>
      <c r="Y79" s="11" t="s">
        <v>74</v>
      </c>
      <c r="Z79" s="11">
        <v>1.32278084679524</v>
      </c>
      <c r="AA79" s="11">
        <v>0</v>
      </c>
      <c r="AB79" s="11">
        <v>-0.100230425382671</v>
      </c>
      <c r="AC79" s="11" t="s">
        <v>74</v>
      </c>
      <c r="AD79" s="11">
        <v>-1</v>
      </c>
      <c r="AE79" s="11">
        <v>0</v>
      </c>
      <c r="AF79" s="11">
        <v>-8.4777852819142505E-2</v>
      </c>
      <c r="AG79" s="11" t="s">
        <v>74</v>
      </c>
      <c r="AH79" s="11" t="s">
        <v>74</v>
      </c>
      <c r="AI79" s="14" t="s">
        <v>74</v>
      </c>
      <c r="AJ79" s="12">
        <v>2.17331335736514</v>
      </c>
      <c r="AK79" s="12">
        <v>0</v>
      </c>
      <c r="AL79" s="12">
        <v>2.2716970589166898</v>
      </c>
      <c r="AM79" s="12">
        <v>-6.68697712801542E-2</v>
      </c>
      <c r="AN79" s="13" t="s">
        <v>74</v>
      </c>
      <c r="AO79" s="6">
        <v>0.49721264059131698</v>
      </c>
      <c r="AP79" s="6">
        <v>8.2369558161873302E-2</v>
      </c>
      <c r="AQ79" s="8">
        <v>-2.04506221318289E-4</v>
      </c>
      <c r="AR79">
        <v>0</v>
      </c>
      <c r="AS79" s="8">
        <v>1.54189512023709E-3</v>
      </c>
      <c r="AT79">
        <v>73.639999999999901</v>
      </c>
      <c r="AU79">
        <v>-0.67144526003456295</v>
      </c>
      <c r="AV79">
        <v>3.5592235976857303E-2</v>
      </c>
      <c r="AW79" s="8">
        <v>1.0348175003495001E-2</v>
      </c>
      <c r="AX79">
        <v>-1.06523501009619E-2</v>
      </c>
      <c r="AY79" s="8">
        <v>0.12997732133638101</v>
      </c>
      <c r="AZ79" s="8">
        <v>-2.17224566052932E-14</v>
      </c>
      <c r="BA79" s="8">
        <v>2.10844316451018E-3</v>
      </c>
      <c r="BB79" t="s">
        <v>74</v>
      </c>
      <c r="BC79" t="s">
        <v>74</v>
      </c>
      <c r="BD79">
        <v>0.21606877511465999</v>
      </c>
      <c r="BE79">
        <v>0</v>
      </c>
      <c r="BF79">
        <v>0.30997470769367702</v>
      </c>
      <c r="BG79">
        <v>-2.8830842217021001E-2</v>
      </c>
      <c r="BH79" s="8">
        <v>0</v>
      </c>
      <c r="BI79" t="s">
        <v>74</v>
      </c>
      <c r="BJ79" t="s">
        <v>74</v>
      </c>
      <c r="BK79">
        <v>0.110229270781282</v>
      </c>
      <c r="BL79">
        <v>0</v>
      </c>
      <c r="BM79">
        <v>-2.78597126194088E-2</v>
      </c>
      <c r="BN79" t="s">
        <v>74</v>
      </c>
      <c r="BO79" s="8">
        <v>-1.7901915320691199E-4</v>
      </c>
      <c r="BP79">
        <v>0</v>
      </c>
      <c r="BQ79" s="8">
        <v>-2.54870681113712E-5</v>
      </c>
      <c r="BR79" t="s">
        <v>74</v>
      </c>
      <c r="BS79" t="s">
        <v>74</v>
      </c>
      <c r="BT79" t="s">
        <v>74</v>
      </c>
      <c r="BU79" s="8">
        <v>4.0723177691920999E-4</v>
      </c>
      <c r="BV79">
        <v>0</v>
      </c>
      <c r="BW79" s="8">
        <v>1.1354384897204299E-3</v>
      </c>
      <c r="BX79" s="8">
        <v>-7.75146402539231E-7</v>
      </c>
      <c r="BY79" t="s">
        <v>74</v>
      </c>
      <c r="CC79"/>
    </row>
    <row r="80" spans="1:81" x14ac:dyDescent="0.2">
      <c r="A80" s="2" t="s">
        <v>123</v>
      </c>
      <c r="B80" t="s">
        <v>124</v>
      </c>
      <c r="C80" t="s">
        <v>112</v>
      </c>
      <c r="D80" s="3">
        <v>0.18580168144378001</v>
      </c>
      <c r="E80" s="3">
        <v>9.2456155164124101E-2</v>
      </c>
      <c r="F80" s="3">
        <v>-0.51879608798955101</v>
      </c>
      <c r="G80" s="3" t="s">
        <v>74</v>
      </c>
      <c r="H80" s="3">
        <v>0.33886139052557201</v>
      </c>
      <c r="I80" s="3">
        <v>8.5993325995422504E-2</v>
      </c>
      <c r="J80" s="4">
        <v>-7.9184028057079497E-2</v>
      </c>
      <c r="K80" s="9">
        <v>0.16051358027580201</v>
      </c>
      <c r="L80" s="3">
        <v>-0.29079725649811999</v>
      </c>
      <c r="M80" s="3">
        <v>-0.33362569470280301</v>
      </c>
      <c r="N80" s="5">
        <v>-0.90452185540983499</v>
      </c>
      <c r="O80" s="4">
        <v>-7.9184028057078804E-2</v>
      </c>
      <c r="P80" s="5">
        <v>1.3468359331987201</v>
      </c>
      <c r="Q80" s="5" t="s">
        <v>74</v>
      </c>
      <c r="R80" s="5" t="s">
        <v>74</v>
      </c>
      <c r="S80" s="14">
        <v>-9.6142448064215499E-2</v>
      </c>
      <c r="T80" s="10">
        <v>0</v>
      </c>
      <c r="U80" s="10">
        <v>0.64077305175727495</v>
      </c>
      <c r="V80" s="11">
        <v>-7.1521256509799597E-2</v>
      </c>
      <c r="W80" s="11" t="s">
        <v>79</v>
      </c>
      <c r="X80" s="11" t="s">
        <v>74</v>
      </c>
      <c r="Y80" s="11" t="s">
        <v>74</v>
      </c>
      <c r="Z80" s="11">
        <v>0.137267186371965</v>
      </c>
      <c r="AA80" s="11">
        <v>0</v>
      </c>
      <c r="AB80" s="11">
        <v>-7.19018563216864E-2</v>
      </c>
      <c r="AC80" s="11" t="s">
        <v>74</v>
      </c>
      <c r="AD80" s="11">
        <v>-1</v>
      </c>
      <c r="AE80" s="11">
        <v>0</v>
      </c>
      <c r="AF80" s="11">
        <v>-5.8828837555930102E-2</v>
      </c>
      <c r="AG80" s="11" t="s">
        <v>74</v>
      </c>
      <c r="AH80" s="11" t="s">
        <v>74</v>
      </c>
      <c r="AI80" s="14" t="s">
        <v>74</v>
      </c>
      <c r="AJ80" s="12">
        <v>-0.39764544295694199</v>
      </c>
      <c r="AK80" s="12">
        <v>0</v>
      </c>
      <c r="AL80" s="12">
        <v>0.64077305175727794</v>
      </c>
      <c r="AM80" s="12">
        <v>-6.8316858599006505E-2</v>
      </c>
      <c r="AN80" s="13" t="s">
        <v>74</v>
      </c>
      <c r="AO80" s="6">
        <v>0.14380024765903601</v>
      </c>
      <c r="AP80" s="6">
        <v>3.8526111670319697E-2</v>
      </c>
      <c r="AQ80" s="8">
        <v>-3.2038710455067199E-4</v>
      </c>
      <c r="AR80">
        <v>0</v>
      </c>
      <c r="AS80" s="8">
        <v>4.2059220404514597E-4</v>
      </c>
      <c r="AT80">
        <v>98.44</v>
      </c>
      <c r="AU80">
        <v>-0.69172063575204401</v>
      </c>
      <c r="AV80">
        <v>6.6754229982375398E-3</v>
      </c>
      <c r="AW80" s="8">
        <v>-4.9474013392874902E-3</v>
      </c>
      <c r="AX80">
        <v>-2.3309254953323599E-2</v>
      </c>
      <c r="AY80">
        <v>-1.07440076673082</v>
      </c>
      <c r="AZ80" s="8">
        <v>-3.1709286126558798E-14</v>
      </c>
      <c r="BA80" s="8">
        <v>3.4052321741017402E-3</v>
      </c>
      <c r="BB80" t="s">
        <v>74</v>
      </c>
      <c r="BC80" t="s">
        <v>74</v>
      </c>
      <c r="BD80">
        <v>-2.5688401330714501E-2</v>
      </c>
      <c r="BE80">
        <v>0</v>
      </c>
      <c r="BF80">
        <v>0.15355351268301901</v>
      </c>
      <c r="BG80">
        <v>-1.69494335108645E-2</v>
      </c>
      <c r="BH80">
        <v>3.2884569817596798E-2</v>
      </c>
      <c r="BI80" t="s">
        <v>74</v>
      </c>
      <c r="BJ80" t="s">
        <v>74</v>
      </c>
      <c r="BK80">
        <v>2.2090299947470401E-2</v>
      </c>
      <c r="BL80">
        <v>0</v>
      </c>
      <c r="BM80">
        <v>-1.6448758094747599E-2</v>
      </c>
      <c r="BN80" t="s">
        <v>74</v>
      </c>
      <c r="BO80" s="8">
        <v>-3.07750160277064E-4</v>
      </c>
      <c r="BP80">
        <v>0</v>
      </c>
      <c r="BQ80" s="8">
        <v>-1.2636944273605301E-5</v>
      </c>
      <c r="BR80" t="s">
        <v>74</v>
      </c>
      <c r="BS80" t="s">
        <v>74</v>
      </c>
      <c r="BT80" t="s">
        <v>74</v>
      </c>
      <c r="BU80" s="8">
        <v>-1.4142031685687999E-4</v>
      </c>
      <c r="BV80">
        <v>0</v>
      </c>
      <c r="BW80" s="8">
        <v>5.6246707942497905E-4</v>
      </c>
      <c r="BX80" s="8">
        <v>-4.54558522943817E-7</v>
      </c>
      <c r="BY80" t="s">
        <v>74</v>
      </c>
      <c r="CC80"/>
    </row>
    <row r="81" spans="1:81" x14ac:dyDescent="0.2">
      <c r="A81" s="2" t="s">
        <v>125</v>
      </c>
      <c r="B81" t="s">
        <v>126</v>
      </c>
      <c r="C81" t="s">
        <v>127</v>
      </c>
      <c r="D81" s="3">
        <v>-0.58144155659443697</v>
      </c>
      <c r="E81" s="3">
        <v>-0.73985122149318205</v>
      </c>
      <c r="F81" s="3">
        <v>-0.78766437732360495</v>
      </c>
      <c r="G81" s="3" t="s">
        <v>74</v>
      </c>
      <c r="H81" s="3">
        <v>-0.31361149135567801</v>
      </c>
      <c r="I81" s="3">
        <v>-0.22229932072164099</v>
      </c>
      <c r="J81" s="4">
        <v>0.28584174688894098</v>
      </c>
      <c r="K81" s="9">
        <v>3.7324290091505799E-2</v>
      </c>
      <c r="L81" s="3">
        <v>-0.35715114416864502</v>
      </c>
      <c r="M81" s="9">
        <v>0.53971373510346099</v>
      </c>
      <c r="N81" s="5">
        <v>-0.703038663501379</v>
      </c>
      <c r="O81" s="4">
        <v>0.28584174688894098</v>
      </c>
      <c r="P81" s="5">
        <v>-1</v>
      </c>
      <c r="Q81" s="5" t="s">
        <v>74</v>
      </c>
      <c r="R81" s="5" t="s">
        <v>74</v>
      </c>
      <c r="S81" s="14">
        <v>-1</v>
      </c>
      <c r="T81" s="10">
        <v>0</v>
      </c>
      <c r="U81" s="10">
        <v>4.1028339473694997E-2</v>
      </c>
      <c r="V81" s="11">
        <v>0.26004743429955202</v>
      </c>
      <c r="W81" s="11">
        <v>-1</v>
      </c>
      <c r="X81" s="11" t="s">
        <v>74</v>
      </c>
      <c r="Y81" s="11" t="s">
        <v>74</v>
      </c>
      <c r="Z81" s="11">
        <v>-1</v>
      </c>
      <c r="AA81" s="11">
        <v>0</v>
      </c>
      <c r="AB81" s="11">
        <v>0.261055813878734</v>
      </c>
      <c r="AC81" s="11">
        <v>-1</v>
      </c>
      <c r="AD81" s="11">
        <v>-1</v>
      </c>
      <c r="AE81" s="11">
        <v>0</v>
      </c>
      <c r="AF81" s="11">
        <v>0.21281407469404601</v>
      </c>
      <c r="AG81" s="11" t="s">
        <v>74</v>
      </c>
      <c r="AH81" s="11" t="s">
        <v>74</v>
      </c>
      <c r="AI81" s="14" t="s">
        <v>74</v>
      </c>
      <c r="AJ81" s="12">
        <v>-1</v>
      </c>
      <c r="AK81" s="12">
        <v>0</v>
      </c>
      <c r="AL81" s="12">
        <v>4.1028339473692603E-2</v>
      </c>
      <c r="AM81" s="12">
        <v>0.239300488900136</v>
      </c>
      <c r="AN81" s="13" t="s">
        <v>74</v>
      </c>
      <c r="AO81" s="6">
        <v>-1.9022077519956899</v>
      </c>
      <c r="AP81" s="6">
        <v>-1.4770504275580201</v>
      </c>
      <c r="AQ81" s="8">
        <v>-1.40866647513285E-3</v>
      </c>
      <c r="AR81">
        <v>0</v>
      </c>
      <c r="AS81" s="8">
        <v>-1.40358631310882E-3</v>
      </c>
      <c r="AT81">
        <v>-121.74</v>
      </c>
      <c r="AU81">
        <v>5.2195191528913298</v>
      </c>
      <c r="AV81" s="8">
        <v>5.9976216639626703E-3</v>
      </c>
      <c r="AW81" s="8">
        <v>-1.95649228052358E-2</v>
      </c>
      <c r="AX81">
        <v>2.4182557201718899E-2</v>
      </c>
      <c r="AY81">
        <v>-2.7593971907106898</v>
      </c>
      <c r="AZ81" s="8">
        <v>2.2515206808991299E-12</v>
      </c>
      <c r="BA81" s="8">
        <v>-9.7690545567914299E-3</v>
      </c>
      <c r="BB81" t="s">
        <v>74</v>
      </c>
      <c r="BC81" t="s">
        <v>74</v>
      </c>
      <c r="BD81">
        <v>-1.1392440241977599</v>
      </c>
      <c r="BE81">
        <v>0</v>
      </c>
      <c r="BF81">
        <v>3.2891532232239701E-2</v>
      </c>
      <c r="BG81">
        <v>0.10414473996982899</v>
      </c>
      <c r="BH81">
        <v>-0.9</v>
      </c>
      <c r="BI81" t="s">
        <v>74</v>
      </c>
      <c r="BJ81" t="s">
        <v>74</v>
      </c>
      <c r="BK81">
        <v>-0.67897673144571502</v>
      </c>
      <c r="BL81">
        <v>0</v>
      </c>
      <c r="BM81">
        <v>0.101926303887688</v>
      </c>
      <c r="BN81">
        <v>-0.9</v>
      </c>
      <c r="BO81" s="8">
        <v>-1.4586307112082501E-3</v>
      </c>
      <c r="BP81">
        <v>0</v>
      </c>
      <c r="BQ81" s="8">
        <v>4.9964236075409097E-5</v>
      </c>
      <c r="BR81" t="s">
        <v>74</v>
      </c>
      <c r="BS81" t="s">
        <v>74</v>
      </c>
      <c r="BT81" t="s">
        <v>74</v>
      </c>
      <c r="BU81" s="8">
        <v>-1.52674028409539E-3</v>
      </c>
      <c r="BV81">
        <v>0</v>
      </c>
      <c r="BW81" s="8">
        <v>1.2048180304849E-4</v>
      </c>
      <c r="BX81" s="8">
        <v>2.6721679380769E-6</v>
      </c>
      <c r="BY81" t="s">
        <v>74</v>
      </c>
      <c r="CC81"/>
    </row>
    <row r="82" spans="1:81" x14ac:dyDescent="0.2">
      <c r="A82" s="2" t="s">
        <v>125</v>
      </c>
      <c r="B82" t="s">
        <v>126</v>
      </c>
      <c r="C82" t="s">
        <v>128</v>
      </c>
      <c r="D82" s="3">
        <v>8.2187158892938303E-2</v>
      </c>
      <c r="E82" s="3">
        <v>7.8056590037308901E-2</v>
      </c>
      <c r="F82" s="3">
        <v>3.7684182680931697E-2</v>
      </c>
      <c r="G82" s="3" t="s">
        <v>74</v>
      </c>
      <c r="H82" s="3">
        <v>0.27826060367828997</v>
      </c>
      <c r="I82" s="3">
        <v>0.18447030669078701</v>
      </c>
      <c r="J82" s="4">
        <v>-0.15574076078459601</v>
      </c>
      <c r="K82" s="9">
        <v>0.71244832737614405</v>
      </c>
      <c r="L82" s="3">
        <v>0.26624700263728801</v>
      </c>
      <c r="M82" s="3">
        <v>25.8163190232274</v>
      </c>
      <c r="N82" s="5">
        <v>-0.92394809851068305</v>
      </c>
      <c r="O82" s="4">
        <v>-0.15574076078459601</v>
      </c>
      <c r="P82" s="5">
        <v>2.3468222462471502</v>
      </c>
      <c r="Q82" s="5" t="s">
        <v>74</v>
      </c>
      <c r="R82" s="5" t="s">
        <v>74</v>
      </c>
      <c r="S82" s="14">
        <v>9.5668191546393597E-2</v>
      </c>
      <c r="T82" s="10">
        <v>0</v>
      </c>
      <c r="U82" s="10">
        <v>0.54898892574972602</v>
      </c>
      <c r="V82" s="11">
        <v>0.36579625011385603</v>
      </c>
      <c r="W82" s="11">
        <v>6.9189378493517195E-2</v>
      </c>
      <c r="X82" s="11" t="s">
        <v>74</v>
      </c>
      <c r="Y82" s="11" t="s">
        <v>74</v>
      </c>
      <c r="Z82" s="11">
        <v>0.47079414570587602</v>
      </c>
      <c r="AA82" s="11">
        <v>0</v>
      </c>
      <c r="AB82" s="11">
        <v>0.33848000363019798</v>
      </c>
      <c r="AC82" s="11">
        <v>6.9189378493517195E-2</v>
      </c>
      <c r="AD82" s="11">
        <v>-1</v>
      </c>
      <c r="AE82" s="11">
        <v>0</v>
      </c>
      <c r="AF82" s="11">
        <v>1.26181056740546</v>
      </c>
      <c r="AG82" s="11" t="s">
        <v>74</v>
      </c>
      <c r="AH82" s="11" t="s">
        <v>74</v>
      </c>
      <c r="AI82" s="14" t="s">
        <v>74</v>
      </c>
      <c r="AJ82" s="12">
        <v>-0.40115551914626801</v>
      </c>
      <c r="AK82" s="12">
        <v>0</v>
      </c>
      <c r="AL82" s="12">
        <v>0.54898892574972702</v>
      </c>
      <c r="AM82" s="12">
        <v>0.52423844499403704</v>
      </c>
      <c r="AN82" s="13" t="s">
        <v>74</v>
      </c>
      <c r="AO82" s="6">
        <v>0.894674826288406</v>
      </c>
      <c r="AP82" s="6">
        <v>0.83073676172001498</v>
      </c>
      <c r="AQ82" s="8">
        <v>1.9446049655466099E-5</v>
      </c>
      <c r="AR82">
        <v>0</v>
      </c>
      <c r="AS82" s="8">
        <v>2.3208268237601899E-4</v>
      </c>
      <c r="AT82">
        <v>259</v>
      </c>
      <c r="AU82">
        <v>-1.10924887668691</v>
      </c>
      <c r="AV82">
        <v>1.77602110070832E-2</v>
      </c>
      <c r="AW82" s="8">
        <v>1.89631915953681E-3</v>
      </c>
      <c r="AX82">
        <v>1.3194882287065</v>
      </c>
      <c r="AY82">
        <v>-3.6264574336427802</v>
      </c>
      <c r="AZ82" s="8">
        <v>-1.1573467729047201E-12</v>
      </c>
      <c r="BA82" s="8">
        <v>3.5566405124380501E-3</v>
      </c>
      <c r="BB82" t="s">
        <v>74</v>
      </c>
      <c r="BC82" t="s">
        <v>74</v>
      </c>
      <c r="BD82">
        <v>1.69079736880089E-2</v>
      </c>
      <c r="BE82">
        <v>0</v>
      </c>
      <c r="BF82">
        <v>8.8399191342425798E-2</v>
      </c>
      <c r="BG82">
        <v>7.6016713087908902E-2</v>
      </c>
      <c r="BH82" s="8">
        <v>0.71335094817005795</v>
      </c>
      <c r="BI82" t="s">
        <v>74</v>
      </c>
      <c r="BJ82" t="s">
        <v>74</v>
      </c>
      <c r="BK82">
        <v>4.9589894543923901E-2</v>
      </c>
      <c r="BL82">
        <v>0</v>
      </c>
      <c r="BM82">
        <v>6.7795919006032004E-2</v>
      </c>
      <c r="BN82">
        <v>0.71335094817005795</v>
      </c>
      <c r="BO82" s="8">
        <v>-2.26283346569243E-4</v>
      </c>
      <c r="BP82">
        <v>0</v>
      </c>
      <c r="BQ82" s="8">
        <v>2.45729396224718E-4</v>
      </c>
      <c r="BR82" t="s">
        <v>74</v>
      </c>
      <c r="BS82" t="s">
        <v>74</v>
      </c>
      <c r="BT82" t="s">
        <v>74</v>
      </c>
      <c r="BU82" s="8">
        <v>-9.5013469333888505E-5</v>
      </c>
      <c r="BV82">
        <v>0</v>
      </c>
      <c r="BW82" s="8">
        <v>3.2380656169386801E-4</v>
      </c>
      <c r="BX82" s="8">
        <v>3.2895900160462802E-6</v>
      </c>
      <c r="BY82" t="s">
        <v>74</v>
      </c>
      <c r="CC82"/>
    </row>
    <row r="83" spans="1:81" x14ac:dyDescent="0.2">
      <c r="A83" s="2" t="s">
        <v>125</v>
      </c>
      <c r="B83" t="s">
        <v>126</v>
      </c>
      <c r="C83" t="s">
        <v>129</v>
      </c>
      <c r="D83" s="3">
        <v>8.2187158892938303E-2</v>
      </c>
      <c r="E83" s="3">
        <v>7.8056590037308901E-2</v>
      </c>
      <c r="F83" s="3">
        <v>3.7684182680931697E-2</v>
      </c>
      <c r="G83" s="3" t="s">
        <v>74</v>
      </c>
      <c r="H83" s="3">
        <v>0.27826060367828997</v>
      </c>
      <c r="I83" s="3">
        <v>0.18447030669078701</v>
      </c>
      <c r="J83" s="4">
        <v>-0.15574076078459601</v>
      </c>
      <c r="K83" s="9">
        <v>0.71244832737614405</v>
      </c>
      <c r="L83" s="3">
        <v>0.26624700263728801</v>
      </c>
      <c r="M83" s="9">
        <v>25.8163190232274</v>
      </c>
      <c r="N83" s="5">
        <v>-0.92394809851068305</v>
      </c>
      <c r="O83" s="4">
        <v>-0.15574076078459601</v>
      </c>
      <c r="P83" s="5">
        <v>2.3468222462471502</v>
      </c>
      <c r="Q83" s="9" t="s">
        <v>74</v>
      </c>
      <c r="R83" s="5" t="s">
        <v>74</v>
      </c>
      <c r="S83" s="14">
        <v>9.5668191546393597E-2</v>
      </c>
      <c r="T83" s="10">
        <v>0</v>
      </c>
      <c r="U83" s="10">
        <v>0.54898892574972602</v>
      </c>
      <c r="V83" s="11">
        <v>0.36579625011385603</v>
      </c>
      <c r="W83" s="11">
        <v>6.9189378493517195E-2</v>
      </c>
      <c r="X83" s="11" t="s">
        <v>74</v>
      </c>
      <c r="Y83" s="11" t="s">
        <v>74</v>
      </c>
      <c r="Z83" s="11">
        <v>0.47079414570587602</v>
      </c>
      <c r="AA83" s="14">
        <v>0</v>
      </c>
      <c r="AB83" s="11">
        <v>0.33848000363019798</v>
      </c>
      <c r="AC83" s="11">
        <v>6.9189378493517195E-2</v>
      </c>
      <c r="AD83" s="11">
        <v>-1</v>
      </c>
      <c r="AE83" s="11">
        <v>0</v>
      </c>
      <c r="AF83" s="11">
        <v>1.26181056740546</v>
      </c>
      <c r="AG83" s="14" t="s">
        <v>74</v>
      </c>
      <c r="AH83" s="11" t="s">
        <v>74</v>
      </c>
      <c r="AI83" s="14" t="s">
        <v>74</v>
      </c>
      <c r="AJ83" s="12">
        <v>-0.40115551914626801</v>
      </c>
      <c r="AK83" s="12">
        <v>0</v>
      </c>
      <c r="AL83" s="12">
        <v>0.54898892574972702</v>
      </c>
      <c r="AM83" s="12">
        <v>0.52423844499403704</v>
      </c>
      <c r="AN83" s="13" t="s">
        <v>74</v>
      </c>
      <c r="AO83" s="6">
        <v>0.894674826288406</v>
      </c>
      <c r="AP83" s="6">
        <v>0.83073676172001498</v>
      </c>
      <c r="AQ83" s="8">
        <v>1.9446049655466099E-5</v>
      </c>
      <c r="AR83">
        <v>0</v>
      </c>
      <c r="AS83" s="8">
        <v>2.3208268237601899E-4</v>
      </c>
      <c r="AT83">
        <v>259</v>
      </c>
      <c r="AU83">
        <v>-1.10924887668691</v>
      </c>
      <c r="AV83">
        <v>1.77602110070832E-2</v>
      </c>
      <c r="AW83" s="8">
        <v>1.89631915953681E-3</v>
      </c>
      <c r="AX83" s="8">
        <v>1.3194882287065</v>
      </c>
      <c r="AY83">
        <v>-3.6264574336427802</v>
      </c>
      <c r="AZ83" s="8">
        <v>-1.1573467729047201E-12</v>
      </c>
      <c r="BA83" s="8">
        <v>3.5566405124380501E-3</v>
      </c>
      <c r="BB83" t="s">
        <v>74</v>
      </c>
      <c r="BC83" t="s">
        <v>74</v>
      </c>
      <c r="BD83">
        <v>1.69079736880089E-2</v>
      </c>
      <c r="BE83">
        <v>0</v>
      </c>
      <c r="BF83">
        <v>8.8399191342425798E-2</v>
      </c>
      <c r="BG83">
        <v>7.6016713087908902E-2</v>
      </c>
      <c r="BH83" s="8">
        <v>0.71335094817005795</v>
      </c>
      <c r="BI83" t="s">
        <v>74</v>
      </c>
      <c r="BJ83" t="s">
        <v>74</v>
      </c>
      <c r="BK83">
        <v>4.9589894543923901E-2</v>
      </c>
      <c r="BL83">
        <v>0</v>
      </c>
      <c r="BM83">
        <v>6.7795919006032004E-2</v>
      </c>
      <c r="BN83">
        <v>0.71335094817005795</v>
      </c>
      <c r="BO83" s="8">
        <v>-2.26283346569243E-4</v>
      </c>
      <c r="BP83">
        <v>0</v>
      </c>
      <c r="BQ83" s="8">
        <v>2.45729396224718E-4</v>
      </c>
      <c r="BR83" t="s">
        <v>74</v>
      </c>
      <c r="BS83" t="s">
        <v>74</v>
      </c>
      <c r="BT83" t="s">
        <v>74</v>
      </c>
      <c r="BU83" s="8">
        <v>-9.5013469333888505E-5</v>
      </c>
      <c r="BV83">
        <v>0</v>
      </c>
      <c r="BW83" s="8">
        <v>3.2380656169386801E-4</v>
      </c>
      <c r="BX83" s="8">
        <v>3.2895900160462802E-6</v>
      </c>
      <c r="BY83" t="s">
        <v>74</v>
      </c>
      <c r="CC83"/>
    </row>
    <row r="84" spans="1:81" x14ac:dyDescent="0.2">
      <c r="A84" s="2" t="s">
        <v>130</v>
      </c>
      <c r="B84" t="s">
        <v>131</v>
      </c>
      <c r="C84" t="s">
        <v>87</v>
      </c>
      <c r="D84" s="3">
        <v>-0.31909973082756299</v>
      </c>
      <c r="E84" s="3">
        <v>-0.14410448721144101</v>
      </c>
      <c r="F84" s="3">
        <v>-0.31657396834392199</v>
      </c>
      <c r="G84" s="3" t="s">
        <v>74</v>
      </c>
      <c r="H84" s="3">
        <v>-0.55214829359338802</v>
      </c>
      <c r="I84" s="3">
        <v>-3.1017832627586901E-2</v>
      </c>
      <c r="J84" s="4">
        <v>3.2010736288055598E-2</v>
      </c>
      <c r="K84" s="9">
        <v>-0.69047191817692399</v>
      </c>
      <c r="L84" s="3">
        <v>-0.69047191817692399</v>
      </c>
      <c r="M84" s="9">
        <v>-0.81927063374412501</v>
      </c>
      <c r="N84" s="5" t="s">
        <v>79</v>
      </c>
      <c r="O84" s="4">
        <v>3.2010736288053503E-2</v>
      </c>
      <c r="P84" s="5">
        <v>-0.57967089730641796</v>
      </c>
      <c r="Q84" s="9" t="s">
        <v>74</v>
      </c>
      <c r="R84" s="5" t="s">
        <v>74</v>
      </c>
      <c r="S84" s="14">
        <v>-0.83142932471289799</v>
      </c>
      <c r="T84" s="10">
        <v>0</v>
      </c>
      <c r="U84" s="10">
        <v>-0.44422370817279799</v>
      </c>
      <c r="V84" s="11">
        <v>7.6626078857001595E-2</v>
      </c>
      <c r="W84" s="11" t="s">
        <v>79</v>
      </c>
      <c r="X84" s="11" t="s">
        <v>74</v>
      </c>
      <c r="Y84" s="11" t="s">
        <v>74</v>
      </c>
      <c r="Z84" s="11">
        <v>-0.74341151461343402</v>
      </c>
      <c r="AA84" s="11">
        <v>0</v>
      </c>
      <c r="AB84" s="11">
        <v>7.8494143737620897E-2</v>
      </c>
      <c r="AC84" s="11" t="s">
        <v>74</v>
      </c>
      <c r="AD84" s="11">
        <v>-1</v>
      </c>
      <c r="AE84" s="11">
        <v>0</v>
      </c>
      <c r="AF84" s="11">
        <v>1.4196535315731999E-2</v>
      </c>
      <c r="AG84" s="11" t="s">
        <v>74</v>
      </c>
      <c r="AH84" s="11" t="s">
        <v>74</v>
      </c>
      <c r="AI84" s="14" t="s">
        <v>74</v>
      </c>
      <c r="AJ84" s="12">
        <v>-0.96139706721840401</v>
      </c>
      <c r="AK84" s="12">
        <v>0</v>
      </c>
      <c r="AL84" s="12">
        <v>-0.44422370817279</v>
      </c>
      <c r="AM84" s="12">
        <v>6.4702166597599794E-2</v>
      </c>
      <c r="AN84" s="13" t="s">
        <v>74</v>
      </c>
      <c r="AO84" s="6">
        <v>-9.9146971573128101E-2</v>
      </c>
      <c r="AP84" s="6">
        <v>-2.48828353868535E-2</v>
      </c>
      <c r="AQ84" s="8">
        <v>-8.8041187357462599E-5</v>
      </c>
      <c r="AR84">
        <v>0</v>
      </c>
      <c r="AS84" s="8">
        <v>-2.62419446164916E-4</v>
      </c>
      <c r="AT84">
        <v>-171.26000000000101</v>
      </c>
      <c r="AU84">
        <v>5.7976390311148499E-2</v>
      </c>
      <c r="AV84">
        <v>-8.3390328282237202E-3</v>
      </c>
      <c r="AW84" s="8">
        <v>-1.66780656564474E-3</v>
      </c>
      <c r="AX84">
        <v>-0.14084764347478099</v>
      </c>
      <c r="AY84" s="8">
        <v>0.33701963335127699</v>
      </c>
      <c r="AZ84" s="8">
        <v>5.3175343647378996E-15</v>
      </c>
      <c r="BA84" s="8">
        <v>-4.2561427412698098E-4</v>
      </c>
      <c r="BB84" t="s">
        <v>74</v>
      </c>
      <c r="BC84" t="s">
        <v>74</v>
      </c>
      <c r="BD84">
        <v>-6.4513394509479099E-2</v>
      </c>
      <c r="BE84">
        <v>0</v>
      </c>
      <c r="BF84">
        <v>-4.4589999532306898E-2</v>
      </c>
      <c r="BG84">
        <v>7.8623263577532292E-3</v>
      </c>
      <c r="BH84" s="8">
        <v>2.0940961109049698E-3</v>
      </c>
      <c r="BI84" t="s">
        <v>74</v>
      </c>
      <c r="BJ84" t="s">
        <v>74</v>
      </c>
      <c r="BK84">
        <v>-3.4742960214189197E-2</v>
      </c>
      <c r="BL84">
        <v>0</v>
      </c>
      <c r="BM84">
        <v>7.7660287164307198E-3</v>
      </c>
      <c r="BN84" t="s">
        <v>74</v>
      </c>
      <c r="BO84" s="8">
        <v>-8.9371889979450496E-5</v>
      </c>
      <c r="BP84">
        <v>0</v>
      </c>
      <c r="BQ84" s="8">
        <v>1.33070262198792E-6</v>
      </c>
      <c r="BR84" t="s">
        <v>74</v>
      </c>
      <c r="BS84" t="s">
        <v>74</v>
      </c>
      <c r="BT84" t="s">
        <v>74</v>
      </c>
      <c r="BU84" s="8">
        <v>-9.9293596974000899E-5</v>
      </c>
      <c r="BV84">
        <v>0</v>
      </c>
      <c r="BW84" s="8">
        <v>-1.63333331620166E-4</v>
      </c>
      <c r="BX84" s="8">
        <v>2.0748242925813099E-7</v>
      </c>
      <c r="BY84" t="s">
        <v>74</v>
      </c>
      <c r="CC84"/>
    </row>
    <row r="85" spans="1:81" x14ac:dyDescent="0.2">
      <c r="A85" s="2" t="s">
        <v>130</v>
      </c>
      <c r="B85" t="s">
        <v>131</v>
      </c>
      <c r="C85" t="s">
        <v>85</v>
      </c>
      <c r="D85" s="3">
        <v>3.3895890359588503E-2</v>
      </c>
      <c r="E85" s="3">
        <v>9.64862948904638E-2</v>
      </c>
      <c r="F85" s="3">
        <v>-2.6171626547479301E-2</v>
      </c>
      <c r="G85" s="3" t="s">
        <v>74</v>
      </c>
      <c r="H85" s="3">
        <v>-9.9488588784117898E-2</v>
      </c>
      <c r="I85" s="3">
        <v>-0.114384968874987</v>
      </c>
      <c r="J85" s="4">
        <v>0.129158793442882</v>
      </c>
      <c r="K85" s="9">
        <v>-0.59042747895252301</v>
      </c>
      <c r="L85" s="3">
        <v>-0.59042747895252301</v>
      </c>
      <c r="M85" s="9">
        <v>-0.73146988213623099</v>
      </c>
      <c r="N85" s="5">
        <v>8.4755651835458501</v>
      </c>
      <c r="O85" s="4">
        <v>0.12915879344287901</v>
      </c>
      <c r="P85" s="5">
        <v>-0.24416194614182701</v>
      </c>
      <c r="Q85" s="5" t="s">
        <v>74</v>
      </c>
      <c r="R85" s="5" t="s">
        <v>74</v>
      </c>
      <c r="S85" s="14">
        <v>-0.77766391380880495</v>
      </c>
      <c r="T85" s="10">
        <v>0</v>
      </c>
      <c r="U85" s="10">
        <v>0.38037710671790997</v>
      </c>
      <c r="V85" s="11">
        <v>0.43510175755559</v>
      </c>
      <c r="W85" s="11" t="s">
        <v>79</v>
      </c>
      <c r="X85" s="11" t="s">
        <v>74</v>
      </c>
      <c r="Y85" s="11" t="s">
        <v>74</v>
      </c>
      <c r="Z85" s="11">
        <v>-0.64691333672865903</v>
      </c>
      <c r="AA85" s="11">
        <v>0</v>
      </c>
      <c r="AB85" s="11">
        <v>0.42433776523698002</v>
      </c>
      <c r="AC85" s="11" t="s">
        <v>74</v>
      </c>
      <c r="AD85" s="11">
        <v>-1</v>
      </c>
      <c r="AE85" s="11">
        <v>0</v>
      </c>
      <c r="AF85" s="11">
        <v>0.76941099662718904</v>
      </c>
      <c r="AG85" s="11" t="s">
        <v>74</v>
      </c>
      <c r="AH85" s="11" t="s">
        <v>74</v>
      </c>
      <c r="AI85" s="14" t="s">
        <v>74</v>
      </c>
      <c r="AJ85" s="12">
        <v>-0.97338314832406803</v>
      </c>
      <c r="AK85" s="12">
        <v>0</v>
      </c>
      <c r="AL85" s="12">
        <v>0.38037710671793701</v>
      </c>
      <c r="AM85" s="12">
        <v>0.506416083694741</v>
      </c>
      <c r="AN85" s="13" t="s">
        <v>74</v>
      </c>
      <c r="AO85" s="6">
        <v>9.0183229314946805E-3</v>
      </c>
      <c r="AP85" s="6">
        <v>1.7159626874808299E-2</v>
      </c>
      <c r="AQ85" s="8">
        <v>-7.6065714103335002E-6</v>
      </c>
      <c r="AR85">
        <v>0</v>
      </c>
      <c r="AS85" s="8">
        <v>-2.89913117776034E-5</v>
      </c>
      <c r="AT85">
        <v>-522.22</v>
      </c>
      <c r="AU85">
        <v>0.28290422748832</v>
      </c>
      <c r="AV85" s="8">
        <v>-7.1307666540159796E-3</v>
      </c>
      <c r="AW85" s="8">
        <v>-1.4261533308031901E-3</v>
      </c>
      <c r="AX85">
        <v>-1.08433004771641</v>
      </c>
      <c r="AY85">
        <v>0.39888663476317998</v>
      </c>
      <c r="AZ85" s="8">
        <v>1.9330098629934399E-13</v>
      </c>
      <c r="BA85" s="8">
        <v>-1.7927208345195299E-4</v>
      </c>
      <c r="BB85" t="s">
        <v>74</v>
      </c>
      <c r="BC85" t="s">
        <v>74</v>
      </c>
      <c r="BD85">
        <v>-6.0341555651356397E-2</v>
      </c>
      <c r="BE85">
        <v>0</v>
      </c>
      <c r="BF85">
        <v>1.9090623371292699E-2</v>
      </c>
      <c r="BG85">
        <v>4.7054577123147701E-2</v>
      </c>
      <c r="BH85">
        <v>3.2146780884102799E-3</v>
      </c>
      <c r="BI85" t="s">
        <v>74</v>
      </c>
      <c r="BJ85" t="s">
        <v>74</v>
      </c>
      <c r="BK85">
        <v>-3.0233166796830298E-2</v>
      </c>
      <c r="BL85">
        <v>0</v>
      </c>
      <c r="BM85">
        <v>4.4178115583228497E-2</v>
      </c>
      <c r="BN85" t="s">
        <v>74</v>
      </c>
      <c r="BO85" s="8">
        <v>-8.9371889979450496E-5</v>
      </c>
      <c r="BP85">
        <v>0</v>
      </c>
      <c r="BQ85" s="8">
        <v>8.17653185691185E-5</v>
      </c>
      <c r="BR85" t="s">
        <v>74</v>
      </c>
      <c r="BS85" t="s">
        <v>74</v>
      </c>
      <c r="BT85" t="s">
        <v>74</v>
      </c>
      <c r="BU85" s="8">
        <v>-1.00531525762411E-4</v>
      </c>
      <c r="BV85">
        <v>0</v>
      </c>
      <c r="BW85" s="8">
        <v>6.9929023338072402E-5</v>
      </c>
      <c r="BX85" s="8">
        <v>1.6111906467396301E-6</v>
      </c>
      <c r="BY85" t="s">
        <v>74</v>
      </c>
      <c r="CC85"/>
    </row>
    <row r="86" spans="1:81" x14ac:dyDescent="0.2">
      <c r="A86" s="2" t="s">
        <v>130</v>
      </c>
      <c r="B86" t="s">
        <v>131</v>
      </c>
      <c r="C86" t="s">
        <v>84</v>
      </c>
      <c r="D86" s="3">
        <v>-9.83544761833402E-2</v>
      </c>
      <c r="E86" s="3">
        <v>0.19388894192846801</v>
      </c>
      <c r="F86" s="3">
        <v>-0.15138225648008699</v>
      </c>
      <c r="G86" s="3" t="s">
        <v>74</v>
      </c>
      <c r="H86" s="3">
        <v>-0.47549728340699599</v>
      </c>
      <c r="I86" s="3">
        <v>-8.56543190682829E-2</v>
      </c>
      <c r="J86" s="4">
        <v>9.3678267262116102E-2</v>
      </c>
      <c r="K86" s="9">
        <v>-0.58591925425457902</v>
      </c>
      <c r="L86" s="3">
        <v>-0.58591925425458202</v>
      </c>
      <c r="M86" s="3">
        <v>-0.35142529776942699</v>
      </c>
      <c r="N86" s="5">
        <v>8.5798644830999606</v>
      </c>
      <c r="O86" s="4">
        <v>9.3678267262115894E-2</v>
      </c>
      <c r="P86" s="5">
        <v>-0.34460784502295499</v>
      </c>
      <c r="Q86" s="5" t="s">
        <v>74</v>
      </c>
      <c r="R86" s="5" t="s">
        <v>74</v>
      </c>
      <c r="S86" s="14">
        <v>-0.778513349136702</v>
      </c>
      <c r="T86" s="10">
        <v>0</v>
      </c>
      <c r="U86" s="10">
        <v>-0.34924221530858801</v>
      </c>
      <c r="V86" s="11">
        <v>0.34045122978292303</v>
      </c>
      <c r="W86" s="11" t="s">
        <v>79</v>
      </c>
      <c r="X86" s="11" t="s">
        <v>74</v>
      </c>
      <c r="Y86" s="11" t="s">
        <v>74</v>
      </c>
      <c r="Z86" s="11">
        <v>-0.65979471625096897</v>
      </c>
      <c r="AA86" s="11">
        <v>0</v>
      </c>
      <c r="AB86" s="11">
        <v>0.331427016203655</v>
      </c>
      <c r="AC86" s="11" t="s">
        <v>74</v>
      </c>
      <c r="AD86" s="11">
        <v>-1</v>
      </c>
      <c r="AE86" s="11">
        <v>0</v>
      </c>
      <c r="AF86" s="11">
        <v>0.74985613963771203</v>
      </c>
      <c r="AG86" s="11" t="s">
        <v>74</v>
      </c>
      <c r="AH86" s="11" t="s">
        <v>74</v>
      </c>
      <c r="AI86" s="14" t="s">
        <v>74</v>
      </c>
      <c r="AJ86" s="12">
        <v>-0.95436973842213002</v>
      </c>
      <c r="AK86" s="12">
        <v>0</v>
      </c>
      <c r="AL86" s="12">
        <v>-0.34924221530857802</v>
      </c>
      <c r="AM86" s="12">
        <v>0.37153957061443599</v>
      </c>
      <c r="AN86" s="13" t="s">
        <v>74</v>
      </c>
      <c r="AO86" s="6">
        <v>-3.0089880026688502E-2</v>
      </c>
      <c r="AP86" s="6">
        <v>3.2713557265622001E-2</v>
      </c>
      <c r="AQ86" s="8">
        <v>-3.8234364889596701E-5</v>
      </c>
      <c r="AR86">
        <v>0</v>
      </c>
      <c r="AS86" s="8">
        <v>-2.2587565281538601E-4</v>
      </c>
      <c r="AT86">
        <v>-374.63999999999902</v>
      </c>
      <c r="AU86">
        <v>0.21417756229535501</v>
      </c>
      <c r="AV86">
        <v>-7.0763194958282502E-3</v>
      </c>
      <c r="AW86">
        <v>-1.4152638991656501E-3</v>
      </c>
      <c r="AX86">
        <v>-0.13430489673972501</v>
      </c>
      <c r="AY86">
        <v>0.40379528636414502</v>
      </c>
      <c r="AZ86" s="8">
        <v>2.5747228329476401E-14</v>
      </c>
      <c r="BA86" s="8">
        <v>-2.5302291093005702E-4</v>
      </c>
      <c r="BB86" t="s">
        <v>74</v>
      </c>
      <c r="BC86" t="s">
        <v>74</v>
      </c>
      <c r="BD86">
        <v>-6.0407466192144502E-2</v>
      </c>
      <c r="BE86">
        <v>0</v>
      </c>
      <c r="BF86">
        <v>-3.5056008787388203E-2</v>
      </c>
      <c r="BG86">
        <v>3.3306680553594301E-2</v>
      </c>
      <c r="BH86" s="8">
        <v>3.2066914399250301E-2</v>
      </c>
      <c r="BI86" t="s">
        <v>74</v>
      </c>
      <c r="BJ86" t="s">
        <v>74</v>
      </c>
      <c r="BK86">
        <v>-3.0835171537744399E-2</v>
      </c>
      <c r="BL86">
        <v>0</v>
      </c>
      <c r="BM86">
        <v>3.1481814404116203E-2</v>
      </c>
      <c r="BN86" t="s">
        <v>74</v>
      </c>
      <c r="BO86" s="8">
        <v>-8.9371889979450496E-5</v>
      </c>
      <c r="BP86">
        <v>0</v>
      </c>
      <c r="BQ86" s="8">
        <v>5.11375250898537E-5</v>
      </c>
      <c r="BR86" t="s">
        <v>74</v>
      </c>
      <c r="BS86" t="s">
        <v>74</v>
      </c>
      <c r="BT86" t="s">
        <v>74</v>
      </c>
      <c r="BU86" s="8">
        <v>-9.8567810743635197E-5</v>
      </c>
      <c r="BV86">
        <v>0</v>
      </c>
      <c r="BW86" s="8">
        <v>-1.2841028859848501E-4</v>
      </c>
      <c r="BX86" s="8">
        <v>1.10244652674143E-6</v>
      </c>
      <c r="BY86" t="s">
        <v>74</v>
      </c>
      <c r="CC86"/>
    </row>
    <row r="87" spans="1:81" x14ac:dyDescent="0.2">
      <c r="A87" s="2" t="s">
        <v>130</v>
      </c>
      <c r="B87" t="s">
        <v>131</v>
      </c>
      <c r="C87" t="s">
        <v>80</v>
      </c>
      <c r="D87" s="3">
        <v>-0.16461677172220199</v>
      </c>
      <c r="E87" s="3">
        <v>-0.144962497679196</v>
      </c>
      <c r="F87" s="3">
        <v>-0.20069969836733201</v>
      </c>
      <c r="G87" s="3" t="s">
        <v>74</v>
      </c>
      <c r="H87" s="3">
        <v>-0.20689309403307701</v>
      </c>
      <c r="I87" s="3">
        <v>0.12028921187913701</v>
      </c>
      <c r="J87" s="4">
        <v>-0.10737335556179101</v>
      </c>
      <c r="K87" s="9">
        <v>-0.72665599260518599</v>
      </c>
      <c r="L87" s="3">
        <v>-0.72665599260518599</v>
      </c>
      <c r="M87" s="9">
        <v>-0.83340364359806696</v>
      </c>
      <c r="N87" s="5">
        <v>5.32388362621856</v>
      </c>
      <c r="O87" s="4">
        <v>-0.10737335556178999</v>
      </c>
      <c r="P87" s="5">
        <v>-0.41153943422998401</v>
      </c>
      <c r="Q87" s="5" t="s">
        <v>74</v>
      </c>
      <c r="R87" s="5" t="s">
        <v>74</v>
      </c>
      <c r="S87" s="14">
        <v>-0.85201204860107205</v>
      </c>
      <c r="T87" s="10">
        <v>0</v>
      </c>
      <c r="U87" s="10">
        <v>0.225680096713785</v>
      </c>
      <c r="V87" s="11">
        <v>7.3854145385862602E-2</v>
      </c>
      <c r="W87" s="11" t="s">
        <v>79</v>
      </c>
      <c r="X87" s="11" t="s">
        <v>74</v>
      </c>
      <c r="Y87" s="11" t="s">
        <v>74</v>
      </c>
      <c r="Z87" s="11">
        <v>-0.76045563956821205</v>
      </c>
      <c r="AA87" s="11">
        <v>0</v>
      </c>
      <c r="AB87" s="11">
        <v>6.9201185689558395E-2</v>
      </c>
      <c r="AC87" s="11" t="s">
        <v>74</v>
      </c>
      <c r="AD87" s="11">
        <v>-1</v>
      </c>
      <c r="AE87" s="11">
        <v>0</v>
      </c>
      <c r="AF87" s="11">
        <v>0.20256104025257901</v>
      </c>
      <c r="AG87" s="11" t="s">
        <v>74</v>
      </c>
      <c r="AH87" s="11" t="s">
        <v>74</v>
      </c>
      <c r="AI87" s="14" t="s">
        <v>74</v>
      </c>
      <c r="AJ87" s="12">
        <v>-0.98978924914074196</v>
      </c>
      <c r="AK87" s="12">
        <v>0</v>
      </c>
      <c r="AL87" s="12">
        <v>0.22568009671380901</v>
      </c>
      <c r="AM87" s="12">
        <v>0.11166386627724</v>
      </c>
      <c r="AN87" s="13" t="s">
        <v>74</v>
      </c>
      <c r="AO87" s="6">
        <v>-4.5677208960278798E-2</v>
      </c>
      <c r="AP87" s="6">
        <v>-2.73225112462522E-2</v>
      </c>
      <c r="AQ87" s="8">
        <v>-6.3066776950028398E-5</v>
      </c>
      <c r="AR87">
        <v>0</v>
      </c>
      <c r="AS87" s="8">
        <v>-6.0349112677346797E-5</v>
      </c>
      <c r="AT87">
        <v>650.5</v>
      </c>
      <c r="AU87">
        <v>-0.19855274892154101</v>
      </c>
      <c r="AV87">
        <v>-8.7760385580336504E-3</v>
      </c>
      <c r="AW87">
        <v>-1.7552077116067301E-3</v>
      </c>
      <c r="AX87">
        <v>-1.0468790222459601</v>
      </c>
      <c r="AY87">
        <v>0.25055863267453199</v>
      </c>
      <c r="AZ87" s="8">
        <v>-9.3481075279239101E-14</v>
      </c>
      <c r="BA87" s="8">
        <v>-3.0216638162849501E-4</v>
      </c>
      <c r="BB87" t="s">
        <v>74</v>
      </c>
      <c r="BC87" t="s">
        <v>74</v>
      </c>
      <c r="BD87">
        <v>-6.6110477204073703E-2</v>
      </c>
      <c r="BE87">
        <v>0</v>
      </c>
      <c r="BF87">
        <v>1.1326585256233399E-2</v>
      </c>
      <c r="BG87" s="8">
        <v>8.8302009210689397E-3</v>
      </c>
      <c r="BH87" s="8">
        <v>2.7648206649291999E-4</v>
      </c>
      <c r="BI87" t="s">
        <v>74</v>
      </c>
      <c r="BJ87" t="s">
        <v>74</v>
      </c>
      <c r="BK87">
        <v>-3.5539508752312703E-2</v>
      </c>
      <c r="BL87">
        <v>0</v>
      </c>
      <c r="BM87" s="8">
        <v>7.9405154395678704E-3</v>
      </c>
      <c r="BN87" t="s">
        <v>74</v>
      </c>
      <c r="BO87" s="8">
        <v>-8.9371889979450496E-5</v>
      </c>
      <c r="BP87">
        <v>0</v>
      </c>
      <c r="BQ87" s="8">
        <v>2.6305113029426299E-5</v>
      </c>
      <c r="BR87" t="s">
        <v>74</v>
      </c>
      <c r="BS87" t="s">
        <v>74</v>
      </c>
      <c r="BT87" t="s">
        <v>74</v>
      </c>
      <c r="BU87" s="8">
        <v>-1.02225956521514E-4</v>
      </c>
      <c r="BV87">
        <v>0</v>
      </c>
      <c r="BW87" s="8">
        <v>4.1489323282909803E-5</v>
      </c>
      <c r="BX87" s="8">
        <v>3.8752056126108302E-7</v>
      </c>
      <c r="BY87" t="s">
        <v>74</v>
      </c>
      <c r="CC87"/>
    </row>
    <row r="88" spans="1:81" x14ac:dyDescent="0.2">
      <c r="A88" s="2" t="s">
        <v>130</v>
      </c>
      <c r="B88" t="s">
        <v>131</v>
      </c>
      <c r="C88" t="s">
        <v>82</v>
      </c>
      <c r="D88" s="3">
        <v>-8.11065776536148E-2</v>
      </c>
      <c r="E88" s="3">
        <v>-2.3566973855150001E-2</v>
      </c>
      <c r="F88" s="3">
        <v>-0.154997178695714</v>
      </c>
      <c r="G88" s="3" t="s">
        <v>74</v>
      </c>
      <c r="H88" s="3">
        <v>-0.211192864505404</v>
      </c>
      <c r="I88" s="3">
        <v>9.5559096870637295E-2</v>
      </c>
      <c r="J88" s="4">
        <v>-8.7224045826092694E-2</v>
      </c>
      <c r="K88" s="9">
        <v>-0.64471905773315297</v>
      </c>
      <c r="L88" s="3">
        <v>-0.64471905773315297</v>
      </c>
      <c r="M88" s="9">
        <v>-7.6167776590773104E-2</v>
      </c>
      <c r="N88" s="5">
        <v>4.3108234507925198</v>
      </c>
      <c r="O88" s="4">
        <v>-8.7224045826093596E-2</v>
      </c>
      <c r="P88" s="5">
        <v>-0.57877130064062499</v>
      </c>
      <c r="Q88" s="5" t="s">
        <v>74</v>
      </c>
      <c r="R88" s="5" t="s">
        <v>74</v>
      </c>
      <c r="S88" s="14">
        <v>-0.80714882655371201</v>
      </c>
      <c r="T88" s="10">
        <v>0</v>
      </c>
      <c r="U88" s="10">
        <v>0.19468150308556501</v>
      </c>
      <c r="V88" s="11">
        <v>0.127877767802071</v>
      </c>
      <c r="W88" s="11" t="s">
        <v>79</v>
      </c>
      <c r="X88" s="11" t="s">
        <v>74</v>
      </c>
      <c r="Y88" s="11" t="s">
        <v>74</v>
      </c>
      <c r="Z88" s="11">
        <v>-0.71057737165948998</v>
      </c>
      <c r="AA88" s="14">
        <v>0</v>
      </c>
      <c r="AB88" s="11">
        <v>0.12042704176676899</v>
      </c>
      <c r="AC88" s="11" t="s">
        <v>74</v>
      </c>
      <c r="AD88" s="11">
        <v>-1</v>
      </c>
      <c r="AE88" s="11">
        <v>0</v>
      </c>
      <c r="AF88" s="11">
        <v>0.36486609979315798</v>
      </c>
      <c r="AG88" s="14" t="s">
        <v>74</v>
      </c>
      <c r="AH88" s="11" t="s">
        <v>74</v>
      </c>
      <c r="AI88" s="14" t="s">
        <v>74</v>
      </c>
      <c r="AJ88" s="12">
        <v>-0.94900085663350098</v>
      </c>
      <c r="AK88" s="12">
        <v>0</v>
      </c>
      <c r="AL88" s="12">
        <v>0.19468150308558799</v>
      </c>
      <c r="AM88" s="12">
        <v>0.183257164429622</v>
      </c>
      <c r="AN88" s="13" t="s">
        <v>74</v>
      </c>
      <c r="AO88" s="6">
        <v>-2.2721019990950799E-2</v>
      </c>
      <c r="AP88" s="6">
        <v>-4.5139721094970501E-3</v>
      </c>
      <c r="AQ88" s="8">
        <v>-4.6703075861158701E-5</v>
      </c>
      <c r="AR88">
        <v>0</v>
      </c>
      <c r="AS88" s="8">
        <v>-6.1594491651250494E-5</v>
      </c>
      <c r="AT88">
        <v>406.56000000000103</v>
      </c>
      <c r="AU88">
        <v>-0.20501404576309701</v>
      </c>
      <c r="AV88">
        <v>-7.7864620499173004E-3</v>
      </c>
      <c r="AW88">
        <v>-1.55729240998346E-3</v>
      </c>
      <c r="AX88">
        <v>-1.8924049908854899E-2</v>
      </c>
      <c r="AY88">
        <v>0.31399695021393598</v>
      </c>
      <c r="AZ88" s="8">
        <v>-2.5745185353604499E-14</v>
      </c>
      <c r="BA88" s="8">
        <v>-4.2495375936990501E-4</v>
      </c>
      <c r="BB88" t="s">
        <v>74</v>
      </c>
      <c r="BC88" t="s">
        <v>74</v>
      </c>
      <c r="BD88">
        <v>-6.2629389086443096E-2</v>
      </c>
      <c r="BE88">
        <v>0</v>
      </c>
      <c r="BF88" s="8">
        <v>9.7708068838116002E-3</v>
      </c>
      <c r="BG88">
        <v>1.5629794464135701E-2</v>
      </c>
      <c r="BH88">
        <v>1.45077677475453E-2</v>
      </c>
      <c r="BI88" t="s">
        <v>74</v>
      </c>
      <c r="BJ88" t="s">
        <v>74</v>
      </c>
      <c r="BK88">
        <v>-3.3208473190660802E-2</v>
      </c>
      <c r="BL88">
        <v>0</v>
      </c>
      <c r="BM88">
        <v>1.4186733333618201E-2</v>
      </c>
      <c r="BN88" t="s">
        <v>74</v>
      </c>
      <c r="BO88" s="8">
        <v>-8.9371889979450496E-5</v>
      </c>
      <c r="BP88">
        <v>0</v>
      </c>
      <c r="BQ88" s="8">
        <v>4.2668814118294398E-5</v>
      </c>
      <c r="BR88" t="s">
        <v>74</v>
      </c>
      <c r="BS88" t="s">
        <v>74</v>
      </c>
      <c r="BT88" t="s">
        <v>74</v>
      </c>
      <c r="BU88" s="8">
        <v>-9.8013309796317395E-5</v>
      </c>
      <c r="BV88">
        <v>0</v>
      </c>
      <c r="BW88" s="8">
        <v>3.5790501405906901E-5</v>
      </c>
      <c r="BX88" s="8">
        <v>6.2831673916373002E-7</v>
      </c>
      <c r="BY88" t="s">
        <v>74</v>
      </c>
      <c r="CC88"/>
    </row>
    <row r="89" spans="1:81" x14ac:dyDescent="0.2">
      <c r="A89" s="2" t="s">
        <v>130</v>
      </c>
      <c r="B89" t="s">
        <v>131</v>
      </c>
      <c r="C89" t="s">
        <v>83</v>
      </c>
      <c r="D89" s="3">
        <v>1.02001591457331E-2</v>
      </c>
      <c r="E89" s="3">
        <v>0.207631321645009</v>
      </c>
      <c r="F89" s="3">
        <v>-0.24395580168834499</v>
      </c>
      <c r="G89" s="3" t="s">
        <v>74</v>
      </c>
      <c r="H89" s="3">
        <v>-0.34953726354731302</v>
      </c>
      <c r="I89" s="3">
        <v>-1.523145250231E-2</v>
      </c>
      <c r="J89" s="4">
        <v>1.5467037956292701E-2</v>
      </c>
      <c r="K89" s="9">
        <v>-0.749379502391186</v>
      </c>
      <c r="L89" s="3">
        <v>-0.749379502391185</v>
      </c>
      <c r="M89" s="9">
        <v>-0.74450080899020499</v>
      </c>
      <c r="N89" s="5">
        <v>4.7981694068526997</v>
      </c>
      <c r="O89" s="4">
        <v>1.54670379562934E-2</v>
      </c>
      <c r="P89" s="5">
        <v>-0.36239783124976199</v>
      </c>
      <c r="Q89" s="5" t="s">
        <v>74</v>
      </c>
      <c r="R89" s="9" t="s">
        <v>74</v>
      </c>
      <c r="S89" s="14">
        <v>-0.86336643345425401</v>
      </c>
      <c r="T89" s="10">
        <v>0</v>
      </c>
      <c r="U89" s="10">
        <v>4.5226892492121699E-3</v>
      </c>
      <c r="V89" s="11">
        <v>0.10500555837504701</v>
      </c>
      <c r="W89" s="11" t="s">
        <v>79</v>
      </c>
      <c r="X89" s="11" t="s">
        <v>74</v>
      </c>
      <c r="Y89" s="11" t="s">
        <v>74</v>
      </c>
      <c r="Z89" s="11">
        <v>-0.77586534706283095</v>
      </c>
      <c r="AA89" s="11">
        <v>0</v>
      </c>
      <c r="AB89" s="11">
        <v>0.10659937675091199</v>
      </c>
      <c r="AC89" s="11" t="s">
        <v>74</v>
      </c>
      <c r="AD89" s="11">
        <v>-1</v>
      </c>
      <c r="AE89" s="11">
        <v>0</v>
      </c>
      <c r="AF89" s="11">
        <v>7.2188997279617001E-2</v>
      </c>
      <c r="AG89" s="11" t="s">
        <v>74</v>
      </c>
      <c r="AH89" s="11" t="s">
        <v>74</v>
      </c>
      <c r="AI89" s="14" t="s">
        <v>74</v>
      </c>
      <c r="AJ89" s="12">
        <v>-0.99549439779208304</v>
      </c>
      <c r="AK89" s="12">
        <v>0</v>
      </c>
      <c r="AL89" s="12">
        <v>4.5226892492320299E-3</v>
      </c>
      <c r="AM89" s="12">
        <v>0.110914942274343</v>
      </c>
      <c r="AN89" s="13" t="s">
        <v>74</v>
      </c>
      <c r="AO89" s="6">
        <v>2.5119658246892298E-3</v>
      </c>
      <c r="AP89" s="6">
        <v>3.2633220752971398E-2</v>
      </c>
      <c r="AQ89" s="8">
        <v>-7.9235055019579505E-5</v>
      </c>
      <c r="AR89">
        <v>0</v>
      </c>
      <c r="AS89" s="8">
        <v>-1.01685165892669E-4</v>
      </c>
      <c r="AT89">
        <v>-102.19999999999899</v>
      </c>
      <c r="AU89">
        <v>2.3051414284021399E-2</v>
      </c>
      <c r="AV89">
        <v>-9.0504770820191496E-3</v>
      </c>
      <c r="AW89">
        <v>-1.8100954164038301E-3</v>
      </c>
      <c r="AX89">
        <v>-0.28611730223855197</v>
      </c>
      <c r="AY89">
        <v>0.22581687548563001</v>
      </c>
      <c r="AZ89" s="8">
        <v>1.2404685310336E-14</v>
      </c>
      <c r="BA89" s="8">
        <v>-2.6608492958553001E-4</v>
      </c>
      <c r="BB89" t="s">
        <v>74</v>
      </c>
      <c r="BC89" t="s">
        <v>74</v>
      </c>
      <c r="BD89">
        <v>-6.6991502070136405E-2</v>
      </c>
      <c r="BE89">
        <v>0</v>
      </c>
      <c r="BF89" s="8">
        <v>2.2698778542983001E-4</v>
      </c>
      <c r="BG89">
        <v>9.2776591471917802E-3</v>
      </c>
      <c r="BH89">
        <v>5.9998820962204102E-2</v>
      </c>
      <c r="BI89" t="s">
        <v>74</v>
      </c>
      <c r="BJ89" t="s">
        <v>74</v>
      </c>
      <c r="BK89">
        <v>-3.6259673619110901E-2</v>
      </c>
      <c r="BL89">
        <v>0</v>
      </c>
      <c r="BM89">
        <v>8.8940734098782396E-3</v>
      </c>
      <c r="BN89" t="s">
        <v>74</v>
      </c>
      <c r="BO89" s="8">
        <v>-8.9371889979450496E-5</v>
      </c>
      <c r="BP89">
        <v>0</v>
      </c>
      <c r="BQ89" s="8">
        <v>1.0136834959870999E-5</v>
      </c>
      <c r="BR89" t="s">
        <v>74</v>
      </c>
      <c r="BS89" t="s">
        <v>74</v>
      </c>
      <c r="BT89" t="s">
        <v>74</v>
      </c>
      <c r="BU89" s="8">
        <v>-1.0281518728805E-4</v>
      </c>
      <c r="BV89">
        <v>0</v>
      </c>
      <c r="BW89" s="8">
        <v>8.3145708949019203E-7</v>
      </c>
      <c r="BX89" s="8">
        <v>2.9856430589502101E-7</v>
      </c>
      <c r="BY89" t="s">
        <v>74</v>
      </c>
      <c r="CC89"/>
    </row>
    <row r="90" spans="1:81" x14ac:dyDescent="0.2">
      <c r="A90" s="2" t="s">
        <v>130</v>
      </c>
      <c r="B90" t="s">
        <v>131</v>
      </c>
      <c r="C90" t="s">
        <v>95</v>
      </c>
      <c r="D90" s="3">
        <v>-0.394364111815381</v>
      </c>
      <c r="E90" s="3">
        <v>-0.19242477995048701</v>
      </c>
      <c r="F90" s="3">
        <v>-0.334201139276949</v>
      </c>
      <c r="G90" s="3" t="s">
        <v>74</v>
      </c>
      <c r="H90" s="3">
        <v>-0.62729980275590402</v>
      </c>
      <c r="I90" s="3">
        <v>-1.34383328037973E-2</v>
      </c>
      <c r="J90" s="4">
        <v>1.36213814611192E-2</v>
      </c>
      <c r="K90" s="9">
        <v>-0.72790099276703002</v>
      </c>
      <c r="L90" s="3">
        <v>-0.72790099276703002</v>
      </c>
      <c r="M90" s="9" t="s">
        <v>74</v>
      </c>
      <c r="N90" s="5">
        <v>12.1522584781261</v>
      </c>
      <c r="O90" s="4">
        <v>1.36213814611174E-2</v>
      </c>
      <c r="P90" s="5">
        <v>-0.72581324417608595</v>
      </c>
      <c r="Q90" s="9" t="s">
        <v>74</v>
      </c>
      <c r="R90" s="5" t="s">
        <v>74</v>
      </c>
      <c r="S90" s="14">
        <v>-0.85176464265651197</v>
      </c>
      <c r="T90" s="10">
        <v>0</v>
      </c>
      <c r="U90" s="10">
        <v>-0.55319375529306303</v>
      </c>
      <c r="V90" s="14">
        <v>4.3789358452067599E-2</v>
      </c>
      <c r="W90" s="11" t="s">
        <v>74</v>
      </c>
      <c r="X90" s="11" t="s">
        <v>74</v>
      </c>
      <c r="Y90" s="11" t="s">
        <v>74</v>
      </c>
      <c r="Z90" s="11">
        <v>-0.77760396843387802</v>
      </c>
      <c r="AA90" s="11">
        <v>0</v>
      </c>
      <c r="AB90" s="11">
        <v>4.6276337205274999E-2</v>
      </c>
      <c r="AC90" s="11" t="s">
        <v>74</v>
      </c>
      <c r="AD90" s="11">
        <v>-1</v>
      </c>
      <c r="AE90" s="11">
        <v>0</v>
      </c>
      <c r="AF90" s="14">
        <v>-3.57276820301487E-2</v>
      </c>
      <c r="AG90" s="11" t="s">
        <v>74</v>
      </c>
      <c r="AH90" s="11" t="s">
        <v>74</v>
      </c>
      <c r="AI90" s="14" t="s">
        <v>74</v>
      </c>
      <c r="AJ90" s="12">
        <v>-0.96068485083569299</v>
      </c>
      <c r="AK90" s="12">
        <v>0</v>
      </c>
      <c r="AL90" s="12">
        <v>-0.55319375529306203</v>
      </c>
      <c r="AM90" s="12">
        <v>3.06825081468464E-2</v>
      </c>
      <c r="AN90" s="13" t="s">
        <v>74</v>
      </c>
      <c r="AO90" s="6">
        <v>-0.12671605288295601</v>
      </c>
      <c r="AP90" s="6">
        <v>-3.2046265993442902E-2</v>
      </c>
      <c r="AQ90" s="8">
        <v>-9.2694152967556404E-5</v>
      </c>
      <c r="AR90">
        <v>0</v>
      </c>
      <c r="AS90" s="8">
        <v>-3.36657513300659E-4</v>
      </c>
      <c r="AT90">
        <v>-82.900000000001398</v>
      </c>
      <c r="AU90">
        <v>2.2080658301808401E-2</v>
      </c>
      <c r="AV90">
        <v>-8.7910747918723397E-3</v>
      </c>
      <c r="AW90">
        <v>-1.75821495837446E-3</v>
      </c>
      <c r="AX90" t="s">
        <v>74</v>
      </c>
      <c r="AY90">
        <v>0.57192333303301002</v>
      </c>
      <c r="AZ90" s="8">
        <v>1.7879465279319002E-15</v>
      </c>
      <c r="BA90" s="8">
        <v>-5.3291700257371798E-4</v>
      </c>
      <c r="BB90" t="s">
        <v>74</v>
      </c>
      <c r="BC90" t="s">
        <v>74</v>
      </c>
      <c r="BD90">
        <v>-6.6091280145669604E-2</v>
      </c>
      <c r="BE90">
        <v>0</v>
      </c>
      <c r="BF90">
        <v>-6.4844909988552496E-2</v>
      </c>
      <c r="BG90" s="8">
        <v>4.2201372512664301E-3</v>
      </c>
      <c r="BH90" s="8">
        <v>0</v>
      </c>
      <c r="BI90" t="s">
        <v>74</v>
      </c>
      <c r="BJ90" t="s">
        <v>74</v>
      </c>
      <c r="BK90">
        <v>-3.6340927207378602E-2</v>
      </c>
      <c r="BL90">
        <v>0</v>
      </c>
      <c r="BM90" s="8">
        <v>4.29466121393566E-3</v>
      </c>
      <c r="BN90" t="s">
        <v>74</v>
      </c>
      <c r="BO90" s="8">
        <v>-8.9371889979450496E-5</v>
      </c>
      <c r="BP90">
        <v>0</v>
      </c>
      <c r="BQ90" s="8">
        <v>-3.32226298810594E-6</v>
      </c>
      <c r="BR90" t="s">
        <v>74</v>
      </c>
      <c r="BS90" t="s">
        <v>74</v>
      </c>
      <c r="BT90" t="s">
        <v>74</v>
      </c>
      <c r="BU90" s="8">
        <v>-9.9220038889756001E-5</v>
      </c>
      <c r="BV90">
        <v>0</v>
      </c>
      <c r="BW90" s="8">
        <v>-2.37527142815209E-4</v>
      </c>
      <c r="BX90" s="8">
        <v>8.9668404308802698E-8</v>
      </c>
      <c r="BY90" t="s">
        <v>74</v>
      </c>
      <c r="CC90"/>
    </row>
    <row r="91" spans="1:81" x14ac:dyDescent="0.2">
      <c r="A91" s="2" t="s">
        <v>130</v>
      </c>
      <c r="B91" t="s">
        <v>131</v>
      </c>
      <c r="C91" t="s">
        <v>129</v>
      </c>
      <c r="D91" s="3">
        <v>1.0153577518530299</v>
      </c>
      <c r="E91" s="3">
        <v>2.1070328662260498</v>
      </c>
      <c r="F91" s="3">
        <v>-0.26813471204245798</v>
      </c>
      <c r="G91" s="3" t="s">
        <v>74</v>
      </c>
      <c r="H91" s="3">
        <v>-0.57153023710983397</v>
      </c>
      <c r="I91" s="3">
        <v>6.6653914374152096E-3</v>
      </c>
      <c r="J91" s="4">
        <v>-6.6212581599707498E-3</v>
      </c>
      <c r="K91" s="9">
        <v>-0.85696838621299598</v>
      </c>
      <c r="L91" s="3">
        <v>-0.85696838621299598</v>
      </c>
      <c r="M91" s="9">
        <v>-0.66524395178759699</v>
      </c>
      <c r="N91" s="5">
        <v>2.3090730215013702</v>
      </c>
      <c r="O91" s="4">
        <v>-6.6212581599706397E-3</v>
      </c>
      <c r="P91" s="5">
        <v>-0.72045790854754999</v>
      </c>
      <c r="Q91" s="9" t="s">
        <v>74</v>
      </c>
      <c r="R91" s="5" t="s">
        <v>74</v>
      </c>
      <c r="S91" s="14">
        <v>-0.90848471915523898</v>
      </c>
      <c r="T91" s="10">
        <v>0</v>
      </c>
      <c r="U91" s="10">
        <v>-0.46114937249595001</v>
      </c>
      <c r="V91" s="14">
        <v>9.3966540810877302E-4</v>
      </c>
      <c r="W91" s="11">
        <v>14.6179995677875</v>
      </c>
      <c r="X91" s="11" t="s">
        <v>74</v>
      </c>
      <c r="Y91" s="11" t="s">
        <v>74</v>
      </c>
      <c r="Z91" s="11">
        <v>-0.87715246244473599</v>
      </c>
      <c r="AA91" s="11">
        <v>0</v>
      </c>
      <c r="AB91" s="11">
        <v>4.3325628741953202E-3</v>
      </c>
      <c r="AC91" s="11">
        <v>14.6179995677875</v>
      </c>
      <c r="AD91" s="11">
        <v>-1</v>
      </c>
      <c r="AE91" s="11">
        <v>0</v>
      </c>
      <c r="AF91" s="11">
        <v>-4.4602164554833103E-2</v>
      </c>
      <c r="AG91" s="11" t="s">
        <v>74</v>
      </c>
      <c r="AH91" s="11" t="s">
        <v>74</v>
      </c>
      <c r="AI91" s="14" t="s">
        <v>74</v>
      </c>
      <c r="AJ91" s="12">
        <v>-0.94998173601232605</v>
      </c>
      <c r="AK91" s="12">
        <v>0</v>
      </c>
      <c r="AL91" s="12">
        <v>-0.46114937249594201</v>
      </c>
      <c r="AM91" s="12">
        <v>1.05184480174206E-3</v>
      </c>
      <c r="AN91" s="13" t="s">
        <v>74</v>
      </c>
      <c r="AO91" s="6">
        <v>0.36109008157794797</v>
      </c>
      <c r="AP91" s="6">
        <v>0.440729971474631</v>
      </c>
      <c r="AQ91" s="8">
        <v>-1.2055620411767901E-4</v>
      </c>
      <c r="AR91">
        <v>0</v>
      </c>
      <c r="AS91" s="8">
        <v>-2.7856159345778799E-4</v>
      </c>
      <c r="AT91">
        <v>76.659999999999798</v>
      </c>
      <c r="AU91">
        <v>-5.7570150592727298E-3</v>
      </c>
      <c r="AV91">
        <v>-1.03498597368719E-2</v>
      </c>
      <c r="AW91">
        <v>-2.0699719473743802E-3</v>
      </c>
      <c r="AX91">
        <v>-0.31830512688139101</v>
      </c>
      <c r="AY91">
        <v>0.10867220616239701</v>
      </c>
      <c r="AZ91" s="8">
        <v>-6.0066437212121197E-15</v>
      </c>
      <c r="BA91" s="8">
        <v>-5.2898493129527899E-4</v>
      </c>
      <c r="BB91" t="s">
        <v>74</v>
      </c>
      <c r="BC91" t="s">
        <v>74</v>
      </c>
      <c r="BD91">
        <v>-7.7788704517556706E-2</v>
      </c>
      <c r="BE91">
        <v>0</v>
      </c>
      <c r="BF91">
        <v>-4.6288952898298201E-2</v>
      </c>
      <c r="BG91" s="8">
        <v>9.9897888214267594E-5</v>
      </c>
      <c r="BH91">
        <v>0.48506784110558898</v>
      </c>
      <c r="BI91" t="s">
        <v>74</v>
      </c>
      <c r="BJ91" t="s">
        <v>74</v>
      </c>
      <c r="BK91">
        <v>-4.4762272938282603E-2</v>
      </c>
      <c r="BL91">
        <v>0</v>
      </c>
      <c r="BM91" s="8">
        <v>4.2440330732473799E-4</v>
      </c>
      <c r="BN91">
        <v>0.48506784110558898</v>
      </c>
      <c r="BO91" s="8">
        <v>-1.09629518374792E-4</v>
      </c>
      <c r="BP91">
        <v>0</v>
      </c>
      <c r="BQ91" s="8">
        <v>-1.09266857428815E-5</v>
      </c>
      <c r="BR91" t="s">
        <v>74</v>
      </c>
      <c r="BS91" t="s">
        <v>74</v>
      </c>
      <c r="BT91" t="s">
        <v>74</v>
      </c>
      <c r="BU91" s="8">
        <v>-1.09009054694891E-4</v>
      </c>
      <c r="BV91">
        <v>0</v>
      </c>
      <c r="BW91" s="8">
        <v>-1.69556604023064E-4</v>
      </c>
      <c r="BX91" s="8">
        <v>4.0652601749430802E-9</v>
      </c>
      <c r="BY91" t="s">
        <v>74</v>
      </c>
      <c r="CC91"/>
    </row>
    <row r="92" spans="1:81" x14ac:dyDescent="0.2">
      <c r="A92" s="2" t="s">
        <v>130</v>
      </c>
      <c r="B92" t="s">
        <v>131</v>
      </c>
      <c r="C92" t="s">
        <v>89</v>
      </c>
      <c r="D92" s="3">
        <v>-0.207046741732442</v>
      </c>
      <c r="E92" s="3">
        <v>0.11107244141905601</v>
      </c>
      <c r="F92" s="3">
        <v>-0.273870256828882</v>
      </c>
      <c r="G92" s="3" t="s">
        <v>74</v>
      </c>
      <c r="H92" s="3">
        <v>-0.63695707188166495</v>
      </c>
      <c r="I92" s="3">
        <v>-1.12176734642719E-2</v>
      </c>
      <c r="J92" s="4">
        <v>1.13449372659945E-2</v>
      </c>
      <c r="K92" s="9">
        <v>-0.80563608408352005</v>
      </c>
      <c r="L92" s="3">
        <v>-0.80563608408352005</v>
      </c>
      <c r="M92" s="3">
        <v>-0.70032006076590303</v>
      </c>
      <c r="N92" s="5">
        <v>1.09093893057349</v>
      </c>
      <c r="O92" s="4">
        <v>1.1344937265993499E-2</v>
      </c>
      <c r="P92" s="5">
        <v>-0.76783187443318501</v>
      </c>
      <c r="Q92" s="5" t="s">
        <v>74</v>
      </c>
      <c r="R92" s="5" t="s">
        <v>74</v>
      </c>
      <c r="S92" s="14">
        <v>-0.89739329602064999</v>
      </c>
      <c r="T92" s="10">
        <v>0</v>
      </c>
      <c r="U92" s="10">
        <v>-0.54884528348143402</v>
      </c>
      <c r="V92" s="11">
        <v>4.0764108850240399E-2</v>
      </c>
      <c r="W92" s="11" t="s">
        <v>79</v>
      </c>
      <c r="X92" s="11" t="s">
        <v>74</v>
      </c>
      <c r="Y92" s="11" t="s">
        <v>74</v>
      </c>
      <c r="Z92" s="11">
        <v>-0.84626864718035799</v>
      </c>
      <c r="AA92" s="11">
        <v>0</v>
      </c>
      <c r="AB92" s="11">
        <v>4.1721088950839702E-2</v>
      </c>
      <c r="AC92" s="11" t="s">
        <v>74</v>
      </c>
      <c r="AD92" s="11">
        <v>-1</v>
      </c>
      <c r="AE92" s="11">
        <v>0</v>
      </c>
      <c r="AF92" s="14">
        <v>1.4459536750397101E-2</v>
      </c>
      <c r="AG92" s="11" t="s">
        <v>74</v>
      </c>
      <c r="AH92" s="11" t="s">
        <v>74</v>
      </c>
      <c r="AI92" s="14" t="s">
        <v>74</v>
      </c>
      <c r="AJ92" s="12">
        <v>-0.97244100227031005</v>
      </c>
      <c r="AK92" s="12">
        <v>0</v>
      </c>
      <c r="AL92" s="12">
        <v>-0.54884528348142703</v>
      </c>
      <c r="AM92" s="12">
        <v>5.1962480681820099E-2</v>
      </c>
      <c r="AN92" s="13" t="s">
        <v>74</v>
      </c>
      <c r="AO92" s="6">
        <v>-6.5424732390203605E-2</v>
      </c>
      <c r="AP92" s="6">
        <v>1.9658687415664199E-2</v>
      </c>
      <c r="AQ92" s="8">
        <v>-8.7422189927505707E-5</v>
      </c>
      <c r="AR92">
        <v>0</v>
      </c>
      <c r="AS92" s="8">
        <v>-3.0211808991219101E-4</v>
      </c>
      <c r="AT92">
        <v>-96.659999999999798</v>
      </c>
      <c r="AU92">
        <v>1.3166128876740801E-2</v>
      </c>
      <c r="AV92">
        <v>-9.7299043971439594E-3</v>
      </c>
      <c r="AW92" s="8">
        <v>-1.9459808794287899E-3</v>
      </c>
      <c r="AX92">
        <v>-8.1824214740245996E-3</v>
      </c>
      <c r="AY92">
        <v>0.11041545771012599</v>
      </c>
      <c r="AZ92" s="8">
        <v>5.2445567697452204E-16</v>
      </c>
      <c r="BA92" s="8">
        <v>-5.6376852349668705E-4</v>
      </c>
      <c r="BB92" t="s">
        <v>74</v>
      </c>
      <c r="BC92" t="s">
        <v>74</v>
      </c>
      <c r="BD92">
        <v>-6.96317606506522E-2</v>
      </c>
      <c r="BE92">
        <v>0</v>
      </c>
      <c r="BF92">
        <v>-5.5091636226282298E-2</v>
      </c>
      <c r="BG92" s="8">
        <v>4.3979640978543798E-3</v>
      </c>
      <c r="BH92">
        <v>5.4900700388877198E-2</v>
      </c>
      <c r="BI92" t="s">
        <v>74</v>
      </c>
      <c r="BJ92" t="s">
        <v>74</v>
      </c>
      <c r="BK92">
        <v>-3.95499361545288E-2</v>
      </c>
      <c r="BL92">
        <v>0</v>
      </c>
      <c r="BM92" s="8">
        <v>4.3079231813162502E-3</v>
      </c>
      <c r="BN92" t="s">
        <v>74</v>
      </c>
      <c r="BO92" s="8">
        <v>-8.9371889979450496E-5</v>
      </c>
      <c r="BP92">
        <v>0</v>
      </c>
      <c r="BQ92" s="8">
        <v>1.94970005194691E-6</v>
      </c>
      <c r="BR92" t="s">
        <v>74</v>
      </c>
      <c r="BS92" t="s">
        <v>74</v>
      </c>
      <c r="BT92" t="s">
        <v>74</v>
      </c>
      <c r="BU92" s="8">
        <v>-1.00434220420277E-4</v>
      </c>
      <c r="BV92">
        <v>0</v>
      </c>
      <c r="BW92" s="8">
        <v>-2.0180086529773101E-4</v>
      </c>
      <c r="BX92" s="8">
        <v>1.16995805825493E-7</v>
      </c>
      <c r="BY92" t="s">
        <v>74</v>
      </c>
      <c r="CC92"/>
    </row>
    <row r="93" spans="1:81" x14ac:dyDescent="0.2">
      <c r="A93" s="2" t="s">
        <v>130</v>
      </c>
      <c r="B93" t="s">
        <v>131</v>
      </c>
      <c r="C93" t="s">
        <v>86</v>
      </c>
      <c r="D93" s="3">
        <v>1.61798635220552</v>
      </c>
      <c r="E93" s="3">
        <v>2.5088664858345702</v>
      </c>
      <c r="F93" s="3">
        <v>3.2006617796440102E-2</v>
      </c>
      <c r="G93" s="3" t="s">
        <v>74</v>
      </c>
      <c r="H93" s="3">
        <v>-0.18234238641789999</v>
      </c>
      <c r="I93" s="3">
        <v>0.12914106261229299</v>
      </c>
      <c r="J93" s="4">
        <v>-0.11437106211824601</v>
      </c>
      <c r="K93" s="9">
        <v>-0.11437106211824501</v>
      </c>
      <c r="L93" s="3">
        <v>-0.114371062118249</v>
      </c>
      <c r="M93" s="9" t="s">
        <v>79</v>
      </c>
      <c r="N93" s="5">
        <v>-0.11437106211824601</v>
      </c>
      <c r="O93" s="4">
        <v>-0.11437106211824501</v>
      </c>
      <c r="P93" s="5">
        <v>-0.247740381046436</v>
      </c>
      <c r="Q93" s="5" t="s">
        <v>74</v>
      </c>
      <c r="R93" s="5" t="s">
        <v>74</v>
      </c>
      <c r="S93" s="14">
        <v>-0.38389183739296101</v>
      </c>
      <c r="T93" s="10">
        <v>0</v>
      </c>
      <c r="U93" s="10">
        <v>-7.5913050177033994E-2</v>
      </c>
      <c r="V93" s="11">
        <v>5.7359183231985703E-2</v>
      </c>
      <c r="W93" s="11" t="s">
        <v>79</v>
      </c>
      <c r="X93" s="11" t="s">
        <v>74</v>
      </c>
      <c r="Y93" s="11" t="s">
        <v>74</v>
      </c>
      <c r="Z93" s="11">
        <v>-0.132293502405436</v>
      </c>
      <c r="AA93" s="14">
        <v>0</v>
      </c>
      <c r="AB93" s="11">
        <v>5.0756815321522701E-2</v>
      </c>
      <c r="AC93" s="11" t="s">
        <v>74</v>
      </c>
      <c r="AD93" s="11">
        <v>-1</v>
      </c>
      <c r="AE93" s="11">
        <v>0</v>
      </c>
      <c r="AF93" s="11">
        <v>0.48771950535283098</v>
      </c>
      <c r="AG93" s="14" t="s">
        <v>74</v>
      </c>
      <c r="AH93" s="11" t="s">
        <v>74</v>
      </c>
      <c r="AI93" s="14" t="s">
        <v>74</v>
      </c>
      <c r="AJ93" s="12">
        <v>-0.78193723341062105</v>
      </c>
      <c r="AK93" s="12">
        <v>0</v>
      </c>
      <c r="AL93" s="12">
        <v>-7.5913050177018604E-2</v>
      </c>
      <c r="AM93" s="12">
        <v>9.8122314470494507E-2</v>
      </c>
      <c r="AN93" s="13" t="s">
        <v>74</v>
      </c>
      <c r="AO93" s="6">
        <v>0.72416137126909896</v>
      </c>
      <c r="AP93" s="6">
        <v>0.74964515885465399</v>
      </c>
      <c r="AQ93" s="8">
        <v>8.2351681676836003E-6</v>
      </c>
      <c r="AR93">
        <v>0</v>
      </c>
      <c r="AS93" s="8">
        <v>-9.4246137717774296E-5</v>
      </c>
      <c r="AT93">
        <v>213.83500000000001</v>
      </c>
      <c r="AU93">
        <v>-0.69071950307699204</v>
      </c>
      <c r="AV93">
        <v>-1.38143900615398E-3</v>
      </c>
      <c r="AW93" s="8">
        <v>-2.7628780123080399E-4</v>
      </c>
      <c r="AX93">
        <v>0.29264798884999998</v>
      </c>
      <c r="AY93">
        <v>-0.113968718007703</v>
      </c>
      <c r="AZ93" s="8">
        <v>-1.4133006029387701E-14</v>
      </c>
      <c r="BA93" s="8">
        <v>-1.8191871771630901E-4</v>
      </c>
      <c r="BB93" t="s">
        <v>74</v>
      </c>
      <c r="BC93" t="s">
        <v>74</v>
      </c>
      <c r="BD93">
        <v>-2.3442263336228002E-2</v>
      </c>
      <c r="BE93">
        <v>0</v>
      </c>
      <c r="BF93">
        <v>-8.8991959520650608E-3</v>
      </c>
      <c r="BG93">
        <v>1.3717142043485901E-2</v>
      </c>
      <c r="BH93" s="8">
        <v>0.74278568851390703</v>
      </c>
      <c r="BI93" t="s">
        <v>74</v>
      </c>
      <c r="BJ93" t="s">
        <v>74</v>
      </c>
      <c r="BK93">
        <v>-5.0128693855768696E-3</v>
      </c>
      <c r="BL93">
        <v>0</v>
      </c>
      <c r="BM93">
        <v>1.1872339726324101E-2</v>
      </c>
      <c r="BN93" t="s">
        <v>74</v>
      </c>
      <c r="BO93" s="8">
        <v>-4.7670045584437201E-5</v>
      </c>
      <c r="BP93">
        <v>0</v>
      </c>
      <c r="BQ93" s="8">
        <v>5.5905213752127199E-5</v>
      </c>
      <c r="BR93" t="s">
        <v>74</v>
      </c>
      <c r="BS93" t="s">
        <v>74</v>
      </c>
      <c r="BT93" t="s">
        <v>74</v>
      </c>
      <c r="BU93" s="8">
        <v>-6.2303394110750805E-5</v>
      </c>
      <c r="BV93">
        <v>0</v>
      </c>
      <c r="BW93" s="8">
        <v>-3.2597787370194502E-5</v>
      </c>
      <c r="BX93" s="8">
        <v>6.5504376317820399E-7</v>
      </c>
      <c r="BY93" t="s">
        <v>74</v>
      </c>
      <c r="CC93"/>
    </row>
    <row r="94" spans="1:81" x14ac:dyDescent="0.2">
      <c r="A94" s="2" t="s">
        <v>11854</v>
      </c>
      <c r="B94" t="s">
        <v>11855</v>
      </c>
      <c r="C94" t="s">
        <v>87</v>
      </c>
      <c r="D94" s="3">
        <v>-4.1198830088714597E-2</v>
      </c>
      <c r="E94" s="3">
        <v>-3.8695534620514699E-2</v>
      </c>
      <c r="F94" s="3">
        <v>-0.23951264949593901</v>
      </c>
      <c r="G94" s="3" t="s">
        <v>74</v>
      </c>
      <c r="H94" s="3">
        <v>-2.5726610891823699E-2</v>
      </c>
      <c r="I94" s="3">
        <v>8.1975645125428095E-3</v>
      </c>
      <c r="J94" s="4">
        <v>-8.1309108463342907E-3</v>
      </c>
      <c r="K94" s="9">
        <v>-0.264498716345205</v>
      </c>
      <c r="L94" s="3">
        <v>0.53229434094749095</v>
      </c>
      <c r="M94" s="9">
        <v>-0.65982017512033797</v>
      </c>
      <c r="N94" s="5">
        <v>1.8476121733603399</v>
      </c>
      <c r="O94" s="4">
        <v>-8.1309108463358606E-3</v>
      </c>
      <c r="P94" s="5">
        <v>-1.21309585956263E-3</v>
      </c>
      <c r="Q94" s="5" t="s">
        <v>74</v>
      </c>
      <c r="R94" s="5" t="s">
        <v>74</v>
      </c>
      <c r="S94" s="14">
        <v>-0.59944200432486805</v>
      </c>
      <c r="T94" s="10">
        <v>0</v>
      </c>
      <c r="U94" s="10">
        <v>0.22047626445999799</v>
      </c>
      <c r="V94" s="11">
        <v>0.13421804869231299</v>
      </c>
      <c r="W94" s="11" t="s">
        <v>79</v>
      </c>
      <c r="X94" s="11" t="s">
        <v>74</v>
      </c>
      <c r="Y94" s="11" t="s">
        <v>74</v>
      </c>
      <c r="Z94" s="11">
        <v>-0.39029389753162802</v>
      </c>
      <c r="AA94" s="11">
        <v>0</v>
      </c>
      <c r="AB94" s="11">
        <v>0.14598178239260901</v>
      </c>
      <c r="AC94" s="11" t="s">
        <v>74</v>
      </c>
      <c r="AD94" s="11">
        <v>-1</v>
      </c>
      <c r="AE94" s="11">
        <v>0</v>
      </c>
      <c r="AF94" s="11">
        <v>-7.7399652492309706E-2</v>
      </c>
      <c r="AG94" s="11" t="s">
        <v>74</v>
      </c>
      <c r="AH94" s="11" t="s">
        <v>74</v>
      </c>
      <c r="AI94" s="14" t="s">
        <v>74</v>
      </c>
      <c r="AJ94" s="12">
        <v>-0.90827162935758399</v>
      </c>
      <c r="AK94" s="12">
        <v>0</v>
      </c>
      <c r="AL94" s="12">
        <v>0.22047626446002699</v>
      </c>
      <c r="AM94" s="12">
        <v>7.1741583292982899E-2</v>
      </c>
      <c r="AN94" s="13" t="s">
        <v>74</v>
      </c>
      <c r="AO94" s="6">
        <v>-6.5378903546863196E-3</v>
      </c>
      <c r="AP94" s="6">
        <v>-3.4115043449424701E-3</v>
      </c>
      <c r="AQ94" s="8">
        <v>-4.9322271139466497E-5</v>
      </c>
      <c r="AR94">
        <v>0</v>
      </c>
      <c r="AS94" s="8">
        <v>-6.0680671420795398E-6</v>
      </c>
      <c r="AT94">
        <v>444.65999999998797</v>
      </c>
      <c r="AU94">
        <v>-1.4989804841578E-3</v>
      </c>
      <c r="AV94">
        <v>-1.5782017145213401E-3</v>
      </c>
      <c r="AW94" s="8">
        <v>2.5408602449833901E-4</v>
      </c>
      <c r="AX94">
        <v>-6.27865458772739E-3</v>
      </c>
      <c r="AY94">
        <v>2.3016771519918301E-2</v>
      </c>
      <c r="AZ94" s="8">
        <v>-1.3748493470884299E-16</v>
      </c>
      <c r="BA94" s="8">
        <v>-4.4004702298689299E-7</v>
      </c>
      <c r="BB94" t="s">
        <v>74</v>
      </c>
      <c r="BC94" t="s">
        <v>74</v>
      </c>
      <c r="BD94">
        <v>-2.2979522834207299E-2</v>
      </c>
      <c r="BE94">
        <v>0</v>
      </c>
      <c r="BF94">
        <v>1.09648454799674E-2</v>
      </c>
      <c r="BG94">
        <v>5.4348197204334399E-3</v>
      </c>
      <c r="BH94" s="8">
        <v>4.1967279120127998E-5</v>
      </c>
      <c r="BI94" t="s">
        <v>74</v>
      </c>
      <c r="BJ94" t="s">
        <v>74</v>
      </c>
      <c r="BK94">
        <v>-9.0115308812739603E-3</v>
      </c>
      <c r="BL94">
        <v>0</v>
      </c>
      <c r="BM94">
        <v>5.5580592572113396E-3</v>
      </c>
      <c r="BN94" t="s">
        <v>74</v>
      </c>
      <c r="BO94" s="8">
        <v>-4.4154017066729301E-5</v>
      </c>
      <c r="BP94">
        <v>0</v>
      </c>
      <c r="BQ94" s="8">
        <v>-5.1682540727371401E-6</v>
      </c>
      <c r="BR94" t="s">
        <v>74</v>
      </c>
      <c r="BS94" t="s">
        <v>74</v>
      </c>
      <c r="BT94" t="s">
        <v>74</v>
      </c>
      <c r="BU94" s="8">
        <v>-4.6345063166098299E-5</v>
      </c>
      <c r="BV94">
        <v>0</v>
      </c>
      <c r="BW94" s="8">
        <v>4.0164269157394002E-5</v>
      </c>
      <c r="BX94" s="8">
        <v>1.1272686662904E-7</v>
      </c>
      <c r="BY94" t="s">
        <v>74</v>
      </c>
      <c r="CC94"/>
    </row>
    <row r="95" spans="1:81" x14ac:dyDescent="0.2">
      <c r="A95" s="2" t="s">
        <v>11854</v>
      </c>
      <c r="B95" t="s">
        <v>11855</v>
      </c>
      <c r="C95" t="s">
        <v>85</v>
      </c>
      <c r="D95" s="3">
        <v>0.60222340644733297</v>
      </c>
      <c r="E95" s="3">
        <v>0.461047202192228</v>
      </c>
      <c r="F95" s="3">
        <v>-0.18204512893222499</v>
      </c>
      <c r="G95" s="3" t="s">
        <v>74</v>
      </c>
      <c r="H95" s="3">
        <v>0.943441849499986</v>
      </c>
      <c r="I95" s="3">
        <v>-0.15326332038553001</v>
      </c>
      <c r="J95" s="4">
        <v>0.18100470202296301</v>
      </c>
      <c r="K95" s="9">
        <v>0.75933515582285305</v>
      </c>
      <c r="L95" s="3">
        <v>2.6652815746309302</v>
      </c>
      <c r="M95" s="3">
        <v>-0.29171148904542898</v>
      </c>
      <c r="N95" s="5">
        <v>0.102978556091516</v>
      </c>
      <c r="O95" s="4">
        <v>0.18100470202296401</v>
      </c>
      <c r="P95" s="5">
        <v>2.2467326100406502</v>
      </c>
      <c r="Q95" s="5" t="s">
        <v>74</v>
      </c>
      <c r="R95" s="5" t="s">
        <v>74</v>
      </c>
      <c r="S95" s="14">
        <v>-4.49464435655181E-2</v>
      </c>
      <c r="T95" s="10">
        <v>0</v>
      </c>
      <c r="U95" s="10">
        <v>1.66905704200185</v>
      </c>
      <c r="V95" s="11">
        <v>0.55805908709111096</v>
      </c>
      <c r="W95" s="11" t="s">
        <v>79</v>
      </c>
      <c r="X95" s="11" t="s">
        <v>74</v>
      </c>
      <c r="Y95" s="11" t="s">
        <v>74</v>
      </c>
      <c r="Z95" s="11">
        <v>0.51669789310266401</v>
      </c>
      <c r="AA95" s="11">
        <v>0</v>
      </c>
      <c r="AB95" s="11">
        <v>0.59050320977038895</v>
      </c>
      <c r="AC95" s="11" t="s">
        <v>74</v>
      </c>
      <c r="AD95" s="11">
        <v>-1</v>
      </c>
      <c r="AE95" s="11">
        <v>0</v>
      </c>
      <c r="AF95" s="11">
        <v>6.5259370228693506E-2</v>
      </c>
      <c r="AG95" s="11" t="s">
        <v>74</v>
      </c>
      <c r="AH95" s="11" t="s">
        <v>74</v>
      </c>
      <c r="AI95" s="14" t="s">
        <v>74</v>
      </c>
      <c r="AJ95" s="12">
        <v>-0.88566624838251795</v>
      </c>
      <c r="AK95" s="12">
        <v>0</v>
      </c>
      <c r="AL95" s="12">
        <v>1.6690570420019399</v>
      </c>
      <c r="AM95" s="12">
        <v>0.42010079656941102</v>
      </c>
      <c r="AN95" s="13" t="s">
        <v>74</v>
      </c>
      <c r="AO95" s="6">
        <v>8.6053219150111299E-2</v>
      </c>
      <c r="AP95" s="6">
        <v>3.96996240386722E-2</v>
      </c>
      <c r="AQ95" s="8">
        <v>-3.91872951100941E-5</v>
      </c>
      <c r="AR95">
        <v>0</v>
      </c>
      <c r="AS95" s="8">
        <v>1.7407097621142801E-4</v>
      </c>
      <c r="AT95">
        <v>-4138.22</v>
      </c>
      <c r="AU95">
        <v>6.70369908739335E-2</v>
      </c>
      <c r="AV95">
        <v>4.5307745208559499E-3</v>
      </c>
      <c r="AW95">
        <v>1.2722487303945501E-3</v>
      </c>
      <c r="AX95">
        <v>-2.55552724059173E-2</v>
      </c>
      <c r="AY95">
        <v>1.46071578767641E-2</v>
      </c>
      <c r="AZ95" s="8">
        <v>4.5804605217526699E-14</v>
      </c>
      <c r="BA95" s="8">
        <v>8.1499577193546303E-4</v>
      </c>
      <c r="BB95" t="s">
        <v>74</v>
      </c>
      <c r="BC95" t="s">
        <v>74</v>
      </c>
      <c r="BD95">
        <v>-1.72301543565252E-3</v>
      </c>
      <c r="BE95">
        <v>0</v>
      </c>
      <c r="BF95">
        <v>5.97036416605271E-2</v>
      </c>
      <c r="BG95">
        <v>2.1572042426403398E-2</v>
      </c>
      <c r="BH95">
        <v>6.5005504988332697E-3</v>
      </c>
      <c r="BI95" t="s">
        <v>74</v>
      </c>
      <c r="BJ95" t="s">
        <v>74</v>
      </c>
      <c r="BK95">
        <v>1.19300840967069E-2</v>
      </c>
      <c r="BL95">
        <v>0</v>
      </c>
      <c r="BM95">
        <v>2.1268989443131998E-2</v>
      </c>
      <c r="BN95" t="s">
        <v>74</v>
      </c>
      <c r="BO95" s="8">
        <v>-4.4154017066729301E-5</v>
      </c>
      <c r="BP95">
        <v>0</v>
      </c>
      <c r="BQ95" s="8">
        <v>4.9667219566352398E-6</v>
      </c>
      <c r="BR95" t="s">
        <v>74</v>
      </c>
      <c r="BS95" t="s">
        <v>74</v>
      </c>
      <c r="BT95" t="s">
        <v>74</v>
      </c>
      <c r="BU95" s="8">
        <v>-4.5191611076084002E-5</v>
      </c>
      <c r="BV95">
        <v>0</v>
      </c>
      <c r="BW95" s="8">
        <v>2.1869465809717299E-4</v>
      </c>
      <c r="BX95" s="8">
        <v>5.6792919034328202E-7</v>
      </c>
      <c r="BY95" t="s">
        <v>74</v>
      </c>
      <c r="CC95"/>
    </row>
    <row r="96" spans="1:81" x14ac:dyDescent="0.2">
      <c r="A96" s="2" t="s">
        <v>11854</v>
      </c>
      <c r="B96" t="s">
        <v>11855</v>
      </c>
      <c r="C96" t="s">
        <v>84</v>
      </c>
      <c r="D96" s="3">
        <v>0.32277572353253903</v>
      </c>
      <c r="E96" s="3">
        <v>0.42704854545901799</v>
      </c>
      <c r="F96" s="3">
        <v>-0.22024483774749201</v>
      </c>
      <c r="G96" s="3" t="s">
        <v>74</v>
      </c>
      <c r="H96" s="3">
        <v>0.26527823253821198</v>
      </c>
      <c r="I96" s="3">
        <v>-5.1305593301259597E-2</v>
      </c>
      <c r="J96" s="4">
        <v>5.4080210591514397E-2</v>
      </c>
      <c r="K96" s="9">
        <v>0.73010219882316296</v>
      </c>
      <c r="L96" s="3">
        <v>2.6043795808815799</v>
      </c>
      <c r="M96" s="3">
        <v>9.6144124091789199E-2</v>
      </c>
      <c r="N96" s="5">
        <v>-0.75173596409209598</v>
      </c>
      <c r="O96" s="4">
        <v>5.4080210591514799E-2</v>
      </c>
      <c r="P96" s="5">
        <v>1.73834371693863</v>
      </c>
      <c r="Q96" s="5" t="s">
        <v>74</v>
      </c>
      <c r="R96" s="5" t="s">
        <v>74</v>
      </c>
      <c r="S96" s="14">
        <v>-7.4589809823807196E-2</v>
      </c>
      <c r="T96" s="10">
        <v>0</v>
      </c>
      <c r="U96" s="10">
        <v>0.47474162707679401</v>
      </c>
      <c r="V96" s="11">
        <v>0.75706229313510298</v>
      </c>
      <c r="W96" s="11" t="s">
        <v>79</v>
      </c>
      <c r="X96" s="11" t="s">
        <v>74</v>
      </c>
      <c r="Y96" s="11" t="s">
        <v>74</v>
      </c>
      <c r="Z96" s="11">
        <v>0.42143752278529301</v>
      </c>
      <c r="AA96" s="11">
        <v>0</v>
      </c>
      <c r="AB96" s="11">
        <v>0.78773532100710697</v>
      </c>
      <c r="AC96" s="11" t="s">
        <v>74</v>
      </c>
      <c r="AD96" s="11">
        <v>-1</v>
      </c>
      <c r="AE96" s="11">
        <v>0</v>
      </c>
      <c r="AF96" s="11">
        <v>0.144109416688145</v>
      </c>
      <c r="AG96" s="11" t="s">
        <v>74</v>
      </c>
      <c r="AH96" s="11" t="s">
        <v>74</v>
      </c>
      <c r="AI96" s="14" t="s">
        <v>74</v>
      </c>
      <c r="AJ96" s="12">
        <v>-0.80934874007089397</v>
      </c>
      <c r="AK96" s="12">
        <v>0</v>
      </c>
      <c r="AL96" s="12">
        <v>0.47474162707684697</v>
      </c>
      <c r="AM96" s="12">
        <v>0.481901244615286</v>
      </c>
      <c r="AN96" s="13" t="s">
        <v>74</v>
      </c>
      <c r="AO96" s="6">
        <v>5.3620857871237999E-2</v>
      </c>
      <c r="AP96" s="6">
        <v>3.19458602716092E-2</v>
      </c>
      <c r="AQ96" s="8">
        <v>-3.8812098152751403E-5</v>
      </c>
      <c r="AR96">
        <v>0</v>
      </c>
      <c r="AS96" s="8">
        <v>8.3632227562567004E-5</v>
      </c>
      <c r="AT96">
        <v>-1257.29999999999</v>
      </c>
      <c r="AU96">
        <v>2.2068060846693001E-2</v>
      </c>
      <c r="AV96">
        <v>4.3563483327256998E-3</v>
      </c>
      <c r="AW96" s="8">
        <v>1.2431776990395099E-3</v>
      </c>
      <c r="AX96">
        <v>3.8428210691328901E-3</v>
      </c>
      <c r="AY96">
        <v>-0.106631189306793</v>
      </c>
      <c r="AZ96" s="8">
        <v>2.65289881591351E-15</v>
      </c>
      <c r="BA96" s="8">
        <v>6.3057916778531595E-4</v>
      </c>
      <c r="BB96" t="s">
        <v>74</v>
      </c>
      <c r="BC96" t="s">
        <v>74</v>
      </c>
      <c r="BD96">
        <v>-2.8593896084673298E-3</v>
      </c>
      <c r="BE96">
        <v>0</v>
      </c>
      <c r="BF96">
        <v>3.3963852967341598E-2</v>
      </c>
      <c r="BG96">
        <v>1.9771649392013001E-2</v>
      </c>
      <c r="BH96">
        <v>2.7447451203506498E-3</v>
      </c>
      <c r="BI96" t="s">
        <v>74</v>
      </c>
      <c r="BJ96" t="s">
        <v>74</v>
      </c>
      <c r="BK96">
        <v>9.7306088440686101E-3</v>
      </c>
      <c r="BL96">
        <v>0</v>
      </c>
      <c r="BM96">
        <v>1.9470506307189901E-2</v>
      </c>
      <c r="BN96" t="s">
        <v>74</v>
      </c>
      <c r="BO96" s="8">
        <v>-4.4154017066729301E-5</v>
      </c>
      <c r="BP96">
        <v>0</v>
      </c>
      <c r="BQ96" s="8">
        <v>5.3419189139778902E-6</v>
      </c>
      <c r="BR96" t="s">
        <v>74</v>
      </c>
      <c r="BS96" t="s">
        <v>74</v>
      </c>
      <c r="BT96" t="s">
        <v>74</v>
      </c>
      <c r="BU96" s="8">
        <v>-4.1297467926547202E-5</v>
      </c>
      <c r="BV96">
        <v>0</v>
      </c>
      <c r="BW96" s="8">
        <v>1.24409717829099E-4</v>
      </c>
      <c r="BX96" s="8">
        <v>5.1997766002402001E-7</v>
      </c>
      <c r="BY96" t="s">
        <v>74</v>
      </c>
      <c r="CC96"/>
    </row>
    <row r="97" spans="1:81" x14ac:dyDescent="0.2">
      <c r="A97" s="2" t="s">
        <v>11854</v>
      </c>
      <c r="B97" t="s">
        <v>11855</v>
      </c>
      <c r="C97" t="s">
        <v>108</v>
      </c>
      <c r="D97" s="3">
        <v>0.231633862931308</v>
      </c>
      <c r="E97" s="3">
        <v>0.25920429634289799</v>
      </c>
      <c r="F97" s="3">
        <v>-0.22982644094613999</v>
      </c>
      <c r="G97" s="3" t="s">
        <v>74</v>
      </c>
      <c r="H97" s="3">
        <v>0.23240798264837401</v>
      </c>
      <c r="I97" s="3">
        <v>4.8383673112041403E-3</v>
      </c>
      <c r="J97" s="4">
        <v>-4.8150702327886697E-3</v>
      </c>
      <c r="K97" s="9">
        <v>0.65308643700419999</v>
      </c>
      <c r="L97" s="3">
        <v>2.44393007709207</v>
      </c>
      <c r="M97" s="3">
        <v>0.31936443537055498</v>
      </c>
      <c r="N97" s="5">
        <v>-0.43790770134322998</v>
      </c>
      <c r="O97" s="4">
        <v>-4.8150702327900401E-3</v>
      </c>
      <c r="P97" s="5">
        <v>1.27871804373394</v>
      </c>
      <c r="Q97" s="9" t="s">
        <v>74</v>
      </c>
      <c r="R97" s="5" t="s">
        <v>74</v>
      </c>
      <c r="S97" s="14">
        <v>-0.120562990399223</v>
      </c>
      <c r="T97" s="10">
        <v>0</v>
      </c>
      <c r="U97" s="10">
        <v>0.43546360482456498</v>
      </c>
      <c r="V97" s="11">
        <v>0.36672055114396501</v>
      </c>
      <c r="W97" s="11" t="s">
        <v>74</v>
      </c>
      <c r="X97" s="11" t="s">
        <v>74</v>
      </c>
      <c r="Y97" s="11" t="s">
        <v>74</v>
      </c>
      <c r="Z97" s="11">
        <v>0.339651892077447</v>
      </c>
      <c r="AA97" s="11">
        <v>0</v>
      </c>
      <c r="AB97" s="11">
        <v>0.38030621762479</v>
      </c>
      <c r="AC97" s="11" t="s">
        <v>74</v>
      </c>
      <c r="AD97" s="11">
        <v>-1</v>
      </c>
      <c r="AE97" s="11">
        <v>0</v>
      </c>
      <c r="AF97" s="11">
        <v>7.8935819695024594E-3</v>
      </c>
      <c r="AG97" s="11" t="s">
        <v>74</v>
      </c>
      <c r="AH97" s="11" t="s">
        <v>74</v>
      </c>
      <c r="AI97" s="14" t="s">
        <v>74</v>
      </c>
      <c r="AJ97" s="12">
        <v>-0.80030489640269398</v>
      </c>
      <c r="AK97" s="12">
        <v>0</v>
      </c>
      <c r="AL97" s="12">
        <v>0.43546360482456598</v>
      </c>
      <c r="AM97" s="12">
        <v>0.28984846467346798</v>
      </c>
      <c r="AN97" s="13" t="s">
        <v>74</v>
      </c>
      <c r="AO97" s="6">
        <v>4.2598942520728003E-2</v>
      </c>
      <c r="AP97" s="6">
        <v>2.3987124005796001E-2</v>
      </c>
      <c r="AQ97" s="8">
        <v>-4.3749816545608598E-5</v>
      </c>
      <c r="AR97">
        <v>0</v>
      </c>
      <c r="AS97" s="8">
        <v>7.2950780395571906E-5</v>
      </c>
      <c r="AT97">
        <v>117.159999999999</v>
      </c>
      <c r="AU97">
        <v>-1.98848398903012E-3</v>
      </c>
      <c r="AV97">
        <v>3.8968133715456899E-3</v>
      </c>
      <c r="AW97">
        <v>1.16658853884284E-3</v>
      </c>
      <c r="AX97">
        <v>2.1266040668878501E-3</v>
      </c>
      <c r="AY97">
        <v>-6.21157177935844E-2</v>
      </c>
      <c r="AZ97" s="8">
        <v>-8.4433882725957499E-17</v>
      </c>
      <c r="BA97" s="8">
        <v>4.6385128095946299E-4</v>
      </c>
      <c r="BB97" t="s">
        <v>74</v>
      </c>
      <c r="BC97" t="s">
        <v>74</v>
      </c>
      <c r="BD97">
        <v>-4.6217648594038298E-3</v>
      </c>
      <c r="BE97">
        <v>0</v>
      </c>
      <c r="BF97">
        <v>3.09537208005186E-2</v>
      </c>
      <c r="BG97">
        <v>1.6266986579613198E-2</v>
      </c>
      <c r="BH97" s="8">
        <v>0</v>
      </c>
      <c r="BI97" t="s">
        <v>74</v>
      </c>
      <c r="BJ97" t="s">
        <v>74</v>
      </c>
      <c r="BK97">
        <v>7.8422530654377303E-3</v>
      </c>
      <c r="BL97">
        <v>0</v>
      </c>
      <c r="BM97">
        <v>1.61448709403582E-2</v>
      </c>
      <c r="BN97" t="s">
        <v>74</v>
      </c>
      <c r="BO97" s="8">
        <v>-4.4154017066729301E-5</v>
      </c>
      <c r="BP97">
        <v>0</v>
      </c>
      <c r="BQ97" s="8">
        <v>4.0420052112076902E-7</v>
      </c>
      <c r="BR97" t="s">
        <v>74</v>
      </c>
      <c r="BS97" t="s">
        <v>74</v>
      </c>
      <c r="BT97" t="s">
        <v>74</v>
      </c>
      <c r="BU97" s="8">
        <v>-4.0836000792135597E-5</v>
      </c>
      <c r="BV97">
        <v>0</v>
      </c>
      <c r="BW97" s="8">
        <v>1.13383592675892E-4</v>
      </c>
      <c r="BX97" s="8">
        <v>4.0318851181519298E-7</v>
      </c>
      <c r="BY97" t="s">
        <v>74</v>
      </c>
      <c r="CC97"/>
    </row>
    <row r="98" spans="1:81" x14ac:dyDescent="0.2">
      <c r="A98" s="2" t="s">
        <v>11854</v>
      </c>
      <c r="B98" t="s">
        <v>11855</v>
      </c>
      <c r="C98" t="s">
        <v>80</v>
      </c>
      <c r="D98" s="3">
        <v>0.37646506261658302</v>
      </c>
      <c r="E98" s="3">
        <v>0.21201297814787901</v>
      </c>
      <c r="F98" s="3">
        <v>-0.190122767532245</v>
      </c>
      <c r="G98" s="3" t="s">
        <v>74</v>
      </c>
      <c r="H98" s="3">
        <v>0.81817888089305202</v>
      </c>
      <c r="I98" s="3">
        <v>2.53209948780098E-2</v>
      </c>
      <c r="J98" s="4">
        <v>-2.4695675797629001E-2</v>
      </c>
      <c r="K98" s="9">
        <v>0.57003418548533702</v>
      </c>
      <c r="L98" s="3">
        <v>2.2709045530944398</v>
      </c>
      <c r="M98" s="3">
        <v>-0.46537212906478398</v>
      </c>
      <c r="N98" s="5">
        <v>-1.5699747038247801E-2</v>
      </c>
      <c r="O98" s="4">
        <v>-2.4695675797626E-2</v>
      </c>
      <c r="P98" s="5">
        <v>2.3800016831336199</v>
      </c>
      <c r="Q98" s="9" t="s">
        <v>74</v>
      </c>
      <c r="R98" s="5" t="s">
        <v>74</v>
      </c>
      <c r="S98" s="14">
        <v>-0.14998633059234501</v>
      </c>
      <c r="T98" s="10">
        <v>0</v>
      </c>
      <c r="U98" s="10">
        <v>1.52004817343498</v>
      </c>
      <c r="V98" s="11">
        <v>0.22790018305246801</v>
      </c>
      <c r="W98" s="11" t="s">
        <v>79</v>
      </c>
      <c r="X98" s="11" t="s">
        <v>74</v>
      </c>
      <c r="Y98" s="11" t="s">
        <v>74</v>
      </c>
      <c r="Z98" s="11">
        <v>0.37589566496295801</v>
      </c>
      <c r="AA98" s="11">
        <v>0</v>
      </c>
      <c r="AB98" s="11">
        <v>0.24140052615674201</v>
      </c>
      <c r="AC98" s="11" t="s">
        <v>74</v>
      </c>
      <c r="AD98" s="11">
        <v>-1</v>
      </c>
      <c r="AE98" s="11">
        <v>0</v>
      </c>
      <c r="AF98" s="11">
        <v>-2.2925729022115999E-2</v>
      </c>
      <c r="AG98" s="11" t="s">
        <v>74</v>
      </c>
      <c r="AH98" s="11" t="s">
        <v>74</v>
      </c>
      <c r="AI98" s="14" t="s">
        <v>74</v>
      </c>
      <c r="AJ98" s="12">
        <v>-0.94135145649872298</v>
      </c>
      <c r="AK98" s="12">
        <v>0</v>
      </c>
      <c r="AL98" s="12">
        <v>1.5200481734350699</v>
      </c>
      <c r="AM98" s="12">
        <v>0.18049982468429601</v>
      </c>
      <c r="AN98" s="13" t="s">
        <v>74</v>
      </c>
      <c r="AO98" s="6">
        <v>6.3425281788002996E-2</v>
      </c>
      <c r="AP98" s="6">
        <v>2.34536956395754E-2</v>
      </c>
      <c r="AQ98" s="8">
        <v>-4.6580686794880303E-5</v>
      </c>
      <c r="AR98">
        <v>0</v>
      </c>
      <c r="AS98" s="8">
        <v>1.51500698223131E-4</v>
      </c>
      <c r="AT98">
        <v>632.680000000007</v>
      </c>
      <c r="AU98">
        <v>-9.8836549342598001E-3</v>
      </c>
      <c r="AV98">
        <v>3.4012600941874002E-3</v>
      </c>
      <c r="AW98">
        <v>1.08399632594979E-3</v>
      </c>
      <c r="AX98">
        <v>-4.3102606727036898E-2</v>
      </c>
      <c r="AY98">
        <v>-2.22695571113992E-3</v>
      </c>
      <c r="AZ98" s="8">
        <v>-4.65334625665921E-15</v>
      </c>
      <c r="BA98" s="8">
        <v>8.63338743687034E-4</v>
      </c>
      <c r="BB98" t="s">
        <v>74</v>
      </c>
      <c r="BC98" t="s">
        <v>74</v>
      </c>
      <c r="BD98">
        <v>-5.7497043647242799E-3</v>
      </c>
      <c r="BE98">
        <v>0</v>
      </c>
      <c r="BF98">
        <v>5.4373463081078197E-2</v>
      </c>
      <c r="BG98">
        <v>1.46400434364356E-2</v>
      </c>
      <c r="BH98" s="8">
        <v>1.6147963521341701E-4</v>
      </c>
      <c r="BI98" t="s">
        <v>74</v>
      </c>
      <c r="BJ98" t="s">
        <v>74</v>
      </c>
      <c r="BK98">
        <v>8.6790887953256003E-3</v>
      </c>
      <c r="BL98">
        <v>0</v>
      </c>
      <c r="BM98">
        <v>1.4613127209036399E-2</v>
      </c>
      <c r="BN98" t="s">
        <v>74</v>
      </c>
      <c r="BO98" s="8">
        <v>-4.4154017066729301E-5</v>
      </c>
      <c r="BP98">
        <v>0</v>
      </c>
      <c r="BQ98" s="8">
        <v>-2.4266697281434699E-6</v>
      </c>
      <c r="BR98" t="s">
        <v>74</v>
      </c>
      <c r="BS98" t="s">
        <v>74</v>
      </c>
      <c r="BT98" t="s">
        <v>74</v>
      </c>
      <c r="BU98" s="8">
        <v>-4.8032979675682602E-5</v>
      </c>
      <c r="BV98">
        <v>0</v>
      </c>
      <c r="BW98" s="8">
        <v>1.9917019443618799E-4</v>
      </c>
      <c r="BX98" s="8">
        <v>3.6348346263054798E-7</v>
      </c>
      <c r="BY98" t="s">
        <v>74</v>
      </c>
      <c r="CC98"/>
    </row>
    <row r="99" spans="1:81" x14ac:dyDescent="0.2">
      <c r="A99" s="2" t="s">
        <v>11854</v>
      </c>
      <c r="B99" t="s">
        <v>11855</v>
      </c>
      <c r="C99" t="s">
        <v>82</v>
      </c>
      <c r="D99" s="3">
        <v>0.51566868762266205</v>
      </c>
      <c r="E99" s="3">
        <v>0.25806030736228802</v>
      </c>
      <c r="F99" s="3">
        <v>-0.166826551261233</v>
      </c>
      <c r="G99" s="3" t="s">
        <v>74</v>
      </c>
      <c r="H99" s="3">
        <v>1.10202971345463</v>
      </c>
      <c r="I99" s="3">
        <v>0.112622703499455</v>
      </c>
      <c r="J99" s="4">
        <v>-0.101222726397035</v>
      </c>
      <c r="K99" s="9">
        <v>0.64872542147784695</v>
      </c>
      <c r="L99" s="3">
        <v>2.4348446280788401</v>
      </c>
      <c r="M99" s="9">
        <v>0.433080893298039</v>
      </c>
      <c r="N99" s="5">
        <v>5.36776032872576</v>
      </c>
      <c r="O99" s="4">
        <v>-0.101222726397034</v>
      </c>
      <c r="P99" s="5">
        <v>0.95476419438289695</v>
      </c>
      <c r="Q99" s="9" t="s">
        <v>74</v>
      </c>
      <c r="R99" s="5" t="s">
        <v>74</v>
      </c>
      <c r="S99" s="14">
        <v>-0.1050501324557</v>
      </c>
      <c r="T99" s="10">
        <v>0</v>
      </c>
      <c r="U99" s="10">
        <v>1.8469936662916799</v>
      </c>
      <c r="V99" s="11">
        <v>0.34418602948388399</v>
      </c>
      <c r="W99" s="11" t="s">
        <v>79</v>
      </c>
      <c r="X99" s="11" t="s">
        <v>74</v>
      </c>
      <c r="Y99" s="11" t="s">
        <v>74</v>
      </c>
      <c r="Z99" s="11">
        <v>0.34310172071523898</v>
      </c>
      <c r="AA99" s="11">
        <v>0</v>
      </c>
      <c r="AB99" s="11">
        <v>0.35901801004636003</v>
      </c>
      <c r="AC99" s="11" t="s">
        <v>74</v>
      </c>
      <c r="AD99" s="11">
        <v>-1</v>
      </c>
      <c r="AE99" s="11">
        <v>0</v>
      </c>
      <c r="AF99" s="11">
        <v>7.7939806873288595E-2</v>
      </c>
      <c r="AG99" s="11" t="s">
        <v>74</v>
      </c>
      <c r="AH99" s="11" t="s">
        <v>74</v>
      </c>
      <c r="AI99" s="14" t="s">
        <v>74</v>
      </c>
      <c r="AJ99" s="12">
        <v>-0.76333212920048499</v>
      </c>
      <c r="AK99" s="12">
        <v>0</v>
      </c>
      <c r="AL99" s="12">
        <v>1.8469936662917299</v>
      </c>
      <c r="AM99" s="12">
        <v>0.30262664164193998</v>
      </c>
      <c r="AN99" s="13" t="s">
        <v>74</v>
      </c>
      <c r="AO99" s="6">
        <v>7.9480698747450201E-2</v>
      </c>
      <c r="AP99" s="6">
        <v>2.5036476584985999E-2</v>
      </c>
      <c r="AQ99" s="8">
        <v>-3.7486371552236E-5</v>
      </c>
      <c r="AR99">
        <v>0</v>
      </c>
      <c r="AS99" s="8">
        <v>2.0352130415648601E-4</v>
      </c>
      <c r="AT99">
        <v>2469.45999999999</v>
      </c>
      <c r="AU99">
        <v>-4.6163845951826703E-2</v>
      </c>
      <c r="AV99">
        <v>3.8707922162227199E-3</v>
      </c>
      <c r="AW99" s="8">
        <v>1.1622516796223499E-3</v>
      </c>
      <c r="AX99" s="8">
        <v>1.27179750087704E-2</v>
      </c>
      <c r="AY99">
        <v>6.7032549734327401E-2</v>
      </c>
      <c r="AZ99" s="8">
        <v>-5.7971480258399699E-15</v>
      </c>
      <c r="BA99" s="8">
        <v>3.4633795679110598E-4</v>
      </c>
      <c r="BB99" t="s">
        <v>74</v>
      </c>
      <c r="BC99" t="s">
        <v>74</v>
      </c>
      <c r="BD99">
        <v>-4.02708168611088E-3</v>
      </c>
      <c r="BE99">
        <v>0</v>
      </c>
      <c r="BF99">
        <v>6.6068591561905296E-2</v>
      </c>
      <c r="BG99">
        <v>1.7172917199395499E-2</v>
      </c>
      <c r="BH99" s="8">
        <v>2.6627167226016198E-4</v>
      </c>
      <c r="BI99" t="s">
        <v>74</v>
      </c>
      <c r="BJ99" t="s">
        <v>74</v>
      </c>
      <c r="BK99">
        <v>7.9219064689400095E-3</v>
      </c>
      <c r="BL99">
        <v>0</v>
      </c>
      <c r="BM99">
        <v>1.6848298443785801E-2</v>
      </c>
      <c r="BN99" t="s">
        <v>74</v>
      </c>
      <c r="BO99" s="8">
        <v>-4.4154017066729301E-5</v>
      </c>
      <c r="BP99">
        <v>0</v>
      </c>
      <c r="BQ99" s="8">
        <v>6.6676455144933002E-6</v>
      </c>
      <c r="BR99" t="s">
        <v>74</v>
      </c>
      <c r="BS99" t="s">
        <v>74</v>
      </c>
      <c r="BT99" t="s">
        <v>74</v>
      </c>
      <c r="BU99" s="8">
        <v>-3.8949444858836498E-5</v>
      </c>
      <c r="BV99">
        <v>0</v>
      </c>
      <c r="BW99" s="8">
        <v>2.4200949290075001E-4</v>
      </c>
      <c r="BX99" s="8">
        <v>4.6125611457078901E-7</v>
      </c>
      <c r="BY99" t="s">
        <v>74</v>
      </c>
      <c r="CC99"/>
    </row>
    <row r="100" spans="1:81" x14ac:dyDescent="0.2">
      <c r="A100" s="2" t="s">
        <v>11854</v>
      </c>
      <c r="B100" t="s">
        <v>11855</v>
      </c>
      <c r="C100" t="s">
        <v>92</v>
      </c>
      <c r="D100" s="3">
        <v>0.19580014257936901</v>
      </c>
      <c r="E100" s="3">
        <v>0.27305877226479702</v>
      </c>
      <c r="F100" s="3">
        <v>-0.237614342486167</v>
      </c>
      <c r="G100" s="3" t="s">
        <v>74</v>
      </c>
      <c r="H100" s="3">
        <v>0.14196338306040901</v>
      </c>
      <c r="I100" s="3">
        <v>-1.76305599268851E-2</v>
      </c>
      <c r="J100" s="4">
        <v>1.7946975147733499E-2</v>
      </c>
      <c r="K100" s="9">
        <v>0.48259928521720502</v>
      </c>
      <c r="L100" s="3">
        <v>2.0887485108691601</v>
      </c>
      <c r="M100" s="3">
        <v>0.62677157093903701</v>
      </c>
      <c r="N100" s="5">
        <v>0.62585560631845805</v>
      </c>
      <c r="O100" s="4">
        <v>1.79469751477325E-2</v>
      </c>
      <c r="P100" s="5">
        <v>0.95650215685097795</v>
      </c>
      <c r="Q100" s="9" t="s">
        <v>74</v>
      </c>
      <c r="R100" s="5" t="s">
        <v>74</v>
      </c>
      <c r="S100" s="14">
        <v>-0.19007645904029499</v>
      </c>
      <c r="T100" s="10">
        <v>0</v>
      </c>
      <c r="U100" s="10">
        <v>0.32740992540830499</v>
      </c>
      <c r="V100" s="11">
        <v>0.380607930049084</v>
      </c>
      <c r="W100" s="11" t="s">
        <v>79</v>
      </c>
      <c r="X100" s="11" t="s">
        <v>74</v>
      </c>
      <c r="Y100" s="11" t="s">
        <v>74</v>
      </c>
      <c r="Z100" s="11">
        <v>0.227215656303344</v>
      </c>
      <c r="AA100" s="11">
        <v>0</v>
      </c>
      <c r="AB100" s="11">
        <v>0.390403302967057</v>
      </c>
      <c r="AC100" s="11" t="s">
        <v>74</v>
      </c>
      <c r="AD100" s="11">
        <v>-1</v>
      </c>
      <c r="AE100" s="11">
        <v>0</v>
      </c>
      <c r="AF100" s="11">
        <v>6.14538505907316E-2</v>
      </c>
      <c r="AG100" s="11" t="s">
        <v>74</v>
      </c>
      <c r="AH100" s="11" t="s">
        <v>74</v>
      </c>
      <c r="AI100" s="14" t="s">
        <v>74</v>
      </c>
      <c r="AJ100" s="12">
        <v>-0.80523946668295199</v>
      </c>
      <c r="AK100" s="12">
        <v>0</v>
      </c>
      <c r="AL100" s="12">
        <v>0.32740992540830599</v>
      </c>
      <c r="AM100" s="12">
        <v>0.29645329852525298</v>
      </c>
      <c r="AN100" s="13" t="s">
        <v>74</v>
      </c>
      <c r="AO100" s="6">
        <v>3.5259927853338702E-2</v>
      </c>
      <c r="AP100" s="6">
        <v>2.4345846415828602E-2</v>
      </c>
      <c r="AQ100" s="8">
        <v>-4.1875394960596598E-5</v>
      </c>
      <c r="AR100">
        <v>0</v>
      </c>
      <c r="AS100" s="8">
        <v>4.45493340928055E-5</v>
      </c>
      <c r="AT100">
        <v>-486.900000000001</v>
      </c>
      <c r="AU100">
        <v>6.4985668689347903E-3</v>
      </c>
      <c r="AV100">
        <v>2.8795565811462502E-3</v>
      </c>
      <c r="AW100" s="8">
        <v>9.9704574044293007E-4</v>
      </c>
      <c r="AX100" s="8">
        <v>1.8160236393759E-4</v>
      </c>
      <c r="AY100">
        <v>8.6795908153063803E-2</v>
      </c>
      <c r="AZ100" s="8">
        <v>2.8567683207855202E-16</v>
      </c>
      <c r="BA100" s="8">
        <v>3.4696839766196902E-4</v>
      </c>
      <c r="BB100" t="s">
        <v>74</v>
      </c>
      <c r="BC100" t="s">
        <v>74</v>
      </c>
      <c r="BD100">
        <v>-7.2865536603180297E-3</v>
      </c>
      <c r="BE100">
        <v>0</v>
      </c>
      <c r="BF100">
        <v>2.32730251302866E-2</v>
      </c>
      <c r="BG100">
        <v>1.5427119638699799E-2</v>
      </c>
      <c r="BH100" s="8">
        <v>3.8463367446703199E-3</v>
      </c>
      <c r="BI100" t="s">
        <v>74</v>
      </c>
      <c r="BJ100" t="s">
        <v>74</v>
      </c>
      <c r="BK100">
        <v>5.2462027114338599E-3</v>
      </c>
      <c r="BL100">
        <v>0</v>
      </c>
      <c r="BM100">
        <v>1.52533069597244E-2</v>
      </c>
      <c r="BN100" t="s">
        <v>74</v>
      </c>
      <c r="BO100" s="8">
        <v>-4.4154017066729301E-5</v>
      </c>
      <c r="BP100">
        <v>0</v>
      </c>
      <c r="BQ100" s="8">
        <v>2.2786221061327E-6</v>
      </c>
      <c r="BR100" t="s">
        <v>74</v>
      </c>
      <c r="BS100" t="s">
        <v>74</v>
      </c>
      <c r="BT100" t="s">
        <v>74</v>
      </c>
      <c r="BU100" s="8">
        <v>-4.1087789974957297E-5</v>
      </c>
      <c r="BV100">
        <v>0</v>
      </c>
      <c r="BW100" s="8">
        <v>8.5249176301416496E-5</v>
      </c>
      <c r="BX100" s="8">
        <v>3.8794776634642602E-7</v>
      </c>
      <c r="BY100" t="s">
        <v>74</v>
      </c>
      <c r="CC100"/>
    </row>
    <row r="101" spans="1:81" x14ac:dyDescent="0.2">
      <c r="A101" s="2" t="s">
        <v>11854</v>
      </c>
      <c r="B101" t="s">
        <v>11855</v>
      </c>
      <c r="C101" t="s">
        <v>83</v>
      </c>
      <c r="D101" s="3">
        <v>0.92044686303352796</v>
      </c>
      <c r="E101" s="3">
        <v>0.71919385972345895</v>
      </c>
      <c r="F101" s="3">
        <v>-0.15443564992830899</v>
      </c>
      <c r="G101" s="3" t="s">
        <v>74</v>
      </c>
      <c r="H101" s="3">
        <v>1.4745282316199799</v>
      </c>
      <c r="I101" s="3">
        <v>-2.6962139345738999E-2</v>
      </c>
      <c r="J101" s="4">
        <v>2.77092397284622E-2</v>
      </c>
      <c r="K101" s="9">
        <v>1.12788424099812</v>
      </c>
      <c r="L101" s="3">
        <v>3.4330921687460698</v>
      </c>
      <c r="M101" s="3">
        <v>-0.48774696445350901</v>
      </c>
      <c r="N101" s="5">
        <v>0.33403273384159998</v>
      </c>
      <c r="O101" s="4">
        <v>2.7709239728460799E-2</v>
      </c>
      <c r="P101" s="5">
        <v>4.4135380779091298</v>
      </c>
      <c r="Q101" s="5" t="s">
        <v>74</v>
      </c>
      <c r="R101" s="5" t="s">
        <v>74</v>
      </c>
      <c r="S101" s="14">
        <v>0.16008233890696799</v>
      </c>
      <c r="T101" s="10">
        <v>0</v>
      </c>
      <c r="U101" s="10">
        <v>2.4504679194515999</v>
      </c>
      <c r="V101" s="11">
        <v>0.44392027041040999</v>
      </c>
      <c r="W101" s="11" t="s">
        <v>79</v>
      </c>
      <c r="X101" s="11" t="s">
        <v>74</v>
      </c>
      <c r="Y101" s="11" t="s">
        <v>74</v>
      </c>
      <c r="Z101" s="11">
        <v>0.903007137871916</v>
      </c>
      <c r="AA101" s="11">
        <v>0</v>
      </c>
      <c r="AB101" s="11">
        <v>0.47777491550432799</v>
      </c>
      <c r="AC101" s="11" t="s">
        <v>74</v>
      </c>
      <c r="AD101" s="11">
        <v>-1</v>
      </c>
      <c r="AE101" s="11">
        <v>0</v>
      </c>
      <c r="AF101" s="11">
        <v>2.7964738482793999E-2</v>
      </c>
      <c r="AG101" s="11" t="s">
        <v>74</v>
      </c>
      <c r="AH101" s="11" t="s">
        <v>74</v>
      </c>
      <c r="AI101" s="14" t="s">
        <v>74</v>
      </c>
      <c r="AJ101" s="12">
        <v>-0.96174534794278399</v>
      </c>
      <c r="AK101" s="12">
        <v>0</v>
      </c>
      <c r="AL101" s="12">
        <v>2.4504679194517198</v>
      </c>
      <c r="AM101" s="12">
        <v>0.33950500702012998</v>
      </c>
      <c r="AN101" s="13" t="s">
        <v>74</v>
      </c>
      <c r="AO101" s="6">
        <v>0.14298321306590001</v>
      </c>
      <c r="AP101" s="6">
        <v>6.9778560849385704E-2</v>
      </c>
      <c r="AQ101" s="8">
        <v>-4.0679332731107099E-5</v>
      </c>
      <c r="AR101">
        <v>0</v>
      </c>
      <c r="AS101" s="8">
        <v>2.7258936385311799E-4</v>
      </c>
      <c r="AT101">
        <v>-523.77999999999804</v>
      </c>
      <c r="AU101">
        <v>1.42636294383765E-2</v>
      </c>
      <c r="AV101" s="8">
        <v>6.7298203466578397E-3</v>
      </c>
      <c r="AW101" s="8">
        <v>1.6387563680282E-3</v>
      </c>
      <c r="AX101" s="8">
        <v>-3.2742691603632197E-2</v>
      </c>
      <c r="AY101">
        <v>4.7381407007641499E-2</v>
      </c>
      <c r="AZ101" s="8">
        <v>7.6757040755168204E-15</v>
      </c>
      <c r="BA101" s="8">
        <v>1.6009982036567401E-3</v>
      </c>
      <c r="BB101" t="s">
        <v>74</v>
      </c>
      <c r="BC101" t="s">
        <v>74</v>
      </c>
      <c r="BD101">
        <v>6.1367333882601204E-3</v>
      </c>
      <c r="BE101">
        <v>0</v>
      </c>
      <c r="BF101">
        <v>8.7655397557942702E-2</v>
      </c>
      <c r="BG101">
        <v>2.26861220095903E-2</v>
      </c>
      <c r="BH101" s="8">
        <v>2.6504960110107001E-2</v>
      </c>
      <c r="BI101" t="s">
        <v>74</v>
      </c>
      <c r="BJ101" t="s">
        <v>74</v>
      </c>
      <c r="BK101">
        <v>2.0849612972193999E-2</v>
      </c>
      <c r="BL101">
        <v>0</v>
      </c>
      <c r="BM101">
        <v>2.24239877670846E-2</v>
      </c>
      <c r="BN101" t="s">
        <v>74</v>
      </c>
      <c r="BO101" s="8">
        <v>-4.4154017066729301E-5</v>
      </c>
      <c r="BP101">
        <v>0</v>
      </c>
      <c r="BQ101" s="8">
        <v>3.4746843356241599E-6</v>
      </c>
      <c r="BR101" t="s">
        <v>74</v>
      </c>
      <c r="BS101" t="s">
        <v>74</v>
      </c>
      <c r="BT101" t="s">
        <v>74</v>
      </c>
      <c r="BU101" s="8">
        <v>-4.9073589286979201E-5</v>
      </c>
      <c r="BV101">
        <v>0</v>
      </c>
      <c r="BW101" s="8">
        <v>3.2108204233679101E-4</v>
      </c>
      <c r="BX101" s="8">
        <v>5.8091080331147395E-7</v>
      </c>
      <c r="BY101" t="s">
        <v>74</v>
      </c>
      <c r="CC101"/>
    </row>
    <row r="102" spans="1:81" x14ac:dyDescent="0.2">
      <c r="A102" s="2" t="s">
        <v>11854</v>
      </c>
      <c r="B102" t="s">
        <v>11855</v>
      </c>
      <c r="C102" t="s">
        <v>89</v>
      </c>
      <c r="D102" s="3">
        <v>-5.2616200235389002E-2</v>
      </c>
      <c r="E102" s="3">
        <v>3.5006986720062402E-2</v>
      </c>
      <c r="F102" s="3">
        <v>-0.15561617632923</v>
      </c>
      <c r="G102" s="3" t="s">
        <v>74</v>
      </c>
      <c r="H102" s="3">
        <v>-0.164361664614181</v>
      </c>
      <c r="I102" s="3">
        <v>3.9946859198008097E-2</v>
      </c>
      <c r="J102" s="4">
        <v>-3.8412404292287199E-2</v>
      </c>
      <c r="K102" s="9">
        <v>-7.1146774457252301E-2</v>
      </c>
      <c r="L102" s="3">
        <v>0.93511088654739105</v>
      </c>
      <c r="M102" s="3">
        <v>-0.12700683863492701</v>
      </c>
      <c r="N102" s="5">
        <v>0.32211082502842697</v>
      </c>
      <c r="O102" s="4">
        <v>-3.84124042922874E-2</v>
      </c>
      <c r="P102" s="5">
        <v>0.109517223318429</v>
      </c>
      <c r="Q102" s="9" t="s">
        <v>74</v>
      </c>
      <c r="R102" s="5" t="s">
        <v>74</v>
      </c>
      <c r="S102" s="14">
        <v>-0.50964885892459899</v>
      </c>
      <c r="T102" s="10">
        <v>0</v>
      </c>
      <c r="U102" s="10">
        <v>-2.9822941128018501E-2</v>
      </c>
      <c r="V102" s="11">
        <v>0.138205548431762</v>
      </c>
      <c r="W102" s="11" t="s">
        <v>79</v>
      </c>
      <c r="X102" s="11" t="s">
        <v>74</v>
      </c>
      <c r="Y102" s="11" t="s">
        <v>74</v>
      </c>
      <c r="Z102" s="11">
        <v>-0.26532729977032199</v>
      </c>
      <c r="AA102" s="11">
        <v>0</v>
      </c>
      <c r="AB102" s="11">
        <v>0.14336142968502699</v>
      </c>
      <c r="AC102" s="11" t="s">
        <v>74</v>
      </c>
      <c r="AD102" s="11">
        <v>-1</v>
      </c>
      <c r="AE102" s="11">
        <v>0</v>
      </c>
      <c r="AF102" s="11">
        <v>3.2529403900413499E-2</v>
      </c>
      <c r="AG102" s="11" t="s">
        <v>74</v>
      </c>
      <c r="AH102" s="11" t="s">
        <v>74</v>
      </c>
      <c r="AI102" s="14" t="s">
        <v>74</v>
      </c>
      <c r="AJ102" s="12">
        <v>-0.86829724121761598</v>
      </c>
      <c r="AK102" s="12">
        <v>0</v>
      </c>
      <c r="AL102" s="12">
        <v>-2.9822941127983799E-2</v>
      </c>
      <c r="AM102" s="12">
        <v>0.19830086058847901</v>
      </c>
      <c r="AN102" s="13" t="s">
        <v>74</v>
      </c>
      <c r="AO102" s="6">
        <v>-1.1194333462547E-2</v>
      </c>
      <c r="AP102" s="6">
        <v>4.1626795325103803E-3</v>
      </c>
      <c r="AQ102" s="8">
        <v>-4.0263986261455098E-5</v>
      </c>
      <c r="AR102">
        <v>0</v>
      </c>
      <c r="AS102" s="8">
        <v>-5.1857678404637698E-5</v>
      </c>
      <c r="AT102">
        <v>1663.4</v>
      </c>
      <c r="AU102">
        <v>-9.2248100620473603E-3</v>
      </c>
      <c r="AV102" s="8">
        <v>-4.2451609211045799E-4</v>
      </c>
      <c r="AW102" s="8">
        <v>4.4636696156682E-4</v>
      </c>
      <c r="AX102" s="8">
        <v>-1.2666296459605899E-4</v>
      </c>
      <c r="AY102">
        <v>4.0224865950785598E-3</v>
      </c>
      <c r="AZ102" s="8">
        <v>-3.6745835099636999E-16</v>
      </c>
      <c r="BA102" s="8">
        <v>3.9727056775579803E-5</v>
      </c>
      <c r="BB102" t="s">
        <v>74</v>
      </c>
      <c r="BC102" t="s">
        <v>74</v>
      </c>
      <c r="BD102">
        <v>-1.95373155477747E-2</v>
      </c>
      <c r="BE102">
        <v>0</v>
      </c>
      <c r="BF102">
        <v>-2.1335857859413302E-3</v>
      </c>
      <c r="BG102">
        <v>1.00539813787327E-2</v>
      </c>
      <c r="BH102" s="8">
        <v>4.2258649243626502E-4</v>
      </c>
      <c r="BI102" t="s">
        <v>74</v>
      </c>
      <c r="BJ102" t="s">
        <v>74</v>
      </c>
      <c r="BK102">
        <v>-6.1261658730688501E-3</v>
      </c>
      <c r="BL102">
        <v>0</v>
      </c>
      <c r="BM102">
        <v>9.8662589131429893E-3</v>
      </c>
      <c r="BN102" t="s">
        <v>74</v>
      </c>
      <c r="BO102" s="8">
        <v>-4.4154017066729301E-5</v>
      </c>
      <c r="BP102">
        <v>0</v>
      </c>
      <c r="BQ102" s="8">
        <v>3.89003080527798E-6</v>
      </c>
      <c r="BR102" t="s">
        <v>74</v>
      </c>
      <c r="BS102" t="s">
        <v>74</v>
      </c>
      <c r="BT102" t="s">
        <v>74</v>
      </c>
      <c r="BU102" s="8">
        <v>-4.43053478612359E-5</v>
      </c>
      <c r="BV102">
        <v>0</v>
      </c>
      <c r="BW102" s="8">
        <v>-7.81533254922626E-6</v>
      </c>
      <c r="BX102" s="8">
        <v>2.6300200583375802E-7</v>
      </c>
      <c r="BY102" t="s">
        <v>74</v>
      </c>
      <c r="CC102"/>
    </row>
    <row r="103" spans="1:81" x14ac:dyDescent="0.2">
      <c r="A103" s="2" t="s">
        <v>11854</v>
      </c>
      <c r="B103" t="s">
        <v>11855</v>
      </c>
      <c r="C103" t="s">
        <v>86</v>
      </c>
      <c r="D103" s="3">
        <v>0.32339656486184698</v>
      </c>
      <c r="E103" s="3">
        <v>0.61969270912671204</v>
      </c>
      <c r="F103" s="3">
        <v>-0.16819481395361799</v>
      </c>
      <c r="G103" s="3" t="s">
        <v>74</v>
      </c>
      <c r="H103" s="3">
        <v>0.114731498131628</v>
      </c>
      <c r="I103" s="3">
        <v>-0.100339329324867</v>
      </c>
      <c r="J103" s="4">
        <v>0.11153019421152401</v>
      </c>
      <c r="K103" s="9">
        <v>0.33383384545184902</v>
      </c>
      <c r="L103" s="3">
        <v>1.77882051135801</v>
      </c>
      <c r="M103" s="9">
        <v>-0.24380191432331699</v>
      </c>
      <c r="N103" s="5">
        <v>0.11153019421152401</v>
      </c>
      <c r="O103" s="4">
        <v>0.11153019421152301</v>
      </c>
      <c r="P103" s="5">
        <v>0.13296810595064801</v>
      </c>
      <c r="Q103" s="5" t="s">
        <v>74</v>
      </c>
      <c r="R103" s="5" t="s">
        <v>74</v>
      </c>
      <c r="S103" s="14">
        <v>-7.2087773339964994E-2</v>
      </c>
      <c r="T103" s="10">
        <v>0</v>
      </c>
      <c r="U103" s="10">
        <v>0.23312332980192099</v>
      </c>
      <c r="V103" s="11">
        <v>0.71544363723075599</v>
      </c>
      <c r="W103" s="11" t="s">
        <v>79</v>
      </c>
      <c r="X103" s="11" t="s">
        <v>74</v>
      </c>
      <c r="Y103" s="11" t="s">
        <v>74</v>
      </c>
      <c r="Z103" s="11">
        <v>0.30684109891251299</v>
      </c>
      <c r="AA103" s="11">
        <v>0</v>
      </c>
      <c r="AB103" s="11">
        <v>0.74084199630651604</v>
      </c>
      <c r="AC103" s="11" t="s">
        <v>74</v>
      </c>
      <c r="AD103" s="11">
        <v>-1</v>
      </c>
      <c r="AE103" s="11">
        <v>0</v>
      </c>
      <c r="AF103" s="11">
        <v>1.7081387427517601E-2</v>
      </c>
      <c r="AG103" s="11" t="s">
        <v>74</v>
      </c>
      <c r="AH103" s="11" t="s">
        <v>74</v>
      </c>
      <c r="AI103" s="14" t="s">
        <v>74</v>
      </c>
      <c r="AJ103" s="12">
        <v>-0.671578596781787</v>
      </c>
      <c r="AK103" s="12">
        <v>0</v>
      </c>
      <c r="AL103" s="12">
        <v>0.23312332980192199</v>
      </c>
      <c r="AM103" s="12">
        <v>0.39088808102441203</v>
      </c>
      <c r="AN103" s="13" t="s">
        <v>74</v>
      </c>
      <c r="AO103" s="6">
        <v>4.89379163957845E-2</v>
      </c>
      <c r="AP103" s="6">
        <v>4.0178759765097598E-2</v>
      </c>
      <c r="AQ103" s="8">
        <v>-2.32160329000152E-5</v>
      </c>
      <c r="AR103">
        <v>0</v>
      </c>
      <c r="AS103" s="8">
        <v>3.4619027146913103E-5</v>
      </c>
      <c r="AT103">
        <v>-3363.28</v>
      </c>
      <c r="AU103">
        <v>3.3273664062036398E-2</v>
      </c>
      <c r="AV103">
        <v>1.99190814434708E-3</v>
      </c>
      <c r="AW103" s="8">
        <v>8.4910433430973999E-4</v>
      </c>
      <c r="AX103">
        <v>-2.3737847306518501E-3</v>
      </c>
      <c r="AY103">
        <v>5.49015457023601E-3</v>
      </c>
      <c r="AZ103" s="8">
        <v>6.8082179917274204E-16</v>
      </c>
      <c r="BA103" s="8">
        <v>4.8233796789055603E-5</v>
      </c>
      <c r="BB103" t="s">
        <v>74</v>
      </c>
      <c r="BC103" t="s">
        <v>74</v>
      </c>
      <c r="BD103">
        <v>-2.17458133168272E-3</v>
      </c>
      <c r="BE103">
        <v>0</v>
      </c>
      <c r="BF103">
        <v>1.6570924373078201E-2</v>
      </c>
      <c r="BG103">
        <v>1.42698958822932E-2</v>
      </c>
      <c r="BH103" s="8">
        <v>2.0271677472095601E-2</v>
      </c>
      <c r="BI103" t="s">
        <v>74</v>
      </c>
      <c r="BJ103" t="s">
        <v>74</v>
      </c>
      <c r="BK103">
        <v>5.7436079222185701E-3</v>
      </c>
      <c r="BL103">
        <v>0</v>
      </c>
      <c r="BM103">
        <v>1.4163474370783399E-2</v>
      </c>
      <c r="BN103" t="s">
        <v>74</v>
      </c>
      <c r="BO103" s="8">
        <v>-2.3548809102255601E-5</v>
      </c>
      <c r="BP103">
        <v>0</v>
      </c>
      <c r="BQ103" s="8">
        <v>3.3277620224045098E-7</v>
      </c>
      <c r="BR103" t="s">
        <v>74</v>
      </c>
      <c r="BS103" t="s">
        <v>74</v>
      </c>
      <c r="BT103" t="s">
        <v>74</v>
      </c>
      <c r="BU103" s="8">
        <v>-2.64338268961687E-5</v>
      </c>
      <c r="BV103">
        <v>0</v>
      </c>
      <c r="BW103" s="8">
        <v>6.0699356677942399E-5</v>
      </c>
      <c r="BX103" s="8">
        <v>3.5349736513953E-7</v>
      </c>
      <c r="BY103" t="s">
        <v>74</v>
      </c>
      <c r="CC103"/>
    </row>
    <row r="104" spans="1:81" x14ac:dyDescent="0.2">
      <c r="A104" s="2" t="s">
        <v>12035</v>
      </c>
      <c r="B104" t="s">
        <v>23901</v>
      </c>
      <c r="C104" t="s">
        <v>87</v>
      </c>
      <c r="D104" s="3">
        <v>-0.25488001186308001</v>
      </c>
      <c r="E104" s="3">
        <v>-0.208936328782419</v>
      </c>
      <c r="F104" s="3">
        <v>-0.44909474988956499</v>
      </c>
      <c r="G104" s="3" t="s">
        <v>74</v>
      </c>
      <c r="H104" s="3">
        <v>-0.284518076033624</v>
      </c>
      <c r="I104" s="3">
        <v>-2.8995162215176402E-3</v>
      </c>
      <c r="J104" s="4">
        <v>2.90794786351916E-3</v>
      </c>
      <c r="K104" s="9">
        <v>-0.33060675902464098</v>
      </c>
      <c r="L104" s="3">
        <v>-0.246196467640654</v>
      </c>
      <c r="M104" s="9" t="s">
        <v>74</v>
      </c>
      <c r="N104" s="5">
        <v>2.9296163896021601</v>
      </c>
      <c r="O104" s="4">
        <v>2.9079478635197901E-3</v>
      </c>
      <c r="P104" s="5">
        <v>-9.0985675124793497E-2</v>
      </c>
      <c r="Q104" s="9" t="s">
        <v>74</v>
      </c>
      <c r="R104" s="5" t="s">
        <v>74</v>
      </c>
      <c r="S104" s="14">
        <v>-0.63544480358865596</v>
      </c>
      <c r="T104" s="10">
        <v>0</v>
      </c>
      <c r="U104" s="10">
        <v>-8.6973366035388203E-2</v>
      </c>
      <c r="V104" s="11">
        <v>-3.11343701313661E-2</v>
      </c>
      <c r="W104" s="11" t="s">
        <v>79</v>
      </c>
      <c r="X104" s="11" t="s">
        <v>74</v>
      </c>
      <c r="Y104" s="11" t="s">
        <v>74</v>
      </c>
      <c r="Z104" s="11">
        <v>-0.44509526625746398</v>
      </c>
      <c r="AA104" s="11">
        <v>0</v>
      </c>
      <c r="AB104" s="11">
        <v>-2.6961660340550302E-2</v>
      </c>
      <c r="AC104" s="11" t="s">
        <v>74</v>
      </c>
      <c r="AD104" s="11">
        <v>-1</v>
      </c>
      <c r="AE104" s="11">
        <v>0</v>
      </c>
      <c r="AF104" s="11">
        <v>-0.12396579303896101</v>
      </c>
      <c r="AG104" s="11" t="s">
        <v>74</v>
      </c>
      <c r="AH104" s="11" t="s">
        <v>74</v>
      </c>
      <c r="AI104" s="14" t="s">
        <v>74</v>
      </c>
      <c r="AJ104" s="12">
        <v>-0.91651632338613997</v>
      </c>
      <c r="AK104" s="12">
        <v>0</v>
      </c>
      <c r="AL104" s="12">
        <v>-8.6973366035387703E-2</v>
      </c>
      <c r="AM104" s="12">
        <v>-4.0975856772583703E-2</v>
      </c>
      <c r="AN104" s="13" t="s">
        <v>74</v>
      </c>
      <c r="AO104" s="6">
        <v>-7.7679330109565806E-2</v>
      </c>
      <c r="AP104" s="6">
        <v>-2.8847248214085401E-2</v>
      </c>
      <c r="AQ104" s="8">
        <v>-1.2843777650472799E-4</v>
      </c>
      <c r="AR104">
        <v>0</v>
      </c>
      <c r="AS104" s="8">
        <v>-1.6485214709025401E-4</v>
      </c>
      <c r="AT104">
        <v>-62.500000000003602</v>
      </c>
      <c r="AU104">
        <v>1.3490627202561399E-3</v>
      </c>
      <c r="AV104" s="8">
        <v>-5.3426898184270001E-3</v>
      </c>
      <c r="AW104" s="8">
        <v>-4.5588101069728198E-4</v>
      </c>
      <c r="AX104" t="s">
        <v>74</v>
      </c>
      <c r="AY104">
        <v>5.2379333055739399E-2</v>
      </c>
      <c r="AZ104" s="8">
        <v>1.2373463295405199E-16</v>
      </c>
      <c r="BA104" s="8">
        <v>-8.9389452935966803E-5</v>
      </c>
      <c r="BB104" t="s">
        <v>74</v>
      </c>
      <c r="BC104" t="s">
        <v>74</v>
      </c>
      <c r="BD104">
        <v>-6.5975236831533404E-2</v>
      </c>
      <c r="BE104">
        <v>0</v>
      </c>
      <c r="BF104">
        <v>-1.04059149727004E-2</v>
      </c>
      <c r="BG104">
        <v>-1.5930461160554199E-3</v>
      </c>
      <c r="BH104" s="8">
        <v>2.9486781072339698E-4</v>
      </c>
      <c r="BI104" t="s">
        <v>74</v>
      </c>
      <c r="BJ104" t="s">
        <v>74</v>
      </c>
      <c r="BK104">
        <v>-2.78335806993344E-2</v>
      </c>
      <c r="BL104">
        <v>0</v>
      </c>
      <c r="BM104">
        <v>-1.3085353254745199E-3</v>
      </c>
      <c r="BN104" t="s">
        <v>74</v>
      </c>
      <c r="BO104" s="8">
        <v>-1.1958577208461501E-4</v>
      </c>
      <c r="BP104">
        <v>0</v>
      </c>
      <c r="BQ104" s="8">
        <v>-8.8520044201134394E-6</v>
      </c>
      <c r="BR104" t="s">
        <v>74</v>
      </c>
      <c r="BS104" t="s">
        <v>74</v>
      </c>
      <c r="BT104" t="s">
        <v>74</v>
      </c>
      <c r="BU104" s="8">
        <v>-1.2665934111383601E-4</v>
      </c>
      <c r="BV104">
        <v>0</v>
      </c>
      <c r="BW104" s="8">
        <v>-3.8116904661906001E-5</v>
      </c>
      <c r="BX104" s="8">
        <v>-7.5901314511331198E-8</v>
      </c>
      <c r="BY104" t="s">
        <v>74</v>
      </c>
      <c r="CC104"/>
    </row>
    <row r="105" spans="1:81" x14ac:dyDescent="0.2">
      <c r="A105" s="2" t="s">
        <v>12035</v>
      </c>
      <c r="B105" t="s">
        <v>23901</v>
      </c>
      <c r="C105" t="s">
        <v>85</v>
      </c>
      <c r="D105" s="3">
        <v>0.230174881674755</v>
      </c>
      <c r="E105" s="3">
        <v>6.0375482471879099E-2</v>
      </c>
      <c r="F105" s="3">
        <v>-0.331198666363893</v>
      </c>
      <c r="G105" s="3" t="s">
        <v>74</v>
      </c>
      <c r="H105" s="3">
        <v>0.548636944094823</v>
      </c>
      <c r="I105" s="3">
        <v>-4.2316745369503403E-2</v>
      </c>
      <c r="J105" s="4">
        <v>4.4186577519130098E-2</v>
      </c>
      <c r="K105" s="9">
        <v>0.26444326577987398</v>
      </c>
      <c r="L105" s="3">
        <v>0.42388919079023701</v>
      </c>
      <c r="M105" s="9">
        <v>-0.43810332757670201</v>
      </c>
      <c r="N105" s="5">
        <v>-7.1784082373387001E-2</v>
      </c>
      <c r="O105" s="4">
        <v>4.4186577519129702E-2</v>
      </c>
      <c r="P105" s="5">
        <v>1.3334435004987699</v>
      </c>
      <c r="Q105" s="5" t="s">
        <v>74</v>
      </c>
      <c r="R105" s="5" t="s">
        <v>74</v>
      </c>
      <c r="S105" s="14">
        <v>-0.313598074877386</v>
      </c>
      <c r="T105" s="10">
        <v>0</v>
      </c>
      <c r="U105" s="10">
        <v>1.3394591618954199</v>
      </c>
      <c r="V105" s="11">
        <v>3.3159620480486998E-2</v>
      </c>
      <c r="W105" s="11" t="s">
        <v>79</v>
      </c>
      <c r="X105" s="11" t="s">
        <v>74</v>
      </c>
      <c r="Y105" s="11" t="s">
        <v>74</v>
      </c>
      <c r="Z105" s="11">
        <v>9.0058611520912504E-2</v>
      </c>
      <c r="AA105" s="11">
        <v>0</v>
      </c>
      <c r="AB105" s="11">
        <v>3.8135232585991802E-2</v>
      </c>
      <c r="AC105" s="11" t="s">
        <v>74</v>
      </c>
      <c r="AD105" s="11">
        <v>-1</v>
      </c>
      <c r="AE105" s="11">
        <v>0</v>
      </c>
      <c r="AF105" s="11">
        <v>-5.5969186074323003E-2</v>
      </c>
      <c r="AG105" s="11" t="s">
        <v>74</v>
      </c>
      <c r="AH105" s="11" t="s">
        <v>74</v>
      </c>
      <c r="AI105" s="14" t="s">
        <v>74</v>
      </c>
      <c r="AJ105" s="12">
        <v>-0.91782774202766404</v>
      </c>
      <c r="AK105" s="12">
        <v>0</v>
      </c>
      <c r="AL105" s="12">
        <v>1.3394591618954601</v>
      </c>
      <c r="AM105" s="12">
        <v>2.3373714453317498E-2</v>
      </c>
      <c r="AN105" s="13" t="s">
        <v>74</v>
      </c>
      <c r="AO105" s="6">
        <v>4.4265314611977399E-2</v>
      </c>
      <c r="AP105" s="6">
        <v>6.74981136250452E-3</v>
      </c>
      <c r="AQ105" s="8">
        <v>-8.4099720238398797E-5</v>
      </c>
      <c r="AR105">
        <v>0</v>
      </c>
      <c r="AS105" s="8">
        <v>1.46599541804312E-4</v>
      </c>
      <c r="AT105">
        <v>-754.72000000000105</v>
      </c>
      <c r="AU105">
        <v>2.4775176881848202E-2</v>
      </c>
      <c r="AV105">
        <v>2.8468240554940199E-3</v>
      </c>
      <c r="AW105" s="8">
        <v>5.2287985407262205E-4</v>
      </c>
      <c r="AX105">
        <v>-4.5587261277758001E-2</v>
      </c>
      <c r="AY105">
        <v>-7.4460640533089897E-3</v>
      </c>
      <c r="AZ105" s="8">
        <v>1.6928223977139999E-14</v>
      </c>
      <c r="BA105" s="8">
        <v>8.7270559148375899E-4</v>
      </c>
      <c r="BB105" t="s">
        <v>74</v>
      </c>
      <c r="BC105" t="s">
        <v>74</v>
      </c>
      <c r="BD105">
        <v>-2.1689842354064001E-2</v>
      </c>
      <c r="BE105">
        <v>0</v>
      </c>
      <c r="BF105">
        <v>6.3079338160769396E-2</v>
      </c>
      <c r="BG105">
        <v>1.5227813432054601E-3</v>
      </c>
      <c r="BH105" s="8">
        <v>1.3530374620664299E-3</v>
      </c>
      <c r="BI105" t="s">
        <v>74</v>
      </c>
      <c r="BJ105" t="s">
        <v>74</v>
      </c>
      <c r="BK105">
        <v>3.75164066125758E-3</v>
      </c>
      <c r="BL105">
        <v>0</v>
      </c>
      <c r="BM105">
        <v>1.64513323918053E-3</v>
      </c>
      <c r="BN105" t="s">
        <v>74</v>
      </c>
      <c r="BO105" s="8">
        <v>-7.9663501998167196E-5</v>
      </c>
      <c r="BP105">
        <v>0</v>
      </c>
      <c r="BQ105" s="8">
        <v>-4.4362182402315602E-6</v>
      </c>
      <c r="BR105" t="s">
        <v>74</v>
      </c>
      <c r="BS105" t="s">
        <v>74</v>
      </c>
      <c r="BT105" t="s">
        <v>74</v>
      </c>
      <c r="BU105" s="8">
        <v>-8.4496376028484404E-5</v>
      </c>
      <c r="BV105">
        <v>0</v>
      </c>
      <c r="BW105" s="8">
        <v>2.31059846742748E-4</v>
      </c>
      <c r="BX105" s="8">
        <v>3.6071090051022798E-8</v>
      </c>
      <c r="BY105" t="s">
        <v>74</v>
      </c>
      <c r="CC105"/>
    </row>
    <row r="106" spans="1:81" x14ac:dyDescent="0.2">
      <c r="A106" s="2" t="s">
        <v>12035</v>
      </c>
      <c r="B106" t="s">
        <v>23901</v>
      </c>
      <c r="C106" t="s">
        <v>84</v>
      </c>
      <c r="D106" s="3">
        <v>-5.6571968930743198E-2</v>
      </c>
      <c r="E106" s="3">
        <v>-6.7607354742663994E-2</v>
      </c>
      <c r="F106" s="3">
        <v>-0.46000582616610097</v>
      </c>
      <c r="G106" s="3" t="s">
        <v>74</v>
      </c>
      <c r="H106" s="3">
        <v>-2.83683220955308E-2</v>
      </c>
      <c r="I106" s="3">
        <v>-3.74910948334908E-3</v>
      </c>
      <c r="J106" s="4">
        <v>3.7632182003921001E-3</v>
      </c>
      <c r="K106" s="9">
        <v>-6.9336234089847903E-3</v>
      </c>
      <c r="L106" s="3">
        <v>0.11829175545732699</v>
      </c>
      <c r="M106" s="9">
        <v>1.04212497768764</v>
      </c>
      <c r="N106" s="5">
        <v>-0.89620316198255501</v>
      </c>
      <c r="O106" s="4">
        <v>3.7632182003923499E-3</v>
      </c>
      <c r="P106" s="5">
        <v>0.57178984842095404</v>
      </c>
      <c r="Q106" s="5" t="s">
        <v>74</v>
      </c>
      <c r="R106" s="5" t="s">
        <v>74</v>
      </c>
      <c r="S106" s="14">
        <v>-0.46882112221822198</v>
      </c>
      <c r="T106" s="10">
        <v>0</v>
      </c>
      <c r="U106" s="10">
        <v>0.24311548304212999</v>
      </c>
      <c r="V106" s="11">
        <v>8.5885034698145998E-2</v>
      </c>
      <c r="W106" s="11" t="e" cm="1">
        <f t="array" ref="W106">-Inf</f>
        <v>#NAME?</v>
      </c>
      <c r="X106" s="11" t="s">
        <v>74</v>
      </c>
      <c r="Y106" s="11" t="s">
        <v>74</v>
      </c>
      <c r="Z106" s="11">
        <v>-0.18410495561298301</v>
      </c>
      <c r="AA106" s="11">
        <v>0</v>
      </c>
      <c r="AB106" s="11">
        <v>8.7594982771616203E-2</v>
      </c>
      <c r="AC106" s="11" t="s">
        <v>74</v>
      </c>
      <c r="AD106" s="11">
        <v>-1</v>
      </c>
      <c r="AE106" s="11">
        <v>0</v>
      </c>
      <c r="AF106" s="11">
        <v>4.0568894324775298E-2</v>
      </c>
      <c r="AG106" s="11" t="s">
        <v>74</v>
      </c>
      <c r="AH106" s="11" t="s">
        <v>74</v>
      </c>
      <c r="AI106" s="14" t="s">
        <v>74</v>
      </c>
      <c r="AJ106" s="12">
        <v>-0.89056753062385896</v>
      </c>
      <c r="AK106" s="12">
        <v>0</v>
      </c>
      <c r="AL106" s="12">
        <v>0.24311548304213099</v>
      </c>
      <c r="AM106" s="12">
        <v>7.5552554587849194E-2</v>
      </c>
      <c r="AN106" s="13" t="s">
        <v>74</v>
      </c>
      <c r="AO106" s="6">
        <v>-1.6428112626703399E-2</v>
      </c>
      <c r="AP106" s="6">
        <v>-8.4314268566435899E-3</v>
      </c>
      <c r="AQ106" s="8">
        <v>-1.17893959971758E-4</v>
      </c>
      <c r="AR106">
        <v>0</v>
      </c>
      <c r="AS106" s="8">
        <v>-1.64228782523866E-5</v>
      </c>
      <c r="AT106">
        <v>-54.520000000000401</v>
      </c>
      <c r="AU106">
        <v>2.5878057672417101E-3</v>
      </c>
      <c r="AV106" s="8">
        <v>-1.12049128400393E-4</v>
      </c>
      <c r="AW106" s="8">
        <v>2.1904036866098701E-4</v>
      </c>
      <c r="AX106">
        <v>3.1644884832859502E-2</v>
      </c>
      <c r="AY106">
        <v>-1.6023304863078E-2</v>
      </c>
      <c r="AZ106" s="8">
        <v>3.1109153193942199E-16</v>
      </c>
      <c r="BA106" s="8">
        <v>5.6175855896639399E-4</v>
      </c>
      <c r="BB106" t="s">
        <v>74</v>
      </c>
      <c r="BC106" t="s">
        <v>74</v>
      </c>
      <c r="BD106">
        <v>-4.8675485888456202E-2</v>
      </c>
      <c r="BE106">
        <v>0</v>
      </c>
      <c r="BF106">
        <v>2.9087514493276501E-2</v>
      </c>
      <c r="BG106">
        <v>3.1598587684761302E-3</v>
      </c>
      <c r="BH106" s="8">
        <v>-2.3447931434719301E-20</v>
      </c>
      <c r="BI106" t="s">
        <v>74</v>
      </c>
      <c r="BJ106" t="s">
        <v>74</v>
      </c>
      <c r="BK106">
        <v>-1.15128165309159E-2</v>
      </c>
      <c r="BL106">
        <v>0</v>
      </c>
      <c r="BM106">
        <v>3.0813896742723102E-3</v>
      </c>
      <c r="BN106" t="s">
        <v>74</v>
      </c>
      <c r="BO106" s="8">
        <v>-1.1958577208461501E-4</v>
      </c>
      <c r="BP106" s="8">
        <v>0</v>
      </c>
      <c r="BQ106" s="8">
        <v>1.6918121128563799E-6</v>
      </c>
      <c r="BR106" t="s">
        <v>74</v>
      </c>
      <c r="BS106" t="s">
        <v>74</v>
      </c>
      <c r="BT106" t="s">
        <v>74</v>
      </c>
      <c r="BU106" s="8">
        <v>-1.2307330897223001E-4</v>
      </c>
      <c r="BV106" s="8">
        <v>0</v>
      </c>
      <c r="BW106" s="8">
        <v>1.0654767213654399E-4</v>
      </c>
      <c r="BX106" s="8">
        <v>1.02758583299376E-7</v>
      </c>
      <c r="BY106" t="s">
        <v>74</v>
      </c>
      <c r="CC106"/>
    </row>
    <row r="107" spans="1:81" x14ac:dyDescent="0.2">
      <c r="A107" s="2" t="s">
        <v>12035</v>
      </c>
      <c r="B107" t="s">
        <v>23901</v>
      </c>
      <c r="C107" t="s">
        <v>80</v>
      </c>
      <c r="D107" s="3">
        <v>-3.7619522268625298E-2</v>
      </c>
      <c r="E107" s="3">
        <v>-0.103671300113997</v>
      </c>
      <c r="F107" s="3">
        <v>-0.38373079125853299</v>
      </c>
      <c r="G107" s="3" t="s">
        <v>74</v>
      </c>
      <c r="H107" s="3">
        <v>9.9705565131269006E-2</v>
      </c>
      <c r="I107" s="3">
        <v>-6.53455642663342E-2</v>
      </c>
      <c r="J107" s="4">
        <v>6.9914143418193297E-2</v>
      </c>
      <c r="K107" s="9">
        <v>-0.209300098073915</v>
      </c>
      <c r="L107" s="3">
        <v>-0.10959307231784</v>
      </c>
      <c r="M107" s="3">
        <v>-0.353787197249402</v>
      </c>
      <c r="N107" s="5">
        <v>0.203396741735486</v>
      </c>
      <c r="O107" s="4">
        <v>6.99141434181942E-2</v>
      </c>
      <c r="P107" s="5">
        <v>0.70223490932308197</v>
      </c>
      <c r="Q107" s="5" t="s">
        <v>74</v>
      </c>
      <c r="R107" s="5" t="s">
        <v>74</v>
      </c>
      <c r="S107" s="14">
        <v>-0.57191650267876204</v>
      </c>
      <c r="T107" s="10">
        <v>0</v>
      </c>
      <c r="U107" s="10">
        <v>0.77584923152279694</v>
      </c>
      <c r="V107" s="11">
        <v>2.9135773770909999E-2</v>
      </c>
      <c r="W107" s="11" t="s">
        <v>79</v>
      </c>
      <c r="X107" s="11" t="s">
        <v>74</v>
      </c>
      <c r="Y107" s="11" t="s">
        <v>74</v>
      </c>
      <c r="Z107" s="11">
        <v>-0.30707205142132998</v>
      </c>
      <c r="AA107" s="11">
        <v>0</v>
      </c>
      <c r="AB107" s="11">
        <v>3.2505280798443101E-2</v>
      </c>
      <c r="AC107" s="11" t="s">
        <v>74</v>
      </c>
      <c r="AD107" s="11">
        <v>-1</v>
      </c>
      <c r="AE107" s="11">
        <v>0</v>
      </c>
      <c r="AF107" s="11">
        <v>-3.8025951177893799E-2</v>
      </c>
      <c r="AG107" s="11" t="s">
        <v>74</v>
      </c>
      <c r="AH107" s="11" t="s">
        <v>74</v>
      </c>
      <c r="AI107" s="14" t="s">
        <v>74</v>
      </c>
      <c r="AJ107" s="12">
        <v>-0.97046344721453803</v>
      </c>
      <c r="AK107" s="12">
        <v>0</v>
      </c>
      <c r="AL107" s="12">
        <v>0.77584923152283902</v>
      </c>
      <c r="AM107" s="12">
        <v>2.45508976352025E-2</v>
      </c>
      <c r="AN107" s="13" t="s">
        <v>74</v>
      </c>
      <c r="AO107" s="6">
        <v>-9.8694744422160793E-3</v>
      </c>
      <c r="AP107" s="6">
        <v>-1.5997886678357401E-2</v>
      </c>
      <c r="AQ107" s="8">
        <v>-1.2368228817609501E-4</v>
      </c>
      <c r="AR107">
        <v>0</v>
      </c>
      <c r="AS107" s="8">
        <v>3.5949246973585698E-5</v>
      </c>
      <c r="AT107">
        <v>-1272.1199999999999</v>
      </c>
      <c r="AU107">
        <v>3.5913114736496901E-2</v>
      </c>
      <c r="AV107">
        <v>-3.38234313864083E-3</v>
      </c>
      <c r="AW107" s="8">
        <v>-2.0293305201519199E-4</v>
      </c>
      <c r="AX107">
        <v>-3.7792587812311998E-2</v>
      </c>
      <c r="AY107">
        <v>2.1098064043209901E-2</v>
      </c>
      <c r="AZ107" s="8">
        <v>1.6908335948151799E-14</v>
      </c>
      <c r="BA107" s="8">
        <v>6.8991513544117405E-4</v>
      </c>
      <c r="BB107" t="s">
        <v>74</v>
      </c>
      <c r="BC107" t="s">
        <v>74</v>
      </c>
      <c r="BD107">
        <v>-5.9379392984255097E-2</v>
      </c>
      <c r="BE107">
        <v>0</v>
      </c>
      <c r="BF107">
        <v>4.6413180855712902E-2</v>
      </c>
      <c r="BG107" s="8">
        <v>1.9978633626427499E-3</v>
      </c>
      <c r="BH107" s="8">
        <v>1.09887432368334E-3</v>
      </c>
      <c r="BI107" t="s">
        <v>74</v>
      </c>
      <c r="BJ107" t="s">
        <v>74</v>
      </c>
      <c r="BK107">
        <v>-1.9202439054478299E-2</v>
      </c>
      <c r="BL107">
        <v>0</v>
      </c>
      <c r="BM107" s="8">
        <v>2.10567805243758E-3</v>
      </c>
      <c r="BN107" t="s">
        <v>74</v>
      </c>
      <c r="BO107" s="8">
        <v>-1.1958577208461501E-4</v>
      </c>
      <c r="BP107">
        <v>0</v>
      </c>
      <c r="BQ107" s="8">
        <v>-4.0965160914772197E-6</v>
      </c>
      <c r="BR107" t="s">
        <v>74</v>
      </c>
      <c r="BS107" t="s">
        <v>74</v>
      </c>
      <c r="BT107" t="s">
        <v>74</v>
      </c>
      <c r="BU107" s="8">
        <v>-1.3411464440166699E-4</v>
      </c>
      <c r="BV107">
        <v>0</v>
      </c>
      <c r="BW107" s="8">
        <v>1.7001165148613299E-4</v>
      </c>
      <c r="BX107" s="8">
        <v>5.2239889125654999E-8</v>
      </c>
      <c r="BY107" t="s">
        <v>74</v>
      </c>
      <c r="CC107"/>
    </row>
    <row r="108" spans="1:81" x14ac:dyDescent="0.2">
      <c r="A108" s="2" t="s">
        <v>12035</v>
      </c>
      <c r="B108" t="s">
        <v>23901</v>
      </c>
      <c r="C108" t="s">
        <v>82</v>
      </c>
      <c r="D108" s="3">
        <v>-9.0371349426368097E-2</v>
      </c>
      <c r="E108" s="3">
        <v>-0.202581174463521</v>
      </c>
      <c r="F108" s="3">
        <v>-0.40141887870354298</v>
      </c>
      <c r="G108" s="3" t="s">
        <v>74</v>
      </c>
      <c r="H108" s="3">
        <v>9.6239648530310501E-2</v>
      </c>
      <c r="I108" s="3">
        <v>0.18280059337993801</v>
      </c>
      <c r="J108" s="4">
        <v>-0.154548953055199</v>
      </c>
      <c r="K108" s="9">
        <v>-0.376498458163812</v>
      </c>
      <c r="L108" s="3">
        <v>-0.29787509658329703</v>
      </c>
      <c r="M108" s="9">
        <v>2.5838404822988701</v>
      </c>
      <c r="N108" s="5">
        <v>2.6602130523034302</v>
      </c>
      <c r="O108" s="4">
        <v>-0.154548953055199</v>
      </c>
      <c r="P108" s="5">
        <v>-0.26076320941819903</v>
      </c>
      <c r="Q108" s="5" t="s">
        <v>74</v>
      </c>
      <c r="R108" s="5" t="s">
        <v>74</v>
      </c>
      <c r="S108" s="14">
        <v>-0.66155515344708304</v>
      </c>
      <c r="T108" s="10">
        <v>0</v>
      </c>
      <c r="U108" s="10">
        <v>0.73245057753450205</v>
      </c>
      <c r="V108" s="11">
        <v>-2.6841245775983E-2</v>
      </c>
      <c r="W108" s="11" t="s">
        <v>79</v>
      </c>
      <c r="X108" s="11" t="s">
        <v>74</v>
      </c>
      <c r="Y108" s="11" t="s">
        <v>74</v>
      </c>
      <c r="Z108" s="11">
        <v>-0.49207673830967102</v>
      </c>
      <c r="AA108" s="11">
        <v>0</v>
      </c>
      <c r="AB108" s="11">
        <v>-2.75660818952175E-2</v>
      </c>
      <c r="AC108" s="11" t="s">
        <v>74</v>
      </c>
      <c r="AD108" s="11">
        <v>-1</v>
      </c>
      <c r="AE108" s="11">
        <v>0</v>
      </c>
      <c r="AF108" s="14">
        <v>-1.4683914088229499E-2</v>
      </c>
      <c r="AG108" s="11" t="s">
        <v>74</v>
      </c>
      <c r="AH108" s="11" t="s">
        <v>74</v>
      </c>
      <c r="AI108" s="14" t="s">
        <v>74</v>
      </c>
      <c r="AJ108" s="12">
        <v>-0.91049887359999804</v>
      </c>
      <c r="AK108" s="12">
        <v>0</v>
      </c>
      <c r="AL108" s="12">
        <v>0.73245057753454301</v>
      </c>
      <c r="AM108" s="12">
        <v>-1.7073094004681599E-2</v>
      </c>
      <c r="AN108" s="13" t="s">
        <v>74</v>
      </c>
      <c r="AO108" s="6">
        <v>-2.22161530767102E-2</v>
      </c>
      <c r="AP108" s="6">
        <v>-2.8073275941746401E-2</v>
      </c>
      <c r="AQ108" s="8">
        <v>-1.20855718696591E-4</v>
      </c>
      <c r="AR108">
        <v>0</v>
      </c>
      <c r="AS108" s="8">
        <v>3.4646971729650501E-5</v>
      </c>
      <c r="AT108">
        <v>3566.18</v>
      </c>
      <c r="AU108">
        <v>-7.9221016114550499E-2</v>
      </c>
      <c r="AV108">
        <v>-6.0843114188579997E-3</v>
      </c>
      <c r="AW108" s="8">
        <v>-5.5157412043031198E-4</v>
      </c>
      <c r="AX108" s="8">
        <v>3.0794016699328498E-2</v>
      </c>
      <c r="AY108" s="8">
        <v>4.7562604428475597E-2</v>
      </c>
      <c r="AZ108" s="8">
        <v>-9.9483902977397595E-15</v>
      </c>
      <c r="BA108" s="8">
        <v>-2.5618846707186699E-4</v>
      </c>
      <c r="BB108" t="s">
        <v>74</v>
      </c>
      <c r="BC108" t="s">
        <v>74</v>
      </c>
      <c r="BD108">
        <v>-6.8686151305828197E-2</v>
      </c>
      <c r="BE108">
        <v>0</v>
      </c>
      <c r="BF108">
        <v>4.3816968222364298E-2</v>
      </c>
      <c r="BG108">
        <v>-1.3971622966376101E-3</v>
      </c>
      <c r="BH108">
        <v>4.0501923033912004E-3</v>
      </c>
      <c r="BI108" t="s">
        <v>74</v>
      </c>
      <c r="BJ108" t="s">
        <v>74</v>
      </c>
      <c r="BK108">
        <v>-3.0771519367462599E-2</v>
      </c>
      <c r="BL108">
        <v>0</v>
      </c>
      <c r="BM108">
        <v>-1.3519488776750201E-3</v>
      </c>
      <c r="BN108" t="s">
        <v>74</v>
      </c>
      <c r="BO108" s="8">
        <v>-1.1958577208461501E-4</v>
      </c>
      <c r="BP108">
        <v>0</v>
      </c>
      <c r="BQ108" s="8">
        <v>-1.26994661197662E-6</v>
      </c>
      <c r="BR108" t="s">
        <v>74</v>
      </c>
      <c r="BS108" t="s">
        <v>74</v>
      </c>
      <c r="BT108" t="s">
        <v>74</v>
      </c>
      <c r="BU108" s="8">
        <v>-1.2582775066023399E-4</v>
      </c>
      <c r="BV108">
        <v>0</v>
      </c>
      <c r="BW108" s="8">
        <v>1.60501715100241E-4</v>
      </c>
      <c r="BX108" s="8">
        <v>-2.6992710350515699E-8</v>
      </c>
      <c r="BY108" t="s">
        <v>74</v>
      </c>
      <c r="CC108"/>
    </row>
    <row r="109" spans="1:81" x14ac:dyDescent="0.2">
      <c r="A109" s="2" t="s">
        <v>12035</v>
      </c>
      <c r="B109" t="s">
        <v>23901</v>
      </c>
      <c r="C109" t="s">
        <v>83</v>
      </c>
      <c r="D109" s="3">
        <v>-0.12459871454407399</v>
      </c>
      <c r="E109" s="3">
        <v>-0.22524952804564799</v>
      </c>
      <c r="F109" s="3">
        <v>-0.37765094290314999</v>
      </c>
      <c r="G109" s="3" t="s">
        <v>74</v>
      </c>
      <c r="H109" s="3">
        <v>3.7631534921795599E-2</v>
      </c>
      <c r="I109" s="3">
        <v>2.0701682011663499E-2</v>
      </c>
      <c r="J109" s="4">
        <v>-2.0281814340565502E-2</v>
      </c>
      <c r="K109" s="9">
        <v>-0.39929703248614201</v>
      </c>
      <c r="L109" s="3">
        <v>-0.32354856444187402</v>
      </c>
      <c r="M109" s="3">
        <v>-0.15127211538832899</v>
      </c>
      <c r="N109" s="5">
        <v>-8.5766936234437693E-2</v>
      </c>
      <c r="O109" s="4">
        <v>-2.02818143405652E-2</v>
      </c>
      <c r="P109" s="5">
        <v>0.52824497004776105</v>
      </c>
      <c r="Q109" s="5" t="s">
        <v>74</v>
      </c>
      <c r="R109" s="5" t="s">
        <v>74</v>
      </c>
      <c r="S109" s="14">
        <v>-0.67250807627817299</v>
      </c>
      <c r="T109" s="10">
        <v>0</v>
      </c>
      <c r="U109" s="10">
        <v>0.68594962128830606</v>
      </c>
      <c r="V109" s="11">
        <v>-2.9950209553977002E-2</v>
      </c>
      <c r="W109" s="11" t="s">
        <v>79</v>
      </c>
      <c r="X109" s="11" t="s">
        <v>74</v>
      </c>
      <c r="Y109" s="11" t="s">
        <v>74</v>
      </c>
      <c r="Z109" s="11">
        <v>-0.462779970406894</v>
      </c>
      <c r="AA109" s="11">
        <v>0</v>
      </c>
      <c r="AB109" s="11">
        <v>-2.7054933565019201E-2</v>
      </c>
      <c r="AC109" s="11" t="s">
        <v>74</v>
      </c>
      <c r="AD109" s="11">
        <v>-1</v>
      </c>
      <c r="AE109" s="11">
        <v>0</v>
      </c>
      <c r="AF109" s="11">
        <v>-6.3707733061031502E-2</v>
      </c>
      <c r="AG109" s="11" t="s">
        <v>74</v>
      </c>
      <c r="AH109" s="11" t="s">
        <v>74</v>
      </c>
      <c r="AI109" s="14" t="s">
        <v>74</v>
      </c>
      <c r="AJ109" s="12">
        <v>-0.98920068931888805</v>
      </c>
      <c r="AK109" s="12">
        <v>0</v>
      </c>
      <c r="AL109" s="12">
        <v>0.68594962128834602</v>
      </c>
      <c r="AM109" s="12">
        <v>-3.6213856663201399E-2</v>
      </c>
      <c r="AN109" s="13" t="s">
        <v>74</v>
      </c>
      <c r="AO109" s="6">
        <v>-3.0090657414234799E-2</v>
      </c>
      <c r="AP109" s="6">
        <v>-2.9992819680665899E-2</v>
      </c>
      <c r="AQ109" s="8">
        <v>-1.2740807249591801E-4</v>
      </c>
      <c r="AR109">
        <v>0</v>
      </c>
      <c r="AS109" s="8">
        <v>1.35491678637705E-5</v>
      </c>
      <c r="AT109">
        <v>485.76000000000198</v>
      </c>
      <c r="AU109">
        <v>-8.64352089710934E-3</v>
      </c>
      <c r="AV109">
        <v>-6.4527422133944402E-3</v>
      </c>
      <c r="AW109" s="8">
        <v>-5.9911357778985196E-4</v>
      </c>
      <c r="AX109">
        <v>-5.3732368447649099E-3</v>
      </c>
      <c r="AY109">
        <v>-8.8964862368213996E-3</v>
      </c>
      <c r="AZ109" s="8">
        <v>-4.6513483025755303E-15</v>
      </c>
      <c r="BA109" s="8">
        <v>5.1897761734449399E-4</v>
      </c>
      <c r="BB109" t="s">
        <v>74</v>
      </c>
      <c r="BC109" t="s">
        <v>74</v>
      </c>
      <c r="BD109">
        <v>-6.9823341623063806E-2</v>
      </c>
      <c r="BE109">
        <v>0</v>
      </c>
      <c r="BF109">
        <v>4.1035168351296399E-2</v>
      </c>
      <c r="BG109">
        <v>-1.4292700697510401E-3</v>
      </c>
      <c r="BH109" s="8">
        <v>1.2678592728350199E-4</v>
      </c>
      <c r="BI109" t="s">
        <v>74</v>
      </c>
      <c r="BJ109" t="s">
        <v>74</v>
      </c>
      <c r="BK109">
        <v>-2.89394757231702E-2</v>
      </c>
      <c r="BL109">
        <v>0</v>
      </c>
      <c r="BM109">
        <v>-1.18012988477919E-3</v>
      </c>
      <c r="BN109" t="s">
        <v>74</v>
      </c>
      <c r="BO109" s="8">
        <v>-1.1958577208461501E-4</v>
      </c>
      <c r="BP109">
        <v>0</v>
      </c>
      <c r="BQ109" s="8">
        <v>-7.8223004112953802E-6</v>
      </c>
      <c r="BR109" t="s">
        <v>74</v>
      </c>
      <c r="BS109" t="s">
        <v>74</v>
      </c>
      <c r="BT109" t="s">
        <v>74</v>
      </c>
      <c r="BU109" s="8">
        <v>-1.36704065537626E-4</v>
      </c>
      <c r="BV109">
        <v>0</v>
      </c>
      <c r="BW109" s="8">
        <v>1.5031197198277601E-4</v>
      </c>
      <c r="BX109" s="8">
        <v>-5.8738581373534101E-8</v>
      </c>
      <c r="BY109" t="s">
        <v>74</v>
      </c>
      <c r="CC109"/>
    </row>
    <row r="110" spans="1:81" x14ac:dyDescent="0.2">
      <c r="A110" s="2" t="s">
        <v>12035</v>
      </c>
      <c r="B110" t="s">
        <v>23901</v>
      </c>
      <c r="C110" t="s">
        <v>89</v>
      </c>
      <c r="D110" s="3">
        <v>-0.210351006589272</v>
      </c>
      <c r="E110" s="3">
        <v>-0.15347665556196</v>
      </c>
      <c r="F110" s="3">
        <v>-0.35370926096962002</v>
      </c>
      <c r="G110" s="3" t="s">
        <v>74</v>
      </c>
      <c r="H110" s="3">
        <v>-0.26140683581847102</v>
      </c>
      <c r="I110" s="3">
        <v>-5.9770229683927699E-3</v>
      </c>
      <c r="J110" s="4">
        <v>6.0129625838647198E-3</v>
      </c>
      <c r="K110" s="9">
        <v>-0.30536867477761598</v>
      </c>
      <c r="L110" s="3">
        <v>-0.21777586837127599</v>
      </c>
      <c r="M110" s="9" t="s">
        <v>74</v>
      </c>
      <c r="N110" s="5">
        <v>3.0777744279993899</v>
      </c>
      <c r="O110" s="4">
        <v>6.0129625838642497E-3</v>
      </c>
      <c r="P110" s="5">
        <v>-0.17026135238922999</v>
      </c>
      <c r="Q110" s="9" t="s">
        <v>74</v>
      </c>
      <c r="R110" s="5" t="s">
        <v>74</v>
      </c>
      <c r="S110" s="14">
        <v>-0.63329700152520096</v>
      </c>
      <c r="T110" s="10">
        <v>0</v>
      </c>
      <c r="U110" s="10">
        <v>-6.12350230426148E-2</v>
      </c>
      <c r="V110" s="11">
        <v>1.75851224207128E-2</v>
      </c>
      <c r="W110" s="11" t="s">
        <v>79</v>
      </c>
      <c r="X110" s="11" t="s">
        <v>74</v>
      </c>
      <c r="Y110" s="11" t="s">
        <v>74</v>
      </c>
      <c r="Z110" s="11">
        <v>-0.450584164072796</v>
      </c>
      <c r="AA110" s="14">
        <v>0</v>
      </c>
      <c r="AB110" s="11">
        <v>1.8397837103627801E-2</v>
      </c>
      <c r="AC110" s="11" t="s">
        <v>74</v>
      </c>
      <c r="AD110" s="11">
        <v>-1</v>
      </c>
      <c r="AE110" s="11">
        <v>0</v>
      </c>
      <c r="AF110" s="14">
        <v>-1.54652314630123E-4</v>
      </c>
      <c r="AG110" s="14" t="s">
        <v>74</v>
      </c>
      <c r="AH110" s="11" t="s">
        <v>74</v>
      </c>
      <c r="AI110" s="14" t="s">
        <v>74</v>
      </c>
      <c r="AJ110" s="12">
        <v>-0.90150773087427705</v>
      </c>
      <c r="AK110" s="12">
        <v>0</v>
      </c>
      <c r="AL110" s="12">
        <v>-6.1235023042614301E-2</v>
      </c>
      <c r="AM110" s="12">
        <v>2.24844698592882E-2</v>
      </c>
      <c r="AN110" s="13" t="s">
        <v>74</v>
      </c>
      <c r="AO110" s="6">
        <v>-7.0573408781309105E-2</v>
      </c>
      <c r="AP110" s="6">
        <v>-2.5680587793881701E-2</v>
      </c>
      <c r="AQ110" s="8">
        <v>-1.1960488074517401E-4</v>
      </c>
      <c r="AR110">
        <v>0</v>
      </c>
      <c r="AS110" s="8">
        <v>-1.5138679685429001E-4</v>
      </c>
      <c r="AT110">
        <v>-124.53999999999699</v>
      </c>
      <c r="AU110" s="8">
        <v>2.8857889410507901E-3</v>
      </c>
      <c r="AV110">
        <v>-4.9348359193083302E-3</v>
      </c>
      <c r="AW110" s="8">
        <v>-4.0325470113358199E-4</v>
      </c>
      <c r="AX110" s="8" t="s">
        <v>74</v>
      </c>
      <c r="AY110">
        <v>5.5028287118679797E-2</v>
      </c>
      <c r="AZ110" s="8">
        <v>1.1495166171114E-16</v>
      </c>
      <c r="BA110" s="8">
        <v>-1.67274344289213E-4</v>
      </c>
      <c r="BB110" t="s">
        <v>74</v>
      </c>
      <c r="BC110" t="s">
        <v>74</v>
      </c>
      <c r="BD110">
        <v>-6.5752240673561196E-2</v>
      </c>
      <c r="BE110">
        <v>0</v>
      </c>
      <c r="BF110">
        <v>-7.3264548927947596E-3</v>
      </c>
      <c r="BG110">
        <v>1.4402504030888801E-3</v>
      </c>
      <c r="BH110" s="8">
        <v>1.0650363819579101E-3</v>
      </c>
      <c r="BI110" t="s">
        <v>74</v>
      </c>
      <c r="BJ110" t="s">
        <v>74</v>
      </c>
      <c r="BK110">
        <v>-2.8176823352930799E-2</v>
      </c>
      <c r="BL110">
        <v>0</v>
      </c>
      <c r="BM110">
        <v>1.4311991770912099E-3</v>
      </c>
      <c r="BN110" t="s">
        <v>74</v>
      </c>
      <c r="BO110" s="8">
        <v>-1.1958577208461501E-4</v>
      </c>
      <c r="BP110">
        <v>0</v>
      </c>
      <c r="BQ110" s="8">
        <v>-1.9108660556980001E-8</v>
      </c>
      <c r="BR110" t="s">
        <v>74</v>
      </c>
      <c r="BS110" t="s">
        <v>74</v>
      </c>
      <c r="BT110" t="s">
        <v>74</v>
      </c>
      <c r="BU110" s="8">
        <v>-1.2458520627292599E-4</v>
      </c>
      <c r="BV110">
        <v>0</v>
      </c>
      <c r="BW110" s="8">
        <v>-2.68368311091381E-5</v>
      </c>
      <c r="BX110" s="8">
        <v>3.5240527774009002E-8</v>
      </c>
      <c r="BY110" t="s">
        <v>74</v>
      </c>
      <c r="CC110"/>
    </row>
    <row r="111" spans="1:81" x14ac:dyDescent="0.2">
      <c r="A111" s="2" t="s">
        <v>12035</v>
      </c>
      <c r="B111" t="s">
        <v>23901</v>
      </c>
      <c r="C111" t="s">
        <v>86</v>
      </c>
      <c r="D111" s="3">
        <v>0.17195563695110799</v>
      </c>
      <c r="E111" s="3">
        <v>0.34160166752343901</v>
      </c>
      <c r="F111" s="3">
        <v>-0.37620929160032002</v>
      </c>
      <c r="G111" s="3" t="s">
        <v>74</v>
      </c>
      <c r="H111" s="3">
        <v>7.7385252625395695E-2</v>
      </c>
      <c r="I111" s="3">
        <v>-4.1999831664001397E-2</v>
      </c>
      <c r="J111" s="4">
        <v>4.3841152697241301E-2</v>
      </c>
      <c r="K111" s="9">
        <v>0.26402639584431498</v>
      </c>
      <c r="L111" s="3">
        <v>0.42341975367805201</v>
      </c>
      <c r="M111" s="9" t="s">
        <v>74</v>
      </c>
      <c r="N111" s="5">
        <v>-4.4692392826525797E-2</v>
      </c>
      <c r="O111" s="4">
        <v>4.3841152697243098E-2</v>
      </c>
      <c r="P111" s="5">
        <v>7.36731538598875E-2</v>
      </c>
      <c r="Q111" s="9" t="s">
        <v>74</v>
      </c>
      <c r="R111" s="5" t="s">
        <v>74</v>
      </c>
      <c r="S111" s="14">
        <v>-0.12065093300460999</v>
      </c>
      <c r="T111" s="10">
        <v>0</v>
      </c>
      <c r="U111" s="10">
        <v>0.228399228779851</v>
      </c>
      <c r="V111" s="11">
        <v>3.5643901813930103E-2</v>
      </c>
      <c r="W111" s="11" t="s">
        <v>79</v>
      </c>
      <c r="X111" s="11" t="s">
        <v>74</v>
      </c>
      <c r="Y111" s="11" t="s">
        <v>74</v>
      </c>
      <c r="Z111" s="11">
        <v>0.23844634009869201</v>
      </c>
      <c r="AA111" s="11">
        <v>0</v>
      </c>
      <c r="AB111" s="11">
        <v>4.17551768732176E-2</v>
      </c>
      <c r="AC111" s="11" t="s">
        <v>74</v>
      </c>
      <c r="AD111" s="11">
        <v>-1</v>
      </c>
      <c r="AE111" s="11">
        <v>0</v>
      </c>
      <c r="AF111" s="11">
        <v>-0.23421542610097501</v>
      </c>
      <c r="AG111" s="11" t="s">
        <v>74</v>
      </c>
      <c r="AH111" s="11" t="s">
        <v>74</v>
      </c>
      <c r="AI111" s="14" t="s">
        <v>74</v>
      </c>
      <c r="AJ111" s="12">
        <v>-0.68876684000515898</v>
      </c>
      <c r="AK111" s="12">
        <v>0</v>
      </c>
      <c r="AL111" s="12">
        <v>0.22839922877985899</v>
      </c>
      <c r="AM111" s="12">
        <v>5.3812792977184802E-3</v>
      </c>
      <c r="AN111" s="13" t="s">
        <v>74</v>
      </c>
      <c r="AO111" s="6">
        <v>5.1675305699643799E-2</v>
      </c>
      <c r="AP111" s="6">
        <v>4.0016293914652001E-2</v>
      </c>
      <c r="AQ111" s="8">
        <v>-7.0451065372931305E-5</v>
      </c>
      <c r="AR111">
        <v>0</v>
      </c>
      <c r="AS111" s="8">
        <v>5.03972656890296E-5</v>
      </c>
      <c r="AT111">
        <v>-499.00000000000102</v>
      </c>
      <c r="AU111">
        <v>3.6900221107012299E-2</v>
      </c>
      <c r="AV111">
        <v>4.2667341134675898E-3</v>
      </c>
      <c r="AW111" s="8">
        <v>7.8404465793427804E-4</v>
      </c>
      <c r="AX111" s="8" t="s">
        <v>74</v>
      </c>
      <c r="AY111">
        <v>-6.2067543273939497E-3</v>
      </c>
      <c r="AZ111" s="8">
        <v>7.5502580290256305E-16</v>
      </c>
      <c r="BA111" s="8">
        <v>7.2380656741514803E-5</v>
      </c>
      <c r="BB111" t="s">
        <v>74</v>
      </c>
      <c r="BC111" t="s">
        <v>74</v>
      </c>
      <c r="BD111">
        <v>-9.8572102408355095E-3</v>
      </c>
      <c r="BE111">
        <v>0</v>
      </c>
      <c r="BF111">
        <v>3.38013826213346E-2</v>
      </c>
      <c r="BG111">
        <v>1.4503949541288801E-3</v>
      </c>
      <c r="BH111" s="8">
        <v>2.6280738365015401E-2</v>
      </c>
      <c r="BI111" t="s">
        <v>74</v>
      </c>
      <c r="BJ111" t="s">
        <v>74</v>
      </c>
      <c r="BK111">
        <v>1.2088466405810501E-2</v>
      </c>
      <c r="BL111">
        <v>0</v>
      </c>
      <c r="BM111">
        <v>1.6470891438260999E-3</v>
      </c>
      <c r="BN111" t="s">
        <v>74</v>
      </c>
      <c r="BO111" s="8">
        <v>-6.3779078445128106E-5</v>
      </c>
      <c r="BP111">
        <v>0</v>
      </c>
      <c r="BQ111" s="8">
        <v>-6.6719869278032002E-6</v>
      </c>
      <c r="BR111" t="s">
        <v>74</v>
      </c>
      <c r="BS111" t="s">
        <v>74</v>
      </c>
      <c r="BT111" t="s">
        <v>74</v>
      </c>
      <c r="BU111" s="8">
        <v>-7.3425128604326606E-5</v>
      </c>
      <c r="BV111">
        <v>0</v>
      </c>
      <c r="BW111" s="8">
        <v>1.2381458835654001E-4</v>
      </c>
      <c r="BX111" s="8">
        <v>7.8059368180151701E-9</v>
      </c>
      <c r="BY111" t="s">
        <v>74</v>
      </c>
      <c r="CC111"/>
    </row>
    <row r="112" spans="1:81" x14ac:dyDescent="0.2">
      <c r="A112" s="2" t="s">
        <v>132</v>
      </c>
      <c r="B112" t="s">
        <v>133</v>
      </c>
      <c r="C112" t="s">
        <v>87</v>
      </c>
      <c r="D112" s="3">
        <v>-0.20662662318976599</v>
      </c>
      <c r="E112" s="3">
        <v>-7.7567984293087699E-2</v>
      </c>
      <c r="F112" s="3">
        <v>-0.252029103654762</v>
      </c>
      <c r="G112" s="3" t="s">
        <v>74</v>
      </c>
      <c r="H112" s="3">
        <v>-0.340683052412388</v>
      </c>
      <c r="I112" s="3">
        <v>6.1522629400615099E-2</v>
      </c>
      <c r="J112" s="4">
        <v>-5.7956964549454398E-2</v>
      </c>
      <c r="K112" s="9">
        <v>-0.39237654257315902</v>
      </c>
      <c r="L112" s="3">
        <v>-3.70614922302284E-2</v>
      </c>
      <c r="M112" s="9">
        <v>4.77364638175065</v>
      </c>
      <c r="N112" s="5">
        <v>-0.77592226547684695</v>
      </c>
      <c r="O112" s="4">
        <v>-5.7956964549455502E-2</v>
      </c>
      <c r="P112" s="5">
        <v>-0.17486703910185999</v>
      </c>
      <c r="Q112" s="5" t="s">
        <v>74</v>
      </c>
      <c r="R112" s="5" t="s">
        <v>74</v>
      </c>
      <c r="S112" s="14">
        <v>-0.66908496335633505</v>
      </c>
      <c r="T112" s="10">
        <v>0</v>
      </c>
      <c r="U112" s="10">
        <v>-0.22392445505188099</v>
      </c>
      <c r="V112" s="11">
        <v>9.9082084875016296E-2</v>
      </c>
      <c r="W112" s="11" t="s">
        <v>79</v>
      </c>
      <c r="X112" s="11" t="s">
        <v>74</v>
      </c>
      <c r="Y112" s="11" t="s">
        <v>74</v>
      </c>
      <c r="Z112" s="11">
        <v>-0.49630036244782999</v>
      </c>
      <c r="AA112" s="11">
        <v>0</v>
      </c>
      <c r="AB112" s="11">
        <v>0.107545614459753</v>
      </c>
      <c r="AC112" s="11" t="s">
        <v>74</v>
      </c>
      <c r="AD112" s="11">
        <v>-1</v>
      </c>
      <c r="AE112" s="11">
        <v>0</v>
      </c>
      <c r="AF112" s="11">
        <v>-7.0592396690263307E-2</v>
      </c>
      <c r="AG112" s="11" t="s">
        <v>74</v>
      </c>
      <c r="AH112" s="11" t="s">
        <v>74</v>
      </c>
      <c r="AI112" s="14" t="s">
        <v>74</v>
      </c>
      <c r="AJ112" s="12">
        <v>-0.92421996949221497</v>
      </c>
      <c r="AK112" s="12">
        <v>0</v>
      </c>
      <c r="AL112" s="12">
        <v>-0.22392445505186401</v>
      </c>
      <c r="AM112" s="12">
        <v>5.4624685806037701E-2</v>
      </c>
      <c r="AN112" s="13" t="s">
        <v>74</v>
      </c>
      <c r="AO112" s="6">
        <v>-3.9985025502914801E-2</v>
      </c>
      <c r="AP112" s="6">
        <v>-7.4817347705456502E-3</v>
      </c>
      <c r="AQ112" s="8">
        <v>-5.3731959371806299E-5</v>
      </c>
      <c r="AR112">
        <v>0</v>
      </c>
      <c r="AS112" s="8">
        <v>-1.13194426165162E-4</v>
      </c>
      <c r="AT112">
        <v>1806.6599999999901</v>
      </c>
      <c r="AU112">
        <v>-1.97362251400965E-2</v>
      </c>
      <c r="AV112" s="8">
        <v>-2.5894511344379998E-3</v>
      </c>
      <c r="AW112" s="8">
        <v>-4.9387101772624901E-5</v>
      </c>
      <c r="AX112" s="8">
        <v>5.3512410806597398E-3</v>
      </c>
      <c r="AY112">
        <v>-1.3645921640508301</v>
      </c>
      <c r="AZ112" s="8">
        <v>-1.8101860921219698E-15</v>
      </c>
      <c r="BA112" s="8">
        <v>-7.0158075093460897E-5</v>
      </c>
      <c r="BB112" t="s">
        <v>74</v>
      </c>
      <c r="BC112" t="s">
        <v>74</v>
      </c>
      <c r="BD112">
        <v>-2.8368792203046601E-2</v>
      </c>
      <c r="BE112">
        <v>0</v>
      </c>
      <c r="BF112">
        <v>-1.6688458971811301E-2</v>
      </c>
      <c r="BG112">
        <v>4.6029131765681899E-3</v>
      </c>
      <c r="BH112" s="8">
        <v>4.6931249537492299E-4</v>
      </c>
      <c r="BI112" t="s">
        <v>74</v>
      </c>
      <c r="BJ112" t="s">
        <v>74</v>
      </c>
      <c r="BK112">
        <v>-1.2674100552878299E-2</v>
      </c>
      <c r="BL112">
        <v>0</v>
      </c>
      <c r="BM112">
        <v>4.7230532869577402E-3</v>
      </c>
      <c r="BN112" t="s">
        <v>74</v>
      </c>
      <c r="BO112" s="8">
        <v>-4.8835536454790497E-5</v>
      </c>
      <c r="BP112">
        <v>0</v>
      </c>
      <c r="BQ112" s="8">
        <v>-4.8964229170157102E-6</v>
      </c>
      <c r="BR112" t="s">
        <v>74</v>
      </c>
      <c r="BS112" t="s">
        <v>74</v>
      </c>
      <c r="BT112" t="s">
        <v>74</v>
      </c>
      <c r="BU112" s="8">
        <v>-5.21589474865036E-5</v>
      </c>
      <c r="BV112">
        <v>0</v>
      </c>
      <c r="BW112" s="8">
        <v>-6.1129886343625506E-5</v>
      </c>
      <c r="BX112" s="8">
        <v>9.4407664972562495E-8</v>
      </c>
      <c r="BY112" t="s">
        <v>74</v>
      </c>
      <c r="CC112"/>
    </row>
    <row r="113" spans="1:81" x14ac:dyDescent="0.2">
      <c r="A113" s="2" t="s">
        <v>132</v>
      </c>
      <c r="B113" t="s">
        <v>133</v>
      </c>
      <c r="C113" t="s">
        <v>85</v>
      </c>
      <c r="D113" s="3">
        <v>7.3368891814405202E-2</v>
      </c>
      <c r="E113" s="3">
        <v>-2.8290923521680202E-2</v>
      </c>
      <c r="F113" s="3">
        <v>-0.22081734321688801</v>
      </c>
      <c r="G113" s="3" t="s">
        <v>74</v>
      </c>
      <c r="H113" s="3">
        <v>0.27662306306434697</v>
      </c>
      <c r="I113" s="3">
        <v>-1.26452444999752E-2</v>
      </c>
      <c r="J113" s="4">
        <v>1.28071946071413E-2</v>
      </c>
      <c r="K113" s="9">
        <v>-0.33345488909988802</v>
      </c>
      <c r="L113" s="3">
        <v>5.6315299559793197E-2</v>
      </c>
      <c r="M113" s="3">
        <v>-7.2564234175763007E-2</v>
      </c>
      <c r="N113" s="5">
        <v>3.2733372193895001E-2</v>
      </c>
      <c r="O113" s="4">
        <v>1.2807194607142899E-2</v>
      </c>
      <c r="P113" s="5">
        <v>0.23006337960114701</v>
      </c>
      <c r="Q113" s="5" t="s">
        <v>74</v>
      </c>
      <c r="R113" s="5" t="s">
        <v>74</v>
      </c>
      <c r="S113" s="14">
        <v>-0.63816656730682297</v>
      </c>
      <c r="T113" s="10">
        <v>0</v>
      </c>
      <c r="U113" s="10">
        <v>0.78980523043050299</v>
      </c>
      <c r="V113" s="11">
        <v>0.22155531099154099</v>
      </c>
      <c r="W113" s="11" t="s">
        <v>79</v>
      </c>
      <c r="X113" s="11" t="s">
        <v>74</v>
      </c>
      <c r="Y113" s="11" t="s">
        <v>74</v>
      </c>
      <c r="Z113" s="11">
        <v>-0.42538091050237897</v>
      </c>
      <c r="AA113" s="11">
        <v>0</v>
      </c>
      <c r="AB113" s="11">
        <v>0.23600256126407901</v>
      </c>
      <c r="AC113" s="11" t="s">
        <v>74</v>
      </c>
      <c r="AD113" s="11">
        <v>-1</v>
      </c>
      <c r="AE113" s="11">
        <v>0</v>
      </c>
      <c r="AF113" s="11">
        <v>4.6501554512452499E-3</v>
      </c>
      <c r="AG113" s="11" t="s">
        <v>74</v>
      </c>
      <c r="AH113" s="11" t="s">
        <v>74</v>
      </c>
      <c r="AI113" s="14" t="s">
        <v>74</v>
      </c>
      <c r="AJ113" s="12">
        <v>-0.95668329431190302</v>
      </c>
      <c r="AK113" s="12">
        <v>0</v>
      </c>
      <c r="AL113" s="12">
        <v>0.78980523043060702</v>
      </c>
      <c r="AM113" s="12">
        <v>0.170564497168912</v>
      </c>
      <c r="AN113" s="13" t="s">
        <v>74</v>
      </c>
      <c r="AO113" s="6">
        <v>1.0827425552826E-2</v>
      </c>
      <c r="AP113" s="6">
        <v>-2.4810734414271998E-3</v>
      </c>
      <c r="AQ113" s="8">
        <v>-4.8483390458409999E-5</v>
      </c>
      <c r="AR113">
        <v>0</v>
      </c>
      <c r="AS113" s="8">
        <v>5.4041406702981398E-5</v>
      </c>
      <c r="AT113">
        <v>-363.93999999999801</v>
      </c>
      <c r="AU113">
        <v>4.4499122703211503E-3</v>
      </c>
      <c r="AV113" s="8">
        <v>-2.2006033673702798E-3</v>
      </c>
      <c r="AW113" s="8">
        <v>7.50441836890449E-5</v>
      </c>
      <c r="AX113">
        <v>-5.3010029164497997E-3</v>
      </c>
      <c r="AY113">
        <v>1.81829074596376E-2</v>
      </c>
      <c r="AZ113" s="8">
        <v>3.04050751887147E-15</v>
      </c>
      <c r="BA113" s="8">
        <v>9.2303294807380304E-5</v>
      </c>
      <c r="BB113" t="s">
        <v>74</v>
      </c>
      <c r="BC113" t="s">
        <v>74</v>
      </c>
      <c r="BD113">
        <v>-2.7057871167876099E-2</v>
      </c>
      <c r="BE113">
        <v>0</v>
      </c>
      <c r="BF113">
        <v>2.9430979704087399E-2</v>
      </c>
      <c r="BG113">
        <v>8.3705537212233703E-3</v>
      </c>
      <c r="BH113" s="8">
        <v>8.37632953914385E-5</v>
      </c>
      <c r="BI113" t="s">
        <v>74</v>
      </c>
      <c r="BJ113" t="s">
        <v>74</v>
      </c>
      <c r="BK113" s="8">
        <v>-1.08630193344838E-2</v>
      </c>
      <c r="BL113">
        <v>0</v>
      </c>
      <c r="BM113">
        <v>8.2981825976651408E-3</v>
      </c>
      <c r="BN113" t="s">
        <v>74</v>
      </c>
      <c r="BO113" s="8">
        <v>-4.8835536454790497E-5</v>
      </c>
      <c r="BP113">
        <v>0</v>
      </c>
      <c r="BQ113" s="8">
        <v>3.5214599638059299E-7</v>
      </c>
      <c r="BR113" t="s">
        <v>74</v>
      </c>
      <c r="BS113" t="s">
        <v>74</v>
      </c>
      <c r="BT113" t="s">
        <v>74</v>
      </c>
      <c r="BU113" s="8">
        <v>-5.3991036069741803E-5</v>
      </c>
      <c r="BV113">
        <v>0</v>
      </c>
      <c r="BW113" s="8">
        <v>1.07805786461866E-4</v>
      </c>
      <c r="BX113" s="8">
        <v>2.26656310864556E-7</v>
      </c>
      <c r="BY113" t="s">
        <v>74</v>
      </c>
      <c r="CC113"/>
    </row>
    <row r="114" spans="1:81" x14ac:dyDescent="0.2">
      <c r="A114" s="2" t="s">
        <v>132</v>
      </c>
      <c r="B114" t="s">
        <v>133</v>
      </c>
      <c r="C114" t="s">
        <v>84</v>
      </c>
      <c r="D114" s="3">
        <v>-0.14222562984537901</v>
      </c>
      <c r="E114" s="3">
        <v>3.6515909016930699E-2</v>
      </c>
      <c r="F114" s="3">
        <v>-0.27012877864648199</v>
      </c>
      <c r="G114" s="3" t="s">
        <v>74</v>
      </c>
      <c r="H114" s="3">
        <v>-0.28217240730565701</v>
      </c>
      <c r="I114" s="3">
        <v>-9.8046823769725899E-2</v>
      </c>
      <c r="J114" s="4">
        <v>0.10870500415499799</v>
      </c>
      <c r="K114" s="9">
        <v>-0.28648899361528701</v>
      </c>
      <c r="L114" s="3">
        <v>0.130745061546818</v>
      </c>
      <c r="M114" s="9">
        <v>1.5300931696232001</v>
      </c>
      <c r="N114" s="5">
        <v>0.18178630405517199</v>
      </c>
      <c r="O114" s="4">
        <v>0.10870500415499899</v>
      </c>
      <c r="P114" s="5">
        <v>0.12931963362000601</v>
      </c>
      <c r="Q114" s="5" t="s">
        <v>74</v>
      </c>
      <c r="R114" s="5" t="s">
        <v>74</v>
      </c>
      <c r="S114" s="14">
        <v>-0.61835181958590502</v>
      </c>
      <c r="T114" s="10">
        <v>0</v>
      </c>
      <c r="U114" s="10">
        <v>-0.15312908927853</v>
      </c>
      <c r="V114" s="11">
        <v>0.41159283438301297</v>
      </c>
      <c r="W114" s="11" t="s">
        <v>79</v>
      </c>
      <c r="X114" s="11" t="s">
        <v>74</v>
      </c>
      <c r="Y114" s="11" t="s">
        <v>74</v>
      </c>
      <c r="Z114" s="11">
        <v>-0.41378531390492002</v>
      </c>
      <c r="AA114" s="11">
        <v>0</v>
      </c>
      <c r="AB114" s="11">
        <v>0.433153282062336</v>
      </c>
      <c r="AC114" s="11" t="s">
        <v>74</v>
      </c>
      <c r="AD114" s="11">
        <v>-1</v>
      </c>
      <c r="AE114" s="11">
        <v>0</v>
      </c>
      <c r="AF114" s="11">
        <v>7.6217629523822198E-3</v>
      </c>
      <c r="AG114" s="11" t="s">
        <v>74</v>
      </c>
      <c r="AH114" s="11" t="s">
        <v>74</v>
      </c>
      <c r="AI114" s="14" t="s">
        <v>74</v>
      </c>
      <c r="AJ114" s="12">
        <v>-0.92137356253690605</v>
      </c>
      <c r="AK114" s="12">
        <v>0</v>
      </c>
      <c r="AL114" s="12">
        <v>-0.15312908927851199</v>
      </c>
      <c r="AM114" s="12">
        <v>0.24771196826067399</v>
      </c>
      <c r="AN114" s="13" t="s">
        <v>74</v>
      </c>
      <c r="AO114" s="6">
        <v>-2.4258926020289302E-2</v>
      </c>
      <c r="AP114" s="6">
        <v>2.72770319148855E-3</v>
      </c>
      <c r="AQ114" s="8">
        <v>-4.85616359735707E-5</v>
      </c>
      <c r="AR114">
        <v>0</v>
      </c>
      <c r="AS114" s="8">
        <v>-9.3551254431375504E-5</v>
      </c>
      <c r="AT114">
        <v>-2885.72</v>
      </c>
      <c r="AU114">
        <v>3.6934215326755303E-2</v>
      </c>
      <c r="AV114">
        <v>-1.8906564716028799E-3</v>
      </c>
      <c r="AW114" s="8">
        <v>1.7422719033461401E-4</v>
      </c>
      <c r="AX114" s="8">
        <v>2.43752889312365E-2</v>
      </c>
      <c r="AY114">
        <v>0.31970169098196699</v>
      </c>
      <c r="AZ114" s="8">
        <v>4.4400247392704999E-15</v>
      </c>
      <c r="BA114" s="8">
        <v>5.1884086407423703E-5</v>
      </c>
      <c r="BB114" t="s">
        <v>74</v>
      </c>
      <c r="BC114" t="s">
        <v>74</v>
      </c>
      <c r="BD114">
        <v>-2.6217738013738601E-2</v>
      </c>
      <c r="BE114">
        <v>0</v>
      </c>
      <c r="BF114">
        <v>-1.1412279749541E-2</v>
      </c>
      <c r="BG114">
        <v>9.6759780499165397E-3</v>
      </c>
      <c r="BH114" s="8">
        <v>3.6951136930737601E-3</v>
      </c>
      <c r="BI114" t="s">
        <v>74</v>
      </c>
      <c r="BJ114" t="s">
        <v>74</v>
      </c>
      <c r="BK114">
        <v>-1.0566900757173101E-2</v>
      </c>
      <c r="BL114">
        <v>0</v>
      </c>
      <c r="BM114">
        <v>9.5994902555879297E-3</v>
      </c>
      <c r="BN114" t="s">
        <v>74</v>
      </c>
      <c r="BO114" s="8">
        <v>-4.8835536454790497E-5</v>
      </c>
      <c r="BP114">
        <v>0</v>
      </c>
      <c r="BQ114" s="8">
        <v>2.73900481219818E-7</v>
      </c>
      <c r="BR114" t="s">
        <v>74</v>
      </c>
      <c r="BS114" t="s">
        <v>74</v>
      </c>
      <c r="BT114" t="s">
        <v>74</v>
      </c>
      <c r="BU114" s="8">
        <v>-5.1998308682097799E-5</v>
      </c>
      <c r="BV114">
        <v>0</v>
      </c>
      <c r="BW114" s="8">
        <v>-4.1803222525785599E-5</v>
      </c>
      <c r="BX114" s="8">
        <v>2.5027677651380102E-7</v>
      </c>
      <c r="BY114" t="s">
        <v>74</v>
      </c>
      <c r="CC114"/>
    </row>
    <row r="115" spans="1:81" x14ac:dyDescent="0.2">
      <c r="A115" s="2" t="s">
        <v>132</v>
      </c>
      <c r="B115" t="s">
        <v>133</v>
      </c>
      <c r="C115" t="s">
        <v>80</v>
      </c>
      <c r="D115" s="3">
        <v>0.22067249253683399</v>
      </c>
      <c r="E115" s="3">
        <v>0.13658556702449701</v>
      </c>
      <c r="F115" s="3">
        <v>-0.18953741551832701</v>
      </c>
      <c r="G115" s="3" t="s">
        <v>74</v>
      </c>
      <c r="H115" s="3">
        <v>0.46596685475182598</v>
      </c>
      <c r="I115" s="3">
        <v>8.9559855460207297E-2</v>
      </c>
      <c r="J115" s="4">
        <v>-8.2198196832774295E-2</v>
      </c>
      <c r="K115" s="9">
        <v>-3.2109170329022098E-3</v>
      </c>
      <c r="L115" s="3">
        <v>0.57967336576880701</v>
      </c>
      <c r="M115" s="9">
        <v>-0.25466865694569701</v>
      </c>
      <c r="N115" s="5">
        <v>-0.338537719366303</v>
      </c>
      <c r="O115" s="4">
        <v>-8.2198196832774101E-2</v>
      </c>
      <c r="P115" s="5">
        <v>1.1459079103532701</v>
      </c>
      <c r="Q115" s="5" t="s">
        <v>74</v>
      </c>
      <c r="R115" s="5" t="s">
        <v>74</v>
      </c>
      <c r="S115" s="14">
        <v>-0.46034019267138498</v>
      </c>
      <c r="T115" s="10">
        <v>0</v>
      </c>
      <c r="U115" s="10">
        <v>1.0658025387427801</v>
      </c>
      <c r="V115" s="11">
        <v>0.15055113421830099</v>
      </c>
      <c r="W115" s="11" t="s">
        <v>79</v>
      </c>
      <c r="X115" s="11" t="s">
        <v>74</v>
      </c>
      <c r="Y115" s="11" t="s">
        <v>74</v>
      </c>
      <c r="Z115" s="11">
        <v>-0.12646629556484701</v>
      </c>
      <c r="AA115" s="14">
        <v>0</v>
      </c>
      <c r="AB115" s="11">
        <v>0.15756883065683799</v>
      </c>
      <c r="AC115" s="11" t="s">
        <v>74</v>
      </c>
      <c r="AD115" s="11">
        <v>-1</v>
      </c>
      <c r="AE115" s="11">
        <v>0</v>
      </c>
      <c r="AF115" s="11">
        <v>8.8942981603309205E-3</v>
      </c>
      <c r="AG115" s="14" t="s">
        <v>74</v>
      </c>
      <c r="AH115" s="11" t="s">
        <v>74</v>
      </c>
      <c r="AI115" s="14" t="s">
        <v>74</v>
      </c>
      <c r="AJ115" s="12">
        <v>-0.96276499681698202</v>
      </c>
      <c r="AK115" s="12">
        <v>0</v>
      </c>
      <c r="AL115" s="12">
        <v>1.0658025387429</v>
      </c>
      <c r="AM115" s="12">
        <v>0.1315692092539</v>
      </c>
      <c r="AN115" s="13" t="s">
        <v>74</v>
      </c>
      <c r="AO115" s="6">
        <v>3.98633965287696E-2</v>
      </c>
      <c r="AP115" s="6">
        <v>1.6328917879561498E-2</v>
      </c>
      <c r="AQ115" s="8">
        <v>-4.7868556216080603E-5</v>
      </c>
      <c r="AR115">
        <v>0</v>
      </c>
      <c r="AS115" s="8">
        <v>9.1432093862444294E-5</v>
      </c>
      <c r="AT115">
        <v>1561.9399999999901</v>
      </c>
      <c r="AU115">
        <v>-4.71315071477326E-2</v>
      </c>
      <c r="AV115" s="8">
        <v>-2.11901371547579E-5</v>
      </c>
      <c r="AW115" s="8">
        <v>7.7245641735801396E-4</v>
      </c>
      <c r="AX115" s="8">
        <v>-2.5858492297099901E-2</v>
      </c>
      <c r="AY115">
        <v>-0.18805273060079999</v>
      </c>
      <c r="AZ115" s="8">
        <v>-2.2190093018768399E-14</v>
      </c>
      <c r="BA115" s="8">
        <v>4.5974755241280998E-4</v>
      </c>
      <c r="BB115" t="s">
        <v>74</v>
      </c>
      <c r="BC115" t="s">
        <v>74</v>
      </c>
      <c r="BD115" s="8">
        <v>-1.9518141915931798E-2</v>
      </c>
      <c r="BE115">
        <v>0</v>
      </c>
      <c r="BF115">
        <v>3.97156307374745E-2</v>
      </c>
      <c r="BG115">
        <v>1.06666660882473E-2</v>
      </c>
      <c r="BH115" s="8">
        <v>8.9992416189795203E-3</v>
      </c>
      <c r="BI115" t="s">
        <v>74</v>
      </c>
      <c r="BJ115" t="s">
        <v>74</v>
      </c>
      <c r="BK115">
        <v>-3.2295897158596001E-3</v>
      </c>
      <c r="BL115">
        <v>0</v>
      </c>
      <c r="BM115">
        <v>1.0559265976441501E-2</v>
      </c>
      <c r="BN115" t="s">
        <v>74</v>
      </c>
      <c r="BO115" s="8">
        <v>-4.8835536454790497E-5</v>
      </c>
      <c r="BP115">
        <v>0</v>
      </c>
      <c r="BQ115" s="8">
        <v>9.6698023871873108E-7</v>
      </c>
      <c r="BR115" t="s">
        <v>74</v>
      </c>
      <c r="BS115" t="s">
        <v>74</v>
      </c>
      <c r="BT115" t="s">
        <v>74</v>
      </c>
      <c r="BU115" s="8">
        <v>-5.4334260856115102E-5</v>
      </c>
      <c r="BV115">
        <v>0</v>
      </c>
      <c r="BW115" s="8">
        <v>1.4547850086987701E-4</v>
      </c>
      <c r="BX115" s="8">
        <v>2.87853848689469E-7</v>
      </c>
      <c r="BY115" t="s">
        <v>74</v>
      </c>
      <c r="CC115"/>
    </row>
    <row r="116" spans="1:81" x14ac:dyDescent="0.2">
      <c r="A116" s="2" t="s">
        <v>132</v>
      </c>
      <c r="B116" t="s">
        <v>133</v>
      </c>
      <c r="C116" t="s">
        <v>82</v>
      </c>
      <c r="D116" s="3">
        <v>-5.1821568130220999E-2</v>
      </c>
      <c r="E116" s="3">
        <v>-9.7548239108190299E-2</v>
      </c>
      <c r="F116" s="3">
        <v>-0.21841131218110099</v>
      </c>
      <c r="G116" s="3" t="s">
        <v>74</v>
      </c>
      <c r="H116" s="3">
        <v>5.0169452375015702E-2</v>
      </c>
      <c r="I116" s="3">
        <v>0.132872981041566</v>
      </c>
      <c r="J116" s="4">
        <v>-0.1172885074189</v>
      </c>
      <c r="K116" s="9">
        <v>-0.46672923168922198</v>
      </c>
      <c r="L116" s="3">
        <v>-0.15489280145796799</v>
      </c>
      <c r="M116" s="9">
        <v>2.3653859644308999</v>
      </c>
      <c r="N116" s="5">
        <v>-0.37737861876984802</v>
      </c>
      <c r="O116" s="4">
        <v>-0.1172885074189</v>
      </c>
      <c r="P116" s="5">
        <v>-0.36774274829183601</v>
      </c>
      <c r="Q116" s="5" t="s">
        <v>74</v>
      </c>
      <c r="R116" s="9" t="s">
        <v>74</v>
      </c>
      <c r="S116" s="14">
        <v>-0.71053360538518795</v>
      </c>
      <c r="T116" s="10">
        <v>0</v>
      </c>
      <c r="U116" s="10">
        <v>0.452728147841017</v>
      </c>
      <c r="V116" s="11">
        <v>0.10741995291140601</v>
      </c>
      <c r="W116" s="11" t="s">
        <v>79</v>
      </c>
      <c r="X116" s="11" t="s">
        <v>74</v>
      </c>
      <c r="Y116" s="11" t="s">
        <v>74</v>
      </c>
      <c r="Z116" s="11">
        <v>-0.565581462386053</v>
      </c>
      <c r="AA116" s="11">
        <v>0</v>
      </c>
      <c r="AB116" s="11">
        <v>0.114509860433362</v>
      </c>
      <c r="AC116" s="11" t="s">
        <v>74</v>
      </c>
      <c r="AD116" s="11">
        <v>-1</v>
      </c>
      <c r="AE116" s="11">
        <v>0</v>
      </c>
      <c r="AF116" s="11">
        <v>-9.2254736064986496E-3</v>
      </c>
      <c r="AG116" s="11" t="s">
        <v>74</v>
      </c>
      <c r="AH116" s="11" t="s">
        <v>74</v>
      </c>
      <c r="AI116" s="14" t="s">
        <v>74</v>
      </c>
      <c r="AJ116" s="12">
        <v>-0.92345113646479304</v>
      </c>
      <c r="AK116" s="12">
        <v>0</v>
      </c>
      <c r="AL116" s="12">
        <v>0.45272814784110099</v>
      </c>
      <c r="AM116" s="12">
        <v>8.9241401808075299E-2</v>
      </c>
      <c r="AN116" s="13" t="s">
        <v>74</v>
      </c>
      <c r="AO116" s="6">
        <v>-8.0040187294710408E-3</v>
      </c>
      <c r="AP116" s="6">
        <v>-9.2023302436265008E-3</v>
      </c>
      <c r="AQ116" s="8">
        <v>-4.9603800007276102E-5</v>
      </c>
      <c r="AR116">
        <v>0</v>
      </c>
      <c r="AS116" s="8">
        <v>9.80404671931258E-6</v>
      </c>
      <c r="AT116">
        <v>4165.9400000000096</v>
      </c>
      <c r="AU116">
        <v>-3.7409260869491902E-2</v>
      </c>
      <c r="AV116" s="8">
        <v>-3.0801345323738199E-3</v>
      </c>
      <c r="AW116" s="8">
        <v>-2.06405789112084E-4</v>
      </c>
      <c r="AX116">
        <v>2.2163137042112001E-2</v>
      </c>
      <c r="AY116">
        <v>-0.20962827971686299</v>
      </c>
      <c r="AZ116" s="8">
        <v>-4.6977676648521598E-15</v>
      </c>
      <c r="BA116" s="8">
        <v>-1.47541374762488E-4</v>
      </c>
      <c r="BB116" t="s">
        <v>74</v>
      </c>
      <c r="BC116" t="s">
        <v>74</v>
      </c>
      <c r="BD116">
        <v>-3.01261892112181E-2</v>
      </c>
      <c r="BE116">
        <v>0</v>
      </c>
      <c r="BF116">
        <v>1.68702768951218E-2</v>
      </c>
      <c r="BG116">
        <v>4.7972834864572003E-3</v>
      </c>
      <c r="BH116" s="8">
        <v>4.5461010016813397E-4</v>
      </c>
      <c r="BI116" t="s">
        <v>74</v>
      </c>
      <c r="BJ116" t="s">
        <v>74</v>
      </c>
      <c r="BK116">
        <v>-1.44433429179257E-2</v>
      </c>
      <c r="BL116">
        <v>0</v>
      </c>
      <c r="BM116">
        <v>4.7864025741310998E-3</v>
      </c>
      <c r="BN116" t="s">
        <v>74</v>
      </c>
      <c r="BO116" s="8">
        <v>-4.8835536454790497E-5</v>
      </c>
      <c r="BP116">
        <v>0</v>
      </c>
      <c r="BQ116" s="8">
        <v>-7.6826355248557005E-7</v>
      </c>
      <c r="BR116" t="s">
        <v>74</v>
      </c>
      <c r="BS116" t="s">
        <v>74</v>
      </c>
      <c r="BT116" t="s">
        <v>74</v>
      </c>
      <c r="BU116" s="8">
        <v>-5.2115557900878E-5</v>
      </c>
      <c r="BV116">
        <v>0</v>
      </c>
      <c r="BW116" s="8">
        <v>6.1795886062725105E-5</v>
      </c>
      <c r="BX116" s="8">
        <v>1.2371855747338999E-7</v>
      </c>
      <c r="BY116" t="s">
        <v>74</v>
      </c>
      <c r="CC116"/>
    </row>
    <row r="117" spans="1:81" x14ac:dyDescent="0.2">
      <c r="A117" s="2" t="s">
        <v>132</v>
      </c>
      <c r="B117" t="s">
        <v>133</v>
      </c>
      <c r="C117" t="s">
        <v>92</v>
      </c>
      <c r="D117" s="3">
        <v>-0.18747828191946</v>
      </c>
      <c r="E117" s="3">
        <v>-5.5142472476231399E-2</v>
      </c>
      <c r="F117" s="3">
        <v>-0.279855063630987</v>
      </c>
      <c r="G117" s="3" t="s">
        <v>74</v>
      </c>
      <c r="H117" s="3">
        <v>-0.315289414320988</v>
      </c>
      <c r="I117" s="3">
        <v>9.7393316809045102E-2</v>
      </c>
      <c r="J117" s="4">
        <v>-8.8749690122262997E-2</v>
      </c>
      <c r="K117" s="9">
        <v>-0.33111943132117899</v>
      </c>
      <c r="L117" s="3">
        <v>6.0016444077671198E-2</v>
      </c>
      <c r="M117" s="9">
        <v>1.22693356288775</v>
      </c>
      <c r="N117" s="5">
        <v>-8.3347164372048907E-2</v>
      </c>
      <c r="O117" s="4">
        <v>-8.8749690122262595E-2</v>
      </c>
      <c r="P117" s="5">
        <v>-0.117316264519782</v>
      </c>
      <c r="Q117" s="9" t="s">
        <v>74</v>
      </c>
      <c r="R117" s="5" t="s">
        <v>74</v>
      </c>
      <c r="S117" s="14">
        <v>-0.63459977077749297</v>
      </c>
      <c r="T117" s="10">
        <v>0</v>
      </c>
      <c r="U117" s="10">
        <v>-0.19731163983833799</v>
      </c>
      <c r="V117" s="11">
        <v>0.13845804195772601</v>
      </c>
      <c r="W117" s="11" t="s">
        <v>79</v>
      </c>
      <c r="X117" s="11" t="s">
        <v>74</v>
      </c>
      <c r="Y117" s="11" t="s">
        <v>74</v>
      </c>
      <c r="Z117" s="11">
        <v>-0.44633677200277699</v>
      </c>
      <c r="AA117" s="11">
        <v>0</v>
      </c>
      <c r="AB117" s="11">
        <v>0.144099863275199</v>
      </c>
      <c r="AC117" s="11" t="s">
        <v>74</v>
      </c>
      <c r="AD117" s="11">
        <v>-1</v>
      </c>
      <c r="AE117" s="11">
        <v>0</v>
      </c>
      <c r="AF117" s="11">
        <v>-5.0990612222314297E-2</v>
      </c>
      <c r="AG117" s="11" t="s">
        <v>74</v>
      </c>
      <c r="AH117" s="11" t="s">
        <v>74</v>
      </c>
      <c r="AI117" s="14" t="s">
        <v>74</v>
      </c>
      <c r="AJ117" s="12">
        <v>-0.91213301019350401</v>
      </c>
      <c r="AK117" s="12">
        <v>0</v>
      </c>
      <c r="AL117" s="12">
        <v>-0.19731163983831401</v>
      </c>
      <c r="AM117" s="12">
        <v>9.97784918041386E-2</v>
      </c>
      <c r="AN117" s="13" t="s">
        <v>74</v>
      </c>
      <c r="AO117" s="6">
        <v>-3.56008993924379E-2</v>
      </c>
      <c r="AP117" s="6">
        <v>-5.1039484363261996E-3</v>
      </c>
      <c r="AQ117" s="8">
        <v>-5.0747688049198502E-5</v>
      </c>
      <c r="AR117">
        <v>0</v>
      </c>
      <c r="AS117" s="8">
        <v>-1.06170951839727E-4</v>
      </c>
      <c r="AT117">
        <v>2513.1799999999898</v>
      </c>
      <c r="AU117">
        <v>-3.4393185871215502E-2</v>
      </c>
      <c r="AV117" s="8">
        <v>-2.1851907390952798E-3</v>
      </c>
      <c r="AW117" s="8">
        <v>7.9976224737045198E-5</v>
      </c>
      <c r="AX117" s="8">
        <v>2.9096058800897001E-4</v>
      </c>
      <c r="AY117">
        <v>-7.4288951070324502E-3</v>
      </c>
      <c r="AZ117" s="8">
        <v>-1.5119235645241101E-15</v>
      </c>
      <c r="BA117" s="8">
        <v>-4.7068237319834998E-5</v>
      </c>
      <c r="BB117" t="s">
        <v>74</v>
      </c>
      <c r="BC117" t="s">
        <v>74</v>
      </c>
      <c r="BD117">
        <v>-2.69066411819808E-2</v>
      </c>
      <c r="BE117">
        <v>0</v>
      </c>
      <c r="BF117">
        <v>-1.4967843036464999E-2</v>
      </c>
      <c r="BG117">
        <v>5.7465454791521299E-3</v>
      </c>
      <c r="BH117" s="8">
        <v>5.2703934685570603E-4</v>
      </c>
      <c r="BI117" t="s">
        <v>74</v>
      </c>
      <c r="BJ117" t="s">
        <v>74</v>
      </c>
      <c r="BK117">
        <v>-1.13981724714234E-2</v>
      </c>
      <c r="BL117">
        <v>0</v>
      </c>
      <c r="BM117">
        <v>5.7671846882415504E-3</v>
      </c>
      <c r="BN117" t="s">
        <v>74</v>
      </c>
      <c r="BO117" s="8">
        <v>-4.8835536454790497E-5</v>
      </c>
      <c r="BP117">
        <v>0</v>
      </c>
      <c r="BQ117" s="8">
        <v>-1.91215159440799E-6</v>
      </c>
      <c r="BR117" t="s">
        <v>74</v>
      </c>
      <c r="BS117" t="s">
        <v>74</v>
      </c>
      <c r="BT117" t="s">
        <v>74</v>
      </c>
      <c r="BU117" s="8">
        <v>-5.1476812176573702E-5</v>
      </c>
      <c r="BV117">
        <v>0</v>
      </c>
      <c r="BW117" s="8">
        <v>-5.4827263869826897E-5</v>
      </c>
      <c r="BX117" s="8">
        <v>1.3312420668119001E-7</v>
      </c>
      <c r="BY117" t="s">
        <v>74</v>
      </c>
      <c r="CC117"/>
    </row>
    <row r="118" spans="1:81" x14ac:dyDescent="0.2">
      <c r="A118" s="2" t="s">
        <v>132</v>
      </c>
      <c r="B118" t="s">
        <v>133</v>
      </c>
      <c r="C118" t="s">
        <v>83</v>
      </c>
      <c r="D118" s="3">
        <v>0.10705969151961001</v>
      </c>
      <c r="E118" s="3">
        <v>2.9022475400815199E-2</v>
      </c>
      <c r="F118" s="3">
        <v>-0.195122832625057</v>
      </c>
      <c r="G118" s="3" t="s">
        <v>74</v>
      </c>
      <c r="H118" s="3">
        <v>0.29187684410732201</v>
      </c>
      <c r="I118" s="3">
        <v>-3.0311007983443401E-2</v>
      </c>
      <c r="J118" s="4">
        <v>3.12584841459412E-2</v>
      </c>
      <c r="K118" s="9">
        <v>-0.18890041318140699</v>
      </c>
      <c r="L118" s="3">
        <v>0.28539972615822001</v>
      </c>
      <c r="M118" s="9">
        <v>-0.202166297509455</v>
      </c>
      <c r="N118" s="5">
        <v>-0.46175997341276598</v>
      </c>
      <c r="O118" s="4">
        <v>3.12584841459424E-2</v>
      </c>
      <c r="P118" s="5">
        <v>1.06351380099473</v>
      </c>
      <c r="Q118" s="9" t="s">
        <v>74</v>
      </c>
      <c r="R118" s="5" t="s">
        <v>74</v>
      </c>
      <c r="S118" s="14">
        <v>-0.55780380923276895</v>
      </c>
      <c r="T118" s="10">
        <v>0</v>
      </c>
      <c r="U118" s="10">
        <v>0.82423533678282401</v>
      </c>
      <c r="V118" s="11">
        <v>0.185311395508929</v>
      </c>
      <c r="W118" s="11" t="s">
        <v>79</v>
      </c>
      <c r="X118" s="11" t="s">
        <v>74</v>
      </c>
      <c r="Y118" s="11" t="s">
        <v>74</v>
      </c>
      <c r="Z118" s="11">
        <v>-0.27461829290265999</v>
      </c>
      <c r="AA118" s="11">
        <v>0</v>
      </c>
      <c r="AB118" s="11">
        <v>0.20370662394557901</v>
      </c>
      <c r="AC118" s="11" t="s">
        <v>74</v>
      </c>
      <c r="AD118" s="11">
        <v>-1</v>
      </c>
      <c r="AE118" s="11">
        <v>0</v>
      </c>
      <c r="AF118" s="11">
        <v>-2.57147980923958E-2</v>
      </c>
      <c r="AG118" s="11" t="s">
        <v>74</v>
      </c>
      <c r="AH118" s="11" t="s">
        <v>74</v>
      </c>
      <c r="AI118" s="14" t="s">
        <v>74</v>
      </c>
      <c r="AJ118" s="12">
        <v>-0.98541822347302899</v>
      </c>
      <c r="AK118" s="12">
        <v>0</v>
      </c>
      <c r="AL118" s="12">
        <v>0.82423533678292904</v>
      </c>
      <c r="AM118" s="12">
        <v>0.13102611342978401</v>
      </c>
      <c r="AN118" s="13" t="s">
        <v>74</v>
      </c>
      <c r="AO118" s="6">
        <v>1.6818920269221101E-2</v>
      </c>
      <c r="AP118" s="6">
        <v>2.7788449950899002E-3</v>
      </c>
      <c r="AQ118" s="8">
        <v>-5.1988248739642901E-5</v>
      </c>
      <c r="AR118">
        <v>0</v>
      </c>
      <c r="AS118" s="8">
        <v>5.71037548958703E-5</v>
      </c>
      <c r="AT118">
        <v>-729.95999999999901</v>
      </c>
      <c r="AU118" s="8">
        <v>1.2979836737601599E-2</v>
      </c>
      <c r="AV118">
        <v>-1.2466300508196099E-3</v>
      </c>
      <c r="AW118" s="8">
        <v>3.8031564498525498E-4</v>
      </c>
      <c r="AX118">
        <v>-7.9555161029545001E-3</v>
      </c>
      <c r="AY118">
        <v>-0.25650088281142602</v>
      </c>
      <c r="AZ118" s="8">
        <v>6.9848551644440003E-15</v>
      </c>
      <c r="BA118" s="8">
        <v>4.2669036712892402E-4</v>
      </c>
      <c r="BB118" t="s">
        <v>74</v>
      </c>
      <c r="BC118" t="s">
        <v>74</v>
      </c>
      <c r="BD118">
        <v>-2.3650539499218599E-2</v>
      </c>
      <c r="BE118">
        <v>0</v>
      </c>
      <c r="BF118">
        <v>3.0713969132648601E-2</v>
      </c>
      <c r="BG118" s="8">
        <v>8.7660170195216196E-3</v>
      </c>
      <c r="BH118" s="8">
        <v>9.8947361626961503E-4</v>
      </c>
      <c r="BI118" t="s">
        <v>74</v>
      </c>
      <c r="BJ118" t="s">
        <v>74</v>
      </c>
      <c r="BK118">
        <v>-7.0129706146929904E-3</v>
      </c>
      <c r="BL118">
        <v>0</v>
      </c>
      <c r="BM118" s="8">
        <v>8.8023419935133098E-3</v>
      </c>
      <c r="BN118" t="s">
        <v>74</v>
      </c>
      <c r="BO118" s="8">
        <v>-4.8835536454790497E-5</v>
      </c>
      <c r="BP118">
        <v>0</v>
      </c>
      <c r="BQ118" s="8">
        <v>-3.15271228484796E-6</v>
      </c>
      <c r="BR118" t="s">
        <v>74</v>
      </c>
      <c r="BS118" t="s">
        <v>74</v>
      </c>
      <c r="BT118" t="s">
        <v>74</v>
      </c>
      <c r="BU118" s="8">
        <v>-5.5612710249717603E-5</v>
      </c>
      <c r="BV118">
        <v>0</v>
      </c>
      <c r="BW118" s="8">
        <v>1.1250538143828101E-4</v>
      </c>
      <c r="BX118" s="8">
        <v>2.1108370731457801E-7</v>
      </c>
      <c r="BY118" t="s">
        <v>74</v>
      </c>
      <c r="CC118"/>
    </row>
    <row r="119" spans="1:81" x14ac:dyDescent="0.2">
      <c r="A119" s="2" t="s">
        <v>132</v>
      </c>
      <c r="B119" t="s">
        <v>133</v>
      </c>
      <c r="C119" t="s">
        <v>89</v>
      </c>
      <c r="D119" s="3">
        <v>-4.7694354552601799E-2</v>
      </c>
      <c r="E119" s="3">
        <v>6.4664448147227896E-2</v>
      </c>
      <c r="F119" s="3">
        <v>-0.16884130461308799</v>
      </c>
      <c r="G119" s="3" t="s">
        <v>74</v>
      </c>
      <c r="H119" s="3">
        <v>-0.19952758177650001</v>
      </c>
      <c r="I119" s="3">
        <v>0.116729317655549</v>
      </c>
      <c r="J119" s="4">
        <v>-0.104527852730337</v>
      </c>
      <c r="K119" s="9">
        <v>-0.14988960119714301</v>
      </c>
      <c r="L119" s="3">
        <v>0.34722257486471703</v>
      </c>
      <c r="M119" s="3">
        <v>3.13928531959878</v>
      </c>
      <c r="N119" s="5">
        <v>-0.68649858735703295</v>
      </c>
      <c r="O119" s="4">
        <v>-0.104527852730337</v>
      </c>
      <c r="P119" s="5">
        <v>1.5458743379754E-2</v>
      </c>
      <c r="Q119" s="5" t="s">
        <v>74</v>
      </c>
      <c r="R119" s="5" t="s">
        <v>74</v>
      </c>
      <c r="S119" s="14">
        <v>-0.55121800449207603</v>
      </c>
      <c r="T119" s="10">
        <v>0</v>
      </c>
      <c r="U119" s="10">
        <v>-6.1800089355154499E-2</v>
      </c>
      <c r="V119" s="14">
        <v>0.10932703020804101</v>
      </c>
      <c r="W119" s="11" t="s">
        <v>79</v>
      </c>
      <c r="X119" s="11" t="s">
        <v>74</v>
      </c>
      <c r="Y119" s="11" t="s">
        <v>74</v>
      </c>
      <c r="Z119" s="11">
        <v>-0.32760861995512203</v>
      </c>
      <c r="AA119" s="11">
        <v>0</v>
      </c>
      <c r="AB119" s="14">
        <v>0.112866639963972</v>
      </c>
      <c r="AC119" s="11" t="s">
        <v>74</v>
      </c>
      <c r="AD119" s="11">
        <v>-1</v>
      </c>
      <c r="AE119" s="11">
        <v>0</v>
      </c>
      <c r="AF119" s="11">
        <v>2.92852211402908E-2</v>
      </c>
      <c r="AG119" s="11" t="s">
        <v>74</v>
      </c>
      <c r="AH119" s="11" t="s">
        <v>74</v>
      </c>
      <c r="AI119" s="14" t="s">
        <v>74</v>
      </c>
      <c r="AJ119" s="12">
        <v>-0.87946224256635597</v>
      </c>
      <c r="AK119" s="12">
        <v>0</v>
      </c>
      <c r="AL119" s="12">
        <v>-6.1800089355134598E-2</v>
      </c>
      <c r="AM119" s="12">
        <v>0.14941978084424201</v>
      </c>
      <c r="AN119" s="13" t="s">
        <v>74</v>
      </c>
      <c r="AO119" s="6">
        <v>-1.0958828032995501E-2</v>
      </c>
      <c r="AP119" s="6">
        <v>8.4791270691310094E-3</v>
      </c>
      <c r="AQ119" s="8">
        <v>-4.5206760504360401E-5</v>
      </c>
      <c r="AR119">
        <v>0</v>
      </c>
      <c r="AS119" s="8">
        <v>-6.6266643366663498E-5</v>
      </c>
      <c r="AT119">
        <v>2328.95999999999</v>
      </c>
      <c r="AU119">
        <v>-5.2390186715152297E-2</v>
      </c>
      <c r="AV119" s="8">
        <v>-9.891819610700469E-4</v>
      </c>
      <c r="AW119" s="8">
        <v>4.6269903370512502E-4</v>
      </c>
      <c r="AX119">
        <v>1.34882871747433E-3</v>
      </c>
      <c r="AY119" s="8">
        <v>-1.20732531417134</v>
      </c>
      <c r="AZ119" s="8">
        <v>-2.0868951760800698E-15</v>
      </c>
      <c r="BA119" s="8">
        <v>6.2021732881036101E-6</v>
      </c>
      <c r="BB119" t="s">
        <v>74</v>
      </c>
      <c r="BC119" t="s">
        <v>74</v>
      </c>
      <c r="BD119">
        <v>-2.3371305416238601E-2</v>
      </c>
      <c r="BE119">
        <v>0</v>
      </c>
      <c r="BF119">
        <v>-4.60578660521389E-3</v>
      </c>
      <c r="BG119" s="8">
        <v>9.0428919709862193E-3</v>
      </c>
      <c r="BH119">
        <v>7.9753720174707103E-3</v>
      </c>
      <c r="BI119" t="s">
        <v>74</v>
      </c>
      <c r="BJ119" t="s">
        <v>74</v>
      </c>
      <c r="BK119">
        <v>-8.3661929457837098E-3</v>
      </c>
      <c r="BL119">
        <v>0</v>
      </c>
      <c r="BM119" s="8">
        <v>8.8699479974440297E-3</v>
      </c>
      <c r="BN119" t="s">
        <v>74</v>
      </c>
      <c r="BO119" s="8">
        <v>-4.8835536454790497E-5</v>
      </c>
      <c r="BP119">
        <v>0</v>
      </c>
      <c r="BQ119" s="8">
        <v>3.6287759504325002E-6</v>
      </c>
      <c r="BR119" t="s">
        <v>74</v>
      </c>
      <c r="BS119" t="s">
        <v>74</v>
      </c>
      <c r="BT119" t="s">
        <v>74</v>
      </c>
      <c r="BU119" s="8">
        <v>-4.9633016425282599E-5</v>
      </c>
      <c r="BV119">
        <v>0</v>
      </c>
      <c r="BW119" s="8">
        <v>-1.6871013205905799E-5</v>
      </c>
      <c r="BX119" s="8">
        <v>2.3738626454006599E-7</v>
      </c>
      <c r="BY119" t="s">
        <v>74</v>
      </c>
      <c r="CC119"/>
    </row>
    <row r="120" spans="1:81" x14ac:dyDescent="0.2">
      <c r="A120" s="2" t="s">
        <v>132</v>
      </c>
      <c r="B120" t="s">
        <v>133</v>
      </c>
      <c r="C120" t="s">
        <v>86</v>
      </c>
      <c r="D120" s="3">
        <v>0.35518316763276098</v>
      </c>
      <c r="E120" s="3">
        <v>0.64163167875748195</v>
      </c>
      <c r="F120" s="3">
        <v>-0.15073120410754101</v>
      </c>
      <c r="G120" s="3" t="s">
        <v>74</v>
      </c>
      <c r="H120" s="3">
        <v>0.122768302437313</v>
      </c>
      <c r="I120" s="3">
        <v>-0.105668945176167</v>
      </c>
      <c r="J120" s="4">
        <v>0.118154171887705</v>
      </c>
      <c r="K120" s="9">
        <v>0.34394894776719998</v>
      </c>
      <c r="L120" s="3">
        <v>1.1298390943662999</v>
      </c>
      <c r="M120" s="9">
        <v>9.3680082583528907</v>
      </c>
      <c r="N120" s="5">
        <v>0.118154171887704</v>
      </c>
      <c r="O120" s="4">
        <v>0.118154171887702</v>
      </c>
      <c r="P120" s="5">
        <v>0.14155994694403401</v>
      </c>
      <c r="Q120" s="5" t="s">
        <v>74</v>
      </c>
      <c r="R120" s="5" t="s">
        <v>74</v>
      </c>
      <c r="S120" s="14">
        <v>-6.5050969509911405E-2</v>
      </c>
      <c r="T120" s="10">
        <v>0</v>
      </c>
      <c r="U120" s="10">
        <v>0.24610899072822501</v>
      </c>
      <c r="V120" s="11">
        <v>0.57969468488383602</v>
      </c>
      <c r="W120" s="11" t="s">
        <v>79</v>
      </c>
      <c r="X120" s="11" t="s">
        <v>74</v>
      </c>
      <c r="Y120" s="11" t="s">
        <v>74</v>
      </c>
      <c r="Z120" s="11">
        <v>0.31675150227382998</v>
      </c>
      <c r="AA120" s="14">
        <v>0</v>
      </c>
      <c r="AB120" s="11">
        <v>0.59157077279759296</v>
      </c>
      <c r="AC120" s="11" t="s">
        <v>74</v>
      </c>
      <c r="AD120" s="11">
        <v>-1</v>
      </c>
      <c r="AE120" s="11">
        <v>0</v>
      </c>
      <c r="AF120" s="11">
        <v>0.16060648359962301</v>
      </c>
      <c r="AG120" s="14" t="s">
        <v>74</v>
      </c>
      <c r="AH120" s="11" t="s">
        <v>74</v>
      </c>
      <c r="AI120" s="14" t="s">
        <v>74</v>
      </c>
      <c r="AJ120" s="12">
        <v>-0.669088019632744</v>
      </c>
      <c r="AK120" s="12">
        <v>0</v>
      </c>
      <c r="AL120" s="12">
        <v>0.24610899072826201</v>
      </c>
      <c r="AM120" s="12">
        <v>0.39233330984072401</v>
      </c>
      <c r="AN120" s="13" t="s">
        <v>74</v>
      </c>
      <c r="AO120" s="6">
        <v>6.1140361240639998E-2</v>
      </c>
      <c r="AP120" s="6">
        <v>5.0945960839786697E-2</v>
      </c>
      <c r="AQ120" s="8">
        <v>-2.2021777873465901E-5</v>
      </c>
      <c r="AR120">
        <v>0</v>
      </c>
      <c r="AS120" s="8">
        <v>3.9745968430338898E-5</v>
      </c>
      <c r="AT120">
        <v>-1665.21999999999</v>
      </c>
      <c r="AU120" s="8">
        <v>7.49764398189873E-2</v>
      </c>
      <c r="AV120">
        <v>2.2698578950306999E-3</v>
      </c>
      <c r="AW120" s="8">
        <v>1.50559178765736E-3</v>
      </c>
      <c r="AX120">
        <v>1.42089350092313E-2</v>
      </c>
      <c r="AY120">
        <v>1.2371112570132899E-2</v>
      </c>
      <c r="AZ120" s="8">
        <v>1.53411402357005E-15</v>
      </c>
      <c r="BA120" s="8">
        <v>5.6794999440350601E-5</v>
      </c>
      <c r="BB120" t="s">
        <v>74</v>
      </c>
      <c r="BC120" t="s">
        <v>74</v>
      </c>
      <c r="BD120">
        <v>-2.1703689089405901E-3</v>
      </c>
      <c r="BE120">
        <v>0</v>
      </c>
      <c r="BF120">
        <v>1.8669556170639801E-2</v>
      </c>
      <c r="BG120">
        <v>1.90042635002107E-2</v>
      </c>
      <c r="BH120" s="8">
        <v>2.5636910478729898E-2</v>
      </c>
      <c r="BI120" t="s">
        <v>74</v>
      </c>
      <c r="BJ120" t="s">
        <v>74</v>
      </c>
      <c r="BK120">
        <v>6.5577624604753002E-3</v>
      </c>
      <c r="BL120" s="8">
        <v>0</v>
      </c>
      <c r="BM120">
        <v>1.87512879005814E-2</v>
      </c>
      <c r="BN120" t="s">
        <v>74</v>
      </c>
      <c r="BO120" s="8">
        <v>-2.60456194425549E-5</v>
      </c>
      <c r="BP120">
        <v>0</v>
      </c>
      <c r="BQ120" s="8">
        <v>4.0238415690889696E-6</v>
      </c>
      <c r="BR120" t="s">
        <v>74</v>
      </c>
      <c r="BS120" t="s">
        <v>74</v>
      </c>
      <c r="BT120" t="s">
        <v>74</v>
      </c>
      <c r="BU120" s="8">
        <v>-2.9128102234533901E-5</v>
      </c>
      <c r="BV120">
        <v>0</v>
      </c>
      <c r="BW120" s="8">
        <v>6.8386652639714494E-5</v>
      </c>
      <c r="BX120" s="8">
        <v>4.8741802516669602E-7</v>
      </c>
      <c r="BY120" t="s">
        <v>74</v>
      </c>
      <c r="CC120"/>
    </row>
    <row r="121" spans="1:81" x14ac:dyDescent="0.2">
      <c r="A121" s="2" t="s">
        <v>134</v>
      </c>
      <c r="B121" t="s">
        <v>135</v>
      </c>
      <c r="C121" t="s">
        <v>87</v>
      </c>
      <c r="D121" s="3">
        <v>-0.46773397905142899</v>
      </c>
      <c r="E121" s="3">
        <v>-0.27565286279941598</v>
      </c>
      <c r="F121" s="3">
        <v>-0.38541552186938</v>
      </c>
      <c r="G121" s="3" t="s">
        <v>74</v>
      </c>
      <c r="H121" s="3">
        <v>-0.653691976468179</v>
      </c>
      <c r="I121" s="3">
        <v>-9.4893367247114203E-3</v>
      </c>
      <c r="J121" s="4">
        <v>9.58024691358033E-3</v>
      </c>
      <c r="K121" s="9">
        <v>-0.81963293878070498</v>
      </c>
      <c r="L121" s="3">
        <v>-0.81963293878070498</v>
      </c>
      <c r="M121" s="9">
        <v>8.6137527856679306</v>
      </c>
      <c r="N121" s="5">
        <v>862.59922218281201</v>
      </c>
      <c r="O121" s="4">
        <v>9.5802469135808192E-3</v>
      </c>
      <c r="P121" s="5">
        <v>-0.75506737692020098</v>
      </c>
      <c r="Q121" s="5" t="s">
        <v>74</v>
      </c>
      <c r="R121" s="5" t="s">
        <v>74</v>
      </c>
      <c r="S121" s="14">
        <v>-0.90177111837411295</v>
      </c>
      <c r="T121" s="10">
        <v>0</v>
      </c>
      <c r="U121" s="10">
        <v>-0.56583026855538698</v>
      </c>
      <c r="V121" s="11">
        <v>-1.01340171629555E-2</v>
      </c>
      <c r="W121" s="11" t="s">
        <v>79</v>
      </c>
      <c r="X121" s="11" t="s">
        <v>74</v>
      </c>
      <c r="Y121" s="11" t="s">
        <v>74</v>
      </c>
      <c r="Z121" s="11">
        <v>-0.85048170499005504</v>
      </c>
      <c r="AA121" s="14">
        <v>0</v>
      </c>
      <c r="AB121" s="11">
        <v>-6.5180644351611602E-3</v>
      </c>
      <c r="AC121" s="11" t="s">
        <v>74</v>
      </c>
      <c r="AD121" s="11">
        <v>-1</v>
      </c>
      <c r="AE121" s="11">
        <v>0</v>
      </c>
      <c r="AF121" s="14">
        <v>-9.1985361175948702E-2</v>
      </c>
      <c r="AG121" s="11" t="s">
        <v>74</v>
      </c>
      <c r="AH121" s="11" t="s">
        <v>74</v>
      </c>
      <c r="AI121" s="14" t="s">
        <v>74</v>
      </c>
      <c r="AJ121" s="12">
        <v>-0.97750544151195196</v>
      </c>
      <c r="AK121" s="12">
        <v>0</v>
      </c>
      <c r="AL121" s="12">
        <v>-0.56583026855538099</v>
      </c>
      <c r="AM121" s="12">
        <v>-2.00953072611748E-2</v>
      </c>
      <c r="AN121" s="13" t="s">
        <v>74</v>
      </c>
      <c r="AO121" s="6">
        <v>-0.12524084249167799</v>
      </c>
      <c r="AP121" s="6">
        <v>-3.4784930073279499E-2</v>
      </c>
      <c r="AQ121" s="8">
        <v>-1.00617940120738E-4</v>
      </c>
      <c r="AR121">
        <v>0</v>
      </c>
      <c r="AS121" s="8">
        <v>-3.20357134808795E-4</v>
      </c>
      <c r="AT121">
        <v>-188.18</v>
      </c>
      <c r="AU121">
        <v>4.8310228966330603E-3</v>
      </c>
      <c r="AV121">
        <v>-1.0410240543362001E-2</v>
      </c>
      <c r="AW121">
        <v>-2.0820481086724E-3</v>
      </c>
      <c r="AX121" s="8">
        <v>8.0718961017344406E-3</v>
      </c>
      <c r="AY121" s="8">
        <v>0.127651124794743</v>
      </c>
      <c r="AZ121" s="8">
        <v>4.4309640755169598E-16</v>
      </c>
      <c r="BA121" s="8">
        <v>-5.8303159852551997E-4</v>
      </c>
      <c r="BB121" t="s">
        <v>74</v>
      </c>
      <c r="BC121" t="s">
        <v>74</v>
      </c>
      <c r="BD121">
        <v>-7.35855560019507E-2</v>
      </c>
      <c r="BE121">
        <v>0</v>
      </c>
      <c r="BF121">
        <v>-5.8462201740887301E-2</v>
      </c>
      <c r="BG121" s="8">
        <v>-5.3413668794775101E-4</v>
      </c>
      <c r="BH121" s="8">
        <v>7.3410519391068499E-3</v>
      </c>
      <c r="BI121" t="s">
        <v>74</v>
      </c>
      <c r="BJ121" t="s">
        <v>74</v>
      </c>
      <c r="BK121">
        <v>-4.1799800545107603E-2</v>
      </c>
      <c r="BL121" s="8">
        <v>0</v>
      </c>
      <c r="BM121" s="8">
        <v>-3.2618146727874498E-4</v>
      </c>
      <c r="BN121" t="s">
        <v>74</v>
      </c>
      <c r="BO121" s="8">
        <v>-9.3988050257813396E-5</v>
      </c>
      <c r="BP121">
        <v>0</v>
      </c>
      <c r="BQ121" s="8">
        <v>-6.6298898629250799E-6</v>
      </c>
      <c r="BR121" t="s">
        <v>74</v>
      </c>
      <c r="BS121" t="s">
        <v>74</v>
      </c>
      <c r="BT121" t="s">
        <v>74</v>
      </c>
      <c r="BU121" s="8">
        <v>-1.06171837213041E-4</v>
      </c>
      <c r="BV121">
        <v>0</v>
      </c>
      <c r="BW121" s="8">
        <v>-2.1414725912412299E-4</v>
      </c>
      <c r="BX121" s="8">
        <v>-3.8038471625901001E-8</v>
      </c>
      <c r="BY121" t="s">
        <v>74</v>
      </c>
      <c r="CC121"/>
    </row>
    <row r="122" spans="1:81" x14ac:dyDescent="0.2">
      <c r="A122" s="2" t="s">
        <v>134</v>
      </c>
      <c r="B122" t="s">
        <v>135</v>
      </c>
      <c r="C122" t="s">
        <v>90</v>
      </c>
      <c r="D122" s="3">
        <v>1.23224151260293</v>
      </c>
      <c r="E122" s="3">
        <v>1.70386544513046</v>
      </c>
      <c r="F122" s="3">
        <v>-3.34180926157348E-2</v>
      </c>
      <c r="G122" s="3" t="s">
        <v>74</v>
      </c>
      <c r="H122" s="3">
        <v>0.89173480290697804</v>
      </c>
      <c r="I122" s="3">
        <v>-0.70243809236183496</v>
      </c>
      <c r="J122" s="4">
        <v>2.36064521140253</v>
      </c>
      <c r="K122" s="9">
        <v>1.4462108070320701</v>
      </c>
      <c r="L122" s="3">
        <v>1.5481362573250801</v>
      </c>
      <c r="M122" s="3" t="s">
        <v>79</v>
      </c>
      <c r="N122" s="5">
        <v>2.7679961461179898</v>
      </c>
      <c r="O122" s="4">
        <v>2.36064521140253</v>
      </c>
      <c r="P122" s="5">
        <v>1.3769731767889399</v>
      </c>
      <c r="Q122" s="5" t="s">
        <v>74</v>
      </c>
      <c r="R122" s="5" t="s">
        <v>74</v>
      </c>
      <c r="S122" s="14">
        <v>0.69379727668077995</v>
      </c>
      <c r="T122" s="10">
        <v>0</v>
      </c>
      <c r="U122" s="10">
        <v>1.15001630514623</v>
      </c>
      <c r="V122" s="11">
        <v>1.4541568853850799</v>
      </c>
      <c r="W122" s="11" t="s">
        <v>79</v>
      </c>
      <c r="X122" s="11" t="s">
        <v>74</v>
      </c>
      <c r="Y122" s="11" t="s">
        <v>74</v>
      </c>
      <c r="Z122" s="11">
        <v>1.42994436357916</v>
      </c>
      <c r="AA122" s="14">
        <v>0</v>
      </c>
      <c r="AB122" s="11">
        <v>1.4765269698361101</v>
      </c>
      <c r="AC122" s="11" t="s">
        <v>74</v>
      </c>
      <c r="AD122" s="11">
        <v>-1</v>
      </c>
      <c r="AE122" s="11">
        <v>0</v>
      </c>
      <c r="AF122" s="14">
        <v>0.820319983679765</v>
      </c>
      <c r="AG122" s="11" t="s">
        <v>74</v>
      </c>
      <c r="AH122" s="11" t="s">
        <v>74</v>
      </c>
      <c r="AI122" s="14" t="s">
        <v>74</v>
      </c>
      <c r="AJ122" s="12">
        <v>-0.47794614291710302</v>
      </c>
      <c r="AK122" s="12">
        <v>0</v>
      </c>
      <c r="AL122" s="12">
        <v>1.15001630514624</v>
      </c>
      <c r="AM122" s="12">
        <v>1.0789782692512999</v>
      </c>
      <c r="AN122" s="13" t="s">
        <v>74</v>
      </c>
      <c r="AO122" s="6">
        <v>0.335886415559421</v>
      </c>
      <c r="AP122" s="6">
        <v>0.20619138161911801</v>
      </c>
      <c r="AQ122" s="8">
        <v>-6.6221593147324297E-6</v>
      </c>
      <c r="AR122">
        <v>0</v>
      </c>
      <c r="AS122" s="8">
        <v>4.75796242812748E-4</v>
      </c>
      <c r="AT122">
        <v>-9117.5199999999895</v>
      </c>
      <c r="AU122">
        <v>1.81870412024398</v>
      </c>
      <c r="AV122">
        <v>1.8368469183303201E-2</v>
      </c>
      <c r="AW122">
        <v>3.9326069195387298E-3</v>
      </c>
      <c r="AX122" s="8">
        <v>8.0223028205999997E-2</v>
      </c>
      <c r="AY122" s="8">
        <v>0.35186879641587299</v>
      </c>
      <c r="AZ122" s="8">
        <v>6.4845861518530999E-14</v>
      </c>
      <c r="BA122" s="8">
        <v>1.0632413701471099E-3</v>
      </c>
      <c r="BB122" t="s">
        <v>74</v>
      </c>
      <c r="BC122" t="s">
        <v>74</v>
      </c>
      <c r="BD122">
        <v>4.4550138064134798E-2</v>
      </c>
      <c r="BE122">
        <v>0</v>
      </c>
      <c r="BF122">
        <v>0.14022051084161299</v>
      </c>
      <c r="BG122">
        <v>8.18823424689816E-2</v>
      </c>
      <c r="BH122" s="8">
        <v>6.92334241846915E-2</v>
      </c>
      <c r="BI122" t="s">
        <v>74</v>
      </c>
      <c r="BJ122" t="s">
        <v>74</v>
      </c>
      <c r="BK122">
        <v>5.6976112768414203E-2</v>
      </c>
      <c r="BL122" s="8">
        <v>0</v>
      </c>
      <c r="BM122">
        <v>7.99818446660127E-2</v>
      </c>
      <c r="BN122" t="s">
        <v>74</v>
      </c>
      <c r="BO122" s="8">
        <v>-5.0126960137500397E-5</v>
      </c>
      <c r="BP122">
        <v>0</v>
      </c>
      <c r="BQ122" s="8">
        <v>4.3504800822767998E-5</v>
      </c>
      <c r="BR122" t="s">
        <v>74</v>
      </c>
      <c r="BS122" t="s">
        <v>74</v>
      </c>
      <c r="BT122" t="s">
        <v>74</v>
      </c>
      <c r="BU122" s="8">
        <v>-4.0044656747919101E-5</v>
      </c>
      <c r="BV122">
        <v>0</v>
      </c>
      <c r="BW122" s="8">
        <v>5.1362824484107604E-4</v>
      </c>
      <c r="BX122" s="8">
        <v>2.2126547195983701E-6</v>
      </c>
      <c r="BY122" t="s">
        <v>74</v>
      </c>
      <c r="CC122"/>
    </row>
    <row r="123" spans="1:81" x14ac:dyDescent="0.2">
      <c r="A123" s="2" t="s">
        <v>134</v>
      </c>
      <c r="B123" t="s">
        <v>135</v>
      </c>
      <c r="C123" t="s">
        <v>85</v>
      </c>
      <c r="D123" s="3">
        <v>-0.28072594706499998</v>
      </c>
      <c r="E123" s="3">
        <v>-0.278679177207527</v>
      </c>
      <c r="F123" s="3">
        <v>-0.32861135356328502</v>
      </c>
      <c r="G123" s="3" t="s">
        <v>74</v>
      </c>
      <c r="H123" s="3">
        <v>-0.279031688421844</v>
      </c>
      <c r="I123" s="3">
        <v>-2.3648154468769701E-2</v>
      </c>
      <c r="J123" s="4">
        <v>2.4220934878146201E-2</v>
      </c>
      <c r="K123" s="9">
        <v>-0.79894240547706397</v>
      </c>
      <c r="L123" s="3">
        <v>-0.79894240547706297</v>
      </c>
      <c r="M123" s="3">
        <v>-9.4371409606860301E-2</v>
      </c>
      <c r="N123" s="5">
        <v>-0.147010697087158</v>
      </c>
      <c r="O123" s="4">
        <v>2.4220934878144602E-2</v>
      </c>
      <c r="P123" s="5">
        <v>-0.62896197096189899</v>
      </c>
      <c r="Q123" s="5" t="s">
        <v>74</v>
      </c>
      <c r="R123" s="5" t="s">
        <v>74</v>
      </c>
      <c r="S123" s="14">
        <v>-0.89085605999416095</v>
      </c>
      <c r="T123" s="10">
        <v>0</v>
      </c>
      <c r="U123" s="10">
        <v>0.12246820822545899</v>
      </c>
      <c r="V123" s="11">
        <v>0.108341954097946</v>
      </c>
      <c r="W123" s="11" t="s">
        <v>79</v>
      </c>
      <c r="X123" s="11" t="s">
        <v>74</v>
      </c>
      <c r="Y123" s="11" t="s">
        <v>74</v>
      </c>
      <c r="Z123" s="11">
        <v>-0.82667109845673303</v>
      </c>
      <c r="AA123" s="11">
        <v>0</v>
      </c>
      <c r="AB123" s="11">
        <v>0.11015670700048701</v>
      </c>
      <c r="AC123" s="11" t="s">
        <v>74</v>
      </c>
      <c r="AD123" s="11">
        <v>-1</v>
      </c>
      <c r="AE123" s="11">
        <v>0</v>
      </c>
      <c r="AF123" s="14">
        <v>7.42130649097896E-2</v>
      </c>
      <c r="AG123" s="11" t="s">
        <v>74</v>
      </c>
      <c r="AH123" s="11" t="s">
        <v>74</v>
      </c>
      <c r="AI123" s="14" t="s">
        <v>74</v>
      </c>
      <c r="AJ123" s="12">
        <v>-0.98693388863576503</v>
      </c>
      <c r="AK123" s="12">
        <v>0</v>
      </c>
      <c r="AL123" s="12">
        <v>0.122468208225471</v>
      </c>
      <c r="AM123" s="12">
        <v>0.114689284917911</v>
      </c>
      <c r="AN123" s="13" t="s">
        <v>74</v>
      </c>
      <c r="AO123" s="6">
        <v>-5.8689468528442597E-2</v>
      </c>
      <c r="AP123" s="6">
        <v>-3.3174075747353801E-2</v>
      </c>
      <c r="AQ123" s="8">
        <v>-8.8113924316463499E-5</v>
      </c>
      <c r="AR123">
        <v>0</v>
      </c>
      <c r="AS123" s="8">
        <v>-8.3844680719626899E-5</v>
      </c>
      <c r="AT123">
        <v>-426.79999999999899</v>
      </c>
      <c r="AU123">
        <v>1.3420346986326499E-2</v>
      </c>
      <c r="AV123">
        <v>-1.0147447995051601E-2</v>
      </c>
      <c r="AW123" s="8">
        <v>-2.0294895990103199E-3</v>
      </c>
      <c r="AX123">
        <v>-1.0792626426044999E-2</v>
      </c>
      <c r="AY123" s="8">
        <v>-2.3904135662461899E-5</v>
      </c>
      <c r="AZ123" s="8">
        <v>9.1697686244132107E-15</v>
      </c>
      <c r="BA123" s="8">
        <v>-4.8565825322424499E-4</v>
      </c>
      <c r="BB123" t="s">
        <v>74</v>
      </c>
      <c r="BC123" t="s">
        <v>74</v>
      </c>
      <c r="BD123" s="8">
        <v>-7.2694874737806101E-2</v>
      </c>
      <c r="BE123">
        <v>0</v>
      </c>
      <c r="BF123">
        <v>6.3267745594462804E-3</v>
      </c>
      <c r="BG123" s="8">
        <v>4.9480010453719402E-3</v>
      </c>
      <c r="BH123" s="8">
        <v>2.73063060454534E-3</v>
      </c>
      <c r="BI123" t="s">
        <v>74</v>
      </c>
      <c r="BJ123" t="s">
        <v>74</v>
      </c>
      <c r="BK123">
        <v>-4.0629547736480101E-2</v>
      </c>
      <c r="BL123">
        <v>0</v>
      </c>
      <c r="BM123" s="8">
        <v>4.7248413845809197E-3</v>
      </c>
      <c r="BN123" t="s">
        <v>74</v>
      </c>
      <c r="BO123" s="8">
        <v>-9.3988050257813301E-5</v>
      </c>
      <c r="BP123" s="8">
        <v>0</v>
      </c>
      <c r="BQ123" s="8">
        <v>5.8741259413498002E-6</v>
      </c>
      <c r="BR123" t="s">
        <v>74</v>
      </c>
      <c r="BS123" t="s">
        <v>74</v>
      </c>
      <c r="BT123" t="s">
        <v>74</v>
      </c>
      <c r="BU123" s="8">
        <v>-1.0719590880455299E-4</v>
      </c>
      <c r="BV123" s="8">
        <v>0</v>
      </c>
      <c r="BW123" s="8">
        <v>2.31749983862522E-5</v>
      </c>
      <c r="BX123" s="8">
        <v>1.7622969867667199E-7</v>
      </c>
      <c r="BY123" t="s">
        <v>74</v>
      </c>
      <c r="CC123"/>
    </row>
    <row r="124" spans="1:81" x14ac:dyDescent="0.2">
      <c r="A124" s="2" t="s">
        <v>134</v>
      </c>
      <c r="B124" t="s">
        <v>135</v>
      </c>
      <c r="C124" t="s">
        <v>84</v>
      </c>
      <c r="D124" s="3">
        <v>-0.51680316952139205</v>
      </c>
      <c r="E124" s="3">
        <v>-0.35752668568608398</v>
      </c>
      <c r="F124" s="3">
        <v>-0.41310320691985303</v>
      </c>
      <c r="G124" s="3" t="s">
        <v>74</v>
      </c>
      <c r="H124" s="3">
        <v>-0.646339767999627</v>
      </c>
      <c r="I124" s="3">
        <v>-8.0806219280646602E-2</v>
      </c>
      <c r="J124" s="4">
        <v>8.7909884700708499E-2</v>
      </c>
      <c r="K124" s="9">
        <v>-0.80802272389834995</v>
      </c>
      <c r="L124" s="3">
        <v>-0.80802272389834895</v>
      </c>
      <c r="M124" s="3">
        <v>3.6050695831618902</v>
      </c>
      <c r="N124" s="5">
        <v>835.55849626875602</v>
      </c>
      <c r="O124" s="4">
        <v>8.7909884700707402E-2</v>
      </c>
      <c r="P124" s="5">
        <v>-0.69614525190157195</v>
      </c>
      <c r="Q124" s="9" t="s">
        <v>74</v>
      </c>
      <c r="R124" s="5" t="s">
        <v>74</v>
      </c>
      <c r="S124" s="14">
        <v>-0.89731373805109205</v>
      </c>
      <c r="T124" s="10">
        <v>0</v>
      </c>
      <c r="U124" s="10">
        <v>-0.55505414436405598</v>
      </c>
      <c r="V124" s="11">
        <v>0.116297700355631</v>
      </c>
      <c r="W124" s="11" t="s">
        <v>79</v>
      </c>
      <c r="X124" s="11" t="s">
        <v>74</v>
      </c>
      <c r="Y124" s="11" t="s">
        <v>74</v>
      </c>
      <c r="Z124" s="11">
        <v>-0.84227307267824003</v>
      </c>
      <c r="AA124" s="11">
        <v>0</v>
      </c>
      <c r="AB124" s="11">
        <v>0.121422538773681</v>
      </c>
      <c r="AC124" s="11" t="s">
        <v>74</v>
      </c>
      <c r="AD124" s="11">
        <v>-1</v>
      </c>
      <c r="AE124" s="11">
        <v>0</v>
      </c>
      <c r="AF124" s="14">
        <v>-3.3597786919900297E-4</v>
      </c>
      <c r="AG124" s="11" t="s">
        <v>74</v>
      </c>
      <c r="AH124" s="11" t="s">
        <v>74</v>
      </c>
      <c r="AI124" s="14" t="s">
        <v>74</v>
      </c>
      <c r="AJ124" s="12">
        <v>-0.97884477021563598</v>
      </c>
      <c r="AK124" s="12">
        <v>0</v>
      </c>
      <c r="AL124" s="12">
        <v>-0.55505414436404898</v>
      </c>
      <c r="AM124" s="12">
        <v>8.5265563556467097E-2</v>
      </c>
      <c r="AN124" s="13" t="s">
        <v>74</v>
      </c>
      <c r="AO124" s="6">
        <v>-0.126413691383813</v>
      </c>
      <c r="AP124" s="6">
        <v>-3.7266258733115003E-2</v>
      </c>
      <c r="AQ124" s="8">
        <v>-9.4001005707930897E-5</v>
      </c>
      <c r="AR124">
        <v>0</v>
      </c>
      <c r="AS124" s="8">
        <v>-3.1628645670550299E-4</v>
      </c>
      <c r="AT124">
        <v>-1622.34</v>
      </c>
      <c r="AU124">
        <v>4.3786539320128999E-2</v>
      </c>
      <c r="AV124">
        <v>-1.0262778034272E-2</v>
      </c>
      <c r="AW124">
        <v>-2.0525556068543998E-3</v>
      </c>
      <c r="AX124">
        <v>4.12418366267851E-2</v>
      </c>
      <c r="AY124" s="8">
        <v>0.13586292728677599</v>
      </c>
      <c r="AZ124" s="8">
        <v>5.2637727946416199E-15</v>
      </c>
      <c r="BA124" s="8">
        <v>-5.3753438623930702E-4</v>
      </c>
      <c r="BB124" t="s">
        <v>74</v>
      </c>
      <c r="BC124" t="s">
        <v>74</v>
      </c>
      <c r="BD124">
        <v>-7.3221828662830502E-2</v>
      </c>
      <c r="BE124">
        <v>0</v>
      </c>
      <c r="BF124">
        <v>-5.7348800812253901E-2</v>
      </c>
      <c r="BG124" s="8">
        <v>3.4370038148967101E-3</v>
      </c>
      <c r="BH124" s="8">
        <v>7.1993427637351195E-4</v>
      </c>
      <c r="BI124" t="s">
        <v>74</v>
      </c>
      <c r="BJ124" t="s">
        <v>74</v>
      </c>
      <c r="BK124">
        <v>-4.1396359540593501E-2</v>
      </c>
      <c r="BL124">
        <v>0</v>
      </c>
      <c r="BM124" s="8">
        <v>3.4101665311049799E-3</v>
      </c>
      <c r="BN124" t="s">
        <v>74</v>
      </c>
      <c r="BO124" s="8">
        <v>-9.3988050257813396E-5</v>
      </c>
      <c r="BP124">
        <v>0</v>
      </c>
      <c r="BQ124" s="8">
        <v>-1.29554501175686E-8</v>
      </c>
      <c r="BR124" t="s">
        <v>74</v>
      </c>
      <c r="BS124" t="s">
        <v>74</v>
      </c>
      <c r="BT124" t="s">
        <v>74</v>
      </c>
      <c r="BU124" s="8">
        <v>-1.0631730851485E-4</v>
      </c>
      <c r="BV124">
        <v>0</v>
      </c>
      <c r="BW124" s="8">
        <v>-2.10068867444147E-4</v>
      </c>
      <c r="BX124" s="8">
        <v>9.9719253499057902E-8</v>
      </c>
      <c r="BY124" t="s">
        <v>74</v>
      </c>
      <c r="CC124"/>
    </row>
    <row r="125" spans="1:81" x14ac:dyDescent="0.2">
      <c r="A125" s="2" t="s">
        <v>134</v>
      </c>
      <c r="B125" t="s">
        <v>135</v>
      </c>
      <c r="C125" t="s">
        <v>80</v>
      </c>
      <c r="D125" s="3">
        <v>0.35038351601518197</v>
      </c>
      <c r="E125" s="3">
        <v>0.63312805807373596</v>
      </c>
      <c r="F125" s="3">
        <v>-0.27817250528925302</v>
      </c>
      <c r="G125" s="3" t="s">
        <v>74</v>
      </c>
      <c r="H125" s="3">
        <v>-0.12543373926335299</v>
      </c>
      <c r="I125" s="3">
        <v>-0.142384033901054</v>
      </c>
      <c r="J125" s="4">
        <v>0.16602306805074901</v>
      </c>
      <c r="K125" s="9">
        <v>-0.59136562860438302</v>
      </c>
      <c r="L125" s="3">
        <v>-0.59136562860438302</v>
      </c>
      <c r="M125" s="3">
        <v>-0.28462355279471502</v>
      </c>
      <c r="N125" s="5">
        <v>1983.6844470262799</v>
      </c>
      <c r="O125" s="4">
        <v>0.16602306805075001</v>
      </c>
      <c r="P125" s="5">
        <v>-0.120283573522008</v>
      </c>
      <c r="Q125" s="9" t="s">
        <v>74</v>
      </c>
      <c r="R125" s="5" t="s">
        <v>74</v>
      </c>
      <c r="S125" s="14">
        <v>-0.77876609013535203</v>
      </c>
      <c r="T125" s="10">
        <v>0</v>
      </c>
      <c r="U125" s="10">
        <v>0.36329849748820597</v>
      </c>
      <c r="V125" s="11">
        <v>0.14682104669764001</v>
      </c>
      <c r="W125" s="11" t="s">
        <v>79</v>
      </c>
      <c r="X125" s="11" t="s">
        <v>74</v>
      </c>
      <c r="Y125" s="11" t="s">
        <v>74</v>
      </c>
      <c r="Z125" s="11">
        <v>-0.641894255962145</v>
      </c>
      <c r="AA125" s="11">
        <v>0</v>
      </c>
      <c r="AB125" s="11">
        <v>0.149600947647583</v>
      </c>
      <c r="AC125" s="11" t="s">
        <v>74</v>
      </c>
      <c r="AD125" s="11">
        <v>-1</v>
      </c>
      <c r="AE125" s="11">
        <v>0</v>
      </c>
      <c r="AF125" s="11">
        <v>8.0073341252901498E-2</v>
      </c>
      <c r="AG125" s="11" t="s">
        <v>74</v>
      </c>
      <c r="AH125" s="11" t="s">
        <v>74</v>
      </c>
      <c r="AI125" s="14" t="s">
        <v>74</v>
      </c>
      <c r="AJ125" s="12">
        <v>-0.98473548478850204</v>
      </c>
      <c r="AK125" s="12">
        <v>0</v>
      </c>
      <c r="AL125" s="12">
        <v>0.36329849748822102</v>
      </c>
      <c r="AM125" s="12">
        <v>0.147414197427403</v>
      </c>
      <c r="AN125" s="13" t="s">
        <v>74</v>
      </c>
      <c r="AO125" s="6">
        <v>8.76376668180954E-2</v>
      </c>
      <c r="AP125" s="6">
        <v>0.10048887138766301</v>
      </c>
      <c r="AQ125" s="8">
        <v>-8.4730778309786802E-5</v>
      </c>
      <c r="AR125">
        <v>0</v>
      </c>
      <c r="AS125" s="8">
        <v>-3.7825008703063997E-5</v>
      </c>
      <c r="AT125">
        <v>-1439.4199999999901</v>
      </c>
      <c r="AU125">
        <v>0.16422610599890899</v>
      </c>
      <c r="AV125" s="8">
        <v>-7.5109944361267901E-3</v>
      </c>
      <c r="AW125" s="8">
        <v>-1.50219888722535E-3</v>
      </c>
      <c r="AX125" s="8">
        <v>-4.5145845695862899E-2</v>
      </c>
      <c r="AY125" s="8">
        <v>0.32254974007176401</v>
      </c>
      <c r="AZ125" s="8">
        <v>7.7319669765775296E-14</v>
      </c>
      <c r="BA125" s="8">
        <v>-9.2877968629692296E-5</v>
      </c>
      <c r="BB125" t="s">
        <v>74</v>
      </c>
      <c r="BC125" t="s">
        <v>74</v>
      </c>
      <c r="BD125">
        <v>-6.3548204827625507E-2</v>
      </c>
      <c r="BE125">
        <v>0</v>
      </c>
      <c r="BF125">
        <v>1.87681989040125E-2</v>
      </c>
      <c r="BG125">
        <v>1.2733241940967499E-2</v>
      </c>
      <c r="BH125" s="8">
        <v>0.11968443080074</v>
      </c>
      <c r="BI125" t="s">
        <v>74</v>
      </c>
      <c r="BJ125" t="s">
        <v>74</v>
      </c>
      <c r="BK125" s="8">
        <v>-3.1548064717725602E-2</v>
      </c>
      <c r="BL125">
        <v>0</v>
      </c>
      <c r="BM125">
        <v>1.23525053046481E-2</v>
      </c>
      <c r="BN125" t="s">
        <v>74</v>
      </c>
      <c r="BO125" s="8">
        <v>-9.3988050257813396E-5</v>
      </c>
      <c r="BP125">
        <v>0</v>
      </c>
      <c r="BQ125" s="8">
        <v>9.2572719480355201E-6</v>
      </c>
      <c r="BR125" t="s">
        <v>74</v>
      </c>
      <c r="BS125" t="s">
        <v>74</v>
      </c>
      <c r="BT125" t="s">
        <v>74</v>
      </c>
      <c r="BU125" s="8">
        <v>-1.0695712898247899E-4</v>
      </c>
      <c r="BV125">
        <v>0</v>
      </c>
      <c r="BW125" s="8">
        <v>6.8747981333381293E-5</v>
      </c>
      <c r="BX125" s="8">
        <v>3.8413894603694799E-7</v>
      </c>
      <c r="BY125" t="s">
        <v>74</v>
      </c>
      <c r="CC125"/>
    </row>
    <row r="126" spans="1:81" x14ac:dyDescent="0.2">
      <c r="A126" s="2" t="s">
        <v>134</v>
      </c>
      <c r="B126" t="s">
        <v>135</v>
      </c>
      <c r="C126" t="s">
        <v>82</v>
      </c>
      <c r="D126" s="3">
        <v>-0.31079335874515801</v>
      </c>
      <c r="E126" s="3">
        <v>-0.20664985072212899</v>
      </c>
      <c r="F126" s="3">
        <v>-0.34178534533064298</v>
      </c>
      <c r="G126" s="3" t="s">
        <v>74</v>
      </c>
      <c r="H126" s="3">
        <v>-0.46568733080438401</v>
      </c>
      <c r="I126" s="9">
        <v>0.125363681267814</v>
      </c>
      <c r="J126" s="4">
        <v>-0.111398371348346</v>
      </c>
      <c r="K126" s="9">
        <v>-0.84480675640750502</v>
      </c>
      <c r="L126" s="3">
        <v>-0.84480675640750402</v>
      </c>
      <c r="M126" s="9">
        <v>6.4172057717816404</v>
      </c>
      <c r="N126" s="5">
        <v>759.11359936961605</v>
      </c>
      <c r="O126" s="4">
        <v>-0.111398371348346</v>
      </c>
      <c r="P126" s="5">
        <v>-0.81599956437086496</v>
      </c>
      <c r="Q126" s="9" t="s">
        <v>74</v>
      </c>
      <c r="R126" s="5" t="s">
        <v>74</v>
      </c>
      <c r="S126" s="14">
        <v>-0.91575906394869599</v>
      </c>
      <c r="T126" s="14">
        <v>0</v>
      </c>
      <c r="U126" s="10">
        <v>-0.17839114250698701</v>
      </c>
      <c r="V126" s="11">
        <v>-2.9911300648265901E-3</v>
      </c>
      <c r="W126" s="11" t="s">
        <v>79</v>
      </c>
      <c r="X126" s="11" t="s">
        <v>74</v>
      </c>
      <c r="Y126" s="11" t="s">
        <v>74</v>
      </c>
      <c r="Z126" s="11">
        <v>-0.87357487802570299</v>
      </c>
      <c r="AA126" s="14">
        <v>0</v>
      </c>
      <c r="AB126" s="11">
        <v>-3.1976142384095101E-3</v>
      </c>
      <c r="AC126" s="11" t="s">
        <v>74</v>
      </c>
      <c r="AD126" s="11">
        <v>-1</v>
      </c>
      <c r="AE126" s="11">
        <v>0</v>
      </c>
      <c r="AF126" s="14">
        <v>-6.2180970731370595E-4</v>
      </c>
      <c r="AG126" s="11" t="s">
        <v>74</v>
      </c>
      <c r="AH126" s="11" t="s">
        <v>74</v>
      </c>
      <c r="AI126" s="14" t="s">
        <v>74</v>
      </c>
      <c r="AJ126" s="12">
        <v>-0.97772263710801299</v>
      </c>
      <c r="AK126" s="12">
        <v>0</v>
      </c>
      <c r="AL126" s="12">
        <v>-0.17839114250697799</v>
      </c>
      <c r="AM126" s="12">
        <v>6.1394763674260796E-3</v>
      </c>
      <c r="AN126" s="13" t="s">
        <v>74</v>
      </c>
      <c r="AO126" s="6">
        <v>-6.6726124428468203E-2</v>
      </c>
      <c r="AP126" s="6">
        <v>-2.5719165068426302E-2</v>
      </c>
      <c r="AQ126" s="8">
        <v>-9.4041625480630902E-5</v>
      </c>
      <c r="AR126">
        <v>0</v>
      </c>
      <c r="AS126" s="8">
        <v>-1.3994329274988701E-4</v>
      </c>
      <c r="AT126">
        <v>2543.08</v>
      </c>
      <c r="AU126" s="8">
        <v>-5.4914945339775902E-2</v>
      </c>
      <c r="AV126">
        <v>-1.0729975737605899E-2</v>
      </c>
      <c r="AW126">
        <v>-2.1459951475211801E-3</v>
      </c>
      <c r="AX126">
        <v>3.9945338752972702E-2</v>
      </c>
      <c r="AY126" s="8">
        <v>0.10981753123115801</v>
      </c>
      <c r="AZ126" s="8">
        <v>-6.8960906614626502E-15</v>
      </c>
      <c r="BA126" s="8">
        <v>-6.3008089735222799E-4</v>
      </c>
      <c r="BB126" t="s">
        <v>74</v>
      </c>
      <c r="BC126" t="s">
        <v>74</v>
      </c>
      <c r="BD126">
        <v>-7.4726988380364498E-2</v>
      </c>
      <c r="BE126" s="8">
        <v>0</v>
      </c>
      <c r="BF126">
        <v>-9.2157839034109207E-3</v>
      </c>
      <c r="BG126" s="8">
        <v>-1.5345429279439E-4</v>
      </c>
      <c r="BH126">
        <v>1.7370102148101599E-2</v>
      </c>
      <c r="BI126" t="s">
        <v>74</v>
      </c>
      <c r="BJ126" t="s">
        <v>74</v>
      </c>
      <c r="BK126">
        <v>-4.29347926574365E-2</v>
      </c>
      <c r="BL126" s="8">
        <v>0</v>
      </c>
      <c r="BM126" s="8">
        <v>-1.5447455909141299E-4</v>
      </c>
      <c r="BN126" t="s">
        <v>74</v>
      </c>
      <c r="BO126" s="8">
        <v>-9.3988050257813301E-5</v>
      </c>
      <c r="BP126">
        <v>0</v>
      </c>
      <c r="BQ126" s="8">
        <v>-5.3575222817519599E-8</v>
      </c>
      <c r="BR126" t="s">
        <v>74</v>
      </c>
      <c r="BS126" t="s">
        <v>74</v>
      </c>
      <c r="BT126" t="s">
        <v>74</v>
      </c>
      <c r="BU126" s="8">
        <v>-1.06195427931301E-4</v>
      </c>
      <c r="BV126">
        <v>0</v>
      </c>
      <c r="BW126" s="8">
        <v>-3.3757450195642303E-5</v>
      </c>
      <c r="BX126" s="8">
        <v>9.5853770585654202E-9</v>
      </c>
      <c r="BY126" t="s">
        <v>74</v>
      </c>
      <c r="CC126"/>
    </row>
    <row r="127" spans="1:81" x14ac:dyDescent="0.2">
      <c r="A127" s="2" t="s">
        <v>134</v>
      </c>
      <c r="B127" t="s">
        <v>135</v>
      </c>
      <c r="C127" t="s">
        <v>92</v>
      </c>
      <c r="D127" s="3">
        <v>-0.112309836196782</v>
      </c>
      <c r="E127" s="3">
        <v>0.52244237081026002</v>
      </c>
      <c r="F127" s="3">
        <v>-0.41584672760747998</v>
      </c>
      <c r="G127" s="3" t="s">
        <v>74</v>
      </c>
      <c r="H127" s="3">
        <v>-0.63124804043709803</v>
      </c>
      <c r="I127" s="3">
        <v>-0.111600848235267</v>
      </c>
      <c r="J127" s="4">
        <v>0.12562016523043901</v>
      </c>
      <c r="K127" s="9">
        <v>-0.72108427949042198</v>
      </c>
      <c r="L127" s="3">
        <v>-0.72108427949042098</v>
      </c>
      <c r="M127" s="3" t="s">
        <v>79</v>
      </c>
      <c r="N127" s="5">
        <v>-0.33787057215938698</v>
      </c>
      <c r="O127" s="4">
        <v>0.12562016523043901</v>
      </c>
      <c r="P127" s="5">
        <v>-0.63193074878847699</v>
      </c>
      <c r="Q127" s="9" t="s">
        <v>74</v>
      </c>
      <c r="R127" s="5" t="s">
        <v>74</v>
      </c>
      <c r="S127" s="14">
        <v>-0.84763218879378399</v>
      </c>
      <c r="T127" s="10">
        <v>0</v>
      </c>
      <c r="U127" s="10">
        <v>-0.55458109130284095</v>
      </c>
      <c r="V127" s="11">
        <v>8.0709840555273193E-2</v>
      </c>
      <c r="W127" s="11" t="s">
        <v>79</v>
      </c>
      <c r="X127" s="11" t="s">
        <v>74</v>
      </c>
      <c r="Y127" s="11" t="s">
        <v>74</v>
      </c>
      <c r="Z127" s="11">
        <v>-0.76912862267545501</v>
      </c>
      <c r="AA127" s="11">
        <v>0</v>
      </c>
      <c r="AB127" s="11">
        <v>8.4240757146601605E-2</v>
      </c>
      <c r="AC127" s="11" t="s">
        <v>74</v>
      </c>
      <c r="AD127" s="11">
        <v>-1</v>
      </c>
      <c r="AE127" s="11">
        <v>0</v>
      </c>
      <c r="AF127" s="11">
        <v>-5.4973473762750101E-2</v>
      </c>
      <c r="AG127" s="11" t="s">
        <v>74</v>
      </c>
      <c r="AH127" s="11" t="s">
        <v>74</v>
      </c>
      <c r="AI127" s="14" t="s">
        <v>74</v>
      </c>
      <c r="AJ127" s="12">
        <v>-0.96336044741246696</v>
      </c>
      <c r="AK127" s="12">
        <v>0</v>
      </c>
      <c r="AL127" s="12">
        <v>-0.55458109130283995</v>
      </c>
      <c r="AM127" s="12">
        <v>5.8503045011712801E-2</v>
      </c>
      <c r="AN127" s="13" t="s">
        <v>74</v>
      </c>
      <c r="AO127" s="6">
        <v>-3.2241153376600301E-2</v>
      </c>
      <c r="AP127" s="6">
        <v>6.6788360934960503E-2</v>
      </c>
      <c r="AQ127" s="8">
        <v>-9.6333696216231694E-5</v>
      </c>
      <c r="AR127">
        <v>0</v>
      </c>
      <c r="AS127" s="8">
        <v>-3.5222992734182097E-4</v>
      </c>
      <c r="AT127">
        <v>-1595.66</v>
      </c>
      <c r="AU127">
        <v>8.7859048889935995E-2</v>
      </c>
      <c r="AV127">
        <v>-9.1585640917496401E-3</v>
      </c>
      <c r="AW127" s="8">
        <v>-1.83171281834992E-3</v>
      </c>
      <c r="AX127">
        <v>1.49762233933333E-3</v>
      </c>
      <c r="AY127" s="8">
        <v>-0.154308797097815</v>
      </c>
      <c r="AZ127" s="8">
        <v>3.8622815249152202E-15</v>
      </c>
      <c r="BA127" s="8">
        <v>-4.8795061988555799E-4</v>
      </c>
      <c r="BB127" t="s">
        <v>74</v>
      </c>
      <c r="BC127" t="s">
        <v>74</v>
      </c>
      <c r="BD127">
        <v>-6.9167757346232095E-2</v>
      </c>
      <c r="BE127">
        <v>0</v>
      </c>
      <c r="BF127">
        <v>-6.7619601198345897E-2</v>
      </c>
      <c r="BG127">
        <v>4.3108487743992998E-3</v>
      </c>
      <c r="BH127" s="8">
        <v>0.100235356393578</v>
      </c>
      <c r="BI127" t="s">
        <v>74</v>
      </c>
      <c r="BJ127" t="s">
        <v>74</v>
      </c>
      <c r="BK127">
        <v>-3.7801428099788703E-2</v>
      </c>
      <c r="BL127">
        <v>0</v>
      </c>
      <c r="BM127">
        <v>4.3544326411703999E-3</v>
      </c>
      <c r="BN127" s="8" t="s">
        <v>74</v>
      </c>
      <c r="BO127" s="8">
        <v>-9.3988050257813396E-5</v>
      </c>
      <c r="BP127">
        <v>0</v>
      </c>
      <c r="BQ127" s="8">
        <v>-2.3456459584184399E-6</v>
      </c>
      <c r="BR127" t="s">
        <v>74</v>
      </c>
      <c r="BS127" t="s">
        <v>74</v>
      </c>
      <c r="BT127" t="s">
        <v>74</v>
      </c>
      <c r="BU127" s="8">
        <v>-1.04635477467987E-4</v>
      </c>
      <c r="BV127">
        <v>0</v>
      </c>
      <c r="BW127" s="8">
        <v>-2.4769084688038701E-4</v>
      </c>
      <c r="BX127" s="8">
        <v>9.6397006556020294E-8</v>
      </c>
      <c r="BY127" t="s">
        <v>74</v>
      </c>
      <c r="CC127"/>
    </row>
    <row r="128" spans="1:81" x14ac:dyDescent="0.2">
      <c r="A128" s="2" t="s">
        <v>134</v>
      </c>
      <c r="B128" t="s">
        <v>135</v>
      </c>
      <c r="C128" t="s">
        <v>83</v>
      </c>
      <c r="D128" s="3">
        <v>-0.34815842817898202</v>
      </c>
      <c r="E128" s="3">
        <v>-0.308089525691077</v>
      </c>
      <c r="F128" s="3">
        <v>-0.313595778462125</v>
      </c>
      <c r="G128" s="3" t="s">
        <v>74</v>
      </c>
      <c r="H128" s="3">
        <v>-0.41424125815546298</v>
      </c>
      <c r="I128" s="3">
        <v>8.6547930064308401E-2</v>
      </c>
      <c r="J128" s="4">
        <v>-7.9654037957797297E-2</v>
      </c>
      <c r="K128" s="9">
        <v>-0.79522602899663097</v>
      </c>
      <c r="L128" s="3">
        <v>-0.79522602899663097</v>
      </c>
      <c r="M128" s="3">
        <v>0.58635007216974599</v>
      </c>
      <c r="N128" s="5">
        <v>993.56077083817104</v>
      </c>
      <c r="O128" s="4">
        <v>-7.9654037957796506E-2</v>
      </c>
      <c r="P128" s="5">
        <v>-0.47903571630784902</v>
      </c>
      <c r="Q128" s="5" t="s">
        <v>74</v>
      </c>
      <c r="R128" s="5" t="s">
        <v>74</v>
      </c>
      <c r="S128" s="14">
        <v>-0.88836109471940705</v>
      </c>
      <c r="T128" s="10">
        <v>0</v>
      </c>
      <c r="U128" s="10">
        <v>-8.6353556383049798E-2</v>
      </c>
      <c r="V128" s="11">
        <v>-2.16550675363988E-2</v>
      </c>
      <c r="W128" s="11" t="s">
        <v>79</v>
      </c>
      <c r="X128" s="11" t="s">
        <v>74</v>
      </c>
      <c r="Y128" s="11" t="s">
        <v>74</v>
      </c>
      <c r="Z128" s="11">
        <v>-0.81686676325635099</v>
      </c>
      <c r="AA128" s="11">
        <v>0</v>
      </c>
      <c r="AB128" s="11">
        <v>-2.0449065780607401E-2</v>
      </c>
      <c r="AC128" s="11" t="s">
        <v>74</v>
      </c>
      <c r="AD128" s="11">
        <v>-1</v>
      </c>
      <c r="AE128" s="11">
        <v>0</v>
      </c>
      <c r="AF128" s="11">
        <v>-3.83052622030957E-2</v>
      </c>
      <c r="AG128" s="11" t="s">
        <v>74</v>
      </c>
      <c r="AH128" s="11" t="s">
        <v>74</v>
      </c>
      <c r="AI128" s="14" t="s">
        <v>74</v>
      </c>
      <c r="AJ128" s="12">
        <v>-0.99631861693405099</v>
      </c>
      <c r="AK128" s="12">
        <v>0</v>
      </c>
      <c r="AL128" s="12">
        <v>-8.6353556383039598E-2</v>
      </c>
      <c r="AM128" s="12">
        <v>-1.9909814039047E-2</v>
      </c>
      <c r="AN128" s="13" t="s">
        <v>74</v>
      </c>
      <c r="AO128" s="6">
        <v>-7.6184464742588096E-2</v>
      </c>
      <c r="AP128" s="6">
        <v>-3.9225895393738199E-2</v>
      </c>
      <c r="AQ128" s="8">
        <v>-9.8819465526405202E-5</v>
      </c>
      <c r="AR128">
        <v>0</v>
      </c>
      <c r="AS128" s="8">
        <v>-1.2459248819107199E-4</v>
      </c>
      <c r="AT128">
        <v>1378.1199999999899</v>
      </c>
      <c r="AU128">
        <v>-5.0023888387885102E-2</v>
      </c>
      <c r="AV128" s="8">
        <v>-1.0100245922903799E-2</v>
      </c>
      <c r="AW128" s="8">
        <v>-2.0200491845807698E-3</v>
      </c>
      <c r="AX128" s="8">
        <v>1.66060238550906E-2</v>
      </c>
      <c r="AY128" s="8">
        <v>0.161554308125856</v>
      </c>
      <c r="AZ128" s="8">
        <v>-2.6919415260398499E-14</v>
      </c>
      <c r="BA128" s="8">
        <v>-3.69891440110913E-4</v>
      </c>
      <c r="BB128" t="s">
        <v>74</v>
      </c>
      <c r="BC128" t="s">
        <v>74</v>
      </c>
      <c r="BD128">
        <v>-7.2491282714056901E-2</v>
      </c>
      <c r="BE128">
        <v>0</v>
      </c>
      <c r="BF128">
        <v>-4.4610719104847098E-3</v>
      </c>
      <c r="BG128">
        <v>-1.2003028196729401E-3</v>
      </c>
      <c r="BH128" s="8">
        <v>1.96819270162651E-3</v>
      </c>
      <c r="BI128" t="s">
        <v>74</v>
      </c>
      <c r="BJ128" t="s">
        <v>74</v>
      </c>
      <c r="BK128">
        <v>-4.0147680515293799E-2</v>
      </c>
      <c r="BL128">
        <v>0</v>
      </c>
      <c r="BM128">
        <v>-1.0464075800709399E-3</v>
      </c>
      <c r="BN128" t="s">
        <v>74</v>
      </c>
      <c r="BO128" s="8">
        <v>-9.3988050257813396E-5</v>
      </c>
      <c r="BP128">
        <v>0</v>
      </c>
      <c r="BQ128" s="8">
        <v>-4.8314152685922903E-6</v>
      </c>
      <c r="BR128" t="s">
        <v>74</v>
      </c>
      <c r="BS128" t="s">
        <v>74</v>
      </c>
      <c r="BT128" t="s">
        <v>74</v>
      </c>
      <c r="BU128" s="8">
        <v>-1.08215231872088E-4</v>
      </c>
      <c r="BV128">
        <v>0</v>
      </c>
      <c r="BW128" s="8">
        <v>-1.63409227490261E-5</v>
      </c>
      <c r="BX128" s="8">
        <v>-3.6333569955811497E-8</v>
      </c>
      <c r="BY128" t="s">
        <v>74</v>
      </c>
      <c r="CC128"/>
    </row>
    <row r="129" spans="1:81" x14ac:dyDescent="0.2">
      <c r="A129" s="2" t="s">
        <v>134</v>
      </c>
      <c r="B129" t="s">
        <v>135</v>
      </c>
      <c r="C129" t="s">
        <v>89</v>
      </c>
      <c r="D129" s="3">
        <v>-0.24562284984895799</v>
      </c>
      <c r="E129" s="3">
        <v>-6.5401795279042604E-3</v>
      </c>
      <c r="F129" s="3">
        <v>-0.29931950746145702</v>
      </c>
      <c r="G129" s="3" t="s">
        <v>74</v>
      </c>
      <c r="H129" s="3">
        <v>-0.56016488957961197</v>
      </c>
      <c r="I129" s="3">
        <v>0.31649263290044</v>
      </c>
      <c r="J129" s="4">
        <v>-0.24040592783505099</v>
      </c>
      <c r="K129" s="9">
        <v>-0.69563058419243995</v>
      </c>
      <c r="L129" s="3">
        <v>-0.69563058419243895</v>
      </c>
      <c r="M129" s="3" t="s">
        <v>79</v>
      </c>
      <c r="N129" s="5">
        <v>648.75998876934796</v>
      </c>
      <c r="O129" s="4">
        <v>-0.24040592783505099</v>
      </c>
      <c r="P129" s="5">
        <v>-0.63643006257255497</v>
      </c>
      <c r="Q129" s="9" t="s">
        <v>74</v>
      </c>
      <c r="R129" s="5" t="s">
        <v>74</v>
      </c>
      <c r="S129" s="14">
        <v>-0.8393202647679</v>
      </c>
      <c r="T129" s="14">
        <v>0</v>
      </c>
      <c r="U129" s="10">
        <v>-0.45073638040596098</v>
      </c>
      <c r="V129" s="11">
        <v>-6.8905622437850797E-2</v>
      </c>
      <c r="W129" s="11" t="s">
        <v>79</v>
      </c>
      <c r="X129" s="11" t="s">
        <v>74</v>
      </c>
      <c r="Y129" s="11" t="s">
        <v>74</v>
      </c>
      <c r="Z129" s="11">
        <v>-0.75926024216795995</v>
      </c>
      <c r="AA129" s="11">
        <v>0</v>
      </c>
      <c r="AB129" s="11">
        <v>-7.0691591961419303E-2</v>
      </c>
      <c r="AC129" s="11" t="s">
        <v>74</v>
      </c>
      <c r="AD129" s="11">
        <v>-1</v>
      </c>
      <c r="AE129" s="11">
        <v>0</v>
      </c>
      <c r="AF129" s="11">
        <v>-2.07895977089105E-2</v>
      </c>
      <c r="AG129" s="11" t="s">
        <v>74</v>
      </c>
      <c r="AH129" s="11" t="s">
        <v>74</v>
      </c>
      <c r="AI129" s="14" t="s">
        <v>74</v>
      </c>
      <c r="AJ129" s="12">
        <v>-0.95684324428392298</v>
      </c>
      <c r="AK129" s="12">
        <v>0</v>
      </c>
      <c r="AL129" s="12">
        <v>-0.45073638040595199</v>
      </c>
      <c r="AM129" s="12">
        <v>-8.5720291591540196E-2</v>
      </c>
      <c r="AN129" s="13" t="s">
        <v>74</v>
      </c>
      <c r="AO129" s="6">
        <v>-7.9044994281720293E-2</v>
      </c>
      <c r="AP129" s="6">
        <v>-1.1661085900280201E-3</v>
      </c>
      <c r="AQ129" s="8">
        <v>-9.6781113808311198E-5</v>
      </c>
      <c r="AR129">
        <v>0</v>
      </c>
      <c r="AS129" s="8">
        <v>-2.7470625824250799E-4</v>
      </c>
      <c r="AT129">
        <v>2798.3249999999998</v>
      </c>
      <c r="AU129">
        <v>-0.27190088737151202</v>
      </c>
      <c r="AV129">
        <v>-8.8352741430030492E-3</v>
      </c>
      <c r="AW129">
        <v>-1.7670548286005999E-3</v>
      </c>
      <c r="AX129">
        <v>5.3377776904999898E-3</v>
      </c>
      <c r="AY129" s="8">
        <v>0.21532908785837299</v>
      </c>
      <c r="AZ129" s="8">
        <v>-1.08308193920482E-14</v>
      </c>
      <c r="BA129" s="8">
        <v>-4.9142480270418097E-4</v>
      </c>
      <c r="BB129" t="s">
        <v>74</v>
      </c>
      <c r="BC129" t="s">
        <v>74</v>
      </c>
      <c r="BD129">
        <v>-6.8489494826588102E-2</v>
      </c>
      <c r="BE129" s="8">
        <v>0</v>
      </c>
      <c r="BF129">
        <v>-4.6570575431616697E-2</v>
      </c>
      <c r="BG129">
        <v>-7.35643043656587E-3</v>
      </c>
      <c r="BH129" s="8">
        <v>4.3371506413049501E-2</v>
      </c>
      <c r="BI129" t="s">
        <v>74</v>
      </c>
      <c r="BJ129" t="s">
        <v>74</v>
      </c>
      <c r="BK129">
        <v>-3.7316413155321103E-2</v>
      </c>
      <c r="BL129">
        <v>0</v>
      </c>
      <c r="BM129">
        <v>-7.2212018477563998E-3</v>
      </c>
      <c r="BN129" t="s">
        <v>74</v>
      </c>
      <c r="BO129" s="8">
        <v>-9.3988050257813301E-5</v>
      </c>
      <c r="BP129">
        <v>0</v>
      </c>
      <c r="BQ129" s="8">
        <v>-2.7930635504905101E-6</v>
      </c>
      <c r="BR129" t="s">
        <v>74</v>
      </c>
      <c r="BS129" t="s">
        <v>74</v>
      </c>
      <c r="BT129" t="s">
        <v>74</v>
      </c>
      <c r="BU129" s="8">
        <v>-1.03927610892249E-4</v>
      </c>
      <c r="BV129">
        <v>0</v>
      </c>
      <c r="BW129" s="8">
        <v>-1.7058818839419399E-4</v>
      </c>
      <c r="BX129" s="8">
        <v>-1.9045895605904899E-7</v>
      </c>
      <c r="BY129" t="s">
        <v>74</v>
      </c>
      <c r="CC129"/>
    </row>
    <row r="130" spans="1:81" x14ac:dyDescent="0.2">
      <c r="A130" s="2" t="s">
        <v>134</v>
      </c>
      <c r="B130" t="s">
        <v>135</v>
      </c>
      <c r="C130" t="s">
        <v>86</v>
      </c>
      <c r="D130" s="3">
        <v>0.56204730636336597</v>
      </c>
      <c r="E130" s="3">
        <v>1.02519065654334</v>
      </c>
      <c r="F130" s="3">
        <v>-0.14167519767376599</v>
      </c>
      <c r="G130" s="3" t="s">
        <v>74</v>
      </c>
      <c r="H130" s="3">
        <v>1.9579082912278299E-2</v>
      </c>
      <c r="I130" s="3">
        <v>-0.15282568320509399</v>
      </c>
      <c r="J130" s="4">
        <v>0.18039461321641001</v>
      </c>
      <c r="K130" s="9">
        <v>0.18039461321640901</v>
      </c>
      <c r="L130" s="3">
        <v>0.18039461321641001</v>
      </c>
      <c r="M130" s="9" t="s">
        <v>79</v>
      </c>
      <c r="N130" s="5">
        <v>0.18039461321641001</v>
      </c>
      <c r="O130" s="4">
        <v>0.18039461321640901</v>
      </c>
      <c r="P130" s="5">
        <v>2.6357134138427201E-3</v>
      </c>
      <c r="Q130" s="5" t="s">
        <v>74</v>
      </c>
      <c r="R130" s="5" t="s">
        <v>74</v>
      </c>
      <c r="S130" s="14">
        <v>-0.178831308245814</v>
      </c>
      <c r="T130" s="10">
        <v>0</v>
      </c>
      <c r="U130" s="10">
        <v>0.15444029808603299</v>
      </c>
      <c r="V130" s="11">
        <v>0.28847028400553498</v>
      </c>
      <c r="W130" s="11" t="s">
        <v>79</v>
      </c>
      <c r="X130" s="11" t="s">
        <v>74</v>
      </c>
      <c r="Y130" s="11" t="s">
        <v>74</v>
      </c>
      <c r="Z130" s="11">
        <v>0.156507010784073</v>
      </c>
      <c r="AA130" s="11">
        <v>0</v>
      </c>
      <c r="AB130" s="11">
        <v>0.28778341892299197</v>
      </c>
      <c r="AC130" s="11" t="s">
        <v>74</v>
      </c>
      <c r="AD130" s="11">
        <v>-1</v>
      </c>
      <c r="AE130" s="11">
        <v>0</v>
      </c>
      <c r="AF130" s="11">
        <v>0.34051892285132002</v>
      </c>
      <c r="AG130" s="11" t="s">
        <v>74</v>
      </c>
      <c r="AH130" s="11" t="s">
        <v>74</v>
      </c>
      <c r="AI130" s="14" t="s">
        <v>74</v>
      </c>
      <c r="AJ130" s="12">
        <v>-0.70935896060395198</v>
      </c>
      <c r="AK130" s="12">
        <v>0</v>
      </c>
      <c r="AL130" s="12">
        <v>0.15444029808603399</v>
      </c>
      <c r="AM130" s="12">
        <v>0.27026766375542499</v>
      </c>
      <c r="AN130" s="13" t="s">
        <v>74</v>
      </c>
      <c r="AO130" s="6">
        <v>0.18693569939089999</v>
      </c>
      <c r="AP130" s="6">
        <v>0.18494790800515301</v>
      </c>
      <c r="AQ130" s="8">
        <v>-2.9247804488288201E-5</v>
      </c>
      <c r="AR130">
        <v>0</v>
      </c>
      <c r="AS130" s="8">
        <v>1.04739046135468E-5</v>
      </c>
      <c r="AT130">
        <v>-541.43999999999903</v>
      </c>
      <c r="AU130">
        <v>0.50917793312863202</v>
      </c>
      <c r="AV130">
        <v>2.2912101593955498E-3</v>
      </c>
      <c r="AW130" s="8">
        <v>4.5824203187911099E-4</v>
      </c>
      <c r="AX130">
        <v>6.9595460312499996E-2</v>
      </c>
      <c r="AY130">
        <v>8.4014358966224403E-2</v>
      </c>
      <c r="AZ130" s="8">
        <v>1.0418432904935601E-14</v>
      </c>
      <c r="BA130" s="8">
        <v>2.0351881857164101E-6</v>
      </c>
      <c r="BB130" t="s">
        <v>74</v>
      </c>
      <c r="BC130" t="s">
        <v>74</v>
      </c>
      <c r="BD130">
        <v>-1.1483123010594501E-2</v>
      </c>
      <c r="BE130">
        <v>0</v>
      </c>
      <c r="BF130">
        <v>1.88307743075007E-2</v>
      </c>
      <c r="BG130">
        <v>3.3556396242136702E-2</v>
      </c>
      <c r="BH130" s="8">
        <v>0.14603165185185699</v>
      </c>
      <c r="BI130" t="s">
        <v>74</v>
      </c>
      <c r="BJ130" t="s">
        <v>74</v>
      </c>
      <c r="BK130">
        <v>6.2360196120925101E-3</v>
      </c>
      <c r="BL130">
        <v>0</v>
      </c>
      <c r="BM130">
        <v>3.2680236541203202E-2</v>
      </c>
      <c r="BN130" t="s">
        <v>74</v>
      </c>
      <c r="BO130" s="8">
        <v>-5.0126960137500397E-5</v>
      </c>
      <c r="BP130">
        <v>0</v>
      </c>
      <c r="BQ130" s="8">
        <v>2.0879155649212101E-5</v>
      </c>
      <c r="BR130" t="s">
        <v>74</v>
      </c>
      <c r="BS130" t="s">
        <v>74</v>
      </c>
      <c r="BT130" t="s">
        <v>74</v>
      </c>
      <c r="BU130" s="8">
        <v>-5.9433550221939603E-5</v>
      </c>
      <c r="BV130">
        <v>0</v>
      </c>
      <c r="BW130" s="8">
        <v>6.8977195265570898E-5</v>
      </c>
      <c r="BX130" s="8">
        <v>9.3025956991784701E-7</v>
      </c>
      <c r="BY130" t="s">
        <v>74</v>
      </c>
      <c r="CC130"/>
    </row>
    <row r="131" spans="1:81" x14ac:dyDescent="0.2">
      <c r="A131" s="2" t="s">
        <v>136</v>
      </c>
      <c r="B131" t="s">
        <v>137</v>
      </c>
      <c r="C131" t="s">
        <v>138</v>
      </c>
      <c r="D131" s="3">
        <v>0.73327996156011399</v>
      </c>
      <c r="E131" s="3">
        <v>0.82944522567087298</v>
      </c>
      <c r="F131" s="3">
        <v>0.93278399231893805</v>
      </c>
      <c r="G131" s="3" t="s">
        <v>74</v>
      </c>
      <c r="H131" s="3">
        <v>0.42251738014768803</v>
      </c>
      <c r="I131" s="3">
        <v>0.83440405663074901</v>
      </c>
      <c r="J131" s="4">
        <v>-0.45486383090718802</v>
      </c>
      <c r="K131" s="9">
        <v>2.09519845381236</v>
      </c>
      <c r="L131" s="3">
        <v>2.7013591983521299</v>
      </c>
      <c r="M131" s="9">
        <v>0.63683457219548301</v>
      </c>
      <c r="N131" s="5">
        <v>-0.39774553447456901</v>
      </c>
      <c r="O131" s="4" t="s">
        <v>74</v>
      </c>
      <c r="P131" s="5">
        <v>6.3844972960761401</v>
      </c>
      <c r="Q131" s="9" t="s">
        <v>74</v>
      </c>
      <c r="R131" s="5" t="s">
        <v>74</v>
      </c>
      <c r="S131" s="14">
        <v>1.06245022871769</v>
      </c>
      <c r="T131" s="10">
        <v>0</v>
      </c>
      <c r="U131" s="10">
        <v>0.41380209194478201</v>
      </c>
      <c r="V131" s="11">
        <v>1.2422983163461301</v>
      </c>
      <c r="W131" s="11" t="s">
        <v>79</v>
      </c>
      <c r="X131" s="11" t="s">
        <v>74</v>
      </c>
      <c r="Y131" s="11" t="s">
        <v>74</v>
      </c>
      <c r="Z131" s="11">
        <v>1.5799193389341</v>
      </c>
      <c r="AA131" s="11">
        <v>0</v>
      </c>
      <c r="AB131" s="11">
        <v>1.1916182677917599</v>
      </c>
      <c r="AC131" s="11" t="s">
        <v>74</v>
      </c>
      <c r="AD131" s="11">
        <v>-1</v>
      </c>
      <c r="AE131" s="11">
        <v>0</v>
      </c>
      <c r="AF131" s="11">
        <v>2.24717276189046</v>
      </c>
      <c r="AG131" s="11" t="s">
        <v>74</v>
      </c>
      <c r="AH131" s="11" t="s">
        <v>74</v>
      </c>
      <c r="AI131" s="14" t="s">
        <v>74</v>
      </c>
      <c r="AJ131" s="12">
        <v>0.399553190484083</v>
      </c>
      <c r="AK131" s="12">
        <v>0</v>
      </c>
      <c r="AL131" s="12">
        <v>0.41380209194478201</v>
      </c>
      <c r="AM131" s="12">
        <v>1.31466139490183</v>
      </c>
      <c r="AN131" s="13" t="s">
        <v>74</v>
      </c>
      <c r="AO131" s="6">
        <v>8.4650154119343402E-2</v>
      </c>
      <c r="AP131" s="6">
        <v>6.7336591266758797E-2</v>
      </c>
      <c r="AQ131" s="8">
        <v>1.7415817058833799E-4</v>
      </c>
      <c r="AR131">
        <v>0</v>
      </c>
      <c r="AS131" s="8">
        <v>4.440897204781E-5</v>
      </c>
      <c r="AT131">
        <v>11614.0199999999</v>
      </c>
      <c r="AU131">
        <v>-0.32679487871000801</v>
      </c>
      <c r="AV131" s="8">
        <v>2.7837151905112101E-3</v>
      </c>
      <c r="AW131" s="8">
        <v>1.28627092113432E-3</v>
      </c>
      <c r="AX131">
        <v>9.8210499515114999E-2</v>
      </c>
      <c r="AY131">
        <v>-0.217271821275068</v>
      </c>
      <c r="AZ131" s="8" t="s">
        <v>74</v>
      </c>
      <c r="BA131" s="8">
        <v>5.1569315447617904E-4</v>
      </c>
      <c r="BB131" t="s">
        <v>74</v>
      </c>
      <c r="BC131" t="s">
        <v>74</v>
      </c>
      <c r="BD131">
        <v>9.0690776690126491E-3</v>
      </c>
      <c r="BE131">
        <v>0</v>
      </c>
      <c r="BF131">
        <v>1.0273534792011201E-2</v>
      </c>
      <c r="BG131">
        <v>6.4532376058370602E-2</v>
      </c>
      <c r="BH131" s="8">
        <v>7.7516559994893002E-4</v>
      </c>
      <c r="BI131" t="s">
        <v>74</v>
      </c>
      <c r="BJ131" t="s">
        <v>74</v>
      </c>
      <c r="BK131" s="8">
        <v>8.1227375610297102E-3</v>
      </c>
      <c r="BL131">
        <v>0</v>
      </c>
      <c r="BM131">
        <v>5.8438688105780102E-2</v>
      </c>
      <c r="BN131" t="s">
        <v>74</v>
      </c>
      <c r="BO131" s="8">
        <v>-9.8317519600258606E-6</v>
      </c>
      <c r="BP131">
        <v>0</v>
      </c>
      <c r="BQ131" s="8">
        <v>1.83989922548364E-4</v>
      </c>
      <c r="BR131" t="s">
        <v>74</v>
      </c>
      <c r="BS131" t="s">
        <v>74</v>
      </c>
      <c r="BT131" t="s">
        <v>74</v>
      </c>
      <c r="BU131" s="8">
        <v>4.5396568365996701E-6</v>
      </c>
      <c r="BV131">
        <v>0</v>
      </c>
      <c r="BW131" s="8">
        <v>3.7631995575132601E-5</v>
      </c>
      <c r="BX131" s="8">
        <v>2.2373196360776702E-6</v>
      </c>
      <c r="BY131" t="s">
        <v>74</v>
      </c>
      <c r="CC131"/>
    </row>
    <row r="132" spans="1:81" x14ac:dyDescent="0.2">
      <c r="A132" s="2" t="s">
        <v>136</v>
      </c>
      <c r="B132" t="s">
        <v>137</v>
      </c>
      <c r="C132" t="s">
        <v>85</v>
      </c>
      <c r="D132" s="3">
        <v>0.73611110269316504</v>
      </c>
      <c r="E132" s="3">
        <v>0.32250169585841898</v>
      </c>
      <c r="F132" s="3">
        <v>2.0275591511766101E-2</v>
      </c>
      <c r="G132" s="3" t="s">
        <v>74</v>
      </c>
      <c r="H132" s="3">
        <v>2.04512889450959</v>
      </c>
      <c r="I132" s="3">
        <v>2.80121905834783E-2</v>
      </c>
      <c r="J132" s="4">
        <v>-2.72488894976811E-2</v>
      </c>
      <c r="K132" s="9">
        <v>4.52312963966701</v>
      </c>
      <c r="L132" s="3">
        <v>5.6047741366286097</v>
      </c>
      <c r="M132" s="9">
        <v>-0.103215812716746</v>
      </c>
      <c r="N132" s="5">
        <v>7.4674060097268E-2</v>
      </c>
      <c r="O132" s="4">
        <v>-2.7248889497681401E-2</v>
      </c>
      <c r="P132" s="5">
        <v>9.19255771206487</v>
      </c>
      <c r="Q132" s="5" t="s">
        <v>74</v>
      </c>
      <c r="R132" s="5" t="s">
        <v>74</v>
      </c>
      <c r="S132" s="14">
        <v>1.99822611260535</v>
      </c>
      <c r="T132" s="10">
        <v>0</v>
      </c>
      <c r="U132" s="10">
        <v>2.4407429437351298</v>
      </c>
      <c r="V132" s="11">
        <v>0.13734583994076399</v>
      </c>
      <c r="W132" s="11" t="s">
        <v>79</v>
      </c>
      <c r="X132" s="11" t="s">
        <v>74</v>
      </c>
      <c r="Y132" s="11" t="s">
        <v>74</v>
      </c>
      <c r="Z132" s="11">
        <v>3.7614117526673798</v>
      </c>
      <c r="AA132" s="11">
        <v>0</v>
      </c>
      <c r="AB132" s="11">
        <v>0.135689932655984</v>
      </c>
      <c r="AC132" s="11" t="s">
        <v>74</v>
      </c>
      <c r="AD132" s="11">
        <v>-1</v>
      </c>
      <c r="AE132" s="11">
        <v>0</v>
      </c>
      <c r="AF132" s="11">
        <v>0.16631657284399701</v>
      </c>
      <c r="AG132" s="11" t="s">
        <v>74</v>
      </c>
      <c r="AH132" s="11" t="s">
        <v>74</v>
      </c>
      <c r="AI132" s="14" t="s">
        <v>74</v>
      </c>
      <c r="AJ132" s="12">
        <v>-0.64106888316143795</v>
      </c>
      <c r="AK132" s="12">
        <v>0</v>
      </c>
      <c r="AL132" s="12">
        <v>2.4407429437351298</v>
      </c>
      <c r="AM132" s="12">
        <v>0.15999363976192901</v>
      </c>
      <c r="AN132" s="13" t="s">
        <v>74</v>
      </c>
      <c r="AO132" s="6">
        <v>8.4976982269312898E-2</v>
      </c>
      <c r="AP132" s="6">
        <v>2.6181553892591799E-2</v>
      </c>
      <c r="AQ132" s="8">
        <v>3.78561376949344E-6</v>
      </c>
      <c r="AR132">
        <v>0</v>
      </c>
      <c r="AS132" s="8">
        <v>2.14954641342088E-4</v>
      </c>
      <c r="AT132">
        <v>389.89999999999901</v>
      </c>
      <c r="AU132">
        <v>-1.9576842415931901E-2</v>
      </c>
      <c r="AV132">
        <v>6.00950457159901E-3</v>
      </c>
      <c r="AW132">
        <v>2.66875208445766E-3</v>
      </c>
      <c r="AX132">
        <v>-1.5917597704884899E-2</v>
      </c>
      <c r="AY132">
        <v>4.0791329211955399E-2</v>
      </c>
      <c r="AZ132" s="8">
        <v>-1.3376339340078799E-14</v>
      </c>
      <c r="BA132" s="8">
        <v>7.4250780670743598E-4</v>
      </c>
      <c r="BB132" t="s">
        <v>74</v>
      </c>
      <c r="BC132" t="s">
        <v>74</v>
      </c>
      <c r="BD132">
        <v>1.7056862830496199E-2</v>
      </c>
      <c r="BE132">
        <v>0</v>
      </c>
      <c r="BF132">
        <v>6.0596739453324798E-2</v>
      </c>
      <c r="BG132" s="8">
        <v>7.1345612213167603E-3</v>
      </c>
      <c r="BH132" s="8">
        <v>1.8881876417507301E-4</v>
      </c>
      <c r="BI132" t="s">
        <v>74</v>
      </c>
      <c r="BJ132" t="s">
        <v>74</v>
      </c>
      <c r="BK132">
        <v>1.9338304034244198E-2</v>
      </c>
      <c r="BL132">
        <v>0</v>
      </c>
      <c r="BM132" s="8">
        <v>6.6544310941724404E-3</v>
      </c>
      <c r="BN132" t="s">
        <v>74</v>
      </c>
      <c r="BO132" s="8">
        <v>-9.8317519600258606E-6</v>
      </c>
      <c r="BP132">
        <v>0</v>
      </c>
      <c r="BQ132" s="8">
        <v>1.36173657295193E-5</v>
      </c>
      <c r="BR132" t="s">
        <v>74</v>
      </c>
      <c r="BS132" t="s">
        <v>74</v>
      </c>
      <c r="BT132" t="s">
        <v>74</v>
      </c>
      <c r="BU132" s="8">
        <v>-7.2837179316456104E-6</v>
      </c>
      <c r="BV132">
        <v>0</v>
      </c>
      <c r="BW132" s="8">
        <v>2.21966078583607E-4</v>
      </c>
      <c r="BX132" s="8">
        <v>2.7228069012677602E-7</v>
      </c>
      <c r="BY132" t="s">
        <v>74</v>
      </c>
      <c r="CC132"/>
    </row>
    <row r="133" spans="1:81" x14ac:dyDescent="0.2">
      <c r="A133" s="2" t="s">
        <v>136</v>
      </c>
      <c r="B133" t="s">
        <v>137</v>
      </c>
      <c r="C133" t="s">
        <v>84</v>
      </c>
      <c r="D133" s="3">
        <v>1.34412162587358</v>
      </c>
      <c r="E133" s="3">
        <v>0.85363809553916203</v>
      </c>
      <c r="F133" s="3">
        <v>0.169978948435524</v>
      </c>
      <c r="G133" s="3" t="s">
        <v>74</v>
      </c>
      <c r="H133" s="3">
        <v>2.3405782023767299</v>
      </c>
      <c r="I133" s="3">
        <v>-0.16875043027199099</v>
      </c>
      <c r="J133" s="4">
        <v>0.203008141498597</v>
      </c>
      <c r="K133" s="9">
        <v>13.228642215750201</v>
      </c>
      <c r="L133" s="3">
        <v>16.0151660810184</v>
      </c>
      <c r="M133" s="9">
        <v>-0.35706383412696902</v>
      </c>
      <c r="N133" s="5">
        <v>-0.60468328492176904</v>
      </c>
      <c r="O133" s="4">
        <v>0.203008141498595</v>
      </c>
      <c r="P133" s="5">
        <v>21.520584644404501</v>
      </c>
      <c r="Q133" s="5" t="s">
        <v>74</v>
      </c>
      <c r="R133" s="5" t="s">
        <v>74</v>
      </c>
      <c r="S133" s="14">
        <v>6.6107240992948304</v>
      </c>
      <c r="T133" s="10">
        <v>0</v>
      </c>
      <c r="U133" s="10">
        <v>2.4883765877167598</v>
      </c>
      <c r="V133" s="11">
        <v>0.42849061818440698</v>
      </c>
      <c r="W133" s="11" t="s">
        <v>79</v>
      </c>
      <c r="X133" s="11" t="s">
        <v>74</v>
      </c>
      <c r="Y133" s="11" t="s">
        <v>74</v>
      </c>
      <c r="Z133" s="11">
        <v>10.6901336565618</v>
      </c>
      <c r="AA133" s="11">
        <v>0</v>
      </c>
      <c r="AB133" s="11">
        <v>0.42243500636977399</v>
      </c>
      <c r="AC133" s="11" t="s">
        <v>74</v>
      </c>
      <c r="AD133" s="11">
        <v>-1</v>
      </c>
      <c r="AE133" s="11">
        <v>0</v>
      </c>
      <c r="AF133" s="11">
        <v>0.67173206944146102</v>
      </c>
      <c r="AG133" s="11" t="s">
        <v>74</v>
      </c>
      <c r="AH133" s="11" t="s">
        <v>74</v>
      </c>
      <c r="AI133" s="14" t="s">
        <v>74</v>
      </c>
      <c r="AJ133" s="12">
        <v>0.56794700761519101</v>
      </c>
      <c r="AK133" s="12">
        <v>0</v>
      </c>
      <c r="AL133" s="12">
        <v>2.48837658771685</v>
      </c>
      <c r="AM133" s="12">
        <v>0.42315855397110302</v>
      </c>
      <c r="AN133" s="13" t="s">
        <v>74</v>
      </c>
      <c r="AO133" s="6">
        <v>0.209683099902405</v>
      </c>
      <c r="AP133" s="6">
        <v>8.3301530827965695E-2</v>
      </c>
      <c r="AQ133" s="8">
        <v>2.7186503298633401E-5</v>
      </c>
      <c r="AR133">
        <v>0</v>
      </c>
      <c r="AS133" s="8">
        <v>4.5996853947304002E-4</v>
      </c>
      <c r="AT133">
        <v>-1127.56</v>
      </c>
      <c r="AU133">
        <v>0.303821625692696</v>
      </c>
      <c r="AV133">
        <v>1.75757920300182E-2</v>
      </c>
      <c r="AW133" s="8">
        <v>7.6257324237801998E-3</v>
      </c>
      <c r="AX133">
        <v>-0.102882541898755</v>
      </c>
      <c r="AY133">
        <v>-0.33031329637201501</v>
      </c>
      <c r="AZ133" s="8">
        <v>3.6523736120196699E-14</v>
      </c>
      <c r="BA133" s="8">
        <v>1.7382759623479399E-3</v>
      </c>
      <c r="BB133" t="s">
        <v>74</v>
      </c>
      <c r="BC133" t="s">
        <v>74</v>
      </c>
      <c r="BD133">
        <v>5.6429156570729701E-2</v>
      </c>
      <c r="BE133">
        <v>0</v>
      </c>
      <c r="BF133">
        <v>0.123558696039388</v>
      </c>
      <c r="BG133">
        <v>2.8999581739897501E-2</v>
      </c>
      <c r="BH133" s="8">
        <v>6.9566555238894702E-4</v>
      </c>
      <c r="BI133" t="s">
        <v>74</v>
      </c>
      <c r="BJ133" t="s">
        <v>74</v>
      </c>
      <c r="BK133">
        <v>5.4960495795414802E-2</v>
      </c>
      <c r="BL133">
        <v>0</v>
      </c>
      <c r="BM133">
        <v>2.7645369480161799E-2</v>
      </c>
      <c r="BN133" t="s">
        <v>74</v>
      </c>
      <c r="BO133" s="8">
        <v>-9.8317519600258606E-6</v>
      </c>
      <c r="BP133">
        <v>0</v>
      </c>
      <c r="BQ133" s="8">
        <v>3.7018255258659198E-5</v>
      </c>
      <c r="BR133" t="s">
        <v>74</v>
      </c>
      <c r="BS133" t="s">
        <v>74</v>
      </c>
      <c r="BT133" t="s">
        <v>74</v>
      </c>
      <c r="BU133" s="8">
        <v>6.4529193542989198E-6</v>
      </c>
      <c r="BV133">
        <v>0</v>
      </c>
      <c r="BW133" s="8">
        <v>4.52595956188242E-4</v>
      </c>
      <c r="BX133" s="8">
        <v>9.1966393050409904E-7</v>
      </c>
      <c r="BY133" t="s">
        <v>74</v>
      </c>
      <c r="CC133"/>
    </row>
    <row r="134" spans="1:81" x14ac:dyDescent="0.2">
      <c r="A134" s="2" t="s">
        <v>136</v>
      </c>
      <c r="B134" t="s">
        <v>137</v>
      </c>
      <c r="C134" t="s">
        <v>80</v>
      </c>
      <c r="D134" s="3">
        <v>0.66648270461872205</v>
      </c>
      <c r="E134" s="3">
        <v>0.29837318879760399</v>
      </c>
      <c r="F134" s="3">
        <v>-8.7493899642483806E-3</v>
      </c>
      <c r="G134" s="3" t="s">
        <v>74</v>
      </c>
      <c r="H134" s="3">
        <v>2.1362108968665798</v>
      </c>
      <c r="I134" s="3">
        <v>-0.10298462076149</v>
      </c>
      <c r="J134" s="4">
        <v>0.11480808818341</v>
      </c>
      <c r="K134" s="9">
        <v>5.0613499873643502</v>
      </c>
      <c r="L134" s="3">
        <v>6.2483990493498398</v>
      </c>
      <c r="M134" s="3">
        <v>-0.295011570902875</v>
      </c>
      <c r="N134" s="5">
        <v>0.17939936694734199</v>
      </c>
      <c r="O134" s="4">
        <v>0.11480808818341</v>
      </c>
      <c r="P134" s="5">
        <v>12.0489981356809</v>
      </c>
      <c r="Q134" s="5" t="s">
        <v>74</v>
      </c>
      <c r="R134" s="5" t="s">
        <v>74</v>
      </c>
      <c r="S134" s="14">
        <v>2.2816039242680102</v>
      </c>
      <c r="T134" s="10">
        <v>0</v>
      </c>
      <c r="U134" s="10">
        <v>2.57666267590605</v>
      </c>
      <c r="V134" s="11">
        <v>0.112411618628225</v>
      </c>
      <c r="W134" s="11" t="s">
        <v>79</v>
      </c>
      <c r="X134" s="11" t="s">
        <v>74</v>
      </c>
      <c r="Y134" s="11" t="s">
        <v>74</v>
      </c>
      <c r="Z134" s="11">
        <v>4.3118494161067398</v>
      </c>
      <c r="AA134" s="11">
        <v>0</v>
      </c>
      <c r="AB134" s="11">
        <v>0.114227169421544</v>
      </c>
      <c r="AC134" s="11" t="s">
        <v>74</v>
      </c>
      <c r="AD134" s="11">
        <v>-1</v>
      </c>
      <c r="AE134" s="11">
        <v>0</v>
      </c>
      <c r="AF134" s="11">
        <v>7.1838868685055596E-2</v>
      </c>
      <c r="AG134" s="11" t="s">
        <v>74</v>
      </c>
      <c r="AH134" s="11" t="s">
        <v>74</v>
      </c>
      <c r="AI134" s="14" t="s">
        <v>74</v>
      </c>
      <c r="AJ134" s="12">
        <v>-0.77357859357660297</v>
      </c>
      <c r="AK134" s="12">
        <v>0</v>
      </c>
      <c r="AL134" s="12">
        <v>2.57666267590605</v>
      </c>
      <c r="AM134" s="12">
        <v>0.119241549505648</v>
      </c>
      <c r="AN134" s="13" t="s">
        <v>74</v>
      </c>
      <c r="AO134" s="6">
        <v>9.2455001087279498E-2</v>
      </c>
      <c r="AP134" s="6">
        <v>3.0864433802277099E-2</v>
      </c>
      <c r="AQ134" s="8">
        <v>-1.8850567297550799E-6</v>
      </c>
      <c r="AR134">
        <v>0</v>
      </c>
      <c r="AS134" s="8">
        <v>2.25812241668677E-4</v>
      </c>
      <c r="AT134">
        <v>-1496.8999999999901</v>
      </c>
      <c r="AU134">
        <v>7.8986354612333998E-2</v>
      </c>
      <c r="AV134">
        <v>6.7245929943692499E-3</v>
      </c>
      <c r="AW134" s="8">
        <v>2.97521855135919E-3</v>
      </c>
      <c r="AX134">
        <v>-4.8650585815520897E-2</v>
      </c>
      <c r="AY134">
        <v>9.7998403033574502E-2</v>
      </c>
      <c r="AZ134" s="8">
        <v>3.7187746841349298E-14</v>
      </c>
      <c r="BA134" s="8">
        <v>9.73230243309164E-4</v>
      </c>
      <c r="BB134" t="s">
        <v>74</v>
      </c>
      <c r="BC134" t="s">
        <v>74</v>
      </c>
      <c r="BD134">
        <v>1.9475776502099699E-2</v>
      </c>
      <c r="BE134">
        <v>0</v>
      </c>
      <c r="BF134">
        <v>6.3971241720377603E-2</v>
      </c>
      <c r="BG134" s="8">
        <v>8.4563111042243299E-3</v>
      </c>
      <c r="BH134" s="8">
        <v>5.5167176057773198E-4</v>
      </c>
      <c r="BI134" t="s">
        <v>74</v>
      </c>
      <c r="BJ134" t="s">
        <v>74</v>
      </c>
      <c r="BK134">
        <v>2.21682337487831E-2</v>
      </c>
      <c r="BL134">
        <v>0</v>
      </c>
      <c r="BM134" s="8">
        <v>8.1445282929162293E-3</v>
      </c>
      <c r="BN134" t="s">
        <v>74</v>
      </c>
      <c r="BO134" s="8">
        <v>-9.8317519600258708E-6</v>
      </c>
      <c r="BP134">
        <v>0</v>
      </c>
      <c r="BQ134" s="8">
        <v>7.9466952302699904E-6</v>
      </c>
      <c r="BR134" t="s">
        <v>74</v>
      </c>
      <c r="BS134" t="s">
        <v>74</v>
      </c>
      <c r="BT134" t="s">
        <v>74</v>
      </c>
      <c r="BU134" s="8">
        <v>-8.7892712024710505E-6</v>
      </c>
      <c r="BV134">
        <v>0</v>
      </c>
      <c r="BW134" s="8">
        <v>2.3432689274863601E-4</v>
      </c>
      <c r="BX134" s="8">
        <v>2.7462012251278901E-7</v>
      </c>
      <c r="BY134" t="s">
        <v>74</v>
      </c>
      <c r="CC134"/>
    </row>
    <row r="135" spans="1:81" x14ac:dyDescent="0.2">
      <c r="A135" s="2" t="s">
        <v>136</v>
      </c>
      <c r="B135" t="s">
        <v>137</v>
      </c>
      <c r="C135" t="s">
        <v>82</v>
      </c>
      <c r="D135" s="3">
        <v>3.4287521742210401</v>
      </c>
      <c r="E135" s="3">
        <v>3.4220170208131</v>
      </c>
      <c r="F135" s="3">
        <v>8.1203826452626401E-2</v>
      </c>
      <c r="G135" s="3" t="s">
        <v>74</v>
      </c>
      <c r="H135" s="3">
        <v>4.1769748624518499</v>
      </c>
      <c r="I135" s="3">
        <v>0.105263157952908</v>
      </c>
      <c r="J135" s="4">
        <v>-9.5238095285714294E-2</v>
      </c>
      <c r="K135" s="9">
        <v>10.2899397590361</v>
      </c>
      <c r="L135" s="3">
        <v>12.500950908165301</v>
      </c>
      <c r="M135" s="9" t="s">
        <v>79</v>
      </c>
      <c r="N135" s="5">
        <v>-0.68632129041095902</v>
      </c>
      <c r="O135" s="4">
        <v>-9.5238095285712601E-2</v>
      </c>
      <c r="P135" s="5">
        <v>12.385594538793301</v>
      </c>
      <c r="Q135" s="5" t="s">
        <v>74</v>
      </c>
      <c r="R135" s="5" t="s">
        <v>74</v>
      </c>
      <c r="S135" s="14">
        <v>5.1283279558313399</v>
      </c>
      <c r="T135" s="10">
        <v>0</v>
      </c>
      <c r="U135" s="10">
        <v>4.7893505733416903</v>
      </c>
      <c r="V135" s="11">
        <v>0.102467568593287</v>
      </c>
      <c r="W135" s="11" t="s">
        <v>79</v>
      </c>
      <c r="X135" s="11" t="s">
        <v>74</v>
      </c>
      <c r="Y135" s="11" t="s">
        <v>74</v>
      </c>
      <c r="Z135" s="11">
        <v>8.1971272593958595</v>
      </c>
      <c r="AA135" s="11">
        <v>0</v>
      </c>
      <c r="AB135" s="11">
        <v>9.6693561988431501E-2</v>
      </c>
      <c r="AC135" s="11" t="s">
        <v>74</v>
      </c>
      <c r="AD135" s="11">
        <v>-1</v>
      </c>
      <c r="AE135" s="11">
        <v>0</v>
      </c>
      <c r="AF135" s="11">
        <v>0.25732546379256899</v>
      </c>
      <c r="AG135" s="11" t="s">
        <v>74</v>
      </c>
      <c r="AH135" s="11" t="s">
        <v>74</v>
      </c>
      <c r="AI135" s="14" t="s">
        <v>74</v>
      </c>
      <c r="AJ135" s="12">
        <v>0.62062522322900104</v>
      </c>
      <c r="AK135" s="12">
        <v>0</v>
      </c>
      <c r="AL135" s="12">
        <v>4.7893505733416903</v>
      </c>
      <c r="AM135" s="12">
        <v>0.147855970759394</v>
      </c>
      <c r="AN135" s="13" t="s">
        <v>74</v>
      </c>
      <c r="AO135" s="6">
        <v>0.53578513962846497</v>
      </c>
      <c r="AP135" s="6">
        <v>0.41434125896832402</v>
      </c>
      <c r="AQ135" s="8">
        <v>1.6970773934714199E-5</v>
      </c>
      <c r="AR135">
        <v>0</v>
      </c>
      <c r="AS135" s="8">
        <v>4.4299689229628902E-4</v>
      </c>
      <c r="AT135">
        <v>666.66666699999996</v>
      </c>
      <c r="AU135">
        <v>-0.15037593993272599</v>
      </c>
      <c r="AV135">
        <v>1.36713835219541E-2</v>
      </c>
      <c r="AW135" s="8">
        <v>5.9524144917527302E-3</v>
      </c>
      <c r="AX135" s="8">
        <v>0.162014777</v>
      </c>
      <c r="AY135">
        <v>-0.374898639628853</v>
      </c>
      <c r="AZ135" s="8">
        <v>-1.88838595515746E-14</v>
      </c>
      <c r="BA135" s="8">
        <v>1.0004180472750401E-3</v>
      </c>
      <c r="BB135" t="s">
        <v>74</v>
      </c>
      <c r="BC135" t="s">
        <v>74</v>
      </c>
      <c r="BD135">
        <v>4.3775419578700299E-2</v>
      </c>
      <c r="BE135">
        <v>0</v>
      </c>
      <c r="BF135">
        <v>0.11890601982005</v>
      </c>
      <c r="BG135">
        <v>9.5057068756990003E-3</v>
      </c>
      <c r="BH135">
        <v>0.36359799335401499</v>
      </c>
      <c r="BI135" t="s">
        <v>74</v>
      </c>
      <c r="BJ135" t="s">
        <v>74</v>
      </c>
      <c r="BK135">
        <v>4.2143362538593597E-2</v>
      </c>
      <c r="BL135">
        <v>0</v>
      </c>
      <c r="BM135">
        <v>8.5999030757150305E-3</v>
      </c>
      <c r="BN135" t="s">
        <v>74</v>
      </c>
      <c r="BO135" s="8">
        <v>-9.8317519600258708E-6</v>
      </c>
      <c r="BP135">
        <v>0</v>
      </c>
      <c r="BQ135" s="8">
        <v>2.6802525894748402E-5</v>
      </c>
      <c r="BR135" t="s">
        <v>74</v>
      </c>
      <c r="BS135" t="s">
        <v>74</v>
      </c>
      <c r="BT135" t="s">
        <v>74</v>
      </c>
      <c r="BU135" s="8">
        <v>7.0514404707524503E-6</v>
      </c>
      <c r="BV135">
        <v>0</v>
      </c>
      <c r="BW135" s="8">
        <v>4.35553186154032E-4</v>
      </c>
      <c r="BX135" s="8">
        <v>3.9226567150432302E-7</v>
      </c>
      <c r="BY135" t="s">
        <v>74</v>
      </c>
      <c r="CC135"/>
    </row>
    <row r="136" spans="1:81" x14ac:dyDescent="0.2">
      <c r="A136" s="2" t="s">
        <v>136</v>
      </c>
      <c r="B136" t="s">
        <v>137</v>
      </c>
      <c r="C136" t="s">
        <v>83</v>
      </c>
      <c r="D136" s="3">
        <v>0.888238440184144</v>
      </c>
      <c r="E136" s="3">
        <v>0.36775959011195802</v>
      </c>
      <c r="F136" s="3">
        <v>-2.3058293911071798E-2</v>
      </c>
      <c r="G136" s="3" t="s">
        <v>74</v>
      </c>
      <c r="H136" s="3">
        <v>2.8906597908987499</v>
      </c>
      <c r="I136" s="3">
        <v>2.1732333679112599E-2</v>
      </c>
      <c r="J136" s="4">
        <v>-2.12700850924992E-2</v>
      </c>
      <c r="K136" s="9">
        <v>7.0076498454041101</v>
      </c>
      <c r="L136" s="3">
        <v>8.5758604350434702</v>
      </c>
      <c r="M136" s="3">
        <v>-0.51633052149946501</v>
      </c>
      <c r="N136" s="5">
        <v>0.55810457704855199</v>
      </c>
      <c r="O136" s="4">
        <v>-2.1270085092499499E-2</v>
      </c>
      <c r="P136" s="5">
        <v>19.372215986864202</v>
      </c>
      <c r="Q136" s="5" t="s">
        <v>74</v>
      </c>
      <c r="R136" s="5" t="s">
        <v>74</v>
      </c>
      <c r="S136" s="14">
        <v>3.3656196060021601</v>
      </c>
      <c r="T136" s="10">
        <v>0</v>
      </c>
      <c r="U136" s="10">
        <v>3.46311913559884</v>
      </c>
      <c r="V136" s="11">
        <v>6.0701445546754898E-2</v>
      </c>
      <c r="W136" s="11" t="s">
        <v>79</v>
      </c>
      <c r="X136" s="11" t="s">
        <v>74</v>
      </c>
      <c r="Y136" s="11" t="s">
        <v>74</v>
      </c>
      <c r="Z136" s="11">
        <v>6.1613927674162596</v>
      </c>
      <c r="AA136" s="11">
        <v>0</v>
      </c>
      <c r="AB136" s="11">
        <v>6.23212217258442E-2</v>
      </c>
      <c r="AC136" s="11" t="s">
        <v>74</v>
      </c>
      <c r="AD136" s="11">
        <v>-1</v>
      </c>
      <c r="AE136" s="11">
        <v>0</v>
      </c>
      <c r="AF136" s="11">
        <v>3.2740825574432801E-2</v>
      </c>
      <c r="AG136" s="11" t="s">
        <v>74</v>
      </c>
      <c r="AH136" s="11" t="s">
        <v>74</v>
      </c>
      <c r="AI136" s="14" t="s">
        <v>74</v>
      </c>
      <c r="AJ136" s="12">
        <v>-0.85604016763230295</v>
      </c>
      <c r="AK136" s="12">
        <v>0</v>
      </c>
      <c r="AL136" s="12">
        <v>3.46311913559884</v>
      </c>
      <c r="AM136" s="12">
        <v>6.5868420999708299E-2</v>
      </c>
      <c r="AN136" s="13" t="s">
        <v>74</v>
      </c>
      <c r="AO136" s="6">
        <v>0.119443506869284</v>
      </c>
      <c r="AP136" s="6">
        <v>3.6242470716401499E-2</v>
      </c>
      <c r="AQ136" s="8">
        <v>-5.4811958776096997E-6</v>
      </c>
      <c r="AR136">
        <v>0</v>
      </c>
      <c r="AS136" s="8">
        <v>3.0536401388291503E-4</v>
      </c>
      <c r="AT136">
        <v>209.92</v>
      </c>
      <c r="AU136">
        <v>-2.2020226115344599E-2</v>
      </c>
      <c r="AV136" s="8">
        <v>9.3104790569790898E-3</v>
      </c>
      <c r="AW136" s="8">
        <v>4.0834554353348399E-3</v>
      </c>
      <c r="AX136" s="8">
        <v>-8.5016458053614005E-2</v>
      </c>
      <c r="AY136">
        <v>0.30486928804236102</v>
      </c>
      <c r="AZ136" s="8">
        <v>-1.1849770780122E-14</v>
      </c>
      <c r="BA136" s="8">
        <v>1.5647464018192501E-3</v>
      </c>
      <c r="BB136" t="s">
        <v>74</v>
      </c>
      <c r="BC136" t="s">
        <v>74</v>
      </c>
      <c r="BD136">
        <v>2.8728936929144001E-2</v>
      </c>
      <c r="BE136">
        <v>0</v>
      </c>
      <c r="BF136">
        <v>8.5979446747702998E-2</v>
      </c>
      <c r="BG136">
        <v>4.3084595453159796E-3</v>
      </c>
      <c r="BH136" s="8">
        <v>4.2666364712161598E-4</v>
      </c>
      <c r="BI136" t="s">
        <v>74</v>
      </c>
      <c r="BJ136" t="s">
        <v>74</v>
      </c>
      <c r="BK136">
        <v>3.16771718826565E-2</v>
      </c>
      <c r="BL136">
        <v>0</v>
      </c>
      <c r="BM136">
        <v>4.1386351866233399E-3</v>
      </c>
      <c r="BN136" t="s">
        <v>74</v>
      </c>
      <c r="BO136" s="8">
        <v>-9.8317519600258606E-6</v>
      </c>
      <c r="BP136">
        <v>0</v>
      </c>
      <c r="BQ136" s="8">
        <v>4.3505560824178702E-6</v>
      </c>
      <c r="BR136" t="s">
        <v>74</v>
      </c>
      <c r="BS136" t="s">
        <v>74</v>
      </c>
      <c r="BT136" t="s">
        <v>74</v>
      </c>
      <c r="BU136" s="8">
        <v>-9.7261858795011101E-6</v>
      </c>
      <c r="BV136">
        <v>0</v>
      </c>
      <c r="BW136" s="8">
        <v>3.1494302837986398E-4</v>
      </c>
      <c r="BX136" s="8">
        <v>1.4717138255166001E-7</v>
      </c>
      <c r="BY136" t="s">
        <v>74</v>
      </c>
      <c r="CC136"/>
    </row>
    <row r="137" spans="1:81" x14ac:dyDescent="0.2">
      <c r="A137" s="2" t="s">
        <v>12620</v>
      </c>
      <c r="B137" t="s">
        <v>12621</v>
      </c>
      <c r="C137" t="s">
        <v>174</v>
      </c>
      <c r="D137" s="3">
        <v>0.61283326165238206</v>
      </c>
      <c r="E137" s="3">
        <v>0.99878209670481299</v>
      </c>
      <c r="F137" s="3">
        <v>-0.18507760162064199</v>
      </c>
      <c r="G137" s="3" t="s">
        <v>74</v>
      </c>
      <c r="H137" s="3">
        <v>9.7958228211280796E-3</v>
      </c>
      <c r="I137" s="3">
        <v>4.2593558150551498E-2</v>
      </c>
      <c r="J137" s="4">
        <v>-4.0853463765983603E-2</v>
      </c>
      <c r="K137" s="9">
        <v>0.27571304308714101</v>
      </c>
      <c r="L137" s="3">
        <v>0.27571304308713701</v>
      </c>
      <c r="M137" s="9">
        <v>8.9627973627075708</v>
      </c>
      <c r="N137" s="5">
        <v>-0.37616695144255302</v>
      </c>
      <c r="O137" s="4">
        <v>-4.0853463765982999E-2</v>
      </c>
      <c r="P137" s="9">
        <v>2.0995169303272601</v>
      </c>
      <c r="Q137" s="5" t="s">
        <v>74</v>
      </c>
      <c r="R137" s="5" t="s">
        <v>74</v>
      </c>
      <c r="S137" s="14">
        <v>-0.27480144184535199</v>
      </c>
      <c r="T137" s="14">
        <v>0</v>
      </c>
      <c r="U137" s="10">
        <v>0.157594078539391</v>
      </c>
      <c r="V137" s="11">
        <v>-0.227537471240332</v>
      </c>
      <c r="W137" s="11">
        <v>7.6402565547663697</v>
      </c>
      <c r="X137" s="11" t="s">
        <v>74</v>
      </c>
      <c r="Y137" s="11" t="s">
        <v>74</v>
      </c>
      <c r="Z137" s="11">
        <v>0.131145501727126</v>
      </c>
      <c r="AA137" s="11">
        <v>0</v>
      </c>
      <c r="AB137" s="11">
        <v>-0.236367294106575</v>
      </c>
      <c r="AC137" s="11">
        <v>7.6402565547663697</v>
      </c>
      <c r="AD137" s="11">
        <v>-1</v>
      </c>
      <c r="AE137" s="11">
        <v>0</v>
      </c>
      <c r="AF137" s="11">
        <v>-4.7950802579519003E-2</v>
      </c>
      <c r="AG137" s="11" t="s">
        <v>74</v>
      </c>
      <c r="AH137" s="11" t="s">
        <v>74</v>
      </c>
      <c r="AI137" s="14" t="s">
        <v>74</v>
      </c>
      <c r="AJ137" s="12">
        <v>-0.86046872703956001</v>
      </c>
      <c r="AK137" s="12">
        <v>0</v>
      </c>
      <c r="AL137" s="12">
        <v>0.157594078539394</v>
      </c>
      <c r="AM137" s="12">
        <v>-0.112209599806515</v>
      </c>
      <c r="AN137" s="13" t="s">
        <v>74</v>
      </c>
      <c r="AO137" s="6">
        <v>0.128812860997227</v>
      </c>
      <c r="AP137" s="6">
        <v>0.12930541322973099</v>
      </c>
      <c r="AQ137" s="8">
        <v>-4.0901013921783302E-5</v>
      </c>
      <c r="AR137">
        <v>0</v>
      </c>
      <c r="AS137" s="8">
        <v>2.6604321698351E-6</v>
      </c>
      <c r="AT137">
        <v>1071.78</v>
      </c>
      <c r="AU137">
        <v>-1.6235555660376801E-2</v>
      </c>
      <c r="AV137" s="8">
        <v>1.1121447596738399E-3</v>
      </c>
      <c r="AW137" s="8">
        <v>4.0366735721494298E-4</v>
      </c>
      <c r="AX137">
        <v>4.4842749705698001E-2</v>
      </c>
      <c r="AY137">
        <v>-0.201188849970769</v>
      </c>
      <c r="AZ137" s="8">
        <v>-1.7923381028497901E-14</v>
      </c>
      <c r="BA137" s="8">
        <v>5.1485912457199302E-4</v>
      </c>
      <c r="BB137" t="s">
        <v>74</v>
      </c>
      <c r="BC137" t="s">
        <v>74</v>
      </c>
      <c r="BD137">
        <v>-7.8587281180084196E-3</v>
      </c>
      <c r="BE137">
        <v>0</v>
      </c>
      <c r="BF137">
        <v>9.8369667209009092E-3</v>
      </c>
      <c r="BG137">
        <v>-1.6006731643899302E-2</v>
      </c>
      <c r="BH137" s="8">
        <v>0.142841354038234</v>
      </c>
      <c r="BI137" t="s">
        <v>74</v>
      </c>
      <c r="BJ137" t="s">
        <v>74</v>
      </c>
      <c r="BK137">
        <v>2.2352432290935801E-3</v>
      </c>
      <c r="BL137">
        <v>0</v>
      </c>
      <c r="BM137">
        <v>-1.5771184037596302E-2</v>
      </c>
      <c r="BN137">
        <v>0.142841354038234</v>
      </c>
      <c r="BO137" s="8">
        <v>-3.6615237133782501E-5</v>
      </c>
      <c r="BP137">
        <v>0</v>
      </c>
      <c r="BQ137" s="8">
        <v>-4.2857767880008502E-6</v>
      </c>
      <c r="BR137" t="s">
        <v>74</v>
      </c>
      <c r="BS137" t="s">
        <v>74</v>
      </c>
      <c r="BT137" t="s">
        <v>74</v>
      </c>
      <c r="BU137" s="8">
        <v>-3.2977425935953398E-5</v>
      </c>
      <c r="BV137">
        <v>0</v>
      </c>
      <c r="BW137" s="8">
        <v>3.6032845131505702E-5</v>
      </c>
      <c r="BX137" s="8">
        <v>-3.9498702571645898E-7</v>
      </c>
      <c r="BY137" t="s">
        <v>74</v>
      </c>
      <c r="CC137"/>
    </row>
    <row r="138" spans="1:81" x14ac:dyDescent="0.2">
      <c r="A138" s="2" t="s">
        <v>12620</v>
      </c>
      <c r="B138" t="s">
        <v>12621</v>
      </c>
      <c r="C138" t="s">
        <v>160</v>
      </c>
      <c r="D138" s="3">
        <v>0.461557103956384</v>
      </c>
      <c r="E138" s="3">
        <v>0.73044625150368603</v>
      </c>
      <c r="F138" s="3">
        <v>-0.14378054146317501</v>
      </c>
      <c r="G138" s="3" t="s">
        <v>74</v>
      </c>
      <c r="H138" s="3">
        <v>0.10171000412779301</v>
      </c>
      <c r="I138" s="3">
        <v>-2.0658167381330899E-2</v>
      </c>
      <c r="J138" s="4">
        <v>2.1093929303614901E-2</v>
      </c>
      <c r="K138" s="9">
        <v>0.29313042813018197</v>
      </c>
      <c r="L138" s="3">
        <v>0.29313042813017798</v>
      </c>
      <c r="M138" s="9">
        <v>-0.92506439787746797</v>
      </c>
      <c r="N138" s="5">
        <v>-0.36764972222068498</v>
      </c>
      <c r="O138" s="4">
        <v>2.1093929303615699E-2</v>
      </c>
      <c r="P138" s="5">
        <v>1.6022474058902201</v>
      </c>
      <c r="Q138" s="5" t="s">
        <v>74</v>
      </c>
      <c r="R138" s="5" t="s">
        <v>74</v>
      </c>
      <c r="S138" s="14">
        <v>-0.150608866290875</v>
      </c>
      <c r="T138" s="14">
        <v>0</v>
      </c>
      <c r="U138" s="10">
        <v>0.20678899913085599</v>
      </c>
      <c r="V138" s="11">
        <v>0.78732881128357401</v>
      </c>
      <c r="W138" s="11">
        <v>2.29493314149417</v>
      </c>
      <c r="X138" s="11" t="s">
        <v>74</v>
      </c>
      <c r="Y138" s="11" t="s">
        <v>74</v>
      </c>
      <c r="Z138" s="11">
        <v>0.105403468151215</v>
      </c>
      <c r="AA138" s="11">
        <v>0</v>
      </c>
      <c r="AB138" s="11">
        <v>0.81422810521310396</v>
      </c>
      <c r="AC138" s="11">
        <v>2.29493314149417</v>
      </c>
      <c r="AD138" s="11">
        <v>-1</v>
      </c>
      <c r="AE138" s="11">
        <v>0</v>
      </c>
      <c r="AF138" s="11">
        <v>0.222089540382504</v>
      </c>
      <c r="AG138" s="11" t="s">
        <v>74</v>
      </c>
      <c r="AH138" s="11" t="s">
        <v>74</v>
      </c>
      <c r="AI138" s="14" t="s">
        <v>74</v>
      </c>
      <c r="AJ138" s="12">
        <v>-0.47907752223983402</v>
      </c>
      <c r="AK138" s="12">
        <v>0</v>
      </c>
      <c r="AL138" s="12">
        <v>0.20678899913089099</v>
      </c>
      <c r="AM138" s="12">
        <v>0.34616961117566297</v>
      </c>
      <c r="AN138" s="13" t="s">
        <v>74</v>
      </c>
      <c r="AO138" s="6">
        <v>8.1384730997667104E-2</v>
      </c>
      <c r="AP138" s="6">
        <v>7.5244472134565393E-2</v>
      </c>
      <c r="AQ138" s="8">
        <v>-2.5876170696093901E-5</v>
      </c>
      <c r="AR138">
        <v>0</v>
      </c>
      <c r="AS138" s="8">
        <v>2.53163690470525E-5</v>
      </c>
      <c r="AT138">
        <v>-545.93999999999505</v>
      </c>
      <c r="AU138">
        <v>7.9818647156105708E-3</v>
      </c>
      <c r="AV138">
        <v>1.1824013325437599E-3</v>
      </c>
      <c r="AW138" s="8">
        <v>4.29167891071433E-4</v>
      </c>
      <c r="AX138" s="8">
        <v>-8.9718051667419E-4</v>
      </c>
      <c r="AY138">
        <v>-0.19663350148650199</v>
      </c>
      <c r="AZ138" s="8">
        <v>1.56158398112624E-13</v>
      </c>
      <c r="BA138" s="8">
        <v>3.92915000983488E-4</v>
      </c>
      <c r="BB138" t="s">
        <v>74</v>
      </c>
      <c r="BC138" t="s">
        <v>74</v>
      </c>
      <c r="BD138">
        <v>-4.3070885086823997E-3</v>
      </c>
      <c r="BE138">
        <v>0</v>
      </c>
      <c r="BF138">
        <v>1.1680856381238501E-2</v>
      </c>
      <c r="BG138">
        <v>3.4589679999277902E-2</v>
      </c>
      <c r="BH138">
        <v>3.9421283125833102E-2</v>
      </c>
      <c r="BI138" t="s">
        <v>74</v>
      </c>
      <c r="BJ138" t="s">
        <v>74</v>
      </c>
      <c r="BK138">
        <v>1.796496146686E-3</v>
      </c>
      <c r="BL138">
        <v>0</v>
      </c>
      <c r="BM138">
        <v>3.40266928620463E-2</v>
      </c>
      <c r="BN138">
        <v>3.9421283125833102E-2</v>
      </c>
      <c r="BO138" s="8">
        <v>-3.6615237133782501E-5</v>
      </c>
      <c r="BP138">
        <v>0</v>
      </c>
      <c r="BQ138" s="8">
        <v>1.0739066437688499E-5</v>
      </c>
      <c r="BR138" t="s">
        <v>74</v>
      </c>
      <c r="BS138" t="s">
        <v>74</v>
      </c>
      <c r="BT138" t="s">
        <v>74</v>
      </c>
      <c r="BU138" s="8">
        <v>-1.8360624867332201E-5</v>
      </c>
      <c r="BV138">
        <v>0</v>
      </c>
      <c r="BW138" s="8">
        <v>4.2787019711502499E-5</v>
      </c>
      <c r="BX138" s="8">
        <v>8.8997420288851095E-7</v>
      </c>
      <c r="BY138" t="s">
        <v>74</v>
      </c>
      <c r="CC138"/>
    </row>
    <row r="139" spans="1:81" x14ac:dyDescent="0.2">
      <c r="A139" s="2" t="s">
        <v>12620</v>
      </c>
      <c r="B139" t="s">
        <v>12621</v>
      </c>
      <c r="C139" t="s">
        <v>85</v>
      </c>
      <c r="D139" s="3">
        <v>-3.55629107738984E-2</v>
      </c>
      <c r="E139" s="3">
        <v>-0.25942523771682802</v>
      </c>
      <c r="F139" s="3">
        <v>-0.35086781893910801</v>
      </c>
      <c r="G139" s="3" t="s">
        <v>74</v>
      </c>
      <c r="H139" s="3">
        <v>0.64737960976236197</v>
      </c>
      <c r="I139" s="3">
        <v>-1.13529137930313E-2</v>
      </c>
      <c r="J139" s="4">
        <v>1.1483282509421801E-2</v>
      </c>
      <c r="K139" s="9">
        <v>1.1481469168673699E-2</v>
      </c>
      <c r="L139" s="3">
        <v>1.14814691686729E-2</v>
      </c>
      <c r="M139" s="9">
        <v>-4.8643088371343797E-2</v>
      </c>
      <c r="N139" s="5">
        <v>0.117497328275407</v>
      </c>
      <c r="O139" s="4">
        <v>1.1483282509422699E-2</v>
      </c>
      <c r="P139" s="5">
        <v>0.86661981915880304</v>
      </c>
      <c r="Q139" s="5" t="s">
        <v>74</v>
      </c>
      <c r="R139" s="5" t="s">
        <v>74</v>
      </c>
      <c r="S139" s="14">
        <v>-0.45091816576284899</v>
      </c>
      <c r="T139" s="10">
        <v>0</v>
      </c>
      <c r="U139" s="10">
        <v>1.15403182066827</v>
      </c>
      <c r="V139" s="11">
        <v>-0.38733787164641897</v>
      </c>
      <c r="W139" s="11" t="s">
        <v>79</v>
      </c>
      <c r="X139" s="11" t="s">
        <v>74</v>
      </c>
      <c r="Y139" s="11" t="s">
        <v>74</v>
      </c>
      <c r="Z139" s="11">
        <v>-0.12801616671895599</v>
      </c>
      <c r="AA139" s="11">
        <v>0</v>
      </c>
      <c r="AB139" s="11">
        <v>-0.38375228442616199</v>
      </c>
      <c r="AC139" s="11" t="s">
        <v>74</v>
      </c>
      <c r="AD139" s="11">
        <v>-1</v>
      </c>
      <c r="AE139" s="11">
        <v>0</v>
      </c>
      <c r="AF139" s="11">
        <v>-0.45268207676012301</v>
      </c>
      <c r="AG139" s="11" t="s">
        <v>74</v>
      </c>
      <c r="AH139" s="11" t="s">
        <v>74</v>
      </c>
      <c r="AI139" s="14" t="s">
        <v>74</v>
      </c>
      <c r="AJ139" s="12">
        <v>-0.93426694698911505</v>
      </c>
      <c r="AK139" s="12">
        <v>0</v>
      </c>
      <c r="AL139" s="12">
        <v>1.15403182066828</v>
      </c>
      <c r="AM139" s="12">
        <v>-0.38201696632868898</v>
      </c>
      <c r="AN139" s="13" t="s">
        <v>74</v>
      </c>
      <c r="AO139" s="6">
        <v>-5.8836737244498897E-3</v>
      </c>
      <c r="AP139" s="6">
        <v>-3.0095548338071001E-2</v>
      </c>
      <c r="AQ139" s="8">
        <v>-9.1901047209599795E-5</v>
      </c>
      <c r="AR139">
        <v>0</v>
      </c>
      <c r="AS139" s="8">
        <v>9.8719874800246105E-5</v>
      </c>
      <c r="AT139">
        <v>-379.95999999999901</v>
      </c>
      <c r="AU139">
        <v>3.4311168646828901E-3</v>
      </c>
      <c r="AV139" s="8">
        <v>4.6312846234341803E-5</v>
      </c>
      <c r="AW139" s="8">
        <v>1.68098478924637E-5</v>
      </c>
      <c r="AX139">
        <v>-2.9895173170940898E-3</v>
      </c>
      <c r="AY139">
        <v>6.2842182865118598E-2</v>
      </c>
      <c r="AZ139" s="8">
        <v>2.3443915276203E-15</v>
      </c>
      <c r="BA139" s="8">
        <v>2.1251894423127601E-4</v>
      </c>
      <c r="BB139" t="s">
        <v>74</v>
      </c>
      <c r="BC139" t="s">
        <v>74</v>
      </c>
      <c r="BD139">
        <v>-1.1685751114894101E-2</v>
      </c>
      <c r="BE139">
        <v>0</v>
      </c>
      <c r="BF139">
        <v>3.6017129323602799E-2</v>
      </c>
      <c r="BG139">
        <v>-3.02849863041296E-2</v>
      </c>
      <c r="BH139" s="8">
        <v>6.9934370970954407E-5</v>
      </c>
      <c r="BI139" t="s">
        <v>74</v>
      </c>
      <c r="BJ139" t="s">
        <v>74</v>
      </c>
      <c r="BK139" s="8">
        <v>-1.99818962215856E-3</v>
      </c>
      <c r="BL139">
        <v>0</v>
      </c>
      <c r="BM139">
        <v>-2.8167293086883399E-2</v>
      </c>
      <c r="BN139" s="8" t="s">
        <v>74</v>
      </c>
      <c r="BO139" s="8">
        <v>-2.9849378098192199E-5</v>
      </c>
      <c r="BP139">
        <v>0</v>
      </c>
      <c r="BQ139" s="8">
        <v>-6.2051669111401505E-5</v>
      </c>
      <c r="BR139" t="s">
        <v>74</v>
      </c>
      <c r="BS139" t="s">
        <v>74</v>
      </c>
      <c r="BT139" t="s">
        <v>74</v>
      </c>
      <c r="BU139" s="8">
        <v>-3.2227289470364103E-5</v>
      </c>
      <c r="BV139">
        <v>0</v>
      </c>
      <c r="BW139" s="8">
        <v>1.3193087664323399E-4</v>
      </c>
      <c r="BX139" s="8">
        <v>-9.8371237262361402E-7</v>
      </c>
      <c r="BY139" t="s">
        <v>74</v>
      </c>
      <c r="CC139"/>
    </row>
    <row r="140" spans="1:81" x14ac:dyDescent="0.2">
      <c r="A140" s="2" t="s">
        <v>12620</v>
      </c>
      <c r="B140" t="s">
        <v>12621</v>
      </c>
      <c r="C140" t="s">
        <v>84</v>
      </c>
      <c r="D140" s="3">
        <v>-0.104004059031822</v>
      </c>
      <c r="E140" s="3">
        <v>-0.20028828338377</v>
      </c>
      <c r="F140" s="3">
        <v>-0.280703676259621</v>
      </c>
      <c r="G140" s="3" t="s">
        <v>74</v>
      </c>
      <c r="H140" s="3">
        <v>6.6386449640194301E-2</v>
      </c>
      <c r="I140" s="3">
        <v>0.119044700373269</v>
      </c>
      <c r="J140" s="4">
        <v>-0.106380648005893</v>
      </c>
      <c r="K140" s="9">
        <v>0.52758721734295999</v>
      </c>
      <c r="L140" s="3">
        <v>0.52758721734295999</v>
      </c>
      <c r="M140" s="9">
        <v>5.7734856356695801</v>
      </c>
      <c r="N140" s="5">
        <v>16.588724038000699</v>
      </c>
      <c r="O140" s="4">
        <v>-0.106380648005893</v>
      </c>
      <c r="P140" s="5">
        <v>1.41781026666068</v>
      </c>
      <c r="Q140" s="5" t="s">
        <v>74</v>
      </c>
      <c r="R140" s="5" t="s">
        <v>74</v>
      </c>
      <c r="S140" s="14">
        <v>-0.182912559573851</v>
      </c>
      <c r="T140" s="14">
        <v>0</v>
      </c>
      <c r="U140" s="10">
        <v>0.206484349944352</v>
      </c>
      <c r="V140" s="11">
        <v>-0.37830058418472201</v>
      </c>
      <c r="W140" s="11" t="s">
        <v>79</v>
      </c>
      <c r="X140" s="11" t="s">
        <v>74</v>
      </c>
      <c r="Y140" s="11" t="s">
        <v>74</v>
      </c>
      <c r="Z140" s="11">
        <v>0.25505290469860598</v>
      </c>
      <c r="AA140" s="11">
        <v>0</v>
      </c>
      <c r="AB140" s="11">
        <v>-0.37953915155755402</v>
      </c>
      <c r="AC140" s="11" t="s">
        <v>74</v>
      </c>
      <c r="AD140" s="11">
        <v>-1</v>
      </c>
      <c r="AE140" s="11">
        <v>0</v>
      </c>
      <c r="AF140" s="11">
        <v>-0.35206088548443698</v>
      </c>
      <c r="AG140" s="11" t="s">
        <v>74</v>
      </c>
      <c r="AH140" s="11" t="s">
        <v>74</v>
      </c>
      <c r="AI140" s="14" t="s">
        <v>74</v>
      </c>
      <c r="AJ140" s="12">
        <v>-0.83166518842867498</v>
      </c>
      <c r="AK140" s="12">
        <v>0</v>
      </c>
      <c r="AL140" s="12">
        <v>0.20648434994435499</v>
      </c>
      <c r="AM140" s="12">
        <v>-0.32497111044308102</v>
      </c>
      <c r="AN140" s="13" t="s">
        <v>74</v>
      </c>
      <c r="AO140" s="6">
        <v>-2.0465029097382698E-2</v>
      </c>
      <c r="AP140" s="6">
        <v>-2.3645889708518698E-2</v>
      </c>
      <c r="AQ140" s="8">
        <v>-5.54867938725205E-5</v>
      </c>
      <c r="AR140">
        <v>0</v>
      </c>
      <c r="AS140" s="8">
        <v>1.7708304280355799E-5</v>
      </c>
      <c r="AT140">
        <v>2330.6999999999998</v>
      </c>
      <c r="AU140">
        <v>-5.4335832013454301E-2</v>
      </c>
      <c r="AV140" s="8">
        <v>2.12813058268494E-3</v>
      </c>
      <c r="AW140" s="8">
        <v>7.7243258186342298E-4</v>
      </c>
      <c r="AX140">
        <v>5.2855709520406503E-2</v>
      </c>
      <c r="AY140">
        <v>0.482960406370115</v>
      </c>
      <c r="AZ140" s="8">
        <v>-6.5319497445453803E-15</v>
      </c>
      <c r="BA140" s="8">
        <v>3.4768595678260098E-4</v>
      </c>
      <c r="BB140" t="s">
        <v>74</v>
      </c>
      <c r="BC140" t="s">
        <v>74</v>
      </c>
      <c r="BD140">
        <v>-4.7402628886156397E-3</v>
      </c>
      <c r="BE140">
        <v>0</v>
      </c>
      <c r="BF140">
        <v>1.28886801941721E-2</v>
      </c>
      <c r="BG140" s="8">
        <v>-2.96228425961804E-2</v>
      </c>
      <c r="BH140" s="8">
        <v>1.00939619324129E-3</v>
      </c>
      <c r="BI140" t="s">
        <v>74</v>
      </c>
      <c r="BJ140" t="s">
        <v>74</v>
      </c>
      <c r="BK140" s="8">
        <v>3.9810914537771903E-3</v>
      </c>
      <c r="BL140">
        <v>0</v>
      </c>
      <c r="BM140" s="8">
        <v>-2.8636377355537299E-2</v>
      </c>
      <c r="BN140" t="s">
        <v>74</v>
      </c>
      <c r="BO140" s="8">
        <v>-2.9849378098192199E-5</v>
      </c>
      <c r="BP140">
        <v>0</v>
      </c>
      <c r="BQ140" s="8">
        <v>-2.56374157743282E-5</v>
      </c>
      <c r="BR140" t="s">
        <v>74</v>
      </c>
      <c r="BS140" t="s">
        <v>74</v>
      </c>
      <c r="BT140" t="s">
        <v>74</v>
      </c>
      <c r="BU140" s="8">
        <v>-2.8688069139438499E-5</v>
      </c>
      <c r="BV140">
        <v>0</v>
      </c>
      <c r="BW140" s="8">
        <v>4.7211282762535702E-5</v>
      </c>
      <c r="BX140" s="8">
        <v>-8.1490934274066999E-7</v>
      </c>
      <c r="BY140" t="s">
        <v>74</v>
      </c>
      <c r="CC140"/>
    </row>
    <row r="141" spans="1:81" x14ac:dyDescent="0.2">
      <c r="A141" s="2" t="s">
        <v>12620</v>
      </c>
      <c r="B141" t="s">
        <v>12621</v>
      </c>
      <c r="C141" t="s">
        <v>80</v>
      </c>
      <c r="D141" s="3">
        <v>5.9281958508925502E-2</v>
      </c>
      <c r="E141" s="3">
        <v>-0.140470387523566</v>
      </c>
      <c r="F141" s="3">
        <v>-0.27706389711899698</v>
      </c>
      <c r="G141" s="3" t="s">
        <v>74</v>
      </c>
      <c r="H141" s="3">
        <v>0.88601064769530102</v>
      </c>
      <c r="I141" s="3">
        <v>9.9962447753395994E-2</v>
      </c>
      <c r="J141" s="4">
        <v>-9.0878054935023503E-2</v>
      </c>
      <c r="K141" s="9">
        <v>0.55242279632776703</v>
      </c>
      <c r="L141" s="3">
        <v>0.55242279632776403</v>
      </c>
      <c r="M141" s="3">
        <v>-4.8269738885422603E-2</v>
      </c>
      <c r="N141" s="5">
        <v>0.23340693661238501</v>
      </c>
      <c r="O141" s="4">
        <v>-9.0878054935022906E-2</v>
      </c>
      <c r="P141" s="5">
        <v>2.34208752461072</v>
      </c>
      <c r="Q141" s="5" t="s">
        <v>74</v>
      </c>
      <c r="R141" s="5" t="s">
        <v>74</v>
      </c>
      <c r="S141" s="14">
        <v>-0.159521104840947</v>
      </c>
      <c r="T141" s="10">
        <v>0</v>
      </c>
      <c r="U141" s="10">
        <v>1.4839550058697999</v>
      </c>
      <c r="V141" s="11">
        <v>-0.29959469839088598</v>
      </c>
      <c r="W141" s="11" t="s">
        <v>79</v>
      </c>
      <c r="X141" s="11" t="s">
        <v>74</v>
      </c>
      <c r="Y141" s="11" t="s">
        <v>74</v>
      </c>
      <c r="Z141" s="11">
        <v>0.360461966627032</v>
      </c>
      <c r="AA141" s="14">
        <v>0</v>
      </c>
      <c r="AB141" s="11">
        <v>-0.29933339887415</v>
      </c>
      <c r="AC141" s="11" t="s">
        <v>74</v>
      </c>
      <c r="AD141" s="11">
        <v>-1</v>
      </c>
      <c r="AE141" s="11">
        <v>0</v>
      </c>
      <c r="AF141" s="11">
        <v>-0.30688391237076501</v>
      </c>
      <c r="AG141" s="14" t="s">
        <v>74</v>
      </c>
      <c r="AH141" s="11" t="s">
        <v>74</v>
      </c>
      <c r="AI141" s="14" t="s">
        <v>74</v>
      </c>
      <c r="AJ141" s="12">
        <v>-0.94200932900409495</v>
      </c>
      <c r="AK141" s="12">
        <v>0</v>
      </c>
      <c r="AL141" s="12">
        <v>1.4839550058698101</v>
      </c>
      <c r="AM141" s="12">
        <v>-0.29553828536351601</v>
      </c>
      <c r="AN141" s="13" t="s">
        <v>74</v>
      </c>
      <c r="AO141" s="6">
        <v>1.24295045988881E-2</v>
      </c>
      <c r="AP141" s="6">
        <v>-2.2374344302038499E-2</v>
      </c>
      <c r="AQ141" s="8">
        <v>-7.86490114874957E-5</v>
      </c>
      <c r="AR141">
        <v>0</v>
      </c>
      <c r="AS141" s="8">
        <v>1.3607175620239501E-4</v>
      </c>
      <c r="AT141">
        <v>1959.2</v>
      </c>
      <c r="AU141">
        <v>-4.6367868611538E-2</v>
      </c>
      <c r="AV141" s="8">
        <v>2.2283099529176701E-3</v>
      </c>
      <c r="AW141" s="8">
        <v>8.08793982910853E-4</v>
      </c>
      <c r="AX141">
        <v>-3.5010728475344901E-3</v>
      </c>
      <c r="AY141">
        <v>0.124835190790059</v>
      </c>
      <c r="AZ141" s="8">
        <v>-2.18305626074501E-14</v>
      </c>
      <c r="BA141" s="8">
        <v>5.7434408609608096E-4</v>
      </c>
      <c r="BB141" t="s">
        <v>74</v>
      </c>
      <c r="BC141" t="s">
        <v>74</v>
      </c>
      <c r="BD141">
        <v>-4.1340626088784303E-3</v>
      </c>
      <c r="BE141">
        <v>0</v>
      </c>
      <c r="BF141">
        <v>4.6313973670041503E-2</v>
      </c>
      <c r="BG141">
        <v>-3.66736850799547E-2</v>
      </c>
      <c r="BH141" s="8">
        <v>6.9232786176798098E-3</v>
      </c>
      <c r="BI141" t="s">
        <v>74</v>
      </c>
      <c r="BJ141" t="s">
        <v>74</v>
      </c>
      <c r="BK141">
        <v>5.6264093774833299E-3</v>
      </c>
      <c r="BL141">
        <v>0</v>
      </c>
      <c r="BM141">
        <v>-3.4924032297202E-2</v>
      </c>
      <c r="BN141" s="8" t="s">
        <v>74</v>
      </c>
      <c r="BO141" s="8">
        <v>-2.9849378098192199E-5</v>
      </c>
      <c r="BP141">
        <v>0</v>
      </c>
      <c r="BQ141" s="8">
        <v>-4.8799633389300201E-5</v>
      </c>
      <c r="BR141" t="s">
        <v>74</v>
      </c>
      <c r="BS141" t="s">
        <v>74</v>
      </c>
      <c r="BT141" t="s">
        <v>74</v>
      </c>
      <c r="BU141" s="8">
        <v>-3.2494360875588301E-5</v>
      </c>
      <c r="BV141">
        <v>0</v>
      </c>
      <c r="BW141" s="8">
        <v>1.69648255201617E-4</v>
      </c>
      <c r="BX141" s="8">
        <v>-1.0821381236333499E-6</v>
      </c>
      <c r="BY141" t="s">
        <v>74</v>
      </c>
      <c r="CC141"/>
    </row>
    <row r="142" spans="1:81" x14ac:dyDescent="0.2">
      <c r="A142" s="2" t="s">
        <v>12620</v>
      </c>
      <c r="B142" t="s">
        <v>12621</v>
      </c>
      <c r="C142" t="s">
        <v>82</v>
      </c>
      <c r="D142" s="3">
        <v>4.7928297404748202E-2</v>
      </c>
      <c r="E142" s="3">
        <v>-0.136274783502496</v>
      </c>
      <c r="F142" s="3">
        <v>-0.165925610872279</v>
      </c>
      <c r="G142" s="3" t="s">
        <v>74</v>
      </c>
      <c r="H142" s="3">
        <v>0.59559912153145</v>
      </c>
      <c r="I142" s="3">
        <v>5.1487568442065E-2</v>
      </c>
      <c r="J142" s="4">
        <v>-4.8966407199993303E-2</v>
      </c>
      <c r="K142" s="9">
        <v>0.15353754270446399</v>
      </c>
      <c r="L142" s="3">
        <v>0.15353754270445699</v>
      </c>
      <c r="M142" s="9">
        <v>5.85686866568195</v>
      </c>
      <c r="N142" s="5">
        <v>-0.71540327740055698</v>
      </c>
      <c r="O142" s="4">
        <v>-4.8966407199993699E-2</v>
      </c>
      <c r="P142" s="5">
        <v>0.36765883268417598</v>
      </c>
      <c r="Q142" s="5" t="s">
        <v>74</v>
      </c>
      <c r="R142" s="5" t="s">
        <v>74</v>
      </c>
      <c r="S142" s="14">
        <v>-0.37384463319224198</v>
      </c>
      <c r="T142" s="10">
        <v>0</v>
      </c>
      <c r="U142" s="10">
        <v>1.04795266910122</v>
      </c>
      <c r="V142" s="11">
        <v>-0.206215575379737</v>
      </c>
      <c r="W142" s="11" t="s">
        <v>79</v>
      </c>
      <c r="X142" s="11" t="s">
        <v>74</v>
      </c>
      <c r="Y142" s="11" t="s">
        <v>74</v>
      </c>
      <c r="Z142" s="11">
        <v>-6.0293340338470301E-2</v>
      </c>
      <c r="AA142" s="11">
        <v>0</v>
      </c>
      <c r="AB142" s="11">
        <v>-0.211721984274481</v>
      </c>
      <c r="AC142" s="11" t="s">
        <v>74</v>
      </c>
      <c r="AD142" s="11">
        <v>-1</v>
      </c>
      <c r="AE142" s="11">
        <v>0</v>
      </c>
      <c r="AF142" s="11">
        <v>-7.1318769655202494E-2</v>
      </c>
      <c r="AG142" s="11" t="s">
        <v>74</v>
      </c>
      <c r="AH142" s="11" t="s">
        <v>74</v>
      </c>
      <c r="AI142" s="14" t="s">
        <v>74</v>
      </c>
      <c r="AJ142" s="12">
        <v>-0.83441434785759505</v>
      </c>
      <c r="AK142" s="12">
        <v>0</v>
      </c>
      <c r="AL142" s="12">
        <v>1.04795266910122</v>
      </c>
      <c r="AM142" s="12">
        <v>-0.181378409644019</v>
      </c>
      <c r="AN142" s="13" t="s">
        <v>74</v>
      </c>
      <c r="AO142" s="6">
        <v>7.8585948891455298E-3</v>
      </c>
      <c r="AP142" s="6">
        <v>-1.57850972751367E-2</v>
      </c>
      <c r="AQ142" s="8">
        <v>-3.6734736606632201E-5</v>
      </c>
      <c r="AR142">
        <v>0</v>
      </c>
      <c r="AS142" s="8">
        <v>9.0616803352234102E-5</v>
      </c>
      <c r="AT142">
        <v>1420.68</v>
      </c>
      <c r="AU142">
        <v>-1.77461584739117E-2</v>
      </c>
      <c r="AV142" s="8">
        <v>6.1932497505386196E-4</v>
      </c>
      <c r="AW142" s="8">
        <v>2.24792027982503E-4</v>
      </c>
      <c r="AX142">
        <v>3.6482867664998198E-2</v>
      </c>
      <c r="AY142">
        <v>-0.38262575192631598</v>
      </c>
      <c r="AZ142" s="8">
        <v>-2.2285211607073798E-15</v>
      </c>
      <c r="BA142" s="8">
        <v>9.01600277676397E-5</v>
      </c>
      <c r="BB142" t="s">
        <v>74</v>
      </c>
      <c r="BC142" t="s">
        <v>74</v>
      </c>
      <c r="BD142">
        <v>-9.6883551624775896E-3</v>
      </c>
      <c r="BE142">
        <v>0</v>
      </c>
      <c r="BF142">
        <v>3.2706417736537298E-2</v>
      </c>
      <c r="BG142">
        <v>-1.5818606511277401E-2</v>
      </c>
      <c r="BH142" s="8">
        <v>6.5913882636318304E-4</v>
      </c>
      <c r="BI142" t="s">
        <v>74</v>
      </c>
      <c r="BJ142" t="s">
        <v>74</v>
      </c>
      <c r="BK142" s="8">
        <v>-9.4111181452651797E-4</v>
      </c>
      <c r="BL142">
        <v>0</v>
      </c>
      <c r="BM142">
        <v>-1.55031242869734E-2</v>
      </c>
      <c r="BN142" s="8" t="s">
        <v>74</v>
      </c>
      <c r="BO142" s="8">
        <v>-2.9849378098192199E-5</v>
      </c>
      <c r="BP142">
        <v>0</v>
      </c>
      <c r="BQ142" s="8">
        <v>-6.8853585084399599E-6</v>
      </c>
      <c r="BR142" t="s">
        <v>74</v>
      </c>
      <c r="BS142" t="s">
        <v>74</v>
      </c>
      <c r="BT142" t="s">
        <v>74</v>
      </c>
      <c r="BU142" s="8">
        <v>-2.87829006616298E-5</v>
      </c>
      <c r="BV142">
        <v>0</v>
      </c>
      <c r="BW142" s="8">
        <v>1.1980372797266401E-4</v>
      </c>
      <c r="BX142" s="8">
        <v>-4.0402395880028001E-7</v>
      </c>
      <c r="BY142" t="s">
        <v>74</v>
      </c>
      <c r="CC142"/>
    </row>
    <row r="143" spans="1:81" x14ac:dyDescent="0.2">
      <c r="A143" s="2" t="s">
        <v>12620</v>
      </c>
      <c r="B143" t="s">
        <v>12621</v>
      </c>
      <c r="C143" t="s">
        <v>83</v>
      </c>
      <c r="D143" s="3">
        <v>8.4841803809826994E-3</v>
      </c>
      <c r="E143" s="3">
        <v>-0.184894253320041</v>
      </c>
      <c r="F143" s="3">
        <v>-0.21219392256706801</v>
      </c>
      <c r="G143" s="3" t="s">
        <v>74</v>
      </c>
      <c r="H143" s="3">
        <v>0.61672693738068296</v>
      </c>
      <c r="I143" s="3">
        <v>8.1573738959576994E-2</v>
      </c>
      <c r="J143" s="4">
        <v>-7.5421338389786596E-2</v>
      </c>
      <c r="K143" s="9">
        <v>0.231774391105666</v>
      </c>
      <c r="L143" s="3">
        <v>0.231774391105664</v>
      </c>
      <c r="M143" s="9">
        <v>0.94656641161633504</v>
      </c>
      <c r="N143" s="5">
        <v>-2.13496723153918E-2</v>
      </c>
      <c r="O143" s="4">
        <v>-7.5421338389787707E-2</v>
      </c>
      <c r="P143" s="5">
        <v>2.1337501548091802</v>
      </c>
      <c r="Q143" s="5" t="s">
        <v>74</v>
      </c>
      <c r="R143" s="5" t="s">
        <v>74</v>
      </c>
      <c r="S143" s="14">
        <v>-0.32845984329989097</v>
      </c>
      <c r="T143" s="10">
        <v>0</v>
      </c>
      <c r="U143" s="10">
        <v>1.12430002561831</v>
      </c>
      <c r="V143" s="11">
        <v>-0.29831222111056699</v>
      </c>
      <c r="W143" s="11" t="s">
        <v>79</v>
      </c>
      <c r="X143" s="11" t="s">
        <v>74</v>
      </c>
      <c r="Y143" s="11" t="s">
        <v>74</v>
      </c>
      <c r="Z143" s="11">
        <v>0.101599144050424</v>
      </c>
      <c r="AA143" s="11">
        <v>0</v>
      </c>
      <c r="AB143" s="11">
        <v>-0.30460601266820297</v>
      </c>
      <c r="AC143" s="11" t="s">
        <v>74</v>
      </c>
      <c r="AD143" s="11">
        <v>-1</v>
      </c>
      <c r="AE143" s="11">
        <v>0</v>
      </c>
      <c r="AF143" s="11">
        <v>-0.189620638879548</v>
      </c>
      <c r="AG143" s="11" t="s">
        <v>74</v>
      </c>
      <c r="AH143" s="11" t="s">
        <v>74</v>
      </c>
      <c r="AI143" s="14" t="s">
        <v>74</v>
      </c>
      <c r="AJ143" s="12">
        <v>-0.977855420968467</v>
      </c>
      <c r="AK143" s="12">
        <v>0</v>
      </c>
      <c r="AL143" s="12">
        <v>1.12430002561832</v>
      </c>
      <c r="AM143" s="12">
        <v>-0.27604328318217403</v>
      </c>
      <c r="AN143" s="13" t="s">
        <v>74</v>
      </c>
      <c r="AO143" s="6">
        <v>1.4548440344765701E-3</v>
      </c>
      <c r="AP143" s="6">
        <v>-2.2498133287549699E-2</v>
      </c>
      <c r="AQ143" s="8">
        <v>-5.8049760179934902E-5</v>
      </c>
      <c r="AR143">
        <v>0</v>
      </c>
      <c r="AS143" s="8">
        <v>9.4076410898858706E-5</v>
      </c>
      <c r="AT143">
        <v>2049.2399999999998</v>
      </c>
      <c r="AU143">
        <v>-3.00228405154612E-2</v>
      </c>
      <c r="AV143" s="8">
        <v>9.3490925060550102E-4</v>
      </c>
      <c r="AW143" s="8">
        <v>3.3933743170125303E-4</v>
      </c>
      <c r="AX143">
        <v>1.46597795448333E-2</v>
      </c>
      <c r="AY143">
        <v>-1.14186427167896E-2</v>
      </c>
      <c r="AZ143" s="8">
        <v>-1.6156227298159501E-14</v>
      </c>
      <c r="BA143" s="8">
        <v>5.2325404996337395E-4</v>
      </c>
      <c r="BB143" t="s">
        <v>74</v>
      </c>
      <c r="BC143" t="s">
        <v>74</v>
      </c>
      <c r="BD143">
        <v>-8.5121875131070404E-3</v>
      </c>
      <c r="BE143">
        <v>0</v>
      </c>
      <c r="BF143">
        <v>3.5089205250662399E-2</v>
      </c>
      <c r="BG143">
        <v>-2.5124058512261301E-2</v>
      </c>
      <c r="BH143" s="8">
        <v>1.88480918257667E-6</v>
      </c>
      <c r="BI143" t="s">
        <v>74</v>
      </c>
      <c r="BJ143" t="s">
        <v>74</v>
      </c>
      <c r="BK143">
        <v>1.58584935375737E-3</v>
      </c>
      <c r="BL143">
        <v>0</v>
      </c>
      <c r="BM143">
        <v>-2.4085867450489701E-2</v>
      </c>
      <c r="BN143" t="s">
        <v>74</v>
      </c>
      <c r="BO143" s="8">
        <v>-2.9849378098192199E-5</v>
      </c>
      <c r="BP143">
        <v>0</v>
      </c>
      <c r="BQ143" s="8">
        <v>-2.8200382081741101E-5</v>
      </c>
      <c r="BR143" t="s">
        <v>74</v>
      </c>
      <c r="BS143" t="s">
        <v>74</v>
      </c>
      <c r="BT143" t="s">
        <v>74</v>
      </c>
      <c r="BU143" s="8">
        <v>-3.3730862269371001E-5</v>
      </c>
      <c r="BV143">
        <v>0</v>
      </c>
      <c r="BW143" s="8">
        <v>1.28531887365064E-4</v>
      </c>
      <c r="BX143" s="8">
        <v>-7.24614196834167E-7</v>
      </c>
      <c r="BY143" t="s">
        <v>74</v>
      </c>
      <c r="CC143"/>
    </row>
    <row r="144" spans="1:81" x14ac:dyDescent="0.2">
      <c r="A144" s="2" t="s">
        <v>12620</v>
      </c>
      <c r="B144" t="s">
        <v>12621</v>
      </c>
      <c r="C144" t="s">
        <v>142</v>
      </c>
      <c r="D144" s="3">
        <v>-0.13706476732162701</v>
      </c>
      <c r="E144" s="3">
        <v>-0.22538681878304101</v>
      </c>
      <c r="F144" s="3">
        <v>-0.27917899362924498</v>
      </c>
      <c r="G144" s="3" t="s">
        <v>74</v>
      </c>
      <c r="H144" s="3">
        <v>0.68294605587728296</v>
      </c>
      <c r="I144" s="3">
        <v>0.105276339028535</v>
      </c>
      <c r="J144" s="4">
        <v>-9.5248885107832998E-2</v>
      </c>
      <c r="K144" s="9">
        <v>-9.9970537739508293E-3</v>
      </c>
      <c r="L144" s="3">
        <v>-9.9970537739520193E-3</v>
      </c>
      <c r="M144" s="9">
        <v>20.6088855606686</v>
      </c>
      <c r="N144" s="5">
        <v>-0.21343817932180201</v>
      </c>
      <c r="O144" s="4">
        <v>-9.5248885107833095E-2</v>
      </c>
      <c r="P144" s="9">
        <v>0.38413674943146597</v>
      </c>
      <c r="Q144" s="5" t="s">
        <v>74</v>
      </c>
      <c r="R144" s="5" t="s">
        <v>74</v>
      </c>
      <c r="S144" s="14">
        <v>-0.32459178851644999</v>
      </c>
      <c r="T144" s="14">
        <v>0</v>
      </c>
      <c r="U144" s="10">
        <v>1.1409319476379201</v>
      </c>
      <c r="V144" s="11">
        <v>-0.246995223770411</v>
      </c>
      <c r="W144" s="11">
        <v>-0.77954216072550198</v>
      </c>
      <c r="X144" s="11" t="s">
        <v>74</v>
      </c>
      <c r="Y144" s="11" t="s">
        <v>74</v>
      </c>
      <c r="Z144" s="11">
        <v>-0.222906482965612</v>
      </c>
      <c r="AA144" s="11">
        <v>0</v>
      </c>
      <c r="AB144" s="11">
        <v>-0.24400587890029499</v>
      </c>
      <c r="AC144" s="11">
        <v>-0.77954216072550198</v>
      </c>
      <c r="AD144" s="11">
        <v>-1</v>
      </c>
      <c r="AE144" s="11">
        <v>0</v>
      </c>
      <c r="AF144" s="11">
        <v>-0.27934014277762398</v>
      </c>
      <c r="AG144" s="11" t="s">
        <v>74</v>
      </c>
      <c r="AH144" s="11" t="s">
        <v>74</v>
      </c>
      <c r="AI144" s="14" t="s">
        <v>74</v>
      </c>
      <c r="AJ144" s="12">
        <v>-0.41980255278276801</v>
      </c>
      <c r="AK144" s="12">
        <v>0</v>
      </c>
      <c r="AL144" s="12">
        <v>1.14093194763793</v>
      </c>
      <c r="AM144" s="12">
        <v>-0.32524804018852699</v>
      </c>
      <c r="AN144" s="13" t="s">
        <v>74</v>
      </c>
      <c r="AO144" s="6">
        <v>-6.0413809675745701E-2</v>
      </c>
      <c r="AP144" s="6">
        <v>-8.3053571193946504E-2</v>
      </c>
      <c r="AQ144" s="8">
        <v>-2.6017921738435501E-4</v>
      </c>
      <c r="AR144">
        <v>0</v>
      </c>
      <c r="AS144" s="8">
        <v>1.1133004467492499E-4</v>
      </c>
      <c r="AT144">
        <v>3219.97999999999</v>
      </c>
      <c r="AU144">
        <v>-3.1141354668979999E-2</v>
      </c>
      <c r="AV144" s="8">
        <v>-4.0325154161687597E-5</v>
      </c>
      <c r="AW144" s="8">
        <v>-1.46365374364661E-5</v>
      </c>
      <c r="AX144">
        <v>0.129840611614331</v>
      </c>
      <c r="AY144">
        <v>-0.11415511562866799</v>
      </c>
      <c r="AZ144" s="8">
        <v>-4.0455573928885798E-15</v>
      </c>
      <c r="BA144" s="8">
        <v>9.4200864813882195E-5</v>
      </c>
      <c r="BB144" t="s">
        <v>74</v>
      </c>
      <c r="BC144" t="s">
        <v>74</v>
      </c>
      <c r="BD144">
        <v>-9.2826245676120092E-3</v>
      </c>
      <c r="BE144">
        <v>0</v>
      </c>
      <c r="BF144">
        <v>3.5608284599734003E-2</v>
      </c>
      <c r="BG144">
        <v>-8.6613158036475194E-2</v>
      </c>
      <c r="BH144" s="8">
        <v>-1.26311671392822E-4</v>
      </c>
      <c r="BI144" t="s">
        <v>74</v>
      </c>
      <c r="BJ144" t="s">
        <v>74</v>
      </c>
      <c r="BK144">
        <v>-3.7992169019007102E-3</v>
      </c>
      <c r="BL144">
        <v>0</v>
      </c>
      <c r="BM144">
        <v>-7.9128042620652997E-2</v>
      </c>
      <c r="BN144" s="8">
        <v>-1.26311671392822E-4</v>
      </c>
      <c r="BO144" s="8">
        <v>-3.6615237133782501E-5</v>
      </c>
      <c r="BP144">
        <v>0</v>
      </c>
      <c r="BQ144" s="8">
        <v>-2.23563980250568E-4</v>
      </c>
      <c r="BR144" t="s">
        <v>74</v>
      </c>
      <c r="BS144" t="s">
        <v>74</v>
      </c>
      <c r="BT144" t="s">
        <v>74</v>
      </c>
      <c r="BU144" s="8">
        <v>-1.6088914282507602E-5</v>
      </c>
      <c r="BV144">
        <v>0</v>
      </c>
      <c r="BW144" s="8">
        <v>1.3043327692210301E-4</v>
      </c>
      <c r="BX144" s="8">
        <v>-3.0143179646699599E-6</v>
      </c>
      <c r="BY144" t="s">
        <v>74</v>
      </c>
      <c r="CC144"/>
    </row>
    <row r="145" spans="1:81" x14ac:dyDescent="0.2">
      <c r="A145" s="2" t="s">
        <v>12736</v>
      </c>
      <c r="B145" t="s">
        <v>12737</v>
      </c>
      <c r="C145" t="s">
        <v>85</v>
      </c>
      <c r="D145" s="3">
        <v>0.121163265473118</v>
      </c>
      <c r="E145" s="3">
        <v>-0.12176561080503601</v>
      </c>
      <c r="F145" s="3">
        <v>-0.24328070025523801</v>
      </c>
      <c r="G145" s="3" t="s">
        <v>74</v>
      </c>
      <c r="H145" s="3">
        <v>0.71152417507076204</v>
      </c>
      <c r="I145" s="3">
        <v>2.4211702368902601E-2</v>
      </c>
      <c r="J145" s="4">
        <v>-2.36393533806568E-2</v>
      </c>
      <c r="K145" s="9">
        <v>-2.36447535756046E-2</v>
      </c>
      <c r="L145" s="3" t="s">
        <v>74</v>
      </c>
      <c r="M145" s="9">
        <v>10.000755027866401</v>
      </c>
      <c r="N145" s="5">
        <v>-0.15400568543250101</v>
      </c>
      <c r="O145" s="4">
        <v>-2.3639353380653899E-2</v>
      </c>
      <c r="P145" s="5">
        <v>0.80179677934518701</v>
      </c>
      <c r="Q145" s="5" t="s">
        <v>74</v>
      </c>
      <c r="R145" s="5" t="s">
        <v>74</v>
      </c>
      <c r="S145" s="14">
        <v>-0.46998640517419699</v>
      </c>
      <c r="T145" s="14">
        <v>0</v>
      </c>
      <c r="U145" s="10">
        <v>1.2238288409898299</v>
      </c>
      <c r="V145" s="11">
        <v>-0.18600617760927601</v>
      </c>
      <c r="W145" s="11" t="s">
        <v>79</v>
      </c>
      <c r="X145" s="11" t="s">
        <v>74</v>
      </c>
      <c r="Y145" s="11" t="s">
        <v>74</v>
      </c>
      <c r="Z145" s="11">
        <v>-0.15829798530967401</v>
      </c>
      <c r="AA145" s="11">
        <v>0</v>
      </c>
      <c r="AB145" s="11">
        <v>-0.18482488793232099</v>
      </c>
      <c r="AC145" s="11" t="s">
        <v>74</v>
      </c>
      <c r="AD145" s="11">
        <v>-1</v>
      </c>
      <c r="AE145" s="11">
        <v>0</v>
      </c>
      <c r="AF145" s="11">
        <v>-0.258619929818178</v>
      </c>
      <c r="AG145" s="11" t="s">
        <v>74</v>
      </c>
      <c r="AH145" s="11" t="s">
        <v>74</v>
      </c>
      <c r="AI145" s="14" t="s">
        <v>74</v>
      </c>
      <c r="AJ145" s="12">
        <v>-0.93654969158909196</v>
      </c>
      <c r="AK145" s="12">
        <v>0</v>
      </c>
      <c r="AL145" s="12">
        <v>1.2238288409899201</v>
      </c>
      <c r="AM145" s="12">
        <v>-8.4205883480390195E-2</v>
      </c>
      <c r="AN145" s="13" t="s">
        <v>74</v>
      </c>
      <c r="AO145" s="6">
        <v>1.6808284708537999E-2</v>
      </c>
      <c r="AP145" s="6">
        <v>-1.1248061327640601E-2</v>
      </c>
      <c r="AQ145" s="8">
        <v>-4.2088331364052002E-5</v>
      </c>
      <c r="AR145">
        <v>0</v>
      </c>
      <c r="AS145" s="8">
        <v>1.0736475571731599E-4</v>
      </c>
      <c r="AT145">
        <v>1575.8999999999801</v>
      </c>
      <c r="AU145">
        <v>-3.6318864664368301E-3</v>
      </c>
      <c r="AV145" s="8">
        <v>-9.4451141987112694E-5</v>
      </c>
      <c r="AW145">
        <v>0</v>
      </c>
      <c r="AX145">
        <v>2.6466310764486401E-2</v>
      </c>
      <c r="AY145">
        <v>-8.71862999704094E-2</v>
      </c>
      <c r="AZ145" s="8">
        <v>-2.4815720935749999E-15</v>
      </c>
      <c r="BA145" s="8">
        <v>1.9471605100464801E-4</v>
      </c>
      <c r="BB145" t="s">
        <v>74</v>
      </c>
      <c r="BC145" t="s">
        <v>74</v>
      </c>
      <c r="BD145">
        <v>-1.20618135044421E-2</v>
      </c>
      <c r="BE145">
        <v>0</v>
      </c>
      <c r="BF145">
        <v>3.8082541536478998E-2</v>
      </c>
      <c r="BG145">
        <v>-9.6372123504569803E-3</v>
      </c>
      <c r="BH145" s="8">
        <v>4.2476902695808602E-4</v>
      </c>
      <c r="BI145" t="s">
        <v>74</v>
      </c>
      <c r="BJ145" t="s">
        <v>74</v>
      </c>
      <c r="BK145">
        <v>-2.4468969569511E-3</v>
      </c>
      <c r="BL145">
        <v>0</v>
      </c>
      <c r="BM145">
        <v>-9.2259333976476201E-3</v>
      </c>
      <c r="BN145" t="s">
        <v>74</v>
      </c>
      <c r="BO145" s="8">
        <v>-2.9559950336123498E-5</v>
      </c>
      <c r="BP145">
        <v>0</v>
      </c>
      <c r="BQ145" s="8">
        <v>-1.2528381027928401E-5</v>
      </c>
      <c r="BR145" t="s">
        <v>74</v>
      </c>
      <c r="BS145" t="s">
        <v>74</v>
      </c>
      <c r="BT145" t="s">
        <v>74</v>
      </c>
      <c r="BU145" s="8">
        <v>-3.19927839834233E-5</v>
      </c>
      <c r="BV145">
        <v>0</v>
      </c>
      <c r="BW145" s="8">
        <v>1.39496489144616E-4</v>
      </c>
      <c r="BX145" s="8">
        <v>-1.3894944387209901E-7</v>
      </c>
      <c r="BY145" t="s">
        <v>74</v>
      </c>
      <c r="CC145"/>
    </row>
    <row r="146" spans="1:81" x14ac:dyDescent="0.2">
      <c r="A146" s="2" t="s">
        <v>12736</v>
      </c>
      <c r="B146" t="s">
        <v>12737</v>
      </c>
      <c r="C146" t="s">
        <v>84</v>
      </c>
      <c r="D146" s="3">
        <v>0.76717239797649295</v>
      </c>
      <c r="E146" s="3">
        <v>0.20165792375111399</v>
      </c>
      <c r="F146" s="3">
        <v>-0.29094596194677502</v>
      </c>
      <c r="G146" s="3" t="s">
        <v>74</v>
      </c>
      <c r="H146" s="3">
        <v>2.1677222309066302</v>
      </c>
      <c r="I146" s="3">
        <v>-0.68595490806651105</v>
      </c>
      <c r="J146" s="4">
        <v>2.1842561010690398</v>
      </c>
      <c r="K146" s="9">
        <v>2.18423848913049</v>
      </c>
      <c r="L146" s="3" t="s">
        <v>74</v>
      </c>
      <c r="M146" s="9">
        <v>14.742223803949599</v>
      </c>
      <c r="N146" s="5">
        <v>-0.79577111437238002</v>
      </c>
      <c r="O146" s="4">
        <v>-0.43976547385896803</v>
      </c>
      <c r="P146" s="5">
        <v>4.0398984903179596</v>
      </c>
      <c r="Q146" s="5" t="s">
        <v>74</v>
      </c>
      <c r="R146" s="5" t="s">
        <v>74</v>
      </c>
      <c r="S146" s="14">
        <v>0.7032096414865</v>
      </c>
      <c r="T146" s="10">
        <v>0</v>
      </c>
      <c r="U146" s="10">
        <v>3.0657542078474802</v>
      </c>
      <c r="V146" s="11">
        <v>-0.24168546373364</v>
      </c>
      <c r="W146" s="11" t="s">
        <v>79</v>
      </c>
      <c r="X146" s="11" t="s">
        <v>74</v>
      </c>
      <c r="Y146" s="11" t="s">
        <v>74</v>
      </c>
      <c r="Z146" s="11">
        <v>1.6161437590368899</v>
      </c>
      <c r="AA146" s="11">
        <v>0</v>
      </c>
      <c r="AB146" s="11">
        <v>-0.23749232670094</v>
      </c>
      <c r="AC146" s="11" t="s">
        <v>74</v>
      </c>
      <c r="AD146" s="11">
        <v>-1</v>
      </c>
      <c r="AE146" s="11">
        <v>0</v>
      </c>
      <c r="AF146" s="11">
        <v>-0.42884482243260102</v>
      </c>
      <c r="AG146" s="11" t="s">
        <v>74</v>
      </c>
      <c r="AH146" s="11" t="s">
        <v>74</v>
      </c>
      <c r="AI146" s="14" t="s">
        <v>74</v>
      </c>
      <c r="AJ146" s="12">
        <v>-0.64910796582975105</v>
      </c>
      <c r="AK146" s="12">
        <v>0</v>
      </c>
      <c r="AL146" s="12">
        <v>3.0657542078476401</v>
      </c>
      <c r="AM146" s="12">
        <v>-0.10655179819752</v>
      </c>
      <c r="AN146" s="13" t="s">
        <v>74</v>
      </c>
      <c r="AO146" s="6">
        <v>0.10642542552289901</v>
      </c>
      <c r="AP146" s="6">
        <v>1.86280894791306E-2</v>
      </c>
      <c r="AQ146" s="8">
        <v>-5.0334572543573901E-5</v>
      </c>
      <c r="AR146">
        <v>0</v>
      </c>
      <c r="AS146" s="8">
        <v>3.2709636009365501E-4</v>
      </c>
      <c r="AT146">
        <v>-44647.68</v>
      </c>
      <c r="AU146">
        <v>0.335583213506845</v>
      </c>
      <c r="AV146" s="8">
        <v>8.7251414573182307E-3</v>
      </c>
      <c r="AW146">
        <v>0</v>
      </c>
      <c r="AX146">
        <v>3.90142819684864E-2</v>
      </c>
      <c r="AY146">
        <v>-0.45050505045065897</v>
      </c>
      <c r="AZ146" s="8">
        <v>-4.6164956802046601E-14</v>
      </c>
      <c r="BA146" s="8">
        <v>9.810878526311669E-4</v>
      </c>
      <c r="BB146" t="s">
        <v>74</v>
      </c>
      <c r="BC146" t="s">
        <v>74</v>
      </c>
      <c r="BD146">
        <v>1.8047295531861102E-2</v>
      </c>
      <c r="BE146">
        <v>0</v>
      </c>
      <c r="BF146">
        <v>9.5398725745471299E-2</v>
      </c>
      <c r="BG146">
        <v>-1.25220256980519E-2</v>
      </c>
      <c r="BH146" s="8">
        <v>5.5014299436193601E-3</v>
      </c>
      <c r="BI146" t="s">
        <v>74</v>
      </c>
      <c r="BJ146" t="s">
        <v>74</v>
      </c>
      <c r="BK146">
        <v>2.4981601870969702E-2</v>
      </c>
      <c r="BL146">
        <v>0</v>
      </c>
      <c r="BM146">
        <v>-1.1854942335458399E-2</v>
      </c>
      <c r="BN146" t="s">
        <v>74</v>
      </c>
      <c r="BO146" s="8">
        <v>-2.9559950336123498E-5</v>
      </c>
      <c r="BP146">
        <v>0</v>
      </c>
      <c r="BQ146" s="8">
        <v>-2.0774622207450301E-5</v>
      </c>
      <c r="BR146" t="s">
        <v>74</v>
      </c>
      <c r="BS146" t="s">
        <v>74</v>
      </c>
      <c r="BT146" t="s">
        <v>74</v>
      </c>
      <c r="BU146" s="8">
        <v>-2.2173698971033199E-5</v>
      </c>
      <c r="BV146">
        <v>0</v>
      </c>
      <c r="BW146" s="8">
        <v>3.4944588185154799E-4</v>
      </c>
      <c r="BX146" s="8">
        <v>-1.75822786855095E-7</v>
      </c>
      <c r="BY146" t="s">
        <v>74</v>
      </c>
      <c r="CC146"/>
    </row>
    <row r="147" spans="1:81" x14ac:dyDescent="0.2">
      <c r="A147" s="2" t="s">
        <v>12736</v>
      </c>
      <c r="B147" t="s">
        <v>12737</v>
      </c>
      <c r="C147" t="s">
        <v>80</v>
      </c>
      <c r="D147" s="3">
        <v>7.0576396033557698E-2</v>
      </c>
      <c r="E147" s="3">
        <v>-0.193301606335676</v>
      </c>
      <c r="F147" s="3">
        <v>-0.388590120964244</v>
      </c>
      <c r="G147" s="3" t="s">
        <v>74</v>
      </c>
      <c r="H147" s="3">
        <v>0.92301522319659901</v>
      </c>
      <c r="I147" s="3">
        <v>8.21552507501907E-2</v>
      </c>
      <c r="J147" s="4">
        <v>-7.5918174118951395E-2</v>
      </c>
      <c r="K147" s="9">
        <v>0.464506507567786</v>
      </c>
      <c r="L147" s="3" t="s">
        <v>74</v>
      </c>
      <c r="M147" s="9">
        <v>108.33682942143299</v>
      </c>
      <c r="N147" s="5">
        <v>2.5721199311741098E-2</v>
      </c>
      <c r="O147" s="4">
        <v>-7.5918174118951604E-2</v>
      </c>
      <c r="P147" s="5">
        <v>2.1528195413204401</v>
      </c>
      <c r="Q147" s="5" t="s">
        <v>74</v>
      </c>
      <c r="R147" s="5" t="s">
        <v>74</v>
      </c>
      <c r="S147" s="14">
        <v>-0.20711882462338199</v>
      </c>
      <c r="T147" s="10">
        <v>0</v>
      </c>
      <c r="U147" s="10">
        <v>1.5195426281622499</v>
      </c>
      <c r="V147" s="11">
        <v>-0.36083126698655699</v>
      </c>
      <c r="W147" s="11" t="s">
        <v>79</v>
      </c>
      <c r="X147" s="11" t="s">
        <v>74</v>
      </c>
      <c r="Y147" s="11" t="s">
        <v>74</v>
      </c>
      <c r="Z147" s="11">
        <v>0.28341673939390699</v>
      </c>
      <c r="AA147" s="14">
        <v>0</v>
      </c>
      <c r="AB147" s="11">
        <v>-0.353078811071044</v>
      </c>
      <c r="AC147" s="11" t="s">
        <v>74</v>
      </c>
      <c r="AD147" s="11">
        <v>-1</v>
      </c>
      <c r="AE147" s="11">
        <v>0</v>
      </c>
      <c r="AF147" s="11">
        <v>-0.54827416444449995</v>
      </c>
      <c r="AG147" s="14" t="s">
        <v>74</v>
      </c>
      <c r="AH147" s="11" t="s">
        <v>74</v>
      </c>
      <c r="AI147" s="14" t="s">
        <v>74</v>
      </c>
      <c r="AJ147" s="12">
        <v>-0.94529343729516202</v>
      </c>
      <c r="AK147" s="12">
        <v>0</v>
      </c>
      <c r="AL147" s="12">
        <v>1.5195426281623301</v>
      </c>
      <c r="AM147" s="12">
        <v>-0.29354392671340801</v>
      </c>
      <c r="AN147" s="13" t="s">
        <v>74</v>
      </c>
      <c r="AO147" s="6">
        <v>1.1998728698152E-2</v>
      </c>
      <c r="AP147" s="6">
        <v>-2.3453310005592701E-2</v>
      </c>
      <c r="AQ147" s="8">
        <v>-9.4256640631963304E-5</v>
      </c>
      <c r="AR147">
        <v>0</v>
      </c>
      <c r="AS147" s="8">
        <v>1.4014976774570401E-4</v>
      </c>
      <c r="AT147">
        <v>3374.08</v>
      </c>
      <c r="AU147">
        <v>-1.8485266002107498E-2</v>
      </c>
      <c r="AV147" s="8">
        <v>1.85551394984673E-3</v>
      </c>
      <c r="AW147">
        <v>0</v>
      </c>
      <c r="AX147">
        <v>6.5180767296969103E-2</v>
      </c>
      <c r="AY147">
        <v>1.45613857858191E-2</v>
      </c>
      <c r="AZ147" s="8">
        <v>-8.7030904990522805E-15</v>
      </c>
      <c r="BA147" s="8">
        <v>5.2281142854415001E-4</v>
      </c>
      <c r="BB147" t="s">
        <v>74</v>
      </c>
      <c r="BC147" t="s">
        <v>74</v>
      </c>
      <c r="BD147">
        <v>-5.3155338289850099E-3</v>
      </c>
      <c r="BE147">
        <v>0</v>
      </c>
      <c r="BF147">
        <v>4.7284426804843002E-2</v>
      </c>
      <c r="BG147">
        <v>-2.9984172720651198E-2</v>
      </c>
      <c r="BH147" s="8">
        <v>1.4008442945332901E-5</v>
      </c>
      <c r="BI147" t="s">
        <v>74</v>
      </c>
      <c r="BJ147" t="s">
        <v>74</v>
      </c>
      <c r="BK147">
        <v>4.3809247212799E-3</v>
      </c>
      <c r="BL147">
        <v>0</v>
      </c>
      <c r="BM147">
        <v>-2.7848243169817901E-2</v>
      </c>
      <c r="BN147" t="s">
        <v>74</v>
      </c>
      <c r="BO147" s="8">
        <v>-2.9559950336123498E-5</v>
      </c>
      <c r="BP147">
        <v>0</v>
      </c>
      <c r="BQ147" s="8">
        <v>-6.4696690295831799E-5</v>
      </c>
      <c r="BR147" t="s">
        <v>74</v>
      </c>
      <c r="BS147" t="s">
        <v>74</v>
      </c>
      <c r="BT147" t="s">
        <v>74</v>
      </c>
      <c r="BU147" s="8">
        <v>-3.2291472638272601E-5</v>
      </c>
      <c r="BV147">
        <v>0</v>
      </c>
      <c r="BW147" s="8">
        <v>1.7320302858916999E-4</v>
      </c>
      <c r="BX147" s="8">
        <v>-7.6178820519138005E-7</v>
      </c>
      <c r="BY147" t="s">
        <v>74</v>
      </c>
      <c r="CC147"/>
    </row>
    <row r="148" spans="1:81" x14ac:dyDescent="0.2">
      <c r="A148" s="2" t="s">
        <v>12736</v>
      </c>
      <c r="B148" t="s">
        <v>12737</v>
      </c>
      <c r="C148" t="s">
        <v>82</v>
      </c>
      <c r="D148" s="3">
        <v>9.8320432678858802E-2</v>
      </c>
      <c r="E148" s="3">
        <v>-8.7868020294222304E-2</v>
      </c>
      <c r="F148" s="3">
        <v>-0.21642846466145901</v>
      </c>
      <c r="G148" s="3" t="s">
        <v>74</v>
      </c>
      <c r="H148" s="3">
        <v>0.55522568439972297</v>
      </c>
      <c r="I148" s="3">
        <v>-4.1470702288396999E-2</v>
      </c>
      <c r="J148" s="4">
        <v>4.3264929290533202E-2</v>
      </c>
      <c r="K148" s="9">
        <v>4.3259159051821601E-2</v>
      </c>
      <c r="L148" s="3" t="s">
        <v>74</v>
      </c>
      <c r="M148" s="9">
        <v>8.6181478933278104</v>
      </c>
      <c r="N148" s="5">
        <v>-0.93308803464273704</v>
      </c>
      <c r="O148" s="4">
        <v>-0.80826015043621902</v>
      </c>
      <c r="P148" s="5">
        <v>0.236910417593093</v>
      </c>
      <c r="Q148" s="5" t="s">
        <v>74</v>
      </c>
      <c r="R148" s="5" t="s">
        <v>74</v>
      </c>
      <c r="S148" s="14">
        <v>-0.43370519187427398</v>
      </c>
      <c r="T148" s="10">
        <v>0</v>
      </c>
      <c r="U148" s="10">
        <v>0.99060363432239396</v>
      </c>
      <c r="V148" s="11">
        <v>-0.123391452767526</v>
      </c>
      <c r="W148" s="11" t="s">
        <v>79</v>
      </c>
      <c r="X148" s="11" t="s">
        <v>74</v>
      </c>
      <c r="Y148" s="11" t="s">
        <v>74</v>
      </c>
      <c r="Z148" s="11">
        <v>-0.15012945550481199</v>
      </c>
      <c r="AA148" s="14">
        <v>0</v>
      </c>
      <c r="AB148" s="11">
        <v>-0.12288727904294799</v>
      </c>
      <c r="AC148" s="11" t="s">
        <v>74</v>
      </c>
      <c r="AD148" s="11">
        <v>-1</v>
      </c>
      <c r="AE148" s="11">
        <v>0</v>
      </c>
      <c r="AF148" s="11">
        <v>-0.162723699351872</v>
      </c>
      <c r="AG148" s="14" t="s">
        <v>74</v>
      </c>
      <c r="AH148" s="11" t="s">
        <v>74</v>
      </c>
      <c r="AI148" s="14" t="s">
        <v>74</v>
      </c>
      <c r="AJ148" s="12">
        <v>-0.85024436413215998</v>
      </c>
      <c r="AK148" s="12">
        <v>0</v>
      </c>
      <c r="AL148" s="12">
        <v>0.990603634322476</v>
      </c>
      <c r="AM148" s="12">
        <v>-5.32145104833949E-2</v>
      </c>
      <c r="AN148" s="13" t="s">
        <v>74</v>
      </c>
      <c r="AO148" s="6">
        <v>1.3639429563736399E-2</v>
      </c>
      <c r="AP148" s="6">
        <v>-8.1167816961905791E-3</v>
      </c>
      <c r="AQ148" s="8">
        <v>-3.7442809592900903E-5</v>
      </c>
      <c r="AR148">
        <v>0</v>
      </c>
      <c r="AS148" s="8">
        <v>8.3780245369214205E-5</v>
      </c>
      <c r="AT148">
        <v>-2699.26</v>
      </c>
      <c r="AU148" s="8">
        <v>6.6471069927915198E-3</v>
      </c>
      <c r="AV148" s="8">
        <v>1.7280268795282701E-4</v>
      </c>
      <c r="AW148">
        <v>0</v>
      </c>
      <c r="AX148">
        <v>2.2807336018486401E-2</v>
      </c>
      <c r="AY148">
        <v>-0.52824344152422298</v>
      </c>
      <c r="AZ148" s="8">
        <v>-8.4848168279963896E-14</v>
      </c>
      <c r="BA148" s="8">
        <v>5.7533607198152001E-5</v>
      </c>
      <c r="BB148" t="s">
        <v>74</v>
      </c>
      <c r="BC148" t="s">
        <v>74</v>
      </c>
      <c r="BD148">
        <v>-1.1130686085179101E-2</v>
      </c>
      <c r="BE148">
        <v>0</v>
      </c>
      <c r="BF148">
        <v>3.08251471012547E-2</v>
      </c>
      <c r="BG148">
        <v>-6.3930652617890903E-3</v>
      </c>
      <c r="BH148" s="8">
        <v>3.3803380944990501E-4</v>
      </c>
      <c r="BI148" t="s">
        <v>74</v>
      </c>
      <c r="BJ148" t="s">
        <v>74</v>
      </c>
      <c r="BK148">
        <v>-2.3206316056695901E-3</v>
      </c>
      <c r="BL148">
        <v>0</v>
      </c>
      <c r="BM148">
        <v>-6.1341838999709099E-3</v>
      </c>
      <c r="BN148" t="s">
        <v>74</v>
      </c>
      <c r="BO148" s="8">
        <v>-2.9559950336123498E-5</v>
      </c>
      <c r="BP148">
        <v>0</v>
      </c>
      <c r="BQ148" s="8">
        <v>-7.8828592567773805E-6</v>
      </c>
      <c r="BR148" t="s">
        <v>74</v>
      </c>
      <c r="BS148" t="s">
        <v>74</v>
      </c>
      <c r="BT148" t="s">
        <v>74</v>
      </c>
      <c r="BU148" s="8">
        <v>-2.90445712801942E-5</v>
      </c>
      <c r="BV148">
        <v>0</v>
      </c>
      <c r="BW148" s="8">
        <v>1.12912626744527E-4</v>
      </c>
      <c r="BX148" s="8">
        <v>-8.7810095114264404E-8</v>
      </c>
      <c r="BY148" t="s">
        <v>74</v>
      </c>
      <c r="CC148"/>
    </row>
    <row r="149" spans="1:81" x14ac:dyDescent="0.2">
      <c r="A149" s="2" t="s">
        <v>12736</v>
      </c>
      <c r="B149" t="s">
        <v>12737</v>
      </c>
      <c r="C149" t="s">
        <v>83</v>
      </c>
      <c r="D149" s="3">
        <v>0.19746035562310699</v>
      </c>
      <c r="E149" s="3">
        <v>-0.209540610624144</v>
      </c>
      <c r="F149" s="3">
        <v>-0.49169302488503902</v>
      </c>
      <c r="G149" s="3" t="s">
        <v>74</v>
      </c>
      <c r="H149" s="3">
        <v>1.6597878028169499</v>
      </c>
      <c r="I149" s="3">
        <v>9.3494032200884501E-3</v>
      </c>
      <c r="J149" s="4">
        <v>-9.2628015534179792E-3</v>
      </c>
      <c r="K149" s="9">
        <v>1.61560619309706</v>
      </c>
      <c r="L149" s="3" t="s">
        <v>74</v>
      </c>
      <c r="M149" s="9">
        <v>-0.35131952912494502</v>
      </c>
      <c r="N149" s="5">
        <v>0.83193636043747998</v>
      </c>
      <c r="O149" s="4">
        <v>-9.2628015534170702E-3</v>
      </c>
      <c r="P149" s="5">
        <v>5.6543486954460001</v>
      </c>
      <c r="Q149" s="5" t="s">
        <v>74</v>
      </c>
      <c r="R149" s="5" t="s">
        <v>74</v>
      </c>
      <c r="S149" s="14">
        <v>0.42597914476977999</v>
      </c>
      <c r="T149" s="10">
        <v>0</v>
      </c>
      <c r="U149" s="10">
        <v>2.51460566630817</v>
      </c>
      <c r="V149" s="11">
        <v>-0.53779899386423202</v>
      </c>
      <c r="W149" s="11" t="s">
        <v>79</v>
      </c>
      <c r="X149" s="11" t="s">
        <v>74</v>
      </c>
      <c r="Y149" s="11" t="s">
        <v>74</v>
      </c>
      <c r="Z149" s="11">
        <v>1.3391861076948901</v>
      </c>
      <c r="AA149" s="11">
        <v>0</v>
      </c>
      <c r="AB149" s="11">
        <v>-0.53071925880669502</v>
      </c>
      <c r="AC149" s="11" t="s">
        <v>74</v>
      </c>
      <c r="AD149" s="11">
        <v>-1</v>
      </c>
      <c r="AE149" s="11">
        <v>0</v>
      </c>
      <c r="AF149" s="11">
        <v>-0.68130114751002002</v>
      </c>
      <c r="AG149" s="11" t="s">
        <v>74</v>
      </c>
      <c r="AH149" s="11" t="s">
        <v>74</v>
      </c>
      <c r="AI149" s="14" t="s">
        <v>74</v>
      </c>
      <c r="AJ149" s="12">
        <v>-0.952977186019906</v>
      </c>
      <c r="AK149" s="12">
        <v>0</v>
      </c>
      <c r="AL149" s="12">
        <v>2.5146056663083098</v>
      </c>
      <c r="AM149" s="12">
        <v>-0.46175762964428502</v>
      </c>
      <c r="AN149" s="13" t="s">
        <v>74</v>
      </c>
      <c r="AO149" s="6">
        <v>3.6503317597417199E-2</v>
      </c>
      <c r="AP149" s="6">
        <v>-2.8206409755231102E-2</v>
      </c>
      <c r="AQ149" s="8">
        <v>-1.4341180799780801E-4</v>
      </c>
      <c r="AR149">
        <v>0</v>
      </c>
      <c r="AS149" s="8">
        <v>2.5268644406953398E-4</v>
      </c>
      <c r="AT149">
        <v>230.49999999999599</v>
      </c>
      <c r="AU149" s="8">
        <v>-3.7571221982892699E-3</v>
      </c>
      <c r="AV149">
        <v>6.4536874724255696E-3</v>
      </c>
      <c r="AW149">
        <v>0</v>
      </c>
      <c r="AX149">
        <v>-1.8217024450507002E-2</v>
      </c>
      <c r="AY149">
        <v>0.47097906076450102</v>
      </c>
      <c r="AZ149" s="8">
        <v>-2.02182469014734E-15</v>
      </c>
      <c r="BA149" s="8">
        <v>1.37315648720825E-3</v>
      </c>
      <c r="BB149" t="s">
        <v>74</v>
      </c>
      <c r="BC149" t="s">
        <v>74</v>
      </c>
      <c r="BD149">
        <v>1.09324034576924E-2</v>
      </c>
      <c r="BE149">
        <v>0</v>
      </c>
      <c r="BF149">
        <v>7.8248339577937795E-2</v>
      </c>
      <c r="BG149">
        <v>-5.2677959082187899E-2</v>
      </c>
      <c r="BH149" s="8">
        <v>5.3364397488259702E-7</v>
      </c>
      <c r="BI149" t="s">
        <v>74</v>
      </c>
      <c r="BJ149" t="s">
        <v>74</v>
      </c>
      <c r="BK149">
        <v>2.0700518741912002E-2</v>
      </c>
      <c r="BL149">
        <v>0</v>
      </c>
      <c r="BM149">
        <v>-4.8907462141117901E-2</v>
      </c>
      <c r="BN149" t="s">
        <v>74</v>
      </c>
      <c r="BO149" s="8">
        <v>-2.9559950336123498E-5</v>
      </c>
      <c r="BP149">
        <v>0</v>
      </c>
      <c r="BQ149" s="8">
        <v>-1.13851857661679E-4</v>
      </c>
      <c r="BR149" t="s">
        <v>74</v>
      </c>
      <c r="BS149" t="s">
        <v>74</v>
      </c>
      <c r="BT149" t="s">
        <v>74</v>
      </c>
      <c r="BU149" s="8">
        <v>-3.2553951517227299E-5</v>
      </c>
      <c r="BV149">
        <v>0</v>
      </c>
      <c r="BW149" s="8">
        <v>2.8662395449794499E-4</v>
      </c>
      <c r="BX149" s="8">
        <v>-1.38355891117859E-6</v>
      </c>
      <c r="BY149" t="s">
        <v>74</v>
      </c>
      <c r="CC149"/>
    </row>
    <row r="150" spans="1:81" x14ac:dyDescent="0.2">
      <c r="A150" s="2" t="s">
        <v>12736</v>
      </c>
      <c r="B150" t="s">
        <v>12737</v>
      </c>
      <c r="C150" t="s">
        <v>142</v>
      </c>
      <c r="D150" s="3">
        <v>0.16431156113130099</v>
      </c>
      <c r="E150" s="3">
        <v>-5.9723452964743497E-2</v>
      </c>
      <c r="F150" s="3">
        <v>-0.13819902650608401</v>
      </c>
      <c r="G150" s="3" t="s">
        <v>74</v>
      </c>
      <c r="H150" s="3">
        <v>1.11843289394428</v>
      </c>
      <c r="I150" s="3">
        <v>-2.4381852092155699E-2</v>
      </c>
      <c r="J150" s="4">
        <v>2.4991183430157601E-2</v>
      </c>
      <c r="K150" s="9">
        <v>0.54261531694146503</v>
      </c>
      <c r="L150" s="3" t="s">
        <v>74</v>
      </c>
      <c r="M150" s="9">
        <v>5.7566766148986002</v>
      </c>
      <c r="N150" s="5">
        <v>8.0427587582175802E-2</v>
      </c>
      <c r="O150" s="4">
        <v>2.4991183430156799E-2</v>
      </c>
      <c r="P150" s="5">
        <v>1.15675171326916</v>
      </c>
      <c r="Q150" s="5" t="s">
        <v>74</v>
      </c>
      <c r="R150" s="5" t="s">
        <v>74</v>
      </c>
      <c r="S150" s="14">
        <v>5.24161126937348E-2</v>
      </c>
      <c r="T150" s="10">
        <v>0</v>
      </c>
      <c r="U150" s="10">
        <v>1.5668596253104601</v>
      </c>
      <c r="V150" s="11">
        <v>-9.2752228256792704E-2</v>
      </c>
      <c r="W150" s="11">
        <v>-0.89391345209222395</v>
      </c>
      <c r="X150" s="11" t="s">
        <v>74</v>
      </c>
      <c r="Y150" s="11" t="s">
        <v>74</v>
      </c>
      <c r="Z150" s="11">
        <v>0.21086140868862099</v>
      </c>
      <c r="AA150" s="14">
        <v>0</v>
      </c>
      <c r="AB150" s="11">
        <v>-9.5161001351691393E-2</v>
      </c>
      <c r="AC150" s="11">
        <v>-0.89391345209222395</v>
      </c>
      <c r="AD150" s="11">
        <v>-1</v>
      </c>
      <c r="AE150" s="11">
        <v>0</v>
      </c>
      <c r="AF150" s="11">
        <v>-5.7071345345508097E-2</v>
      </c>
      <c r="AG150" s="14" t="s">
        <v>74</v>
      </c>
      <c r="AH150" s="11" t="s">
        <v>74</v>
      </c>
      <c r="AI150" s="14" t="s">
        <v>74</v>
      </c>
      <c r="AJ150" s="12">
        <v>-9.5940600642135804E-2</v>
      </c>
      <c r="AK150" s="12">
        <v>0</v>
      </c>
      <c r="AL150" s="12">
        <v>1.56685962531057</v>
      </c>
      <c r="AM150" s="12">
        <v>-3.1834272196425401E-2</v>
      </c>
      <c r="AN150" s="13" t="s">
        <v>74</v>
      </c>
      <c r="AO150" s="6">
        <v>3.6270333491940601E-2</v>
      </c>
      <c r="AP150" s="6">
        <v>-1.0003336707897201E-2</v>
      </c>
      <c r="AQ150" s="8">
        <v>-4.9007305644170997E-5</v>
      </c>
      <c r="AR150">
        <v>0</v>
      </c>
      <c r="AS150" s="8">
        <v>1.7485013885726799E-4</v>
      </c>
      <c r="AT150">
        <v>-1054.46</v>
      </c>
      <c r="AU150">
        <v>5.7786102649890203E-3</v>
      </c>
      <c r="AV150">
        <v>2.1675267699849498E-3</v>
      </c>
      <c r="AW150">
        <v>0</v>
      </c>
      <c r="AX150">
        <v>8.4476208376730602E-2</v>
      </c>
      <c r="AY150">
        <v>4.5531979921022502E-2</v>
      </c>
      <c r="AZ150" s="8">
        <v>7.5069629200922402E-16</v>
      </c>
      <c r="BA150" s="8">
        <v>2.8091672528864498E-4</v>
      </c>
      <c r="BB150" t="s">
        <v>74</v>
      </c>
      <c r="BC150" t="s">
        <v>74</v>
      </c>
      <c r="BD150">
        <v>1.4844530944808699E-3</v>
      </c>
      <c r="BE150">
        <v>0</v>
      </c>
      <c r="BF150">
        <v>4.8756815303075199E-2</v>
      </c>
      <c r="BG150">
        <v>-1.19575732720156E-2</v>
      </c>
      <c r="BH150" s="8">
        <v>-2.01336163360005E-3</v>
      </c>
      <c r="BI150" t="s">
        <v>74</v>
      </c>
      <c r="BJ150" t="s">
        <v>74</v>
      </c>
      <c r="BK150">
        <v>3.5590730787897198E-3</v>
      </c>
      <c r="BL150">
        <v>0</v>
      </c>
      <c r="BM150">
        <v>-1.15490481530869E-2</v>
      </c>
      <c r="BN150">
        <v>-2.01336163360005E-3</v>
      </c>
      <c r="BO150" s="8">
        <v>-3.6260205745644902E-5</v>
      </c>
      <c r="BP150" s="8">
        <v>0</v>
      </c>
      <c r="BQ150" s="8">
        <v>-1.2747099898518401E-5</v>
      </c>
      <c r="BR150" t="s">
        <v>74</v>
      </c>
      <c r="BS150" t="s">
        <v>74</v>
      </c>
      <c r="BT150" t="s">
        <v>74</v>
      </c>
      <c r="BU150" s="8">
        <v>-3.64126686113053E-6</v>
      </c>
      <c r="BV150" s="8">
        <v>0</v>
      </c>
      <c r="BW150" s="8">
        <v>1.78596393051562E-4</v>
      </c>
      <c r="BX150" s="8">
        <v>-1.04987333158747E-7</v>
      </c>
      <c r="BY150" t="s">
        <v>74</v>
      </c>
      <c r="CC150"/>
    </row>
    <row r="151" spans="1:81" x14ac:dyDescent="0.2">
      <c r="A151" s="2" t="s">
        <v>12736</v>
      </c>
      <c r="B151" t="s">
        <v>12737</v>
      </c>
      <c r="C151" t="s">
        <v>95</v>
      </c>
      <c r="D151" s="3">
        <v>-0.36258680479995897</v>
      </c>
      <c r="E151" s="3">
        <v>-0.324840186657261</v>
      </c>
      <c r="F151" s="3">
        <v>-0.44274656779586202</v>
      </c>
      <c r="G151" s="3" t="s">
        <v>74</v>
      </c>
      <c r="H151" s="3">
        <v>-0.41579179205981398</v>
      </c>
      <c r="I151" s="3">
        <v>-2.6325751684486299E-2</v>
      </c>
      <c r="J151" s="4">
        <v>2.7037535120222E-2</v>
      </c>
      <c r="K151" s="9">
        <v>-0.75765008153916003</v>
      </c>
      <c r="L151" s="3" t="s">
        <v>74</v>
      </c>
      <c r="M151" s="9" t="s">
        <v>74</v>
      </c>
      <c r="N151" s="5">
        <v>-0.98445629812334901</v>
      </c>
      <c r="O151" s="4">
        <v>2.7037535120222101E-2</v>
      </c>
      <c r="P151" s="5">
        <v>-0.75579059037112095</v>
      </c>
      <c r="Q151" s="5" t="s">
        <v>74</v>
      </c>
      <c r="R151" s="5" t="s">
        <v>74</v>
      </c>
      <c r="S151" s="14">
        <v>-0.86797148901594801</v>
      </c>
      <c r="T151" s="10">
        <v>0</v>
      </c>
      <c r="U151" s="10">
        <v>-0.32753830154458002</v>
      </c>
      <c r="V151" s="11">
        <v>-0.36149787697431701</v>
      </c>
      <c r="W151" s="11" t="s">
        <v>74</v>
      </c>
      <c r="X151" s="11" t="s">
        <v>74</v>
      </c>
      <c r="Y151" s="11" t="s">
        <v>74</v>
      </c>
      <c r="Z151" s="11">
        <v>-0.80191893875630005</v>
      </c>
      <c r="AA151" s="11">
        <v>0</v>
      </c>
      <c r="AB151" s="11">
        <v>-0.34609049337252701</v>
      </c>
      <c r="AC151" s="11" t="s">
        <v>74</v>
      </c>
      <c r="AD151" s="11">
        <v>-1</v>
      </c>
      <c r="AE151" s="11">
        <v>0</v>
      </c>
      <c r="AF151" s="11">
        <v>-0.68943026594657997</v>
      </c>
      <c r="AG151" s="11" t="s">
        <v>74</v>
      </c>
      <c r="AH151" s="11" t="s">
        <v>74</v>
      </c>
      <c r="AI151" s="14" t="s">
        <v>74</v>
      </c>
      <c r="AJ151" s="12">
        <v>-0.96498324896096499</v>
      </c>
      <c r="AK151" s="12">
        <v>0</v>
      </c>
      <c r="AL151" s="12">
        <v>-0.32753830154455799</v>
      </c>
      <c r="AM151" s="12">
        <v>-0.35944858801409102</v>
      </c>
      <c r="AN151" s="13" t="s">
        <v>74</v>
      </c>
      <c r="AO151" s="6">
        <v>-6.5791468476151402E-2</v>
      </c>
      <c r="AP151" s="6">
        <v>-3.5135098423577503E-2</v>
      </c>
      <c r="AQ151" s="8">
        <v>-1.0107466403612301E-4</v>
      </c>
      <c r="AR151">
        <v>0</v>
      </c>
      <c r="AS151" s="8">
        <v>-1.01261337231858E-4</v>
      </c>
      <c r="AT151">
        <v>-7261.4799999999204</v>
      </c>
      <c r="AU151" s="8">
        <v>9.8021813147670901E-4</v>
      </c>
      <c r="AV151">
        <v>-3.0265029068366101E-3</v>
      </c>
      <c r="AW151">
        <v>0</v>
      </c>
      <c r="AX151" t="s">
        <v>74</v>
      </c>
      <c r="AY151">
        <v>-0.55732424341930997</v>
      </c>
      <c r="AZ151" s="8">
        <v>7.9371619307490196E-17</v>
      </c>
      <c r="BA151" s="8">
        <v>-1.8354346504574799E-4</v>
      </c>
      <c r="BB151" t="s">
        <v>74</v>
      </c>
      <c r="BC151" t="s">
        <v>74</v>
      </c>
      <c r="BD151">
        <v>-2.22757724743185E-2</v>
      </c>
      <c r="BE151">
        <v>0</v>
      </c>
      <c r="BF151">
        <v>-1.8404876987779099E-2</v>
      </c>
      <c r="BG151">
        <v>-2.5110819014053602E-2</v>
      </c>
      <c r="BH151" s="8">
        <v>0</v>
      </c>
      <c r="BI151" t="s">
        <v>74</v>
      </c>
      <c r="BJ151" t="s">
        <v>74</v>
      </c>
      <c r="BK151">
        <v>-1.2395691626306E-2</v>
      </c>
      <c r="BL151">
        <v>0</v>
      </c>
      <c r="BM151">
        <v>-2.27394067972716E-2</v>
      </c>
      <c r="BN151" t="s">
        <v>74</v>
      </c>
      <c r="BO151" s="8">
        <v>-2.9559950336123498E-5</v>
      </c>
      <c r="BP151" s="8">
        <v>0</v>
      </c>
      <c r="BQ151" s="8">
        <v>-7.1514713699997898E-5</v>
      </c>
      <c r="BR151" t="s">
        <v>74</v>
      </c>
      <c r="BS151" t="s">
        <v>74</v>
      </c>
      <c r="BT151" t="s">
        <v>74</v>
      </c>
      <c r="BU151" s="8">
        <v>-3.2964081787531403E-5</v>
      </c>
      <c r="BV151" s="8">
        <v>0</v>
      </c>
      <c r="BW151" s="8">
        <v>-6.7417131823360396E-5</v>
      </c>
      <c r="BX151" s="8">
        <v>-8.8012362096000001E-7</v>
      </c>
      <c r="BY151" t="s">
        <v>74</v>
      </c>
      <c r="CC151"/>
    </row>
    <row r="152" spans="1:81" x14ac:dyDescent="0.2">
      <c r="A152" s="2" t="s">
        <v>103</v>
      </c>
      <c r="B152" t="s">
        <v>104</v>
      </c>
      <c r="C152" t="s">
        <v>87</v>
      </c>
      <c r="D152" s="3">
        <v>4.6043814243787798E-2</v>
      </c>
      <c r="E152" s="3">
        <v>5.6010199854424299E-2</v>
      </c>
      <c r="F152" s="3">
        <v>5.1225867680863103E-2</v>
      </c>
      <c r="G152" s="3" t="s">
        <v>74</v>
      </c>
      <c r="H152" s="3">
        <v>-0.25573554592406</v>
      </c>
      <c r="I152" s="3">
        <v>0.53450873694534595</v>
      </c>
      <c r="J152" s="4">
        <v>-0.34832563938955402</v>
      </c>
      <c r="K152" s="9">
        <v>0.67021047755927599</v>
      </c>
      <c r="L152" s="3">
        <v>0.81286963761598097</v>
      </c>
      <c r="M152" s="9">
        <v>-0.605036220615361</v>
      </c>
      <c r="N152" s="5">
        <v>5.3023352517579401</v>
      </c>
      <c r="O152" s="4">
        <v>-0.78668130596363595</v>
      </c>
      <c r="P152" s="5">
        <v>1.2680916936744699</v>
      </c>
      <c r="Q152" s="5" t="s">
        <v>74</v>
      </c>
      <c r="R152" s="5" t="s">
        <v>74</v>
      </c>
      <c r="S152" s="14">
        <v>-9.0394298263729495E-2</v>
      </c>
      <c r="T152" s="10">
        <v>0</v>
      </c>
      <c r="U152" s="10">
        <v>-0.31274286369829302</v>
      </c>
      <c r="V152" s="11">
        <v>5.4971699698746303E-2</v>
      </c>
      <c r="W152" s="11" t="s">
        <v>79</v>
      </c>
      <c r="X152" s="11" t="s">
        <v>74</v>
      </c>
      <c r="Y152" s="11" t="s">
        <v>74</v>
      </c>
      <c r="Z152" s="11">
        <v>0.38454893717419703</v>
      </c>
      <c r="AA152" s="11">
        <v>0</v>
      </c>
      <c r="AB152" s="11">
        <v>5.49128107359384E-2</v>
      </c>
      <c r="AC152" s="11" t="s">
        <v>74</v>
      </c>
      <c r="AD152" s="11">
        <v>-1</v>
      </c>
      <c r="AE152" s="11">
        <v>0</v>
      </c>
      <c r="AF152" s="11">
        <v>5.6441230486237802E-2</v>
      </c>
      <c r="AG152" s="11" t="s">
        <v>74</v>
      </c>
      <c r="AH152" s="11" t="s">
        <v>74</v>
      </c>
      <c r="AI152" s="14" t="s">
        <v>74</v>
      </c>
      <c r="AJ152" s="12">
        <v>-0.791698955336821</v>
      </c>
      <c r="AK152" s="12">
        <v>0</v>
      </c>
      <c r="AL152" s="12">
        <v>-0.31274286369826898</v>
      </c>
      <c r="AM152" s="12">
        <v>5.08877933956038E-2</v>
      </c>
      <c r="AN152" s="13" t="s">
        <v>74</v>
      </c>
      <c r="AO152" s="6">
        <v>0.13305650784911799</v>
      </c>
      <c r="AP152" s="6">
        <v>0.14715173660377101</v>
      </c>
      <c r="AQ152" s="8">
        <v>2.9706936060208602E-4</v>
      </c>
      <c r="AR152">
        <v>0</v>
      </c>
      <c r="AS152" s="8">
        <v>-8.4058226009509502E-5</v>
      </c>
      <c r="AT152">
        <v>95100.357118091604</v>
      </c>
      <c r="AU152">
        <v>-1.95775392646103E-2</v>
      </c>
      <c r="AV152" s="8">
        <v>2.1332322617101402E-3</v>
      </c>
      <c r="AW152" s="8">
        <v>1.1557356327713301E-3</v>
      </c>
      <c r="AX152">
        <v>-2.8614303829668998E-3</v>
      </c>
      <c r="AY152">
        <v>9.6502598084592696E-3</v>
      </c>
      <c r="AZ152" s="8">
        <v>-9.1573578772173907E-15</v>
      </c>
      <c r="BA152" s="8">
        <v>2.45381949517564E-4</v>
      </c>
      <c r="BB152" t="s">
        <v>74</v>
      </c>
      <c r="BC152" t="s">
        <v>74</v>
      </c>
      <c r="BD152">
        <v>-1.84851449426522E-3</v>
      </c>
      <c r="BE152">
        <v>0</v>
      </c>
      <c r="BF152">
        <v>-1.8265696797484202E-2</v>
      </c>
      <c r="BG152">
        <v>0.152865011858692</v>
      </c>
      <c r="BH152" s="8">
        <v>3.0570728217553002E-4</v>
      </c>
      <c r="BI152" t="s">
        <v>74</v>
      </c>
      <c r="BJ152" t="s">
        <v>74</v>
      </c>
      <c r="BK152" s="8">
        <v>4.73637868173136E-3</v>
      </c>
      <c r="BL152">
        <v>0</v>
      </c>
      <c r="BM152">
        <v>0.142109650639867</v>
      </c>
      <c r="BN152" t="s">
        <v>74</v>
      </c>
      <c r="BO152" s="8">
        <v>-2.35536495552941E-5</v>
      </c>
      <c r="BP152" s="8">
        <v>0</v>
      </c>
      <c r="BQ152" s="8">
        <v>3.2062301015738001E-4</v>
      </c>
      <c r="BR152" t="s">
        <v>74</v>
      </c>
      <c r="BS152" t="s">
        <v>74</v>
      </c>
      <c r="BT152" t="s">
        <v>74</v>
      </c>
      <c r="BU152" s="8">
        <v>-2.15494301071385E-5</v>
      </c>
      <c r="BV152" s="8">
        <v>0</v>
      </c>
      <c r="BW152" s="8">
        <v>-6.6907314276491606E-5</v>
      </c>
      <c r="BX152" s="8">
        <v>4.3985183741278599E-6</v>
      </c>
      <c r="BY152" t="s">
        <v>74</v>
      </c>
      <c r="CC152"/>
    </row>
    <row r="153" spans="1:81" x14ac:dyDescent="0.2">
      <c r="A153" s="2" t="s">
        <v>103</v>
      </c>
      <c r="B153" t="s">
        <v>104</v>
      </c>
      <c r="C153" t="s">
        <v>85</v>
      </c>
      <c r="D153" s="3">
        <v>0.44363950674444702</v>
      </c>
      <c r="E153" s="3">
        <v>0.251227613735719</v>
      </c>
      <c r="F153" s="3">
        <v>-0.386674194001006</v>
      </c>
      <c r="G153" s="3" t="s">
        <v>74</v>
      </c>
      <c r="H153" s="3">
        <v>0.94533228935114599</v>
      </c>
      <c r="I153" s="3">
        <v>-0.127309238933352</v>
      </c>
      <c r="J153" s="4">
        <v>0.14588127274058399</v>
      </c>
      <c r="K153" s="9">
        <v>3.41417090339012</v>
      </c>
      <c r="L153" s="3">
        <v>3.3701315941915202</v>
      </c>
      <c r="M153" s="9">
        <v>-0.33929368627400103</v>
      </c>
      <c r="N153" s="5">
        <v>174.110482743879</v>
      </c>
      <c r="O153" s="4">
        <v>1.3034174021512799E-2</v>
      </c>
      <c r="P153" s="5">
        <v>7.1460502684187803</v>
      </c>
      <c r="Q153" s="5" t="s">
        <v>74</v>
      </c>
      <c r="R153" s="5" t="s">
        <v>74</v>
      </c>
      <c r="S153" s="14">
        <v>1.3962288288501701</v>
      </c>
      <c r="T153" s="10">
        <v>0</v>
      </c>
      <c r="U153" s="10">
        <v>1.39626862799814</v>
      </c>
      <c r="V153" s="11">
        <v>-0.51864860404746005</v>
      </c>
      <c r="W153" s="11" t="s">
        <v>79</v>
      </c>
      <c r="X153" s="11" t="s">
        <v>74</v>
      </c>
      <c r="Y153" s="11" t="s">
        <v>74</v>
      </c>
      <c r="Z153" s="11">
        <v>2.8053941494936998</v>
      </c>
      <c r="AA153" s="11">
        <v>0</v>
      </c>
      <c r="AB153" s="11">
        <v>-0.50741365627370905</v>
      </c>
      <c r="AC153" s="11" t="s">
        <v>74</v>
      </c>
      <c r="AD153" s="11">
        <v>-1</v>
      </c>
      <c r="AE153" s="11">
        <v>0</v>
      </c>
      <c r="AF153" s="11">
        <v>-0.671800853810121</v>
      </c>
      <c r="AG153" s="11" t="s">
        <v>74</v>
      </c>
      <c r="AH153" s="11" t="s">
        <v>74</v>
      </c>
      <c r="AI153" s="14" t="s">
        <v>74</v>
      </c>
      <c r="AJ153" s="12">
        <v>-0.713136682345623</v>
      </c>
      <c r="AK153" s="12">
        <v>0</v>
      </c>
      <c r="AL153" s="12">
        <v>1.3962686279983301</v>
      </c>
      <c r="AM153" s="12">
        <v>-0.54589875893024098</v>
      </c>
      <c r="AN153" s="13" t="s">
        <v>74</v>
      </c>
      <c r="AO153" s="6">
        <v>5.10872433413357E-2</v>
      </c>
      <c r="AP153" s="6">
        <v>1.8084104955401501E-2</v>
      </c>
      <c r="AQ153" s="8">
        <v>-7.6067465448988896E-5</v>
      </c>
      <c r="AR153">
        <v>0</v>
      </c>
      <c r="AS153" s="8">
        <v>1.2919395185463E-4</v>
      </c>
      <c r="AT153">
        <v>-11967.438446955201</v>
      </c>
      <c r="AU153">
        <v>1.55188045374553E-2</v>
      </c>
      <c r="AV153" s="8">
        <v>1.0867063052531401E-2</v>
      </c>
      <c r="AW153" s="8">
        <v>5.1854369938737098E-3</v>
      </c>
      <c r="AX153">
        <v>-1.0980699531705799E-2</v>
      </c>
      <c r="AY153">
        <v>0.31688139547525601</v>
      </c>
      <c r="AZ153" s="8">
        <v>8.7492497648665996E-16</v>
      </c>
      <c r="BA153" s="8">
        <v>1.38279570394004E-3</v>
      </c>
      <c r="BB153" t="s">
        <v>74</v>
      </c>
      <c r="BC153" t="s">
        <v>74</v>
      </c>
      <c r="BD153">
        <v>2.8552124160646401E-2</v>
      </c>
      <c r="BE153">
        <v>0</v>
      </c>
      <c r="BF153">
        <v>4.0774422644312101E-2</v>
      </c>
      <c r="BG153" s="8">
        <v>-1.8345470804544399E-2</v>
      </c>
      <c r="BH153" s="8">
        <v>1.06167340921607E-4</v>
      </c>
      <c r="BI153" t="s">
        <v>74</v>
      </c>
      <c r="BJ153" t="s">
        <v>74</v>
      </c>
      <c r="BK153">
        <v>3.4553233045334801E-2</v>
      </c>
      <c r="BL153">
        <v>0</v>
      </c>
      <c r="BM153" s="8">
        <v>-1.6575295430854901E-2</v>
      </c>
      <c r="BN153" t="s">
        <v>74</v>
      </c>
      <c r="BO153" s="8">
        <v>-2.35536495552941E-5</v>
      </c>
      <c r="BP153" s="8">
        <v>0</v>
      </c>
      <c r="BQ153" s="8">
        <v>-5.2513815893694799E-5</v>
      </c>
      <c r="BR153" t="s">
        <v>74</v>
      </c>
      <c r="BS153" t="s">
        <v>74</v>
      </c>
      <c r="BT153" t="s">
        <v>74</v>
      </c>
      <c r="BU153" s="8">
        <v>-1.94110261096727E-5</v>
      </c>
      <c r="BV153" s="8">
        <v>0</v>
      </c>
      <c r="BW153" s="8">
        <v>1.4935685950298301E-4</v>
      </c>
      <c r="BX153" s="8">
        <v>-7.5188153867205098E-7</v>
      </c>
      <c r="BY153" t="s">
        <v>74</v>
      </c>
      <c r="CC153"/>
    </row>
    <row r="154" spans="1:81" x14ac:dyDescent="0.2">
      <c r="A154" s="2" t="s">
        <v>103</v>
      </c>
      <c r="B154" t="s">
        <v>104</v>
      </c>
      <c r="C154" t="s">
        <v>84</v>
      </c>
      <c r="D154" s="3">
        <v>0.14610032880617799</v>
      </c>
      <c r="E154" s="3">
        <v>0.15553104673400001</v>
      </c>
      <c r="F154" s="3">
        <v>0.14512723853749099</v>
      </c>
      <c r="G154" s="3" t="s">
        <v>74</v>
      </c>
      <c r="H154" s="3">
        <v>-0.105729553227185</v>
      </c>
      <c r="I154" s="3">
        <v>0.403575347563986</v>
      </c>
      <c r="J154" s="4">
        <v>-0.28753379593366502</v>
      </c>
      <c r="K154" s="9">
        <v>1.0630363488660399</v>
      </c>
      <c r="L154" s="3">
        <v>1.0119403352839</v>
      </c>
      <c r="M154" s="9">
        <v>2.21536610262189</v>
      </c>
      <c r="N154" s="5">
        <v>10.9957832813712</v>
      </c>
      <c r="O154" s="4">
        <v>-0.75200379261311501</v>
      </c>
      <c r="P154" s="5">
        <v>2.2652999502434499</v>
      </c>
      <c r="Q154" s="5" t="s">
        <v>74</v>
      </c>
      <c r="R154" s="5" t="s">
        <v>74</v>
      </c>
      <c r="S154" s="14">
        <v>0.103492534281011</v>
      </c>
      <c r="T154" s="10">
        <v>0</v>
      </c>
      <c r="U154" s="10">
        <v>-0.113350117464253</v>
      </c>
      <c r="V154" s="11">
        <v>0.15425366134541399</v>
      </c>
      <c r="W154" s="11" t="s">
        <v>79</v>
      </c>
      <c r="X154" s="11" t="s">
        <v>74</v>
      </c>
      <c r="Y154" s="11" t="s">
        <v>74</v>
      </c>
      <c r="Z154" s="11">
        <v>0.69497344095792202</v>
      </c>
      <c r="AA154" s="14">
        <v>0</v>
      </c>
      <c r="AB154" s="11">
        <v>0.154365702649609</v>
      </c>
      <c r="AC154" s="11" t="s">
        <v>74</v>
      </c>
      <c r="AD154" s="11">
        <v>-1</v>
      </c>
      <c r="AE154" s="11">
        <v>0</v>
      </c>
      <c r="AF154" s="11">
        <v>0.15316912499576099</v>
      </c>
      <c r="AG154" s="14" t="s">
        <v>74</v>
      </c>
      <c r="AH154" s="11" t="s">
        <v>74</v>
      </c>
      <c r="AI154" s="14" t="s">
        <v>74</v>
      </c>
      <c r="AJ154" s="12">
        <v>-0.77266055181110405</v>
      </c>
      <c r="AK154" s="12">
        <v>0</v>
      </c>
      <c r="AL154" s="12">
        <v>-0.11335011746422299</v>
      </c>
      <c r="AM154" s="12">
        <v>0.14976540790347201</v>
      </c>
      <c r="AN154" s="13" t="s">
        <v>74</v>
      </c>
      <c r="AO154" s="6">
        <v>0.37765055205599402</v>
      </c>
      <c r="AP154" s="6">
        <v>0.36443273800305898</v>
      </c>
      <c r="AQ154" s="8">
        <v>7.52759525272919E-4</v>
      </c>
      <c r="AR154">
        <v>0</v>
      </c>
      <c r="AS154" s="8">
        <v>-3.3752453480577801E-5</v>
      </c>
      <c r="AT154">
        <v>40868.5681181935</v>
      </c>
      <c r="AU154">
        <v>-2.8393838339215698E-2</v>
      </c>
      <c r="AV154">
        <v>3.38356905882754E-3</v>
      </c>
      <c r="AW154" s="8">
        <v>1.5570171975533599E-3</v>
      </c>
      <c r="AX154" s="8">
        <v>1.10092110041018E-2</v>
      </c>
      <c r="AY154" s="8">
        <v>1.73732617073693E-2</v>
      </c>
      <c r="AZ154" s="8">
        <v>-2.15668771540372E-14</v>
      </c>
      <c r="BA154" s="8">
        <v>4.3834662809129099E-4</v>
      </c>
      <c r="BB154" t="s">
        <v>74</v>
      </c>
      <c r="BC154" t="s">
        <v>74</v>
      </c>
      <c r="BD154" s="8">
        <v>2.1163663343958098E-3</v>
      </c>
      <c r="BE154">
        <v>0</v>
      </c>
      <c r="BF154" s="8">
        <v>-6.6201954317289596E-3</v>
      </c>
      <c r="BG154">
        <v>0.381914440008226</v>
      </c>
      <c r="BH154" s="8">
        <v>2.39941145099176E-4</v>
      </c>
      <c r="BI154" t="s">
        <v>74</v>
      </c>
      <c r="BJ154" t="s">
        <v>74</v>
      </c>
      <c r="BK154">
        <v>8.5597880319495008E-3</v>
      </c>
      <c r="BL154">
        <v>0</v>
      </c>
      <c r="BM154">
        <v>0.35563300882601201</v>
      </c>
      <c r="BN154" t="s">
        <v>74</v>
      </c>
      <c r="BO154" s="8">
        <v>-2.35536495552941E-5</v>
      </c>
      <c r="BP154" s="8">
        <v>0</v>
      </c>
      <c r="BQ154" s="8">
        <v>7.7631317482820903E-4</v>
      </c>
      <c r="BR154" t="s">
        <v>74</v>
      </c>
      <c r="BS154" t="s">
        <v>74</v>
      </c>
      <c r="BT154" t="s">
        <v>74</v>
      </c>
      <c r="BU154" s="8">
        <v>-2.10312195633916E-5</v>
      </c>
      <c r="BV154" s="8">
        <v>0</v>
      </c>
      <c r="BW154" s="8">
        <v>-2.4249800116216E-5</v>
      </c>
      <c r="BX154" s="8">
        <v>1.15285661990371E-5</v>
      </c>
      <c r="BY154" t="s">
        <v>74</v>
      </c>
      <c r="CC154"/>
    </row>
    <row r="155" spans="1:81" x14ac:dyDescent="0.2">
      <c r="A155" s="2" t="s">
        <v>103</v>
      </c>
      <c r="B155" t="s">
        <v>104</v>
      </c>
      <c r="C155" t="s">
        <v>80</v>
      </c>
      <c r="D155" s="3">
        <v>-0.20436214462548699</v>
      </c>
      <c r="E155" s="3">
        <v>-0.34522736930105702</v>
      </c>
      <c r="F155" s="3">
        <v>-0.37112384786967301</v>
      </c>
      <c r="G155" s="3" t="s">
        <v>74</v>
      </c>
      <c r="H155" s="3">
        <v>0.210950988278341</v>
      </c>
      <c r="I155" s="3">
        <v>0.26152672001338401</v>
      </c>
      <c r="J155" s="4">
        <v>-0.20730969535913599</v>
      </c>
      <c r="K155" s="9">
        <v>-0.50022383260178005</v>
      </c>
      <c r="L155" s="3">
        <v>-0.73278557743664596</v>
      </c>
      <c r="M155" s="3">
        <v>-0.29765259294186203</v>
      </c>
      <c r="N155" s="5">
        <v>149.775392378221</v>
      </c>
      <c r="O155" s="4">
        <v>-0.43990990873132702</v>
      </c>
      <c r="P155" s="5">
        <v>7.5928347683640096E-2</v>
      </c>
      <c r="Q155" s="5" t="s">
        <v>74</v>
      </c>
      <c r="R155" s="9" t="s">
        <v>74</v>
      </c>
      <c r="S155" s="14">
        <v>-0.72942208656346297</v>
      </c>
      <c r="T155" s="10">
        <v>-0.19</v>
      </c>
      <c r="U155" s="10">
        <v>0.53122351149349301</v>
      </c>
      <c r="V155" s="11">
        <v>-0.40381934358460397</v>
      </c>
      <c r="W155" s="11" t="s">
        <v>79</v>
      </c>
      <c r="X155" s="11" t="s">
        <v>74</v>
      </c>
      <c r="Y155" s="11" t="s">
        <v>74</v>
      </c>
      <c r="Z155" s="11">
        <v>-0.56202236325036004</v>
      </c>
      <c r="AA155" s="11">
        <v>-0.189999999999999</v>
      </c>
      <c r="AB155" s="11">
        <v>-0.40432117282286401</v>
      </c>
      <c r="AC155" s="11" t="s">
        <v>74</v>
      </c>
      <c r="AD155" s="11">
        <v>-1</v>
      </c>
      <c r="AE155" s="11">
        <v>-0.189999999999999</v>
      </c>
      <c r="AF155" s="11">
        <v>-0.39226335407454599</v>
      </c>
      <c r="AG155" s="11" t="s">
        <v>74</v>
      </c>
      <c r="AH155" s="11" t="s">
        <v>74</v>
      </c>
      <c r="AI155" s="14" t="s">
        <v>74</v>
      </c>
      <c r="AJ155" s="12">
        <v>-0.98133088784592604</v>
      </c>
      <c r="AK155" s="12">
        <v>-0.189999999999999</v>
      </c>
      <c r="AL155" s="12">
        <v>0.53122351149361702</v>
      </c>
      <c r="AM155" s="12">
        <v>-0.41613062441822202</v>
      </c>
      <c r="AN155" s="13" t="s">
        <v>74</v>
      </c>
      <c r="AO155" s="6">
        <v>-3.0021052229682401E-2</v>
      </c>
      <c r="AP155" s="6">
        <v>-3.5373755464170702E-2</v>
      </c>
      <c r="AQ155" s="8">
        <v>-8.6034673531834997E-5</v>
      </c>
      <c r="AR155">
        <v>0</v>
      </c>
      <c r="AS155" s="8">
        <v>2.89983022188165E-5</v>
      </c>
      <c r="AT155">
        <v>18245.054994388302</v>
      </c>
      <c r="AU155" s="8">
        <v>-2.9716010541445001E-2</v>
      </c>
      <c r="AV155" s="8">
        <v>-1.59217686609208E-3</v>
      </c>
      <c r="AW155" s="8">
        <v>-1.1274970533394399E-3</v>
      </c>
      <c r="AX155" s="8">
        <v>-7.0964085950039899E-3</v>
      </c>
      <c r="AY155" s="8">
        <v>0.27259148671985001</v>
      </c>
      <c r="AZ155" s="8">
        <v>-4.2017294690207698E-14</v>
      </c>
      <c r="BA155" s="8">
        <v>1.46925069150731E-5</v>
      </c>
      <c r="BB155" t="s">
        <v>74</v>
      </c>
      <c r="BC155" t="s">
        <v>74</v>
      </c>
      <c r="BD155">
        <v>-1.49162870374398E-2</v>
      </c>
      <c r="BE155">
        <v>-5.7249470000000002E-3</v>
      </c>
      <c r="BF155">
        <v>1.5513011996327699E-2</v>
      </c>
      <c r="BG155">
        <v>-2.7103570976064601E-2</v>
      </c>
      <c r="BH155" s="8">
        <v>2.2107407874943298E-3</v>
      </c>
      <c r="BI155" t="s">
        <v>74</v>
      </c>
      <c r="BJ155" t="s">
        <v>74</v>
      </c>
      <c r="BK155" s="8">
        <v>-6.9222678380448897E-3</v>
      </c>
      <c r="BL155">
        <v>-5.1299999999999896E-3</v>
      </c>
      <c r="BM155">
        <v>-2.5532228413620101E-2</v>
      </c>
      <c r="BN155" t="s">
        <v>74</v>
      </c>
      <c r="BO155" s="8">
        <v>-2.35536495552941E-5</v>
      </c>
      <c r="BP155" s="8">
        <v>-1.80499999999999E-5</v>
      </c>
      <c r="BQ155" s="8">
        <v>-4.4431023976531998E-5</v>
      </c>
      <c r="BR155" t="s">
        <v>74</v>
      </c>
      <c r="BS155" t="s">
        <v>74</v>
      </c>
      <c r="BT155" t="s">
        <v>74</v>
      </c>
      <c r="BU155" s="8">
        <v>-2.67110638924806E-5</v>
      </c>
      <c r="BV155" s="8">
        <v>-2.08999999999999E-7</v>
      </c>
      <c r="BW155" s="8">
        <v>5.6824219766776802E-5</v>
      </c>
      <c r="BX155" s="8">
        <v>-9.0585365547098695E-7</v>
      </c>
      <c r="BY155" t="s">
        <v>74</v>
      </c>
      <c r="CC155"/>
    </row>
    <row r="156" spans="1:81" x14ac:dyDescent="0.2">
      <c r="A156" s="2" t="s">
        <v>103</v>
      </c>
      <c r="B156" t="s">
        <v>104</v>
      </c>
      <c r="C156" t="s">
        <v>82</v>
      </c>
      <c r="D156" s="3">
        <v>-0.240101317729387</v>
      </c>
      <c r="E156" s="3">
        <v>-0.30250313954271402</v>
      </c>
      <c r="F156" s="3">
        <v>-0.33774091163883202</v>
      </c>
      <c r="G156" s="3" t="s">
        <v>74</v>
      </c>
      <c r="H156" s="3">
        <v>-9.9785156689093699E-2</v>
      </c>
      <c r="I156" s="3">
        <v>0.56548887779860302</v>
      </c>
      <c r="J156" s="4">
        <v>-0.36122190698269002</v>
      </c>
      <c r="K156" s="9">
        <v>-0.51700475989094596</v>
      </c>
      <c r="L156" s="3">
        <v>-0.74175780558228799</v>
      </c>
      <c r="M156" s="9">
        <v>-5.6485305876089699E-3</v>
      </c>
      <c r="N156" s="5">
        <v>-0.50903120083874698</v>
      </c>
      <c r="O156" s="4">
        <v>-0.36122190698269102</v>
      </c>
      <c r="P156" s="5">
        <v>-0.42735049200838798</v>
      </c>
      <c r="Q156" s="9" t="s">
        <v>74</v>
      </c>
      <c r="R156" s="5" t="s">
        <v>74</v>
      </c>
      <c r="S156" s="14">
        <v>-0.73782382407091796</v>
      </c>
      <c r="T156" s="10">
        <v>-0.23999999999999899</v>
      </c>
      <c r="U156" s="10">
        <v>0.11479230684649901</v>
      </c>
      <c r="V156" s="11">
        <v>-0.25624187009562599</v>
      </c>
      <c r="W156" s="11" t="s">
        <v>79</v>
      </c>
      <c r="X156" s="11" t="s">
        <v>74</v>
      </c>
      <c r="Y156" s="11" t="s">
        <v>74</v>
      </c>
      <c r="Z156" s="11">
        <v>-0.60653743210542299</v>
      </c>
      <c r="AA156" s="11">
        <v>-0.24</v>
      </c>
      <c r="AB156" s="11">
        <v>-0.25627015383103802</v>
      </c>
      <c r="AC156" s="11" t="s">
        <v>74</v>
      </c>
      <c r="AD156" s="11">
        <v>-1</v>
      </c>
      <c r="AE156" s="11">
        <v>-0.23999999999999899</v>
      </c>
      <c r="AF156" s="11">
        <v>-0.25636102851697501</v>
      </c>
      <c r="AG156" s="11" t="s">
        <v>74</v>
      </c>
      <c r="AH156" s="11" t="s">
        <v>74</v>
      </c>
      <c r="AI156" s="14" t="s">
        <v>74</v>
      </c>
      <c r="AJ156" s="12">
        <v>-0.93066798534564399</v>
      </c>
      <c r="AK156" s="12">
        <v>-0.24</v>
      </c>
      <c r="AL156" s="12">
        <v>0.11479230684659</v>
      </c>
      <c r="AM156" s="12">
        <v>-0.25234609604742497</v>
      </c>
      <c r="AN156" s="13" t="s">
        <v>74</v>
      </c>
      <c r="AO156" s="6">
        <v>-2.82705811651358E-2</v>
      </c>
      <c r="AP156" s="6">
        <v>-2.25785191630066E-2</v>
      </c>
      <c r="AQ156" s="8">
        <v>-6.6241446821739607E-5</v>
      </c>
      <c r="AR156">
        <v>0</v>
      </c>
      <c r="AS156" s="8">
        <v>-1.36192926257926E-5</v>
      </c>
      <c r="AT156">
        <v>32895.185199613203</v>
      </c>
      <c r="AU156" s="8">
        <v>-6.2096312751057002E-2</v>
      </c>
      <c r="AV156">
        <v>-1.6455893636182701E-3</v>
      </c>
      <c r="AW156" s="8">
        <v>-1.14130212962313E-3</v>
      </c>
      <c r="AX156" s="8">
        <v>-1.08349396990999E-4</v>
      </c>
      <c r="AY156">
        <v>-2.30395895506228E-2</v>
      </c>
      <c r="AZ156" s="8">
        <v>-7.7979100192905598E-15</v>
      </c>
      <c r="BA156" s="8">
        <v>-8.2694411909954501E-5</v>
      </c>
      <c r="BB156" t="s">
        <v>74</v>
      </c>
      <c r="BC156" t="s">
        <v>74</v>
      </c>
      <c r="BD156">
        <v>-1.50880980239495E-2</v>
      </c>
      <c r="BE156">
        <v>-7.2315119999999903E-3</v>
      </c>
      <c r="BF156">
        <v>3.3522131356524001E-3</v>
      </c>
      <c r="BG156">
        <v>-9.7272495859680192E-3</v>
      </c>
      <c r="BH156" s="8">
        <v>4.2406530912934598E-4</v>
      </c>
      <c r="BI156" t="s">
        <v>74</v>
      </c>
      <c r="BJ156" t="s">
        <v>74</v>
      </c>
      <c r="BK156">
        <v>-7.4705471407787603E-3</v>
      </c>
      <c r="BL156">
        <v>-6.4799999999999996E-3</v>
      </c>
      <c r="BM156">
        <v>-9.0520373313571906E-3</v>
      </c>
      <c r="BN156" t="s">
        <v>74</v>
      </c>
      <c r="BO156" s="8">
        <v>-2.35536495552941E-5</v>
      </c>
      <c r="BP156" s="8">
        <v>-2.2799999999999999E-5</v>
      </c>
      <c r="BQ156" s="8">
        <v>-1.9887797266445399E-5</v>
      </c>
      <c r="BR156" t="s">
        <v>74</v>
      </c>
      <c r="BS156" t="s">
        <v>74</v>
      </c>
      <c r="BT156" t="s">
        <v>74</v>
      </c>
      <c r="BU156" s="8">
        <v>-2.5332059071146599E-5</v>
      </c>
      <c r="BV156" s="8">
        <v>-2.6399999999999998E-7</v>
      </c>
      <c r="BW156" s="8">
        <v>1.2279168995072401E-5</v>
      </c>
      <c r="BX156" s="8">
        <v>-3.0240254970980402E-7</v>
      </c>
      <c r="BY156" t="s">
        <v>74</v>
      </c>
      <c r="CC156"/>
    </row>
    <row r="157" spans="1:81" x14ac:dyDescent="0.2">
      <c r="A157" s="2" t="s">
        <v>103</v>
      </c>
      <c r="B157" t="s">
        <v>104</v>
      </c>
      <c r="C157" t="s">
        <v>92</v>
      </c>
      <c r="D157" s="3">
        <v>-6.2139952217949504E-3</v>
      </c>
      <c r="E157" s="3">
        <v>-8.6078075568140899E-3</v>
      </c>
      <c r="F157" s="3">
        <v>-1.3964844392635499E-2</v>
      </c>
      <c r="G157" s="3" t="s">
        <v>74</v>
      </c>
      <c r="H157" s="3">
        <v>9.2682587126257404E-2</v>
      </c>
      <c r="I157" s="3">
        <v>5.97993827160499E-3</v>
      </c>
      <c r="J157" s="4">
        <v>-5.9443911792906104E-3</v>
      </c>
      <c r="K157" s="9">
        <v>1.62322081972332</v>
      </c>
      <c r="L157" s="3">
        <v>1.6310513296329401</v>
      </c>
      <c r="M157" s="9">
        <v>5.9482975121931597E-2</v>
      </c>
      <c r="N157" s="5">
        <v>18.456321150527302</v>
      </c>
      <c r="O157" s="4">
        <v>-0.24107846281560899</v>
      </c>
      <c r="P157" s="5">
        <v>2.4617156792525798</v>
      </c>
      <c r="Q157" s="9" t="s">
        <v>74</v>
      </c>
      <c r="R157" s="5" t="s">
        <v>74</v>
      </c>
      <c r="S157" s="14">
        <v>0.43302935338881499</v>
      </c>
      <c r="T157" s="10">
        <v>0</v>
      </c>
      <c r="U157" s="10">
        <v>0.259254790987831</v>
      </c>
      <c r="V157" s="11">
        <v>-1.4403247799393301E-2</v>
      </c>
      <c r="W157" s="11" t="s">
        <v>79</v>
      </c>
      <c r="X157" s="11" t="s">
        <v>74</v>
      </c>
      <c r="Y157" s="11" t="s">
        <v>74</v>
      </c>
      <c r="Z157" s="11">
        <v>1.1713605908245901</v>
      </c>
      <c r="AA157" s="11">
        <v>0</v>
      </c>
      <c r="AB157" s="11">
        <v>-1.4654630682601101E-2</v>
      </c>
      <c r="AC157" s="11" t="s">
        <v>74</v>
      </c>
      <c r="AD157" s="11">
        <v>-1</v>
      </c>
      <c r="AE157" s="11">
        <v>0</v>
      </c>
      <c r="AF157" s="11">
        <v>-1.0387592740842199E-2</v>
      </c>
      <c r="AG157" s="11" t="s">
        <v>74</v>
      </c>
      <c r="AH157" s="11" t="s">
        <v>74</v>
      </c>
      <c r="AI157" s="14" t="s">
        <v>74</v>
      </c>
      <c r="AJ157" s="12">
        <v>-0.65540258183596101</v>
      </c>
      <c r="AK157" s="12">
        <v>0</v>
      </c>
      <c r="AL157" s="12">
        <v>0.25925479098783499</v>
      </c>
      <c r="AM157" s="12">
        <v>-1.55625229913214E-2</v>
      </c>
      <c r="AN157" s="13" t="s">
        <v>74</v>
      </c>
      <c r="AO157" s="6">
        <v>-1.9296042168460901E-2</v>
      </c>
      <c r="AP157" s="6">
        <v>-2.4412437667252901E-2</v>
      </c>
      <c r="AQ157" s="8">
        <v>-8.7141067087982506E-5</v>
      </c>
      <c r="AR157">
        <v>0</v>
      </c>
      <c r="AS157" s="8">
        <v>2.82534772821006E-5</v>
      </c>
      <c r="AT157">
        <v>1033.3333333333401</v>
      </c>
      <c r="AU157" s="8">
        <v>-3.4400411917190999E-4</v>
      </c>
      <c r="AV157" s="8">
        <v>5.1665963700293204E-3</v>
      </c>
      <c r="AW157" s="8">
        <v>2.5096093927496899E-3</v>
      </c>
      <c r="AX157" s="8">
        <v>4.6681444172861903E-6</v>
      </c>
      <c r="AY157" s="8">
        <v>1.7089186250488199E-2</v>
      </c>
      <c r="AZ157" s="8">
        <v>-6.1329878543673504E-16</v>
      </c>
      <c r="BA157" s="8">
        <v>4.7635403302942898E-4</v>
      </c>
      <c r="BB157" t="s">
        <v>74</v>
      </c>
      <c r="BC157" t="s">
        <v>74</v>
      </c>
      <c r="BD157">
        <v>8.8552159987584696E-3</v>
      </c>
      <c r="BE157">
        <v>0</v>
      </c>
      <c r="BF157">
        <v>1.29791101922694E-2</v>
      </c>
      <c r="BG157">
        <v>-4.3276163803200401E-2</v>
      </c>
      <c r="BH157" s="8">
        <v>2.1457954437159301E-3</v>
      </c>
      <c r="BI157" t="s">
        <v>74</v>
      </c>
      <c r="BJ157" t="s">
        <v>74</v>
      </c>
      <c r="BK157">
        <v>1.4427311571241301E-2</v>
      </c>
      <c r="BL157">
        <v>0</v>
      </c>
      <c r="BM157">
        <v>-4.0985544682208698E-2</v>
      </c>
      <c r="BN157" t="s">
        <v>74</v>
      </c>
      <c r="BO157" s="8">
        <v>-2.35536495552941E-5</v>
      </c>
      <c r="BP157" s="8">
        <v>0</v>
      </c>
      <c r="BQ157" s="8">
        <v>-6.3587417532690198E-5</v>
      </c>
      <c r="BR157" t="s">
        <v>74</v>
      </c>
      <c r="BS157" t="s">
        <v>74</v>
      </c>
      <c r="BT157" t="s">
        <v>74</v>
      </c>
      <c r="BU157" s="8">
        <v>-1.7839548775586601E-5</v>
      </c>
      <c r="BV157" s="8">
        <v>0</v>
      </c>
      <c r="BW157" s="8">
        <v>4.75425281768116E-5</v>
      </c>
      <c r="BX157" s="8">
        <v>-1.44950211912375E-6</v>
      </c>
      <c r="BY157" t="s">
        <v>74</v>
      </c>
      <c r="CC157"/>
    </row>
    <row r="158" spans="1:81" x14ac:dyDescent="0.2">
      <c r="A158" s="2" t="s">
        <v>103</v>
      </c>
      <c r="B158" t="s">
        <v>104</v>
      </c>
      <c r="C158" t="s">
        <v>83</v>
      </c>
      <c r="D158" s="3">
        <v>0.22766047250221699</v>
      </c>
      <c r="E158" s="3">
        <v>-0.11690699298481499</v>
      </c>
      <c r="F158" s="3">
        <v>-0.41928626891286302</v>
      </c>
      <c r="G158" s="3" t="s">
        <v>74</v>
      </c>
      <c r="H158" s="3">
        <v>2.0053165188005102</v>
      </c>
      <c r="I158" s="3">
        <v>-0.31210513907015303</v>
      </c>
      <c r="J158" s="4">
        <v>0.45371052583278698</v>
      </c>
      <c r="K158" s="9">
        <v>2.9266528462416601</v>
      </c>
      <c r="L158" s="3">
        <v>2.04359880077795</v>
      </c>
      <c r="M158" s="3">
        <v>-0.20859332573415901</v>
      </c>
      <c r="N158" s="5">
        <v>640.34669329147596</v>
      </c>
      <c r="O158" s="4">
        <v>-7.2976650960897199E-2</v>
      </c>
      <c r="P158" s="5">
        <v>8.9897749568785308</v>
      </c>
      <c r="Q158" s="5" t="s">
        <v>74</v>
      </c>
      <c r="R158" s="5" t="s">
        <v>74</v>
      </c>
      <c r="S158" s="14">
        <v>1.1407370430108601</v>
      </c>
      <c r="T158" s="10">
        <v>0</v>
      </c>
      <c r="U158" s="10">
        <v>2.8921508410669801</v>
      </c>
      <c r="V158" s="11">
        <v>-0.407682064621811</v>
      </c>
      <c r="W158" s="11" t="s">
        <v>79</v>
      </c>
      <c r="X158" s="11" t="s">
        <v>74</v>
      </c>
      <c r="Y158" s="11" t="s">
        <v>74</v>
      </c>
      <c r="Z158" s="11">
        <v>2.5116799355767001</v>
      </c>
      <c r="AA158" s="11">
        <v>0</v>
      </c>
      <c r="AB158" s="11">
        <v>-0.40016339445225302</v>
      </c>
      <c r="AC158" s="11" t="s">
        <v>74</v>
      </c>
      <c r="AD158" s="11">
        <v>-1</v>
      </c>
      <c r="AE158" s="11">
        <v>0</v>
      </c>
      <c r="AF158" s="11">
        <v>-0.48076373478969398</v>
      </c>
      <c r="AG158" s="11" t="s">
        <v>74</v>
      </c>
      <c r="AH158" s="11" t="s">
        <v>74</v>
      </c>
      <c r="AI158" s="14" t="s">
        <v>74</v>
      </c>
      <c r="AJ158" s="12">
        <v>-0.92940746705657595</v>
      </c>
      <c r="AK158" s="12">
        <v>0</v>
      </c>
      <c r="AL158" s="12">
        <v>2.89215084106729</v>
      </c>
      <c r="AM158" s="12">
        <v>-0.43365547113911301</v>
      </c>
      <c r="AN158" s="13" t="s">
        <v>74</v>
      </c>
      <c r="AO158" s="6">
        <v>5.0554218226945398E-2</v>
      </c>
      <c r="AP158" s="6">
        <v>-1.9580208820058499E-2</v>
      </c>
      <c r="AQ158" s="8">
        <v>-2.28084257715899E-4</v>
      </c>
      <c r="AR158">
        <v>0</v>
      </c>
      <c r="AS158" s="8">
        <v>2.8179977262614498E-4</v>
      </c>
      <c r="AT158">
        <v>-9480.0665206162103</v>
      </c>
      <c r="AU158">
        <v>0.14937172271384999</v>
      </c>
      <c r="AV158" s="8">
        <v>9.3153277656366391E-3</v>
      </c>
      <c r="AW158" s="8">
        <v>3.14437360263734E-3</v>
      </c>
      <c r="AX158" s="8">
        <v>-7.0059288719903903E-3</v>
      </c>
      <c r="AY158" s="8">
        <v>1.1654321472226301</v>
      </c>
      <c r="AZ158" s="8">
        <v>-1.9757253504622001E-14</v>
      </c>
      <c r="BA158" s="8">
        <v>1.73956545543725E-3</v>
      </c>
      <c r="BB158" t="s">
        <v>74</v>
      </c>
      <c r="BC158" t="s">
        <v>74</v>
      </c>
      <c r="BD158">
        <v>2.3327455366694599E-2</v>
      </c>
      <c r="BE158">
        <v>0</v>
      </c>
      <c r="BF158">
        <v>8.4457803018778699E-2</v>
      </c>
      <c r="BG158">
        <v>-5.80035894977175E-2</v>
      </c>
      <c r="BH158" s="8">
        <v>7.7254933919015598E-4</v>
      </c>
      <c r="BI158" t="s">
        <v>74</v>
      </c>
      <c r="BJ158" t="s">
        <v>74</v>
      </c>
      <c r="BK158" s="8">
        <v>3.0935639530344099E-2</v>
      </c>
      <c r="BL158">
        <v>0</v>
      </c>
      <c r="BM158">
        <v>-5.1288397689592598E-2</v>
      </c>
      <c r="BN158" t="s">
        <v>74</v>
      </c>
      <c r="BO158" s="8">
        <v>-2.35536495552941E-5</v>
      </c>
      <c r="BP158" s="8">
        <v>0</v>
      </c>
      <c r="BQ158" s="8">
        <v>-2.045306081606E-4</v>
      </c>
      <c r="BR158" t="s">
        <v>74</v>
      </c>
      <c r="BS158" t="s">
        <v>74</v>
      </c>
      <c r="BT158" t="s">
        <v>74</v>
      </c>
      <c r="BU158" s="8">
        <v>-2.5297748743229701E-5</v>
      </c>
      <c r="BV158" s="8">
        <v>0</v>
      </c>
      <c r="BW158" s="8">
        <v>3.0936924182703597E-4</v>
      </c>
      <c r="BX158" s="8">
        <v>-2.2717204576524798E-6</v>
      </c>
      <c r="BY158" t="s">
        <v>74</v>
      </c>
      <c r="CC158"/>
    </row>
    <row r="159" spans="1:81" x14ac:dyDescent="0.2">
      <c r="A159" s="2" t="s">
        <v>103</v>
      </c>
      <c r="B159" t="s">
        <v>104</v>
      </c>
      <c r="C159" t="s">
        <v>95</v>
      </c>
      <c r="D159" s="3">
        <v>-0.127897598906246</v>
      </c>
      <c r="E159" s="3">
        <v>-0.10006632735443199</v>
      </c>
      <c r="F159" s="3">
        <v>-8.9610407204197204E-2</v>
      </c>
      <c r="G159" s="3" t="s">
        <v>74</v>
      </c>
      <c r="H159" s="3">
        <v>-0.60441823348704005</v>
      </c>
      <c r="I159" s="3">
        <v>9.9443042987586196E-3</v>
      </c>
      <c r="J159" s="4">
        <v>-9.8463888121666596E-3</v>
      </c>
      <c r="K159" s="9">
        <v>-0.33498435747639099</v>
      </c>
      <c r="L159" s="3">
        <v>-0.33299923615542598</v>
      </c>
      <c r="M159" s="9">
        <v>-1</v>
      </c>
      <c r="N159" s="5">
        <v>5.6369720162310797</v>
      </c>
      <c r="O159" s="4">
        <v>-0.80793209512647401</v>
      </c>
      <c r="P159" s="5">
        <v>-0.32988185642446299</v>
      </c>
      <c r="Q159" s="5" t="s">
        <v>74</v>
      </c>
      <c r="R159" s="5" t="s">
        <v>74</v>
      </c>
      <c r="S159" s="14">
        <v>-0.63770969835221103</v>
      </c>
      <c r="T159" s="10">
        <v>0</v>
      </c>
      <c r="U159" s="10">
        <v>-0.68076491020758401</v>
      </c>
      <c r="V159" s="11">
        <v>-9.7190816023873694E-2</v>
      </c>
      <c r="W159" s="11" t="s">
        <v>74</v>
      </c>
      <c r="X159" s="11" t="s">
        <v>74</v>
      </c>
      <c r="Y159" s="11" t="s">
        <v>74</v>
      </c>
      <c r="Z159" s="11">
        <v>-0.45645946550618299</v>
      </c>
      <c r="AA159" s="11">
        <v>0</v>
      </c>
      <c r="AB159" s="11">
        <v>-9.8376660659726306E-2</v>
      </c>
      <c r="AC159" s="11" t="s">
        <v>74</v>
      </c>
      <c r="AD159" s="11">
        <v>-1</v>
      </c>
      <c r="AE159" s="11">
        <v>0</v>
      </c>
      <c r="AF159" s="11">
        <v>-8.5938412642789203E-2</v>
      </c>
      <c r="AG159" s="11" t="s">
        <v>74</v>
      </c>
      <c r="AH159" s="11" t="s">
        <v>74</v>
      </c>
      <c r="AI159" s="14" t="s">
        <v>74</v>
      </c>
      <c r="AJ159" s="12">
        <v>-0.90391295635993296</v>
      </c>
      <c r="AK159" s="12">
        <v>0</v>
      </c>
      <c r="AL159" s="12">
        <v>-0.68076491020758301</v>
      </c>
      <c r="AM159" s="12">
        <v>-9.6863400337331707E-2</v>
      </c>
      <c r="AN159" s="13" t="s">
        <v>74</v>
      </c>
      <c r="AO159" s="6">
        <v>-0.155527393759153</v>
      </c>
      <c r="AP159" s="6">
        <v>-0.103890113020995</v>
      </c>
      <c r="AQ159" s="8">
        <v>-3.2616423577937198E-4</v>
      </c>
      <c r="AR159">
        <v>0</v>
      </c>
      <c r="AS159" s="8">
        <v>-1.5354427293748E-4</v>
      </c>
      <c r="AT159">
        <v>6751.6983185975096</v>
      </c>
      <c r="AU159" s="8">
        <v>-1.45023491826301E-4</v>
      </c>
      <c r="AV159" s="8">
        <v>-1.0662313742680501E-3</v>
      </c>
      <c r="AW159" s="8">
        <v>-5.1236769539447996E-4</v>
      </c>
      <c r="AX159" s="8">
        <v>-6.6028866311759903E-5</v>
      </c>
      <c r="AY159">
        <v>1.0259299328839899E-2</v>
      </c>
      <c r="AZ159" s="8">
        <v>-3.7326838522135798E-15</v>
      </c>
      <c r="BA159" s="8">
        <v>-6.3833753855253798E-5</v>
      </c>
      <c r="BB159" t="s">
        <v>74</v>
      </c>
      <c r="BC159" t="s">
        <v>74</v>
      </c>
      <c r="BD159" s="8">
        <v>-1.3040818316862299E-2</v>
      </c>
      <c r="BE159">
        <v>0</v>
      </c>
      <c r="BF159">
        <v>-3.4081232408273397E-2</v>
      </c>
      <c r="BG159">
        <v>-0.108405343034021</v>
      </c>
      <c r="BH159" s="8">
        <v>0</v>
      </c>
      <c r="BI159" t="s">
        <v>74</v>
      </c>
      <c r="BJ159" t="s">
        <v>74</v>
      </c>
      <c r="BK159" s="8">
        <v>-5.6220799812499002E-3</v>
      </c>
      <c r="BL159">
        <v>0</v>
      </c>
      <c r="BM159">
        <v>-9.8268033039746003E-2</v>
      </c>
      <c r="BN159" t="s">
        <v>74</v>
      </c>
      <c r="BO159" s="8">
        <v>-2.35536495552941E-5</v>
      </c>
      <c r="BP159" s="8">
        <v>0</v>
      </c>
      <c r="BQ159" s="8">
        <v>-3.0261058622408E-4</v>
      </c>
      <c r="BR159" t="s">
        <v>74</v>
      </c>
      <c r="BS159" t="s">
        <v>74</v>
      </c>
      <c r="BT159" t="s">
        <v>74</v>
      </c>
      <c r="BU159" s="8">
        <v>-2.4603807981189301E-5</v>
      </c>
      <c r="BV159" s="8">
        <v>0</v>
      </c>
      <c r="BW159" s="8">
        <v>-1.2483967915118401E-4</v>
      </c>
      <c r="BX159" s="8">
        <v>-4.1007858051058502E-6</v>
      </c>
      <c r="BY159" t="s">
        <v>74</v>
      </c>
      <c r="CC159"/>
    </row>
    <row r="160" spans="1:81" x14ac:dyDescent="0.2">
      <c r="A160" s="2" t="s">
        <v>103</v>
      </c>
      <c r="B160" t="s">
        <v>104</v>
      </c>
      <c r="C160" t="s">
        <v>89</v>
      </c>
      <c r="D160" s="3">
        <v>-0.73248772405565798</v>
      </c>
      <c r="E160" s="3">
        <v>-0.73774290790455399</v>
      </c>
      <c r="F160" s="3">
        <v>-0.73998150185942102</v>
      </c>
      <c r="G160" s="3" t="s">
        <v>74</v>
      </c>
      <c r="H160" s="3">
        <v>-0.35064595869216703</v>
      </c>
      <c r="I160" s="3">
        <v>-0.44216006753249498</v>
      </c>
      <c r="J160" s="4">
        <v>0.79262892775832405</v>
      </c>
      <c r="K160" s="9">
        <v>0.51703944290404003</v>
      </c>
      <c r="L160" s="3">
        <v>-4.7218237862465498E-2</v>
      </c>
      <c r="M160" s="9">
        <v>-8.1517835589320797E-2</v>
      </c>
      <c r="N160" s="5">
        <v>1.57641788298001</v>
      </c>
      <c r="O160" s="4">
        <v>-0.12527027954610301</v>
      </c>
      <c r="P160" s="9">
        <v>0.81210695518865295</v>
      </c>
      <c r="Q160" s="5" t="s">
        <v>74</v>
      </c>
      <c r="R160" s="5" t="s">
        <v>74</v>
      </c>
      <c r="S160" s="14">
        <v>-0.19913932424606501</v>
      </c>
      <c r="T160" s="10">
        <v>0</v>
      </c>
      <c r="U160" s="10">
        <v>-7.0817062248076906E-2</v>
      </c>
      <c r="V160" s="11">
        <v>-0.74223330790449704</v>
      </c>
      <c r="W160" s="11" t="s">
        <v>79</v>
      </c>
      <c r="X160" s="11" t="s">
        <v>74</v>
      </c>
      <c r="Y160" s="11" t="s">
        <v>74</v>
      </c>
      <c r="Z160" s="11">
        <v>0.199896208813826</v>
      </c>
      <c r="AA160" s="11">
        <v>0</v>
      </c>
      <c r="AB160" s="11">
        <v>-0.74213911119909703</v>
      </c>
      <c r="AC160" s="11" t="s">
        <v>74</v>
      </c>
      <c r="AD160" s="11">
        <v>-1</v>
      </c>
      <c r="AE160" s="11">
        <v>0</v>
      </c>
      <c r="AF160" s="11">
        <v>-0.74374992000155804</v>
      </c>
      <c r="AG160" s="11" t="s">
        <v>74</v>
      </c>
      <c r="AH160" s="11" t="s">
        <v>74</v>
      </c>
      <c r="AI160" s="14" t="s">
        <v>74</v>
      </c>
      <c r="AJ160" s="12">
        <v>-0.78489789956275702</v>
      </c>
      <c r="AK160" s="12">
        <v>0</v>
      </c>
      <c r="AL160" s="12">
        <v>-7.0817062248046805E-2</v>
      </c>
      <c r="AM160" s="12">
        <v>-0.741623336034822</v>
      </c>
      <c r="AN160" s="13" t="s">
        <v>74</v>
      </c>
      <c r="AO160" s="6">
        <v>-6.1804351174986101</v>
      </c>
      <c r="AP160" s="6">
        <v>-5.7673326634692703</v>
      </c>
      <c r="AQ160" s="8">
        <v>-1.2480454427479699E-2</v>
      </c>
      <c r="AR160">
        <v>0</v>
      </c>
      <c r="AS160" s="8">
        <v>-1.50860483847784E-4</v>
      </c>
      <c r="AT160">
        <v>-23834.62988792</v>
      </c>
      <c r="AU160">
        <v>0.147041872214452</v>
      </c>
      <c r="AV160" s="8">
        <v>1.9355016685039101E-3</v>
      </c>
      <c r="AW160" s="8">
        <v>-8.5445898926772394E-5</v>
      </c>
      <c r="AX160" s="8">
        <v>-1.0581868607256001E-4</v>
      </c>
      <c r="AY160" s="8">
        <v>5.5724293773083897E-2</v>
      </c>
      <c r="AZ160" s="8">
        <v>-1.88687779536084E-15</v>
      </c>
      <c r="BA160" s="8">
        <v>1.84819644124674E-4</v>
      </c>
      <c r="BB160" t="s">
        <v>74</v>
      </c>
      <c r="BC160" t="s">
        <v>74</v>
      </c>
      <c r="BD160">
        <v>-4.7894075737108998E-3</v>
      </c>
      <c r="BE160">
        <v>0</v>
      </c>
      <c r="BF160">
        <v>-4.86440456492351E-3</v>
      </c>
      <c r="BG160">
        <v>-6.17146504598941</v>
      </c>
      <c r="BH160" s="8">
        <v>6.8374062943795397E-4</v>
      </c>
      <c r="BI160" t="s">
        <v>74</v>
      </c>
      <c r="BJ160" t="s">
        <v>74</v>
      </c>
      <c r="BK160" s="8">
        <v>2.8956249148095001E-3</v>
      </c>
      <c r="BL160">
        <v>0</v>
      </c>
      <c r="BM160">
        <v>-5.7709120290135196</v>
      </c>
      <c r="BN160" t="s">
        <v>74</v>
      </c>
      <c r="BO160" s="8">
        <v>-2.7701364003185701E-5</v>
      </c>
      <c r="BP160">
        <v>0</v>
      </c>
      <c r="BQ160" s="8">
        <v>-1.2452753063476501E-2</v>
      </c>
      <c r="BR160" t="s">
        <v>74</v>
      </c>
      <c r="BS160" t="s">
        <v>74</v>
      </c>
      <c r="BT160" t="s">
        <v>74</v>
      </c>
      <c r="BU160" s="8">
        <v>-2.5126490260899101E-5</v>
      </c>
      <c r="BV160">
        <v>0</v>
      </c>
      <c r="BW160" s="8">
        <v>-1.7818331739638399E-5</v>
      </c>
      <c r="BX160" s="8">
        <v>-1.07915661847239E-4</v>
      </c>
      <c r="BY160" t="s">
        <v>74</v>
      </c>
      <c r="CC160"/>
    </row>
    <row r="161" spans="1:81" x14ac:dyDescent="0.2">
      <c r="A161" s="2" t="s">
        <v>103</v>
      </c>
      <c r="B161" t="s">
        <v>104</v>
      </c>
      <c r="C161" t="s">
        <v>86</v>
      </c>
      <c r="D161" s="3">
        <v>0.147813918981409</v>
      </c>
      <c r="E161" s="3">
        <v>0.15569675700201299</v>
      </c>
      <c r="F161" s="3">
        <v>0.148822520638386</v>
      </c>
      <c r="G161" s="3" t="s">
        <v>74</v>
      </c>
      <c r="H161" s="3">
        <v>5.3346825458220802E-2</v>
      </c>
      <c r="I161" s="3">
        <v>-0.196309476636854</v>
      </c>
      <c r="J161" s="4">
        <v>0.24426003658145901</v>
      </c>
      <c r="K161" s="9">
        <v>0.183435235640517</v>
      </c>
      <c r="L161" s="3">
        <v>0.180252408769905</v>
      </c>
      <c r="M161" s="9">
        <v>-0.31707255753774</v>
      </c>
      <c r="N161" s="5">
        <v>0.24426003658145901</v>
      </c>
      <c r="O161" s="4">
        <v>-0.103799756027357</v>
      </c>
      <c r="P161" s="5">
        <v>5.2184400709161501E-3</v>
      </c>
      <c r="Q161" s="5" t="s">
        <v>74</v>
      </c>
      <c r="R161" s="5" t="s">
        <v>74</v>
      </c>
      <c r="S161" s="14">
        <v>-0.17671602924490301</v>
      </c>
      <c r="T161" s="10">
        <v>0</v>
      </c>
      <c r="U161" s="10">
        <v>0.19966321764596601</v>
      </c>
      <c r="V161" s="14">
        <v>0.161879675729069</v>
      </c>
      <c r="W161" s="11" t="s">
        <v>79</v>
      </c>
      <c r="X161" s="11" t="s">
        <v>74</v>
      </c>
      <c r="Y161" s="11" t="s">
        <v>74</v>
      </c>
      <c r="Z161" s="11">
        <v>0.159486100243867</v>
      </c>
      <c r="AA161" s="11">
        <v>0</v>
      </c>
      <c r="AB161" s="14">
        <v>0.161178931167511</v>
      </c>
      <c r="AC161" s="11" t="s">
        <v>74</v>
      </c>
      <c r="AD161" s="11">
        <v>-1</v>
      </c>
      <c r="AE161" s="11">
        <v>0</v>
      </c>
      <c r="AF161" s="11">
        <v>0.170569194469117</v>
      </c>
      <c r="AG161" s="11" t="s">
        <v>74</v>
      </c>
      <c r="AH161" s="11" t="s">
        <v>74</v>
      </c>
      <c r="AI161" s="14" t="s">
        <v>74</v>
      </c>
      <c r="AJ161" s="12">
        <v>-0.708610287531524</v>
      </c>
      <c r="AK161" s="12">
        <v>0</v>
      </c>
      <c r="AL161" s="12">
        <v>0.199663217645969</v>
      </c>
      <c r="AM161" s="12">
        <v>0.155057970771104</v>
      </c>
      <c r="AN161" s="13" t="s">
        <v>74</v>
      </c>
      <c r="AO161" s="6">
        <v>7.8367194523490794E-2</v>
      </c>
      <c r="AP161" s="6">
        <v>7.0055140573650296E-2</v>
      </c>
      <c r="AQ161" s="8">
        <v>2.1090756696846201E-4</v>
      </c>
      <c r="AR161">
        <v>0</v>
      </c>
      <c r="AS161" s="8">
        <v>7.4249393926007704E-6</v>
      </c>
      <c r="AT161">
        <v>-85999.118108439405</v>
      </c>
      <c r="AU161">
        <v>5.5757036815357198E-3</v>
      </c>
      <c r="AV161" s="8">
        <v>5.8029345053583602E-4</v>
      </c>
      <c r="AW161" s="8">
        <v>2.7582051019624899E-4</v>
      </c>
      <c r="AX161" s="8">
        <v>-7.4815787306164896E-4</v>
      </c>
      <c r="AY161" s="8">
        <v>9.1999110745339405E-4</v>
      </c>
      <c r="AZ161" s="8">
        <v>-5.5860131693265699E-17</v>
      </c>
      <c r="BA161" s="8">
        <v>1.0036230612498799E-6</v>
      </c>
      <c r="BB161" t="s">
        <v>74</v>
      </c>
      <c r="BC161" t="s">
        <v>74</v>
      </c>
      <c r="BD161" s="8">
        <v>-2.8262849997767298E-3</v>
      </c>
      <c r="BE161">
        <v>0</v>
      </c>
      <c r="BF161">
        <v>4.9339107350091999E-3</v>
      </c>
      <c r="BG161" s="8">
        <v>7.4357620190631996E-2</v>
      </c>
      <c r="BH161" s="8">
        <v>1.90194859762659E-3</v>
      </c>
      <c r="BI161" t="s">
        <v>74</v>
      </c>
      <c r="BJ161" t="s">
        <v>74</v>
      </c>
      <c r="BK161">
        <v>1.5827782001487699E-3</v>
      </c>
      <c r="BL161">
        <v>0</v>
      </c>
      <c r="BM161" s="8">
        <v>6.6570413775875206E-2</v>
      </c>
      <c r="BN161" t="s">
        <v>74</v>
      </c>
      <c r="BO161" s="8">
        <v>-1.24851830453482E-5</v>
      </c>
      <c r="BP161">
        <v>0</v>
      </c>
      <c r="BQ161" s="8">
        <v>2.2339275001381E-4</v>
      </c>
      <c r="BR161" t="s">
        <v>74</v>
      </c>
      <c r="BS161" t="s">
        <v>74</v>
      </c>
      <c r="BT161" t="s">
        <v>74</v>
      </c>
      <c r="BU161" s="8">
        <v>-1.4787563169136001E-5</v>
      </c>
      <c r="BV161">
        <v>0</v>
      </c>
      <c r="BW161" s="8">
        <v>1.8072933095272001E-5</v>
      </c>
      <c r="BX161" s="8">
        <v>4.1395694664648001E-6</v>
      </c>
      <c r="BY161" t="s">
        <v>74</v>
      </c>
      <c r="CC161"/>
    </row>
    <row r="162" spans="1:81" x14ac:dyDescent="0.2">
      <c r="A162" s="2" t="s">
        <v>139</v>
      </c>
      <c r="B162" t="s">
        <v>140</v>
      </c>
      <c r="C162" t="s">
        <v>85</v>
      </c>
      <c r="D162" s="3">
        <v>0.26592954957744402</v>
      </c>
      <c r="E162" s="3">
        <v>-6.7113949828734101E-2</v>
      </c>
      <c r="F162" s="3">
        <v>-0.126469930140687</v>
      </c>
      <c r="G162" s="3" t="s">
        <v>74</v>
      </c>
      <c r="H162" s="3">
        <v>1.0347278526872501</v>
      </c>
      <c r="I162" s="3">
        <v>9.1413311832660604E-2</v>
      </c>
      <c r="J162" s="4">
        <v>-8.3756823232403799E-2</v>
      </c>
      <c r="K162" s="9">
        <v>3.5153197901084898E-2</v>
      </c>
      <c r="L162" s="3">
        <v>0.23787662339892601</v>
      </c>
      <c r="M162" s="9">
        <v>-0.73470232463504404</v>
      </c>
      <c r="N162" s="5">
        <v>262.08872605663299</v>
      </c>
      <c r="O162" s="4">
        <v>-8.3756823232403702E-2</v>
      </c>
      <c r="P162" s="5">
        <v>0.91030437429157596</v>
      </c>
      <c r="Q162" s="9" t="s">
        <v>74</v>
      </c>
      <c r="R162" s="5" t="s">
        <v>74</v>
      </c>
      <c r="S162" s="14">
        <v>-0.43806798844557099</v>
      </c>
      <c r="T162" s="10">
        <v>0</v>
      </c>
      <c r="U162" s="10">
        <v>1.30736967279877</v>
      </c>
      <c r="V162" s="11">
        <v>-0.13113100627739899</v>
      </c>
      <c r="W162" s="11" t="s">
        <v>79</v>
      </c>
      <c r="X162" s="11" t="s">
        <v>74</v>
      </c>
      <c r="Y162" s="11" t="s">
        <v>74</v>
      </c>
      <c r="Z162" s="11">
        <v>-0.10760910500833</v>
      </c>
      <c r="AA162" s="11">
        <v>0</v>
      </c>
      <c r="AB162" s="11">
        <v>-0.12785522071851901</v>
      </c>
      <c r="AC162" s="11" t="s">
        <v>74</v>
      </c>
      <c r="AD162" s="11">
        <v>-1</v>
      </c>
      <c r="AE162" s="11">
        <v>0</v>
      </c>
      <c r="AF162" s="11">
        <v>-0.173834802464545</v>
      </c>
      <c r="AG162" s="11" t="s">
        <v>74</v>
      </c>
      <c r="AH162" s="11" t="s">
        <v>74</v>
      </c>
      <c r="AI162" s="14" t="s">
        <v>74</v>
      </c>
      <c r="AJ162" s="12">
        <v>-0.93272859453575097</v>
      </c>
      <c r="AK162" s="12">
        <v>0</v>
      </c>
      <c r="AL162" s="12">
        <v>1.30736967279877</v>
      </c>
      <c r="AM162" s="12">
        <v>-0.12481161098273701</v>
      </c>
      <c r="AN162" s="13" t="s">
        <v>74</v>
      </c>
      <c r="AO162" s="6">
        <v>2.48557133781287E-2</v>
      </c>
      <c r="AP162" s="6">
        <v>-4.0034613905667099E-3</v>
      </c>
      <c r="AQ162" s="8">
        <v>-2.2406732272088702E-5</v>
      </c>
      <c r="AR162">
        <v>0</v>
      </c>
      <c r="AS162" s="8">
        <v>1.08157125972174E-4</v>
      </c>
      <c r="AT162">
        <v>6394.4799999999896</v>
      </c>
      <c r="AU162">
        <v>-1.1973590659845299E-2</v>
      </c>
      <c r="AV162" s="8">
        <v>4.6705117987386897E-5</v>
      </c>
      <c r="AW162" s="8">
        <v>1.13266604338404E-4</v>
      </c>
      <c r="AX162">
        <v>-8.0217164191313001E-2</v>
      </c>
      <c r="AY162" s="8">
        <v>6.5666648140066494E-2</v>
      </c>
      <c r="AZ162" s="8">
        <v>-8.1812382396736505E-15</v>
      </c>
      <c r="BA162" s="8">
        <v>7.3527752075390398E-5</v>
      </c>
      <c r="BB162" t="s">
        <v>74</v>
      </c>
      <c r="BC162" t="s">
        <v>74</v>
      </c>
      <c r="BD162" s="8">
        <v>-3.73934938704469E-3</v>
      </c>
      <c r="BE162">
        <v>0</v>
      </c>
      <c r="BF162">
        <v>3.2458288831731498E-2</v>
      </c>
      <c r="BG162">
        <v>-3.9303652964758403E-3</v>
      </c>
      <c r="BH162" s="8">
        <v>6.7139229917693806E-5</v>
      </c>
      <c r="BI162" t="s">
        <v>74</v>
      </c>
      <c r="BJ162" t="s">
        <v>74</v>
      </c>
      <c r="BK162" s="8">
        <v>-5.5324376227311196E-4</v>
      </c>
      <c r="BL162">
        <v>0</v>
      </c>
      <c r="BM162">
        <v>-3.51735685821126E-3</v>
      </c>
      <c r="BN162" t="s">
        <v>74</v>
      </c>
      <c r="BO162" s="8">
        <v>-9.8317519600258708E-6</v>
      </c>
      <c r="BP162">
        <v>0</v>
      </c>
      <c r="BQ162" s="8">
        <v>-1.25749803120629E-5</v>
      </c>
      <c r="BR162" t="s">
        <v>74</v>
      </c>
      <c r="BS162" t="s">
        <v>74</v>
      </c>
      <c r="BT162" t="s">
        <v>74</v>
      </c>
      <c r="BU162" s="8">
        <v>-1.0597507019643901E-5</v>
      </c>
      <c r="BV162">
        <v>0</v>
      </c>
      <c r="BW162" s="8">
        <v>1.18894830885463E-4</v>
      </c>
      <c r="BX162" s="8">
        <v>-1.40197893644872E-7</v>
      </c>
      <c r="BY162" t="s">
        <v>74</v>
      </c>
      <c r="CC162"/>
    </row>
    <row r="163" spans="1:81" x14ac:dyDescent="0.2">
      <c r="A163" s="2" t="s">
        <v>139</v>
      </c>
      <c r="B163" t="s">
        <v>140</v>
      </c>
      <c r="C163" t="s">
        <v>84</v>
      </c>
      <c r="D163" s="3">
        <v>0.153084333316055</v>
      </c>
      <c r="E163" s="3">
        <v>0.25948058706998101</v>
      </c>
      <c r="F163" s="3">
        <v>-0.111137288398439</v>
      </c>
      <c r="G163" s="3" t="s">
        <v>74</v>
      </c>
      <c r="H163" s="3">
        <v>7.1936892115413695E-2</v>
      </c>
      <c r="I163" s="3">
        <v>-0.21324179747691699</v>
      </c>
      <c r="J163" s="4">
        <v>0.27103854372673197</v>
      </c>
      <c r="K163" s="9">
        <v>1.51680944416057</v>
      </c>
      <c r="L163" s="3">
        <v>2.0096990308227798</v>
      </c>
      <c r="M163" s="9">
        <v>0.12762278634531701</v>
      </c>
      <c r="N163" s="5">
        <v>139.30140706417299</v>
      </c>
      <c r="O163" s="4">
        <v>0.27103854372673297</v>
      </c>
      <c r="P163" s="5">
        <v>2.9835157326757198</v>
      </c>
      <c r="Q163" s="9" t="s">
        <v>74</v>
      </c>
      <c r="R163" s="5" t="s">
        <v>74</v>
      </c>
      <c r="S163" s="14">
        <v>0.346210130212043</v>
      </c>
      <c r="T163" s="10">
        <v>0</v>
      </c>
      <c r="U163" s="10">
        <v>0.12225396845038</v>
      </c>
      <c r="V163" s="11">
        <v>7.45380731356316E-2</v>
      </c>
      <c r="W163" s="11" t="s">
        <v>79</v>
      </c>
      <c r="X163" s="11" t="s">
        <v>74</v>
      </c>
      <c r="Y163" s="11" t="s">
        <v>74</v>
      </c>
      <c r="Z163" s="11">
        <v>1.0677896277247001</v>
      </c>
      <c r="AA163" s="11">
        <v>0</v>
      </c>
      <c r="AB163" s="11">
        <v>8.8229232274567901E-2</v>
      </c>
      <c r="AC163" s="11" t="s">
        <v>74</v>
      </c>
      <c r="AD163" s="11">
        <v>-1</v>
      </c>
      <c r="AE163" s="11">
        <v>0</v>
      </c>
      <c r="AF163" s="11">
        <v>-0.16392494282747899</v>
      </c>
      <c r="AG163" s="11" t="s">
        <v>74</v>
      </c>
      <c r="AH163" s="11" t="s">
        <v>74</v>
      </c>
      <c r="AI163" s="14" t="s">
        <v>74</v>
      </c>
      <c r="AJ163" s="12">
        <v>-0.722656331020749</v>
      </c>
      <c r="AK163" s="12">
        <v>0</v>
      </c>
      <c r="AL163" s="12">
        <v>0.12225396845041001</v>
      </c>
      <c r="AM163" s="12">
        <v>2.3378720360326601E-2</v>
      </c>
      <c r="AN163" s="13" t="s">
        <v>74</v>
      </c>
      <c r="AO163" s="6">
        <v>1.6598019335397701E-2</v>
      </c>
      <c r="AP163" s="6">
        <v>1.3224537545038001E-2</v>
      </c>
      <c r="AQ163" s="8">
        <v>-1.5480301534372999E-5</v>
      </c>
      <c r="AR163">
        <v>0</v>
      </c>
      <c r="AS163" s="8">
        <v>1.40468673116632E-5</v>
      </c>
      <c r="AT163">
        <v>-8510.7999999999993</v>
      </c>
      <c r="AU163">
        <v>6.7909886555687499E-2</v>
      </c>
      <c r="AV163">
        <v>2.01525802156724E-3</v>
      </c>
      <c r="AW163" s="8">
        <v>9.56932134444056E-4</v>
      </c>
      <c r="AX163">
        <v>3.1889818780207902E-3</v>
      </c>
      <c r="AY163" s="8">
        <v>3.4902136466269197E-2</v>
      </c>
      <c r="AZ163" s="8">
        <v>8.1637466419892098E-15</v>
      </c>
      <c r="BA163" s="8">
        <v>2.40986653805687E-4</v>
      </c>
      <c r="BB163" t="s">
        <v>74</v>
      </c>
      <c r="BC163" t="s">
        <v>74</v>
      </c>
      <c r="BD163">
        <v>2.9552504915750502E-3</v>
      </c>
      <c r="BE163">
        <v>0</v>
      </c>
      <c r="BF163">
        <v>6.0704400619802897E-3</v>
      </c>
      <c r="BG163">
        <v>1.4983927792234901E-3</v>
      </c>
      <c r="BH163" s="8">
        <v>6.0739360026189496E-3</v>
      </c>
      <c r="BI163" t="s">
        <v>74</v>
      </c>
      <c r="BJ163" t="s">
        <v>74</v>
      </c>
      <c r="BK163">
        <v>5.48975805451489E-3</v>
      </c>
      <c r="BL163">
        <v>0</v>
      </c>
      <c r="BM163">
        <v>1.6608434879041699E-3</v>
      </c>
      <c r="BN163" t="s">
        <v>74</v>
      </c>
      <c r="BO163" s="8">
        <v>-9.8317519600258708E-6</v>
      </c>
      <c r="BP163">
        <v>0</v>
      </c>
      <c r="BQ163" s="8">
        <v>-5.6485495743471402E-6</v>
      </c>
      <c r="BR163" t="s">
        <v>74</v>
      </c>
      <c r="BS163" t="s">
        <v>74</v>
      </c>
      <c r="BT163" t="s">
        <v>74</v>
      </c>
      <c r="BU163" s="8">
        <v>-8.2107009323482394E-6</v>
      </c>
      <c r="BV163">
        <v>0</v>
      </c>
      <c r="BW163" s="8">
        <v>2.2236044183082799E-5</v>
      </c>
      <c r="BX163" s="8">
        <v>2.1524060933489799E-8</v>
      </c>
      <c r="BY163" t="s">
        <v>74</v>
      </c>
      <c r="CC163"/>
    </row>
    <row r="164" spans="1:81" x14ac:dyDescent="0.2">
      <c r="A164" s="2" t="s">
        <v>139</v>
      </c>
      <c r="B164" t="s">
        <v>140</v>
      </c>
      <c r="C164" t="s">
        <v>80</v>
      </c>
      <c r="D164" s="3">
        <v>0.266085502674969</v>
      </c>
      <c r="E164" s="3">
        <v>-7.5769476906830096E-3</v>
      </c>
      <c r="F164" s="3">
        <v>-0.10375750732221101</v>
      </c>
      <c r="G164" s="3" t="s">
        <v>74</v>
      </c>
      <c r="H164" s="3">
        <v>1.1766010156000299</v>
      </c>
      <c r="I164" s="3">
        <v>0.170013585316244</v>
      </c>
      <c r="J164" s="4">
        <v>-0.145309069441523</v>
      </c>
      <c r="K164" s="9">
        <v>0.72034480903380405</v>
      </c>
      <c r="L164" s="3">
        <v>1.0572555131034</v>
      </c>
      <c r="M164" s="9">
        <v>-0.73526784086364905</v>
      </c>
      <c r="N164" s="5">
        <v>436.23317969220398</v>
      </c>
      <c r="O164" s="4">
        <v>-0.14530906944152</v>
      </c>
      <c r="P164" s="5">
        <v>2.7035934655824101</v>
      </c>
      <c r="Q164" s="5" t="s">
        <v>74</v>
      </c>
      <c r="R164" s="5" t="s">
        <v>74</v>
      </c>
      <c r="S164" s="14">
        <v>-6.8608430764074801E-2</v>
      </c>
      <c r="T164" s="10">
        <v>0</v>
      </c>
      <c r="U164" s="10">
        <v>1.48040486306863</v>
      </c>
      <c r="V164" s="11">
        <v>-6.9980208078427295E-2</v>
      </c>
      <c r="W164" s="11" t="s">
        <v>79</v>
      </c>
      <c r="X164" s="11" t="s">
        <v>74</v>
      </c>
      <c r="Y164" s="11" t="s">
        <v>74</v>
      </c>
      <c r="Z164" s="11">
        <v>0.507620016731954</v>
      </c>
      <c r="AA164" s="11">
        <v>0</v>
      </c>
      <c r="AB164" s="11">
        <v>-6.7493610161112397E-2</v>
      </c>
      <c r="AC164" s="11" t="s">
        <v>74</v>
      </c>
      <c r="AD164" s="11">
        <v>-1</v>
      </c>
      <c r="AE164" s="11">
        <v>0</v>
      </c>
      <c r="AF164" s="11">
        <v>-0.113863418284899</v>
      </c>
      <c r="AG164" s="11" t="s">
        <v>74</v>
      </c>
      <c r="AH164" s="11" t="s">
        <v>74</v>
      </c>
      <c r="AI164" s="14" t="s">
        <v>74</v>
      </c>
      <c r="AJ164" s="12">
        <v>-0.93573661114988604</v>
      </c>
      <c r="AK164" s="12">
        <v>0</v>
      </c>
      <c r="AL164" s="12">
        <v>1.48040486306863</v>
      </c>
      <c r="AM164" s="12">
        <v>-7.33539791113587E-2</v>
      </c>
      <c r="AN164" s="13" t="s">
        <v>74</v>
      </c>
      <c r="AO164" s="6">
        <v>3.2509505396501298E-2</v>
      </c>
      <c r="AP164" s="6">
        <v>-6.6094794062762597E-4</v>
      </c>
      <c r="AQ164" s="8">
        <v>-2.1609489670869E-5</v>
      </c>
      <c r="AR164">
        <v>0</v>
      </c>
      <c r="AS164" s="8">
        <v>1.2386233014403199E-4</v>
      </c>
      <c r="AT164">
        <v>6675.2399999999898</v>
      </c>
      <c r="AU164" s="8">
        <v>-3.7009180006592403E-2</v>
      </c>
      <c r="AV164" s="8">
        <v>9.5706198315707598E-4</v>
      </c>
      <c r="AW164" s="8">
        <v>5.03419546553984E-4</v>
      </c>
      <c r="AX164">
        <v>-0.120293486062655</v>
      </c>
      <c r="AY164" s="8">
        <v>0.109298752177842</v>
      </c>
      <c r="AZ164" s="8">
        <v>-1.7424376952777301E-14</v>
      </c>
      <c r="BA164" s="8">
        <v>2.1837657344521899E-4</v>
      </c>
      <c r="BB164" t="s">
        <v>74</v>
      </c>
      <c r="BC164" t="s">
        <v>74</v>
      </c>
      <c r="BD164" s="8">
        <v>-5.8564172751832404E-4</v>
      </c>
      <c r="BE164">
        <v>0</v>
      </c>
      <c r="BF164">
        <v>3.6754262878467302E-2</v>
      </c>
      <c r="BG164">
        <v>-4.1066094438421399E-3</v>
      </c>
      <c r="BH164" s="8">
        <v>4.4749368939444499E-4</v>
      </c>
      <c r="BI164" t="s">
        <v>74</v>
      </c>
      <c r="BJ164" t="s">
        <v>74</v>
      </c>
      <c r="BK164">
        <v>2.6097941046920301E-3</v>
      </c>
      <c r="BL164">
        <v>0</v>
      </c>
      <c r="BM164">
        <v>-3.7182357347140798E-3</v>
      </c>
      <c r="BN164" t="s">
        <v>74</v>
      </c>
      <c r="BO164" s="8">
        <v>-9.8317519600258708E-6</v>
      </c>
      <c r="BP164">
        <v>0</v>
      </c>
      <c r="BQ164" s="8">
        <v>-1.1777737710835499E-5</v>
      </c>
      <c r="BR164" t="s">
        <v>74</v>
      </c>
      <c r="BS164" t="s">
        <v>74</v>
      </c>
      <c r="BT164" t="s">
        <v>74</v>
      </c>
      <c r="BU164" s="8">
        <v>-1.06316836036688E-5</v>
      </c>
      <c r="BV164">
        <v>0</v>
      </c>
      <c r="BW164" s="8">
        <v>1.3463099955482501E-4</v>
      </c>
      <c r="BX164" s="8">
        <v>-1.36985807124148E-7</v>
      </c>
      <c r="BY164" t="s">
        <v>74</v>
      </c>
      <c r="CC164"/>
    </row>
    <row r="165" spans="1:81" x14ac:dyDescent="0.2">
      <c r="A165" s="2" t="s">
        <v>139</v>
      </c>
      <c r="B165" t="s">
        <v>140</v>
      </c>
      <c r="C165" t="s">
        <v>82</v>
      </c>
      <c r="D165" s="3">
        <v>0.41089799486546902</v>
      </c>
      <c r="E165" s="3">
        <v>0.13631843757017501</v>
      </c>
      <c r="F165" s="3">
        <v>-4.9817338875165103E-2</v>
      </c>
      <c r="G165" s="3" t="s">
        <v>74</v>
      </c>
      <c r="H165" s="3">
        <v>1.28126103560722</v>
      </c>
      <c r="I165" s="3">
        <v>0.248030064000379</v>
      </c>
      <c r="J165" s="4">
        <v>-0.19873725093236499</v>
      </c>
      <c r="K165" s="9">
        <v>2.2625384572586902</v>
      </c>
      <c r="L165" s="3">
        <v>2.9014709101699698</v>
      </c>
      <c r="M165" s="9">
        <v>4.91802025914075</v>
      </c>
      <c r="N165" s="5">
        <v>87.444904641308696</v>
      </c>
      <c r="O165" s="4">
        <v>-0.198737250932364</v>
      </c>
      <c r="P165" s="5">
        <v>2.8681355160582198</v>
      </c>
      <c r="Q165" s="5" t="s">
        <v>74</v>
      </c>
      <c r="R165" s="5" t="s">
        <v>74</v>
      </c>
      <c r="S165" s="14">
        <v>0.77094883244092005</v>
      </c>
      <c r="T165" s="10">
        <v>0</v>
      </c>
      <c r="U165" s="10">
        <v>1.54582478801136</v>
      </c>
      <c r="V165" s="14">
        <v>-3.0898030577103799E-2</v>
      </c>
      <c r="W165" s="11" t="s">
        <v>79</v>
      </c>
      <c r="X165" s="11" t="s">
        <v>74</v>
      </c>
      <c r="Y165" s="11" t="s">
        <v>74</v>
      </c>
      <c r="Z165" s="11">
        <v>1.6577627534341199</v>
      </c>
      <c r="AA165" s="11">
        <v>0</v>
      </c>
      <c r="AB165" s="14">
        <v>-3.2843231404896298E-2</v>
      </c>
      <c r="AC165" s="11" t="s">
        <v>74</v>
      </c>
      <c r="AD165" s="11">
        <v>-1</v>
      </c>
      <c r="AE165" s="11">
        <v>0</v>
      </c>
      <c r="AF165" s="11">
        <v>3.4516357985595802E-3</v>
      </c>
      <c r="AG165" s="11" t="s">
        <v>74</v>
      </c>
      <c r="AH165" s="11" t="s">
        <v>74</v>
      </c>
      <c r="AI165" s="14" t="s">
        <v>74</v>
      </c>
      <c r="AJ165" s="12">
        <v>-0.53167579026661804</v>
      </c>
      <c r="AK165" s="12">
        <v>0</v>
      </c>
      <c r="AL165" s="12">
        <v>1.54582478801136</v>
      </c>
      <c r="AM165" s="12">
        <v>-1.46645121995018E-2</v>
      </c>
      <c r="AN165" s="13" t="s">
        <v>74</v>
      </c>
      <c r="AO165" s="6">
        <v>4.7519299044001803E-2</v>
      </c>
      <c r="AP165" s="6">
        <v>1.10804121350503E-2</v>
      </c>
      <c r="AQ165" s="8">
        <v>-9.5330852404231608E-6</v>
      </c>
      <c r="AR165">
        <v>0</v>
      </c>
      <c r="AS165" s="8">
        <v>1.34516384062696E-4</v>
      </c>
      <c r="AT165">
        <v>4814.08</v>
      </c>
      <c r="AU165" s="8">
        <v>-0.102393007735671</v>
      </c>
      <c r="AV165">
        <v>3.0060458765262502E-3</v>
      </c>
      <c r="AW165" s="8">
        <v>1.3815555008550499E-3</v>
      </c>
      <c r="AX165">
        <v>4.2552856450620201E-2</v>
      </c>
      <c r="AY165" s="8">
        <v>4.5053188344794499E-2</v>
      </c>
      <c r="AZ165" s="8">
        <v>-1.2858274920899901E-14</v>
      </c>
      <c r="BA165" s="8">
        <v>2.31667080922762E-4</v>
      </c>
      <c r="BB165" t="s">
        <v>74</v>
      </c>
      <c r="BC165" t="s">
        <v>74</v>
      </c>
      <c r="BD165">
        <v>6.5808210599002997E-3</v>
      </c>
      <c r="BE165">
        <v>0</v>
      </c>
      <c r="BF165">
        <v>3.83784544620119E-2</v>
      </c>
      <c r="BG165" s="8">
        <v>-1.6114238326822401E-3</v>
      </c>
      <c r="BH165">
        <v>4.1714473547718699E-3</v>
      </c>
      <c r="BI165" t="s">
        <v>74</v>
      </c>
      <c r="BJ165" t="s">
        <v>74</v>
      </c>
      <c r="BK165">
        <v>8.5229488954037102E-3</v>
      </c>
      <c r="BL165">
        <v>0</v>
      </c>
      <c r="BM165" s="8">
        <v>-1.61398411512526E-3</v>
      </c>
      <c r="BN165" t="s">
        <v>74</v>
      </c>
      <c r="BO165" s="8">
        <v>-9.8317519600258708E-6</v>
      </c>
      <c r="BP165">
        <v>0</v>
      </c>
      <c r="BQ165" s="8">
        <v>2.98666719602733E-7</v>
      </c>
      <c r="BR165" t="s">
        <v>74</v>
      </c>
      <c r="BS165" t="s">
        <v>74</v>
      </c>
      <c r="BT165" t="s">
        <v>74</v>
      </c>
      <c r="BU165" s="8">
        <v>-6.0408118208595198E-6</v>
      </c>
      <c r="BV165">
        <v>0</v>
      </c>
      <c r="BW165" s="8">
        <v>1.4058041927476799E-4</v>
      </c>
      <c r="BX165" s="8">
        <v>-2.32233912131669E-8</v>
      </c>
      <c r="BY165" t="s">
        <v>74</v>
      </c>
      <c r="CC165"/>
    </row>
    <row r="166" spans="1:81" x14ac:dyDescent="0.2">
      <c r="A166" s="2" t="s">
        <v>139</v>
      </c>
      <c r="B166" t="s">
        <v>140</v>
      </c>
      <c r="C166" t="s">
        <v>83</v>
      </c>
      <c r="D166" s="3">
        <v>0.26923598412987398</v>
      </c>
      <c r="E166" s="3">
        <v>4.7982286214585501E-2</v>
      </c>
      <c r="F166" s="3">
        <v>-8.6233116346191893E-2</v>
      </c>
      <c r="G166" s="3" t="s">
        <v>74</v>
      </c>
      <c r="H166" s="3">
        <v>0.90682340062508204</v>
      </c>
      <c r="I166" s="3">
        <v>8.2060943549634696E-2</v>
      </c>
      <c r="J166" s="4">
        <v>-7.5837635614532703E-2</v>
      </c>
      <c r="K166" s="9">
        <v>1.32510236369269</v>
      </c>
      <c r="L166" s="3">
        <v>1.78044821661245</v>
      </c>
      <c r="M166" s="9">
        <v>-0.470742372557509</v>
      </c>
      <c r="N166" s="5">
        <v>589.934965042371</v>
      </c>
      <c r="O166" s="4">
        <v>-7.5837635614533105E-2</v>
      </c>
      <c r="P166" s="5">
        <v>4.9152795713092203</v>
      </c>
      <c r="Q166" s="5" t="s">
        <v>74</v>
      </c>
      <c r="R166" s="5" t="s">
        <v>74</v>
      </c>
      <c r="S166" s="14">
        <v>0.26760193825465101</v>
      </c>
      <c r="T166" s="10">
        <v>0</v>
      </c>
      <c r="U166" s="10">
        <v>1.1670473945219599</v>
      </c>
      <c r="V166" s="14">
        <v>-6.7453171887200306E-2</v>
      </c>
      <c r="W166" s="11" t="s">
        <v>79</v>
      </c>
      <c r="X166" s="11" t="s">
        <v>74</v>
      </c>
      <c r="Y166" s="11" t="s">
        <v>74</v>
      </c>
      <c r="Z166" s="11">
        <v>1.07938303651076</v>
      </c>
      <c r="AA166" s="14">
        <v>0</v>
      </c>
      <c r="AB166" s="14">
        <v>-6.6317647704545998E-2</v>
      </c>
      <c r="AC166" s="11" t="s">
        <v>74</v>
      </c>
      <c r="AD166" s="11">
        <v>-1</v>
      </c>
      <c r="AE166" s="11">
        <v>0</v>
      </c>
      <c r="AF166" s="11">
        <v>-7.9689303876864404E-2</v>
      </c>
      <c r="AG166" s="11" t="s">
        <v>74</v>
      </c>
      <c r="AH166" s="11" t="s">
        <v>74</v>
      </c>
      <c r="AI166" s="14" t="s">
        <v>74</v>
      </c>
      <c r="AJ166" s="12">
        <v>-0.95819980231689905</v>
      </c>
      <c r="AK166" s="12">
        <v>0</v>
      </c>
      <c r="AL166" s="12">
        <v>1.1670473945219599</v>
      </c>
      <c r="AM166" s="12">
        <v>-6.9463257061378403E-2</v>
      </c>
      <c r="AN166" s="13" t="s">
        <v>74</v>
      </c>
      <c r="AO166" s="6">
        <v>2.88349589954673E-2</v>
      </c>
      <c r="AP166" s="6">
        <v>3.4416271291166302E-3</v>
      </c>
      <c r="AQ166" s="8">
        <v>-1.9473938378674299E-5</v>
      </c>
      <c r="AR166">
        <v>0</v>
      </c>
      <c r="AS166" s="8">
        <v>9.5141594249213303E-5</v>
      </c>
      <c r="AT166">
        <v>2577.6999999999898</v>
      </c>
      <c r="AU166" s="8">
        <v>-2.41428713003916E-2</v>
      </c>
      <c r="AV166">
        <v>1.76055283549956E-3</v>
      </c>
      <c r="AW166" s="8">
        <v>8.4777276898647595E-4</v>
      </c>
      <c r="AX166">
        <v>-2.1523869716722498E-2</v>
      </c>
      <c r="AY166" s="8">
        <v>0.14780892088654299</v>
      </c>
      <c r="AZ166" s="8">
        <v>-1.29920323880901E-14</v>
      </c>
      <c r="BA166" s="8">
        <v>3.9702045591257803E-4</v>
      </c>
      <c r="BB166" t="s">
        <v>74</v>
      </c>
      <c r="BC166" t="s">
        <v>74</v>
      </c>
      <c r="BD166">
        <v>2.28425077882364E-3</v>
      </c>
      <c r="BE166">
        <v>0</v>
      </c>
      <c r="BF166">
        <v>2.8974483805043999E-2</v>
      </c>
      <c r="BG166" s="8">
        <v>-2.9412773240938602E-3</v>
      </c>
      <c r="BH166" s="8">
        <v>5.1750173569362404E-4</v>
      </c>
      <c r="BI166" t="s">
        <v>74</v>
      </c>
      <c r="BJ166" t="s">
        <v>74</v>
      </c>
      <c r="BK166">
        <v>5.5493625005687197E-3</v>
      </c>
      <c r="BL166" s="8">
        <v>0</v>
      </c>
      <c r="BM166" s="8">
        <v>-2.6252371071456698E-3</v>
      </c>
      <c r="BN166" t="s">
        <v>74</v>
      </c>
      <c r="BO166" s="8">
        <v>-9.8317519600258606E-6</v>
      </c>
      <c r="BP166">
        <v>0</v>
      </c>
      <c r="BQ166" s="8">
        <v>-9.6421864186488792E-6</v>
      </c>
      <c r="BR166" t="s">
        <v>74</v>
      </c>
      <c r="BS166" t="s">
        <v>74</v>
      </c>
      <c r="BT166" t="s">
        <v>74</v>
      </c>
      <c r="BU166" s="8">
        <v>-1.08869066422575E-5</v>
      </c>
      <c r="BV166">
        <v>0</v>
      </c>
      <c r="BW166" s="8">
        <v>1.06133640311516E-4</v>
      </c>
      <c r="BX166" s="8">
        <v>-1.05139420045683E-7</v>
      </c>
      <c r="BY166" t="s">
        <v>74</v>
      </c>
      <c r="CC166"/>
    </row>
    <row r="167" spans="1:81" x14ac:dyDescent="0.2">
      <c r="A167" s="2" t="s">
        <v>139</v>
      </c>
      <c r="B167" t="s">
        <v>140</v>
      </c>
      <c r="C167" t="s">
        <v>95</v>
      </c>
      <c r="D167" s="3">
        <v>-0.125044822708132</v>
      </c>
      <c r="E167" s="3">
        <v>-9.5519235210566905E-2</v>
      </c>
      <c r="F167" s="3">
        <v>-9.2374625165001001E-2</v>
      </c>
      <c r="G167" s="3" t="s">
        <v>74</v>
      </c>
      <c r="H167" s="3">
        <v>-0.17744676509332499</v>
      </c>
      <c r="I167" s="3">
        <v>-1.2337505806402501E-2</v>
      </c>
      <c r="J167" s="4">
        <v>1.2491621256182001E-2</v>
      </c>
      <c r="K167" s="9">
        <v>-0.84348671259215802</v>
      </c>
      <c r="L167" s="3">
        <v>-0.81283529807343702</v>
      </c>
      <c r="M167" s="9" t="s">
        <v>74</v>
      </c>
      <c r="N167" s="5">
        <v>7.7249491607353402</v>
      </c>
      <c r="O167" s="4">
        <v>1.2491621256180099E-2</v>
      </c>
      <c r="P167" s="5">
        <v>-0.84228582472941804</v>
      </c>
      <c r="Q167" s="9" t="s">
        <v>74</v>
      </c>
      <c r="R167" s="5" t="s">
        <v>74</v>
      </c>
      <c r="S167" s="14">
        <v>-0.91473396641965299</v>
      </c>
      <c r="T167" s="10">
        <v>0</v>
      </c>
      <c r="U167" s="10">
        <v>-0.11133715312254901</v>
      </c>
      <c r="V167" s="11">
        <v>-5.4680867219644998E-2</v>
      </c>
      <c r="W167" s="11" t="s">
        <v>74</v>
      </c>
      <c r="X167" s="11" t="s">
        <v>74</v>
      </c>
      <c r="Y167" s="11" t="s">
        <v>74</v>
      </c>
      <c r="Z167" s="11">
        <v>-0.87207621828230497</v>
      </c>
      <c r="AA167" s="14">
        <v>0</v>
      </c>
      <c r="AB167" s="11">
        <v>-5.2542184243806501E-2</v>
      </c>
      <c r="AC167" s="11" t="s">
        <v>74</v>
      </c>
      <c r="AD167" s="11">
        <v>-1</v>
      </c>
      <c r="AE167" s="11">
        <v>0</v>
      </c>
      <c r="AF167" s="11">
        <v>-9.0147934151810105E-2</v>
      </c>
      <c r="AG167" s="11" t="s">
        <v>74</v>
      </c>
      <c r="AH167" s="11" t="s">
        <v>74</v>
      </c>
      <c r="AI167" s="14" t="s">
        <v>74</v>
      </c>
      <c r="AJ167" s="12">
        <v>-0.97738564611752898</v>
      </c>
      <c r="AK167" s="12">
        <v>0</v>
      </c>
      <c r="AL167" s="12">
        <v>-0.11133715312253099</v>
      </c>
      <c r="AM167" s="12">
        <v>-5.4982393812542101E-2</v>
      </c>
      <c r="AN167" s="13" t="s">
        <v>74</v>
      </c>
      <c r="AO167" s="6">
        <v>-1.37494802586106E-2</v>
      </c>
      <c r="AP167" s="6">
        <v>-6.21157354311475E-3</v>
      </c>
      <c r="AQ167" s="8">
        <v>-1.5821861520132801E-5</v>
      </c>
      <c r="AR167">
        <v>0</v>
      </c>
      <c r="AS167" s="8">
        <v>-2.5884304916468602E-5</v>
      </c>
      <c r="AT167">
        <v>-6307.4999999998199</v>
      </c>
      <c r="AU167" s="8">
        <v>2.4433682089501602E-4</v>
      </c>
      <c r="AV167">
        <v>-1.12067034536263E-3</v>
      </c>
      <c r="AW167" s="8">
        <v>-3.8703716566875E-4</v>
      </c>
      <c r="AX167" s="8" t="s">
        <v>74</v>
      </c>
      <c r="AY167" s="8">
        <v>1.9354953800198799E-3</v>
      </c>
      <c r="AZ167" s="8">
        <v>1.97847892301912E-17</v>
      </c>
      <c r="BA167" s="8">
        <v>-6.8033709434294504E-5</v>
      </c>
      <c r="BB167" t="s">
        <v>74</v>
      </c>
      <c r="BC167" t="s">
        <v>74</v>
      </c>
      <c r="BD167">
        <v>-7.80817130413372E-3</v>
      </c>
      <c r="BE167">
        <v>0</v>
      </c>
      <c r="BF167">
        <v>-4.0150788156260199E-3</v>
      </c>
      <c r="BG167">
        <v>-1.92623013885093E-3</v>
      </c>
      <c r="BH167" s="8">
        <v>0</v>
      </c>
      <c r="BI167" t="s">
        <v>74</v>
      </c>
      <c r="BJ167" t="s">
        <v>74</v>
      </c>
      <c r="BK167">
        <v>-4.4835493051825102E-3</v>
      </c>
      <c r="BL167" s="8">
        <v>0</v>
      </c>
      <c r="BM167">
        <v>-1.7280242379322001E-3</v>
      </c>
      <c r="BN167" t="s">
        <v>74</v>
      </c>
      <c r="BO167" s="8">
        <v>-9.8317519600258708E-6</v>
      </c>
      <c r="BP167" s="8">
        <v>0</v>
      </c>
      <c r="BQ167" s="8">
        <v>-5.9901095601069104E-6</v>
      </c>
      <c r="BR167" t="s">
        <v>74</v>
      </c>
      <c r="BS167" t="s">
        <v>74</v>
      </c>
      <c r="BT167" t="s">
        <v>74</v>
      </c>
      <c r="BU167" s="8">
        <v>-1.11048930056499E-5</v>
      </c>
      <c r="BV167" s="8">
        <v>0</v>
      </c>
      <c r="BW167" s="8">
        <v>-1.47072484088837E-5</v>
      </c>
      <c r="BX167" s="8">
        <v>-7.2163501932113105E-8</v>
      </c>
      <c r="BY167" t="s">
        <v>74</v>
      </c>
      <c r="CC167"/>
    </row>
    <row r="168" spans="1:81" x14ac:dyDescent="0.2">
      <c r="A168" s="2" t="s">
        <v>139</v>
      </c>
      <c r="B168" t="s">
        <v>140</v>
      </c>
      <c r="C168" t="s">
        <v>89</v>
      </c>
      <c r="D168" s="3">
        <v>1.3782540050606</v>
      </c>
      <c r="E168" s="3">
        <v>1.38518318785648</v>
      </c>
      <c r="F168" s="3">
        <v>-4.3047860629226803E-2</v>
      </c>
      <c r="G168" s="3" t="s">
        <v>74</v>
      </c>
      <c r="H168" s="3">
        <v>1.5515212228687201</v>
      </c>
      <c r="I168" s="3">
        <v>8.0459770114942597E-2</v>
      </c>
      <c r="J168" s="4">
        <v>-7.4468085106382906E-2</v>
      </c>
      <c r="K168" s="9">
        <v>9.0888823378620796</v>
      </c>
      <c r="L168" s="3">
        <v>11.0646795349562</v>
      </c>
      <c r="M168" s="9" t="s">
        <v>74</v>
      </c>
      <c r="N168" s="5">
        <v>101.161971276595</v>
      </c>
      <c r="O168" s="4">
        <v>-7.4468085106383197E-2</v>
      </c>
      <c r="P168" s="5">
        <v>11.051192169086001</v>
      </c>
      <c r="Q168" s="5" t="s">
        <v>74</v>
      </c>
      <c r="R168" s="5" t="s">
        <v>74</v>
      </c>
      <c r="S168" s="14">
        <v>4.3260244250704298</v>
      </c>
      <c r="T168" s="10">
        <v>0</v>
      </c>
      <c r="U168" s="10">
        <v>1.65202759978008</v>
      </c>
      <c r="V168" s="14">
        <v>5.22362498519516E-5</v>
      </c>
      <c r="W168" s="11" t="s">
        <v>79</v>
      </c>
      <c r="X168" s="11" t="s">
        <v>74</v>
      </c>
      <c r="Y168" s="11" t="s">
        <v>74</v>
      </c>
      <c r="Z168" s="11">
        <v>6.9797606614604204</v>
      </c>
      <c r="AA168" s="14">
        <v>0</v>
      </c>
      <c r="AB168" s="14">
        <v>2.3223521227451599E-4</v>
      </c>
      <c r="AC168" s="11" t="s">
        <v>74</v>
      </c>
      <c r="AD168" s="11">
        <v>-1</v>
      </c>
      <c r="AE168" s="11">
        <v>0</v>
      </c>
      <c r="AF168" s="11">
        <v>-4.63381552629196E-3</v>
      </c>
      <c r="AG168" s="11" t="s">
        <v>74</v>
      </c>
      <c r="AH168" s="11" t="s">
        <v>74</v>
      </c>
      <c r="AI168" s="14" t="s">
        <v>74</v>
      </c>
      <c r="AJ168" s="12">
        <v>0.43050979464586497</v>
      </c>
      <c r="AK168" s="12">
        <v>0</v>
      </c>
      <c r="AL168" s="12">
        <v>1.6520275997801499</v>
      </c>
      <c r="AM168" s="12">
        <v>-1.0200070636319401E-3</v>
      </c>
      <c r="AN168" s="13" t="s">
        <v>74</v>
      </c>
      <c r="AO168" s="6">
        <v>0.28194009068724801</v>
      </c>
      <c r="AP168" s="6">
        <v>0.19888719900053101</v>
      </c>
      <c r="AQ168" s="8">
        <v>-1.04733694339657E-5</v>
      </c>
      <c r="AR168">
        <v>0</v>
      </c>
      <c r="AS168" s="8">
        <v>3.05366293391386E-4</v>
      </c>
      <c r="AT168">
        <v>583.33333333333303</v>
      </c>
      <c r="AU168">
        <v>-0.102714600146735</v>
      </c>
      <c r="AV168">
        <v>1.20756388411031E-2</v>
      </c>
      <c r="AW168">
        <v>5.2685239142451403E-3</v>
      </c>
      <c r="AX168" s="8" t="s">
        <v>74</v>
      </c>
      <c r="AY168">
        <v>0.139533753484959</v>
      </c>
      <c r="AZ168" s="8">
        <v>-4.0915029512048097E-15</v>
      </c>
      <c r="BA168" s="8">
        <v>8.9263475041347496E-4</v>
      </c>
      <c r="BB168" t="s">
        <v>74</v>
      </c>
      <c r="BC168" t="s">
        <v>74</v>
      </c>
      <c r="BD168">
        <v>3.6926954739669102E-2</v>
      </c>
      <c r="BE168">
        <v>0</v>
      </c>
      <c r="BF168">
        <v>8.2030339401803903E-2</v>
      </c>
      <c r="BG168" s="8">
        <v>6.0720246244788599E-6</v>
      </c>
      <c r="BH168" s="8">
        <v>0.162976724521151</v>
      </c>
      <c r="BI168" t="s">
        <v>74</v>
      </c>
      <c r="BJ168" t="s">
        <v>74</v>
      </c>
      <c r="BK168">
        <v>3.5884594038890098E-2</v>
      </c>
      <c r="BL168" s="8">
        <v>0</v>
      </c>
      <c r="BM168" s="8">
        <v>2.5880440490122499E-5</v>
      </c>
      <c r="BN168" t="s">
        <v>74</v>
      </c>
      <c r="BO168" s="8">
        <v>-9.8317519600258708E-6</v>
      </c>
      <c r="BP168" s="8">
        <v>0</v>
      </c>
      <c r="BQ168" s="8">
        <v>-6.4161747393229199E-7</v>
      </c>
      <c r="BR168" t="s">
        <v>74</v>
      </c>
      <c r="BS168" t="s">
        <v>74</v>
      </c>
      <c r="BT168" t="s">
        <v>74</v>
      </c>
      <c r="BU168" s="8">
        <v>4.8913806197352199E-6</v>
      </c>
      <c r="BV168" s="8">
        <v>0</v>
      </c>
      <c r="BW168" s="8">
        <v>3.00477433706246E-4</v>
      </c>
      <c r="BX168" s="8">
        <v>-2.5209345898588101E-9</v>
      </c>
      <c r="BY168" t="s">
        <v>74</v>
      </c>
      <c r="CC168"/>
    </row>
    <row r="169" spans="1:81" x14ac:dyDescent="0.2">
      <c r="A169" s="2" t="s">
        <v>141</v>
      </c>
      <c r="B169" t="s">
        <v>105</v>
      </c>
      <c r="C169" t="s">
        <v>87</v>
      </c>
      <c r="D169" s="3">
        <v>-0.39139145093014299</v>
      </c>
      <c r="E169" s="3">
        <v>-0.39396523824177598</v>
      </c>
      <c r="F169" s="3">
        <v>-0.39629838416556001</v>
      </c>
      <c r="G169" s="3" t="s">
        <v>74</v>
      </c>
      <c r="H169" s="3">
        <v>-0.29681333944328098</v>
      </c>
      <c r="I169" s="3">
        <v>1.6637212024139099E-2</v>
      </c>
      <c r="J169" s="4">
        <v>-1.6364944964993199E-2</v>
      </c>
      <c r="K169" s="9">
        <v>0.63827179054030703</v>
      </c>
      <c r="L169" s="3">
        <v>0.63592369040577901</v>
      </c>
      <c r="M169" s="9">
        <v>-0.81468887111627997</v>
      </c>
      <c r="N169" s="5">
        <v>-0.381398522910052</v>
      </c>
      <c r="O169" s="4">
        <v>-0.17323313437243401</v>
      </c>
      <c r="P169" s="5">
        <v>1.22471999189922</v>
      </c>
      <c r="Q169" s="5" t="s">
        <v>74</v>
      </c>
      <c r="R169" s="5" t="s">
        <v>74</v>
      </c>
      <c r="S169" s="14">
        <v>-0.10778828076399299</v>
      </c>
      <c r="T169" s="10">
        <v>0</v>
      </c>
      <c r="U169" s="10">
        <v>-0.193912764398573</v>
      </c>
      <c r="V169" s="11">
        <v>-0.400482748404422</v>
      </c>
      <c r="W169" s="11" t="s">
        <v>79</v>
      </c>
      <c r="X169" s="11" t="s">
        <v>74</v>
      </c>
      <c r="Y169" s="11" t="s">
        <v>74</v>
      </c>
      <c r="Z169" s="11">
        <v>0.358072827868815</v>
      </c>
      <c r="AA169" s="14">
        <v>-3.8549410577262302E-16</v>
      </c>
      <c r="AB169" s="11">
        <v>-0.40048294523068501</v>
      </c>
      <c r="AC169" s="11" t="s">
        <v>74</v>
      </c>
      <c r="AD169" s="11">
        <v>-1</v>
      </c>
      <c r="AE169" s="11">
        <v>0</v>
      </c>
      <c r="AF169" s="11">
        <v>-0.400374935655332</v>
      </c>
      <c r="AG169" s="11" t="s">
        <v>74</v>
      </c>
      <c r="AH169" s="11" t="s">
        <v>74</v>
      </c>
      <c r="AI169" s="14" t="s">
        <v>74</v>
      </c>
      <c r="AJ169" s="12">
        <v>-0.79568220293381997</v>
      </c>
      <c r="AK169" s="12">
        <v>0</v>
      </c>
      <c r="AL169" s="12">
        <v>-0.19391276439854299</v>
      </c>
      <c r="AM169" s="12">
        <v>-0.40123503477098099</v>
      </c>
      <c r="AN169" s="13" t="s">
        <v>74</v>
      </c>
      <c r="AO169" s="6">
        <v>-1.24389949398483</v>
      </c>
      <c r="AP169" s="6">
        <v>-1.1420062615742801</v>
      </c>
      <c r="AQ169" s="8">
        <v>-2.5350245394798899E-3</v>
      </c>
      <c r="AR169">
        <v>0</v>
      </c>
      <c r="AS169" s="8">
        <v>-9.6518319172347297E-5</v>
      </c>
      <c r="AT169">
        <v>4377.2161800210597</v>
      </c>
      <c r="AU169" s="8">
        <v>-6.2200962426454899E-4</v>
      </c>
      <c r="AV169">
        <v>1.72022853791354E-3</v>
      </c>
      <c r="AW169" s="8">
        <v>4.74551507113672E-4</v>
      </c>
      <c r="AX169" s="8">
        <v>-3.9404262110584003E-3</v>
      </c>
      <c r="AY169">
        <v>-2.7207768683426399E-2</v>
      </c>
      <c r="AZ169" s="8">
        <v>-6.0391059903744304E-16</v>
      </c>
      <c r="BA169" s="8">
        <v>2.0066994399405301E-4</v>
      </c>
      <c r="BB169" t="s">
        <v>74</v>
      </c>
      <c r="BC169" t="s">
        <v>74</v>
      </c>
      <c r="BD169" s="8">
        <v>-1.8664094946005199E-3</v>
      </c>
      <c r="BE169">
        <v>0</v>
      </c>
      <c r="BF169">
        <v>-1.0879076126946901E-2</v>
      </c>
      <c r="BG169">
        <v>-1.2313230821222401</v>
      </c>
      <c r="BH169" s="8">
        <v>1.6907375896139899E-4</v>
      </c>
      <c r="BI169" t="s">
        <v>74</v>
      </c>
      <c r="BJ169" t="s">
        <v>74</v>
      </c>
      <c r="BK169">
        <v>3.7343905554096299E-3</v>
      </c>
      <c r="BL169" s="8">
        <v>-1.0408340855860799E-17</v>
      </c>
      <c r="BM169">
        <v>-1.1459097258886499</v>
      </c>
      <c r="BN169" t="s">
        <v>74</v>
      </c>
      <c r="BO169" s="8">
        <v>-1.9943977551289799E-5</v>
      </c>
      <c r="BP169" s="8">
        <v>0</v>
      </c>
      <c r="BQ169" s="8">
        <v>-2.5150805619285998E-3</v>
      </c>
      <c r="BR169" t="s">
        <v>74</v>
      </c>
      <c r="BS169" t="s">
        <v>74</v>
      </c>
      <c r="BT169" t="s">
        <v>74</v>
      </c>
      <c r="BU169" s="8">
        <v>-1.8338716186746199E-5</v>
      </c>
      <c r="BV169" s="8">
        <v>0</v>
      </c>
      <c r="BW169" s="8">
        <v>-3.9850095703094598E-5</v>
      </c>
      <c r="BX169" s="8">
        <v>-3.8329507282498497E-5</v>
      </c>
      <c r="BY169" t="s">
        <v>74</v>
      </c>
      <c r="CC169"/>
    </row>
    <row r="170" spans="1:81" x14ac:dyDescent="0.2">
      <c r="A170" s="2" t="s">
        <v>141</v>
      </c>
      <c r="B170" t="s">
        <v>105</v>
      </c>
      <c r="C170" t="s">
        <v>85</v>
      </c>
      <c r="D170" s="3">
        <v>1.0011551501038101</v>
      </c>
      <c r="E170" s="3">
        <v>0.53579744326753398</v>
      </c>
      <c r="F170" s="3">
        <v>-0.184793971209434</v>
      </c>
      <c r="G170" s="3" t="s">
        <v>74</v>
      </c>
      <c r="H170" s="3">
        <v>2.0074174883381199</v>
      </c>
      <c r="I170" s="3">
        <v>-1.2342532806520199E-2</v>
      </c>
      <c r="J170" s="4">
        <v>1.24967746577086E-2</v>
      </c>
      <c r="K170" s="9">
        <v>4.2778804394065304</v>
      </c>
      <c r="L170" s="3">
        <v>4.2703157655585802</v>
      </c>
      <c r="M170" s="9">
        <v>-3.4075343799804302E-3</v>
      </c>
      <c r="N170" s="5">
        <v>0.13126849522942499</v>
      </c>
      <c r="O170" s="4">
        <v>6.1126011770037897E-3</v>
      </c>
      <c r="P170" s="5">
        <v>8.7399670993912508</v>
      </c>
      <c r="Q170" s="5" t="s">
        <v>74</v>
      </c>
      <c r="R170" s="5" t="s">
        <v>74</v>
      </c>
      <c r="S170" s="14">
        <v>1.86509279792891</v>
      </c>
      <c r="T170" s="10">
        <v>0</v>
      </c>
      <c r="U170" s="10">
        <v>2.6423992516089698</v>
      </c>
      <c r="V170" s="11">
        <v>-0.154781264016954</v>
      </c>
      <c r="W170" s="11" t="s">
        <v>79</v>
      </c>
      <c r="X170" s="11" t="s">
        <v>74</v>
      </c>
      <c r="Y170" s="11" t="s">
        <v>74</v>
      </c>
      <c r="Z170" s="11">
        <v>3.5499858943884202</v>
      </c>
      <c r="AA170" s="14">
        <v>-3.8549410577262302E-16</v>
      </c>
      <c r="AB170" s="11">
        <v>-0.15273730889231801</v>
      </c>
      <c r="AC170" s="11" t="s">
        <v>74</v>
      </c>
      <c r="AD170" s="11">
        <v>-1</v>
      </c>
      <c r="AE170" s="11">
        <v>0</v>
      </c>
      <c r="AF170" s="11">
        <v>-0.206420327826047</v>
      </c>
      <c r="AG170" s="11" t="s">
        <v>74</v>
      </c>
      <c r="AH170" s="11" t="s">
        <v>74</v>
      </c>
      <c r="AI170" s="14" t="s">
        <v>74</v>
      </c>
      <c r="AJ170" s="12">
        <v>-0.65700687033469696</v>
      </c>
      <c r="AK170" s="12">
        <v>0</v>
      </c>
      <c r="AL170" s="12">
        <v>2.6423992516092798</v>
      </c>
      <c r="AM170" s="12">
        <v>3.1139051849588099E-2</v>
      </c>
      <c r="AN170" s="13" t="s">
        <v>74</v>
      </c>
      <c r="AO170" s="6">
        <v>0.10231377628019001</v>
      </c>
      <c r="AP170" s="6">
        <v>3.3280742963856601E-2</v>
      </c>
      <c r="AQ170" s="8">
        <v>-3.23234238277242E-5</v>
      </c>
      <c r="AR170">
        <v>0</v>
      </c>
      <c r="AS170" s="8">
        <v>2.5639659833846199E-4</v>
      </c>
      <c r="AT170">
        <v>-1037.54702812095</v>
      </c>
      <c r="AU170" s="8">
        <v>1.48660106007723E-3</v>
      </c>
      <c r="AV170">
        <v>1.15294645991166E-2</v>
      </c>
      <c r="AW170" s="8">
        <v>3.1866791770314598E-3</v>
      </c>
      <c r="AX170" s="8">
        <v>-7.7552789320797707E-5</v>
      </c>
      <c r="AY170">
        <v>1.6991595862630899E-2</v>
      </c>
      <c r="AZ170" s="8">
        <v>4.6663724109398198E-16</v>
      </c>
      <c r="BA170" s="8">
        <v>1.43204056432927E-3</v>
      </c>
      <c r="BB170" t="s">
        <v>74</v>
      </c>
      <c r="BC170" t="s">
        <v>74</v>
      </c>
      <c r="BD170" s="8">
        <v>3.2295040626795099E-2</v>
      </c>
      <c r="BE170">
        <v>0</v>
      </c>
      <c r="BF170">
        <v>7.4123182930223505E-2</v>
      </c>
      <c r="BG170">
        <v>-4.1322636544421799E-3</v>
      </c>
      <c r="BH170" s="8">
        <v>2.78163776140327E-5</v>
      </c>
      <c r="BI170" t="s">
        <v>74</v>
      </c>
      <c r="BJ170" t="s">
        <v>74</v>
      </c>
      <c r="BK170">
        <v>3.7023289018451901E-2</v>
      </c>
      <c r="BL170" s="8">
        <v>-1.0408340855860799E-17</v>
      </c>
      <c r="BM170">
        <v>-3.7703624322093401E-3</v>
      </c>
      <c r="BN170" t="s">
        <v>74</v>
      </c>
      <c r="BO170" s="8">
        <v>-1.9943977551289799E-5</v>
      </c>
      <c r="BP170" s="8">
        <v>0</v>
      </c>
      <c r="BQ170" s="8">
        <v>-1.2379446276434399E-5</v>
      </c>
      <c r="BR170" t="s">
        <v>74</v>
      </c>
      <c r="BS170" t="s">
        <v>74</v>
      </c>
      <c r="BT170" t="s">
        <v>74</v>
      </c>
      <c r="BU170" s="8">
        <v>-1.51425562660379E-5</v>
      </c>
      <c r="BV170" s="8">
        <v>0</v>
      </c>
      <c r="BW170" s="8">
        <v>2.7151349058690799E-4</v>
      </c>
      <c r="BX170" s="8">
        <v>2.5664017600534901E-8</v>
      </c>
      <c r="BY170" t="s">
        <v>74</v>
      </c>
      <c r="CC170"/>
    </row>
    <row r="171" spans="1:81" x14ac:dyDescent="0.2">
      <c r="A171" s="2" t="s">
        <v>141</v>
      </c>
      <c r="B171" t="s">
        <v>105</v>
      </c>
      <c r="C171" t="s">
        <v>84</v>
      </c>
      <c r="D171" s="3">
        <v>-0.48104736728602898</v>
      </c>
      <c r="E171" s="3">
        <v>-0.52568274642829305</v>
      </c>
      <c r="F171" s="3">
        <v>-0.54479127756496304</v>
      </c>
      <c r="G171" s="3" t="s">
        <v>74</v>
      </c>
      <c r="H171" s="3">
        <v>0.77241232293164097</v>
      </c>
      <c r="I171" s="3">
        <v>-0.34237372201781102</v>
      </c>
      <c r="J171" s="4">
        <v>0.520620500549834</v>
      </c>
      <c r="K171" s="9">
        <v>4.4459050686736798</v>
      </c>
      <c r="L171" s="3">
        <v>4.43809956869611</v>
      </c>
      <c r="M171" s="9">
        <v>-2.7175191208334299E-2</v>
      </c>
      <c r="N171" s="5">
        <v>0.41422759064042802</v>
      </c>
      <c r="O171" s="4">
        <v>-7.4218896532395107E-2</v>
      </c>
      <c r="P171" s="5">
        <v>7.6195832465796496</v>
      </c>
      <c r="Q171" s="9" t="s">
        <v>74</v>
      </c>
      <c r="R171" s="5" t="s">
        <v>74</v>
      </c>
      <c r="S171" s="14">
        <v>1.91294702053489</v>
      </c>
      <c r="T171" s="10">
        <v>0</v>
      </c>
      <c r="U171" s="10">
        <v>1.35014187228029</v>
      </c>
      <c r="V171" s="11">
        <v>-0.55324159021762598</v>
      </c>
      <c r="W171" s="11" t="s">
        <v>79</v>
      </c>
      <c r="X171" s="11" t="s">
        <v>74</v>
      </c>
      <c r="Y171" s="11" t="s">
        <v>74</v>
      </c>
      <c r="Z171" s="11">
        <v>3.47431013925357</v>
      </c>
      <c r="AA171" s="14">
        <v>-3.8549410577262302E-16</v>
      </c>
      <c r="AB171" s="11">
        <v>-0.55318413348902196</v>
      </c>
      <c r="AC171" s="11" t="s">
        <v>74</v>
      </c>
      <c r="AD171" s="11">
        <v>-1</v>
      </c>
      <c r="AE171" s="11">
        <v>0</v>
      </c>
      <c r="AF171" s="11">
        <v>-0.554248949618246</v>
      </c>
      <c r="AG171" s="11" t="s">
        <v>74</v>
      </c>
      <c r="AH171" s="11" t="s">
        <v>74</v>
      </c>
      <c r="AI171" s="14" t="s">
        <v>74</v>
      </c>
      <c r="AJ171" s="12">
        <v>-0.39988015534389698</v>
      </c>
      <c r="AK171" s="12">
        <v>0</v>
      </c>
      <c r="AL171" s="12">
        <v>1.35014187228038</v>
      </c>
      <c r="AM171" s="12">
        <v>-0.55230418091580402</v>
      </c>
      <c r="AN171" s="13" t="s">
        <v>74</v>
      </c>
      <c r="AO171" s="6">
        <v>-1.1106541834349399</v>
      </c>
      <c r="AP171" s="6">
        <v>-1.09842019917025</v>
      </c>
      <c r="AQ171" s="8">
        <v>-2.5209193248822898E-3</v>
      </c>
      <c r="AR171">
        <v>0</v>
      </c>
      <c r="AS171" s="8">
        <v>2.3036414511646999E-4</v>
      </c>
      <c r="AT171">
        <v>-41890.987559024099</v>
      </c>
      <c r="AU171">
        <v>4.2550149547292103E-2</v>
      </c>
      <c r="AV171" s="8">
        <v>1.1982313630863699E-2</v>
      </c>
      <c r="AW171" s="8">
        <v>3.3118861127840399E-3</v>
      </c>
      <c r="AX171" s="8">
        <v>-2.8578471686299998E-4</v>
      </c>
      <c r="AY171">
        <v>2.9941281753230301E-2</v>
      </c>
      <c r="AZ171" s="8">
        <v>-1.16444118458728E-15</v>
      </c>
      <c r="BA171" s="8">
        <v>1.24846606037519E-3</v>
      </c>
      <c r="BB171" t="s">
        <v>74</v>
      </c>
      <c r="BC171" t="s">
        <v>74</v>
      </c>
      <c r="BD171">
        <v>3.3123661092725902E-2</v>
      </c>
      <c r="BE171">
        <v>0</v>
      </c>
      <c r="BF171">
        <v>7.57469280388645E-2</v>
      </c>
      <c r="BG171">
        <v>-1.22004997909216</v>
      </c>
      <c r="BH171" s="8">
        <v>5.25206525627103E-4</v>
      </c>
      <c r="BI171" t="s">
        <v>74</v>
      </c>
      <c r="BJ171" t="s">
        <v>74</v>
      </c>
      <c r="BK171" s="8">
        <v>3.6234056205308597E-2</v>
      </c>
      <c r="BL171" s="8">
        <v>-1.0408340855860799E-17</v>
      </c>
      <c r="BM171">
        <v>-1.1351794619011899</v>
      </c>
      <c r="BN171" t="s">
        <v>74</v>
      </c>
      <c r="BO171" s="8">
        <v>-1.9943977551289799E-5</v>
      </c>
      <c r="BP171" s="8">
        <v>0</v>
      </c>
      <c r="BQ171" s="8">
        <v>-2.5009753473309998E-3</v>
      </c>
      <c r="BR171" t="s">
        <v>74</v>
      </c>
      <c r="BS171" t="s">
        <v>74</v>
      </c>
      <c r="BT171" t="s">
        <v>74</v>
      </c>
      <c r="BU171" s="8">
        <v>-9.2163537785872405E-6</v>
      </c>
      <c r="BV171" s="8">
        <v>0</v>
      </c>
      <c r="BW171" s="8">
        <v>2.7746127486764297E-4</v>
      </c>
      <c r="BX171" s="8">
        <v>-3.7880775972577999E-5</v>
      </c>
      <c r="BY171" t="s">
        <v>74</v>
      </c>
      <c r="CC171"/>
    </row>
    <row r="172" spans="1:81" x14ac:dyDescent="0.2">
      <c r="A172" s="2" t="s">
        <v>141</v>
      </c>
      <c r="B172" t="s">
        <v>105</v>
      </c>
      <c r="C172" t="s">
        <v>80</v>
      </c>
      <c r="D172" s="3">
        <v>-0.41300786941514001</v>
      </c>
      <c r="E172" s="3">
        <v>-0.58234266423477898</v>
      </c>
      <c r="F172" s="3">
        <v>-0.74436989376773599</v>
      </c>
      <c r="G172" s="3" t="s">
        <v>74</v>
      </c>
      <c r="H172" s="3">
        <v>8.3395236854085994E-2</v>
      </c>
      <c r="I172" s="9">
        <v>3.1458185430516101</v>
      </c>
      <c r="J172" s="4">
        <v>-0.75879310934242405</v>
      </c>
      <c r="K172" s="9">
        <v>0.78493555096591805</v>
      </c>
      <c r="L172" s="3">
        <v>0.78237724078104698</v>
      </c>
      <c r="M172" s="3">
        <v>-0.56192369780170004</v>
      </c>
      <c r="N172" s="5">
        <v>-0.35764214964299301</v>
      </c>
      <c r="O172" s="4">
        <v>-0.78865951204197304</v>
      </c>
      <c r="P172" s="5">
        <v>2.8426457349302301</v>
      </c>
      <c r="Q172" s="5" t="s">
        <v>74</v>
      </c>
      <c r="R172" s="5" t="s">
        <v>74</v>
      </c>
      <c r="S172" s="14">
        <v>-3.3639119861772197E-2</v>
      </c>
      <c r="T172" s="14">
        <v>-0.71</v>
      </c>
      <c r="U172" s="10">
        <v>0.33440640968637497</v>
      </c>
      <c r="V172" s="11">
        <v>-0.741393026931359</v>
      </c>
      <c r="W172" s="11" t="s">
        <v>79</v>
      </c>
      <c r="X172" s="11" t="s">
        <v>74</v>
      </c>
      <c r="Y172" s="11" t="s">
        <v>74</v>
      </c>
      <c r="Z172" s="11">
        <v>0.56422395736122299</v>
      </c>
      <c r="AA172" s="14">
        <v>-0.71</v>
      </c>
      <c r="AB172" s="11">
        <v>-0.74227008057863997</v>
      </c>
      <c r="AC172" s="11" t="s">
        <v>74</v>
      </c>
      <c r="AD172" s="11">
        <v>-1</v>
      </c>
      <c r="AE172" s="11">
        <v>-0.71</v>
      </c>
      <c r="AF172" s="11">
        <v>-0.72461702298506003</v>
      </c>
      <c r="AG172" s="11" t="s">
        <v>74</v>
      </c>
      <c r="AH172" s="11" t="s">
        <v>74</v>
      </c>
      <c r="AI172" s="14" t="s">
        <v>74</v>
      </c>
      <c r="AJ172" s="12">
        <v>-0.93332382742007602</v>
      </c>
      <c r="AK172" s="12">
        <v>-0.71</v>
      </c>
      <c r="AL172" s="12">
        <v>0.33440640968648999</v>
      </c>
      <c r="AM172" s="12">
        <v>-0.74039682867994205</v>
      </c>
      <c r="AN172" s="13" t="s">
        <v>74</v>
      </c>
      <c r="AO172" s="6">
        <v>-5.4605585818131901E-2</v>
      </c>
      <c r="AP172" s="6">
        <v>-5.29274815274762E-2</v>
      </c>
      <c r="AQ172" s="8">
        <v>-1.5464118065478701E-4</v>
      </c>
      <c r="AR172">
        <v>0</v>
      </c>
      <c r="AS172" s="8">
        <v>1.0733343929878701E-5</v>
      </c>
      <c r="AT172">
        <v>186281.71978231301</v>
      </c>
      <c r="AU172" s="8">
        <v>-0.12814061607862701</v>
      </c>
      <c r="AV172" s="8">
        <v>2.1155071479054999E-3</v>
      </c>
      <c r="AW172" s="8">
        <v>5.8384096133794205E-4</v>
      </c>
      <c r="AX172" s="8">
        <v>-1.2693260253457799E-2</v>
      </c>
      <c r="AY172">
        <v>-3.1876908648220799E-2</v>
      </c>
      <c r="AZ172" s="8">
        <v>-7.1566169820056195E-14</v>
      </c>
      <c r="BA172" s="8">
        <v>4.65766513322599E-4</v>
      </c>
      <c r="BB172" t="s">
        <v>74</v>
      </c>
      <c r="BC172" t="s">
        <v>74</v>
      </c>
      <c r="BD172" s="8">
        <v>-5.8247865403369199E-4</v>
      </c>
      <c r="BE172" s="8">
        <v>-2.1393222999999999E-2</v>
      </c>
      <c r="BF172">
        <v>9.3805913179582402E-3</v>
      </c>
      <c r="BG172">
        <v>-4.20489296733167E-2</v>
      </c>
      <c r="BH172" s="8">
        <v>3.8454191260217002E-5</v>
      </c>
      <c r="BI172" t="s">
        <v>74</v>
      </c>
      <c r="BJ172" t="s">
        <v>74</v>
      </c>
      <c r="BK172" s="8">
        <v>5.8843689146877596E-3</v>
      </c>
      <c r="BL172" s="8">
        <v>-1.917E-2</v>
      </c>
      <c r="BM172">
        <v>-3.9680304633424097E-2</v>
      </c>
      <c r="BN172" t="s">
        <v>74</v>
      </c>
      <c r="BO172" s="8">
        <v>-1.9943977551289799E-5</v>
      </c>
      <c r="BP172" s="8">
        <v>-6.745E-5</v>
      </c>
      <c r="BQ172" s="8">
        <v>-6.7247203103497794E-5</v>
      </c>
      <c r="BR172" t="s">
        <v>74</v>
      </c>
      <c r="BS172" t="s">
        <v>74</v>
      </c>
      <c r="BT172" t="s">
        <v>74</v>
      </c>
      <c r="BU172" s="8">
        <v>-2.1511051420120899E-5</v>
      </c>
      <c r="BV172" s="8">
        <v>-7.8100000000000002E-7</v>
      </c>
      <c r="BW172" s="8">
        <v>3.4361140358830202E-5</v>
      </c>
      <c r="BX172" s="8">
        <v>-1.3357450088217001E-6</v>
      </c>
      <c r="BY172" t="s">
        <v>74</v>
      </c>
      <c r="CC172"/>
    </row>
    <row r="173" spans="1:81" x14ac:dyDescent="0.2">
      <c r="A173" s="2" t="s">
        <v>141</v>
      </c>
      <c r="B173" t="s">
        <v>105</v>
      </c>
      <c r="C173" t="s">
        <v>82</v>
      </c>
      <c r="D173" s="3">
        <v>0.68994888990694603</v>
      </c>
      <c r="E173" s="3">
        <v>6.7316575587077501E-2</v>
      </c>
      <c r="F173" s="3">
        <v>-0.26079678499862802</v>
      </c>
      <c r="G173" s="3" t="s">
        <v>74</v>
      </c>
      <c r="H173" s="3">
        <v>2.2773722484499199</v>
      </c>
      <c r="I173" s="9">
        <v>0.248520573165186</v>
      </c>
      <c r="J173" s="4">
        <v>-0.199052044881526</v>
      </c>
      <c r="K173" s="9">
        <v>3.1842126629932501</v>
      </c>
      <c r="L173" s="3">
        <v>3.1782155199223801</v>
      </c>
      <c r="M173" s="9">
        <v>-0.56242693517710496</v>
      </c>
      <c r="N173" s="5">
        <v>1.13339995638877</v>
      </c>
      <c r="O173" s="4">
        <v>-0.199052044881524</v>
      </c>
      <c r="P173" s="5">
        <v>3.9608922072489698</v>
      </c>
      <c r="Q173" s="5" t="s">
        <v>74</v>
      </c>
      <c r="R173" s="9" t="s">
        <v>74</v>
      </c>
      <c r="S173" s="14">
        <v>1.2712457269970601</v>
      </c>
      <c r="T173" s="14">
        <v>-0.17</v>
      </c>
      <c r="U173" s="10">
        <v>2.93712199331104</v>
      </c>
      <c r="V173" s="11">
        <v>-0.36407692828629401</v>
      </c>
      <c r="W173" s="11" t="s">
        <v>79</v>
      </c>
      <c r="X173" s="11" t="s">
        <v>74</v>
      </c>
      <c r="Y173" s="11" t="s">
        <v>74</v>
      </c>
      <c r="Z173" s="11">
        <v>2.4085865082782298</v>
      </c>
      <c r="AA173" s="14">
        <v>-0.17</v>
      </c>
      <c r="AB173" s="11">
        <v>-0.37407953900511798</v>
      </c>
      <c r="AC173" s="11" t="s">
        <v>74</v>
      </c>
      <c r="AD173" s="11">
        <v>-1</v>
      </c>
      <c r="AE173" s="11">
        <v>-0.16999999999999901</v>
      </c>
      <c r="AF173" s="11">
        <v>-0.17791353203754801</v>
      </c>
      <c r="AG173" s="11" t="s">
        <v>74</v>
      </c>
      <c r="AH173" s="11" t="s">
        <v>74</v>
      </c>
      <c r="AI173" s="14" t="s">
        <v>74</v>
      </c>
      <c r="AJ173" s="12">
        <v>-0.39937318305230801</v>
      </c>
      <c r="AK173" s="12">
        <v>-0.17</v>
      </c>
      <c r="AL173" s="12">
        <v>2.9371219933113801</v>
      </c>
      <c r="AM173" s="12">
        <v>-0.30042879479395901</v>
      </c>
      <c r="AN173" s="13" t="s">
        <v>74</v>
      </c>
      <c r="AO173" s="6">
        <v>8.3680937873102795E-2</v>
      </c>
      <c r="AP173" s="6">
        <v>5.4295235623175401E-3</v>
      </c>
      <c r="AQ173" s="8">
        <v>-4.9224369034700803E-5</v>
      </c>
      <c r="AR173">
        <v>0</v>
      </c>
      <c r="AS173" s="8">
        <v>2.9200842676930101E-4</v>
      </c>
      <c r="AT173">
        <v>20845.978905993899</v>
      </c>
      <c r="AU173" s="8">
        <v>-2.3730489465973299E-2</v>
      </c>
      <c r="AV173">
        <v>8.5818824752224108E-3</v>
      </c>
      <c r="AW173">
        <v>2.3717106119271001E-3</v>
      </c>
      <c r="AX173">
        <v>-1.63540801396534E-2</v>
      </c>
      <c r="AY173">
        <v>2.9909097301804102E-2</v>
      </c>
      <c r="AZ173" s="8">
        <v>-2.9800194789541601E-15</v>
      </c>
      <c r="BA173" s="8">
        <v>6.4899080822756398E-4</v>
      </c>
      <c r="BB173" t="s">
        <v>74</v>
      </c>
      <c r="BC173" t="s">
        <v>74</v>
      </c>
      <c r="BD173">
        <v>2.2012273301145802E-2</v>
      </c>
      <c r="BE173" s="8">
        <v>-5.122321E-3</v>
      </c>
      <c r="BF173">
        <v>8.2390589032301897E-2</v>
      </c>
      <c r="BG173">
        <v>-1.66701437967623E-2</v>
      </c>
      <c r="BH173" s="8">
        <v>1.0705403364173901E-3</v>
      </c>
      <c r="BI173" t="s">
        <v>74</v>
      </c>
      <c r="BJ173" t="s">
        <v>74</v>
      </c>
      <c r="BK173">
        <v>2.5119478520432701E-2</v>
      </c>
      <c r="BL173" s="8">
        <v>-4.5900000000000003E-3</v>
      </c>
      <c r="BM173">
        <v>-1.6170495294532499E-2</v>
      </c>
      <c r="BN173" s="8" t="s">
        <v>74</v>
      </c>
      <c r="BO173" s="8">
        <v>-1.9943977551289799E-5</v>
      </c>
      <c r="BP173" s="8">
        <v>-1.615E-5</v>
      </c>
      <c r="BQ173" s="8">
        <v>-1.3130391483410999E-5</v>
      </c>
      <c r="BR173" t="s">
        <v>74</v>
      </c>
      <c r="BS173" t="s">
        <v>74</v>
      </c>
      <c r="BT173" t="s">
        <v>74</v>
      </c>
      <c r="BU173" s="8">
        <v>-9.2046691877597694E-6</v>
      </c>
      <c r="BV173" s="8">
        <v>-1.8699999999999999E-7</v>
      </c>
      <c r="BW173" s="8">
        <v>3.0179702942236003E-4</v>
      </c>
      <c r="BX173" s="8">
        <v>-3.9693346528984702E-7</v>
      </c>
      <c r="BY173" t="s">
        <v>74</v>
      </c>
      <c r="CC173"/>
    </row>
    <row r="174" spans="1:81" x14ac:dyDescent="0.2">
      <c r="A174" s="2" t="s">
        <v>141</v>
      </c>
      <c r="B174" t="s">
        <v>105</v>
      </c>
      <c r="C174" t="s">
        <v>92</v>
      </c>
      <c r="D174" s="3">
        <v>-0.53700996980943305</v>
      </c>
      <c r="E174" s="3">
        <v>-0.53736576103617995</v>
      </c>
      <c r="F174" s="3">
        <v>-0.535740030220337</v>
      </c>
      <c r="G174" s="3" t="s">
        <v>74</v>
      </c>
      <c r="H174" s="3">
        <v>-0.52701846972793398</v>
      </c>
      <c r="I174" s="3">
        <v>-2.69698572184029E-2</v>
      </c>
      <c r="J174" s="4">
        <v>2.7717391304347801E-2</v>
      </c>
      <c r="K174" s="9">
        <v>0.19075271739130301</v>
      </c>
      <c r="L174" s="3">
        <v>0.189046036831932</v>
      </c>
      <c r="M174" s="9">
        <v>-0.74820077644476501</v>
      </c>
      <c r="N174" s="5">
        <v>-0.96190760654774998</v>
      </c>
      <c r="O174" s="4">
        <v>-0.21537904370850799</v>
      </c>
      <c r="P174" s="5">
        <v>0.57136880010766999</v>
      </c>
      <c r="Q174" s="9" t="s">
        <v>74</v>
      </c>
      <c r="R174" s="5" t="s">
        <v>74</v>
      </c>
      <c r="S174" s="14">
        <v>-0.34950821378841801</v>
      </c>
      <c r="T174" s="10">
        <v>0</v>
      </c>
      <c r="U174" s="10">
        <v>-0.47755532091248798</v>
      </c>
      <c r="V174" s="11">
        <v>-0.54423808142124197</v>
      </c>
      <c r="W174" s="11" t="s">
        <v>79</v>
      </c>
      <c r="X174" s="11" t="s">
        <v>74</v>
      </c>
      <c r="Y174" s="11" t="s">
        <v>74</v>
      </c>
      <c r="Z174" s="11">
        <v>-1.43591784112647E-2</v>
      </c>
      <c r="AA174" s="11">
        <v>0</v>
      </c>
      <c r="AB174" s="11">
        <v>-0.54435343579259599</v>
      </c>
      <c r="AC174" s="11" t="s">
        <v>74</v>
      </c>
      <c r="AD174" s="11">
        <v>-1</v>
      </c>
      <c r="AE174" s="11">
        <v>0</v>
      </c>
      <c r="AF174" s="11">
        <v>-0.54239814541209996</v>
      </c>
      <c r="AG174" s="11" t="s">
        <v>74</v>
      </c>
      <c r="AH174" s="11" t="s">
        <v>74</v>
      </c>
      <c r="AI174" s="14" t="s">
        <v>74</v>
      </c>
      <c r="AJ174" s="12">
        <v>-0.84357767024426999</v>
      </c>
      <c r="AK174" s="12">
        <v>0</v>
      </c>
      <c r="AL174" s="12">
        <v>-0.477555320912465</v>
      </c>
      <c r="AM174" s="12">
        <v>-0.54475075708089604</v>
      </c>
      <c r="AN174" s="13" t="s">
        <v>74</v>
      </c>
      <c r="AO174" s="6">
        <v>-1.6986134325258999</v>
      </c>
      <c r="AP174" s="6">
        <v>-1.5553360504931399</v>
      </c>
      <c r="AQ174" s="8">
        <v>-3.4117973065643801E-3</v>
      </c>
      <c r="AR174">
        <v>0</v>
      </c>
      <c r="AS174" s="8">
        <v>-1.5240227947669699E-4</v>
      </c>
      <c r="AT174">
        <v>-10200</v>
      </c>
      <c r="AU174" s="8">
        <v>7.3287655484790702E-4</v>
      </c>
      <c r="AV174" s="8">
        <v>5.1410429382019803E-4</v>
      </c>
      <c r="AW174" s="8">
        <v>1.4107365875175201E-4</v>
      </c>
      <c r="AX174" s="8">
        <v>-9.9301189963349999E-5</v>
      </c>
      <c r="AY174">
        <v>-6.8619457291269406E-2</v>
      </c>
      <c r="AZ174" s="8">
        <v>-2.5034524618506401E-16</v>
      </c>
      <c r="BA174" s="8">
        <v>9.3618578839194794E-5</v>
      </c>
      <c r="BB174" t="s">
        <v>74</v>
      </c>
      <c r="BC174" t="s">
        <v>74</v>
      </c>
      <c r="BD174">
        <v>-6.0519144013797196E-3</v>
      </c>
      <c r="BE174">
        <v>0</v>
      </c>
      <c r="BF174">
        <v>-2.2149065979939899E-2</v>
      </c>
      <c r="BG174">
        <v>-1.67041245214458</v>
      </c>
      <c r="BH174" s="8">
        <v>4.9332008288258098E-21</v>
      </c>
      <c r="BI174" t="s">
        <v>74</v>
      </c>
      <c r="BJ174" t="s">
        <v>74</v>
      </c>
      <c r="BK174" s="8">
        <v>-1.49753837959785E-4</v>
      </c>
      <c r="BL174">
        <v>0</v>
      </c>
      <c r="BM174">
        <v>-1.5551862966551799</v>
      </c>
      <c r="BN174" s="8" t="s">
        <v>74</v>
      </c>
      <c r="BO174" s="8">
        <v>-1.9943977551289799E-5</v>
      </c>
      <c r="BP174" s="8">
        <v>0</v>
      </c>
      <c r="BQ174" s="8">
        <v>-3.39185332901308E-3</v>
      </c>
      <c r="BR174" t="s">
        <v>74</v>
      </c>
      <c r="BS174" t="s">
        <v>74</v>
      </c>
      <c r="BT174" t="s">
        <v>74</v>
      </c>
      <c r="BU174" s="8">
        <v>-1.9442600851250899E-5</v>
      </c>
      <c r="BV174" s="8">
        <v>0</v>
      </c>
      <c r="BW174" s="8">
        <v>-8.1132109816622303E-5</v>
      </c>
      <c r="BX174" s="8">
        <v>-5.18275688088166E-5</v>
      </c>
      <c r="BY174" t="s">
        <v>74</v>
      </c>
      <c r="CC174"/>
    </row>
    <row r="175" spans="1:81" x14ac:dyDescent="0.2">
      <c r="A175" s="2" t="s">
        <v>141</v>
      </c>
      <c r="B175" t="s">
        <v>105</v>
      </c>
      <c r="C175" t="s">
        <v>83</v>
      </c>
      <c r="D175" s="3">
        <v>1.63825618151122</v>
      </c>
      <c r="E175" s="3">
        <v>0.740764991883193</v>
      </c>
      <c r="F175" s="3">
        <v>-0.117911928902001</v>
      </c>
      <c r="G175" s="3" t="s">
        <v>74</v>
      </c>
      <c r="H175" s="3">
        <v>4.0036715428899301</v>
      </c>
      <c r="I175" s="9">
        <v>-7.88496465998234E-4</v>
      </c>
      <c r="J175" s="4">
        <v>7.89118683291258E-4</v>
      </c>
      <c r="K175" s="9">
        <v>6.1598458715154099</v>
      </c>
      <c r="L175" s="3">
        <v>6.1495838166163903</v>
      </c>
      <c r="M175" s="9">
        <v>-0.53287173281891198</v>
      </c>
      <c r="N175" s="5">
        <v>-9.8314126086800804E-2</v>
      </c>
      <c r="O175" s="4">
        <v>1.78263714371956E-3</v>
      </c>
      <c r="P175" s="5">
        <v>17.215322765503501</v>
      </c>
      <c r="Q175" s="9" t="s">
        <v>74</v>
      </c>
      <c r="R175" s="5" t="s">
        <v>74</v>
      </c>
      <c r="S175" s="14">
        <v>2.9034128759489799</v>
      </c>
      <c r="T175" s="14">
        <v>-3.4543285075190302E-16</v>
      </c>
      <c r="U175" s="10">
        <v>5.2043796181565503</v>
      </c>
      <c r="V175" s="11">
        <v>-5.1042062864091201E-2</v>
      </c>
      <c r="W175" s="11" t="s">
        <v>79</v>
      </c>
      <c r="X175" s="11" t="s">
        <v>74</v>
      </c>
      <c r="Y175" s="11" t="s">
        <v>74</v>
      </c>
      <c r="Z175" s="11">
        <v>5.4031856324879</v>
      </c>
      <c r="AA175" s="14">
        <v>-3.8549410577262302E-16</v>
      </c>
      <c r="AB175" s="11">
        <v>-4.8741018297306898E-2</v>
      </c>
      <c r="AC175" s="11" t="s">
        <v>74</v>
      </c>
      <c r="AD175" s="11">
        <v>-1</v>
      </c>
      <c r="AE175" s="11">
        <v>0</v>
      </c>
      <c r="AF175" s="11">
        <v>-7.2525238061129704E-2</v>
      </c>
      <c r="AG175" s="11" t="s">
        <v>74</v>
      </c>
      <c r="AH175" s="11" t="s">
        <v>74</v>
      </c>
      <c r="AI175" s="14" t="s">
        <v>74</v>
      </c>
      <c r="AJ175" s="12">
        <v>-0.871281807853588</v>
      </c>
      <c r="AK175" s="12">
        <v>0</v>
      </c>
      <c r="AL175" s="12">
        <v>5.2043796181570903</v>
      </c>
      <c r="AM175" s="12">
        <v>-5.60173528266808E-2</v>
      </c>
      <c r="AN175" s="13" t="s">
        <v>74</v>
      </c>
      <c r="AO175" s="6">
        <v>0.197043021361968</v>
      </c>
      <c r="AP175" s="6">
        <v>5.74582351073811E-2</v>
      </c>
      <c r="AQ175" s="8">
        <v>-3.0155955119252499E-5</v>
      </c>
      <c r="AR175">
        <v>0</v>
      </c>
      <c r="AS175" s="8">
        <v>5.1459133229721796E-4</v>
      </c>
      <c r="AT175">
        <v>-48.295654105888303</v>
      </c>
      <c r="AU175" s="8">
        <v>1.2883504831803701E-4</v>
      </c>
      <c r="AV175" s="8">
        <v>1.66016151964977E-2</v>
      </c>
      <c r="AW175" s="8">
        <v>4.5890636130177997E-3</v>
      </c>
      <c r="AX175" s="8">
        <v>-1.63701557604835E-2</v>
      </c>
      <c r="AY175">
        <v>-8.7584740670580002E-3</v>
      </c>
      <c r="AZ175" s="8">
        <v>1.53817210490271E-16</v>
      </c>
      <c r="BA175" s="8">
        <v>2.82072463750343E-3</v>
      </c>
      <c r="BB175" t="s">
        <v>74</v>
      </c>
      <c r="BC175" t="s">
        <v>74</v>
      </c>
      <c r="BD175">
        <v>5.0274086570520599E-2</v>
      </c>
      <c r="BE175" s="8">
        <v>-1.0408340855860799E-17</v>
      </c>
      <c r="BF175">
        <v>0.14599049793101801</v>
      </c>
      <c r="BG175">
        <v>-2.2855507640664099E-3</v>
      </c>
      <c r="BH175" s="8">
        <v>3.0639876244948701E-3</v>
      </c>
      <c r="BI175" t="s">
        <v>74</v>
      </c>
      <c r="BJ175" t="s">
        <v>74</v>
      </c>
      <c r="BK175">
        <v>5.6350562859464298E-2</v>
      </c>
      <c r="BL175" s="8">
        <v>-1.0408340855860799E-17</v>
      </c>
      <c r="BM175">
        <v>-1.9563153765780098E-3</v>
      </c>
      <c r="BN175" t="s">
        <v>74</v>
      </c>
      <c r="BO175" s="8">
        <v>-1.9943977551289799E-5</v>
      </c>
      <c r="BP175" s="8">
        <v>0</v>
      </c>
      <c r="BQ175" s="8">
        <v>-1.0211977567960801E-5</v>
      </c>
      <c r="BR175" t="s">
        <v>74</v>
      </c>
      <c r="BS175" t="s">
        <v>74</v>
      </c>
      <c r="BT175" t="s">
        <v>74</v>
      </c>
      <c r="BU175" s="8">
        <v>-2.00811199923634E-5</v>
      </c>
      <c r="BV175" s="8">
        <v>0</v>
      </c>
      <c r="BW175" s="8">
        <v>5.3476372868505896E-4</v>
      </c>
      <c r="BX175" s="8">
        <v>-9.1276395468990794E-8</v>
      </c>
      <c r="BY175" t="s">
        <v>74</v>
      </c>
      <c r="CC175"/>
    </row>
    <row r="176" spans="1:81" x14ac:dyDescent="0.2">
      <c r="A176" s="2" t="s">
        <v>141</v>
      </c>
      <c r="B176" t="s">
        <v>105</v>
      </c>
      <c r="C176" t="s">
        <v>142</v>
      </c>
      <c r="D176" s="3">
        <v>0.27364864982684201</v>
      </c>
      <c r="E176" s="3">
        <v>1.2233268051795001E-2</v>
      </c>
      <c r="F176" s="3">
        <v>-0.115199965707231</v>
      </c>
      <c r="G176" s="3" t="s">
        <v>74</v>
      </c>
      <c r="H176" s="3">
        <v>2.5079296616251701</v>
      </c>
      <c r="I176" s="3">
        <v>0.13580343717955601</v>
      </c>
      <c r="J176" s="4">
        <v>-0.119565967784694</v>
      </c>
      <c r="K176" s="9">
        <v>3.58947195993579</v>
      </c>
      <c r="L176" s="3">
        <v>3.5828939673287499</v>
      </c>
      <c r="M176" s="3">
        <v>7.8019724992754294E-2</v>
      </c>
      <c r="N176" s="5">
        <v>0.137289567630586</v>
      </c>
      <c r="O176" s="4">
        <v>-7.9609499389717994E-2</v>
      </c>
      <c r="P176" s="5">
        <v>5.4166039348148596</v>
      </c>
      <c r="Q176" s="5" t="s">
        <v>74</v>
      </c>
      <c r="R176" s="5" t="s">
        <v>74</v>
      </c>
      <c r="S176" s="14">
        <v>2.1310685083621501</v>
      </c>
      <c r="T176" s="14">
        <v>0</v>
      </c>
      <c r="U176" s="10">
        <v>2.8916244796113402</v>
      </c>
      <c r="V176" s="11">
        <v>-0.10446064604597199</v>
      </c>
      <c r="W176" s="11">
        <v>-0.99911958163487802</v>
      </c>
      <c r="X176" s="11" t="s">
        <v>74</v>
      </c>
      <c r="Y176" s="11" t="s">
        <v>74</v>
      </c>
      <c r="Z176" s="11">
        <v>2.6024629222294</v>
      </c>
      <c r="AA176" s="11">
        <v>0</v>
      </c>
      <c r="AB176" s="11">
        <v>-0.105024660863105</v>
      </c>
      <c r="AC176" s="11">
        <v>-0.99911958163487802</v>
      </c>
      <c r="AD176" s="11">
        <v>-1</v>
      </c>
      <c r="AE176" s="11">
        <v>0</v>
      </c>
      <c r="AF176" s="11">
        <v>-9.76182198388508E-2</v>
      </c>
      <c r="AG176" s="11" t="s">
        <v>74</v>
      </c>
      <c r="AH176" s="11" t="s">
        <v>74</v>
      </c>
      <c r="AI176" s="14" t="s">
        <v>74</v>
      </c>
      <c r="AJ176" s="12">
        <v>1.6896888795943099</v>
      </c>
      <c r="AK176" s="12">
        <v>0</v>
      </c>
      <c r="AL176" s="12">
        <v>2.8916244796116799</v>
      </c>
      <c r="AM176" s="12">
        <v>-9.5905695533322094E-2</v>
      </c>
      <c r="AN176" s="13" t="s">
        <v>74</v>
      </c>
      <c r="AO176" s="6">
        <v>9.3741271078506494E-2</v>
      </c>
      <c r="AP176" s="6">
        <v>3.4726683908811698E-3</v>
      </c>
      <c r="AQ176" s="8">
        <v>-8.3886402459494499E-5</v>
      </c>
      <c r="AR176">
        <v>0</v>
      </c>
      <c r="AS176" s="8">
        <v>3.3981105304365598E-4</v>
      </c>
      <c r="AT176">
        <v>11416.0079509632</v>
      </c>
      <c r="AU176">
        <v>-1.4223421588885199E-2</v>
      </c>
      <c r="AV176">
        <v>9.6741109242741707E-3</v>
      </c>
      <c r="AW176" s="8">
        <v>2.6736977371285102E-3</v>
      </c>
      <c r="AX176">
        <v>4.0063668273518996E-3</v>
      </c>
      <c r="AY176">
        <v>1.7770972732315898E-2</v>
      </c>
      <c r="AZ176" s="8">
        <v>-1.17686582663093E-15</v>
      </c>
      <c r="BA176" s="8">
        <v>8.8750866763568303E-4</v>
      </c>
      <c r="BB176" t="s">
        <v>74</v>
      </c>
      <c r="BC176" t="s">
        <v>74</v>
      </c>
      <c r="BD176">
        <v>4.0719942670992999E-2</v>
      </c>
      <c r="BE176" s="8">
        <v>0</v>
      </c>
      <c r="BF176">
        <v>8.1114316898641903E-2</v>
      </c>
      <c r="BG176">
        <v>-2.7665609076143498E-2</v>
      </c>
      <c r="BH176" s="8">
        <v>-4.2737941498492899E-4</v>
      </c>
      <c r="BI176" t="s">
        <v>74</v>
      </c>
      <c r="BJ176" t="s">
        <v>74</v>
      </c>
      <c r="BK176">
        <v>2.9636876424655099E-2</v>
      </c>
      <c r="BL176">
        <v>0</v>
      </c>
      <c r="BM176">
        <v>-2.57368286187892E-2</v>
      </c>
      <c r="BN176" s="8">
        <v>-4.2737941498492899E-4</v>
      </c>
      <c r="BO176" s="8">
        <v>-2.44646124629154E-5</v>
      </c>
      <c r="BP176" s="8">
        <v>0</v>
      </c>
      <c r="BQ176" s="8">
        <v>-5.9421789996577499E-5</v>
      </c>
      <c r="BR176" t="s">
        <v>74</v>
      </c>
      <c r="BS176" t="s">
        <v>74</v>
      </c>
      <c r="BT176" t="s">
        <v>74</v>
      </c>
      <c r="BU176" s="8">
        <v>4.3267808416603602E-5</v>
      </c>
      <c r="BV176" s="8">
        <v>0</v>
      </c>
      <c r="BW176" s="8">
        <v>2.9712203992177398E-4</v>
      </c>
      <c r="BX176" s="8">
        <v>-5.7879529471245799E-7</v>
      </c>
      <c r="BY176" t="s">
        <v>74</v>
      </c>
      <c r="CC176"/>
    </row>
    <row r="177" spans="1:81" x14ac:dyDescent="0.2">
      <c r="A177" s="2" t="s">
        <v>141</v>
      </c>
      <c r="B177" t="s">
        <v>105</v>
      </c>
      <c r="C177" t="s">
        <v>95</v>
      </c>
      <c r="D177" s="3">
        <v>-0.121181318514145</v>
      </c>
      <c r="E177" s="3">
        <v>-9.5146355903773197E-2</v>
      </c>
      <c r="F177" s="3">
        <v>-8.4857136167984307E-2</v>
      </c>
      <c r="G177" s="3" t="s">
        <v>74</v>
      </c>
      <c r="H177" s="3">
        <v>-0.59454648788264997</v>
      </c>
      <c r="I177" s="3">
        <v>-9.1393025712760007E-2</v>
      </c>
      <c r="J177" s="4">
        <v>0.100585872989202</v>
      </c>
      <c r="K177" s="9">
        <v>-0.32993868882795502</v>
      </c>
      <c r="L177" s="3">
        <v>-0.330899073462531</v>
      </c>
      <c r="M177" s="9">
        <v>-1</v>
      </c>
      <c r="N177" s="5">
        <v>-0.93264050349054906</v>
      </c>
      <c r="O177" s="4">
        <v>-0.15724376709801299</v>
      </c>
      <c r="P177" s="5">
        <v>-0.32479747360460098</v>
      </c>
      <c r="Q177" s="5" t="s">
        <v>74</v>
      </c>
      <c r="R177" s="5" t="s">
        <v>74</v>
      </c>
      <c r="S177" s="14">
        <v>-0.63496089561770697</v>
      </c>
      <c r="T177" s="10">
        <v>0</v>
      </c>
      <c r="U177" s="10">
        <v>-0.67972480747814701</v>
      </c>
      <c r="V177" s="11">
        <v>-9.2822323399253698E-2</v>
      </c>
      <c r="W177" s="11" t="s">
        <v>74</v>
      </c>
      <c r="X177" s="11" t="s">
        <v>74</v>
      </c>
      <c r="Y177" s="11" t="s">
        <v>74</v>
      </c>
      <c r="Z177" s="11">
        <v>-0.45233546411631798</v>
      </c>
      <c r="AA177" s="14">
        <v>0</v>
      </c>
      <c r="AB177" s="11">
        <v>-9.3971001869879001E-2</v>
      </c>
      <c r="AC177" s="11" t="s">
        <v>74</v>
      </c>
      <c r="AD177" s="11">
        <v>-1</v>
      </c>
      <c r="AE177" s="11">
        <v>0</v>
      </c>
      <c r="AF177" s="11">
        <v>-8.1918133852246805E-2</v>
      </c>
      <c r="AG177" s="14" t="s">
        <v>74</v>
      </c>
      <c r="AH177" s="11" t="s">
        <v>74</v>
      </c>
      <c r="AI177" s="14" t="s">
        <v>74</v>
      </c>
      <c r="AJ177" s="12">
        <v>-0.90318391578913404</v>
      </c>
      <c r="AK177" s="12">
        <v>0</v>
      </c>
      <c r="AL177" s="12">
        <v>-0.67972480747813302</v>
      </c>
      <c r="AM177" s="12">
        <v>-9.25300547152898E-2</v>
      </c>
      <c r="AN177" s="13" t="s">
        <v>74</v>
      </c>
      <c r="AO177" s="6">
        <v>-0.14447901579056999</v>
      </c>
      <c r="AP177" s="6">
        <v>-9.7158881696254196E-2</v>
      </c>
      <c r="AQ177" s="8">
        <v>-3.0397197971931001E-4</v>
      </c>
      <c r="AR177">
        <v>0</v>
      </c>
      <c r="AS177" s="8">
        <v>-1.40153000361469E-4</v>
      </c>
      <c r="AT177">
        <v>-65779.693665871804</v>
      </c>
      <c r="AU177">
        <v>1.3975205362216599E-3</v>
      </c>
      <c r="AV177" s="8">
        <v>-8.8922925420716102E-4</v>
      </c>
      <c r="AW177" s="8">
        <v>-2.4693002695647798E-4</v>
      </c>
      <c r="AX177" s="8">
        <v>-3.2330330933065001E-4</v>
      </c>
      <c r="AY177">
        <v>-0.120722420811903</v>
      </c>
      <c r="AZ177" s="8">
        <v>-1.7690379830147601E-16</v>
      </c>
      <c r="BA177" s="8">
        <v>-5.32179528943366E-5</v>
      </c>
      <c r="BB177" t="s">
        <v>74</v>
      </c>
      <c r="BC177" t="s">
        <v>74</v>
      </c>
      <c r="BD177">
        <v>-1.09946743364035E-2</v>
      </c>
      <c r="BE177">
        <v>0</v>
      </c>
      <c r="BF177">
        <v>-3.1525708016965602E-2</v>
      </c>
      <c r="BG177">
        <v>-0.10195863343719699</v>
      </c>
      <c r="BH177" s="8">
        <v>0</v>
      </c>
      <c r="BI177" t="s">
        <v>74</v>
      </c>
      <c r="BJ177" t="s">
        <v>74</v>
      </c>
      <c r="BK177" s="8">
        <v>-4.7174684969161296E-3</v>
      </c>
      <c r="BL177">
        <v>0</v>
      </c>
      <c r="BM177">
        <v>-9.2441413199338504E-2</v>
      </c>
      <c r="BN177" t="s">
        <v>74</v>
      </c>
      <c r="BO177" s="8">
        <v>-1.9943977551289799E-5</v>
      </c>
      <c r="BP177" s="8">
        <v>0</v>
      </c>
      <c r="BQ177" s="8">
        <v>-2.8402800216802002E-4</v>
      </c>
      <c r="BR177" t="s">
        <v>74</v>
      </c>
      <c r="BS177" t="s">
        <v>74</v>
      </c>
      <c r="BT177" t="s">
        <v>74</v>
      </c>
      <c r="BU177" s="8">
        <v>-2.0816393071278301E-5</v>
      </c>
      <c r="BV177" s="8">
        <v>0</v>
      </c>
      <c r="BW177" s="8">
        <v>-1.15478783944921E-4</v>
      </c>
      <c r="BX177" s="8">
        <v>-3.8578233452618899E-6</v>
      </c>
      <c r="BY177" t="s">
        <v>74</v>
      </c>
      <c r="CC177"/>
    </row>
    <row r="178" spans="1:81" x14ac:dyDescent="0.2">
      <c r="A178" s="2" t="s">
        <v>141</v>
      </c>
      <c r="B178" t="s">
        <v>105</v>
      </c>
      <c r="C178" t="s">
        <v>89</v>
      </c>
      <c r="D178" s="3">
        <v>-0.79138955353963703</v>
      </c>
      <c r="E178" s="3">
        <v>-0.82128844811398205</v>
      </c>
      <c r="F178" s="3">
        <v>-0.83308389377688397</v>
      </c>
      <c r="G178" s="3" t="s">
        <v>74</v>
      </c>
      <c r="H178" s="3">
        <v>1.64937555939881</v>
      </c>
      <c r="I178" s="3">
        <v>-0.50161588515551203</v>
      </c>
      <c r="J178" s="4">
        <v>1.0064844970270199</v>
      </c>
      <c r="K178" s="9">
        <v>10.124959076209199</v>
      </c>
      <c r="L178" s="3">
        <v>10.109013908835699</v>
      </c>
      <c r="M178" s="9">
        <v>-0.77644500703267505</v>
      </c>
      <c r="N178" s="5">
        <v>1.2723629876170901</v>
      </c>
      <c r="O178" s="4">
        <v>-0.145429033890833</v>
      </c>
      <c r="P178" s="5">
        <v>12.2887881145638</v>
      </c>
      <c r="Q178" s="5" t="s">
        <v>74</v>
      </c>
      <c r="R178" s="5" t="s">
        <v>74</v>
      </c>
      <c r="S178" s="14">
        <v>4.8729799578924702</v>
      </c>
      <c r="T178" s="14">
        <v>-3.4543285075190302E-16</v>
      </c>
      <c r="U178" s="10">
        <v>3.48606991008575</v>
      </c>
      <c r="V178" s="11">
        <v>-0.83627739543385404</v>
      </c>
      <c r="W178" s="11" t="s">
        <v>79</v>
      </c>
      <c r="X178" s="11" t="s">
        <v>74</v>
      </c>
      <c r="Y178" s="11" t="s">
        <v>74</v>
      </c>
      <c r="Z178" s="11">
        <v>7.7992413652733097</v>
      </c>
      <c r="AA178" s="14">
        <v>0</v>
      </c>
      <c r="AB178" s="11">
        <v>-0.83618535601820998</v>
      </c>
      <c r="AC178" s="11" t="s">
        <v>74</v>
      </c>
      <c r="AD178" s="11">
        <v>-1</v>
      </c>
      <c r="AE178" s="11">
        <v>0</v>
      </c>
      <c r="AF178" s="11">
        <v>-0.83774837373010702</v>
      </c>
      <c r="AG178" s="14" t="s">
        <v>74</v>
      </c>
      <c r="AH178" s="11" t="s">
        <v>74</v>
      </c>
      <c r="AI178" s="14" t="s">
        <v>74</v>
      </c>
      <c r="AJ178" s="12">
        <v>0.57741585148906505</v>
      </c>
      <c r="AK178" s="12">
        <v>0</v>
      </c>
      <c r="AL178" s="12">
        <v>3.48606991008592</v>
      </c>
      <c r="AM178" s="12">
        <v>-0.835815266989689</v>
      </c>
      <c r="AN178" s="13" t="s">
        <v>74</v>
      </c>
      <c r="AO178" s="6">
        <v>-6.4687036455284002</v>
      </c>
      <c r="AP178" s="6">
        <v>-6.2293342763553801</v>
      </c>
      <c r="AQ178" s="8">
        <v>-1.3636264524650801E-2</v>
      </c>
      <c r="AR178">
        <v>0</v>
      </c>
      <c r="AS178" s="8">
        <v>6.1168979363216401E-4</v>
      </c>
      <c r="AT178">
        <v>-39644.054789101501</v>
      </c>
      <c r="AU178">
        <v>0.12735039706642301</v>
      </c>
      <c r="AV178" s="8">
        <v>2.7288129925588399E-2</v>
      </c>
      <c r="AW178" s="8">
        <v>7.5437475568963302E-3</v>
      </c>
      <c r="AX178">
        <v>-2.2050665569074402E-3</v>
      </c>
      <c r="AY178">
        <v>3.58181741864445E-2</v>
      </c>
      <c r="AZ178" s="8">
        <v>-1.7136762288378899E-15</v>
      </c>
      <c r="BA178" s="8">
        <v>2.0135136512960802E-3</v>
      </c>
      <c r="BB178" t="s">
        <v>74</v>
      </c>
      <c r="BC178" t="s">
        <v>74</v>
      </c>
      <c r="BD178">
        <v>8.4378153134498396E-2</v>
      </c>
      <c r="BE178" s="8">
        <v>-1.0408340855860799E-17</v>
      </c>
      <c r="BF178" s="8">
        <v>0.195578769934553</v>
      </c>
      <c r="BG178" s="8">
        <v>-6.7490140486116399</v>
      </c>
      <c r="BH178" s="8">
        <v>3.5348001419016601E-4</v>
      </c>
      <c r="BI178" t="s">
        <v>74</v>
      </c>
      <c r="BJ178" t="s">
        <v>74</v>
      </c>
      <c r="BK178" s="8">
        <v>8.1339356206350397E-2</v>
      </c>
      <c r="BL178">
        <v>0</v>
      </c>
      <c r="BM178" s="8">
        <v>-6.3110271125759301</v>
      </c>
      <c r="BN178" t="s">
        <v>74</v>
      </c>
      <c r="BO178" s="8">
        <v>-1.9943977551289799E-5</v>
      </c>
      <c r="BP178" s="8">
        <v>0</v>
      </c>
      <c r="BQ178" s="8">
        <v>-1.3616320547099501E-2</v>
      </c>
      <c r="BR178" t="s">
        <v>74</v>
      </c>
      <c r="BS178" t="s">
        <v>74</v>
      </c>
      <c r="BT178" t="s">
        <v>74</v>
      </c>
      <c r="BU178" s="8">
        <v>1.33081591911226E-5</v>
      </c>
      <c r="BV178" s="8">
        <v>0</v>
      </c>
      <c r="BW178" s="8">
        <v>7.1640575067602897E-4</v>
      </c>
      <c r="BX178" s="8">
        <v>-1.1802411623497001E-4</v>
      </c>
      <c r="BY178" t="s">
        <v>74</v>
      </c>
      <c r="CC178"/>
    </row>
    <row r="179" spans="1:81" x14ac:dyDescent="0.2">
      <c r="A179" s="2" t="s">
        <v>141</v>
      </c>
      <c r="B179" t="s">
        <v>105</v>
      </c>
      <c r="C179" t="s">
        <v>98</v>
      </c>
      <c r="D179" s="3">
        <v>1.20355445189925</v>
      </c>
      <c r="E179" s="3">
        <v>0.51407350703751797</v>
      </c>
      <c r="F179" s="3">
        <v>-1.5788796858815901E-3</v>
      </c>
      <c r="G179" s="3" t="s">
        <v>74</v>
      </c>
      <c r="H179" s="3">
        <v>2.6119319823802898</v>
      </c>
      <c r="I179" s="3">
        <v>0.15489609263792301</v>
      </c>
      <c r="J179" s="4">
        <v>-0.13412123707520801</v>
      </c>
      <c r="K179" s="9">
        <v>3.5135991542128502</v>
      </c>
      <c r="L179" s="3">
        <v>3.5071299084855201</v>
      </c>
      <c r="M179" s="3">
        <v>6.4967786397324395E-2</v>
      </c>
      <c r="N179" s="5">
        <v>2.05759504627011</v>
      </c>
      <c r="O179" s="4">
        <v>9.6501993869302E-2</v>
      </c>
      <c r="P179" s="5">
        <v>5.5784363938139103</v>
      </c>
      <c r="Q179" s="5" t="s">
        <v>74</v>
      </c>
      <c r="R179" s="5" t="s">
        <v>74</v>
      </c>
      <c r="S179" s="14">
        <v>1.4515919183704999</v>
      </c>
      <c r="T179" s="10">
        <v>0</v>
      </c>
      <c r="U179" s="10">
        <v>3.3607690249124298</v>
      </c>
      <c r="V179" s="11">
        <v>0.12184716716885401</v>
      </c>
      <c r="W179" s="11" t="s">
        <v>79</v>
      </c>
      <c r="X179" s="11" t="s">
        <v>74</v>
      </c>
      <c r="Y179" s="11" t="s">
        <v>74</v>
      </c>
      <c r="Z179" s="11">
        <v>2.77870938079892</v>
      </c>
      <c r="AA179" s="11">
        <v>0</v>
      </c>
      <c r="AB179" s="11">
        <v>0.105985937922371</v>
      </c>
      <c r="AC179" s="11" t="s">
        <v>74</v>
      </c>
      <c r="AD179" s="11">
        <v>-1</v>
      </c>
      <c r="AE179" s="11">
        <v>0</v>
      </c>
      <c r="AF179" s="11">
        <v>0.32794964464913601</v>
      </c>
      <c r="AG179" s="11" t="s">
        <v>74</v>
      </c>
      <c r="AH179" s="11" t="s">
        <v>74</v>
      </c>
      <c r="AI179" s="14" t="s">
        <v>74</v>
      </c>
      <c r="AJ179" s="12">
        <v>-0.51654890454827995</v>
      </c>
      <c r="AK179" s="12">
        <v>0</v>
      </c>
      <c r="AL179" s="12">
        <v>3.3607690249128002</v>
      </c>
      <c r="AM179" s="12">
        <v>0.224955552445156</v>
      </c>
      <c r="AN179" s="13" t="s">
        <v>74</v>
      </c>
      <c r="AO179" s="6">
        <v>0.122998119641974</v>
      </c>
      <c r="AP179" s="6">
        <v>3.1931373445731798E-2</v>
      </c>
      <c r="AQ179" s="8">
        <v>-2.7617133246135601E-7</v>
      </c>
      <c r="AR179">
        <v>0</v>
      </c>
      <c r="AS179" s="8">
        <v>3.3360797106941399E-4</v>
      </c>
      <c r="AT179">
        <v>13020.988730864499</v>
      </c>
      <c r="AU179">
        <v>-1.5954898657941599E-2</v>
      </c>
      <c r="AV179">
        <v>9.4696234824185998E-3</v>
      </c>
      <c r="AW179" s="8">
        <v>2.6171595882097899E-3</v>
      </c>
      <c r="AX179">
        <v>1.47861547067919E-3</v>
      </c>
      <c r="AY179">
        <v>0.26633826657392901</v>
      </c>
      <c r="AZ179" s="8">
        <v>7.3669822184133499E-15</v>
      </c>
      <c r="BA179" s="8">
        <v>9.1402485966207302E-4</v>
      </c>
      <c r="BB179" t="s">
        <v>74</v>
      </c>
      <c r="BC179" t="s">
        <v>74</v>
      </c>
      <c r="BD179">
        <v>2.5135060319443601E-2</v>
      </c>
      <c r="BE179">
        <v>0</v>
      </c>
      <c r="BF179">
        <v>9.4274510965036099E-2</v>
      </c>
      <c r="BG179" s="8">
        <v>3.2530075489850402E-3</v>
      </c>
      <c r="BH179" s="8">
        <v>3.35540808509868E-4</v>
      </c>
      <c r="BI179" t="s">
        <v>74</v>
      </c>
      <c r="BJ179" t="s">
        <v>74</v>
      </c>
      <c r="BK179">
        <v>2.8979540641618499E-2</v>
      </c>
      <c r="BL179">
        <v>0</v>
      </c>
      <c r="BM179" s="8">
        <v>2.6162919956034501E-3</v>
      </c>
      <c r="BN179" t="s">
        <v>74</v>
      </c>
      <c r="BO179" s="8">
        <v>-1.9943977551289799E-5</v>
      </c>
      <c r="BP179">
        <v>0</v>
      </c>
      <c r="BQ179" s="8">
        <v>1.9667806218828399E-5</v>
      </c>
      <c r="BR179" t="s">
        <v>74</v>
      </c>
      <c r="BS179" t="s">
        <v>74</v>
      </c>
      <c r="BT179" t="s">
        <v>74</v>
      </c>
      <c r="BU179" s="8">
        <v>-1.19053105902803E-5</v>
      </c>
      <c r="BV179">
        <v>0</v>
      </c>
      <c r="BW179" s="8">
        <v>3.4532787899281499E-4</v>
      </c>
      <c r="BX179" s="8">
        <v>1.85402666888424E-7</v>
      </c>
      <c r="BY179" t="s">
        <v>74</v>
      </c>
      <c r="CC179"/>
    </row>
    <row r="180" spans="1:81" x14ac:dyDescent="0.2">
      <c r="A180" s="2" t="s">
        <v>141</v>
      </c>
      <c r="B180" t="s">
        <v>105</v>
      </c>
      <c r="C180" t="s">
        <v>86</v>
      </c>
      <c r="D180" s="3">
        <v>3.47251973408194E-2</v>
      </c>
      <c r="E180" s="3">
        <v>4.7340784117968597E-2</v>
      </c>
      <c r="F180" s="3">
        <v>-1.8902530615203299E-2</v>
      </c>
      <c r="G180" s="3" t="s">
        <v>74</v>
      </c>
      <c r="H180" s="3">
        <v>-4.6986609988589598E-2</v>
      </c>
      <c r="I180" s="3">
        <v>-7.3290666070283297E-2</v>
      </c>
      <c r="J180" s="4">
        <v>7.9087005371461905E-2</v>
      </c>
      <c r="K180" s="9">
        <v>7.9087005371460503E-2</v>
      </c>
      <c r="L180" s="3">
        <v>7.9087005371461405E-2</v>
      </c>
      <c r="M180" s="9">
        <v>-0.61556368642870796</v>
      </c>
      <c r="N180" s="5">
        <v>7.9087005371459504E-2</v>
      </c>
      <c r="O180" s="4">
        <v>-0.12525153654467999</v>
      </c>
      <c r="P180" s="5">
        <v>-8.3415700688338701E-2</v>
      </c>
      <c r="Q180" s="9" t="s">
        <v>74</v>
      </c>
      <c r="R180" s="5" t="s">
        <v>74</v>
      </c>
      <c r="S180" s="14">
        <v>-0.249308278292382</v>
      </c>
      <c r="T180" s="10">
        <v>0</v>
      </c>
      <c r="U180" s="10">
        <v>7.9087005371463806E-2</v>
      </c>
      <c r="V180" s="11">
        <v>5.1134714730339897E-2</v>
      </c>
      <c r="W180" s="11" t="s">
        <v>79</v>
      </c>
      <c r="X180" s="11" t="s">
        <v>74</v>
      </c>
      <c r="Y180" s="11" t="s">
        <v>74</v>
      </c>
      <c r="Z180" s="11">
        <v>5.7249561278103198E-2</v>
      </c>
      <c r="AA180" s="11">
        <v>0</v>
      </c>
      <c r="AB180" s="11">
        <v>5.1189254917887402E-2</v>
      </c>
      <c r="AC180" s="11" t="s">
        <v>74</v>
      </c>
      <c r="AD180" s="11">
        <v>-1</v>
      </c>
      <c r="AE180" s="11">
        <v>0</v>
      </c>
      <c r="AF180" s="11">
        <v>3.7088113503953801E-2</v>
      </c>
      <c r="AG180" s="11" t="s">
        <v>74</v>
      </c>
      <c r="AH180" s="11" t="s">
        <v>74</v>
      </c>
      <c r="AI180" s="14" t="s">
        <v>74</v>
      </c>
      <c r="AJ180" s="12">
        <v>-0.73430328694457503</v>
      </c>
      <c r="AK180" s="12">
        <v>0</v>
      </c>
      <c r="AL180" s="12">
        <v>7.9087005371461502E-2</v>
      </c>
      <c r="AM180" s="12">
        <v>5.8556887382255098E-2</v>
      </c>
      <c r="AN180" s="13" t="s">
        <v>74</v>
      </c>
      <c r="AO180" s="6">
        <v>9.8948894128175705E-3</v>
      </c>
      <c r="AP180" s="6">
        <v>1.15763519070226E-2</v>
      </c>
      <c r="AQ180" s="8">
        <v>-4.9136754518547596E-6</v>
      </c>
      <c r="AR180">
        <v>0</v>
      </c>
      <c r="AS180" s="8">
        <v>-5.6228387023433496E-6</v>
      </c>
      <c r="AT180">
        <v>-32115.749999999902</v>
      </c>
      <c r="AU180">
        <v>1.80482763166936E-3</v>
      </c>
      <c r="AV180" s="8">
        <v>2.1315014330014701E-4</v>
      </c>
      <c r="AW180" s="8">
        <v>5.8933274506228498E-5</v>
      </c>
      <c r="AX180">
        <v>-1.29883493879E-3</v>
      </c>
      <c r="AY180" s="8">
        <v>2.9779655922543502E-4</v>
      </c>
      <c r="AZ180" s="8">
        <v>-5.8485268461991201E-17</v>
      </c>
      <c r="BA180" s="8">
        <v>-1.3667633496694801E-5</v>
      </c>
      <c r="BB180" t="s">
        <v>74</v>
      </c>
      <c r="BC180" t="s">
        <v>74</v>
      </c>
      <c r="BD180">
        <v>-3.3969745973186599E-3</v>
      </c>
      <c r="BE180">
        <v>0</v>
      </c>
      <c r="BF180">
        <v>1.6093688419734999E-3</v>
      </c>
      <c r="BG180" s="8">
        <v>1.12927005854791E-2</v>
      </c>
      <c r="BH180" s="8">
        <v>3.8979458268356497E-4</v>
      </c>
      <c r="BI180" t="s">
        <v>74</v>
      </c>
      <c r="BJ180" t="s">
        <v>74</v>
      </c>
      <c r="BK180" s="8">
        <v>4.8404414892069602E-4</v>
      </c>
      <c r="BL180">
        <v>0</v>
      </c>
      <c r="BM180" s="8">
        <v>1.0702513175418E-2</v>
      </c>
      <c r="BN180" t="s">
        <v>74</v>
      </c>
      <c r="BO180" s="8">
        <v>-1.06367880273545E-5</v>
      </c>
      <c r="BP180">
        <v>0</v>
      </c>
      <c r="BQ180" s="8">
        <v>5.7231125754993902E-6</v>
      </c>
      <c r="BR180" t="s">
        <v>74</v>
      </c>
      <c r="BS180" t="s">
        <v>74</v>
      </c>
      <c r="BT180" t="s">
        <v>74</v>
      </c>
      <c r="BU180" s="8">
        <v>-1.30551005971581E-5</v>
      </c>
      <c r="BV180">
        <v>0</v>
      </c>
      <c r="BW180" s="8">
        <v>5.8951239632727297E-6</v>
      </c>
      <c r="BX180" s="8">
        <v>1.5371379315420099E-6</v>
      </c>
      <c r="BY180" t="s">
        <v>74</v>
      </c>
      <c r="CC180"/>
    </row>
    <row r="181" spans="1:81" x14ac:dyDescent="0.2">
      <c r="A181" s="2" t="s">
        <v>143</v>
      </c>
      <c r="B181" t="s">
        <v>144</v>
      </c>
      <c r="C181" t="s">
        <v>87</v>
      </c>
      <c r="D181" s="3">
        <v>0.30989376082115899</v>
      </c>
      <c r="E181" s="3">
        <v>0.24292189237912801</v>
      </c>
      <c r="F181" s="3">
        <v>-7.4571717203181495E-2</v>
      </c>
      <c r="G181" s="3" t="s">
        <v>74</v>
      </c>
      <c r="H181" s="3">
        <v>0.45338986337141302</v>
      </c>
      <c r="I181" s="3">
        <v>-1.10414445833235E-2</v>
      </c>
      <c r="J181" s="4">
        <v>1.1164719211788901E-2</v>
      </c>
      <c r="K181" s="9">
        <v>6.1571453935106204</v>
      </c>
      <c r="L181" s="3" t="s">
        <v>79</v>
      </c>
      <c r="M181" s="9" t="s">
        <v>79</v>
      </c>
      <c r="N181" s="5">
        <v>-0.37802270250382097</v>
      </c>
      <c r="O181" s="4">
        <v>1.11647192117882E-2</v>
      </c>
      <c r="P181" s="5">
        <v>8.7191714670379401</v>
      </c>
      <c r="Q181" s="9" t="s">
        <v>74</v>
      </c>
      <c r="R181" s="5" t="s">
        <v>74</v>
      </c>
      <c r="S181" s="14">
        <v>2.8978202720930302</v>
      </c>
      <c r="T181" s="10">
        <v>0</v>
      </c>
      <c r="U181" s="10">
        <v>0.48307987118887702</v>
      </c>
      <c r="V181" s="11">
        <v>-1.7963734042896098E-2</v>
      </c>
      <c r="W181" s="11" t="s">
        <v>79</v>
      </c>
      <c r="X181" s="11" t="s">
        <v>74</v>
      </c>
      <c r="Y181" s="11" t="s">
        <v>74</v>
      </c>
      <c r="Z181" s="11">
        <v>4.9330354951833497</v>
      </c>
      <c r="AA181" s="11">
        <v>0</v>
      </c>
      <c r="AB181" s="11">
        <v>-1.42411626031104E-2</v>
      </c>
      <c r="AC181" s="11" t="s">
        <v>74</v>
      </c>
      <c r="AD181" s="11">
        <v>-1</v>
      </c>
      <c r="AE181" s="11">
        <v>0</v>
      </c>
      <c r="AF181" s="11">
        <v>-9.9012590215407204E-2</v>
      </c>
      <c r="AG181" s="11" t="s">
        <v>74</v>
      </c>
      <c r="AH181" s="11" t="s">
        <v>74</v>
      </c>
      <c r="AI181" s="14" t="s">
        <v>74</v>
      </c>
      <c r="AJ181" s="12">
        <v>-0.107393419987923</v>
      </c>
      <c r="AK181" s="12">
        <v>0</v>
      </c>
      <c r="AL181" s="12">
        <v>0.483079871188903</v>
      </c>
      <c r="AM181" s="12">
        <v>-2.6870987397650401E-2</v>
      </c>
      <c r="AN181" s="13" t="s">
        <v>74</v>
      </c>
      <c r="AO181" s="6">
        <v>4.0886527711535503E-2</v>
      </c>
      <c r="AP181" s="6">
        <v>1.8736441681980302E-2</v>
      </c>
      <c r="AQ181" s="8">
        <v>-1.27935015299841E-5</v>
      </c>
      <c r="AR181">
        <v>0</v>
      </c>
      <c r="AS181" s="8">
        <v>8.2532353022522499E-5</v>
      </c>
      <c r="AT181">
        <v>-259.36000000000399</v>
      </c>
      <c r="AU181">
        <v>4.7530316342278504E-3</v>
      </c>
      <c r="AV181" s="8">
        <v>4.81423991499896E-3</v>
      </c>
      <c r="AW181">
        <v>1.72188760206488E-3</v>
      </c>
      <c r="AX181">
        <v>7.8749763418000003E-3</v>
      </c>
      <c r="AY181">
        <v>-4.0407084062252303E-2</v>
      </c>
      <c r="AZ181" s="8">
        <v>4.3594312988528599E-16</v>
      </c>
      <c r="BA181" s="8">
        <v>4.1446566932799102E-4</v>
      </c>
      <c r="BB181" t="s">
        <v>74</v>
      </c>
      <c r="BC181" t="s">
        <v>74</v>
      </c>
      <c r="BD181">
        <v>1.4557093082207701E-2</v>
      </c>
      <c r="BE181">
        <v>0</v>
      </c>
      <c r="BF181">
        <v>2.2740675727461301E-2</v>
      </c>
      <c r="BG181" s="8">
        <v>-8.9294340643589903E-4</v>
      </c>
      <c r="BH181">
        <v>4.4817023083022602E-3</v>
      </c>
      <c r="BI181" t="s">
        <v>74</v>
      </c>
      <c r="BJ181" t="s">
        <v>74</v>
      </c>
      <c r="BK181">
        <v>1.49255530667436E-2</v>
      </c>
      <c r="BL181">
        <v>0</v>
      </c>
      <c r="BM181" s="8">
        <v>-6.7081369306552698E-4</v>
      </c>
      <c r="BN181" t="s">
        <v>74</v>
      </c>
      <c r="BO181" s="8">
        <v>-5.7860155868716797E-6</v>
      </c>
      <c r="BP181">
        <v>0</v>
      </c>
      <c r="BQ181" s="8">
        <v>-7.0074859431124002E-6</v>
      </c>
      <c r="BR181" t="s">
        <v>74</v>
      </c>
      <c r="BS181" t="s">
        <v>74</v>
      </c>
      <c r="BT181" t="s">
        <v>74</v>
      </c>
      <c r="BU181" s="8">
        <v>-7.1808322361573702E-7</v>
      </c>
      <c r="BV181">
        <v>0</v>
      </c>
      <c r="BW181" s="8">
        <v>8.3299178488872394E-5</v>
      </c>
      <c r="BX181" s="8">
        <v>-4.8742242731067299E-8</v>
      </c>
      <c r="BY181" t="s">
        <v>74</v>
      </c>
      <c r="CC181"/>
    </row>
    <row r="182" spans="1:81" x14ac:dyDescent="0.2">
      <c r="A182" s="2" t="s">
        <v>143</v>
      </c>
      <c r="B182" t="s">
        <v>144</v>
      </c>
      <c r="C182" t="s">
        <v>85</v>
      </c>
      <c r="D182" s="3">
        <v>0.43177295638701901</v>
      </c>
      <c r="E182" s="3">
        <v>9.2539119634676301E-2</v>
      </c>
      <c r="F182" s="3">
        <v>-8.8148994291131502E-2</v>
      </c>
      <c r="G182" s="3" t="s">
        <v>74</v>
      </c>
      <c r="H182" s="3">
        <v>1.31825266738902</v>
      </c>
      <c r="I182" s="3">
        <v>-4.0935378759982301E-2</v>
      </c>
      <c r="J182" s="4">
        <v>4.2682607462941301E-2</v>
      </c>
      <c r="K182" s="9">
        <v>2.59842650527716</v>
      </c>
      <c r="L182" s="3" t="s">
        <v>79</v>
      </c>
      <c r="M182" s="3">
        <v>0.213304269210178</v>
      </c>
      <c r="N182" s="5">
        <v>-7.5762359123346903E-2</v>
      </c>
      <c r="O182" s="4">
        <v>4.2682607462938997E-2</v>
      </c>
      <c r="P182" s="5">
        <v>5.6406498164096401</v>
      </c>
      <c r="Q182" s="9" t="s">
        <v>74</v>
      </c>
      <c r="R182" s="5" t="s">
        <v>74</v>
      </c>
      <c r="S182" s="14">
        <v>0.95340269309044501</v>
      </c>
      <c r="T182" s="10">
        <v>0</v>
      </c>
      <c r="U182" s="10">
        <v>1.5157631184890601</v>
      </c>
      <c r="V182" s="11">
        <v>-5.8880030561979602E-2</v>
      </c>
      <c r="W182" s="11" t="s">
        <v>79</v>
      </c>
      <c r="X182" s="11" t="s">
        <v>74</v>
      </c>
      <c r="Y182" s="11" t="s">
        <v>74</v>
      </c>
      <c r="Z182" s="11">
        <v>2.1021524699118701</v>
      </c>
      <c r="AA182" s="11">
        <v>0</v>
      </c>
      <c r="AB182" s="11">
        <v>-5.3610202799710599E-2</v>
      </c>
      <c r="AC182" s="11" t="s">
        <v>74</v>
      </c>
      <c r="AD182" s="11">
        <v>-1</v>
      </c>
      <c r="AE182" s="11">
        <v>0</v>
      </c>
      <c r="AF182" s="11">
        <v>-0.130352927086444</v>
      </c>
      <c r="AG182" s="11" t="s">
        <v>74</v>
      </c>
      <c r="AH182" s="11" t="s">
        <v>74</v>
      </c>
      <c r="AI182" s="14" t="s">
        <v>74</v>
      </c>
      <c r="AJ182" s="12">
        <v>-0.76614938836045698</v>
      </c>
      <c r="AK182" s="12">
        <v>0</v>
      </c>
      <c r="AL182" s="12">
        <v>1.5157631184890701</v>
      </c>
      <c r="AM182" s="12">
        <v>-6.3073937844458597E-2</v>
      </c>
      <c r="AN182" s="13" t="s">
        <v>74</v>
      </c>
      <c r="AO182" s="6">
        <v>3.9348256568452401E-2</v>
      </c>
      <c r="AP182" s="6">
        <v>5.5480460695350496E-3</v>
      </c>
      <c r="AQ182" s="8">
        <v>-1.53551610153042E-5</v>
      </c>
      <c r="AR182">
        <v>0</v>
      </c>
      <c r="AS182" s="8">
        <v>1.25486425996972E-4</v>
      </c>
      <c r="AT182">
        <v>-1972.1199999999801</v>
      </c>
      <c r="AU182">
        <v>8.8596469938906595E-3</v>
      </c>
      <c r="AV182">
        <v>2.0316961511224001E-3</v>
      </c>
      <c r="AW182" s="8">
        <v>8.6572029010286897E-4</v>
      </c>
      <c r="AX182">
        <v>7.0054594528369896E-3</v>
      </c>
      <c r="AY182">
        <v>-8.0982861441256503E-3</v>
      </c>
      <c r="AZ182" s="8">
        <v>6.0535627812551802E-15</v>
      </c>
      <c r="BA182" s="8">
        <v>2.6812819434060802E-4</v>
      </c>
      <c r="BB182" t="s">
        <v>74</v>
      </c>
      <c r="BC182" t="s">
        <v>74</v>
      </c>
      <c r="BD182">
        <v>4.7893832070271198E-3</v>
      </c>
      <c r="BE182">
        <v>0</v>
      </c>
      <c r="BF182">
        <v>3.5676789298190799E-2</v>
      </c>
      <c r="BG182">
        <v>-1.9100611153380601E-3</v>
      </c>
      <c r="BH182" s="8">
        <v>7.9214517857243295E-4</v>
      </c>
      <c r="BI182" t="s">
        <v>74</v>
      </c>
      <c r="BJ182" t="s">
        <v>74</v>
      </c>
      <c r="BK182">
        <v>6.3603410668119703E-3</v>
      </c>
      <c r="BL182">
        <v>0</v>
      </c>
      <c r="BM182">
        <v>-1.60444017584935E-3</v>
      </c>
      <c r="BN182" t="s">
        <v>74</v>
      </c>
      <c r="BO182" s="8">
        <v>-5.7860155868716797E-6</v>
      </c>
      <c r="BP182">
        <v>0</v>
      </c>
      <c r="BQ182" s="8">
        <v>-9.5691454284325505E-6</v>
      </c>
      <c r="BR182" t="s">
        <v>74</v>
      </c>
      <c r="BS182" t="s">
        <v>74</v>
      </c>
      <c r="BT182" t="s">
        <v>74</v>
      </c>
      <c r="BU182" s="8">
        <v>-5.1228373454068898E-6</v>
      </c>
      <c r="BV182">
        <v>0</v>
      </c>
      <c r="BW182" s="8">
        <v>1.3068420988348299E-4</v>
      </c>
      <c r="BX182" s="8">
        <v>-7.4946541104097006E-8</v>
      </c>
      <c r="BY182" t="s">
        <v>74</v>
      </c>
      <c r="CC182"/>
    </row>
    <row r="183" spans="1:81" x14ac:dyDescent="0.2">
      <c r="A183" s="2" t="s">
        <v>143</v>
      </c>
      <c r="B183" t="s">
        <v>144</v>
      </c>
      <c r="C183" t="s">
        <v>84</v>
      </c>
      <c r="D183" s="3">
        <v>0.31562149864191702</v>
      </c>
      <c r="E183" s="3">
        <v>0.398305111606789</v>
      </c>
      <c r="F183" s="3">
        <v>-6.3772398516339701E-2</v>
      </c>
      <c r="G183" s="3" t="s">
        <v>74</v>
      </c>
      <c r="H183" s="3">
        <v>0.25929852473056098</v>
      </c>
      <c r="I183" s="3">
        <v>2.7194080425988001E-2</v>
      </c>
      <c r="J183" s="4">
        <v>-2.6474140519492002E-2</v>
      </c>
      <c r="K183" s="9">
        <v>4.5966637957099499</v>
      </c>
      <c r="L183" s="3" t="s">
        <v>79</v>
      </c>
      <c r="M183" s="9">
        <v>8.1321376008241106</v>
      </c>
      <c r="N183" s="5">
        <v>-0.51363321111142901</v>
      </c>
      <c r="O183" s="4">
        <v>-2.6474140519491301E-2</v>
      </c>
      <c r="P183" s="5">
        <v>7.8581987533597504</v>
      </c>
      <c r="Q183" s="9" t="s">
        <v>74</v>
      </c>
      <c r="R183" s="5" t="s">
        <v>74</v>
      </c>
      <c r="S183" s="14">
        <v>1.9935859922397201</v>
      </c>
      <c r="T183" s="10">
        <v>0</v>
      </c>
      <c r="U183" s="10">
        <v>0.28737911298345997</v>
      </c>
      <c r="V183" s="11">
        <v>3.7767945323680802E-3</v>
      </c>
      <c r="W183" s="11" t="s">
        <v>79</v>
      </c>
      <c r="X183" s="11" t="s">
        <v>74</v>
      </c>
      <c r="Y183" s="11" t="s">
        <v>74</v>
      </c>
      <c r="Z183" s="11">
        <v>3.5981722507765102</v>
      </c>
      <c r="AA183" s="11">
        <v>0</v>
      </c>
      <c r="AB183" s="11">
        <v>7.8781727752927598E-3</v>
      </c>
      <c r="AC183" s="11" t="s">
        <v>74</v>
      </c>
      <c r="AD183" s="11">
        <v>-1</v>
      </c>
      <c r="AE183" s="11">
        <v>0</v>
      </c>
      <c r="AF183" s="11">
        <v>-8.1569822914296597E-2</v>
      </c>
      <c r="AG183" s="11" t="s">
        <v>74</v>
      </c>
      <c r="AH183" s="11" t="s">
        <v>74</v>
      </c>
      <c r="AI183" s="14" t="s">
        <v>74</v>
      </c>
      <c r="AJ183" s="12">
        <v>-0.38326706666374499</v>
      </c>
      <c r="AK183" s="12">
        <v>0</v>
      </c>
      <c r="AL183" s="12">
        <v>0.28737911298348301</v>
      </c>
      <c r="AM183" s="12">
        <v>3.1865408990687902E-3</v>
      </c>
      <c r="AN183" s="13" t="s">
        <v>74</v>
      </c>
      <c r="AO183" s="6">
        <v>3.3445457292570903E-2</v>
      </c>
      <c r="AP183" s="6">
        <v>2.0876022969502899E-2</v>
      </c>
      <c r="AQ183" s="8">
        <v>-8.7254766261995307E-6</v>
      </c>
      <c r="AR183">
        <v>0</v>
      </c>
      <c r="AS183" s="8">
        <v>4.6994335262010202E-5</v>
      </c>
      <c r="AT183">
        <v>786.479999999999</v>
      </c>
      <c r="AU183">
        <v>-9.1539505962767703E-3</v>
      </c>
      <c r="AV183">
        <v>3.59410748111633E-3</v>
      </c>
      <c r="AW183">
        <v>1.3464622377933101E-3</v>
      </c>
      <c r="AX183">
        <v>4.0205549915270797E-2</v>
      </c>
      <c r="AY183">
        <v>-5.4902576488337497E-2</v>
      </c>
      <c r="AZ183" s="8">
        <v>-1.10043672919416E-15</v>
      </c>
      <c r="BA183" s="8">
        <v>3.73539345835354E-4</v>
      </c>
      <c r="BB183" t="s">
        <v>74</v>
      </c>
      <c r="BC183" t="s">
        <v>74</v>
      </c>
      <c r="BD183">
        <v>1.0014705582640501E-2</v>
      </c>
      <c r="BE183">
        <v>0</v>
      </c>
      <c r="BF183" s="8">
        <v>1.35281877986739E-2</v>
      </c>
      <c r="BG183" s="8">
        <v>8.9653011699559999E-5</v>
      </c>
      <c r="BH183">
        <v>9.8129108995569404E-3</v>
      </c>
      <c r="BI183" t="s">
        <v>74</v>
      </c>
      <c r="BJ183" t="s">
        <v>74</v>
      </c>
      <c r="BK183">
        <v>1.0886747302890199E-2</v>
      </c>
      <c r="BL183">
        <v>0</v>
      </c>
      <c r="BM183" s="8">
        <v>1.76364767055719E-4</v>
      </c>
      <c r="BN183" t="s">
        <v>74</v>
      </c>
      <c r="BO183" s="8">
        <v>-5.7860155868716797E-6</v>
      </c>
      <c r="BP183">
        <v>0</v>
      </c>
      <c r="BQ183" s="8">
        <v>-2.9394610393278202E-6</v>
      </c>
      <c r="BR183" t="s">
        <v>74</v>
      </c>
      <c r="BS183" t="s">
        <v>74</v>
      </c>
      <c r="BT183" t="s">
        <v>74</v>
      </c>
      <c r="BU183" s="8">
        <v>-2.56270496615712E-6</v>
      </c>
      <c r="BV183">
        <v>0</v>
      </c>
      <c r="BW183" s="8">
        <v>4.9553801460347197E-5</v>
      </c>
      <c r="BX183" s="8">
        <v>3.2387678232041501E-9</v>
      </c>
      <c r="BY183" t="s">
        <v>74</v>
      </c>
      <c r="CC183"/>
    </row>
    <row r="184" spans="1:81" x14ac:dyDescent="0.2">
      <c r="A184" s="2" t="s">
        <v>143</v>
      </c>
      <c r="B184" t="s">
        <v>144</v>
      </c>
      <c r="C184" t="s">
        <v>80</v>
      </c>
      <c r="D184" s="3">
        <v>0.54214633138169199</v>
      </c>
      <c r="E184" s="3">
        <v>0.25812474846171002</v>
      </c>
      <c r="F184" s="3">
        <v>3.4923926514722502E-2</v>
      </c>
      <c r="G184" s="3" t="s">
        <v>74</v>
      </c>
      <c r="H184" s="3">
        <v>1.61890023202546</v>
      </c>
      <c r="I184" s="3">
        <v>-1.91909819398287E-2</v>
      </c>
      <c r="J184" s="4">
        <v>1.9566481941391899E-2</v>
      </c>
      <c r="K184" s="9">
        <v>4.7912515379259499</v>
      </c>
      <c r="L184" s="3" t="s">
        <v>79</v>
      </c>
      <c r="M184" s="9">
        <v>1.13200647672726</v>
      </c>
      <c r="N184" s="5">
        <v>0.48745365544813501</v>
      </c>
      <c r="O184" s="4">
        <v>1.9566481941390899E-2</v>
      </c>
      <c r="P184" s="5">
        <v>11.4675246734128</v>
      </c>
      <c r="Q184" s="5" t="s">
        <v>74</v>
      </c>
      <c r="R184" s="5" t="s">
        <v>74</v>
      </c>
      <c r="S184" s="14">
        <v>2.1353731120787298</v>
      </c>
      <c r="T184" s="10">
        <v>0</v>
      </c>
      <c r="U184" s="10">
        <v>1.8595171894326199</v>
      </c>
      <c r="V184" s="11">
        <v>0.11068043079751599</v>
      </c>
      <c r="W184" s="11" t="s">
        <v>79</v>
      </c>
      <c r="X184" s="11" t="s">
        <v>74</v>
      </c>
      <c r="Y184" s="11" t="s">
        <v>74</v>
      </c>
      <c r="Z184" s="11">
        <v>4.0751492925481898</v>
      </c>
      <c r="AA184" s="11">
        <v>0</v>
      </c>
      <c r="AB184" s="11">
        <v>0.10975781278062099</v>
      </c>
      <c r="AC184" s="11" t="s">
        <v>74</v>
      </c>
      <c r="AD184" s="11">
        <v>-1</v>
      </c>
      <c r="AE184" s="11">
        <v>0</v>
      </c>
      <c r="AF184" s="11">
        <v>0.12365400630790301</v>
      </c>
      <c r="AG184" s="11" t="s">
        <v>74</v>
      </c>
      <c r="AH184" s="11" t="s">
        <v>74</v>
      </c>
      <c r="AI184" s="14" t="s">
        <v>74</v>
      </c>
      <c r="AJ184" s="12">
        <v>-0.78366810679100396</v>
      </c>
      <c r="AK184" s="12">
        <v>0</v>
      </c>
      <c r="AL184" s="12">
        <v>1.8595171894326199</v>
      </c>
      <c r="AM184" s="12">
        <v>0.135566231590388</v>
      </c>
      <c r="AN184" s="13" t="s">
        <v>74</v>
      </c>
      <c r="AO184" s="6">
        <v>6.5433791973773206E-2</v>
      </c>
      <c r="AP184" s="6">
        <v>2.2810124227625302E-2</v>
      </c>
      <c r="AQ184" s="8">
        <v>7.1826050748166101E-6</v>
      </c>
      <c r="AR184">
        <v>0</v>
      </c>
      <c r="AS184" s="8">
        <v>1.55346615805561E-4</v>
      </c>
      <c r="AT184">
        <v>-561.74000000000501</v>
      </c>
      <c r="AU184">
        <v>6.6845872033901004E-3</v>
      </c>
      <c r="AV184">
        <v>3.7462546232860001E-3</v>
      </c>
      <c r="AW184">
        <v>1.3932767430762799E-3</v>
      </c>
      <c r="AX184">
        <v>7.7236437980282999E-2</v>
      </c>
      <c r="AY184">
        <v>5.2104227343186801E-2</v>
      </c>
      <c r="AZ184" s="8">
        <v>3.1471858383468802E-15</v>
      </c>
      <c r="BA184" s="8">
        <v>5.4510859285990699E-4</v>
      </c>
      <c r="BB184" t="s">
        <v>74</v>
      </c>
      <c r="BC184" t="s">
        <v>74</v>
      </c>
      <c r="BD184">
        <v>1.07269679410869E-2</v>
      </c>
      <c r="BE184">
        <v>0</v>
      </c>
      <c r="BF184">
        <v>4.3767790728330903E-2</v>
      </c>
      <c r="BG184">
        <v>6.8624108358853403E-3</v>
      </c>
      <c r="BH184">
        <v>4.0766224684700104E-3</v>
      </c>
      <c r="BI184" t="s">
        <v>74</v>
      </c>
      <c r="BJ184" t="s">
        <v>74</v>
      </c>
      <c r="BK184">
        <v>1.2329904595298299E-2</v>
      </c>
      <c r="BL184">
        <v>0</v>
      </c>
      <c r="BM184">
        <v>6.4035971638569996E-3</v>
      </c>
      <c r="BN184" t="s">
        <v>74</v>
      </c>
      <c r="BO184" s="8">
        <v>-5.7860155868716797E-6</v>
      </c>
      <c r="BP184">
        <v>0</v>
      </c>
      <c r="BQ184" s="8">
        <v>1.29686206616969E-5</v>
      </c>
      <c r="BR184" t="s">
        <v>74</v>
      </c>
      <c r="BS184" t="s">
        <v>74</v>
      </c>
      <c r="BT184" t="s">
        <v>74</v>
      </c>
      <c r="BU184" s="8">
        <v>-5.2399757865296097E-6</v>
      </c>
      <c r="BV184">
        <v>0</v>
      </c>
      <c r="BW184" s="8">
        <v>1.6032157775945399E-4</v>
      </c>
      <c r="BX184" s="8">
        <v>2.65013832637325E-7</v>
      </c>
      <c r="BY184" t="s">
        <v>74</v>
      </c>
      <c r="CC184"/>
    </row>
    <row r="185" spans="1:81" x14ac:dyDescent="0.2">
      <c r="A185" s="2" t="s">
        <v>143</v>
      </c>
      <c r="B185" t="s">
        <v>144</v>
      </c>
      <c r="C185" t="s">
        <v>82</v>
      </c>
      <c r="D185" s="3">
        <v>1.28808570424277</v>
      </c>
      <c r="E185" s="3">
        <v>0.95470569188068299</v>
      </c>
      <c r="F185" s="3">
        <v>-1.9076685226590701E-3</v>
      </c>
      <c r="G185" s="3" t="s">
        <v>74</v>
      </c>
      <c r="H185" s="3">
        <v>2.67089913413992</v>
      </c>
      <c r="I185" s="3">
        <v>7.78453926321927E-2</v>
      </c>
      <c r="J185" s="4">
        <v>-7.2223152934844798E-2</v>
      </c>
      <c r="K185" s="9">
        <v>9.9660298686932993</v>
      </c>
      <c r="L185" s="3" t="s">
        <v>79</v>
      </c>
      <c r="M185" s="9">
        <v>15.4174176540596</v>
      </c>
      <c r="N185" s="5">
        <v>-4.7019272770889103E-2</v>
      </c>
      <c r="O185" s="4">
        <v>-7.2223152934844603E-2</v>
      </c>
      <c r="P185" s="5">
        <v>12.0015600309242</v>
      </c>
      <c r="Q185" s="5" t="s">
        <v>74</v>
      </c>
      <c r="R185" s="5" t="s">
        <v>74</v>
      </c>
      <c r="S185" s="14">
        <v>4.9525054024320196</v>
      </c>
      <c r="T185" s="14">
        <v>0</v>
      </c>
      <c r="U185" s="10">
        <v>2.9215078615233399</v>
      </c>
      <c r="V185" s="11">
        <v>4.3726169023347201E-2</v>
      </c>
      <c r="W185" s="11" t="s">
        <v>79</v>
      </c>
      <c r="X185" s="11" t="s">
        <v>74</v>
      </c>
      <c r="Y185" s="11" t="s">
        <v>74</v>
      </c>
      <c r="Z185" s="11">
        <v>7.9332604411804901</v>
      </c>
      <c r="AA185" s="11">
        <v>0</v>
      </c>
      <c r="AB185" s="11">
        <v>4.27975085456202E-2</v>
      </c>
      <c r="AC185" s="11" t="s">
        <v>74</v>
      </c>
      <c r="AD185" s="11">
        <v>-1</v>
      </c>
      <c r="AE185" s="11">
        <v>0</v>
      </c>
      <c r="AF185" s="11">
        <v>6.0402877516337598E-2</v>
      </c>
      <c r="AG185" s="11" t="s">
        <v>74</v>
      </c>
      <c r="AH185" s="11" t="s">
        <v>74</v>
      </c>
      <c r="AI185" s="14" t="s">
        <v>74</v>
      </c>
      <c r="AJ185" s="12">
        <v>0.57412926757761695</v>
      </c>
      <c r="AK185" s="12">
        <v>0</v>
      </c>
      <c r="AL185" s="12">
        <v>2.9215078615233501</v>
      </c>
      <c r="AM185" s="12">
        <v>5.9818596286236002E-2</v>
      </c>
      <c r="AN185" s="13" t="s">
        <v>74</v>
      </c>
      <c r="AO185" s="6">
        <v>0.15240182250939999</v>
      </c>
      <c r="AP185" s="6">
        <v>8.2571505167791603E-2</v>
      </c>
      <c r="AQ185" s="8">
        <v>-3.63521740498023E-7</v>
      </c>
      <c r="AR185">
        <v>0</v>
      </c>
      <c r="AS185" s="8">
        <v>2.5582838933873897E-4</v>
      </c>
      <c r="AT185">
        <v>1095.02</v>
      </c>
      <c r="AU185">
        <v>-5.1343716985515202E-2</v>
      </c>
      <c r="AV185">
        <v>7.7923868483766702E-3</v>
      </c>
      <c r="AW185">
        <v>2.6382405046426402E-3</v>
      </c>
      <c r="AX185">
        <v>6.3892020790008094E-2</v>
      </c>
      <c r="AY185">
        <v>-5.0259195937579397E-3</v>
      </c>
      <c r="AZ185" s="8">
        <v>-6.4476241401652203E-15</v>
      </c>
      <c r="BA185" s="8">
        <v>5.7049395461503702E-4</v>
      </c>
      <c r="BB185" t="s">
        <v>74</v>
      </c>
      <c r="BC185" t="s">
        <v>74</v>
      </c>
      <c r="BD185">
        <v>2.48787279278944E-2</v>
      </c>
      <c r="BE185">
        <v>0</v>
      </c>
      <c r="BF185">
        <v>6.8764056294280604E-2</v>
      </c>
      <c r="BG185">
        <v>2.60715448456042E-3</v>
      </c>
      <c r="BH185" s="8">
        <v>5.6151883802665198E-2</v>
      </c>
      <c r="BI185" t="s">
        <v>74</v>
      </c>
      <c r="BJ185" t="s">
        <v>74</v>
      </c>
      <c r="BK185">
        <v>2.40031315044766E-2</v>
      </c>
      <c r="BL185">
        <v>0</v>
      </c>
      <c r="BM185">
        <v>2.4164898606497099E-3</v>
      </c>
      <c r="BN185" s="8" t="s">
        <v>74</v>
      </c>
      <c r="BO185" s="8">
        <v>-5.7860155868716797E-6</v>
      </c>
      <c r="BP185">
        <v>0</v>
      </c>
      <c r="BQ185" s="8">
        <v>5.42249384637365E-6</v>
      </c>
      <c r="BR185" t="s">
        <v>74</v>
      </c>
      <c r="BS185" t="s">
        <v>74</v>
      </c>
      <c r="BT185" t="s">
        <v>74</v>
      </c>
      <c r="BU185" s="8">
        <v>3.8388999557015404E-6</v>
      </c>
      <c r="BV185">
        <v>0</v>
      </c>
      <c r="BW185" s="8">
        <v>2.5188299008894002E-4</v>
      </c>
      <c r="BX185" s="8">
        <v>1.0649929409813801E-7</v>
      </c>
      <c r="BY185" t="s">
        <v>74</v>
      </c>
      <c r="CC185"/>
    </row>
    <row r="186" spans="1:81" x14ac:dyDescent="0.2">
      <c r="A186" s="2" t="s">
        <v>143</v>
      </c>
      <c r="B186" t="s">
        <v>144</v>
      </c>
      <c r="C186" t="s">
        <v>92</v>
      </c>
      <c r="D186" s="3">
        <v>3.1993561974107498</v>
      </c>
      <c r="E186" s="3">
        <v>3.2725614882562701</v>
      </c>
      <c r="F186" s="3">
        <v>4.1977074001960796E-3</v>
      </c>
      <c r="G186" s="3" t="s">
        <v>74</v>
      </c>
      <c r="H186" s="3">
        <v>3.42405354344766</v>
      </c>
      <c r="I186" s="3">
        <v>-0.47644313514648401</v>
      </c>
      <c r="J186" s="4">
        <v>0.91001220140583505</v>
      </c>
      <c r="K186" s="9">
        <v>19.205573973791001</v>
      </c>
      <c r="L186" s="3" t="s">
        <v>79</v>
      </c>
      <c r="M186" s="3" t="s">
        <v>79</v>
      </c>
      <c r="N186" s="5">
        <v>-0.13784209361387401</v>
      </c>
      <c r="O186" s="4">
        <v>0.91001220140583805</v>
      </c>
      <c r="P186" s="5">
        <v>25.664149547557798</v>
      </c>
      <c r="Q186" s="5" t="s">
        <v>74</v>
      </c>
      <c r="R186" s="5" t="s">
        <v>74</v>
      </c>
      <c r="S186" s="14">
        <v>10.038026379176699</v>
      </c>
      <c r="T186" s="10">
        <v>0</v>
      </c>
      <c r="U186" s="10">
        <v>3.5984293660248001</v>
      </c>
      <c r="V186" s="11">
        <v>0.479554915399588</v>
      </c>
      <c r="W186" s="11" t="s">
        <v>79</v>
      </c>
      <c r="X186" s="11" t="s">
        <v>74</v>
      </c>
      <c r="Y186" s="11" t="s">
        <v>74</v>
      </c>
      <c r="Z186" s="11">
        <v>15.725083421039701</v>
      </c>
      <c r="AA186" s="11">
        <v>0</v>
      </c>
      <c r="AB186" s="11">
        <v>0.48849251565086799</v>
      </c>
      <c r="AC186" s="11" t="s">
        <v>74</v>
      </c>
      <c r="AD186" s="11">
        <v>-1</v>
      </c>
      <c r="AE186" s="11">
        <v>0</v>
      </c>
      <c r="AF186" s="11">
        <v>0.15337436849202499</v>
      </c>
      <c r="AG186" s="11" t="s">
        <v>74</v>
      </c>
      <c r="AH186" s="11" t="s">
        <v>74</v>
      </c>
      <c r="AI186" s="14" t="s">
        <v>74</v>
      </c>
      <c r="AJ186" s="12">
        <v>1.6542899368362101</v>
      </c>
      <c r="AK186" s="12">
        <v>0</v>
      </c>
      <c r="AL186" s="12">
        <v>3.5984293660251101</v>
      </c>
      <c r="AM186" s="12">
        <v>0.39562625370070897</v>
      </c>
      <c r="AN186" s="13" t="s">
        <v>74</v>
      </c>
      <c r="AO186" s="6">
        <v>0.37781275609320297</v>
      </c>
      <c r="AP186" s="6">
        <v>0.25969047841925602</v>
      </c>
      <c r="AQ186" s="8">
        <v>5.9778872296952501E-7</v>
      </c>
      <c r="AR186">
        <v>0</v>
      </c>
      <c r="AS186" s="8">
        <v>4.32617082674001E-4</v>
      </c>
      <c r="AT186">
        <v>-7488.09</v>
      </c>
      <c r="AU186">
        <v>0.57901155870101795</v>
      </c>
      <c r="AV186">
        <v>1.5016738261945099E-2</v>
      </c>
      <c r="AW186" s="8">
        <v>4.8611178626636904E-3</v>
      </c>
      <c r="AX186">
        <v>1.4189111780000001E-3</v>
      </c>
      <c r="AY186">
        <v>-1.47343560664205E-2</v>
      </c>
      <c r="AZ186" s="8">
        <v>2.5453333198323201E-14</v>
      </c>
      <c r="BA186" s="8">
        <v>1.2199449179516699E-3</v>
      </c>
      <c r="BB186" t="s">
        <v>74</v>
      </c>
      <c r="BC186" t="s">
        <v>74</v>
      </c>
      <c r="BD186">
        <v>5.0425654679332202E-2</v>
      </c>
      <c r="BE186">
        <v>0</v>
      </c>
      <c r="BF186">
        <v>0.11491360169299</v>
      </c>
      <c r="BG186" s="8">
        <v>2.4457830173277399E-2</v>
      </c>
      <c r="BH186" s="8">
        <v>0.18801566954760399</v>
      </c>
      <c r="BI186" t="s">
        <v>74</v>
      </c>
      <c r="BJ186" t="s">
        <v>74</v>
      </c>
      <c r="BK186">
        <v>4.7578325213525598E-2</v>
      </c>
      <c r="BL186">
        <v>0</v>
      </c>
      <c r="BM186" s="8">
        <v>2.4096483658127301E-2</v>
      </c>
      <c r="BN186" s="8" t="s">
        <v>74</v>
      </c>
      <c r="BO186" s="8">
        <v>-5.7860155868716797E-6</v>
      </c>
      <c r="BP186">
        <v>0</v>
      </c>
      <c r="BQ186" s="8">
        <v>6.3838043098411698E-6</v>
      </c>
      <c r="BR186" t="s">
        <v>74</v>
      </c>
      <c r="BS186" t="s">
        <v>74</v>
      </c>
      <c r="BT186" t="s">
        <v>74</v>
      </c>
      <c r="BU186" s="8">
        <v>1.1061365312437199E-5</v>
      </c>
      <c r="BV186">
        <v>0</v>
      </c>
      <c r="BW186" s="8">
        <v>4.2092894393037499E-4</v>
      </c>
      <c r="BX186" s="8">
        <v>6.2677343119701399E-7</v>
      </c>
      <c r="BY186" t="s">
        <v>74</v>
      </c>
      <c r="CC186"/>
    </row>
    <row r="187" spans="1:81" x14ac:dyDescent="0.2">
      <c r="A187" s="2" t="s">
        <v>143</v>
      </c>
      <c r="B187" t="s">
        <v>144</v>
      </c>
      <c r="C187" t="s">
        <v>83</v>
      </c>
      <c r="D187" s="3">
        <v>0.56207690075560202</v>
      </c>
      <c r="E187" s="3">
        <v>0.31885295219744297</v>
      </c>
      <c r="F187" s="3">
        <v>-6.6638870640268993E-2</v>
      </c>
      <c r="G187" s="3" t="s">
        <v>74</v>
      </c>
      <c r="H187" s="3">
        <v>1.3748345191681799</v>
      </c>
      <c r="I187" s="3">
        <v>-3.2703788161294503E-2</v>
      </c>
      <c r="J187" s="4">
        <v>3.3809486443794501E-2</v>
      </c>
      <c r="K187" s="9">
        <v>4.67230992067147</v>
      </c>
      <c r="L187" s="3" t="s">
        <v>79</v>
      </c>
      <c r="M187" s="9">
        <v>0.435859659657092</v>
      </c>
      <c r="N187" s="5">
        <v>0.45690410286671501</v>
      </c>
      <c r="O187" s="4">
        <v>3.3809486443796402E-2</v>
      </c>
      <c r="P187" s="5">
        <v>13.4308910953037</v>
      </c>
      <c r="Q187" s="5" t="s">
        <v>74</v>
      </c>
      <c r="R187" s="5" t="s">
        <v>74</v>
      </c>
      <c r="S187" s="14">
        <v>2.09243634263259</v>
      </c>
      <c r="T187" s="10">
        <v>0</v>
      </c>
      <c r="U187" s="10">
        <v>1.5937318608128901</v>
      </c>
      <c r="V187" s="11">
        <v>-3.2818466636182E-2</v>
      </c>
      <c r="W187" s="11" t="s">
        <v>79</v>
      </c>
      <c r="X187" s="11" t="s">
        <v>74</v>
      </c>
      <c r="Y187" s="11" t="s">
        <v>74</v>
      </c>
      <c r="Z187" s="11">
        <v>4.0728540863652301</v>
      </c>
      <c r="AA187" s="11">
        <v>0</v>
      </c>
      <c r="AB187" s="11">
        <v>-2.89663337358106E-2</v>
      </c>
      <c r="AC187" s="11" t="s">
        <v>74</v>
      </c>
      <c r="AD187" s="11">
        <v>-1</v>
      </c>
      <c r="AE187" s="11">
        <v>0</v>
      </c>
      <c r="AF187" s="11">
        <v>-7.4314810264769299E-2</v>
      </c>
      <c r="AG187" s="11" t="s">
        <v>74</v>
      </c>
      <c r="AH187" s="11" t="s">
        <v>74</v>
      </c>
      <c r="AI187" s="14" t="s">
        <v>74</v>
      </c>
      <c r="AJ187" s="12">
        <v>-0.89802441401878197</v>
      </c>
      <c r="AK187" s="12">
        <v>0</v>
      </c>
      <c r="AL187" s="12">
        <v>1.5937318608129001</v>
      </c>
      <c r="AM187" s="12">
        <v>-4.3161489127664501E-2</v>
      </c>
      <c r="AN187" s="13" t="s">
        <v>74</v>
      </c>
      <c r="AO187" s="6">
        <v>5.7748799967633602E-2</v>
      </c>
      <c r="AP187" s="6">
        <v>2.2334888919007399E-2</v>
      </c>
      <c r="AQ187" s="8">
        <v>-1.4792261764607801E-5</v>
      </c>
      <c r="AR187">
        <v>0</v>
      </c>
      <c r="AS187" s="8">
        <v>1.3133597234143399E-4</v>
      </c>
      <c r="AT187">
        <v>-990.99999999999602</v>
      </c>
      <c r="AU187">
        <v>1.11573994197782E-2</v>
      </c>
      <c r="AV187">
        <v>3.65325479223693E-3</v>
      </c>
      <c r="AW187" s="8">
        <v>1.3646614104458E-3</v>
      </c>
      <c r="AX187">
        <v>7.3252511968706904E-3</v>
      </c>
      <c r="AY187">
        <v>4.8838766483176199E-2</v>
      </c>
      <c r="AZ187" s="8">
        <v>6.0041447773559596E-15</v>
      </c>
      <c r="BA187" s="8">
        <v>6.3843718276795198E-4</v>
      </c>
      <c r="BB187" t="s">
        <v>74</v>
      </c>
      <c r="BC187" t="s">
        <v>74</v>
      </c>
      <c r="BD187">
        <v>1.05112766659943E-2</v>
      </c>
      <c r="BE187">
        <v>0</v>
      </c>
      <c r="BF187">
        <v>3.7511953617603101E-2</v>
      </c>
      <c r="BG187" s="8">
        <v>-1.4456491964278801E-3</v>
      </c>
      <c r="BH187">
        <v>1.1171218880464E-2</v>
      </c>
      <c r="BI187" t="s">
        <v>74</v>
      </c>
      <c r="BJ187" t="s">
        <v>74</v>
      </c>
      <c r="BK187">
        <v>1.23229601446215E-2</v>
      </c>
      <c r="BL187">
        <v>0</v>
      </c>
      <c r="BM187" s="8">
        <v>-1.15929010607818E-3</v>
      </c>
      <c r="BN187" t="s">
        <v>74</v>
      </c>
      <c r="BO187" s="8">
        <v>-5.7860155868716797E-6</v>
      </c>
      <c r="BP187">
        <v>0</v>
      </c>
      <c r="BQ187" s="8">
        <v>-9.0062461777355604E-6</v>
      </c>
      <c r="BR187" t="s">
        <v>74</v>
      </c>
      <c r="BS187" t="s">
        <v>74</v>
      </c>
      <c r="BT187" t="s">
        <v>74</v>
      </c>
      <c r="BU187" s="8">
        <v>-6.0046161690050803E-6</v>
      </c>
      <c r="BV187">
        <v>0</v>
      </c>
      <c r="BW187" s="8">
        <v>1.3740642350770299E-4</v>
      </c>
      <c r="BX187" s="8">
        <v>-6.5834997264483704E-8</v>
      </c>
      <c r="BY187" t="s">
        <v>74</v>
      </c>
      <c r="CC187"/>
    </row>
    <row r="188" spans="1:81" x14ac:dyDescent="0.2">
      <c r="A188" s="2" t="s">
        <v>143</v>
      </c>
      <c r="B188" t="s">
        <v>144</v>
      </c>
      <c r="C188" t="s">
        <v>142</v>
      </c>
      <c r="D188" s="3">
        <v>0.26399421528266898</v>
      </c>
      <c r="E188" s="3">
        <v>0.100312066244802</v>
      </c>
      <c r="F188" s="3">
        <v>2.75854202415289E-2</v>
      </c>
      <c r="G188" s="3" t="s">
        <v>74</v>
      </c>
      <c r="H188" s="3">
        <v>1.9859644606003599</v>
      </c>
      <c r="I188" s="3">
        <v>-3.9350886654699699E-2</v>
      </c>
      <c r="J188" s="4">
        <v>4.0962809529555298E-2</v>
      </c>
      <c r="K188" s="9">
        <v>5.9657882604077699</v>
      </c>
      <c r="L188" s="3" t="s">
        <v>79</v>
      </c>
      <c r="M188" s="9">
        <v>23.581036111368999</v>
      </c>
      <c r="N188" s="5">
        <v>0.78912746979938198</v>
      </c>
      <c r="O188" s="4">
        <v>4.0962809529555597E-2</v>
      </c>
      <c r="P188" s="5">
        <v>8.7389644715129808</v>
      </c>
      <c r="Q188" s="9" t="s">
        <v>74</v>
      </c>
      <c r="R188" s="5" t="s">
        <v>74</v>
      </c>
      <c r="S188" s="14">
        <v>3.7522591811164898</v>
      </c>
      <c r="T188" s="10">
        <v>0</v>
      </c>
      <c r="U188" s="10">
        <v>2.0436412183972599</v>
      </c>
      <c r="V188" s="11">
        <v>4.6823047282740997E-2</v>
      </c>
      <c r="W188" s="11">
        <v>3.4056312560422102</v>
      </c>
      <c r="X188" s="11" t="s">
        <v>74</v>
      </c>
      <c r="Y188" s="11" t="s">
        <v>74</v>
      </c>
      <c r="Z188" s="11">
        <v>4.4677300899275796</v>
      </c>
      <c r="AA188" s="11">
        <v>0</v>
      </c>
      <c r="AB188" s="11">
        <v>4.6720219971344498E-2</v>
      </c>
      <c r="AC188" s="11">
        <v>3.4056312560422102</v>
      </c>
      <c r="AD188" s="11">
        <v>-1</v>
      </c>
      <c r="AE188" s="11">
        <v>0</v>
      </c>
      <c r="AF188" s="11">
        <v>4.5457565403495402E-2</v>
      </c>
      <c r="AG188" s="11" t="s">
        <v>74</v>
      </c>
      <c r="AH188" s="11" t="s">
        <v>74</v>
      </c>
      <c r="AI188" s="14" t="s">
        <v>74</v>
      </c>
      <c r="AJ188" s="12">
        <v>3.0823439788244098</v>
      </c>
      <c r="AK188" s="12">
        <v>0</v>
      </c>
      <c r="AL188" s="12">
        <v>2.0436412183972599</v>
      </c>
      <c r="AM188" s="12">
        <v>7.6382302803765498E-2</v>
      </c>
      <c r="AN188" s="13" t="s">
        <v>74</v>
      </c>
      <c r="AO188" s="6">
        <v>8.1121890008726993E-2</v>
      </c>
      <c r="AP188" s="6">
        <v>2.61097318989175E-2</v>
      </c>
      <c r="AQ188" s="8">
        <v>1.8118400149137199E-5</v>
      </c>
      <c r="AR188">
        <v>0</v>
      </c>
      <c r="AS188" s="8">
        <v>1.99531977235769E-4</v>
      </c>
      <c r="AT188">
        <v>-977.72000000000105</v>
      </c>
      <c r="AU188">
        <v>1.6486549061649401E-2</v>
      </c>
      <c r="AV188">
        <v>4.66461876926892E-3</v>
      </c>
      <c r="AW188">
        <v>1.6758503264556401E-3</v>
      </c>
      <c r="AX188">
        <v>0.15580740940590401</v>
      </c>
      <c r="AY188">
        <v>8.4350330805049403E-2</v>
      </c>
      <c r="AZ188" s="8">
        <v>2.14175912218789E-15</v>
      </c>
      <c r="BA188" s="8">
        <v>4.1540652946347198E-4</v>
      </c>
      <c r="BB188" t="s">
        <v>74</v>
      </c>
      <c r="BC188" t="s">
        <v>74</v>
      </c>
      <c r="BD188">
        <v>2.0800338279095599E-2</v>
      </c>
      <c r="BE188">
        <v>0</v>
      </c>
      <c r="BF188">
        <v>4.8101551133224202E-2</v>
      </c>
      <c r="BG188">
        <v>1.1607189086395299E-2</v>
      </c>
      <c r="BH188" s="8">
        <v>6.1281151001226701E-4</v>
      </c>
      <c r="BI188" t="s">
        <v>74</v>
      </c>
      <c r="BJ188" t="s">
        <v>74</v>
      </c>
      <c r="BK188">
        <v>1.47605530246529E-2</v>
      </c>
      <c r="BL188">
        <v>0</v>
      </c>
      <c r="BM188">
        <v>1.0736367364252E-2</v>
      </c>
      <c r="BN188" s="8">
        <v>6.1281151001226701E-4</v>
      </c>
      <c r="BO188" s="8">
        <v>-7.0975124532292702E-6</v>
      </c>
      <c r="BP188">
        <v>0</v>
      </c>
      <c r="BQ188" s="8">
        <v>2.5215912602367199E-5</v>
      </c>
      <c r="BR188" t="s">
        <v>74</v>
      </c>
      <c r="BS188" t="s">
        <v>74</v>
      </c>
      <c r="BT188" t="s">
        <v>74</v>
      </c>
      <c r="BU188" s="8">
        <v>2.2898502291387801E-5</v>
      </c>
      <c r="BV188">
        <v>0</v>
      </c>
      <c r="BW188" s="8">
        <v>1.7619615799715799E-4</v>
      </c>
      <c r="BX188" s="8">
        <v>4.37316947223354E-7</v>
      </c>
      <c r="BY188" t="s">
        <v>74</v>
      </c>
      <c r="CC188"/>
    </row>
    <row r="189" spans="1:81" x14ac:dyDescent="0.2">
      <c r="A189" s="2" t="s">
        <v>143</v>
      </c>
      <c r="B189" t="s">
        <v>144</v>
      </c>
      <c r="C189" t="s">
        <v>89</v>
      </c>
      <c r="D189" s="3">
        <v>0.21550363531744299</v>
      </c>
      <c r="E189" s="3">
        <v>0.31091888416449598</v>
      </c>
      <c r="F189" s="3">
        <v>-2.8834209909616399E-2</v>
      </c>
      <c r="G189" s="3" t="s">
        <v>74</v>
      </c>
      <c r="H189" s="3">
        <v>5.6185240665491E-2</v>
      </c>
      <c r="I189" s="3">
        <v>0.10629142850890901</v>
      </c>
      <c r="J189" s="4">
        <v>-9.6079049127382396E-2</v>
      </c>
      <c r="K189" s="9">
        <v>2.9149412292459802</v>
      </c>
      <c r="L189" s="3" t="s">
        <v>79</v>
      </c>
      <c r="M189" s="9" t="s">
        <v>79</v>
      </c>
      <c r="N189" s="5">
        <v>-0.65977992177850497</v>
      </c>
      <c r="O189" s="4">
        <v>-9.6079049127386698E-2</v>
      </c>
      <c r="P189" s="5">
        <v>3.6764059193418199</v>
      </c>
      <c r="Q189" s="5" t="s">
        <v>74</v>
      </c>
      <c r="R189" s="5" t="s">
        <v>74</v>
      </c>
      <c r="S189" s="14">
        <v>1.0667376138810101</v>
      </c>
      <c r="T189" s="10">
        <v>0</v>
      </c>
      <c r="U189" s="10">
        <v>7.6473465770440605E-2</v>
      </c>
      <c r="V189" s="11">
        <v>-4.6252683785879397E-3</v>
      </c>
      <c r="W189" s="11" t="s">
        <v>79</v>
      </c>
      <c r="X189" s="11" t="s">
        <v>74</v>
      </c>
      <c r="Y189" s="11" t="s">
        <v>74</v>
      </c>
      <c r="Z189" s="11">
        <v>2.0965069238469001</v>
      </c>
      <c r="AA189" s="14">
        <v>0</v>
      </c>
      <c r="AB189" s="11">
        <v>-4.5988520953081698E-3</v>
      </c>
      <c r="AC189" s="11" t="s">
        <v>74</v>
      </c>
      <c r="AD189" s="11">
        <v>-1</v>
      </c>
      <c r="AE189" s="11">
        <v>0</v>
      </c>
      <c r="AF189" s="11">
        <v>-4.8192218351460403E-3</v>
      </c>
      <c r="AG189" s="14" t="s">
        <v>74</v>
      </c>
      <c r="AH189" s="11" t="s">
        <v>74</v>
      </c>
      <c r="AI189" s="14" t="s">
        <v>74</v>
      </c>
      <c r="AJ189" s="12">
        <v>-0.44489770161338899</v>
      </c>
      <c r="AK189" s="12">
        <v>0</v>
      </c>
      <c r="AL189" s="12">
        <v>7.6473465770459395E-2</v>
      </c>
      <c r="AM189" s="12">
        <v>-7.7395009647081101E-3</v>
      </c>
      <c r="AN189" s="13" t="s">
        <v>74</v>
      </c>
      <c r="AO189" s="6">
        <v>3.3565219228374903E-2</v>
      </c>
      <c r="AP189" s="6">
        <v>3.0969890347880599E-2</v>
      </c>
      <c r="AQ189" s="8">
        <v>-6.3639473227316303E-6</v>
      </c>
      <c r="AR189">
        <v>0</v>
      </c>
      <c r="AS189" s="8">
        <v>1.0201371834108599E-5</v>
      </c>
      <c r="AT189">
        <v>4080.3599999999901</v>
      </c>
      <c r="AU189">
        <v>-2.5028133256690999E-2</v>
      </c>
      <c r="AV189">
        <v>2.2791773652937599E-3</v>
      </c>
      <c r="AW189" s="8">
        <v>9.4186835600175E-4</v>
      </c>
      <c r="AX189">
        <v>1.0934915563999999E-3</v>
      </c>
      <c r="AY189">
        <v>-7.0524290169109202E-2</v>
      </c>
      <c r="AZ189" s="8">
        <v>-9.9696324511426802E-16</v>
      </c>
      <c r="BA189" s="8">
        <v>1.7475789366475699E-4</v>
      </c>
      <c r="BB189" t="s">
        <v>74</v>
      </c>
      <c r="BC189" t="s">
        <v>74</v>
      </c>
      <c r="BD189">
        <v>5.3587169946679204E-3</v>
      </c>
      <c r="BE189">
        <v>0</v>
      </c>
      <c r="BF189">
        <v>3.5999394521672298E-3</v>
      </c>
      <c r="BG189" s="8">
        <v>-3.4006512049872202E-4</v>
      </c>
      <c r="BH189">
        <v>2.4946627902038498E-2</v>
      </c>
      <c r="BI189" t="s">
        <v>74</v>
      </c>
      <c r="BJ189" t="s">
        <v>74</v>
      </c>
      <c r="BK189">
        <v>6.3432597185294204E-3</v>
      </c>
      <c r="BL189">
        <v>0</v>
      </c>
      <c r="BM189" s="8">
        <v>-3.1999727268724998E-4</v>
      </c>
      <c r="BN189" t="s">
        <v>74</v>
      </c>
      <c r="BO189" s="8">
        <v>-5.7860155868716797E-6</v>
      </c>
      <c r="BP189">
        <v>0</v>
      </c>
      <c r="BQ189" s="8">
        <v>-5.7793173585590004E-7</v>
      </c>
      <c r="BR189" t="s">
        <v>74</v>
      </c>
      <c r="BS189" t="s">
        <v>74</v>
      </c>
      <c r="BT189" t="s">
        <v>74</v>
      </c>
      <c r="BU189" s="8">
        <v>-2.9747965544788399E-6</v>
      </c>
      <c r="BV189">
        <v>0</v>
      </c>
      <c r="BW189" s="8">
        <v>1.31865913998829E-5</v>
      </c>
      <c r="BX189" s="8">
        <v>-1.04230112924066E-8</v>
      </c>
      <c r="BY189" t="s">
        <v>74</v>
      </c>
      <c r="CC189"/>
    </row>
    <row r="190" spans="1:81" x14ac:dyDescent="0.2">
      <c r="A190" s="2" t="s">
        <v>143</v>
      </c>
      <c r="B190" t="s">
        <v>144</v>
      </c>
      <c r="C190" t="s">
        <v>86</v>
      </c>
      <c r="D190" s="3">
        <v>1.1661696762559299</v>
      </c>
      <c r="E190" s="3">
        <v>1.33674857330825</v>
      </c>
      <c r="F190" s="3">
        <v>-5.0758458574802497E-2</v>
      </c>
      <c r="G190" s="3" t="s">
        <v>74</v>
      </c>
      <c r="H190" s="3">
        <v>1.0244490233205801</v>
      </c>
      <c r="I190" s="3">
        <v>0.113343773144779</v>
      </c>
      <c r="J190" s="4">
        <v>-0.101804829630138</v>
      </c>
      <c r="K190" s="9">
        <v>5.4870073873152903</v>
      </c>
      <c r="L190" s="3" t="s">
        <v>79</v>
      </c>
      <c r="M190" s="9" t="s">
        <v>79</v>
      </c>
      <c r="N190" s="5">
        <v>-0.159270812269692</v>
      </c>
      <c r="O190" s="4">
        <v>-0.101804829630138</v>
      </c>
      <c r="P190" s="5">
        <v>4.5101109466934703</v>
      </c>
      <c r="Q190" s="5" t="s">
        <v>74</v>
      </c>
      <c r="R190" s="5" t="s">
        <v>74</v>
      </c>
      <c r="S190" s="14">
        <v>3.5128360549920701</v>
      </c>
      <c r="T190" s="10">
        <v>0</v>
      </c>
      <c r="U190" s="10">
        <v>1.0623165932326499</v>
      </c>
      <c r="V190" s="11">
        <v>-4.4486131781146403E-2</v>
      </c>
      <c r="W190" s="11" t="s">
        <v>79</v>
      </c>
      <c r="X190" s="11" t="s">
        <v>74</v>
      </c>
      <c r="Y190" s="11" t="s">
        <v>74</v>
      </c>
      <c r="Z190" s="11">
        <v>5.3557300570828401</v>
      </c>
      <c r="AA190" s="11">
        <v>0</v>
      </c>
      <c r="AB190" s="11">
        <v>-4.2141861293755599E-2</v>
      </c>
      <c r="AC190" s="11" t="s">
        <v>74</v>
      </c>
      <c r="AD190" s="11">
        <v>-1</v>
      </c>
      <c r="AE190" s="11">
        <v>0</v>
      </c>
      <c r="AF190" s="11">
        <v>-0.13783815315445699</v>
      </c>
      <c r="AG190" s="11" t="s">
        <v>74</v>
      </c>
      <c r="AH190" s="11" t="s">
        <v>74</v>
      </c>
      <c r="AI190" s="14" t="s">
        <v>74</v>
      </c>
      <c r="AJ190" s="12">
        <v>0.59725446770866797</v>
      </c>
      <c r="AK190" s="12">
        <v>0</v>
      </c>
      <c r="AL190" s="12">
        <v>1.06231659323279</v>
      </c>
      <c r="AM190" s="12">
        <v>-3.1404495460154003E-2</v>
      </c>
      <c r="AN190" s="13" t="s">
        <v>74</v>
      </c>
      <c r="AO190" s="6">
        <v>0.106306662576499</v>
      </c>
      <c r="AP190" s="6">
        <v>7.1731415749364993E-2</v>
      </c>
      <c r="AQ190" s="8">
        <v>-6.0820020067987498E-6</v>
      </c>
      <c r="AR190">
        <v>0</v>
      </c>
      <c r="AS190" s="8">
        <v>1.2731315196680399E-4</v>
      </c>
      <c r="AT190">
        <v>2609.27</v>
      </c>
      <c r="AU190">
        <v>-4.4222880401956599E-2</v>
      </c>
      <c r="AV190" s="8">
        <v>4.2902624982266296E-3</v>
      </c>
      <c r="AW190">
        <v>1.5606637815195499E-3</v>
      </c>
      <c r="AX190">
        <v>2.4488447010000001E-2</v>
      </c>
      <c r="AY190">
        <v>-1.1415601085320101E-2</v>
      </c>
      <c r="AZ190" s="8">
        <v>-9.0485679436226893E-16</v>
      </c>
      <c r="BA190" s="8">
        <v>2.1438804814557E-4</v>
      </c>
      <c r="BB190" t="s">
        <v>74</v>
      </c>
      <c r="BC190" t="s">
        <v>74</v>
      </c>
      <c r="BD190">
        <v>1.38861324677262E-2</v>
      </c>
      <c r="BE190">
        <v>0</v>
      </c>
      <c r="BF190">
        <v>3.3924419086610397E-2</v>
      </c>
      <c r="BG190">
        <v>-1.1183894852889299E-3</v>
      </c>
      <c r="BH190">
        <v>5.9614500507452199E-2</v>
      </c>
      <c r="BI190" t="s">
        <v>74</v>
      </c>
      <c r="BJ190" t="s">
        <v>74</v>
      </c>
      <c r="BK190">
        <v>1.31370941923703E-2</v>
      </c>
      <c r="BL190">
        <v>0</v>
      </c>
      <c r="BM190">
        <v>-1.0201789504575101E-3</v>
      </c>
      <c r="BN190" t="s">
        <v>74</v>
      </c>
      <c r="BO190" s="8">
        <v>-3.0858749796649001E-6</v>
      </c>
      <c r="BP190">
        <v>0</v>
      </c>
      <c r="BQ190" s="8">
        <v>-2.9961270271338599E-6</v>
      </c>
      <c r="BR190" t="s">
        <v>74</v>
      </c>
      <c r="BS190" t="s">
        <v>74</v>
      </c>
      <c r="BT190" t="s">
        <v>74</v>
      </c>
      <c r="BU190" s="8">
        <v>3.08057637271036E-6</v>
      </c>
      <c r="BV190">
        <v>0</v>
      </c>
      <c r="BW190" s="8">
        <v>1.24265271379533E-4</v>
      </c>
      <c r="BX190" s="8">
        <v>-3.2695785431750201E-8</v>
      </c>
      <c r="BY190" t="s">
        <v>74</v>
      </c>
      <c r="CC190"/>
    </row>
    <row r="191" spans="1:81" x14ac:dyDescent="0.2">
      <c r="A191" s="2" t="s">
        <v>143</v>
      </c>
      <c r="B191" t="s">
        <v>144</v>
      </c>
      <c r="C191" t="s">
        <v>96</v>
      </c>
      <c r="D191" s="3">
        <v>0.54874236971424994</v>
      </c>
      <c r="E191" s="3">
        <v>0.16700270690406399</v>
      </c>
      <c r="F191" s="3">
        <v>-6.0525714448495999E-2</v>
      </c>
      <c r="G191" s="3" t="s">
        <v>74</v>
      </c>
      <c r="H191" s="3">
        <v>3.9348691169750598</v>
      </c>
      <c r="I191" s="9">
        <v>0.16446057211256301</v>
      </c>
      <c r="J191" s="4">
        <v>-0.141233268048053</v>
      </c>
      <c r="K191" s="9">
        <v>19.741105746906499</v>
      </c>
      <c r="L191" s="3" t="s">
        <v>79</v>
      </c>
      <c r="M191" s="9" t="s">
        <v>74</v>
      </c>
      <c r="N191" s="5">
        <v>4.3272480670596796</v>
      </c>
      <c r="O191" s="4">
        <v>-0.141233268048054</v>
      </c>
      <c r="P191" s="5">
        <v>46.625313779186897</v>
      </c>
      <c r="Q191" s="9" t="s">
        <v>74</v>
      </c>
      <c r="R191" s="9" t="s">
        <v>74</v>
      </c>
      <c r="S191" s="14">
        <v>10.5835593663623</v>
      </c>
      <c r="T191" s="10">
        <v>0</v>
      </c>
      <c r="U191" s="10">
        <v>4.2031028234136603</v>
      </c>
      <c r="V191" s="11">
        <v>-4.4640427563971297E-2</v>
      </c>
      <c r="W191" s="11">
        <v>-1</v>
      </c>
      <c r="X191" s="11" t="s">
        <v>74</v>
      </c>
      <c r="Y191" s="11" t="s">
        <v>74</v>
      </c>
      <c r="Z191" s="11">
        <v>15.267192485827699</v>
      </c>
      <c r="AA191" s="11">
        <v>0</v>
      </c>
      <c r="AB191" s="11">
        <v>-4.3958005788913797E-2</v>
      </c>
      <c r="AC191" s="11">
        <v>-1</v>
      </c>
      <c r="AD191" s="11">
        <v>-1</v>
      </c>
      <c r="AE191" s="11">
        <v>0</v>
      </c>
      <c r="AF191" s="11">
        <v>-5.7413473459790199E-2</v>
      </c>
      <c r="AG191" s="11" t="s">
        <v>74</v>
      </c>
      <c r="AH191" s="11" t="s">
        <v>74</v>
      </c>
      <c r="AI191" s="14" t="s">
        <v>74</v>
      </c>
      <c r="AJ191" s="12">
        <v>4.1618404502488202</v>
      </c>
      <c r="AK191" s="12">
        <v>0</v>
      </c>
      <c r="AL191" s="12">
        <v>4.20310282341367</v>
      </c>
      <c r="AM191" s="12">
        <v>-5.5941036342231097E-2</v>
      </c>
      <c r="AN191" s="13" t="s">
        <v>74</v>
      </c>
      <c r="AO191" s="6">
        <v>0.14381333467436</v>
      </c>
      <c r="AP191" s="6">
        <v>3.7238080432774601E-2</v>
      </c>
      <c r="AQ191" s="8">
        <v>-2.4032208415599801E-5</v>
      </c>
      <c r="AR191">
        <v>0</v>
      </c>
      <c r="AS191" s="8">
        <v>3.9300884268267801E-4</v>
      </c>
      <c r="AT191">
        <v>1132.1400000000001</v>
      </c>
      <c r="AU191">
        <v>-0.20516282495548099</v>
      </c>
      <c r="AV191" s="8">
        <v>1.5435467766140401E-2</v>
      </c>
      <c r="AW191">
        <v>4.9899577101083998E-3</v>
      </c>
      <c r="AX191" t="s">
        <v>74</v>
      </c>
      <c r="AY191">
        <v>0.46254226332380599</v>
      </c>
      <c r="AZ191" s="8">
        <v>-4.6476857062970297E-14</v>
      </c>
      <c r="BA191" s="8">
        <v>2.21633350785373E-3</v>
      </c>
      <c r="BB191" t="s">
        <v>74</v>
      </c>
      <c r="BC191" t="s">
        <v>74</v>
      </c>
      <c r="BD191">
        <v>5.8669085580523403E-2</v>
      </c>
      <c r="BE191">
        <v>0</v>
      </c>
      <c r="BF191">
        <v>9.8929187549460798E-2</v>
      </c>
      <c r="BG191">
        <v>-8.8350678205393607E-3</v>
      </c>
      <c r="BH191">
        <v>-4.9498706350843101E-3</v>
      </c>
      <c r="BI191" t="s">
        <v>74</v>
      </c>
      <c r="BJ191" t="s">
        <v>74</v>
      </c>
      <c r="BK191">
        <v>5.0439977278998099E-2</v>
      </c>
      <c r="BL191">
        <v>0</v>
      </c>
      <c r="BM191">
        <v>-8.2520262111396795E-3</v>
      </c>
      <c r="BN191">
        <v>-4.9498706350843101E-3</v>
      </c>
      <c r="BO191" s="8">
        <v>-7.0975124532292702E-6</v>
      </c>
      <c r="BP191">
        <v>0</v>
      </c>
      <c r="BQ191" s="8">
        <v>-1.6934695962369001E-5</v>
      </c>
      <c r="BR191" t="s">
        <v>74</v>
      </c>
      <c r="BS191" t="s">
        <v>74</v>
      </c>
      <c r="BT191" t="s">
        <v>74</v>
      </c>
      <c r="BU191" s="8">
        <v>3.0918000632349897E-5</v>
      </c>
      <c r="BV191">
        <v>0</v>
      </c>
      <c r="BW191" s="8">
        <v>3.62377976371651E-4</v>
      </c>
      <c r="BX191" s="8">
        <v>-2.8713432132340402E-7</v>
      </c>
      <c r="BY191" t="s">
        <v>74</v>
      </c>
      <c r="CC191"/>
    </row>
    <row r="192" spans="1:81" x14ac:dyDescent="0.2">
      <c r="A192" s="2" t="s">
        <v>145</v>
      </c>
      <c r="B192" t="s">
        <v>146</v>
      </c>
      <c r="C192" t="s">
        <v>87</v>
      </c>
      <c r="D192" s="3">
        <v>0.56187794198212904</v>
      </c>
      <c r="E192" s="3">
        <v>1.0199477838522299</v>
      </c>
      <c r="F192" s="3">
        <v>0.16371625786403801</v>
      </c>
      <c r="G192" s="3" t="s">
        <v>74</v>
      </c>
      <c r="H192" s="3">
        <v>0.14830180171803201</v>
      </c>
      <c r="I192" s="3">
        <v>6.2743673284422902E-2</v>
      </c>
      <c r="J192" s="4">
        <v>-5.90393289197505E-2</v>
      </c>
      <c r="K192" s="9">
        <v>-0.204200871622083</v>
      </c>
      <c r="L192" s="3">
        <v>3.42987953933075</v>
      </c>
      <c r="M192" s="9">
        <v>17.6625717449053</v>
      </c>
      <c r="N192" s="5">
        <v>-0.32296358944633602</v>
      </c>
      <c r="O192" s="4">
        <v>-5.9039328919750597E-2</v>
      </c>
      <c r="P192" s="5" t="s">
        <v>79</v>
      </c>
      <c r="Q192" s="5" t="s">
        <v>74</v>
      </c>
      <c r="R192" s="5" t="s">
        <v>74</v>
      </c>
      <c r="S192" s="14" t="s">
        <v>79</v>
      </c>
      <c r="T192" s="10">
        <v>0</v>
      </c>
      <c r="U192" s="10">
        <v>0.125780748176862</v>
      </c>
      <c r="V192" s="11">
        <v>0.71251149526273305</v>
      </c>
      <c r="W192" s="11" t="s">
        <v>79</v>
      </c>
      <c r="X192" s="11" t="s">
        <v>74</v>
      </c>
      <c r="Y192" s="11" t="s">
        <v>74</v>
      </c>
      <c r="Z192" s="11" t="s">
        <v>79</v>
      </c>
      <c r="AA192" s="11">
        <v>0</v>
      </c>
      <c r="AB192" s="11">
        <v>0.72472531348349301</v>
      </c>
      <c r="AC192" s="11" t="s">
        <v>74</v>
      </c>
      <c r="AD192" s="11" t="s">
        <v>74</v>
      </c>
      <c r="AE192" s="11">
        <v>0</v>
      </c>
      <c r="AF192" s="11">
        <v>0.388152231740303</v>
      </c>
      <c r="AG192" s="11" t="s">
        <v>74</v>
      </c>
      <c r="AH192" s="11" t="s">
        <v>74</v>
      </c>
      <c r="AI192" s="14" t="s">
        <v>74</v>
      </c>
      <c r="AJ192" s="12" t="s">
        <v>79</v>
      </c>
      <c r="AK192" s="12">
        <v>0</v>
      </c>
      <c r="AL192" s="12">
        <v>0.125780748176862</v>
      </c>
      <c r="AM192" s="12">
        <v>0.57540540891553205</v>
      </c>
      <c r="AN192" s="13" t="s">
        <v>74</v>
      </c>
      <c r="AO192" s="6">
        <v>0.10486356939977901</v>
      </c>
      <c r="AP192" s="6">
        <v>9.0230026419676299E-2</v>
      </c>
      <c r="AQ192" s="8">
        <v>2.6898312367817998E-5</v>
      </c>
      <c r="AR192">
        <v>0</v>
      </c>
      <c r="AS192" s="8">
        <v>5.0666568760226198E-5</v>
      </c>
      <c r="AT192">
        <v>321.22000000000003</v>
      </c>
      <c r="AU192">
        <v>-0.11532109970339301</v>
      </c>
      <c r="AV192">
        <v>-2.5128438600565801E-3</v>
      </c>
      <c r="AW192">
        <v>4.2692053016315096E-3</v>
      </c>
      <c r="AX192">
        <v>3.6269767276637499E-2</v>
      </c>
      <c r="AY192">
        <v>-0.17071660547349499</v>
      </c>
      <c r="AZ192" s="8">
        <v>-1.05771316110082E-14</v>
      </c>
      <c r="BA192" s="8">
        <v>5.3108166470021705E-4</v>
      </c>
      <c r="BB192" t="s">
        <v>74</v>
      </c>
      <c r="BC192" t="s">
        <v>74</v>
      </c>
      <c r="BD192">
        <v>2.25083542476767E-2</v>
      </c>
      <c r="BE192">
        <v>0</v>
      </c>
      <c r="BF192">
        <v>1.161947036351E-2</v>
      </c>
      <c r="BG192">
        <v>4.56865562974893E-2</v>
      </c>
      <c r="BH192">
        <v>2.5049188491102999E-2</v>
      </c>
      <c r="BI192" t="s">
        <v>74</v>
      </c>
      <c r="BJ192" t="s">
        <v>74</v>
      </c>
      <c r="BK192">
        <v>2.0635350882640201E-2</v>
      </c>
      <c r="BL192">
        <v>0</v>
      </c>
      <c r="BM192">
        <v>4.4545487045933002E-2</v>
      </c>
      <c r="BN192" t="s">
        <v>74</v>
      </c>
      <c r="BO192" s="8">
        <v>0</v>
      </c>
      <c r="BP192">
        <v>0</v>
      </c>
      <c r="BQ192" s="8">
        <v>2.6898312367817998E-5</v>
      </c>
      <c r="BR192" t="s">
        <v>74</v>
      </c>
      <c r="BS192" t="s">
        <v>74</v>
      </c>
      <c r="BT192" t="s">
        <v>74</v>
      </c>
      <c r="BU192" s="8">
        <v>6.8608181869467102E-6</v>
      </c>
      <c r="BV192">
        <v>0</v>
      </c>
      <c r="BW192" s="8">
        <v>4.2562162503699899E-5</v>
      </c>
      <c r="BX192" s="8">
        <v>1.2435880695796201E-6</v>
      </c>
      <c r="BY192" t="s">
        <v>74</v>
      </c>
      <c r="CC192"/>
    </row>
    <row r="193" spans="1:81" x14ac:dyDescent="0.2">
      <c r="A193" s="2" t="s">
        <v>145</v>
      </c>
      <c r="B193" t="s">
        <v>146</v>
      </c>
      <c r="C193" t="s">
        <v>85</v>
      </c>
      <c r="D193" s="3">
        <v>1.3280728060529201</v>
      </c>
      <c r="E193" s="3">
        <v>1.2491875296788</v>
      </c>
      <c r="F193" s="3">
        <v>0.45243948243611998</v>
      </c>
      <c r="G193" s="3" t="s">
        <v>74</v>
      </c>
      <c r="H193" s="9">
        <v>1.5302867720534501</v>
      </c>
      <c r="I193" s="3">
        <v>-9.4885212424817705E-2</v>
      </c>
      <c r="J193" s="4">
        <v>0.104832241973437</v>
      </c>
      <c r="K193" s="9">
        <v>1.49540899852426E-2</v>
      </c>
      <c r="L193" s="3">
        <v>2.54023636828328</v>
      </c>
      <c r="M193" s="9">
        <v>-0.15657985285777001</v>
      </c>
      <c r="N193" s="5">
        <v>0.18359205327985501</v>
      </c>
      <c r="O193" s="4">
        <v>0.104832241973437</v>
      </c>
      <c r="P193" s="5" t="s">
        <v>79</v>
      </c>
      <c r="Q193" s="5" t="s">
        <v>74</v>
      </c>
      <c r="R193" s="5" t="s">
        <v>74</v>
      </c>
      <c r="S193" s="14" t="s">
        <v>79</v>
      </c>
      <c r="T193" s="10">
        <v>0</v>
      </c>
      <c r="U193" s="10">
        <v>1.52523666555505</v>
      </c>
      <c r="V193" s="11">
        <v>1.38751316495647</v>
      </c>
      <c r="W193" s="11" t="s">
        <v>79</v>
      </c>
      <c r="X193" s="11" t="s">
        <v>74</v>
      </c>
      <c r="Y193" s="11" t="s">
        <v>74</v>
      </c>
      <c r="Z193" s="11" t="s">
        <v>79</v>
      </c>
      <c r="AA193" s="11">
        <v>0</v>
      </c>
      <c r="AB193" s="11">
        <v>1.40159787742886</v>
      </c>
      <c r="AC193" s="11" t="s">
        <v>74</v>
      </c>
      <c r="AD193" s="11" t="s">
        <v>74</v>
      </c>
      <c r="AE193" s="11">
        <v>0</v>
      </c>
      <c r="AF193" s="11">
        <v>1.11256825534453</v>
      </c>
      <c r="AG193" s="11" t="s">
        <v>74</v>
      </c>
      <c r="AH193" s="11" t="s">
        <v>74</v>
      </c>
      <c r="AI193" s="14" t="s">
        <v>74</v>
      </c>
      <c r="AJ193" s="12" t="s">
        <v>79</v>
      </c>
      <c r="AK193" s="12">
        <v>0</v>
      </c>
      <c r="AL193" s="12">
        <v>1.52523666555505</v>
      </c>
      <c r="AM193" s="12">
        <v>1.3023143462881399</v>
      </c>
      <c r="AN193" s="13" t="s">
        <v>74</v>
      </c>
      <c r="AO193" s="6">
        <v>0.157818835382011</v>
      </c>
      <c r="AP193" s="6">
        <v>8.3932384072460106E-2</v>
      </c>
      <c r="AQ193" s="8">
        <v>7.2440610827326603E-5</v>
      </c>
      <c r="AR193">
        <v>0</v>
      </c>
      <c r="AS193" s="8">
        <v>2.6273890515347002E-4</v>
      </c>
      <c r="AT193">
        <v>-713.69999999999902</v>
      </c>
      <c r="AU193">
        <v>0.13937269929409399</v>
      </c>
      <c r="AV193" s="8">
        <v>1.25251627163772E-4</v>
      </c>
      <c r="AW193" s="8">
        <v>3.1618575656998799E-3</v>
      </c>
      <c r="AX193">
        <v>-4.8114285189210897E-2</v>
      </c>
      <c r="AY193">
        <v>1.8097237979037499E-2</v>
      </c>
      <c r="AZ193" s="8">
        <v>9.5229684179474699E-14</v>
      </c>
      <c r="BA193" s="8">
        <v>5.7677999388330002E-4</v>
      </c>
      <c r="BB193" t="s">
        <v>74</v>
      </c>
      <c r="BC193" t="s">
        <v>74</v>
      </c>
      <c r="BD193">
        <v>1.7930040025223901E-2</v>
      </c>
      <c r="BE193">
        <v>0</v>
      </c>
      <c r="BF193">
        <v>7.0449740877022202E-2</v>
      </c>
      <c r="BG193">
        <v>5.8986356990357501E-2</v>
      </c>
      <c r="BH193">
        <v>1.0452697489408099E-2</v>
      </c>
      <c r="BI193" t="s">
        <v>74</v>
      </c>
      <c r="BJ193" t="s">
        <v>74</v>
      </c>
      <c r="BK193">
        <v>1.7150058117524999E-2</v>
      </c>
      <c r="BL193">
        <v>0</v>
      </c>
      <c r="BM193">
        <v>5.6329628465526999E-2</v>
      </c>
      <c r="BN193" t="s">
        <v>74</v>
      </c>
      <c r="BO193" s="8">
        <v>0</v>
      </c>
      <c r="BP193">
        <v>0</v>
      </c>
      <c r="BQ193" s="8">
        <v>7.2440610827326603E-5</v>
      </c>
      <c r="BR193" t="s">
        <v>74</v>
      </c>
      <c r="BS193" t="s">
        <v>74</v>
      </c>
      <c r="BT193" t="s">
        <v>74</v>
      </c>
      <c r="BU193" s="8">
        <v>2.8570765849775801E-6</v>
      </c>
      <c r="BV193">
        <v>0</v>
      </c>
      <c r="BW193" s="8">
        <v>2.5805765889019101E-4</v>
      </c>
      <c r="BX193" s="8">
        <v>1.8241696783013201E-6</v>
      </c>
      <c r="BY193" t="s">
        <v>74</v>
      </c>
      <c r="CC193"/>
    </row>
    <row r="194" spans="1:81" x14ac:dyDescent="0.2">
      <c r="A194" s="2" t="s">
        <v>145</v>
      </c>
      <c r="B194" t="s">
        <v>146</v>
      </c>
      <c r="C194" t="s">
        <v>84</v>
      </c>
      <c r="D194" s="3">
        <v>0.52357569150784999</v>
      </c>
      <c r="E194" s="3">
        <v>1.2354371943479201</v>
      </c>
      <c r="F194" s="3">
        <v>0.39193730480502698</v>
      </c>
      <c r="G194" s="3" t="s">
        <v>74</v>
      </c>
      <c r="H194" s="3">
        <v>6.3281503494048694E-2</v>
      </c>
      <c r="I194" s="3">
        <v>1.4213501724327801E-2</v>
      </c>
      <c r="J194" s="4">
        <v>-1.40143093147178E-2</v>
      </c>
      <c r="K194" s="9">
        <v>-0.11354750517484299</v>
      </c>
      <c r="L194" s="3">
        <v>2.7422211733141202</v>
      </c>
      <c r="M194" s="9">
        <v>6.4025493135898701</v>
      </c>
      <c r="N194" s="5">
        <v>-0.42806119936586801</v>
      </c>
      <c r="O194" s="4">
        <v>-1.40143093147195E-2</v>
      </c>
      <c r="P194" s="5" t="s">
        <v>79</v>
      </c>
      <c r="Q194" s="5" t="s">
        <v>74</v>
      </c>
      <c r="R194" s="5" t="s">
        <v>74</v>
      </c>
      <c r="S194" s="14" t="s">
        <v>79</v>
      </c>
      <c r="T194" s="10">
        <v>0</v>
      </c>
      <c r="U194" s="10">
        <v>4.41628335215744E-2</v>
      </c>
      <c r="V194" s="11">
        <v>1.4295759881162999</v>
      </c>
      <c r="W194" s="11" t="s">
        <v>79</v>
      </c>
      <c r="X194" s="11" t="s">
        <v>74</v>
      </c>
      <c r="Y194" s="11" t="s">
        <v>74</v>
      </c>
      <c r="Z194" s="11" t="s">
        <v>79</v>
      </c>
      <c r="AA194" s="11">
        <v>0</v>
      </c>
      <c r="AB194" s="11">
        <v>1.43141582672901</v>
      </c>
      <c r="AC194" s="11" t="s">
        <v>74</v>
      </c>
      <c r="AD194" s="11" t="s">
        <v>74</v>
      </c>
      <c r="AE194" s="11">
        <v>0</v>
      </c>
      <c r="AF194" s="11">
        <v>1.46157115576529</v>
      </c>
      <c r="AG194" s="11" t="s">
        <v>74</v>
      </c>
      <c r="AH194" s="11" t="s">
        <v>74</v>
      </c>
      <c r="AI194" s="14" t="s">
        <v>74</v>
      </c>
      <c r="AJ194" s="12" t="s">
        <v>79</v>
      </c>
      <c r="AK194" s="12">
        <v>0</v>
      </c>
      <c r="AL194" s="12">
        <v>4.41628335215744E-2</v>
      </c>
      <c r="AM194" s="12">
        <v>1.1591955378977701</v>
      </c>
      <c r="AN194" s="13" t="s">
        <v>74</v>
      </c>
      <c r="AO194" s="6">
        <v>8.2605191909150097E-2</v>
      </c>
      <c r="AP194" s="6">
        <v>7.52018213986205E-2</v>
      </c>
      <c r="AQ194" s="8">
        <v>5.0877414369813399E-5</v>
      </c>
      <c r="AR194">
        <v>0</v>
      </c>
      <c r="AS194" s="8">
        <v>2.1564921473659999E-5</v>
      </c>
      <c r="AT194">
        <v>90.259999999999295</v>
      </c>
      <c r="AU194">
        <v>-2.2068735830933699E-2</v>
      </c>
      <c r="AV194" s="8">
        <v>-1.12648108373071E-3</v>
      </c>
      <c r="AW194">
        <v>3.4132700688500302E-3</v>
      </c>
      <c r="AX194">
        <v>0.15288253184231501</v>
      </c>
      <c r="AY194">
        <v>-0.226270568196037</v>
      </c>
      <c r="AZ194" s="8">
        <v>-2.6529799587430602E-15</v>
      </c>
      <c r="BA194" s="8">
        <v>5.2290842638914002E-4</v>
      </c>
      <c r="BB194" t="s">
        <v>74</v>
      </c>
      <c r="BC194" t="s">
        <v>74</v>
      </c>
      <c r="BD194">
        <v>1.86750522569047E-2</v>
      </c>
      <c r="BE194">
        <v>0</v>
      </c>
      <c r="BF194">
        <v>4.0797080849846396E-3</v>
      </c>
      <c r="BG194">
        <v>5.0408542884630203E-2</v>
      </c>
      <c r="BH194">
        <v>9.4418886826304997E-3</v>
      </c>
      <c r="BI194" t="s">
        <v>74</v>
      </c>
      <c r="BJ194" t="s">
        <v>74</v>
      </c>
      <c r="BK194">
        <v>1.7276998825022798E-2</v>
      </c>
      <c r="BL194">
        <v>0</v>
      </c>
      <c r="BM194">
        <v>4.8482933890967098E-2</v>
      </c>
      <c r="BN194" t="s">
        <v>74</v>
      </c>
      <c r="BO194" s="8">
        <v>0</v>
      </c>
      <c r="BP194">
        <v>0</v>
      </c>
      <c r="BQ194" s="8">
        <v>5.0877414369813501E-5</v>
      </c>
      <c r="BR194" t="s">
        <v>74</v>
      </c>
      <c r="BS194" t="s">
        <v>74</v>
      </c>
      <c r="BT194" t="s">
        <v>74</v>
      </c>
      <c r="BU194" s="8">
        <v>5.1210748420582496E-6</v>
      </c>
      <c r="BV194">
        <v>0</v>
      </c>
      <c r="BW194" s="8">
        <v>1.49439856592843E-5</v>
      </c>
      <c r="BX194" s="8">
        <v>1.4998609723174901E-6</v>
      </c>
      <c r="BY194" t="s">
        <v>74</v>
      </c>
      <c r="CC194"/>
    </row>
    <row r="195" spans="1:81" x14ac:dyDescent="0.2">
      <c r="A195" s="2" t="s">
        <v>145</v>
      </c>
      <c r="B195" t="s">
        <v>146</v>
      </c>
      <c r="C195" t="s">
        <v>108</v>
      </c>
      <c r="D195" s="3">
        <v>0.97303975471896198</v>
      </c>
      <c r="E195" s="3">
        <v>0.88926863285347002</v>
      </c>
      <c r="F195" s="3">
        <v>0.24955310170605299</v>
      </c>
      <c r="G195" s="3" t="s">
        <v>74</v>
      </c>
      <c r="H195" s="3">
        <v>1.17116422740614</v>
      </c>
      <c r="I195" s="3">
        <v>8.0388473764603799E-2</v>
      </c>
      <c r="J195" s="4">
        <v>-7.4407007957508903E-2</v>
      </c>
      <c r="K195" s="9">
        <v>-0.27907873775417202</v>
      </c>
      <c r="L195" s="3">
        <v>4.75605888365605</v>
      </c>
      <c r="M195" s="9">
        <v>5.4472096158460497</v>
      </c>
      <c r="N195" s="5">
        <v>0.44154841852867299</v>
      </c>
      <c r="O195" s="4">
        <v>-7.4407007957505295E-2</v>
      </c>
      <c r="P195" s="5" t="s">
        <v>79</v>
      </c>
      <c r="Q195" s="9" t="s">
        <v>74</v>
      </c>
      <c r="R195" s="5" t="s">
        <v>74</v>
      </c>
      <c r="S195" s="14" t="s">
        <v>79</v>
      </c>
      <c r="T195" s="10">
        <v>0</v>
      </c>
      <c r="U195" s="10">
        <v>1.13864079881804</v>
      </c>
      <c r="V195" s="11">
        <v>0.85243928306071803</v>
      </c>
      <c r="W195" s="11" t="s">
        <v>74</v>
      </c>
      <c r="X195" s="11" t="s">
        <v>74</v>
      </c>
      <c r="Y195" s="11" t="s">
        <v>74</v>
      </c>
      <c r="Z195" s="11" t="s">
        <v>79</v>
      </c>
      <c r="AA195" s="11">
        <v>0</v>
      </c>
      <c r="AB195" s="11">
        <v>0.85675645013202895</v>
      </c>
      <c r="AC195" s="11" t="s">
        <v>74</v>
      </c>
      <c r="AD195" s="11" t="s">
        <v>74</v>
      </c>
      <c r="AE195" s="11">
        <v>0</v>
      </c>
      <c r="AF195" s="11">
        <v>0.68752380881993103</v>
      </c>
      <c r="AG195" s="11" t="s">
        <v>74</v>
      </c>
      <c r="AH195" s="11" t="s">
        <v>74</v>
      </c>
      <c r="AI195" s="14" t="s">
        <v>74</v>
      </c>
      <c r="AJ195" s="12" t="s">
        <v>79</v>
      </c>
      <c r="AK195" s="12">
        <v>0</v>
      </c>
      <c r="AL195" s="12">
        <v>1.13864079881804</v>
      </c>
      <c r="AM195" s="12">
        <v>0.804838759165595</v>
      </c>
      <c r="AN195" s="13" t="s">
        <v>74</v>
      </c>
      <c r="AO195" s="6">
        <v>0.15126326717303301</v>
      </c>
      <c r="AP195" s="6">
        <v>8.4239226433900194E-2</v>
      </c>
      <c r="AQ195" s="8">
        <v>3.7215962481254298E-5</v>
      </c>
      <c r="AR195">
        <v>0</v>
      </c>
      <c r="AS195" s="8">
        <v>2.4144690497139999E-4</v>
      </c>
      <c r="AT195">
        <v>311.55999999999898</v>
      </c>
      <c r="AU195">
        <v>-0.19198439488685501</v>
      </c>
      <c r="AV195">
        <v>-4.5364840437066099E-3</v>
      </c>
      <c r="AW195">
        <v>5.91991397019673E-3</v>
      </c>
      <c r="AX195">
        <v>4.9962947706728003E-2</v>
      </c>
      <c r="AY195">
        <v>0.14243497371892599</v>
      </c>
      <c r="AZ195" s="8">
        <v>-8.1519328154065902E-15</v>
      </c>
      <c r="BA195" s="8">
        <v>7.00487263993562E-4</v>
      </c>
      <c r="BB195" t="s">
        <v>74</v>
      </c>
      <c r="BC195" t="s">
        <v>74</v>
      </c>
      <c r="BD195">
        <v>2.8569606474327599E-2</v>
      </c>
      <c r="BE195">
        <v>0</v>
      </c>
      <c r="BF195">
        <v>6.3111739475167405E-2</v>
      </c>
      <c r="BG195">
        <v>5.9581921223538899E-2</v>
      </c>
      <c r="BH195">
        <v>0</v>
      </c>
      <c r="BI195" t="s">
        <v>74</v>
      </c>
      <c r="BJ195" t="s">
        <v>74</v>
      </c>
      <c r="BK195">
        <v>2.62122596733937E-2</v>
      </c>
      <c r="BL195">
        <v>0</v>
      </c>
      <c r="BM195">
        <v>5.8026966760506497E-2</v>
      </c>
      <c r="BN195" t="s">
        <v>74</v>
      </c>
      <c r="BO195" s="8">
        <v>0</v>
      </c>
      <c r="BP195">
        <v>0</v>
      </c>
      <c r="BQ195" s="8">
        <v>3.7215962481254298E-5</v>
      </c>
      <c r="BR195" t="s">
        <v>74</v>
      </c>
      <c r="BS195" t="s">
        <v>74</v>
      </c>
      <c r="BT195" t="s">
        <v>74</v>
      </c>
      <c r="BU195" s="8">
        <v>8.63496996679069E-6</v>
      </c>
      <c r="BV195">
        <v>0</v>
      </c>
      <c r="BW195" s="8">
        <v>2.31178532876071E-4</v>
      </c>
      <c r="BX195" s="8">
        <v>1.6334021285384701E-6</v>
      </c>
      <c r="BY195" t="s">
        <v>74</v>
      </c>
      <c r="CC195"/>
    </row>
    <row r="196" spans="1:81" x14ac:dyDescent="0.2">
      <c r="A196" s="2" t="s">
        <v>145</v>
      </c>
      <c r="B196" t="s">
        <v>146</v>
      </c>
      <c r="C196" t="s">
        <v>80</v>
      </c>
      <c r="D196" s="3">
        <v>1.1007422449325299</v>
      </c>
      <c r="E196" s="3">
        <v>0.98326159248515999</v>
      </c>
      <c r="F196" s="3">
        <v>0.26172332269384302</v>
      </c>
      <c r="G196" s="3" t="s">
        <v>74</v>
      </c>
      <c r="H196" s="3">
        <v>1.42321878251884</v>
      </c>
      <c r="I196" s="3">
        <v>-6.2587428467617501E-2</v>
      </c>
      <c r="J196" s="4">
        <v>6.6766150111797803E-2</v>
      </c>
      <c r="K196" s="9">
        <v>6.2365194506553402E-2</v>
      </c>
      <c r="L196" s="3">
        <v>1.9193384673896901</v>
      </c>
      <c r="M196" s="3">
        <v>-0.40376111610208198</v>
      </c>
      <c r="N196" s="5">
        <v>0.42742928248895401</v>
      </c>
      <c r="O196" s="4">
        <v>6.6766150111797096E-2</v>
      </c>
      <c r="P196" s="5" t="s">
        <v>79</v>
      </c>
      <c r="Q196" s="5" t="s">
        <v>74</v>
      </c>
      <c r="R196" s="5" t="s">
        <v>74</v>
      </c>
      <c r="S196" s="14" t="s">
        <v>79</v>
      </c>
      <c r="T196" s="10">
        <v>0</v>
      </c>
      <c r="U196" s="10">
        <v>1.43311899057799</v>
      </c>
      <c r="V196" s="11">
        <v>0.69084751057990301</v>
      </c>
      <c r="W196" s="11" t="s">
        <v>79</v>
      </c>
      <c r="X196" s="11" t="s">
        <v>74</v>
      </c>
      <c r="Y196" s="11" t="s">
        <v>74</v>
      </c>
      <c r="Z196" s="11" t="s">
        <v>79</v>
      </c>
      <c r="AA196" s="11">
        <v>0</v>
      </c>
      <c r="AB196" s="11">
        <v>0.698902000780528</v>
      </c>
      <c r="AC196" s="11" t="s">
        <v>74</v>
      </c>
      <c r="AD196" s="11" t="s">
        <v>74</v>
      </c>
      <c r="AE196" s="11">
        <v>0</v>
      </c>
      <c r="AF196" s="11">
        <v>0.51959394279331805</v>
      </c>
      <c r="AG196" s="11" t="s">
        <v>74</v>
      </c>
      <c r="AH196" s="11" t="s">
        <v>74</v>
      </c>
      <c r="AI196" s="14" t="s">
        <v>74</v>
      </c>
      <c r="AJ196" s="12" t="s">
        <v>79</v>
      </c>
      <c r="AK196" s="12">
        <v>0</v>
      </c>
      <c r="AL196" s="12">
        <v>1.43311899057799</v>
      </c>
      <c r="AM196" s="12">
        <v>0.68683671433441895</v>
      </c>
      <c r="AN196" s="13" t="s">
        <v>74</v>
      </c>
      <c r="AO196" s="6">
        <v>0.155313103383596</v>
      </c>
      <c r="AP196" s="6">
        <v>8.6882851519692897E-2</v>
      </c>
      <c r="AQ196" s="8">
        <v>5.0098906363064002E-5</v>
      </c>
      <c r="AR196">
        <v>0</v>
      </c>
      <c r="AS196" s="8">
        <v>2.4519159140763398E-4</v>
      </c>
      <c r="AT196">
        <v>-551.22000000000105</v>
      </c>
      <c r="AU196">
        <v>7.5808599908935695E-2</v>
      </c>
      <c r="AV196" s="8">
        <v>4.4611309541203303E-4</v>
      </c>
      <c r="AW196">
        <v>2.38901975029834E-3</v>
      </c>
      <c r="AX196">
        <v>-0.136653534452365</v>
      </c>
      <c r="AY196">
        <v>4.21330297593039E-2</v>
      </c>
      <c r="AZ196" s="8">
        <v>3.56916208584007E-14</v>
      </c>
      <c r="BA196" s="8">
        <v>5.5484572548580901E-4</v>
      </c>
      <c r="BB196" t="s">
        <v>74</v>
      </c>
      <c r="BC196" t="s">
        <v>74</v>
      </c>
      <c r="BD196">
        <v>1.47458939345063E-2</v>
      </c>
      <c r="BE196">
        <v>0</v>
      </c>
      <c r="BF196">
        <v>6.6194882284329098E-2</v>
      </c>
      <c r="BG196">
        <v>4.4751608347245397E-2</v>
      </c>
      <c r="BH196">
        <v>2.9620718817515799E-2</v>
      </c>
      <c r="BI196" t="s">
        <v>74</v>
      </c>
      <c r="BJ196" t="s">
        <v>74</v>
      </c>
      <c r="BK196">
        <v>1.4376185831688299E-2</v>
      </c>
      <c r="BL196">
        <v>0</v>
      </c>
      <c r="BM196">
        <v>4.2885946870488703E-2</v>
      </c>
      <c r="BN196" t="s">
        <v>74</v>
      </c>
      <c r="BO196" s="8">
        <v>0</v>
      </c>
      <c r="BP196">
        <v>0</v>
      </c>
      <c r="BQ196" s="8">
        <v>5.0098906363064097E-5</v>
      </c>
      <c r="BR196" t="s">
        <v>74</v>
      </c>
      <c r="BS196" t="s">
        <v>74</v>
      </c>
      <c r="BT196" t="s">
        <v>74</v>
      </c>
      <c r="BU196" s="8">
        <v>1.3542421348641799E-6</v>
      </c>
      <c r="BV196">
        <v>0</v>
      </c>
      <c r="BW196" s="8">
        <v>2.42472096279593E-4</v>
      </c>
      <c r="BX196" s="8">
        <v>1.3652529931768401E-6</v>
      </c>
      <c r="BY196" t="s">
        <v>74</v>
      </c>
      <c r="CC196"/>
    </row>
    <row r="197" spans="1:81" x14ac:dyDescent="0.2">
      <c r="A197" s="2" t="s">
        <v>145</v>
      </c>
      <c r="B197" t="s">
        <v>146</v>
      </c>
      <c r="C197" t="s">
        <v>82</v>
      </c>
      <c r="D197" s="3">
        <v>1.14262192197728</v>
      </c>
      <c r="E197" s="3">
        <v>1.0455241116903899</v>
      </c>
      <c r="F197" s="3">
        <v>0.25690438733593601</v>
      </c>
      <c r="G197" s="3" t="s">
        <v>74</v>
      </c>
      <c r="H197" s="3">
        <v>1.4459877222075901</v>
      </c>
      <c r="I197" s="3">
        <v>-3.56164830149312E-2</v>
      </c>
      <c r="J197" s="4">
        <v>3.6931866200158703E-2</v>
      </c>
      <c r="K197" s="9">
        <v>-0.162175274333245</v>
      </c>
      <c r="L197" s="3">
        <v>4.0922874093605701</v>
      </c>
      <c r="M197" s="9">
        <v>8.9326845886108508</v>
      </c>
      <c r="N197" s="5">
        <v>-0.221725114976386</v>
      </c>
      <c r="O197" s="4">
        <v>3.6931866200159598E-2</v>
      </c>
      <c r="P197" s="5" t="s">
        <v>79</v>
      </c>
      <c r="Q197" s="5" t="s">
        <v>74</v>
      </c>
      <c r="R197" s="5" t="s">
        <v>74</v>
      </c>
      <c r="S197" s="14" t="s">
        <v>79</v>
      </c>
      <c r="T197" s="10">
        <v>0</v>
      </c>
      <c r="U197" s="10">
        <v>1.4088033817866299</v>
      </c>
      <c r="V197" s="11">
        <v>0.90370529686988299</v>
      </c>
      <c r="W197" s="11" t="s">
        <v>79</v>
      </c>
      <c r="X197" s="11" t="s">
        <v>74</v>
      </c>
      <c r="Y197" s="11" t="s">
        <v>74</v>
      </c>
      <c r="Z197" s="11" t="s">
        <v>79</v>
      </c>
      <c r="AA197" s="11">
        <v>0</v>
      </c>
      <c r="AB197" s="11">
        <v>0.92232634690550497</v>
      </c>
      <c r="AC197" s="11" t="s">
        <v>74</v>
      </c>
      <c r="AD197" s="11" t="s">
        <v>74</v>
      </c>
      <c r="AE197" s="11">
        <v>0</v>
      </c>
      <c r="AF197" s="11">
        <v>0.49791709403887202</v>
      </c>
      <c r="AG197" s="11" t="s">
        <v>74</v>
      </c>
      <c r="AH197" s="11" t="s">
        <v>74</v>
      </c>
      <c r="AI197" s="14" t="s">
        <v>74</v>
      </c>
      <c r="AJ197" s="12" t="s">
        <v>79</v>
      </c>
      <c r="AK197" s="12">
        <v>0</v>
      </c>
      <c r="AL197" s="12">
        <v>1.4088033817866299</v>
      </c>
      <c r="AM197" s="12">
        <v>0.87368800275049496</v>
      </c>
      <c r="AN197" s="13" t="s">
        <v>74</v>
      </c>
      <c r="AO197" s="6">
        <v>0.16749564740099601</v>
      </c>
      <c r="AP197" s="6">
        <v>9.7944862857321804E-2</v>
      </c>
      <c r="AQ197" s="8">
        <v>5.0421089141394303E-5</v>
      </c>
      <c r="AR197">
        <v>0</v>
      </c>
      <c r="AS197" s="8">
        <v>2.4926093804857399E-4</v>
      </c>
      <c r="AT197">
        <v>-174.8</v>
      </c>
      <c r="AU197">
        <v>7.5250754303642198E-2</v>
      </c>
      <c r="AV197">
        <v>-2.08177982228321E-3</v>
      </c>
      <c r="AW197">
        <v>5.0937109899932397E-3</v>
      </c>
      <c r="AX197">
        <v>0.178127605456215</v>
      </c>
      <c r="AY197">
        <v>-0.11720255847378901</v>
      </c>
      <c r="AZ197" s="8">
        <v>9.4498140863213401E-15</v>
      </c>
      <c r="BA197" s="8">
        <v>5.3301439155222603E-4</v>
      </c>
      <c r="BB197" t="s">
        <v>74</v>
      </c>
      <c r="BC197" t="s">
        <v>74</v>
      </c>
      <c r="BD197">
        <v>2.5788918864841501E-2</v>
      </c>
      <c r="BE197">
        <v>0</v>
      </c>
      <c r="BF197" s="8">
        <v>6.5071759311150904E-2</v>
      </c>
      <c r="BG197">
        <v>6.3501725475012302E-2</v>
      </c>
      <c r="BH197">
        <v>1.3133243749991299E-2</v>
      </c>
      <c r="BI197" t="s">
        <v>74</v>
      </c>
      <c r="BJ197" t="s">
        <v>74</v>
      </c>
      <c r="BK197">
        <v>2.3310753554938699E-2</v>
      </c>
      <c r="BL197">
        <v>0</v>
      </c>
      <c r="BM197">
        <v>6.1500865552391697E-2</v>
      </c>
      <c r="BN197" t="s">
        <v>74</v>
      </c>
      <c r="BO197" s="8">
        <v>0</v>
      </c>
      <c r="BP197">
        <v>0</v>
      </c>
      <c r="BQ197" s="8">
        <v>5.0421089141403701E-5</v>
      </c>
      <c r="BR197" t="s">
        <v>74</v>
      </c>
      <c r="BS197" t="s">
        <v>74</v>
      </c>
      <c r="BT197" t="s">
        <v>74</v>
      </c>
      <c r="BU197" s="8">
        <v>9.0775286077024995E-6</v>
      </c>
      <c r="BV197">
        <v>0</v>
      </c>
      <c r="BW197" s="8">
        <v>2.3835809271483799E-4</v>
      </c>
      <c r="BX197" s="8">
        <v>1.8253167260330599E-6</v>
      </c>
      <c r="BY197" t="s">
        <v>74</v>
      </c>
      <c r="CC197"/>
    </row>
    <row r="198" spans="1:81" x14ac:dyDescent="0.2">
      <c r="A198" s="2" t="s">
        <v>145</v>
      </c>
      <c r="B198" t="s">
        <v>146</v>
      </c>
      <c r="C198" t="s">
        <v>83</v>
      </c>
      <c r="D198" s="3">
        <v>1.19338952333697</v>
      </c>
      <c r="E198" s="3">
        <v>1.17789667442077</v>
      </c>
      <c r="F198" s="3">
        <v>0.23998063558885499</v>
      </c>
      <c r="G198" s="3" t="s">
        <v>74</v>
      </c>
      <c r="H198" s="3">
        <v>1.3494975884095901</v>
      </c>
      <c r="I198" s="3">
        <v>-5.83063960372667E-2</v>
      </c>
      <c r="J198" s="4">
        <v>6.1916525493969497E-2</v>
      </c>
      <c r="K198" s="9">
        <v>-0.129889574725572</v>
      </c>
      <c r="L198" s="3">
        <v>3.8723785342028698</v>
      </c>
      <c r="M198" s="9">
        <v>0.43237741538262198</v>
      </c>
      <c r="N198" s="5">
        <v>1.3823807594706601</v>
      </c>
      <c r="O198" s="4">
        <v>6.1916525493967402E-2</v>
      </c>
      <c r="P198" s="5" t="s">
        <v>79</v>
      </c>
      <c r="Q198" s="5" t="s">
        <v>74</v>
      </c>
      <c r="R198" s="5" t="s">
        <v>74</v>
      </c>
      <c r="S198" s="14" t="s">
        <v>79</v>
      </c>
      <c r="T198" s="14">
        <v>0</v>
      </c>
      <c r="U198" s="10">
        <v>1.35660157725241</v>
      </c>
      <c r="V198" s="11">
        <v>1.02723509880062</v>
      </c>
      <c r="W198" s="11" t="s">
        <v>79</v>
      </c>
      <c r="X198" s="11" t="s">
        <v>74</v>
      </c>
      <c r="Y198" s="11" t="s">
        <v>74</v>
      </c>
      <c r="Z198" s="11" t="s">
        <v>79</v>
      </c>
      <c r="AA198" s="11">
        <v>0</v>
      </c>
      <c r="AB198" s="11">
        <v>1.0652757217489901</v>
      </c>
      <c r="AC198" s="11" t="s">
        <v>74</v>
      </c>
      <c r="AD198" s="11" t="s">
        <v>74</v>
      </c>
      <c r="AE198" s="11">
        <v>0</v>
      </c>
      <c r="AF198" s="11">
        <v>0.433317879540489</v>
      </c>
      <c r="AG198" s="11" t="s">
        <v>74</v>
      </c>
      <c r="AH198" s="11" t="s">
        <v>74</v>
      </c>
      <c r="AI198" s="14" t="s">
        <v>74</v>
      </c>
      <c r="AJ198" s="12" t="s">
        <v>79</v>
      </c>
      <c r="AK198" s="12">
        <v>0</v>
      </c>
      <c r="AL198" s="12">
        <v>1.35660157725241</v>
      </c>
      <c r="AM198" s="12">
        <v>0.92772993787083302</v>
      </c>
      <c r="AN198" s="13" t="s">
        <v>74</v>
      </c>
      <c r="AO198" s="6">
        <v>0.162995805433956</v>
      </c>
      <c r="AP198" s="6">
        <v>9.8032014377857996E-2</v>
      </c>
      <c r="AQ198" s="8">
        <v>5.1096469111596201E-5</v>
      </c>
      <c r="AR198">
        <v>0</v>
      </c>
      <c r="AS198" s="8">
        <v>2.32385041306128E-4</v>
      </c>
      <c r="AT198">
        <v>-306.27999999999901</v>
      </c>
      <c r="AU198">
        <v>0.11787023170637601</v>
      </c>
      <c r="AV198" s="8">
        <v>-1.55780252729158E-3</v>
      </c>
      <c r="AW198" s="8">
        <v>4.8199882178278199E-3</v>
      </c>
      <c r="AX198">
        <v>4.1689480278536702E-2</v>
      </c>
      <c r="AY198">
        <v>0.13626555798495499</v>
      </c>
      <c r="AZ198" s="8">
        <v>6.3429649641384502E-14</v>
      </c>
      <c r="BA198" s="8">
        <v>1.09434486829561E-3</v>
      </c>
      <c r="BB198" t="s">
        <v>74</v>
      </c>
      <c r="BC198" t="s">
        <v>74</v>
      </c>
      <c r="BD198">
        <v>2.4782875368775902E-2</v>
      </c>
      <c r="BE198">
        <v>0</v>
      </c>
      <c r="BF198">
        <v>6.2660590155700094E-2</v>
      </c>
      <c r="BG198">
        <v>6.1902778589301898E-2</v>
      </c>
      <c r="BH198">
        <v>1.3649561320178499E-2</v>
      </c>
      <c r="BI198" t="s">
        <v>74</v>
      </c>
      <c r="BJ198" t="s">
        <v>74</v>
      </c>
      <c r="BK198" s="8">
        <v>2.4485911456641501E-2</v>
      </c>
      <c r="BL198">
        <v>0</v>
      </c>
      <c r="BM198">
        <v>5.9896541601038002E-2</v>
      </c>
      <c r="BN198" t="s">
        <v>74</v>
      </c>
      <c r="BO198" s="8">
        <v>0</v>
      </c>
      <c r="BP198">
        <v>0</v>
      </c>
      <c r="BQ198" s="8">
        <v>5.1096469111603099E-5</v>
      </c>
      <c r="BR198" t="s">
        <v>74</v>
      </c>
      <c r="BS198" t="s">
        <v>74</v>
      </c>
      <c r="BT198" t="s">
        <v>74</v>
      </c>
      <c r="BU198" s="8">
        <v>1.0877798979283699E-6</v>
      </c>
      <c r="BV198">
        <v>0</v>
      </c>
      <c r="BW198" s="8">
        <v>2.2952597126630001E-4</v>
      </c>
      <c r="BX198" s="8">
        <v>1.7712901418988199E-6</v>
      </c>
      <c r="BY198" t="s">
        <v>74</v>
      </c>
      <c r="CC198"/>
    </row>
    <row r="199" spans="1:81" x14ac:dyDescent="0.2">
      <c r="A199" s="2" t="s">
        <v>145</v>
      </c>
      <c r="B199" t="s">
        <v>146</v>
      </c>
      <c r="C199" t="s">
        <v>89</v>
      </c>
      <c r="D199" s="3">
        <v>0.37429459268076198</v>
      </c>
      <c r="E199" s="3">
        <v>0.58189453850389705</v>
      </c>
      <c r="F199" s="3">
        <v>8.5933274263630996E-2</v>
      </c>
      <c r="G199" s="3" t="s">
        <v>74</v>
      </c>
      <c r="H199" s="3">
        <v>0.13011361262995499</v>
      </c>
      <c r="I199" s="3">
        <v>8.1485816579454695E-2</v>
      </c>
      <c r="J199" s="4">
        <v>-7.5346172210727397E-2</v>
      </c>
      <c r="K199" s="9">
        <v>-0.207442629005959</v>
      </c>
      <c r="L199" s="3">
        <v>3.2622950819672099</v>
      </c>
      <c r="M199" s="9">
        <v>9.8946214889080792</v>
      </c>
      <c r="N199" s="5">
        <v>-0.34857620000845901</v>
      </c>
      <c r="O199" s="4">
        <v>-7.5346172210726606E-2</v>
      </c>
      <c r="P199" s="5" t="s">
        <v>79</v>
      </c>
      <c r="Q199" s="5" t="s">
        <v>74</v>
      </c>
      <c r="R199" s="5" t="s">
        <v>74</v>
      </c>
      <c r="S199" s="14" t="s">
        <v>79</v>
      </c>
      <c r="T199" s="10">
        <v>0</v>
      </c>
      <c r="U199" s="10">
        <v>0.10589021151709301</v>
      </c>
      <c r="V199" s="11">
        <v>0.42574923125615499</v>
      </c>
      <c r="W199" s="11" t="s">
        <v>79</v>
      </c>
      <c r="X199" s="11" t="s">
        <v>74</v>
      </c>
      <c r="Y199" s="11" t="s">
        <v>74</v>
      </c>
      <c r="Z199" s="11" t="s">
        <v>79</v>
      </c>
      <c r="AA199" s="11">
        <v>0</v>
      </c>
      <c r="AB199" s="11">
        <v>0.43655968246997801</v>
      </c>
      <c r="AC199" s="11" t="s">
        <v>74</v>
      </c>
      <c r="AD199" s="11" t="s">
        <v>74</v>
      </c>
      <c r="AE199" s="11">
        <v>0</v>
      </c>
      <c r="AF199" s="11">
        <v>0.149138635167093</v>
      </c>
      <c r="AG199" s="11" t="s">
        <v>74</v>
      </c>
      <c r="AH199" s="11" t="s">
        <v>74</v>
      </c>
      <c r="AI199" s="14" t="s">
        <v>74</v>
      </c>
      <c r="AJ199" s="12" t="s">
        <v>79</v>
      </c>
      <c r="AK199" s="12">
        <v>0</v>
      </c>
      <c r="AL199" s="12">
        <v>0.10589021151709301</v>
      </c>
      <c r="AM199" s="12">
        <v>0.55966574412334702</v>
      </c>
      <c r="AN199" s="13" t="s">
        <v>74</v>
      </c>
      <c r="AO199" s="6">
        <v>8.1896549020781403E-2</v>
      </c>
      <c r="AP199" s="6">
        <v>6.9194670227584604E-2</v>
      </c>
      <c r="AQ199" s="8">
        <v>1.92628797670567E-5</v>
      </c>
      <c r="AR199">
        <v>0</v>
      </c>
      <c r="AS199" s="8">
        <v>4.4424340571935901E-5</v>
      </c>
      <c r="AT199">
        <v>426.06</v>
      </c>
      <c r="AU199">
        <v>-0.14410281107654599</v>
      </c>
      <c r="AV199" s="8">
        <v>-2.4994808645030899E-3</v>
      </c>
      <c r="AW199" s="8">
        <v>4.06061125462684E-3</v>
      </c>
      <c r="AX199">
        <v>6.8163118063181297E-3</v>
      </c>
      <c r="AY199">
        <v>-0.184255276937904</v>
      </c>
      <c r="AZ199" s="8">
        <v>-5.7401486833839603E-15</v>
      </c>
      <c r="BA199" s="8">
        <v>4.49480085226567E-4</v>
      </c>
      <c r="BB199" t="s">
        <v>74</v>
      </c>
      <c r="BC199" t="s">
        <v>74</v>
      </c>
      <c r="BD199">
        <v>2.0992949661301101E-2</v>
      </c>
      <c r="BE199">
        <v>0</v>
      </c>
      <c r="BF199" s="8">
        <v>9.7820071222553904E-3</v>
      </c>
      <c r="BG199">
        <v>4.0996379959729601E-2</v>
      </c>
      <c r="BH199" s="8">
        <v>1.01252122774952E-2</v>
      </c>
      <c r="BI199" t="s">
        <v>74</v>
      </c>
      <c r="BJ199" t="s">
        <v>74</v>
      </c>
      <c r="BK199" s="8">
        <v>1.89440641643468E-2</v>
      </c>
      <c r="BL199">
        <v>0</v>
      </c>
      <c r="BM199">
        <v>4.0125393785742397E-2</v>
      </c>
      <c r="BN199" t="s">
        <v>74</v>
      </c>
      <c r="BO199" s="8">
        <v>0</v>
      </c>
      <c r="BP199">
        <v>0</v>
      </c>
      <c r="BQ199" s="8">
        <v>1.92628797670635E-5</v>
      </c>
      <c r="BR199" t="s">
        <v>74</v>
      </c>
      <c r="BS199" t="s">
        <v>74</v>
      </c>
      <c r="BT199" t="s">
        <v>74</v>
      </c>
      <c r="BU199" s="8">
        <v>7.5050750804187999E-6</v>
      </c>
      <c r="BV199">
        <v>0</v>
      </c>
      <c r="BW199" s="8">
        <v>3.58315279203494E-5</v>
      </c>
      <c r="BX199" s="8">
        <v>1.08773757116775E-6</v>
      </c>
      <c r="BY199" t="s">
        <v>74</v>
      </c>
      <c r="CC199"/>
    </row>
    <row r="200" spans="1:81" x14ac:dyDescent="0.2">
      <c r="A200" s="2" t="s">
        <v>145</v>
      </c>
      <c r="B200" t="s">
        <v>146</v>
      </c>
      <c r="C200" t="s">
        <v>86</v>
      </c>
      <c r="D200" s="3">
        <v>2.6757087423151198</v>
      </c>
      <c r="E200" s="3">
        <v>3.6733435473493499</v>
      </c>
      <c r="F200" s="3">
        <v>0.41072705786042801</v>
      </c>
      <c r="G200" s="3" t="s">
        <v>74</v>
      </c>
      <c r="H200" s="3">
        <v>1.49614066272415</v>
      </c>
      <c r="I200" s="3">
        <v>-0.16487997729501999</v>
      </c>
      <c r="J200" s="4">
        <v>0.19743267172659601</v>
      </c>
      <c r="K200" s="9">
        <v>-0.12053349348522401</v>
      </c>
      <c r="L200" s="3">
        <v>6.1850610828568504</v>
      </c>
      <c r="M200" s="9">
        <v>10.2728834606504</v>
      </c>
      <c r="N200" s="5">
        <v>0.19743267172659601</v>
      </c>
      <c r="O200" s="4">
        <v>0.19743267172659701</v>
      </c>
      <c r="P200" s="5" t="s">
        <v>79</v>
      </c>
      <c r="Q200" s="5" t="s">
        <v>74</v>
      </c>
      <c r="R200" s="5" t="s">
        <v>74</v>
      </c>
      <c r="S200" s="14" t="s">
        <v>79</v>
      </c>
      <c r="T200" s="10">
        <v>0</v>
      </c>
      <c r="U200" s="10">
        <v>1.4213203610842999</v>
      </c>
      <c r="V200" s="11">
        <v>1.76482919078724</v>
      </c>
      <c r="W200" s="11" t="s">
        <v>79</v>
      </c>
      <c r="X200" s="11" t="s">
        <v>74</v>
      </c>
      <c r="Y200" s="11" t="s">
        <v>74</v>
      </c>
      <c r="Z200" s="11" t="s">
        <v>79</v>
      </c>
      <c r="AA200" s="11">
        <v>0</v>
      </c>
      <c r="AB200" s="11">
        <v>1.7646453052340201</v>
      </c>
      <c r="AC200" s="11" t="s">
        <v>74</v>
      </c>
      <c r="AD200" s="11" t="s">
        <v>74</v>
      </c>
      <c r="AE200" s="11">
        <v>0</v>
      </c>
      <c r="AF200" s="11">
        <v>1.9788568056864899</v>
      </c>
      <c r="AG200" s="11" t="s">
        <v>74</v>
      </c>
      <c r="AH200" s="11" t="s">
        <v>74</v>
      </c>
      <c r="AI200" s="14" t="s">
        <v>74</v>
      </c>
      <c r="AJ200" s="12" t="s">
        <v>79</v>
      </c>
      <c r="AK200" s="12">
        <v>0</v>
      </c>
      <c r="AL200" s="12">
        <v>1.4213203610842999</v>
      </c>
      <c r="AM200" s="12">
        <v>1.42831417065199</v>
      </c>
      <c r="AN200" s="13" t="s">
        <v>74</v>
      </c>
      <c r="AO200" s="6">
        <v>0.35927735565107799</v>
      </c>
      <c r="AP200" s="6">
        <v>0.27376703707129602</v>
      </c>
      <c r="AQ200" s="8">
        <v>4.92390080036927E-5</v>
      </c>
      <c r="AR200">
        <v>0</v>
      </c>
      <c r="AS200" s="8">
        <v>3.0784980271528E-4</v>
      </c>
      <c r="AT200">
        <v>-662.27999999999895</v>
      </c>
      <c r="AU200">
        <v>0.49152464866184198</v>
      </c>
      <c r="AV200" s="8">
        <v>-1.8904908183176199E-3</v>
      </c>
      <c r="AW200" s="8">
        <v>7.6986072726622501E-3</v>
      </c>
      <c r="AX200">
        <v>5.6532948662323501E-2</v>
      </c>
      <c r="AY200">
        <v>2.85084296223868E-2</v>
      </c>
      <c r="AZ200" s="8">
        <v>1.0057224086165901E-14</v>
      </c>
      <c r="BA200" s="8">
        <v>5.3879853035631599E-4</v>
      </c>
      <c r="BB200" t="s">
        <v>74</v>
      </c>
      <c r="BC200" t="s">
        <v>74</v>
      </c>
      <c r="BD200" s="8">
        <v>3.6696588579147399E-2</v>
      </c>
      <c r="BE200">
        <v>0</v>
      </c>
      <c r="BF200">
        <v>7.8779893037925597E-2</v>
      </c>
      <c r="BG200">
        <v>8.5973929465512106E-2</v>
      </c>
      <c r="BH200" s="8">
        <v>0.157826944568492</v>
      </c>
      <c r="BI200" t="s">
        <v>74</v>
      </c>
      <c r="BJ200" t="s">
        <v>74</v>
      </c>
      <c r="BK200">
        <v>3.2069987596940103E-2</v>
      </c>
      <c r="BL200">
        <v>0</v>
      </c>
      <c r="BM200">
        <v>8.3870104905863496E-2</v>
      </c>
      <c r="BN200" t="s">
        <v>74</v>
      </c>
      <c r="BO200" s="8">
        <v>0</v>
      </c>
      <c r="BP200">
        <v>0</v>
      </c>
      <c r="BQ200" s="8">
        <v>4.92390080036927E-5</v>
      </c>
      <c r="BR200" t="s">
        <v>74</v>
      </c>
      <c r="BS200" t="s">
        <v>74</v>
      </c>
      <c r="BT200" t="s">
        <v>74</v>
      </c>
      <c r="BU200" s="8">
        <v>1.69472563450815E-5</v>
      </c>
      <c r="BV200">
        <v>0</v>
      </c>
      <c r="BW200" s="8">
        <v>2.8857103676895799E-4</v>
      </c>
      <c r="BX200" s="8">
        <v>2.33150960124E-6</v>
      </c>
      <c r="BY200" t="s">
        <v>74</v>
      </c>
      <c r="CC200"/>
    </row>
    <row r="201" spans="1:81" x14ac:dyDescent="0.2">
      <c r="A201" s="2" t="s">
        <v>147</v>
      </c>
      <c r="B201" t="s">
        <v>148</v>
      </c>
      <c r="C201" t="s">
        <v>87</v>
      </c>
      <c r="D201" s="3">
        <v>-9.3277326809813703E-3</v>
      </c>
      <c r="E201" s="3">
        <v>1.6457732249608901E-3</v>
      </c>
      <c r="F201" s="3">
        <v>-0.10886023740005001</v>
      </c>
      <c r="G201" s="3" t="s">
        <v>74</v>
      </c>
      <c r="H201" s="3">
        <v>-2.1058970397219299E-2</v>
      </c>
      <c r="I201" s="3">
        <v>4.77807387979544E-2</v>
      </c>
      <c r="J201" s="4">
        <v>-4.5601848773026497E-2</v>
      </c>
      <c r="K201" s="9">
        <v>0.31391863924407398</v>
      </c>
      <c r="L201" s="3">
        <v>0.57123522572915497</v>
      </c>
      <c r="M201" s="3">
        <v>-0.82710366873533603</v>
      </c>
      <c r="N201" s="5">
        <v>-0.90461727525309399</v>
      </c>
      <c r="O201" s="4">
        <v>-4.5601848773024901E-2</v>
      </c>
      <c r="P201" s="5">
        <v>0.78425892537115705</v>
      </c>
      <c r="Q201" s="9" t="s">
        <v>74</v>
      </c>
      <c r="R201" s="5" t="s">
        <v>74</v>
      </c>
      <c r="S201" s="14">
        <v>-0.28443276944323898</v>
      </c>
      <c r="T201" s="10">
        <v>0</v>
      </c>
      <c r="U201" s="10">
        <v>0.1189252706917</v>
      </c>
      <c r="V201" s="11">
        <v>-6.7402650668826003E-2</v>
      </c>
      <c r="W201" s="11" t="s">
        <v>79</v>
      </c>
      <c r="X201" s="11" t="s">
        <v>74</v>
      </c>
      <c r="Y201" s="11" t="s">
        <v>74</v>
      </c>
      <c r="Z201" s="11">
        <v>8.91948529488229E-2</v>
      </c>
      <c r="AA201" s="11">
        <v>0</v>
      </c>
      <c r="AB201" s="11">
        <v>-6.3991579256703304E-2</v>
      </c>
      <c r="AC201" s="11" t="s">
        <v>74</v>
      </c>
      <c r="AD201" s="11">
        <v>-1</v>
      </c>
      <c r="AE201" s="11">
        <v>0</v>
      </c>
      <c r="AF201" s="11">
        <v>-0.13258593686964101</v>
      </c>
      <c r="AG201" s="11" t="s">
        <v>74</v>
      </c>
      <c r="AH201" s="11" t="s">
        <v>74</v>
      </c>
      <c r="AI201" s="14" t="s">
        <v>74</v>
      </c>
      <c r="AJ201" s="12">
        <v>-0.83613405086710002</v>
      </c>
      <c r="AK201" s="12">
        <v>0</v>
      </c>
      <c r="AL201" s="12">
        <v>0.118925270691701</v>
      </c>
      <c r="AM201" s="12">
        <v>-6.5519963376832094E-2</v>
      </c>
      <c r="AN201" s="13" t="s">
        <v>74</v>
      </c>
      <c r="AO201" s="6">
        <v>-9.0406896321215604E-4</v>
      </c>
      <c r="AP201" s="6">
        <v>1.14932472899412E-4</v>
      </c>
      <c r="AQ201" s="8">
        <v>-1.8662678701001299E-5</v>
      </c>
      <c r="AR201">
        <v>0</v>
      </c>
      <c r="AS201" s="8">
        <v>-1.6954344718744401E-6</v>
      </c>
      <c r="AT201">
        <v>2742.86</v>
      </c>
      <c r="AU201">
        <v>-7.9438616076934199E-3</v>
      </c>
      <c r="AV201" s="8">
        <v>4.1707747686539598E-4</v>
      </c>
      <c r="AW201" s="8">
        <v>2.7199761528612398E-4</v>
      </c>
      <c r="AX201">
        <v>-1.2297824218762301E-2</v>
      </c>
      <c r="AY201">
        <v>-0.56054866456400798</v>
      </c>
      <c r="AZ201" s="8">
        <v>-7.2860274434005301E-16</v>
      </c>
      <c r="BA201" s="8">
        <v>6.3346719466748506E-5</v>
      </c>
      <c r="BB201" t="s">
        <v>74</v>
      </c>
      <c r="BC201" t="s">
        <v>74</v>
      </c>
      <c r="BD201" s="8">
        <v>-2.4279187937174501E-3</v>
      </c>
      <c r="BE201">
        <v>0</v>
      </c>
      <c r="BF201">
        <v>2.15857370926346E-3</v>
      </c>
      <c r="BG201">
        <v>-2.7031642108310198E-3</v>
      </c>
      <c r="BH201">
        <v>2.0684403320728102E-3</v>
      </c>
      <c r="BI201" t="s">
        <v>74</v>
      </c>
      <c r="BJ201" t="s">
        <v>74</v>
      </c>
      <c r="BK201" s="8">
        <v>4.58571753914167E-4</v>
      </c>
      <c r="BL201">
        <v>0</v>
      </c>
      <c r="BM201">
        <v>-2.4120796130875899E-3</v>
      </c>
      <c r="BN201" t="s">
        <v>74</v>
      </c>
      <c r="BO201" s="8">
        <v>-9.8317519600258708E-6</v>
      </c>
      <c r="BP201">
        <v>0</v>
      </c>
      <c r="BQ201" s="8">
        <v>-8.8309267409755402E-6</v>
      </c>
      <c r="BR201" t="s">
        <v>74</v>
      </c>
      <c r="BS201" t="s">
        <v>74</v>
      </c>
      <c r="BT201" t="s">
        <v>74</v>
      </c>
      <c r="BU201" s="8">
        <v>-9.5000158945891698E-6</v>
      </c>
      <c r="BV201">
        <v>0</v>
      </c>
      <c r="BW201" s="8">
        <v>7.9068634038954696E-6</v>
      </c>
      <c r="BX201" s="8">
        <v>-1.02281981180779E-7</v>
      </c>
      <c r="BY201" t="s">
        <v>74</v>
      </c>
      <c r="CC201"/>
    </row>
    <row r="202" spans="1:81" x14ac:dyDescent="0.2">
      <c r="A202" s="2" t="s">
        <v>147</v>
      </c>
      <c r="B202" t="s">
        <v>148</v>
      </c>
      <c r="C202" t="s">
        <v>85</v>
      </c>
      <c r="D202" s="3">
        <v>8.8930389252666706E-2</v>
      </c>
      <c r="E202" s="3">
        <v>-1.8203595546119999E-2</v>
      </c>
      <c r="F202" s="3">
        <v>-0.12658936484680899</v>
      </c>
      <c r="G202" s="3" t="s">
        <v>74</v>
      </c>
      <c r="H202" s="3">
        <v>0.686545188498076</v>
      </c>
      <c r="I202" s="3">
        <v>-3.9452304989846101E-2</v>
      </c>
      <c r="J202" s="4">
        <v>4.1072718403045202E-2</v>
      </c>
      <c r="K202" s="9">
        <v>0.40807881850550898</v>
      </c>
      <c r="L202" s="3">
        <v>0.68383564564682098</v>
      </c>
      <c r="M202" s="9">
        <v>-0.70226044989546099</v>
      </c>
      <c r="N202" s="5">
        <v>-0.87243690894063997</v>
      </c>
      <c r="O202" s="4">
        <v>4.1072718403042503E-2</v>
      </c>
      <c r="P202" s="5">
        <v>1.5985130817278399</v>
      </c>
      <c r="Q202" s="9" t="s">
        <v>74</v>
      </c>
      <c r="R202" s="5" t="s">
        <v>74</v>
      </c>
      <c r="S202" s="14">
        <v>-0.23562564022954299</v>
      </c>
      <c r="T202" s="10">
        <v>0</v>
      </c>
      <c r="U202" s="10">
        <v>1.2819232712312101</v>
      </c>
      <c r="V202" s="11">
        <v>-0.10378587970998999</v>
      </c>
      <c r="W202" s="11" t="s">
        <v>79</v>
      </c>
      <c r="X202" s="11" t="s">
        <v>74</v>
      </c>
      <c r="Y202" s="11" t="s">
        <v>74</v>
      </c>
      <c r="Z202" s="11">
        <v>0.21388478498910399</v>
      </c>
      <c r="AA202" s="11">
        <v>0</v>
      </c>
      <c r="AB202" s="11">
        <v>-9.8425907427598894E-2</v>
      </c>
      <c r="AC202" s="11" t="s">
        <v>74</v>
      </c>
      <c r="AD202" s="11">
        <v>-1</v>
      </c>
      <c r="AE202" s="11">
        <v>0</v>
      </c>
      <c r="AF202" s="11">
        <v>-0.17382232355675301</v>
      </c>
      <c r="AG202" s="11" t="s">
        <v>74</v>
      </c>
      <c r="AH202" s="11" t="s">
        <v>74</v>
      </c>
      <c r="AI202" s="14" t="s">
        <v>74</v>
      </c>
      <c r="AJ202" s="12">
        <v>-0.90849331160125002</v>
      </c>
      <c r="AK202" s="12">
        <v>0</v>
      </c>
      <c r="AL202" s="12">
        <v>1.2819232712312101</v>
      </c>
      <c r="AM202" s="12">
        <v>-0.107461293102994</v>
      </c>
      <c r="AN202" s="13" t="s">
        <v>74</v>
      </c>
      <c r="AO202" s="6">
        <v>7.0069689091448797E-3</v>
      </c>
      <c r="AP202" s="6">
        <v>-1.1050712644165199E-3</v>
      </c>
      <c r="AQ202" s="8">
        <v>-2.2487023779740499E-5</v>
      </c>
      <c r="AR202">
        <v>0</v>
      </c>
      <c r="AS202" s="8">
        <v>3.2169060374350399E-5</v>
      </c>
      <c r="AT202">
        <v>-2305.2399999999898</v>
      </c>
      <c r="AU202">
        <v>7.0292612187841897E-3</v>
      </c>
      <c r="AV202" s="8">
        <v>5.42180242607886E-4</v>
      </c>
      <c r="AW202" s="8">
        <v>3.2561308631861701E-4</v>
      </c>
      <c r="AX202">
        <v>-6.3647921841328503E-2</v>
      </c>
      <c r="AY202">
        <v>-0.54060800915636098</v>
      </c>
      <c r="AZ202" s="8">
        <v>4.8029085270659802E-15</v>
      </c>
      <c r="BA202" s="8">
        <v>1.2911623505492E-4</v>
      </c>
      <c r="BB202" t="s">
        <v>74</v>
      </c>
      <c r="BC202" t="s">
        <v>74</v>
      </c>
      <c r="BD202">
        <v>-2.0113010231374798E-3</v>
      </c>
      <c r="BE202">
        <v>0</v>
      </c>
      <c r="BF202">
        <v>1.16338851048157E-2</v>
      </c>
      <c r="BG202">
        <v>-3.2224452012721999E-3</v>
      </c>
      <c r="BH202" s="8">
        <v>6.0683002873880402E-4</v>
      </c>
      <c r="BI202" t="s">
        <v>74</v>
      </c>
      <c r="BJ202" t="s">
        <v>74</v>
      </c>
      <c r="BK202" s="8">
        <v>1.09963207231569E-3</v>
      </c>
      <c r="BL202">
        <v>0</v>
      </c>
      <c r="BM202">
        <v>-2.81153336547101E-3</v>
      </c>
      <c r="BN202" s="8" t="s">
        <v>74</v>
      </c>
      <c r="BO202" s="8">
        <v>-9.8317519600258708E-6</v>
      </c>
      <c r="BP202">
        <v>0</v>
      </c>
      <c r="BQ202" s="8">
        <v>-1.2655271819714699E-5</v>
      </c>
      <c r="BR202" t="s">
        <v>74</v>
      </c>
      <c r="BS202" t="s">
        <v>74</v>
      </c>
      <c r="BT202" t="s">
        <v>74</v>
      </c>
      <c r="BU202" s="8">
        <v>-1.03221497693934E-5</v>
      </c>
      <c r="BV202">
        <v>0</v>
      </c>
      <c r="BW202" s="8">
        <v>4.2614963753903697E-5</v>
      </c>
      <c r="BX202" s="8">
        <v>-1.2375361015988099E-7</v>
      </c>
      <c r="BY202" t="s">
        <v>74</v>
      </c>
      <c r="CC202"/>
    </row>
    <row r="203" spans="1:81" x14ac:dyDescent="0.2">
      <c r="A203" s="2" t="s">
        <v>147</v>
      </c>
      <c r="B203" t="s">
        <v>148</v>
      </c>
      <c r="C203" t="s">
        <v>84</v>
      </c>
      <c r="D203" s="3">
        <v>0.11606764051367199</v>
      </c>
      <c r="E203" s="3">
        <v>7.8954743587466195E-2</v>
      </c>
      <c r="F203" s="3">
        <v>-0.13045117097346301</v>
      </c>
      <c r="G203" s="3" t="s">
        <v>74</v>
      </c>
      <c r="H203" s="3">
        <v>0.24842200129474601</v>
      </c>
      <c r="I203" s="3">
        <v>-3.1846521762628699E-2</v>
      </c>
      <c r="J203" s="4">
        <v>3.2894083922116103E-2</v>
      </c>
      <c r="K203" s="9">
        <v>0.88538430060894102</v>
      </c>
      <c r="L203" s="3">
        <v>1.2546161829759801</v>
      </c>
      <c r="M203" s="9">
        <v>-8.0456127435860503E-2</v>
      </c>
      <c r="N203" s="5">
        <v>-0.28065768206754499</v>
      </c>
      <c r="O203" s="4">
        <v>3.2894083922115402E-2</v>
      </c>
      <c r="P203" s="5">
        <v>1.9841186590590201</v>
      </c>
      <c r="Q203" s="9" t="s">
        <v>74</v>
      </c>
      <c r="R203" s="5" t="s">
        <v>74</v>
      </c>
      <c r="S203" s="14">
        <v>8.46865888531333E-3</v>
      </c>
      <c r="T203" s="10">
        <v>0</v>
      </c>
      <c r="U203" s="10">
        <v>0.43476517483240601</v>
      </c>
      <c r="V203" s="11">
        <v>-8.4592888329964297E-2</v>
      </c>
      <c r="W203" s="11" t="s">
        <v>79</v>
      </c>
      <c r="X203" s="11" t="s">
        <v>74</v>
      </c>
      <c r="Y203" s="11" t="s">
        <v>74</v>
      </c>
      <c r="Z203" s="11">
        <v>0.54901600123899597</v>
      </c>
      <c r="AA203" s="11">
        <v>0</v>
      </c>
      <c r="AB203" s="11">
        <v>-7.5802369803682004E-2</v>
      </c>
      <c r="AC203" s="11" t="s">
        <v>74</v>
      </c>
      <c r="AD203" s="11">
        <v>-1</v>
      </c>
      <c r="AE203" s="11">
        <v>0</v>
      </c>
      <c r="AF203" s="11">
        <v>-0.24305800311483899</v>
      </c>
      <c r="AG203" s="11" t="s">
        <v>74</v>
      </c>
      <c r="AH203" s="11" t="s">
        <v>74</v>
      </c>
      <c r="AI203" s="14" t="s">
        <v>74</v>
      </c>
      <c r="AJ203" s="12">
        <v>-0.79223719118665104</v>
      </c>
      <c r="AK203" s="12">
        <v>0</v>
      </c>
      <c r="AL203" s="12">
        <v>0.43476517483240601</v>
      </c>
      <c r="AM203" s="12">
        <v>-7.58340287516239E-2</v>
      </c>
      <c r="AN203" s="13" t="s">
        <v>74</v>
      </c>
      <c r="AO203" s="6">
        <v>8.84117046257679E-3</v>
      </c>
      <c r="AP203" s="6">
        <v>3.9661085482583704E-3</v>
      </c>
      <c r="AQ203" s="8">
        <v>-1.81281885700657E-5</v>
      </c>
      <c r="AR203">
        <v>0</v>
      </c>
      <c r="AS203" s="8">
        <v>1.9836197559364001E-5</v>
      </c>
      <c r="AT203">
        <v>-1378.8199999999799</v>
      </c>
      <c r="AU203">
        <v>7.5975265769819E-3</v>
      </c>
      <c r="AV203" s="8">
        <v>1.1763361711921E-3</v>
      </c>
      <c r="AW203" s="8">
        <v>5.97394198568996E-4</v>
      </c>
      <c r="AX203">
        <v>-1.8898025407810999E-3</v>
      </c>
      <c r="AY203">
        <v>-0.17391033002169501</v>
      </c>
      <c r="AZ203" s="8">
        <v>9.1333214096002302E-16</v>
      </c>
      <c r="BA203" s="8">
        <v>1.6026264288247701E-4</v>
      </c>
      <c r="BB203" t="s">
        <v>74</v>
      </c>
      <c r="BC203" t="s">
        <v>74</v>
      </c>
      <c r="BD203" s="8">
        <v>7.2288492305165597E-5</v>
      </c>
      <c r="BE203">
        <v>0</v>
      </c>
      <c r="BF203" s="8">
        <v>7.8912805549078008E-3</v>
      </c>
      <c r="BG203">
        <v>-1.6372610488594899E-3</v>
      </c>
      <c r="BH203" s="8">
        <v>2.51486246422334E-3</v>
      </c>
      <c r="BI203" t="s">
        <v>74</v>
      </c>
      <c r="BJ203" t="s">
        <v>74</v>
      </c>
      <c r="BK203">
        <v>2.8226206142137199E-3</v>
      </c>
      <c r="BL203">
        <v>0</v>
      </c>
      <c r="BM203">
        <v>-1.3713745301787001E-3</v>
      </c>
      <c r="BN203" t="s">
        <v>74</v>
      </c>
      <c r="BO203" s="8">
        <v>-9.8317519600258708E-6</v>
      </c>
      <c r="BP203">
        <v>0</v>
      </c>
      <c r="BQ203" s="8">
        <v>-8.2964366100398702E-6</v>
      </c>
      <c r="BR203" t="s">
        <v>74</v>
      </c>
      <c r="BS203" t="s">
        <v>74</v>
      </c>
      <c r="BT203" t="s">
        <v>74</v>
      </c>
      <c r="BU203" s="8">
        <v>-9.0012670824168303E-6</v>
      </c>
      <c r="BV203">
        <v>0</v>
      </c>
      <c r="BW203" s="8">
        <v>2.8905789578416801E-5</v>
      </c>
      <c r="BX203" s="8">
        <v>-6.8324936636045197E-8</v>
      </c>
      <c r="BY203" t="s">
        <v>74</v>
      </c>
      <c r="CC203"/>
    </row>
    <row r="204" spans="1:81" x14ac:dyDescent="0.2">
      <c r="A204" s="2" t="s">
        <v>147</v>
      </c>
      <c r="B204" t="s">
        <v>148</v>
      </c>
      <c r="C204" t="s">
        <v>108</v>
      </c>
      <c r="D204" s="3">
        <v>-1.40595027283452E-2</v>
      </c>
      <c r="E204" s="3">
        <v>-2.1547740905670101E-2</v>
      </c>
      <c r="F204" s="3">
        <v>-0.121945340367143</v>
      </c>
      <c r="G204" s="3" t="s">
        <v>74</v>
      </c>
      <c r="H204" s="3">
        <v>3.2681146814735197E-2</v>
      </c>
      <c r="I204" s="3">
        <v>-5.45223183687185E-2</v>
      </c>
      <c r="J204" s="4">
        <v>5.7666425583571997E-2</v>
      </c>
      <c r="K204" s="9">
        <v>0.32987635959679401</v>
      </c>
      <c r="L204" s="3">
        <v>0.59031809097791499</v>
      </c>
      <c r="M204" s="9">
        <v>35.523060772790302</v>
      </c>
      <c r="N204" s="5">
        <v>-7.9694412598113495E-2</v>
      </c>
      <c r="O204" s="4">
        <v>5.76664255835714E-2</v>
      </c>
      <c r="P204" s="5">
        <v>0.83318499790023104</v>
      </c>
      <c r="Q204" s="5" t="s">
        <v>74</v>
      </c>
      <c r="R204" s="5" t="s">
        <v>74</v>
      </c>
      <c r="S204" s="14">
        <v>-0.29250977889451701</v>
      </c>
      <c r="T204" s="10">
        <v>0</v>
      </c>
      <c r="U204" s="10">
        <v>0.19284120394058399</v>
      </c>
      <c r="V204" s="11">
        <v>-6.0135775104718001E-2</v>
      </c>
      <c r="W204" s="11" t="s">
        <v>74</v>
      </c>
      <c r="X204" s="11" t="s">
        <v>74</v>
      </c>
      <c r="Y204" s="11" t="s">
        <v>74</v>
      </c>
      <c r="Z204" s="11">
        <v>7.7724274715826505E-2</v>
      </c>
      <c r="AA204" s="11">
        <v>0</v>
      </c>
      <c r="AB204" s="11">
        <v>-5.4689831885914197E-2</v>
      </c>
      <c r="AC204" s="11" t="s">
        <v>74</v>
      </c>
      <c r="AD204" s="11">
        <v>-1</v>
      </c>
      <c r="AE204" s="11">
        <v>0</v>
      </c>
      <c r="AF204" s="11">
        <v>-0.18475518283476</v>
      </c>
      <c r="AG204" s="11" t="s">
        <v>74</v>
      </c>
      <c r="AH204" s="11" t="s">
        <v>74</v>
      </c>
      <c r="AI204" s="14" t="s">
        <v>74</v>
      </c>
      <c r="AJ204" s="12">
        <v>-0.83934911601926399</v>
      </c>
      <c r="AK204" s="12">
        <v>0</v>
      </c>
      <c r="AL204" s="12">
        <v>0.19284120394058399</v>
      </c>
      <c r="AM204" s="12">
        <v>-7.6030989084918996E-2</v>
      </c>
      <c r="AN204" s="13" t="s">
        <v>74</v>
      </c>
      <c r="AO204" s="6">
        <v>-1.2722760720003999E-3</v>
      </c>
      <c r="AP204" s="6">
        <v>-1.4026587557553699E-3</v>
      </c>
      <c r="AQ204" s="8">
        <v>-1.8515037053954799E-5</v>
      </c>
      <c r="AR204">
        <v>0</v>
      </c>
      <c r="AS204" s="8">
        <v>2.4986475749554499E-6</v>
      </c>
      <c r="AT204">
        <v>-3426.9</v>
      </c>
      <c r="AU204">
        <v>9.1747854178806602E-3</v>
      </c>
      <c r="AV204" s="8">
        <v>4.3827916707806598E-4</v>
      </c>
      <c r="AW204" s="8">
        <v>2.8108405394869699E-4</v>
      </c>
      <c r="AX204" s="8">
        <v>2.9671641907346598E-3</v>
      </c>
      <c r="AY204">
        <v>-5.1803222576648896E-3</v>
      </c>
      <c r="AZ204" s="8">
        <v>3.8957455040247699E-16</v>
      </c>
      <c r="BA204" s="8">
        <v>6.7298610979672405E-5</v>
      </c>
      <c r="BB204" t="s">
        <v>74</v>
      </c>
      <c r="BC204" t="s">
        <v>74</v>
      </c>
      <c r="BD204">
        <v>-2.4968641655259702E-3</v>
      </c>
      <c r="BE204">
        <v>0</v>
      </c>
      <c r="BF204">
        <v>3.3091830231063001E-3</v>
      </c>
      <c r="BG204">
        <v>-2.0845949295807799E-3</v>
      </c>
      <c r="BH204" s="8">
        <v>0</v>
      </c>
      <c r="BI204" t="s">
        <v>74</v>
      </c>
      <c r="BJ204" t="s">
        <v>74</v>
      </c>
      <c r="BK204" s="8">
        <v>3.9959880867333698E-4</v>
      </c>
      <c r="BL204">
        <v>0</v>
      </c>
      <c r="BM204">
        <v>-1.8022575644287299E-3</v>
      </c>
      <c r="BN204" t="s">
        <v>74</v>
      </c>
      <c r="BO204" s="8">
        <v>-9.8317519600258708E-6</v>
      </c>
      <c r="BP204">
        <v>0</v>
      </c>
      <c r="BQ204" s="8">
        <v>-8.6832850939290007E-6</v>
      </c>
      <c r="BR204" t="s">
        <v>74</v>
      </c>
      <c r="BS204" t="s">
        <v>74</v>
      </c>
      <c r="BT204" t="s">
        <v>74</v>
      </c>
      <c r="BU204" s="8">
        <v>-9.5365449296356693E-6</v>
      </c>
      <c r="BV204">
        <v>0</v>
      </c>
      <c r="BW204" s="8">
        <v>1.2121549535188E-5</v>
      </c>
      <c r="BX204" s="8">
        <v>-8.6357030596839002E-8</v>
      </c>
      <c r="BY204" t="s">
        <v>74</v>
      </c>
      <c r="CC204"/>
    </row>
    <row r="205" spans="1:81" x14ac:dyDescent="0.2">
      <c r="A205" s="2" t="s">
        <v>147</v>
      </c>
      <c r="B205" t="s">
        <v>148</v>
      </c>
      <c r="C205" t="s">
        <v>80</v>
      </c>
      <c r="D205" s="3">
        <v>0.24641518147823299</v>
      </c>
      <c r="E205" s="3">
        <v>8.8259668666555505E-2</v>
      </c>
      <c r="F205" s="3">
        <v>-0.101529975234011</v>
      </c>
      <c r="G205" s="3" t="s">
        <v>74</v>
      </c>
      <c r="H205" s="3">
        <v>1.5339683096860299</v>
      </c>
      <c r="I205" s="3">
        <v>-3.4634209600604898E-2</v>
      </c>
      <c r="J205" s="4">
        <v>3.5876773286399502E-2</v>
      </c>
      <c r="K205" s="9">
        <v>2.17854562012548</v>
      </c>
      <c r="L205" s="3">
        <v>2.8010289950689402</v>
      </c>
      <c r="M205" s="9">
        <v>-0.64488448451275104</v>
      </c>
      <c r="N205" s="5">
        <v>-0.71204374425094696</v>
      </c>
      <c r="O205" s="4">
        <v>3.5876773286396803E-2</v>
      </c>
      <c r="P205" s="5">
        <v>5.8428379746522303</v>
      </c>
      <c r="Q205" s="9" t="s">
        <v>74</v>
      </c>
      <c r="R205" s="5" t="s">
        <v>74</v>
      </c>
      <c r="S205" s="14">
        <v>0.72085885194105004</v>
      </c>
      <c r="T205" s="14">
        <v>0</v>
      </c>
      <c r="U205" s="14">
        <v>2.5050590226699501</v>
      </c>
      <c r="V205" s="11">
        <v>-2.94846770443064E-2</v>
      </c>
      <c r="W205" s="11" t="s">
        <v>79</v>
      </c>
      <c r="X205" s="11" t="s">
        <v>74</v>
      </c>
      <c r="Y205" s="11" t="s">
        <v>74</v>
      </c>
      <c r="Z205" s="11">
        <v>1.78551077425473</v>
      </c>
      <c r="AA205" s="11">
        <v>0</v>
      </c>
      <c r="AB205" s="11">
        <v>-2.52004735538079E-2</v>
      </c>
      <c r="AC205" s="11" t="s">
        <v>74</v>
      </c>
      <c r="AD205" s="11">
        <v>-1</v>
      </c>
      <c r="AE205" s="11">
        <v>0</v>
      </c>
      <c r="AF205" s="11">
        <v>-0.109213880355484</v>
      </c>
      <c r="AG205" s="11" t="s">
        <v>74</v>
      </c>
      <c r="AH205" s="11" t="s">
        <v>74</v>
      </c>
      <c r="AI205" s="14" t="s">
        <v>74</v>
      </c>
      <c r="AJ205" s="12">
        <v>-0.88126559740156396</v>
      </c>
      <c r="AK205" s="12">
        <v>0</v>
      </c>
      <c r="AL205" s="12">
        <v>2.5050590226699598</v>
      </c>
      <c r="AM205" s="12">
        <v>-4.1210776928434403E-2</v>
      </c>
      <c r="AN205" s="13" t="s">
        <v>74</v>
      </c>
      <c r="AO205" s="6">
        <v>2.7481496305029499E-2</v>
      </c>
      <c r="AP205" s="6">
        <v>8.1400914210070507E-3</v>
      </c>
      <c r="AQ205" s="8">
        <v>-2.1370321281385099E-5</v>
      </c>
      <c r="AR205">
        <v>0</v>
      </c>
      <c r="AS205" s="8">
        <v>7.3180367978783106E-5</v>
      </c>
      <c r="AT205">
        <v>-892.019999999996</v>
      </c>
      <c r="AU205">
        <v>1.3929773836848401E-2</v>
      </c>
      <c r="AV205" s="8">
        <v>2.8944516090732499E-3</v>
      </c>
      <c r="AW205" s="8">
        <v>1.33372938623234E-3</v>
      </c>
      <c r="AX205" s="8">
        <v>-7.1904411851664005E-2</v>
      </c>
      <c r="AY205">
        <v>-0.44121992899080398</v>
      </c>
      <c r="AZ205" s="8">
        <v>6.5583087806035102E-15</v>
      </c>
      <c r="BA205" s="8">
        <v>4.7194186268877401E-4</v>
      </c>
      <c r="BB205" t="s">
        <v>74</v>
      </c>
      <c r="BC205" t="s">
        <v>74</v>
      </c>
      <c r="BD205" s="8">
        <v>6.1532528677027999E-3</v>
      </c>
      <c r="BE205">
        <v>0</v>
      </c>
      <c r="BF205" s="8">
        <v>2.2734253683165801E-2</v>
      </c>
      <c r="BG205">
        <v>-1.88060748585688E-3</v>
      </c>
      <c r="BH205" s="8">
        <v>4.7459724001786598E-4</v>
      </c>
      <c r="BI205" t="s">
        <v>74</v>
      </c>
      <c r="BJ205" t="s">
        <v>74</v>
      </c>
      <c r="BK205" s="8">
        <v>9.17973156873109E-3</v>
      </c>
      <c r="BL205">
        <v>0</v>
      </c>
      <c r="BM205">
        <v>-1.5142373877419001E-3</v>
      </c>
      <c r="BN205" t="s">
        <v>74</v>
      </c>
      <c r="BO205" s="8">
        <v>-9.8317519600258708E-6</v>
      </c>
      <c r="BP205">
        <v>0</v>
      </c>
      <c r="BQ205" s="8">
        <v>-1.1538569321353099E-5</v>
      </c>
      <c r="BR205" t="s">
        <v>74</v>
      </c>
      <c r="BS205" t="s">
        <v>74</v>
      </c>
      <c r="BT205" t="s">
        <v>74</v>
      </c>
      <c r="BU205" s="8">
        <v>-1.0012793013258299E-5</v>
      </c>
      <c r="BV205">
        <v>0</v>
      </c>
      <c r="BW205" s="8">
        <v>8.3275654517091002E-5</v>
      </c>
      <c r="BX205" s="8">
        <v>-8.2493525049501606E-8</v>
      </c>
      <c r="BY205" t="s">
        <v>74</v>
      </c>
      <c r="CC205"/>
    </row>
    <row r="206" spans="1:81" x14ac:dyDescent="0.2">
      <c r="A206" s="2" t="s">
        <v>147</v>
      </c>
      <c r="B206" t="s">
        <v>148</v>
      </c>
      <c r="C206" t="s">
        <v>82</v>
      </c>
      <c r="D206" s="3">
        <v>0.14886677113601199</v>
      </c>
      <c r="E206" s="3">
        <v>3.1381389516663201E-2</v>
      </c>
      <c r="F206" s="3">
        <v>-8.3443026718625302E-2</v>
      </c>
      <c r="G206" s="3" t="s">
        <v>74</v>
      </c>
      <c r="H206" s="3">
        <v>0.88933023539372602</v>
      </c>
      <c r="I206" s="3">
        <v>5.50409618285621E-2</v>
      </c>
      <c r="J206" s="4">
        <v>-5.2169502246781997E-2</v>
      </c>
      <c r="K206" s="9">
        <v>0.57204279753207998</v>
      </c>
      <c r="L206" s="3">
        <v>0.87991017560818696</v>
      </c>
      <c r="M206" s="3">
        <v>2.63791434520975</v>
      </c>
      <c r="N206" s="5">
        <v>1.1041799642397001</v>
      </c>
      <c r="O206" s="4">
        <v>-5.2169502246780998E-2</v>
      </c>
      <c r="P206" s="5">
        <v>0.86384763200821602</v>
      </c>
      <c r="Q206" s="5" t="s">
        <v>74</v>
      </c>
      <c r="R206" s="5" t="s">
        <v>74</v>
      </c>
      <c r="S206" s="14">
        <v>-0.14667447041350301</v>
      </c>
      <c r="T206" s="10">
        <v>0</v>
      </c>
      <c r="U206" s="10">
        <v>1.5231727048021699</v>
      </c>
      <c r="V206" s="11">
        <v>-3.7267416953134597E-2</v>
      </c>
      <c r="W206" s="11" t="s">
        <v>79</v>
      </c>
      <c r="X206" s="11" t="s">
        <v>74</v>
      </c>
      <c r="Y206" s="11" t="s">
        <v>74</v>
      </c>
      <c r="Z206" s="11">
        <v>0.28063373009118397</v>
      </c>
      <c r="AA206" s="14">
        <v>0</v>
      </c>
      <c r="AB206" s="11">
        <v>-3.5099411238903498E-2</v>
      </c>
      <c r="AC206" s="11" t="s">
        <v>74</v>
      </c>
      <c r="AD206" s="11">
        <v>-1</v>
      </c>
      <c r="AE206" s="11">
        <v>0</v>
      </c>
      <c r="AF206" s="11">
        <v>-7.0133915232965305E-2</v>
      </c>
      <c r="AG206" s="14" t="s">
        <v>74</v>
      </c>
      <c r="AH206" s="11" t="s">
        <v>74</v>
      </c>
      <c r="AI206" s="14" t="s">
        <v>74</v>
      </c>
      <c r="AJ206" s="12">
        <v>-0.77433960994903706</v>
      </c>
      <c r="AK206" s="12">
        <v>0</v>
      </c>
      <c r="AL206" s="12">
        <v>1.5231727048021799</v>
      </c>
      <c r="AM206" s="12">
        <v>-4.2949835930465502E-2</v>
      </c>
      <c r="AN206" s="13" t="s">
        <v>74</v>
      </c>
      <c r="AO206" s="6">
        <v>1.31355244988078E-2</v>
      </c>
      <c r="AP206" s="6">
        <v>2.1922751168576499E-3</v>
      </c>
      <c r="AQ206" s="8">
        <v>-1.5545456470610301E-5</v>
      </c>
      <c r="AR206">
        <v>0</v>
      </c>
      <c r="AS206" s="8">
        <v>4.1782065878294601E-5</v>
      </c>
      <c r="AT206">
        <v>2622.6599999999899</v>
      </c>
      <c r="AU206">
        <v>-1.09486535875036E-2</v>
      </c>
      <c r="AV206" s="8">
        <v>7.6002548694854605E-4</v>
      </c>
      <c r="AW206" s="8">
        <v>4.1897533389318402E-4</v>
      </c>
      <c r="AX206">
        <v>1.4680740238745301E-2</v>
      </c>
      <c r="AY206">
        <v>3.7108298611895303E-2</v>
      </c>
      <c r="AZ206" s="8">
        <v>-1.3749063627981701E-15</v>
      </c>
      <c r="BA206" s="8">
        <v>6.9775315060573701E-5</v>
      </c>
      <c r="BB206" t="s">
        <v>74</v>
      </c>
      <c r="BC206" t="s">
        <v>74</v>
      </c>
      <c r="BD206" s="8">
        <v>-1.2520136268847301E-3</v>
      </c>
      <c r="BE206">
        <v>0</v>
      </c>
      <c r="BF206">
        <v>1.38233049045443E-2</v>
      </c>
      <c r="BG206">
        <v>-1.5091120313888899E-3</v>
      </c>
      <c r="BH206" s="8">
        <v>2.0733452525371998E-3</v>
      </c>
      <c r="BI206" t="s">
        <v>74</v>
      </c>
      <c r="BJ206" t="s">
        <v>74</v>
      </c>
      <c r="BK206" s="8">
        <v>1.44280412558365E-3</v>
      </c>
      <c r="BL206">
        <v>0</v>
      </c>
      <c r="BM206">
        <v>-1.32387426126318E-3</v>
      </c>
      <c r="BN206" t="s">
        <v>74</v>
      </c>
      <c r="BO206" s="8">
        <v>-9.8317519600258708E-6</v>
      </c>
      <c r="BP206">
        <v>0</v>
      </c>
      <c r="BQ206" s="8">
        <v>-5.7137045105844202E-6</v>
      </c>
      <c r="BR206" t="s">
        <v>74</v>
      </c>
      <c r="BS206" t="s">
        <v>74</v>
      </c>
      <c r="BT206" t="s">
        <v>74</v>
      </c>
      <c r="BU206" s="8">
        <v>-8.7979177438081293E-6</v>
      </c>
      <c r="BV206">
        <v>0</v>
      </c>
      <c r="BW206" s="8">
        <v>5.0634816500162299E-5</v>
      </c>
      <c r="BX206" s="8">
        <v>-5.4832878059590303E-8</v>
      </c>
      <c r="BY206" t="s">
        <v>74</v>
      </c>
      <c r="CC206"/>
    </row>
    <row r="207" spans="1:81" x14ac:dyDescent="0.2">
      <c r="A207" s="2" t="s">
        <v>147</v>
      </c>
      <c r="B207" t="s">
        <v>148</v>
      </c>
      <c r="C207" t="s">
        <v>92</v>
      </c>
      <c r="D207" s="3">
        <v>-1.9139740340559201E-2</v>
      </c>
      <c r="E207" s="3">
        <v>-4.9304022245298196E-3</v>
      </c>
      <c r="F207" s="3">
        <v>-0.10749675102179</v>
      </c>
      <c r="G207" s="3" t="s">
        <v>74</v>
      </c>
      <c r="H207" s="3">
        <v>-4.4774598105411997E-2</v>
      </c>
      <c r="I207" s="3">
        <v>1.3991783632657399E-2</v>
      </c>
      <c r="J207" s="4">
        <v>-1.3798714997996699E-2</v>
      </c>
      <c r="K207" s="9">
        <v>0.17002127328918101</v>
      </c>
      <c r="L207" s="3">
        <v>0.39915713540839998</v>
      </c>
      <c r="M207" s="9">
        <v>-0.79983161145292003</v>
      </c>
      <c r="N207" s="5">
        <v>-0.17155379570005899</v>
      </c>
      <c r="O207" s="4">
        <v>-1.37987149979971E-2</v>
      </c>
      <c r="P207" s="5">
        <v>0.54401068958862797</v>
      </c>
      <c r="Q207" s="5" t="s">
        <v>74</v>
      </c>
      <c r="R207" s="5" t="s">
        <v>74</v>
      </c>
      <c r="S207" s="14">
        <v>-0.36083351576570499</v>
      </c>
      <c r="T207" s="10">
        <v>0</v>
      </c>
      <c r="U207" s="10">
        <v>9.9392108839423607E-2</v>
      </c>
      <c r="V207" s="14">
        <v>-4.0908000771120903E-2</v>
      </c>
      <c r="W207" s="11" t="s">
        <v>79</v>
      </c>
      <c r="X207" s="11" t="s">
        <v>74</v>
      </c>
      <c r="Y207" s="11" t="s">
        <v>74</v>
      </c>
      <c r="Z207" s="11">
        <v>-3.1519548737605999E-2</v>
      </c>
      <c r="AA207" s="11">
        <v>0</v>
      </c>
      <c r="AB207" s="14">
        <v>-3.73176659405395E-2</v>
      </c>
      <c r="AC207" s="11" t="s">
        <v>74</v>
      </c>
      <c r="AD207" s="11">
        <v>-1</v>
      </c>
      <c r="AE207" s="11">
        <v>0</v>
      </c>
      <c r="AF207" s="11">
        <v>-0.150318118359167</v>
      </c>
      <c r="AG207" s="11" t="s">
        <v>74</v>
      </c>
      <c r="AH207" s="11" t="s">
        <v>74</v>
      </c>
      <c r="AI207" s="14" t="s">
        <v>74</v>
      </c>
      <c r="AJ207" s="12">
        <v>-0.84630104071262302</v>
      </c>
      <c r="AK207" s="12">
        <v>0</v>
      </c>
      <c r="AL207" s="12">
        <v>9.9392108839424495E-2</v>
      </c>
      <c r="AM207" s="12">
        <v>-4.8814590565426703E-2</v>
      </c>
      <c r="AN207" s="13" t="s">
        <v>74</v>
      </c>
      <c r="AO207" s="6">
        <v>-1.68939978211687E-3</v>
      </c>
      <c r="AP207" s="6">
        <v>-3.1200106127425499E-4</v>
      </c>
      <c r="AQ207" s="8">
        <v>-1.4877255373441699E-5</v>
      </c>
      <c r="AR207">
        <v>0</v>
      </c>
      <c r="AS207" s="8">
        <v>-3.42145242019801E-6</v>
      </c>
      <c r="AT207">
        <v>932.03999999999303</v>
      </c>
      <c r="AU207">
        <v>-2.0714629700514702E-3</v>
      </c>
      <c r="AV207" s="8">
        <v>2.2589306531033601E-4</v>
      </c>
      <c r="AW207" s="8">
        <v>1.9006143890538401E-4</v>
      </c>
      <c r="AX207" s="8">
        <v>-8.2238850714863999E-4</v>
      </c>
      <c r="AY207">
        <v>-1.1151332290618699E-2</v>
      </c>
      <c r="AZ207" s="8">
        <v>-9.1061458778123905E-17</v>
      </c>
      <c r="BA207" s="8">
        <v>4.3941218168443697E-5</v>
      </c>
      <c r="BB207" t="s">
        <v>74</v>
      </c>
      <c r="BC207" t="s">
        <v>74</v>
      </c>
      <c r="BD207" s="8">
        <v>-3.0800757453002402E-3</v>
      </c>
      <c r="BE207">
        <v>0</v>
      </c>
      <c r="BF207" s="8">
        <v>1.70558300031923E-3</v>
      </c>
      <c r="BG207" s="8">
        <v>-1.3270208321713899E-3</v>
      </c>
      <c r="BH207" s="8">
        <v>1.0121137950355201E-3</v>
      </c>
      <c r="BI207" t="s">
        <v>74</v>
      </c>
      <c r="BJ207" t="s">
        <v>74</v>
      </c>
      <c r="BK207" s="8">
        <v>-1.6204942627665199E-4</v>
      </c>
      <c r="BL207">
        <v>0</v>
      </c>
      <c r="BM207" s="8">
        <v>-1.16206543003316E-3</v>
      </c>
      <c r="BN207" t="s">
        <v>74</v>
      </c>
      <c r="BO207" s="8">
        <v>-9.8317519600258708E-6</v>
      </c>
      <c r="BP207">
        <v>0</v>
      </c>
      <c r="BQ207" s="8">
        <v>-5.0455034134158498E-6</v>
      </c>
      <c r="BR207" t="s">
        <v>74</v>
      </c>
      <c r="BS207" t="s">
        <v>74</v>
      </c>
      <c r="BT207" t="s">
        <v>74</v>
      </c>
      <c r="BU207" s="8">
        <v>-9.6155315407136508E-6</v>
      </c>
      <c r="BV207">
        <v>0</v>
      </c>
      <c r="BW207" s="8">
        <v>6.2475567777261998E-6</v>
      </c>
      <c r="BX207" s="8">
        <v>-5.3477657210511898E-8</v>
      </c>
      <c r="BY207" t="s">
        <v>74</v>
      </c>
      <c r="CC207"/>
    </row>
    <row r="208" spans="1:81" x14ac:dyDescent="0.2">
      <c r="A208" s="2" t="s">
        <v>147</v>
      </c>
      <c r="B208" t="s">
        <v>148</v>
      </c>
      <c r="C208" t="s">
        <v>83</v>
      </c>
      <c r="D208" s="3">
        <v>0.14217203884871599</v>
      </c>
      <c r="E208" s="3">
        <v>9.5151185241649904E-3</v>
      </c>
      <c r="F208" s="3">
        <v>-9.6465205677752297E-2</v>
      </c>
      <c r="G208" s="3" t="s">
        <v>74</v>
      </c>
      <c r="H208" s="3">
        <v>0.97144381478358299</v>
      </c>
      <c r="I208" s="3">
        <v>4.0554000548969703E-2</v>
      </c>
      <c r="J208" s="4">
        <v>-3.8973470408623097E-2</v>
      </c>
      <c r="K208" s="9">
        <v>0.74306010718350002</v>
      </c>
      <c r="L208" s="3">
        <v>1.0844193538083999</v>
      </c>
      <c r="M208" s="9">
        <v>-0.55138411443477098</v>
      </c>
      <c r="N208" s="5">
        <v>-0.84208970957280505</v>
      </c>
      <c r="O208" s="4">
        <v>-3.8973470408620099E-2</v>
      </c>
      <c r="P208" s="5">
        <v>3.43450920896719</v>
      </c>
      <c r="Q208" s="5" t="s">
        <v>74</v>
      </c>
      <c r="R208" s="5" t="s">
        <v>74</v>
      </c>
      <c r="S208" s="14">
        <v>-4.9716517920930299E-2</v>
      </c>
      <c r="T208" s="10">
        <v>0</v>
      </c>
      <c r="U208" s="10">
        <v>1.7122097523045701</v>
      </c>
      <c r="V208" s="14">
        <v>-8.6145328904417007E-2</v>
      </c>
      <c r="W208" s="11" t="s">
        <v>79</v>
      </c>
      <c r="X208" s="11" t="s">
        <v>74</v>
      </c>
      <c r="Y208" s="11" t="s">
        <v>74</v>
      </c>
      <c r="Z208" s="11">
        <v>0.55885163384361303</v>
      </c>
      <c r="AA208" s="11">
        <v>0</v>
      </c>
      <c r="AB208" s="14">
        <v>-8.4846571182110198E-2</v>
      </c>
      <c r="AC208" s="11" t="s">
        <v>74</v>
      </c>
      <c r="AD208" s="11">
        <v>-1</v>
      </c>
      <c r="AE208" s="11">
        <v>0</v>
      </c>
      <c r="AF208" s="11">
        <v>-9.8815049054096799E-2</v>
      </c>
      <c r="AG208" s="11" t="s">
        <v>74</v>
      </c>
      <c r="AH208" s="11" t="s">
        <v>74</v>
      </c>
      <c r="AI208" s="14" t="s">
        <v>74</v>
      </c>
      <c r="AJ208" s="12">
        <v>-0.96866363468914896</v>
      </c>
      <c r="AK208" s="12">
        <v>0</v>
      </c>
      <c r="AL208" s="12">
        <v>1.7122097523045701</v>
      </c>
      <c r="AM208" s="12">
        <v>-9.1205925384228101E-2</v>
      </c>
      <c r="AN208" s="13" t="s">
        <v>74</v>
      </c>
      <c r="AO208" s="6">
        <v>1.25047471269451E-2</v>
      </c>
      <c r="AP208" s="6">
        <v>6.5086234784504605E-4</v>
      </c>
      <c r="AQ208" s="8">
        <v>-2.16426007150261E-5</v>
      </c>
      <c r="AR208">
        <v>0</v>
      </c>
      <c r="AS208" s="8">
        <v>4.5783275752409702E-5</v>
      </c>
      <c r="AT208">
        <v>1767.03999999999</v>
      </c>
      <c r="AU208">
        <v>-8.9445068608891808E-3</v>
      </c>
      <c r="AV208" s="8">
        <v>9.8724190258248708E-4</v>
      </c>
      <c r="AW208" s="8">
        <v>5.1635379773630496E-4</v>
      </c>
      <c r="AX208" s="8">
        <v>-1.7544155610092399E-2</v>
      </c>
      <c r="AY208">
        <v>-0.52180328085384398</v>
      </c>
      <c r="AZ208" s="8">
        <v>-4.8133182414915003E-15</v>
      </c>
      <c r="BA208" s="8">
        <v>2.7741461949374002E-4</v>
      </c>
      <c r="BB208" t="s">
        <v>74</v>
      </c>
      <c r="BC208" t="s">
        <v>74</v>
      </c>
      <c r="BD208" s="8">
        <v>-4.2438031473903499E-4</v>
      </c>
      <c r="BE208">
        <v>0</v>
      </c>
      <c r="BF208">
        <v>1.55388797291468E-2</v>
      </c>
      <c r="BG208" s="8">
        <v>-3.4641103745182899E-3</v>
      </c>
      <c r="BH208" s="8">
        <v>8.5435808705552896E-4</v>
      </c>
      <c r="BI208" t="s">
        <v>74</v>
      </c>
      <c r="BJ208" t="s">
        <v>74</v>
      </c>
      <c r="BK208" s="8">
        <v>2.87318791877492E-3</v>
      </c>
      <c r="BL208">
        <v>0</v>
      </c>
      <c r="BM208" s="8">
        <v>-3.0766836579854601E-3</v>
      </c>
      <c r="BN208" t="s">
        <v>74</v>
      </c>
      <c r="BO208" s="8">
        <v>-9.8317519600258708E-6</v>
      </c>
      <c r="BP208">
        <v>0</v>
      </c>
      <c r="BQ208" s="8">
        <v>-1.1810848754995399E-5</v>
      </c>
      <c r="BR208" t="s">
        <v>74</v>
      </c>
      <c r="BS208" t="s">
        <v>74</v>
      </c>
      <c r="BT208" t="s">
        <v>74</v>
      </c>
      <c r="BU208" s="8">
        <v>-1.10057949637552E-5</v>
      </c>
      <c r="BV208">
        <v>0</v>
      </c>
      <c r="BW208" s="8">
        <v>5.6918973366838397E-5</v>
      </c>
      <c r="BX208" s="8">
        <v>-1.29902650673327E-7</v>
      </c>
      <c r="BY208" t="s">
        <v>74</v>
      </c>
      <c r="CC208"/>
    </row>
    <row r="209" spans="1:81" x14ac:dyDescent="0.2">
      <c r="A209" s="2" t="s">
        <v>147</v>
      </c>
      <c r="B209" t="s">
        <v>148</v>
      </c>
      <c r="C209" t="s">
        <v>95</v>
      </c>
      <c r="D209" s="3">
        <v>-1.6491076986795999E-2</v>
      </c>
      <c r="E209" s="3">
        <v>-1.79052531955016E-2</v>
      </c>
      <c r="F209" s="3">
        <v>-9.0381388659239795E-2</v>
      </c>
      <c r="G209" s="3" t="s">
        <v>74</v>
      </c>
      <c r="H209" s="3">
        <v>6.5089975964595197E-3</v>
      </c>
      <c r="I209" s="3">
        <v>2.7014308593724001E-2</v>
      </c>
      <c r="J209" s="4">
        <v>-2.63037314745053E-2</v>
      </c>
      <c r="K209" s="9">
        <v>0.26791549142139398</v>
      </c>
      <c r="L209" s="3">
        <v>0.51622286484582902</v>
      </c>
      <c r="M209" s="9" t="s">
        <v>74</v>
      </c>
      <c r="N209" s="5">
        <v>-0.90162578583995401</v>
      </c>
      <c r="O209" s="4">
        <v>-2.6303731474507101E-2</v>
      </c>
      <c r="P209" s="5">
        <v>0.27764389435667203</v>
      </c>
      <c r="Q209" s="5" t="s">
        <v>74</v>
      </c>
      <c r="R209" s="5" t="s">
        <v>74</v>
      </c>
      <c r="S209" s="14">
        <v>-0.30925912643527897</v>
      </c>
      <c r="T209" s="10">
        <v>0</v>
      </c>
      <c r="U209" s="10">
        <v>0.15661972862555101</v>
      </c>
      <c r="V209" s="11">
        <v>-4.02440544076677E-2</v>
      </c>
      <c r="W209" s="11" t="s">
        <v>74</v>
      </c>
      <c r="X209" s="11" t="s">
        <v>74</v>
      </c>
      <c r="Y209" s="11" t="s">
        <v>74</v>
      </c>
      <c r="Z209" s="11">
        <v>3.6311659203879097E-2</v>
      </c>
      <c r="AA209" s="11">
        <v>0</v>
      </c>
      <c r="AB209" s="11">
        <v>-3.7794654375471699E-2</v>
      </c>
      <c r="AC209" s="11" t="s">
        <v>74</v>
      </c>
      <c r="AD209" s="11">
        <v>-1</v>
      </c>
      <c r="AE209" s="11">
        <v>0</v>
      </c>
      <c r="AF209" s="11">
        <v>-8.5197780255313202E-2</v>
      </c>
      <c r="AG209" s="11" t="s">
        <v>74</v>
      </c>
      <c r="AH209" s="11" t="s">
        <v>74</v>
      </c>
      <c r="AI209" s="14" t="s">
        <v>74</v>
      </c>
      <c r="AJ209" s="12">
        <v>-0.816800924119918</v>
      </c>
      <c r="AK209" s="12">
        <v>0</v>
      </c>
      <c r="AL209" s="12">
        <v>0.15661972862555101</v>
      </c>
      <c r="AM209" s="12">
        <v>-4.4326120502780599E-2</v>
      </c>
      <c r="AN209" s="13" t="s">
        <v>74</v>
      </c>
      <c r="AO209" s="6">
        <v>-1.5930143130939399E-3</v>
      </c>
      <c r="AP209" s="6">
        <v>-1.26164598250035E-3</v>
      </c>
      <c r="AQ209" s="8">
        <v>-1.5697967634380001E-5</v>
      </c>
      <c r="AR209">
        <v>0</v>
      </c>
      <c r="AS209" s="8">
        <v>4.9974763703638299E-7</v>
      </c>
      <c r="AT209">
        <v>1639.51999999998</v>
      </c>
      <c r="AU209">
        <v>-4.33405581645082E-3</v>
      </c>
      <c r="AV209" s="8">
        <v>3.55956936626206E-4</v>
      </c>
      <c r="AW209" s="8">
        <v>2.4580309804075499E-4</v>
      </c>
      <c r="AX209" t="s">
        <v>74</v>
      </c>
      <c r="AY209">
        <v>-0.55869497965054704</v>
      </c>
      <c r="AZ209" s="8">
        <v>-3.5094334339901402E-16</v>
      </c>
      <c r="BA209" s="8">
        <v>2.2426050018039801E-5</v>
      </c>
      <c r="BB209" t="s">
        <v>74</v>
      </c>
      <c r="BC209" t="s">
        <v>74</v>
      </c>
      <c r="BD209">
        <v>-2.6398366358089198E-3</v>
      </c>
      <c r="BE209">
        <v>0</v>
      </c>
      <c r="BF209" s="8">
        <v>2.6876172543025502E-3</v>
      </c>
      <c r="BG209">
        <v>-1.6407949315875899E-3</v>
      </c>
      <c r="BH209" s="8">
        <v>0</v>
      </c>
      <c r="BI209" t="s">
        <v>74</v>
      </c>
      <c r="BJ209" t="s">
        <v>74</v>
      </c>
      <c r="BK209" s="8">
        <v>1.8668679523705701E-4</v>
      </c>
      <c r="BL209">
        <v>0</v>
      </c>
      <c r="BM209">
        <v>-1.44833277773737E-3</v>
      </c>
      <c r="BN209" t="s">
        <v>74</v>
      </c>
      <c r="BO209" s="8">
        <v>-9.8317519600258708E-6</v>
      </c>
      <c r="BP209">
        <v>0</v>
      </c>
      <c r="BQ209" s="8">
        <v>-5.8662156743541196E-6</v>
      </c>
      <c r="BR209" t="s">
        <v>74</v>
      </c>
      <c r="BS209" t="s">
        <v>74</v>
      </c>
      <c r="BT209" t="s">
        <v>74</v>
      </c>
      <c r="BU209" s="8">
        <v>-9.2803561268762399E-6</v>
      </c>
      <c r="BV209">
        <v>0</v>
      </c>
      <c r="BW209" s="8">
        <v>9.8447518472621208E-6</v>
      </c>
      <c r="BX209" s="8">
        <v>-6.4648083349432597E-8</v>
      </c>
      <c r="BY209" t="s">
        <v>74</v>
      </c>
      <c r="CC209"/>
    </row>
    <row r="210" spans="1:81" x14ac:dyDescent="0.2">
      <c r="A210" s="2" t="s">
        <v>147</v>
      </c>
      <c r="B210" t="s">
        <v>148</v>
      </c>
      <c r="C210" t="s">
        <v>89</v>
      </c>
      <c r="D210" s="3">
        <v>8.54847188143011E-2</v>
      </c>
      <c r="E210" s="3">
        <v>3.4270563815079598E-2</v>
      </c>
      <c r="F210" s="3">
        <v>-4.5864669357528601E-2</v>
      </c>
      <c r="G210" s="3" t="s">
        <v>74</v>
      </c>
      <c r="H210" s="3">
        <v>0.365536976533064</v>
      </c>
      <c r="I210" s="3">
        <v>7.0769897140408197E-2</v>
      </c>
      <c r="J210" s="4">
        <v>-6.6092535221064605E-2</v>
      </c>
      <c r="K210" s="9">
        <v>1.1143227419526001</v>
      </c>
      <c r="L210" s="3">
        <v>1.5283897126441901</v>
      </c>
      <c r="M210" s="9">
        <v>9.4639616903428099</v>
      </c>
      <c r="N210" s="5">
        <v>0.32182996895145</v>
      </c>
      <c r="O210" s="4">
        <v>-6.6092535221067603E-2</v>
      </c>
      <c r="P210" s="5">
        <v>1.5255631711668101</v>
      </c>
      <c r="Q210" s="5" t="s">
        <v>74</v>
      </c>
      <c r="R210" s="5" t="s">
        <v>74</v>
      </c>
      <c r="S210" s="14">
        <v>0.116172653125396</v>
      </c>
      <c r="T210" s="10">
        <v>0</v>
      </c>
      <c r="U210" s="10">
        <v>0.56129577895551297</v>
      </c>
      <c r="V210" s="14">
        <v>-3.5647795178373999E-4</v>
      </c>
      <c r="W210" s="11" t="s">
        <v>79</v>
      </c>
      <c r="X210" s="11" t="s">
        <v>74</v>
      </c>
      <c r="Y210" s="11" t="s">
        <v>74</v>
      </c>
      <c r="Z210" s="11">
        <v>0.67231501734807797</v>
      </c>
      <c r="AA210" s="11">
        <v>0</v>
      </c>
      <c r="AB210" s="14">
        <v>-1.57303702273535E-4</v>
      </c>
      <c r="AC210" s="11" t="s">
        <v>74</v>
      </c>
      <c r="AD210" s="11">
        <v>-1</v>
      </c>
      <c r="AE210" s="11">
        <v>0</v>
      </c>
      <c r="AF210" s="11">
        <v>-4.1233583009070004E-3</v>
      </c>
      <c r="AG210" s="11" t="s">
        <v>74</v>
      </c>
      <c r="AH210" s="11" t="s">
        <v>74</v>
      </c>
      <c r="AI210" s="14" t="s">
        <v>74</v>
      </c>
      <c r="AJ210" s="12">
        <v>-0.70020867623215399</v>
      </c>
      <c r="AK210" s="12">
        <v>0</v>
      </c>
      <c r="AL210" s="12">
        <v>0.56129577895551297</v>
      </c>
      <c r="AM210" s="12">
        <v>-1.8040770013604099E-3</v>
      </c>
      <c r="AN210" s="13" t="s">
        <v>74</v>
      </c>
      <c r="AO210" s="6">
        <v>1.1226967060803301E-2</v>
      </c>
      <c r="AP210" s="6">
        <v>3.5194153459800199E-3</v>
      </c>
      <c r="AQ210" s="8">
        <v>-1.0328009149136899E-5</v>
      </c>
      <c r="AR210">
        <v>0</v>
      </c>
      <c r="AS210" s="8">
        <v>2.93601699174636E-5</v>
      </c>
      <c r="AT210">
        <v>2470.4199999999901</v>
      </c>
      <c r="AU210">
        <v>-1.89334684763868E-2</v>
      </c>
      <c r="AV210">
        <v>1.48050755681942E-3</v>
      </c>
      <c r="AW210" s="8">
        <v>7.2775336383784596E-4</v>
      </c>
      <c r="AX210" s="8">
        <v>7.3748993685624604E-4</v>
      </c>
      <c r="AY210">
        <v>1.0815843651158501E-2</v>
      </c>
      <c r="AZ210" s="8">
        <v>-7.5419017390923296E-16</v>
      </c>
      <c r="BA210" s="8">
        <v>1.2322387301741199E-4</v>
      </c>
      <c r="BB210" t="s">
        <v>74</v>
      </c>
      <c r="BC210" t="s">
        <v>74</v>
      </c>
      <c r="BD210" s="8">
        <v>9.916500422622941E-4</v>
      </c>
      <c r="BE210">
        <v>0</v>
      </c>
      <c r="BF210">
        <v>1.01878961849483E-2</v>
      </c>
      <c r="BG210" s="8">
        <v>-2.6562973690844001E-5</v>
      </c>
      <c r="BH210" s="8">
        <v>7.3983807283497496E-5</v>
      </c>
      <c r="BI210" t="s">
        <v>74</v>
      </c>
      <c r="BJ210" t="s">
        <v>74</v>
      </c>
      <c r="BK210">
        <v>3.4565299061038498E-3</v>
      </c>
      <c r="BL210">
        <v>0</v>
      </c>
      <c r="BM210" s="8">
        <v>-1.10983674073972E-5</v>
      </c>
      <c r="BN210" t="s">
        <v>74</v>
      </c>
      <c r="BO210" s="8">
        <v>-9.8317519600258708E-6</v>
      </c>
      <c r="BP210">
        <v>0</v>
      </c>
      <c r="BQ210" s="8">
        <v>-4.9625718910456997E-7</v>
      </c>
      <c r="BR210" t="s">
        <v>74</v>
      </c>
      <c r="BS210" t="s">
        <v>74</v>
      </c>
      <c r="BT210" t="s">
        <v>74</v>
      </c>
      <c r="BU210" s="8">
        <v>-7.9556544155047396E-6</v>
      </c>
      <c r="BV210">
        <v>0</v>
      </c>
      <c r="BW210" s="8">
        <v>3.7318301043766701E-5</v>
      </c>
      <c r="BX210" s="8">
        <v>-2.47671079843399E-9</v>
      </c>
      <c r="BY210" t="s">
        <v>74</v>
      </c>
      <c r="CC210"/>
    </row>
    <row r="211" spans="1:81" x14ac:dyDescent="0.2">
      <c r="A211" s="2" t="s">
        <v>147</v>
      </c>
      <c r="B211" t="s">
        <v>148</v>
      </c>
      <c r="C211" t="s">
        <v>86</v>
      </c>
      <c r="D211" s="3">
        <v>2.3150879528734701E-2</v>
      </c>
      <c r="E211" s="3">
        <v>3.5374487711753902E-2</v>
      </c>
      <c r="F211" s="3">
        <v>-0.10953976157504899</v>
      </c>
      <c r="G211" s="3" t="s">
        <v>74</v>
      </c>
      <c r="H211" s="3">
        <v>1.88098012517143E-2</v>
      </c>
      <c r="I211" s="3">
        <v>4.7591682540698801E-2</v>
      </c>
      <c r="J211" s="4">
        <v>-4.5429610919853702E-2</v>
      </c>
      <c r="K211" s="9">
        <v>0.20758904642668899</v>
      </c>
      <c r="L211" s="3">
        <v>0.44408214578789001</v>
      </c>
      <c r="M211" s="9">
        <v>177.174534361486</v>
      </c>
      <c r="N211" s="5">
        <v>-4.5429610919853501E-2</v>
      </c>
      <c r="O211" s="4">
        <v>-4.5429610919854799E-2</v>
      </c>
      <c r="P211" s="5">
        <v>2.57348614761829E-2</v>
      </c>
      <c r="Q211" s="5" t="s">
        <v>74</v>
      </c>
      <c r="R211" s="5" t="s">
        <v>74</v>
      </c>
      <c r="S211" s="14">
        <v>-0.15991287462010301</v>
      </c>
      <c r="T211" s="10">
        <v>0</v>
      </c>
      <c r="U211" s="10">
        <v>0.121353714727331</v>
      </c>
      <c r="V211" s="11">
        <v>-0.15737215378618799</v>
      </c>
      <c r="W211" s="11" t="s">
        <v>79</v>
      </c>
      <c r="X211" s="11" t="s">
        <v>74</v>
      </c>
      <c r="Y211" s="11" t="s">
        <v>74</v>
      </c>
      <c r="Z211" s="11">
        <v>0.18315111124831501</v>
      </c>
      <c r="AA211" s="11">
        <v>0</v>
      </c>
      <c r="AB211" s="11">
        <v>-0.147518688261848</v>
      </c>
      <c r="AC211" s="11" t="s">
        <v>74</v>
      </c>
      <c r="AD211" s="11">
        <v>-1</v>
      </c>
      <c r="AE211" s="11">
        <v>0</v>
      </c>
      <c r="AF211" s="11">
        <v>-0.443276362510719</v>
      </c>
      <c r="AG211" s="11" t="s">
        <v>74</v>
      </c>
      <c r="AH211" s="11" t="s">
        <v>74</v>
      </c>
      <c r="AI211" s="14" t="s">
        <v>74</v>
      </c>
      <c r="AJ211" s="12">
        <v>-0.702663048706756</v>
      </c>
      <c r="AK211" s="12">
        <v>0</v>
      </c>
      <c r="AL211" s="12">
        <v>0.121353714727332</v>
      </c>
      <c r="AM211" s="12">
        <v>-0.114044766348738</v>
      </c>
      <c r="AN211" s="13" t="s">
        <v>74</v>
      </c>
      <c r="AO211" s="6">
        <v>1.58988255684823E-3</v>
      </c>
      <c r="AP211" s="6">
        <v>1.59585688331406E-3</v>
      </c>
      <c r="AQ211" s="8">
        <v>-1.28636903247535E-5</v>
      </c>
      <c r="AR211">
        <v>0</v>
      </c>
      <c r="AS211" s="8">
        <v>1.3822844146953301E-6</v>
      </c>
      <c r="AT211">
        <v>2973.0999999999899</v>
      </c>
      <c r="AU211">
        <v>-7.2721120071479097E-3</v>
      </c>
      <c r="AV211" s="8">
        <v>2.75806227744316E-4</v>
      </c>
      <c r="AW211" s="8">
        <v>2.1145279423423E-4</v>
      </c>
      <c r="AX211">
        <v>3.4729565064366098E-3</v>
      </c>
      <c r="AY211">
        <v>-1.6216809775939701E-3</v>
      </c>
      <c r="AZ211" s="8">
        <v>-1.4879672918682701E-16</v>
      </c>
      <c r="BA211" s="8">
        <v>2.0786745266250898E-6</v>
      </c>
      <c r="BB211" t="s">
        <v>74</v>
      </c>
      <c r="BC211" t="s">
        <v>74</v>
      </c>
      <c r="BD211">
        <v>-1.0741332656208601E-3</v>
      </c>
      <c r="BE211">
        <v>0</v>
      </c>
      <c r="BF211">
        <v>2.08244734196071E-3</v>
      </c>
      <c r="BG211">
        <v>-2.3080810018653499E-3</v>
      </c>
      <c r="BH211" s="8">
        <v>2.88964948237377E-3</v>
      </c>
      <c r="BI211" t="s">
        <v>74</v>
      </c>
      <c r="BJ211" t="s">
        <v>74</v>
      </c>
      <c r="BK211" s="8">
        <v>7.6338128166060298E-4</v>
      </c>
      <c r="BL211">
        <v>0</v>
      </c>
      <c r="BM211">
        <v>-2.0571738807203502E-3</v>
      </c>
      <c r="BN211" t="s">
        <v>74</v>
      </c>
      <c r="BO211" s="8">
        <v>-5.2436010453471297E-6</v>
      </c>
      <c r="BP211">
        <v>0</v>
      </c>
      <c r="BQ211" s="8">
        <v>-7.62008927940648E-6</v>
      </c>
      <c r="BR211" t="s">
        <v>74</v>
      </c>
      <c r="BS211" t="s">
        <v>74</v>
      </c>
      <c r="BT211" t="s">
        <v>74</v>
      </c>
      <c r="BU211" s="8">
        <v>-6.1584440883887102E-6</v>
      </c>
      <c r="BV211">
        <v>0</v>
      </c>
      <c r="BW211" s="8">
        <v>7.6280122416143601E-6</v>
      </c>
      <c r="BX211" s="8">
        <v>-8.7283738530259796E-8</v>
      </c>
      <c r="BY211" t="s">
        <v>74</v>
      </c>
      <c r="CC211"/>
    </row>
    <row r="212" spans="1:81" x14ac:dyDescent="0.2">
      <c r="A212" s="2" t="s">
        <v>13714</v>
      </c>
      <c r="B212" t="s">
        <v>13715</v>
      </c>
      <c r="C212" t="s">
        <v>122</v>
      </c>
      <c r="D212" s="3">
        <v>0.20472761929772099</v>
      </c>
      <c r="E212" s="3">
        <v>8.2156054026188904E-2</v>
      </c>
      <c r="F212" s="3">
        <v>-2.4878115144875101E-2</v>
      </c>
      <c r="G212" s="3" t="s">
        <v>74</v>
      </c>
      <c r="H212" s="3">
        <v>1.15138666224546</v>
      </c>
      <c r="I212" s="3">
        <v>4.4497928756964303E-2</v>
      </c>
      <c r="J212" s="4">
        <v>-4.2602218282922197E-2</v>
      </c>
      <c r="K212" s="9">
        <v>0.76573594929550204</v>
      </c>
      <c r="L212" s="3">
        <v>0.76573594929550703</v>
      </c>
      <c r="M212" s="9">
        <v>-9.3782308329824607E-2</v>
      </c>
      <c r="N212" s="5">
        <v>-0.22550153260205</v>
      </c>
      <c r="O212" s="4">
        <v>-4.2602218282922599E-2</v>
      </c>
      <c r="P212" s="5">
        <v>2.82345743247738</v>
      </c>
      <c r="Q212" s="5" t="s">
        <v>74</v>
      </c>
      <c r="R212" s="5" t="s">
        <v>74</v>
      </c>
      <c r="S212" s="14">
        <v>0.333595549714652</v>
      </c>
      <c r="T212" s="10">
        <v>0</v>
      </c>
      <c r="U212" s="10">
        <v>1.8695345667651799</v>
      </c>
      <c r="V212" s="11">
        <v>5.0461043300412903E-3</v>
      </c>
      <c r="W212" s="11" t="s">
        <v>79</v>
      </c>
      <c r="X212" s="11" t="s">
        <v>74</v>
      </c>
      <c r="Y212" s="11" t="s">
        <v>74</v>
      </c>
      <c r="Z212" s="11">
        <v>1.2279376023833799</v>
      </c>
      <c r="AA212" s="14">
        <v>0</v>
      </c>
      <c r="AB212" s="11">
        <v>5.6151678398762596E-3</v>
      </c>
      <c r="AC212" s="11" t="s">
        <v>74</v>
      </c>
      <c r="AD212" s="11">
        <v>-1</v>
      </c>
      <c r="AE212" s="11">
        <v>0</v>
      </c>
      <c r="AF212" s="11">
        <v>1.39057382559224E-3</v>
      </c>
      <c r="AG212" s="14" t="s">
        <v>74</v>
      </c>
      <c r="AH212" s="11" t="s">
        <v>74</v>
      </c>
      <c r="AI212" s="14" t="s">
        <v>74</v>
      </c>
      <c r="AJ212" s="12">
        <v>-0.98422992313009094</v>
      </c>
      <c r="AK212" s="12">
        <v>0</v>
      </c>
      <c r="AL212" s="12">
        <v>1.8695345667651799</v>
      </c>
      <c r="AM212" s="12">
        <v>7.5372963470604097E-3</v>
      </c>
      <c r="AN212" s="13" t="s">
        <v>74</v>
      </c>
      <c r="AO212" s="6">
        <v>5.9197112012096098E-2</v>
      </c>
      <c r="AP212" s="6">
        <v>1.80909857703416E-2</v>
      </c>
      <c r="AQ212" s="8">
        <v>-2.71683250733015E-5</v>
      </c>
      <c r="AR212">
        <v>0</v>
      </c>
      <c r="AS212" s="8">
        <v>1.5353751768841899E-4</v>
      </c>
      <c r="AT212">
        <v>1105.97999999999</v>
      </c>
      <c r="AU212">
        <v>-1.7140549323153401E-2</v>
      </c>
      <c r="AV212">
        <v>2.4054532438602099E-3</v>
      </c>
      <c r="AW212" s="8">
        <v>7.3499960229062597E-4</v>
      </c>
      <c r="AX212">
        <v>-1.0370779055689E-3</v>
      </c>
      <c r="AY212">
        <v>-2.65169982063021E-2</v>
      </c>
      <c r="AZ212" s="8">
        <v>-3.6643255621118399E-15</v>
      </c>
      <c r="BA212" s="8">
        <v>5.3921771574036003E-4</v>
      </c>
      <c r="BB212" t="s">
        <v>74</v>
      </c>
      <c r="BC212" t="s">
        <v>74</v>
      </c>
      <c r="BD212">
        <v>7.42963332162407E-3</v>
      </c>
      <c r="BE212">
        <v>0</v>
      </c>
      <c r="BF212">
        <v>4.9925949937776402E-2</v>
      </c>
      <c r="BG212">
        <v>1.05989835998648E-3</v>
      </c>
      <c r="BH212" s="8">
        <v>7.81630392709239E-4</v>
      </c>
      <c r="BI212" t="s">
        <v>74</v>
      </c>
      <c r="BJ212" t="s">
        <v>74</v>
      </c>
      <c r="BK212">
        <v>1.6299022629445499E-2</v>
      </c>
      <c r="BL212">
        <v>0</v>
      </c>
      <c r="BM212">
        <v>1.0103327481869801E-3</v>
      </c>
      <c r="BN212" t="s">
        <v>74</v>
      </c>
      <c r="BO212" s="8">
        <v>-2.8515154308165899E-5</v>
      </c>
      <c r="BP212">
        <v>0</v>
      </c>
      <c r="BQ212" s="8">
        <v>1.3468292348795901E-6</v>
      </c>
      <c r="BR212" t="s">
        <v>74</v>
      </c>
      <c r="BS212" t="s">
        <v>74</v>
      </c>
      <c r="BT212" t="s">
        <v>74</v>
      </c>
      <c r="BU212" s="8">
        <v>-2.9375962305634001E-5</v>
      </c>
      <c r="BV212">
        <v>0</v>
      </c>
      <c r="BW212" s="8">
        <v>1.82878937501012E-4</v>
      </c>
      <c r="BX212" s="8">
        <v>3.4542493041123497E-8</v>
      </c>
      <c r="BY212" t="s">
        <v>74</v>
      </c>
      <c r="CC212"/>
    </row>
    <row r="213" spans="1:81" x14ac:dyDescent="0.2">
      <c r="A213" s="2" t="s">
        <v>13714</v>
      </c>
      <c r="B213" t="s">
        <v>13715</v>
      </c>
      <c r="C213" t="s">
        <v>138</v>
      </c>
      <c r="D213" s="3">
        <v>0.63932430620076397</v>
      </c>
      <c r="E213" s="3">
        <v>0.51882927039022297</v>
      </c>
      <c r="F213" s="3">
        <v>0.68860437559941501</v>
      </c>
      <c r="G213" s="3" t="s">
        <v>74</v>
      </c>
      <c r="H213" s="3">
        <v>1.1776656122734801</v>
      </c>
      <c r="I213" s="3">
        <v>1.41519261379182</v>
      </c>
      <c r="J213" s="4">
        <v>-0.58595434819999204</v>
      </c>
      <c r="K213" s="9">
        <v>0.89525091621130903</v>
      </c>
      <c r="L213" s="3">
        <v>0.89525091621131303</v>
      </c>
      <c r="M213" s="9">
        <v>-1.07276489709536E-2</v>
      </c>
      <c r="N213" s="5">
        <v>-0.241589036470888</v>
      </c>
      <c r="O213" s="4" t="s">
        <v>74</v>
      </c>
      <c r="P213" s="5">
        <v>3.5216729960917301</v>
      </c>
      <c r="Q213" s="5" t="s">
        <v>74</v>
      </c>
      <c r="R213" s="5" t="s">
        <v>74</v>
      </c>
      <c r="S213" s="14">
        <v>0.26287885702543201</v>
      </c>
      <c r="T213" s="10">
        <v>0</v>
      </c>
      <c r="U213" s="10">
        <v>1.9414289532465301</v>
      </c>
      <c r="V213" s="11">
        <v>0.78181009226237397</v>
      </c>
      <c r="W213" s="11" t="s">
        <v>79</v>
      </c>
      <c r="X213" s="11" t="s">
        <v>74</v>
      </c>
      <c r="Y213" s="11" t="s">
        <v>74</v>
      </c>
      <c r="Z213" s="11">
        <v>0.57973537523696295</v>
      </c>
      <c r="AA213" s="11">
        <v>0</v>
      </c>
      <c r="AB213" s="11">
        <v>0.73251016387380097</v>
      </c>
      <c r="AC213" s="11" t="s">
        <v>74</v>
      </c>
      <c r="AD213" s="11">
        <v>-1</v>
      </c>
      <c r="AE213" s="11">
        <v>0</v>
      </c>
      <c r="AF213" s="11">
        <v>1.89841106416476</v>
      </c>
      <c r="AG213" s="11" t="s">
        <v>74</v>
      </c>
      <c r="AH213" s="11" t="s">
        <v>74</v>
      </c>
      <c r="AI213" s="14" t="s">
        <v>74</v>
      </c>
      <c r="AJ213" s="12">
        <v>-0.14302604303632699</v>
      </c>
      <c r="AK213" s="12">
        <v>0</v>
      </c>
      <c r="AL213" s="12">
        <v>1.9414289532465401</v>
      </c>
      <c r="AM213" s="12">
        <v>0.88437736951572199</v>
      </c>
      <c r="AN213" s="13" t="s">
        <v>74</v>
      </c>
      <c r="AO213" s="6">
        <v>8.0751594351244904E-2</v>
      </c>
      <c r="AP213" s="6">
        <v>5.1196849045048301E-2</v>
      </c>
      <c r="AQ213" s="8">
        <v>1.4100184284589001E-4</v>
      </c>
      <c r="AR213">
        <v>0</v>
      </c>
      <c r="AS213" s="8">
        <v>9.28677303640625E-5</v>
      </c>
      <c r="AT213">
        <v>14172.22</v>
      </c>
      <c r="AU213">
        <v>-0.58511529287001596</v>
      </c>
      <c r="AV213">
        <v>2.8123065430721698E-3</v>
      </c>
      <c r="AW213" s="8">
        <v>8.5931588816094597E-4</v>
      </c>
      <c r="AX213">
        <v>-2.0173591534809999E-3</v>
      </c>
      <c r="AY213">
        <v>-2.8408747261448E-2</v>
      </c>
      <c r="AZ213" s="8" t="s">
        <v>74</v>
      </c>
      <c r="BA213" s="8">
        <v>6.7256139465538304E-4</v>
      </c>
      <c r="BB213" t="s">
        <v>74</v>
      </c>
      <c r="BC213" t="s">
        <v>74</v>
      </c>
      <c r="BD213">
        <v>5.3055258325721503E-3</v>
      </c>
      <c r="BE213">
        <v>0</v>
      </c>
      <c r="BF213">
        <v>2.5922945328378699E-2</v>
      </c>
      <c r="BG213">
        <v>4.8973766269237502E-2</v>
      </c>
      <c r="BH213" s="8">
        <v>5.4935692105636603E-4</v>
      </c>
      <c r="BI213" t="s">
        <v>74</v>
      </c>
      <c r="BJ213" t="s">
        <v>74</v>
      </c>
      <c r="BK213">
        <v>7.0471831252099399E-3</v>
      </c>
      <c r="BL213">
        <v>0</v>
      </c>
      <c r="BM213">
        <v>4.3600308998781902E-2</v>
      </c>
      <c r="BN213" t="s">
        <v>74</v>
      </c>
      <c r="BO213" s="8">
        <v>-2.3246049707744001E-5</v>
      </c>
      <c r="BP213">
        <v>0</v>
      </c>
      <c r="BQ213" s="8">
        <v>1.6424789255363399E-4</v>
      </c>
      <c r="BR213" t="s">
        <v>74</v>
      </c>
      <c r="BS213" t="s">
        <v>74</v>
      </c>
      <c r="BT213" t="s">
        <v>74</v>
      </c>
      <c r="BU213" s="8">
        <v>-3.8422161587802798E-6</v>
      </c>
      <c r="BV213">
        <v>0</v>
      </c>
      <c r="BW213" s="8">
        <v>9.4955843693695299E-5</v>
      </c>
      <c r="BX213" s="8">
        <v>1.75410282914755E-6</v>
      </c>
      <c r="BY213" t="s">
        <v>74</v>
      </c>
      <c r="CC213"/>
    </row>
    <row r="214" spans="1:81" x14ac:dyDescent="0.2">
      <c r="A214" s="2" t="s">
        <v>13714</v>
      </c>
      <c r="B214" t="s">
        <v>13715</v>
      </c>
      <c r="C214" t="s">
        <v>85</v>
      </c>
      <c r="D214" s="3">
        <v>1.2408693585653701</v>
      </c>
      <c r="E214" s="3">
        <v>0.54521111007580803</v>
      </c>
      <c r="F214" s="3">
        <v>-3.8191468247211501E-3</v>
      </c>
      <c r="G214" s="3" t="s">
        <v>74</v>
      </c>
      <c r="H214" s="3">
        <v>4.7823350152569697</v>
      </c>
      <c r="I214" s="3">
        <v>-4.1328734594591097E-2</v>
      </c>
      <c r="J214" s="4">
        <v>4.3110434291689897E-2</v>
      </c>
      <c r="K214" s="9">
        <v>3.7747295442093201</v>
      </c>
      <c r="L214" s="3">
        <v>3.7747295442093201</v>
      </c>
      <c r="M214" s="3">
        <v>-9.7709447560821394E-2</v>
      </c>
      <c r="N214" s="5">
        <v>0.19608597756266399</v>
      </c>
      <c r="O214" s="4">
        <v>4.31104342916898E-2</v>
      </c>
      <c r="P214" s="5">
        <v>7.8114365611357899</v>
      </c>
      <c r="Q214" s="5" t="s">
        <v>74</v>
      </c>
      <c r="R214" s="5" t="s">
        <v>74</v>
      </c>
      <c r="S214" s="14">
        <v>1.59195777286511</v>
      </c>
      <c r="T214" s="10">
        <v>0</v>
      </c>
      <c r="U214" s="10">
        <v>8.0796830190790594</v>
      </c>
      <c r="V214" s="11">
        <v>0.21348460198051999</v>
      </c>
      <c r="W214" s="11" t="s">
        <v>79</v>
      </c>
      <c r="X214" s="11" t="s">
        <v>74</v>
      </c>
      <c r="Y214" s="11" t="s">
        <v>74</v>
      </c>
      <c r="Z214" s="11">
        <v>3.11622664156351</v>
      </c>
      <c r="AA214" s="11">
        <v>0</v>
      </c>
      <c r="AB214" s="11">
        <v>0.211265591725674</v>
      </c>
      <c r="AC214" s="11" t="s">
        <v>74</v>
      </c>
      <c r="AD214" s="11">
        <v>-1</v>
      </c>
      <c r="AE214" s="11">
        <v>0</v>
      </c>
      <c r="AF214" s="11">
        <v>0.25964382188900098</v>
      </c>
      <c r="AG214" s="11" t="s">
        <v>74</v>
      </c>
      <c r="AH214" s="11" t="s">
        <v>74</v>
      </c>
      <c r="AI214" s="14" t="s">
        <v>74</v>
      </c>
      <c r="AJ214" s="12">
        <v>-0.68970509118658696</v>
      </c>
      <c r="AK214" s="12">
        <v>0</v>
      </c>
      <c r="AL214" s="12">
        <v>8.0796830190790896</v>
      </c>
      <c r="AM214" s="12">
        <v>0.237620833907731</v>
      </c>
      <c r="AN214" s="13" t="s">
        <v>74</v>
      </c>
      <c r="AO214" s="6">
        <v>0.156731377352473</v>
      </c>
      <c r="AP214" s="6">
        <v>5.3800146778997797E-2</v>
      </c>
      <c r="AQ214" s="8">
        <v>-7.8202631215631796E-7</v>
      </c>
      <c r="AR214">
        <v>0</v>
      </c>
      <c r="AS214" s="8">
        <v>3.7712283867244602E-4</v>
      </c>
      <c r="AT214">
        <v>-413.87999999999698</v>
      </c>
      <c r="AU214">
        <v>4.3048702452373203E-2</v>
      </c>
      <c r="AV214">
        <v>1.1857789144113E-2</v>
      </c>
      <c r="AW214" s="8">
        <v>3.6232133495901001E-3</v>
      </c>
      <c r="AX214">
        <v>-1.8374487173480999E-2</v>
      </c>
      <c r="AY214">
        <v>2.30579874793405E-2</v>
      </c>
      <c r="AZ214" s="8">
        <v>2.9414041341232698E-14</v>
      </c>
      <c r="BA214" s="8">
        <v>1.4918110436857499E-3</v>
      </c>
      <c r="BB214" t="s">
        <v>74</v>
      </c>
      <c r="BC214" t="s">
        <v>74</v>
      </c>
      <c r="BD214">
        <v>3.21295260633409E-2</v>
      </c>
      <c r="BE214">
        <v>0</v>
      </c>
      <c r="BF214">
        <v>0.107884030895886</v>
      </c>
      <c r="BG214">
        <v>1.33729982548837E-2</v>
      </c>
      <c r="BH214">
        <v>3.34482213836241E-3</v>
      </c>
      <c r="BI214" t="s">
        <v>74</v>
      </c>
      <c r="BJ214" t="s">
        <v>74</v>
      </c>
      <c r="BK214">
        <v>3.7880420517343402E-2</v>
      </c>
      <c r="BL214">
        <v>0</v>
      </c>
      <c r="BM214">
        <v>1.2574904123291901E-2</v>
      </c>
      <c r="BN214" t="s">
        <v>74</v>
      </c>
      <c r="BO214" s="8">
        <v>-2.3246049707744001E-5</v>
      </c>
      <c r="BP214">
        <v>0</v>
      </c>
      <c r="BQ214" s="8">
        <v>2.2464023395587598E-5</v>
      </c>
      <c r="BR214" t="s">
        <v>74</v>
      </c>
      <c r="BS214" t="s">
        <v>74</v>
      </c>
      <c r="BT214" t="s">
        <v>74</v>
      </c>
      <c r="BU214" s="8">
        <v>-1.8528066566709399E-5</v>
      </c>
      <c r="BV214">
        <v>0</v>
      </c>
      <c r="BW214" s="8">
        <v>3.95179600351232E-4</v>
      </c>
      <c r="BX214" s="8">
        <v>4.713048879238E-7</v>
      </c>
      <c r="BY214" t="s">
        <v>74</v>
      </c>
      <c r="CC214"/>
    </row>
    <row r="215" spans="1:81" x14ac:dyDescent="0.2">
      <c r="A215" s="2" t="s">
        <v>13714</v>
      </c>
      <c r="B215" t="s">
        <v>13715</v>
      </c>
      <c r="C215" t="s">
        <v>84</v>
      </c>
      <c r="D215" s="3">
        <v>1.8705791587245599</v>
      </c>
      <c r="E215" s="3">
        <v>0.93771058723318201</v>
      </c>
      <c r="F215" s="3">
        <v>-1.1927183927602499E-2</v>
      </c>
      <c r="G215" s="3" t="s">
        <v>74</v>
      </c>
      <c r="H215" s="3">
        <v>4.8426232476269604</v>
      </c>
      <c r="I215" s="3">
        <v>-9.0151817874438003E-2</v>
      </c>
      <c r="J215" s="4">
        <v>9.9084462271307697E-2</v>
      </c>
      <c r="K215" s="9">
        <v>6.03922899499692</v>
      </c>
      <c r="L215" s="3">
        <v>6.0392289949969298</v>
      </c>
      <c r="M215" s="9">
        <v>13.3087422597592</v>
      </c>
      <c r="N215" s="5">
        <v>1.37183803636861</v>
      </c>
      <c r="O215" s="4">
        <v>9.9084462271308502E-2</v>
      </c>
      <c r="P215" s="5">
        <v>10.141439218824001</v>
      </c>
      <c r="Q215" s="5" t="s">
        <v>74</v>
      </c>
      <c r="R215" s="5" t="s">
        <v>74</v>
      </c>
      <c r="S215" s="14">
        <v>2.7651962105966201</v>
      </c>
      <c r="T215" s="10">
        <v>0</v>
      </c>
      <c r="U215" s="10">
        <v>6.3856358507705702</v>
      </c>
      <c r="V215" s="11">
        <v>0.26751630344760102</v>
      </c>
      <c r="W215" s="11" t="s">
        <v>79</v>
      </c>
      <c r="X215" s="11" t="s">
        <v>74</v>
      </c>
      <c r="Y215" s="11" t="s">
        <v>74</v>
      </c>
      <c r="Z215" s="11">
        <v>4.7833717752470903</v>
      </c>
      <c r="AA215" s="11">
        <v>0</v>
      </c>
      <c r="AB215" s="11">
        <v>0.26422614537463401</v>
      </c>
      <c r="AC215" s="11" t="s">
        <v>74</v>
      </c>
      <c r="AD215" s="11">
        <v>-1</v>
      </c>
      <c r="AE215" s="11">
        <v>0</v>
      </c>
      <c r="AF215" s="11">
        <v>0.39651414878210001</v>
      </c>
      <c r="AG215" s="11" t="s">
        <v>74</v>
      </c>
      <c r="AH215" s="11" t="s">
        <v>74</v>
      </c>
      <c r="AI215" s="14" t="s">
        <v>74</v>
      </c>
      <c r="AJ215" s="12">
        <v>-0.22430138650854001</v>
      </c>
      <c r="AK215" s="12">
        <v>0</v>
      </c>
      <c r="AL215" s="12">
        <v>6.3856358507705799</v>
      </c>
      <c r="AM215" s="12">
        <v>0.263220176802547</v>
      </c>
      <c r="AN215" s="13" t="s">
        <v>74</v>
      </c>
      <c r="AO215" s="6">
        <v>0.263567059811115</v>
      </c>
      <c r="AP215" s="6">
        <v>9.4595574751681497E-2</v>
      </c>
      <c r="AQ215" s="8">
        <v>-2.0479823004695899E-6</v>
      </c>
      <c r="AR215">
        <v>0</v>
      </c>
      <c r="AS215" s="8">
        <v>6.1916672136259302E-4</v>
      </c>
      <c r="AT215">
        <v>-645.24</v>
      </c>
      <c r="AU215">
        <v>0.13843909858145101</v>
      </c>
      <c r="AV215">
        <v>1.8971399984283498E-2</v>
      </c>
      <c r="AW215" s="8">
        <v>5.7968166618644198E-3</v>
      </c>
      <c r="AX215" s="8">
        <v>0.121669419075395</v>
      </c>
      <c r="AY215">
        <v>0.22460121570463801</v>
      </c>
      <c r="AZ215" s="8">
        <v>1.6642373938256599E-14</v>
      </c>
      <c r="BA215" s="8">
        <v>1.9367898474374401E-3</v>
      </c>
      <c r="BB215" t="s">
        <v>74</v>
      </c>
      <c r="BC215" t="s">
        <v>74</v>
      </c>
      <c r="BD215">
        <v>5.5808291672660798E-2</v>
      </c>
      <c r="BE215">
        <v>0</v>
      </c>
      <c r="BF215">
        <v>0.170528505583114</v>
      </c>
      <c r="BG215">
        <v>1.7089636745344399E-2</v>
      </c>
      <c r="BH215">
        <v>2.0140625809995701E-2</v>
      </c>
      <c r="BI215" t="s">
        <v>74</v>
      </c>
      <c r="BJ215" t="s">
        <v>74</v>
      </c>
      <c r="BK215">
        <v>5.8146006429827403E-2</v>
      </c>
      <c r="BL215">
        <v>0</v>
      </c>
      <c r="BM215">
        <v>1.6308942511858299E-2</v>
      </c>
      <c r="BN215" t="s">
        <v>74</v>
      </c>
      <c r="BO215" s="8">
        <v>-2.3246049707744001E-5</v>
      </c>
      <c r="BP215">
        <v>0</v>
      </c>
      <c r="BQ215" s="8">
        <v>2.1198067407274301E-5</v>
      </c>
      <c r="BR215" t="s">
        <v>74</v>
      </c>
      <c r="BS215" t="s">
        <v>74</v>
      </c>
      <c r="BT215" t="s">
        <v>74</v>
      </c>
      <c r="BU215" s="8">
        <v>-6.0255768347100203E-6</v>
      </c>
      <c r="BV215">
        <v>0</v>
      </c>
      <c r="BW215" s="8">
        <v>6.2464654059748905E-4</v>
      </c>
      <c r="BX215" s="8">
        <v>5.4575759981442997E-7</v>
      </c>
      <c r="BY215" t="s">
        <v>74</v>
      </c>
      <c r="CC215"/>
    </row>
    <row r="216" spans="1:81" x14ac:dyDescent="0.2">
      <c r="A216" s="2" t="s">
        <v>13714</v>
      </c>
      <c r="B216" t="s">
        <v>13715</v>
      </c>
      <c r="C216" t="s">
        <v>80</v>
      </c>
      <c r="D216" s="3">
        <v>1.0718507974698199</v>
      </c>
      <c r="E216" s="3">
        <v>0.49647390459855401</v>
      </c>
      <c r="F216" s="3">
        <v>-5.6212779709602097E-2</v>
      </c>
      <c r="G216" s="3" t="s">
        <v>74</v>
      </c>
      <c r="H216" s="3">
        <v>4.8502285516305896</v>
      </c>
      <c r="I216" s="3">
        <v>8.2095892129045694E-2</v>
      </c>
      <c r="J216" s="4">
        <v>-7.5867483396060503E-2</v>
      </c>
      <c r="K216" s="9">
        <v>4.0123012393088402</v>
      </c>
      <c r="L216" s="3">
        <v>4.01230123930885</v>
      </c>
      <c r="M216" s="9">
        <v>0.54628290150009395</v>
      </c>
      <c r="N216" s="5">
        <v>1.0057419204426501</v>
      </c>
      <c r="O216" s="4">
        <v>-7.5867483396060795E-2</v>
      </c>
      <c r="P216" s="5">
        <v>9.7905845502336408</v>
      </c>
      <c r="Q216" s="5" t="s">
        <v>74</v>
      </c>
      <c r="R216" s="5" t="s">
        <v>74</v>
      </c>
      <c r="S216" s="14">
        <v>1.7136508287457499</v>
      </c>
      <c r="T216" s="10">
        <v>0</v>
      </c>
      <c r="U216" s="10">
        <v>8.3434374201533199</v>
      </c>
      <c r="V216" s="11">
        <v>4.9761785680939703E-2</v>
      </c>
      <c r="W216" s="11" t="s">
        <v>79</v>
      </c>
      <c r="X216" s="11" t="s">
        <v>74</v>
      </c>
      <c r="Y216" s="11" t="s">
        <v>74</v>
      </c>
      <c r="Z216" s="11">
        <v>3.39251808044017</v>
      </c>
      <c r="AA216" s="11">
        <v>0</v>
      </c>
      <c r="AB216" s="11">
        <v>4.8261304689555397E-2</v>
      </c>
      <c r="AC216" s="11" t="s">
        <v>74</v>
      </c>
      <c r="AD216" s="11">
        <v>-1</v>
      </c>
      <c r="AE216" s="11">
        <v>0</v>
      </c>
      <c r="AF216" s="11">
        <v>8.3480252268610403E-2</v>
      </c>
      <c r="AG216" s="11" t="s">
        <v>74</v>
      </c>
      <c r="AH216" s="11" t="s">
        <v>74</v>
      </c>
      <c r="AI216" s="14" t="s">
        <v>74</v>
      </c>
      <c r="AJ216" s="12">
        <v>-0.81276575376972604</v>
      </c>
      <c r="AK216" s="12">
        <v>0</v>
      </c>
      <c r="AL216" s="12">
        <v>8.3434374201533608</v>
      </c>
      <c r="AM216" s="12">
        <v>6.9888361648832095E-2</v>
      </c>
      <c r="AN216" s="13" t="s">
        <v>74</v>
      </c>
      <c r="AO216" s="6">
        <v>0.16913916619326799</v>
      </c>
      <c r="AP216" s="6">
        <v>6.4037705929491096E-2</v>
      </c>
      <c r="AQ216" s="8">
        <v>-1.33264573151019E-5</v>
      </c>
      <c r="AR216">
        <v>0</v>
      </c>
      <c r="AS216" s="8">
        <v>3.8644171681966001E-4</v>
      </c>
      <c r="AT216">
        <v>693.84</v>
      </c>
      <c r="AU216">
        <v>-8.9767219142527804E-2</v>
      </c>
      <c r="AV216">
        <v>1.26040876627502E-2</v>
      </c>
      <c r="AW216" s="8">
        <v>3.8512490080625898E-3</v>
      </c>
      <c r="AX216">
        <v>4.75926176237806E-2</v>
      </c>
      <c r="AY216">
        <v>0.11826640995582401</v>
      </c>
      <c r="AZ216" s="8">
        <v>-4.2263510406429002E-14</v>
      </c>
      <c r="BA216" s="8">
        <v>1.8697843913685901E-3</v>
      </c>
      <c r="BB216" t="s">
        <v>74</v>
      </c>
      <c r="BC216" t="s">
        <v>74</v>
      </c>
      <c r="BD216">
        <v>3.4585583803872298E-2</v>
      </c>
      <c r="BE216">
        <v>0</v>
      </c>
      <c r="BF216">
        <v>0.111405813605335</v>
      </c>
      <c r="BG216">
        <v>4.6843172177160998E-3</v>
      </c>
      <c r="BH216">
        <v>1.8463451566344699E-2</v>
      </c>
      <c r="BI216" t="s">
        <v>74</v>
      </c>
      <c r="BJ216" t="s">
        <v>74</v>
      </c>
      <c r="BK216">
        <v>4.1238981075935599E-2</v>
      </c>
      <c r="BL216">
        <v>0</v>
      </c>
      <c r="BM216">
        <v>4.3352732872107402E-3</v>
      </c>
      <c r="BN216" t="s">
        <v>74</v>
      </c>
      <c r="BO216" s="8">
        <v>-2.3246049707744001E-5</v>
      </c>
      <c r="BP216">
        <v>0</v>
      </c>
      <c r="BQ216" s="8">
        <v>9.9195923926490299E-6</v>
      </c>
      <c r="BR216" t="s">
        <v>74</v>
      </c>
      <c r="BS216" t="s">
        <v>74</v>
      </c>
      <c r="BT216" t="s">
        <v>74</v>
      </c>
      <c r="BU216" s="8">
        <v>-2.1833937695137801E-5</v>
      </c>
      <c r="BV216">
        <v>0</v>
      </c>
      <c r="BW216" s="8">
        <v>4.0807990331624602E-4</v>
      </c>
      <c r="BX216" s="8">
        <v>1.95751198551768E-7</v>
      </c>
      <c r="BY216" t="s">
        <v>74</v>
      </c>
      <c r="CC216"/>
    </row>
    <row r="217" spans="1:81" x14ac:dyDescent="0.2">
      <c r="A217" s="2" t="s">
        <v>13714</v>
      </c>
      <c r="B217" t="s">
        <v>13715</v>
      </c>
      <c r="C217" t="s">
        <v>82</v>
      </c>
      <c r="D217" s="3">
        <v>1.51578735331466</v>
      </c>
      <c r="E217" s="3">
        <v>0.52673256122533896</v>
      </c>
      <c r="F217" s="3">
        <v>-3.00468087424045E-2</v>
      </c>
      <c r="G217" s="3" t="s">
        <v>74</v>
      </c>
      <c r="H217" s="3">
        <v>7.7429663609525496</v>
      </c>
      <c r="I217" s="3">
        <v>9.7625337892651598E-2</v>
      </c>
      <c r="J217" s="4">
        <v>-8.8942314396717695E-2</v>
      </c>
      <c r="K217" s="9">
        <v>5.3924115945747504</v>
      </c>
      <c r="L217" s="3">
        <v>5.3924115945747602</v>
      </c>
      <c r="M217" s="9">
        <v>-0.25521737797148403</v>
      </c>
      <c r="N217" s="5">
        <v>1.1538174418328</v>
      </c>
      <c r="O217" s="4">
        <v>-8.8942314396717306E-2</v>
      </c>
      <c r="P217" s="5">
        <v>6.5789801855740304</v>
      </c>
      <c r="Q217" s="5" t="s">
        <v>74</v>
      </c>
      <c r="R217" s="5" t="s">
        <v>74</v>
      </c>
      <c r="S217" s="14">
        <v>2.4698851824128201</v>
      </c>
      <c r="T217" s="10">
        <v>0</v>
      </c>
      <c r="U217" s="10">
        <v>12.622306975040001</v>
      </c>
      <c r="V217" s="14">
        <v>6.6709096880718702E-2</v>
      </c>
      <c r="W217" s="11" t="s">
        <v>79</v>
      </c>
      <c r="X217" s="11" t="s">
        <v>74</v>
      </c>
      <c r="Y217" s="11" t="s">
        <v>74</v>
      </c>
      <c r="Z217" s="11">
        <v>4.2074523145870897</v>
      </c>
      <c r="AA217" s="11">
        <v>0</v>
      </c>
      <c r="AB217" s="11">
        <v>6.3148057466611396E-2</v>
      </c>
      <c r="AC217" s="11" t="s">
        <v>74</v>
      </c>
      <c r="AD217" s="11">
        <v>-1</v>
      </c>
      <c r="AE217" s="11">
        <v>0</v>
      </c>
      <c r="AF217" s="11">
        <v>0.160486827635478</v>
      </c>
      <c r="AG217" s="11" t="s">
        <v>74</v>
      </c>
      <c r="AH217" s="11" t="s">
        <v>74</v>
      </c>
      <c r="AI217" s="14" t="s">
        <v>74</v>
      </c>
      <c r="AJ217" s="12">
        <v>-8.2395151033666403E-2</v>
      </c>
      <c r="AK217" s="12">
        <v>0</v>
      </c>
      <c r="AL217" s="12">
        <v>12.622306975040001</v>
      </c>
      <c r="AM217" s="12">
        <v>9.6867257209838603E-2</v>
      </c>
      <c r="AN217" s="13" t="s">
        <v>74</v>
      </c>
      <c r="AO217" s="6">
        <v>0.23432613455637299</v>
      </c>
      <c r="AP217" s="6">
        <v>6.6520499672382993E-2</v>
      </c>
      <c r="AQ217" s="8">
        <v>-6.6584878241487099E-6</v>
      </c>
      <c r="AR217">
        <v>0</v>
      </c>
      <c r="AS217" s="8">
        <v>6.1539947919835199E-4</v>
      </c>
      <c r="AT217">
        <v>637.79999999999802</v>
      </c>
      <c r="AU217">
        <v>-0.136140224144466</v>
      </c>
      <c r="AV217" s="8">
        <v>1.6939512862538399E-2</v>
      </c>
      <c r="AW217" s="8">
        <v>5.17596226355343E-3</v>
      </c>
      <c r="AX217">
        <v>-4.0241417127088001E-2</v>
      </c>
      <c r="AY217">
        <v>0.188913127965703</v>
      </c>
      <c r="AZ217" s="8">
        <v>-1.7096171589777801E-14</v>
      </c>
      <c r="BA217" s="8">
        <v>1.2564392247463899E-3</v>
      </c>
      <c r="BB217" t="s">
        <v>74</v>
      </c>
      <c r="BC217" t="s">
        <v>74</v>
      </c>
      <c r="BD217" s="8">
        <v>4.9848206839664698E-2</v>
      </c>
      <c r="BE217">
        <v>0</v>
      </c>
      <c r="BF217">
        <v>0.16853945290390701</v>
      </c>
      <c r="BG217" s="8">
        <v>6.0654691441960201E-3</v>
      </c>
      <c r="BH217">
        <v>9.8730056686054998E-3</v>
      </c>
      <c r="BI217" t="s">
        <v>74</v>
      </c>
      <c r="BJ217" t="s">
        <v>74</v>
      </c>
      <c r="BK217">
        <v>5.1145209035008597E-2</v>
      </c>
      <c r="BL217">
        <v>0</v>
      </c>
      <c r="BM217" s="8">
        <v>5.5022849687688799E-3</v>
      </c>
      <c r="BN217" t="s">
        <v>74</v>
      </c>
      <c r="BO217" s="8">
        <v>-2.3246049707744001E-5</v>
      </c>
      <c r="BP217">
        <v>0</v>
      </c>
      <c r="BQ217" s="8">
        <v>1.6587561883599699E-5</v>
      </c>
      <c r="BR217" t="s">
        <v>74</v>
      </c>
      <c r="BS217" t="s">
        <v>74</v>
      </c>
      <c r="BT217" t="s">
        <v>74</v>
      </c>
      <c r="BU217" s="8">
        <v>-2.2134429086196898E-6</v>
      </c>
      <c r="BV217">
        <v>0</v>
      </c>
      <c r="BW217" s="8">
        <v>6.1736063334764599E-4</v>
      </c>
      <c r="BX217" s="8">
        <v>2.5228875932616601E-7</v>
      </c>
      <c r="BY217" t="s">
        <v>74</v>
      </c>
      <c r="CC217"/>
    </row>
    <row r="218" spans="1:81" x14ac:dyDescent="0.2">
      <c r="A218" s="2" t="s">
        <v>13714</v>
      </c>
      <c r="B218" t="s">
        <v>13715</v>
      </c>
      <c r="C218" t="s">
        <v>83</v>
      </c>
      <c r="D218" s="3">
        <v>1.4850680617119201</v>
      </c>
      <c r="E218" s="3">
        <v>0.58157482793786297</v>
      </c>
      <c r="F218" s="3">
        <v>-7.9027870055793398E-2</v>
      </c>
      <c r="G218" s="3" t="s">
        <v>74</v>
      </c>
      <c r="H218" s="3">
        <v>6.6530615411191896</v>
      </c>
      <c r="I218" s="3">
        <v>-4.5937787111169602E-2</v>
      </c>
      <c r="J218" s="4">
        <v>4.8149676709313603E-2</v>
      </c>
      <c r="K218" s="9">
        <v>4.63051510327612</v>
      </c>
      <c r="L218" s="3">
        <v>4.6305151032761396</v>
      </c>
      <c r="M218" s="9">
        <v>3.92895143912828</v>
      </c>
      <c r="N218" s="5">
        <v>1.2531287800019899</v>
      </c>
      <c r="O218" s="4">
        <v>4.8149676709313201E-2</v>
      </c>
      <c r="P218" s="5">
        <v>13.3245611403796</v>
      </c>
      <c r="Q218" s="5" t="s">
        <v>74</v>
      </c>
      <c r="R218" s="5" t="s">
        <v>74</v>
      </c>
      <c r="S218" s="14">
        <v>2.0696505967804399</v>
      </c>
      <c r="T218" s="10">
        <v>0</v>
      </c>
      <c r="U218" s="10">
        <v>11.268923171240401</v>
      </c>
      <c r="V218" s="14">
        <v>9.1732136821316507E-2</v>
      </c>
      <c r="W218" s="11" t="s">
        <v>79</v>
      </c>
      <c r="X218" s="11" t="s">
        <v>74</v>
      </c>
      <c r="Y218" s="11" t="s">
        <v>74</v>
      </c>
      <c r="Z218" s="11">
        <v>4.0354761903796401</v>
      </c>
      <c r="AA218" s="11">
        <v>0</v>
      </c>
      <c r="AB218" s="11">
        <v>9.5604159003859698E-2</v>
      </c>
      <c r="AC218" s="11" t="s">
        <v>74</v>
      </c>
      <c r="AD218" s="11">
        <v>-1</v>
      </c>
      <c r="AE218" s="11">
        <v>0</v>
      </c>
      <c r="AF218" s="11">
        <v>2.3836088095435502E-2</v>
      </c>
      <c r="AG218" s="11" t="s">
        <v>74</v>
      </c>
      <c r="AH218" s="11" t="s">
        <v>74</v>
      </c>
      <c r="AI218" s="14" t="s">
        <v>74</v>
      </c>
      <c r="AJ218" s="12">
        <v>-0.89877579239099303</v>
      </c>
      <c r="AK218" s="12">
        <v>0</v>
      </c>
      <c r="AL218" s="12">
        <v>11.2689231712405</v>
      </c>
      <c r="AM218" s="12">
        <v>8.6342036718131704E-2</v>
      </c>
      <c r="AN218" s="13" t="s">
        <v>74</v>
      </c>
      <c r="AO218" s="6">
        <v>0.20770201873858199</v>
      </c>
      <c r="AP218" s="6">
        <v>6.4365914395504306E-2</v>
      </c>
      <c r="AQ218" s="8">
        <v>-2.0024775659037701E-5</v>
      </c>
      <c r="AR218">
        <v>0</v>
      </c>
      <c r="AS218" s="8">
        <v>5.2722652988174698E-4</v>
      </c>
      <c r="AT218">
        <v>-392.00000000000102</v>
      </c>
      <c r="AU218">
        <v>5.6425755054695999E-2</v>
      </c>
      <c r="AV218" s="8">
        <v>1.4546120743275701E-2</v>
      </c>
      <c r="AW218" s="8">
        <v>4.4446480048898297E-3</v>
      </c>
      <c r="AX218">
        <v>5.41386927952036E-2</v>
      </c>
      <c r="AY218">
        <v>0.147356930252972</v>
      </c>
      <c r="AZ218" s="8">
        <v>3.0364459474261E-14</v>
      </c>
      <c r="BA218" s="8">
        <v>2.5446954994657301E-3</v>
      </c>
      <c r="BB218" t="s">
        <v>74</v>
      </c>
      <c r="BC218" t="s">
        <v>74</v>
      </c>
      <c r="BD218">
        <v>4.1770512965044901E-2</v>
      </c>
      <c r="BE218">
        <v>0</v>
      </c>
      <c r="BF218">
        <v>0.15046838504662599</v>
      </c>
      <c r="BG218" s="8">
        <v>6.9894441953479904E-3</v>
      </c>
      <c r="BH218">
        <v>8.4736765315627394E-3</v>
      </c>
      <c r="BI218" t="s">
        <v>74</v>
      </c>
      <c r="BJ218" t="s">
        <v>74</v>
      </c>
      <c r="BK218">
        <v>4.9054691029343803E-2</v>
      </c>
      <c r="BL218">
        <v>0</v>
      </c>
      <c r="BM218" s="8">
        <v>6.8375468345977198E-3</v>
      </c>
      <c r="BN218" t="s">
        <v>74</v>
      </c>
      <c r="BO218" s="8">
        <v>-2.3246049707744001E-5</v>
      </c>
      <c r="BP218">
        <v>0</v>
      </c>
      <c r="BQ218" s="8">
        <v>3.2212740487128899E-6</v>
      </c>
      <c r="BR218" t="s">
        <v>74</v>
      </c>
      <c r="BS218" t="s">
        <v>74</v>
      </c>
      <c r="BT218" t="s">
        <v>74</v>
      </c>
      <c r="BU218" s="8">
        <v>-2.4144490047648902E-5</v>
      </c>
      <c r="BV218">
        <v>0</v>
      </c>
      <c r="BW218" s="8">
        <v>5.5116624559203799E-4</v>
      </c>
      <c r="BX218" s="8">
        <v>2.0477433735842499E-7</v>
      </c>
      <c r="BY218" t="s">
        <v>74</v>
      </c>
      <c r="CC218"/>
    </row>
    <row r="219" spans="1:81" x14ac:dyDescent="0.2">
      <c r="A219" s="2" t="s">
        <v>13714</v>
      </c>
      <c r="B219" t="s">
        <v>13715</v>
      </c>
      <c r="C219" t="s">
        <v>89</v>
      </c>
      <c r="D219" s="3">
        <v>1.1543459500017399</v>
      </c>
      <c r="E219" s="3">
        <v>0.72048028933605801</v>
      </c>
      <c r="F219" s="3">
        <v>-8.2168539868540599E-2</v>
      </c>
      <c r="G219" s="3" t="s">
        <v>74</v>
      </c>
      <c r="H219" s="3">
        <v>3.0598776910818599</v>
      </c>
      <c r="I219" s="3">
        <v>-9.1228015873893106E-2</v>
      </c>
      <c r="J219" s="4">
        <v>0.100386034635101</v>
      </c>
      <c r="K219" s="9">
        <v>3.4607192485996698</v>
      </c>
      <c r="L219" s="3">
        <v>3.4607192485996801</v>
      </c>
      <c r="M219" s="9" t="s">
        <v>79</v>
      </c>
      <c r="N219" s="5">
        <v>0.50528676777811599</v>
      </c>
      <c r="O219" s="4">
        <v>0.1003860346351</v>
      </c>
      <c r="P219" s="5">
        <v>4.3283389653057602</v>
      </c>
      <c r="Q219" s="5" t="s">
        <v>74</v>
      </c>
      <c r="R219" s="5" t="s">
        <v>74</v>
      </c>
      <c r="S219" s="14">
        <v>1.3548594260301501</v>
      </c>
      <c r="T219" s="10">
        <v>0</v>
      </c>
      <c r="U219" s="10">
        <v>4.095486618842</v>
      </c>
      <c r="V219" s="11">
        <v>6.7744548516776998E-2</v>
      </c>
      <c r="W219" s="11" t="s">
        <v>79</v>
      </c>
      <c r="X219" s="11" t="s">
        <v>74</v>
      </c>
      <c r="Y219" s="11" t="s">
        <v>74</v>
      </c>
      <c r="Z219" s="11">
        <v>2.5281878398175399</v>
      </c>
      <c r="AA219" s="11">
        <v>0</v>
      </c>
      <c r="AB219" s="11">
        <v>6.9548566164939901E-2</v>
      </c>
      <c r="AC219" s="11" t="s">
        <v>74</v>
      </c>
      <c r="AD219" s="11">
        <v>-1</v>
      </c>
      <c r="AE219" s="11">
        <v>0</v>
      </c>
      <c r="AF219" s="11">
        <v>2.1699344342001499E-2</v>
      </c>
      <c r="AG219" s="11" t="s">
        <v>74</v>
      </c>
      <c r="AH219" s="11" t="s">
        <v>74</v>
      </c>
      <c r="AI219" s="14" t="s">
        <v>74</v>
      </c>
      <c r="AJ219" s="12">
        <v>-0.36751144848425399</v>
      </c>
      <c r="AK219" s="12">
        <v>0</v>
      </c>
      <c r="AL219" s="12">
        <v>4.095486618842</v>
      </c>
      <c r="AM219" s="12">
        <v>8.8351072129894806E-2</v>
      </c>
      <c r="AN219" s="13" t="s">
        <v>74</v>
      </c>
      <c r="AO219" s="6">
        <v>0.20127346030373999</v>
      </c>
      <c r="AP219" s="6">
        <v>9.5159573273985595E-2</v>
      </c>
      <c r="AQ219" s="8">
        <v>-2.0419469326767102E-5</v>
      </c>
      <c r="AR219">
        <v>0</v>
      </c>
      <c r="AS219" s="8">
        <v>3.90924495295578E-4</v>
      </c>
      <c r="AT219">
        <v>-1031.59499999999</v>
      </c>
      <c r="AU219">
        <v>8.8775331028244697E-2</v>
      </c>
      <c r="AV219" s="8">
        <v>1.08713693673288E-2</v>
      </c>
      <c r="AW219" s="8">
        <v>3.3218073066838098E-3</v>
      </c>
      <c r="AX219">
        <v>3.1103477790000002E-3</v>
      </c>
      <c r="AY219">
        <v>8.2602419770909097E-2</v>
      </c>
      <c r="AZ219" s="8">
        <v>3.5362502348970002E-15</v>
      </c>
      <c r="BA219" s="8">
        <v>8.2661669447388201E-4</v>
      </c>
      <c r="BB219" t="s">
        <v>74</v>
      </c>
      <c r="BC219" t="s">
        <v>74</v>
      </c>
      <c r="BD219">
        <v>2.73443127592853E-2</v>
      </c>
      <c r="BE219">
        <v>0</v>
      </c>
      <c r="BF219">
        <v>0.109370034412859</v>
      </c>
      <c r="BG219">
        <v>6.5944412578495797E-3</v>
      </c>
      <c r="BH219" s="8">
        <v>5.7964671873746203E-2</v>
      </c>
      <c r="BI219" t="s">
        <v>74</v>
      </c>
      <c r="BJ219" t="s">
        <v>74</v>
      </c>
      <c r="BK219">
        <v>3.07323020866903E-2</v>
      </c>
      <c r="BL219">
        <v>0</v>
      </c>
      <c r="BM219">
        <v>6.4625993135490698E-3</v>
      </c>
      <c r="BN219" t="s">
        <v>74</v>
      </c>
      <c r="BO219" s="8">
        <v>-2.3246049707744001E-5</v>
      </c>
      <c r="BP219">
        <v>0</v>
      </c>
      <c r="BQ219" s="8">
        <v>2.8265803809766101E-6</v>
      </c>
      <c r="BR219" t="s">
        <v>74</v>
      </c>
      <c r="BS219" t="s">
        <v>74</v>
      </c>
      <c r="BT219" t="s">
        <v>74</v>
      </c>
      <c r="BU219" s="8">
        <v>-9.8727364326529993E-6</v>
      </c>
      <c r="BV219">
        <v>0</v>
      </c>
      <c r="BW219" s="8">
        <v>4.0062283667714098E-4</v>
      </c>
      <c r="BX219" s="8">
        <v>1.7439505108938299E-7</v>
      </c>
      <c r="BY219" t="s">
        <v>74</v>
      </c>
      <c r="CC219"/>
    </row>
    <row r="220" spans="1:81" x14ac:dyDescent="0.2">
      <c r="A220" s="2" t="s">
        <v>13714</v>
      </c>
      <c r="B220" t="s">
        <v>13715</v>
      </c>
      <c r="C220" t="s">
        <v>86</v>
      </c>
      <c r="D220" s="3">
        <v>2.0766317678374699</v>
      </c>
      <c r="E220" s="3">
        <v>2.5756386136549398</v>
      </c>
      <c r="F220" s="3">
        <v>7.1564615449496799E-2</v>
      </c>
      <c r="G220" s="3" t="s">
        <v>74</v>
      </c>
      <c r="H220" s="3">
        <v>0.38431165318615901</v>
      </c>
      <c r="I220" s="3">
        <v>0.21379310344827601</v>
      </c>
      <c r="J220" s="4">
        <v>-0.17613636363636301</v>
      </c>
      <c r="K220" s="9">
        <v>-0.17613636363636501</v>
      </c>
      <c r="L220" s="3">
        <v>-0.17613636363636201</v>
      </c>
      <c r="M220" s="9" t="s">
        <v>79</v>
      </c>
      <c r="N220" s="5">
        <v>-0.17613636363636301</v>
      </c>
      <c r="O220" s="4">
        <v>-0.17613636363636301</v>
      </c>
      <c r="P220" s="5">
        <v>-0.30020427444145498</v>
      </c>
      <c r="Q220" s="5" t="s">
        <v>74</v>
      </c>
      <c r="R220" s="5" t="s">
        <v>74</v>
      </c>
      <c r="S220" s="14">
        <v>-0.42686029156544503</v>
      </c>
      <c r="T220" s="10">
        <v>0</v>
      </c>
      <c r="U220" s="10">
        <v>0.61487392669854402</v>
      </c>
      <c r="V220" s="14">
        <v>9.2157245506046105E-4</v>
      </c>
      <c r="W220" s="11" t="s">
        <v>79</v>
      </c>
      <c r="X220" s="11" t="s">
        <v>74</v>
      </c>
      <c r="Y220" s="11" t="s">
        <v>74</v>
      </c>
      <c r="Z220" s="11">
        <v>-0.19280886178534301</v>
      </c>
      <c r="AA220" s="11">
        <v>0</v>
      </c>
      <c r="AB220" s="11">
        <v>-5.9680992460692597E-3</v>
      </c>
      <c r="AC220" s="11" t="s">
        <v>74</v>
      </c>
      <c r="AD220" s="11">
        <v>-1</v>
      </c>
      <c r="AE220" s="11">
        <v>0</v>
      </c>
      <c r="AF220" s="11">
        <v>0.404873661216481</v>
      </c>
      <c r="AG220" s="11" t="s">
        <v>74</v>
      </c>
      <c r="AH220" s="11" t="s">
        <v>74</v>
      </c>
      <c r="AI220" s="14" t="s">
        <v>74</v>
      </c>
      <c r="AJ220" s="12">
        <v>-0.79714530978680898</v>
      </c>
      <c r="AK220" s="12">
        <v>0</v>
      </c>
      <c r="AL220" s="12">
        <v>0.61487392669867802</v>
      </c>
      <c r="AM220" s="12">
        <v>4.4896143881471499E-2</v>
      </c>
      <c r="AN220" s="13" t="s">
        <v>74</v>
      </c>
      <c r="AO220" s="6">
        <v>0.39610348748258101</v>
      </c>
      <c r="AP220" s="6">
        <v>0.38124711672232597</v>
      </c>
      <c r="AQ220" s="8">
        <v>1.19980675511787E-5</v>
      </c>
      <c r="AR220">
        <v>0</v>
      </c>
      <c r="AS220" s="8">
        <v>5.3109261345165103E-5</v>
      </c>
      <c r="AT220">
        <v>775</v>
      </c>
      <c r="AU220">
        <v>-0.485893416927899</v>
      </c>
      <c r="AV220" s="8">
        <v>-5.5330794859591195E-4</v>
      </c>
      <c r="AW220" s="8">
        <v>-1.6906631762652599E-4</v>
      </c>
      <c r="AX220">
        <v>0.16178909709</v>
      </c>
      <c r="AY220">
        <v>-8.01724137931034E-2</v>
      </c>
      <c r="AZ220" s="8">
        <v>-9.9420018697754293E-15</v>
      </c>
      <c r="BA220" s="8">
        <v>-5.73323547427381E-5</v>
      </c>
      <c r="BB220" t="s">
        <v>74</v>
      </c>
      <c r="BC220" t="s">
        <v>74</v>
      </c>
      <c r="BD220">
        <v>-6.7792046081196298E-3</v>
      </c>
      <c r="BE220">
        <v>0</v>
      </c>
      <c r="BF220">
        <v>1.8967073312921402E-2</v>
      </c>
      <c r="BG220" s="8">
        <v>1.04951713113921E-4</v>
      </c>
      <c r="BH220" s="8">
        <v>0.38381066706466499</v>
      </c>
      <c r="BI220" t="s">
        <v>74</v>
      </c>
      <c r="BJ220" t="s">
        <v>74</v>
      </c>
      <c r="BK220" s="8">
        <v>-1.9001031950288899E-3</v>
      </c>
      <c r="BL220">
        <v>0</v>
      </c>
      <c r="BM220" s="8">
        <v>-6.6344714731115997E-4</v>
      </c>
      <c r="BN220" t="s">
        <v>74</v>
      </c>
      <c r="BO220" s="8">
        <v>-1.23978931774634E-5</v>
      </c>
      <c r="BP220">
        <v>0</v>
      </c>
      <c r="BQ220" s="8">
        <v>2.4395960728642101E-5</v>
      </c>
      <c r="BR220" t="s">
        <v>74</v>
      </c>
      <c r="BS220" t="s">
        <v>74</v>
      </c>
      <c r="BT220" t="s">
        <v>74</v>
      </c>
      <c r="BU220" s="8">
        <v>-1.65188432102649E-5</v>
      </c>
      <c r="BV220">
        <v>0</v>
      </c>
      <c r="BW220" s="8">
        <v>6.9476459021699594E-5</v>
      </c>
      <c r="BX220" s="8">
        <v>1.5164553373986801E-7</v>
      </c>
      <c r="BY220" t="s">
        <v>74</v>
      </c>
      <c r="CC220"/>
    </row>
    <row r="221" spans="1:81" x14ac:dyDescent="0.2">
      <c r="A221" s="2" t="s">
        <v>13838</v>
      </c>
      <c r="B221" t="s">
        <v>13839</v>
      </c>
      <c r="C221" t="s">
        <v>87</v>
      </c>
      <c r="D221" s="3">
        <v>0.256884776814504</v>
      </c>
      <c r="E221" s="3">
        <v>0.104991054060349</v>
      </c>
      <c r="F221" s="3">
        <v>-0.14229780044356599</v>
      </c>
      <c r="G221" s="3" t="s">
        <v>74</v>
      </c>
      <c r="H221" s="3">
        <v>0.66281039048022095</v>
      </c>
      <c r="I221" s="3">
        <v>-7.9094019097210502E-3</v>
      </c>
      <c r="J221" s="4">
        <v>7.9724592944900897E-3</v>
      </c>
      <c r="K221" s="9">
        <v>8.7273429357679205E-2</v>
      </c>
      <c r="L221" s="3">
        <v>8.7273429357680399E-2</v>
      </c>
      <c r="M221" s="9">
        <v>-0.75450439612118703</v>
      </c>
      <c r="N221" s="5" t="s">
        <v>79</v>
      </c>
      <c r="O221" s="4">
        <v>7.9724592944919494E-3</v>
      </c>
      <c r="P221" s="5">
        <v>0.476482076368477</v>
      </c>
      <c r="Q221" s="5" t="s">
        <v>74</v>
      </c>
      <c r="R221" s="5" t="s">
        <v>74</v>
      </c>
      <c r="S221" s="14">
        <v>-0.40786498230131402</v>
      </c>
      <c r="T221" s="10">
        <v>0</v>
      </c>
      <c r="U221" s="10">
        <v>1.09930079379935</v>
      </c>
      <c r="V221" s="11">
        <v>0.124198927134685</v>
      </c>
      <c r="W221" s="11" t="s">
        <v>79</v>
      </c>
      <c r="X221" s="11" t="s">
        <v>74</v>
      </c>
      <c r="Y221" s="11" t="s">
        <v>74</v>
      </c>
      <c r="Z221" s="11">
        <v>-9.86864881635902E-2</v>
      </c>
      <c r="AA221" s="14">
        <v>0</v>
      </c>
      <c r="AB221" s="11">
        <v>0.13313683325032899</v>
      </c>
      <c r="AC221" s="11" t="s">
        <v>74</v>
      </c>
      <c r="AD221" s="11">
        <v>-1</v>
      </c>
      <c r="AE221" s="11">
        <v>0</v>
      </c>
      <c r="AF221" s="11">
        <v>-4.44495002410078E-2</v>
      </c>
      <c r="AG221" s="14" t="s">
        <v>74</v>
      </c>
      <c r="AH221" s="11" t="s">
        <v>74</v>
      </c>
      <c r="AI221" s="14" t="s">
        <v>74</v>
      </c>
      <c r="AJ221" s="12">
        <v>-0.86440020930734196</v>
      </c>
      <c r="AK221" s="12">
        <v>0</v>
      </c>
      <c r="AL221" s="12">
        <v>1.09930079379935</v>
      </c>
      <c r="AM221" s="12">
        <v>7.3229082184815206E-2</v>
      </c>
      <c r="AN221" s="13" t="s">
        <v>74</v>
      </c>
      <c r="AO221" s="6">
        <v>3.0515366033488599E-2</v>
      </c>
      <c r="AP221" s="6">
        <v>8.2455602028743795E-3</v>
      </c>
      <c r="AQ221" s="8">
        <v>-2.61624131933018E-5</v>
      </c>
      <c r="AR221">
        <v>0</v>
      </c>
      <c r="AS221" s="8">
        <v>8.4430204189650895E-5</v>
      </c>
      <c r="AT221">
        <v>-336.12000000000199</v>
      </c>
      <c r="AU221">
        <v>1.87603786650639E-3</v>
      </c>
      <c r="AV221" s="8">
        <v>2.7415736970998699E-4</v>
      </c>
      <c r="AW221" s="8">
        <v>8.3770307411386094E-5</v>
      </c>
      <c r="AX221">
        <v>-2.00191352320747E-2</v>
      </c>
      <c r="AY221" s="8">
        <v>0.11941948010609001</v>
      </c>
      <c r="AZ221" s="8">
        <v>1.7206824659419899E-16</v>
      </c>
      <c r="BA221" s="8">
        <v>9.0997503222564499E-5</v>
      </c>
      <c r="BB221" t="s">
        <v>74</v>
      </c>
      <c r="BC221" t="s">
        <v>74</v>
      </c>
      <c r="BD221">
        <v>-8.2316935804078607E-3</v>
      </c>
      <c r="BE221">
        <v>0</v>
      </c>
      <c r="BF221">
        <v>2.93568449460384E-2</v>
      </c>
      <c r="BG221">
        <v>5.1879602021565998E-3</v>
      </c>
      <c r="BH221" s="8">
        <v>4.2022544657015597E-3</v>
      </c>
      <c r="BI221" t="s">
        <v>74</v>
      </c>
      <c r="BJ221" t="s">
        <v>74</v>
      </c>
      <c r="BK221" s="8">
        <v>-1.1996193156031201E-3</v>
      </c>
      <c r="BL221">
        <v>0</v>
      </c>
      <c r="BM221">
        <v>5.2429250527759597E-3</v>
      </c>
      <c r="BN221" t="s">
        <v>74</v>
      </c>
      <c r="BO221" s="8">
        <v>-2.3246049707744001E-5</v>
      </c>
      <c r="BP221">
        <v>0</v>
      </c>
      <c r="BQ221" s="8">
        <v>-2.91636348555779E-6</v>
      </c>
      <c r="BR221" t="s">
        <v>74</v>
      </c>
      <c r="BS221" t="s">
        <v>74</v>
      </c>
      <c r="BT221" t="s">
        <v>74</v>
      </c>
      <c r="BU221" s="8">
        <v>-2.3221032906644501E-5</v>
      </c>
      <c r="BV221">
        <v>0</v>
      </c>
      <c r="BW221" s="8">
        <v>1.07534230571569E-4</v>
      </c>
      <c r="BX221" s="8">
        <v>1.17006524726216E-7</v>
      </c>
      <c r="BY221" t="s">
        <v>74</v>
      </c>
      <c r="CC221"/>
    </row>
    <row r="222" spans="1:81" x14ac:dyDescent="0.2">
      <c r="A222" s="2" t="s">
        <v>13838</v>
      </c>
      <c r="B222" t="s">
        <v>13839</v>
      </c>
      <c r="C222" t="s">
        <v>85</v>
      </c>
      <c r="D222" s="3">
        <v>0.50114983794116497</v>
      </c>
      <c r="E222" s="3">
        <v>5.3934378727599402E-2</v>
      </c>
      <c r="F222" s="3">
        <v>-0.110403617672152</v>
      </c>
      <c r="G222" s="3" t="s">
        <v>74</v>
      </c>
      <c r="H222" s="3">
        <v>2.02454225491674</v>
      </c>
      <c r="I222" s="3">
        <v>-8.5760320325596502E-3</v>
      </c>
      <c r="J222" s="4">
        <v>8.6502165669261298E-3</v>
      </c>
      <c r="K222" s="9">
        <v>-0.134570545765271</v>
      </c>
      <c r="L222" s="3">
        <v>-0.134570545765268</v>
      </c>
      <c r="M222" s="9">
        <v>0.22653082126920901</v>
      </c>
      <c r="N222" s="5">
        <v>-3.5784893436868102E-3</v>
      </c>
      <c r="O222" s="4">
        <v>8.6502165669273597E-3</v>
      </c>
      <c r="P222" s="5">
        <v>0.59709082232226696</v>
      </c>
      <c r="Q222" s="5" t="s">
        <v>74</v>
      </c>
      <c r="R222" s="5" t="s">
        <v>74</v>
      </c>
      <c r="S222" s="14">
        <v>-0.53020237481501498</v>
      </c>
      <c r="T222" s="10">
        <v>0</v>
      </c>
      <c r="U222" s="10">
        <v>3.7395401269769502</v>
      </c>
      <c r="V222" s="11">
        <v>0.22557230414134599</v>
      </c>
      <c r="W222" s="11" t="s">
        <v>79</v>
      </c>
      <c r="X222" s="11" t="s">
        <v>74</v>
      </c>
      <c r="Y222" s="11" t="s">
        <v>74</v>
      </c>
      <c r="Z222" s="11">
        <v>-0.25392553799512302</v>
      </c>
      <c r="AA222" s="11">
        <v>0</v>
      </c>
      <c r="AB222" s="11">
        <v>0.238456808385441</v>
      </c>
      <c r="AC222" s="11" t="s">
        <v>74</v>
      </c>
      <c r="AD222" s="11">
        <v>-1</v>
      </c>
      <c r="AE222" s="11">
        <v>0</v>
      </c>
      <c r="AF222" s="11">
        <v>5.3228347069849198E-2</v>
      </c>
      <c r="AG222" s="11" t="s">
        <v>74</v>
      </c>
      <c r="AH222" s="11" t="s">
        <v>74</v>
      </c>
      <c r="AI222" s="14" t="s">
        <v>74</v>
      </c>
      <c r="AJ222" s="12">
        <v>-0.94375841582233999</v>
      </c>
      <c r="AK222" s="12">
        <v>0</v>
      </c>
      <c r="AL222" s="12">
        <v>3.7395401269769701</v>
      </c>
      <c r="AM222" s="12">
        <v>0.17482579852220201</v>
      </c>
      <c r="AN222" s="13" t="s">
        <v>74</v>
      </c>
      <c r="AO222" s="6">
        <v>4.5977185782704197E-2</v>
      </c>
      <c r="AP222" s="6">
        <v>3.5108323477437602E-3</v>
      </c>
      <c r="AQ222" s="8">
        <v>-1.9930903910100101E-5</v>
      </c>
      <c r="AR222">
        <v>0</v>
      </c>
      <c r="AS222" s="8">
        <v>1.5773001601275199E-4</v>
      </c>
      <c r="AT222">
        <v>-458.18</v>
      </c>
      <c r="AU222">
        <v>1.6191133259098301E-3</v>
      </c>
      <c r="AV222" s="8">
        <v>-4.2273469873907303E-4</v>
      </c>
      <c r="AW222" s="8">
        <v>-1.2916893572582401E-4</v>
      </c>
      <c r="AX222">
        <v>7.4274891473146802E-3</v>
      </c>
      <c r="AY222" s="8">
        <v>-1.6841491286153501E-4</v>
      </c>
      <c r="AZ222" s="8">
        <v>1.1062973699880599E-15</v>
      </c>
      <c r="BA222" s="8">
        <v>1.1403109733432299E-4</v>
      </c>
      <c r="BB222" t="s">
        <v>74</v>
      </c>
      <c r="BC222" t="s">
        <v>74</v>
      </c>
      <c r="BD222">
        <v>-1.07007555795939E-2</v>
      </c>
      <c r="BE222">
        <v>0</v>
      </c>
      <c r="BF222">
        <v>4.9932238881467E-2</v>
      </c>
      <c r="BG222">
        <v>6.3334353641030404E-3</v>
      </c>
      <c r="BH222" s="8">
        <v>4.1226711672797301E-4</v>
      </c>
      <c r="BI222" t="s">
        <v>74</v>
      </c>
      <c r="BJ222" t="s">
        <v>74</v>
      </c>
      <c r="BK222">
        <v>-3.08668375754655E-3</v>
      </c>
      <c r="BL222">
        <v>0</v>
      </c>
      <c r="BM222">
        <v>6.18524898856233E-3</v>
      </c>
      <c r="BN222" t="s">
        <v>74</v>
      </c>
      <c r="BO222" s="8">
        <v>-2.3246049707744001E-5</v>
      </c>
      <c r="BP222">
        <v>0</v>
      </c>
      <c r="BQ222" s="8">
        <v>3.3151457976438101E-6</v>
      </c>
      <c r="BR222" t="s">
        <v>74</v>
      </c>
      <c r="BS222" t="s">
        <v>74</v>
      </c>
      <c r="BT222" t="s">
        <v>74</v>
      </c>
      <c r="BU222" s="8">
        <v>-2.53528920906835E-5</v>
      </c>
      <c r="BV222">
        <v>0</v>
      </c>
      <c r="BW222" s="8">
        <v>1.82901973924787E-4</v>
      </c>
      <c r="BX222" s="8">
        <v>1.8093417864813599E-7</v>
      </c>
      <c r="BY222" t="s">
        <v>74</v>
      </c>
      <c r="CC222"/>
    </row>
    <row r="223" spans="1:81" x14ac:dyDescent="0.2">
      <c r="A223" s="2" t="s">
        <v>13838</v>
      </c>
      <c r="B223" t="s">
        <v>13839</v>
      </c>
      <c r="C223" t="s">
        <v>84</v>
      </c>
      <c r="D223" s="3">
        <v>0.42603719758715902</v>
      </c>
      <c r="E223" s="3">
        <v>0.24388119429698599</v>
      </c>
      <c r="F223" s="3">
        <v>-0.12508848520031099</v>
      </c>
      <c r="G223" s="3" t="s">
        <v>74</v>
      </c>
      <c r="H223" s="3">
        <v>0.799079549346142</v>
      </c>
      <c r="I223" s="3">
        <v>-5.1208693946457898E-2</v>
      </c>
      <c r="J223" s="4">
        <v>5.3972558158714899E-2</v>
      </c>
      <c r="K223" s="9">
        <v>0.27723481821534901</v>
      </c>
      <c r="L223" s="3">
        <v>0.27723481821535301</v>
      </c>
      <c r="M223" s="3">
        <v>0.23551431293764599</v>
      </c>
      <c r="N223" s="5" t="s">
        <v>79</v>
      </c>
      <c r="O223" s="4">
        <v>5.3972558158713498E-2</v>
      </c>
      <c r="P223" s="5">
        <v>1.0215614672325799</v>
      </c>
      <c r="Q223" s="5" t="s">
        <v>74</v>
      </c>
      <c r="R223" s="5" t="s">
        <v>74</v>
      </c>
      <c r="S223" s="14">
        <v>-0.31682295021166401</v>
      </c>
      <c r="T223" s="10">
        <v>0</v>
      </c>
      <c r="U223" s="10">
        <v>1.2680183754940999</v>
      </c>
      <c r="V223" s="11">
        <v>0.49078641207912599</v>
      </c>
      <c r="W223" s="11" t="s">
        <v>79</v>
      </c>
      <c r="X223" s="11" t="s">
        <v>74</v>
      </c>
      <c r="Y223" s="11" t="s">
        <v>74</v>
      </c>
      <c r="Z223" s="11">
        <v>4.9365463643756401E-2</v>
      </c>
      <c r="AA223" s="11">
        <v>0</v>
      </c>
      <c r="AB223" s="11">
        <v>0.51065916277657997</v>
      </c>
      <c r="AC223" s="11" t="s">
        <v>74</v>
      </c>
      <c r="AD223" s="11">
        <v>-1</v>
      </c>
      <c r="AE223" s="11">
        <v>0</v>
      </c>
      <c r="AF223" s="11">
        <v>0.148326563629609</v>
      </c>
      <c r="AG223" s="11" t="s">
        <v>74</v>
      </c>
      <c r="AH223" s="11" t="s">
        <v>74</v>
      </c>
      <c r="AI223" s="14" t="s">
        <v>74</v>
      </c>
      <c r="AJ223" s="12">
        <v>-0.85925315424504101</v>
      </c>
      <c r="AK223" s="12">
        <v>0</v>
      </c>
      <c r="AL223" s="12">
        <v>1.2680183754940999</v>
      </c>
      <c r="AM223" s="12">
        <v>0.299391382360363</v>
      </c>
      <c r="AN223" s="13" t="s">
        <v>74</v>
      </c>
      <c r="AO223" s="6">
        <v>4.1069175834861998E-2</v>
      </c>
      <c r="AP223" s="6">
        <v>1.39917696504194E-2</v>
      </c>
      <c r="AQ223" s="8">
        <v>-1.8659338204895301E-5</v>
      </c>
      <c r="AR223">
        <v>0</v>
      </c>
      <c r="AS223" s="8">
        <v>1.0122144491922401E-4</v>
      </c>
      <c r="AT223">
        <v>-1937.0599999999899</v>
      </c>
      <c r="AU223">
        <v>1.42683459069777E-2</v>
      </c>
      <c r="AV223" s="8">
        <v>8.7089471690685602E-4</v>
      </c>
      <c r="AW223" s="8">
        <v>2.6610671905487597E-4</v>
      </c>
      <c r="AX223" s="8">
        <v>8.8163959703480895E-3</v>
      </c>
      <c r="AY223" s="8">
        <v>0.14028368011787201</v>
      </c>
      <c r="AZ223" s="8">
        <v>1.71526072112208E-15</v>
      </c>
      <c r="BA223" s="8">
        <v>1.9509557130677099E-4</v>
      </c>
      <c r="BB223" t="s">
        <v>74</v>
      </c>
      <c r="BC223" t="s">
        <v>74</v>
      </c>
      <c r="BD223">
        <v>-6.3942470144606597E-3</v>
      </c>
      <c r="BE223">
        <v>0</v>
      </c>
      <c r="BF223">
        <v>3.3862450612313598E-2</v>
      </c>
      <c r="BG223">
        <v>9.5111386379486303E-3</v>
      </c>
      <c r="BH223" s="8">
        <v>4.0898335990603597E-3</v>
      </c>
      <c r="BI223" t="s">
        <v>74</v>
      </c>
      <c r="BJ223" t="s">
        <v>74</v>
      </c>
      <c r="BK223" s="8">
        <v>6.00079755726909E-4</v>
      </c>
      <c r="BL223">
        <v>0</v>
      </c>
      <c r="BM223">
        <v>9.3018562956321601E-3</v>
      </c>
      <c r="BN223" t="s">
        <v>74</v>
      </c>
      <c r="BO223" s="8">
        <v>-2.3246049707744001E-5</v>
      </c>
      <c r="BP223">
        <v>0</v>
      </c>
      <c r="BQ223" s="8">
        <v>4.5867115028486602E-6</v>
      </c>
      <c r="BR223" t="s">
        <v>74</v>
      </c>
      <c r="BS223" t="s">
        <v>74</v>
      </c>
      <c r="BT223" t="s">
        <v>74</v>
      </c>
      <c r="BU223" s="8">
        <v>-2.3082763695592602E-5</v>
      </c>
      <c r="BV223">
        <v>0</v>
      </c>
      <c r="BW223" s="8">
        <v>1.2403828063118499E-4</v>
      </c>
      <c r="BX223" s="8">
        <v>2.6592798363182002E-7</v>
      </c>
      <c r="BY223" t="s">
        <v>74</v>
      </c>
      <c r="CC223"/>
    </row>
    <row r="224" spans="1:81" x14ac:dyDescent="0.2">
      <c r="A224" s="2" t="s">
        <v>13838</v>
      </c>
      <c r="B224" t="s">
        <v>13839</v>
      </c>
      <c r="C224" t="s">
        <v>80</v>
      </c>
      <c r="D224" s="3">
        <v>0.58746308197128705</v>
      </c>
      <c r="E224" s="3">
        <v>0.22560421770768299</v>
      </c>
      <c r="F224" s="3">
        <v>-4.3940983982270698E-2</v>
      </c>
      <c r="G224" s="3" t="s">
        <v>74</v>
      </c>
      <c r="H224" s="3">
        <v>2.31493890255609</v>
      </c>
      <c r="I224" s="3">
        <v>7.6710459660033897E-2</v>
      </c>
      <c r="J224" s="4">
        <v>-7.1245207076612804E-2</v>
      </c>
      <c r="K224" s="9">
        <v>0.31187156825540302</v>
      </c>
      <c r="L224" s="3">
        <v>0.31187156825540202</v>
      </c>
      <c r="M224" s="9">
        <v>2.0022092534874498</v>
      </c>
      <c r="N224" s="5">
        <v>1.97852853198014</v>
      </c>
      <c r="O224" s="4">
        <v>-7.1245207076615205E-2</v>
      </c>
      <c r="P224" s="5">
        <v>1.82422392439037</v>
      </c>
      <c r="Q224" s="5" t="s">
        <v>74</v>
      </c>
      <c r="R224" s="5" t="s">
        <v>74</v>
      </c>
      <c r="S224" s="14">
        <v>-0.289755104803885</v>
      </c>
      <c r="T224" s="10">
        <v>0</v>
      </c>
      <c r="U224" s="10">
        <v>4.2351844938217802</v>
      </c>
      <c r="V224" s="11">
        <v>0.214683597318961</v>
      </c>
      <c r="W224" s="11" t="s">
        <v>79</v>
      </c>
      <c r="X224" s="11" t="s">
        <v>74</v>
      </c>
      <c r="Y224" s="11" t="s">
        <v>74</v>
      </c>
      <c r="Z224" s="11">
        <v>0.149655479121173</v>
      </c>
      <c r="AA224" s="11">
        <v>0</v>
      </c>
      <c r="AB224" s="11">
        <v>0.217498282365547</v>
      </c>
      <c r="AC224" s="11" t="s">
        <v>74</v>
      </c>
      <c r="AD224" s="11">
        <v>-1</v>
      </c>
      <c r="AE224" s="11">
        <v>0</v>
      </c>
      <c r="AF224" s="11">
        <v>0.15883257624782199</v>
      </c>
      <c r="AG224" s="11" t="s">
        <v>74</v>
      </c>
      <c r="AH224" s="11" t="s">
        <v>74</v>
      </c>
      <c r="AI224" s="14" t="s">
        <v>74</v>
      </c>
      <c r="AJ224" s="12">
        <v>-0.95099510733574799</v>
      </c>
      <c r="AK224" s="12">
        <v>0</v>
      </c>
      <c r="AL224" s="12">
        <v>4.2351844938217997</v>
      </c>
      <c r="AM224" s="12">
        <v>0.21541849288760101</v>
      </c>
      <c r="AN224" s="13" t="s">
        <v>74</v>
      </c>
      <c r="AO224" s="6">
        <v>7.0087344478658803E-2</v>
      </c>
      <c r="AP224" s="6">
        <v>2.06809148493531E-2</v>
      </c>
      <c r="AQ224" s="8">
        <v>-9.1073223937325592E-6</v>
      </c>
      <c r="AR224">
        <v>0</v>
      </c>
      <c r="AS224" s="8">
        <v>1.8197006533567301E-4</v>
      </c>
      <c r="AT224">
        <v>2489.45999999999</v>
      </c>
      <c r="AU224">
        <v>-2.1953566570345698E-2</v>
      </c>
      <c r="AV224" s="8">
        <v>9.7970126153529703E-4</v>
      </c>
      <c r="AW224" s="8">
        <v>2.9935316324689601E-4</v>
      </c>
      <c r="AX224" s="8">
        <v>4.8825515699749897E-2</v>
      </c>
      <c r="AY224">
        <v>9.3115747541725705E-2</v>
      </c>
      <c r="AZ224" s="8">
        <v>-1.03360090472547E-14</v>
      </c>
      <c r="BA224" s="8">
        <v>3.4838628916236398E-4</v>
      </c>
      <c r="BB224" t="s">
        <v>74</v>
      </c>
      <c r="BC224" t="s">
        <v>74</v>
      </c>
      <c r="BD224">
        <v>-5.8479529736693101E-3</v>
      </c>
      <c r="BE224">
        <v>0</v>
      </c>
      <c r="BF224">
        <v>5.6550334178001697E-2</v>
      </c>
      <c r="BG224">
        <v>1.19447588552335E-2</v>
      </c>
      <c r="BH224">
        <v>7.4402044190927004E-3</v>
      </c>
      <c r="BI224" t="s">
        <v>74</v>
      </c>
      <c r="BJ224" t="s">
        <v>74</v>
      </c>
      <c r="BK224" s="8">
        <v>1.81919132781376E-3</v>
      </c>
      <c r="BL224">
        <v>0</v>
      </c>
      <c r="BM224">
        <v>1.14215191024466E-2</v>
      </c>
      <c r="BN224" t="s">
        <v>74</v>
      </c>
      <c r="BO224" s="8">
        <v>-2.3246049707744001E-5</v>
      </c>
      <c r="BP224">
        <v>0</v>
      </c>
      <c r="BQ224" s="8">
        <v>1.41387273140114E-5</v>
      </c>
      <c r="BR224" t="s">
        <v>74</v>
      </c>
      <c r="BS224" t="s">
        <v>74</v>
      </c>
      <c r="BT224" t="s">
        <v>74</v>
      </c>
      <c r="BU224" s="8">
        <v>-2.5547296777261201E-5</v>
      </c>
      <c r="BV224">
        <v>0</v>
      </c>
      <c r="BW224" s="8">
        <v>2.07144081238101E-4</v>
      </c>
      <c r="BX224" s="8">
        <v>3.73280874832818E-7</v>
      </c>
      <c r="BY224" t="s">
        <v>74</v>
      </c>
      <c r="CC224"/>
    </row>
    <row r="225" spans="1:81" x14ac:dyDescent="0.2">
      <c r="A225" s="2" t="s">
        <v>13838</v>
      </c>
      <c r="B225" t="s">
        <v>13839</v>
      </c>
      <c r="C225" t="s">
        <v>82</v>
      </c>
      <c r="D225" s="3">
        <v>0.47670879209600903</v>
      </c>
      <c r="E225" s="3">
        <v>0.11485396745206899</v>
      </c>
      <c r="F225" s="3">
        <v>-9.9499244906439896E-2</v>
      </c>
      <c r="G225" s="3" t="s">
        <v>74</v>
      </c>
      <c r="H225" s="3">
        <v>2.03902091415693</v>
      </c>
      <c r="I225" s="3">
        <v>0.155065931424688</v>
      </c>
      <c r="J225" s="4">
        <v>-0.13424855430843299</v>
      </c>
      <c r="K225" s="9">
        <v>0.37048750196575098</v>
      </c>
      <c r="L225" s="3">
        <v>0.37048750196575098</v>
      </c>
      <c r="M225" s="9">
        <v>6.5776464936826901E-2</v>
      </c>
      <c r="N225" s="5">
        <v>1.0665517605992501</v>
      </c>
      <c r="O225" s="4">
        <v>-0.13424855430843199</v>
      </c>
      <c r="P225" s="5">
        <v>0.62487935395003003</v>
      </c>
      <c r="Q225" s="5" t="s">
        <v>74</v>
      </c>
      <c r="R225" s="5" t="s">
        <v>74</v>
      </c>
      <c r="S225" s="14">
        <v>-0.25608133872529798</v>
      </c>
      <c r="T225" s="10">
        <v>0</v>
      </c>
      <c r="U225" s="10">
        <v>3.7016848059274099</v>
      </c>
      <c r="V225" s="11">
        <v>0.16308636732311599</v>
      </c>
      <c r="W225" s="11" t="s">
        <v>79</v>
      </c>
      <c r="X225" s="11" t="s">
        <v>74</v>
      </c>
      <c r="Y225" s="11" t="s">
        <v>74</v>
      </c>
      <c r="Z225" s="11">
        <v>0.116440674796537</v>
      </c>
      <c r="AA225" s="11">
        <v>0</v>
      </c>
      <c r="AB225" s="11">
        <v>0.17082663846778001</v>
      </c>
      <c r="AC225" s="11" t="s">
        <v>74</v>
      </c>
      <c r="AD225" s="11">
        <v>-1</v>
      </c>
      <c r="AE225" s="11">
        <v>0</v>
      </c>
      <c r="AF225" s="11">
        <v>3.4040317048707698E-2</v>
      </c>
      <c r="AG225" s="11" t="s">
        <v>74</v>
      </c>
      <c r="AH225" s="11" t="s">
        <v>74</v>
      </c>
      <c r="AI225" s="14" t="s">
        <v>74</v>
      </c>
      <c r="AJ225" s="12">
        <v>-0.803272058025983</v>
      </c>
      <c r="AK225" s="12">
        <v>0</v>
      </c>
      <c r="AL225" s="12">
        <v>3.7016848059274299</v>
      </c>
      <c r="AM225" s="12">
        <v>0.14835988257226601</v>
      </c>
      <c r="AN225" s="13" t="s">
        <v>74</v>
      </c>
      <c r="AO225" s="6">
        <v>5.2477486833505199E-2</v>
      </c>
      <c r="AP225" s="6">
        <v>9.4889239893633202E-3</v>
      </c>
      <c r="AQ225" s="8">
        <v>-2.0319537143662601E-5</v>
      </c>
      <c r="AR225">
        <v>0</v>
      </c>
      <c r="AS225" s="8">
        <v>1.5968529322718999E-4</v>
      </c>
      <c r="AT225">
        <v>4490.3</v>
      </c>
      <c r="AU225">
        <v>-4.63607712541588E-2</v>
      </c>
      <c r="AV225" s="8">
        <v>1.16383508470916E-3</v>
      </c>
      <c r="AW225" s="8">
        <v>3.5561627588335599E-4</v>
      </c>
      <c r="AX225">
        <v>3.34175819347969E-3</v>
      </c>
      <c r="AY225">
        <v>7.7686781631453802E-2</v>
      </c>
      <c r="AZ225" s="8">
        <v>-5.8218774456730399E-15</v>
      </c>
      <c r="BA225" s="8">
        <v>1.19338090234497E-4</v>
      </c>
      <c r="BB225" t="s">
        <v>74</v>
      </c>
      <c r="BC225" t="s">
        <v>74</v>
      </c>
      <c r="BD225">
        <v>-5.1683356098709901E-3</v>
      </c>
      <c r="BE225">
        <v>0</v>
      </c>
      <c r="BF225">
        <v>4.9426775410184899E-2</v>
      </c>
      <c r="BG225">
        <v>7.5699301481414799E-3</v>
      </c>
      <c r="BH225" s="8">
        <v>6.4911688504971704E-4</v>
      </c>
      <c r="BI225" t="s">
        <v>74</v>
      </c>
      <c r="BJ225" t="s">
        <v>74</v>
      </c>
      <c r="BK225">
        <v>1.4154367553969099E-3</v>
      </c>
      <c r="BL225">
        <v>0</v>
      </c>
      <c r="BM225">
        <v>7.4243703489166504E-3</v>
      </c>
      <c r="BN225" t="s">
        <v>74</v>
      </c>
      <c r="BO225" s="8">
        <v>-2.3246049707744001E-5</v>
      </c>
      <c r="BP225">
        <v>0</v>
      </c>
      <c r="BQ225" s="8">
        <v>2.9265125640814199E-6</v>
      </c>
      <c r="BR225" t="s">
        <v>74</v>
      </c>
      <c r="BS225" t="s">
        <v>74</v>
      </c>
      <c r="BT225" t="s">
        <v>74</v>
      </c>
      <c r="BU225" s="8">
        <v>-2.1578901406509601E-5</v>
      </c>
      <c r="BV225">
        <v>0</v>
      </c>
      <c r="BW225" s="8">
        <v>1.8105045937796699E-4</v>
      </c>
      <c r="BX225" s="8">
        <v>2.1373525573332801E-7</v>
      </c>
      <c r="BY225" t="s">
        <v>74</v>
      </c>
      <c r="CC225"/>
    </row>
    <row r="226" spans="1:81" x14ac:dyDescent="0.2">
      <c r="A226" s="2" t="s">
        <v>13838</v>
      </c>
      <c r="B226" t="s">
        <v>13839</v>
      </c>
      <c r="C226" t="s">
        <v>92</v>
      </c>
      <c r="D226" s="3">
        <v>0.42388943337540003</v>
      </c>
      <c r="E226" s="3">
        <v>0.37179896607936502</v>
      </c>
      <c r="F226" s="3">
        <v>-0.148704722530171</v>
      </c>
      <c r="G226" s="3" t="s">
        <v>74</v>
      </c>
      <c r="H226" s="3">
        <v>0.59144875943207498</v>
      </c>
      <c r="I226" s="3">
        <v>0.112682844323846</v>
      </c>
      <c r="J226" s="4">
        <v>-0.101271305564454</v>
      </c>
      <c r="K226" s="9">
        <v>0.24873871930156499</v>
      </c>
      <c r="L226" s="3">
        <v>0.24873871930156399</v>
      </c>
      <c r="M226" s="3">
        <v>-0.29479101173114602</v>
      </c>
      <c r="N226" s="5">
        <v>-0.21256616122392599</v>
      </c>
      <c r="O226" s="4">
        <v>-0.101271305564452</v>
      </c>
      <c r="P226" s="5">
        <v>0.64788963681371003</v>
      </c>
      <c r="Q226" s="9" t="s">
        <v>74</v>
      </c>
      <c r="R226" s="5" t="s">
        <v>74</v>
      </c>
      <c r="S226" s="14">
        <v>-0.31783126070909901</v>
      </c>
      <c r="T226" s="10">
        <v>0</v>
      </c>
      <c r="U226" s="10">
        <v>0.94156318891990898</v>
      </c>
      <c r="V226" s="11">
        <v>0.16512748595661</v>
      </c>
      <c r="W226" s="11" t="s">
        <v>79</v>
      </c>
      <c r="X226" s="11" t="s">
        <v>74</v>
      </c>
      <c r="Y226" s="11" t="s">
        <v>74</v>
      </c>
      <c r="Z226" s="11">
        <v>3.3638503835214099E-2</v>
      </c>
      <c r="AA226" s="11">
        <v>0</v>
      </c>
      <c r="AB226" s="11">
        <v>0.169447417249317</v>
      </c>
      <c r="AC226" s="11" t="s">
        <v>74</v>
      </c>
      <c r="AD226" s="11">
        <v>-1</v>
      </c>
      <c r="AE226" s="11">
        <v>0</v>
      </c>
      <c r="AF226" s="11">
        <v>2.11263895806976E-2</v>
      </c>
      <c r="AG226" s="11" t="s">
        <v>74</v>
      </c>
      <c r="AH226" s="11" t="s">
        <v>74</v>
      </c>
      <c r="AI226" s="14" t="s">
        <v>74</v>
      </c>
      <c r="AJ226" s="12">
        <v>-0.83596038297752795</v>
      </c>
      <c r="AK226" s="12">
        <v>0</v>
      </c>
      <c r="AL226" s="12">
        <v>0.94156318892006896</v>
      </c>
      <c r="AM226" s="12">
        <v>0.12712051682043499</v>
      </c>
      <c r="AN226" s="13" t="s">
        <v>74</v>
      </c>
      <c r="AO226" s="6">
        <v>5.0241314393553498E-2</v>
      </c>
      <c r="AP226" s="6">
        <v>2.7957161120644499E-2</v>
      </c>
      <c r="AQ226" s="8">
        <v>-2.2541679158013699E-5</v>
      </c>
      <c r="AR226">
        <v>0</v>
      </c>
      <c r="AS226" s="8">
        <v>8.40875286147171E-5</v>
      </c>
      <c r="AT226">
        <v>3717.54</v>
      </c>
      <c r="AU226">
        <v>-3.0696478745062799E-2</v>
      </c>
      <c r="AV226" s="8">
        <v>7.8137817581643704E-4</v>
      </c>
      <c r="AW226" s="8">
        <v>2.38754442610576E-4</v>
      </c>
      <c r="AX226" s="8">
        <v>-3.7150661100122999E-4</v>
      </c>
      <c r="AY226">
        <v>-0.15031801049111301</v>
      </c>
      <c r="AZ226" s="8">
        <v>-1.3494164145292301E-15</v>
      </c>
      <c r="BA226" s="8">
        <v>1.2373254365234299E-4</v>
      </c>
      <c r="BB226" t="s">
        <v>74</v>
      </c>
      <c r="BC226" t="s">
        <v>74</v>
      </c>
      <c r="BD226">
        <v>-6.4145971386658897E-3</v>
      </c>
      <c r="BE226">
        <v>0</v>
      </c>
      <c r="BF226">
        <v>2.90444874266844E-2</v>
      </c>
      <c r="BG226">
        <v>6.1697874036448002E-3</v>
      </c>
      <c r="BH226" s="8">
        <v>2.1441636701890001E-2</v>
      </c>
      <c r="BI226" t="s">
        <v>74</v>
      </c>
      <c r="BJ226" t="s">
        <v>74</v>
      </c>
      <c r="BK226" s="8">
        <v>4.08905005129169E-4</v>
      </c>
      <c r="BL226">
        <v>0</v>
      </c>
      <c r="BM226">
        <v>6.1066194136252996E-3</v>
      </c>
      <c r="BN226" t="s">
        <v>74</v>
      </c>
      <c r="BO226" s="8">
        <v>-2.3246049707744001E-5</v>
      </c>
      <c r="BP226">
        <v>0</v>
      </c>
      <c r="BQ226" s="8">
        <v>7.0437054973032905E-7</v>
      </c>
      <c r="BR226" t="s">
        <v>74</v>
      </c>
      <c r="BS226" t="s">
        <v>74</v>
      </c>
      <c r="BT226" t="s">
        <v>74</v>
      </c>
      <c r="BU226" s="8">
        <v>-2.2457032463385599E-5</v>
      </c>
      <c r="BV226">
        <v>0</v>
      </c>
      <c r="BW226" s="8">
        <v>1.06390063834018E-4</v>
      </c>
      <c r="BX226" s="8">
        <v>1.54497244093745E-7</v>
      </c>
      <c r="BY226" t="s">
        <v>74</v>
      </c>
      <c r="CC226"/>
    </row>
    <row r="227" spans="1:81" x14ac:dyDescent="0.2">
      <c r="A227" s="2" t="s">
        <v>13838</v>
      </c>
      <c r="B227" t="s">
        <v>13839</v>
      </c>
      <c r="C227" t="s">
        <v>83</v>
      </c>
      <c r="D227" s="3">
        <v>0.55420062784493695</v>
      </c>
      <c r="E227" s="3">
        <v>0.21340841328577401</v>
      </c>
      <c r="F227" s="3">
        <v>-0.123379649438062</v>
      </c>
      <c r="G227" s="3" t="s">
        <v>74</v>
      </c>
      <c r="H227" s="3">
        <v>2.0363164907778102</v>
      </c>
      <c r="I227" s="3">
        <v>-4.4031842840557001E-2</v>
      </c>
      <c r="J227" s="4">
        <v>4.6059947196769598E-2</v>
      </c>
      <c r="K227" s="9">
        <v>0.42381115079980802</v>
      </c>
      <c r="L227" s="3">
        <v>0.42381115079980602</v>
      </c>
      <c r="M227" s="3">
        <v>-0.53947417332278602</v>
      </c>
      <c r="N227" s="5">
        <v>2.2326808808338101</v>
      </c>
      <c r="O227" s="4">
        <v>4.6059947196766898E-2</v>
      </c>
      <c r="P227" s="5">
        <v>2.6223097723544</v>
      </c>
      <c r="Q227" s="5" t="s">
        <v>74</v>
      </c>
      <c r="R227" s="5" t="s">
        <v>74</v>
      </c>
      <c r="S227" s="14">
        <v>-0.22376502529719899</v>
      </c>
      <c r="T227" s="10">
        <v>0</v>
      </c>
      <c r="U227" s="10">
        <v>3.7964054976692698</v>
      </c>
      <c r="V227" s="11">
        <v>0.147780194200097</v>
      </c>
      <c r="W227" s="11" t="s">
        <v>79</v>
      </c>
      <c r="X227" s="11" t="s">
        <v>74</v>
      </c>
      <c r="Y227" s="11" t="s">
        <v>74</v>
      </c>
      <c r="Z227" s="11">
        <v>0.27334125172275098</v>
      </c>
      <c r="AA227" s="11">
        <v>0</v>
      </c>
      <c r="AB227" s="11">
        <v>0.16702990970560999</v>
      </c>
      <c r="AC227" s="11" t="s">
        <v>74</v>
      </c>
      <c r="AD227" s="11">
        <v>-1</v>
      </c>
      <c r="AE227" s="11">
        <v>0</v>
      </c>
      <c r="AF227" s="11">
        <v>-5.3227958436717897E-2</v>
      </c>
      <c r="AG227" s="11" t="s">
        <v>74</v>
      </c>
      <c r="AH227" s="11" t="s">
        <v>74</v>
      </c>
      <c r="AI227" s="14" t="s">
        <v>74</v>
      </c>
      <c r="AJ227" s="12">
        <v>-0.97440302478884699</v>
      </c>
      <c r="AK227" s="12">
        <v>0</v>
      </c>
      <c r="AL227" s="12">
        <v>3.7964054976692898</v>
      </c>
      <c r="AM227" s="12">
        <v>9.1875437850857597E-2</v>
      </c>
      <c r="AN227" s="13" t="s">
        <v>74</v>
      </c>
      <c r="AO227" s="6">
        <v>5.9504502538037497E-2</v>
      </c>
      <c r="AP227" s="6">
        <v>1.6809245932665699E-2</v>
      </c>
      <c r="AQ227" s="8">
        <v>-2.9814512468285499E-5</v>
      </c>
      <c r="AR227">
        <v>0</v>
      </c>
      <c r="AS227" s="8">
        <v>1.5964735925614099E-4</v>
      </c>
      <c r="AT227">
        <v>-1482.8999999999901</v>
      </c>
      <c r="AU227">
        <v>1.3676609051267901E-2</v>
      </c>
      <c r="AV227" s="8">
        <v>1.3313439292140499E-3</v>
      </c>
      <c r="AW227" s="8">
        <v>4.0679953392651602E-4</v>
      </c>
      <c r="AX227" s="8">
        <v>-3.6467116366713501E-2</v>
      </c>
      <c r="AY227">
        <v>0.105076952836708</v>
      </c>
      <c r="AZ227" s="8">
        <v>7.3598100881408497E-15</v>
      </c>
      <c r="BA227" s="8">
        <v>5.0080297621908295E-4</v>
      </c>
      <c r="BB227" t="s">
        <v>74</v>
      </c>
      <c r="BC227" t="s">
        <v>74</v>
      </c>
      <c r="BD227">
        <v>-4.5161148963212203E-3</v>
      </c>
      <c r="BE227">
        <v>0</v>
      </c>
      <c r="BF227">
        <v>5.0691534189734599E-2</v>
      </c>
      <c r="BG227">
        <v>6.45855009052576E-3</v>
      </c>
      <c r="BH227" s="8">
        <v>6.8705331540983199E-3</v>
      </c>
      <c r="BI227" t="s">
        <v>74</v>
      </c>
      <c r="BJ227" t="s">
        <v>74</v>
      </c>
      <c r="BK227" s="8">
        <v>3.3226984911468999E-3</v>
      </c>
      <c r="BL227">
        <v>0</v>
      </c>
      <c r="BM227">
        <v>6.6160142874205803E-3</v>
      </c>
      <c r="BN227" t="s">
        <v>74</v>
      </c>
      <c r="BO227" s="8">
        <v>-2.3246049707744001E-5</v>
      </c>
      <c r="BP227">
        <v>0</v>
      </c>
      <c r="BQ227" s="8">
        <v>-6.56846276053279E-6</v>
      </c>
      <c r="BR227" t="s">
        <v>74</v>
      </c>
      <c r="BS227" t="s">
        <v>74</v>
      </c>
      <c r="BT227" t="s">
        <v>74</v>
      </c>
      <c r="BU227" s="8">
        <v>-2.61761212680488E-5</v>
      </c>
      <c r="BV227">
        <v>0</v>
      </c>
      <c r="BW227" s="8">
        <v>1.85683275420273E-4</v>
      </c>
      <c r="BX227" s="8">
        <v>1.4020510391704499E-7</v>
      </c>
      <c r="BY227" t="s">
        <v>74</v>
      </c>
      <c r="CC227"/>
    </row>
    <row r="228" spans="1:81" x14ac:dyDescent="0.2">
      <c r="A228" s="2" t="s">
        <v>13838</v>
      </c>
      <c r="B228" t="s">
        <v>13839</v>
      </c>
      <c r="C228" t="s">
        <v>95</v>
      </c>
      <c r="D228" s="3">
        <v>0.11733939148431299</v>
      </c>
      <c r="E228" s="3">
        <v>2.7399652728381501E-2</v>
      </c>
      <c r="F228" s="3">
        <v>-0.13086925247973599</v>
      </c>
      <c r="G228" s="3" t="s">
        <v>74</v>
      </c>
      <c r="H228" s="3">
        <v>0.31992327542366999</v>
      </c>
      <c r="I228" s="3">
        <v>4.9145050348232498E-3</v>
      </c>
      <c r="J228" s="4">
        <v>-4.8904707914957301E-3</v>
      </c>
      <c r="K228" s="9">
        <v>-0.10519325066425</v>
      </c>
      <c r="L228" s="3">
        <v>-0.43709052533616999</v>
      </c>
      <c r="M228" s="3" t="s">
        <v>74</v>
      </c>
      <c r="N228" s="5">
        <v>-0.67849955327941203</v>
      </c>
      <c r="O228" s="4">
        <v>-4.8904707914982203E-3</v>
      </c>
      <c r="P228" s="5">
        <v>-9.8327619109435105E-2</v>
      </c>
      <c r="Q228" s="5" t="s">
        <v>74</v>
      </c>
      <c r="R228" s="5" t="s">
        <v>74</v>
      </c>
      <c r="S228" s="14">
        <v>-0.51252303494226903</v>
      </c>
      <c r="T228" s="10">
        <v>0</v>
      </c>
      <c r="U228" s="10">
        <v>0.61452160304574799</v>
      </c>
      <c r="V228" s="11">
        <v>0.141660587315422</v>
      </c>
      <c r="W228" s="11" t="s">
        <v>74</v>
      </c>
      <c r="X228" s="11" t="s">
        <v>74</v>
      </c>
      <c r="Y228" s="11" t="s">
        <v>74</v>
      </c>
      <c r="Z228" s="11">
        <v>-0.268643160096252</v>
      </c>
      <c r="AA228" s="11">
        <v>0</v>
      </c>
      <c r="AB228" s="11">
        <v>0.14818870107812901</v>
      </c>
      <c r="AC228" s="11" t="s">
        <v>74</v>
      </c>
      <c r="AD228" s="11">
        <v>-1</v>
      </c>
      <c r="AE228" s="11">
        <v>0</v>
      </c>
      <c r="AF228" s="11">
        <v>1.9109747851341799E-2</v>
      </c>
      <c r="AG228" s="11" t="s">
        <v>74</v>
      </c>
      <c r="AH228" s="11" t="s">
        <v>74</v>
      </c>
      <c r="AI228" s="14" t="s">
        <v>74</v>
      </c>
      <c r="AJ228" s="12">
        <v>-0.87071080787427102</v>
      </c>
      <c r="AK228" s="12">
        <v>0</v>
      </c>
      <c r="AL228" s="12">
        <v>0.61452160304575898</v>
      </c>
      <c r="AM228" s="12">
        <v>0.10203294111854801</v>
      </c>
      <c r="AN228" s="13" t="s">
        <v>74</v>
      </c>
      <c r="AO228" s="6">
        <v>1.4870262879909399E-2</v>
      </c>
      <c r="AP228" s="6">
        <v>2.1710128922014498E-3</v>
      </c>
      <c r="AQ228" s="8">
        <v>-2.4306662404365701E-5</v>
      </c>
      <c r="AR228">
        <v>0</v>
      </c>
      <c r="AS228" s="8">
        <v>4.9170653946366403E-5</v>
      </c>
      <c r="AT228">
        <v>227.919999999998</v>
      </c>
      <c r="AU228">
        <v>-1.0545034804958699E-3</v>
      </c>
      <c r="AV228" s="8">
        <v>-3.6323321959605599E-4</v>
      </c>
      <c r="AW228" s="8">
        <v>-7.3307760773467698E-4</v>
      </c>
      <c r="AX228" t="s">
        <v>74</v>
      </c>
      <c r="AY228">
        <v>-0.550889873658857</v>
      </c>
      <c r="AZ228" s="8">
        <v>-8.5386758441504403E-17</v>
      </c>
      <c r="BA228" s="8">
        <v>-2.0641356389632901E-5</v>
      </c>
      <c r="BB228" t="s">
        <v>74</v>
      </c>
      <c r="BC228" t="s">
        <v>74</v>
      </c>
      <c r="BD228">
        <v>-1.13701440290264E-2</v>
      </c>
      <c r="BE228">
        <v>0</v>
      </c>
      <c r="BF228">
        <v>2.0402213546761899E-2</v>
      </c>
      <c r="BG228">
        <v>5.83819336217389E-3</v>
      </c>
      <c r="BH228" s="8">
        <v>0</v>
      </c>
      <c r="BI228" t="s">
        <v>74</v>
      </c>
      <c r="BJ228" t="s">
        <v>74</v>
      </c>
      <c r="BK228" s="8">
        <v>-3.5895610504981502E-3</v>
      </c>
      <c r="BL228">
        <v>0</v>
      </c>
      <c r="BM228">
        <v>5.7605739426996299E-3</v>
      </c>
      <c r="BN228" t="s">
        <v>74</v>
      </c>
      <c r="BO228" s="8">
        <v>-2.5552239143335399E-5</v>
      </c>
      <c r="BP228">
        <v>0</v>
      </c>
      <c r="BQ228" s="8">
        <v>1.24557673896965E-6</v>
      </c>
      <c r="BR228" t="s">
        <v>74</v>
      </c>
      <c r="BS228" t="s">
        <v>74</v>
      </c>
      <c r="BT228" t="s">
        <v>74</v>
      </c>
      <c r="BU228" s="8">
        <v>-2.5711085172369501E-5</v>
      </c>
      <c r="BV228">
        <v>0</v>
      </c>
      <c r="BW228" s="8">
        <v>7.4733382955172596E-5</v>
      </c>
      <c r="BX228" s="8">
        <v>1.4835616356402901E-7</v>
      </c>
      <c r="BY228" t="s">
        <v>74</v>
      </c>
      <c r="CC228"/>
    </row>
    <row r="229" spans="1:81" x14ac:dyDescent="0.2">
      <c r="A229" s="2" t="s">
        <v>13838</v>
      </c>
      <c r="B229" t="s">
        <v>13839</v>
      </c>
      <c r="C229" t="s">
        <v>89</v>
      </c>
      <c r="D229" s="3">
        <v>0.31213594701171099</v>
      </c>
      <c r="E229" s="3">
        <v>0.10801662347475301</v>
      </c>
      <c r="F229" s="3">
        <v>-8.4164377233506907E-2</v>
      </c>
      <c r="G229" s="3" t="s">
        <v>74</v>
      </c>
      <c r="H229" s="3">
        <v>1.0654269718346401</v>
      </c>
      <c r="I229" s="3">
        <v>0.121764717721646</v>
      </c>
      <c r="J229" s="4">
        <v>-0.108547466146872</v>
      </c>
      <c r="K229" s="9">
        <v>0.64491607409937401</v>
      </c>
      <c r="L229" s="3">
        <v>0.64491607409936902</v>
      </c>
      <c r="M229" s="3">
        <v>-0.56999079334649205</v>
      </c>
      <c r="N229" s="5">
        <v>0.93912653040761096</v>
      </c>
      <c r="O229" s="4">
        <v>-0.10854746614687</v>
      </c>
      <c r="P229" s="5">
        <v>0.96485587274584494</v>
      </c>
      <c r="Q229" s="5" t="s">
        <v>74</v>
      </c>
      <c r="R229" s="5" t="s">
        <v>74</v>
      </c>
      <c r="S229" s="14">
        <v>-0.131631939549338</v>
      </c>
      <c r="T229" s="10">
        <v>0</v>
      </c>
      <c r="U229" s="10">
        <v>1.5945810138296199</v>
      </c>
      <c r="V229" s="11">
        <v>0.109846795289909</v>
      </c>
      <c r="W229" s="11" t="s">
        <v>79</v>
      </c>
      <c r="X229" s="11" t="s">
        <v>74</v>
      </c>
      <c r="Y229" s="11" t="s">
        <v>74</v>
      </c>
      <c r="Z229" s="11">
        <v>0.30103971281754499</v>
      </c>
      <c r="AA229" s="11">
        <v>0</v>
      </c>
      <c r="AB229" s="11">
        <v>0.11381791787584</v>
      </c>
      <c r="AC229" s="11" t="s">
        <v>74</v>
      </c>
      <c r="AD229" s="11">
        <v>-1</v>
      </c>
      <c r="AE229" s="11">
        <v>0</v>
      </c>
      <c r="AF229" s="11">
        <v>2.3890979654577701E-2</v>
      </c>
      <c r="AG229" s="11" t="s">
        <v>74</v>
      </c>
      <c r="AH229" s="11" t="s">
        <v>74</v>
      </c>
      <c r="AI229" s="14" t="s">
        <v>74</v>
      </c>
      <c r="AJ229" s="12">
        <v>-0.76676618117163797</v>
      </c>
      <c r="AK229" s="12">
        <v>0</v>
      </c>
      <c r="AL229" s="12">
        <v>1.5945810138296199</v>
      </c>
      <c r="AM229" s="12">
        <v>0.150956667443961</v>
      </c>
      <c r="AN229" s="13" t="s">
        <v>74</v>
      </c>
      <c r="AO229" s="6">
        <v>4.8760455912063502E-2</v>
      </c>
      <c r="AP229" s="6">
        <v>1.23438328280129E-2</v>
      </c>
      <c r="AQ229" s="8">
        <v>-2.03067659138852E-5</v>
      </c>
      <c r="AR229">
        <v>0</v>
      </c>
      <c r="AS229" s="8">
        <v>1.3561085973730501E-4</v>
      </c>
      <c r="AT229">
        <v>3024.9399999999901</v>
      </c>
      <c r="AU229">
        <v>-4.36942602986303E-2</v>
      </c>
      <c r="AV229" s="8">
        <v>2.0259143688985499E-3</v>
      </c>
      <c r="AW229" s="8">
        <v>6.1902939049677597E-4</v>
      </c>
      <c r="AX229" s="8">
        <v>-3.0607915922351799E-3</v>
      </c>
      <c r="AY229">
        <v>6.8406606029505199E-2</v>
      </c>
      <c r="AZ229" s="8">
        <v>-1.7405042195282799E-15</v>
      </c>
      <c r="BA229" s="8">
        <v>1.8426606108390599E-4</v>
      </c>
      <c r="BB229" t="s">
        <v>74</v>
      </c>
      <c r="BC229" t="s">
        <v>74</v>
      </c>
      <c r="BD229">
        <v>-2.65664825073029E-3</v>
      </c>
      <c r="BE229">
        <v>0</v>
      </c>
      <c r="BF229">
        <v>4.2583310992711697E-2</v>
      </c>
      <c r="BG229" s="8">
        <v>8.6995071014091194E-3</v>
      </c>
      <c r="BH229" s="8">
        <v>1.3428606867301E-4</v>
      </c>
      <c r="BI229" t="s">
        <v>74</v>
      </c>
      <c r="BJ229" t="s">
        <v>74</v>
      </c>
      <c r="BK229">
        <v>3.6593971573991098E-3</v>
      </c>
      <c r="BL229">
        <v>0</v>
      </c>
      <c r="BM229" s="8">
        <v>8.55014960194082E-3</v>
      </c>
      <c r="BN229" t="s">
        <v>74</v>
      </c>
      <c r="BO229" s="8">
        <v>-2.3246049707744001E-5</v>
      </c>
      <c r="BP229">
        <v>0</v>
      </c>
      <c r="BQ229" s="8">
        <v>2.9392837938615099E-6</v>
      </c>
      <c r="BR229" t="s">
        <v>74</v>
      </c>
      <c r="BS229" t="s">
        <v>74</v>
      </c>
      <c r="BT229" t="s">
        <v>74</v>
      </c>
      <c r="BU229" s="8">
        <v>-2.05982165818265E-5</v>
      </c>
      <c r="BV229">
        <v>0</v>
      </c>
      <c r="BW229" s="8">
        <v>1.5598282414912699E-4</v>
      </c>
      <c r="BX229" s="8">
        <v>2.26252170004408E-7</v>
      </c>
      <c r="BY229" t="s">
        <v>74</v>
      </c>
      <c r="CC229"/>
    </row>
    <row r="230" spans="1:81" x14ac:dyDescent="0.2">
      <c r="A230" s="2" t="s">
        <v>13838</v>
      </c>
      <c r="B230" t="s">
        <v>13839</v>
      </c>
      <c r="C230" t="s">
        <v>86</v>
      </c>
      <c r="D230" s="3">
        <v>0.29445438065192098</v>
      </c>
      <c r="E230" s="3">
        <v>0.18706341300927701</v>
      </c>
      <c r="F230" s="3">
        <v>-0.122642584252557</v>
      </c>
      <c r="G230" s="3" t="s">
        <v>74</v>
      </c>
      <c r="H230" s="3">
        <v>0.48963169052634598</v>
      </c>
      <c r="I230" s="3">
        <v>3.1915199958114801E-2</v>
      </c>
      <c r="J230" s="4">
        <v>-3.0928122736645799E-2</v>
      </c>
      <c r="K230" s="9">
        <v>-3.0928122736649102E-2</v>
      </c>
      <c r="L230" s="3">
        <v>-3.0928122736646399E-2</v>
      </c>
      <c r="M230" s="3">
        <v>-0.63672140208908101</v>
      </c>
      <c r="N230" s="5">
        <v>-3.0928122736645601E-2</v>
      </c>
      <c r="O230" s="4">
        <v>-3.09281227366448E-2</v>
      </c>
      <c r="P230" s="5">
        <v>-0.176863345418285</v>
      </c>
      <c r="Q230" s="5" t="s">
        <v>74</v>
      </c>
      <c r="R230" s="5" t="s">
        <v>74</v>
      </c>
      <c r="S230" s="14">
        <v>-0.32584283530424302</v>
      </c>
      <c r="T230" s="10">
        <v>0</v>
      </c>
      <c r="U230" s="10">
        <v>0.726525503816143</v>
      </c>
      <c r="V230" s="11">
        <v>0.25609147028434798</v>
      </c>
      <c r="W230" s="11" t="s">
        <v>79</v>
      </c>
      <c r="X230" s="11" t="s">
        <v>74</v>
      </c>
      <c r="Y230" s="11" t="s">
        <v>74</v>
      </c>
      <c r="Z230" s="11">
        <v>-5.0539194723285899E-2</v>
      </c>
      <c r="AA230" s="11">
        <v>0</v>
      </c>
      <c r="AB230" s="11">
        <v>0.27195145210416699</v>
      </c>
      <c r="AC230" s="11" t="s">
        <v>74</v>
      </c>
      <c r="AD230" s="11">
        <v>-1</v>
      </c>
      <c r="AE230" s="11">
        <v>0</v>
      </c>
      <c r="AF230" s="11">
        <v>-0.16647355241983799</v>
      </c>
      <c r="AG230" s="11" t="s">
        <v>74</v>
      </c>
      <c r="AH230" s="11" t="s">
        <v>74</v>
      </c>
      <c r="AI230" s="14" t="s">
        <v>74</v>
      </c>
      <c r="AJ230" s="12">
        <v>-0.76139161048029702</v>
      </c>
      <c r="AK230" s="12">
        <v>0</v>
      </c>
      <c r="AL230" s="12">
        <v>0.726525503816286</v>
      </c>
      <c r="AM230" s="12">
        <v>0.117275877579361</v>
      </c>
      <c r="AN230" s="13" t="s">
        <v>74</v>
      </c>
      <c r="AO230" s="6">
        <v>2.7554199398728899E-2</v>
      </c>
      <c r="AP230" s="6">
        <v>9.88122365026004E-3</v>
      </c>
      <c r="AQ230" s="8">
        <v>-1.53363237989448E-5</v>
      </c>
      <c r="AR230">
        <v>0</v>
      </c>
      <c r="AS230" s="8">
        <v>6.6410249808342194E-5</v>
      </c>
      <c r="AT230">
        <v>1462.98</v>
      </c>
      <c r="AU230">
        <v>-6.7470315484091901E-3</v>
      </c>
      <c r="AV230" s="8">
        <v>-9.7156406502562598E-5</v>
      </c>
      <c r="AW230" s="8">
        <v>-2.9686679764669301E-5</v>
      </c>
      <c r="AX230" s="8">
        <v>-1.8593152735414599E-2</v>
      </c>
      <c r="AY230">
        <v>-3.1778518593006998E-3</v>
      </c>
      <c r="AZ230" s="8">
        <v>-1.3805291023251201E-16</v>
      </c>
      <c r="BA230" s="8">
        <v>-3.3776974293169298E-5</v>
      </c>
      <c r="BB230" t="s">
        <v>74</v>
      </c>
      <c r="BC230" t="s">
        <v>74</v>
      </c>
      <c r="BD230">
        <v>-5.17489046009944E-3</v>
      </c>
      <c r="BE230">
        <v>0</v>
      </c>
      <c r="BF230">
        <v>2.2411199916343001E-2</v>
      </c>
      <c r="BG230" s="8">
        <v>4.2811311042069899E-3</v>
      </c>
      <c r="BH230" s="8">
        <v>6.0367588382782599E-3</v>
      </c>
      <c r="BI230" t="s">
        <v>74</v>
      </c>
      <c r="BJ230" t="s">
        <v>74</v>
      </c>
      <c r="BK230" s="8">
        <v>-4.9805638848080501E-4</v>
      </c>
      <c r="BL230">
        <v>0</v>
      </c>
      <c r="BM230" s="8">
        <v>4.34252120046254E-3</v>
      </c>
      <c r="BN230" t="s">
        <v>74</v>
      </c>
      <c r="BO230" s="8">
        <v>-1.23978931774634E-5</v>
      </c>
      <c r="BP230">
        <v>0</v>
      </c>
      <c r="BQ230" s="8">
        <v>-2.9384306214813101E-6</v>
      </c>
      <c r="BR230" t="s">
        <v>74</v>
      </c>
      <c r="BS230" t="s">
        <v>74</v>
      </c>
      <c r="BT230" t="s">
        <v>74</v>
      </c>
      <c r="BU230" s="8">
        <v>-1.5777937197546601E-5</v>
      </c>
      <c r="BV230">
        <v>0</v>
      </c>
      <c r="BW230" s="8">
        <v>8.2092307385881396E-5</v>
      </c>
      <c r="BX230" s="8">
        <v>9.5879620016749898E-8</v>
      </c>
      <c r="BY230" t="s">
        <v>74</v>
      </c>
      <c r="CC230"/>
    </row>
    <row r="231" spans="1:81" x14ac:dyDescent="0.2">
      <c r="A231" s="2" t="s">
        <v>13838</v>
      </c>
      <c r="B231" t="s">
        <v>23902</v>
      </c>
      <c r="C231" t="s">
        <v>169</v>
      </c>
      <c r="D231" s="3">
        <v>0.50114983794116497</v>
      </c>
      <c r="E231" s="3">
        <v>5.3934378727599402E-2</v>
      </c>
      <c r="F231" s="3">
        <v>-0.110403617672152</v>
      </c>
      <c r="G231" s="3" t="s">
        <v>74</v>
      </c>
      <c r="H231" s="3">
        <v>2.02454225491674</v>
      </c>
      <c r="I231" s="3">
        <v>-8.5760320325596502E-3</v>
      </c>
      <c r="J231" s="4">
        <v>8.6502165669261298E-3</v>
      </c>
      <c r="K231" s="9">
        <v>-0.134570545765271</v>
      </c>
      <c r="L231" s="3">
        <v>-0.134570545765268</v>
      </c>
      <c r="M231" s="3">
        <v>0.22653082126920901</v>
      </c>
      <c r="N231" s="5">
        <v>-3.5784893436868102E-3</v>
      </c>
      <c r="O231" s="4">
        <v>8.6502165669273597E-3</v>
      </c>
      <c r="P231" s="5">
        <v>0.59709082232226696</v>
      </c>
      <c r="Q231" s="5" t="s">
        <v>74</v>
      </c>
      <c r="R231" s="5" t="s">
        <v>74</v>
      </c>
      <c r="S231" s="14">
        <v>-0.53020237481501498</v>
      </c>
      <c r="T231" s="10">
        <v>0</v>
      </c>
      <c r="U231" s="10">
        <v>3.7395401269769502</v>
      </c>
      <c r="V231" s="11">
        <v>0.22557230414134599</v>
      </c>
      <c r="W231" s="11" t="s">
        <v>79</v>
      </c>
      <c r="X231" s="11" t="s">
        <v>74</v>
      </c>
      <c r="Y231" s="11" t="s">
        <v>74</v>
      </c>
      <c r="Z231" s="11">
        <v>-0.25392553799512302</v>
      </c>
      <c r="AA231" s="11">
        <v>0</v>
      </c>
      <c r="AB231" s="11">
        <v>0.238456808385441</v>
      </c>
      <c r="AC231" s="11" t="s">
        <v>74</v>
      </c>
      <c r="AD231" s="11">
        <v>-1</v>
      </c>
      <c r="AE231" s="11">
        <v>0</v>
      </c>
      <c r="AF231" s="11">
        <v>5.3228347069849198E-2</v>
      </c>
      <c r="AG231" s="11" t="s">
        <v>74</v>
      </c>
      <c r="AH231" s="11" t="s">
        <v>74</v>
      </c>
      <c r="AI231" s="14" t="s">
        <v>74</v>
      </c>
      <c r="AJ231" s="12">
        <v>-0.94375841582233999</v>
      </c>
      <c r="AK231" s="12">
        <v>0</v>
      </c>
      <c r="AL231" s="12">
        <v>3.7395401269769701</v>
      </c>
      <c r="AM231" s="12">
        <v>0.17482579852220201</v>
      </c>
      <c r="AN231" s="13" t="s">
        <v>74</v>
      </c>
      <c r="AO231" s="6">
        <v>4.5977185782704197E-2</v>
      </c>
      <c r="AP231" s="6">
        <v>3.5108323477437602E-3</v>
      </c>
      <c r="AQ231" s="8">
        <v>-1.9930903910100101E-5</v>
      </c>
      <c r="AR231">
        <v>0</v>
      </c>
      <c r="AS231" s="8">
        <v>1.5773001601275199E-4</v>
      </c>
      <c r="AT231">
        <v>-458.18</v>
      </c>
      <c r="AU231">
        <v>1.6191133259098301E-3</v>
      </c>
      <c r="AV231" s="8">
        <v>-4.2273469873907303E-4</v>
      </c>
      <c r="AW231" s="8">
        <v>-1.2916893572582401E-4</v>
      </c>
      <c r="AX231">
        <v>7.4274891473146802E-3</v>
      </c>
      <c r="AY231" s="8">
        <v>-1.6841491286153501E-4</v>
      </c>
      <c r="AZ231" s="8">
        <v>1.1062973699880599E-15</v>
      </c>
      <c r="BA231" s="8">
        <v>1.1403109733432299E-4</v>
      </c>
      <c r="BB231" t="s">
        <v>74</v>
      </c>
      <c r="BC231" t="s">
        <v>74</v>
      </c>
      <c r="BD231">
        <v>-1.07007555795939E-2</v>
      </c>
      <c r="BE231">
        <v>0</v>
      </c>
      <c r="BF231">
        <v>4.9932238881467E-2</v>
      </c>
      <c r="BG231">
        <v>6.3334353641030404E-3</v>
      </c>
      <c r="BH231" s="8">
        <v>4.1226711672797301E-4</v>
      </c>
      <c r="BI231" t="s">
        <v>74</v>
      </c>
      <c r="BJ231" t="s">
        <v>74</v>
      </c>
      <c r="BK231" s="8">
        <v>-3.08668375754655E-3</v>
      </c>
      <c r="BL231">
        <v>0</v>
      </c>
      <c r="BM231">
        <v>6.18524898856233E-3</v>
      </c>
      <c r="BN231" t="s">
        <v>74</v>
      </c>
      <c r="BO231" s="8">
        <v>-2.3246049707744001E-5</v>
      </c>
      <c r="BP231">
        <v>0</v>
      </c>
      <c r="BQ231" s="8">
        <v>3.3151457976438101E-6</v>
      </c>
      <c r="BR231" t="s">
        <v>74</v>
      </c>
      <c r="BS231" t="s">
        <v>74</v>
      </c>
      <c r="BT231" t="s">
        <v>74</v>
      </c>
      <c r="BU231" s="8">
        <v>-2.53528920906835E-5</v>
      </c>
      <c r="BV231">
        <v>0</v>
      </c>
      <c r="BW231" s="8">
        <v>1.82901973924787E-4</v>
      </c>
      <c r="BX231" s="8">
        <v>1.8093417864813599E-7</v>
      </c>
      <c r="BY231" t="s">
        <v>74</v>
      </c>
      <c r="CC231"/>
    </row>
    <row r="232" spans="1:81" x14ac:dyDescent="0.2">
      <c r="A232" s="2" t="s">
        <v>14005</v>
      </c>
      <c r="B232" t="s">
        <v>14006</v>
      </c>
      <c r="C232" t="s">
        <v>99</v>
      </c>
      <c r="D232" s="3">
        <v>-0.13224653368667499</v>
      </c>
      <c r="E232" s="3">
        <v>-0.11386555769823201</v>
      </c>
      <c r="F232" s="3">
        <v>-0.32529524193859799</v>
      </c>
      <c r="G232" s="3" t="s">
        <v>74</v>
      </c>
      <c r="H232" s="3">
        <v>-0.13763759894021399</v>
      </c>
      <c r="I232" s="3">
        <v>4.13450475174999E-2</v>
      </c>
      <c r="J232" s="4">
        <v>-3.9703504247764802E-2</v>
      </c>
      <c r="K232" s="9">
        <v>-0.327411363124474</v>
      </c>
      <c r="L232" s="3">
        <v>8.8829553132873593E-3</v>
      </c>
      <c r="M232" s="3" t="s">
        <v>79</v>
      </c>
      <c r="N232" s="5">
        <v>-0.50169071932731601</v>
      </c>
      <c r="O232" s="4">
        <v>-3.9703504247764997E-2</v>
      </c>
      <c r="P232" s="5">
        <v>-0.28978066543959502</v>
      </c>
      <c r="Q232" s="5" t="s">
        <v>74</v>
      </c>
      <c r="R232" s="5" t="s">
        <v>74</v>
      </c>
      <c r="S232" s="14">
        <v>-0.63569109514922995</v>
      </c>
      <c r="T232" s="10">
        <v>0</v>
      </c>
      <c r="U232" s="10">
        <v>7.1023729986411197E-2</v>
      </c>
      <c r="V232" s="11">
        <v>-3.3682457805681097E-2</v>
      </c>
      <c r="W232" s="11" t="s">
        <v>79</v>
      </c>
      <c r="X232" s="11" t="s">
        <v>74</v>
      </c>
      <c r="Y232" s="11" t="s">
        <v>74</v>
      </c>
      <c r="Z232" s="11">
        <v>-0.45481948117124199</v>
      </c>
      <c r="AA232" s="11">
        <v>0</v>
      </c>
      <c r="AB232" s="11">
        <v>-3.0510207618727699E-2</v>
      </c>
      <c r="AC232" s="11" t="s">
        <v>74</v>
      </c>
      <c r="AD232" s="11">
        <v>-1</v>
      </c>
      <c r="AE232" s="11">
        <v>0</v>
      </c>
      <c r="AF232" s="11">
        <v>-0.117812566984761</v>
      </c>
      <c r="AG232" s="11" t="s">
        <v>74</v>
      </c>
      <c r="AH232" s="11" t="s">
        <v>74</v>
      </c>
      <c r="AI232" s="14" t="s">
        <v>74</v>
      </c>
      <c r="AJ232" s="12">
        <v>-0.90107611612807303</v>
      </c>
      <c r="AK232" s="12">
        <v>0</v>
      </c>
      <c r="AL232" s="12">
        <v>7.10237299864101E-2</v>
      </c>
      <c r="AM232" s="12">
        <v>-3.0896725009815801E-2</v>
      </c>
      <c r="AN232" s="13" t="s">
        <v>74</v>
      </c>
      <c r="AO232" s="6">
        <v>-2.2325592886194401E-2</v>
      </c>
      <c r="AP232" s="6">
        <v>-9.2565874443611505E-3</v>
      </c>
      <c r="AQ232" s="8">
        <v>-5.9473392618491298E-5</v>
      </c>
      <c r="AR232">
        <v>0</v>
      </c>
      <c r="AS232" s="8">
        <v>-4.1379847405868903E-5</v>
      </c>
      <c r="AT232">
        <v>1568.88</v>
      </c>
      <c r="AU232">
        <v>-1.04631537768031E-2</v>
      </c>
      <c r="AV232" s="8">
        <v>-2.4638447028351002E-3</v>
      </c>
      <c r="AW232" s="8">
        <v>1.3369250343240701E-5</v>
      </c>
      <c r="AX232" s="8">
        <v>1.554636326E-4</v>
      </c>
      <c r="AY232">
        <v>-6.0171064331770802E-2</v>
      </c>
      <c r="AZ232" s="8">
        <v>-8.7921282215225002E-16</v>
      </c>
      <c r="BA232" s="8">
        <v>-1.3257267294452399E-4</v>
      </c>
      <c r="BB232" t="s">
        <v>74</v>
      </c>
      <c r="BC232" t="s">
        <v>74</v>
      </c>
      <c r="BD232">
        <v>-3.0734107285618699E-2</v>
      </c>
      <c r="BE232">
        <v>0</v>
      </c>
      <c r="BF232">
        <v>4.5417566037138004E-3</v>
      </c>
      <c r="BG232" s="8">
        <v>-8.8895082719756295E-4</v>
      </c>
      <c r="BH232" s="8">
        <v>4.75570862290797E-3</v>
      </c>
      <c r="BI232" t="s">
        <v>74</v>
      </c>
      <c r="BJ232" t="s">
        <v>74</v>
      </c>
      <c r="BK232">
        <v>-1.3244223876552901E-2</v>
      </c>
      <c r="BL232">
        <v>0</v>
      </c>
      <c r="BM232" s="8">
        <v>-7.6807219071613805E-4</v>
      </c>
      <c r="BN232" t="s">
        <v>74</v>
      </c>
      <c r="BO232" s="8">
        <v>-5.56866204161338E-5</v>
      </c>
      <c r="BP232">
        <v>0</v>
      </c>
      <c r="BQ232" s="8">
        <v>-3.7867722023576102E-6</v>
      </c>
      <c r="BR232" t="s">
        <v>74</v>
      </c>
      <c r="BS232" t="s">
        <v>74</v>
      </c>
      <c r="BT232" t="s">
        <v>74</v>
      </c>
      <c r="BU232" s="8">
        <v>-5.7986894214889903E-5</v>
      </c>
      <c r="BV232">
        <v>0</v>
      </c>
      <c r="BW232" s="8">
        <v>1.6636471075874501E-5</v>
      </c>
      <c r="BX232" s="8">
        <v>-2.9424266853761802E-8</v>
      </c>
      <c r="BY232" t="s">
        <v>74</v>
      </c>
      <c r="CC232"/>
    </row>
    <row r="233" spans="1:81" x14ac:dyDescent="0.2">
      <c r="A233" s="2" t="s">
        <v>14005</v>
      </c>
      <c r="B233" t="s">
        <v>14006</v>
      </c>
      <c r="C233" t="s">
        <v>87</v>
      </c>
      <c r="D233" s="3">
        <v>-4.30864312185869E-2</v>
      </c>
      <c r="E233" s="3">
        <v>-0.11711763774241001</v>
      </c>
      <c r="F233" s="3">
        <v>-0.291742809966473</v>
      </c>
      <c r="G233" s="3" t="s">
        <v>74</v>
      </c>
      <c r="H233" s="3">
        <v>9.0698827879845401E-2</v>
      </c>
      <c r="I233" s="3">
        <v>-1.39350637993646E-2</v>
      </c>
      <c r="J233" s="4">
        <v>1.4131994037894899E-2</v>
      </c>
      <c r="K233" s="9">
        <v>-0.31081900303621501</v>
      </c>
      <c r="L233" s="3">
        <v>3.3771495445671797E-2</v>
      </c>
      <c r="M233" s="3" t="s">
        <v>79</v>
      </c>
      <c r="N233" s="5">
        <v>-0.48939772689935701</v>
      </c>
      <c r="O233" s="4">
        <v>1.41319940378961E-2</v>
      </c>
      <c r="P233" s="5">
        <v>-6.4114543853127398E-2</v>
      </c>
      <c r="Q233" s="5" t="s">
        <v>74</v>
      </c>
      <c r="R233" s="5" t="s">
        <v>74</v>
      </c>
      <c r="S233" s="14">
        <v>-0.62466828415384701</v>
      </c>
      <c r="T233" s="10">
        <v>0</v>
      </c>
      <c r="U233" s="10">
        <v>0.46503294858688299</v>
      </c>
      <c r="V233" s="11">
        <v>-4.1790789333277997E-2</v>
      </c>
      <c r="W233" s="11" t="s">
        <v>79</v>
      </c>
      <c r="X233" s="11" t="s">
        <v>74</v>
      </c>
      <c r="Y233" s="11" t="s">
        <v>74</v>
      </c>
      <c r="Z233" s="11">
        <v>-0.42869187465446401</v>
      </c>
      <c r="AA233" s="11">
        <v>0</v>
      </c>
      <c r="AB233" s="11">
        <v>-3.7888851057910698E-2</v>
      </c>
      <c r="AC233" s="11" t="s">
        <v>74</v>
      </c>
      <c r="AD233" s="11">
        <v>-1</v>
      </c>
      <c r="AE233" s="11">
        <v>0</v>
      </c>
      <c r="AF233" s="11">
        <v>-0.11920633536474901</v>
      </c>
      <c r="AG233" s="11" t="s">
        <v>74</v>
      </c>
      <c r="AH233" s="11" t="s">
        <v>74</v>
      </c>
      <c r="AI233" s="14" t="s">
        <v>74</v>
      </c>
      <c r="AJ233" s="12">
        <v>-0.91404848457222498</v>
      </c>
      <c r="AK233" s="12">
        <v>0</v>
      </c>
      <c r="AL233" s="12">
        <v>0.465032948586939</v>
      </c>
      <c r="AM233" s="12">
        <v>-4.6701635103494003E-2</v>
      </c>
      <c r="AN233" s="13" t="s">
        <v>74</v>
      </c>
      <c r="AO233" s="6">
        <v>-7.2853891332327796E-3</v>
      </c>
      <c r="AP233" s="6">
        <v>-1.13443146423606E-2</v>
      </c>
      <c r="AQ233" s="8">
        <v>-6.3787401778109498E-5</v>
      </c>
      <c r="AR233">
        <v>0</v>
      </c>
      <c r="AS233" s="8">
        <v>2.1830732901522301E-5</v>
      </c>
      <c r="AT233">
        <v>-544.98000000000297</v>
      </c>
      <c r="AU233">
        <v>3.6135314787754599E-3</v>
      </c>
      <c r="AV233" s="8">
        <v>-2.3389834331440798E-3</v>
      </c>
      <c r="AW233" s="8">
        <v>5.0827631250540798E-5</v>
      </c>
      <c r="AX233">
        <v>4.3124647828000004E-3</v>
      </c>
      <c r="AY233">
        <v>-5.8696684978681503E-2</v>
      </c>
      <c r="AZ233" s="8">
        <v>3.3142935793914902E-16</v>
      </c>
      <c r="BA233" s="8">
        <v>-2.9331965403329599E-5</v>
      </c>
      <c r="BB233" t="s">
        <v>74</v>
      </c>
      <c r="BC233" t="s">
        <v>74</v>
      </c>
      <c r="BD233">
        <v>-3.02011813750525E-2</v>
      </c>
      <c r="BE233">
        <v>0</v>
      </c>
      <c r="BF233">
        <v>2.20390629954294E-2</v>
      </c>
      <c r="BG233" s="8">
        <v>-1.8060498203767701E-3</v>
      </c>
      <c r="BH233">
        <v>2.6827790667671701E-3</v>
      </c>
      <c r="BI233" t="s">
        <v>74</v>
      </c>
      <c r="BJ233" t="s">
        <v>74</v>
      </c>
      <c r="BK233">
        <v>-1.24833948347195E-2</v>
      </c>
      <c r="BL233">
        <v>0</v>
      </c>
      <c r="BM233" s="8">
        <v>-1.5436988744082899E-3</v>
      </c>
      <c r="BN233" t="s">
        <v>74</v>
      </c>
      <c r="BO233" s="8">
        <v>-5.56866204161338E-5</v>
      </c>
      <c r="BP233">
        <v>0</v>
      </c>
      <c r="BQ233" s="8">
        <v>-8.1007813619756507E-6</v>
      </c>
      <c r="BR233" t="s">
        <v>74</v>
      </c>
      <c r="BS233" t="s">
        <v>74</v>
      </c>
      <c r="BT233" t="s">
        <v>74</v>
      </c>
      <c r="BU233" s="8">
        <v>-5.8821704219531801E-5</v>
      </c>
      <c r="BV233">
        <v>0</v>
      </c>
      <c r="BW233" s="8">
        <v>8.0729168481433102E-5</v>
      </c>
      <c r="BX233" s="8">
        <v>-7.67313603721406E-8</v>
      </c>
      <c r="BY233" t="s">
        <v>74</v>
      </c>
      <c r="CC233"/>
    </row>
    <row r="234" spans="1:81" x14ac:dyDescent="0.2">
      <c r="A234" s="2" t="s">
        <v>14005</v>
      </c>
      <c r="B234" t="s">
        <v>14006</v>
      </c>
      <c r="C234" t="s">
        <v>85</v>
      </c>
      <c r="D234" s="3">
        <v>0.31075230312864699</v>
      </c>
      <c r="E234" s="3">
        <v>-1.2418282585515E-2</v>
      </c>
      <c r="F234" s="3">
        <v>-0.26257100813434398</v>
      </c>
      <c r="G234" s="3" t="s">
        <v>74</v>
      </c>
      <c r="H234" s="3">
        <v>1.1078452717565299</v>
      </c>
      <c r="I234" s="3">
        <v>-8.0037457425948394E-2</v>
      </c>
      <c r="J234" s="4">
        <v>8.7000778533878095E-2</v>
      </c>
      <c r="K234" s="9">
        <v>1.6272456544835098E-2</v>
      </c>
      <c r="L234" s="3">
        <v>0.524408684817251</v>
      </c>
      <c r="M234" s="3">
        <v>-0.459999119332063</v>
      </c>
      <c r="N234" s="5">
        <v>2.7919009943548598</v>
      </c>
      <c r="O234" s="4">
        <v>8.7000778533876194E-2</v>
      </c>
      <c r="P234" s="5">
        <v>0.87546125843601896</v>
      </c>
      <c r="Q234" s="5" t="s">
        <v>74</v>
      </c>
      <c r="R234" s="5" t="s">
        <v>74</v>
      </c>
      <c r="S234" s="14">
        <v>-0.44831738244007302</v>
      </c>
      <c r="T234" s="10">
        <v>0</v>
      </c>
      <c r="U234" s="10">
        <v>2.6522654732586299</v>
      </c>
      <c r="V234" s="11">
        <v>3.6780362735792597E-2</v>
      </c>
      <c r="W234" s="11" t="s">
        <v>79</v>
      </c>
      <c r="X234" s="11" t="s">
        <v>74</v>
      </c>
      <c r="Y234" s="11" t="s">
        <v>74</v>
      </c>
      <c r="Z234" s="11">
        <v>-0.123885924430977</v>
      </c>
      <c r="AA234" s="11">
        <v>0</v>
      </c>
      <c r="AB234" s="11">
        <v>4.24180731553861E-2</v>
      </c>
      <c r="AC234" s="11" t="s">
        <v>74</v>
      </c>
      <c r="AD234" s="11">
        <v>-1</v>
      </c>
      <c r="AE234" s="11">
        <v>0</v>
      </c>
      <c r="AF234" s="11">
        <v>-4.9895596832591302E-2</v>
      </c>
      <c r="AG234" s="11" t="s">
        <v>74</v>
      </c>
      <c r="AH234" s="11" t="s">
        <v>74</v>
      </c>
      <c r="AI234" s="14" t="s">
        <v>74</v>
      </c>
      <c r="AJ234" s="12">
        <v>-0.93395559553407503</v>
      </c>
      <c r="AK234" s="12">
        <v>0</v>
      </c>
      <c r="AL234" s="12">
        <v>2.6522654732586299</v>
      </c>
      <c r="AM234" s="12">
        <v>2.75588167206068E-2</v>
      </c>
      <c r="AN234" s="13" t="s">
        <v>74</v>
      </c>
      <c r="AO234" s="6">
        <v>4.3542953259856298E-2</v>
      </c>
      <c r="AP234" s="6">
        <v>-1.1355644549725201E-3</v>
      </c>
      <c r="AQ234" s="8">
        <v>-5.9468680005486599E-5</v>
      </c>
      <c r="AR234">
        <v>0</v>
      </c>
      <c r="AS234" s="8">
        <v>1.7014902702927601E-4</v>
      </c>
      <c r="AT234">
        <v>-2275.2199999999898</v>
      </c>
      <c r="AU234">
        <v>3.0605045261248E-2</v>
      </c>
      <c r="AV234" s="8">
        <v>1.2245392303279401E-4</v>
      </c>
      <c r="AW234" s="8">
        <v>7.8925883810360999E-4</v>
      </c>
      <c r="AX234">
        <v>-5.2895088299771999E-2</v>
      </c>
      <c r="AY234">
        <v>0.33485103046058001</v>
      </c>
      <c r="AZ234" s="8">
        <v>2.0911619056592501E-14</v>
      </c>
      <c r="BA234" s="8">
        <v>4.00517539409245E-4</v>
      </c>
      <c r="BB234" t="s">
        <v>74</v>
      </c>
      <c r="BC234" t="s">
        <v>74</v>
      </c>
      <c r="BD234">
        <v>-2.1675047259685699E-2</v>
      </c>
      <c r="BE234">
        <v>0</v>
      </c>
      <c r="BF234">
        <v>6.2848714293658903E-2</v>
      </c>
      <c r="BG234" s="8">
        <v>1.39566791233971E-3</v>
      </c>
      <c r="BH234" s="8">
        <v>9.7361831354344098E-4</v>
      </c>
      <c r="BI234" t="s">
        <v>74</v>
      </c>
      <c r="BJ234" t="s">
        <v>74</v>
      </c>
      <c r="BK234">
        <v>-3.6075255925544299E-3</v>
      </c>
      <c r="BL234">
        <v>0</v>
      </c>
      <c r="BM234" s="8">
        <v>1.49834282403846E-3</v>
      </c>
      <c r="BN234" t="s">
        <v>74</v>
      </c>
      <c r="BO234" s="8">
        <v>-5.56866204161338E-5</v>
      </c>
      <c r="BP234">
        <v>0</v>
      </c>
      <c r="BQ234" s="8">
        <v>-3.7820595893528299E-6</v>
      </c>
      <c r="BR234" t="s">
        <v>74</v>
      </c>
      <c r="BS234" t="s">
        <v>74</v>
      </c>
      <c r="BT234" t="s">
        <v>74</v>
      </c>
      <c r="BU234" s="8">
        <v>-6.0102785270075197E-5</v>
      </c>
      <c r="BV234">
        <v>0</v>
      </c>
      <c r="BW234" s="8">
        <v>2.30215070672743E-4</v>
      </c>
      <c r="BX234" s="8">
        <v>3.67416266080758E-8</v>
      </c>
      <c r="BY234" t="s">
        <v>74</v>
      </c>
      <c r="CC234"/>
    </row>
    <row r="235" spans="1:81" x14ac:dyDescent="0.2">
      <c r="A235" s="2" t="s">
        <v>14005</v>
      </c>
      <c r="B235" t="s">
        <v>14006</v>
      </c>
      <c r="C235" t="s">
        <v>84</v>
      </c>
      <c r="D235" s="3">
        <v>5.5029783345460201E-2</v>
      </c>
      <c r="E235" s="3">
        <v>-8.2788153439129097E-2</v>
      </c>
      <c r="F235" s="3">
        <v>-0.325777824017704</v>
      </c>
      <c r="G235" s="3" t="s">
        <v>74</v>
      </c>
      <c r="H235" s="3">
        <v>0.251550410856267</v>
      </c>
      <c r="I235" s="3">
        <v>2.1032785041925E-2</v>
      </c>
      <c r="J235" s="4">
        <v>-2.05995197706225E-2</v>
      </c>
      <c r="K235" s="9">
        <v>-0.128911607009254</v>
      </c>
      <c r="L235" s="3">
        <v>0.30663258948611599</v>
      </c>
      <c r="M235" s="3">
        <v>1.95433216971813</v>
      </c>
      <c r="N235" s="5">
        <v>-0.20415075165403901</v>
      </c>
      <c r="O235" s="4">
        <v>-2.05995197706225E-2</v>
      </c>
      <c r="P235" s="5">
        <v>0.378727470242463</v>
      </c>
      <c r="Q235" s="5" t="s">
        <v>74</v>
      </c>
      <c r="R235" s="5" t="s">
        <v>74</v>
      </c>
      <c r="S235" s="14">
        <v>-0.53406563151808695</v>
      </c>
      <c r="T235" s="10">
        <v>0</v>
      </c>
      <c r="U235" s="10">
        <v>0.68312031000684803</v>
      </c>
      <c r="V235" s="11">
        <v>-2.8327439680756399E-2</v>
      </c>
      <c r="W235" s="11" t="s">
        <v>79</v>
      </c>
      <c r="X235" s="11" t="s">
        <v>74</v>
      </c>
      <c r="Y235" s="11" t="s">
        <v>74</v>
      </c>
      <c r="Z235" s="11">
        <v>-0.284321048605091</v>
      </c>
      <c r="AA235" s="11">
        <v>0</v>
      </c>
      <c r="AB235" s="11">
        <v>-2.2830604258951399E-2</v>
      </c>
      <c r="AC235" s="11" t="s">
        <v>74</v>
      </c>
      <c r="AD235" s="11">
        <v>-1</v>
      </c>
      <c r="AE235" s="11">
        <v>0</v>
      </c>
      <c r="AF235" s="11">
        <v>-0.14179124447379199</v>
      </c>
      <c r="AG235" s="11" t="s">
        <v>74</v>
      </c>
      <c r="AH235" s="11" t="s">
        <v>74</v>
      </c>
      <c r="AI235" s="14" t="s">
        <v>74</v>
      </c>
      <c r="AJ235" s="12">
        <v>-0.90400908122868595</v>
      </c>
      <c r="AK235" s="12">
        <v>0</v>
      </c>
      <c r="AL235" s="12">
        <v>0.68312031000691298</v>
      </c>
      <c r="AM235" s="12">
        <v>-2.6670100839456399E-2</v>
      </c>
      <c r="AN235" s="13" t="s">
        <v>74</v>
      </c>
      <c r="AO235" s="6">
        <v>8.2095985596285694E-3</v>
      </c>
      <c r="AP235" s="6">
        <v>-6.4649471880509598E-3</v>
      </c>
      <c r="AQ235" s="8">
        <v>-6.0770100275101498E-5</v>
      </c>
      <c r="AR235">
        <v>0</v>
      </c>
      <c r="AS235" s="8">
        <v>6.0386427603947199E-5</v>
      </c>
      <c r="AT235">
        <v>628.5</v>
      </c>
      <c r="AU235">
        <v>-6.89363995707859E-3</v>
      </c>
      <c r="AV235" s="8">
        <v>-9.7008905565370597E-4</v>
      </c>
      <c r="AW235" s="8">
        <v>4.6149594449766099E-4</v>
      </c>
      <c r="AX235">
        <v>2.3718284584313801E-2</v>
      </c>
      <c r="AY235">
        <v>-2.4485206571720999E-2</v>
      </c>
      <c r="AZ235" s="8">
        <v>-8.28714829386935E-16</v>
      </c>
      <c r="BA235" s="8">
        <v>1.7326522793159599E-4</v>
      </c>
      <c r="BB235" t="s">
        <v>74</v>
      </c>
      <c r="BC235" t="s">
        <v>74</v>
      </c>
      <c r="BD235">
        <v>-2.58207650569422E-2</v>
      </c>
      <c r="BE235">
        <v>0</v>
      </c>
      <c r="BF235">
        <v>3.2374763103232798E-2</v>
      </c>
      <c r="BG235" s="8">
        <v>-6.6040654821818796E-4</v>
      </c>
      <c r="BH235" s="8">
        <v>2.3160070615561501E-3</v>
      </c>
      <c r="BI235" t="s">
        <v>74</v>
      </c>
      <c r="BJ235" t="s">
        <v>74</v>
      </c>
      <c r="BK235">
        <v>-8.2793542854518801E-3</v>
      </c>
      <c r="BL235">
        <v>0</v>
      </c>
      <c r="BM235" s="8">
        <v>-5.0159996415521902E-4</v>
      </c>
      <c r="BN235" t="s">
        <v>74</v>
      </c>
      <c r="BO235" s="8">
        <v>-5.56866204161338E-5</v>
      </c>
      <c r="BP235">
        <v>0</v>
      </c>
      <c r="BQ235" s="8">
        <v>-5.0834798589677098E-6</v>
      </c>
      <c r="BR235" t="s">
        <v>74</v>
      </c>
      <c r="BS235" t="s">
        <v>74</v>
      </c>
      <c r="BT235" t="s">
        <v>74</v>
      </c>
      <c r="BU235" s="8">
        <v>-5.8175639132196201E-5</v>
      </c>
      <c r="BV235">
        <v>0</v>
      </c>
      <c r="BW235" s="8">
        <v>1.18588875836024E-4</v>
      </c>
      <c r="BX235" s="8">
        <v>-2.6809099874438401E-8</v>
      </c>
      <c r="BY235" t="s">
        <v>74</v>
      </c>
      <c r="CC235"/>
    </row>
    <row r="236" spans="1:81" x14ac:dyDescent="0.2">
      <c r="A236" s="2" t="s">
        <v>14005</v>
      </c>
      <c r="B236" t="s">
        <v>14006</v>
      </c>
      <c r="C236" t="s">
        <v>108</v>
      </c>
      <c r="D236" s="3">
        <v>0.157791603352675</v>
      </c>
      <c r="E236" s="3">
        <v>3.3800613832921399E-2</v>
      </c>
      <c r="F236" s="3">
        <v>-0.30482937432360402</v>
      </c>
      <c r="G236" s="3" t="s">
        <v>74</v>
      </c>
      <c r="H236" s="3">
        <v>0.34403971786823301</v>
      </c>
      <c r="I236" s="3">
        <v>-6.2499583532840998E-2</v>
      </c>
      <c r="J236" s="4">
        <v>6.6666192819798506E-2</v>
      </c>
      <c r="K236" s="9">
        <v>0.34930972665158699</v>
      </c>
      <c r="L236" s="3">
        <v>1.0239645899773799</v>
      </c>
      <c r="M236" s="9">
        <v>-0.462092641492374</v>
      </c>
      <c r="N236" s="5">
        <v>-0.28317133417142298</v>
      </c>
      <c r="O236" s="4">
        <v>6.6666192819800699E-2</v>
      </c>
      <c r="P236" s="9">
        <v>0.85997317011371799</v>
      </c>
      <c r="Q236" s="9" t="s">
        <v>74</v>
      </c>
      <c r="R236" s="5" t="s">
        <v>74</v>
      </c>
      <c r="S236" s="14">
        <v>-0.28217128610516901</v>
      </c>
      <c r="T236" s="14">
        <v>0</v>
      </c>
      <c r="U236" s="10">
        <v>0.67230665937261302</v>
      </c>
      <c r="V236" s="11">
        <v>1.0750162988504701E-2</v>
      </c>
      <c r="W236" s="11" t="s">
        <v>74</v>
      </c>
      <c r="X236" s="11" t="s">
        <v>74</v>
      </c>
      <c r="Y236" s="11" t="s">
        <v>74</v>
      </c>
      <c r="Z236" s="11">
        <v>9.3472965384150494E-2</v>
      </c>
      <c r="AA236" s="11">
        <v>0</v>
      </c>
      <c r="AB236" s="11">
        <v>1.5388547486186699E-2</v>
      </c>
      <c r="AC236" s="11" t="s">
        <v>74</v>
      </c>
      <c r="AD236" s="11">
        <v>-1</v>
      </c>
      <c r="AE236" s="11">
        <v>0</v>
      </c>
      <c r="AF236" s="11">
        <v>-0.11817138806017601</v>
      </c>
      <c r="AG236" s="11" t="s">
        <v>74</v>
      </c>
      <c r="AH236" s="11" t="s">
        <v>74</v>
      </c>
      <c r="AI236" s="14" t="s">
        <v>74</v>
      </c>
      <c r="AJ236" s="12">
        <v>-0.83700153868732297</v>
      </c>
      <c r="AK236" s="12">
        <v>0</v>
      </c>
      <c r="AL236" s="12">
        <v>0.67230665937261103</v>
      </c>
      <c r="AM236" s="12">
        <v>-7.1409711931849501E-3</v>
      </c>
      <c r="AN236" s="13" t="s">
        <v>74</v>
      </c>
      <c r="AO236" s="6">
        <v>2.9852434838806601E-2</v>
      </c>
      <c r="AP236" s="6">
        <v>3.4114539315961102E-3</v>
      </c>
      <c r="AQ236" s="8">
        <v>-6.1861095962943195E-5</v>
      </c>
      <c r="AR236">
        <v>0</v>
      </c>
      <c r="AS236" s="8">
        <v>1.0360601306559E-4</v>
      </c>
      <c r="AT236">
        <v>-1313.12</v>
      </c>
      <c r="AU236">
        <v>3.1730605633586199E-2</v>
      </c>
      <c r="AV236" s="8">
        <v>2.6286348508072202E-3</v>
      </c>
      <c r="AW236" s="8">
        <v>1.5411131164359401E-3</v>
      </c>
      <c r="AX236" s="8">
        <v>-8.7057863261798991E-3</v>
      </c>
      <c r="AY236">
        <v>-4.7363812145503802E-2</v>
      </c>
      <c r="AZ236" s="8">
        <v>1.34732703389575E-15</v>
      </c>
      <c r="BA236" s="8">
        <v>3.9343184490794501E-4</v>
      </c>
      <c r="BB236" t="s">
        <v>74</v>
      </c>
      <c r="BC236" t="s">
        <v>74</v>
      </c>
      <c r="BD236">
        <v>-1.3642290487082299E-2</v>
      </c>
      <c r="BE236">
        <v>0</v>
      </c>
      <c r="BF236">
        <v>4.2992014225534801E-2</v>
      </c>
      <c r="BG236" s="8">
        <v>5.0271110035408201E-4</v>
      </c>
      <c r="BH236">
        <v>0</v>
      </c>
      <c r="BI236" t="s">
        <v>74</v>
      </c>
      <c r="BJ236" t="s">
        <v>74</v>
      </c>
      <c r="BK236">
        <v>2.7219082101869502E-3</v>
      </c>
      <c r="BL236">
        <v>0</v>
      </c>
      <c r="BM236" s="8">
        <v>6.8954572140918896E-4</v>
      </c>
      <c r="BN236" t="s">
        <v>74</v>
      </c>
      <c r="BO236" s="8">
        <v>-5.56866204161338E-5</v>
      </c>
      <c r="BP236">
        <v>0</v>
      </c>
      <c r="BQ236" s="8">
        <v>-6.1744755468094399E-6</v>
      </c>
      <c r="BR236" t="s">
        <v>74</v>
      </c>
      <c r="BS236" t="s">
        <v>74</v>
      </c>
      <c r="BT236" t="s">
        <v>74</v>
      </c>
      <c r="BU236" s="8">
        <v>-5.3863506992192202E-5</v>
      </c>
      <c r="BV236">
        <v>0</v>
      </c>
      <c r="BW236" s="8">
        <v>1.5747990558803899E-4</v>
      </c>
      <c r="BX236" s="8">
        <v>-1.03855302570052E-8</v>
      </c>
      <c r="BY236" t="s">
        <v>74</v>
      </c>
      <c r="CC236"/>
    </row>
    <row r="237" spans="1:81" x14ac:dyDescent="0.2">
      <c r="A237" s="2" t="s">
        <v>14005</v>
      </c>
      <c r="B237" t="s">
        <v>14006</v>
      </c>
      <c r="C237" t="s">
        <v>80</v>
      </c>
      <c r="D237" s="3">
        <v>0.37696548244696798</v>
      </c>
      <c r="E237" s="3">
        <v>0.114135299282971</v>
      </c>
      <c r="F237" s="3">
        <v>-0.24839701340825099</v>
      </c>
      <c r="G237" s="3" t="s">
        <v>74</v>
      </c>
      <c r="H237" s="3">
        <v>1.2316429486967699</v>
      </c>
      <c r="I237" s="3">
        <v>2.6388208584513798E-2</v>
      </c>
      <c r="J237" s="4">
        <v>-2.5709773713111499E-2</v>
      </c>
      <c r="K237" s="3">
        <v>0.18094653945702399</v>
      </c>
      <c r="L237" s="3">
        <v>0.77141980918553199</v>
      </c>
      <c r="M237" s="9">
        <v>-0.61184606071903402</v>
      </c>
      <c r="N237" s="5">
        <v>3.4063305350925499</v>
      </c>
      <c r="O237" s="4">
        <v>-2.57097737131095E-2</v>
      </c>
      <c r="P237" s="9">
        <v>1.54236584652562</v>
      </c>
      <c r="Q237" s="5" t="s">
        <v>74</v>
      </c>
      <c r="R237" s="5" t="s">
        <v>74</v>
      </c>
      <c r="S237" s="14">
        <v>-0.36063767868351698</v>
      </c>
      <c r="T237" s="14">
        <v>0</v>
      </c>
      <c r="U237" s="10">
        <v>2.8990485688127099</v>
      </c>
      <c r="V237" s="11">
        <v>-2.0611953158915699E-2</v>
      </c>
      <c r="W237" s="11" t="s">
        <v>79</v>
      </c>
      <c r="X237" s="11" t="s">
        <v>74</v>
      </c>
      <c r="Y237" s="11" t="s">
        <v>74</v>
      </c>
      <c r="Z237" s="11">
        <v>3.4919646472311598E-2</v>
      </c>
      <c r="AA237" s="11">
        <v>0</v>
      </c>
      <c r="AB237" s="11">
        <v>-1.7686323751389701E-2</v>
      </c>
      <c r="AC237" s="11" t="s">
        <v>74</v>
      </c>
      <c r="AD237" s="11">
        <v>-1</v>
      </c>
      <c r="AE237" s="11">
        <v>0</v>
      </c>
      <c r="AF237" s="11">
        <v>-7.7415545763489399E-2</v>
      </c>
      <c r="AG237" s="11" t="s">
        <v>74</v>
      </c>
      <c r="AH237" s="11" t="s">
        <v>74</v>
      </c>
      <c r="AI237" s="14" t="s">
        <v>74</v>
      </c>
      <c r="AJ237" s="12">
        <v>-0.95588580482365904</v>
      </c>
      <c r="AK237" s="12">
        <v>0</v>
      </c>
      <c r="AL237" s="12">
        <v>2.8990485688127099</v>
      </c>
      <c r="AM237" s="12">
        <v>-2.4988285439050999E-2</v>
      </c>
      <c r="AN237" s="13" t="s">
        <v>74</v>
      </c>
      <c r="AO237" s="6">
        <v>6.3536193987205405E-2</v>
      </c>
      <c r="AP237" s="6">
        <v>1.35528962009681E-2</v>
      </c>
      <c r="AQ237" s="8">
        <v>-6.3952650706997007E-5</v>
      </c>
      <c r="AR237">
        <v>0</v>
      </c>
      <c r="AS237" s="8">
        <v>1.90069914935185E-4</v>
      </c>
      <c r="AT237">
        <v>578.59999999999798</v>
      </c>
      <c r="AU237">
        <v>-1.17254557795064E-2</v>
      </c>
      <c r="AV237" s="8">
        <v>1.36166371406004E-3</v>
      </c>
      <c r="AW237" s="8">
        <v>1.1610217754117801E-3</v>
      </c>
      <c r="AX237" s="8">
        <v>-8.6989018929175904E-2</v>
      </c>
      <c r="AY237">
        <v>0.40854360239541598</v>
      </c>
      <c r="AZ237" s="8">
        <v>-5.5204887384383198E-15</v>
      </c>
      <c r="BA237" s="8">
        <v>7.0562182822673104E-4</v>
      </c>
      <c r="BB237" t="s">
        <v>74</v>
      </c>
      <c r="BC237" t="s">
        <v>74</v>
      </c>
      <c r="BD237">
        <v>-1.7435948359940001E-2</v>
      </c>
      <c r="BE237">
        <v>0</v>
      </c>
      <c r="BF237">
        <v>6.8696545297516495E-2</v>
      </c>
      <c r="BG237" s="8">
        <v>-1.36804340060796E-3</v>
      </c>
      <c r="BH237" s="8">
        <v>1.36436404502369E-2</v>
      </c>
      <c r="BI237" t="s">
        <v>74</v>
      </c>
      <c r="BJ237" t="s">
        <v>74</v>
      </c>
      <c r="BK237" s="8">
        <v>1.0168509369440301E-3</v>
      </c>
      <c r="BL237">
        <v>0</v>
      </c>
      <c r="BM237" s="8">
        <v>-1.1075951862127701E-3</v>
      </c>
      <c r="BN237" t="s">
        <v>74</v>
      </c>
      <c r="BO237" s="8">
        <v>-5.56866204161338E-5</v>
      </c>
      <c r="BP237">
        <v>0</v>
      </c>
      <c r="BQ237" s="8">
        <v>-8.2660302908625698E-6</v>
      </c>
      <c r="BR237" t="s">
        <v>74</v>
      </c>
      <c r="BS237" t="s">
        <v>74</v>
      </c>
      <c r="BT237" t="s">
        <v>74</v>
      </c>
      <c r="BU237" s="8">
        <v>-6.1514058639132904E-5</v>
      </c>
      <c r="BV237">
        <v>0</v>
      </c>
      <c r="BW237" s="8">
        <v>2.5163569706049998E-4</v>
      </c>
      <c r="BX237" s="8">
        <v>-5.1723486181031801E-8</v>
      </c>
      <c r="BY237" t="s">
        <v>74</v>
      </c>
      <c r="CC237"/>
    </row>
    <row r="238" spans="1:81" x14ac:dyDescent="0.2">
      <c r="A238" s="2" t="s">
        <v>14005</v>
      </c>
      <c r="B238" t="s">
        <v>14006</v>
      </c>
      <c r="C238" t="s">
        <v>82</v>
      </c>
      <c r="D238" s="3">
        <v>0.56829150261933403</v>
      </c>
      <c r="E238" s="3">
        <v>0.12944735620446299</v>
      </c>
      <c r="F238" s="3">
        <v>-0.21157663740134999</v>
      </c>
      <c r="G238" s="3" t="s">
        <v>74</v>
      </c>
      <c r="H238" s="3">
        <v>1.85859952553393</v>
      </c>
      <c r="I238" s="3">
        <v>0.179006144647016</v>
      </c>
      <c r="J238" s="4">
        <v>-0.15182799976043199</v>
      </c>
      <c r="K238" s="9">
        <v>0.50166130431213796</v>
      </c>
      <c r="L238" s="3">
        <v>1.2524919564682</v>
      </c>
      <c r="M238" s="3">
        <v>2.7993631756285802</v>
      </c>
      <c r="N238" s="5">
        <v>0.112554871342956</v>
      </c>
      <c r="O238" s="4">
        <v>-0.15182799976043301</v>
      </c>
      <c r="P238" s="5">
        <v>0.78040182526483104</v>
      </c>
      <c r="Q238" s="5" t="s">
        <v>74</v>
      </c>
      <c r="R238" s="5" t="s">
        <v>74</v>
      </c>
      <c r="S238" s="14">
        <v>-0.18487847164634399</v>
      </c>
      <c r="T238" s="10">
        <v>0</v>
      </c>
      <c r="U238" s="10">
        <v>3.87821853203444</v>
      </c>
      <c r="V238" s="11">
        <v>1.0090882037348E-2</v>
      </c>
      <c r="W238" s="11" t="s">
        <v>79</v>
      </c>
      <c r="X238" s="11" t="s">
        <v>74</v>
      </c>
      <c r="Y238" s="11" t="s">
        <v>74</v>
      </c>
      <c r="Z238" s="11">
        <v>0.223298831618229</v>
      </c>
      <c r="AA238" s="11">
        <v>0</v>
      </c>
      <c r="AB238" s="11">
        <v>7.6873948809927902E-3</v>
      </c>
      <c r="AC238" s="11" t="s">
        <v>74</v>
      </c>
      <c r="AD238" s="11">
        <v>-1</v>
      </c>
      <c r="AE238" s="11">
        <v>0</v>
      </c>
      <c r="AF238" s="11">
        <v>5.5801815442966897E-2</v>
      </c>
      <c r="AG238" s="11" t="s">
        <v>74</v>
      </c>
      <c r="AH238" s="11" t="s">
        <v>74</v>
      </c>
      <c r="AI238" s="14" t="s">
        <v>74</v>
      </c>
      <c r="AJ238" s="12">
        <v>-0.784442588848412</v>
      </c>
      <c r="AK238" s="12">
        <v>0</v>
      </c>
      <c r="AL238" s="12">
        <v>3.8782185320344298</v>
      </c>
      <c r="AM238" s="12">
        <v>3.20621403019897E-2</v>
      </c>
      <c r="AN238" s="13" t="s">
        <v>74</v>
      </c>
      <c r="AO238" s="6">
        <v>9.0978480033703901E-2</v>
      </c>
      <c r="AP238" s="6">
        <v>1.4356876504753599E-2</v>
      </c>
      <c r="AQ238" s="8">
        <v>-5.0718553834906597E-5</v>
      </c>
      <c r="AR238">
        <v>0</v>
      </c>
      <c r="AS238" s="8">
        <v>2.8620152539644801E-4</v>
      </c>
      <c r="AT238">
        <v>2687.14</v>
      </c>
      <c r="AU238">
        <v>-0.101141529233992</v>
      </c>
      <c r="AV238" s="8">
        <v>3.7751149973891001E-3</v>
      </c>
      <c r="AW238" s="8">
        <v>1.8850571604105001E-3</v>
      </c>
      <c r="AX238">
        <v>5.1724039194019099E-2</v>
      </c>
      <c r="AY238">
        <v>1.3499445262834499E-2</v>
      </c>
      <c r="AZ238" s="8">
        <v>-1.27011171716744E-14</v>
      </c>
      <c r="BA238" s="8">
        <v>3.5702849874126802E-4</v>
      </c>
      <c r="BB238" t="s">
        <v>74</v>
      </c>
      <c r="BC238" t="s">
        <v>74</v>
      </c>
      <c r="BD238">
        <v>-8.9384212327940204E-3</v>
      </c>
      <c r="BE238">
        <v>0</v>
      </c>
      <c r="BF238">
        <v>9.1899189936194295E-2</v>
      </c>
      <c r="BG238" s="8">
        <v>5.84424851262643E-4</v>
      </c>
      <c r="BH238" s="8">
        <v>7.4332864790409604E-3</v>
      </c>
      <c r="BI238" t="s">
        <v>74</v>
      </c>
      <c r="BJ238" t="s">
        <v>74</v>
      </c>
      <c r="BK238" s="8">
        <v>6.5024033484859696E-3</v>
      </c>
      <c r="BL238">
        <v>0</v>
      </c>
      <c r="BM238" s="8">
        <v>4.2118667722663901E-4</v>
      </c>
      <c r="BN238" t="s">
        <v>74</v>
      </c>
      <c r="BO238" s="8">
        <v>-5.56866204161338E-5</v>
      </c>
      <c r="BP238">
        <v>0</v>
      </c>
      <c r="BQ238" s="8">
        <v>4.9680665812271502E-6</v>
      </c>
      <c r="BR238" t="s">
        <v>74</v>
      </c>
      <c r="BS238" t="s">
        <v>74</v>
      </c>
      <c r="BT238" t="s">
        <v>74</v>
      </c>
      <c r="BU238" s="8">
        <v>-5.0481184223000698E-5</v>
      </c>
      <c r="BV238">
        <v>0</v>
      </c>
      <c r="BW238" s="8">
        <v>3.3662706936334898E-4</v>
      </c>
      <c r="BX238" s="8">
        <v>5.5640256100370899E-8</v>
      </c>
      <c r="BY238" t="s">
        <v>74</v>
      </c>
      <c r="CC238"/>
    </row>
    <row r="239" spans="1:81" x14ac:dyDescent="0.2">
      <c r="A239" s="2" t="s">
        <v>14005</v>
      </c>
      <c r="B239" t="s">
        <v>14006</v>
      </c>
      <c r="C239" t="s">
        <v>92</v>
      </c>
      <c r="D239" s="3">
        <v>9.4042099769037907E-2</v>
      </c>
      <c r="E239" s="3">
        <v>6.1300858451356501E-2</v>
      </c>
      <c r="F239" s="3">
        <v>-0.32007388105408302</v>
      </c>
      <c r="G239" s="3" t="s">
        <v>74</v>
      </c>
      <c r="H239" s="3">
        <v>0.161167065225406</v>
      </c>
      <c r="I239" s="3">
        <v>2.3887130367249501E-2</v>
      </c>
      <c r="J239" s="4">
        <v>-2.3329847264201401E-2</v>
      </c>
      <c r="K239" s="9">
        <v>9.0858046140589899E-2</v>
      </c>
      <c r="L239" s="3">
        <v>0.63628706921088196</v>
      </c>
      <c r="M239" s="9" t="s">
        <v>79</v>
      </c>
      <c r="N239" s="5">
        <v>-0.141119212418267</v>
      </c>
      <c r="O239" s="4">
        <v>-2.33298472642041E-2</v>
      </c>
      <c r="P239" s="5">
        <v>0.439543470290849</v>
      </c>
      <c r="Q239" s="5" t="s">
        <v>74</v>
      </c>
      <c r="R239" s="5" t="s">
        <v>74</v>
      </c>
      <c r="S239" s="14">
        <v>-0.40407929490864802</v>
      </c>
      <c r="T239" s="14">
        <v>0</v>
      </c>
      <c r="U239" s="10">
        <v>0.44266613846928898</v>
      </c>
      <c r="V239" s="11">
        <v>-1.71594564208725E-2</v>
      </c>
      <c r="W239" s="11" t="s">
        <v>79</v>
      </c>
      <c r="X239" s="11" t="s">
        <v>74</v>
      </c>
      <c r="Y239" s="11" t="s">
        <v>74</v>
      </c>
      <c r="Z239" s="11">
        <v>-9.7046594871330605E-2</v>
      </c>
      <c r="AA239" s="11">
        <v>0</v>
      </c>
      <c r="AB239" s="11">
        <v>-1.4127758192692101E-2</v>
      </c>
      <c r="AC239" s="11" t="s">
        <v>74</v>
      </c>
      <c r="AD239" s="11">
        <v>-1</v>
      </c>
      <c r="AE239" s="11">
        <v>0</v>
      </c>
      <c r="AF239" s="11">
        <v>-0.12408794297082699</v>
      </c>
      <c r="AG239" s="11" t="s">
        <v>74</v>
      </c>
      <c r="AH239" s="11" t="s">
        <v>74</v>
      </c>
      <c r="AI239" s="14" t="s">
        <v>74</v>
      </c>
      <c r="AJ239" s="12">
        <v>-0.856700258149383</v>
      </c>
      <c r="AK239" s="12">
        <v>0</v>
      </c>
      <c r="AL239" s="12">
        <v>0.44266613846928798</v>
      </c>
      <c r="AM239" s="12">
        <v>-2.74101958902482E-2</v>
      </c>
      <c r="AN239" s="13" t="s">
        <v>74</v>
      </c>
      <c r="AO239" s="6">
        <v>1.7414634707282099E-2</v>
      </c>
      <c r="AP239" s="6">
        <v>5.9686263153622496E-3</v>
      </c>
      <c r="AQ239" s="8">
        <v>-6.0407219491272698E-5</v>
      </c>
      <c r="AR239">
        <v>0</v>
      </c>
      <c r="AS239" s="8">
        <v>4.8520672281163E-5</v>
      </c>
      <c r="AT239">
        <v>568.39999999998997</v>
      </c>
      <c r="AU239">
        <v>-9.8044177172415502E-3</v>
      </c>
      <c r="AV239" s="8">
        <v>6.8372738672583405E-4</v>
      </c>
      <c r="AW239" s="8">
        <v>9.5764087721151995E-4</v>
      </c>
      <c r="AX239" s="8">
        <v>5.5001376780000003E-4</v>
      </c>
      <c r="AY239">
        <v>-2.3603647848254701E-2</v>
      </c>
      <c r="AZ239" s="8">
        <v>-4.31001950172437E-16</v>
      </c>
      <c r="BA239" s="8">
        <v>2.0108813209940201E-4</v>
      </c>
      <c r="BB239" t="s">
        <v>74</v>
      </c>
      <c r="BC239" t="s">
        <v>74</v>
      </c>
      <c r="BD239">
        <v>-1.9536244091486198E-2</v>
      </c>
      <c r="BE239">
        <v>0</v>
      </c>
      <c r="BF239" s="8">
        <v>2.8307184908734701E-2</v>
      </c>
      <c r="BG239" s="8">
        <v>-7.3362260908635402E-4</v>
      </c>
      <c r="BH239" s="8">
        <v>9.3773164991199903E-3</v>
      </c>
      <c r="BI239" t="s">
        <v>74</v>
      </c>
      <c r="BJ239" t="s">
        <v>74</v>
      </c>
      <c r="BK239" s="8">
        <v>-2.8259713625791499E-3</v>
      </c>
      <c r="BL239">
        <v>0</v>
      </c>
      <c r="BM239" s="8">
        <v>-5.82718821178628E-4</v>
      </c>
      <c r="BN239" t="s">
        <v>74</v>
      </c>
      <c r="BO239" s="8">
        <v>-5.56866204161338E-5</v>
      </c>
      <c r="BP239">
        <v>0</v>
      </c>
      <c r="BQ239" s="8">
        <v>-4.7205990751388798E-6</v>
      </c>
      <c r="BR239" t="s">
        <v>74</v>
      </c>
      <c r="BS239" t="s">
        <v>74</v>
      </c>
      <c r="BT239" t="s">
        <v>74</v>
      </c>
      <c r="BU239" s="8">
        <v>-5.5131177437751901E-5</v>
      </c>
      <c r="BV239">
        <v>0</v>
      </c>
      <c r="BW239" s="8">
        <v>1.03689322010017E-4</v>
      </c>
      <c r="BX239" s="8">
        <v>-3.7472291094034603E-8</v>
      </c>
      <c r="BY239" t="s">
        <v>74</v>
      </c>
      <c r="CC239"/>
    </row>
    <row r="240" spans="1:81" x14ac:dyDescent="0.2">
      <c r="A240" s="2" t="s">
        <v>14005</v>
      </c>
      <c r="B240" t="s">
        <v>14006</v>
      </c>
      <c r="C240" t="s">
        <v>83</v>
      </c>
      <c r="D240" s="3">
        <v>0.70315765200671199</v>
      </c>
      <c r="E240" s="3">
        <v>0.56312763049235204</v>
      </c>
      <c r="F240" s="3">
        <v>-0.234190319978239</v>
      </c>
      <c r="G240" s="3" t="s">
        <v>74</v>
      </c>
      <c r="H240" s="3">
        <v>1.21374440653059</v>
      </c>
      <c r="I240" s="3">
        <v>-2.50153022523164E-2</v>
      </c>
      <c r="J240" s="4">
        <v>2.5657122937523501E-2</v>
      </c>
      <c r="K240" s="9">
        <v>8.48548328047036E-2</v>
      </c>
      <c r="L240" s="3">
        <v>0.627282249207056</v>
      </c>
      <c r="M240" s="9" t="s">
        <v>79</v>
      </c>
      <c r="N240" s="5">
        <v>3.0477945581922201</v>
      </c>
      <c r="O240" s="4">
        <v>2.5657122937525902E-2</v>
      </c>
      <c r="P240" s="9">
        <v>1.7599729502377599</v>
      </c>
      <c r="Q240" s="5" t="s">
        <v>74</v>
      </c>
      <c r="R240" s="5" t="s">
        <v>74</v>
      </c>
      <c r="S240" s="14">
        <v>-0.40855761438212501</v>
      </c>
      <c r="T240" s="14">
        <v>0</v>
      </c>
      <c r="U240" s="10">
        <v>2.8788064621662102</v>
      </c>
      <c r="V240" s="11">
        <v>-2.1649529978392E-2</v>
      </c>
      <c r="W240" s="11" t="s">
        <v>79</v>
      </c>
      <c r="X240" s="11" t="s">
        <v>74</v>
      </c>
      <c r="Y240" s="11" t="s">
        <v>74</v>
      </c>
      <c r="Z240" s="11">
        <v>-2.9793796765084899E-2</v>
      </c>
      <c r="AA240" s="11">
        <v>0</v>
      </c>
      <c r="AB240" s="11">
        <v>-1.7622189771176099E-2</v>
      </c>
      <c r="AC240" s="11" t="s">
        <v>74</v>
      </c>
      <c r="AD240" s="11">
        <v>-1</v>
      </c>
      <c r="AE240" s="11">
        <v>0</v>
      </c>
      <c r="AF240" s="11">
        <v>-6.7432747420964695E-2</v>
      </c>
      <c r="AG240" s="11" t="s">
        <v>74</v>
      </c>
      <c r="AH240" s="11" t="s">
        <v>74</v>
      </c>
      <c r="AI240" s="14" t="s">
        <v>74</v>
      </c>
      <c r="AJ240" s="12">
        <v>-0.98049670966026403</v>
      </c>
      <c r="AK240" s="12">
        <v>0</v>
      </c>
      <c r="AL240" s="12">
        <v>2.8788064621662102</v>
      </c>
      <c r="AM240" s="12">
        <v>-3.2088776436119001E-2</v>
      </c>
      <c r="AN240" s="13" t="s">
        <v>74</v>
      </c>
      <c r="AO240" s="6">
        <v>0.104644040474592</v>
      </c>
      <c r="AP240" s="6">
        <v>5.5572085372438199E-2</v>
      </c>
      <c r="AQ240" s="8">
        <v>-6.3934786348410894E-5</v>
      </c>
      <c r="AR240">
        <v>0</v>
      </c>
      <c r="AS240" s="8">
        <v>1.86729713316253E-4</v>
      </c>
      <c r="AT240">
        <v>-628.56000000000097</v>
      </c>
      <c r="AU240">
        <v>1.0210969282279899E-2</v>
      </c>
      <c r="AV240" s="8">
        <v>6.3855184597348398E-4</v>
      </c>
      <c r="AW240" s="8">
        <v>9.4408821498582097E-4</v>
      </c>
      <c r="AX240">
        <v>2.7039723243999999E-2</v>
      </c>
      <c r="AY240">
        <v>0.36554202692228299</v>
      </c>
      <c r="AZ240" s="8">
        <v>5.4948411884643802E-15</v>
      </c>
      <c r="BA240" s="8">
        <v>8.0517559019726095E-4</v>
      </c>
      <c r="BB240" t="s">
        <v>74</v>
      </c>
      <c r="BC240" t="s">
        <v>74</v>
      </c>
      <c r="BD240">
        <v>-1.9752759868106901E-2</v>
      </c>
      <c r="BE240">
        <v>0</v>
      </c>
      <c r="BF240">
        <v>6.8216883517745797E-2</v>
      </c>
      <c r="BG240">
        <v>-1.00984406268481E-3</v>
      </c>
      <c r="BH240" s="8">
        <v>5.7189760887638698E-2</v>
      </c>
      <c r="BI240" t="s">
        <v>74</v>
      </c>
      <c r="BJ240" t="s">
        <v>74</v>
      </c>
      <c r="BK240" s="8">
        <v>-8.6758753928734304E-4</v>
      </c>
      <c r="BL240">
        <v>0</v>
      </c>
      <c r="BM240" s="8">
        <v>-7.5008797591318E-4</v>
      </c>
      <c r="BN240" s="8" t="s">
        <v>74</v>
      </c>
      <c r="BO240" s="8">
        <v>-5.56866204161338E-5</v>
      </c>
      <c r="BP240">
        <v>0</v>
      </c>
      <c r="BQ240" s="8">
        <v>-8.2481659322693892E-6</v>
      </c>
      <c r="BR240" t="s">
        <v>74</v>
      </c>
      <c r="BS240" t="s">
        <v>74</v>
      </c>
      <c r="BT240" t="s">
        <v>74</v>
      </c>
      <c r="BU240" s="8">
        <v>-6.3097842638896697E-5</v>
      </c>
      <c r="BV240">
        <v>0</v>
      </c>
      <c r="BW240" s="8">
        <v>2.4987869420419698E-4</v>
      </c>
      <c r="BX240" s="8">
        <v>-5.1138249046709097E-8</v>
      </c>
      <c r="BY240" t="s">
        <v>74</v>
      </c>
      <c r="CC240"/>
    </row>
    <row r="241" spans="1:81" x14ac:dyDescent="0.2">
      <c r="A241" s="2" t="s">
        <v>14005</v>
      </c>
      <c r="B241" t="s">
        <v>14006</v>
      </c>
      <c r="C241" t="s">
        <v>95</v>
      </c>
      <c r="D241" s="3">
        <v>-0.14388186407051801</v>
      </c>
      <c r="E241" s="3">
        <v>-0.146849935782704</v>
      </c>
      <c r="F241" s="3">
        <v>-0.27843390167434701</v>
      </c>
      <c r="G241" s="3" t="s">
        <v>74</v>
      </c>
      <c r="H241" s="3">
        <v>-0.12953219053222201</v>
      </c>
      <c r="I241" s="3">
        <v>6.8811390594813795E-2</v>
      </c>
      <c r="J241" s="4">
        <v>-6.4381228718491501E-2</v>
      </c>
      <c r="K241" s="9">
        <v>-0.31587002752058202</v>
      </c>
      <c r="L241" s="3">
        <v>2.61949587191228E-2</v>
      </c>
      <c r="M241" s="9" t="s">
        <v>74</v>
      </c>
      <c r="N241" s="5">
        <v>-0.123538907610225</v>
      </c>
      <c r="O241" s="4">
        <v>-6.4381228718490793E-2</v>
      </c>
      <c r="P241" s="9">
        <v>-0.310620866927933</v>
      </c>
      <c r="Q241" s="5" t="s">
        <v>74</v>
      </c>
      <c r="R241" s="5" t="s">
        <v>74</v>
      </c>
      <c r="S241" s="14">
        <v>-0.62729650515391799</v>
      </c>
      <c r="T241" s="14">
        <v>0</v>
      </c>
      <c r="U241" s="10">
        <v>8.1278483659353307E-2</v>
      </c>
      <c r="V241" s="11">
        <v>-4.0774904708409998E-2</v>
      </c>
      <c r="W241" s="11" t="s">
        <v>74</v>
      </c>
      <c r="X241" s="11" t="s">
        <v>74</v>
      </c>
      <c r="Y241" s="11" t="s">
        <v>74</v>
      </c>
      <c r="Z241" s="11">
        <v>-0.44083665537010103</v>
      </c>
      <c r="AA241" s="14">
        <v>0</v>
      </c>
      <c r="AB241" s="11">
        <v>-3.8584116271258302E-2</v>
      </c>
      <c r="AC241" s="11" t="s">
        <v>74</v>
      </c>
      <c r="AD241" s="11">
        <v>-1</v>
      </c>
      <c r="AE241" s="11">
        <v>0</v>
      </c>
      <c r="AF241" s="11">
        <v>-8.4181262817315999E-2</v>
      </c>
      <c r="AG241" s="14" t="s">
        <v>74</v>
      </c>
      <c r="AH241" s="11" t="s">
        <v>74</v>
      </c>
      <c r="AI241" s="14" t="s">
        <v>74</v>
      </c>
      <c r="AJ241" s="12">
        <v>-0.90115115748006802</v>
      </c>
      <c r="AK241" s="12">
        <v>0</v>
      </c>
      <c r="AL241" s="12">
        <v>8.1278483659350698E-2</v>
      </c>
      <c r="AM241" s="12">
        <v>-4.4438192853313303E-2</v>
      </c>
      <c r="AN241" s="13" t="s">
        <v>74</v>
      </c>
      <c r="AO241" s="6">
        <v>-2.69649766345228E-2</v>
      </c>
      <c r="AP241" s="6">
        <v>-1.44749376164819E-2</v>
      </c>
      <c r="AQ241" s="8">
        <v>-6.16368035286446E-5</v>
      </c>
      <c r="AR241">
        <v>0</v>
      </c>
      <c r="AS241" s="8">
        <v>-3.9022938728524601E-5</v>
      </c>
      <c r="AT241">
        <v>2501.1</v>
      </c>
      <c r="AU241">
        <v>-1.7712853849594801E-2</v>
      </c>
      <c r="AV241" s="8">
        <v>-2.3769935370113902E-3</v>
      </c>
      <c r="AW241" s="8">
        <v>3.9424600090350797E-5</v>
      </c>
      <c r="AX241" t="s">
        <v>74</v>
      </c>
      <c r="AY241">
        <v>-1.4816832903065499E-2</v>
      </c>
      <c r="AZ241" s="8">
        <v>-1.4342704419078899E-15</v>
      </c>
      <c r="BA241" s="8">
        <v>-1.4210692262201801E-4</v>
      </c>
      <c r="BB241" t="s">
        <v>74</v>
      </c>
      <c r="BC241" t="s">
        <v>74</v>
      </c>
      <c r="BD241">
        <v>-3.0328249422415299E-2</v>
      </c>
      <c r="BE241">
        <v>0</v>
      </c>
      <c r="BF241">
        <v>5.19751764614925E-3</v>
      </c>
      <c r="BG241">
        <v>-1.83424485825668E-3</v>
      </c>
      <c r="BH241" s="8">
        <v>0</v>
      </c>
      <c r="BI241" t="s">
        <v>74</v>
      </c>
      <c r="BJ241" t="s">
        <v>74</v>
      </c>
      <c r="BK241">
        <v>-1.2837047660485299E-2</v>
      </c>
      <c r="BL241">
        <v>0</v>
      </c>
      <c r="BM241">
        <v>-1.6378899559966499E-3</v>
      </c>
      <c r="BN241" s="8" t="s">
        <v>74</v>
      </c>
      <c r="BO241" s="8">
        <v>-5.56866204161338E-5</v>
      </c>
      <c r="BP241">
        <v>0</v>
      </c>
      <c r="BQ241" s="8">
        <v>-5.9501831125108099E-6</v>
      </c>
      <c r="BR241" t="s">
        <v>74</v>
      </c>
      <c r="BS241" t="s">
        <v>74</v>
      </c>
      <c r="BT241" t="s">
        <v>74</v>
      </c>
      <c r="BU241" s="8">
        <v>-5.7991723346260799E-5</v>
      </c>
      <c r="BV241">
        <v>0</v>
      </c>
      <c r="BW241" s="8">
        <v>1.90385261763703E-5</v>
      </c>
      <c r="BX241" s="8">
        <v>-6.9741558634590402E-8</v>
      </c>
      <c r="BY241" t="s">
        <v>74</v>
      </c>
      <c r="CC241"/>
    </row>
    <row r="242" spans="1:81" x14ac:dyDescent="0.2">
      <c r="A242" s="2" t="s">
        <v>14005</v>
      </c>
      <c r="B242" t="s">
        <v>14006</v>
      </c>
      <c r="C242" t="s">
        <v>89</v>
      </c>
      <c r="D242" s="3">
        <v>0.108291707259435</v>
      </c>
      <c r="E242" s="3">
        <v>-4.0671702199046499E-2</v>
      </c>
      <c r="F242" s="3">
        <v>-0.206714430311216</v>
      </c>
      <c r="G242" s="3" t="s">
        <v>74</v>
      </c>
      <c r="H242" s="3">
        <v>0.45161688390730498</v>
      </c>
      <c r="I242" s="3">
        <v>0.18850971226233701</v>
      </c>
      <c r="J242" s="4">
        <v>-0.158610157171966</v>
      </c>
      <c r="K242" s="9">
        <v>8.5269476104581493E-2</v>
      </c>
      <c r="L242" s="3">
        <v>0.62790421415687203</v>
      </c>
      <c r="M242" s="9" t="s">
        <v>79</v>
      </c>
      <c r="N242" s="5">
        <v>-0.195942627746506</v>
      </c>
      <c r="O242" s="4">
        <v>-0.158610157171966</v>
      </c>
      <c r="P242" s="9">
        <v>0.29635677905538599</v>
      </c>
      <c r="Q242" s="5" t="s">
        <v>74</v>
      </c>
      <c r="R242" s="5" t="s">
        <v>74</v>
      </c>
      <c r="S242" s="14">
        <v>-0.42707511655436098</v>
      </c>
      <c r="T242" s="14">
        <v>0</v>
      </c>
      <c r="U242" s="10">
        <v>0.93990034370841102</v>
      </c>
      <c r="V242" s="11">
        <v>-2.06332579244294E-2</v>
      </c>
      <c r="W242" s="11" t="s">
        <v>79</v>
      </c>
      <c r="X242" s="11" t="s">
        <v>74</v>
      </c>
      <c r="Y242" s="11" t="s">
        <v>74</v>
      </c>
      <c r="Z242" s="11">
        <v>-0.14161049931143599</v>
      </c>
      <c r="AA242" s="11">
        <v>0</v>
      </c>
      <c r="AB242" s="11">
        <v>-2.11725809984433E-2</v>
      </c>
      <c r="AC242" s="11" t="s">
        <v>74</v>
      </c>
      <c r="AD242" s="11">
        <v>-1</v>
      </c>
      <c r="AE242" s="11">
        <v>0</v>
      </c>
      <c r="AF242" s="11">
        <v>-8.2682339048790292E-3</v>
      </c>
      <c r="AG242" s="11" t="s">
        <v>74</v>
      </c>
      <c r="AH242" s="11" t="s">
        <v>74</v>
      </c>
      <c r="AI242" s="14" t="s">
        <v>74</v>
      </c>
      <c r="AJ242" s="12">
        <v>-0.84611886991966001</v>
      </c>
      <c r="AK242" s="12">
        <v>0</v>
      </c>
      <c r="AL242" s="12">
        <v>0.93990034370848596</v>
      </c>
      <c r="AM242" s="12">
        <v>-2.8780058445173E-2</v>
      </c>
      <c r="AN242" s="13" t="s">
        <v>74</v>
      </c>
      <c r="AO242" s="6">
        <v>2.2522392220592199E-2</v>
      </c>
      <c r="AP242" s="6">
        <v>-5.4546142325381797E-3</v>
      </c>
      <c r="AQ242" s="8">
        <v>-5.6708972928092E-5</v>
      </c>
      <c r="AR242">
        <v>0</v>
      </c>
      <c r="AS242" s="8">
        <v>1.08670087349405E-4</v>
      </c>
      <c r="AT242">
        <v>3884.2199999999898</v>
      </c>
      <c r="AU242">
        <v>-7.6976986603157202E-2</v>
      </c>
      <c r="AV242" s="8">
        <v>6.4167213076818603E-4</v>
      </c>
      <c r="AW242" s="8">
        <v>9.4502430042423002E-4</v>
      </c>
      <c r="AX242">
        <v>1.8260828862E-3</v>
      </c>
      <c r="AY242">
        <v>-2.3500686788226401E-2</v>
      </c>
      <c r="AZ242" s="8">
        <v>-3.0662784785389898E-15</v>
      </c>
      <c r="BA242" s="8">
        <v>1.35581199956876E-4</v>
      </c>
      <c r="BB242" t="s">
        <v>74</v>
      </c>
      <c r="BC242" t="s">
        <v>74</v>
      </c>
      <c r="BD242">
        <v>-2.0648035738361999E-2</v>
      </c>
      <c r="BE242">
        <v>0</v>
      </c>
      <c r="BF242">
        <v>4.4544204765192698E-2</v>
      </c>
      <c r="BG242">
        <v>-1.6941471302083699E-3</v>
      </c>
      <c r="BH242" s="8">
        <v>3.2037032397002799E-4</v>
      </c>
      <c r="BI242" t="s">
        <v>74</v>
      </c>
      <c r="BJ242" t="s">
        <v>74</v>
      </c>
      <c r="BK242">
        <v>-4.12366055939667E-3</v>
      </c>
      <c r="BL242">
        <v>0</v>
      </c>
      <c r="BM242">
        <v>-1.6513239971115E-3</v>
      </c>
      <c r="BN242" s="8" t="s">
        <v>74</v>
      </c>
      <c r="BO242" s="8">
        <v>-5.56866204161338E-5</v>
      </c>
      <c r="BP242">
        <v>0</v>
      </c>
      <c r="BQ242" s="8">
        <v>-1.02235251195557E-6</v>
      </c>
      <c r="BR242" t="s">
        <v>74</v>
      </c>
      <c r="BS242" t="s">
        <v>74</v>
      </c>
      <c r="BT242" t="s">
        <v>74</v>
      </c>
      <c r="BU242" s="8">
        <v>-5.44502340313723E-5</v>
      </c>
      <c r="BV242">
        <v>0</v>
      </c>
      <c r="BW242" s="8">
        <v>1.6316558522049199E-4</v>
      </c>
      <c r="BX242" s="8">
        <v>-4.5263839708715603E-8</v>
      </c>
      <c r="BY242" t="s">
        <v>74</v>
      </c>
      <c r="CC242"/>
    </row>
    <row r="243" spans="1:81" x14ac:dyDescent="0.2">
      <c r="A243" s="2" t="s">
        <v>14005</v>
      </c>
      <c r="B243" t="s">
        <v>14006</v>
      </c>
      <c r="C243" t="s">
        <v>86</v>
      </c>
      <c r="D243" s="3">
        <v>4.1608411263418701E-2</v>
      </c>
      <c r="E243" s="3">
        <v>4.3475177034824203E-2</v>
      </c>
      <c r="F243" s="3">
        <v>-0.248713673798059</v>
      </c>
      <c r="G243" s="3" t="s">
        <v>74</v>
      </c>
      <c r="H243" s="3">
        <v>5.5962456534961999E-2</v>
      </c>
      <c r="I243" s="3">
        <v>5.9569213508511902E-2</v>
      </c>
      <c r="J243" s="4">
        <v>-5.6220219263697302E-2</v>
      </c>
      <c r="K243" s="9">
        <v>-0.14201544636327201</v>
      </c>
      <c r="L243" s="3">
        <v>0.28697683045508499</v>
      </c>
      <c r="M243" s="9" t="s">
        <v>79</v>
      </c>
      <c r="N243" s="5">
        <v>-5.6220219263697399E-2</v>
      </c>
      <c r="O243" s="4">
        <v>-5.6220219263698003E-2</v>
      </c>
      <c r="P243" s="9">
        <v>-0.27122172076881301</v>
      </c>
      <c r="Q243" s="5" t="s">
        <v>74</v>
      </c>
      <c r="R243" s="5" t="s">
        <v>74</v>
      </c>
      <c r="S243" s="14">
        <v>-0.40312328981630102</v>
      </c>
      <c r="T243" s="14">
        <v>0</v>
      </c>
      <c r="U243" s="10">
        <v>0.23575245147978799</v>
      </c>
      <c r="V243" s="11">
        <v>-8.0873079821347296E-2</v>
      </c>
      <c r="W243" s="11" t="s">
        <v>79</v>
      </c>
      <c r="X243" s="11" t="s">
        <v>74</v>
      </c>
      <c r="Y243" s="11" t="s">
        <v>74</v>
      </c>
      <c r="Z243" s="11">
        <v>-0.15937844826186101</v>
      </c>
      <c r="AA243" s="11">
        <v>0</v>
      </c>
      <c r="AB243" s="11">
        <v>-7.4247091071139096E-2</v>
      </c>
      <c r="AC243" s="11" t="s">
        <v>74</v>
      </c>
      <c r="AD243" s="11">
        <v>-1</v>
      </c>
      <c r="AE243" s="11">
        <v>0</v>
      </c>
      <c r="AF243" s="11">
        <v>-0.31378961743136302</v>
      </c>
      <c r="AG243" s="11" t="s">
        <v>74</v>
      </c>
      <c r="AH243" s="11" t="s">
        <v>74</v>
      </c>
      <c r="AI243" s="14" t="s">
        <v>74</v>
      </c>
      <c r="AJ243" s="12">
        <v>-0.78874393388220698</v>
      </c>
      <c r="AK243" s="12">
        <v>0</v>
      </c>
      <c r="AL243" s="12">
        <v>0.23575245147978699</v>
      </c>
      <c r="AM243" s="12">
        <v>-7.0303272122534594E-2</v>
      </c>
      <c r="AN243" s="13" t="s">
        <v>74</v>
      </c>
      <c r="AO243" s="6">
        <v>6.3967885172564101E-3</v>
      </c>
      <c r="AP243" s="6">
        <v>3.10244790050033E-3</v>
      </c>
      <c r="AQ243" s="8">
        <v>-3.6040075007220603E-5</v>
      </c>
      <c r="AR243">
        <v>0</v>
      </c>
      <c r="AS243" s="8">
        <v>1.6001226563997399E-5</v>
      </c>
      <c r="AT243">
        <v>1741.49999999999</v>
      </c>
      <c r="AU243">
        <v>-1.9230515330545799E-2</v>
      </c>
      <c r="AV243">
        <v>-1.06869841627911E-3</v>
      </c>
      <c r="AW243" s="8">
        <v>4.3191313631003002E-4</v>
      </c>
      <c r="AX243">
        <v>8.7904529004E-3</v>
      </c>
      <c r="AY243">
        <v>-3.1730350295400599E-3</v>
      </c>
      <c r="AZ243" s="8">
        <v>-3.9348098309676002E-16</v>
      </c>
      <c r="BA243" s="8">
        <v>-1.24082082662033E-4</v>
      </c>
      <c r="BB243" t="s">
        <v>74</v>
      </c>
      <c r="BC243" t="s">
        <v>74</v>
      </c>
      <c r="BD243">
        <v>-1.53367230175549E-2</v>
      </c>
      <c r="BE243">
        <v>0</v>
      </c>
      <c r="BF243">
        <v>1.50756691257261E-2</v>
      </c>
      <c r="BG243">
        <v>-1.74805496877093E-3</v>
      </c>
      <c r="BH243" s="8">
        <v>8.4058973778561603E-3</v>
      </c>
      <c r="BI243" t="s">
        <v>74</v>
      </c>
      <c r="BJ243" t="s">
        <v>74</v>
      </c>
      <c r="BK243">
        <v>-3.76254316532273E-3</v>
      </c>
      <c r="BL243">
        <v>0</v>
      </c>
      <c r="BM243" s="8">
        <v>-1.5409063120331401E-3</v>
      </c>
      <c r="BN243" t="s">
        <v>74</v>
      </c>
      <c r="BO243" s="8">
        <v>-2.96995308886046E-5</v>
      </c>
      <c r="BP243">
        <v>0</v>
      </c>
      <c r="BQ243" s="8">
        <v>-6.3405441186159402E-6</v>
      </c>
      <c r="BR243" t="s">
        <v>74</v>
      </c>
      <c r="BS243" t="s">
        <v>74</v>
      </c>
      <c r="BT243" t="s">
        <v>74</v>
      </c>
      <c r="BU243" s="8">
        <v>-3.9154336380043101E-5</v>
      </c>
      <c r="BV243">
        <v>0</v>
      </c>
      <c r="BW243" s="8">
        <v>5.5222231229765798E-5</v>
      </c>
      <c r="BX243" s="8">
        <v>-6.6668285725634504E-8</v>
      </c>
      <c r="BY243" t="s">
        <v>74</v>
      </c>
      <c r="CC243"/>
    </row>
    <row r="244" spans="1:81" x14ac:dyDescent="0.2">
      <c r="A244" s="2" t="s">
        <v>14005</v>
      </c>
      <c r="B244" t="s">
        <v>14006</v>
      </c>
      <c r="C244" t="s">
        <v>96</v>
      </c>
      <c r="D244" s="3">
        <v>9.1727290430820396E-2</v>
      </c>
      <c r="E244" s="3">
        <v>-7.33769832203017E-2</v>
      </c>
      <c r="F244" s="3">
        <v>-0.18933272664648901</v>
      </c>
      <c r="G244" s="3" t="s">
        <v>74</v>
      </c>
      <c r="H244" s="3">
        <v>0.93371141322527196</v>
      </c>
      <c r="I244" s="3">
        <v>1.2871088743831201E-2</v>
      </c>
      <c r="J244" s="4">
        <v>-1.2707529010225699E-2</v>
      </c>
      <c r="K244" s="9">
        <v>-0.14649617337755899</v>
      </c>
      <c r="L244" s="3">
        <v>0.28025573993365599</v>
      </c>
      <c r="M244" s="9" t="s">
        <v>74</v>
      </c>
      <c r="N244" s="5">
        <v>2.1845810520719602</v>
      </c>
      <c r="O244" s="4">
        <v>-1.2707529010225E-2</v>
      </c>
      <c r="P244" s="9">
        <v>0.95979848184772898</v>
      </c>
      <c r="Q244" s="5" t="s">
        <v>74</v>
      </c>
      <c r="R244" s="5" t="s">
        <v>74</v>
      </c>
      <c r="S244" s="14">
        <v>-0.52333244110801402</v>
      </c>
      <c r="T244" s="14">
        <v>0</v>
      </c>
      <c r="U244" s="10">
        <v>2.4083379186551301</v>
      </c>
      <c r="V244" s="11">
        <v>-2.7061878020229298E-2</v>
      </c>
      <c r="W244" s="11">
        <v>-1</v>
      </c>
      <c r="X244" s="11" t="s">
        <v>74</v>
      </c>
      <c r="Y244" s="11" t="s">
        <v>74</v>
      </c>
      <c r="Z244" s="11">
        <v>-0.33059928412309803</v>
      </c>
      <c r="AA244" s="11">
        <v>0</v>
      </c>
      <c r="AB244" s="11">
        <v>-2.5431857348465401E-2</v>
      </c>
      <c r="AC244" s="11">
        <v>-1</v>
      </c>
      <c r="AD244" s="11">
        <v>-1</v>
      </c>
      <c r="AE244" s="11">
        <v>0</v>
      </c>
      <c r="AF244" s="11">
        <v>-5.4000158723078E-2</v>
      </c>
      <c r="AG244" s="11" t="s">
        <v>74</v>
      </c>
      <c r="AH244" s="11" t="s">
        <v>74</v>
      </c>
      <c r="AI244" s="14" t="s">
        <v>74</v>
      </c>
      <c r="AJ244" s="12">
        <v>-0.78758844246484006</v>
      </c>
      <c r="AK244" s="12">
        <v>0</v>
      </c>
      <c r="AL244" s="12">
        <v>2.4083379186551301</v>
      </c>
      <c r="AM244" s="12">
        <v>-4.12208548880936E-2</v>
      </c>
      <c r="AN244" s="13" t="s">
        <v>74</v>
      </c>
      <c r="AO244" s="6">
        <v>2.4114433314434101E-2</v>
      </c>
      <c r="AP244" s="6">
        <v>-1.5055896616519101E-2</v>
      </c>
      <c r="AQ244" s="8">
        <v>-8.3227891719514399E-5</v>
      </c>
      <c r="AR244">
        <v>0</v>
      </c>
      <c r="AS244" s="8">
        <v>1.52566011370676E-4</v>
      </c>
      <c r="AT244">
        <v>395.7</v>
      </c>
      <c r="AU244">
        <v>-4.1334276877792401E-3</v>
      </c>
      <c r="AV244">
        <v>-1.1024169024478499E-3</v>
      </c>
      <c r="AW244" s="8">
        <v>4.2179759045941E-4</v>
      </c>
      <c r="AX244" t="s">
        <v>74</v>
      </c>
      <c r="AY244">
        <v>0.26201115938210001</v>
      </c>
      <c r="AZ244" s="8">
        <v>-9.3637201508954903E-16</v>
      </c>
      <c r="BA244" s="8">
        <v>4.3910124242976399E-4</v>
      </c>
      <c r="BB244" t="s">
        <v>74</v>
      </c>
      <c r="BC244" t="s">
        <v>74</v>
      </c>
      <c r="BD244">
        <v>-2.7920711988198101E-2</v>
      </c>
      <c r="BE244">
        <v>0</v>
      </c>
      <c r="BF244">
        <v>5.7068548868215697E-2</v>
      </c>
      <c r="BG244">
        <v>-4.1911020470542203E-3</v>
      </c>
      <c r="BH244" s="8">
        <v>-8.4230151852903595E-4</v>
      </c>
      <c r="BI244" t="s">
        <v>74</v>
      </c>
      <c r="BJ244" t="s">
        <v>74</v>
      </c>
      <c r="BK244">
        <v>-1.05120852044908E-2</v>
      </c>
      <c r="BL244">
        <v>0</v>
      </c>
      <c r="BM244" s="8">
        <v>-3.7015098934990698E-3</v>
      </c>
      <c r="BN244" s="8">
        <v>-8.4230151852903595E-4</v>
      </c>
      <c r="BO244" s="8">
        <v>-6.8308921043790794E-5</v>
      </c>
      <c r="BP244">
        <v>0</v>
      </c>
      <c r="BQ244" s="8">
        <v>-1.49189706757235E-5</v>
      </c>
      <c r="BR244" t="s">
        <v>74</v>
      </c>
      <c r="BS244" t="s">
        <v>74</v>
      </c>
      <c r="BT244" t="s">
        <v>74</v>
      </c>
      <c r="BU244" s="8">
        <v>-5.6311432002206201E-5</v>
      </c>
      <c r="BV244">
        <v>0</v>
      </c>
      <c r="BW244" s="8">
        <v>2.09042303546577E-4</v>
      </c>
      <c r="BX244" s="8">
        <v>-1.6486017369451101E-7</v>
      </c>
      <c r="BY244" t="s">
        <v>74</v>
      </c>
      <c r="CC244"/>
    </row>
    <row r="245" spans="1:81" x14ac:dyDescent="0.2">
      <c r="A245" s="2" t="s">
        <v>14185</v>
      </c>
      <c r="B245" t="s">
        <v>14186</v>
      </c>
      <c r="C245" t="s">
        <v>84</v>
      </c>
      <c r="D245" s="3">
        <v>-0.51016939091664204</v>
      </c>
      <c r="E245" s="3">
        <v>-0.463091551733887</v>
      </c>
      <c r="F245" s="3">
        <v>-0.55025086574464899</v>
      </c>
      <c r="G245" s="3" t="s">
        <v>74</v>
      </c>
      <c r="H245" s="3">
        <v>-0.54122716625588396</v>
      </c>
      <c r="I245" s="3">
        <v>5.3354734284866397E-3</v>
      </c>
      <c r="J245" s="4">
        <v>-5.3071572320939602E-3</v>
      </c>
      <c r="K245" s="9">
        <v>-0.67093932526095801</v>
      </c>
      <c r="L245" s="3">
        <v>-0.67093932526095901</v>
      </c>
      <c r="M245" s="9">
        <v>-6.9646043188148599E-2</v>
      </c>
      <c r="N245" s="5">
        <v>0.107167412671565</v>
      </c>
      <c r="O245" s="4">
        <v>-5.3071572320938197E-3</v>
      </c>
      <c r="P245" s="9">
        <v>-0.479174564499039</v>
      </c>
      <c r="Q245" s="5" t="s">
        <v>74</v>
      </c>
      <c r="R245" s="5" t="s">
        <v>74</v>
      </c>
      <c r="S245" s="14">
        <v>-0.823989529753272</v>
      </c>
      <c r="T245" s="14">
        <v>0</v>
      </c>
      <c r="U245" s="10">
        <v>-0.39443294332579998</v>
      </c>
      <c r="V245" s="11">
        <v>-0.16400504046351699</v>
      </c>
      <c r="W245" s="11" t="s">
        <v>79</v>
      </c>
      <c r="X245" s="11" t="s">
        <v>74</v>
      </c>
      <c r="Y245" s="11" t="s">
        <v>74</v>
      </c>
      <c r="Z245" s="11">
        <v>-0.72964649679927396</v>
      </c>
      <c r="AA245" s="11">
        <v>0</v>
      </c>
      <c r="AB245" s="11">
        <v>-0.16107960524244999</v>
      </c>
      <c r="AC245" s="11" t="s">
        <v>74</v>
      </c>
      <c r="AD245" s="11">
        <v>-1</v>
      </c>
      <c r="AE245" s="11">
        <v>0</v>
      </c>
      <c r="AF245" s="11">
        <v>-0.22353699007119901</v>
      </c>
      <c r="AG245" s="11" t="s">
        <v>74</v>
      </c>
      <c r="AH245" s="11" t="s">
        <v>74</v>
      </c>
      <c r="AI245" s="14" t="s">
        <v>74</v>
      </c>
      <c r="AJ245" s="12">
        <v>-0.96373865528013603</v>
      </c>
      <c r="AK245" s="12">
        <v>0</v>
      </c>
      <c r="AL245" s="12">
        <v>-0.39443294332579298</v>
      </c>
      <c r="AM245" s="12">
        <v>-0.112346805110703</v>
      </c>
      <c r="AN245" s="13" t="s">
        <v>74</v>
      </c>
      <c r="AO245" s="6">
        <v>-0.160013090800327</v>
      </c>
      <c r="AP245" s="6">
        <v>-5.8189820725778399E-2</v>
      </c>
      <c r="AQ245" s="8">
        <v>-1.57483534548965E-4</v>
      </c>
      <c r="AR245">
        <v>0</v>
      </c>
      <c r="AS245" s="8">
        <v>-3.5578850089739702E-4</v>
      </c>
      <c r="AT245">
        <v>106.605000000003</v>
      </c>
      <c r="AU245">
        <v>-2.6561790153029601E-3</v>
      </c>
      <c r="AV245">
        <v>-1.3398485769205199E-2</v>
      </c>
      <c r="AW245">
        <v>-3.7556361625802502E-3</v>
      </c>
      <c r="AX245">
        <v>-4.3884985270787004E-3</v>
      </c>
      <c r="AY245">
        <v>4.9607810276294396E-3</v>
      </c>
      <c r="AZ245" s="8">
        <v>-3.1931098130931901E-16</v>
      </c>
      <c r="BA245" s="8">
        <v>-5.8174311647600301E-4</v>
      </c>
      <c r="BB245" t="s">
        <v>74</v>
      </c>
      <c r="BC245" t="s">
        <v>74</v>
      </c>
      <c r="BD245">
        <v>-0.105718028973441</v>
      </c>
      <c r="BE245">
        <v>0</v>
      </c>
      <c r="BF245">
        <v>-5.2168033188478201E-2</v>
      </c>
      <c r="BG245">
        <v>-3.7646755023664899E-3</v>
      </c>
      <c r="BH245">
        <v>1.6376468639593899E-3</v>
      </c>
      <c r="BI245" t="s">
        <v>74</v>
      </c>
      <c r="BJ245" t="s">
        <v>74</v>
      </c>
      <c r="BK245">
        <v>-5.6383605740291602E-2</v>
      </c>
      <c r="BL245">
        <v>0</v>
      </c>
      <c r="BM245">
        <v>-3.4438618494463001E-3</v>
      </c>
      <c r="BN245" t="s">
        <v>74</v>
      </c>
      <c r="BO245" s="8">
        <v>-1.4777594685618799E-4</v>
      </c>
      <c r="BP245">
        <v>0</v>
      </c>
      <c r="BQ245" s="8">
        <v>-9.7075876927770594E-6</v>
      </c>
      <c r="BR245" t="s">
        <v>74</v>
      </c>
      <c r="BS245" t="s">
        <v>74</v>
      </c>
      <c r="BT245" t="s">
        <v>74</v>
      </c>
      <c r="BU245" s="8">
        <v>-1.6458131874298599E-4</v>
      </c>
      <c r="BV245">
        <v>0</v>
      </c>
      <c r="BW245" s="8">
        <v>-1.91091696661086E-4</v>
      </c>
      <c r="BX245" s="8">
        <v>-1.15485493316618E-7</v>
      </c>
      <c r="BY245" t="s">
        <v>74</v>
      </c>
      <c r="CC245"/>
    </row>
    <row r="246" spans="1:81" x14ac:dyDescent="0.2">
      <c r="A246" s="2" t="s">
        <v>14185</v>
      </c>
      <c r="B246" t="s">
        <v>14186</v>
      </c>
      <c r="C246" t="s">
        <v>176</v>
      </c>
      <c r="D246" s="3">
        <v>-0.19910911757611</v>
      </c>
      <c r="E246" s="3">
        <v>6.0240722263108497E-2</v>
      </c>
      <c r="F246" s="3">
        <v>-0.41956040458166399</v>
      </c>
      <c r="G246" s="3" t="s">
        <v>74</v>
      </c>
      <c r="H246" s="3">
        <v>-0.48878698395823</v>
      </c>
      <c r="I246" s="3">
        <v>-2.9794731003439701E-2</v>
      </c>
      <c r="J246" s="4">
        <v>3.07097188147154E-2</v>
      </c>
      <c r="K246" s="9">
        <v>-0.32034207825806099</v>
      </c>
      <c r="L246" s="3">
        <v>-0.32034207825806299</v>
      </c>
      <c r="M246" s="9">
        <v>-0.18755217664514401</v>
      </c>
      <c r="N246" s="5">
        <v>0.41111864425140598</v>
      </c>
      <c r="O246" s="4">
        <v>3.07097188147155E-2</v>
      </c>
      <c r="P246" s="9">
        <v>0.97187034029535202</v>
      </c>
      <c r="Q246" s="5" t="s">
        <v>74</v>
      </c>
      <c r="R246" s="5" t="s">
        <v>74</v>
      </c>
      <c r="S246" s="14">
        <v>-0.65268025910034899</v>
      </c>
      <c r="T246" s="14">
        <v>0</v>
      </c>
      <c r="U246" s="10">
        <v>-0.33843006764337402</v>
      </c>
      <c r="V246" s="11">
        <v>1.8189049140147101E-2</v>
      </c>
      <c r="W246" s="11">
        <v>0.55913100825329498</v>
      </c>
      <c r="X246" s="11" t="s">
        <v>74</v>
      </c>
      <c r="Y246" s="11" t="s">
        <v>74</v>
      </c>
      <c r="Z246" s="11">
        <v>-0.41723785075324299</v>
      </c>
      <c r="AA246" s="11">
        <v>0</v>
      </c>
      <c r="AB246" s="11">
        <v>1.55577016166599E-2</v>
      </c>
      <c r="AC246" s="11">
        <v>0.55913100825329498</v>
      </c>
      <c r="AD246" s="11">
        <v>-1</v>
      </c>
      <c r="AE246" s="11">
        <v>0</v>
      </c>
      <c r="AF246" s="11">
        <v>5.5106163476185903E-2</v>
      </c>
      <c r="AG246" s="11" t="s">
        <v>74</v>
      </c>
      <c r="AH246" s="11" t="s">
        <v>74</v>
      </c>
      <c r="AI246" s="14" t="s">
        <v>74</v>
      </c>
      <c r="AJ246" s="12">
        <v>-1</v>
      </c>
      <c r="AK246" s="12">
        <v>0</v>
      </c>
      <c r="AL246" s="12">
        <v>-0.33843006764337202</v>
      </c>
      <c r="AM246" s="12">
        <v>4.5624482561388902E-2</v>
      </c>
      <c r="AN246" s="13" t="s">
        <v>74</v>
      </c>
      <c r="AO246" s="6">
        <v>-9.9856664386157507E-2</v>
      </c>
      <c r="AP246" s="6">
        <v>1.5846621111501001E-2</v>
      </c>
      <c r="AQ246" s="8">
        <v>-1.73683997146181E-4</v>
      </c>
      <c r="AR246">
        <v>0</v>
      </c>
      <c r="AS246" s="8">
        <v>-4.0486264609048398E-4</v>
      </c>
      <c r="AT246">
        <v>-298.659999999999</v>
      </c>
      <c r="AU246">
        <v>3.06364364587061E-2</v>
      </c>
      <c r="AV246">
        <v>-6.3971489152895803E-3</v>
      </c>
      <c r="AW246">
        <v>-1.7931402262554199E-3</v>
      </c>
      <c r="AX246">
        <v>-8.8395704575926007E-3</v>
      </c>
      <c r="AY246">
        <v>1.90306877777991E-2</v>
      </c>
      <c r="AZ246" s="8">
        <v>9.8141499830423497E-15</v>
      </c>
      <c r="BA246">
        <v>1.17990169441714E-3</v>
      </c>
      <c r="BB246" t="s">
        <v>74</v>
      </c>
      <c r="BC246" t="s">
        <v>74</v>
      </c>
      <c r="BD246">
        <v>-9.2406431203527595E-2</v>
      </c>
      <c r="BE246">
        <v>0</v>
      </c>
      <c r="BF246">
        <v>-5.8749334918579997E-2</v>
      </c>
      <c r="BG246">
        <v>1.2119730278324901E-3</v>
      </c>
      <c r="BH246">
        <v>5.0087128708117303E-2</v>
      </c>
      <c r="BI246" t="s">
        <v>74</v>
      </c>
      <c r="BJ246" t="s">
        <v>74</v>
      </c>
      <c r="BK246">
        <v>-3.5206556724843997E-2</v>
      </c>
      <c r="BL246">
        <v>0</v>
      </c>
      <c r="BM246" s="8">
        <v>9.6604912822769503E-4</v>
      </c>
      <c r="BN246">
        <v>5.0087128708117303E-2</v>
      </c>
      <c r="BO246" s="8">
        <v>-1.8127182814358999E-4</v>
      </c>
      <c r="BP246">
        <v>0</v>
      </c>
      <c r="BQ246" s="8">
        <v>7.58783099741373E-6</v>
      </c>
      <c r="BR246" t="s">
        <v>74</v>
      </c>
      <c r="BS246" t="s">
        <v>74</v>
      </c>
      <c r="BT246" t="s">
        <v>74</v>
      </c>
      <c r="BU246" s="8">
        <v>-1.89736168498185E-4</v>
      </c>
      <c r="BV246">
        <v>0</v>
      </c>
      <c r="BW246" s="8">
        <v>-2.1519902900578601E-4</v>
      </c>
      <c r="BX246" s="8">
        <v>7.2551413487202302E-8</v>
      </c>
      <c r="BY246" t="s">
        <v>74</v>
      </c>
      <c r="CC246"/>
    </row>
    <row r="247" spans="1:81" x14ac:dyDescent="0.2">
      <c r="A247" s="2" t="s">
        <v>14185</v>
      </c>
      <c r="B247" t="s">
        <v>14186</v>
      </c>
      <c r="C247" t="s">
        <v>113</v>
      </c>
      <c r="D247" s="3">
        <v>-0.42645139449777297</v>
      </c>
      <c r="E247" s="3">
        <v>-0.32334348353859599</v>
      </c>
      <c r="F247" s="3">
        <v>-0.47427571108550998</v>
      </c>
      <c r="G247" s="3" t="s">
        <v>74</v>
      </c>
      <c r="H247" s="3">
        <v>-0.51222387763266097</v>
      </c>
      <c r="I247" s="3">
        <v>1.54881833160933E-2</v>
      </c>
      <c r="J247" s="4">
        <v>-1.52519581916911E-2</v>
      </c>
      <c r="K247" s="9">
        <v>-0.63840331472973699</v>
      </c>
      <c r="L247" s="3">
        <v>-0.63840331472973699</v>
      </c>
      <c r="M247" s="9">
        <v>-0.38371609797935902</v>
      </c>
      <c r="N247" s="5">
        <v>-0.24924611637482399</v>
      </c>
      <c r="O247" s="4">
        <v>-1.5251958191691201E-2</v>
      </c>
      <c r="P247" s="9">
        <v>-0.405951368238055</v>
      </c>
      <c r="Q247" s="5" t="s">
        <v>74</v>
      </c>
      <c r="R247" s="5" t="s">
        <v>74</v>
      </c>
      <c r="S247" s="14">
        <v>-0.770294293083847</v>
      </c>
      <c r="T247" s="14">
        <v>0</v>
      </c>
      <c r="U247" s="10">
        <v>-0.358304545870133</v>
      </c>
      <c r="V247" s="11">
        <v>0.114781127943012</v>
      </c>
      <c r="W247" s="11" t="s">
        <v>74</v>
      </c>
      <c r="X247" s="11" t="s">
        <v>74</v>
      </c>
      <c r="Y247" s="11" t="s">
        <v>74</v>
      </c>
      <c r="Z247" s="11">
        <v>-0.66783077931120904</v>
      </c>
      <c r="AA247" s="11">
        <v>0</v>
      </c>
      <c r="AB247" s="11">
        <v>0.108598815535959</v>
      </c>
      <c r="AC247" s="11" t="s">
        <v>74</v>
      </c>
      <c r="AD247" s="11">
        <v>-1</v>
      </c>
      <c r="AE247" s="11">
        <v>0</v>
      </c>
      <c r="AF247" s="11">
        <v>0.241673083226258</v>
      </c>
      <c r="AG247" s="11" t="s">
        <v>74</v>
      </c>
      <c r="AH247" s="11" t="s">
        <v>74</v>
      </c>
      <c r="AI247" s="14" t="s">
        <v>74</v>
      </c>
      <c r="AJ247" s="12">
        <v>-0.91325414175756103</v>
      </c>
      <c r="AK247" s="12">
        <v>0</v>
      </c>
      <c r="AL247" s="12">
        <v>-0.358304545870125</v>
      </c>
      <c r="AM247" s="12">
        <v>0.18326694665099</v>
      </c>
      <c r="AN247" s="13" t="s">
        <v>74</v>
      </c>
      <c r="AO247" s="6">
        <v>-0.150760370936244</v>
      </c>
      <c r="AP247" s="6">
        <v>-5.1238333791781603E-2</v>
      </c>
      <c r="AQ247" s="8">
        <v>-1.6431204694794801E-4</v>
      </c>
      <c r="AR247">
        <v>0</v>
      </c>
      <c r="AS247" s="8">
        <v>-3.46613692840343E-4</v>
      </c>
      <c r="AT247">
        <v>278.79999999999899</v>
      </c>
      <c r="AU247">
        <v>-8.4729241177297007E-3</v>
      </c>
      <c r="AV247">
        <v>-1.27487500067057E-2</v>
      </c>
      <c r="AW247">
        <v>-3.5735132594554098E-3</v>
      </c>
      <c r="AX247">
        <v>-8.9176968221806999E-2</v>
      </c>
      <c r="AY247">
        <v>-1.1537606204153599E-2</v>
      </c>
      <c r="AZ247" s="8">
        <v>-6.3192873312723102E-16</v>
      </c>
      <c r="BA247" s="8">
        <v>-4.9284630611268101E-4</v>
      </c>
      <c r="BB247" t="s">
        <v>74</v>
      </c>
      <c r="BC247" t="s">
        <v>74</v>
      </c>
      <c r="BD247">
        <v>-0.10905821894848899</v>
      </c>
      <c r="BE247">
        <v>0</v>
      </c>
      <c r="BF247">
        <v>-4.7389660921644101E-2</v>
      </c>
      <c r="BG247">
        <v>5.6875089338896904E-3</v>
      </c>
      <c r="BH247" s="8">
        <v>0</v>
      </c>
      <c r="BI247" t="s">
        <v>74</v>
      </c>
      <c r="BJ247" t="s">
        <v>74</v>
      </c>
      <c r="BK247">
        <v>-5.6351604179655401E-2</v>
      </c>
      <c r="BL247">
        <v>0</v>
      </c>
      <c r="BM247">
        <v>5.1132703878738603E-3</v>
      </c>
      <c r="BN247" t="s">
        <v>74</v>
      </c>
      <c r="BO247" s="8">
        <v>-1.8127182814358999E-4</v>
      </c>
      <c r="BP247">
        <v>0</v>
      </c>
      <c r="BQ247" s="8">
        <v>1.6959781195642501E-5</v>
      </c>
      <c r="BR247" t="s">
        <v>74</v>
      </c>
      <c r="BS247" t="s">
        <v>74</v>
      </c>
      <c r="BT247" t="s">
        <v>74</v>
      </c>
      <c r="BU247" s="8">
        <v>-1.7327734172217801E-4</v>
      </c>
      <c r="BV247">
        <v>0</v>
      </c>
      <c r="BW247" s="8">
        <v>-1.73588501544477E-4</v>
      </c>
      <c r="BX247" s="8">
        <v>2.5215042632112602E-7</v>
      </c>
      <c r="BY247" t="s">
        <v>74</v>
      </c>
      <c r="CC247"/>
    </row>
    <row r="248" spans="1:81" x14ac:dyDescent="0.2">
      <c r="A248" s="2" t="s">
        <v>149</v>
      </c>
      <c r="B248" t="s">
        <v>150</v>
      </c>
      <c r="C248" t="s">
        <v>151</v>
      </c>
      <c r="D248" s="3">
        <v>0.46232686483341201</v>
      </c>
      <c r="E248" s="3">
        <v>0.381192308592115</v>
      </c>
      <c r="F248" s="3">
        <v>-0.2050814143421</v>
      </c>
      <c r="G248" s="3" t="s">
        <v>74</v>
      </c>
      <c r="H248" s="3">
        <v>0.74233820205299095</v>
      </c>
      <c r="I248" s="3">
        <v>1.33349107000922E-2</v>
      </c>
      <c r="J248" s="4">
        <v>-1.3159430864648099E-2</v>
      </c>
      <c r="K248" s="9">
        <v>0.69576941916861501</v>
      </c>
      <c r="L248" s="3">
        <v>0.79707512472933795</v>
      </c>
      <c r="M248" s="9">
        <v>-0.15585334660936701</v>
      </c>
      <c r="N248" s="5">
        <v>-0.998590668312203</v>
      </c>
      <c r="O248" s="4">
        <v>-1.31594308646482E-2</v>
      </c>
      <c r="P248" s="9">
        <v>4.0993601326835396</v>
      </c>
      <c r="Q248" s="5" t="s">
        <v>74</v>
      </c>
      <c r="R248" s="5" t="s">
        <v>74</v>
      </c>
      <c r="S248" s="14">
        <v>-7.4332237047285102E-2</v>
      </c>
      <c r="T248" s="14">
        <v>0</v>
      </c>
      <c r="U248" s="10">
        <v>2.1103957853734299</v>
      </c>
      <c r="V248" s="11">
        <v>0.22515500631844301</v>
      </c>
      <c r="W248" s="11">
        <v>1.14593969185305</v>
      </c>
      <c r="X248" s="11" t="s">
        <v>74</v>
      </c>
      <c r="Y248" s="11" t="s">
        <v>74</v>
      </c>
      <c r="Z248" s="11">
        <v>0.51834570588942097</v>
      </c>
      <c r="AA248" s="11">
        <v>0</v>
      </c>
      <c r="AB248" s="11">
        <v>0.21709037777238699</v>
      </c>
      <c r="AC248" s="11">
        <v>1.14593969185305</v>
      </c>
      <c r="AD248" s="11">
        <v>-1</v>
      </c>
      <c r="AE248" s="11">
        <v>0</v>
      </c>
      <c r="AF248" s="11">
        <v>0.411755410882925</v>
      </c>
      <c r="AG248" s="11" t="s">
        <v>74</v>
      </c>
      <c r="AH248" s="11" t="s">
        <v>74</v>
      </c>
      <c r="AI248" s="14" t="s">
        <v>74</v>
      </c>
      <c r="AJ248" s="12">
        <v>-0.94328201244323295</v>
      </c>
      <c r="AK248" s="12">
        <v>0</v>
      </c>
      <c r="AL248" s="12">
        <v>2.11039578537348</v>
      </c>
      <c r="AM248" s="12">
        <v>0.30923740249560699</v>
      </c>
      <c r="AN248" s="13" t="s">
        <v>74</v>
      </c>
      <c r="AO248" s="6">
        <v>0.246473329212262</v>
      </c>
      <c r="AP248" s="6">
        <v>0.14011057299195101</v>
      </c>
      <c r="AQ248" s="8">
        <v>-1.20114313977966E-4</v>
      </c>
      <c r="AR248">
        <v>0</v>
      </c>
      <c r="AS248" s="8">
        <v>4.0271854497016003E-4</v>
      </c>
      <c r="AT248">
        <v>72.140000000001194</v>
      </c>
      <c r="AU248">
        <v>-2.43249009487271E-2</v>
      </c>
      <c r="AV248">
        <v>1.7491144134401199E-2</v>
      </c>
      <c r="AW248">
        <v>1.13449857490136E-2</v>
      </c>
      <c r="AX248">
        <v>-0.125883090847665</v>
      </c>
      <c r="AY248">
        <v>-1.41762935318801</v>
      </c>
      <c r="AZ248" s="8">
        <v>-5.6192859626448603E-15</v>
      </c>
      <c r="BA248">
        <v>6.2651861600087604E-3</v>
      </c>
      <c r="BB248" t="s">
        <v>74</v>
      </c>
      <c r="BC248" t="s">
        <v>74</v>
      </c>
      <c r="BD248">
        <v>-1.3248274992707599E-2</v>
      </c>
      <c r="BE248">
        <v>0</v>
      </c>
      <c r="BF248">
        <v>0.17095986354126699</v>
      </c>
      <c r="BG248">
        <v>4.65954558565208E-2</v>
      </c>
      <c r="BH248">
        <v>4.2166284807181598E-2</v>
      </c>
      <c r="BI248" t="s">
        <v>74</v>
      </c>
      <c r="BJ248" t="s">
        <v>74</v>
      </c>
      <c r="BK248">
        <v>5.50604514653424E-2</v>
      </c>
      <c r="BL248">
        <v>0</v>
      </c>
      <c r="BM248">
        <v>4.2883836719427498E-2</v>
      </c>
      <c r="BN248">
        <v>4.2166284807181598E-2</v>
      </c>
      <c r="BO248" s="8">
        <v>-2.28197417403567E-4</v>
      </c>
      <c r="BP248">
        <v>0</v>
      </c>
      <c r="BQ248" s="8">
        <v>1.0808310342560399E-4</v>
      </c>
      <c r="BR248" t="s">
        <v>74</v>
      </c>
      <c r="BS248" t="s">
        <v>74</v>
      </c>
      <c r="BT248" t="s">
        <v>74</v>
      </c>
      <c r="BU248" s="8">
        <v>-2.25305653551002E-4</v>
      </c>
      <c r="BV248">
        <v>0</v>
      </c>
      <c r="BW248" s="8">
        <v>6.2622660637827205E-4</v>
      </c>
      <c r="BX248" s="8">
        <v>1.7975921428954401E-6</v>
      </c>
      <c r="BY248" t="s">
        <v>74</v>
      </c>
      <c r="CC248"/>
    </row>
    <row r="249" spans="1:81" x14ac:dyDescent="0.2">
      <c r="A249" s="2" t="s">
        <v>149</v>
      </c>
      <c r="B249" t="s">
        <v>150</v>
      </c>
      <c r="C249" t="s">
        <v>85</v>
      </c>
      <c r="D249" s="3">
        <v>0.85838696067050102</v>
      </c>
      <c r="E249" s="3">
        <v>0.66491226665410397</v>
      </c>
      <c r="F249" s="3">
        <v>-0.21189177686334901</v>
      </c>
      <c r="G249" s="3" t="s">
        <v>74</v>
      </c>
      <c r="H249" s="3">
        <v>1.25346426336354</v>
      </c>
      <c r="I249" s="3">
        <v>-0.20442967757841199</v>
      </c>
      <c r="J249" s="4">
        <v>0.25695990890680898</v>
      </c>
      <c r="K249" s="9">
        <v>1.1599377258200101</v>
      </c>
      <c r="L249" s="3">
        <v>1.2889729665832801</v>
      </c>
      <c r="M249" s="9">
        <v>0.77186396206373797</v>
      </c>
      <c r="N249" s="5">
        <v>-0.99820479606277701</v>
      </c>
      <c r="O249" s="4">
        <v>0.25695990890680998</v>
      </c>
      <c r="P249" s="5">
        <v>2.9860172331956698</v>
      </c>
      <c r="Q249" s="5" t="s">
        <v>74</v>
      </c>
      <c r="R249" s="5" t="s">
        <v>74</v>
      </c>
      <c r="S249" s="14">
        <v>0.172520312513504</v>
      </c>
      <c r="T249" s="14">
        <v>0</v>
      </c>
      <c r="U249" s="10">
        <v>2.68589635389251</v>
      </c>
      <c r="V249" s="11">
        <v>0.56715832616121098</v>
      </c>
      <c r="W249" s="11" t="s">
        <v>79</v>
      </c>
      <c r="X249" s="11" t="s">
        <v>74</v>
      </c>
      <c r="Y249" s="11" t="s">
        <v>74</v>
      </c>
      <c r="Z249" s="11">
        <v>0.86205168875396698</v>
      </c>
      <c r="AA249" s="11">
        <v>0</v>
      </c>
      <c r="AB249" s="11">
        <v>0.55856883520267797</v>
      </c>
      <c r="AC249" s="11" t="s">
        <v>74</v>
      </c>
      <c r="AD249" s="11">
        <v>-1</v>
      </c>
      <c r="AE249" s="11">
        <v>0</v>
      </c>
      <c r="AF249" s="11">
        <v>0.78633173718489802</v>
      </c>
      <c r="AG249" s="11" t="s">
        <v>74</v>
      </c>
      <c r="AH249" s="11" t="s">
        <v>74</v>
      </c>
      <c r="AI249" s="14" t="s">
        <v>74</v>
      </c>
      <c r="AJ249" s="12">
        <v>-0.85963232608875295</v>
      </c>
      <c r="AK249" s="12">
        <v>0</v>
      </c>
      <c r="AL249" s="12">
        <v>2.6858963538924998</v>
      </c>
      <c r="AM249" s="12">
        <v>0.62593576421117803</v>
      </c>
      <c r="AN249" s="13" t="s">
        <v>74</v>
      </c>
      <c r="AO249" s="6">
        <v>0.25949418266201502</v>
      </c>
      <c r="AP249" s="6">
        <v>0.11850237251507401</v>
      </c>
      <c r="AQ249" s="8">
        <v>-7.0555383380089195E-5</v>
      </c>
      <c r="AR249">
        <v>0</v>
      </c>
      <c r="AS249" s="8">
        <v>5.2415516692918499E-4</v>
      </c>
      <c r="AT249">
        <v>-1426.21999999999</v>
      </c>
      <c r="AU249">
        <v>0.36831787051364601</v>
      </c>
      <c r="AV249">
        <v>2.26115848612818E-2</v>
      </c>
      <c r="AW249">
        <v>1.42262997667786E-2</v>
      </c>
      <c r="AX249">
        <v>0.15748609804386099</v>
      </c>
      <c r="AY249">
        <v>-1.09878355077571</v>
      </c>
      <c r="AZ249" s="8">
        <v>2.5166187254979599E-13</v>
      </c>
      <c r="BA249">
        <v>3.5387808156302799E-3</v>
      </c>
      <c r="BB249" t="s">
        <v>74</v>
      </c>
      <c r="BC249" t="s">
        <v>74</v>
      </c>
      <c r="BD249">
        <v>2.1606850072646001E-2</v>
      </c>
      <c r="BE249">
        <v>0</v>
      </c>
      <c r="BF249">
        <v>0.18180268819023199</v>
      </c>
      <c r="BG249">
        <v>4.4943257107511798E-2</v>
      </c>
      <c r="BH249">
        <v>1.1141387291625201E-2</v>
      </c>
      <c r="BI249" t="s">
        <v>74</v>
      </c>
      <c r="BJ249" t="s">
        <v>74</v>
      </c>
      <c r="BK249">
        <v>6.5027567558515006E-2</v>
      </c>
      <c r="BL249">
        <v>0</v>
      </c>
      <c r="BM249">
        <v>4.2333417664934599E-2</v>
      </c>
      <c r="BN249" t="s">
        <v>74</v>
      </c>
      <c r="BO249" s="8">
        <v>-1.4425391505301901E-4</v>
      </c>
      <c r="BP249">
        <v>0</v>
      </c>
      <c r="BQ249" s="8">
        <v>7.3698531672930506E-5</v>
      </c>
      <c r="BR249" t="s">
        <v>74</v>
      </c>
      <c r="BS249" t="s">
        <v>74</v>
      </c>
      <c r="BT249" t="s">
        <v>74</v>
      </c>
      <c r="BU249" s="8">
        <v>-1.43303849147578E-4</v>
      </c>
      <c r="BV249">
        <v>0</v>
      </c>
      <c r="BW249" s="8">
        <v>6.6594391278473398E-4</v>
      </c>
      <c r="BX249" s="8">
        <v>1.51510329202874E-6</v>
      </c>
      <c r="BY249" t="s">
        <v>74</v>
      </c>
      <c r="CC249"/>
    </row>
    <row r="250" spans="1:81" x14ac:dyDescent="0.2">
      <c r="A250" s="2" t="s">
        <v>149</v>
      </c>
      <c r="B250" t="s">
        <v>150</v>
      </c>
      <c r="C250" t="s">
        <v>84</v>
      </c>
      <c r="D250" s="3">
        <v>0.50676258375491001</v>
      </c>
      <c r="E250" s="3">
        <v>0.31483004050610802</v>
      </c>
      <c r="F250" s="3">
        <v>-0.46267338000624803</v>
      </c>
      <c r="G250" s="3" t="s">
        <v>74</v>
      </c>
      <c r="H250" s="3">
        <v>0.72970726824259902</v>
      </c>
      <c r="I250" s="3">
        <v>-0.122874046709365</v>
      </c>
      <c r="J250" s="4">
        <v>0.140087117760443</v>
      </c>
      <c r="K250" s="9">
        <v>0.95910558397511303</v>
      </c>
      <c r="L250" s="3">
        <v>1.0761430604203801</v>
      </c>
      <c r="M250" s="9">
        <v>-0.96019346187182197</v>
      </c>
      <c r="N250" s="5">
        <v>-0.99878288864940601</v>
      </c>
      <c r="O250" s="4">
        <v>0.140087117760443</v>
      </c>
      <c r="P250" s="9">
        <v>2.1008020626450699</v>
      </c>
      <c r="Q250" s="5" t="s">
        <v>74</v>
      </c>
      <c r="R250" s="5" t="s">
        <v>74</v>
      </c>
      <c r="S250" s="14">
        <v>4.7901258246396503E-2</v>
      </c>
      <c r="T250" s="14">
        <v>0</v>
      </c>
      <c r="U250" s="10">
        <v>1.1937007613350299</v>
      </c>
      <c r="V250" s="11">
        <v>0.109588537217386</v>
      </c>
      <c r="W250" s="11" t="s">
        <v>79</v>
      </c>
      <c r="X250" s="11" t="s">
        <v>74</v>
      </c>
      <c r="Y250" s="11" t="s">
        <v>74</v>
      </c>
      <c r="Z250" s="11">
        <v>0.60958479219010098</v>
      </c>
      <c r="AA250" s="11">
        <v>0</v>
      </c>
      <c r="AB250" s="11">
        <v>0.118194471393253</v>
      </c>
      <c r="AC250" s="11" t="s">
        <v>74</v>
      </c>
      <c r="AD250" s="11">
        <v>-1</v>
      </c>
      <c r="AE250" s="11">
        <v>0</v>
      </c>
      <c r="AF250" s="11">
        <v>-0.1717095328553</v>
      </c>
      <c r="AG250" s="11" t="s">
        <v>74</v>
      </c>
      <c r="AH250" s="11" t="s">
        <v>74</v>
      </c>
      <c r="AI250" s="14" t="s">
        <v>74</v>
      </c>
      <c r="AJ250" s="12">
        <v>-0.78411336152681299</v>
      </c>
      <c r="AK250" s="12">
        <v>0</v>
      </c>
      <c r="AL250" s="12">
        <v>1.1937007613350401</v>
      </c>
      <c r="AM250" s="12">
        <v>6.0476802798650003E-2</v>
      </c>
      <c r="AN250" s="13" t="s">
        <v>74</v>
      </c>
      <c r="AO250" s="6">
        <v>0.145612127177422</v>
      </c>
      <c r="AP250" s="6">
        <v>4.1847330546775502E-2</v>
      </c>
      <c r="AQ250" s="8">
        <v>-1.1607972651595501E-4</v>
      </c>
      <c r="AR250">
        <v>0</v>
      </c>
      <c r="AS250" s="8">
        <v>3.9276180395905698E-4</v>
      </c>
      <c r="AT250">
        <v>-1146.8399999999899</v>
      </c>
      <c r="AU250">
        <v>0.15009130350421199</v>
      </c>
      <c r="AV250">
        <v>1.3975348843903E-2</v>
      </c>
      <c r="AW250">
        <v>8.8780597605142408E-3</v>
      </c>
      <c r="AX250">
        <v>-0.13704760106571501</v>
      </c>
      <c r="AY250">
        <v>-1.0994198917625599</v>
      </c>
      <c r="AZ250" s="8">
        <v>1.80431368261751E-14</v>
      </c>
      <c r="BA250" s="8">
        <v>1.8610001047407699E-3</v>
      </c>
      <c r="BB250" t="s">
        <v>74</v>
      </c>
      <c r="BC250" t="s">
        <v>74</v>
      </c>
      <c r="BD250">
        <v>4.4843350288774403E-3</v>
      </c>
      <c r="BE250">
        <v>0</v>
      </c>
      <c r="BF250">
        <v>0.13386904805195099</v>
      </c>
      <c r="BG250">
        <v>5.6376943458854396E-3</v>
      </c>
      <c r="BH250">
        <v>1.62104975070833E-3</v>
      </c>
      <c r="BI250" t="s">
        <v>74</v>
      </c>
      <c r="BJ250" t="s">
        <v>74</v>
      </c>
      <c r="BK250">
        <v>3.4371480078463398E-2</v>
      </c>
      <c r="BL250">
        <v>0</v>
      </c>
      <c r="BM250">
        <v>5.8548007176036998E-3</v>
      </c>
      <c r="BN250" t="s">
        <v>74</v>
      </c>
      <c r="BO250" s="8">
        <v>-1.07826998635082E-4</v>
      </c>
      <c r="BP250">
        <v>0</v>
      </c>
      <c r="BQ250" s="8">
        <v>-8.2527278808727507E-6</v>
      </c>
      <c r="BR250" t="s">
        <v>74</v>
      </c>
      <c r="BS250" t="s">
        <v>74</v>
      </c>
      <c r="BT250" t="s">
        <v>74</v>
      </c>
      <c r="BU250" s="8">
        <v>-9.7706595202419594E-5</v>
      </c>
      <c r="BV250">
        <v>0</v>
      </c>
      <c r="BW250" s="8">
        <v>4.9036281337711104E-4</v>
      </c>
      <c r="BX250" s="8">
        <v>1.05585784365149E-7</v>
      </c>
      <c r="BY250" t="s">
        <v>74</v>
      </c>
      <c r="CC250"/>
    </row>
    <row r="251" spans="1:81" x14ac:dyDescent="0.2">
      <c r="A251" s="2" t="s">
        <v>149</v>
      </c>
      <c r="B251" t="s">
        <v>150</v>
      </c>
      <c r="C251" t="s">
        <v>80</v>
      </c>
      <c r="D251" s="3">
        <v>0.85517858147380299</v>
      </c>
      <c r="E251" s="3">
        <v>0.89947664334589605</v>
      </c>
      <c r="F251" s="3">
        <v>-0.32940797169862801</v>
      </c>
      <c r="G251" s="3" t="s">
        <v>74</v>
      </c>
      <c r="H251" s="3">
        <v>0.891662195045275</v>
      </c>
      <c r="I251" s="3">
        <v>-1.35822554072488E-2</v>
      </c>
      <c r="J251" s="4">
        <v>1.3769273192521801E-2</v>
      </c>
      <c r="K251" s="3">
        <v>0.74204322900803099</v>
      </c>
      <c r="L251" s="3">
        <v>0.84611334398773097</v>
      </c>
      <c r="M251" s="9">
        <v>-0.45469790111529002</v>
      </c>
      <c r="N251" s="5">
        <v>-0.99869782246249905</v>
      </c>
      <c r="O251" s="4">
        <v>1.3769273192522E-2</v>
      </c>
      <c r="P251" s="5">
        <v>2.7503062675788401</v>
      </c>
      <c r="Q251" s="5" t="s">
        <v>74</v>
      </c>
      <c r="R251" s="5" t="s">
        <v>74</v>
      </c>
      <c r="S251" s="14">
        <v>-5.6860945420665499E-2</v>
      </c>
      <c r="T251" s="14">
        <v>0</v>
      </c>
      <c r="U251" s="10">
        <v>2.0910834756486998</v>
      </c>
      <c r="V251" s="11">
        <v>0.111739432655574</v>
      </c>
      <c r="W251" s="11" t="s">
        <v>79</v>
      </c>
      <c r="X251" s="11" t="s">
        <v>74</v>
      </c>
      <c r="Y251" s="11" t="s">
        <v>74</v>
      </c>
      <c r="Z251" s="11">
        <v>0.52663537464905097</v>
      </c>
      <c r="AA251" s="11">
        <v>0</v>
      </c>
      <c r="AB251" s="11">
        <v>0.11077990820199</v>
      </c>
      <c r="AC251" s="11" t="s">
        <v>74</v>
      </c>
      <c r="AD251" s="11">
        <v>-1</v>
      </c>
      <c r="AE251" s="11">
        <v>0</v>
      </c>
      <c r="AF251" s="11">
        <v>0.132583115727469</v>
      </c>
      <c r="AG251" s="11" t="s">
        <v>74</v>
      </c>
      <c r="AH251" s="11" t="s">
        <v>74</v>
      </c>
      <c r="AI251" s="14" t="s">
        <v>74</v>
      </c>
      <c r="AJ251" s="12">
        <v>-0.93492606782571397</v>
      </c>
      <c r="AK251" s="12">
        <v>0</v>
      </c>
      <c r="AL251" s="12">
        <v>2.0910834756487802</v>
      </c>
      <c r="AM251" s="12">
        <v>0.13076098612467801</v>
      </c>
      <c r="AN251" s="13" t="s">
        <v>74</v>
      </c>
      <c r="AO251" s="6">
        <v>0.25998192778960999</v>
      </c>
      <c r="AP251" s="6">
        <v>0.169672396326983</v>
      </c>
      <c r="AQ251" s="8">
        <v>-1.13750735885235E-4</v>
      </c>
      <c r="AR251">
        <v>0</v>
      </c>
      <c r="AS251" s="8">
        <v>3.4322089154580998E-4</v>
      </c>
      <c r="AT251">
        <v>-105.360000000002</v>
      </c>
      <c r="AU251">
        <v>1.7750359270407301E-2</v>
      </c>
      <c r="AV251">
        <v>1.3009609051883799E-2</v>
      </c>
      <c r="AW251" s="8">
        <v>8.3987644333450209E-3</v>
      </c>
      <c r="AX251">
        <v>-0.12656130450133801</v>
      </c>
      <c r="AY251">
        <v>-1.0993262543373901</v>
      </c>
      <c r="AZ251" s="8">
        <v>8.35708737453038E-15</v>
      </c>
      <c r="BA251" s="8">
        <v>2.9314407619574099E-3</v>
      </c>
      <c r="BB251" t="s">
        <v>74</v>
      </c>
      <c r="BC251" t="s">
        <v>74</v>
      </c>
      <c r="BD251">
        <v>-6.4047769262801603E-3</v>
      </c>
      <c r="BE251">
        <v>0</v>
      </c>
      <c r="BF251">
        <v>0.13186245665903201</v>
      </c>
      <c r="BG251">
        <v>1.09704592320046E-2</v>
      </c>
      <c r="BH251">
        <v>0.123553788824852</v>
      </c>
      <c r="BI251" t="s">
        <v>74</v>
      </c>
      <c r="BJ251" t="s">
        <v>74</v>
      </c>
      <c r="BK251">
        <v>3.5728348284787902E-2</v>
      </c>
      <c r="BL251">
        <v>0</v>
      </c>
      <c r="BM251">
        <v>1.0390259217342801E-2</v>
      </c>
      <c r="BN251" t="s">
        <v>74</v>
      </c>
      <c r="BO251" s="8">
        <v>-1.29737736997284E-4</v>
      </c>
      <c r="BP251">
        <v>0</v>
      </c>
      <c r="BQ251" s="8">
        <v>1.5987001112054399E-5</v>
      </c>
      <c r="BR251" t="s">
        <v>74</v>
      </c>
      <c r="BS251" t="s">
        <v>74</v>
      </c>
      <c r="BT251" t="s">
        <v>74</v>
      </c>
      <c r="BU251" s="8">
        <v>-1.40171943767578E-4</v>
      </c>
      <c r="BV251">
        <v>0</v>
      </c>
      <c r="BW251" s="8">
        <v>4.8301266175470399E-4</v>
      </c>
      <c r="BX251" s="8">
        <v>3.8017355869132498E-7</v>
      </c>
      <c r="BY251" t="s">
        <v>74</v>
      </c>
      <c r="CC251"/>
    </row>
    <row r="252" spans="1:81" x14ac:dyDescent="0.2">
      <c r="A252" s="2" t="s">
        <v>149</v>
      </c>
      <c r="B252" t="s">
        <v>150</v>
      </c>
      <c r="C252" t="s">
        <v>152</v>
      </c>
      <c r="D252" s="3">
        <v>-2.52026096264527E-2</v>
      </c>
      <c r="E252" s="3">
        <v>-2.3671566457413199E-2</v>
      </c>
      <c r="F252" s="3">
        <v>-4.8777350266604097E-2</v>
      </c>
      <c r="G252" s="3" t="s">
        <v>74</v>
      </c>
      <c r="H252" s="3">
        <v>-2.4857830186145E-2</v>
      </c>
      <c r="I252" s="3">
        <v>7.20618811654469E-2</v>
      </c>
      <c r="J252" s="4">
        <v>-6.7218023913981503E-2</v>
      </c>
      <c r="K252" s="9">
        <v>0.60287608684781202</v>
      </c>
      <c r="L252" s="3">
        <v>0.69863232060754998</v>
      </c>
      <c r="M252" s="9">
        <v>-0.41918649566934801</v>
      </c>
      <c r="N252" s="5">
        <v>-0.999290581208785</v>
      </c>
      <c r="O252" s="4">
        <v>-6.7218023913981698E-2</v>
      </c>
      <c r="P252" s="9">
        <v>3.4203821688353599</v>
      </c>
      <c r="Q252" s="9" t="s">
        <v>74</v>
      </c>
      <c r="R252" s="5" t="s">
        <v>74</v>
      </c>
      <c r="S252" s="14">
        <v>-0.16437559763615001</v>
      </c>
      <c r="T252" s="14">
        <v>0</v>
      </c>
      <c r="U252" s="10">
        <v>0.399946620984446</v>
      </c>
      <c r="V252" s="11">
        <v>0.117670267736911</v>
      </c>
      <c r="W252" s="11">
        <v>-0.97140933453157197</v>
      </c>
      <c r="X252" s="11" t="s">
        <v>74</v>
      </c>
      <c r="Y252" s="11" t="s">
        <v>74</v>
      </c>
      <c r="Z252" s="11">
        <v>0.25771055006717197</v>
      </c>
      <c r="AA252" s="11">
        <v>0</v>
      </c>
      <c r="AB252" s="11">
        <v>0.11696732473563599</v>
      </c>
      <c r="AC252" s="11">
        <v>-0.97140933453157197</v>
      </c>
      <c r="AD252" s="11">
        <v>-1</v>
      </c>
      <c r="AE252" s="11">
        <v>0</v>
      </c>
      <c r="AF252" s="11">
        <v>0.119636872267914</v>
      </c>
      <c r="AG252" s="11" t="s">
        <v>74</v>
      </c>
      <c r="AH252" s="11" t="s">
        <v>74</v>
      </c>
      <c r="AI252" s="14" t="s">
        <v>74</v>
      </c>
      <c r="AJ252" s="12">
        <v>-0.76481793298094802</v>
      </c>
      <c r="AK252" s="12">
        <v>0</v>
      </c>
      <c r="AL252" s="12">
        <v>0.399946620984513</v>
      </c>
      <c r="AM252" s="12">
        <v>0.193776096578167</v>
      </c>
      <c r="AN252" s="13" t="s">
        <v>74</v>
      </c>
      <c r="AO252" s="6">
        <v>-1.00060338013592E-2</v>
      </c>
      <c r="AP252" s="6">
        <v>-7.1387825787845799E-3</v>
      </c>
      <c r="AQ252" s="8">
        <v>-3.3848074652846701E-5</v>
      </c>
      <c r="AR252">
        <v>0</v>
      </c>
      <c r="AS252" s="8">
        <v>-6.80798021216057E-6</v>
      </c>
      <c r="AT252">
        <v>944.1</v>
      </c>
      <c r="AU252" s="8">
        <v>-5.1306612132883199E-2</v>
      </c>
      <c r="AV252">
        <v>6.2582738589097202E-3</v>
      </c>
      <c r="AW252" s="8">
        <v>4.1060761185033904E-3</v>
      </c>
      <c r="AX252">
        <v>-0.29259085681618202</v>
      </c>
      <c r="AY252">
        <v>-1.09997873924085</v>
      </c>
      <c r="AZ252" s="8">
        <v>-1.9654115418279801E-14</v>
      </c>
      <c r="BA252" s="8">
        <v>2.1585701356770502E-3</v>
      </c>
      <c r="BB252" t="s">
        <v>74</v>
      </c>
      <c r="BC252" t="s">
        <v>74</v>
      </c>
      <c r="BD252">
        <v>-1.2097429491620499E-2</v>
      </c>
      <c r="BE252">
        <v>0</v>
      </c>
      <c r="BF252">
        <v>1.8471755970097498E-2</v>
      </c>
      <c r="BG252">
        <v>2.4166041123319802E-2</v>
      </c>
      <c r="BH252" s="8">
        <v>-4.05464014031564E-2</v>
      </c>
      <c r="BI252" t="s">
        <v>74</v>
      </c>
      <c r="BJ252" t="s">
        <v>74</v>
      </c>
      <c r="BK252">
        <v>1.1303842160323501E-2</v>
      </c>
      <c r="BL252">
        <v>0</v>
      </c>
      <c r="BM252">
        <v>2.2103776664048801E-2</v>
      </c>
      <c r="BN252">
        <v>-4.05464014031564E-2</v>
      </c>
      <c r="BO252" s="8">
        <v>-9.4228949360126597E-5</v>
      </c>
      <c r="BP252">
        <v>0</v>
      </c>
      <c r="BQ252" s="8">
        <v>6.0380874707283901E-5</v>
      </c>
      <c r="BR252" t="s">
        <v>74</v>
      </c>
      <c r="BS252" t="s">
        <v>74</v>
      </c>
      <c r="BT252" t="s">
        <v>74</v>
      </c>
      <c r="BU252" s="8">
        <v>-7.5433146377334401E-5</v>
      </c>
      <c r="BV252">
        <v>0</v>
      </c>
      <c r="BW252" s="8">
        <v>6.7662109780585098E-5</v>
      </c>
      <c r="BX252" s="8">
        <v>9.6305638459678501E-7</v>
      </c>
      <c r="BY252" t="s">
        <v>74</v>
      </c>
      <c r="CC252"/>
    </row>
    <row r="253" spans="1:81" x14ac:dyDescent="0.2">
      <c r="A253" s="2" t="s">
        <v>149</v>
      </c>
      <c r="B253" t="s">
        <v>150</v>
      </c>
      <c r="C253" t="s">
        <v>129</v>
      </c>
      <c r="D253" s="3">
        <v>2.5894170332333202</v>
      </c>
      <c r="E253" s="3">
        <v>2.9946868429481399</v>
      </c>
      <c r="F253" s="3">
        <v>-0.118753566640876</v>
      </c>
      <c r="G253" s="3" t="s">
        <v>74</v>
      </c>
      <c r="H253" s="3">
        <v>0.21487446043240699</v>
      </c>
      <c r="I253" s="3">
        <v>6.5737486970470493E-2</v>
      </c>
      <c r="J253" s="4">
        <v>-6.1682626138393502E-2</v>
      </c>
      <c r="K253" s="9">
        <v>0.61238801670189202</v>
      </c>
      <c r="L253" s="3">
        <v>0.70871249562174499</v>
      </c>
      <c r="M253" s="9">
        <v>0.17952598164976499</v>
      </c>
      <c r="N253" s="5">
        <v>-0.99927054759107103</v>
      </c>
      <c r="O253" s="4">
        <v>-6.1682626138393197E-2</v>
      </c>
      <c r="P253" s="5">
        <v>2.1512636017161899</v>
      </c>
      <c r="Q253" s="5" t="s">
        <v>74</v>
      </c>
      <c r="R253" s="9" t="s">
        <v>74</v>
      </c>
      <c r="S253" s="14">
        <v>3.1647048315748098E-2</v>
      </c>
      <c r="T253" s="14">
        <v>0</v>
      </c>
      <c r="U253" s="10">
        <v>0.40740148617038502</v>
      </c>
      <c r="V253" s="11">
        <v>0.18544151662646099</v>
      </c>
      <c r="W253" s="11">
        <v>3.7228499874563101</v>
      </c>
      <c r="X253" s="11" t="s">
        <v>74</v>
      </c>
      <c r="Y253" s="11" t="s">
        <v>74</v>
      </c>
      <c r="Z253" s="11">
        <v>0.38485396473545602</v>
      </c>
      <c r="AA253" s="11">
        <v>0</v>
      </c>
      <c r="AB253" s="11">
        <v>0.18538262728567401</v>
      </c>
      <c r="AC253" s="11">
        <v>3.7228499874563101</v>
      </c>
      <c r="AD253" s="11">
        <v>-1</v>
      </c>
      <c r="AE253" s="11">
        <v>0</v>
      </c>
      <c r="AF253" s="11">
        <v>0.18349731547977299</v>
      </c>
      <c r="AG253" s="11" t="s">
        <v>74</v>
      </c>
      <c r="AH253" s="11" t="s">
        <v>74</v>
      </c>
      <c r="AI253" s="14" t="s">
        <v>74</v>
      </c>
      <c r="AJ253" s="12">
        <v>-0.43614668579454702</v>
      </c>
      <c r="AK253" s="12">
        <v>0</v>
      </c>
      <c r="AL253" s="12">
        <v>0.40740148617038602</v>
      </c>
      <c r="AM253" s="12">
        <v>0.204536647676831</v>
      </c>
      <c r="AN253" s="13" t="s">
        <v>74</v>
      </c>
      <c r="AO253" s="6">
        <v>2.4301591338896</v>
      </c>
      <c r="AP253" s="6">
        <v>2.4054163986766999</v>
      </c>
      <c r="AQ253" s="8">
        <v>-5.1636433366090299E-5</v>
      </c>
      <c r="AR253">
        <v>0</v>
      </c>
      <c r="AS253" s="8">
        <v>9.6269234165582903E-5</v>
      </c>
      <c r="AT253">
        <v>842.55999999999904</v>
      </c>
      <c r="AU253" s="8">
        <v>-4.8125484619220602E-2</v>
      </c>
      <c r="AV253">
        <v>6.4979722518972698E-3</v>
      </c>
      <c r="AW253" s="8">
        <v>4.2576805692167898E-3</v>
      </c>
      <c r="AX253">
        <v>6.1230939327777102E-2</v>
      </c>
      <c r="AY253">
        <v>-1.0999566870430599</v>
      </c>
      <c r="AZ253" s="8">
        <v>-5.0212243157629203E-14</v>
      </c>
      <c r="BA253" s="8">
        <v>1.3877454834681799E-3</v>
      </c>
      <c r="BB253" t="s">
        <v>74</v>
      </c>
      <c r="BC253" t="s">
        <v>74</v>
      </c>
      <c r="BD253">
        <v>2.3807490933914401E-3</v>
      </c>
      <c r="BE253">
        <v>0</v>
      </c>
      <c r="BF253">
        <v>3.8074648656703201E-2</v>
      </c>
      <c r="BG253">
        <v>1.90826687131323E-2</v>
      </c>
      <c r="BH253">
        <v>2.3706210674263701</v>
      </c>
      <c r="BI253" t="s">
        <v>74</v>
      </c>
      <c r="BJ253" t="s">
        <v>74</v>
      </c>
      <c r="BK253">
        <v>1.7254982158000601E-2</v>
      </c>
      <c r="BL253">
        <v>0</v>
      </c>
      <c r="BM253">
        <v>1.75403490923314E-2</v>
      </c>
      <c r="BN253">
        <v>2.3706210674263701</v>
      </c>
      <c r="BO253" s="8">
        <v>-9.6318344993451296E-5</v>
      </c>
      <c r="BP253">
        <v>0</v>
      </c>
      <c r="BQ253" s="8">
        <v>4.46819116273678E-5</v>
      </c>
      <c r="BR253" t="s">
        <v>74</v>
      </c>
      <c r="BS253" t="s">
        <v>74</v>
      </c>
      <c r="BT253" t="s">
        <v>74</v>
      </c>
      <c r="BU253" s="8">
        <v>-4.3970499574375101E-5</v>
      </c>
      <c r="BV253">
        <v>0</v>
      </c>
      <c r="BW253" s="8">
        <v>1.39467577497081E-4</v>
      </c>
      <c r="BX253" s="8">
        <v>7.7215624287672301E-7</v>
      </c>
      <c r="BY253" t="s">
        <v>74</v>
      </c>
      <c r="CC253"/>
    </row>
    <row r="254" spans="1:81" x14ac:dyDescent="0.2">
      <c r="A254" s="2" t="s">
        <v>149</v>
      </c>
      <c r="B254" t="s">
        <v>150</v>
      </c>
      <c r="C254" t="s">
        <v>153</v>
      </c>
      <c r="D254" s="3">
        <v>0.32743672899763099</v>
      </c>
      <c r="E254" s="3">
        <v>0.1829689625009</v>
      </c>
      <c r="F254" s="3">
        <v>-0.562440281701862</v>
      </c>
      <c r="G254" s="3" t="s">
        <v>74</v>
      </c>
      <c r="H254" s="3">
        <v>0.84965014398473204</v>
      </c>
      <c r="I254" s="3">
        <v>-2.2080864278393699E-2</v>
      </c>
      <c r="J254" s="4">
        <v>2.2579437779484901E-2</v>
      </c>
      <c r="K254" s="9">
        <v>0.75718246036077597</v>
      </c>
      <c r="L254" s="3">
        <v>0.86215699695375803</v>
      </c>
      <c r="M254" s="9">
        <v>-0.99992472304072</v>
      </c>
      <c r="N254" s="5">
        <v>-0.99803714750408701</v>
      </c>
      <c r="O254" s="4">
        <v>2.25794377794848E-2</v>
      </c>
      <c r="P254" s="5">
        <v>3.4657980961342698</v>
      </c>
      <c r="Q254" s="5" t="s">
        <v>74</v>
      </c>
      <c r="R254" s="5" t="s">
        <v>74</v>
      </c>
      <c r="S254" s="10">
        <v>-2.5025619401127599E-2</v>
      </c>
      <c r="T254" s="14">
        <v>0</v>
      </c>
      <c r="U254" s="10">
        <v>2.20973954192818</v>
      </c>
      <c r="V254" s="11">
        <v>-1.69452566300522E-2</v>
      </c>
      <c r="W254" s="11">
        <v>3.1244331757169599</v>
      </c>
      <c r="X254" s="11" t="s">
        <v>74</v>
      </c>
      <c r="Y254" s="11" t="s">
        <v>74</v>
      </c>
      <c r="Z254" s="11">
        <v>0.48263748756138403</v>
      </c>
      <c r="AA254" s="14">
        <v>0</v>
      </c>
      <c r="AB254" s="11">
        <v>-1.3747641713521301E-2</v>
      </c>
      <c r="AC254" s="11">
        <v>3.1244331757169599</v>
      </c>
      <c r="AD254" s="11">
        <v>-1</v>
      </c>
      <c r="AE254" s="11">
        <v>0</v>
      </c>
      <c r="AF254" s="11">
        <v>-0.241586903241502</v>
      </c>
      <c r="AG254" s="14" t="s">
        <v>74</v>
      </c>
      <c r="AH254" s="11" t="s">
        <v>74</v>
      </c>
      <c r="AI254" s="14" t="s">
        <v>74</v>
      </c>
      <c r="AJ254" s="12">
        <v>-0.75034223305243897</v>
      </c>
      <c r="AK254" s="12">
        <v>0</v>
      </c>
      <c r="AL254" s="12">
        <v>2.2097395419282</v>
      </c>
      <c r="AM254" s="12">
        <v>-1.5363068515892199E-2</v>
      </c>
      <c r="AN254" s="13" t="s">
        <v>74</v>
      </c>
      <c r="AO254" s="6">
        <v>0.212652841612571</v>
      </c>
      <c r="AP254" s="6">
        <v>8.7412784697919799E-2</v>
      </c>
      <c r="AQ254" s="8">
        <v>-2.7594382080140602E-4</v>
      </c>
      <c r="AR254">
        <v>0</v>
      </c>
      <c r="AS254" s="8">
        <v>4.8887612737923602E-4</v>
      </c>
      <c r="AT254">
        <v>-114.619999999999</v>
      </c>
      <c r="AU254">
        <v>4.3497949842195398E-2</v>
      </c>
      <c r="AV254">
        <v>1.9837873557878999E-2</v>
      </c>
      <c r="AW254" s="8">
        <v>1.2788886895856401E-2</v>
      </c>
      <c r="AX254">
        <v>-0.75889364104121104</v>
      </c>
      <c r="AY254">
        <v>-1.0985990100087899</v>
      </c>
      <c r="AZ254" s="8">
        <v>5.5616455482361699E-14</v>
      </c>
      <c r="BA254" s="8">
        <v>5.52030223682861E-3</v>
      </c>
      <c r="BB254" t="s">
        <v>74</v>
      </c>
      <c r="BC254" t="s">
        <v>74</v>
      </c>
      <c r="BD254">
        <v>-4.6484552753423003E-3</v>
      </c>
      <c r="BE254">
        <v>0</v>
      </c>
      <c r="BF254">
        <v>0.184535885759679</v>
      </c>
      <c r="BG254">
        <v>-5.7230768852164996E-3</v>
      </c>
      <c r="BH254">
        <v>3.84884880134507E-2</v>
      </c>
      <c r="BI254" t="s">
        <v>74</v>
      </c>
      <c r="BJ254" t="s">
        <v>74</v>
      </c>
      <c r="BK254">
        <v>5.3429733132165098E-2</v>
      </c>
      <c r="BL254">
        <v>0</v>
      </c>
      <c r="BM254">
        <v>-4.5054364476965203E-3</v>
      </c>
      <c r="BN254">
        <v>3.84884880134507E-2</v>
      </c>
      <c r="BO254" s="8">
        <v>-2.37822212732013E-4</v>
      </c>
      <c r="BP254">
        <v>0</v>
      </c>
      <c r="BQ254" s="8">
        <v>-3.8121608069390199E-5</v>
      </c>
      <c r="BR254" t="s">
        <v>74</v>
      </c>
      <c r="BS254" t="s">
        <v>74</v>
      </c>
      <c r="BT254" t="s">
        <v>74</v>
      </c>
      <c r="BU254" s="8">
        <v>-1.8678053651316199E-4</v>
      </c>
      <c r="BV254">
        <v>0</v>
      </c>
      <c r="BW254" s="8">
        <v>6.75955625493334E-4</v>
      </c>
      <c r="BX254" s="8">
        <v>-2.9896160092607902E-7</v>
      </c>
      <c r="BY254" t="s">
        <v>74</v>
      </c>
      <c r="CC254"/>
    </row>
    <row r="255" spans="1:81" x14ac:dyDescent="0.2">
      <c r="A255" s="2" t="s">
        <v>154</v>
      </c>
      <c r="B255" t="s">
        <v>155</v>
      </c>
      <c r="C255" t="s">
        <v>156</v>
      </c>
      <c r="D255" s="3">
        <v>1.83757633874661</v>
      </c>
      <c r="E255" s="3">
        <v>4.9451053831691301</v>
      </c>
      <c r="F255" s="3">
        <v>0.387128310799912</v>
      </c>
      <c r="G255" s="3" t="s">
        <v>74</v>
      </c>
      <c r="H255" s="3">
        <v>-0.39690045815182801</v>
      </c>
      <c r="I255" s="3">
        <v>-0.45341542212457397</v>
      </c>
      <c r="J255" s="4">
        <v>0.829543021295992</v>
      </c>
      <c r="K255" s="9">
        <v>-0.40013873480171602</v>
      </c>
      <c r="L255" s="3">
        <v>-0.72778715285320195</v>
      </c>
      <c r="M255" s="9">
        <v>-1</v>
      </c>
      <c r="N255" s="5">
        <v>-0.72016627447363002</v>
      </c>
      <c r="O255" s="4">
        <v>-0.51506983999364797</v>
      </c>
      <c r="P255" s="5">
        <v>0.18733995785385099</v>
      </c>
      <c r="Q255" s="5" t="s">
        <v>74</v>
      </c>
      <c r="R255" s="5" t="s">
        <v>74</v>
      </c>
      <c r="S255" s="14">
        <v>-0.67890514221174103</v>
      </c>
      <c r="T255" s="14">
        <v>0</v>
      </c>
      <c r="U255" s="10">
        <v>-0.25645021707884802</v>
      </c>
      <c r="V255" s="11">
        <v>3.9462833699725399</v>
      </c>
      <c r="W255" s="11">
        <v>160.366718669075</v>
      </c>
      <c r="X255" s="11" t="s">
        <v>74</v>
      </c>
      <c r="Y255" s="11" t="s">
        <v>74</v>
      </c>
      <c r="Z255" s="11">
        <v>-0.461240155966742</v>
      </c>
      <c r="AA255" s="11">
        <v>0</v>
      </c>
      <c r="AB255" s="11">
        <v>4.07394649387615</v>
      </c>
      <c r="AC255" s="11">
        <v>160.366718669075</v>
      </c>
      <c r="AD255" s="11">
        <v>-1</v>
      </c>
      <c r="AE255" s="11">
        <v>0</v>
      </c>
      <c r="AF255" s="11">
        <v>3.4335950336770402</v>
      </c>
      <c r="AG255" s="11" t="s">
        <v>74</v>
      </c>
      <c r="AH255" s="11" t="s">
        <v>74</v>
      </c>
      <c r="AI255" s="14" t="s">
        <v>74</v>
      </c>
      <c r="AJ255" s="12">
        <v>-1</v>
      </c>
      <c r="AK255" s="12">
        <v>0</v>
      </c>
      <c r="AL255" s="12">
        <v>-0.25645021707884003</v>
      </c>
      <c r="AM255" s="12">
        <v>0.69438148555509105</v>
      </c>
      <c r="AN255" s="13" t="s">
        <v>74</v>
      </c>
      <c r="AO255" s="6">
        <v>0.38124322515423198</v>
      </c>
      <c r="AP255" s="6">
        <v>0.42434580853652998</v>
      </c>
      <c r="AQ255" s="8">
        <v>8.5897272887569496E-5</v>
      </c>
      <c r="AR255">
        <v>0</v>
      </c>
      <c r="AS255" s="8">
        <v>-1.6726125316610899E-4</v>
      </c>
      <c r="AT255">
        <v>-23476.98</v>
      </c>
      <c r="AU255">
        <v>0.16021123635638701</v>
      </c>
      <c r="AV255">
        <v>-3.4775802938380898E-3</v>
      </c>
      <c r="AW255" s="8">
        <v>-1.4055893012123999E-3</v>
      </c>
      <c r="AX255">
        <v>-6.3034529964873603E-2</v>
      </c>
      <c r="AY255">
        <v>-0.88459392577945894</v>
      </c>
      <c r="AZ255" s="8">
        <v>-1.9461717352623599E-12</v>
      </c>
      <c r="BA255" s="8">
        <v>9.8983319549277905E-5</v>
      </c>
      <c r="BB255" t="s">
        <v>74</v>
      </c>
      <c r="BC255" t="s">
        <v>74</v>
      </c>
      <c r="BD255">
        <v>-4.1831642625499897E-2</v>
      </c>
      <c r="BE255">
        <v>0</v>
      </c>
      <c r="BF255">
        <v>-2.3503868890595098E-2</v>
      </c>
      <c r="BG255">
        <v>8.6125954980169006E-2</v>
      </c>
      <c r="BH255" s="8">
        <v>0.36045278169015799</v>
      </c>
      <c r="BI255" t="s">
        <v>74</v>
      </c>
      <c r="BJ255" t="s">
        <v>74</v>
      </c>
      <c r="BK255">
        <v>-1.6937958435370701E-2</v>
      </c>
      <c r="BL255">
        <v>0</v>
      </c>
      <c r="BM255">
        <v>8.0830985281743095E-2</v>
      </c>
      <c r="BN255">
        <v>0.36045278169015799</v>
      </c>
      <c r="BO255" s="8">
        <v>-7.8890446587528404E-5</v>
      </c>
      <c r="BP255">
        <v>0</v>
      </c>
      <c r="BQ255" s="8">
        <v>1.6478771947509699E-4</v>
      </c>
      <c r="BR255" t="s">
        <v>74</v>
      </c>
      <c r="BS255" t="s">
        <v>74</v>
      </c>
      <c r="BT255" t="s">
        <v>74</v>
      </c>
      <c r="BU255" s="8">
        <v>-8.2574171728281402E-5</v>
      </c>
      <c r="BV255">
        <v>0</v>
      </c>
      <c r="BW255" s="8">
        <v>-8.6094757841003906E-5</v>
      </c>
      <c r="BX255" s="8">
        <v>1.4076764031795999E-6</v>
      </c>
      <c r="BY255" t="s">
        <v>74</v>
      </c>
      <c r="CC255"/>
    </row>
    <row r="256" spans="1:81" x14ac:dyDescent="0.2">
      <c r="A256" s="2" t="s">
        <v>154</v>
      </c>
      <c r="B256" t="s">
        <v>155</v>
      </c>
      <c r="C256" t="s">
        <v>157</v>
      </c>
      <c r="D256" s="3">
        <v>1.82351539965302</v>
      </c>
      <c r="E256" s="3">
        <v>2.2879518438535702</v>
      </c>
      <c r="F256" s="3">
        <v>-3.4541061442610998E-3</v>
      </c>
      <c r="G256" s="3" t="s">
        <v>74</v>
      </c>
      <c r="H256" s="3">
        <v>0.57534380048780898</v>
      </c>
      <c r="I256" s="3">
        <v>-2.2925925141107002E-3</v>
      </c>
      <c r="J256" s="4">
        <v>2.2978605720565398E-3</v>
      </c>
      <c r="K256" s="9">
        <v>3.34949256674575</v>
      </c>
      <c r="L256" s="3" t="s">
        <v>79</v>
      </c>
      <c r="M256" s="9" t="s">
        <v>74</v>
      </c>
      <c r="N256" s="5">
        <v>2.9634760664541102</v>
      </c>
      <c r="O256" s="4">
        <v>2.2978605720538402E-3</v>
      </c>
      <c r="P256" s="5">
        <v>10.866601648870301</v>
      </c>
      <c r="Q256" s="5" t="s">
        <v>74</v>
      </c>
      <c r="R256" s="5" t="s">
        <v>74</v>
      </c>
      <c r="S256" s="14">
        <v>1.2147083652075801</v>
      </c>
      <c r="T256" s="14">
        <v>0</v>
      </c>
      <c r="U256" s="10">
        <v>0.69573766025853601</v>
      </c>
      <c r="V256" s="11">
        <v>8.9943980307121293E-2</v>
      </c>
      <c r="W256" s="11">
        <v>110.62474958262</v>
      </c>
      <c r="X256" s="11" t="s">
        <v>74</v>
      </c>
      <c r="Y256" s="11" t="s">
        <v>74</v>
      </c>
      <c r="Z256" s="11">
        <v>2.7160231765692799</v>
      </c>
      <c r="AA256" s="14">
        <v>0</v>
      </c>
      <c r="AB256" s="11">
        <v>9.8379065452414594E-2</v>
      </c>
      <c r="AC256" s="11">
        <v>110.62474958262</v>
      </c>
      <c r="AD256" s="11">
        <v>-1</v>
      </c>
      <c r="AE256" s="11">
        <v>0</v>
      </c>
      <c r="AF256" s="11">
        <v>1.12035577233012E-2</v>
      </c>
      <c r="AG256" s="14" t="s">
        <v>74</v>
      </c>
      <c r="AH256" s="11" t="s">
        <v>74</v>
      </c>
      <c r="AI256" s="14" t="s">
        <v>74</v>
      </c>
      <c r="AJ256" s="12">
        <v>-1</v>
      </c>
      <c r="AK256" s="12">
        <v>0</v>
      </c>
      <c r="AL256" s="12">
        <v>0.69573766025865302</v>
      </c>
      <c r="AM256" s="12">
        <v>8.5045866181350696E-2</v>
      </c>
      <c r="AN256" s="13" t="s">
        <v>74</v>
      </c>
      <c r="AO256" s="6">
        <v>0.38470085885335098</v>
      </c>
      <c r="AP256" s="6">
        <v>0.36451770645729198</v>
      </c>
      <c r="AQ256" s="8">
        <v>-1.9086897978892802E-6</v>
      </c>
      <c r="AR256">
        <v>0</v>
      </c>
      <c r="AS256" s="8">
        <v>7.4139308981820506E-5</v>
      </c>
      <c r="AT256">
        <v>-101.700000000004</v>
      </c>
      <c r="AU256" s="8">
        <v>5.1799979803015996E-4</v>
      </c>
      <c r="AV256" s="8">
        <v>2.5672245218886299E-3</v>
      </c>
      <c r="AW256" s="8">
        <v>3.3617755333657399E-4</v>
      </c>
      <c r="AX256" s="8" t="s">
        <v>74</v>
      </c>
      <c r="AY256">
        <v>0.16433968429123499</v>
      </c>
      <c r="AZ256" s="8">
        <v>2.7380302275765102E-16</v>
      </c>
      <c r="BA256" s="8">
        <v>5.0634159532738396E-4</v>
      </c>
      <c r="BB256" t="s">
        <v>74</v>
      </c>
      <c r="BC256" t="s">
        <v>74</v>
      </c>
      <c r="BD256">
        <v>6.6006408870268197E-3</v>
      </c>
      <c r="BE256">
        <v>0</v>
      </c>
      <c r="BF256">
        <v>2.2136825390068001E-2</v>
      </c>
      <c r="BG256">
        <v>1.2635336078598999E-2</v>
      </c>
      <c r="BH256">
        <v>0.34332805649765802</v>
      </c>
      <c r="BI256" t="s">
        <v>74</v>
      </c>
      <c r="BJ256" t="s">
        <v>74</v>
      </c>
      <c r="BK256">
        <v>8.7960094358987793E-3</v>
      </c>
      <c r="BL256">
        <v>0</v>
      </c>
      <c r="BM256">
        <v>1.23936405237351E-2</v>
      </c>
      <c r="BN256">
        <v>0.34332805649765802</v>
      </c>
      <c r="BO256" s="8">
        <v>-6.9573311817540302E-6</v>
      </c>
      <c r="BP256">
        <v>0</v>
      </c>
      <c r="BQ256" s="8">
        <v>5.04864138387034E-6</v>
      </c>
      <c r="BR256" t="s">
        <v>74</v>
      </c>
      <c r="BS256" t="s">
        <v>74</v>
      </c>
      <c r="BT256" t="s">
        <v>74</v>
      </c>
      <c r="BU256" s="8">
        <v>-7.28219809397689E-6</v>
      </c>
      <c r="BV256">
        <v>0</v>
      </c>
      <c r="BW256" s="8">
        <v>8.1087272491099798E-5</v>
      </c>
      <c r="BX256" s="8">
        <v>3.3423458470591398E-7</v>
      </c>
      <c r="BY256" t="s">
        <v>74</v>
      </c>
      <c r="CC256"/>
    </row>
    <row r="257" spans="1:81" x14ac:dyDescent="0.2">
      <c r="A257" s="2" t="s">
        <v>154</v>
      </c>
      <c r="B257" t="s">
        <v>155</v>
      </c>
      <c r="C257" t="s">
        <v>158</v>
      </c>
      <c r="D257" s="3">
        <v>0.62578990315705296</v>
      </c>
      <c r="E257" s="3">
        <v>0.41819593061181898</v>
      </c>
      <c r="F257" s="3">
        <v>-0.41863112241032002</v>
      </c>
      <c r="G257" s="3" t="s">
        <v>74</v>
      </c>
      <c r="H257" s="3">
        <v>2.0548382415165798</v>
      </c>
      <c r="I257" s="3">
        <v>-0.67485041791910105</v>
      </c>
      <c r="J257" s="4">
        <v>2.0755075667026199</v>
      </c>
      <c r="K257" s="9">
        <v>12.3462295257306</v>
      </c>
      <c r="L257" s="3" t="s">
        <v>79</v>
      </c>
      <c r="M257" s="9">
        <v>1.8985101382929701</v>
      </c>
      <c r="N257" s="5">
        <v>11.1617546164043</v>
      </c>
      <c r="O257" s="4">
        <v>3.9074683376542398</v>
      </c>
      <c r="P257" s="5">
        <v>26.098622923449899</v>
      </c>
      <c r="Q257" s="5" t="s">
        <v>74</v>
      </c>
      <c r="R257" s="5" t="s">
        <v>74</v>
      </c>
      <c r="S257" s="14">
        <v>5.7957366798607799</v>
      </c>
      <c r="T257" s="14">
        <v>0</v>
      </c>
      <c r="U257" s="10">
        <v>2.33206425918616</v>
      </c>
      <c r="V257" s="11">
        <v>-2.5688134866797399E-2</v>
      </c>
      <c r="W257" s="11">
        <v>9.64535287093595</v>
      </c>
      <c r="X257" s="11" t="s">
        <v>74</v>
      </c>
      <c r="Y257" s="11" t="s">
        <v>74</v>
      </c>
      <c r="Z257" s="11">
        <v>10.4024561431851</v>
      </c>
      <c r="AA257" s="11">
        <v>0</v>
      </c>
      <c r="AB257" s="11">
        <v>2.38412646565365E-2</v>
      </c>
      <c r="AC257" s="11">
        <v>9.64535287093595</v>
      </c>
      <c r="AD257" s="11">
        <v>-1</v>
      </c>
      <c r="AE257" s="11">
        <v>0</v>
      </c>
      <c r="AF257" s="11">
        <v>-0.49790970350458902</v>
      </c>
      <c r="AG257" s="11" t="s">
        <v>74</v>
      </c>
      <c r="AH257" s="11" t="s">
        <v>74</v>
      </c>
      <c r="AI257" s="14" t="s">
        <v>74</v>
      </c>
      <c r="AJ257" s="12">
        <v>-1</v>
      </c>
      <c r="AK257" s="12">
        <v>0</v>
      </c>
      <c r="AL257" s="12">
        <v>2.3320642591863998</v>
      </c>
      <c r="AM257" s="12">
        <v>6.9099642019718799E-2</v>
      </c>
      <c r="AN257" s="13" t="s">
        <v>74</v>
      </c>
      <c r="AO257" s="6">
        <v>0.13202077331076101</v>
      </c>
      <c r="AP257" s="6">
        <v>6.6627198420243103E-2</v>
      </c>
      <c r="AQ257" s="8">
        <v>-2.3132958833679501E-4</v>
      </c>
      <c r="AR257">
        <v>0</v>
      </c>
      <c r="AS257" s="8">
        <v>2.6478826601814898E-4</v>
      </c>
      <c r="AT257">
        <v>-29936.539999999899</v>
      </c>
      <c r="AU257">
        <v>0.46787542875145999</v>
      </c>
      <c r="AV257" s="8">
        <v>9.4627895299721106E-3</v>
      </c>
      <c r="AW257" s="8">
        <v>1.0315462595641E-3</v>
      </c>
      <c r="AX257">
        <v>3.0885126334178501E-3</v>
      </c>
      <c r="AY257">
        <v>0.61897555055706699</v>
      </c>
      <c r="AZ257" s="8">
        <v>4.6559684916969601E-13</v>
      </c>
      <c r="BA257" s="8">
        <v>1.21609485595537E-3</v>
      </c>
      <c r="BB257" t="s">
        <v>74</v>
      </c>
      <c r="BC257" t="s">
        <v>74</v>
      </c>
      <c r="BD257">
        <v>3.1493630566208103E-2</v>
      </c>
      <c r="BE257">
        <v>0</v>
      </c>
      <c r="BF257">
        <v>7.42010994271015E-2</v>
      </c>
      <c r="BG257">
        <v>-3.6086708211718302E-3</v>
      </c>
      <c r="BH257" s="8">
        <v>2.9934714138623499E-2</v>
      </c>
      <c r="BI257" t="s">
        <v>74</v>
      </c>
      <c r="BJ257" t="s">
        <v>74</v>
      </c>
      <c r="BK257">
        <v>3.3688999115080102E-2</v>
      </c>
      <c r="BL257">
        <v>0</v>
      </c>
      <c r="BM257">
        <v>3.0034851665394998E-3</v>
      </c>
      <c r="BN257">
        <v>2.9934714138623499E-2</v>
      </c>
      <c r="BO257" s="8">
        <v>-6.9573311817540302E-6</v>
      </c>
      <c r="BP257">
        <v>0</v>
      </c>
      <c r="BQ257" s="8">
        <v>-2.2437225715503999E-4</v>
      </c>
      <c r="BR257" t="s">
        <v>74</v>
      </c>
      <c r="BS257" t="s">
        <v>74</v>
      </c>
      <c r="BT257" t="s">
        <v>74</v>
      </c>
      <c r="BU257" s="8">
        <v>-7.28219809397689E-6</v>
      </c>
      <c r="BV257">
        <v>0</v>
      </c>
      <c r="BW257" s="8">
        <v>2.7179889900037898E-4</v>
      </c>
      <c r="BX257" s="8">
        <v>2.7156511175439803E-7</v>
      </c>
      <c r="BY257" t="s">
        <v>74</v>
      </c>
      <c r="CC257"/>
    </row>
    <row r="258" spans="1:81" x14ac:dyDescent="0.2">
      <c r="A258" s="2" t="s">
        <v>154</v>
      </c>
      <c r="B258" t="s">
        <v>155</v>
      </c>
      <c r="C258" t="s">
        <v>159</v>
      </c>
      <c r="D258" s="3">
        <v>2.3310364694987502</v>
      </c>
      <c r="E258" s="3">
        <v>5.2226504591061103</v>
      </c>
      <c r="F258" s="3">
        <v>0.40701841472358402</v>
      </c>
      <c r="G258" s="3" t="s">
        <v>74</v>
      </c>
      <c r="H258" s="3">
        <v>0.28482354489136402</v>
      </c>
      <c r="I258" s="3">
        <v>-0.53224221523857196</v>
      </c>
      <c r="J258" s="4">
        <v>1.1378585938661201</v>
      </c>
      <c r="K258" s="9">
        <v>0.786299625097028</v>
      </c>
      <c r="L258" s="3">
        <v>0.92407273447951099</v>
      </c>
      <c r="M258" s="9">
        <v>-0.84732094660239199</v>
      </c>
      <c r="N258" s="5">
        <v>-0.67394295030658102</v>
      </c>
      <c r="O258" s="4">
        <v>-0.61196667777192204</v>
      </c>
      <c r="P258" s="5">
        <v>3.7148179985182401</v>
      </c>
      <c r="Q258" s="5" t="s">
        <v>74</v>
      </c>
      <c r="R258" s="5" t="s">
        <v>74</v>
      </c>
      <c r="S258" s="14">
        <v>-3.61796590971575E-2</v>
      </c>
      <c r="T258" s="14">
        <v>0</v>
      </c>
      <c r="U258" s="10">
        <v>0.59301465968644396</v>
      </c>
      <c r="V258" s="11">
        <v>4.2134063089863503</v>
      </c>
      <c r="W258" s="11">
        <v>151.06473907673799</v>
      </c>
      <c r="X258" s="11" t="s">
        <v>74</v>
      </c>
      <c r="Y258" s="11" t="s">
        <v>74</v>
      </c>
      <c r="Z258" s="11">
        <v>0.60270395752558703</v>
      </c>
      <c r="AA258" s="14">
        <v>0</v>
      </c>
      <c r="AB258" s="11">
        <v>4.3588880638527803</v>
      </c>
      <c r="AC258" s="11">
        <v>151.06473907673799</v>
      </c>
      <c r="AD258" s="11">
        <v>-1</v>
      </c>
      <c r="AE258" s="11">
        <v>0</v>
      </c>
      <c r="AF258" s="11">
        <v>3.52555223053997</v>
      </c>
      <c r="AG258" s="14" t="s">
        <v>74</v>
      </c>
      <c r="AH258" s="11" t="s">
        <v>74</v>
      </c>
      <c r="AI258" s="14" t="s">
        <v>74</v>
      </c>
      <c r="AJ258" s="12">
        <v>-0.97642066478496603</v>
      </c>
      <c r="AK258" s="12">
        <v>0</v>
      </c>
      <c r="AL258" s="12">
        <v>0.59301465968646205</v>
      </c>
      <c r="AM258" s="12">
        <v>0.77535942893057097</v>
      </c>
      <c r="AN258" s="13" t="s">
        <v>74</v>
      </c>
      <c r="AO258" s="6">
        <v>0.48362173741854098</v>
      </c>
      <c r="AP258" s="6">
        <v>0.448162305967436</v>
      </c>
      <c r="AQ258" s="8">
        <v>9.0310553024492405E-5</v>
      </c>
      <c r="AR258">
        <v>0</v>
      </c>
      <c r="AS258" s="8">
        <v>1.20029952274631E-4</v>
      </c>
      <c r="AT258">
        <v>-27558.48</v>
      </c>
      <c r="AU258">
        <v>0.21975681482706999</v>
      </c>
      <c r="AV258" s="8">
        <v>6.8336800301143398E-3</v>
      </c>
      <c r="AW258" s="8">
        <v>1.7846794135269401E-3</v>
      </c>
      <c r="AX258">
        <v>-5.3410477598473602E-2</v>
      </c>
      <c r="AY258">
        <v>-0.82781693796870404</v>
      </c>
      <c r="AZ258" s="8">
        <v>-2.31229273920759E-12</v>
      </c>
      <c r="BA258" s="8">
        <v>1.96276876127834E-3</v>
      </c>
      <c r="BB258" t="s">
        <v>74</v>
      </c>
      <c r="BC258" t="s">
        <v>74</v>
      </c>
      <c r="BD258">
        <v>-2.2292577792740998E-3</v>
      </c>
      <c r="BE258">
        <v>0</v>
      </c>
      <c r="BF258">
        <v>5.4350271059375302E-2</v>
      </c>
      <c r="BG258">
        <v>9.19557994345052E-2</v>
      </c>
      <c r="BH258" s="8">
        <v>0.33954492470393399</v>
      </c>
      <c r="BI258" t="s">
        <v>74</v>
      </c>
      <c r="BJ258" t="s">
        <v>74</v>
      </c>
      <c r="BK258" s="8">
        <v>2.2132883378302302E-2</v>
      </c>
      <c r="BL258">
        <v>0</v>
      </c>
      <c r="BM258">
        <v>8.6484497885199796E-2</v>
      </c>
      <c r="BN258">
        <v>0.33954492470393399</v>
      </c>
      <c r="BO258" s="8">
        <v>-7.8890446587528404E-5</v>
      </c>
      <c r="BP258">
        <v>0</v>
      </c>
      <c r="BQ258" s="8">
        <v>1.6920099961202E-4</v>
      </c>
      <c r="BR258" t="s">
        <v>74</v>
      </c>
      <c r="BS258" t="s">
        <v>74</v>
      </c>
      <c r="BT258" t="s">
        <v>74</v>
      </c>
      <c r="BU258" s="8">
        <v>-8.0627127652996598E-5</v>
      </c>
      <c r="BV258">
        <v>0</v>
      </c>
      <c r="BW258" s="8">
        <v>1.99085241975737E-4</v>
      </c>
      <c r="BX258" s="8">
        <v>1.57183795189451E-6</v>
      </c>
      <c r="BY258" t="s">
        <v>74</v>
      </c>
      <c r="CC258"/>
    </row>
    <row r="259" spans="1:81" x14ac:dyDescent="0.2">
      <c r="A259" s="2" t="s">
        <v>154</v>
      </c>
      <c r="B259" t="s">
        <v>155</v>
      </c>
      <c r="C259" t="s">
        <v>160</v>
      </c>
      <c r="D259" s="3">
        <v>-0.22339923561932501</v>
      </c>
      <c r="E259" s="3">
        <v>0.20308655079164001</v>
      </c>
      <c r="F259" s="3">
        <v>-0.40287051091314802</v>
      </c>
      <c r="G259" s="3" t="s">
        <v>74</v>
      </c>
      <c r="H259" s="3">
        <v>-0.53119096592616399</v>
      </c>
      <c r="I259" s="3">
        <v>6.2290451866890299E-2</v>
      </c>
      <c r="J259" s="4">
        <v>-5.8637872304528202E-2</v>
      </c>
      <c r="K259" s="9">
        <v>-0.67519136550203496</v>
      </c>
      <c r="L259" s="3">
        <v>-0.78445396021624803</v>
      </c>
      <c r="M259" s="9">
        <v>-1</v>
      </c>
      <c r="N259" s="5">
        <v>-4.0876322725368501E-2</v>
      </c>
      <c r="O259" s="4">
        <v>-5.8637872304527397E-2</v>
      </c>
      <c r="P259" s="5">
        <v>-0.34636722781688101</v>
      </c>
      <c r="Q259" s="9" t="s">
        <v>74</v>
      </c>
      <c r="R259" s="5" t="s">
        <v>74</v>
      </c>
      <c r="S259" s="14">
        <v>-0.78664984730607201</v>
      </c>
      <c r="T259" s="14">
        <v>0</v>
      </c>
      <c r="U259" s="10">
        <v>-0.45338210746526098</v>
      </c>
      <c r="V259" s="11">
        <v>0.31916234481676398</v>
      </c>
      <c r="W259" s="11">
        <v>16.331935517106299</v>
      </c>
      <c r="X259" s="11" t="s">
        <v>74</v>
      </c>
      <c r="Y259" s="11" t="s">
        <v>74</v>
      </c>
      <c r="Z259" s="11">
        <v>-0.72234464269882204</v>
      </c>
      <c r="AA259" s="14">
        <v>0</v>
      </c>
      <c r="AB259" s="11">
        <v>0.36513295629095499</v>
      </c>
      <c r="AC259" s="11">
        <v>16.331935517106299</v>
      </c>
      <c r="AD259" s="11">
        <v>-1</v>
      </c>
      <c r="AE259" s="11">
        <v>0</v>
      </c>
      <c r="AF259" s="11">
        <v>-0.218777897531613</v>
      </c>
      <c r="AG259" s="14" t="s">
        <v>74</v>
      </c>
      <c r="AH259" s="11" t="s">
        <v>74</v>
      </c>
      <c r="AI259" s="14" t="s">
        <v>74</v>
      </c>
      <c r="AJ259" s="12">
        <v>-0.86915463823302597</v>
      </c>
      <c r="AK259" s="12">
        <v>0</v>
      </c>
      <c r="AL259" s="12">
        <v>-0.45338210746525498</v>
      </c>
      <c r="AM259" s="12">
        <v>6.1233568580139099E-2</v>
      </c>
      <c r="AN259" s="13" t="s">
        <v>74</v>
      </c>
      <c r="AO259" s="6">
        <v>-4.6348792857549802E-2</v>
      </c>
      <c r="AP259" s="6">
        <v>1.74271162939999E-2</v>
      </c>
      <c r="AQ259" s="8">
        <v>-8.9390202805775005E-5</v>
      </c>
      <c r="AR259">
        <v>0</v>
      </c>
      <c r="AS259" s="8">
        <v>-2.2385377695215299E-4</v>
      </c>
      <c r="AT259">
        <v>3225.2799999999902</v>
      </c>
      <c r="AU259">
        <v>-1.13248448580032E-2</v>
      </c>
      <c r="AV259" s="8">
        <v>-5.8680452128761001E-3</v>
      </c>
      <c r="AW259" s="8">
        <v>-1.51503099422815E-3</v>
      </c>
      <c r="AX259">
        <v>-6.3034529964873603E-2</v>
      </c>
      <c r="AY259">
        <v>-5.0209164289858499E-2</v>
      </c>
      <c r="AZ259" s="8">
        <v>-2.2156096287137001E-13</v>
      </c>
      <c r="BA259" s="8">
        <v>-1.8300728998317699E-4</v>
      </c>
      <c r="BB259" t="s">
        <v>74</v>
      </c>
      <c r="BC259" t="s">
        <v>74</v>
      </c>
      <c r="BD259">
        <v>-4.8470475826280501E-2</v>
      </c>
      <c r="BE259">
        <v>0</v>
      </c>
      <c r="BF259">
        <v>-4.1552835215299601E-2</v>
      </c>
      <c r="BG259" s="8">
        <v>6.9655823376021499E-3</v>
      </c>
      <c r="BH259">
        <v>3.6708935846428099E-2</v>
      </c>
      <c r="BI259" t="s">
        <v>74</v>
      </c>
      <c r="BJ259" t="s">
        <v>74</v>
      </c>
      <c r="BK259" s="8">
        <v>-2.6526405768815198E-2</v>
      </c>
      <c r="BL259">
        <v>0</v>
      </c>
      <c r="BM259" s="8">
        <v>7.2445862163870497E-3</v>
      </c>
      <c r="BN259">
        <v>3.6708935846428099E-2</v>
      </c>
      <c r="BO259" s="8">
        <v>-7.8890446587528404E-5</v>
      </c>
      <c r="BP259">
        <v>0</v>
      </c>
      <c r="BQ259" s="8">
        <v>-1.0499756218246599E-5</v>
      </c>
      <c r="BR259" t="s">
        <v>74</v>
      </c>
      <c r="BS259" t="s">
        <v>74</v>
      </c>
      <c r="BT259" t="s">
        <v>74</v>
      </c>
      <c r="BU259" s="8">
        <v>-7.1769724355886196E-5</v>
      </c>
      <c r="BV259">
        <v>0</v>
      </c>
      <c r="BW259" s="8">
        <v>-1.52208187601826E-4</v>
      </c>
      <c r="BX259" s="8">
        <v>1.2413500556374401E-7</v>
      </c>
      <c r="BY259" t="s">
        <v>74</v>
      </c>
      <c r="CC259"/>
    </row>
    <row r="260" spans="1:81" x14ac:dyDescent="0.2">
      <c r="A260" s="2" t="s">
        <v>154</v>
      </c>
      <c r="B260" t="s">
        <v>155</v>
      </c>
      <c r="C260" t="s">
        <v>128</v>
      </c>
      <c r="D260" s="3">
        <v>0.23760949489576699</v>
      </c>
      <c r="E260" s="3">
        <v>0.19335382330898801</v>
      </c>
      <c r="F260" s="3">
        <v>-0.23181679293829299</v>
      </c>
      <c r="G260" s="3" t="s">
        <v>74</v>
      </c>
      <c r="H260" s="3">
        <v>0.37248838420604402</v>
      </c>
      <c r="I260" s="3">
        <v>-4.1806997637442696E-3</v>
      </c>
      <c r="J260" s="4">
        <v>4.1982513923484203E-3</v>
      </c>
      <c r="K260" s="9">
        <v>-0.11295821127009199</v>
      </c>
      <c r="L260" s="3">
        <v>-0.84937026229114698</v>
      </c>
      <c r="M260" s="9">
        <v>0.48350875168484603</v>
      </c>
      <c r="N260" s="5">
        <v>-5.8755138682765301E-2</v>
      </c>
      <c r="O260" s="4">
        <v>4.1982513923475096E-3</v>
      </c>
      <c r="P260" s="5">
        <v>1.02079422626699</v>
      </c>
      <c r="Q260" s="5" t="s">
        <v>74</v>
      </c>
      <c r="R260" s="5" t="s">
        <v>74</v>
      </c>
      <c r="S260" s="14">
        <v>-0.493941753342932</v>
      </c>
      <c r="T260" s="14">
        <v>0</v>
      </c>
      <c r="U260" s="10">
        <v>1.01716147392538</v>
      </c>
      <c r="V260" s="11">
        <v>0.32583698694450602</v>
      </c>
      <c r="W260" s="11">
        <v>2.48886066046036</v>
      </c>
      <c r="X260" s="11" t="s">
        <v>74</v>
      </c>
      <c r="Y260" s="11" t="s">
        <v>74</v>
      </c>
      <c r="Z260" s="11">
        <v>-0.214095299309944</v>
      </c>
      <c r="AA260" s="14">
        <v>0</v>
      </c>
      <c r="AB260" s="11">
        <v>0.34576323390673003</v>
      </c>
      <c r="AC260" s="11">
        <v>2.48886066046036</v>
      </c>
      <c r="AD260" s="11">
        <v>-1</v>
      </c>
      <c r="AE260" s="11">
        <v>0</v>
      </c>
      <c r="AF260" s="11">
        <v>0.10429767175608</v>
      </c>
      <c r="AG260" s="14" t="s">
        <v>74</v>
      </c>
      <c r="AH260" s="11" t="s">
        <v>74</v>
      </c>
      <c r="AI260" s="14" t="s">
        <v>74</v>
      </c>
      <c r="AJ260" s="12">
        <v>-0.89704218221367105</v>
      </c>
      <c r="AK260" s="12">
        <v>0</v>
      </c>
      <c r="AL260" s="12">
        <v>1.01716147392545</v>
      </c>
      <c r="AM260" s="12">
        <v>0.139242521801514</v>
      </c>
      <c r="AN260" s="13" t="s">
        <v>74</v>
      </c>
      <c r="AO260" s="6">
        <v>4.1036131799001403E-2</v>
      </c>
      <c r="AP260" s="6">
        <v>2.0091510921147401E-2</v>
      </c>
      <c r="AQ260" s="8">
        <v>-6.0246627653455901E-5</v>
      </c>
      <c r="AR260">
        <v>0</v>
      </c>
      <c r="AS260" s="8">
        <v>8.3296594805593299E-5</v>
      </c>
      <c r="AT260">
        <v>-162.339999999996</v>
      </c>
      <c r="AU260">
        <v>1.08116475324199E-3</v>
      </c>
      <c r="AV260" s="8">
        <v>-8.72695023721561E-4</v>
      </c>
      <c r="AW260" s="8">
        <v>-4.3747222556265699E-4</v>
      </c>
      <c r="AX260">
        <v>2.4367013704137502E-2</v>
      </c>
      <c r="AY260">
        <v>-2.4860328176377199E-2</v>
      </c>
      <c r="AZ260" s="8">
        <v>7.9785547875914303E-15</v>
      </c>
      <c r="BA260" s="8">
        <v>4.7945507787096998E-4</v>
      </c>
      <c r="BB260" t="s">
        <v>74</v>
      </c>
      <c r="BC260" t="s">
        <v>74</v>
      </c>
      <c r="BD260">
        <v>-2.7055133474616699E-2</v>
      </c>
      <c r="BE260">
        <v>0</v>
      </c>
      <c r="BF260">
        <v>4.0606485653630599E-2</v>
      </c>
      <c r="BG260">
        <v>1.38099737661615E-2</v>
      </c>
      <c r="BH260" s="8">
        <v>1.3674805853825999E-2</v>
      </c>
      <c r="BI260" t="s">
        <v>74</v>
      </c>
      <c r="BJ260" t="s">
        <v>74</v>
      </c>
      <c r="BK260" s="8">
        <v>-6.9890670329244798E-3</v>
      </c>
      <c r="BL260">
        <v>0</v>
      </c>
      <c r="BM260">
        <v>1.3405772100245799E-2</v>
      </c>
      <c r="BN260">
        <v>1.3674805853825999E-2</v>
      </c>
      <c r="BO260" s="8">
        <v>-7.0129789595734803E-5</v>
      </c>
      <c r="BP260">
        <v>0</v>
      </c>
      <c r="BQ260" s="8">
        <v>9.8831619422788499E-6</v>
      </c>
      <c r="BR260" t="s">
        <v>74</v>
      </c>
      <c r="BS260" t="s">
        <v>74</v>
      </c>
      <c r="BT260" t="s">
        <v>74</v>
      </c>
      <c r="BU260" s="8">
        <v>-6.5846881727983099E-5</v>
      </c>
      <c r="BV260">
        <v>0</v>
      </c>
      <c r="BW260" s="8">
        <v>1.4874170569095899E-4</v>
      </c>
      <c r="BX260" s="8">
        <v>4.0177084262184798E-7</v>
      </c>
      <c r="BY260" t="s">
        <v>74</v>
      </c>
      <c r="CC260"/>
    </row>
    <row r="261" spans="1:81" x14ac:dyDescent="0.2">
      <c r="A261" s="2" t="s">
        <v>154</v>
      </c>
      <c r="B261" t="s">
        <v>155</v>
      </c>
      <c r="C261" t="s">
        <v>85</v>
      </c>
      <c r="D261" s="3">
        <v>0.21870247856181699</v>
      </c>
      <c r="E261" s="3">
        <v>-0.12913454187487</v>
      </c>
      <c r="F261" s="3">
        <v>-0.20423577170361601</v>
      </c>
      <c r="G261" s="3" t="s">
        <v>74</v>
      </c>
      <c r="H261" s="3">
        <v>1.3665556244047701</v>
      </c>
      <c r="I261" s="3">
        <v>3.35543899177487E-2</v>
      </c>
      <c r="J261" s="4">
        <v>-3.2465045134604797E-2</v>
      </c>
      <c r="K261" s="9">
        <v>2.2444022524529799</v>
      </c>
      <c r="L261" s="3" t="s">
        <v>79</v>
      </c>
      <c r="M261" s="9">
        <v>-1</v>
      </c>
      <c r="N261" s="5">
        <v>-0.348926683227404</v>
      </c>
      <c r="O261" s="4">
        <v>-3.2465045134602799E-2</v>
      </c>
      <c r="P261" s="5">
        <v>4.9873222894825897</v>
      </c>
      <c r="Q261" s="5" t="s">
        <v>74</v>
      </c>
      <c r="R261" s="5" t="s">
        <v>74</v>
      </c>
      <c r="S261" s="14">
        <v>0.761220935905212</v>
      </c>
      <c r="T261" s="14">
        <v>0</v>
      </c>
      <c r="U261" s="10">
        <v>1.62429658923733</v>
      </c>
      <c r="V261" s="11">
        <v>-0.33956395180139298</v>
      </c>
      <c r="W261" s="11" t="s">
        <v>79</v>
      </c>
      <c r="X261" s="11" t="s">
        <v>74</v>
      </c>
      <c r="Y261" s="11" t="s">
        <v>74</v>
      </c>
      <c r="Z261" s="11">
        <v>1.7969531810847501</v>
      </c>
      <c r="AA261" s="11">
        <v>0</v>
      </c>
      <c r="AB261" s="11">
        <v>-0.33890927574049201</v>
      </c>
      <c r="AC261" s="11" t="s">
        <v>74</v>
      </c>
      <c r="AD261" s="11">
        <v>-1</v>
      </c>
      <c r="AE261" s="11">
        <v>0</v>
      </c>
      <c r="AF261" s="11">
        <v>-0.35450100278343899</v>
      </c>
      <c r="AG261" s="11" t="s">
        <v>74</v>
      </c>
      <c r="AH261" s="11" t="s">
        <v>74</v>
      </c>
      <c r="AI261" s="14" t="s">
        <v>74</v>
      </c>
      <c r="AJ261" s="12">
        <v>-0.78915632984911999</v>
      </c>
      <c r="AK261" s="12">
        <v>0</v>
      </c>
      <c r="AL261" s="12">
        <v>1.62429658923732</v>
      </c>
      <c r="AM261" s="12">
        <v>-0.32630341229036902</v>
      </c>
      <c r="AN261" s="13" t="s">
        <v>74</v>
      </c>
      <c r="AO261" s="6">
        <v>2.5209789834693502E-2</v>
      </c>
      <c r="AP261" s="6">
        <v>-1.0643971418563601E-2</v>
      </c>
      <c r="AQ261" s="8">
        <v>-3.9398424466332401E-5</v>
      </c>
      <c r="AR261">
        <v>0</v>
      </c>
      <c r="AS261" s="8">
        <v>1.3563309268261499E-4</v>
      </c>
      <c r="AT261">
        <v>1503.54</v>
      </c>
      <c r="AU261">
        <v>-7.2451998825694098E-3</v>
      </c>
      <c r="AV261" s="8">
        <v>2.2038789295180401E-3</v>
      </c>
      <c r="AW261" s="8">
        <v>3.21267664530889E-4</v>
      </c>
      <c r="AX261" s="8">
        <v>-0.133204475564876</v>
      </c>
      <c r="AY261">
        <v>-2.7617560248087199E-2</v>
      </c>
      <c r="AZ261" s="8">
        <v>-4.9504537124470196E-15</v>
      </c>
      <c r="BA261" s="8">
        <v>2.97727873510471E-4</v>
      </c>
      <c r="BB261" t="s">
        <v>74</v>
      </c>
      <c r="BC261" t="s">
        <v>74</v>
      </c>
      <c r="BD261">
        <v>4.8023372274078897E-3</v>
      </c>
      <c r="BE261">
        <v>0</v>
      </c>
      <c r="BF261">
        <v>3.8998058022794498E-2</v>
      </c>
      <c r="BG261">
        <v>-1.8615088456287499E-2</v>
      </c>
      <c r="BH261" s="8">
        <v>2.44830407787386E-5</v>
      </c>
      <c r="BI261" t="s">
        <v>74</v>
      </c>
      <c r="BJ261" t="s">
        <v>74</v>
      </c>
      <c r="BK261" s="8">
        <v>6.8279710492498502E-3</v>
      </c>
      <c r="BL261">
        <v>0</v>
      </c>
      <c r="BM261">
        <v>-1.7496425508592199E-2</v>
      </c>
      <c r="BN261" t="s">
        <v>74</v>
      </c>
      <c r="BO261" s="8">
        <v>-7.26638351486964E-6</v>
      </c>
      <c r="BP261">
        <v>0</v>
      </c>
      <c r="BQ261" s="8">
        <v>-3.2132040951462798E-5</v>
      </c>
      <c r="BR261" t="s">
        <v>74</v>
      </c>
      <c r="BS261" t="s">
        <v>74</v>
      </c>
      <c r="BT261" t="s">
        <v>74</v>
      </c>
      <c r="BU261" s="8">
        <v>-6.6267237842448699E-6</v>
      </c>
      <c r="BV261">
        <v>0</v>
      </c>
      <c r="BW261" s="8">
        <v>1.42850029387525E-4</v>
      </c>
      <c r="BX261" s="8">
        <v>-5.9021292066582501E-7</v>
      </c>
      <c r="BY261" t="s">
        <v>74</v>
      </c>
      <c r="CC261"/>
    </row>
    <row r="262" spans="1:81" x14ac:dyDescent="0.2">
      <c r="A262" s="2" t="s">
        <v>154</v>
      </c>
      <c r="B262" t="s">
        <v>155</v>
      </c>
      <c r="C262" t="s">
        <v>84</v>
      </c>
      <c r="D262" s="3">
        <v>0.32641184249266503</v>
      </c>
      <c r="E262" s="3">
        <v>0.215966905170246</v>
      </c>
      <c r="F262" s="3">
        <v>-0.15347992467416699</v>
      </c>
      <c r="G262" s="3" t="s">
        <v>74</v>
      </c>
      <c r="H262" s="3">
        <v>0.54247253578258203</v>
      </c>
      <c r="I262" s="3">
        <v>-0.170462448564589</v>
      </c>
      <c r="J262" s="4">
        <v>0.20549093681126901</v>
      </c>
      <c r="K262" s="9">
        <v>3.0423320015825799</v>
      </c>
      <c r="L262" s="3" t="s">
        <v>79</v>
      </c>
      <c r="M262" s="3" t="s">
        <v>74</v>
      </c>
      <c r="N262" s="5">
        <v>-0.14686783090830499</v>
      </c>
      <c r="O262" s="4">
        <v>0.20549093681126901</v>
      </c>
      <c r="P262" s="5">
        <v>5.3980581296544896</v>
      </c>
      <c r="Q262" s="5" t="s">
        <v>74</v>
      </c>
      <c r="R262" s="5" t="s">
        <v>74</v>
      </c>
      <c r="S262" s="14">
        <v>1.16219320967535</v>
      </c>
      <c r="T262" s="14">
        <v>0</v>
      </c>
      <c r="U262" s="10">
        <v>0.64446960989476099</v>
      </c>
      <c r="V262" s="11">
        <v>-0.18505173707661601</v>
      </c>
      <c r="W262" s="11" t="s">
        <v>79</v>
      </c>
      <c r="X262" s="11" t="s">
        <v>74</v>
      </c>
      <c r="Y262" s="11" t="s">
        <v>74</v>
      </c>
      <c r="Z262" s="11">
        <v>2.3211462250690702</v>
      </c>
      <c r="AA262" s="11">
        <v>0</v>
      </c>
      <c r="AB262" s="11">
        <v>-0.18452786670443699</v>
      </c>
      <c r="AC262" s="11" t="s">
        <v>74</v>
      </c>
      <c r="AD262" s="11">
        <v>-1</v>
      </c>
      <c r="AE262" s="11">
        <v>0</v>
      </c>
      <c r="AF262" s="11">
        <v>-0.217314887166245</v>
      </c>
      <c r="AG262" s="11" t="s">
        <v>74</v>
      </c>
      <c r="AH262" s="11" t="s">
        <v>74</v>
      </c>
      <c r="AI262" s="14" t="s">
        <v>74</v>
      </c>
      <c r="AJ262" s="12">
        <v>-0.55454903780962495</v>
      </c>
      <c r="AK262" s="12">
        <v>0</v>
      </c>
      <c r="AL262" s="12">
        <v>0.64446960989482904</v>
      </c>
      <c r="AM262" s="12">
        <v>-0.16108063090567901</v>
      </c>
      <c r="AN262" s="13" t="s">
        <v>74</v>
      </c>
      <c r="AO262" s="6">
        <v>5.03908571186878E-2</v>
      </c>
      <c r="AP262" s="6">
        <v>1.9953500016864901E-2</v>
      </c>
      <c r="AQ262" s="8">
        <v>-2.3597797261155201E-5</v>
      </c>
      <c r="AR262">
        <v>0</v>
      </c>
      <c r="AS262" s="8">
        <v>1.14068027326759E-4</v>
      </c>
      <c r="AT262">
        <v>-4011.10499999999</v>
      </c>
      <c r="AU262">
        <v>8.73287741075848E-2</v>
      </c>
      <c r="AV262" s="8">
        <v>5.68884333439083E-3</v>
      </c>
      <c r="AW262" s="8">
        <v>7.6224508545760599E-4</v>
      </c>
      <c r="AX262" t="s">
        <v>74</v>
      </c>
      <c r="AY262">
        <v>-1.1624594402178501E-2</v>
      </c>
      <c r="AZ262" s="8">
        <v>1.0498176665119401E-14</v>
      </c>
      <c r="BA262" s="8">
        <v>6.1364888548095695E-4</v>
      </c>
      <c r="BB262" t="s">
        <v>74</v>
      </c>
      <c r="BC262" t="s">
        <v>74</v>
      </c>
      <c r="BD262">
        <v>1.3962095181166799E-2</v>
      </c>
      <c r="BE262">
        <v>0</v>
      </c>
      <c r="BF262">
        <v>3.36468792170284E-2</v>
      </c>
      <c r="BG262">
        <v>-1.1107664166040801E-2</v>
      </c>
      <c r="BH262" s="8">
        <v>1.3889546886533301E-2</v>
      </c>
      <c r="BI262" t="s">
        <v>74</v>
      </c>
      <c r="BJ262" t="s">
        <v>74</v>
      </c>
      <c r="BK262" s="8">
        <v>1.6795299042817E-2</v>
      </c>
      <c r="BL262">
        <v>0</v>
      </c>
      <c r="BM262">
        <v>-1.07313459124854E-2</v>
      </c>
      <c r="BN262" t="s">
        <v>74</v>
      </c>
      <c r="BO262" s="8">
        <v>-1.3837213667370401E-5</v>
      </c>
      <c r="BP262">
        <v>0</v>
      </c>
      <c r="BQ262" s="8">
        <v>-9.7605835937848695E-6</v>
      </c>
      <c r="BR262" t="s">
        <v>74</v>
      </c>
      <c r="BS262" t="s">
        <v>74</v>
      </c>
      <c r="BT262" t="s">
        <v>74</v>
      </c>
      <c r="BU262" s="8">
        <v>-8.8676003456506792E-6</v>
      </c>
      <c r="BV262">
        <v>0</v>
      </c>
      <c r="BW262" s="8">
        <v>1.23248641820624E-4</v>
      </c>
      <c r="BX262" s="8">
        <v>-3.1301414820715099E-7</v>
      </c>
      <c r="BY262" t="s">
        <v>74</v>
      </c>
      <c r="CC262"/>
    </row>
    <row r="263" spans="1:81" x14ac:dyDescent="0.2">
      <c r="A263" s="2" t="s">
        <v>154</v>
      </c>
      <c r="B263" t="s">
        <v>155</v>
      </c>
      <c r="C263" t="s">
        <v>80</v>
      </c>
      <c r="D263" s="3">
        <v>0.63325212921945395</v>
      </c>
      <c r="E263" s="3">
        <v>0.30448093911722901</v>
      </c>
      <c r="F263" s="3">
        <v>-0.110430371849843</v>
      </c>
      <c r="G263" s="3" t="s">
        <v>74</v>
      </c>
      <c r="H263" s="3">
        <v>2.0516223653902799</v>
      </c>
      <c r="I263" s="3">
        <v>-0.54528968877357398</v>
      </c>
      <c r="J263" s="4">
        <v>1.1992023829476</v>
      </c>
      <c r="K263" s="9">
        <v>6.3745109972050704</v>
      </c>
      <c r="L263" s="3" t="s">
        <v>79</v>
      </c>
      <c r="M263" s="9">
        <v>-1</v>
      </c>
      <c r="N263" s="5">
        <v>0.435676654126742</v>
      </c>
      <c r="O263" s="4">
        <v>1.1992023829476</v>
      </c>
      <c r="P263" s="5">
        <v>14.875997996270099</v>
      </c>
      <c r="Q263" s="5" t="s">
        <v>74</v>
      </c>
      <c r="R263" s="5" t="s">
        <v>74</v>
      </c>
      <c r="S263" s="14">
        <v>2.99254692080711</v>
      </c>
      <c r="T263" s="14">
        <v>0</v>
      </c>
      <c r="U263" s="10">
        <v>2.3886612393494899</v>
      </c>
      <c r="V263" s="11">
        <v>7.8425718003586595E-2</v>
      </c>
      <c r="W263" s="11" t="s">
        <v>79</v>
      </c>
      <c r="X263" s="11" t="s">
        <v>74</v>
      </c>
      <c r="Y263" s="11" t="s">
        <v>74</v>
      </c>
      <c r="Z263" s="11">
        <v>5.4626348942456797</v>
      </c>
      <c r="AA263" s="14">
        <v>0</v>
      </c>
      <c r="AB263" s="11">
        <v>8.9313045547600001E-2</v>
      </c>
      <c r="AC263" s="11" t="s">
        <v>74</v>
      </c>
      <c r="AD263" s="11">
        <v>-1</v>
      </c>
      <c r="AE263" s="11">
        <v>0</v>
      </c>
      <c r="AF263" s="11">
        <v>-0.14827744296155601</v>
      </c>
      <c r="AG263" s="14" t="s">
        <v>74</v>
      </c>
      <c r="AH263" s="11" t="s">
        <v>74</v>
      </c>
      <c r="AI263" s="14" t="s">
        <v>74</v>
      </c>
      <c r="AJ263" s="12">
        <v>-0.724525533890507</v>
      </c>
      <c r="AK263" s="12">
        <v>0</v>
      </c>
      <c r="AL263" s="12">
        <v>2.3886612393494899</v>
      </c>
      <c r="AM263" s="12">
        <v>3.31625228833798E-2</v>
      </c>
      <c r="AN263" s="13" t="s">
        <v>74</v>
      </c>
      <c r="AO263" s="6">
        <v>8.6103346297495303E-2</v>
      </c>
      <c r="AP263" s="6">
        <v>3.1211905987140999E-2</v>
      </c>
      <c r="AQ263" s="8">
        <v>-2.35825806526079E-5</v>
      </c>
      <c r="AR263">
        <v>0</v>
      </c>
      <c r="AS263" s="8">
        <v>2.0364176268791899E-4</v>
      </c>
      <c r="AT263">
        <v>-25186.319999999901</v>
      </c>
      <c r="AU263">
        <v>0.25963010641253897</v>
      </c>
      <c r="AV263" s="8">
        <v>6.0724244423554603E-3</v>
      </c>
      <c r="AW263" s="8">
        <v>7.0842480226219996E-4</v>
      </c>
      <c r="AX263">
        <v>-0.27064749991486398</v>
      </c>
      <c r="AY263">
        <v>3.4483823744109E-2</v>
      </c>
      <c r="AZ263" s="8">
        <v>1.2223704609548401E-13</v>
      </c>
      <c r="BA263" s="8">
        <v>8.6152201717996197E-4</v>
      </c>
      <c r="BB263" t="s">
        <v>74</v>
      </c>
      <c r="BC263" t="s">
        <v>74</v>
      </c>
      <c r="BD263">
        <v>1.8315176406741799E-2</v>
      </c>
      <c r="BE263">
        <v>0</v>
      </c>
      <c r="BF263">
        <v>5.7184509601581501E-2</v>
      </c>
      <c r="BG263">
        <v>5.9429863249271199E-3</v>
      </c>
      <c r="BH263">
        <v>4.6606739642448304E-3</v>
      </c>
      <c r="BI263" t="s">
        <v>74</v>
      </c>
      <c r="BJ263" t="s">
        <v>74</v>
      </c>
      <c r="BK263">
        <v>2.0136560525062599E-2</v>
      </c>
      <c r="BL263">
        <v>0</v>
      </c>
      <c r="BM263">
        <v>6.41467149783349E-3</v>
      </c>
      <c r="BN263" t="s">
        <v>74</v>
      </c>
      <c r="BO263" s="8">
        <v>-7.0493086122273198E-6</v>
      </c>
      <c r="BP263">
        <v>0</v>
      </c>
      <c r="BQ263" s="8">
        <v>-1.6533272040379101E-5</v>
      </c>
      <c r="BR263" t="s">
        <v>74</v>
      </c>
      <c r="BS263" t="s">
        <v>74</v>
      </c>
      <c r="BT263" t="s">
        <v>74</v>
      </c>
      <c r="BU263" s="8">
        <v>-5.9022517277525999E-6</v>
      </c>
      <c r="BV263">
        <v>0</v>
      </c>
      <c r="BW263" s="8">
        <v>2.0946706813766101E-4</v>
      </c>
      <c r="BX263" s="8">
        <v>7.6946278010752999E-8</v>
      </c>
      <c r="BY263" t="s">
        <v>74</v>
      </c>
      <c r="CC263"/>
    </row>
    <row r="264" spans="1:81" x14ac:dyDescent="0.2">
      <c r="A264" s="2" t="s">
        <v>154</v>
      </c>
      <c r="B264" t="s">
        <v>155</v>
      </c>
      <c r="C264" t="s">
        <v>161</v>
      </c>
      <c r="D264" s="3">
        <v>1.01303520761137</v>
      </c>
      <c r="E264" s="3">
        <v>3.1442047899608498</v>
      </c>
      <c r="F264" s="3">
        <v>0.36687858214466701</v>
      </c>
      <c r="G264" s="3" t="s">
        <v>74</v>
      </c>
      <c r="H264" s="3">
        <v>-0.539421340454458</v>
      </c>
      <c r="I264" s="3">
        <v>4.5986255187523403E-2</v>
      </c>
      <c r="J264" s="4">
        <v>-4.3964492802325603E-2</v>
      </c>
      <c r="K264" s="9">
        <v>-0.68653993798088497</v>
      </c>
      <c r="L264" s="3">
        <v>-0.85775401597095902</v>
      </c>
      <c r="M264" s="9">
        <v>-0.88794700426994499</v>
      </c>
      <c r="N264" s="5">
        <v>-0.85377169347725601</v>
      </c>
      <c r="O264" s="4">
        <v>-1.9303883598688201E-2</v>
      </c>
      <c r="P264" s="5">
        <v>-0.424773448106255</v>
      </c>
      <c r="Q264" s="5" t="s">
        <v>74</v>
      </c>
      <c r="R264" s="5" t="s">
        <v>74</v>
      </c>
      <c r="S264" s="14">
        <v>-0.79917033896759204</v>
      </c>
      <c r="T264" s="14">
        <v>0</v>
      </c>
      <c r="U264" s="10">
        <v>-0.46150744633497898</v>
      </c>
      <c r="V264" s="11">
        <v>3.32611107941351</v>
      </c>
      <c r="W264" s="11">
        <v>101.937911149645</v>
      </c>
      <c r="X264" s="11" t="s">
        <v>74</v>
      </c>
      <c r="Y264" s="11" t="s">
        <v>74</v>
      </c>
      <c r="Z264" s="11">
        <v>-0.73089589394082599</v>
      </c>
      <c r="AA264" s="11">
        <v>0</v>
      </c>
      <c r="AB264" s="11">
        <v>3.40331596134294</v>
      </c>
      <c r="AC264" s="11">
        <v>101.937911149645</v>
      </c>
      <c r="AD264" s="11">
        <v>-1</v>
      </c>
      <c r="AE264" s="11">
        <v>0</v>
      </c>
      <c r="AF264" s="11">
        <v>3.3399751968216398</v>
      </c>
      <c r="AG264" s="11" t="s">
        <v>74</v>
      </c>
      <c r="AH264" s="11" t="s">
        <v>74</v>
      </c>
      <c r="AI264" s="14" t="s">
        <v>74</v>
      </c>
      <c r="AJ264" s="12">
        <v>-0.88944684722455702</v>
      </c>
      <c r="AK264" s="12">
        <v>0</v>
      </c>
      <c r="AL264" s="12">
        <v>-0.46150744633497198</v>
      </c>
      <c r="AM264" s="12">
        <v>0.52244999107486201</v>
      </c>
      <c r="AN264" s="13" t="s">
        <v>74</v>
      </c>
      <c r="AO264" s="6">
        <v>0.210175110334723</v>
      </c>
      <c r="AP264" s="6">
        <v>0.26980822862571802</v>
      </c>
      <c r="AQ264" s="8">
        <v>8.1404198060247506E-5</v>
      </c>
      <c r="AR264">
        <v>0</v>
      </c>
      <c r="AS264" s="8">
        <v>-2.2732221023146699E-4</v>
      </c>
      <c r="AT264">
        <v>2381.08</v>
      </c>
      <c r="AU264">
        <v>-8.4909469030766595E-3</v>
      </c>
      <c r="AV264" s="8">
        <v>-5.9666749344780296E-3</v>
      </c>
      <c r="AW264" s="8">
        <v>-1.6565967992072301E-3</v>
      </c>
      <c r="AX264">
        <v>-5.5971322047873598E-2</v>
      </c>
      <c r="AY264">
        <v>-1.0487040018701601</v>
      </c>
      <c r="AZ264" s="8">
        <v>-7.2938987538127098E-14</v>
      </c>
      <c r="BA264" s="8">
        <v>-2.24434159330551E-4</v>
      </c>
      <c r="BB264" t="s">
        <v>74</v>
      </c>
      <c r="BC264" t="s">
        <v>74</v>
      </c>
      <c r="BD264">
        <v>-4.9241942560166098E-2</v>
      </c>
      <c r="BE264">
        <v>0</v>
      </c>
      <c r="BF264">
        <v>-4.2297529065282898E-2</v>
      </c>
      <c r="BG264">
        <v>7.2590958688960705E-2</v>
      </c>
      <c r="BH264">
        <v>0.229123623271212</v>
      </c>
      <c r="BI264" t="s">
        <v>74</v>
      </c>
      <c r="BJ264" t="s">
        <v>74</v>
      </c>
      <c r="BK264">
        <v>-2.6840430331147299E-2</v>
      </c>
      <c r="BL264">
        <v>0</v>
      </c>
      <c r="BM264">
        <v>6.7525035685654003E-2</v>
      </c>
      <c r="BN264">
        <v>0.229123623271212</v>
      </c>
      <c r="BO264" s="8">
        <v>-7.8890446587528404E-5</v>
      </c>
      <c r="BP264">
        <v>0</v>
      </c>
      <c r="BQ264" s="8">
        <v>1.60294644647775E-4</v>
      </c>
      <c r="BR264" t="s">
        <v>74</v>
      </c>
      <c r="BS264" t="s">
        <v>74</v>
      </c>
      <c r="BT264" t="s">
        <v>74</v>
      </c>
      <c r="BU264" s="8">
        <v>-7.3445336705899096E-5</v>
      </c>
      <c r="BV264">
        <v>0</v>
      </c>
      <c r="BW264" s="8">
        <v>-1.54936003902131E-4</v>
      </c>
      <c r="BX264" s="8">
        <v>1.0591303765675199E-6</v>
      </c>
      <c r="BY264" t="s">
        <v>74</v>
      </c>
      <c r="CC264"/>
    </row>
    <row r="265" spans="1:81" x14ac:dyDescent="0.2">
      <c r="A265" s="2" t="s">
        <v>154</v>
      </c>
      <c r="B265" t="s">
        <v>155</v>
      </c>
      <c r="C265" t="s">
        <v>162</v>
      </c>
      <c r="D265" s="3">
        <v>-0.22339923561932501</v>
      </c>
      <c r="E265" s="3">
        <v>0.20308655079164001</v>
      </c>
      <c r="F265" s="3">
        <v>-0.40287051091314802</v>
      </c>
      <c r="G265" s="3" t="s">
        <v>74</v>
      </c>
      <c r="H265" s="3">
        <v>-0.53119096592616399</v>
      </c>
      <c r="I265" s="3">
        <v>6.2290451866890299E-2</v>
      </c>
      <c r="J265" s="4">
        <v>-5.8637872304528202E-2</v>
      </c>
      <c r="K265" s="9">
        <v>-0.67519136550203496</v>
      </c>
      <c r="L265" s="3">
        <v>-0.78445396021624803</v>
      </c>
      <c r="M265" s="9">
        <v>-1</v>
      </c>
      <c r="N265" s="5">
        <v>-4.0876322725368501E-2</v>
      </c>
      <c r="O265" s="4">
        <v>-5.8637872304527397E-2</v>
      </c>
      <c r="P265" s="5">
        <v>-0.34636722781688101</v>
      </c>
      <c r="Q265" s="5" t="s">
        <v>74</v>
      </c>
      <c r="R265" s="5" t="s">
        <v>74</v>
      </c>
      <c r="S265" s="14">
        <v>-0.78664984730607201</v>
      </c>
      <c r="T265" s="14">
        <v>0</v>
      </c>
      <c r="U265" s="10">
        <v>-0.45338210746526098</v>
      </c>
      <c r="V265" s="11">
        <v>0.31916234481676398</v>
      </c>
      <c r="W265" s="11">
        <v>16.331935517106299</v>
      </c>
      <c r="X265" s="11" t="s">
        <v>74</v>
      </c>
      <c r="Y265" s="11" t="s">
        <v>74</v>
      </c>
      <c r="Z265" s="11">
        <v>-0.72234464269882204</v>
      </c>
      <c r="AA265" s="11">
        <v>0</v>
      </c>
      <c r="AB265" s="11">
        <v>0.36513295629095499</v>
      </c>
      <c r="AC265" s="11">
        <v>16.331935517106299</v>
      </c>
      <c r="AD265" s="11">
        <v>-1</v>
      </c>
      <c r="AE265" s="11">
        <v>0</v>
      </c>
      <c r="AF265" s="11">
        <v>-0.218777897531613</v>
      </c>
      <c r="AG265" s="11" t="s">
        <v>74</v>
      </c>
      <c r="AH265" s="11" t="s">
        <v>74</v>
      </c>
      <c r="AI265" s="14" t="s">
        <v>74</v>
      </c>
      <c r="AJ265" s="12">
        <v>-0.86915463823302597</v>
      </c>
      <c r="AK265" s="12">
        <v>0</v>
      </c>
      <c r="AL265" s="12">
        <v>-0.45338210746525498</v>
      </c>
      <c r="AM265" s="12">
        <v>6.1233568580139099E-2</v>
      </c>
      <c r="AN265" s="13" t="s">
        <v>74</v>
      </c>
      <c r="AO265" s="6">
        <v>-4.6348792857549802E-2</v>
      </c>
      <c r="AP265" s="6">
        <v>1.74271162939999E-2</v>
      </c>
      <c r="AQ265" s="8">
        <v>-8.9390202805775005E-5</v>
      </c>
      <c r="AR265">
        <v>0</v>
      </c>
      <c r="AS265" s="8">
        <v>-2.2385377695215299E-4</v>
      </c>
      <c r="AT265">
        <v>3225.2799999999902</v>
      </c>
      <c r="AU265">
        <v>-1.13248448580032E-2</v>
      </c>
      <c r="AV265">
        <v>-5.8680452128761001E-3</v>
      </c>
      <c r="AW265" s="8">
        <v>-1.51503099422815E-3</v>
      </c>
      <c r="AX265">
        <v>-6.3034529964873603E-2</v>
      </c>
      <c r="AY265">
        <v>-5.0209164289858499E-2</v>
      </c>
      <c r="AZ265" s="8">
        <v>-2.2156096287137001E-13</v>
      </c>
      <c r="BA265" s="8">
        <v>-1.8300728998317699E-4</v>
      </c>
      <c r="BB265" t="s">
        <v>74</v>
      </c>
      <c r="BC265" t="s">
        <v>74</v>
      </c>
      <c r="BD265">
        <v>-4.8470475826280501E-2</v>
      </c>
      <c r="BE265">
        <v>0</v>
      </c>
      <c r="BF265" s="8">
        <v>-4.1552835215299601E-2</v>
      </c>
      <c r="BG265">
        <v>6.9655823376021499E-3</v>
      </c>
      <c r="BH265">
        <v>3.6708935846428099E-2</v>
      </c>
      <c r="BI265" t="s">
        <v>74</v>
      </c>
      <c r="BJ265" t="s">
        <v>74</v>
      </c>
      <c r="BK265">
        <v>-2.6526405768815198E-2</v>
      </c>
      <c r="BL265">
        <v>0</v>
      </c>
      <c r="BM265">
        <v>7.2445862163870497E-3</v>
      </c>
      <c r="BN265">
        <v>3.6708935846428099E-2</v>
      </c>
      <c r="BO265" s="8">
        <v>-7.8890446587528404E-5</v>
      </c>
      <c r="BP265">
        <v>0</v>
      </c>
      <c r="BQ265" s="8">
        <v>-1.0499756218246599E-5</v>
      </c>
      <c r="BR265" t="s">
        <v>74</v>
      </c>
      <c r="BS265" t="s">
        <v>74</v>
      </c>
      <c r="BT265" t="s">
        <v>74</v>
      </c>
      <c r="BU265" s="8">
        <v>-7.1769724355886196E-5</v>
      </c>
      <c r="BV265">
        <v>0</v>
      </c>
      <c r="BW265" s="8">
        <v>-1.52208187601826E-4</v>
      </c>
      <c r="BX265" s="8">
        <v>1.2413500556374401E-7</v>
      </c>
      <c r="BY265" t="s">
        <v>74</v>
      </c>
      <c r="CC265"/>
    </row>
    <row r="266" spans="1:81" x14ac:dyDescent="0.2">
      <c r="A266" s="2" t="s">
        <v>163</v>
      </c>
      <c r="B266" t="s">
        <v>164</v>
      </c>
      <c r="C266" t="s">
        <v>165</v>
      </c>
      <c r="D266" s="3">
        <v>-0.38022056741063998</v>
      </c>
      <c r="E266" s="3">
        <v>-0.403574274465128</v>
      </c>
      <c r="F266" s="3">
        <v>-0.50813523327305099</v>
      </c>
      <c r="G266" s="3" t="s">
        <v>74</v>
      </c>
      <c r="H266" s="3">
        <v>-0.14574754283906699</v>
      </c>
      <c r="I266" s="3">
        <v>-0.23882886260608699</v>
      </c>
      <c r="J266" s="4">
        <v>0.31376500089557502</v>
      </c>
      <c r="K266" s="9">
        <v>0.149521248158066</v>
      </c>
      <c r="L266" s="3">
        <v>-0.141705889260171</v>
      </c>
      <c r="M266" s="9">
        <v>-0.483523149097908</v>
      </c>
      <c r="N266" s="5">
        <v>-0.83699483124214902</v>
      </c>
      <c r="O266" s="4">
        <v>-0.58500931517666999</v>
      </c>
      <c r="P266" s="5">
        <v>1.3947769429260599</v>
      </c>
      <c r="Q266" s="5" t="s">
        <v>74</v>
      </c>
      <c r="R266" s="5" t="s">
        <v>74</v>
      </c>
      <c r="S266" s="14">
        <v>-0.30466807745408703</v>
      </c>
      <c r="T266" s="14">
        <v>0</v>
      </c>
      <c r="U266" s="10">
        <v>0.127425838053875</v>
      </c>
      <c r="V266" s="11">
        <v>-0.38287592977445201</v>
      </c>
      <c r="W266" s="11">
        <v>-0.97442498985958903</v>
      </c>
      <c r="X266" s="11" t="s">
        <v>74</v>
      </c>
      <c r="Y266" s="11" t="s">
        <v>74</v>
      </c>
      <c r="Z266" s="11">
        <v>-6.2022362567685403E-2</v>
      </c>
      <c r="AA266" s="11">
        <v>0</v>
      </c>
      <c r="AB266" s="11">
        <v>-0.37436705179754998</v>
      </c>
      <c r="AC266" s="11">
        <v>-0.97442498985958903</v>
      </c>
      <c r="AD266" s="11">
        <v>-1</v>
      </c>
      <c r="AE266" s="11">
        <v>0</v>
      </c>
      <c r="AF266" s="11">
        <v>-0.51695003885925195</v>
      </c>
      <c r="AG266" s="11" t="s">
        <v>74</v>
      </c>
      <c r="AH266" s="11" t="s">
        <v>74</v>
      </c>
      <c r="AI266" s="14" t="s">
        <v>74</v>
      </c>
      <c r="AJ266" s="12">
        <v>-0.62742871685681101</v>
      </c>
      <c r="AK266" s="12">
        <v>0</v>
      </c>
      <c r="AL266" s="12">
        <v>0.127425838053942</v>
      </c>
      <c r="AM266" s="12">
        <v>-0.30273746643224902</v>
      </c>
      <c r="AN266" s="13" t="s">
        <v>74</v>
      </c>
      <c r="AO266" s="6">
        <v>-0.23832113660436</v>
      </c>
      <c r="AP266" s="6">
        <v>-0.21163923880781799</v>
      </c>
      <c r="AQ266" s="8">
        <v>-5.53324673117442E-4</v>
      </c>
      <c r="AR266">
        <v>0</v>
      </c>
      <c r="AS266" s="8">
        <v>-3.7336346291729798E-5</v>
      </c>
      <c r="AT266">
        <v>-2242.2399999999998</v>
      </c>
      <c r="AU266">
        <v>0.33420212951998102</v>
      </c>
      <c r="AV266">
        <v>1.34733897364932E-3</v>
      </c>
      <c r="AW266" s="8">
        <v>-1.1693791605924301E-3</v>
      </c>
      <c r="AX266">
        <v>-0.76630119726005996</v>
      </c>
      <c r="AY266">
        <v>-3.5766226674556698</v>
      </c>
      <c r="AZ266" s="8">
        <v>-2.3869738420410202E-13</v>
      </c>
      <c r="BA266" s="8">
        <v>7.6408863990973198E-4</v>
      </c>
      <c r="BB266" t="s">
        <v>74</v>
      </c>
      <c r="BC266" t="s">
        <v>74</v>
      </c>
      <c r="BD266">
        <v>-1.9463913222803501E-2</v>
      </c>
      <c r="BE266">
        <v>0</v>
      </c>
      <c r="BF266" s="8">
        <v>5.4734241083255596E-3</v>
      </c>
      <c r="BG266">
        <v>-0.163731982664193</v>
      </c>
      <c r="BH266" s="8">
        <v>-6.0598664825688202E-2</v>
      </c>
      <c r="BI266" t="s">
        <v>74</v>
      </c>
      <c r="BJ266" t="s">
        <v>74</v>
      </c>
      <c r="BK266">
        <v>-2.36150921780384E-3</v>
      </c>
      <c r="BL266">
        <v>0</v>
      </c>
      <c r="BM266">
        <v>-0.14867906476432499</v>
      </c>
      <c r="BN266">
        <v>-6.0598664825688202E-2</v>
      </c>
      <c r="BO266" s="8">
        <v>-8.1795950180433899E-5</v>
      </c>
      <c r="BP266">
        <v>0</v>
      </c>
      <c r="BQ266" s="8">
        <v>-4.7152872293700098E-4</v>
      </c>
      <c r="BR266" t="s">
        <v>74</v>
      </c>
      <c r="BS266" t="s">
        <v>74</v>
      </c>
      <c r="BT266" t="s">
        <v>74</v>
      </c>
      <c r="BU266" s="8">
        <v>-5.3717526335614403E-5</v>
      </c>
      <c r="BV266">
        <v>0</v>
      </c>
      <c r="BW266" s="8">
        <v>2.00491725579785E-5</v>
      </c>
      <c r="BX266" s="8">
        <v>-3.66799251408465E-6</v>
      </c>
      <c r="BY266" t="s">
        <v>74</v>
      </c>
      <c r="CC266"/>
    </row>
    <row r="267" spans="1:81" x14ac:dyDescent="0.2">
      <c r="A267" s="2" t="s">
        <v>163</v>
      </c>
      <c r="B267" t="s">
        <v>164</v>
      </c>
      <c r="C267" t="s">
        <v>152</v>
      </c>
      <c r="D267" s="3">
        <v>-0.42184880494597099</v>
      </c>
      <c r="E267" s="3">
        <v>-0.42947633298475402</v>
      </c>
      <c r="F267" s="3">
        <v>-0.36977783524822599</v>
      </c>
      <c r="G267" s="3" t="s">
        <v>74</v>
      </c>
      <c r="H267" s="3">
        <v>-0.38881436641709599</v>
      </c>
      <c r="I267" s="3">
        <v>0.30701242373632298</v>
      </c>
      <c r="J267" s="4">
        <v>-0.234896331634457</v>
      </c>
      <c r="K267" s="3">
        <v>-0.33054775912714301</v>
      </c>
      <c r="L267" s="3">
        <v>-0.50015111361930598</v>
      </c>
      <c r="M267" s="9">
        <v>-0.71700076640696897</v>
      </c>
      <c r="N267" s="5">
        <v>-0.90506989264125703</v>
      </c>
      <c r="O267" s="4">
        <v>-0.234896331634457</v>
      </c>
      <c r="P267" s="5">
        <v>0.84620306755017505</v>
      </c>
      <c r="Q267" s="5" t="s">
        <v>74</v>
      </c>
      <c r="R267" s="5" t="s">
        <v>74</v>
      </c>
      <c r="S267" s="14">
        <v>-0.65099571122141497</v>
      </c>
      <c r="T267" s="14">
        <v>0</v>
      </c>
      <c r="U267" s="10">
        <v>-0.11020128363760801</v>
      </c>
      <c r="V267" s="11">
        <v>-0.36758918234078702</v>
      </c>
      <c r="W267" s="11">
        <v>-0.97920540949914903</v>
      </c>
      <c r="X267" s="11" t="s">
        <v>74</v>
      </c>
      <c r="Y267" s="11" t="s">
        <v>74</v>
      </c>
      <c r="Z267" s="11">
        <v>-0.47470852362161098</v>
      </c>
      <c r="AA267" s="11">
        <v>0</v>
      </c>
      <c r="AB267" s="11">
        <v>-0.36825594159979202</v>
      </c>
      <c r="AC267" s="11">
        <v>-0.97920540949914903</v>
      </c>
      <c r="AD267" s="11">
        <v>-1</v>
      </c>
      <c r="AE267" s="11">
        <v>0</v>
      </c>
      <c r="AF267" s="11">
        <v>-0.35177533665291399</v>
      </c>
      <c r="AG267" s="11" t="s">
        <v>74</v>
      </c>
      <c r="AH267" s="11" t="s">
        <v>74</v>
      </c>
      <c r="AI267" s="14" t="s">
        <v>74</v>
      </c>
      <c r="AJ267" s="12">
        <v>-0.90177458939534105</v>
      </c>
      <c r="AK267" s="12">
        <v>0</v>
      </c>
      <c r="AL267" s="12">
        <v>-0.11020128363755501</v>
      </c>
      <c r="AM267" s="12">
        <v>-0.417486363032467</v>
      </c>
      <c r="AN267" s="13" t="s">
        <v>74</v>
      </c>
      <c r="AO267" s="6">
        <v>-0.26441359381102603</v>
      </c>
      <c r="AP267" s="6">
        <v>-0.225222592097406</v>
      </c>
      <c r="AQ267" s="8">
        <v>-4.0266288660375702E-4</v>
      </c>
      <c r="AR267">
        <v>0</v>
      </c>
      <c r="AS267" s="8">
        <v>-9.9603105101934102E-5</v>
      </c>
      <c r="AT267">
        <v>2882.38</v>
      </c>
      <c r="AU267">
        <v>-0.25019633810207498</v>
      </c>
      <c r="AV267">
        <v>-2.9785725039803901E-3</v>
      </c>
      <c r="AW267" s="8">
        <v>-4.1273252118668403E-3</v>
      </c>
      <c r="AX267">
        <v>-1.13632314556006</v>
      </c>
      <c r="AY267">
        <v>-3.8675190966811099</v>
      </c>
      <c r="AZ267" s="8">
        <v>-9.5843157477503998E-14</v>
      </c>
      <c r="BA267" s="8">
        <v>4.6356813844042203E-4</v>
      </c>
      <c r="BB267" t="s">
        <v>74</v>
      </c>
      <c r="BC267" t="s">
        <v>74</v>
      </c>
      <c r="BD267">
        <v>-4.1589273603961197E-2</v>
      </c>
      <c r="BE267">
        <v>0</v>
      </c>
      <c r="BF267">
        <v>-4.7335640231417403E-3</v>
      </c>
      <c r="BG267">
        <v>-0.15719480110964901</v>
      </c>
      <c r="BH267">
        <v>-6.08959550742742E-2</v>
      </c>
      <c r="BI267" t="s">
        <v>74</v>
      </c>
      <c r="BJ267" t="s">
        <v>74</v>
      </c>
      <c r="BK267">
        <v>-1.8074586453863301E-2</v>
      </c>
      <c r="BL267">
        <v>0</v>
      </c>
      <c r="BM267">
        <v>-0.14625205056926799</v>
      </c>
      <c r="BN267">
        <v>-6.08959550742742E-2</v>
      </c>
      <c r="BO267" s="8">
        <v>-8.1795950180433899E-5</v>
      </c>
      <c r="BP267">
        <v>0</v>
      </c>
      <c r="BQ267" s="8">
        <v>-3.2086693642331601E-4</v>
      </c>
      <c r="BR267" t="s">
        <v>74</v>
      </c>
      <c r="BS267" t="s">
        <v>74</v>
      </c>
      <c r="BT267" t="s">
        <v>74</v>
      </c>
      <c r="BU267" s="8">
        <v>-7.7205742984325502E-5</v>
      </c>
      <c r="BV267">
        <v>0</v>
      </c>
      <c r="BW267" s="8">
        <v>-1.73390623558211E-5</v>
      </c>
      <c r="BX267" s="8">
        <v>-5.0582997617779801E-6</v>
      </c>
      <c r="BY267" t="s">
        <v>74</v>
      </c>
      <c r="CC267"/>
    </row>
    <row r="268" spans="1:81" x14ac:dyDescent="0.2">
      <c r="A268" s="2" t="s">
        <v>163</v>
      </c>
      <c r="B268" t="s">
        <v>164</v>
      </c>
      <c r="C268" t="s">
        <v>166</v>
      </c>
      <c r="D268" s="3">
        <v>-0.27621800152803</v>
      </c>
      <c r="E268" s="3">
        <v>-0.36823691233832301</v>
      </c>
      <c r="F268" s="3">
        <v>-0.46679529368643302</v>
      </c>
      <c r="G268" s="3" t="s">
        <v>74</v>
      </c>
      <c r="H268" s="3">
        <v>0.32575022333562897</v>
      </c>
      <c r="I268" s="3">
        <v>8.7154942119323203E-2</v>
      </c>
      <c r="J268" s="4">
        <v>-8.0167912357940005E-2</v>
      </c>
      <c r="K268" s="9">
        <v>-2.3931427828060299E-2</v>
      </c>
      <c r="L268" s="3">
        <v>-0.271214944033628</v>
      </c>
      <c r="M268" s="9">
        <v>-0.47734244314936602</v>
      </c>
      <c r="N268" s="5">
        <v>-0.86131824330337503</v>
      </c>
      <c r="O268" s="4">
        <v>-8.0167912357939894E-2</v>
      </c>
      <c r="P268" s="9">
        <v>2.0015862394390802</v>
      </c>
      <c r="Q268" s="9" t="s">
        <v>74</v>
      </c>
      <c r="R268" s="5" t="s">
        <v>74</v>
      </c>
      <c r="S268" s="14">
        <v>-0.52394740325655698</v>
      </c>
      <c r="T268" s="14">
        <v>0</v>
      </c>
      <c r="U268" s="10">
        <v>1.08301100685985</v>
      </c>
      <c r="V268" s="11">
        <v>-0.41029673031900399</v>
      </c>
      <c r="W268" s="11">
        <v>-1</v>
      </c>
      <c r="X268" s="11" t="s">
        <v>74</v>
      </c>
      <c r="Y268" s="11" t="s">
        <v>74</v>
      </c>
      <c r="Z268" s="11">
        <v>-0.226428304843831</v>
      </c>
      <c r="AA268" s="11">
        <v>0</v>
      </c>
      <c r="AB268" s="11">
        <v>-0.40723784376042499</v>
      </c>
      <c r="AC268" s="11">
        <v>-1</v>
      </c>
      <c r="AD268" s="11">
        <v>-1</v>
      </c>
      <c r="AE268" s="11">
        <v>0</v>
      </c>
      <c r="AF268" s="11">
        <v>-0.467736386752449</v>
      </c>
      <c r="AG268" s="11" t="s">
        <v>74</v>
      </c>
      <c r="AH268" s="11" t="s">
        <v>74</v>
      </c>
      <c r="AI268" s="14" t="s">
        <v>74</v>
      </c>
      <c r="AJ268" s="12">
        <v>-0.95896619259942295</v>
      </c>
      <c r="AK268" s="12">
        <v>0</v>
      </c>
      <c r="AL268" s="12">
        <v>1.0830110068598799</v>
      </c>
      <c r="AM268" s="12">
        <v>-0.36825996947773498</v>
      </c>
      <c r="AN268" s="13" t="s">
        <v>74</v>
      </c>
      <c r="AO268" s="6">
        <v>-0.138497391533039</v>
      </c>
      <c r="AP268" s="6">
        <v>-0.14933911206200001</v>
      </c>
      <c r="AQ268" s="8">
        <v>-4.0285732002629801E-4</v>
      </c>
      <c r="AR268">
        <v>0</v>
      </c>
      <c r="AS268" s="8">
        <v>8.3688163610788304E-5</v>
      </c>
      <c r="AT268">
        <v>673.38</v>
      </c>
      <c r="AU268">
        <v>-0.103760577406267</v>
      </c>
      <c r="AV268" s="8">
        <v>-2.16071358301308E-4</v>
      </c>
      <c r="AW268" s="8">
        <v>-2.2425167641088699E-3</v>
      </c>
      <c r="AX268">
        <v>-1.0886341219635001</v>
      </c>
      <c r="AY268">
        <v>-3.6805607847304702</v>
      </c>
      <c r="AZ268" s="8">
        <v>-6.4537928813579702E-15</v>
      </c>
      <c r="BA268" s="8">
        <v>1.0986716610200101E-3</v>
      </c>
      <c r="BB268" t="s">
        <v>74</v>
      </c>
      <c r="BC268" t="s">
        <v>74</v>
      </c>
      <c r="BD268">
        <v>-3.3538646524705597E-2</v>
      </c>
      <c r="BE268">
        <v>0</v>
      </c>
      <c r="BF268">
        <v>4.6564796941249299E-2</v>
      </c>
      <c r="BG268">
        <v>-0.14802056242141601</v>
      </c>
      <c r="BH268" s="8">
        <v>-3.5029795281668798E-3</v>
      </c>
      <c r="BI268" t="s">
        <v>74</v>
      </c>
      <c r="BJ268" t="s">
        <v>74</v>
      </c>
      <c r="BK268">
        <v>-8.6382682696606594E-3</v>
      </c>
      <c r="BL268">
        <v>0</v>
      </c>
      <c r="BM268">
        <v>-0.13719786426417299</v>
      </c>
      <c r="BN268">
        <v>-3.5029795281668798E-3</v>
      </c>
      <c r="BO268" s="8">
        <v>-8.1957071962061704E-5</v>
      </c>
      <c r="BP268">
        <v>0</v>
      </c>
      <c r="BQ268" s="8">
        <v>-3.20900248064235E-4</v>
      </c>
      <c r="BR268" t="s">
        <v>74</v>
      </c>
      <c r="BS268" t="s">
        <v>74</v>
      </c>
      <c r="BT268" t="s">
        <v>74</v>
      </c>
      <c r="BU268" s="8">
        <v>-8.2263946925184906E-5</v>
      </c>
      <c r="BV268">
        <v>0</v>
      </c>
      <c r="BW268" s="8">
        <v>1.70567021762819E-4</v>
      </c>
      <c r="BX268" s="8">
        <v>-4.6149112268445498E-6</v>
      </c>
      <c r="BY268" t="s">
        <v>74</v>
      </c>
      <c r="CC268"/>
    </row>
    <row r="269" spans="1:81" x14ac:dyDescent="0.2">
      <c r="A269" s="2" t="s">
        <v>163</v>
      </c>
      <c r="B269" t="s">
        <v>164</v>
      </c>
      <c r="C269" t="s">
        <v>167</v>
      </c>
      <c r="D269" s="3">
        <v>-0.17789556254765901</v>
      </c>
      <c r="E269" s="3">
        <v>-0.260296253124146</v>
      </c>
      <c r="F269" s="3">
        <v>-0.35997290264499698</v>
      </c>
      <c r="G269" s="3" t="s">
        <v>74</v>
      </c>
      <c r="H269" s="3">
        <v>0.52447828238538996</v>
      </c>
      <c r="I269" s="3">
        <v>-0.30257720099526197</v>
      </c>
      <c r="J269" s="4">
        <v>0.43385045832607799</v>
      </c>
      <c r="K269" s="9">
        <v>0.25459390941563098</v>
      </c>
      <c r="L269" s="3">
        <v>-6.3253014638119304E-2</v>
      </c>
      <c r="M269" s="9">
        <v>-5.9522810800998902E-2</v>
      </c>
      <c r="N269" s="5">
        <v>-0.82209524856147298</v>
      </c>
      <c r="O269" s="4">
        <v>-0.874360002294995</v>
      </c>
      <c r="P269" s="5">
        <v>2.55028366014509</v>
      </c>
      <c r="Q269" s="5" t="s">
        <v>74</v>
      </c>
      <c r="R269" s="9" t="s">
        <v>74</v>
      </c>
      <c r="S269" s="14">
        <v>-0.200351405874133</v>
      </c>
      <c r="T269" s="14">
        <v>0</v>
      </c>
      <c r="U269" s="10">
        <v>1.35887053041494</v>
      </c>
      <c r="V269" s="11">
        <v>-0.22191598789380201</v>
      </c>
      <c r="W269" s="11">
        <v>-0.99975582126854401</v>
      </c>
      <c r="X269" s="11" t="s">
        <v>74</v>
      </c>
      <c r="Y269" s="11" t="s">
        <v>74</v>
      </c>
      <c r="Z269" s="11">
        <v>0.28953263940762702</v>
      </c>
      <c r="AA269" s="11">
        <v>0</v>
      </c>
      <c r="AB269" s="11">
        <v>-0.21491375358508599</v>
      </c>
      <c r="AC269" s="11">
        <v>-0.99975582126854401</v>
      </c>
      <c r="AD269" s="11">
        <v>-1</v>
      </c>
      <c r="AE269" s="11">
        <v>0</v>
      </c>
      <c r="AF269" s="11">
        <v>-0.34006995012489499</v>
      </c>
      <c r="AG269" s="11" t="s">
        <v>74</v>
      </c>
      <c r="AH269" s="11" t="s">
        <v>74</v>
      </c>
      <c r="AI269" s="14" t="s">
        <v>74</v>
      </c>
      <c r="AJ269" s="12">
        <v>-0.91498988141780202</v>
      </c>
      <c r="AK269" s="12">
        <v>0</v>
      </c>
      <c r="AL269" s="12">
        <v>1.3588705304150801</v>
      </c>
      <c r="AM269" s="12">
        <v>-9.1705014281659697E-2</v>
      </c>
      <c r="AN269" s="13" t="s">
        <v>74</v>
      </c>
      <c r="AO269" s="6">
        <v>-0.111504416901893</v>
      </c>
      <c r="AP269" s="6">
        <v>-0.13650250861190899</v>
      </c>
      <c r="AQ269" s="8">
        <v>-3.9198598255859901E-4</v>
      </c>
      <c r="AR269">
        <v>0</v>
      </c>
      <c r="AS269" s="8">
        <v>1.3435631498264701E-4</v>
      </c>
      <c r="AT269">
        <v>-2840.74</v>
      </c>
      <c r="AU269">
        <v>0.46210937055420898</v>
      </c>
      <c r="AV269">
        <v>2.2941508369887001E-3</v>
      </c>
      <c r="AW269" s="8">
        <v>-5.21973769394032E-4</v>
      </c>
      <c r="AX269">
        <v>-9.4333438360059793E-2</v>
      </c>
      <c r="AY269">
        <v>-3.5129541916632299</v>
      </c>
      <c r="AZ269" s="8">
        <v>-3.5675918312083599E-13</v>
      </c>
      <c r="BA269" s="8">
        <v>1.3970999328224299E-3</v>
      </c>
      <c r="BB269" t="s">
        <v>74</v>
      </c>
      <c r="BC269" t="s">
        <v>74</v>
      </c>
      <c r="BD269">
        <v>-1.27995765443738E-2</v>
      </c>
      <c r="BE269">
        <v>0</v>
      </c>
      <c r="BF269">
        <v>5.8368654543371902E-2</v>
      </c>
      <c r="BG269">
        <v>-9.4899527123943006E-2</v>
      </c>
      <c r="BH269">
        <v>-6.21739677769481E-2</v>
      </c>
      <c r="BI269" t="s">
        <v>74</v>
      </c>
      <c r="BJ269" t="s">
        <v>74</v>
      </c>
      <c r="BK269" s="8">
        <v>1.10239914848459E-2</v>
      </c>
      <c r="BL269">
        <v>0</v>
      </c>
      <c r="BM269">
        <v>-8.5352532319807203E-2</v>
      </c>
      <c r="BN269">
        <v>-6.21739677769481E-2</v>
      </c>
      <c r="BO269" s="8">
        <v>-8.1795950180433899E-5</v>
      </c>
      <c r="BP269">
        <v>0</v>
      </c>
      <c r="BQ269" s="8">
        <v>-3.10190032378158E-4</v>
      </c>
      <c r="BR269" t="s">
        <v>74</v>
      </c>
      <c r="BS269" t="s">
        <v>74</v>
      </c>
      <c r="BT269" t="s">
        <v>74</v>
      </c>
      <c r="BU269" s="8">
        <v>-7.8337174775981006E-5</v>
      </c>
      <c r="BV269">
        <v>0</v>
      </c>
      <c r="BW269" s="8">
        <v>2.13804595396976E-4</v>
      </c>
      <c r="BX269" s="8">
        <v>-1.1111056383384E-6</v>
      </c>
      <c r="BY269" t="s">
        <v>74</v>
      </c>
      <c r="CC269"/>
    </row>
    <row r="270" spans="1:81" x14ac:dyDescent="0.2">
      <c r="A270" s="2" t="s">
        <v>163</v>
      </c>
      <c r="B270" t="s">
        <v>164</v>
      </c>
      <c r="C270" t="s">
        <v>168</v>
      </c>
      <c r="D270" s="3">
        <v>-0.56724288421012903</v>
      </c>
      <c r="E270" s="3">
        <v>-0.58739518726187101</v>
      </c>
      <c r="F270" s="3">
        <v>-0.68260979944002298</v>
      </c>
      <c r="G270" s="3" t="s">
        <v>74</v>
      </c>
      <c r="H270" s="3">
        <v>-0.36259810331222397</v>
      </c>
      <c r="I270" s="3">
        <v>-1.46605201267936E-2</v>
      </c>
      <c r="J270" s="4">
        <v>1.48786488578332E-2</v>
      </c>
      <c r="K270" s="9">
        <v>-0.11199904825539</v>
      </c>
      <c r="L270" s="3">
        <v>-0.33697094469979</v>
      </c>
      <c r="M270" s="9">
        <v>-0.96671412365829401</v>
      </c>
      <c r="N270" s="5">
        <v>-0.87407910447223103</v>
      </c>
      <c r="O270" s="4">
        <v>-0.67263796379166296</v>
      </c>
      <c r="P270" s="5">
        <v>1.51846816224892</v>
      </c>
      <c r="Q270" s="5" t="s">
        <v>74</v>
      </c>
      <c r="R270" s="5" t="s">
        <v>74</v>
      </c>
      <c r="S270" s="10">
        <v>-0.57877799626512605</v>
      </c>
      <c r="T270" s="14">
        <v>0</v>
      </c>
      <c r="U270" s="10">
        <v>-2.0228752718601099E-3</v>
      </c>
      <c r="V270" s="11">
        <v>-0.59932706115932699</v>
      </c>
      <c r="W270" s="11">
        <v>-1</v>
      </c>
      <c r="X270" s="11" t="s">
        <v>74</v>
      </c>
      <c r="Y270" s="11" t="s">
        <v>74</v>
      </c>
      <c r="Z270" s="11">
        <v>-0.29323844486719403</v>
      </c>
      <c r="AA270" s="14">
        <v>0</v>
      </c>
      <c r="AB270" s="11">
        <v>-0.59092077865321302</v>
      </c>
      <c r="AC270" s="11">
        <v>-1</v>
      </c>
      <c r="AD270" s="11">
        <v>-1</v>
      </c>
      <c r="AE270" s="11">
        <v>0</v>
      </c>
      <c r="AF270" s="11">
        <v>-0.725242366704554</v>
      </c>
      <c r="AG270" s="14" t="s">
        <v>74</v>
      </c>
      <c r="AH270" s="11" t="s">
        <v>74</v>
      </c>
      <c r="AI270" s="14" t="s">
        <v>74</v>
      </c>
      <c r="AJ270" s="12">
        <v>-1</v>
      </c>
      <c r="AK270" s="12">
        <v>0</v>
      </c>
      <c r="AL270" s="12">
        <v>-2.02287527180035E-3</v>
      </c>
      <c r="AM270" s="12">
        <v>-0.57391686418393395</v>
      </c>
      <c r="AN270" s="13" t="s">
        <v>74</v>
      </c>
      <c r="AO270" s="6">
        <v>-0.355546176305849</v>
      </c>
      <c r="AP270" s="6">
        <v>-0.30803715245784302</v>
      </c>
      <c r="AQ270" s="8">
        <v>-7.4331559673397195E-4</v>
      </c>
      <c r="AR270">
        <v>0</v>
      </c>
      <c r="AS270" s="8">
        <v>-9.2887249323566601E-5</v>
      </c>
      <c r="AT270">
        <v>-137.63999999999899</v>
      </c>
      <c r="AU270">
        <v>1.58477717988783E-2</v>
      </c>
      <c r="AV270">
        <v>-1.00922567584904E-3</v>
      </c>
      <c r="AW270" s="8">
        <v>-2.7807369370062801E-3</v>
      </c>
      <c r="AX270">
        <v>-1.5320759548940599</v>
      </c>
      <c r="AY270">
        <v>-3.7350901361782598</v>
      </c>
      <c r="AZ270" s="8">
        <v>-2.7445190753066198E-13</v>
      </c>
      <c r="BA270" s="8">
        <v>8.3184933528150195E-4</v>
      </c>
      <c r="BB270" t="s">
        <v>74</v>
      </c>
      <c r="BC270" t="s">
        <v>74</v>
      </c>
      <c r="BD270">
        <v>-3.6975599113333903E-2</v>
      </c>
      <c r="BE270">
        <v>0</v>
      </c>
      <c r="BF270" s="8">
        <v>-8.6890182165830194E-5</v>
      </c>
      <c r="BG270">
        <v>-0.25629453396489998</v>
      </c>
      <c r="BH270" s="8">
        <v>-6.2189153045449003E-2</v>
      </c>
      <c r="BI270" t="s">
        <v>74</v>
      </c>
      <c r="BJ270" t="s">
        <v>74</v>
      </c>
      <c r="BK270">
        <v>-1.11650904915566E-2</v>
      </c>
      <c r="BL270">
        <v>0</v>
      </c>
      <c r="BM270">
        <v>-0.23468290892083701</v>
      </c>
      <c r="BN270">
        <v>-6.2189153045449003E-2</v>
      </c>
      <c r="BO270" s="8">
        <v>-8.1795950180433899E-5</v>
      </c>
      <c r="BP270">
        <v>0</v>
      </c>
      <c r="BQ270" s="8">
        <v>-6.6151964655353104E-4</v>
      </c>
      <c r="BR270" t="s">
        <v>74</v>
      </c>
      <c r="BS270" t="s">
        <v>74</v>
      </c>
      <c r="BT270" t="s">
        <v>74</v>
      </c>
      <c r="BU270" s="8">
        <v>-8.5615345444689793E-5</v>
      </c>
      <c r="BV270">
        <v>0</v>
      </c>
      <c r="BW270" s="8">
        <v>-3.1827905554307001E-7</v>
      </c>
      <c r="BX270" s="8">
        <v>-6.9536248233243397E-6</v>
      </c>
      <c r="BY270" t="s">
        <v>74</v>
      </c>
      <c r="CC270"/>
    </row>
    <row r="271" spans="1:81" x14ac:dyDescent="0.2">
      <c r="A271" s="2" t="s">
        <v>163</v>
      </c>
      <c r="B271" t="s">
        <v>164</v>
      </c>
      <c r="C271" t="s">
        <v>169</v>
      </c>
      <c r="D271" s="3">
        <v>-0.234877329975686</v>
      </c>
      <c r="E271" s="3">
        <v>-0.29710444870089298</v>
      </c>
      <c r="F271" s="3">
        <v>-0.52625686707753905</v>
      </c>
      <c r="G271" s="3" t="s">
        <v>74</v>
      </c>
      <c r="H271" s="3">
        <v>0.36694010578564301</v>
      </c>
      <c r="I271" s="3">
        <v>-0.49260583182794199</v>
      </c>
      <c r="J271" s="4">
        <v>0.97085434308913698</v>
      </c>
      <c r="K271" s="9">
        <v>0.72446285512339303</v>
      </c>
      <c r="L271" s="3">
        <v>0.28757629762270998</v>
      </c>
      <c r="M271" s="9">
        <v>-0.60409725612318999</v>
      </c>
      <c r="N271" s="5">
        <v>-0.75546658300884195</v>
      </c>
      <c r="O271" s="4">
        <v>-0.350954944601573</v>
      </c>
      <c r="P271" s="5">
        <v>0.434119459054571</v>
      </c>
      <c r="Q271" s="5" t="s">
        <v>74</v>
      </c>
      <c r="R271" s="5" t="s">
        <v>74</v>
      </c>
      <c r="S271" s="14">
        <v>0.28363651521556399</v>
      </c>
      <c r="T271" s="14">
        <v>0</v>
      </c>
      <c r="U271" s="10">
        <v>0.41201350593196301</v>
      </c>
      <c r="V271" s="11">
        <v>-0.28778274497682899</v>
      </c>
      <c r="W271" s="11">
        <v>-0.96434284896536804</v>
      </c>
      <c r="X271" s="11" t="s">
        <v>74</v>
      </c>
      <c r="Y271" s="11" t="s">
        <v>74</v>
      </c>
      <c r="Z271" s="11">
        <v>0.31061294441371001</v>
      </c>
      <c r="AA271" s="11">
        <v>0</v>
      </c>
      <c r="AB271" s="11">
        <v>-0.271083269398668</v>
      </c>
      <c r="AC271" s="11">
        <v>-0.96434284896536804</v>
      </c>
      <c r="AD271" s="11">
        <v>-1</v>
      </c>
      <c r="AE271" s="11">
        <v>0</v>
      </c>
      <c r="AF271" s="11">
        <v>-0.53858412210944195</v>
      </c>
      <c r="AG271" s="11" t="s">
        <v>74</v>
      </c>
      <c r="AH271" s="11" t="s">
        <v>74</v>
      </c>
      <c r="AI271" s="14" t="s">
        <v>74</v>
      </c>
      <c r="AJ271" s="12">
        <v>0.37355902593852502</v>
      </c>
      <c r="AK271" s="12">
        <v>0</v>
      </c>
      <c r="AL271" s="12">
        <v>0.412013505932048</v>
      </c>
      <c r="AM271" s="12">
        <v>-0.23184187705279799</v>
      </c>
      <c r="AN271" s="13" t="s">
        <v>74</v>
      </c>
      <c r="AO271" s="6">
        <v>-0.147220421618981</v>
      </c>
      <c r="AP271" s="6">
        <v>-0.15580517230145299</v>
      </c>
      <c r="AQ271" s="8">
        <v>-5.7305789853587003E-4</v>
      </c>
      <c r="AR271">
        <v>0</v>
      </c>
      <c r="AS271" s="8">
        <v>9.3999546003080102E-5</v>
      </c>
      <c r="AT271">
        <v>-4624.82</v>
      </c>
      <c r="AU271">
        <v>1.03409108086627</v>
      </c>
      <c r="AV271" s="8">
        <v>6.5281493546464004E-3</v>
      </c>
      <c r="AW271" s="8">
        <v>2.3731245841371101E-3</v>
      </c>
      <c r="AX271">
        <v>-0.95739046102005998</v>
      </c>
      <c r="AY271">
        <v>-3.2282384603077499</v>
      </c>
      <c r="AZ271" s="8">
        <v>-1.4319776638871501E-13</v>
      </c>
      <c r="BA271" s="8">
        <v>2.3781992433247401E-4</v>
      </c>
      <c r="BB271" t="s">
        <v>74</v>
      </c>
      <c r="BC271" t="s">
        <v>74</v>
      </c>
      <c r="BD271">
        <v>1.8120298539665899E-2</v>
      </c>
      <c r="BE271">
        <v>0</v>
      </c>
      <c r="BF271">
        <v>1.7697546202288202E-2</v>
      </c>
      <c r="BG271">
        <v>-0.123066601338343</v>
      </c>
      <c r="BH271" s="8">
        <v>-5.99716650225917E-2</v>
      </c>
      <c r="BI271" t="s">
        <v>74</v>
      </c>
      <c r="BJ271" t="s">
        <v>74</v>
      </c>
      <c r="BK271">
        <v>1.18266267364723E-2</v>
      </c>
      <c r="BL271">
        <v>0</v>
      </c>
      <c r="BM271">
        <v>-0.107660134015334</v>
      </c>
      <c r="BN271">
        <v>-5.99716650225917E-2</v>
      </c>
      <c r="BO271" s="8">
        <v>-8.1795950180433899E-5</v>
      </c>
      <c r="BP271">
        <v>0</v>
      </c>
      <c r="BQ271" s="8">
        <v>-4.9126194835542804E-4</v>
      </c>
      <c r="BR271" t="s">
        <v>74</v>
      </c>
      <c r="BS271" t="s">
        <v>74</v>
      </c>
      <c r="BT271" t="s">
        <v>74</v>
      </c>
      <c r="BU271" s="8">
        <v>3.1982385049708697E-5</v>
      </c>
      <c r="BV271">
        <v>0</v>
      </c>
      <c r="BW271" s="8">
        <v>6.4826176565167603E-5</v>
      </c>
      <c r="BX271" s="8">
        <v>-2.8090156117869001E-6</v>
      </c>
      <c r="BY271" t="s">
        <v>74</v>
      </c>
      <c r="CC271"/>
    </row>
    <row r="272" spans="1:81" x14ac:dyDescent="0.2">
      <c r="A272" s="2" t="s">
        <v>170</v>
      </c>
      <c r="B272" t="s">
        <v>171</v>
      </c>
      <c r="C272" t="s">
        <v>85</v>
      </c>
      <c r="D272" s="3">
        <v>1.22417101858958</v>
      </c>
      <c r="E272" s="3">
        <v>0.45611613259419198</v>
      </c>
      <c r="F272" s="3">
        <v>-4.9386665070513001E-2</v>
      </c>
      <c r="G272" s="3" t="s">
        <v>74</v>
      </c>
      <c r="H272" s="3">
        <v>8.5291278082723991</v>
      </c>
      <c r="I272" s="3">
        <v>-8.5646522988336193E-2</v>
      </c>
      <c r="J272" s="4">
        <v>9.36689421997393E-2</v>
      </c>
      <c r="K272" s="9">
        <v>15.985843517311601</v>
      </c>
      <c r="L272" s="3">
        <v>1.94722559583198</v>
      </c>
      <c r="M272" s="9">
        <v>-0.55170070040283903</v>
      </c>
      <c r="N272" s="5">
        <v>3.1715254234154502</v>
      </c>
      <c r="O272" s="4">
        <v>9.3668942199736802E-2</v>
      </c>
      <c r="P272" s="5">
        <v>30.346211592589</v>
      </c>
      <c r="Q272" s="5" t="s">
        <v>74</v>
      </c>
      <c r="R272" s="5" t="s">
        <v>74</v>
      </c>
      <c r="S272" s="14">
        <v>8.2207503536532105</v>
      </c>
      <c r="T272" s="14">
        <v>0</v>
      </c>
      <c r="U272" s="10">
        <v>12.309873080732</v>
      </c>
      <c r="V272" s="11">
        <v>-0.181709391127551</v>
      </c>
      <c r="W272" s="11" t="s">
        <v>79</v>
      </c>
      <c r="X272" s="11" t="s">
        <v>74</v>
      </c>
      <c r="Y272" s="11" t="s">
        <v>74</v>
      </c>
      <c r="Z272" s="11">
        <v>13.6432548625045</v>
      </c>
      <c r="AA272" s="14">
        <v>0</v>
      </c>
      <c r="AB272" s="11">
        <v>-0.18710844788873099</v>
      </c>
      <c r="AC272" s="11" t="s">
        <v>74</v>
      </c>
      <c r="AD272" s="11">
        <v>-1</v>
      </c>
      <c r="AE272" s="11">
        <v>0</v>
      </c>
      <c r="AF272" s="11">
        <v>5.85791213271631E-2</v>
      </c>
      <c r="AG272" s="14" t="s">
        <v>74</v>
      </c>
      <c r="AH272" s="11" t="s">
        <v>74</v>
      </c>
      <c r="AI272" s="14" t="s">
        <v>74</v>
      </c>
      <c r="AJ272" s="12">
        <v>0.103857447112412</v>
      </c>
      <c r="AK272" s="12">
        <v>0</v>
      </c>
      <c r="AL272" s="12">
        <v>12.3098730807321</v>
      </c>
      <c r="AM272" s="12">
        <v>-0.140683319609194</v>
      </c>
      <c r="AN272" s="13" t="s">
        <v>74</v>
      </c>
      <c r="AO272" s="6">
        <v>0.61055348624509098</v>
      </c>
      <c r="AP272" s="6">
        <v>0.19992494540403999</v>
      </c>
      <c r="AQ272" s="8">
        <v>-2.02407032569225E-5</v>
      </c>
      <c r="AR272">
        <v>0</v>
      </c>
      <c r="AS272" s="8">
        <v>1.50634327398572E-3</v>
      </c>
      <c r="AT272">
        <v>-290.33999999999997</v>
      </c>
      <c r="AU272">
        <v>0.27631119416556799</v>
      </c>
      <c r="AV272" s="8">
        <v>7.8942437122526798E-2</v>
      </c>
      <c r="AW272" s="8">
        <v>1.5986481743558899E-2</v>
      </c>
      <c r="AX272" s="8">
        <v>-0.68236550753575997</v>
      </c>
      <c r="AY272">
        <v>2.8661192715310002</v>
      </c>
      <c r="AZ272" s="8">
        <v>1.88796140771559E-13</v>
      </c>
      <c r="BA272" s="8">
        <v>9.11054754163277E-3</v>
      </c>
      <c r="BB272" t="s">
        <v>74</v>
      </c>
      <c r="BC272" t="s">
        <v>74</v>
      </c>
      <c r="BD272">
        <v>0.26082026076095999</v>
      </c>
      <c r="BE272">
        <v>0</v>
      </c>
      <c r="BF272">
        <v>0.41046226743305603</v>
      </c>
      <c r="BG272">
        <v>-7.3328099483323694E-2</v>
      </c>
      <c r="BH272">
        <v>1.2599057534398101E-2</v>
      </c>
      <c r="BI272" t="s">
        <v>74</v>
      </c>
      <c r="BJ272" t="s">
        <v>74</v>
      </c>
      <c r="BK272" s="8">
        <v>0.26071188922801197</v>
      </c>
      <c r="BL272">
        <v>0</v>
      </c>
      <c r="BM272">
        <v>-7.3386001358370506E-2</v>
      </c>
      <c r="BN272" t="s">
        <v>74</v>
      </c>
      <c r="BO272" s="8">
        <v>-3.6543172791597503E-5</v>
      </c>
      <c r="BP272">
        <v>0</v>
      </c>
      <c r="BQ272" s="8">
        <v>1.6302469534679899E-5</v>
      </c>
      <c r="BR272" t="s">
        <v>74</v>
      </c>
      <c r="BS272" t="s">
        <v>74</v>
      </c>
      <c r="BT272" t="s">
        <v>74</v>
      </c>
      <c r="BU272" s="8">
        <v>4.3859270407951001E-6</v>
      </c>
      <c r="BV272">
        <v>0</v>
      </c>
      <c r="BW272" s="8">
        <v>1.50352478913207E-3</v>
      </c>
      <c r="BX272" s="8">
        <v>-1.56744218712984E-6</v>
      </c>
      <c r="BY272" t="s">
        <v>74</v>
      </c>
      <c r="CC272"/>
    </row>
    <row r="273" spans="1:81" x14ac:dyDescent="0.2">
      <c r="A273" s="2" t="s">
        <v>170</v>
      </c>
      <c r="B273" t="s">
        <v>171</v>
      </c>
      <c r="C273" t="s">
        <v>84</v>
      </c>
      <c r="D273" s="3">
        <v>0.73465191143332897</v>
      </c>
      <c r="E273" s="3">
        <v>0.15234827312056301</v>
      </c>
      <c r="F273" s="3">
        <v>-0.36949057068881203</v>
      </c>
      <c r="G273" s="3" t="s">
        <v>74</v>
      </c>
      <c r="H273" s="3">
        <v>2.3943243982159301</v>
      </c>
      <c r="I273" s="3">
        <v>7.5454675567641294E-2</v>
      </c>
      <c r="J273" s="4">
        <v>-7.0160721118084496E-2</v>
      </c>
      <c r="K273" s="9">
        <v>5.25607486852142</v>
      </c>
      <c r="L273" s="3">
        <v>8.5495928604064395E-2</v>
      </c>
      <c r="M273" s="9">
        <v>-0.93202047042614999</v>
      </c>
      <c r="N273" s="5">
        <v>0.53641915623617098</v>
      </c>
      <c r="O273" s="4">
        <v>-7.0160721118088007E-2</v>
      </c>
      <c r="P273" s="5">
        <v>8.9018909522028498</v>
      </c>
      <c r="Q273" s="5" t="s">
        <v>74</v>
      </c>
      <c r="R273" s="5" t="s">
        <v>74</v>
      </c>
      <c r="S273" s="14">
        <v>2.3462967897347</v>
      </c>
      <c r="T273" s="14">
        <v>0</v>
      </c>
      <c r="U273" s="10">
        <v>2.92943812135506</v>
      </c>
      <c r="V273" s="11">
        <v>-0.39976518706098702</v>
      </c>
      <c r="W273" s="11" t="s">
        <v>79</v>
      </c>
      <c r="X273" s="11" t="s">
        <v>74</v>
      </c>
      <c r="Y273" s="11" t="s">
        <v>74</v>
      </c>
      <c r="Z273" s="11">
        <v>4.1399388831013999</v>
      </c>
      <c r="AA273" s="11">
        <v>0</v>
      </c>
      <c r="AB273" s="11">
        <v>-0.398362147123832</v>
      </c>
      <c r="AC273" s="11" t="s">
        <v>74</v>
      </c>
      <c r="AD273" s="11">
        <v>-1</v>
      </c>
      <c r="AE273" s="11">
        <v>0</v>
      </c>
      <c r="AF273" s="11">
        <v>-0.475579321794661</v>
      </c>
      <c r="AG273" s="11" t="s">
        <v>74</v>
      </c>
      <c r="AH273" s="11" t="s">
        <v>74</v>
      </c>
      <c r="AI273" s="14" t="s">
        <v>74</v>
      </c>
      <c r="AJ273" s="12">
        <v>-0.31060225418721998</v>
      </c>
      <c r="AK273" s="12">
        <v>0</v>
      </c>
      <c r="AL273" s="12">
        <v>2.9294381213550902</v>
      </c>
      <c r="AM273" s="12">
        <v>-0.38393361582393798</v>
      </c>
      <c r="AN273" s="13" t="s">
        <v>74</v>
      </c>
      <c r="AO273" s="6">
        <v>0.221129485218857</v>
      </c>
      <c r="AP273" s="6">
        <v>3.2573948223504699E-2</v>
      </c>
      <c r="AQ273" s="8">
        <v>-9.06098093115764E-5</v>
      </c>
      <c r="AR273">
        <v>0</v>
      </c>
      <c r="AS273" s="8">
        <v>7.0057036378328905E-4</v>
      </c>
      <c r="AT273">
        <v>590.45999999999799</v>
      </c>
      <c r="AU273">
        <v>-8.9658138562423301E-2</v>
      </c>
      <c r="AV273">
        <v>2.5955925276649E-2</v>
      </c>
      <c r="AW273" s="8">
        <v>7.01911018786454E-4</v>
      </c>
      <c r="AX273">
        <v>-5.3839607493839099E-2</v>
      </c>
      <c r="AY273">
        <v>0.48476397822824302</v>
      </c>
      <c r="AZ273" s="8">
        <v>-1.07781998283241E-14</v>
      </c>
      <c r="BA273" s="8">
        <v>2.67252801830066E-3</v>
      </c>
      <c r="BB273" t="s">
        <v>74</v>
      </c>
      <c r="BC273" t="s">
        <v>74</v>
      </c>
      <c r="BD273">
        <v>7.4441105032372196E-2</v>
      </c>
      <c r="BE273">
        <v>0</v>
      </c>
      <c r="BF273">
        <v>0.195359254431033</v>
      </c>
      <c r="BG273">
        <v>-6.8940437117902598E-2</v>
      </c>
      <c r="BH273">
        <v>2.02695628733548E-2</v>
      </c>
      <c r="BI273" t="s">
        <v>74</v>
      </c>
      <c r="BJ273" t="s">
        <v>74</v>
      </c>
      <c r="BK273">
        <v>7.9110981827963903E-2</v>
      </c>
      <c r="BL273">
        <v>0</v>
      </c>
      <c r="BM273">
        <v>-6.6806596477814395E-2</v>
      </c>
      <c r="BN273" t="s">
        <v>74</v>
      </c>
      <c r="BO273" s="8">
        <v>-3.6543172791597503E-5</v>
      </c>
      <c r="BP273">
        <v>0</v>
      </c>
      <c r="BQ273" s="8">
        <v>-5.4066636519974302E-5</v>
      </c>
      <c r="BR273" t="s">
        <v>74</v>
      </c>
      <c r="BS273" t="s">
        <v>74</v>
      </c>
      <c r="BT273" t="s">
        <v>74</v>
      </c>
      <c r="BU273" s="8">
        <v>-1.31168140893849E-5</v>
      </c>
      <c r="BV273">
        <v>0</v>
      </c>
      <c r="BW273" s="8">
        <v>7.1560166458254E-4</v>
      </c>
      <c r="BX273" s="8">
        <v>-1.9144867098643298E-6</v>
      </c>
      <c r="BY273" t="s">
        <v>74</v>
      </c>
      <c r="CC273"/>
    </row>
    <row r="274" spans="1:81" x14ac:dyDescent="0.2">
      <c r="A274" s="2" t="s">
        <v>170</v>
      </c>
      <c r="B274" t="s">
        <v>171</v>
      </c>
      <c r="C274" t="s">
        <v>80</v>
      </c>
      <c r="D274" s="3">
        <v>0.61289538510979802</v>
      </c>
      <c r="E274" s="3">
        <v>9.4350964913546498E-2</v>
      </c>
      <c r="F274" s="3">
        <v>-0.27811644136274499</v>
      </c>
      <c r="G274" s="3" t="s">
        <v>74</v>
      </c>
      <c r="H274" s="9">
        <v>4.37666690570925</v>
      </c>
      <c r="I274" s="3">
        <v>0.13477500279152799</v>
      </c>
      <c r="J274" s="4">
        <v>-0.118768039884544</v>
      </c>
      <c r="K274" s="9">
        <v>7.6345447389136698</v>
      </c>
      <c r="L274" s="3">
        <v>0.49818590033204202</v>
      </c>
      <c r="M274" s="9">
        <v>-0.70626985992376701</v>
      </c>
      <c r="N274" s="5">
        <v>1.1205436669239499</v>
      </c>
      <c r="O274" s="4">
        <v>-0.118768039884544</v>
      </c>
      <c r="P274" s="5">
        <v>17.588624388200301</v>
      </c>
      <c r="Q274" s="5" t="s">
        <v>74</v>
      </c>
      <c r="R274" s="5" t="s">
        <v>74</v>
      </c>
      <c r="S274" s="14">
        <v>3.67472691043332</v>
      </c>
      <c r="T274" s="14">
        <v>0</v>
      </c>
      <c r="U274" s="10">
        <v>6.4732814706997299</v>
      </c>
      <c r="V274" s="11">
        <v>-0.34958963843900198</v>
      </c>
      <c r="W274" s="11" t="s">
        <v>79</v>
      </c>
      <c r="X274" s="11" t="s">
        <v>74</v>
      </c>
      <c r="Y274" s="11" t="s">
        <v>74</v>
      </c>
      <c r="Z274" s="11">
        <v>6.5668624193221303</v>
      </c>
      <c r="AA274" s="14">
        <v>0</v>
      </c>
      <c r="AB274" s="11">
        <v>-0.35145206611306401</v>
      </c>
      <c r="AC274" s="11" t="s">
        <v>74</v>
      </c>
      <c r="AD274" s="11">
        <v>-1</v>
      </c>
      <c r="AE274" s="11">
        <v>0</v>
      </c>
      <c r="AF274" s="11">
        <v>-0.27829458434834398</v>
      </c>
      <c r="AG274" s="14" t="s">
        <v>74</v>
      </c>
      <c r="AH274" s="11" t="s">
        <v>74</v>
      </c>
      <c r="AI274" s="14" t="s">
        <v>74</v>
      </c>
      <c r="AJ274" s="12">
        <v>-0.67745704048007305</v>
      </c>
      <c r="AK274" s="12">
        <v>0</v>
      </c>
      <c r="AL274" s="12">
        <v>6.4732814706997903</v>
      </c>
      <c r="AM274" s="12">
        <v>-0.33630543930096402</v>
      </c>
      <c r="AN274" s="13" t="s">
        <v>74</v>
      </c>
      <c r="AO274" s="6">
        <v>0.23497966697950501</v>
      </c>
      <c r="AP274" s="6">
        <v>3.06853150864583E-2</v>
      </c>
      <c r="AQ274" s="8">
        <v>-1.00821849902999E-4</v>
      </c>
      <c r="AR274">
        <v>0</v>
      </c>
      <c r="AS274" s="8">
        <v>7.59336421319254E-4</v>
      </c>
      <c r="AT274">
        <v>724.2</v>
      </c>
      <c r="AU274">
        <v>-0.22102958998873101</v>
      </c>
      <c r="AV274">
        <v>3.7701455500808202E-2</v>
      </c>
      <c r="AW274" s="8">
        <v>4.0900447372939196E-3</v>
      </c>
      <c r="AX274">
        <v>-0.31755831802743401</v>
      </c>
      <c r="AY274">
        <v>1.0126394619609</v>
      </c>
      <c r="AZ274" s="8">
        <v>-1.0406344839295401E-13</v>
      </c>
      <c r="BA274" s="8">
        <v>5.2804613910935102E-3</v>
      </c>
      <c r="BB274" t="s">
        <v>74</v>
      </c>
      <c r="BC274" t="s">
        <v>74</v>
      </c>
      <c r="BD274">
        <v>0.11658829057844</v>
      </c>
      <c r="BE274">
        <v>0</v>
      </c>
      <c r="BF274">
        <v>0.21584607516016499</v>
      </c>
      <c r="BG274">
        <v>-0.100748331845673</v>
      </c>
      <c r="BH274">
        <v>3.29363308657262E-3</v>
      </c>
      <c r="BI274" t="s">
        <v>74</v>
      </c>
      <c r="BJ274" t="s">
        <v>74</v>
      </c>
      <c r="BK274">
        <v>0.125487585249699</v>
      </c>
      <c r="BL274">
        <v>0</v>
      </c>
      <c r="BM274">
        <v>-9.8095903249813404E-2</v>
      </c>
      <c r="BN274" t="s">
        <v>74</v>
      </c>
      <c r="BO274" s="8">
        <v>-3.6543172791597503E-5</v>
      </c>
      <c r="BP274">
        <v>0</v>
      </c>
      <c r="BQ274" s="8">
        <v>-6.4278677111396503E-5</v>
      </c>
      <c r="BR274" t="s">
        <v>74</v>
      </c>
      <c r="BS274" t="s">
        <v>74</v>
      </c>
      <c r="BT274" t="s">
        <v>74</v>
      </c>
      <c r="BU274" s="8">
        <v>-2.8609187260327599E-5</v>
      </c>
      <c r="BV274">
        <v>0</v>
      </c>
      <c r="BW274" s="8">
        <v>7.9064496395665198E-4</v>
      </c>
      <c r="BX274" s="8">
        <v>-2.69935537706942E-6</v>
      </c>
      <c r="BY274" t="s">
        <v>74</v>
      </c>
      <c r="CC274"/>
    </row>
    <row r="275" spans="1:81" x14ac:dyDescent="0.2">
      <c r="A275" s="2" t="s">
        <v>170</v>
      </c>
      <c r="B275" t="s">
        <v>171</v>
      </c>
      <c r="C275" t="s">
        <v>83</v>
      </c>
      <c r="D275" s="3">
        <v>0.95903126062589605</v>
      </c>
      <c r="E275" s="3">
        <v>0.13779625663224801</v>
      </c>
      <c r="F275" s="3">
        <v>-0.17593108343486799</v>
      </c>
      <c r="G275" s="3" t="s">
        <v>74</v>
      </c>
      <c r="H275" s="9">
        <v>6.4081471684115696</v>
      </c>
      <c r="I275" s="3">
        <v>0.137112269602818</v>
      </c>
      <c r="J275" s="4">
        <v>-0.120579359899713</v>
      </c>
      <c r="K275" s="9">
        <v>7.5052695516196302</v>
      </c>
      <c r="L275" s="3">
        <v>0.47575527211445301</v>
      </c>
      <c r="M275" s="9">
        <v>7.9088631893085307E-2</v>
      </c>
      <c r="N275" s="5">
        <v>1.08879518591008</v>
      </c>
      <c r="O275" s="4">
        <v>-0.120579359899713</v>
      </c>
      <c r="P275" s="5">
        <v>20.638207423810101</v>
      </c>
      <c r="Q275" s="9" t="s">
        <v>74</v>
      </c>
      <c r="R275" s="5" t="s">
        <v>74</v>
      </c>
      <c r="S275" s="14">
        <v>3.6369124806568101</v>
      </c>
      <c r="T275" s="14">
        <v>0</v>
      </c>
      <c r="U275" s="10">
        <v>9.3739592093322308</v>
      </c>
      <c r="V275" s="11">
        <v>-0.333133620067952</v>
      </c>
      <c r="W275" s="11" t="s">
        <v>79</v>
      </c>
      <c r="X275" s="11" t="s">
        <v>74</v>
      </c>
      <c r="Y275" s="11" t="s">
        <v>74</v>
      </c>
      <c r="Z275" s="11">
        <v>6.6064234860185396</v>
      </c>
      <c r="AA275" s="14">
        <v>0</v>
      </c>
      <c r="AB275" s="11">
        <v>-0.33916046904049701</v>
      </c>
      <c r="AC275" s="11" t="s">
        <v>74</v>
      </c>
      <c r="AD275" s="11">
        <v>-1</v>
      </c>
      <c r="AE275" s="11">
        <v>0</v>
      </c>
      <c r="AF275" s="11">
        <v>-0.11646997656654</v>
      </c>
      <c r="AG275" s="14" t="s">
        <v>74</v>
      </c>
      <c r="AH275" s="11" t="s">
        <v>74</v>
      </c>
      <c r="AI275" s="14" t="s">
        <v>74</v>
      </c>
      <c r="AJ275" s="12">
        <v>-0.84709406598292003</v>
      </c>
      <c r="AK275" s="12">
        <v>0</v>
      </c>
      <c r="AL275" s="12">
        <v>9.3739592093322006</v>
      </c>
      <c r="AM275" s="12">
        <v>-0.30075683618527499</v>
      </c>
      <c r="AN275" s="13" t="s">
        <v>74</v>
      </c>
      <c r="AO275" s="6">
        <v>0.34142514669309298</v>
      </c>
      <c r="AP275" s="6">
        <v>4.1092943856057003E-2</v>
      </c>
      <c r="AQ275" s="8">
        <v>-6.2791796395482807E-5</v>
      </c>
      <c r="AR275">
        <v>0</v>
      </c>
      <c r="AS275" s="8">
        <v>1.1069721552000699E-3</v>
      </c>
      <c r="AT275">
        <v>746.42</v>
      </c>
      <c r="AU275">
        <v>-0.221496070618483</v>
      </c>
      <c r="AV275">
        <v>3.7063059514171E-2</v>
      </c>
      <c r="AW275" s="8">
        <v>3.9058920488408799E-3</v>
      </c>
      <c r="AX275">
        <v>1.298352411341E-2</v>
      </c>
      <c r="AY275">
        <v>0.98394824208170795</v>
      </c>
      <c r="AZ275" s="8">
        <v>-1.19193947045699E-13</v>
      </c>
      <c r="BA275" s="8">
        <v>6.1960080036685501E-3</v>
      </c>
      <c r="BB275" t="s">
        <v>74</v>
      </c>
      <c r="BC275" t="s">
        <v>74</v>
      </c>
      <c r="BD275">
        <v>0.11538854979924799</v>
      </c>
      <c r="BE275">
        <v>0</v>
      </c>
      <c r="BF275">
        <v>0.312566711829871</v>
      </c>
      <c r="BG275">
        <v>-8.6883890613629902E-2</v>
      </c>
      <c r="BH275" s="8">
        <v>3.5377567760460699E-4</v>
      </c>
      <c r="BI275" t="s">
        <v>74</v>
      </c>
      <c r="BJ275" t="s">
        <v>74</v>
      </c>
      <c r="BK275">
        <v>0.12624356617523599</v>
      </c>
      <c r="BL275">
        <v>0</v>
      </c>
      <c r="BM275">
        <v>-8.5504397996783499E-2</v>
      </c>
      <c r="BN275" t="s">
        <v>74</v>
      </c>
      <c r="BO275" s="8">
        <v>-3.6543172791597503E-5</v>
      </c>
      <c r="BP275">
        <v>0</v>
      </c>
      <c r="BQ275" s="8">
        <v>-2.6248623603876701E-5</v>
      </c>
      <c r="BR275" t="s">
        <v>74</v>
      </c>
      <c r="BS275" t="s">
        <v>74</v>
      </c>
      <c r="BT275" t="s">
        <v>74</v>
      </c>
      <c r="BU275" s="8">
        <v>-3.5773003028566999E-5</v>
      </c>
      <c r="BV275">
        <v>0</v>
      </c>
      <c r="BW275" s="8">
        <v>1.1449330103658101E-3</v>
      </c>
      <c r="BX275" s="8">
        <v>-2.1878521371818802E-6</v>
      </c>
      <c r="BY275" t="s">
        <v>74</v>
      </c>
      <c r="CC275"/>
    </row>
    <row r="276" spans="1:81" x14ac:dyDescent="0.2">
      <c r="A276" s="2" t="s">
        <v>170</v>
      </c>
      <c r="B276" t="s">
        <v>171</v>
      </c>
      <c r="C276" t="s">
        <v>96</v>
      </c>
      <c r="D276" s="3">
        <v>0.55218296078291196</v>
      </c>
      <c r="E276" s="3">
        <v>7.5404359576633301E-2</v>
      </c>
      <c r="F276" s="3">
        <v>-0.240158870406041</v>
      </c>
      <c r="G276" s="3" t="s">
        <v>74</v>
      </c>
      <c r="H276" s="9">
        <v>4.6825402370563403</v>
      </c>
      <c r="I276" s="3">
        <v>2.3771407859364699E-2</v>
      </c>
      <c r="J276" s="4">
        <v>-2.3219448870006099E-2</v>
      </c>
      <c r="K276" s="9">
        <v>7.6298459904407796</v>
      </c>
      <c r="L276" s="3">
        <v>0.49737061719620201</v>
      </c>
      <c r="M276" s="9" t="s">
        <v>74</v>
      </c>
      <c r="N276" s="5">
        <v>1.11938970900052</v>
      </c>
      <c r="O276" s="4">
        <v>-2.3219448870007001E-2</v>
      </c>
      <c r="P276" s="5">
        <v>18.8156804259146</v>
      </c>
      <c r="Q276" s="5" t="s">
        <v>74</v>
      </c>
      <c r="R276" s="5" t="s">
        <v>74</v>
      </c>
      <c r="S276" s="14">
        <v>3.8196241113010099</v>
      </c>
      <c r="T276" s="14">
        <v>0</v>
      </c>
      <c r="U276" s="10">
        <v>6.4699975891571997</v>
      </c>
      <c r="V276" s="11">
        <v>-0.247951438617697</v>
      </c>
      <c r="W276" s="11">
        <v>-1</v>
      </c>
      <c r="X276" s="11" t="s">
        <v>74</v>
      </c>
      <c r="Y276" s="11" t="s">
        <v>74</v>
      </c>
      <c r="Z276" s="11">
        <v>5.7683645974605904</v>
      </c>
      <c r="AA276" s="14">
        <v>0</v>
      </c>
      <c r="AB276" s="11">
        <v>-0.24904724684901799</v>
      </c>
      <c r="AC276" s="11">
        <v>-1</v>
      </c>
      <c r="AD276" s="11">
        <v>-1</v>
      </c>
      <c r="AE276" s="11">
        <v>0</v>
      </c>
      <c r="AF276" s="11">
        <v>-0.21191496101471999</v>
      </c>
      <c r="AG276" s="14" t="s">
        <v>74</v>
      </c>
      <c r="AH276" s="11" t="s">
        <v>74</v>
      </c>
      <c r="AI276" s="14" t="s">
        <v>74</v>
      </c>
      <c r="AJ276" s="12">
        <v>1.1477103803647799</v>
      </c>
      <c r="AK276" s="12">
        <v>0</v>
      </c>
      <c r="AL276" s="12">
        <v>6.4699975891572601</v>
      </c>
      <c r="AM276" s="12">
        <v>-0.26629585356121699</v>
      </c>
      <c r="AN276" s="13" t="s">
        <v>74</v>
      </c>
      <c r="AO276" s="6">
        <v>0.25593316191466697</v>
      </c>
      <c r="AP276" s="6">
        <v>3.0040914634313499E-2</v>
      </c>
      <c r="AQ276" s="8">
        <v>-1.2920364834502601E-4</v>
      </c>
      <c r="AR276">
        <v>0</v>
      </c>
      <c r="AS276" s="8">
        <v>8.4154767765946901E-4</v>
      </c>
      <c r="AT276">
        <v>141.65999999999801</v>
      </c>
      <c r="AU276">
        <v>-3.8963644596822597E-2</v>
      </c>
      <c r="AV276">
        <v>3.7678251804645797E-2</v>
      </c>
      <c r="AW276" s="8">
        <v>4.0833513634009203E-3</v>
      </c>
      <c r="AX276" t="s">
        <v>74</v>
      </c>
      <c r="AY276">
        <v>1.0115966259115801</v>
      </c>
      <c r="AZ276" s="8">
        <v>-8.8266855409693103E-15</v>
      </c>
      <c r="BA276" s="8">
        <v>5.6488484740654802E-3</v>
      </c>
      <c r="BB276" t="s">
        <v>74</v>
      </c>
      <c r="BC276" t="s">
        <v>74</v>
      </c>
      <c r="BD276">
        <v>0.13372876918115201</v>
      </c>
      <c r="BE276">
        <v>0</v>
      </c>
      <c r="BF276">
        <v>0.21573657691797499</v>
      </c>
      <c r="BG276">
        <v>-8.9505611211693703E-2</v>
      </c>
      <c r="BH276" s="8">
        <v>-4.0265729727668202E-3</v>
      </c>
      <c r="BI276" t="s">
        <v>74</v>
      </c>
      <c r="BJ276" t="s">
        <v>74</v>
      </c>
      <c r="BK276">
        <v>0.120363568781774</v>
      </c>
      <c r="BL276">
        <v>0</v>
      </c>
      <c r="BM276">
        <v>-8.6296081174694103E-2</v>
      </c>
      <c r="BN276">
        <v>-4.0265729727668202E-3</v>
      </c>
      <c r="BO276" s="8">
        <v>-4.4826291957693001E-5</v>
      </c>
      <c r="BP276">
        <v>0</v>
      </c>
      <c r="BQ276" s="8">
        <v>-8.4377356387331507E-5</v>
      </c>
      <c r="BR276" t="s">
        <v>74</v>
      </c>
      <c r="BS276" t="s">
        <v>74</v>
      </c>
      <c r="BT276" t="s">
        <v>74</v>
      </c>
      <c r="BU276" s="8">
        <v>5.3849904394568403E-5</v>
      </c>
      <c r="BV276">
        <v>0</v>
      </c>
      <c r="BW276" s="8">
        <v>7.9024387149441704E-4</v>
      </c>
      <c r="BX276" s="8">
        <v>-2.5460982295121999E-6</v>
      </c>
      <c r="BY276" t="s">
        <v>74</v>
      </c>
      <c r="CC276"/>
    </row>
    <row r="277" spans="1:81" x14ac:dyDescent="0.2">
      <c r="A277" s="2" t="s">
        <v>14691</v>
      </c>
      <c r="B277" t="s">
        <v>14692</v>
      </c>
      <c r="C277" t="s">
        <v>174</v>
      </c>
      <c r="D277" s="3">
        <v>-0.38552690944342</v>
      </c>
      <c r="E277" s="3">
        <v>-0.35982086996207002</v>
      </c>
      <c r="F277" s="3">
        <v>-0.39814614826889599</v>
      </c>
      <c r="G277" s="3" t="s">
        <v>74</v>
      </c>
      <c r="H277" s="3">
        <v>-0.41645656806174802</v>
      </c>
      <c r="I277" s="3">
        <v>2.3134093608710299E-2</v>
      </c>
      <c r="J277" s="4">
        <v>-2.2611008423259301E-2</v>
      </c>
      <c r="K277" s="9">
        <v>-0.57855677154099905</v>
      </c>
      <c r="L277" s="3">
        <v>-0.54500186306559895</v>
      </c>
      <c r="M277" s="9">
        <v>-0.98512480906748101</v>
      </c>
      <c r="N277" s="5">
        <v>0.76072260912874301</v>
      </c>
      <c r="O277" s="4">
        <v>-2.26110084232597E-2</v>
      </c>
      <c r="P277" s="5">
        <v>2.3953175723097499E-2</v>
      </c>
      <c r="Q277" s="5" t="s">
        <v>74</v>
      </c>
      <c r="R277" s="5" t="s">
        <v>74</v>
      </c>
      <c r="S277" s="14">
        <v>-0.76042416178257199</v>
      </c>
      <c r="T277" s="14">
        <v>0</v>
      </c>
      <c r="U277" s="10">
        <v>-0.26183536066715501</v>
      </c>
      <c r="V277" s="11">
        <v>-0.28655463856018598</v>
      </c>
      <c r="W277" s="11">
        <v>-1</v>
      </c>
      <c r="X277" s="11" t="s">
        <v>74</v>
      </c>
      <c r="Y277" s="11" t="s">
        <v>74</v>
      </c>
      <c r="Z277" s="11">
        <v>-0.62631595350695701</v>
      </c>
      <c r="AA277" s="11">
        <v>0</v>
      </c>
      <c r="AB277" s="11">
        <v>-0.29216733809868001</v>
      </c>
      <c r="AC277" s="11">
        <v>-1</v>
      </c>
      <c r="AD277" s="11">
        <v>-1</v>
      </c>
      <c r="AE277" s="11">
        <v>0</v>
      </c>
      <c r="AF277" s="11">
        <v>-0.17853370717816</v>
      </c>
      <c r="AG277" s="11" t="s">
        <v>74</v>
      </c>
      <c r="AH277" s="11" t="s">
        <v>74</v>
      </c>
      <c r="AI277" s="14" t="s">
        <v>74</v>
      </c>
      <c r="AJ277" s="12">
        <v>-0.95390459440224995</v>
      </c>
      <c r="AK277" s="12">
        <v>0</v>
      </c>
      <c r="AL277" s="12">
        <v>-0.26183536066714402</v>
      </c>
      <c r="AM277" s="12">
        <v>-0.16642526962683599</v>
      </c>
      <c r="AN277" s="13" t="s">
        <v>74</v>
      </c>
      <c r="AO277" s="6">
        <v>-0.109139234493839</v>
      </c>
      <c r="AP277" s="6">
        <v>-5.4640237636739503E-2</v>
      </c>
      <c r="AQ277" s="8">
        <v>-1.13503256950153E-4</v>
      </c>
      <c r="AR277">
        <v>0</v>
      </c>
      <c r="AS277" s="8">
        <v>-1.8724029230763901E-4</v>
      </c>
      <c r="AT277">
        <v>492.74000000000501</v>
      </c>
      <c r="AU277">
        <v>-1.06158457898895E-2</v>
      </c>
      <c r="AV277">
        <v>-6.1735516950118903E-3</v>
      </c>
      <c r="AW277" s="8">
        <v>-1.6775482118492899E-3</v>
      </c>
      <c r="AX277">
        <v>-0.100634540387816</v>
      </c>
      <c r="AY277">
        <v>0.15186799705939999</v>
      </c>
      <c r="AZ277" s="8">
        <v>-1.1719454080425E-14</v>
      </c>
      <c r="BA277" s="8">
        <v>1.5538791282062601E-5</v>
      </c>
      <c r="BB277" t="s">
        <v>74</v>
      </c>
      <c r="BC277" t="s">
        <v>74</v>
      </c>
      <c r="BD277">
        <v>-5.7527336220374301E-2</v>
      </c>
      <c r="BE277">
        <v>0</v>
      </c>
      <c r="BF277">
        <v>-2.4544234848761001E-2</v>
      </c>
      <c r="BG277">
        <v>-2.2693691566921099E-2</v>
      </c>
      <c r="BH277">
        <v>-4.3739718577830398E-3</v>
      </c>
      <c r="BI277" t="s">
        <v>74</v>
      </c>
      <c r="BJ277" t="s">
        <v>74</v>
      </c>
      <c r="BK277">
        <v>-2.82390422490249E-2</v>
      </c>
      <c r="BL277">
        <v>0</v>
      </c>
      <c r="BM277">
        <v>-2.2027223529931601E-2</v>
      </c>
      <c r="BN277">
        <v>-4.3739718577830398E-3</v>
      </c>
      <c r="BO277" s="8">
        <v>-9.6860554525672496E-5</v>
      </c>
      <c r="BP277">
        <v>0</v>
      </c>
      <c r="BQ277" s="8">
        <v>-1.6642702424480802E-5</v>
      </c>
      <c r="BR277" t="s">
        <v>74</v>
      </c>
      <c r="BS277" t="s">
        <v>74</v>
      </c>
      <c r="BT277" t="s">
        <v>74</v>
      </c>
      <c r="BU277" s="8">
        <v>-9.6710071232543505E-5</v>
      </c>
      <c r="BV277">
        <v>0</v>
      </c>
      <c r="BW277" s="8">
        <v>-8.9905622156628801E-5</v>
      </c>
      <c r="BX277" s="8">
        <v>-6.2459891846160999E-7</v>
      </c>
      <c r="BY277" t="s">
        <v>74</v>
      </c>
      <c r="CC277"/>
    </row>
    <row r="278" spans="1:81" x14ac:dyDescent="0.2">
      <c r="A278" s="2" t="s">
        <v>14691</v>
      </c>
      <c r="B278" t="s">
        <v>14692</v>
      </c>
      <c r="C278" t="s">
        <v>157</v>
      </c>
      <c r="D278" s="3">
        <v>31.200158369532499</v>
      </c>
      <c r="E278" s="3">
        <v>32.128543014182704</v>
      </c>
      <c r="F278" s="3">
        <v>0.50103006680587603</v>
      </c>
      <c r="G278" s="3" t="s">
        <v>74</v>
      </c>
      <c r="H278" s="3">
        <v>33.180795599992102</v>
      </c>
      <c r="I278" s="3">
        <v>3.9223454833597599E-2</v>
      </c>
      <c r="J278" s="4">
        <v>-3.7743042317956603E-2</v>
      </c>
      <c r="K278" s="9">
        <v>220.57345244963801</v>
      </c>
      <c r="L278" s="3" t="s">
        <v>79</v>
      </c>
      <c r="M278" s="3" t="s">
        <v>74</v>
      </c>
      <c r="N278" s="5">
        <v>238.36697343613599</v>
      </c>
      <c r="O278" s="4">
        <v>-3.77430423179567E-2</v>
      </c>
      <c r="P278" s="5">
        <v>603.51279220187303</v>
      </c>
      <c r="Q278" s="5" t="s">
        <v>74</v>
      </c>
      <c r="R278" s="5" t="s">
        <v>74</v>
      </c>
      <c r="S278" s="14">
        <v>111.822489317481</v>
      </c>
      <c r="T278" s="14">
        <v>0</v>
      </c>
      <c r="U278" s="10">
        <v>40.204625712725402</v>
      </c>
      <c r="V278" s="11">
        <v>1.47042917577795</v>
      </c>
      <c r="W278" s="11">
        <v>464.13189711068998</v>
      </c>
      <c r="X278" s="11" t="s">
        <v>74</v>
      </c>
      <c r="Y278" s="11" t="s">
        <v>74</v>
      </c>
      <c r="Z278" s="11">
        <v>188.303021439893</v>
      </c>
      <c r="AA278" s="11">
        <v>0</v>
      </c>
      <c r="AB278" s="11">
        <v>1.4997834458406201</v>
      </c>
      <c r="AC278" s="11">
        <v>464.13189711068998</v>
      </c>
      <c r="AD278" s="11">
        <v>-1</v>
      </c>
      <c r="AE278" s="11">
        <v>0</v>
      </c>
      <c r="AF278" s="11">
        <v>0.58773283459284797</v>
      </c>
      <c r="AG278" s="11" t="s">
        <v>74</v>
      </c>
      <c r="AH278" s="11" t="s">
        <v>74</v>
      </c>
      <c r="AI278" s="14" t="s">
        <v>74</v>
      </c>
      <c r="AJ278" s="12">
        <v>-1</v>
      </c>
      <c r="AK278" s="12">
        <v>0</v>
      </c>
      <c r="AL278" s="12">
        <v>40.204625712728301</v>
      </c>
      <c r="AM278" s="12">
        <v>1.4459472009513199</v>
      </c>
      <c r="AN278" s="13" t="s">
        <v>74</v>
      </c>
      <c r="AO278" s="6">
        <v>23.064899172340802</v>
      </c>
      <c r="AP278" s="6">
        <v>21.769514317004202</v>
      </c>
      <c r="AQ278" s="8">
        <v>3.86486226646546E-4</v>
      </c>
      <c r="AR278">
        <v>0</v>
      </c>
      <c r="AS278" s="8">
        <v>4.7028115962730503E-3</v>
      </c>
      <c r="AT278">
        <v>21.78</v>
      </c>
      <c r="AU278">
        <v>-0.67971189882503602</v>
      </c>
      <c r="AV278" s="8">
        <v>0.16905990494336501</v>
      </c>
      <c r="AW278">
        <v>5.2888781062627697E-2</v>
      </c>
      <c r="AX278" t="s">
        <v>74</v>
      </c>
      <c r="AY278">
        <v>13.218727562058</v>
      </c>
      <c r="AZ278" s="8">
        <v>-3.5928039588158298E-13</v>
      </c>
      <c r="BA278" s="8">
        <v>2.8121526024929001E-2</v>
      </c>
      <c r="BB278" t="s">
        <v>74</v>
      </c>
      <c r="BC278" t="s">
        <v>74</v>
      </c>
      <c r="BD278">
        <v>0.60763920157667595</v>
      </c>
      <c r="BE278">
        <v>0</v>
      </c>
      <c r="BF278">
        <v>1.2792231596443799</v>
      </c>
      <c r="BG278">
        <v>0.92377321803375301</v>
      </c>
      <c r="BH278">
        <v>20.254263593086002</v>
      </c>
      <c r="BI278" t="s">
        <v>74</v>
      </c>
      <c r="BJ278" t="s">
        <v>74</v>
      </c>
      <c r="BK278">
        <v>0.60983458299290205</v>
      </c>
      <c r="BL278">
        <v>0</v>
      </c>
      <c r="BM278">
        <v>0.90541614092530198</v>
      </c>
      <c r="BN278">
        <v>20.254263593086002</v>
      </c>
      <c r="BO278" s="8">
        <v>-6.9573719596193904E-6</v>
      </c>
      <c r="BP278">
        <v>0</v>
      </c>
      <c r="BQ278" s="8">
        <v>3.9344359860617E-4</v>
      </c>
      <c r="BR278" t="s">
        <v>74</v>
      </c>
      <c r="BS278" t="s">
        <v>74</v>
      </c>
      <c r="BT278" t="s">
        <v>74</v>
      </c>
      <c r="BU278" s="8">
        <v>-7.2822407759314497E-6</v>
      </c>
      <c r="BV278">
        <v>0</v>
      </c>
      <c r="BW278" s="8">
        <v>4.6857991195765197E-3</v>
      </c>
      <c r="BX278" s="8">
        <v>2.4294717472481201E-5</v>
      </c>
      <c r="BY278" t="s">
        <v>74</v>
      </c>
      <c r="CC278"/>
    </row>
    <row r="279" spans="1:81" x14ac:dyDescent="0.2">
      <c r="A279" s="2" t="s">
        <v>14691</v>
      </c>
      <c r="B279" t="s">
        <v>14692</v>
      </c>
      <c r="C279" t="s">
        <v>85</v>
      </c>
      <c r="D279" s="3">
        <v>-0.22784631761072899</v>
      </c>
      <c r="E279" s="3">
        <v>-0.25541153644064302</v>
      </c>
      <c r="F279" s="3">
        <v>-0.20875868122986199</v>
      </c>
      <c r="G279" s="3" t="s">
        <v>74</v>
      </c>
      <c r="H279" s="9">
        <v>-5.5936602394940805E-4</v>
      </c>
      <c r="I279" s="9">
        <v>0.142137852109855</v>
      </c>
      <c r="J279" s="4">
        <v>-0.124448946199696</v>
      </c>
      <c r="K279" s="9">
        <v>0.54899100081810503</v>
      </c>
      <c r="L279" s="3">
        <v>2.2160003636032801</v>
      </c>
      <c r="M279" s="9">
        <v>-0.75374637630799002</v>
      </c>
      <c r="N279" s="5">
        <v>0.92925071255924696</v>
      </c>
      <c r="O279" s="4">
        <v>-0.124448946199698</v>
      </c>
      <c r="P279" s="5">
        <v>3.27177887042301</v>
      </c>
      <c r="Q279" s="5" t="s">
        <v>74</v>
      </c>
      <c r="R279" s="5" t="s">
        <v>74</v>
      </c>
      <c r="S279" s="14">
        <v>-0.192467409086434</v>
      </c>
      <c r="T279" s="14">
        <v>0</v>
      </c>
      <c r="U279" s="10">
        <v>0.19947216861306899</v>
      </c>
      <c r="V279" s="11">
        <v>-0.23171992174823899</v>
      </c>
      <c r="W279" s="11">
        <v>-0.98032995603839301</v>
      </c>
      <c r="X279" s="11" t="s">
        <v>74</v>
      </c>
      <c r="Y279" s="11" t="s">
        <v>74</v>
      </c>
      <c r="Z279" s="11">
        <v>0.21542915243017999</v>
      </c>
      <c r="AA279" s="14">
        <v>0</v>
      </c>
      <c r="AB279" s="11">
        <v>-0.232779049066555</v>
      </c>
      <c r="AC279" s="11">
        <v>-0.98032995603839301</v>
      </c>
      <c r="AD279" s="11">
        <v>-1</v>
      </c>
      <c r="AE279" s="11">
        <v>0</v>
      </c>
      <c r="AF279" s="11">
        <v>-0.21206298316386499</v>
      </c>
      <c r="AG279" s="14" t="s">
        <v>74</v>
      </c>
      <c r="AH279" s="11" t="s">
        <v>74</v>
      </c>
      <c r="AI279" s="14" t="s">
        <v>74</v>
      </c>
      <c r="AJ279" s="12">
        <v>-0.77272422468867996</v>
      </c>
      <c r="AK279" s="12">
        <v>0</v>
      </c>
      <c r="AL279" s="12">
        <v>0.19947216861314301</v>
      </c>
      <c r="AM279" s="12">
        <v>-0.28758430180850197</v>
      </c>
      <c r="AN279" s="13" t="s">
        <v>74</v>
      </c>
      <c r="AO279" s="6">
        <v>-8.4955567600771095E-2</v>
      </c>
      <c r="AP279" s="6">
        <v>-8.0195837295987796E-2</v>
      </c>
      <c r="AQ279" s="8">
        <v>-1.59043492724718E-4</v>
      </c>
      <c r="AR279">
        <v>0</v>
      </c>
      <c r="AS279" s="8">
        <v>-7.4118027789744001E-8</v>
      </c>
      <c r="AT279">
        <v>3194.47999999999</v>
      </c>
      <c r="AU279">
        <v>-5.5373349997996001E-2</v>
      </c>
      <c r="AV279" s="8">
        <v>1.3531110994346E-3</v>
      </c>
      <c r="AW279" s="8">
        <v>8.1927427331441802E-4</v>
      </c>
      <c r="AX279">
        <v>-0.476177887010305</v>
      </c>
      <c r="AY279">
        <v>0.14373550299989099</v>
      </c>
      <c r="AZ279" s="8">
        <v>-2.1211967945549E-14</v>
      </c>
      <c r="BA279" s="8">
        <v>4.90249544753729E-4</v>
      </c>
      <c r="BB279" t="s">
        <v>74</v>
      </c>
      <c r="BC279" t="s">
        <v>74</v>
      </c>
      <c r="BD279">
        <v>-3.3632153769138301E-3</v>
      </c>
      <c r="BE279">
        <v>0</v>
      </c>
      <c r="BF279">
        <v>5.4870434391159698E-3</v>
      </c>
      <c r="BG279">
        <v>-6.33968013935651E-2</v>
      </c>
      <c r="BH279" s="8">
        <v>-2.3682594269408198E-2</v>
      </c>
      <c r="BI279" t="s">
        <v>74</v>
      </c>
      <c r="BJ279" t="s">
        <v>74</v>
      </c>
      <c r="BK279">
        <v>2.2435723792803902E-3</v>
      </c>
      <c r="BL279">
        <v>0</v>
      </c>
      <c r="BM279">
        <v>-5.8756815405860197E-2</v>
      </c>
      <c r="BN279">
        <v>-2.3682594269408198E-2</v>
      </c>
      <c r="BO279" s="8">
        <v>-2.2373095376012901E-5</v>
      </c>
      <c r="BP279">
        <v>0</v>
      </c>
      <c r="BQ279" s="8">
        <v>-1.3667039734870399E-4</v>
      </c>
      <c r="BR279" t="s">
        <v>74</v>
      </c>
      <c r="BS279" t="s">
        <v>74</v>
      </c>
      <c r="BT279" t="s">
        <v>74</v>
      </c>
      <c r="BU279" s="8">
        <v>-1.80954927252345E-5</v>
      </c>
      <c r="BV279">
        <v>0</v>
      </c>
      <c r="BW279" s="8">
        <v>2.0099060216548201E-5</v>
      </c>
      <c r="BX279" s="8">
        <v>-2.0776855190971599E-6</v>
      </c>
      <c r="BY279" t="s">
        <v>74</v>
      </c>
      <c r="CC279"/>
    </row>
    <row r="280" spans="1:81" x14ac:dyDescent="0.2">
      <c r="A280" s="2" t="s">
        <v>14691</v>
      </c>
      <c r="B280" t="s">
        <v>14692</v>
      </c>
      <c r="C280" t="s">
        <v>152</v>
      </c>
      <c r="D280" s="3">
        <v>-0.22784631761072899</v>
      </c>
      <c r="E280" s="3">
        <v>-0.25541153644064302</v>
      </c>
      <c r="F280" s="3">
        <v>-0.20875868122986199</v>
      </c>
      <c r="G280" s="3" t="s">
        <v>74</v>
      </c>
      <c r="H280" s="9">
        <v>-5.5936602394940805E-4</v>
      </c>
      <c r="I280" s="9">
        <v>0.142137852109855</v>
      </c>
      <c r="J280" s="4">
        <v>-0.124448946199696</v>
      </c>
      <c r="K280" s="9">
        <v>0.54899100081810503</v>
      </c>
      <c r="L280" s="3">
        <v>2.2160003636032801</v>
      </c>
      <c r="M280" s="9">
        <v>-0.75374637630799002</v>
      </c>
      <c r="N280" s="5">
        <v>0.92925071255924696</v>
      </c>
      <c r="O280" s="4">
        <v>-0.124448946199698</v>
      </c>
      <c r="P280" s="5">
        <v>3.27177887042301</v>
      </c>
      <c r="Q280" s="5" t="s">
        <v>74</v>
      </c>
      <c r="R280" s="5" t="s">
        <v>74</v>
      </c>
      <c r="S280" s="14">
        <v>-0.192467409086434</v>
      </c>
      <c r="T280" s="14">
        <v>0</v>
      </c>
      <c r="U280" s="10">
        <v>0.19947216861306899</v>
      </c>
      <c r="V280" s="11">
        <v>-0.23171992174823899</v>
      </c>
      <c r="W280" s="11">
        <v>-0.98032995603839301</v>
      </c>
      <c r="X280" s="11" t="s">
        <v>74</v>
      </c>
      <c r="Y280" s="11" t="s">
        <v>74</v>
      </c>
      <c r="Z280" s="11">
        <v>0.21542915243017999</v>
      </c>
      <c r="AA280" s="11">
        <v>0</v>
      </c>
      <c r="AB280" s="11">
        <v>-0.232779049066555</v>
      </c>
      <c r="AC280" s="11">
        <v>-0.98032995603839301</v>
      </c>
      <c r="AD280" s="11">
        <v>-1</v>
      </c>
      <c r="AE280" s="11">
        <v>0</v>
      </c>
      <c r="AF280" s="11">
        <v>-0.21206298316386499</v>
      </c>
      <c r="AG280" s="11" t="s">
        <v>74</v>
      </c>
      <c r="AH280" s="11" t="s">
        <v>74</v>
      </c>
      <c r="AI280" s="14" t="s">
        <v>74</v>
      </c>
      <c r="AJ280" s="12">
        <v>-0.77272422468867996</v>
      </c>
      <c r="AK280" s="12">
        <v>0</v>
      </c>
      <c r="AL280" s="12">
        <v>0.19947216861314301</v>
      </c>
      <c r="AM280" s="12">
        <v>-0.28758430180850197</v>
      </c>
      <c r="AN280" s="13" t="s">
        <v>74</v>
      </c>
      <c r="AO280" s="6">
        <v>-8.4955567600771095E-2</v>
      </c>
      <c r="AP280" s="6">
        <v>-8.0195837295987796E-2</v>
      </c>
      <c r="AQ280" s="8">
        <v>-1.59043492724718E-4</v>
      </c>
      <c r="AR280">
        <v>0</v>
      </c>
      <c r="AS280" s="8">
        <v>-7.4118027789744001E-8</v>
      </c>
      <c r="AT280">
        <v>3194.47999999999</v>
      </c>
      <c r="AU280">
        <v>-5.5373349997996001E-2</v>
      </c>
      <c r="AV280">
        <v>1.3531110994346E-3</v>
      </c>
      <c r="AW280" s="8">
        <v>8.1927427331441802E-4</v>
      </c>
      <c r="AX280">
        <v>-0.476177887010305</v>
      </c>
      <c r="AY280">
        <v>0.14373550299989099</v>
      </c>
      <c r="AZ280" s="8">
        <v>-2.1211967945549E-14</v>
      </c>
      <c r="BA280" s="8">
        <v>4.90249544753729E-4</v>
      </c>
      <c r="BB280" t="s">
        <v>74</v>
      </c>
      <c r="BC280" t="s">
        <v>74</v>
      </c>
      <c r="BD280">
        <v>-3.3632153769138301E-3</v>
      </c>
      <c r="BE280">
        <v>0</v>
      </c>
      <c r="BF280">
        <v>5.4870434391159698E-3</v>
      </c>
      <c r="BG280">
        <v>-6.33968013935651E-2</v>
      </c>
      <c r="BH280">
        <v>-2.3682594269408198E-2</v>
      </c>
      <c r="BI280" t="s">
        <v>74</v>
      </c>
      <c r="BJ280" t="s">
        <v>74</v>
      </c>
      <c r="BK280">
        <v>2.2435723792803902E-3</v>
      </c>
      <c r="BL280">
        <v>0</v>
      </c>
      <c r="BM280">
        <v>-5.8756815405860197E-2</v>
      </c>
      <c r="BN280">
        <v>-2.3682594269408198E-2</v>
      </c>
      <c r="BO280" s="8">
        <v>-2.2373095376012901E-5</v>
      </c>
      <c r="BP280">
        <v>0</v>
      </c>
      <c r="BQ280" s="8">
        <v>-1.3667039734870399E-4</v>
      </c>
      <c r="BR280" t="s">
        <v>74</v>
      </c>
      <c r="BS280" t="s">
        <v>74</v>
      </c>
      <c r="BT280" t="s">
        <v>74</v>
      </c>
      <c r="BU280" s="8">
        <v>-1.80954927252345E-5</v>
      </c>
      <c r="BV280">
        <v>0</v>
      </c>
      <c r="BW280" s="8">
        <v>2.0099060216548201E-5</v>
      </c>
      <c r="BX280" s="8">
        <v>-2.0776855190971599E-6</v>
      </c>
      <c r="BY280" t="s">
        <v>74</v>
      </c>
      <c r="CC280"/>
    </row>
    <row r="281" spans="1:81" x14ac:dyDescent="0.2">
      <c r="A281" s="2" t="s">
        <v>14691</v>
      </c>
      <c r="B281" t="s">
        <v>14692</v>
      </c>
      <c r="C281" t="s">
        <v>129</v>
      </c>
      <c r="D281" s="3">
        <v>1.1664475713867899</v>
      </c>
      <c r="E281" s="3">
        <v>1.4897680162721501</v>
      </c>
      <c r="F281" s="3">
        <v>-0.34527777457259101</v>
      </c>
      <c r="G281" s="3" t="s">
        <v>74</v>
      </c>
      <c r="H281" s="9">
        <v>-0.21368302026299499</v>
      </c>
      <c r="I281" s="3">
        <v>-0.16384605976012401</v>
      </c>
      <c r="J281" s="4">
        <v>0.19595202734214301</v>
      </c>
      <c r="K281" s="9">
        <v>-0.209739460392984</v>
      </c>
      <c r="L281" s="3">
        <v>-0.14681966885855999</v>
      </c>
      <c r="M281" s="9">
        <v>-0.62587854863344805</v>
      </c>
      <c r="N281" s="5">
        <v>2.30158252696594</v>
      </c>
      <c r="O281" s="4">
        <v>0.19595202734214401</v>
      </c>
      <c r="P281" s="5">
        <v>0.54449130639787802</v>
      </c>
      <c r="Q281" s="5" t="s">
        <v>74</v>
      </c>
      <c r="R281" s="5" t="s">
        <v>74</v>
      </c>
      <c r="S281" s="14">
        <v>-0.49437111623193097</v>
      </c>
      <c r="T281" s="14">
        <v>0</v>
      </c>
      <c r="U281" s="10">
        <v>-6.3714966992899302E-2</v>
      </c>
      <c r="V281" s="11">
        <v>-0.229482145868068</v>
      </c>
      <c r="W281" s="11">
        <v>2.6667237035648101</v>
      </c>
      <c r="X281" s="11" t="s">
        <v>74</v>
      </c>
      <c r="Y281" s="11" t="s">
        <v>74</v>
      </c>
      <c r="Z281" s="11">
        <v>-0.32125801599088899</v>
      </c>
      <c r="AA281" s="11">
        <v>0</v>
      </c>
      <c r="AB281" s="11">
        <v>-0.22810994918849101</v>
      </c>
      <c r="AC281" s="11">
        <v>2.6667237035648101</v>
      </c>
      <c r="AD281" s="11">
        <v>-1</v>
      </c>
      <c r="AE281" s="11">
        <v>0</v>
      </c>
      <c r="AF281" s="11">
        <v>-0.25487529778478102</v>
      </c>
      <c r="AG281" s="11" t="s">
        <v>74</v>
      </c>
      <c r="AH281" s="11" t="s">
        <v>74</v>
      </c>
      <c r="AI281" s="14" t="s">
        <v>74</v>
      </c>
      <c r="AJ281" s="12">
        <v>-0.723645289020038</v>
      </c>
      <c r="AK281" s="12">
        <v>0</v>
      </c>
      <c r="AL281" s="12">
        <v>-6.3714966992885105E-2</v>
      </c>
      <c r="AM281" s="12">
        <v>-0.21812630077406001</v>
      </c>
      <c r="AN281" s="13" t="s">
        <v>74</v>
      </c>
      <c r="AO281" s="6">
        <v>0.86304249387545295</v>
      </c>
      <c r="AP281" s="6">
        <v>0.89487019315287897</v>
      </c>
      <c r="AQ281" s="8">
        <v>-1.8317568245965001E-4</v>
      </c>
      <c r="AR281">
        <v>0</v>
      </c>
      <c r="AS281" s="8">
        <v>-9.65899778026682E-5</v>
      </c>
      <c r="AT281">
        <v>-2277.2800000000002</v>
      </c>
      <c r="AU281">
        <v>0.14098383853552601</v>
      </c>
      <c r="AV281" s="8">
        <v>-2.2380472667723802E-3</v>
      </c>
      <c r="AW281" s="8">
        <v>-4.5191968991184598E-4</v>
      </c>
      <c r="AX281">
        <v>-0.29140398799339101</v>
      </c>
      <c r="AY281">
        <v>0.45947987379730498</v>
      </c>
      <c r="AZ281" s="8">
        <v>1.4709700770503101E-13</v>
      </c>
      <c r="BA281" s="8">
        <v>3.5321983451470598E-4</v>
      </c>
      <c r="BB281" t="s">
        <v>74</v>
      </c>
      <c r="BC281" t="s">
        <v>74</v>
      </c>
      <c r="BD281">
        <v>-3.7399986547570797E-2</v>
      </c>
      <c r="BE281">
        <v>0</v>
      </c>
      <c r="BF281">
        <v>-5.9725894518988304E-3</v>
      </c>
      <c r="BG281">
        <v>-4.2358934981412098E-2</v>
      </c>
      <c r="BH281">
        <v>0.94877400485633501</v>
      </c>
      <c r="BI281" t="s">
        <v>74</v>
      </c>
      <c r="BJ281" t="s">
        <v>74</v>
      </c>
      <c r="BK281">
        <v>-1.4484731924210599E-2</v>
      </c>
      <c r="BL281">
        <v>0</v>
      </c>
      <c r="BM281">
        <v>-3.9419079779245303E-2</v>
      </c>
      <c r="BN281">
        <v>0.94877400485633501</v>
      </c>
      <c r="BO281" s="8">
        <v>-9.6860554525672496E-5</v>
      </c>
      <c r="BP281">
        <v>0</v>
      </c>
      <c r="BQ281" s="8">
        <v>-8.6315127933974601E-5</v>
      </c>
      <c r="BR281" t="s">
        <v>74</v>
      </c>
      <c r="BS281" t="s">
        <v>74</v>
      </c>
      <c r="BT281" t="s">
        <v>74</v>
      </c>
      <c r="BU281" s="8">
        <v>-7.3365604756392601E-5</v>
      </c>
      <c r="BV281">
        <v>0</v>
      </c>
      <c r="BW281" s="8">
        <v>-2.1877617039917199E-5</v>
      </c>
      <c r="BX281" s="8">
        <v>-1.3467560063531501E-6</v>
      </c>
      <c r="BY281" t="s">
        <v>74</v>
      </c>
      <c r="CC281"/>
    </row>
    <row r="282" spans="1:81" x14ac:dyDescent="0.2">
      <c r="A282" s="2" t="s">
        <v>14691</v>
      </c>
      <c r="B282" t="s">
        <v>14692</v>
      </c>
      <c r="C282" t="s">
        <v>167</v>
      </c>
      <c r="D282" s="3">
        <v>2.5383114887993202E-2</v>
      </c>
      <c r="E282" s="3">
        <v>-0.11980789451221401</v>
      </c>
      <c r="F282" s="3">
        <v>-0.27338731189344101</v>
      </c>
      <c r="G282" s="3" t="s">
        <v>74</v>
      </c>
      <c r="H282" s="9">
        <v>1.47315896268991</v>
      </c>
      <c r="I282" s="3">
        <v>-0.45375029144115198</v>
      </c>
      <c r="J282" s="4">
        <v>0.83066459227642597</v>
      </c>
      <c r="K282" s="9">
        <v>2.2387408668453199</v>
      </c>
      <c r="L282" s="3">
        <v>5.7242429425931398</v>
      </c>
      <c r="M282" s="9">
        <v>0.558406550661806</v>
      </c>
      <c r="N282" s="5">
        <v>3.0338149943130701</v>
      </c>
      <c r="O282" s="4">
        <v>-0.83958948170874304</v>
      </c>
      <c r="P282" s="5">
        <v>8.1650761993264602</v>
      </c>
      <c r="Q282" s="5" t="s">
        <v>74</v>
      </c>
      <c r="R282" s="5" t="s">
        <v>74</v>
      </c>
      <c r="S282" s="14">
        <v>1.0642971095859699</v>
      </c>
      <c r="T282" s="14">
        <v>0</v>
      </c>
      <c r="U282" s="10">
        <v>2.1134152290802199</v>
      </c>
      <c r="V282" s="11">
        <v>-0.15758816500074199</v>
      </c>
      <c r="W282" s="11">
        <v>-0.99983644037058705</v>
      </c>
      <c r="X282" s="11" t="s">
        <v>74</v>
      </c>
      <c r="Y282" s="11" t="s">
        <v>74</v>
      </c>
      <c r="Z282" s="11">
        <v>2.32893538461837</v>
      </c>
      <c r="AA282" s="11">
        <v>0</v>
      </c>
      <c r="AB282" s="11">
        <v>-0.14943198056271401</v>
      </c>
      <c r="AC282" s="11">
        <v>-0.99983644037058705</v>
      </c>
      <c r="AD282" s="11">
        <v>-1</v>
      </c>
      <c r="AE282" s="11">
        <v>0</v>
      </c>
      <c r="AF282" s="11">
        <v>-0.28846181597492099</v>
      </c>
      <c r="AG282" s="11" t="s">
        <v>74</v>
      </c>
      <c r="AH282" s="11" t="s">
        <v>74</v>
      </c>
      <c r="AI282" s="14" t="s">
        <v>74</v>
      </c>
      <c r="AJ282" s="12">
        <v>-0.78054592559295</v>
      </c>
      <c r="AK282" s="12">
        <v>0</v>
      </c>
      <c r="AL282" s="12">
        <v>2.11341522908041</v>
      </c>
      <c r="AM282" s="12">
        <v>7.2980845070590702E-2</v>
      </c>
      <c r="AN282" s="13" t="s">
        <v>74</v>
      </c>
      <c r="AO282" s="6">
        <v>9.4644361839952198E-3</v>
      </c>
      <c r="AP282" s="6">
        <v>-3.7618090979650499E-2</v>
      </c>
      <c r="AQ282" s="8">
        <v>-2.08281029052291E-4</v>
      </c>
      <c r="AR282">
        <v>0</v>
      </c>
      <c r="AS282" s="8">
        <v>1.9519890780001501E-4</v>
      </c>
      <c r="AT282">
        <v>-10197.82</v>
      </c>
      <c r="AU282">
        <v>0.36960281789173899</v>
      </c>
      <c r="AV282" s="8">
        <v>5.5178775447540102E-3</v>
      </c>
      <c r="AW282" s="8">
        <v>2.11630153771389E-3</v>
      </c>
      <c r="AX282" s="8">
        <v>0.35277231140969401</v>
      </c>
      <c r="AY282">
        <v>0.46926724760342903</v>
      </c>
      <c r="AZ282" s="8">
        <v>-1.4310563260895799E-13</v>
      </c>
      <c r="BA282" s="8">
        <v>1.2234704875032599E-3</v>
      </c>
      <c r="BB282" t="s">
        <v>74</v>
      </c>
      <c r="BC282" t="s">
        <v>74</v>
      </c>
      <c r="BD282">
        <v>1.8597748167104002E-2</v>
      </c>
      <c r="BE282">
        <v>0</v>
      </c>
      <c r="BF282" s="8">
        <v>5.8135434369025997E-2</v>
      </c>
      <c r="BG282">
        <v>-4.3114918748259699E-2</v>
      </c>
      <c r="BH282" s="8">
        <v>-2.41538276038753E-2</v>
      </c>
      <c r="BI282" t="s">
        <v>74</v>
      </c>
      <c r="BJ282" t="s">
        <v>74</v>
      </c>
      <c r="BK282">
        <v>2.4254540497957802E-2</v>
      </c>
      <c r="BL282">
        <v>0</v>
      </c>
      <c r="BM282">
        <v>-3.7718803873733303E-2</v>
      </c>
      <c r="BN282">
        <v>-2.41538276038753E-2</v>
      </c>
      <c r="BO282" s="8">
        <v>-2.2373095376012901E-5</v>
      </c>
      <c r="BP282">
        <v>0</v>
      </c>
      <c r="BQ282" s="8">
        <v>-1.8590793367627699E-4</v>
      </c>
      <c r="BR282" t="s">
        <v>74</v>
      </c>
      <c r="BS282" t="s">
        <v>74</v>
      </c>
      <c r="BT282" t="s">
        <v>74</v>
      </c>
      <c r="BU282" s="8">
        <v>-1.8278659665379599E-5</v>
      </c>
      <c r="BV282">
        <v>0</v>
      </c>
      <c r="BW282" s="8">
        <v>2.12950309044057E-4</v>
      </c>
      <c r="BX282" s="8">
        <v>5.2725842134320998E-7</v>
      </c>
      <c r="BY282" t="s">
        <v>74</v>
      </c>
      <c r="CC282"/>
    </row>
    <row r="283" spans="1:81" x14ac:dyDescent="0.2">
      <c r="A283" s="2" t="s">
        <v>172</v>
      </c>
      <c r="B283" t="s">
        <v>173</v>
      </c>
      <c r="C283" t="s">
        <v>174</v>
      </c>
      <c r="D283" s="3">
        <v>0.224253548201959</v>
      </c>
      <c r="E283" s="3">
        <v>0.85855912273363799</v>
      </c>
      <c r="F283" s="3">
        <v>-0.40139041951702398</v>
      </c>
      <c r="G283" s="3" t="s">
        <v>74</v>
      </c>
      <c r="H283" s="3">
        <v>-0.407739858470758</v>
      </c>
      <c r="I283" s="3">
        <v>3.4714385874411099E-2</v>
      </c>
      <c r="J283" s="4">
        <v>-3.3549727681687597E-2</v>
      </c>
      <c r="K283" s="3">
        <v>-0.55824707972805798</v>
      </c>
      <c r="L283" s="3">
        <v>-0.77338911349937001</v>
      </c>
      <c r="M283" s="9">
        <v>-0.95764037485854903</v>
      </c>
      <c r="N283" s="5">
        <v>-1.3983342113502099E-2</v>
      </c>
      <c r="O283" s="4">
        <v>-3.3549727681686597E-2</v>
      </c>
      <c r="P283" s="5">
        <v>7.3298311735507202E-2</v>
      </c>
      <c r="Q283" s="5" t="s">
        <v>74</v>
      </c>
      <c r="R283" s="5" t="s">
        <v>74</v>
      </c>
      <c r="S283" s="14">
        <v>-0.748878807363629</v>
      </c>
      <c r="T283" s="14">
        <v>0</v>
      </c>
      <c r="U283" s="10">
        <v>-0.25092544940280098</v>
      </c>
      <c r="V283" s="11">
        <v>-0.25811829920302598</v>
      </c>
      <c r="W283" s="11">
        <v>14.9452341998596</v>
      </c>
      <c r="X283" s="11" t="s">
        <v>74</v>
      </c>
      <c r="Y283" s="11" t="s">
        <v>74</v>
      </c>
      <c r="Z283" s="11">
        <v>-0.60830781550118795</v>
      </c>
      <c r="AA283" s="11">
        <v>0</v>
      </c>
      <c r="AB283" s="11">
        <v>-0.26554464440005598</v>
      </c>
      <c r="AC283" s="11">
        <v>14.9452341998596</v>
      </c>
      <c r="AD283" s="11">
        <v>-1</v>
      </c>
      <c r="AE283" s="11">
        <v>0</v>
      </c>
      <c r="AF283" s="11">
        <v>-0.15641154023287901</v>
      </c>
      <c r="AG283" s="11" t="s">
        <v>74</v>
      </c>
      <c r="AH283" s="11" t="s">
        <v>74</v>
      </c>
      <c r="AI283" s="14" t="s">
        <v>74</v>
      </c>
      <c r="AJ283" s="12">
        <v>-0.95168321933091204</v>
      </c>
      <c r="AK283" s="12">
        <v>0</v>
      </c>
      <c r="AL283" s="12">
        <v>-0.25092544940278899</v>
      </c>
      <c r="AM283" s="12">
        <v>-0.124534034143164</v>
      </c>
      <c r="AN283" s="13" t="s">
        <v>74</v>
      </c>
      <c r="AO283" s="6">
        <v>5.84821648685733E-2</v>
      </c>
      <c r="AP283" s="6">
        <v>0.111710639106058</v>
      </c>
      <c r="AQ283" s="8">
        <v>-1.0953389685143099E-4</v>
      </c>
      <c r="AR283">
        <v>0</v>
      </c>
      <c r="AS283" s="8">
        <v>-1.83019648759384E-4</v>
      </c>
      <c r="AT283">
        <v>1442.79999999999</v>
      </c>
      <c r="AU283">
        <v>-8.0722081558325595E-3</v>
      </c>
      <c r="AV283">
        <v>-5.9568349638551704E-3</v>
      </c>
      <c r="AW283">
        <v>-2.38053777856245E-3</v>
      </c>
      <c r="AX283">
        <v>-1.6393103942001601E-2</v>
      </c>
      <c r="AY283">
        <v>-2.7915854392787298E-3</v>
      </c>
      <c r="AZ283" s="8">
        <v>-8.9113834810982603E-15</v>
      </c>
      <c r="BA283" s="8">
        <v>4.7549735390089503E-5</v>
      </c>
      <c r="BB283" t="s">
        <v>74</v>
      </c>
      <c r="BC283" t="s">
        <v>74</v>
      </c>
      <c r="BD283">
        <v>-5.6653911204676499E-2</v>
      </c>
      <c r="BE283">
        <v>0</v>
      </c>
      <c r="BF283">
        <v>-2.35215485944325E-2</v>
      </c>
      <c r="BG283">
        <v>-1.31907366435283E-2</v>
      </c>
      <c r="BH283">
        <v>0.15184836131120999</v>
      </c>
      <c r="BI283" t="s">
        <v>74</v>
      </c>
      <c r="BJ283" t="s">
        <v>74</v>
      </c>
      <c r="BK283">
        <v>-2.7427099702896598E-2</v>
      </c>
      <c r="BL283">
        <v>0</v>
      </c>
      <c r="BM283">
        <v>-1.27106225022559E-2</v>
      </c>
      <c r="BN283">
        <v>0.15184836131120999</v>
      </c>
      <c r="BO283" s="8">
        <v>-9.6860554525672496E-5</v>
      </c>
      <c r="BP283">
        <v>0</v>
      </c>
      <c r="BQ283" s="8">
        <v>-1.2673342325759199E-5</v>
      </c>
      <c r="BR283" t="s">
        <v>74</v>
      </c>
      <c r="BS283" t="s">
        <v>74</v>
      </c>
      <c r="BT283" t="s">
        <v>74</v>
      </c>
      <c r="BU283" s="8">
        <v>-9.6484860721299606E-5</v>
      </c>
      <c r="BV283">
        <v>0</v>
      </c>
      <c r="BW283" s="8">
        <v>-8.61595186609197E-5</v>
      </c>
      <c r="BX283" s="8">
        <v>-3.7526937715993101E-7</v>
      </c>
      <c r="BY283" t="s">
        <v>74</v>
      </c>
      <c r="CC283"/>
    </row>
    <row r="284" spans="1:81" x14ac:dyDescent="0.2">
      <c r="A284" s="2" t="s">
        <v>172</v>
      </c>
      <c r="B284" t="s">
        <v>173</v>
      </c>
      <c r="C284" t="s">
        <v>175</v>
      </c>
      <c r="D284" s="3">
        <v>4.8000554829617004</v>
      </c>
      <c r="E284" s="3">
        <v>3.56104006900576</v>
      </c>
      <c r="F284" s="3">
        <v>0.21916441101109699</v>
      </c>
      <c r="G284" s="3" t="s">
        <v>74</v>
      </c>
      <c r="H284" s="3">
        <v>10.1412079937658</v>
      </c>
      <c r="I284" s="9">
        <v>6.7097543771128495E-4</v>
      </c>
      <c r="J284" s="4">
        <v>-6.705255315492E-4</v>
      </c>
      <c r="K284" s="9" t="s">
        <v>79</v>
      </c>
      <c r="L284" s="3">
        <v>-0.92348538739126396</v>
      </c>
      <c r="M284" s="9" t="s">
        <v>74</v>
      </c>
      <c r="N284" s="5">
        <v>-0.83242158718603698</v>
      </c>
      <c r="O284" s="4">
        <v>-6.7052553154916498E-4</v>
      </c>
      <c r="P284" s="9" t="s">
        <v>79</v>
      </c>
      <c r="Q284" s="9" t="s">
        <v>74</v>
      </c>
      <c r="R284" s="5" t="s">
        <v>74</v>
      </c>
      <c r="S284" s="14" t="s">
        <v>79</v>
      </c>
      <c r="T284" s="14">
        <v>0</v>
      </c>
      <c r="U284" s="10">
        <v>9.7727249186665492</v>
      </c>
      <c r="V284" s="11">
        <v>1.89297677361344</v>
      </c>
      <c r="W284" s="11">
        <v>16.582906135028601</v>
      </c>
      <c r="X284" s="11" t="s">
        <v>74</v>
      </c>
      <c r="Y284" s="11" t="s">
        <v>74</v>
      </c>
      <c r="Z284" s="11" t="s">
        <v>79</v>
      </c>
      <c r="AA284" s="11">
        <v>0</v>
      </c>
      <c r="AB284" s="11">
        <v>2.0583334272054201</v>
      </c>
      <c r="AC284" s="11">
        <v>16.582906135028601</v>
      </c>
      <c r="AD284" s="11" t="s">
        <v>74</v>
      </c>
      <c r="AE284" s="11">
        <v>0</v>
      </c>
      <c r="AF284" s="11">
        <v>0.27589121894887098</v>
      </c>
      <c r="AG284" s="11" t="s">
        <v>74</v>
      </c>
      <c r="AH284" s="11" t="s">
        <v>74</v>
      </c>
      <c r="AI284" s="14" t="s">
        <v>74</v>
      </c>
      <c r="AJ284" s="12" t="s">
        <v>79</v>
      </c>
      <c r="AK284" s="12">
        <v>0</v>
      </c>
      <c r="AL284" s="12">
        <v>9.7727249186667393</v>
      </c>
      <c r="AM284" s="12">
        <v>1.3061282938307399</v>
      </c>
      <c r="AN284" s="13" t="s">
        <v>74</v>
      </c>
      <c r="AO284" s="6">
        <v>0.96822212733563695</v>
      </c>
      <c r="AP284" s="6">
        <v>0.50911540585802995</v>
      </c>
      <c r="AQ284" s="8">
        <v>1.01261223338852E-4</v>
      </c>
      <c r="AR284">
        <v>0</v>
      </c>
      <c r="AS284" s="8">
        <v>1.67065617956816E-3</v>
      </c>
      <c r="AT284">
        <v>2.3400000000005998</v>
      </c>
      <c r="AU284">
        <v>-1.9226759061012899E-3</v>
      </c>
      <c r="AV284">
        <v>5.8087827382657997E-2</v>
      </c>
      <c r="AW284">
        <v>-0.103743293979497</v>
      </c>
      <c r="AX284">
        <v>0</v>
      </c>
      <c r="AY284">
        <v>-12.0494174498752</v>
      </c>
      <c r="AZ284" s="8">
        <v>-6.6998398158466799E-16</v>
      </c>
      <c r="BA284" s="8">
        <v>7.3437779835027004E-3</v>
      </c>
      <c r="BB284" t="s">
        <v>74</v>
      </c>
      <c r="BC284" t="s">
        <v>74</v>
      </c>
      <c r="BD284">
        <v>0.23647734517931099</v>
      </c>
      <c r="BE284">
        <v>0</v>
      </c>
      <c r="BF284">
        <v>0.42398574587002102</v>
      </c>
      <c r="BG284">
        <v>0.234282047877935</v>
      </c>
      <c r="BH284">
        <v>7.3476988408369401E-2</v>
      </c>
      <c r="BI284" t="s">
        <v>74</v>
      </c>
      <c r="BJ284" t="s">
        <v>74</v>
      </c>
      <c r="BK284">
        <v>0.206057486303585</v>
      </c>
      <c r="BL284">
        <v>0</v>
      </c>
      <c r="BM284">
        <v>0.229580931146074</v>
      </c>
      <c r="BN284">
        <v>7.3476988408369401E-2</v>
      </c>
      <c r="BO284" s="8">
        <v>0</v>
      </c>
      <c r="BP284">
        <v>0</v>
      </c>
      <c r="BQ284" s="8">
        <v>1.01261223338856E-4</v>
      </c>
      <c r="BR284" t="s">
        <v>74</v>
      </c>
      <c r="BS284" t="s">
        <v>74</v>
      </c>
      <c r="BT284" t="s">
        <v>74</v>
      </c>
      <c r="BU284" s="8">
        <v>1.11428054489837E-4</v>
      </c>
      <c r="BV284">
        <v>0</v>
      </c>
      <c r="BW284" s="8">
        <v>1.55306134018323E-3</v>
      </c>
      <c r="BX284" s="8">
        <v>6.1667848951029602E-6</v>
      </c>
      <c r="BY284" t="s">
        <v>74</v>
      </c>
      <c r="CC284"/>
    </row>
    <row r="285" spans="1:81" x14ac:dyDescent="0.2">
      <c r="A285" s="2" t="s">
        <v>172</v>
      </c>
      <c r="B285" t="s">
        <v>173</v>
      </c>
      <c r="C285" t="s">
        <v>176</v>
      </c>
      <c r="D285" s="3">
        <v>-0.312204647713206</v>
      </c>
      <c r="E285" s="3">
        <v>-0.34357000715534303</v>
      </c>
      <c r="F285" s="3">
        <v>-0.47878577938762001</v>
      </c>
      <c r="G285" s="3" t="s">
        <v>74</v>
      </c>
      <c r="H285" s="3">
        <v>-0.230342929167072</v>
      </c>
      <c r="I285" s="3">
        <v>1.5209852728947501E-2</v>
      </c>
      <c r="J285" s="4">
        <v>-1.49819790342483E-2</v>
      </c>
      <c r="K285" s="9">
        <v>-0.23200834762203701</v>
      </c>
      <c r="L285" s="3">
        <v>-0.60603481904926004</v>
      </c>
      <c r="M285" s="9">
        <v>-0.99988343741586905</v>
      </c>
      <c r="N285" s="5">
        <v>6.2354317526019797E-2</v>
      </c>
      <c r="O285" s="4">
        <v>-1.49819790342489E-2</v>
      </c>
      <c r="P285" s="5">
        <v>1.22815023922214</v>
      </c>
      <c r="Q285" s="5" t="s">
        <v>74</v>
      </c>
      <c r="R285" s="9" t="s">
        <v>74</v>
      </c>
      <c r="S285" s="14">
        <v>-0.60753983263614797</v>
      </c>
      <c r="T285" s="14">
        <v>0</v>
      </c>
      <c r="U285" s="10">
        <v>-5.2942657734199601E-2</v>
      </c>
      <c r="V285" s="11">
        <v>-0.46933024809728702</v>
      </c>
      <c r="W285" s="11">
        <v>2.1265499241696899</v>
      </c>
      <c r="X285" s="11" t="s">
        <v>74</v>
      </c>
      <c r="Y285" s="11" t="s">
        <v>74</v>
      </c>
      <c r="Z285" s="11">
        <v>-0.341497462729076</v>
      </c>
      <c r="AA285" s="11">
        <v>0</v>
      </c>
      <c r="AB285" s="11">
        <v>-0.46424833249298098</v>
      </c>
      <c r="AC285" s="11">
        <v>2.1265499241696899</v>
      </c>
      <c r="AD285" s="11">
        <v>-1</v>
      </c>
      <c r="AE285" s="11">
        <v>0</v>
      </c>
      <c r="AF285" s="11">
        <v>-0.52742338085072904</v>
      </c>
      <c r="AG285" s="11" t="s">
        <v>74</v>
      </c>
      <c r="AH285" s="11" t="s">
        <v>74</v>
      </c>
      <c r="AI285" s="14" t="s">
        <v>74</v>
      </c>
      <c r="AJ285" s="12">
        <v>-1</v>
      </c>
      <c r="AK285" s="12">
        <v>0</v>
      </c>
      <c r="AL285" s="12">
        <v>-5.29426577341734E-2</v>
      </c>
      <c r="AM285" s="12">
        <v>-0.56536948829940903</v>
      </c>
      <c r="AN285" s="13" t="s">
        <v>74</v>
      </c>
      <c r="AO285" s="6">
        <v>-8.8510213679870706E-2</v>
      </c>
      <c r="AP285" s="6">
        <v>-6.0380437023464899E-2</v>
      </c>
      <c r="AQ285" s="8">
        <v>-2.1398091367735199E-4</v>
      </c>
      <c r="AR285">
        <v>0</v>
      </c>
      <c r="AS285" s="8">
        <v>-7.9681851387621805E-5</v>
      </c>
      <c r="AT285">
        <v>597.99999999999204</v>
      </c>
      <c r="AU285">
        <v>-3.8105969013227299E-3</v>
      </c>
      <c r="AV285">
        <v>-1.5342664344424699E-3</v>
      </c>
      <c r="AW285" s="8">
        <v>-1.1560660969507099E-3</v>
      </c>
      <c r="AX285">
        <v>-5.6537589593181697E-2</v>
      </c>
      <c r="AY285">
        <v>1.24481975388217E-2</v>
      </c>
      <c r="AZ285" s="8">
        <v>-1.22069580660617E-15</v>
      </c>
      <c r="BA285" s="8">
        <v>4.9375748781096604E-4</v>
      </c>
      <c r="BB285" t="s">
        <v>74</v>
      </c>
      <c r="BC285" t="s">
        <v>74</v>
      </c>
      <c r="BD285">
        <v>-2.8484013242658101E-2</v>
      </c>
      <c r="BE285">
        <v>0</v>
      </c>
      <c r="BF285">
        <v>-4.0215983514133797E-3</v>
      </c>
      <c r="BG285">
        <v>-6.0308800555085799E-2</v>
      </c>
      <c r="BH285" s="8">
        <v>4.30419846928608E-3</v>
      </c>
      <c r="BI285" t="s">
        <v>74</v>
      </c>
      <c r="BJ285" t="s">
        <v>74</v>
      </c>
      <c r="BK285" s="8">
        <v>-9.5422773452904907E-3</v>
      </c>
      <c r="BL285">
        <v>0</v>
      </c>
      <c r="BM285">
        <v>-5.5142358147460199E-2</v>
      </c>
      <c r="BN285">
        <v>4.30419846928608E-3</v>
      </c>
      <c r="BO285" s="8">
        <v>-6.0028157852138203E-5</v>
      </c>
      <c r="BP285">
        <v>0</v>
      </c>
      <c r="BQ285" s="8">
        <v>-1.5395275582520801E-4</v>
      </c>
      <c r="BR285" t="s">
        <v>74</v>
      </c>
      <c r="BS285" t="s">
        <v>74</v>
      </c>
      <c r="BT285" t="s">
        <v>74</v>
      </c>
      <c r="BU285" s="8">
        <v>-6.2831123785252497E-5</v>
      </c>
      <c r="BV285">
        <v>0</v>
      </c>
      <c r="BW285" s="8">
        <v>-1.4731129492349E-5</v>
      </c>
      <c r="BX285" s="8">
        <v>-2.1195981100125201E-6</v>
      </c>
      <c r="BY285" t="s">
        <v>74</v>
      </c>
      <c r="CC285"/>
    </row>
    <row r="286" spans="1:81" x14ac:dyDescent="0.2">
      <c r="A286" s="2" t="s">
        <v>177</v>
      </c>
      <c r="B286" t="s">
        <v>178</v>
      </c>
      <c r="C286" t="s">
        <v>160</v>
      </c>
      <c r="D286" s="3">
        <v>7.8367735526939097E-2</v>
      </c>
      <c r="E286" s="3">
        <v>0.15731138291171301</v>
      </c>
      <c r="F286" s="3">
        <v>-0.17520353812737799</v>
      </c>
      <c r="G286" s="3" t="s">
        <v>74</v>
      </c>
      <c r="H286" s="9">
        <v>3.1259245955501898E-4</v>
      </c>
      <c r="I286" s="3">
        <v>-0.107531612457456</v>
      </c>
      <c r="J286" s="4">
        <v>0.120487867086867</v>
      </c>
      <c r="K286" s="9">
        <v>6.3161466830965504E-2</v>
      </c>
      <c r="L286" s="3">
        <v>-0.53647821057383904</v>
      </c>
      <c r="M286" s="9">
        <v>-0.99460585583258099</v>
      </c>
      <c r="N286" s="5">
        <v>-0.97488568546022203</v>
      </c>
      <c r="O286" s="4">
        <v>0.120487867086867</v>
      </c>
      <c r="P286" s="5">
        <v>1.1394664520451601</v>
      </c>
      <c r="Q286" s="5" t="s">
        <v>74</v>
      </c>
      <c r="R286" s="5" t="s">
        <v>74</v>
      </c>
      <c r="S286" s="10">
        <v>-0.30166369611055199</v>
      </c>
      <c r="T286" s="14">
        <v>0</v>
      </c>
      <c r="U286" s="10">
        <v>8.7117217534156202E-2</v>
      </c>
      <c r="V286" s="11">
        <v>-0.16499069395156099</v>
      </c>
      <c r="W286" s="11">
        <v>4.3433918262983902</v>
      </c>
      <c r="X286" s="11" t="s">
        <v>74</v>
      </c>
      <c r="Y286" s="11" t="s">
        <v>74</v>
      </c>
      <c r="Z286" s="11">
        <v>-9.1180327154615701E-2</v>
      </c>
      <c r="AA286" s="14">
        <v>0</v>
      </c>
      <c r="AB286" s="11">
        <v>-0.17071840829742399</v>
      </c>
      <c r="AC286" s="11">
        <v>4.3433918262983902</v>
      </c>
      <c r="AD286" s="11">
        <v>-1</v>
      </c>
      <c r="AE286" s="11">
        <v>0</v>
      </c>
      <c r="AF286" s="11">
        <v>-8.5640318633221801E-2</v>
      </c>
      <c r="AG286" s="14" t="s">
        <v>74</v>
      </c>
      <c r="AH286" s="11" t="s">
        <v>74</v>
      </c>
      <c r="AI286" s="14" t="s">
        <v>74</v>
      </c>
      <c r="AJ286" s="12">
        <v>-0.57171783022573397</v>
      </c>
      <c r="AK286" s="12">
        <v>0</v>
      </c>
      <c r="AL286" s="12">
        <v>8.7117217534182501E-2</v>
      </c>
      <c r="AM286" s="12">
        <v>-6.1104264613639402E-2</v>
      </c>
      <c r="AN286" s="13" t="s">
        <v>74</v>
      </c>
      <c r="AO286" s="6">
        <v>9.9924326514475494E-3</v>
      </c>
      <c r="AP286" s="6">
        <v>1.08000151155031E-2</v>
      </c>
      <c r="AQ286" s="8">
        <v>-2.7668069753945899E-5</v>
      </c>
      <c r="AR286">
        <v>0</v>
      </c>
      <c r="AS286" s="8">
        <v>6.2000053523998794E-8</v>
      </c>
      <c r="AT286">
        <v>-8011.8599999999797</v>
      </c>
      <c r="AU286">
        <v>1.6171344268884599E-2</v>
      </c>
      <c r="AV286" s="8">
        <v>1.69545008862159E-4</v>
      </c>
      <c r="AW286" s="8">
        <v>-7.2003713284176296E-4</v>
      </c>
      <c r="AX286">
        <v>-5.4746433190261097E-3</v>
      </c>
      <c r="AY286">
        <v>-1.1974724708422499</v>
      </c>
      <c r="AZ286" s="8">
        <v>3.1637860403946201E-13</v>
      </c>
      <c r="BA286" s="8">
        <v>1.8595136469161399E-4</v>
      </c>
      <c r="BB286" t="s">
        <v>74</v>
      </c>
      <c r="BC286" t="s">
        <v>74</v>
      </c>
      <c r="BD286">
        <v>-5.7409676388487001E-3</v>
      </c>
      <c r="BE286">
        <v>0</v>
      </c>
      <c r="BF286">
        <v>4.03338599491286E-3</v>
      </c>
      <c r="BG286">
        <v>-4.6656604708880701E-3</v>
      </c>
      <c r="BH286" s="8">
        <v>1.63656747662713E-2</v>
      </c>
      <c r="BI286" t="s">
        <v>74</v>
      </c>
      <c r="BJ286" t="s">
        <v>74</v>
      </c>
      <c r="BK286">
        <v>-1.0341923693470601E-3</v>
      </c>
      <c r="BL286">
        <v>0</v>
      </c>
      <c r="BM286">
        <v>-4.5314672814211901E-3</v>
      </c>
      <c r="BN286">
        <v>1.63656747662713E-2</v>
      </c>
      <c r="BO286" s="8">
        <v>-2.4366359361662301E-5</v>
      </c>
      <c r="BP286">
        <v>0</v>
      </c>
      <c r="BQ286" s="8">
        <v>-3.3017103922835101E-6</v>
      </c>
      <c r="BR286" t="s">
        <v>74</v>
      </c>
      <c r="BS286" t="s">
        <v>74</v>
      </c>
      <c r="BT286" t="s">
        <v>74</v>
      </c>
      <c r="BU286" s="8">
        <v>-1.45811639579637E-5</v>
      </c>
      <c r="BV286">
        <v>0</v>
      </c>
      <c r="BW286" s="8">
        <v>1.47743076736776E-5</v>
      </c>
      <c r="BX286" s="8">
        <v>-1.3114366218596801E-7</v>
      </c>
      <c r="BY286" t="s">
        <v>74</v>
      </c>
      <c r="CC286"/>
    </row>
    <row r="287" spans="1:81" x14ac:dyDescent="0.2">
      <c r="A287" s="2" t="s">
        <v>177</v>
      </c>
      <c r="B287" t="s">
        <v>178</v>
      </c>
      <c r="C287" t="s">
        <v>179</v>
      </c>
      <c r="D287" s="3">
        <v>1.7163528063522999</v>
      </c>
      <c r="E287" s="3">
        <v>1.8937706269613399</v>
      </c>
      <c r="F287" s="3">
        <v>-6.82441918226738E-2</v>
      </c>
      <c r="G287" s="3" t="s">
        <v>74</v>
      </c>
      <c r="H287" s="3">
        <v>0.253066226066677</v>
      </c>
      <c r="I287" s="3">
        <v>5.2753098770310598E-2</v>
      </c>
      <c r="J287" s="4">
        <v>-5.0109658980752397E-2</v>
      </c>
      <c r="K287" s="9">
        <v>-0.52829604533072205</v>
      </c>
      <c r="L287" s="3">
        <v>-0.77410381894761404</v>
      </c>
      <c r="M287" s="9" t="s">
        <v>74</v>
      </c>
      <c r="N287" s="5">
        <v>-0.89620428521124995</v>
      </c>
      <c r="O287" s="4">
        <v>-5.0109658980752501E-2</v>
      </c>
      <c r="P287" s="5">
        <v>0.341648788648102</v>
      </c>
      <c r="Q287" s="5" t="s">
        <v>74</v>
      </c>
      <c r="R287" s="5" t="s">
        <v>74</v>
      </c>
      <c r="S287" s="14">
        <v>-0.758945252518469</v>
      </c>
      <c r="T287" s="14">
        <v>0</v>
      </c>
      <c r="U287" s="10">
        <v>0.69955333686800303</v>
      </c>
      <c r="V287" s="11">
        <v>1.13150347791461E-2</v>
      </c>
      <c r="W287" s="11">
        <v>9.4597535990347499</v>
      </c>
      <c r="X287" s="11" t="s">
        <v>74</v>
      </c>
      <c r="Y287" s="11" t="s">
        <v>74</v>
      </c>
      <c r="Z287" s="11">
        <v>-0.59554581745076696</v>
      </c>
      <c r="AA287" s="11">
        <v>0</v>
      </c>
      <c r="AB287" s="11">
        <v>1.1473569475497601E-2</v>
      </c>
      <c r="AC287" s="11">
        <v>9.4597535990347499</v>
      </c>
      <c r="AD287" s="11">
        <v>-1</v>
      </c>
      <c r="AE287" s="11">
        <v>0</v>
      </c>
      <c r="AF287" s="11">
        <v>5.1935751289941701E-3</v>
      </c>
      <c r="AG287" s="11" t="s">
        <v>74</v>
      </c>
      <c r="AH287" s="11" t="s">
        <v>74</v>
      </c>
      <c r="AI287" s="14" t="s">
        <v>74</v>
      </c>
      <c r="AJ287" s="12">
        <v>-0.99998751995011603</v>
      </c>
      <c r="AK287" s="12">
        <v>0</v>
      </c>
      <c r="AL287" s="12">
        <v>0.69955333686800603</v>
      </c>
      <c r="AM287" s="12">
        <v>1.48372345755863E-2</v>
      </c>
      <c r="AN287" s="13" t="s">
        <v>74</v>
      </c>
      <c r="AO287" s="6">
        <v>0.746914591489934</v>
      </c>
      <c r="AP287" s="6">
        <v>0.73930342025727103</v>
      </c>
      <c r="AQ287" s="8">
        <v>-2.6536855500323799E-5</v>
      </c>
      <c r="AR287">
        <v>0</v>
      </c>
      <c r="AS287" s="8">
        <v>3.0776445152278901E-5</v>
      </c>
      <c r="AT287">
        <v>6554.6199999999899</v>
      </c>
      <c r="AU287">
        <v>-4.0329413292581702E-3</v>
      </c>
      <c r="AV287">
        <v>-1.62481468617403E-3</v>
      </c>
      <c r="AW287">
        <v>-1.0837453465266599E-3</v>
      </c>
      <c r="AX287">
        <v>0</v>
      </c>
      <c r="AY287">
        <v>-0.13540189096108099</v>
      </c>
      <c r="AZ287" s="8">
        <v>-4.5502985533351801E-15</v>
      </c>
      <c r="BA287" s="8">
        <v>6.3880952931779796E-5</v>
      </c>
      <c r="BB287" t="s">
        <v>74</v>
      </c>
      <c r="BC287" t="s">
        <v>74</v>
      </c>
      <c r="BD287">
        <v>-1.6548787284666199E-2</v>
      </c>
      <c r="BE287">
        <v>0</v>
      </c>
      <c r="BF287">
        <v>1.6356497255989599E-2</v>
      </c>
      <c r="BG287">
        <v>3.18197755569754E-3</v>
      </c>
      <c r="BH287" s="8">
        <v>0.743924903962912</v>
      </c>
      <c r="BI287" t="s">
        <v>74</v>
      </c>
      <c r="BJ287" t="s">
        <v>74</v>
      </c>
      <c r="BK287">
        <v>-7.7394310583628898E-3</v>
      </c>
      <c r="BL287">
        <v>0</v>
      </c>
      <c r="BM287">
        <v>3.1179473527223598E-3</v>
      </c>
      <c r="BN287">
        <v>0.743924903962912</v>
      </c>
      <c r="BO287" s="8">
        <v>-2.7918001041315301E-5</v>
      </c>
      <c r="BP287">
        <v>0</v>
      </c>
      <c r="BQ287" s="8">
        <v>1.38114554099815E-6</v>
      </c>
      <c r="BR287" t="s">
        <v>74</v>
      </c>
      <c r="BS287" t="s">
        <v>74</v>
      </c>
      <c r="BT287" t="s">
        <v>74</v>
      </c>
      <c r="BU287" s="8">
        <v>-2.9221244671326399E-5</v>
      </c>
      <c r="BV287">
        <v>0</v>
      </c>
      <c r="BW287" s="8">
        <v>5.9913909362599599E-5</v>
      </c>
      <c r="BX287" s="8">
        <v>8.3780461005695494E-8</v>
      </c>
      <c r="BY287" t="s">
        <v>74</v>
      </c>
      <c r="CC287"/>
    </row>
    <row r="288" spans="1:81" x14ac:dyDescent="0.2">
      <c r="A288" s="2" t="s">
        <v>177</v>
      </c>
      <c r="B288" t="s">
        <v>178</v>
      </c>
      <c r="C288" t="s">
        <v>180</v>
      </c>
      <c r="D288" s="3">
        <v>-0.193275705856539</v>
      </c>
      <c r="E288" s="3">
        <v>-6.4129124813113905E-2</v>
      </c>
      <c r="F288" s="3">
        <v>-0.106383238499467</v>
      </c>
      <c r="G288" s="3" t="s">
        <v>74</v>
      </c>
      <c r="H288" s="3">
        <v>-0.366228819911884</v>
      </c>
      <c r="I288" s="3">
        <v>0.33003734235301901</v>
      </c>
      <c r="J288" s="4">
        <v>-0.24814141065328099</v>
      </c>
      <c r="K288" s="9">
        <v>-0.45123692292418299</v>
      </c>
      <c r="L288" s="3">
        <v>-0.58529631128687598</v>
      </c>
      <c r="M288" s="9">
        <v>9.45991805489316E-2</v>
      </c>
      <c r="N288" s="5">
        <v>-0.68319394931787503</v>
      </c>
      <c r="O288" s="4">
        <v>0.75167649621420096</v>
      </c>
      <c r="P288" s="5">
        <v>-0.30632737150380202</v>
      </c>
      <c r="Q288" s="5" t="s">
        <v>74</v>
      </c>
      <c r="R288" s="5" t="s">
        <v>74</v>
      </c>
      <c r="S288" s="14">
        <v>-0.61990983513709097</v>
      </c>
      <c r="T288" s="14">
        <v>0</v>
      </c>
      <c r="U288" s="10">
        <v>-0.29051910493083899</v>
      </c>
      <c r="V288" s="11">
        <v>5.7017286997721003E-2</v>
      </c>
      <c r="W288" s="11">
        <v>1.2832082976343799</v>
      </c>
      <c r="X288" s="11" t="s">
        <v>74</v>
      </c>
      <c r="Y288" s="11" t="s">
        <v>74</v>
      </c>
      <c r="Z288" s="11">
        <v>-0.55885188916357598</v>
      </c>
      <c r="AA288" s="14">
        <v>0</v>
      </c>
      <c r="AB288" s="11">
        <v>3.8543836406134999E-2</v>
      </c>
      <c r="AC288" s="11">
        <v>1.2832082976343799</v>
      </c>
      <c r="AD288" s="11">
        <v>-1</v>
      </c>
      <c r="AE288" s="11">
        <v>0</v>
      </c>
      <c r="AF288" s="11">
        <v>0.38830885074732402</v>
      </c>
      <c r="AG288" s="14" t="s">
        <v>74</v>
      </c>
      <c r="AH288" s="11" t="s">
        <v>74</v>
      </c>
      <c r="AI288" s="14" t="s">
        <v>74</v>
      </c>
      <c r="AJ288" s="12">
        <v>-0.67973580769458497</v>
      </c>
      <c r="AK288" s="12">
        <v>0</v>
      </c>
      <c r="AL288" s="12">
        <v>-0.290519104930824</v>
      </c>
      <c r="AM288" s="12">
        <v>0.37085112973322398</v>
      </c>
      <c r="AN288" s="13" t="s">
        <v>74</v>
      </c>
      <c r="AO288" s="6">
        <v>-6.1760524746269398E-2</v>
      </c>
      <c r="AP288" s="6">
        <v>-1.1162820841960901E-2</v>
      </c>
      <c r="AQ288" s="8">
        <v>-3.6828487158405E-5</v>
      </c>
      <c r="AR288">
        <v>0</v>
      </c>
      <c r="AS288" s="8">
        <v>-1.81319468816806E-4</v>
      </c>
      <c r="AT288">
        <v>8048.02</v>
      </c>
      <c r="AU288">
        <v>-0.101759105593348</v>
      </c>
      <c r="AV288" s="8">
        <v>-4.8111844964969499E-3</v>
      </c>
      <c r="AW288">
        <v>-1.80015990640691E-3</v>
      </c>
      <c r="AX288">
        <v>1.2929518356567E-3</v>
      </c>
      <c r="AY288">
        <v>-0.13639044697887701</v>
      </c>
      <c r="AZ288" s="8">
        <v>9.87459853259761E-14</v>
      </c>
      <c r="BA288" s="8">
        <v>-1.9856294766070401E-4</v>
      </c>
      <c r="BB288" t="s">
        <v>74</v>
      </c>
      <c r="BC288" t="s">
        <v>74</v>
      </c>
      <c r="BD288">
        <v>-4.6860310052559397E-2</v>
      </c>
      <c r="BE288">
        <v>0</v>
      </c>
      <c r="BF288">
        <v>-3.0950376517454199E-2</v>
      </c>
      <c r="BG288">
        <v>5.65539980153619E-3</v>
      </c>
      <c r="BH288" s="8">
        <v>1.03947620222084E-2</v>
      </c>
      <c r="BI288" t="s">
        <v>74</v>
      </c>
      <c r="BJ288" t="s">
        <v>74</v>
      </c>
      <c r="BK288">
        <v>-2.5177435179724799E-2</v>
      </c>
      <c r="BL288">
        <v>0</v>
      </c>
      <c r="BM288">
        <v>3.6198523155553798E-3</v>
      </c>
      <c r="BN288">
        <v>1.03947620222084E-2</v>
      </c>
      <c r="BO288" s="8">
        <v>-9.6784369505270701E-5</v>
      </c>
      <c r="BP288">
        <v>0</v>
      </c>
      <c r="BQ288" s="8">
        <v>5.9955882346870397E-5</v>
      </c>
      <c r="BR288" t="s">
        <v>74</v>
      </c>
      <c r="BS288" t="s">
        <v>74</v>
      </c>
      <c r="BT288" t="s">
        <v>74</v>
      </c>
      <c r="BU288" s="8">
        <v>-6.8859709383068101E-5</v>
      </c>
      <c r="BV288">
        <v>0</v>
      </c>
      <c r="BW288" s="8">
        <v>-1.13371342554769E-4</v>
      </c>
      <c r="BX288" s="8">
        <v>9.1158312104089799E-7</v>
      </c>
      <c r="BY288" t="s">
        <v>74</v>
      </c>
      <c r="CC288"/>
    </row>
    <row r="289" spans="1:81" x14ac:dyDescent="0.2">
      <c r="A289" s="2" t="s">
        <v>177</v>
      </c>
      <c r="B289" t="s">
        <v>178</v>
      </c>
      <c r="C289" t="s">
        <v>176</v>
      </c>
      <c r="D289" s="3">
        <v>-0.196906576580441</v>
      </c>
      <c r="E289" s="3">
        <v>-6.6989985073667394E-2</v>
      </c>
      <c r="F289" s="3">
        <v>-0.30897957736912102</v>
      </c>
      <c r="G289" s="3" t="s">
        <v>74</v>
      </c>
      <c r="H289" s="3">
        <v>-0.35566511222102998</v>
      </c>
      <c r="I289" s="3">
        <v>-4.0333514044185802E-2</v>
      </c>
      <c r="J289" s="4">
        <v>4.2028678331945998E-2</v>
      </c>
      <c r="K289" s="9">
        <v>-0.23944891762220999</v>
      </c>
      <c r="L289" s="3">
        <v>-0.42524679138853</v>
      </c>
      <c r="M289" s="9">
        <v>-0.99926898725481295</v>
      </c>
      <c r="N289" s="5">
        <v>-0.56092675543323101</v>
      </c>
      <c r="O289" s="4">
        <v>4.20286783319457E-2</v>
      </c>
      <c r="P289" s="5">
        <v>1.20656314543732</v>
      </c>
      <c r="Q289" s="5" t="s">
        <v>74</v>
      </c>
      <c r="R289" s="5" t="s">
        <v>74</v>
      </c>
      <c r="S289" s="14">
        <v>-0.61134212311483804</v>
      </c>
      <c r="T289" s="14">
        <v>0</v>
      </c>
      <c r="U289" s="10">
        <v>-0.19049435358316899</v>
      </c>
      <c r="V289" s="11">
        <v>-0.16667444460151001</v>
      </c>
      <c r="W289" s="11">
        <v>2.4835411701924399</v>
      </c>
      <c r="X289" s="11" t="s">
        <v>74</v>
      </c>
      <c r="Y289" s="11" t="s">
        <v>74</v>
      </c>
      <c r="Z289" s="11">
        <v>-0.34787726413536002</v>
      </c>
      <c r="AA289" s="11">
        <v>0</v>
      </c>
      <c r="AB289" s="11">
        <v>-0.17149934755395099</v>
      </c>
      <c r="AC289" s="11">
        <v>2.4835411701924399</v>
      </c>
      <c r="AD289" s="11">
        <v>-1</v>
      </c>
      <c r="AE289" s="11">
        <v>0</v>
      </c>
      <c r="AF289" s="11">
        <v>-6.5933639578633296E-2</v>
      </c>
      <c r="AG289" s="11" t="s">
        <v>74</v>
      </c>
      <c r="AH289" s="11" t="s">
        <v>74</v>
      </c>
      <c r="AI289" s="14" t="s">
        <v>74</v>
      </c>
      <c r="AJ289" s="12">
        <v>-1</v>
      </c>
      <c r="AK289" s="12">
        <v>0</v>
      </c>
      <c r="AL289" s="12">
        <v>-0.190494353583152</v>
      </c>
      <c r="AM289" s="12">
        <v>-0.182167139808906</v>
      </c>
      <c r="AN289" s="13" t="s">
        <v>74</v>
      </c>
      <c r="AO289" s="6">
        <v>-6.29207558275649E-2</v>
      </c>
      <c r="AP289" s="6">
        <v>-1.1660804724253199E-2</v>
      </c>
      <c r="AQ289" s="8">
        <v>-1.0696469253852401E-4</v>
      </c>
      <c r="AR289">
        <v>0</v>
      </c>
      <c r="AS289" s="8">
        <v>-1.7608938925151499E-4</v>
      </c>
      <c r="AT289">
        <v>-983.54</v>
      </c>
      <c r="AU289">
        <v>1.7235336516665398E-2</v>
      </c>
      <c r="AV289" s="8">
        <v>-2.5530555272413199E-3</v>
      </c>
      <c r="AW289" s="8">
        <v>-1.3079054308452801E-3</v>
      </c>
      <c r="AX289">
        <v>-1.36576941141433E-2</v>
      </c>
      <c r="AY289">
        <v>-0.11198145266411499</v>
      </c>
      <c r="AZ289" s="8">
        <v>5.5212092898190501E-15</v>
      </c>
      <c r="BA289" s="8">
        <v>7.8210031810308997E-4</v>
      </c>
      <c r="BB289" t="s">
        <v>74</v>
      </c>
      <c r="BC289" t="s">
        <v>74</v>
      </c>
      <c r="BD289">
        <v>-4.6212658379610902E-2</v>
      </c>
      <c r="BE289">
        <v>0</v>
      </c>
      <c r="BF289">
        <v>-2.02942659115369E-2</v>
      </c>
      <c r="BG289">
        <v>-1.6532014596874998E-2</v>
      </c>
      <c r="BH289" s="8">
        <v>2.0118183060458299E-2</v>
      </c>
      <c r="BI289" t="s">
        <v>74</v>
      </c>
      <c r="BJ289" t="s">
        <v>74</v>
      </c>
      <c r="BK289" s="8">
        <v>-1.5672591321784599E-2</v>
      </c>
      <c r="BL289">
        <v>0</v>
      </c>
      <c r="BM289">
        <v>-1.61063964629269E-2</v>
      </c>
      <c r="BN289">
        <v>2.0118183060458299E-2</v>
      </c>
      <c r="BO289" s="8">
        <v>-9.6784369505270701E-5</v>
      </c>
      <c r="BP289">
        <v>0</v>
      </c>
      <c r="BQ289" s="8">
        <v>-1.01803230332491E-5</v>
      </c>
      <c r="BR289" t="s">
        <v>74</v>
      </c>
      <c r="BS289" t="s">
        <v>74</v>
      </c>
      <c r="BT289" t="s">
        <v>74</v>
      </c>
      <c r="BU289" s="8">
        <v>-1.0130363680061901E-4</v>
      </c>
      <c r="BV289">
        <v>0</v>
      </c>
      <c r="BW289" s="8">
        <v>-7.4337970371922304E-5</v>
      </c>
      <c r="BX289" s="8">
        <v>-4.47782078964015E-7</v>
      </c>
      <c r="BY289" t="s">
        <v>74</v>
      </c>
      <c r="CC289"/>
    </row>
    <row r="290" spans="1:81" x14ac:dyDescent="0.2">
      <c r="A290" s="2" t="s">
        <v>14928</v>
      </c>
      <c r="B290" t="s">
        <v>14929</v>
      </c>
      <c r="C290" t="s">
        <v>122</v>
      </c>
      <c r="D290" s="3">
        <v>4.4689395463797903E-2</v>
      </c>
      <c r="E290" s="3">
        <v>2.8343493180130599E-2</v>
      </c>
      <c r="F290" s="3">
        <v>-3.5834177766216203E-2</v>
      </c>
      <c r="G290" s="3" t="s">
        <v>74</v>
      </c>
      <c r="H290" s="3">
        <v>0.141859277475091</v>
      </c>
      <c r="I290" s="3">
        <v>-2.1968601660759899E-2</v>
      </c>
      <c r="J290" s="4">
        <v>2.24620617477761E-2</v>
      </c>
      <c r="K290" s="9">
        <v>0.89885811467443899</v>
      </c>
      <c r="L290" s="3">
        <v>1.39639545722134</v>
      </c>
      <c r="M290" s="9">
        <v>-1</v>
      </c>
      <c r="N290" s="5">
        <v>-0.96654015451546504</v>
      </c>
      <c r="O290" s="4">
        <v>2.2462061747776301E-2</v>
      </c>
      <c r="P290" s="5">
        <v>3.11171510364766</v>
      </c>
      <c r="Q290" s="5" t="s">
        <v>74</v>
      </c>
      <c r="R290" s="5" t="s">
        <v>74</v>
      </c>
      <c r="S290" s="14">
        <v>0.43413783486694701</v>
      </c>
      <c r="T290" s="14">
        <v>0</v>
      </c>
      <c r="U290" s="10">
        <v>0.29540703881507402</v>
      </c>
      <c r="V290" s="11">
        <v>-5.0769746498512E-2</v>
      </c>
      <c r="W290" s="11" t="s">
        <v>79</v>
      </c>
      <c r="X290" s="11" t="s">
        <v>74</v>
      </c>
      <c r="Y290" s="11" t="s">
        <v>74</v>
      </c>
      <c r="Z290" s="11">
        <v>1.3959060226201501</v>
      </c>
      <c r="AA290" s="14">
        <v>0</v>
      </c>
      <c r="AB290" s="11">
        <v>-5.6318141881596999E-2</v>
      </c>
      <c r="AC290" s="11" t="s">
        <v>74</v>
      </c>
      <c r="AD290" s="11">
        <v>-1</v>
      </c>
      <c r="AE290" s="11">
        <v>0</v>
      </c>
      <c r="AF290" s="11">
        <v>-1.35378090892614E-2</v>
      </c>
      <c r="AG290" s="14" t="s">
        <v>74</v>
      </c>
      <c r="AH290" s="11" t="s">
        <v>74</v>
      </c>
      <c r="AI290" s="14" t="s">
        <v>74</v>
      </c>
      <c r="AJ290" s="12">
        <v>-0.98304098727478895</v>
      </c>
      <c r="AK290" s="12">
        <v>0</v>
      </c>
      <c r="AL290" s="12">
        <v>0.29540703881512997</v>
      </c>
      <c r="AM290" s="12">
        <v>-6.7215744890591705E-2</v>
      </c>
      <c r="AN290" s="13" t="s">
        <v>74</v>
      </c>
      <c r="AO290" s="6">
        <v>1.4768705114413999E-2</v>
      </c>
      <c r="AP290" s="6">
        <v>6.5601638519191202E-3</v>
      </c>
      <c r="AQ290" s="8">
        <v>-3.9511643537049003E-5</v>
      </c>
      <c r="AR290">
        <v>0</v>
      </c>
      <c r="AS290" s="8">
        <v>3.4380909303659102E-5</v>
      </c>
      <c r="AT290">
        <v>-1064.54</v>
      </c>
      <c r="AU290">
        <v>4.63543020474838E-3</v>
      </c>
      <c r="AV290" s="8">
        <v>2.59692620466623E-3</v>
      </c>
      <c r="AW290" s="8">
        <v>9.2214419180010603E-4</v>
      </c>
      <c r="AX290">
        <v>-3.4619103390609897E-2</v>
      </c>
      <c r="AY290">
        <v>-0.14950339386478101</v>
      </c>
      <c r="AZ290" s="8">
        <v>9.9096738794132003E-16</v>
      </c>
      <c r="BA290" s="8">
        <v>5.4655430284186095E-4</v>
      </c>
      <c r="BB290" t="s">
        <v>74</v>
      </c>
      <c r="BC290" t="s">
        <v>74</v>
      </c>
      <c r="BD290" s="8">
        <v>8.8925302267897494E-3</v>
      </c>
      <c r="BE290">
        <v>0</v>
      </c>
      <c r="BF290" s="8">
        <v>1.6843650359819998E-2</v>
      </c>
      <c r="BG290">
        <v>-1.1313608837256101E-2</v>
      </c>
      <c r="BH290" s="8">
        <v>3.4613336506038198E-4</v>
      </c>
      <c r="BI290" t="s">
        <v>74</v>
      </c>
      <c r="BJ290" t="s">
        <v>74</v>
      </c>
      <c r="BK290" s="8">
        <v>1.7040880350224601E-2</v>
      </c>
      <c r="BL290">
        <v>0</v>
      </c>
      <c r="BM290">
        <v>-1.0826849863366199E-2</v>
      </c>
      <c r="BN290" t="s">
        <v>74</v>
      </c>
      <c r="BO290" s="8">
        <v>-2.6225652852603799E-5</v>
      </c>
      <c r="BP290">
        <v>0</v>
      </c>
      <c r="BQ290" s="8">
        <v>-1.32859906844352E-5</v>
      </c>
      <c r="BR290" t="s">
        <v>74</v>
      </c>
      <c r="BS290" t="s">
        <v>74</v>
      </c>
      <c r="BT290" t="s">
        <v>74</v>
      </c>
      <c r="BU290" s="8">
        <v>-2.69847094081585E-5</v>
      </c>
      <c r="BV290">
        <v>0</v>
      </c>
      <c r="BW290" s="8">
        <v>6.1698352966382594E-5</v>
      </c>
      <c r="BX290" s="8">
        <v>-3.32734254555935E-7</v>
      </c>
      <c r="BY290" t="s">
        <v>74</v>
      </c>
      <c r="CC290"/>
    </row>
    <row r="291" spans="1:81" x14ac:dyDescent="0.2">
      <c r="A291" s="2" t="s">
        <v>14928</v>
      </c>
      <c r="B291" t="s">
        <v>14929</v>
      </c>
      <c r="C291" t="s">
        <v>85</v>
      </c>
      <c r="D291" s="3">
        <v>0.388655369076437</v>
      </c>
      <c r="E291" s="3">
        <v>8.3769390505310404E-2</v>
      </c>
      <c r="F291" s="3">
        <v>-0.186993674117932</v>
      </c>
      <c r="G291" s="3" t="s">
        <v>74</v>
      </c>
      <c r="H291" s="3">
        <v>1.2279971571714501</v>
      </c>
      <c r="I291" s="3">
        <v>-0.16198606854560399</v>
      </c>
      <c r="J291" s="4">
        <v>0.19329758428296401</v>
      </c>
      <c r="K291" s="9">
        <v>1.2161240850969299</v>
      </c>
      <c r="L291" s="3">
        <v>1.79679121316319</v>
      </c>
      <c r="M291" s="9">
        <v>-0.179589885423972</v>
      </c>
      <c r="N291" s="5">
        <v>-0.93982883238271098</v>
      </c>
      <c r="O291" s="4">
        <v>0.19329758428296301</v>
      </c>
      <c r="P291" s="5">
        <v>3.0897053134912902</v>
      </c>
      <c r="Q291" s="9" t="s">
        <v>74</v>
      </c>
      <c r="R291" s="5" t="s">
        <v>74</v>
      </c>
      <c r="S291" s="14">
        <v>0.20302102869195901</v>
      </c>
      <c r="T291" s="14">
        <v>0</v>
      </c>
      <c r="U291" s="10">
        <v>1.9360383363987901</v>
      </c>
      <c r="V291" s="11">
        <v>-0.13354081897220199</v>
      </c>
      <c r="W291" s="11" t="s">
        <v>79</v>
      </c>
      <c r="X291" s="11" t="s">
        <v>74</v>
      </c>
      <c r="Y291" s="11" t="s">
        <v>74</v>
      </c>
      <c r="Z291" s="11">
        <v>0.91048915244834905</v>
      </c>
      <c r="AA291" s="14">
        <v>0</v>
      </c>
      <c r="AB291" s="11">
        <v>-0.13564700434586899</v>
      </c>
      <c r="AC291" s="11" t="s">
        <v>74</v>
      </c>
      <c r="AD291" s="11">
        <v>-1</v>
      </c>
      <c r="AE291" s="11">
        <v>0</v>
      </c>
      <c r="AF291" s="11">
        <v>-9.2251250058305298E-2</v>
      </c>
      <c r="AG291" s="14" t="s">
        <v>74</v>
      </c>
      <c r="AH291" s="11" t="s">
        <v>74</v>
      </c>
      <c r="AI291" s="14" t="s">
        <v>74</v>
      </c>
      <c r="AJ291" s="12">
        <v>-0.85598094833699401</v>
      </c>
      <c r="AK291" s="12">
        <v>0</v>
      </c>
      <c r="AL291" s="12">
        <v>1.93603833639894</v>
      </c>
      <c r="AM291" s="12">
        <v>-0.106952025658271</v>
      </c>
      <c r="AN291" s="13" t="s">
        <v>74</v>
      </c>
      <c r="AO291" s="6">
        <v>6.1103958829234903E-2</v>
      </c>
      <c r="AP291" s="6">
        <v>8.9720552737436298E-3</v>
      </c>
      <c r="AQ291" s="8">
        <v>-4.1724273596511802E-5</v>
      </c>
      <c r="AR291">
        <v>0</v>
      </c>
      <c r="AS291" s="8">
        <v>1.9551387146032E-4</v>
      </c>
      <c r="AT291">
        <v>-5094.1799999999903</v>
      </c>
      <c r="AU291">
        <v>6.1465271618513902E-2</v>
      </c>
      <c r="AV291" s="8">
        <v>5.4138884603971904E-3</v>
      </c>
      <c r="AW291">
        <v>1.8283147882020201E-3</v>
      </c>
      <c r="AX291">
        <v>-2.0905624676334E-2</v>
      </c>
      <c r="AY291">
        <v>-0.14537171522235101</v>
      </c>
      <c r="AZ291" s="8">
        <v>4.19975966160019E-14</v>
      </c>
      <c r="BA291" s="8">
        <v>8.3620642218506895E-4</v>
      </c>
      <c r="BB291" t="s">
        <v>74</v>
      </c>
      <c r="BC291" t="s">
        <v>74</v>
      </c>
      <c r="BD291" s="8">
        <v>5.8066724804577696E-3</v>
      </c>
      <c r="BE291">
        <v>0</v>
      </c>
      <c r="BF291">
        <v>6.2333114216328298E-2</v>
      </c>
      <c r="BG291">
        <v>-8.8524233160770897E-3</v>
      </c>
      <c r="BH291" s="8">
        <v>1.816595448526E-3</v>
      </c>
      <c r="BI291" t="s">
        <v>74</v>
      </c>
      <c r="BJ291" t="s">
        <v>74</v>
      </c>
      <c r="BK291">
        <v>1.5684622212322599E-2</v>
      </c>
      <c r="BL291">
        <v>0</v>
      </c>
      <c r="BM291">
        <v>-8.5291623871050302E-3</v>
      </c>
      <c r="BN291" s="8" t="s">
        <v>74</v>
      </c>
      <c r="BO291" s="8">
        <v>-3.2942965640763298E-5</v>
      </c>
      <c r="BP291">
        <v>0</v>
      </c>
      <c r="BQ291" s="8">
        <v>-8.7813079557485292E-6</v>
      </c>
      <c r="BR291" t="s">
        <v>74</v>
      </c>
      <c r="BS291" t="s">
        <v>74</v>
      </c>
      <c r="BT291" t="s">
        <v>74</v>
      </c>
      <c r="BU291" s="8">
        <v>-3.2586993977179999E-5</v>
      </c>
      <c r="BV291">
        <v>0</v>
      </c>
      <c r="BW291" s="8">
        <v>2.28326425700842E-4</v>
      </c>
      <c r="BX291" s="8">
        <v>-2.2556026333608101E-7</v>
      </c>
      <c r="BY291" t="s">
        <v>74</v>
      </c>
      <c r="CC291"/>
    </row>
    <row r="292" spans="1:81" x14ac:dyDescent="0.2">
      <c r="A292" s="2" t="s">
        <v>14928</v>
      </c>
      <c r="B292" t="s">
        <v>14929</v>
      </c>
      <c r="C292" t="s">
        <v>84</v>
      </c>
      <c r="D292" s="3">
        <v>6.6136508647562306E-2</v>
      </c>
      <c r="E292" s="3">
        <v>-0.10509075588526701</v>
      </c>
      <c r="F292" s="3">
        <v>-0.35724469782705498</v>
      </c>
      <c r="G292" s="3" t="s">
        <v>74</v>
      </c>
      <c r="H292" s="3">
        <v>0.31834223120884603</v>
      </c>
      <c r="I292" s="9">
        <v>2.7213279634974601E-2</v>
      </c>
      <c r="J292" s="4">
        <v>-2.6492336279613699E-2</v>
      </c>
      <c r="K292" s="9">
        <v>0.80794280405214502</v>
      </c>
      <c r="L292" s="3">
        <v>1.2816585868446499</v>
      </c>
      <c r="M292" s="9">
        <v>-0.862286112924051</v>
      </c>
      <c r="N292" s="5">
        <v>-0.93387317017815097</v>
      </c>
      <c r="O292" s="4">
        <v>-2.64923362796145E-2</v>
      </c>
      <c r="P292" s="5">
        <v>1.86154703544574</v>
      </c>
      <c r="Q292" s="5" t="s">
        <v>74</v>
      </c>
      <c r="R292" s="5" t="s">
        <v>74</v>
      </c>
      <c r="S292" s="14">
        <v>-3.2953836331963499E-2</v>
      </c>
      <c r="T292" s="14">
        <v>0</v>
      </c>
      <c r="U292" s="10">
        <v>0.54352682369719996</v>
      </c>
      <c r="V292" s="11">
        <v>-0.37730561489860398</v>
      </c>
      <c r="W292" s="11" t="s">
        <v>79</v>
      </c>
      <c r="X292" s="11" t="s">
        <v>74</v>
      </c>
      <c r="Y292" s="11" t="s">
        <v>74</v>
      </c>
      <c r="Z292" s="11">
        <v>0.485390714188699</v>
      </c>
      <c r="AA292" s="14">
        <v>0</v>
      </c>
      <c r="AB292" s="11">
        <v>-0.375690017170216</v>
      </c>
      <c r="AC292" s="11" t="s">
        <v>74</v>
      </c>
      <c r="AD292" s="11">
        <v>-1</v>
      </c>
      <c r="AE292" s="11">
        <v>0</v>
      </c>
      <c r="AF292" s="11">
        <v>-0.44917830145965199</v>
      </c>
      <c r="AG292" s="14" t="s">
        <v>74</v>
      </c>
      <c r="AH292" s="11" t="s">
        <v>74</v>
      </c>
      <c r="AI292" s="14" t="s">
        <v>74</v>
      </c>
      <c r="AJ292" s="12">
        <v>-0.80077097543326503</v>
      </c>
      <c r="AK292" s="12">
        <v>0</v>
      </c>
      <c r="AL292" s="12">
        <v>0.54352682369722705</v>
      </c>
      <c r="AM292" s="12">
        <v>-0.33442608685695302</v>
      </c>
      <c r="AN292" s="13" t="s">
        <v>74</v>
      </c>
      <c r="AO292" s="6">
        <v>1.35822898526574E-2</v>
      </c>
      <c r="AP292" s="6">
        <v>-1.18641385054266E-2</v>
      </c>
      <c r="AQ292" s="8">
        <v>-7.0831904624315506E-5</v>
      </c>
      <c r="AR292">
        <v>0</v>
      </c>
      <c r="AS292" s="8">
        <v>1.00942194563694E-4</v>
      </c>
      <c r="AT292">
        <v>635.300000000002</v>
      </c>
      <c r="AU292" s="8">
        <v>-1.13480773707053E-2</v>
      </c>
      <c r="AV292" s="8">
        <v>4.8451885468331502E-3</v>
      </c>
      <c r="AW292">
        <v>1.75680823650532E-3</v>
      </c>
      <c r="AX292">
        <v>-3.0242314930476299E-2</v>
      </c>
      <c r="AY292">
        <v>-0.14445049978382599</v>
      </c>
      <c r="AZ292" s="8">
        <v>-1.3642023750424401E-15</v>
      </c>
      <c r="BA292" s="8">
        <v>6.7868633233991705E-4</v>
      </c>
      <c r="BB292" t="s">
        <v>74</v>
      </c>
      <c r="BC292" t="s">
        <v>74</v>
      </c>
      <c r="BD292">
        <v>-1.2696702323884701E-3</v>
      </c>
      <c r="BE292">
        <v>0</v>
      </c>
      <c r="BF292" s="8">
        <v>3.8962275634208003E-2</v>
      </c>
      <c r="BG292">
        <v>-2.4533645284348302E-2</v>
      </c>
      <c r="BH292" s="8">
        <v>4.23329735186306E-4</v>
      </c>
      <c r="BI292" t="s">
        <v>74</v>
      </c>
      <c r="BJ292" t="s">
        <v>74</v>
      </c>
      <c r="BK292">
        <v>1.12639159382897E-2</v>
      </c>
      <c r="BL292">
        <v>0</v>
      </c>
      <c r="BM292">
        <v>-2.35513841789027E-2</v>
      </c>
      <c r="BN292" s="8" t="s">
        <v>74</v>
      </c>
      <c r="BO292" s="8">
        <v>-4.4377347852870503E-5</v>
      </c>
      <c r="BP292">
        <v>0</v>
      </c>
      <c r="BQ292" s="8">
        <v>-2.6454556771444901E-5</v>
      </c>
      <c r="BR292" t="s">
        <v>74</v>
      </c>
      <c r="BS292" t="s">
        <v>74</v>
      </c>
      <c r="BT292" t="s">
        <v>74</v>
      </c>
      <c r="BU292" s="8">
        <v>-4.10664512991308E-5</v>
      </c>
      <c r="BV292">
        <v>0</v>
      </c>
      <c r="BW292" s="8">
        <v>1.42718958367066E-4</v>
      </c>
      <c r="BX292" s="8">
        <v>-7.1031250423645098E-7</v>
      </c>
      <c r="BY292" t="s">
        <v>74</v>
      </c>
      <c r="CC292"/>
    </row>
    <row r="293" spans="1:81" x14ac:dyDescent="0.2">
      <c r="A293" s="2" t="s">
        <v>14928</v>
      </c>
      <c r="B293" t="s">
        <v>14929</v>
      </c>
      <c r="C293" t="s">
        <v>80</v>
      </c>
      <c r="D293" s="3">
        <v>0.36527907437808899</v>
      </c>
      <c r="E293" s="3">
        <v>0.102916457952197</v>
      </c>
      <c r="F293" s="3">
        <v>-0.234255008369392</v>
      </c>
      <c r="G293" s="3" t="s">
        <v>74</v>
      </c>
      <c r="H293" s="3">
        <v>1.2142896506671499</v>
      </c>
      <c r="I293" s="9">
        <v>-0.160219809072953</v>
      </c>
      <c r="J293" s="4">
        <v>0.19078779281050201</v>
      </c>
      <c r="K293" s="9">
        <v>1.2114630437909299</v>
      </c>
      <c r="L293" s="3">
        <v>1.7909088893996099</v>
      </c>
      <c r="M293" s="9">
        <v>-0.32174421540373499</v>
      </c>
      <c r="N293" s="5">
        <v>-0.90750018578180003</v>
      </c>
      <c r="O293" s="4">
        <v>0.19078779281050101</v>
      </c>
      <c r="P293" s="5">
        <v>3.7608828389240099</v>
      </c>
      <c r="Q293" s="5" t="s">
        <v>74</v>
      </c>
      <c r="R293" s="5" t="s">
        <v>74</v>
      </c>
      <c r="S293" s="14">
        <v>0.197282093594074</v>
      </c>
      <c r="T293" s="14">
        <v>0</v>
      </c>
      <c r="U293" s="10">
        <v>2.1563483988863799</v>
      </c>
      <c r="V293" s="11">
        <v>-0.13099132397907301</v>
      </c>
      <c r="W293" s="11" t="s">
        <v>79</v>
      </c>
      <c r="X293" s="11" t="s">
        <v>74</v>
      </c>
      <c r="Y293" s="11" t="s">
        <v>74</v>
      </c>
      <c r="Z293" s="11">
        <v>0.938010295130705</v>
      </c>
      <c r="AA293" s="11">
        <v>0</v>
      </c>
      <c r="AB293" s="11">
        <v>-0.13197597671143699</v>
      </c>
      <c r="AC293" s="11" t="s">
        <v>74</v>
      </c>
      <c r="AD293" s="11">
        <v>-1</v>
      </c>
      <c r="AE293" s="11">
        <v>0</v>
      </c>
      <c r="AF293" s="11">
        <v>-0.106588156154973</v>
      </c>
      <c r="AG293" s="11" t="s">
        <v>74</v>
      </c>
      <c r="AH293" s="11" t="s">
        <v>74</v>
      </c>
      <c r="AI293" s="14" t="s">
        <v>74</v>
      </c>
      <c r="AJ293" s="12">
        <v>-0.91739091560917496</v>
      </c>
      <c r="AK293" s="12">
        <v>0</v>
      </c>
      <c r="AL293" s="12">
        <v>2.15634839888649</v>
      </c>
      <c r="AM293" s="12">
        <v>-0.12009641536825599</v>
      </c>
      <c r="AN293" s="13" t="s">
        <v>74</v>
      </c>
      <c r="AO293" s="6">
        <v>8.1357206212227001E-2</v>
      </c>
      <c r="AP293" s="6">
        <v>1.6408348084070899E-2</v>
      </c>
      <c r="AQ293" s="8">
        <v>-6.4614091374503397E-5</v>
      </c>
      <c r="AR293">
        <v>0</v>
      </c>
      <c r="AS293" s="8">
        <v>2.4496101850225699E-4</v>
      </c>
      <c r="AT293">
        <v>-3270.74</v>
      </c>
      <c r="AU293" s="8">
        <v>9.3458922866228894E-2</v>
      </c>
      <c r="AV293">
        <v>8.3082277590139E-3</v>
      </c>
      <c r="AW293">
        <v>2.8073312371063299E-3</v>
      </c>
      <c r="AX293">
        <v>-3.6312554902273003E-2</v>
      </c>
      <c r="AY293">
        <v>-0.14037115485937801</v>
      </c>
      <c r="AZ293" s="8">
        <v>4.4001609906830399E-14</v>
      </c>
      <c r="BA293" s="8">
        <v>1.5680252511207E-3</v>
      </c>
      <c r="BB293" t="s">
        <v>74</v>
      </c>
      <c r="BC293" t="s">
        <v>74</v>
      </c>
      <c r="BD293">
        <v>8.69242163135296E-3</v>
      </c>
      <c r="BE293">
        <v>0</v>
      </c>
      <c r="BF293">
        <v>8.1669060260491894E-2</v>
      </c>
      <c r="BG293">
        <v>-1.44955272992984E-2</v>
      </c>
      <c r="BH293">
        <v>5.4912516196808101E-3</v>
      </c>
      <c r="BI293" t="s">
        <v>74</v>
      </c>
      <c r="BJ293" t="s">
        <v>74</v>
      </c>
      <c r="BK293">
        <v>2.48927971761243E-2</v>
      </c>
      <c r="BL293">
        <v>0</v>
      </c>
      <c r="BM293">
        <v>-1.3975700711734099E-2</v>
      </c>
      <c r="BN293" t="s">
        <v>74</v>
      </c>
      <c r="BO293" s="8">
        <v>-5.0749235265159599E-5</v>
      </c>
      <c r="BP293">
        <v>0</v>
      </c>
      <c r="BQ293" s="8">
        <v>-1.38648561093366E-5</v>
      </c>
      <c r="BR293" t="s">
        <v>74</v>
      </c>
      <c r="BS293" t="s">
        <v>74</v>
      </c>
      <c r="BT293" t="s">
        <v>74</v>
      </c>
      <c r="BU293" s="8">
        <v>-5.3802374849339398E-5</v>
      </c>
      <c r="BV293">
        <v>0</v>
      </c>
      <c r="BW293" s="8">
        <v>2.9915406688825301E-4</v>
      </c>
      <c r="BX293" s="8">
        <v>-3.9067353665170202E-7</v>
      </c>
      <c r="BY293" t="s">
        <v>74</v>
      </c>
      <c r="CC293"/>
    </row>
    <row r="294" spans="1:81" x14ac:dyDescent="0.2">
      <c r="A294" s="2" t="s">
        <v>14928</v>
      </c>
      <c r="B294" t="s">
        <v>14929</v>
      </c>
      <c r="C294" t="s">
        <v>152</v>
      </c>
      <c r="D294" s="3">
        <v>-8.6125674935315394E-2</v>
      </c>
      <c r="E294" s="3">
        <v>-9.2117137659454104E-2</v>
      </c>
      <c r="F294" s="3">
        <v>-6.6114364599486206E-2</v>
      </c>
      <c r="G294" s="3" t="s">
        <v>74</v>
      </c>
      <c r="H294" s="3">
        <v>-5.9070541932574099E-2</v>
      </c>
      <c r="I294" s="3">
        <v>0.110368052070712</v>
      </c>
      <c r="J294" s="4">
        <v>-9.9397719400236603E-2</v>
      </c>
      <c r="K294" s="9">
        <v>0.17078296477968999</v>
      </c>
      <c r="L294" s="3">
        <v>1.2515057014994</v>
      </c>
      <c r="M294" s="3">
        <v>-0.47799597764325402</v>
      </c>
      <c r="N294" s="5">
        <v>-0.98240021499151697</v>
      </c>
      <c r="O294" s="4">
        <v>-9.9397719400236506E-2</v>
      </c>
      <c r="P294" s="5">
        <v>2.2287637101542601</v>
      </c>
      <c r="Q294" s="5" t="s">
        <v>74</v>
      </c>
      <c r="R294" s="5" t="s">
        <v>74</v>
      </c>
      <c r="S294" s="14">
        <v>-0.38963789947993899</v>
      </c>
      <c r="T294" s="14">
        <v>0</v>
      </c>
      <c r="U294" s="10">
        <v>0.119513987729556</v>
      </c>
      <c r="V294" s="11">
        <v>-5.5739361333314301E-2</v>
      </c>
      <c r="W294" s="11">
        <v>-0.99859694092198203</v>
      </c>
      <c r="X294" s="11" t="s">
        <v>74</v>
      </c>
      <c r="Y294" s="11" t="s">
        <v>74</v>
      </c>
      <c r="Z294" s="11">
        <v>-8.1335045968434397E-2</v>
      </c>
      <c r="AA294" s="11">
        <v>0</v>
      </c>
      <c r="AB294" s="11">
        <v>-5.72654238017406E-2</v>
      </c>
      <c r="AC294" s="11">
        <v>-0.99859694092198203</v>
      </c>
      <c r="AD294" s="11">
        <v>-1</v>
      </c>
      <c r="AE294" s="11">
        <v>0</v>
      </c>
      <c r="AF294" s="11">
        <v>-3.6554281971511497E-2</v>
      </c>
      <c r="AG294" s="11" t="s">
        <v>74</v>
      </c>
      <c r="AH294" s="11" t="s">
        <v>74</v>
      </c>
      <c r="AI294" s="14" t="s">
        <v>74</v>
      </c>
      <c r="AJ294" s="12">
        <v>-0.82821681604279596</v>
      </c>
      <c r="AK294" s="12">
        <v>0</v>
      </c>
      <c r="AL294" s="12">
        <v>0.11951398772963601</v>
      </c>
      <c r="AM294" s="12">
        <v>-6.9552572242560104E-2</v>
      </c>
      <c r="AN294" s="13" t="s">
        <v>74</v>
      </c>
      <c r="AO294" s="6">
        <v>-2.3650455305814701E-2</v>
      </c>
      <c r="AP294" s="6">
        <v>-2.0351604036757499E-2</v>
      </c>
      <c r="AQ294" s="8">
        <v>-4.0443706757245703E-5</v>
      </c>
      <c r="AR294">
        <v>0</v>
      </c>
      <c r="AS294" s="8">
        <v>-7.6689699915436095E-6</v>
      </c>
      <c r="AT294">
        <v>8955.82</v>
      </c>
      <c r="AU294" s="8">
        <v>-1.22493894143421E-2</v>
      </c>
      <c r="AV294" s="8">
        <v>4.2093260359398399E-4</v>
      </c>
      <c r="AW294" s="8">
        <v>4.62692125667597E-4</v>
      </c>
      <c r="AX294">
        <v>-5.7546486408845902E-2</v>
      </c>
      <c r="AY294">
        <v>-0.15195661099910501</v>
      </c>
      <c r="AZ294" s="8">
        <v>-4.6923954505004702E-15</v>
      </c>
      <c r="BA294" s="8">
        <v>3.3396201238670699E-4</v>
      </c>
      <c r="BB294" t="s">
        <v>74</v>
      </c>
      <c r="BC294" t="s">
        <v>74</v>
      </c>
      <c r="BD294">
        <v>-6.8086100145846196E-3</v>
      </c>
      <c r="BE294">
        <v>0</v>
      </c>
      <c r="BF294">
        <v>3.28756827818006E-3</v>
      </c>
      <c r="BG294">
        <v>-1.0586839628419199E-2</v>
      </c>
      <c r="BH294" s="8">
        <v>-9.5425739409904994E-3</v>
      </c>
      <c r="BI294" t="s">
        <v>74</v>
      </c>
      <c r="BJ294" t="s">
        <v>74</v>
      </c>
      <c r="BK294" s="8">
        <v>-8.4705793338897301E-4</v>
      </c>
      <c r="BL294">
        <v>0</v>
      </c>
      <c r="BM294">
        <v>-9.9619721623781209E-3</v>
      </c>
      <c r="BN294">
        <v>-9.5425739409904994E-3</v>
      </c>
      <c r="BO294" s="8">
        <v>-2.2373084347318901E-5</v>
      </c>
      <c r="BP294">
        <v>0</v>
      </c>
      <c r="BQ294" s="8">
        <v>-1.8070622409924501E-5</v>
      </c>
      <c r="BR294" t="s">
        <v>74</v>
      </c>
      <c r="BS294" t="s">
        <v>74</v>
      </c>
      <c r="BT294" t="s">
        <v>74</v>
      </c>
      <c r="BU294" s="8">
        <v>-1.93949969510825E-5</v>
      </c>
      <c r="BV294">
        <v>0</v>
      </c>
      <c r="BW294" s="8">
        <v>1.2042374645355399E-5</v>
      </c>
      <c r="BX294" s="8">
        <v>-3.1634768580911199E-7</v>
      </c>
      <c r="BY294" t="s">
        <v>74</v>
      </c>
      <c r="CC294"/>
    </row>
    <row r="295" spans="1:81" x14ac:dyDescent="0.2">
      <c r="A295" s="2" t="s">
        <v>14928</v>
      </c>
      <c r="B295" t="s">
        <v>14929</v>
      </c>
      <c r="C295" t="s">
        <v>83</v>
      </c>
      <c r="D295" s="3">
        <v>0.36730030488660098</v>
      </c>
      <c r="E295" s="3">
        <v>3.6532544224855197E-2</v>
      </c>
      <c r="F295" s="3">
        <v>-0.268566983214024</v>
      </c>
      <c r="G295" s="3" t="s">
        <v>74</v>
      </c>
      <c r="H295" s="3">
        <v>1.3302285534885701</v>
      </c>
      <c r="I295" s="3">
        <v>8.4504618019045907E-3</v>
      </c>
      <c r="J295" s="4">
        <v>-8.3796498905908401E-3</v>
      </c>
      <c r="K295" s="9">
        <v>0.84158065020318795</v>
      </c>
      <c r="L295" s="3">
        <v>1.3241101955689201</v>
      </c>
      <c r="M295" s="9">
        <v>0.45751849635563901</v>
      </c>
      <c r="N295" s="5">
        <v>-0.913251872807471</v>
      </c>
      <c r="O295" s="4">
        <v>-8.3796498905920405E-3</v>
      </c>
      <c r="P295" s="5">
        <v>3.6851547566982701</v>
      </c>
      <c r="Q295" s="5" t="s">
        <v>74</v>
      </c>
      <c r="R295" s="5" t="s">
        <v>74</v>
      </c>
      <c r="S295" s="14">
        <v>3.9950232308793203E-3</v>
      </c>
      <c r="T295" s="14">
        <v>0</v>
      </c>
      <c r="U295" s="10">
        <v>2.41157128766989</v>
      </c>
      <c r="V295" s="11">
        <v>-0.269542930288378</v>
      </c>
      <c r="W295" s="11" t="s">
        <v>79</v>
      </c>
      <c r="X295" s="11" t="s">
        <v>74</v>
      </c>
      <c r="Y295" s="11" t="s">
        <v>74</v>
      </c>
      <c r="Z295" s="11">
        <v>0.64696041954782502</v>
      </c>
      <c r="AA295" s="14">
        <v>0</v>
      </c>
      <c r="AB295" s="11">
        <v>-0.27475586833807503</v>
      </c>
      <c r="AC295" s="11" t="s">
        <v>74</v>
      </c>
      <c r="AD295" s="11">
        <v>-1</v>
      </c>
      <c r="AE295" s="11">
        <v>0</v>
      </c>
      <c r="AF295" s="11">
        <v>-0.164580660690996</v>
      </c>
      <c r="AG295" s="14" t="s">
        <v>74</v>
      </c>
      <c r="AH295" s="11" t="s">
        <v>74</v>
      </c>
      <c r="AI295" s="14" t="s">
        <v>74</v>
      </c>
      <c r="AJ295" s="12">
        <v>-0.96689245323994699</v>
      </c>
      <c r="AK295" s="12">
        <v>0</v>
      </c>
      <c r="AL295" s="12">
        <v>2.4115712876700202</v>
      </c>
      <c r="AM295" s="12">
        <v>-0.248266132750952</v>
      </c>
      <c r="AN295" s="13" t="s">
        <v>74</v>
      </c>
      <c r="AO295" s="6">
        <v>8.1781482284026097E-2</v>
      </c>
      <c r="AP295" s="6">
        <v>5.6389879989308302E-3</v>
      </c>
      <c r="AQ295" s="8">
        <v>-8.2934608149556595E-5</v>
      </c>
      <c r="AR295">
        <v>0</v>
      </c>
      <c r="AS295" s="8">
        <v>2.8796317072509901E-4</v>
      </c>
      <c r="AT295">
        <v>153.18</v>
      </c>
      <c r="AU295">
        <v>-4.62279092007911E-3</v>
      </c>
      <c r="AV295" s="8">
        <v>6.4998323494383599E-3</v>
      </c>
      <c r="AW295" s="8">
        <v>2.3375046620535498E-3</v>
      </c>
      <c r="AX295">
        <v>1.48349608937564E-2</v>
      </c>
      <c r="AY295">
        <v>-0.14126081963612699</v>
      </c>
      <c r="AZ295" s="8">
        <v>-2.48766804121061E-15</v>
      </c>
      <c r="BA295" s="8">
        <v>1.7303229526365899E-3</v>
      </c>
      <c r="BB295" t="s">
        <v>74</v>
      </c>
      <c r="BC295" t="s">
        <v>74</v>
      </c>
      <c r="BD295" s="8">
        <v>1.9823512775494299E-4</v>
      </c>
      <c r="BE295">
        <v>0</v>
      </c>
      <c r="BF295">
        <v>9.6259249247755793E-2</v>
      </c>
      <c r="BG295">
        <v>-2.7759752506574899E-2</v>
      </c>
      <c r="BH295" s="8">
        <v>1.3083750415090399E-2</v>
      </c>
      <c r="BI295" t="s">
        <v>74</v>
      </c>
      <c r="BJ295" t="s">
        <v>74</v>
      </c>
      <c r="BK295">
        <v>1.93353481994765E-2</v>
      </c>
      <c r="BL295">
        <v>0</v>
      </c>
      <c r="BM295">
        <v>-2.6780110615636201E-2</v>
      </c>
      <c r="BN295" t="s">
        <v>74</v>
      </c>
      <c r="BO295" s="8">
        <v>-5.7152823751865498E-5</v>
      </c>
      <c r="BP295">
        <v>0</v>
      </c>
      <c r="BQ295" s="8">
        <v>-2.57817843976913E-5</v>
      </c>
      <c r="BR295" t="s">
        <v>74</v>
      </c>
      <c r="BS295" t="s">
        <v>74</v>
      </c>
      <c r="BT295" t="s">
        <v>74</v>
      </c>
      <c r="BU295" s="8">
        <v>-6.3860655398959606E-5</v>
      </c>
      <c r="BV295">
        <v>0</v>
      </c>
      <c r="BW295" s="8">
        <v>3.5259798259251702E-4</v>
      </c>
      <c r="BX295" s="8">
        <v>-7.7415646845349603E-7</v>
      </c>
      <c r="BY295" t="s">
        <v>74</v>
      </c>
      <c r="CC295"/>
    </row>
    <row r="296" spans="1:81" x14ac:dyDescent="0.2">
      <c r="A296" s="2" t="s">
        <v>14928</v>
      </c>
      <c r="B296" t="s">
        <v>14929</v>
      </c>
      <c r="C296" t="s">
        <v>96</v>
      </c>
      <c r="D296" s="3">
        <v>0.13767546291640101</v>
      </c>
      <c r="E296" s="3">
        <v>-3.5513359308009501E-2</v>
      </c>
      <c r="F296" s="3">
        <v>-0.126708169159963</v>
      </c>
      <c r="G296" s="3" t="s">
        <v>74</v>
      </c>
      <c r="H296" s="3">
        <v>1.1464575396472501</v>
      </c>
      <c r="I296" s="3">
        <v>-7.6318941834155704E-2</v>
      </c>
      <c r="J296" s="4">
        <v>8.2624777415813297E-2</v>
      </c>
      <c r="K296" s="9">
        <v>1.01058887234365</v>
      </c>
      <c r="L296" s="3">
        <v>1.5374018220683101</v>
      </c>
      <c r="M296" s="9" t="s">
        <v>74</v>
      </c>
      <c r="N296" s="5">
        <v>-0.96438303155890104</v>
      </c>
      <c r="O296" s="4">
        <v>8.2624777415814102E-2</v>
      </c>
      <c r="P296" s="5">
        <v>3.61667411056857</v>
      </c>
      <c r="Q296" s="5" t="s">
        <v>74</v>
      </c>
      <c r="R296" s="5" t="s">
        <v>74</v>
      </c>
      <c r="S296" s="14">
        <v>0.12288013225205199</v>
      </c>
      <c r="T296" s="14">
        <v>0</v>
      </c>
      <c r="U296" s="10">
        <v>1.64599439051456</v>
      </c>
      <c r="V296" s="11">
        <v>-8.5633966744329104E-2</v>
      </c>
      <c r="W296" s="11">
        <v>-1</v>
      </c>
      <c r="X296" s="11" t="s">
        <v>74</v>
      </c>
      <c r="Y296" s="11" t="s">
        <v>74</v>
      </c>
      <c r="Z296" s="11">
        <v>0.57689935123905001</v>
      </c>
      <c r="AA296" s="11">
        <v>0</v>
      </c>
      <c r="AB296" s="11">
        <v>-8.5323903946745494E-2</v>
      </c>
      <c r="AC296" s="11">
        <v>-1</v>
      </c>
      <c r="AD296" s="11">
        <v>-1</v>
      </c>
      <c r="AE296" s="11">
        <v>0</v>
      </c>
      <c r="AF296" s="11">
        <v>-8.87186649803514E-2</v>
      </c>
      <c r="AG296" s="11" t="s">
        <v>74</v>
      </c>
      <c r="AH296" s="11" t="s">
        <v>74</v>
      </c>
      <c r="AI296" s="14" t="s">
        <v>74</v>
      </c>
      <c r="AJ296" s="12">
        <v>-0.49962460551884902</v>
      </c>
      <c r="AK296" s="12">
        <v>0</v>
      </c>
      <c r="AL296" s="12">
        <v>1.64599439051458</v>
      </c>
      <c r="AM296" s="12">
        <v>-0.104790191896505</v>
      </c>
      <c r="AN296" s="13" t="s">
        <v>74</v>
      </c>
      <c r="AO296" s="6">
        <v>3.4432180069421801E-2</v>
      </c>
      <c r="AP296" s="6">
        <v>-7.1123280167371397E-3</v>
      </c>
      <c r="AQ296" s="8">
        <v>-5.2023748295257497E-5</v>
      </c>
      <c r="AR296">
        <v>0</v>
      </c>
      <c r="AS296" s="8">
        <v>1.5785646807823299E-4</v>
      </c>
      <c r="AT296">
        <v>-3678.6599999999899</v>
      </c>
      <c r="AU296">
        <v>1.7141664578018901E-2</v>
      </c>
      <c r="AV296" s="8">
        <v>2.93525095315403E-3</v>
      </c>
      <c r="AW296" s="8">
        <v>1.0206575675634601E-3</v>
      </c>
      <c r="AX296" t="s">
        <v>74</v>
      </c>
      <c r="AY296">
        <v>-0.14916973240076001</v>
      </c>
      <c r="AZ296" s="8">
        <v>3.8832117591812499E-15</v>
      </c>
      <c r="BA296" s="8">
        <v>6.3862384146830698E-4</v>
      </c>
      <c r="BB296" t="s">
        <v>74</v>
      </c>
      <c r="BC296" t="s">
        <v>74</v>
      </c>
      <c r="BD296">
        <v>2.5303561032804399E-3</v>
      </c>
      <c r="BE296">
        <v>0</v>
      </c>
      <c r="BF296">
        <v>4.6985661462883001E-2</v>
      </c>
      <c r="BG296">
        <v>-1.45860409616697E-2</v>
      </c>
      <c r="BH296" s="8">
        <v>-4.9779653507201198E-4</v>
      </c>
      <c r="BI296" t="s">
        <v>74</v>
      </c>
      <c r="BJ296" t="s">
        <v>74</v>
      </c>
      <c r="BK296">
        <v>7.0800798756639298E-3</v>
      </c>
      <c r="BL296">
        <v>0</v>
      </c>
      <c r="BM296">
        <v>-1.36946113573292E-2</v>
      </c>
      <c r="BN296" s="8">
        <v>-4.9779653507201198E-4</v>
      </c>
      <c r="BO296" s="8">
        <v>-2.6365048150325801E-5</v>
      </c>
      <c r="BP296">
        <v>0</v>
      </c>
      <c r="BQ296" s="8">
        <v>-2.5658700144926499E-5</v>
      </c>
      <c r="BR296" t="s">
        <v>74</v>
      </c>
      <c r="BS296" t="s">
        <v>74</v>
      </c>
      <c r="BT296" t="s">
        <v>74</v>
      </c>
      <c r="BU296" s="8">
        <v>-1.3787711858988099E-5</v>
      </c>
      <c r="BV296">
        <v>0</v>
      </c>
      <c r="BW296" s="8">
        <v>1.7210865004719099E-4</v>
      </c>
      <c r="BX296" s="8">
        <v>-4.64470109968959E-7</v>
      </c>
      <c r="BY296" t="s">
        <v>74</v>
      </c>
      <c r="CC296"/>
    </row>
    <row r="297" spans="1:81" x14ac:dyDescent="0.2">
      <c r="A297" s="2" t="s">
        <v>14928</v>
      </c>
      <c r="B297" t="s">
        <v>14929</v>
      </c>
      <c r="C297" t="s">
        <v>113</v>
      </c>
      <c r="D297" s="3">
        <v>5.9030528509718003E-2</v>
      </c>
      <c r="E297" s="3">
        <v>-2.6057190551348499E-2</v>
      </c>
      <c r="F297" s="3">
        <v>-0.313525336927233</v>
      </c>
      <c r="G297" s="3" t="s">
        <v>74</v>
      </c>
      <c r="H297" s="3">
        <v>0.22399005511296199</v>
      </c>
      <c r="I297" s="9">
        <v>-6.0716209047849E-4</v>
      </c>
      <c r="J297" s="4">
        <v>6.0753096024637797E-4</v>
      </c>
      <c r="K297" s="9">
        <v>0.85827112892616997</v>
      </c>
      <c r="L297" s="3">
        <v>1.3451739006880701</v>
      </c>
      <c r="M297" s="9">
        <v>-0.99656602577893605</v>
      </c>
      <c r="N297" s="5">
        <v>-0.93594443333279098</v>
      </c>
      <c r="O297" s="4">
        <v>6.0753096024463902E-4</v>
      </c>
      <c r="P297" s="5">
        <v>2.0528582438642502</v>
      </c>
      <c r="Q297" s="5" t="s">
        <v>74</v>
      </c>
      <c r="R297" s="5" t="s">
        <v>74</v>
      </c>
      <c r="S297" s="14">
        <v>0.18047399409324</v>
      </c>
      <c r="T297" s="14">
        <v>0</v>
      </c>
      <c r="U297" s="10">
        <v>0.392253830328473</v>
      </c>
      <c r="V297" s="11">
        <v>-0.24084649609460801</v>
      </c>
      <c r="W297" s="11" t="s">
        <v>74</v>
      </c>
      <c r="X297" s="11" t="s">
        <v>74</v>
      </c>
      <c r="Y297" s="11" t="s">
        <v>74</v>
      </c>
      <c r="Z297" s="11">
        <v>0.707041291771067</v>
      </c>
      <c r="AA297" s="11">
        <v>0</v>
      </c>
      <c r="AB297" s="11">
        <v>-0.240457009034062</v>
      </c>
      <c r="AC297" s="11" t="s">
        <v>74</v>
      </c>
      <c r="AD297" s="11">
        <v>-1</v>
      </c>
      <c r="AE297" s="11">
        <v>0</v>
      </c>
      <c r="AF297" s="11">
        <v>-0.25008065867026402</v>
      </c>
      <c r="AG297" s="11" t="s">
        <v>74</v>
      </c>
      <c r="AH297" s="11" t="s">
        <v>74</v>
      </c>
      <c r="AI297" s="14" t="s">
        <v>74</v>
      </c>
      <c r="AJ297" s="12">
        <v>-0.55420685395562896</v>
      </c>
      <c r="AK297" s="12">
        <v>0</v>
      </c>
      <c r="AL297" s="12">
        <v>0.39225383032850702</v>
      </c>
      <c r="AM297" s="12">
        <v>-0.25545260002203801</v>
      </c>
      <c r="AN297" s="13" t="s">
        <v>74</v>
      </c>
      <c r="AO297" s="6">
        <v>1.3482427422569601E-2</v>
      </c>
      <c r="AP297" s="6">
        <v>-3.5390570172542102E-3</v>
      </c>
      <c r="AQ297" s="8">
        <v>-7.2719483549084298E-5</v>
      </c>
      <c r="AR297">
        <v>0</v>
      </c>
      <c r="AS297" s="8">
        <v>7.0287637544273301E-5</v>
      </c>
      <c r="AT297">
        <v>-15.0400000000008</v>
      </c>
      <c r="AU297" s="8">
        <v>2.4525915415796098E-4</v>
      </c>
      <c r="AV297">
        <v>4.8507551194851301E-3</v>
      </c>
      <c r="AW297" s="8">
        <v>1.73774169701878E-3</v>
      </c>
      <c r="AX297">
        <v>-5.7291018410407298E-2</v>
      </c>
      <c r="AY297">
        <v>-0.14477088054582399</v>
      </c>
      <c r="AZ297" s="8">
        <v>1.82919502666312E-17</v>
      </c>
      <c r="BA297" s="8">
        <v>7.0535675966525299E-4</v>
      </c>
      <c r="BB297" t="s">
        <v>74</v>
      </c>
      <c r="BC297" t="s">
        <v>74</v>
      </c>
      <c r="BD297">
        <v>7.2315055811872104E-3</v>
      </c>
      <c r="BE297">
        <v>0</v>
      </c>
      <c r="BF297">
        <v>2.7479469008850298E-2</v>
      </c>
      <c r="BG297">
        <v>-2.1228547167467901E-2</v>
      </c>
      <c r="BH297" s="8">
        <v>0</v>
      </c>
      <c r="BI297" t="s">
        <v>74</v>
      </c>
      <c r="BJ297" t="s">
        <v>74</v>
      </c>
      <c r="BK297">
        <v>1.6884842174868499E-2</v>
      </c>
      <c r="BL297">
        <v>0</v>
      </c>
      <c r="BM297">
        <v>-2.0423899192122699E-2</v>
      </c>
      <c r="BN297" t="s">
        <v>74</v>
      </c>
      <c r="BO297" s="8">
        <v>-5.1302991524784103E-5</v>
      </c>
      <c r="BP297">
        <v>0</v>
      </c>
      <c r="BQ297" s="8">
        <v>-2.14164920243001E-5</v>
      </c>
      <c r="BR297" t="s">
        <v>74</v>
      </c>
      <c r="BS297" t="s">
        <v>74</v>
      </c>
      <c r="BT297" t="s">
        <v>74</v>
      </c>
      <c r="BU297" s="8">
        <v>-2.9760100535687702E-5</v>
      </c>
      <c r="BV297">
        <v>0</v>
      </c>
      <c r="BW297" s="8">
        <v>1.0065739563682E-4</v>
      </c>
      <c r="BX297" s="8">
        <v>-6.0965755685354403E-7</v>
      </c>
      <c r="BY297" t="s">
        <v>74</v>
      </c>
      <c r="CC297"/>
    </row>
    <row r="298" spans="1:81" x14ac:dyDescent="0.2">
      <c r="A298" s="2" t="s">
        <v>14928</v>
      </c>
      <c r="B298" t="s">
        <v>14929</v>
      </c>
      <c r="C298" t="s">
        <v>153</v>
      </c>
      <c r="D298" s="3">
        <v>0.13391250872492699</v>
      </c>
      <c r="E298" s="3">
        <v>-9.1246171886796498E-3</v>
      </c>
      <c r="F298" s="3">
        <v>-0.25204230019202201</v>
      </c>
      <c r="G298" s="3" t="s">
        <v>74</v>
      </c>
      <c r="H298" s="3">
        <v>1.3992341224490901</v>
      </c>
      <c r="I298" s="3">
        <v>2.6632683095653199E-3</v>
      </c>
      <c r="J298" s="4">
        <v>-2.6561941518566299E-3</v>
      </c>
      <c r="K298" s="9">
        <v>2.22524116319051</v>
      </c>
      <c r="L298" s="3">
        <v>1.2065128447967699</v>
      </c>
      <c r="M298" s="9">
        <v>-0.99983364215904302</v>
      </c>
      <c r="N298" s="5">
        <v>-0.94884533410885397</v>
      </c>
      <c r="O298" s="4">
        <v>-2.6561941518563098E-3</v>
      </c>
      <c r="P298" s="5">
        <v>7.19680151097847</v>
      </c>
      <c r="Q298" s="5" t="s">
        <v>74</v>
      </c>
      <c r="R298" s="5" t="s">
        <v>74</v>
      </c>
      <c r="S298" s="14">
        <v>0.78952816585594399</v>
      </c>
      <c r="T298" s="14">
        <v>0</v>
      </c>
      <c r="U298" s="10">
        <v>2.1461954351116801</v>
      </c>
      <c r="V298" s="11">
        <v>-8.2504119901570402E-2</v>
      </c>
      <c r="W298" s="11">
        <v>0.70976652321595701</v>
      </c>
      <c r="X298" s="11" t="s">
        <v>74</v>
      </c>
      <c r="Y298" s="11" t="s">
        <v>74</v>
      </c>
      <c r="Z298" s="11">
        <v>1.72132437173914</v>
      </c>
      <c r="AA298" s="11">
        <v>0</v>
      </c>
      <c r="AB298" s="11">
        <v>-8.0204931765495605E-2</v>
      </c>
      <c r="AC298" s="11">
        <v>0.70976652321595701</v>
      </c>
      <c r="AD298" s="11">
        <v>-1</v>
      </c>
      <c r="AE298" s="11">
        <v>0</v>
      </c>
      <c r="AF298" s="11">
        <v>-0.29816671593288002</v>
      </c>
      <c r="AG298" s="11" t="s">
        <v>74</v>
      </c>
      <c r="AH298" s="11" t="s">
        <v>74</v>
      </c>
      <c r="AI298" s="14" t="s">
        <v>74</v>
      </c>
      <c r="AJ298" s="12">
        <v>-0.54176272252104296</v>
      </c>
      <c r="AK298" s="12">
        <v>0</v>
      </c>
      <c r="AL298" s="12">
        <v>2.1461954351119399</v>
      </c>
      <c r="AM298" s="12">
        <v>-4.2165144045219601E-2</v>
      </c>
      <c r="AN298" s="13" t="s">
        <v>74</v>
      </c>
      <c r="AO298" s="6">
        <v>5.0907726016767102E-2</v>
      </c>
      <c r="AP298" s="6">
        <v>-3.03520805544033E-3</v>
      </c>
      <c r="AQ298" s="8">
        <v>-6.4253329662297294E-5</v>
      </c>
      <c r="AR298">
        <v>0</v>
      </c>
      <c r="AS298" s="8">
        <v>2.0460689852067301E-4</v>
      </c>
      <c r="AT298">
        <v>82.340000000000103</v>
      </c>
      <c r="AU298" s="8">
        <v>-8.5913987232116797E-4</v>
      </c>
      <c r="AV298">
        <v>5.7867829413853602E-3</v>
      </c>
      <c r="AW298" s="8">
        <v>1.3229264718846499E-3</v>
      </c>
      <c r="AX298">
        <v>-0.138816474724656</v>
      </c>
      <c r="AY298">
        <v>-0.14676637803335599</v>
      </c>
      <c r="AZ298" s="8">
        <v>-1.09849578279928E-15</v>
      </c>
      <c r="BA298" s="8">
        <v>1.13779666655787E-3</v>
      </c>
      <c r="BB298" t="s">
        <v>74</v>
      </c>
      <c r="BC298" t="s">
        <v>74</v>
      </c>
      <c r="BD298">
        <v>1.45565006500881E-2</v>
      </c>
      <c r="BE298">
        <v>0</v>
      </c>
      <c r="BF298" s="8">
        <v>5.9724809159179597E-2</v>
      </c>
      <c r="BG298">
        <v>-2.48856926771263E-2</v>
      </c>
      <c r="BH298" s="8">
        <v>1.5121088846261801E-3</v>
      </c>
      <c r="BI298" t="s">
        <v>74</v>
      </c>
      <c r="BJ298" t="s">
        <v>74</v>
      </c>
      <c r="BK298" s="8">
        <v>1.89142970875451E-2</v>
      </c>
      <c r="BL298">
        <v>0</v>
      </c>
      <c r="BM298">
        <v>-2.34616140276112E-2</v>
      </c>
      <c r="BN298">
        <v>1.5121088846261801E-3</v>
      </c>
      <c r="BO298" s="8">
        <v>-2.3605757995245301E-5</v>
      </c>
      <c r="BP298">
        <v>0</v>
      </c>
      <c r="BQ298" s="8">
        <v>-4.0647571667042601E-5</v>
      </c>
      <c r="BR298" t="s">
        <v>74</v>
      </c>
      <c r="BS298" t="s">
        <v>74</v>
      </c>
      <c r="BT298" t="s">
        <v>74</v>
      </c>
      <c r="BU298" s="8">
        <v>-1.3385878568493699E-5</v>
      </c>
      <c r="BV298">
        <v>0</v>
      </c>
      <c r="BW298" s="8">
        <v>2.1877219472227799E-4</v>
      </c>
      <c r="BX298" s="8">
        <v>-7.79417633102129E-7</v>
      </c>
      <c r="BY298" t="s">
        <v>74</v>
      </c>
      <c r="CC298"/>
    </row>
    <row r="299" spans="1:81" x14ac:dyDescent="0.2">
      <c r="A299" s="2" t="s">
        <v>181</v>
      </c>
      <c r="B299" t="s">
        <v>182</v>
      </c>
      <c r="C299" t="s">
        <v>97</v>
      </c>
      <c r="D299" s="3">
        <v>-7.0700434846462004E-2</v>
      </c>
      <c r="E299" s="3">
        <v>-0.120673659461003</v>
      </c>
      <c r="F299" s="3">
        <v>-0.19714432097789</v>
      </c>
      <c r="G299" s="3" t="s">
        <v>74</v>
      </c>
      <c r="H299" s="3">
        <v>7.0691589608563199E-2</v>
      </c>
      <c r="I299" s="3">
        <v>-3.4658562788957202E-2</v>
      </c>
      <c r="J299" s="4">
        <v>3.5902905907664102E-2</v>
      </c>
      <c r="K299" s="3">
        <v>-0.33231086465711701</v>
      </c>
      <c r="L299" s="3">
        <v>-0.33231086465712001</v>
      </c>
      <c r="M299" s="9">
        <v>-0.94034551007655898</v>
      </c>
      <c r="N299" s="5">
        <v>-0.412292798808299</v>
      </c>
      <c r="O299" s="4">
        <v>3.59029059076625E-2</v>
      </c>
      <c r="P299" s="5">
        <v>0.83273294500577999</v>
      </c>
      <c r="Q299" s="5" t="s">
        <v>74</v>
      </c>
      <c r="R299" s="5" t="s">
        <v>74</v>
      </c>
      <c r="S299" s="14">
        <v>-0.62441363156991003</v>
      </c>
      <c r="T299" s="14">
        <v>0</v>
      </c>
      <c r="U299" s="10">
        <v>0.71236414155126104</v>
      </c>
      <c r="V299" s="11">
        <v>-8.2141591267050507E-2</v>
      </c>
      <c r="W299" s="11">
        <v>214.855102033923</v>
      </c>
      <c r="X299" s="11" t="s">
        <v>74</v>
      </c>
      <c r="Y299" s="11" t="s">
        <v>74</v>
      </c>
      <c r="Z299" s="11">
        <v>-0.40618567006280298</v>
      </c>
      <c r="AA299" s="11">
        <v>0</v>
      </c>
      <c r="AB299" s="11">
        <v>-9.0832681481542596E-2</v>
      </c>
      <c r="AC299" s="11">
        <v>214.855102033923</v>
      </c>
      <c r="AD299" s="11">
        <v>-1</v>
      </c>
      <c r="AE299" s="11">
        <v>0</v>
      </c>
      <c r="AF299" s="11">
        <v>-1.24935459930221E-2</v>
      </c>
      <c r="AG299" s="11" t="s">
        <v>74</v>
      </c>
      <c r="AH299" s="11" t="s">
        <v>74</v>
      </c>
      <c r="AI299" s="14" t="s">
        <v>74</v>
      </c>
      <c r="AJ299" s="12">
        <v>-0.94074278503666897</v>
      </c>
      <c r="AK299" s="12">
        <v>0</v>
      </c>
      <c r="AL299" s="12">
        <v>0.71236414155126804</v>
      </c>
      <c r="AM299" s="12">
        <v>-1.8490935958215601E-2</v>
      </c>
      <c r="AN299" s="13" t="s">
        <v>74</v>
      </c>
      <c r="AO299" s="6">
        <v>-2.1585617845209602E-2</v>
      </c>
      <c r="AP299" s="6">
        <v>-2.42797814264148E-2</v>
      </c>
      <c r="AQ299" s="8">
        <v>-1.15237572788355E-4</v>
      </c>
      <c r="AR299">
        <v>0</v>
      </c>
      <c r="AS299" s="8">
        <v>2.24477774736198E-5</v>
      </c>
      <c r="AT299">
        <v>-1148.46</v>
      </c>
      <c r="AU299">
        <v>1.08348842685578E-2</v>
      </c>
      <c r="AV299">
        <v>-4.0453612141048102E-3</v>
      </c>
      <c r="AW299" s="8">
        <v>-1.16693111945332E-3</v>
      </c>
      <c r="AX299">
        <v>-1.6126653336954001E-2</v>
      </c>
      <c r="AY299">
        <v>-0.167529429105786</v>
      </c>
      <c r="AZ299" s="8">
        <v>1.13972589322016E-15</v>
      </c>
      <c r="BA299" s="8">
        <v>6.1628775268672E-4</v>
      </c>
      <c r="BB299" t="s">
        <v>74</v>
      </c>
      <c r="BC299" t="s">
        <v>74</v>
      </c>
      <c r="BD299">
        <v>-5.3890770161743103E-2</v>
      </c>
      <c r="BE299">
        <v>0</v>
      </c>
      <c r="BF299">
        <v>3.5914190286356201E-2</v>
      </c>
      <c r="BG299">
        <v>-1.13701903804827E-2</v>
      </c>
      <c r="BH299" s="8">
        <v>7.7611524106598198E-3</v>
      </c>
      <c r="BI299" t="s">
        <v>74</v>
      </c>
      <c r="BJ299" t="s">
        <v>74</v>
      </c>
      <c r="BK299" s="8">
        <v>-2.08931895537223E-2</v>
      </c>
      <c r="BL299">
        <v>0</v>
      </c>
      <c r="BM299">
        <v>-1.11477442833521E-2</v>
      </c>
      <c r="BN299" s="8">
        <v>7.7611524106598198E-3</v>
      </c>
      <c r="BO299" s="8">
        <v>-1.10502119654112E-4</v>
      </c>
      <c r="BP299">
        <v>0</v>
      </c>
      <c r="BQ299" s="8">
        <v>-4.7354531342412403E-6</v>
      </c>
      <c r="BR299" t="s">
        <v>74</v>
      </c>
      <c r="BS299" t="s">
        <v>74</v>
      </c>
      <c r="BT299" t="s">
        <v>74</v>
      </c>
      <c r="BU299" s="8">
        <v>-1.0880812249937E-4</v>
      </c>
      <c r="BV299">
        <v>0</v>
      </c>
      <c r="BW299" s="8">
        <v>1.3155381057273401E-4</v>
      </c>
      <c r="BX299" s="8">
        <v>-2.9791059974244402E-7</v>
      </c>
      <c r="BY299" t="s">
        <v>74</v>
      </c>
      <c r="CC299"/>
    </row>
    <row r="300" spans="1:81" x14ac:dyDescent="0.2">
      <c r="A300" s="2" t="s">
        <v>181</v>
      </c>
      <c r="B300" t="s">
        <v>182</v>
      </c>
      <c r="C300" t="s">
        <v>85</v>
      </c>
      <c r="D300" s="3">
        <v>4.7806497206426497E-2</v>
      </c>
      <c r="E300" s="3">
        <v>-0.11281388452152299</v>
      </c>
      <c r="F300" s="3">
        <v>-0.33600677003065199</v>
      </c>
      <c r="G300" s="3" t="s">
        <v>74</v>
      </c>
      <c r="H300" s="3">
        <v>0.40906886032874501</v>
      </c>
      <c r="I300" s="3">
        <v>-6.8375724215945899E-2</v>
      </c>
      <c r="J300" s="4">
        <v>7.3394098880045805E-2</v>
      </c>
      <c r="K300" s="9">
        <v>7.3415207335288502E-2</v>
      </c>
      <c r="L300" s="3">
        <v>7.3415207335286503E-2</v>
      </c>
      <c r="M300" s="9">
        <v>-4.9909926990109502E-2</v>
      </c>
      <c r="N300" s="5">
        <v>-1.46668513132469E-2</v>
      </c>
      <c r="O300" s="4">
        <v>7.3394098880044306E-2</v>
      </c>
      <c r="P300" s="9">
        <v>0.98091429380835204</v>
      </c>
      <c r="Q300" s="9" t="s">
        <v>74</v>
      </c>
      <c r="R300" s="5" t="s">
        <v>74</v>
      </c>
      <c r="S300" s="14">
        <v>-0.41729748996179999</v>
      </c>
      <c r="T300" s="14">
        <v>0</v>
      </c>
      <c r="U300" s="10">
        <v>1.17467237742484</v>
      </c>
      <c r="V300" s="11">
        <v>-0.18165567254633799</v>
      </c>
      <c r="W300" s="11" t="s">
        <v>79</v>
      </c>
      <c r="X300" s="11" t="s">
        <v>74</v>
      </c>
      <c r="Y300" s="11" t="s">
        <v>74</v>
      </c>
      <c r="Z300" s="11">
        <v>-7.4623969172978893E-2</v>
      </c>
      <c r="AA300" s="11">
        <v>0</v>
      </c>
      <c r="AB300" s="11">
        <v>-0.18561924678425501</v>
      </c>
      <c r="AC300" s="11" t="s">
        <v>74</v>
      </c>
      <c r="AD300" s="11">
        <v>-1</v>
      </c>
      <c r="AE300" s="11">
        <v>0</v>
      </c>
      <c r="AF300" s="11">
        <v>-9.1821265987257303E-2</v>
      </c>
      <c r="AG300" s="11" t="s">
        <v>74</v>
      </c>
      <c r="AH300" s="11" t="s">
        <v>74</v>
      </c>
      <c r="AI300" s="14" t="s">
        <v>74</v>
      </c>
      <c r="AJ300" s="12">
        <v>-0.93024206485517502</v>
      </c>
      <c r="AK300" s="12">
        <v>0</v>
      </c>
      <c r="AL300" s="12">
        <v>1.17467237742485</v>
      </c>
      <c r="AM300" s="12">
        <v>-0.14394968038515099</v>
      </c>
      <c r="AN300" s="13" t="s">
        <v>74</v>
      </c>
      <c r="AO300" s="6">
        <v>1.18155207565024E-2</v>
      </c>
      <c r="AP300" s="6">
        <v>-1.78643299924412E-2</v>
      </c>
      <c r="AQ300" s="8">
        <v>-1.005722616684E-4</v>
      </c>
      <c r="AR300">
        <v>0</v>
      </c>
      <c r="AS300" s="8">
        <v>1.1969561958484199E-4</v>
      </c>
      <c r="AT300">
        <v>-1460.34</v>
      </c>
      <c r="AU300">
        <v>3.4364426531491798E-2</v>
      </c>
      <c r="AV300" s="8">
        <v>8.9371448202898301E-4</v>
      </c>
      <c r="AW300" s="8">
        <v>2.5780225443142998E-4</v>
      </c>
      <c r="AX300">
        <v>-7.9353205990939906E-3</v>
      </c>
      <c r="AY300">
        <v>-5.9596704924021401E-3</v>
      </c>
      <c r="AZ300" s="8">
        <v>2.3480304982091598E-14</v>
      </c>
      <c r="BA300" s="8">
        <v>7.2595358372092998E-4</v>
      </c>
      <c r="BB300" t="s">
        <v>74</v>
      </c>
      <c r="BC300" t="s">
        <v>74</v>
      </c>
      <c r="BD300">
        <v>-3.2637240423709198E-2</v>
      </c>
      <c r="BE300">
        <v>0</v>
      </c>
      <c r="BF300" s="8">
        <v>5.9221688496411601E-2</v>
      </c>
      <c r="BG300">
        <v>-1.6057502352811299E-2</v>
      </c>
      <c r="BH300" s="8">
        <v>1.2885750366113499E-3</v>
      </c>
      <c r="BI300" t="s">
        <v>74</v>
      </c>
      <c r="BJ300" t="s">
        <v>74</v>
      </c>
      <c r="BK300">
        <v>-3.5152723895233002E-3</v>
      </c>
      <c r="BL300">
        <v>0</v>
      </c>
      <c r="BM300">
        <v>-1.56376326395293E-2</v>
      </c>
      <c r="BN300" s="8" t="s">
        <v>74</v>
      </c>
      <c r="BO300" s="8">
        <v>-9.0083249718026596E-5</v>
      </c>
      <c r="BP300">
        <v>0</v>
      </c>
      <c r="BQ300" s="8">
        <v>-1.0489011950372199E-5</v>
      </c>
      <c r="BR300" t="s">
        <v>74</v>
      </c>
      <c r="BS300" t="s">
        <v>74</v>
      </c>
      <c r="BT300" t="s">
        <v>74</v>
      </c>
      <c r="BU300" s="8">
        <v>-9.6840612427064995E-5</v>
      </c>
      <c r="BV300">
        <v>0</v>
      </c>
      <c r="BW300" s="8">
        <v>2.1692926189161799E-4</v>
      </c>
      <c r="BX300" s="8">
        <v>-3.9302987970994199E-7</v>
      </c>
      <c r="BY300" t="s">
        <v>74</v>
      </c>
      <c r="CC300"/>
    </row>
    <row r="301" spans="1:81" x14ac:dyDescent="0.2">
      <c r="A301" s="2" t="s">
        <v>181</v>
      </c>
      <c r="B301" t="s">
        <v>182</v>
      </c>
      <c r="C301" t="s">
        <v>84</v>
      </c>
      <c r="D301" s="3">
        <v>0.59625576392996604</v>
      </c>
      <c r="E301" s="3">
        <v>0.29978772305436102</v>
      </c>
      <c r="F301" s="3">
        <v>-0.43165615981174099</v>
      </c>
      <c r="G301" s="3" t="s">
        <v>74</v>
      </c>
      <c r="H301" s="3">
        <v>1.08807662026765</v>
      </c>
      <c r="I301" s="3">
        <v>-0.30434999484558301</v>
      </c>
      <c r="J301" s="4">
        <v>0.43750448155035299</v>
      </c>
      <c r="K301" s="9">
        <v>1.5524520653374101</v>
      </c>
      <c r="L301" s="3">
        <v>1.5524520653374101</v>
      </c>
      <c r="M301" s="9">
        <v>-0.63687182895471695</v>
      </c>
      <c r="N301" s="5">
        <v>1.2466959249308001</v>
      </c>
      <c r="O301" s="4">
        <v>0.43750448155035299</v>
      </c>
      <c r="P301" s="5">
        <v>3.0399295952910101</v>
      </c>
      <c r="Q301" s="5" t="s">
        <v>74</v>
      </c>
      <c r="R301" s="9" t="s">
        <v>74</v>
      </c>
      <c r="S301" s="14">
        <v>0.36527492584323601</v>
      </c>
      <c r="T301" s="14">
        <v>0</v>
      </c>
      <c r="U301" s="10">
        <v>1.6121995591454901</v>
      </c>
      <c r="V301" s="11">
        <v>-0.110913107322395</v>
      </c>
      <c r="W301" s="11" t="s">
        <v>79</v>
      </c>
      <c r="X301" s="11" t="s">
        <v>74</v>
      </c>
      <c r="Y301" s="11" t="s">
        <v>74</v>
      </c>
      <c r="Z301" s="11">
        <v>1.09707330772097</v>
      </c>
      <c r="AA301" s="11">
        <v>0</v>
      </c>
      <c r="AB301" s="11">
        <v>-0.10593658514926201</v>
      </c>
      <c r="AC301" s="11" t="s">
        <v>74</v>
      </c>
      <c r="AD301" s="11">
        <v>-1</v>
      </c>
      <c r="AE301" s="11">
        <v>0</v>
      </c>
      <c r="AF301" s="11">
        <v>-0.31829612674936297</v>
      </c>
      <c r="AG301" s="11" t="s">
        <v>74</v>
      </c>
      <c r="AH301" s="11" t="s">
        <v>74</v>
      </c>
      <c r="AI301" s="14" t="s">
        <v>74</v>
      </c>
      <c r="AJ301" s="12">
        <v>-0.71872863782484198</v>
      </c>
      <c r="AK301" s="12">
        <v>0</v>
      </c>
      <c r="AL301" s="12">
        <v>1.6121995591455101</v>
      </c>
      <c r="AM301" s="12">
        <v>-0.123075620196237</v>
      </c>
      <c r="AN301" s="13" t="s">
        <v>74</v>
      </c>
      <c r="AO301" s="6">
        <v>0.19487024221895499</v>
      </c>
      <c r="AP301" s="6">
        <v>5.6393094380482997E-2</v>
      </c>
      <c r="AQ301" s="8">
        <v>-1.1869767259531099E-4</v>
      </c>
      <c r="AR301">
        <v>0</v>
      </c>
      <c r="AS301" s="8">
        <v>5.2019904205792198E-4</v>
      </c>
      <c r="AT301">
        <v>-3660.88</v>
      </c>
      <c r="AU301">
        <v>0.36372262053049997</v>
      </c>
      <c r="AV301">
        <v>1.8898657973018401E-2</v>
      </c>
      <c r="AW301" s="8">
        <v>5.4515359537553303E-3</v>
      </c>
      <c r="AX301">
        <v>-1.7576536048412202E-2</v>
      </c>
      <c r="AY301">
        <v>0.506577503113945</v>
      </c>
      <c r="AZ301" s="8">
        <v>4.3724698605356298E-14</v>
      </c>
      <c r="BA301" s="8">
        <v>2.2497865490295299E-3</v>
      </c>
      <c r="BB301" t="s">
        <v>74</v>
      </c>
      <c r="BC301" t="s">
        <v>74</v>
      </c>
      <c r="BD301">
        <v>2.8568505352355601E-2</v>
      </c>
      <c r="BE301">
        <v>0</v>
      </c>
      <c r="BF301" s="8">
        <v>0.16255967522633799</v>
      </c>
      <c r="BG301">
        <v>-1.3048925595412601E-2</v>
      </c>
      <c r="BH301" s="8">
        <v>1.67909872356732E-2</v>
      </c>
      <c r="BI301" t="s">
        <v>74</v>
      </c>
      <c r="BJ301" t="s">
        <v>74</v>
      </c>
      <c r="BK301">
        <v>5.1679260037416602E-2</v>
      </c>
      <c r="BL301">
        <v>0</v>
      </c>
      <c r="BM301">
        <v>-1.20771528926073E-2</v>
      </c>
      <c r="BN301" t="s">
        <v>74</v>
      </c>
      <c r="BO301" s="8">
        <v>-9.0083249718026501E-5</v>
      </c>
      <c r="BP301">
        <v>0</v>
      </c>
      <c r="BQ301" s="8">
        <v>-2.8614422877284799E-5</v>
      </c>
      <c r="BR301" t="s">
        <v>74</v>
      </c>
      <c r="BS301" t="s">
        <v>74</v>
      </c>
      <c r="BT301" t="s">
        <v>74</v>
      </c>
      <c r="BU301" s="8">
        <v>-7.4821515910123901E-5</v>
      </c>
      <c r="BV301">
        <v>0</v>
      </c>
      <c r="BW301" s="8">
        <v>5.9545668581076697E-4</v>
      </c>
      <c r="BX301" s="8">
        <v>-4.3612784271957099E-7</v>
      </c>
      <c r="BY301" t="s">
        <v>74</v>
      </c>
      <c r="CC301"/>
    </row>
    <row r="302" spans="1:81" x14ac:dyDescent="0.2">
      <c r="A302" s="2" t="s">
        <v>181</v>
      </c>
      <c r="B302" t="s">
        <v>182</v>
      </c>
      <c r="C302" t="s">
        <v>80</v>
      </c>
      <c r="D302" s="3">
        <v>-0.102623002909741</v>
      </c>
      <c r="E302" s="3">
        <v>-0.232348560691924</v>
      </c>
      <c r="F302" s="3">
        <v>-0.36311391011889799</v>
      </c>
      <c r="G302" s="3" t="s">
        <v>74</v>
      </c>
      <c r="H302" s="3">
        <v>0.22560419640307799</v>
      </c>
      <c r="I302" s="3">
        <v>0.20481932279224899</v>
      </c>
      <c r="J302" s="4">
        <v>-0.17000003147157899</v>
      </c>
      <c r="K302" s="9">
        <v>-0.159787503894608</v>
      </c>
      <c r="L302" s="3">
        <v>-0.159787503894608</v>
      </c>
      <c r="M302" s="9">
        <v>-0.44789020658225198</v>
      </c>
      <c r="N302" s="5">
        <v>-0.26043586999688301</v>
      </c>
      <c r="O302" s="4">
        <v>-0.17000003147157799</v>
      </c>
      <c r="P302" s="5">
        <v>0.80882663401895905</v>
      </c>
      <c r="Q302" s="5" t="s">
        <v>74</v>
      </c>
      <c r="R302" s="5" t="s">
        <v>74</v>
      </c>
      <c r="S302" s="10">
        <v>-0.54511047370861199</v>
      </c>
      <c r="T302" s="14">
        <v>0</v>
      </c>
      <c r="U302" s="10">
        <v>0.908947442617975</v>
      </c>
      <c r="V302" s="11">
        <v>-0.27362931795164003</v>
      </c>
      <c r="W302" s="11" t="s">
        <v>79</v>
      </c>
      <c r="X302" s="11" t="s">
        <v>74</v>
      </c>
      <c r="Y302" s="11" t="s">
        <v>74</v>
      </c>
      <c r="Z302" s="11">
        <v>-0.26368180914369499</v>
      </c>
      <c r="AA302" s="14">
        <v>0</v>
      </c>
      <c r="AB302" s="11">
        <v>-0.27651937096275703</v>
      </c>
      <c r="AC302" s="11" t="s">
        <v>74</v>
      </c>
      <c r="AD302" s="11">
        <v>-1</v>
      </c>
      <c r="AE302" s="11">
        <v>0</v>
      </c>
      <c r="AF302" s="11">
        <v>-0.205386362444826</v>
      </c>
      <c r="AG302" s="14" t="s">
        <v>74</v>
      </c>
      <c r="AH302" s="11" t="s">
        <v>74</v>
      </c>
      <c r="AI302" s="14" t="s">
        <v>74</v>
      </c>
      <c r="AJ302" s="12">
        <v>-0.96861390689214699</v>
      </c>
      <c r="AK302" s="12">
        <v>0</v>
      </c>
      <c r="AL302" s="12">
        <v>0.90894744261798199</v>
      </c>
      <c r="AM302" s="12">
        <v>-0.25289725040424299</v>
      </c>
      <c r="AN302" s="13" t="s">
        <v>74</v>
      </c>
      <c r="AO302" s="6">
        <v>-2.7987244644196E-2</v>
      </c>
      <c r="AP302" s="6">
        <v>-4.2477580565873002E-2</v>
      </c>
      <c r="AQ302" s="8">
        <v>-1.1987267484827999E-4</v>
      </c>
      <c r="AR302">
        <v>0</v>
      </c>
      <c r="AS302" s="8">
        <v>6.6163156161742998E-5</v>
      </c>
      <c r="AT302">
        <v>4321.3599999999897</v>
      </c>
      <c r="AU302">
        <v>-8.0574845235458298E-2</v>
      </c>
      <c r="AV302">
        <v>-1.9451611111807299E-3</v>
      </c>
      <c r="AW302" s="8">
        <v>-5.6110416668674903E-4</v>
      </c>
      <c r="AX302" s="8">
        <v>-8.2202197360522894E-2</v>
      </c>
      <c r="AY302">
        <v>-0.10582448382644</v>
      </c>
      <c r="AZ302" s="8">
        <v>-3.7935627756255699E-14</v>
      </c>
      <c r="BA302" s="8">
        <v>5.9859520580064004E-4</v>
      </c>
      <c r="BB302" t="s">
        <v>74</v>
      </c>
      <c r="BC302" t="s">
        <v>74</v>
      </c>
      <c r="BD302">
        <v>-4.2633617541142199E-2</v>
      </c>
      <c r="BE302">
        <v>0</v>
      </c>
      <c r="BF302">
        <v>4.5825034572055001E-2</v>
      </c>
      <c r="BG302">
        <v>-3.11831409971879E-2</v>
      </c>
      <c r="BH302" s="8">
        <v>4.4793220794766896E-6</v>
      </c>
      <c r="BI302" t="s">
        <v>74</v>
      </c>
      <c r="BJ302" t="s">
        <v>74</v>
      </c>
      <c r="BK302">
        <v>-1.24211214382578E-2</v>
      </c>
      <c r="BL302">
        <v>0</v>
      </c>
      <c r="BM302">
        <v>-3.0060938449694999E-2</v>
      </c>
      <c r="BN302" t="s">
        <v>74</v>
      </c>
      <c r="BO302" s="8">
        <v>-9.0083249718026501E-5</v>
      </c>
      <c r="BP302">
        <v>0</v>
      </c>
      <c r="BQ302" s="8">
        <v>-2.9789425130248099E-5</v>
      </c>
      <c r="BR302" t="s">
        <v>74</v>
      </c>
      <c r="BS302" t="s">
        <v>74</v>
      </c>
      <c r="BT302" t="s">
        <v>74</v>
      </c>
      <c r="BU302" s="8">
        <v>-1.00835220737315E-4</v>
      </c>
      <c r="BV302">
        <v>0</v>
      </c>
      <c r="BW302" s="8">
        <v>1.67857269494707E-4</v>
      </c>
      <c r="BX302" s="8">
        <v>-8.5889259564829104E-7</v>
      </c>
      <c r="BY302" t="s">
        <v>74</v>
      </c>
      <c r="CC302"/>
    </row>
    <row r="303" spans="1:81" x14ac:dyDescent="0.2">
      <c r="A303" s="2" t="s">
        <v>181</v>
      </c>
      <c r="B303" t="s">
        <v>182</v>
      </c>
      <c r="C303" t="s">
        <v>83</v>
      </c>
      <c r="D303" s="3">
        <v>0.13294368131974499</v>
      </c>
      <c r="E303" s="3">
        <v>-0.103722867676716</v>
      </c>
      <c r="F303" s="3">
        <v>-0.31069177965082401</v>
      </c>
      <c r="G303" s="3" t="s">
        <v>74</v>
      </c>
      <c r="H303" s="3">
        <v>0.68225641465658604</v>
      </c>
      <c r="I303" s="3">
        <v>3.8773561606378897E-2</v>
      </c>
      <c r="J303" s="4">
        <v>-3.7326288461191397E-2</v>
      </c>
      <c r="K303" s="9">
        <v>0.13347011254034599</v>
      </c>
      <c r="L303" s="3">
        <v>0.13347011254034499</v>
      </c>
      <c r="M303" s="9">
        <v>0.15683925158216999</v>
      </c>
      <c r="N303" s="5">
        <v>-2.3073430220830601E-3</v>
      </c>
      <c r="O303" s="4">
        <v>-3.73262884611896E-2</v>
      </c>
      <c r="P303" s="5">
        <v>1.88365480423451</v>
      </c>
      <c r="Q303" s="5" t="s">
        <v>74</v>
      </c>
      <c r="R303" s="5" t="s">
        <v>74</v>
      </c>
      <c r="S303" s="14">
        <v>-0.38205348115169802</v>
      </c>
      <c r="T303" s="14">
        <v>0</v>
      </c>
      <c r="U303" s="10">
        <v>1.63740424221571</v>
      </c>
      <c r="V303" s="11">
        <v>-0.245954420487525</v>
      </c>
      <c r="W303" s="11" t="s">
        <v>79</v>
      </c>
      <c r="X303" s="11" t="s">
        <v>74</v>
      </c>
      <c r="Y303" s="11" t="s">
        <v>74</v>
      </c>
      <c r="Z303" s="11">
        <v>1.3683767739632501E-2</v>
      </c>
      <c r="AA303" s="11">
        <v>0</v>
      </c>
      <c r="AB303" s="11">
        <v>-0.25371421534628003</v>
      </c>
      <c r="AC303" s="11" t="s">
        <v>74</v>
      </c>
      <c r="AD303" s="11">
        <v>-1</v>
      </c>
      <c r="AE303" s="11">
        <v>0</v>
      </c>
      <c r="AF303" s="11">
        <v>-8.1787412519932198E-2</v>
      </c>
      <c r="AG303" s="11" t="s">
        <v>74</v>
      </c>
      <c r="AH303" s="11" t="s">
        <v>74</v>
      </c>
      <c r="AI303" s="14" t="s">
        <v>74</v>
      </c>
      <c r="AJ303" s="12">
        <v>-0.97962271446112803</v>
      </c>
      <c r="AK303" s="12">
        <v>0</v>
      </c>
      <c r="AL303" s="12">
        <v>1.63740424221572</v>
      </c>
      <c r="AM303" s="12">
        <v>-0.212954294622104</v>
      </c>
      <c r="AN303" s="13" t="s">
        <v>74</v>
      </c>
      <c r="AO303" s="6">
        <v>3.4159495754705102E-2</v>
      </c>
      <c r="AP303" s="6">
        <v>-1.7347814470759101E-2</v>
      </c>
      <c r="AQ303" s="8">
        <v>-1.01723854521729E-4</v>
      </c>
      <c r="AR303">
        <v>0</v>
      </c>
      <c r="AS303" s="8">
        <v>1.9977538860883401E-4</v>
      </c>
      <c r="AT303">
        <v>703.34</v>
      </c>
      <c r="AU303">
        <v>-2.05771482524451E-2</v>
      </c>
      <c r="AV303">
        <v>1.6247883350730299E-3</v>
      </c>
      <c r="AW303" s="8">
        <v>4.68688942809529E-4</v>
      </c>
      <c r="AX303">
        <v>6.6384582276976002E-3</v>
      </c>
      <c r="AY303" s="8">
        <v>-9.37556659631411E-4</v>
      </c>
      <c r="AZ303" s="8">
        <v>-1.10732055530589E-14</v>
      </c>
      <c r="BA303" s="8">
        <v>1.3940524307359699E-3</v>
      </c>
      <c r="BB303" t="s">
        <v>74</v>
      </c>
      <c r="BC303" t="s">
        <v>74</v>
      </c>
      <c r="BD303">
        <v>-2.9880772396221299E-2</v>
      </c>
      <c r="BE303">
        <v>0</v>
      </c>
      <c r="BF303">
        <v>8.25505441677125E-2</v>
      </c>
      <c r="BG303">
        <v>-2.4150106183082401E-2</v>
      </c>
      <c r="BH303" s="8">
        <v>5.6398301662964898E-3</v>
      </c>
      <c r="BI303" t="s">
        <v>74</v>
      </c>
      <c r="BJ303" t="s">
        <v>74</v>
      </c>
      <c r="BK303" s="8">
        <v>6.4459410900911203E-4</v>
      </c>
      <c r="BL303">
        <v>0</v>
      </c>
      <c r="BM303">
        <v>-2.3632238746064699E-2</v>
      </c>
      <c r="BN303" t="s">
        <v>74</v>
      </c>
      <c r="BO303" s="8">
        <v>-9.0083249718026501E-5</v>
      </c>
      <c r="BP303">
        <v>0</v>
      </c>
      <c r="BQ303" s="8">
        <v>-1.16406048037017E-5</v>
      </c>
      <c r="BR303" t="s">
        <v>74</v>
      </c>
      <c r="BS303" t="s">
        <v>74</v>
      </c>
      <c r="BT303" t="s">
        <v>74</v>
      </c>
      <c r="BU303" s="8">
        <v>-1.0198126616715501E-4</v>
      </c>
      <c r="BV303">
        <v>0</v>
      </c>
      <c r="BW303" s="8">
        <v>3.0238294566927701E-4</v>
      </c>
      <c r="BX303" s="8">
        <v>-6.26290893287108E-7</v>
      </c>
      <c r="BY303" t="s">
        <v>74</v>
      </c>
      <c r="CC303"/>
    </row>
    <row r="304" spans="1:81" x14ac:dyDescent="0.2">
      <c r="A304" s="2" t="s">
        <v>181</v>
      </c>
      <c r="B304" t="s">
        <v>182</v>
      </c>
      <c r="C304" t="s">
        <v>96</v>
      </c>
      <c r="D304" s="3">
        <v>-0.118340544759342</v>
      </c>
      <c r="E304" s="3">
        <v>-0.19101087428701299</v>
      </c>
      <c r="F304" s="3">
        <v>-0.29165622884227399</v>
      </c>
      <c r="G304" s="3" t="s">
        <v>74</v>
      </c>
      <c r="H304" s="3">
        <v>0.13928323211608601</v>
      </c>
      <c r="I304" s="3">
        <v>8.2673765394272805E-2</v>
      </c>
      <c r="J304" s="4">
        <v>-7.6360735834552995E-2</v>
      </c>
      <c r="K304" s="9">
        <v>-0.29719007655290702</v>
      </c>
      <c r="L304" s="3">
        <v>-0.29719007655290902</v>
      </c>
      <c r="M304" s="9" t="s">
        <v>74</v>
      </c>
      <c r="N304" s="5">
        <v>-0.38137910111907197</v>
      </c>
      <c r="O304" s="4">
        <v>-7.6360735834552704E-2</v>
      </c>
      <c r="P304" s="5">
        <v>0.61377814373692396</v>
      </c>
      <c r="Q304" s="5" t="s">
        <v>74</v>
      </c>
      <c r="R304" s="5" t="s">
        <v>74</v>
      </c>
      <c r="S304" s="14">
        <v>-0.60749245624321702</v>
      </c>
      <c r="T304" s="14">
        <v>0</v>
      </c>
      <c r="U304" s="10">
        <v>0.75238284064844696</v>
      </c>
      <c r="V304" s="11">
        <v>-0.14212850806358299</v>
      </c>
      <c r="W304" s="11">
        <v>-1</v>
      </c>
      <c r="X304" s="11" t="s">
        <v>74</v>
      </c>
      <c r="Y304" s="11" t="s">
        <v>74</v>
      </c>
      <c r="Z304" s="11">
        <v>-0.44878810005735398</v>
      </c>
      <c r="AA304" s="14">
        <v>0</v>
      </c>
      <c r="AB304" s="11">
        <v>-0.14274935433798899</v>
      </c>
      <c r="AC304" s="11">
        <v>-1</v>
      </c>
      <c r="AD304" s="11">
        <v>-1</v>
      </c>
      <c r="AE304" s="11">
        <v>0</v>
      </c>
      <c r="AF304" s="11">
        <v>-0.12636602488506801</v>
      </c>
      <c r="AG304" s="14" t="s">
        <v>74</v>
      </c>
      <c r="AH304" s="11" t="s">
        <v>74</v>
      </c>
      <c r="AI304" s="14" t="s">
        <v>74</v>
      </c>
      <c r="AJ304" s="12">
        <v>-0.825091644777591</v>
      </c>
      <c r="AK304" s="12">
        <v>0</v>
      </c>
      <c r="AL304" s="12">
        <v>0.75238284064845395</v>
      </c>
      <c r="AM304" s="12">
        <v>-0.164970473527286</v>
      </c>
      <c r="AN304" s="13" t="s">
        <v>74</v>
      </c>
      <c r="AO304" s="6">
        <v>-4.2501578644762603E-2</v>
      </c>
      <c r="AP304" s="6">
        <v>-4.9709354989309097E-2</v>
      </c>
      <c r="AQ304" s="8">
        <v>-1.4916044763396699E-4</v>
      </c>
      <c r="AR304">
        <v>0</v>
      </c>
      <c r="AS304" s="8">
        <v>4.26840940807278E-5</v>
      </c>
      <c r="AT304">
        <v>2320.5599999999899</v>
      </c>
      <c r="AU304">
        <v>-2.7204767641086099E-2</v>
      </c>
      <c r="AV304">
        <v>-3.61782095251222E-3</v>
      </c>
      <c r="AW304" s="8">
        <v>-1.0436021978400599E-3</v>
      </c>
      <c r="AX304" t="s">
        <v>74</v>
      </c>
      <c r="AY304">
        <v>-0.15496807916129399</v>
      </c>
      <c r="AZ304" s="8">
        <v>-6.1628713552780897E-15</v>
      </c>
      <c r="BA304" s="8">
        <v>4.5424401078454998E-4</v>
      </c>
      <c r="BB304" t="s">
        <v>74</v>
      </c>
      <c r="BC304" t="s">
        <v>74</v>
      </c>
      <c r="BD304">
        <v>-5.2430367754920798E-2</v>
      </c>
      <c r="BE304">
        <v>0</v>
      </c>
      <c r="BF304">
        <v>3.7931752780811602E-2</v>
      </c>
      <c r="BG304">
        <v>-2.7218939804342999E-2</v>
      </c>
      <c r="BH304" s="8">
        <v>-7.8402386631043497E-4</v>
      </c>
      <c r="BI304" t="s">
        <v>74</v>
      </c>
      <c r="BJ304" t="s">
        <v>74</v>
      </c>
      <c r="BK304">
        <v>-2.30845535306635E-2</v>
      </c>
      <c r="BL304">
        <v>0</v>
      </c>
      <c r="BM304">
        <v>-2.58407775923351E-2</v>
      </c>
      <c r="BN304" s="8">
        <v>-7.8402386631043497E-4</v>
      </c>
      <c r="BO304" s="8">
        <v>-1.10502119654112E-4</v>
      </c>
      <c r="BP304">
        <v>0</v>
      </c>
      <c r="BQ304" s="8">
        <v>-3.8658327979854899E-5</v>
      </c>
      <c r="BR304" t="s">
        <v>74</v>
      </c>
      <c r="BS304" t="s">
        <v>74</v>
      </c>
      <c r="BT304" t="s">
        <v>74</v>
      </c>
      <c r="BU304" s="8">
        <v>-9.5431688859211496E-5</v>
      </c>
      <c r="BV304">
        <v>0</v>
      </c>
      <c r="BW304" s="8">
        <v>1.3894414938026299E-4</v>
      </c>
      <c r="BX304" s="8">
        <v>-8.2836644032302904E-7</v>
      </c>
      <c r="BY304" t="s">
        <v>74</v>
      </c>
      <c r="CC304"/>
    </row>
    <row r="305" spans="1:81" x14ac:dyDescent="0.2">
      <c r="A305" s="2" t="s">
        <v>183</v>
      </c>
      <c r="B305" t="s">
        <v>184</v>
      </c>
      <c r="C305" t="s">
        <v>174</v>
      </c>
      <c r="D305" s="3">
        <v>-7.1044922681754802E-2</v>
      </c>
      <c r="E305" s="3">
        <v>7.2462439454006003E-2</v>
      </c>
      <c r="F305" s="3">
        <v>-0.38233438957848997</v>
      </c>
      <c r="G305" s="3" t="s">
        <v>74</v>
      </c>
      <c r="H305" s="3">
        <v>-0.21224886924199199</v>
      </c>
      <c r="I305" s="3">
        <v>2.1460053181442298E-2</v>
      </c>
      <c r="J305" s="4">
        <v>-2.1009194744917199E-2</v>
      </c>
      <c r="K305" s="9">
        <v>-0.162533064236732</v>
      </c>
      <c r="L305" s="3">
        <v>-0.162533064236732</v>
      </c>
      <c r="M305" s="9">
        <v>-0.53396935109391497</v>
      </c>
      <c r="N305" s="5">
        <v>1.01175783795978</v>
      </c>
      <c r="O305" s="4">
        <v>-2.1009194744915902E-2</v>
      </c>
      <c r="P305" s="5">
        <v>1.0347388937139099</v>
      </c>
      <c r="Q305" s="5" t="s">
        <v>74</v>
      </c>
      <c r="R305" s="5" t="s">
        <v>74</v>
      </c>
      <c r="S305" s="14">
        <v>-0.52392913311600697</v>
      </c>
      <c r="T305" s="14">
        <v>0</v>
      </c>
      <c r="U305" s="10">
        <v>-8.2523499997826603E-3</v>
      </c>
      <c r="V305" s="11">
        <v>-0.24225555796657799</v>
      </c>
      <c r="W305" s="11">
        <v>5.0156231463647298</v>
      </c>
      <c r="X305" s="11" t="s">
        <v>74</v>
      </c>
      <c r="Y305" s="11" t="s">
        <v>74</v>
      </c>
      <c r="Z305" s="11">
        <v>-0.257437272145917</v>
      </c>
      <c r="AA305" s="11">
        <v>0</v>
      </c>
      <c r="AB305" s="11">
        <v>-0.25039235847939201</v>
      </c>
      <c r="AC305" s="11">
        <v>5.0156231463647298</v>
      </c>
      <c r="AD305" s="11">
        <v>-1</v>
      </c>
      <c r="AE305" s="11">
        <v>0</v>
      </c>
      <c r="AF305" s="11">
        <v>-8.5289906273893407E-2</v>
      </c>
      <c r="AG305" s="11" t="s">
        <v>74</v>
      </c>
      <c r="AH305" s="11" t="s">
        <v>74</v>
      </c>
      <c r="AI305" s="14" t="s">
        <v>74</v>
      </c>
      <c r="AJ305" s="12">
        <v>-0.90840194960572695</v>
      </c>
      <c r="AK305" s="12">
        <v>0</v>
      </c>
      <c r="AL305" s="12">
        <v>-8.2523499997676306E-3</v>
      </c>
      <c r="AM305" s="12">
        <v>-0.120878407797261</v>
      </c>
      <c r="AN305" s="13" t="s">
        <v>74</v>
      </c>
      <c r="AO305" s="6">
        <v>-1.9100212415484499E-2</v>
      </c>
      <c r="AP305" s="6">
        <v>1.0011430266905701E-2</v>
      </c>
      <c r="AQ305" s="8">
        <v>-1.03609698871604E-4</v>
      </c>
      <c r="AR305">
        <v>0</v>
      </c>
      <c r="AS305" s="8">
        <v>-9.5326277128265894E-5</v>
      </c>
      <c r="AT305">
        <v>611.25999999999397</v>
      </c>
      <c r="AU305">
        <v>-7.3758864726173297E-3</v>
      </c>
      <c r="AV305">
        <v>-1.7343263851904401E-3</v>
      </c>
      <c r="AW305" s="8">
        <v>-5.0028645726647595E-4</v>
      </c>
      <c r="AX305">
        <v>-1.23512743121338E-3</v>
      </c>
      <c r="AY305">
        <v>0.20198379082762</v>
      </c>
      <c r="AZ305" s="8">
        <v>-8.1426731820639903E-15</v>
      </c>
      <c r="BA305" s="8">
        <v>6.7125093919586602E-4</v>
      </c>
      <c r="BB305" t="s">
        <v>74</v>
      </c>
      <c r="BC305" t="s">
        <v>74</v>
      </c>
      <c r="BD305">
        <v>-3.9636099049982297E-2</v>
      </c>
      <c r="BE305">
        <v>0</v>
      </c>
      <c r="BF305" s="8">
        <v>-7.7356861171366798E-4</v>
      </c>
      <c r="BG305">
        <v>-1.50387048325027E-2</v>
      </c>
      <c r="BH305" s="8">
        <v>3.6348160078713998E-2</v>
      </c>
      <c r="BI305" t="s">
        <v>74</v>
      </c>
      <c r="BJ305" t="s">
        <v>74</v>
      </c>
      <c r="BK305">
        <v>-1.16072119253809E-2</v>
      </c>
      <c r="BL305">
        <v>0</v>
      </c>
      <c r="BM305">
        <v>-1.4729517886427301E-2</v>
      </c>
      <c r="BN305">
        <v>3.6348160078713998E-2</v>
      </c>
      <c r="BO305" s="8">
        <v>-9.6860554525672496E-5</v>
      </c>
      <c r="BP305">
        <v>0</v>
      </c>
      <c r="BQ305" s="8">
        <v>-6.7491443459317698E-6</v>
      </c>
      <c r="BR305" t="s">
        <v>74</v>
      </c>
      <c r="BS305" t="s">
        <v>74</v>
      </c>
      <c r="BT305" t="s">
        <v>74</v>
      </c>
      <c r="BU305" s="8">
        <v>-9.2096859339693406E-5</v>
      </c>
      <c r="BV305">
        <v>0</v>
      </c>
      <c r="BW305" s="8">
        <v>-2.83358465828661E-6</v>
      </c>
      <c r="BX305" s="8">
        <v>-3.9583313028064E-7</v>
      </c>
      <c r="BY305" t="s">
        <v>74</v>
      </c>
      <c r="CC305"/>
    </row>
    <row r="306" spans="1:81" x14ac:dyDescent="0.2">
      <c r="A306" s="2" t="s">
        <v>183</v>
      </c>
      <c r="B306" t="s">
        <v>184</v>
      </c>
      <c r="C306" t="s">
        <v>85</v>
      </c>
      <c r="D306" s="3">
        <v>9.0932656815764401E-2</v>
      </c>
      <c r="E306" s="3">
        <v>-9.7232750782865002E-2</v>
      </c>
      <c r="F306" s="3">
        <v>-0.32356253754664499</v>
      </c>
      <c r="G306" s="3" t="s">
        <v>74</v>
      </c>
      <c r="H306" s="3">
        <v>0.51828660845339403</v>
      </c>
      <c r="I306" s="9">
        <v>-0.116231272382237</v>
      </c>
      <c r="J306" s="4">
        <v>0.131517747516982</v>
      </c>
      <c r="K306" s="9">
        <v>0.13149824373046001</v>
      </c>
      <c r="L306" s="3">
        <v>0.13149824373045799</v>
      </c>
      <c r="M306" s="9">
        <v>-0.125730628758462</v>
      </c>
      <c r="N306" s="5">
        <v>0.124457607990244</v>
      </c>
      <c r="O306" s="4">
        <v>0.131517747516982</v>
      </c>
      <c r="P306" s="5">
        <v>1.0881025619050999</v>
      </c>
      <c r="Q306" s="5" t="s">
        <v>74</v>
      </c>
      <c r="R306" s="5" t="s">
        <v>74</v>
      </c>
      <c r="S306" s="14">
        <v>-0.38576716426227298</v>
      </c>
      <c r="T306" s="14">
        <v>0</v>
      </c>
      <c r="U306" s="10">
        <v>1.2993893577153</v>
      </c>
      <c r="V306" s="11">
        <v>-0.17020636181749099</v>
      </c>
      <c r="W306" s="11" t="s">
        <v>79</v>
      </c>
      <c r="X306" s="11" t="s">
        <v>74</v>
      </c>
      <c r="Y306" s="11" t="s">
        <v>74</v>
      </c>
      <c r="Z306" s="11">
        <v>-2.45514070269893E-2</v>
      </c>
      <c r="AA306" s="14">
        <v>0</v>
      </c>
      <c r="AB306" s="11">
        <v>-0.17246313815966999</v>
      </c>
      <c r="AC306" s="11" t="s">
        <v>74</v>
      </c>
      <c r="AD306" s="11">
        <v>-1</v>
      </c>
      <c r="AE306" s="11">
        <v>0</v>
      </c>
      <c r="AF306" s="11">
        <v>-0.124510254063636</v>
      </c>
      <c r="AG306" s="14" t="s">
        <v>74</v>
      </c>
      <c r="AH306" s="11" t="s">
        <v>74</v>
      </c>
      <c r="AI306" s="14" t="s">
        <v>74</v>
      </c>
      <c r="AJ306" s="12">
        <v>-0.92646742792234504</v>
      </c>
      <c r="AK306" s="12">
        <v>0</v>
      </c>
      <c r="AL306" s="12">
        <v>1.2993893577153299</v>
      </c>
      <c r="AM306" s="12">
        <v>-0.14011393675681899</v>
      </c>
      <c r="AN306" s="13" t="s">
        <v>74</v>
      </c>
      <c r="AO306" s="6">
        <v>2.0712010901122499E-2</v>
      </c>
      <c r="AP306" s="6">
        <v>-1.4235778804086399E-2</v>
      </c>
      <c r="AQ306" s="8">
        <v>-9.3145774835205698E-5</v>
      </c>
      <c r="AR306">
        <v>0</v>
      </c>
      <c r="AS306" s="8">
        <v>1.3818144247361899E-4</v>
      </c>
      <c r="AT306">
        <v>-2832.1399999999899</v>
      </c>
      <c r="AU306" s="8">
        <v>5.3974998180685602E-2</v>
      </c>
      <c r="AV306">
        <v>1.40316602519575E-3</v>
      </c>
      <c r="AW306" s="8">
        <v>4.0475943034492298E-4</v>
      </c>
      <c r="AX306">
        <v>-2.0086218690628901E-2</v>
      </c>
      <c r="AY306">
        <v>2.48462809143138E-2</v>
      </c>
      <c r="AZ306" s="8">
        <v>3.6879690616369099E-14</v>
      </c>
      <c r="BA306" s="8">
        <v>7.0586876656263597E-4</v>
      </c>
      <c r="BB306" t="s">
        <v>74</v>
      </c>
      <c r="BC306" t="s">
        <v>74</v>
      </c>
      <c r="BD306">
        <v>-2.6446564226248401E-2</v>
      </c>
      <c r="BE306">
        <v>0</v>
      </c>
      <c r="BF306" s="8">
        <v>6.0901853505353799E-2</v>
      </c>
      <c r="BG306">
        <v>-1.39937563651071E-2</v>
      </c>
      <c r="BH306" s="8">
        <v>2.5047798712420598E-4</v>
      </c>
      <c r="BI306" t="s">
        <v>74</v>
      </c>
      <c r="BJ306" t="s">
        <v>74</v>
      </c>
      <c r="BK306" s="8">
        <v>-1.0137558343605801E-3</v>
      </c>
      <c r="BL306">
        <v>0</v>
      </c>
      <c r="BM306">
        <v>-1.347250095685E-2</v>
      </c>
      <c r="BN306" t="s">
        <v>74</v>
      </c>
      <c r="BO306" s="8">
        <v>-7.8962408580711304E-5</v>
      </c>
      <c r="BP306">
        <v>0</v>
      </c>
      <c r="BQ306" s="8">
        <v>-1.4183366254489E-5</v>
      </c>
      <c r="BR306" t="s">
        <v>74</v>
      </c>
      <c r="BS306" t="s">
        <v>74</v>
      </c>
      <c r="BT306" t="s">
        <v>74</v>
      </c>
      <c r="BU306" s="8">
        <v>-8.4541130462207405E-5</v>
      </c>
      <c r="BV306">
        <v>0</v>
      </c>
      <c r="BW306" s="8">
        <v>2.2308371247382601E-4</v>
      </c>
      <c r="BX306" s="8">
        <v>-3.61139537996746E-7</v>
      </c>
      <c r="BY306" t="s">
        <v>74</v>
      </c>
      <c r="CC306"/>
    </row>
    <row r="307" spans="1:81" x14ac:dyDescent="0.2">
      <c r="A307" s="2" t="s">
        <v>183</v>
      </c>
      <c r="B307" t="s">
        <v>184</v>
      </c>
      <c r="C307" t="s">
        <v>84</v>
      </c>
      <c r="D307" s="3">
        <v>0.228629589071975</v>
      </c>
      <c r="E307" s="3">
        <v>-9.3935442880147907E-2</v>
      </c>
      <c r="F307" s="3">
        <v>-0.47255006514426101</v>
      </c>
      <c r="G307" s="3" t="s">
        <v>74</v>
      </c>
      <c r="H307" s="3">
        <v>0.830040112344409</v>
      </c>
      <c r="I307" s="3">
        <v>9.1657738197711794E-2</v>
      </c>
      <c r="J307" s="4">
        <v>-8.3961973602674503E-2</v>
      </c>
      <c r="K307" s="9">
        <v>1.26032200729507</v>
      </c>
      <c r="L307" s="3">
        <v>1.26032200729507</v>
      </c>
      <c r="M307" s="9">
        <v>-0.53423283699117796</v>
      </c>
      <c r="N307" s="5">
        <v>4.42973139631418</v>
      </c>
      <c r="O307" s="4">
        <v>-8.3961973602672907E-2</v>
      </c>
      <c r="P307" s="5">
        <v>2.5775566155252401</v>
      </c>
      <c r="Q307" s="9" t="s">
        <v>74</v>
      </c>
      <c r="R307" s="5" t="s">
        <v>74</v>
      </c>
      <c r="S307" s="14">
        <v>0.20901818404322001</v>
      </c>
      <c r="T307" s="14">
        <v>0</v>
      </c>
      <c r="U307" s="10">
        <v>1.2678384277207899</v>
      </c>
      <c r="V307" s="11">
        <v>-0.41534218032611098</v>
      </c>
      <c r="W307" s="11" t="s">
        <v>79</v>
      </c>
      <c r="X307" s="11" t="s">
        <v>74</v>
      </c>
      <c r="Y307" s="11" t="s">
        <v>74</v>
      </c>
      <c r="Z307" s="11">
        <v>0.85706169088279505</v>
      </c>
      <c r="AA307" s="14">
        <v>0</v>
      </c>
      <c r="AB307" s="11">
        <v>-0.41349878903146597</v>
      </c>
      <c r="AC307" s="11" t="s">
        <v>74</v>
      </c>
      <c r="AD307" s="11">
        <v>-1</v>
      </c>
      <c r="AE307" s="11">
        <v>0</v>
      </c>
      <c r="AF307" s="11">
        <v>-0.50334436809600802</v>
      </c>
      <c r="AG307" s="14" t="s">
        <v>74</v>
      </c>
      <c r="AH307" s="11" t="s">
        <v>74</v>
      </c>
      <c r="AI307" s="14" t="s">
        <v>74</v>
      </c>
      <c r="AJ307" s="12">
        <v>-0.75092035671105595</v>
      </c>
      <c r="AK307" s="12">
        <v>0</v>
      </c>
      <c r="AL307" s="12">
        <v>1.2678384277208301</v>
      </c>
      <c r="AM307" s="12">
        <v>-0.39555409408453301</v>
      </c>
      <c r="AN307" s="13" t="s">
        <v>74</v>
      </c>
      <c r="AO307" s="6">
        <v>7.6418643549913803E-2</v>
      </c>
      <c r="AP307" s="6">
        <v>-1.9334342752562499E-2</v>
      </c>
      <c r="AQ307" s="8">
        <v>-1.3197926218639901E-4</v>
      </c>
      <c r="AR307">
        <v>0</v>
      </c>
      <c r="AS307" s="8">
        <v>3.6515006709022298E-4</v>
      </c>
      <c r="AT307">
        <v>905.1</v>
      </c>
      <c r="AU307">
        <v>-8.5026677660337294E-2</v>
      </c>
      <c r="AV307" s="8">
        <v>1.34484003076712E-2</v>
      </c>
      <c r="AW307" s="8">
        <v>3.87934624259748E-3</v>
      </c>
      <c r="AX307">
        <v>-1.40764231040457E-2</v>
      </c>
      <c r="AY307">
        <v>0.88433605968391105</v>
      </c>
      <c r="AZ307" s="8">
        <v>-1.02214315092376E-14</v>
      </c>
      <c r="BA307" s="8">
        <v>1.67210038156756E-3</v>
      </c>
      <c r="BB307" t="s">
        <v>74</v>
      </c>
      <c r="BC307" t="s">
        <v>74</v>
      </c>
      <c r="BD307">
        <v>1.43294021390442E-2</v>
      </c>
      <c r="BE307">
        <v>0</v>
      </c>
      <c r="BF307">
        <v>0.11884614836198699</v>
      </c>
      <c r="BG307">
        <v>-5.8903934706688303E-2</v>
      </c>
      <c r="BH307" s="8">
        <v>2.1470277555707901E-3</v>
      </c>
      <c r="BI307" t="s">
        <v>74</v>
      </c>
      <c r="BJ307" t="s">
        <v>74</v>
      </c>
      <c r="BK307" s="8">
        <v>3.5389062980555497E-2</v>
      </c>
      <c r="BL307">
        <v>0</v>
      </c>
      <c r="BM307">
        <v>-5.6870433488688303E-2</v>
      </c>
      <c r="BN307" t="s">
        <v>74</v>
      </c>
      <c r="BO307" s="8">
        <v>-7.8962408580711304E-5</v>
      </c>
      <c r="BP307">
        <v>0</v>
      </c>
      <c r="BQ307" s="8">
        <v>-5.30168536056834E-5</v>
      </c>
      <c r="BR307" t="s">
        <v>74</v>
      </c>
      <c r="BS307" t="s">
        <v>74</v>
      </c>
      <c r="BT307" t="s">
        <v>74</v>
      </c>
      <c r="BU307" s="8">
        <v>-6.8522274966322706E-5</v>
      </c>
      <c r="BV307">
        <v>0</v>
      </c>
      <c r="BW307" s="8">
        <v>4.3533387678384099E-4</v>
      </c>
      <c r="BX307" s="8">
        <v>-1.66153472729021E-6</v>
      </c>
      <c r="BY307" t="s">
        <v>74</v>
      </c>
      <c r="CC307"/>
    </row>
    <row r="308" spans="1:81" x14ac:dyDescent="0.2">
      <c r="A308" s="2" t="s">
        <v>183</v>
      </c>
      <c r="B308" t="s">
        <v>184</v>
      </c>
      <c r="C308" t="s">
        <v>80</v>
      </c>
      <c r="D308" s="3">
        <v>-5.4411725030000697E-2</v>
      </c>
      <c r="E308" s="3">
        <v>-0.19358316614174501</v>
      </c>
      <c r="F308" s="3">
        <v>-0.32523613094218101</v>
      </c>
      <c r="G308" s="3" t="s">
        <v>74</v>
      </c>
      <c r="H308" s="3">
        <v>0.28020482075469899</v>
      </c>
      <c r="I308" s="3">
        <v>7.5882685788395604E-2</v>
      </c>
      <c r="J308" s="4">
        <v>-7.0530632001749999E-2</v>
      </c>
      <c r="K308" s="9">
        <v>-0.189959567792266</v>
      </c>
      <c r="L308" s="3">
        <v>-0.189959567792268</v>
      </c>
      <c r="M308" s="9">
        <v>-0.316668366734148</v>
      </c>
      <c r="N308" s="5">
        <v>-7.9376890349429196E-3</v>
      </c>
      <c r="O308" s="4">
        <v>-7.0530632001749194E-2</v>
      </c>
      <c r="P308" s="5">
        <v>0.74387159819840398</v>
      </c>
      <c r="Q308" s="5" t="s">
        <v>74</v>
      </c>
      <c r="R308" s="5" t="s">
        <v>74</v>
      </c>
      <c r="S308" s="14">
        <v>-0.56144557455186095</v>
      </c>
      <c r="T308" s="14">
        <v>0</v>
      </c>
      <c r="U308" s="10">
        <v>0.95402949393716896</v>
      </c>
      <c r="V308" s="11">
        <v>-0.206416153414585</v>
      </c>
      <c r="W308" s="11" t="s">
        <v>79</v>
      </c>
      <c r="X308" s="11" t="s">
        <v>74</v>
      </c>
      <c r="Y308" s="11" t="s">
        <v>74</v>
      </c>
      <c r="Z308" s="11">
        <v>-0.29012302443923299</v>
      </c>
      <c r="AA308" s="14">
        <v>0</v>
      </c>
      <c r="AB308" s="11">
        <v>-0.20919236562898599</v>
      </c>
      <c r="AC308" s="11" t="s">
        <v>74</v>
      </c>
      <c r="AD308" s="11">
        <v>-1</v>
      </c>
      <c r="AE308" s="11">
        <v>0</v>
      </c>
      <c r="AF308" s="11">
        <v>-0.14181497830586101</v>
      </c>
      <c r="AG308" s="14" t="s">
        <v>74</v>
      </c>
      <c r="AH308" s="11" t="s">
        <v>74</v>
      </c>
      <c r="AI308" s="14" t="s">
        <v>74</v>
      </c>
      <c r="AJ308" s="12">
        <v>-0.96974098273443399</v>
      </c>
      <c r="AK308" s="12">
        <v>0</v>
      </c>
      <c r="AL308" s="12">
        <v>0.95402949393720105</v>
      </c>
      <c r="AM308" s="12">
        <v>-0.18806365655919599</v>
      </c>
      <c r="AN308" s="13" t="s">
        <v>74</v>
      </c>
      <c r="AO308" s="6">
        <v>-1.30403656675175E-2</v>
      </c>
      <c r="AP308" s="6">
        <v>-3.0584348636972299E-2</v>
      </c>
      <c r="AQ308" s="8">
        <v>-9.6268604251334604E-5</v>
      </c>
      <c r="AR308">
        <v>0</v>
      </c>
      <c r="AS308" s="8">
        <v>7.4772114930932401E-5</v>
      </c>
      <c r="AT308">
        <v>2121.5599999999899</v>
      </c>
      <c r="AU308">
        <v>-2.5226973484821301E-2</v>
      </c>
      <c r="AV308" s="8">
        <v>-2.0269838145772399E-3</v>
      </c>
      <c r="AW308" s="8">
        <v>-5.8470686958959602E-4</v>
      </c>
      <c r="AX308">
        <v>-3.0355668017611401E-2</v>
      </c>
      <c r="AY308">
        <v>-1.5381604494649999E-3</v>
      </c>
      <c r="AZ308" s="8">
        <v>-1.18771692671643E-14</v>
      </c>
      <c r="BA308" s="8">
        <v>4.8256087788448601E-4</v>
      </c>
      <c r="BB308" t="s">
        <v>74</v>
      </c>
      <c r="BC308" t="s">
        <v>74</v>
      </c>
      <c r="BD308">
        <v>-3.8490332569709698E-2</v>
      </c>
      <c r="BE308">
        <v>0</v>
      </c>
      <c r="BF308">
        <v>4.4714976411464998E-2</v>
      </c>
      <c r="BG308">
        <v>-1.94246446790763E-2</v>
      </c>
      <c r="BH308" s="8">
        <v>1.59635169803493E-4</v>
      </c>
      <c r="BI308" t="s">
        <v>74</v>
      </c>
      <c r="BJ308" t="s">
        <v>74</v>
      </c>
      <c r="BK308">
        <v>-1.19795133690012E-2</v>
      </c>
      <c r="BL308">
        <v>0</v>
      </c>
      <c r="BM308">
        <v>-1.8764470437774398E-2</v>
      </c>
      <c r="BN308" t="s">
        <v>74</v>
      </c>
      <c r="BO308" s="8">
        <v>-7.8962408580711304E-5</v>
      </c>
      <c r="BP308">
        <v>0</v>
      </c>
      <c r="BQ308" s="8">
        <v>-1.7306195670618E-5</v>
      </c>
      <c r="BR308" t="s">
        <v>74</v>
      </c>
      <c r="BS308" t="s">
        <v>74</v>
      </c>
      <c r="BT308" t="s">
        <v>74</v>
      </c>
      <c r="BU308" s="8">
        <v>-8.8489888003674905E-5</v>
      </c>
      <c r="BV308">
        <v>0</v>
      </c>
      <c r="BW308" s="8">
        <v>1.6379112238632101E-4</v>
      </c>
      <c r="BX308" s="8">
        <v>-5.2911945171158696E-7</v>
      </c>
      <c r="BY308" t="s">
        <v>74</v>
      </c>
      <c r="CC308"/>
    </row>
    <row r="309" spans="1:81" x14ac:dyDescent="0.2">
      <c r="A309" s="2" t="s">
        <v>183</v>
      </c>
      <c r="B309" t="s">
        <v>184</v>
      </c>
      <c r="C309" t="s">
        <v>83</v>
      </c>
      <c r="D309" s="3">
        <v>0.13843893602729901</v>
      </c>
      <c r="E309" s="3">
        <v>-0.103787372489188</v>
      </c>
      <c r="F309" s="3">
        <v>-0.29192569902159898</v>
      </c>
      <c r="G309" s="3" t="s">
        <v>74</v>
      </c>
      <c r="H309" s="3">
        <v>0.71003779836779801</v>
      </c>
      <c r="I309" s="3">
        <v>5.6343239668960099E-2</v>
      </c>
      <c r="J309" s="4">
        <v>-5.3338003740731998E-2</v>
      </c>
      <c r="K309" s="9">
        <v>0.150260916526538</v>
      </c>
      <c r="L309" s="3">
        <v>0.150260916526537</v>
      </c>
      <c r="M309" s="9">
        <v>5.0245798057548502E-2</v>
      </c>
      <c r="N309" s="5">
        <v>1.76314956266505</v>
      </c>
      <c r="O309" s="4">
        <v>-5.3338003740732297E-2</v>
      </c>
      <c r="P309" s="5">
        <v>1.9263721922327</v>
      </c>
      <c r="Q309" s="5" t="s">
        <v>74</v>
      </c>
      <c r="R309" s="5" t="s">
        <v>74</v>
      </c>
      <c r="S309" s="14">
        <v>-0.372899451630198</v>
      </c>
      <c r="T309" s="14">
        <v>0</v>
      </c>
      <c r="U309" s="10">
        <v>1.62751704920278</v>
      </c>
      <c r="V309" s="11">
        <v>-0.25171719985808499</v>
      </c>
      <c r="W309" s="11" t="s">
        <v>79</v>
      </c>
      <c r="X309" s="11" t="s">
        <v>74</v>
      </c>
      <c r="Y309" s="11" t="s">
        <v>74</v>
      </c>
      <c r="Z309" s="14">
        <v>2.8700101438942902E-2</v>
      </c>
      <c r="AA309" s="11">
        <v>0</v>
      </c>
      <c r="AB309" s="11">
        <v>-0.25973112779526802</v>
      </c>
      <c r="AC309" s="11" t="s">
        <v>74</v>
      </c>
      <c r="AD309" s="11">
        <v>-1</v>
      </c>
      <c r="AE309" s="11">
        <v>0</v>
      </c>
      <c r="AF309" s="11">
        <v>-9.0691258433907795E-2</v>
      </c>
      <c r="AG309" s="11" t="s">
        <v>74</v>
      </c>
      <c r="AH309" s="11" t="s">
        <v>74</v>
      </c>
      <c r="AI309" s="14" t="s">
        <v>74</v>
      </c>
      <c r="AJ309" s="12">
        <v>-0.97932085294447302</v>
      </c>
      <c r="AK309" s="12">
        <v>0</v>
      </c>
      <c r="AL309" s="12">
        <v>1.6275170492028199</v>
      </c>
      <c r="AM309" s="12">
        <v>-0.218697656438405</v>
      </c>
      <c r="AN309" s="13" t="s">
        <v>74</v>
      </c>
      <c r="AO309" s="6">
        <v>3.2873280667895098E-2</v>
      </c>
      <c r="AP309" s="6">
        <v>-1.61140699606886E-2</v>
      </c>
      <c r="AQ309" s="8">
        <v>-9.1661658591177107E-5</v>
      </c>
      <c r="AR309">
        <v>0</v>
      </c>
      <c r="AS309" s="8">
        <v>1.89446403130405E-4</v>
      </c>
      <c r="AT309">
        <v>1129.8599999999999</v>
      </c>
      <c r="AU309">
        <v>-2.6598303579451799E-2</v>
      </c>
      <c r="AV309" s="8">
        <v>1.60337512504719E-3</v>
      </c>
      <c r="AW309" s="8">
        <v>4.6251205530207303E-4</v>
      </c>
      <c r="AX309">
        <v>2.0807511170583899E-3</v>
      </c>
      <c r="AY309">
        <v>0.35198900280454698</v>
      </c>
      <c r="AZ309" s="8">
        <v>-1.43133771154587E-14</v>
      </c>
      <c r="BA309" s="8">
        <v>1.24966709102413E-3</v>
      </c>
      <c r="BB309" t="s">
        <v>74</v>
      </c>
      <c r="BC309" t="s">
        <v>74</v>
      </c>
      <c r="BD309">
        <v>-2.5564408303984099E-2</v>
      </c>
      <c r="BE309">
        <v>0</v>
      </c>
      <c r="BF309">
        <v>7.6281065655557395E-2</v>
      </c>
      <c r="BG309">
        <v>-2.3132870352506898E-2</v>
      </c>
      <c r="BH309" s="8">
        <v>5.2894936688287E-3</v>
      </c>
      <c r="BI309" t="s">
        <v>74</v>
      </c>
      <c r="BJ309" t="s">
        <v>74</v>
      </c>
      <c r="BK309" s="8">
        <v>1.1850601983212201E-3</v>
      </c>
      <c r="BL309">
        <v>0</v>
      </c>
      <c r="BM309">
        <v>-2.2588623827838501E-2</v>
      </c>
      <c r="BN309" t="s">
        <v>74</v>
      </c>
      <c r="BO309" s="8">
        <v>-7.8962408580711304E-5</v>
      </c>
      <c r="BP309">
        <v>0</v>
      </c>
      <c r="BQ309" s="8">
        <v>-1.2699250010458901E-5</v>
      </c>
      <c r="BR309" t="s">
        <v>74</v>
      </c>
      <c r="BS309" t="s">
        <v>74</v>
      </c>
      <c r="BT309" t="s">
        <v>74</v>
      </c>
      <c r="BU309" s="8">
        <v>-8.9364061269597597E-5</v>
      </c>
      <c r="BV309">
        <v>0</v>
      </c>
      <c r="BW309" s="8">
        <v>2.7941782291413198E-4</v>
      </c>
      <c r="BX309" s="8">
        <v>-6.0735851412665998E-7</v>
      </c>
      <c r="BY309" t="s">
        <v>74</v>
      </c>
      <c r="CC309"/>
    </row>
    <row r="310" spans="1:81" x14ac:dyDescent="0.2">
      <c r="A310" s="2" t="s">
        <v>183</v>
      </c>
      <c r="B310" t="s">
        <v>184</v>
      </c>
      <c r="C310" t="s">
        <v>113</v>
      </c>
      <c r="D310" s="3">
        <v>-1.0173188377343099E-2</v>
      </c>
      <c r="E310" s="3">
        <v>-3.4803773748773602E-2</v>
      </c>
      <c r="F310" s="3">
        <v>-0.41464782962824198</v>
      </c>
      <c r="G310" s="3" t="s">
        <v>74</v>
      </c>
      <c r="H310" s="3">
        <v>5.07530864295484E-2</v>
      </c>
      <c r="I310" s="3">
        <v>-0.14815433864982</v>
      </c>
      <c r="J310" s="4">
        <v>0.17392157449624701</v>
      </c>
      <c r="K310" s="9">
        <v>0.35054690331999699</v>
      </c>
      <c r="L310" s="3">
        <v>0.35054690331999599</v>
      </c>
      <c r="M310" s="3">
        <v>-0.99591124956408705</v>
      </c>
      <c r="N310" s="5">
        <v>2.24427532868514</v>
      </c>
      <c r="O310" s="4">
        <v>0.17392157449624801</v>
      </c>
      <c r="P310" s="5">
        <v>1.2187441775024099</v>
      </c>
      <c r="Q310" s="5" t="s">
        <v>74</v>
      </c>
      <c r="R310" s="5" t="s">
        <v>74</v>
      </c>
      <c r="S310" s="14">
        <v>-0.142059803676928</v>
      </c>
      <c r="T310" s="14">
        <v>0</v>
      </c>
      <c r="U310" s="10">
        <v>0.26736270950570401</v>
      </c>
      <c r="V310" s="11">
        <v>-0.17947662885572599</v>
      </c>
      <c r="W310" s="11" t="s">
        <v>74</v>
      </c>
      <c r="X310" s="11" t="s">
        <v>74</v>
      </c>
      <c r="Y310" s="11" t="s">
        <v>74</v>
      </c>
      <c r="Z310" s="14">
        <v>0.240636683503237</v>
      </c>
      <c r="AA310" s="11">
        <v>0</v>
      </c>
      <c r="AB310" s="11">
        <v>-0.17818213044193701</v>
      </c>
      <c r="AC310" s="11" t="s">
        <v>74</v>
      </c>
      <c r="AD310" s="11">
        <v>-1</v>
      </c>
      <c r="AE310" s="11">
        <v>0</v>
      </c>
      <c r="AF310" s="11">
        <v>-0.22081944676607199</v>
      </c>
      <c r="AG310" s="11" t="s">
        <v>74</v>
      </c>
      <c r="AH310" s="11" t="s">
        <v>74</v>
      </c>
      <c r="AI310" s="14" t="s">
        <v>74</v>
      </c>
      <c r="AJ310" s="12">
        <v>-0.67600822961748597</v>
      </c>
      <c r="AK310" s="12">
        <v>0</v>
      </c>
      <c r="AL310" s="12">
        <v>0.267362709505723</v>
      </c>
      <c r="AM310" s="12">
        <v>-0.19437752873621</v>
      </c>
      <c r="AN310" s="13" t="s">
        <v>74</v>
      </c>
      <c r="AO310" s="6">
        <v>-3.0119276198551301E-3</v>
      </c>
      <c r="AP310" s="6">
        <v>-5.7516032153328801E-3</v>
      </c>
      <c r="AQ310" s="8">
        <v>-1.16576447125203E-4</v>
      </c>
      <c r="AR310">
        <v>0</v>
      </c>
      <c r="AS310" s="8">
        <v>2.2760636336295999E-5</v>
      </c>
      <c r="AT310">
        <v>-3137.82</v>
      </c>
      <c r="AU310">
        <v>8.2118272706614495E-2</v>
      </c>
      <c r="AV310">
        <v>3.7405480941967999E-3</v>
      </c>
      <c r="AW310" s="8">
        <v>1.07900425794138E-3</v>
      </c>
      <c r="AX310">
        <v>-5.70795271226964E-2</v>
      </c>
      <c r="AY310">
        <v>0.448039265465763</v>
      </c>
      <c r="AZ310" s="8">
        <v>6.1245557397947797E-15</v>
      </c>
      <c r="BA310" s="8">
        <v>7.9061797981875605E-4</v>
      </c>
      <c r="BB310" t="s">
        <v>74</v>
      </c>
      <c r="BC310" t="s">
        <v>74</v>
      </c>
      <c r="BD310">
        <v>-1.07470573664645E-2</v>
      </c>
      <c r="BE310">
        <v>0</v>
      </c>
      <c r="BF310">
        <v>2.5062364056514699E-2</v>
      </c>
      <c r="BG310">
        <v>-1.73272343099053E-2</v>
      </c>
      <c r="BH310" s="8">
        <v>0</v>
      </c>
      <c r="BI310" t="s">
        <v>74</v>
      </c>
      <c r="BJ310" t="s">
        <v>74</v>
      </c>
      <c r="BK310" s="8">
        <v>1.08497148029899E-2</v>
      </c>
      <c r="BL310">
        <v>0</v>
      </c>
      <c r="BM310">
        <v>-1.6601318018322701E-2</v>
      </c>
      <c r="BN310" t="s">
        <v>74</v>
      </c>
      <c r="BO310" s="8">
        <v>-9.6860554525672496E-5</v>
      </c>
      <c r="BP310">
        <v>0</v>
      </c>
      <c r="BQ310" s="8">
        <v>-1.97158925995305E-5</v>
      </c>
      <c r="BR310" t="s">
        <v>74</v>
      </c>
      <c r="BS310" t="s">
        <v>74</v>
      </c>
      <c r="BT310" t="s">
        <v>74</v>
      </c>
      <c r="BU310" s="8">
        <v>-6.8535998698129804E-5</v>
      </c>
      <c r="BV310">
        <v>0</v>
      </c>
      <c r="BW310" s="8">
        <v>9.1803531342549998E-5</v>
      </c>
      <c r="BX310" s="8">
        <v>-5.0689630811906204E-7</v>
      </c>
      <c r="BY310" t="s">
        <v>74</v>
      </c>
      <c r="CC310"/>
    </row>
    <row r="311" spans="1:81" x14ac:dyDescent="0.2">
      <c r="A311" s="2" t="s">
        <v>15293</v>
      </c>
      <c r="B311" t="s">
        <v>15294</v>
      </c>
      <c r="C311" t="s">
        <v>85</v>
      </c>
      <c r="D311" s="3">
        <v>8.7519938215235099E-2</v>
      </c>
      <c r="E311" s="3">
        <v>-0.108983023373445</v>
      </c>
      <c r="F311" s="3">
        <v>-0.30445889251275399</v>
      </c>
      <c r="G311" s="3" t="s">
        <v>74</v>
      </c>
      <c r="H311" s="3">
        <v>0.56836026919884297</v>
      </c>
      <c r="I311" s="3">
        <v>2.78836724557327E-2</v>
      </c>
      <c r="J311" s="4">
        <v>-2.7127264692429098E-2</v>
      </c>
      <c r="K311" s="9">
        <v>0.25791293627627598</v>
      </c>
      <c r="L311" s="3">
        <v>0.25791293627627498</v>
      </c>
      <c r="M311" s="9">
        <v>-3.0958965930243301E-2</v>
      </c>
      <c r="N311" s="5">
        <v>-2.35309041852052E-2</v>
      </c>
      <c r="O311" s="4">
        <v>-2.7127264692429601E-2</v>
      </c>
      <c r="P311" s="5">
        <v>1.32139222437694</v>
      </c>
      <c r="Q311" s="5" t="s">
        <v>74</v>
      </c>
      <c r="R311" s="5" t="s">
        <v>74</v>
      </c>
      <c r="S311" s="14">
        <v>-0.31714305855855601</v>
      </c>
      <c r="T311" s="14">
        <v>0</v>
      </c>
      <c r="U311" s="10">
        <v>1.3749948390945399</v>
      </c>
      <c r="V311" s="11">
        <v>-0.22157533248772099</v>
      </c>
      <c r="W311" s="11" t="s">
        <v>79</v>
      </c>
      <c r="X311" s="11" t="s">
        <v>74</v>
      </c>
      <c r="Y311" s="11" t="s">
        <v>74</v>
      </c>
      <c r="Z311" s="11">
        <v>8.4428907046131596E-2</v>
      </c>
      <c r="AA311" s="14">
        <v>0</v>
      </c>
      <c r="AB311" s="11">
        <v>-0.22713856565068799</v>
      </c>
      <c r="AC311" s="11" t="s">
        <v>74</v>
      </c>
      <c r="AD311" s="11">
        <v>-1</v>
      </c>
      <c r="AE311" s="11">
        <v>0</v>
      </c>
      <c r="AF311" s="11">
        <v>-8.8383311510958004E-2</v>
      </c>
      <c r="AG311" s="14" t="s">
        <v>74</v>
      </c>
      <c r="AH311" s="11" t="s">
        <v>74</v>
      </c>
      <c r="AI311" s="14" t="s">
        <v>74</v>
      </c>
      <c r="AJ311" s="12">
        <v>-0.91825212794922895</v>
      </c>
      <c r="AK311" s="12">
        <v>0</v>
      </c>
      <c r="AL311" s="12">
        <v>1.3749948390945801</v>
      </c>
      <c r="AM311" s="12">
        <v>-0.17528929169990201</v>
      </c>
      <c r="AN311" s="13" t="s">
        <v>74</v>
      </c>
      <c r="AO311" s="6">
        <v>2.1226315436949101E-2</v>
      </c>
      <c r="AP311" s="6">
        <v>-1.7532147592066699E-2</v>
      </c>
      <c r="AQ311" s="8">
        <v>-8.9596603713114304E-5</v>
      </c>
      <c r="AR311">
        <v>0</v>
      </c>
      <c r="AS311" s="8">
        <v>1.5175253413797301E-4</v>
      </c>
      <c r="AT311">
        <v>525.45999999999503</v>
      </c>
      <c r="AU311" s="8">
        <v>-1.4395154023211299E-2</v>
      </c>
      <c r="AV311" s="8">
        <v>2.7520874756558999E-3</v>
      </c>
      <c r="AW311" s="8">
        <v>7.9387138720843299E-4</v>
      </c>
      <c r="AX311">
        <v>-5.5729116547639998E-3</v>
      </c>
      <c r="AY311">
        <v>-4.6976272884759196E-3</v>
      </c>
      <c r="AZ311" s="8">
        <v>-9.8358285251595706E-15</v>
      </c>
      <c r="BA311" s="8">
        <v>8.5720733708534599E-4</v>
      </c>
      <c r="BB311" t="s">
        <v>74</v>
      </c>
      <c r="BC311" t="s">
        <v>74</v>
      </c>
      <c r="BD311">
        <v>-2.17419859544483E-2</v>
      </c>
      <c r="BE311">
        <v>0</v>
      </c>
      <c r="BF311">
        <v>6.4445451830075204E-2</v>
      </c>
      <c r="BG311">
        <v>-2.1487164664230101E-2</v>
      </c>
      <c r="BH311" s="8">
        <v>1.0014225552500801E-5</v>
      </c>
      <c r="BI311" t="s">
        <v>74</v>
      </c>
      <c r="BJ311" t="s">
        <v>74</v>
      </c>
      <c r="BK311" s="8">
        <v>3.4861666792707201E-3</v>
      </c>
      <c r="BL311">
        <v>0</v>
      </c>
      <c r="BM311">
        <v>-2.10283284968899E-2</v>
      </c>
      <c r="BN311" t="s">
        <v>74</v>
      </c>
      <c r="BO311" s="8">
        <v>-7.8962408580711304E-5</v>
      </c>
      <c r="BP311">
        <v>0</v>
      </c>
      <c r="BQ311" s="8">
        <v>-1.06341951323999E-5</v>
      </c>
      <c r="BR311" t="s">
        <v>74</v>
      </c>
      <c r="BS311" t="s">
        <v>74</v>
      </c>
      <c r="BT311" t="s">
        <v>74</v>
      </c>
      <c r="BU311" s="8">
        <v>-8.3791475670380605E-5</v>
      </c>
      <c r="BV311">
        <v>0</v>
      </c>
      <c r="BW311" s="8">
        <v>2.3606392611749401E-4</v>
      </c>
      <c r="BX311" s="8">
        <v>-5.1991630913784399E-7</v>
      </c>
      <c r="BY311" t="s">
        <v>74</v>
      </c>
      <c r="CC311"/>
    </row>
    <row r="312" spans="1:81" x14ac:dyDescent="0.2">
      <c r="A312" s="2" t="s">
        <v>15293</v>
      </c>
      <c r="B312" t="s">
        <v>15294</v>
      </c>
      <c r="C312" t="s">
        <v>84</v>
      </c>
      <c r="D312" s="3">
        <v>-7.7820111712731094E-2</v>
      </c>
      <c r="E312" s="3">
        <v>-0.191886461340294</v>
      </c>
      <c r="F312" s="3">
        <v>-0.48127273316390401</v>
      </c>
      <c r="G312" s="3" t="s">
        <v>74</v>
      </c>
      <c r="H312" s="3">
        <v>8.3084234063114201E-2</v>
      </c>
      <c r="I312" s="3">
        <v>-1.7432675757848799E-2</v>
      </c>
      <c r="J312" s="4">
        <v>1.7741965693083301E-2</v>
      </c>
      <c r="K312" s="9">
        <v>0.200968818973394</v>
      </c>
      <c r="L312" s="3">
        <v>0.200968818973394</v>
      </c>
      <c r="M312" s="9">
        <v>-0.849868481146552</v>
      </c>
      <c r="N312" s="5">
        <v>-0.55738939473046001</v>
      </c>
      <c r="O312" s="4">
        <v>1.77419656930831E-2</v>
      </c>
      <c r="P312" s="5">
        <v>0.90085037861461603</v>
      </c>
      <c r="Q312" s="5" t="s">
        <v>74</v>
      </c>
      <c r="R312" s="5" t="s">
        <v>74</v>
      </c>
      <c r="S312" s="14">
        <v>-0.35761668650682799</v>
      </c>
      <c r="T312" s="14">
        <v>0</v>
      </c>
      <c r="U312" s="10">
        <v>0.339278523204606</v>
      </c>
      <c r="V312" s="11">
        <v>-0.39264262084009099</v>
      </c>
      <c r="W312" s="11" t="s">
        <v>79</v>
      </c>
      <c r="X312" s="11" t="s">
        <v>74</v>
      </c>
      <c r="Y312" s="11" t="s">
        <v>74</v>
      </c>
      <c r="Z312" s="11">
        <v>-1.32940446263162E-2</v>
      </c>
      <c r="AA312" s="11">
        <v>0</v>
      </c>
      <c r="AB312" s="11">
        <v>-0.38820977866263601</v>
      </c>
      <c r="AC312" s="11" t="s">
        <v>74</v>
      </c>
      <c r="AD312" s="11">
        <v>-1</v>
      </c>
      <c r="AE312" s="11">
        <v>0</v>
      </c>
      <c r="AF312" s="11">
        <v>-0.54295743357049198</v>
      </c>
      <c r="AG312" s="11" t="s">
        <v>74</v>
      </c>
      <c r="AH312" s="11" t="s">
        <v>74</v>
      </c>
      <c r="AI312" s="14" t="s">
        <v>74</v>
      </c>
      <c r="AJ312" s="12">
        <v>-0.86765740276580605</v>
      </c>
      <c r="AK312" s="12">
        <v>0</v>
      </c>
      <c r="AL312" s="12">
        <v>0.33927852320462598</v>
      </c>
      <c r="AM312" s="12">
        <v>-0.36659101553731599</v>
      </c>
      <c r="AN312" s="13" t="s">
        <v>74</v>
      </c>
      <c r="AO312" s="6">
        <v>-2.0964687497354601E-2</v>
      </c>
      <c r="AP312" s="6">
        <v>-2.7302295102227599E-2</v>
      </c>
      <c r="AQ312" s="8">
        <v>-1.2086900835064699E-4</v>
      </c>
      <c r="AR312">
        <v>0</v>
      </c>
      <c r="AS312" s="8">
        <v>3.6408439757224201E-5</v>
      </c>
      <c r="AT312">
        <v>-359.96000000000203</v>
      </c>
      <c r="AU312" s="8">
        <v>8.5923417944882008E-3</v>
      </c>
      <c r="AV312">
        <v>2.1444592027038698E-3</v>
      </c>
      <c r="AW312" s="8">
        <v>6.1859400077996299E-4</v>
      </c>
      <c r="AX312" s="8">
        <v>-3.0732991582136999E-2</v>
      </c>
      <c r="AY312">
        <v>-0.90970045409498002</v>
      </c>
      <c r="AZ312" s="8">
        <v>1.03292326094603E-15</v>
      </c>
      <c r="BA312" s="8">
        <v>5.8439541259497601E-4</v>
      </c>
      <c r="BB312" t="s">
        <v>74</v>
      </c>
      <c r="BC312" t="s">
        <v>74</v>
      </c>
      <c r="BD312">
        <v>-2.4516686603349401E-2</v>
      </c>
      <c r="BE312">
        <v>0</v>
      </c>
      <c r="BF312">
        <v>3.18036942430414E-2</v>
      </c>
      <c r="BG312">
        <v>-3.0222916150587201E-2</v>
      </c>
      <c r="BH312">
        <v>1.97122101354061E-3</v>
      </c>
      <c r="BI312" t="s">
        <v>74</v>
      </c>
      <c r="BJ312" t="s">
        <v>74</v>
      </c>
      <c r="BK312" s="8">
        <v>-5.4892639299095698E-4</v>
      </c>
      <c r="BL312">
        <v>0</v>
      </c>
      <c r="BM312">
        <v>-2.8724589722777302E-2</v>
      </c>
      <c r="BN312" t="s">
        <v>74</v>
      </c>
      <c r="BO312" s="8">
        <v>-7.8962408580711304E-5</v>
      </c>
      <c r="BP312">
        <v>0</v>
      </c>
      <c r="BQ312" s="8">
        <v>-4.1906599769935798E-5</v>
      </c>
      <c r="BR312" t="s">
        <v>74</v>
      </c>
      <c r="BS312" t="s">
        <v>74</v>
      </c>
      <c r="BT312" t="s">
        <v>74</v>
      </c>
      <c r="BU312" s="8">
        <v>-7.9174653606788495E-5</v>
      </c>
      <c r="BV312">
        <v>0</v>
      </c>
      <c r="BW312" s="8">
        <v>1.16497048509314E-4</v>
      </c>
      <c r="BX312" s="8">
        <v>-9.1395514529640804E-7</v>
      </c>
      <c r="BY312" t="s">
        <v>74</v>
      </c>
      <c r="CC312"/>
    </row>
    <row r="313" spans="1:81" x14ac:dyDescent="0.2">
      <c r="A313" s="2" t="s">
        <v>15293</v>
      </c>
      <c r="B313" t="s">
        <v>15294</v>
      </c>
      <c r="C313" t="s">
        <v>80</v>
      </c>
      <c r="D313" s="3">
        <v>4.5492430442470901E-2</v>
      </c>
      <c r="E313" s="3">
        <v>-0.125858601676998</v>
      </c>
      <c r="F313" s="3">
        <v>-0.31112926260128798</v>
      </c>
      <c r="G313" s="3" t="s">
        <v>74</v>
      </c>
      <c r="H313" s="3">
        <v>0.50964352287161396</v>
      </c>
      <c r="I313" s="3">
        <v>8.3956287564379006E-2</v>
      </c>
      <c r="J313" s="4">
        <v>-7.7453573107663404E-2</v>
      </c>
      <c r="K313" s="9">
        <v>0.19328866948754</v>
      </c>
      <c r="L313" s="3">
        <v>0.193288669487541</v>
      </c>
      <c r="M313" s="9">
        <v>-0.36440025445834201</v>
      </c>
      <c r="N313" s="5">
        <v>4.0107136456433198E-2</v>
      </c>
      <c r="O313" s="4">
        <v>-7.7453573107661697E-2</v>
      </c>
      <c r="P313" s="5">
        <v>1.5689362363058199</v>
      </c>
      <c r="Q313" s="5" t="s">
        <v>74</v>
      </c>
      <c r="R313" s="5" t="s">
        <v>74</v>
      </c>
      <c r="S313" s="14">
        <v>-0.35395567179950699</v>
      </c>
      <c r="T313" s="14">
        <v>0</v>
      </c>
      <c r="U313" s="10">
        <v>1.3055654235541401</v>
      </c>
      <c r="V313" s="11">
        <v>-0.22511287277922201</v>
      </c>
      <c r="W313" s="11" t="s">
        <v>79</v>
      </c>
      <c r="X313" s="11" t="s">
        <v>74</v>
      </c>
      <c r="Y313" s="11" t="s">
        <v>74</v>
      </c>
      <c r="Z313" s="11">
        <v>4.5735642303730999E-2</v>
      </c>
      <c r="AA313" s="11">
        <v>0</v>
      </c>
      <c r="AB313" s="11">
        <v>-0.22896652840019299</v>
      </c>
      <c r="AC313" s="11" t="s">
        <v>74</v>
      </c>
      <c r="AD313" s="11">
        <v>-1</v>
      </c>
      <c r="AE313" s="11">
        <v>0</v>
      </c>
      <c r="AF313" s="11">
        <v>-0.121902959596818</v>
      </c>
      <c r="AG313" s="11" t="s">
        <v>74</v>
      </c>
      <c r="AH313" s="11" t="s">
        <v>74</v>
      </c>
      <c r="AI313" s="14" t="s">
        <v>74</v>
      </c>
      <c r="AJ313" s="12">
        <v>-0.955424765212748</v>
      </c>
      <c r="AK313" s="12">
        <v>0</v>
      </c>
      <c r="AL313" s="12">
        <v>1.30556542355418</v>
      </c>
      <c r="AM313" s="12">
        <v>-0.20098295952133899</v>
      </c>
      <c r="AN313" s="13" t="s">
        <v>74</v>
      </c>
      <c r="AO313" s="6">
        <v>1.18696339912492E-2</v>
      </c>
      <c r="AP313" s="6">
        <v>-2.25056071451358E-2</v>
      </c>
      <c r="AQ313" s="8">
        <v>-9.4963241693095895E-5</v>
      </c>
      <c r="AR313">
        <v>0</v>
      </c>
      <c r="AS313" s="8">
        <v>1.36282585123953E-4</v>
      </c>
      <c r="AT313">
        <v>1581.54</v>
      </c>
      <c r="AU313">
        <v>-4.1116345187068498E-2</v>
      </c>
      <c r="AV313">
        <v>2.0625073490421302E-3</v>
      </c>
      <c r="AW313" s="8">
        <v>5.9495404299292299E-4</v>
      </c>
      <c r="AX313">
        <v>-4.9703655126133901E-2</v>
      </c>
      <c r="AY313">
        <v>8.0068482365767898E-3</v>
      </c>
      <c r="AZ313" s="8">
        <v>-1.9358080814878299E-14</v>
      </c>
      <c r="BA313" s="8">
        <v>1.0177929220179501E-3</v>
      </c>
      <c r="BB313" t="s">
        <v>74</v>
      </c>
      <c r="BC313" t="s">
        <v>74</v>
      </c>
      <c r="BD313">
        <v>-2.4265702928324698E-2</v>
      </c>
      <c r="BE313">
        <v>0</v>
      </c>
      <c r="BF313">
        <v>6.1191323212584803E-2</v>
      </c>
      <c r="BG313">
        <v>-2.5968530262499401E-2</v>
      </c>
      <c r="BH313" s="8">
        <v>9.1254396948833004E-4</v>
      </c>
      <c r="BI313" t="s">
        <v>74</v>
      </c>
      <c r="BJ313" t="s">
        <v>74</v>
      </c>
      <c r="BK313">
        <v>1.88847727434388E-3</v>
      </c>
      <c r="BL313">
        <v>0</v>
      </c>
      <c r="BM313">
        <v>-2.5306628388968199E-2</v>
      </c>
      <c r="BN313" t="s">
        <v>74</v>
      </c>
      <c r="BO313" s="8">
        <v>-7.8962408580711304E-5</v>
      </c>
      <c r="BP313">
        <v>0</v>
      </c>
      <c r="BQ313" s="8">
        <v>-1.6000833112380599E-5</v>
      </c>
      <c r="BR313" t="s">
        <v>74</v>
      </c>
      <c r="BS313" t="s">
        <v>74</v>
      </c>
      <c r="BT313" t="s">
        <v>74</v>
      </c>
      <c r="BU313" s="8">
        <v>-8.7183518047485005E-5</v>
      </c>
      <c r="BV313">
        <v>0</v>
      </c>
      <c r="BW313" s="8">
        <v>2.24144041071742E-4</v>
      </c>
      <c r="BX313" s="8">
        <v>-6.7793790030056599E-7</v>
      </c>
      <c r="BY313" t="s">
        <v>74</v>
      </c>
      <c r="CC313"/>
    </row>
    <row r="314" spans="1:81" x14ac:dyDescent="0.2">
      <c r="A314" s="2" t="s">
        <v>15293</v>
      </c>
      <c r="B314" t="s">
        <v>15294</v>
      </c>
      <c r="C314" t="s">
        <v>83</v>
      </c>
      <c r="D314" s="3">
        <v>0.13621826346802501</v>
      </c>
      <c r="E314" s="3">
        <v>-5.9619344942792502E-2</v>
      </c>
      <c r="F314" s="3">
        <v>-0.294668765085627</v>
      </c>
      <c r="G314" s="3" t="s">
        <v>74</v>
      </c>
      <c r="H314" s="3">
        <v>0.60154973896055797</v>
      </c>
      <c r="I314" s="9">
        <v>8.0161266682021698E-2</v>
      </c>
      <c r="J314" s="4">
        <v>-7.4212313618925302E-2</v>
      </c>
      <c r="K314" s="9">
        <v>7.3480975516914404E-2</v>
      </c>
      <c r="L314" s="3">
        <v>7.3480975516913502E-2</v>
      </c>
      <c r="M314" s="9">
        <v>-6.8100381117234196E-2</v>
      </c>
      <c r="N314" s="5">
        <v>-6.4320937560855093E-2</v>
      </c>
      <c r="O314" s="4">
        <v>-7.4212313618925899E-2</v>
      </c>
      <c r="P314" s="5">
        <v>1.7310367852275399</v>
      </c>
      <c r="Q314" s="5" t="s">
        <v>74</v>
      </c>
      <c r="R314" s="5" t="s">
        <v>74</v>
      </c>
      <c r="S314" s="14">
        <v>-0.41475842677153502</v>
      </c>
      <c r="T314" s="14">
        <v>0</v>
      </c>
      <c r="U314" s="10">
        <v>1.45940948715254</v>
      </c>
      <c r="V314" s="11">
        <v>-0.25966104939569901</v>
      </c>
      <c r="W314" s="11" t="s">
        <v>79</v>
      </c>
      <c r="X314" s="11" t="s">
        <v>74</v>
      </c>
      <c r="Y314" s="11" t="s">
        <v>74</v>
      </c>
      <c r="Z314" s="11">
        <v>-3.9965652539365903E-2</v>
      </c>
      <c r="AA314" s="11">
        <v>0</v>
      </c>
      <c r="AB314" s="11">
        <v>-0.26803962916357599</v>
      </c>
      <c r="AC314" s="11" t="s">
        <v>74</v>
      </c>
      <c r="AD314" s="11">
        <v>-1</v>
      </c>
      <c r="AE314" s="11">
        <v>0</v>
      </c>
      <c r="AF314" s="11">
        <v>-9.5111787009580104E-2</v>
      </c>
      <c r="AG314" s="11" t="s">
        <v>74</v>
      </c>
      <c r="AH314" s="11" t="s">
        <v>74</v>
      </c>
      <c r="AI314" s="14" t="s">
        <v>74</v>
      </c>
      <c r="AJ314" s="12">
        <v>-0.98070118645684501</v>
      </c>
      <c r="AK314" s="12">
        <v>0</v>
      </c>
      <c r="AL314" s="12">
        <v>1.45940948715258</v>
      </c>
      <c r="AM314" s="12">
        <v>-0.22574307208334499</v>
      </c>
      <c r="AN314" s="13" t="s">
        <v>74</v>
      </c>
      <c r="AO314" s="6">
        <v>3.1964919010459399E-2</v>
      </c>
      <c r="AP314" s="6">
        <v>-9.0931048209517105E-3</v>
      </c>
      <c r="AQ314" s="8">
        <v>-9.2165169495161595E-5</v>
      </c>
      <c r="AR314">
        <v>0</v>
      </c>
      <c r="AS314" s="8">
        <v>1.6045621202332201E-4</v>
      </c>
      <c r="AT314">
        <v>1684.47999999999</v>
      </c>
      <c r="AU314" s="8">
        <v>-3.5316258210821697E-2</v>
      </c>
      <c r="AV314" s="8">
        <v>7.84086581071893E-4</v>
      </c>
      <c r="AW314" s="8">
        <v>2.2617882146304299E-4</v>
      </c>
      <c r="AX314">
        <v>-2.9907961806560999E-3</v>
      </c>
      <c r="AY314">
        <v>-1.28408066739826E-2</v>
      </c>
      <c r="AZ314" s="8">
        <v>-1.9004780533030801E-14</v>
      </c>
      <c r="BA314" s="8">
        <v>1.12295002625835E-3</v>
      </c>
      <c r="BB314" t="s">
        <v>74</v>
      </c>
      <c r="BC314" t="s">
        <v>74</v>
      </c>
      <c r="BD314">
        <v>-2.8434082493692101E-2</v>
      </c>
      <c r="BE314">
        <v>0</v>
      </c>
      <c r="BF314">
        <v>6.8401932233126295E-2</v>
      </c>
      <c r="BG314">
        <v>-2.3136553985255999E-2</v>
      </c>
      <c r="BH314" s="8">
        <v>1.51336232562812E-2</v>
      </c>
      <c r="BI314" t="s">
        <v>74</v>
      </c>
      <c r="BJ314" t="s">
        <v>74</v>
      </c>
      <c r="BK314">
        <v>-1.65022776052189E-3</v>
      </c>
      <c r="BL314">
        <v>0</v>
      </c>
      <c r="BM314">
        <v>-2.2576500316711001E-2</v>
      </c>
      <c r="BN314" t="s">
        <v>74</v>
      </c>
      <c r="BO314" s="8">
        <v>-7.8962408580711304E-5</v>
      </c>
      <c r="BP314">
        <v>0</v>
      </c>
      <c r="BQ314" s="8">
        <v>-1.3202760914442899E-5</v>
      </c>
      <c r="BR314" t="s">
        <v>74</v>
      </c>
      <c r="BS314" t="s">
        <v>74</v>
      </c>
      <c r="BT314" t="s">
        <v>74</v>
      </c>
      <c r="BU314" s="8">
        <v>-8.9490018159212603E-5</v>
      </c>
      <c r="BV314">
        <v>0</v>
      </c>
      <c r="BW314" s="8">
        <v>2.5055652832647299E-4</v>
      </c>
      <c r="BX314" s="8">
        <v>-6.1029814393548102E-7</v>
      </c>
      <c r="BY314" t="s">
        <v>74</v>
      </c>
      <c r="CC314"/>
    </row>
    <row r="315" spans="1:81" x14ac:dyDescent="0.2">
      <c r="A315" s="2" t="s">
        <v>15293</v>
      </c>
      <c r="B315" t="s">
        <v>15294</v>
      </c>
      <c r="C315" t="s">
        <v>142</v>
      </c>
      <c r="D315" s="3">
        <v>4.3080714912936101E-2</v>
      </c>
      <c r="E315" s="3">
        <v>-9.0241165844142296E-2</v>
      </c>
      <c r="F315" s="3">
        <v>-0.18571295865672299</v>
      </c>
      <c r="G315" s="3" t="s">
        <v>74</v>
      </c>
      <c r="H315" s="3">
        <v>0.75180244279962205</v>
      </c>
      <c r="I315" s="3">
        <v>3.08767182607179E-2</v>
      </c>
      <c r="J315" s="4">
        <v>-2.9951901826643899E-2</v>
      </c>
      <c r="K315" s="3">
        <v>0.273039422111365</v>
      </c>
      <c r="L315" s="3">
        <v>0.273039422111366</v>
      </c>
      <c r="M315" s="9">
        <v>-0.60587865381287498</v>
      </c>
      <c r="N315" s="5">
        <v>0.10962034735236401</v>
      </c>
      <c r="O315" s="4">
        <v>-2.9951901826644301E-2</v>
      </c>
      <c r="P315" s="5">
        <v>0.77985394319927404</v>
      </c>
      <c r="Q315" s="5" t="s">
        <v>74</v>
      </c>
      <c r="R315" s="5" t="s">
        <v>74</v>
      </c>
      <c r="S315" s="14">
        <v>-0.131496241992027</v>
      </c>
      <c r="T315" s="14">
        <v>0</v>
      </c>
      <c r="U315" s="10">
        <v>1.3912460574510099</v>
      </c>
      <c r="V315" s="11">
        <v>-0.11885700886438801</v>
      </c>
      <c r="W315" s="11">
        <v>-1.08866195325441</v>
      </c>
      <c r="X315" s="11" t="s">
        <v>74</v>
      </c>
      <c r="Y315" s="11" t="s">
        <v>74</v>
      </c>
      <c r="Z315" s="14">
        <v>-7.3965878272843103E-4</v>
      </c>
      <c r="AA315" s="11">
        <v>0</v>
      </c>
      <c r="AB315" s="11">
        <v>-0.12054222534294599</v>
      </c>
      <c r="AC315" s="11">
        <v>-1.08866195325441</v>
      </c>
      <c r="AD315" s="11">
        <v>-1</v>
      </c>
      <c r="AE315" s="11">
        <v>0</v>
      </c>
      <c r="AF315" s="11">
        <v>-8.9470963604698195E-2</v>
      </c>
      <c r="AG315" s="11" t="s">
        <v>74</v>
      </c>
      <c r="AH315" s="11" t="s">
        <v>74</v>
      </c>
      <c r="AI315" s="14" t="s">
        <v>74</v>
      </c>
      <c r="AJ315" s="12">
        <v>-0.25392724765966002</v>
      </c>
      <c r="AK315" s="12">
        <v>0</v>
      </c>
      <c r="AL315" s="12">
        <v>1.3912460574510499</v>
      </c>
      <c r="AM315" s="12">
        <v>-0.14523526030297099</v>
      </c>
      <c r="AN315" s="13" t="s">
        <v>74</v>
      </c>
      <c r="AO315" s="6">
        <v>2.01830445926738E-2</v>
      </c>
      <c r="AP315" s="6">
        <v>-3.3104279868318903E-2</v>
      </c>
      <c r="AQ315" s="8">
        <v>-1.5378235904723399E-4</v>
      </c>
      <c r="AR315">
        <v>0</v>
      </c>
      <c r="AS315" s="8">
        <v>2.1197816395824201E-4</v>
      </c>
      <c r="AT315">
        <v>573.28000000000202</v>
      </c>
      <c r="AU315">
        <v>-1.6132019851973899E-2</v>
      </c>
      <c r="AV315">
        <v>2.91349625498461E-3</v>
      </c>
      <c r="AW315" s="8">
        <v>8.40431612014793E-4</v>
      </c>
      <c r="AX315" s="8">
        <v>-0.17284248818631401</v>
      </c>
      <c r="AY315">
        <v>2.1884222171898001E-2</v>
      </c>
      <c r="AZ315" s="8">
        <v>-2.0957024146219298E-15</v>
      </c>
      <c r="BA315" s="8">
        <v>5.0590317517613601E-4</v>
      </c>
      <c r="BB315" t="s">
        <v>74</v>
      </c>
      <c r="BC315" t="s">
        <v>74</v>
      </c>
      <c r="BD315">
        <v>-9.9479065828973392E-3</v>
      </c>
      <c r="BE315">
        <v>0</v>
      </c>
      <c r="BF315">
        <v>6.5207139859727398E-2</v>
      </c>
      <c r="BG315">
        <v>-3.7841890245484303E-2</v>
      </c>
      <c r="BH315" s="8">
        <v>2.76570156132831E-3</v>
      </c>
      <c r="BI315" t="s">
        <v>74</v>
      </c>
      <c r="BJ315" t="s">
        <v>74</v>
      </c>
      <c r="BK315" s="8">
        <v>-3.3349390987688598E-5</v>
      </c>
      <c r="BL315">
        <v>0</v>
      </c>
      <c r="BM315">
        <v>-3.5836632038659701E-2</v>
      </c>
      <c r="BN315">
        <v>2.76570156132831E-3</v>
      </c>
      <c r="BO315" s="8">
        <v>-9.6860554525672496E-5</v>
      </c>
      <c r="BP315">
        <v>0</v>
      </c>
      <c r="BQ315" s="8">
        <v>-5.6921804521556097E-5</v>
      </c>
      <c r="BR315" t="s">
        <v>74</v>
      </c>
      <c r="BS315" t="s">
        <v>74</v>
      </c>
      <c r="BT315" t="s">
        <v>74</v>
      </c>
      <c r="BU315" s="8">
        <v>-2.5744002443386801E-5</v>
      </c>
      <c r="BV315">
        <v>0</v>
      </c>
      <c r="BW315" s="8">
        <v>2.3885399216017601E-4</v>
      </c>
      <c r="BX315" s="8">
        <v>-1.1318257585442999E-6</v>
      </c>
      <c r="BY315" t="s">
        <v>74</v>
      </c>
      <c r="CC315"/>
    </row>
    <row r="316" spans="1:81" x14ac:dyDescent="0.2">
      <c r="A316" s="2" t="s">
        <v>15293</v>
      </c>
      <c r="B316" t="s">
        <v>15294</v>
      </c>
      <c r="C316" t="s">
        <v>129</v>
      </c>
      <c r="D316" s="3">
        <v>1.2744724484955801</v>
      </c>
      <c r="E316" s="3">
        <v>1.67212545006749</v>
      </c>
      <c r="F316" s="3">
        <v>-0.38377886469858802</v>
      </c>
      <c r="G316" s="3" t="s">
        <v>74</v>
      </c>
      <c r="H316" s="3">
        <v>-0.206671036652924</v>
      </c>
      <c r="I316" s="3">
        <v>5.7238922943432101E-2</v>
      </c>
      <c r="J316" s="4">
        <v>-5.4140007240818001E-2</v>
      </c>
      <c r="K316" s="9">
        <v>-0.19364820081555201</v>
      </c>
      <c r="L316" s="3">
        <v>-0.19364820081555101</v>
      </c>
      <c r="M316" s="9">
        <v>-0.868946633701283</v>
      </c>
      <c r="N316" s="5">
        <v>0.665777691953225</v>
      </c>
      <c r="O316" s="4">
        <v>-5.4140007240818501E-2</v>
      </c>
      <c r="P316" s="9">
        <v>0.57594018848262096</v>
      </c>
      <c r="Q316" s="9" t="s">
        <v>74</v>
      </c>
      <c r="R316" s="5" t="s">
        <v>74</v>
      </c>
      <c r="S316" s="14">
        <v>-0.48407551723542103</v>
      </c>
      <c r="T316" s="14">
        <v>0</v>
      </c>
      <c r="U316" s="10">
        <v>-5.5071102982633201E-2</v>
      </c>
      <c r="V316" s="11">
        <v>-0.32774045532697499</v>
      </c>
      <c r="W316" s="11">
        <v>2.8149328538624698</v>
      </c>
      <c r="X316" s="11" t="s">
        <v>74</v>
      </c>
      <c r="Y316" s="11" t="s">
        <v>74</v>
      </c>
      <c r="Z316" s="11">
        <v>-0.30743749363983902</v>
      </c>
      <c r="AA316" s="11">
        <v>0</v>
      </c>
      <c r="AB316" s="11">
        <v>-0.32977719271324801</v>
      </c>
      <c r="AC316" s="11">
        <v>2.8149328538624698</v>
      </c>
      <c r="AD316" s="11">
        <v>-1</v>
      </c>
      <c r="AE316" s="11">
        <v>0</v>
      </c>
      <c r="AF316" s="11">
        <v>-0.30322329934903403</v>
      </c>
      <c r="AG316" s="11" t="s">
        <v>74</v>
      </c>
      <c r="AH316" s="11" t="s">
        <v>74</v>
      </c>
      <c r="AI316" s="14" t="s">
        <v>74</v>
      </c>
      <c r="AJ316" s="12">
        <v>-0.71801816332294</v>
      </c>
      <c r="AK316" s="12">
        <v>0</v>
      </c>
      <c r="AL316" s="12">
        <v>-5.5071102982618803E-2</v>
      </c>
      <c r="AM316" s="12">
        <v>-0.30218299545246702</v>
      </c>
      <c r="AN316" s="13" t="s">
        <v>74</v>
      </c>
      <c r="AO316" s="6">
        <v>0.83478215668320599</v>
      </c>
      <c r="AP316" s="6">
        <v>0.86568930834133995</v>
      </c>
      <c r="AQ316" s="8">
        <v>-1.8429624056151401E-4</v>
      </c>
      <c r="AR316">
        <v>0</v>
      </c>
      <c r="AS316" s="8">
        <v>-9.3095691169963401E-5</v>
      </c>
      <c r="AT316">
        <v>1635.97999999999</v>
      </c>
      <c r="AU316">
        <v>-1.8942259090050199E-2</v>
      </c>
      <c r="AV316">
        <v>-2.0663437663975799E-3</v>
      </c>
      <c r="AW316" s="8">
        <v>-5.9606070184545603E-4</v>
      </c>
      <c r="AX316">
        <v>-0.22810667100149501</v>
      </c>
      <c r="AY316">
        <v>0.13291352636352999</v>
      </c>
      <c r="AZ316" s="8">
        <v>-1.9763610214214001E-14</v>
      </c>
      <c r="BA316" s="8">
        <v>3.73621205106156E-4</v>
      </c>
      <c r="BB316" t="s">
        <v>74</v>
      </c>
      <c r="BC316" t="s">
        <v>74</v>
      </c>
      <c r="BD316">
        <v>-3.6621107581292403E-2</v>
      </c>
      <c r="BE316">
        <v>0</v>
      </c>
      <c r="BF316">
        <v>-5.1623206336301698E-3</v>
      </c>
      <c r="BG316">
        <v>-4.2296783739505697E-2</v>
      </c>
      <c r="BH316" s="8">
        <v>0.91886236863763504</v>
      </c>
      <c r="BI316" t="s">
        <v>74</v>
      </c>
      <c r="BJ316" t="s">
        <v>74</v>
      </c>
      <c r="BK316">
        <v>-1.38615986439715E-2</v>
      </c>
      <c r="BL316">
        <v>0</v>
      </c>
      <c r="BM316">
        <v>-3.9311461652323701E-2</v>
      </c>
      <c r="BN316">
        <v>0.91886236863763504</v>
      </c>
      <c r="BO316" s="8">
        <v>-9.6860554525672496E-5</v>
      </c>
      <c r="BP316">
        <v>0</v>
      </c>
      <c r="BQ316" s="8">
        <v>-8.7435686035840595E-5</v>
      </c>
      <c r="BR316" t="s">
        <v>74</v>
      </c>
      <c r="BS316" t="s">
        <v>74</v>
      </c>
      <c r="BT316" t="s">
        <v>74</v>
      </c>
      <c r="BU316" s="8">
        <v>-7.2795107737933602E-5</v>
      </c>
      <c r="BV316">
        <v>0</v>
      </c>
      <c r="BW316" s="8">
        <v>-1.89095993905814E-5</v>
      </c>
      <c r="BX316" s="8">
        <v>-1.39098404144305E-6</v>
      </c>
      <c r="BY316" t="s">
        <v>74</v>
      </c>
      <c r="CC316"/>
    </row>
    <row r="317" spans="1:81" x14ac:dyDescent="0.2">
      <c r="A317" s="2" t="s">
        <v>15293</v>
      </c>
      <c r="B317" t="s">
        <v>15294</v>
      </c>
      <c r="C317" t="s">
        <v>153</v>
      </c>
      <c r="D317" s="3">
        <v>3.1721243387546698E-3</v>
      </c>
      <c r="E317" s="3">
        <v>-3.3268827587010399E-2</v>
      </c>
      <c r="F317" s="3">
        <v>-0.428776908107323</v>
      </c>
      <c r="G317" s="3" t="s">
        <v>74</v>
      </c>
      <c r="H317" s="3">
        <v>0.22564360131104599</v>
      </c>
      <c r="I317" s="3">
        <v>2.2957758539837998E-3</v>
      </c>
      <c r="J317" s="4">
        <v>-2.2905173395825601E-3</v>
      </c>
      <c r="K317" s="9">
        <v>-0.173908444401048</v>
      </c>
      <c r="L317" s="3">
        <v>-0.173908444401048</v>
      </c>
      <c r="M317" s="9">
        <v>-0.99985424754701202</v>
      </c>
      <c r="N317" s="5">
        <v>0.70655647599404703</v>
      </c>
      <c r="O317" s="4">
        <v>-2.29051733958178E-3</v>
      </c>
      <c r="P317" s="5">
        <v>1.09947354896141</v>
      </c>
      <c r="Q317" s="5" t="s">
        <v>74</v>
      </c>
      <c r="R317" s="9" t="s">
        <v>74</v>
      </c>
      <c r="S317" s="14">
        <v>-0.54164230470825303</v>
      </c>
      <c r="T317" s="14">
        <v>0</v>
      </c>
      <c r="U317" s="10">
        <v>0.911065303517961</v>
      </c>
      <c r="V317" s="11">
        <v>-8.9887000802606198E-2</v>
      </c>
      <c r="W317" s="11">
        <v>19.654731698540999</v>
      </c>
      <c r="X317" s="11" t="s">
        <v>74</v>
      </c>
      <c r="Y317" s="11" t="s">
        <v>74</v>
      </c>
      <c r="Z317" s="11">
        <v>-0.30297829843041002</v>
      </c>
      <c r="AA317" s="11">
        <v>0</v>
      </c>
      <c r="AB317" s="11">
        <v>-8.7222790261537106E-2</v>
      </c>
      <c r="AC317" s="11">
        <v>19.654731698540999</v>
      </c>
      <c r="AD317" s="11">
        <v>-1</v>
      </c>
      <c r="AE317" s="11">
        <v>0</v>
      </c>
      <c r="AF317" s="11">
        <v>-0.32668995600341599</v>
      </c>
      <c r="AG317" s="11" t="s">
        <v>74</v>
      </c>
      <c r="AH317" s="11" t="s">
        <v>74</v>
      </c>
      <c r="AI317" s="14" t="s">
        <v>74</v>
      </c>
      <c r="AJ317" s="12">
        <v>-0.88263018911381197</v>
      </c>
      <c r="AK317" s="12">
        <v>0</v>
      </c>
      <c r="AL317" s="12">
        <v>0.91106530351799198</v>
      </c>
      <c r="AM317" s="12">
        <v>-4.6638844316198302E-2</v>
      </c>
      <c r="AN317" s="13" t="s">
        <v>74</v>
      </c>
      <c r="AO317" s="6">
        <v>1.4578814021904401E-3</v>
      </c>
      <c r="AP317" s="6">
        <v>-1.2299014944229201E-2</v>
      </c>
      <c r="AQ317" s="8">
        <v>-1.4356680191694599E-4</v>
      </c>
      <c r="AR317">
        <v>0</v>
      </c>
      <c r="AS317" s="8">
        <v>6.6062956203460303E-5</v>
      </c>
      <c r="AT317">
        <v>67.560000000001295</v>
      </c>
      <c r="AU317" s="8">
        <v>-7.7834730629733296E-4</v>
      </c>
      <c r="AV317">
        <v>-1.8557085916552801E-3</v>
      </c>
      <c r="AW317" s="8">
        <v>-5.3530055528517597E-4</v>
      </c>
      <c r="AX317">
        <v>-0.17046131108443899</v>
      </c>
      <c r="AY317">
        <v>0.141054459971235</v>
      </c>
      <c r="AZ317" s="8">
        <v>-9.9519445094615395E-16</v>
      </c>
      <c r="BA317" s="8">
        <v>7.1324529970302601E-4</v>
      </c>
      <c r="BB317" t="s">
        <v>74</v>
      </c>
      <c r="BC317" t="s">
        <v>74</v>
      </c>
      <c r="BD317">
        <v>-4.0976129560490501E-2</v>
      </c>
      <c r="BE317">
        <v>0</v>
      </c>
      <c r="BF317">
        <v>4.2701262188433703E-2</v>
      </c>
      <c r="BG317">
        <v>-2.74654378557317E-2</v>
      </c>
      <c r="BH317" s="8">
        <v>2.7198186629978499E-2</v>
      </c>
      <c r="BI317" t="s">
        <v>74</v>
      </c>
      <c r="BJ317" t="s">
        <v>74</v>
      </c>
      <c r="BK317">
        <v>-1.3660544525502E-2</v>
      </c>
      <c r="BL317">
        <v>0</v>
      </c>
      <c r="BM317">
        <v>-2.5836657048705899E-2</v>
      </c>
      <c r="BN317">
        <v>2.7198186629978499E-2</v>
      </c>
      <c r="BO317" s="8">
        <v>-9.6860554525672496E-5</v>
      </c>
      <c r="BP317">
        <v>0</v>
      </c>
      <c r="BQ317" s="8">
        <v>-4.6706247391272998E-5</v>
      </c>
      <c r="BR317" t="s">
        <v>74</v>
      </c>
      <c r="BS317" t="s">
        <v>74</v>
      </c>
      <c r="BT317" t="s">
        <v>74</v>
      </c>
      <c r="BU317" s="8">
        <v>-8.9484031172613399E-5</v>
      </c>
      <c r="BV317">
        <v>0</v>
      </c>
      <c r="BW317" s="8">
        <v>1.56414879811115E-4</v>
      </c>
      <c r="BX317" s="8">
        <v>-8.6789243503894103E-7</v>
      </c>
      <c r="BY317" t="s">
        <v>74</v>
      </c>
      <c r="CC317"/>
    </row>
    <row r="318" spans="1:81" x14ac:dyDescent="0.2">
      <c r="A318" s="2" t="s">
        <v>185</v>
      </c>
      <c r="B318" t="s">
        <v>186</v>
      </c>
      <c r="C318" t="s">
        <v>151</v>
      </c>
      <c r="D318" s="3">
        <v>9.7751335224764105E-2</v>
      </c>
      <c r="E318" s="3">
        <v>-2.3180312964987401E-2</v>
      </c>
      <c r="F318" s="3">
        <v>2.1112940348596398E-2</v>
      </c>
      <c r="G318" s="3" t="s">
        <v>74</v>
      </c>
      <c r="H318" s="3">
        <v>1.17131338006025</v>
      </c>
      <c r="I318" s="3">
        <v>9.1428717395452705E-2</v>
      </c>
      <c r="J318" s="4">
        <v>-8.3769756043834895E-2</v>
      </c>
      <c r="K318" s="9">
        <v>2.5239624767544702</v>
      </c>
      <c r="L318" s="3">
        <v>1.8033604395738801E-2</v>
      </c>
      <c r="M318" s="9">
        <v>39.742074933626398</v>
      </c>
      <c r="N318" s="5">
        <v>2.6180612164322898</v>
      </c>
      <c r="O318" s="4">
        <v>-8.3769756043835103E-2</v>
      </c>
      <c r="P318" s="5">
        <v>9.5969323186902802</v>
      </c>
      <c r="Q318" s="5" t="s">
        <v>74</v>
      </c>
      <c r="R318" s="5" t="s">
        <v>74</v>
      </c>
      <c r="S318" s="10">
        <v>0.92362146982571203</v>
      </c>
      <c r="T318" s="14">
        <v>0</v>
      </c>
      <c r="U318" s="10">
        <v>1.4847706961709799</v>
      </c>
      <c r="V318" s="11">
        <v>-0.114462339547809</v>
      </c>
      <c r="W318" s="11">
        <v>0.851285700796509</v>
      </c>
      <c r="X318" s="11" t="s">
        <v>74</v>
      </c>
      <c r="Y318" s="11" t="s">
        <v>74</v>
      </c>
      <c r="Z318" s="11">
        <v>2.15525992733071</v>
      </c>
      <c r="AA318" s="14">
        <v>0</v>
      </c>
      <c r="AB318" s="11">
        <v>-0.12069253854807301</v>
      </c>
      <c r="AC318" s="11">
        <v>0.851285700796509</v>
      </c>
      <c r="AD318" s="11">
        <v>-1</v>
      </c>
      <c r="AE318" s="11">
        <v>0</v>
      </c>
      <c r="AF318" s="11">
        <v>7.1393596806605897E-2</v>
      </c>
      <c r="AG318" s="14" t="s">
        <v>74</v>
      </c>
      <c r="AH318" s="11" t="s">
        <v>74</v>
      </c>
      <c r="AI318" s="14" t="s">
        <v>74</v>
      </c>
      <c r="AJ318" s="12">
        <v>-0.88213488364174797</v>
      </c>
      <c r="AK318" s="12">
        <v>0</v>
      </c>
      <c r="AL318" s="12">
        <v>1.4847706961709799</v>
      </c>
      <c r="AM318" s="12">
        <v>-8.3946470748414201E-2</v>
      </c>
      <c r="AN318" s="13" t="s">
        <v>74</v>
      </c>
      <c r="AO318" s="6">
        <v>2.77649813810419E-2</v>
      </c>
      <c r="AP318" s="6">
        <v>-5.7021053656363596E-3</v>
      </c>
      <c r="AQ318" s="8">
        <v>6.8364561162491202E-6</v>
      </c>
      <c r="AR318">
        <v>0</v>
      </c>
      <c r="AS318" s="8">
        <v>1.21843810822029E-4</v>
      </c>
      <c r="AT318">
        <v>1216.9399999999901</v>
      </c>
      <c r="AU318">
        <v>-6.2936228175734299E-2</v>
      </c>
      <c r="AV318">
        <v>2.4651293211258199E-3</v>
      </c>
      <c r="AW318" s="8">
        <v>1.21937843108737E-5</v>
      </c>
      <c r="AX318">
        <v>0.13601242685785001</v>
      </c>
      <c r="AY318">
        <v>1.0267477532201901</v>
      </c>
      <c r="AZ318" s="8">
        <v>-1.4538873735813501E-14</v>
      </c>
      <c r="BA318" s="8">
        <v>5.6984175641407501E-4</v>
      </c>
      <c r="BB318" t="s">
        <v>74</v>
      </c>
      <c r="BC318" t="s">
        <v>74</v>
      </c>
      <c r="BD318">
        <v>6.39558215129546E-3</v>
      </c>
      <c r="BE318">
        <v>0</v>
      </c>
      <c r="BF318">
        <v>3.5629744904400698E-2</v>
      </c>
      <c r="BG318">
        <v>-2.4188395640971101E-2</v>
      </c>
      <c r="BH318" s="8">
        <v>9.9280499663168594E-3</v>
      </c>
      <c r="BI318" t="s">
        <v>74</v>
      </c>
      <c r="BJ318" t="s">
        <v>74</v>
      </c>
      <c r="BK318">
        <v>8.8945472878182996E-3</v>
      </c>
      <c r="BL318">
        <v>0</v>
      </c>
      <c r="BM318">
        <v>-2.4524702619771799E-2</v>
      </c>
      <c r="BN318">
        <v>9.9280499663168594E-3</v>
      </c>
      <c r="BO318" s="8">
        <v>-8.8657331696470798E-6</v>
      </c>
      <c r="BP318">
        <v>0</v>
      </c>
      <c r="BQ318" s="8">
        <v>1.57021892859023E-5</v>
      </c>
      <c r="BR318" t="s">
        <v>74</v>
      </c>
      <c r="BS318" t="s">
        <v>74</v>
      </c>
      <c r="BT318" t="s">
        <v>74</v>
      </c>
      <c r="BU318" s="8">
        <v>-8.1859570991478204E-6</v>
      </c>
      <c r="BV318">
        <v>0</v>
      </c>
      <c r="BW318" s="8">
        <v>1.30511886096705E-4</v>
      </c>
      <c r="BX318" s="8">
        <v>-4.8211817552823799E-7</v>
      </c>
      <c r="BY318" t="s">
        <v>74</v>
      </c>
      <c r="CC318"/>
    </row>
    <row r="319" spans="1:81" x14ac:dyDescent="0.2">
      <c r="A319" s="2" t="s">
        <v>185</v>
      </c>
      <c r="B319" t="s">
        <v>186</v>
      </c>
      <c r="C319" t="s">
        <v>87</v>
      </c>
      <c r="D319" s="3">
        <v>-8.0567356968624798E-2</v>
      </c>
      <c r="E319" s="3">
        <v>-0.156743688825252</v>
      </c>
      <c r="F319" s="3">
        <v>-0.153647202890518</v>
      </c>
      <c r="G319" s="3" t="s">
        <v>74</v>
      </c>
      <c r="H319" s="3">
        <v>0.168316551728176</v>
      </c>
      <c r="I319" s="3">
        <v>-1.9782660644934801E-2</v>
      </c>
      <c r="J319" s="4">
        <v>2.0181912572522699E-2</v>
      </c>
      <c r="K319" s="9">
        <v>2.9237765868173899</v>
      </c>
      <c r="L319" s="3">
        <v>0.13353545841391401</v>
      </c>
      <c r="M319" s="9" t="s">
        <v>79</v>
      </c>
      <c r="N319" s="5">
        <v>-2.7549322080732099E-2</v>
      </c>
      <c r="O319" s="4">
        <v>2.01819125725223E-2</v>
      </c>
      <c r="P319" s="5">
        <v>4.3283614274770601</v>
      </c>
      <c r="Q319" s="5" t="s">
        <v>74</v>
      </c>
      <c r="R319" s="5" t="s">
        <v>74</v>
      </c>
      <c r="S319" s="14">
        <v>1.13691005035723</v>
      </c>
      <c r="T319" s="14">
        <v>0</v>
      </c>
      <c r="U319" s="10">
        <v>0.21536224007118401</v>
      </c>
      <c r="V319" s="11">
        <v>-0.26591798972208902</v>
      </c>
      <c r="W319" s="11" t="s">
        <v>79</v>
      </c>
      <c r="X319" s="11" t="s">
        <v>74</v>
      </c>
      <c r="Y319" s="11" t="s">
        <v>74</v>
      </c>
      <c r="Z319" s="11">
        <v>2.2526802914839199</v>
      </c>
      <c r="AA319" s="11">
        <v>0</v>
      </c>
      <c r="AB319" s="11">
        <v>-0.26717834189971701</v>
      </c>
      <c r="AC319" s="11" t="s">
        <v>74</v>
      </c>
      <c r="AD319" s="11">
        <v>-1</v>
      </c>
      <c r="AE319" s="11">
        <v>0</v>
      </c>
      <c r="AF319" s="11">
        <v>-0.22255396367287</v>
      </c>
      <c r="AG319" s="11" t="s">
        <v>74</v>
      </c>
      <c r="AH319" s="11" t="s">
        <v>74</v>
      </c>
      <c r="AI319" s="14" t="s">
        <v>74</v>
      </c>
      <c r="AJ319" s="12">
        <v>-0.51064445287556304</v>
      </c>
      <c r="AK319" s="12">
        <v>0</v>
      </c>
      <c r="AL319" s="12">
        <v>0.215362240071234</v>
      </c>
      <c r="AM319" s="12">
        <v>-0.24188609155485699</v>
      </c>
      <c r="AN319" s="13" t="s">
        <v>74</v>
      </c>
      <c r="AO319" s="6">
        <v>-1.8141132916172299E-2</v>
      </c>
      <c r="AP319" s="6">
        <v>-2.60347806649667E-2</v>
      </c>
      <c r="AQ319" s="8">
        <v>-3.2808407584403397E-5</v>
      </c>
      <c r="AR319">
        <v>0</v>
      </c>
      <c r="AS319" s="8">
        <v>3.2495744669631798E-5</v>
      </c>
      <c r="AT319">
        <v>-230.139999999997</v>
      </c>
      <c r="AU319">
        <v>1.7348219674457498E-2</v>
      </c>
      <c r="AV319">
        <v>3.2672331634743699E-3</v>
      </c>
      <c r="AW319" s="8">
        <v>1.03307464677217E-4</v>
      </c>
      <c r="AX319" s="8">
        <v>1.6985009452E-3</v>
      </c>
      <c r="AY319">
        <v>-4.8815794595725902E-2</v>
      </c>
      <c r="AZ319" s="8">
        <v>1.5911607085378499E-15</v>
      </c>
      <c r="BA319" s="8">
        <v>2.94052236844816E-4</v>
      </c>
      <c r="BB319" t="s">
        <v>74</v>
      </c>
      <c r="BC319" t="s">
        <v>74</v>
      </c>
      <c r="BD319">
        <v>8.1623825058240399E-3</v>
      </c>
      <c r="BE319">
        <v>0</v>
      </c>
      <c r="BF319">
        <v>1.04790829994075E-2</v>
      </c>
      <c r="BG319">
        <v>-3.7015411617040701E-2</v>
      </c>
      <c r="BH319" s="8">
        <v>2.3281319563627E-4</v>
      </c>
      <c r="BI319" t="s">
        <v>74</v>
      </c>
      <c r="BJ319" t="s">
        <v>74</v>
      </c>
      <c r="BK319">
        <v>9.7409962542410501E-3</v>
      </c>
      <c r="BL319">
        <v>0</v>
      </c>
      <c r="BM319">
        <v>-3.6008590114843503E-2</v>
      </c>
      <c r="BN319" t="s">
        <v>74</v>
      </c>
      <c r="BO319" s="8">
        <v>-8.2692709773979198E-6</v>
      </c>
      <c r="BP319">
        <v>0</v>
      </c>
      <c r="BQ319" s="8">
        <v>-2.4539136606998201E-5</v>
      </c>
      <c r="BR319" t="s">
        <v>74</v>
      </c>
      <c r="BS319" t="s">
        <v>74</v>
      </c>
      <c r="BT319" t="s">
        <v>74</v>
      </c>
      <c r="BU319" s="8">
        <v>-4.8798149204782299E-6</v>
      </c>
      <c r="BV319">
        <v>0</v>
      </c>
      <c r="BW319" s="8">
        <v>3.8384919411756401E-5</v>
      </c>
      <c r="BX319" s="8">
        <v>-1.00935982163924E-6</v>
      </c>
      <c r="BY319" t="s">
        <v>74</v>
      </c>
      <c r="CC319"/>
    </row>
    <row r="320" spans="1:81" x14ac:dyDescent="0.2">
      <c r="A320" s="2" t="s">
        <v>185</v>
      </c>
      <c r="B320" t="s">
        <v>186</v>
      </c>
      <c r="C320" t="s">
        <v>85</v>
      </c>
      <c r="D320" s="3">
        <v>9.4187395331216506E-2</v>
      </c>
      <c r="E320" s="3">
        <v>-9.8823272602273998E-2</v>
      </c>
      <c r="F320" s="3">
        <v>-3.4162972356849099E-2</v>
      </c>
      <c r="G320" s="3" t="s">
        <v>74</v>
      </c>
      <c r="H320" s="3">
        <v>1.54979002589852</v>
      </c>
      <c r="I320" s="3">
        <v>-5.0348760798924502E-2</v>
      </c>
      <c r="J320" s="4">
        <v>5.30181594258562E-2</v>
      </c>
      <c r="K320" s="9">
        <v>3.05006984394559</v>
      </c>
      <c r="L320" s="3">
        <v>0.170020177139839</v>
      </c>
      <c r="M320" s="9">
        <v>0.997539148789229</v>
      </c>
      <c r="N320" s="5">
        <v>1.5384858954696899E-2</v>
      </c>
      <c r="O320" s="4">
        <v>5.3018159425856602E-2</v>
      </c>
      <c r="P320" s="5">
        <v>6.4741266845943199</v>
      </c>
      <c r="Q320" s="5" t="s">
        <v>74</v>
      </c>
      <c r="R320" s="5" t="s">
        <v>74</v>
      </c>
      <c r="S320" s="14">
        <v>1.19857688597098</v>
      </c>
      <c r="T320" s="14">
        <v>0</v>
      </c>
      <c r="U320" s="10">
        <v>2.07166353229908</v>
      </c>
      <c r="V320" s="11">
        <v>-0.200604788330079</v>
      </c>
      <c r="W320" s="11" t="s">
        <v>79</v>
      </c>
      <c r="X320" s="11" t="s">
        <v>74</v>
      </c>
      <c r="Y320" s="11" t="s">
        <v>74</v>
      </c>
      <c r="Z320" s="11">
        <v>2.49150778855318</v>
      </c>
      <c r="AA320" s="14">
        <v>0</v>
      </c>
      <c r="AB320" s="11">
        <v>-0.20640935036227401</v>
      </c>
      <c r="AC320" s="11" t="s">
        <v>74</v>
      </c>
      <c r="AD320" s="11">
        <v>-1</v>
      </c>
      <c r="AE320" s="11">
        <v>0</v>
      </c>
      <c r="AF320" s="11">
        <v>3.1312667471508598E-2</v>
      </c>
      <c r="AG320" s="14" t="s">
        <v>74</v>
      </c>
      <c r="AH320" s="11" t="s">
        <v>74</v>
      </c>
      <c r="AI320" s="14" t="s">
        <v>74</v>
      </c>
      <c r="AJ320" s="12">
        <v>-0.73679848433736606</v>
      </c>
      <c r="AK320" s="12">
        <v>0</v>
      </c>
      <c r="AL320" s="12">
        <v>2.07166353229908</v>
      </c>
      <c r="AM320" s="12">
        <v>-0.15831100959456401</v>
      </c>
      <c r="AN320" s="13" t="s">
        <v>74</v>
      </c>
      <c r="AO320" s="6">
        <v>2.6672739601919699E-2</v>
      </c>
      <c r="AP320" s="6">
        <v>-2.3934447027517201E-2</v>
      </c>
      <c r="AQ320" s="8">
        <v>-9.3540859792019403E-6</v>
      </c>
      <c r="AR320">
        <v>0</v>
      </c>
      <c r="AS320" s="8">
        <v>1.8639537872387201E-4</v>
      </c>
      <c r="AT320">
        <v>-334.06</v>
      </c>
      <c r="AU320">
        <v>7.9907759891387098E-2</v>
      </c>
      <c r="AV320">
        <v>5.9760943570220503E-3</v>
      </c>
      <c r="AW320" s="8">
        <v>2.3062547766341599E-4</v>
      </c>
      <c r="AX320" s="8">
        <v>0.13363853983711499</v>
      </c>
      <c r="AY320">
        <v>6.5742144657351995E-2</v>
      </c>
      <c r="AZ320" s="8">
        <v>5.4598861731801301E-14</v>
      </c>
      <c r="BA320" s="8">
        <v>7.7117666451718698E-4</v>
      </c>
      <c r="BB320" t="s">
        <v>74</v>
      </c>
      <c r="BC320" t="s">
        <v>74</v>
      </c>
      <c r="BD320">
        <v>1.5087888025772499E-2</v>
      </c>
      <c r="BE320">
        <v>0</v>
      </c>
      <c r="BF320">
        <v>5.4516528386867401E-2</v>
      </c>
      <c r="BG320">
        <v>-4.29601547106108E-2</v>
      </c>
      <c r="BH320" s="8">
        <v>2.84778998906682E-5</v>
      </c>
      <c r="BI320" t="s">
        <v>74</v>
      </c>
      <c r="BJ320" t="s">
        <v>74</v>
      </c>
      <c r="BK320">
        <v>1.8890253364624798E-2</v>
      </c>
      <c r="BL320">
        <v>0</v>
      </c>
      <c r="BM320">
        <v>-4.28531782920323E-2</v>
      </c>
      <c r="BN320" t="s">
        <v>74</v>
      </c>
      <c r="BO320" s="8">
        <v>-1.4499029735683399E-5</v>
      </c>
      <c r="BP320">
        <v>0</v>
      </c>
      <c r="BQ320" s="8">
        <v>5.1449437564889502E-6</v>
      </c>
      <c r="BR320" t="s">
        <v>74</v>
      </c>
      <c r="BS320" t="s">
        <v>74</v>
      </c>
      <c r="BT320" t="s">
        <v>74</v>
      </c>
      <c r="BU320" s="8">
        <v>-1.2345400193146099E-5</v>
      </c>
      <c r="BV320">
        <v>0</v>
      </c>
      <c r="BW320" s="8">
        <v>1.9969424317533801E-4</v>
      </c>
      <c r="BX320" s="8">
        <v>-9.5346425832016395E-7</v>
      </c>
      <c r="BY320" t="s">
        <v>74</v>
      </c>
      <c r="CC320"/>
    </row>
    <row r="321" spans="1:81" x14ac:dyDescent="0.2">
      <c r="A321" s="2" t="s">
        <v>185</v>
      </c>
      <c r="B321" t="s">
        <v>186</v>
      </c>
      <c r="C321" t="s">
        <v>84</v>
      </c>
      <c r="D321" s="3">
        <v>-7.7494040686217194E-2</v>
      </c>
      <c r="E321" s="3">
        <v>-0.20456514730749301</v>
      </c>
      <c r="F321" s="3">
        <v>-0.20057655640790201</v>
      </c>
      <c r="G321" s="3" t="s">
        <v>74</v>
      </c>
      <c r="H321" s="3">
        <v>0.38558000297570899</v>
      </c>
      <c r="I321" s="3">
        <v>1.33665751247245E-2</v>
      </c>
      <c r="J321" s="4">
        <v>-1.3190266437472901E-2</v>
      </c>
      <c r="K321" s="9">
        <v>2.79542205216356</v>
      </c>
      <c r="L321" s="3">
        <v>9.6455259513914302E-2</v>
      </c>
      <c r="M321" s="9">
        <v>0.365946913721719</v>
      </c>
      <c r="N321" s="5">
        <v>2.8516976199717999E-2</v>
      </c>
      <c r="O321" s="4">
        <v>-1.3190266437472E-2</v>
      </c>
      <c r="P321" s="5">
        <v>5.0072579161751198</v>
      </c>
      <c r="Q321" s="5" t="s">
        <v>74</v>
      </c>
      <c r="R321" s="5" t="s">
        <v>74</v>
      </c>
      <c r="S321" s="14">
        <v>1.03012414265511</v>
      </c>
      <c r="T321" s="14">
        <v>0</v>
      </c>
      <c r="U321" s="10">
        <v>0.483169194514392</v>
      </c>
      <c r="V321" s="11">
        <v>-0.33244917674999003</v>
      </c>
      <c r="W321" s="11" t="s">
        <v>79</v>
      </c>
      <c r="X321" s="11" t="s">
        <v>74</v>
      </c>
      <c r="Y321" s="11" t="s">
        <v>74</v>
      </c>
      <c r="Z321" s="11">
        <v>2.11828707195549</v>
      </c>
      <c r="AA321" s="11">
        <v>0</v>
      </c>
      <c r="AB321" s="11">
        <v>-0.333254188075293</v>
      </c>
      <c r="AC321" s="11" t="s">
        <v>74</v>
      </c>
      <c r="AD321" s="11">
        <v>-1</v>
      </c>
      <c r="AE321" s="11">
        <v>0</v>
      </c>
      <c r="AF321" s="11">
        <v>-0.29367127443574098</v>
      </c>
      <c r="AG321" s="11" t="s">
        <v>74</v>
      </c>
      <c r="AH321" s="11" t="s">
        <v>74</v>
      </c>
      <c r="AI321" s="14" t="s">
        <v>74</v>
      </c>
      <c r="AJ321" s="12">
        <v>-0.58175765761126896</v>
      </c>
      <c r="AK321" s="12">
        <v>0</v>
      </c>
      <c r="AL321" s="12">
        <v>0.48316919451441298</v>
      </c>
      <c r="AM321" s="12">
        <v>-0.31003987467129901</v>
      </c>
      <c r="AN321" s="13" t="s">
        <v>74</v>
      </c>
      <c r="AO321" s="6">
        <v>-2.0712810739854499E-2</v>
      </c>
      <c r="AP321" s="6">
        <v>-4.1690521201534901E-2</v>
      </c>
      <c r="AQ321" s="8">
        <v>-4.01860001775255E-5</v>
      </c>
      <c r="AR321">
        <v>0</v>
      </c>
      <c r="AS321" s="8">
        <v>8.1228033944947306E-5</v>
      </c>
      <c r="AT321">
        <v>98.219999999998393</v>
      </c>
      <c r="AU321">
        <v>-1.7950385588639501E-2</v>
      </c>
      <c r="AV321" s="8">
        <v>4.9455085038916102E-3</v>
      </c>
      <c r="AW321" s="8">
        <v>1.1813773419067401E-4</v>
      </c>
      <c r="AX321">
        <v>1.1135781884238801E-3</v>
      </c>
      <c r="AY321">
        <v>0.123808697540708</v>
      </c>
      <c r="AZ321" s="8">
        <v>-2.1578949325955499E-15</v>
      </c>
      <c r="BA321" s="8">
        <v>5.3855312786377295E-4</v>
      </c>
      <c r="BB321" t="s">
        <v>74</v>
      </c>
      <c r="BC321" t="s">
        <v>74</v>
      </c>
      <c r="BD321" s="8">
        <v>1.17086823587375E-2</v>
      </c>
      <c r="BE321">
        <v>0</v>
      </c>
      <c r="BF321">
        <v>2.4995886778244401E-2</v>
      </c>
      <c r="BG321">
        <v>-5.7863393404839099E-2</v>
      </c>
      <c r="BH321" s="8">
        <v>4.46013528002471E-4</v>
      </c>
      <c r="BI321" t="s">
        <v>74</v>
      </c>
      <c r="BJ321" t="s">
        <v>74</v>
      </c>
      <c r="BK321">
        <v>1.4501611096504399E-2</v>
      </c>
      <c r="BL321">
        <v>0</v>
      </c>
      <c r="BM321">
        <v>-5.6638145826041701E-2</v>
      </c>
      <c r="BN321" t="s">
        <v>74</v>
      </c>
      <c r="BO321" s="8">
        <v>-1.3091663837015499E-5</v>
      </c>
      <c r="BP321">
        <v>0</v>
      </c>
      <c r="BQ321" s="8">
        <v>-2.7094336340509899E-5</v>
      </c>
      <c r="BR321" t="s">
        <v>74</v>
      </c>
      <c r="BS321" t="s">
        <v>74</v>
      </c>
      <c r="BT321" t="s">
        <v>74</v>
      </c>
      <c r="BU321" s="8">
        <v>-8.8014547817722701E-6</v>
      </c>
      <c r="BV321">
        <v>0</v>
      </c>
      <c r="BW321" s="8">
        <v>9.1560024828737005E-5</v>
      </c>
      <c r="BX321" s="8">
        <v>-1.53053610201468E-6</v>
      </c>
      <c r="BY321" t="s">
        <v>74</v>
      </c>
      <c r="CC321"/>
    </row>
    <row r="322" spans="1:81" x14ac:dyDescent="0.2">
      <c r="A322" s="2" t="s">
        <v>185</v>
      </c>
      <c r="B322" t="s">
        <v>186</v>
      </c>
      <c r="C322" t="s">
        <v>80</v>
      </c>
      <c r="D322" s="3">
        <v>2.9372634424252E-2</v>
      </c>
      <c r="E322" s="3">
        <v>-0.15134373803475201</v>
      </c>
      <c r="F322" s="3">
        <v>-0.162036923854356</v>
      </c>
      <c r="G322" s="3" t="s">
        <v>74</v>
      </c>
      <c r="H322" s="3">
        <v>1.3813250680678699</v>
      </c>
      <c r="I322" s="3">
        <v>-5.8305275359914503E-3</v>
      </c>
      <c r="J322" s="4">
        <v>5.8647219588636003E-3</v>
      </c>
      <c r="K322" s="9">
        <v>2.86871046907254</v>
      </c>
      <c r="L322" s="3">
        <v>0.117627468843178</v>
      </c>
      <c r="M322" s="9">
        <v>-0.40290265650171903</v>
      </c>
      <c r="N322" s="5">
        <v>0.382717803046289</v>
      </c>
      <c r="O322" s="4">
        <v>5.86472195886338E-3</v>
      </c>
      <c r="P322" s="5">
        <v>7.3286389671698604</v>
      </c>
      <c r="Q322" s="5" t="s">
        <v>74</v>
      </c>
      <c r="R322" s="5" t="s">
        <v>74</v>
      </c>
      <c r="S322" s="14">
        <v>1.09451285334632</v>
      </c>
      <c r="T322" s="14">
        <v>0</v>
      </c>
      <c r="U322" s="10">
        <v>1.8038522966231401</v>
      </c>
      <c r="V322" s="11">
        <v>-0.26038803588068399</v>
      </c>
      <c r="W322" s="11" t="s">
        <v>79</v>
      </c>
      <c r="X322" s="11" t="s">
        <v>74</v>
      </c>
      <c r="Y322" s="11" t="s">
        <v>74</v>
      </c>
      <c r="Z322" s="11">
        <v>2.39033507206614</v>
      </c>
      <c r="AA322" s="14">
        <v>0</v>
      </c>
      <c r="AB322" s="11">
        <v>-0.26216687262964899</v>
      </c>
      <c r="AC322" s="11" t="s">
        <v>74</v>
      </c>
      <c r="AD322" s="11">
        <v>-1</v>
      </c>
      <c r="AE322" s="11">
        <v>0</v>
      </c>
      <c r="AF322" s="11">
        <v>-0.19807861504597801</v>
      </c>
      <c r="AG322" s="14" t="s">
        <v>74</v>
      </c>
      <c r="AH322" s="11" t="s">
        <v>74</v>
      </c>
      <c r="AI322" s="14" t="s">
        <v>74</v>
      </c>
      <c r="AJ322" s="12">
        <v>-0.85548452617348103</v>
      </c>
      <c r="AK322" s="12">
        <v>0</v>
      </c>
      <c r="AL322" s="12">
        <v>1.8038522966231401</v>
      </c>
      <c r="AM322" s="12">
        <v>-0.24847569027899899</v>
      </c>
      <c r="AN322" s="13" t="s">
        <v>74</v>
      </c>
      <c r="AO322" s="6">
        <v>7.5861465598238099E-3</v>
      </c>
      <c r="AP322" s="6">
        <v>-3.32280670380867E-2</v>
      </c>
      <c r="AQ322" s="8">
        <v>-4.4635599263394098E-5</v>
      </c>
      <c r="AR322">
        <v>0</v>
      </c>
      <c r="AS322" s="8">
        <v>1.5437492474710499E-4</v>
      </c>
      <c r="AT322">
        <v>-50.6000000000003</v>
      </c>
      <c r="AU322">
        <v>6.7577910814402503E-3</v>
      </c>
      <c r="AV322" s="8">
        <v>4.2972181813297596E-3</v>
      </c>
      <c r="AW322" s="8">
        <v>1.21985607998263E-4</v>
      </c>
      <c r="AX322">
        <v>-4.9253908868721899E-2</v>
      </c>
      <c r="AY322">
        <v>0.236487024604252</v>
      </c>
      <c r="AZ322" s="8">
        <v>3.1816511241307101E-15</v>
      </c>
      <c r="BA322" s="8">
        <v>6.6740435818131796E-4</v>
      </c>
      <c r="BB322" t="s">
        <v>74</v>
      </c>
      <c r="BC322" t="s">
        <v>74</v>
      </c>
      <c r="BD322">
        <v>1.05335908366122E-2</v>
      </c>
      <c r="BE322">
        <v>0</v>
      </c>
      <c r="BF322">
        <v>4.5505312239893403E-2</v>
      </c>
      <c r="BG322">
        <v>-5.0330548669137103E-2</v>
      </c>
      <c r="BH322">
        <v>1.8777921524553299E-3</v>
      </c>
      <c r="BI322" t="s">
        <v>74</v>
      </c>
      <c r="BJ322" t="s">
        <v>74</v>
      </c>
      <c r="BK322">
        <v>1.38556639676425E-2</v>
      </c>
      <c r="BL322">
        <v>0</v>
      </c>
      <c r="BM322">
        <v>-4.8961523158185E-2</v>
      </c>
      <c r="BN322" t="s">
        <v>74</v>
      </c>
      <c r="BO322" s="8">
        <v>-1.1084904738153999E-5</v>
      </c>
      <c r="BP322">
        <v>0</v>
      </c>
      <c r="BQ322" s="8">
        <v>-3.3550694525235197E-5</v>
      </c>
      <c r="BR322" t="s">
        <v>74</v>
      </c>
      <c r="BS322" t="s">
        <v>74</v>
      </c>
      <c r="BT322" t="s">
        <v>74</v>
      </c>
      <c r="BU322" s="8">
        <v>-1.0958765457264701E-5</v>
      </c>
      <c r="BV322">
        <v>0</v>
      </c>
      <c r="BW322" s="8">
        <v>1.66686125420855E-4</v>
      </c>
      <c r="BX322" s="8">
        <v>-1.3524352164850001E-6</v>
      </c>
      <c r="BY322" t="s">
        <v>74</v>
      </c>
      <c r="CC322"/>
    </row>
    <row r="323" spans="1:81" x14ac:dyDescent="0.2">
      <c r="A323" s="2" t="s">
        <v>185</v>
      </c>
      <c r="B323" t="s">
        <v>186</v>
      </c>
      <c r="C323" t="s">
        <v>82</v>
      </c>
      <c r="D323" s="3">
        <v>7.7131084004171901E-2</v>
      </c>
      <c r="E323" s="3">
        <v>-0.13886888326201899</v>
      </c>
      <c r="F323" s="3">
        <v>-0.131342187413373</v>
      </c>
      <c r="G323" s="3" t="s">
        <v>74</v>
      </c>
      <c r="H323" s="3">
        <v>1.63357623908908</v>
      </c>
      <c r="I323" s="3">
        <v>-5.9218602924604499E-2</v>
      </c>
      <c r="J323" s="4">
        <v>6.2946188252336999E-2</v>
      </c>
      <c r="K323" s="9">
        <v>3.0882545702012898</v>
      </c>
      <c r="L323" s="3">
        <v>0.18105132028036799</v>
      </c>
      <c r="M323" s="9">
        <v>16.8547220243467</v>
      </c>
      <c r="N323" s="5">
        <v>0.223067668532658</v>
      </c>
      <c r="O323" s="4">
        <v>6.2946188252333807E-2</v>
      </c>
      <c r="P323" s="5">
        <v>3.8471222359078001</v>
      </c>
      <c r="Q323" s="9" t="s">
        <v>74</v>
      </c>
      <c r="R323" s="5" t="s">
        <v>74</v>
      </c>
      <c r="S323" s="14">
        <v>1.21915841074946</v>
      </c>
      <c r="T323" s="14">
        <v>0</v>
      </c>
      <c r="U323" s="10">
        <v>2.0758728968798299</v>
      </c>
      <c r="V323" s="11">
        <v>-0.24510153076492899</v>
      </c>
      <c r="W323" s="11" t="s">
        <v>79</v>
      </c>
      <c r="X323" s="11" t="s">
        <v>74</v>
      </c>
      <c r="Y323" s="11" t="s">
        <v>74</v>
      </c>
      <c r="Z323" s="11">
        <v>2.33041613626449</v>
      </c>
      <c r="AA323" s="14">
        <v>0</v>
      </c>
      <c r="AB323" s="11">
        <v>-0.24746986003855401</v>
      </c>
      <c r="AC323" s="11" t="s">
        <v>74</v>
      </c>
      <c r="AD323" s="11">
        <v>-1</v>
      </c>
      <c r="AE323" s="11">
        <v>0</v>
      </c>
      <c r="AF323" s="11">
        <v>-0.14143705291515701</v>
      </c>
      <c r="AG323" s="14" t="s">
        <v>74</v>
      </c>
      <c r="AH323" s="11" t="s">
        <v>74</v>
      </c>
      <c r="AI323" s="14" t="s">
        <v>74</v>
      </c>
      <c r="AJ323" s="12">
        <v>-0.41314757945040598</v>
      </c>
      <c r="AK323" s="12">
        <v>0</v>
      </c>
      <c r="AL323" s="12">
        <v>2.0758728968798299</v>
      </c>
      <c r="AM323" s="12">
        <v>-0.23590464033810499</v>
      </c>
      <c r="AN323" s="13" t="s">
        <v>74</v>
      </c>
      <c r="AO323" s="6">
        <v>1.99627033238115E-2</v>
      </c>
      <c r="AP323" s="6">
        <v>-3.0546317830118599E-2</v>
      </c>
      <c r="AQ323" s="8">
        <v>-3.2353461534005601E-5</v>
      </c>
      <c r="AR323">
        <v>0</v>
      </c>
      <c r="AS323" s="8">
        <v>1.8854635277525101E-4</v>
      </c>
      <c r="AT323">
        <v>-446.67999999999898</v>
      </c>
      <c r="AU323">
        <v>8.3450911787690402E-2</v>
      </c>
      <c r="AV323" s="8">
        <v>5.3225297183598901E-3</v>
      </c>
      <c r="AW323" s="8">
        <v>2.16025916096371E-4</v>
      </c>
      <c r="AX323">
        <v>5.9848308135393097E-3</v>
      </c>
      <c r="AY323">
        <v>0.47997298920641301</v>
      </c>
      <c r="AZ323" s="8">
        <v>1.0479570723578099E-14</v>
      </c>
      <c r="BA323" s="8">
        <v>4.0309370165945101E-4</v>
      </c>
      <c r="BB323" t="s">
        <v>74</v>
      </c>
      <c r="BC323" t="s">
        <v>74</v>
      </c>
      <c r="BD323" s="8">
        <v>1.34995730661933E-2</v>
      </c>
      <c r="BE323">
        <v>0</v>
      </c>
      <c r="BF323" s="8">
        <v>5.34720748937621E-2</v>
      </c>
      <c r="BG323">
        <v>-4.7023288018092399E-2</v>
      </c>
      <c r="BH323" s="8">
        <v>1.4343381948288299E-5</v>
      </c>
      <c r="BI323" t="s">
        <v>74</v>
      </c>
      <c r="BJ323" t="s">
        <v>74</v>
      </c>
      <c r="BK323">
        <v>1.55419802671243E-2</v>
      </c>
      <c r="BL323">
        <v>0</v>
      </c>
      <c r="BM323">
        <v>-4.6102641479191298E-2</v>
      </c>
      <c r="BN323" t="s">
        <v>74</v>
      </c>
      <c r="BO323" s="8">
        <v>-1.2753702471712499E-5</v>
      </c>
      <c r="BP323">
        <v>0</v>
      </c>
      <c r="BQ323" s="8">
        <v>-1.9599759062287499E-5</v>
      </c>
      <c r="BR323" t="s">
        <v>74</v>
      </c>
      <c r="BS323" t="s">
        <v>74</v>
      </c>
      <c r="BT323" t="s">
        <v>74</v>
      </c>
      <c r="BU323" s="8">
        <v>-6.0891826640073301E-6</v>
      </c>
      <c r="BV323">
        <v>0</v>
      </c>
      <c r="BW323" s="8">
        <v>1.95868406204256E-4</v>
      </c>
      <c r="BX323" s="8">
        <v>-1.23287076499845E-6</v>
      </c>
      <c r="BY323" t="s">
        <v>74</v>
      </c>
      <c r="CC323"/>
    </row>
    <row r="324" spans="1:81" x14ac:dyDescent="0.2">
      <c r="A324" s="2" t="s">
        <v>185</v>
      </c>
      <c r="B324" t="s">
        <v>186</v>
      </c>
      <c r="C324" t="s">
        <v>83</v>
      </c>
      <c r="D324" s="3">
        <v>0.138196391734036</v>
      </c>
      <c r="E324" s="3">
        <v>-3.5566855660761197E-2</v>
      </c>
      <c r="F324" s="3">
        <v>-4.7516697868961302E-2</v>
      </c>
      <c r="G324" s="3" t="s">
        <v>74</v>
      </c>
      <c r="H324" s="3">
        <v>1.17483906863098</v>
      </c>
      <c r="I324" s="3">
        <v>-4.6840968013279E-2</v>
      </c>
      <c r="J324" s="4">
        <v>4.9142867497825503E-2</v>
      </c>
      <c r="K324" s="9">
        <v>3.0351648749916298</v>
      </c>
      <c r="L324" s="3">
        <v>0.16571429721980499</v>
      </c>
      <c r="M324" s="9">
        <v>1.40911074975821</v>
      </c>
      <c r="N324" s="5">
        <v>-1.33019540452908E-2</v>
      </c>
      <c r="O324" s="4">
        <v>4.9142867497825003E-2</v>
      </c>
      <c r="P324" s="5">
        <v>9.2658397860788799</v>
      </c>
      <c r="Q324" s="5" t="s">
        <v>74</v>
      </c>
      <c r="R324" s="5" t="s">
        <v>74</v>
      </c>
      <c r="S324" s="14">
        <v>1.1998957536617501</v>
      </c>
      <c r="T324" s="14">
        <v>0</v>
      </c>
      <c r="U324" s="10">
        <v>1.4746531186029701</v>
      </c>
      <c r="V324" s="11">
        <v>-0.20612860197271901</v>
      </c>
      <c r="W324" s="11" t="s">
        <v>79</v>
      </c>
      <c r="X324" s="11" t="s">
        <v>74</v>
      </c>
      <c r="Y324" s="11" t="s">
        <v>74</v>
      </c>
      <c r="Z324" s="11">
        <v>2.6087242960158301</v>
      </c>
      <c r="AA324" s="14">
        <v>0</v>
      </c>
      <c r="AB324" s="11">
        <v>-0.21282833374264301</v>
      </c>
      <c r="AC324" s="11" t="s">
        <v>74</v>
      </c>
      <c r="AD324" s="11">
        <v>-1</v>
      </c>
      <c r="AE324" s="11">
        <v>0</v>
      </c>
      <c r="AF324" s="11">
        <v>-2.55441905323836E-2</v>
      </c>
      <c r="AG324" s="14" t="s">
        <v>74</v>
      </c>
      <c r="AH324" s="11" t="s">
        <v>74</v>
      </c>
      <c r="AI324" s="14" t="s">
        <v>74</v>
      </c>
      <c r="AJ324" s="12">
        <v>-0.92745666079377598</v>
      </c>
      <c r="AK324" s="12">
        <v>0</v>
      </c>
      <c r="AL324" s="12">
        <v>1.4746531186029701</v>
      </c>
      <c r="AM324" s="12">
        <v>-0.173568584084871</v>
      </c>
      <c r="AN324" s="13" t="s">
        <v>74</v>
      </c>
      <c r="AO324" s="6">
        <v>2.7195779080713401E-2</v>
      </c>
      <c r="AP324" s="6">
        <v>-5.7182751735808598E-3</v>
      </c>
      <c r="AQ324" s="8">
        <v>-1.22596976940676E-5</v>
      </c>
      <c r="AR324">
        <v>0</v>
      </c>
      <c r="AS324" s="8">
        <v>1.2190253936109E-4</v>
      </c>
      <c r="AT324">
        <v>-542.38000000000102</v>
      </c>
      <c r="AU324">
        <v>4.2440714711944598E-2</v>
      </c>
      <c r="AV324" s="8">
        <v>3.4075939207172902E-3</v>
      </c>
      <c r="AW324" s="8">
        <v>1.28802615986473E-4</v>
      </c>
      <c r="AX324">
        <v>4.5513317473110999E-2</v>
      </c>
      <c r="AY324">
        <v>-3.2296146131361697E-2</v>
      </c>
      <c r="AZ324" s="8">
        <v>2.2838672884046099E-14</v>
      </c>
      <c r="BA324" s="8">
        <v>6.32434216415342E-4</v>
      </c>
      <c r="BB324" t="s">
        <v>74</v>
      </c>
      <c r="BC324" t="s">
        <v>74</v>
      </c>
      <c r="BD324">
        <v>8.6549378986674908E-3</v>
      </c>
      <c r="BE324">
        <v>0</v>
      </c>
      <c r="BF324">
        <v>3.5895004892221201E-2</v>
      </c>
      <c r="BG324">
        <v>-2.7849027125944399E-2</v>
      </c>
      <c r="BH324" s="8">
        <v>1.0494863415769501E-2</v>
      </c>
      <c r="BI324" t="s">
        <v>74</v>
      </c>
      <c r="BJ324" t="s">
        <v>74</v>
      </c>
      <c r="BK324">
        <v>1.133343615254E-2</v>
      </c>
      <c r="BL324">
        <v>0</v>
      </c>
      <c r="BM324">
        <v>-2.7546574741890598E-2</v>
      </c>
      <c r="BN324" t="s">
        <v>74</v>
      </c>
      <c r="BO324" s="8">
        <v>-8.3080064714323893E-6</v>
      </c>
      <c r="BP324">
        <v>0</v>
      </c>
      <c r="BQ324" s="8">
        <v>-3.9516912226280397E-6</v>
      </c>
      <c r="BR324" t="s">
        <v>74</v>
      </c>
      <c r="BS324" t="s">
        <v>74</v>
      </c>
      <c r="BT324" t="s">
        <v>74</v>
      </c>
      <c r="BU324" s="8">
        <v>-8.9044676227980902E-6</v>
      </c>
      <c r="BV324">
        <v>0</v>
      </c>
      <c r="BW324" s="8">
        <v>1.3148353440374001E-4</v>
      </c>
      <c r="BX324" s="8">
        <v>-6.7652741985268895E-7</v>
      </c>
      <c r="BY324" t="s">
        <v>74</v>
      </c>
      <c r="CC324"/>
    </row>
    <row r="325" spans="1:81" x14ac:dyDescent="0.2">
      <c r="A325" s="2" t="s">
        <v>185</v>
      </c>
      <c r="B325" t="s">
        <v>186</v>
      </c>
      <c r="C325" t="s">
        <v>89</v>
      </c>
      <c r="D325" s="3">
        <v>0.19486991933738301</v>
      </c>
      <c r="E325" s="3">
        <v>0.11492067156694399</v>
      </c>
      <c r="F325" s="3">
        <v>-0.213946561816974</v>
      </c>
      <c r="G325" s="3" t="s">
        <v>74</v>
      </c>
      <c r="H325" s="3">
        <v>0.71534667683901698</v>
      </c>
      <c r="I325" s="3">
        <v>5.1876502995701901E-2</v>
      </c>
      <c r="J325" s="4">
        <v>-4.9318054779206102E-2</v>
      </c>
      <c r="K325" s="9">
        <v>2.6564690200799701</v>
      </c>
      <c r="L325" s="3">
        <v>5.6313272467544202E-2</v>
      </c>
      <c r="M325" s="9" t="s">
        <v>79</v>
      </c>
      <c r="N325" s="5">
        <v>0.96648975999355202</v>
      </c>
      <c r="O325" s="4">
        <v>-4.9318054779205998E-2</v>
      </c>
      <c r="P325" s="5">
        <v>3.36766029631695</v>
      </c>
      <c r="Q325" s="5" t="s">
        <v>74</v>
      </c>
      <c r="R325" s="5" t="s">
        <v>74</v>
      </c>
      <c r="S325" s="14">
        <v>0.93028748460814004</v>
      </c>
      <c r="T325" s="14">
        <v>0</v>
      </c>
      <c r="U325" s="10">
        <v>0.91030722795089902</v>
      </c>
      <c r="V325" s="11">
        <v>-0.30699645028899403</v>
      </c>
      <c r="W325" s="11" t="s">
        <v>79</v>
      </c>
      <c r="X325" s="11" t="s">
        <v>74</v>
      </c>
      <c r="Y325" s="11" t="s">
        <v>74</v>
      </c>
      <c r="Z325" s="11">
        <v>1.89206937588945</v>
      </c>
      <c r="AA325" s="11">
        <v>0</v>
      </c>
      <c r="AB325" s="11">
        <v>-0.308623661249257</v>
      </c>
      <c r="AC325" s="11" t="s">
        <v>74</v>
      </c>
      <c r="AD325" s="11">
        <v>-1</v>
      </c>
      <c r="AE325" s="11">
        <v>0</v>
      </c>
      <c r="AF325" s="11">
        <v>-0.22409111642160401</v>
      </c>
      <c r="AG325" s="11" t="s">
        <v>74</v>
      </c>
      <c r="AH325" s="11" t="s">
        <v>74</v>
      </c>
      <c r="AI325" s="14" t="s">
        <v>74</v>
      </c>
      <c r="AJ325" s="12">
        <v>-0.48154665979066402</v>
      </c>
      <c r="AK325" s="12">
        <v>0</v>
      </c>
      <c r="AL325" s="12">
        <v>0.91030722795097996</v>
      </c>
      <c r="AM325" s="12">
        <v>-0.33049450021669102</v>
      </c>
      <c r="AN325" s="13" t="s">
        <v>74</v>
      </c>
      <c r="AO325" s="6">
        <v>9.0218928576684398E-2</v>
      </c>
      <c r="AP325" s="6">
        <v>4.4169572397325003E-2</v>
      </c>
      <c r="AQ325" s="8">
        <v>-7.8742950575329103E-5</v>
      </c>
      <c r="AR325">
        <v>0</v>
      </c>
      <c r="AS325" s="8">
        <v>1.7727434471246899E-4</v>
      </c>
      <c r="AT325">
        <v>220.57499999999899</v>
      </c>
      <c r="AU325">
        <v>-0.115989945211183</v>
      </c>
      <c r="AV325" s="8">
        <v>8.1219911595429503E-3</v>
      </c>
      <c r="AW325" s="8">
        <v>1.19197646291479E-4</v>
      </c>
      <c r="AX325" s="8">
        <v>2.17502158E-4</v>
      </c>
      <c r="AY325">
        <v>2.0795610240879401</v>
      </c>
      <c r="AZ325" s="8">
        <v>-4.6203091134432403E-15</v>
      </c>
      <c r="BA325" s="8">
        <v>6.2596645204276101E-4</v>
      </c>
      <c r="BB325" t="s">
        <v>74</v>
      </c>
      <c r="BC325" t="s">
        <v>74</v>
      </c>
      <c r="BD325">
        <v>1.8273840408649499E-2</v>
      </c>
      <c r="BE325">
        <v>0</v>
      </c>
      <c r="BF325">
        <v>5.2627274596561802E-2</v>
      </c>
      <c r="BG325">
        <v>-0.109101270437682</v>
      </c>
      <c r="BH325" s="8">
        <v>0.128419084009156</v>
      </c>
      <c r="BI325" t="s">
        <v>74</v>
      </c>
      <c r="BJ325" t="s">
        <v>74</v>
      </c>
      <c r="BK325">
        <v>2.2385287972056099E-2</v>
      </c>
      <c r="BL325">
        <v>0</v>
      </c>
      <c r="BM325">
        <v>-0.106634799583886</v>
      </c>
      <c r="BN325" t="s">
        <v>74</v>
      </c>
      <c r="BO325" s="8">
        <v>-2.2625023342105099E-5</v>
      </c>
      <c r="BP325">
        <v>0</v>
      </c>
      <c r="BQ325" s="8">
        <v>-5.6117927233216699E-5</v>
      </c>
      <c r="BR325" t="s">
        <v>74</v>
      </c>
      <c r="BS325" t="s">
        <v>74</v>
      </c>
      <c r="BT325" t="s">
        <v>74</v>
      </c>
      <c r="BU325" s="8">
        <v>-1.25905562923512E-5</v>
      </c>
      <c r="BV325">
        <v>0</v>
      </c>
      <c r="BW325" s="8">
        <v>1.9277389962111399E-4</v>
      </c>
      <c r="BX325" s="8">
        <v>-2.90899861628487E-6</v>
      </c>
      <c r="BY325" t="s">
        <v>74</v>
      </c>
      <c r="CC325"/>
    </row>
    <row r="326" spans="1:81" x14ac:dyDescent="0.2">
      <c r="A326" s="2" t="s">
        <v>185</v>
      </c>
      <c r="B326" t="s">
        <v>186</v>
      </c>
      <c r="C326" t="s">
        <v>86</v>
      </c>
      <c r="D326" s="3">
        <v>0.48220602459191397</v>
      </c>
      <c r="E326" s="3">
        <v>0.55565924505737796</v>
      </c>
      <c r="F326" s="3">
        <v>-0.41012225322818502</v>
      </c>
      <c r="G326" s="3" t="s">
        <v>74</v>
      </c>
      <c r="H326" s="3">
        <v>-0.21016450524538399</v>
      </c>
      <c r="I326" s="3">
        <v>0.24619457313037699</v>
      </c>
      <c r="J326" s="4">
        <v>-0.19755708975039801</v>
      </c>
      <c r="K326" s="9">
        <v>-0.19755708975039901</v>
      </c>
      <c r="L326" s="3">
        <v>-0.19755708975040401</v>
      </c>
      <c r="M326" s="3" t="s">
        <v>74</v>
      </c>
      <c r="N326" s="5">
        <v>-0.19755708975039801</v>
      </c>
      <c r="O326" s="4">
        <v>-0.19755708975039901</v>
      </c>
      <c r="P326" s="5">
        <v>-0.31839919397828997</v>
      </c>
      <c r="Q326" s="5" t="s">
        <v>74</v>
      </c>
      <c r="R326" s="5" t="s">
        <v>74</v>
      </c>
      <c r="S326" s="14">
        <v>-0.44176211290767797</v>
      </c>
      <c r="T326" s="14">
        <v>0</v>
      </c>
      <c r="U326" s="10">
        <v>-0.107755731699764</v>
      </c>
      <c r="V326" s="11">
        <v>-0.46635345445028598</v>
      </c>
      <c r="W326" s="11" t="s">
        <v>79</v>
      </c>
      <c r="X326" s="11" t="s">
        <v>74</v>
      </c>
      <c r="Y326" s="11" t="s">
        <v>74</v>
      </c>
      <c r="Z326" s="11">
        <v>-0.21379609745177899</v>
      </c>
      <c r="AA326" s="11">
        <v>0</v>
      </c>
      <c r="AB326" s="11">
        <v>-0.46610030617310899</v>
      </c>
      <c r="AC326" s="11" t="s">
        <v>74</v>
      </c>
      <c r="AD326" s="11">
        <v>-1</v>
      </c>
      <c r="AE326" s="11">
        <v>0</v>
      </c>
      <c r="AF326" s="11">
        <v>-0.48738331882994002</v>
      </c>
      <c r="AG326" s="11" t="s">
        <v>74</v>
      </c>
      <c r="AH326" s="11" t="s">
        <v>74</v>
      </c>
      <c r="AI326" s="14" t="s">
        <v>74</v>
      </c>
      <c r="AJ326" s="12">
        <v>-0.80241959859895096</v>
      </c>
      <c r="AK326" s="12">
        <v>0</v>
      </c>
      <c r="AL326" s="12">
        <v>-0.107755731699739</v>
      </c>
      <c r="AM326" s="12">
        <v>-0.46081669168325801</v>
      </c>
      <c r="AN326" s="13" t="s">
        <v>74</v>
      </c>
      <c r="AO326" s="6">
        <v>0.45002200843990903</v>
      </c>
      <c r="AP326" s="6">
        <v>0.47095698683745102</v>
      </c>
      <c r="AQ326" s="8">
        <v>-2.0135292734936E-4</v>
      </c>
      <c r="AR326">
        <v>0</v>
      </c>
      <c r="AS326" s="8">
        <v>-5.4705718544069201E-5</v>
      </c>
      <c r="AT326">
        <v>372</v>
      </c>
      <c r="AU326">
        <v>-1.30745923064459</v>
      </c>
      <c r="AV326" s="8">
        <v>-8.1727265410093603E-4</v>
      </c>
      <c r="AW326" s="8">
        <v>-3.4672173204283101E-4</v>
      </c>
      <c r="AX326" t="s">
        <v>74</v>
      </c>
      <c r="AY326">
        <v>-0.79624267146255701</v>
      </c>
      <c r="AZ326" s="8">
        <v>-2.6752291063973499E-14</v>
      </c>
      <c r="BA326" s="8">
        <v>-8.0077652302477698E-5</v>
      </c>
      <c r="BB326" t="s">
        <v>74</v>
      </c>
      <c r="BC326" t="s">
        <v>74</v>
      </c>
      <c r="BD326">
        <v>-9.2392754810837491E-3</v>
      </c>
      <c r="BE326">
        <v>0</v>
      </c>
      <c r="BF326">
        <v>-6.1707354475236398E-3</v>
      </c>
      <c r="BG326">
        <v>-0.38471588332873202</v>
      </c>
      <c r="BH326" s="8">
        <v>0.85014790269724905</v>
      </c>
      <c r="BI326" t="s">
        <v>74</v>
      </c>
      <c r="BJ326" t="s">
        <v>74</v>
      </c>
      <c r="BK326">
        <v>-2.7746386754066901E-3</v>
      </c>
      <c r="BL326">
        <v>0</v>
      </c>
      <c r="BM326">
        <v>-0.37641627718439102</v>
      </c>
      <c r="BN326" t="s">
        <v>74</v>
      </c>
      <c r="BO326" s="8">
        <v>-1.6326923383383901E-5</v>
      </c>
      <c r="BP326">
        <v>0</v>
      </c>
      <c r="BQ326" s="8">
        <v>-1.85026003965973E-4</v>
      </c>
      <c r="BR326" t="s">
        <v>74</v>
      </c>
      <c r="BS326" t="s">
        <v>74</v>
      </c>
      <c r="BT326" t="s">
        <v>74</v>
      </c>
      <c r="BU326" s="8">
        <v>-2.1897782010447599E-5</v>
      </c>
      <c r="BV326">
        <v>0</v>
      </c>
      <c r="BW326" s="8">
        <v>-2.26034265476998E-5</v>
      </c>
      <c r="BX326" s="8">
        <v>-1.02045099859157E-5</v>
      </c>
      <c r="BY326" t="s">
        <v>74</v>
      </c>
      <c r="CC326"/>
    </row>
    <row r="327" spans="1:81" x14ac:dyDescent="0.2">
      <c r="A327" s="2" t="s">
        <v>185</v>
      </c>
      <c r="B327" t="s">
        <v>186</v>
      </c>
      <c r="C327" t="s">
        <v>96</v>
      </c>
      <c r="D327" s="3">
        <v>3.1646382645545201E-2</v>
      </c>
      <c r="E327" s="3">
        <v>-0.108521907965481</v>
      </c>
      <c r="F327" s="3">
        <v>-7.1423099678065594E-2</v>
      </c>
      <c r="G327" s="3" t="s">
        <v>74</v>
      </c>
      <c r="H327" s="3">
        <v>1.3924363476269299</v>
      </c>
      <c r="I327" s="3">
        <v>-9.5419076545289593E-3</v>
      </c>
      <c r="J327" s="4">
        <v>9.6338327974412295E-3</v>
      </c>
      <c r="K327" s="9">
        <v>2.8832070492209101</v>
      </c>
      <c r="L327" s="3">
        <v>0.12181536977492501</v>
      </c>
      <c r="M327" s="9" t="s">
        <v>74</v>
      </c>
      <c r="N327" s="5">
        <v>-0.45743128315184201</v>
      </c>
      <c r="O327" s="4">
        <v>9.6338327974405703E-3</v>
      </c>
      <c r="P327" s="5">
        <v>7.9165426590759598</v>
      </c>
      <c r="Q327" s="5" t="s">
        <v>74</v>
      </c>
      <c r="R327" s="5" t="s">
        <v>74</v>
      </c>
      <c r="S327" s="14">
        <v>1.1687059472823</v>
      </c>
      <c r="T327" s="14">
        <v>0</v>
      </c>
      <c r="U327" s="10">
        <v>1.72045211824682</v>
      </c>
      <c r="V327" s="11">
        <v>-0.15531284623000399</v>
      </c>
      <c r="W327" s="11">
        <v>-1</v>
      </c>
      <c r="X327" s="11" t="s">
        <v>74</v>
      </c>
      <c r="Y327" s="11" t="s">
        <v>74</v>
      </c>
      <c r="Z327" s="11">
        <v>2.0455886635369498</v>
      </c>
      <c r="AA327" s="14">
        <v>0</v>
      </c>
      <c r="AB327" s="11">
        <v>-0.15889132155418501</v>
      </c>
      <c r="AC327" s="11">
        <v>-1</v>
      </c>
      <c r="AD327" s="11">
        <v>-1</v>
      </c>
      <c r="AE327" s="11">
        <v>0</v>
      </c>
      <c r="AF327" s="11">
        <v>-5.7602623029298097E-2</v>
      </c>
      <c r="AG327" s="14" t="s">
        <v>74</v>
      </c>
      <c r="AH327" s="11" t="s">
        <v>74</v>
      </c>
      <c r="AI327" s="14" t="s">
        <v>74</v>
      </c>
      <c r="AJ327" s="12">
        <v>-3.3585987750461198E-2</v>
      </c>
      <c r="AK327" s="12">
        <v>0</v>
      </c>
      <c r="AL327" s="12">
        <v>1.72045211824682</v>
      </c>
      <c r="AM327" s="12">
        <v>-0.158479878018909</v>
      </c>
      <c r="AN327" s="13" t="s">
        <v>74</v>
      </c>
      <c r="AO327" s="6">
        <v>1.0384592938091399E-2</v>
      </c>
      <c r="AP327" s="6">
        <v>-3.0971581468301201E-2</v>
      </c>
      <c r="AQ327" s="8">
        <v>-2.9750097165760401E-5</v>
      </c>
      <c r="AR327">
        <v>0</v>
      </c>
      <c r="AS327" s="8">
        <v>1.54735264842242E-4</v>
      </c>
      <c r="AT327">
        <v>-94.5000000000054</v>
      </c>
      <c r="AU327">
        <v>9.7275283505133796E-3</v>
      </c>
      <c r="AV327" s="8">
        <v>3.7846226493456901E-3</v>
      </c>
      <c r="AW327" s="8">
        <v>1.10700096123292E-4</v>
      </c>
      <c r="AX327" t="s">
        <v>74</v>
      </c>
      <c r="AY327">
        <v>-1.9546824365644</v>
      </c>
      <c r="AZ327" s="8">
        <v>2.2036396935988301E-15</v>
      </c>
      <c r="BA327" s="8">
        <v>6.3175303060789001E-4</v>
      </c>
      <c r="BB327" t="s">
        <v>74</v>
      </c>
      <c r="BC327" t="s">
        <v>74</v>
      </c>
      <c r="BD327">
        <v>1.0876301946390001E-2</v>
      </c>
      <c r="BE327">
        <v>0</v>
      </c>
      <c r="BF327">
        <v>4.2649115539840902E-2</v>
      </c>
      <c r="BG327">
        <v>-4.0594291737035298E-2</v>
      </c>
      <c r="BH327" s="8">
        <v>-2.5465328111038102E-3</v>
      </c>
      <c r="BI327" t="s">
        <v>74</v>
      </c>
      <c r="BJ327" t="s">
        <v>74</v>
      </c>
      <c r="BK327">
        <v>1.13457299438671E-2</v>
      </c>
      <c r="BL327">
        <v>0</v>
      </c>
      <c r="BM327">
        <v>-3.9770778601064399E-2</v>
      </c>
      <c r="BN327">
        <v>-2.5465328111038102E-3</v>
      </c>
      <c r="BO327" s="8">
        <v>-1.1915289425610099E-5</v>
      </c>
      <c r="BP327">
        <v>0</v>
      </c>
      <c r="BQ327" s="8">
        <v>-1.78348077401465E-5</v>
      </c>
      <c r="BR327" t="s">
        <v>74</v>
      </c>
      <c r="BS327" t="s">
        <v>74</v>
      </c>
      <c r="BT327" t="s">
        <v>74</v>
      </c>
      <c r="BU327" s="8">
        <v>-4.1887315968452599E-7</v>
      </c>
      <c r="BV327">
        <v>0</v>
      </c>
      <c r="BW327" s="8">
        <v>1.5622386644630301E-4</v>
      </c>
      <c r="BX327" s="8">
        <v>-1.06972844437644E-6</v>
      </c>
      <c r="BY327" t="s">
        <v>74</v>
      </c>
      <c r="CC327"/>
    </row>
    <row r="328" spans="1:81" x14ac:dyDescent="0.2">
      <c r="A328" s="2" t="s">
        <v>185</v>
      </c>
      <c r="B328" t="s">
        <v>186</v>
      </c>
      <c r="C328" t="s">
        <v>113</v>
      </c>
      <c r="D328" s="3">
        <v>-8.8148101259659897E-2</v>
      </c>
      <c r="E328" s="3">
        <v>-0.13360215234815301</v>
      </c>
      <c r="F328" s="3">
        <v>-0.21395317648662099</v>
      </c>
      <c r="G328" s="3" t="s">
        <v>74</v>
      </c>
      <c r="H328" s="3">
        <v>4.4597687467752702E-2</v>
      </c>
      <c r="I328" s="3">
        <v>-0.106542164410556</v>
      </c>
      <c r="J328" s="4">
        <v>0.119246997638413</v>
      </c>
      <c r="K328" s="9">
        <v>0.62371422326469395</v>
      </c>
      <c r="L328" s="3">
        <v>-0.51166489525873704</v>
      </c>
      <c r="M328" s="9">
        <v>-0.57089479792728104</v>
      </c>
      <c r="N328" s="5">
        <v>1.6684929497646399</v>
      </c>
      <c r="O328" s="4">
        <v>0.119246997638413</v>
      </c>
      <c r="P328" s="5">
        <v>1.66751674446868</v>
      </c>
      <c r="Q328" s="5" t="s">
        <v>74</v>
      </c>
      <c r="R328" s="5" t="s">
        <v>74</v>
      </c>
      <c r="S328" s="14">
        <v>3.1470803461765298E-2</v>
      </c>
      <c r="T328" s="14">
        <v>0</v>
      </c>
      <c r="U328" s="10">
        <v>0.117104185416505</v>
      </c>
      <c r="V328" s="11">
        <v>-0.21199386810415799</v>
      </c>
      <c r="W328" s="11" t="s">
        <v>74</v>
      </c>
      <c r="X328" s="11" t="s">
        <v>74</v>
      </c>
      <c r="Y328" s="11" t="s">
        <v>74</v>
      </c>
      <c r="Z328" s="11">
        <v>0.491573098243482</v>
      </c>
      <c r="AA328" s="11">
        <v>0</v>
      </c>
      <c r="AB328" s="11">
        <v>-0.210592555792285</v>
      </c>
      <c r="AC328" s="11" t="s">
        <v>74</v>
      </c>
      <c r="AD328" s="11">
        <v>-1</v>
      </c>
      <c r="AE328" s="11">
        <v>0</v>
      </c>
      <c r="AF328" s="11">
        <v>-0.25433354811870801</v>
      </c>
      <c r="AG328" s="11" t="s">
        <v>74</v>
      </c>
      <c r="AH328" s="11" t="s">
        <v>74</v>
      </c>
      <c r="AI328" s="14" t="s">
        <v>74</v>
      </c>
      <c r="AJ328" s="12">
        <v>-0.61047628594195402</v>
      </c>
      <c r="AK328" s="12">
        <v>0</v>
      </c>
      <c r="AL328" s="12">
        <v>0.117104185416507</v>
      </c>
      <c r="AM328" s="12">
        <v>-0.21891820758562799</v>
      </c>
      <c r="AN328" s="13" t="s">
        <v>74</v>
      </c>
      <c r="AO328" s="6">
        <v>-1.9668662310691799E-2</v>
      </c>
      <c r="AP328" s="6">
        <v>-2.08082441851829E-2</v>
      </c>
      <c r="AQ328" s="8">
        <v>-5.1805307637511002E-5</v>
      </c>
      <c r="AR328">
        <v>0</v>
      </c>
      <c r="AS328" s="8">
        <v>9.8292309234030008E-6</v>
      </c>
      <c r="AT328">
        <v>-1727.9199999999901</v>
      </c>
      <c r="AU328">
        <v>7.35267444549349E-2</v>
      </c>
      <c r="AV328" s="8">
        <v>1.3254699283101099E-3</v>
      </c>
      <c r="AW328" s="8">
        <v>-7.2308857243019004E-4</v>
      </c>
      <c r="AX328" s="8">
        <v>-0.11967738934963899</v>
      </c>
      <c r="AY328">
        <v>0.88945489263090505</v>
      </c>
      <c r="AZ328" s="8">
        <v>5.4837812576593802E-15</v>
      </c>
      <c r="BA328" s="8">
        <v>2.1543658660232E-4</v>
      </c>
      <c r="BB328" t="s">
        <v>74</v>
      </c>
      <c r="BC328" t="s">
        <v>74</v>
      </c>
      <c r="BD328" s="8">
        <v>4.7415606583976001E-4</v>
      </c>
      <c r="BE328">
        <v>0</v>
      </c>
      <c r="BF328">
        <v>6.2548925916953999E-3</v>
      </c>
      <c r="BG328">
        <v>-2.6397710968226899E-2</v>
      </c>
      <c r="BH328">
        <v>0</v>
      </c>
      <c r="BI328" t="s">
        <v>74</v>
      </c>
      <c r="BJ328" t="s">
        <v>74</v>
      </c>
      <c r="BK328">
        <v>4.4140751199829896E-3</v>
      </c>
      <c r="BL328">
        <v>0</v>
      </c>
      <c r="BM328">
        <v>-2.5222319305165702E-2</v>
      </c>
      <c r="BN328" t="s">
        <v>74</v>
      </c>
      <c r="BO328" s="8">
        <v>-1.9290437356881E-5</v>
      </c>
      <c r="BP328">
        <v>0</v>
      </c>
      <c r="BQ328" s="8">
        <v>-3.25148702806301E-5</v>
      </c>
      <c r="BR328" t="s">
        <v>74</v>
      </c>
      <c r="BS328" t="s">
        <v>74</v>
      </c>
      <c r="BT328" t="s">
        <v>74</v>
      </c>
      <c r="BU328" s="8">
        <v>-1.23262418348285E-5</v>
      </c>
      <c r="BV328">
        <v>0</v>
      </c>
      <c r="BW328" s="8">
        <v>2.2911694475074901E-5</v>
      </c>
      <c r="BX328" s="8">
        <v>-7.5622171684343397E-7</v>
      </c>
      <c r="BY328" t="s">
        <v>74</v>
      </c>
      <c r="CC328"/>
    </row>
    <row r="329" spans="1:81" x14ac:dyDescent="0.2">
      <c r="A329" s="2" t="s">
        <v>185</v>
      </c>
      <c r="B329" t="s">
        <v>186</v>
      </c>
      <c r="C329" t="s">
        <v>153</v>
      </c>
      <c r="D329" s="3">
        <v>-5.1421656053192199E-3</v>
      </c>
      <c r="E329" s="3">
        <v>-9.0119095922360407E-2</v>
      </c>
      <c r="F329" s="3">
        <v>-0.22290238452412001</v>
      </c>
      <c r="G329" s="3" t="s">
        <v>74</v>
      </c>
      <c r="H329" s="3">
        <v>1.0315214681770899</v>
      </c>
      <c r="I329" s="3">
        <v>2.9218344758798101E-2</v>
      </c>
      <c r="J329" s="4">
        <v>-2.8388868997127701E-2</v>
      </c>
      <c r="K329" s="9">
        <v>2.73696588847258</v>
      </c>
      <c r="L329" s="3">
        <v>7.9567923336524807E-2</v>
      </c>
      <c r="M329" s="9">
        <v>-0.99993892643103999</v>
      </c>
      <c r="N329" s="5">
        <v>-0.72757439370906296</v>
      </c>
      <c r="O329" s="4">
        <v>-2.83888689971281E-2</v>
      </c>
      <c r="P329" s="5">
        <v>8.4973262746050899</v>
      </c>
      <c r="Q329" s="5" t="s">
        <v>74</v>
      </c>
      <c r="R329" s="5" t="s">
        <v>74</v>
      </c>
      <c r="S329" s="14">
        <v>1.0734591225572601</v>
      </c>
      <c r="T329" s="14">
        <v>0</v>
      </c>
      <c r="U329" s="10">
        <v>1.41573578085108</v>
      </c>
      <c r="V329" s="11">
        <v>-0.11414847557171801</v>
      </c>
      <c r="W329" s="11">
        <v>-0.73560529469511704</v>
      </c>
      <c r="X329" s="11" t="s">
        <v>74</v>
      </c>
      <c r="Y329" s="11" t="s">
        <v>74</v>
      </c>
      <c r="Z329" s="11">
        <v>2.1530964148424401</v>
      </c>
      <c r="AA329" s="11">
        <v>0</v>
      </c>
      <c r="AB329" s="11">
        <v>-0.112047962976548</v>
      </c>
      <c r="AC329" s="11">
        <v>-0.73560529469511704</v>
      </c>
      <c r="AD329" s="11">
        <v>-1</v>
      </c>
      <c r="AE329" s="11">
        <v>0</v>
      </c>
      <c r="AF329" s="11">
        <v>-0.32541296011535698</v>
      </c>
      <c r="AG329" s="11" t="s">
        <v>74</v>
      </c>
      <c r="AH329" s="11" t="s">
        <v>74</v>
      </c>
      <c r="AI329" s="14" t="s">
        <v>74</v>
      </c>
      <c r="AJ329" s="12">
        <v>-0.46905766480066002</v>
      </c>
      <c r="AK329" s="12">
        <v>0</v>
      </c>
      <c r="AL329" s="12">
        <v>1.41573578085108</v>
      </c>
      <c r="AM329" s="12">
        <v>-5.9175208437860401E-2</v>
      </c>
      <c r="AN329" s="13" t="s">
        <v>74</v>
      </c>
      <c r="AO329" s="6">
        <v>-2.0443279265070502E-3</v>
      </c>
      <c r="AP329" s="6">
        <v>-3.2343337992535297E-2</v>
      </c>
      <c r="AQ329" s="8">
        <v>-5.7159739062973099E-5</v>
      </c>
      <c r="AR329">
        <v>0</v>
      </c>
      <c r="AS329" s="8">
        <v>1.17224799597453E-4</v>
      </c>
      <c r="AT329">
        <v>502.68</v>
      </c>
      <c r="AU329">
        <v>-1.65010695008839E-2</v>
      </c>
      <c r="AV329" s="8">
        <v>2.0681247871250199E-3</v>
      </c>
      <c r="AW329" s="8">
        <v>4.16240692728849E-5</v>
      </c>
      <c r="AX329">
        <v>-0.156741501840098</v>
      </c>
      <c r="AY329">
        <v>-3.10905034495643</v>
      </c>
      <c r="AZ329" s="8">
        <v>-2.1098258668205801E-14</v>
      </c>
      <c r="BA329" s="8">
        <v>3.9035044071936099E-4</v>
      </c>
      <c r="BB329" t="s">
        <v>74</v>
      </c>
      <c r="BC329" t="s">
        <v>74</v>
      </c>
      <c r="BD329">
        <v>5.7507185768784002E-3</v>
      </c>
      <c r="BE329">
        <v>0</v>
      </c>
      <c r="BF329">
        <v>3.3234681514620099E-2</v>
      </c>
      <c r="BG329">
        <v>-3.8213419109237201E-2</v>
      </c>
      <c r="BH329" s="8">
        <v>-2.8163089087687699E-3</v>
      </c>
      <c r="BI329" t="s">
        <v>74</v>
      </c>
      <c r="BJ329" t="s">
        <v>74</v>
      </c>
      <c r="BK329">
        <v>6.8744540556709196E-3</v>
      </c>
      <c r="BL329">
        <v>0</v>
      </c>
      <c r="BM329">
        <v>-3.6401483139437397E-2</v>
      </c>
      <c r="BN329">
        <v>-2.8163089087687699E-3</v>
      </c>
      <c r="BO329" s="8">
        <v>-6.8590694152859098E-6</v>
      </c>
      <c r="BP329">
        <v>0</v>
      </c>
      <c r="BQ329" s="8">
        <v>-5.03006696476836E-5</v>
      </c>
      <c r="BR329" t="s">
        <v>74</v>
      </c>
      <c r="BS329" t="s">
        <v>74</v>
      </c>
      <c r="BT329" t="s">
        <v>74</v>
      </c>
      <c r="BU329" s="8">
        <v>-3.3675282425530902E-6</v>
      </c>
      <c r="BV329">
        <v>0</v>
      </c>
      <c r="BW329" s="8">
        <v>1.2173876012681299E-4</v>
      </c>
      <c r="BX329" s="8">
        <v>-1.1464322868070701E-6</v>
      </c>
      <c r="BY329" t="s">
        <v>74</v>
      </c>
      <c r="CC329"/>
    </row>
    <row r="330" spans="1:81" x14ac:dyDescent="0.2">
      <c r="A330" s="2" t="s">
        <v>187</v>
      </c>
      <c r="B330" t="s">
        <v>188</v>
      </c>
      <c r="C330" t="s">
        <v>87</v>
      </c>
      <c r="D330" s="3">
        <v>-0.24666517782355199</v>
      </c>
      <c r="E330" s="3">
        <v>-0.186171634818215</v>
      </c>
      <c r="F330" s="3">
        <v>-0.142040184484135</v>
      </c>
      <c r="G330" s="3" t="s">
        <v>74</v>
      </c>
      <c r="H330" s="3">
        <v>-0.36571433676909398</v>
      </c>
      <c r="I330" s="3">
        <v>3.5747776480258703E-2</v>
      </c>
      <c r="J330" s="4">
        <v>-3.4513978491693298E-2</v>
      </c>
      <c r="K330" s="9">
        <v>-0.35559350854078797</v>
      </c>
      <c r="L330" s="3">
        <v>-0.35559350854078298</v>
      </c>
      <c r="M330" s="9">
        <v>3.0047993264395498</v>
      </c>
      <c r="N330" s="5">
        <v>9.8174587856580897E-2</v>
      </c>
      <c r="O330" s="4">
        <v>-3.4513978491694797E-2</v>
      </c>
      <c r="P330" s="5">
        <v>-0.124916871097353</v>
      </c>
      <c r="Q330" s="5" t="s">
        <v>74</v>
      </c>
      <c r="R330" s="5" t="s">
        <v>74</v>
      </c>
      <c r="S330" s="14">
        <v>-0.64905272314916096</v>
      </c>
      <c r="T330" s="14">
        <v>0</v>
      </c>
      <c r="U330" s="10">
        <v>-0.31777082742804502</v>
      </c>
      <c r="V330" s="11">
        <v>-0.222718087175928</v>
      </c>
      <c r="W330" s="11" t="s">
        <v>79</v>
      </c>
      <c r="X330" s="11" t="s">
        <v>74</v>
      </c>
      <c r="Y330" s="11" t="s">
        <v>74</v>
      </c>
      <c r="Z330" s="11">
        <v>-0.46580845058413001</v>
      </c>
      <c r="AA330" s="11">
        <v>0</v>
      </c>
      <c r="AB330" s="11">
        <v>-0.22578323012121901</v>
      </c>
      <c r="AC330" s="11" t="s">
        <v>74</v>
      </c>
      <c r="AD330" s="11">
        <v>-1</v>
      </c>
      <c r="AE330" s="11">
        <v>0</v>
      </c>
      <c r="AF330" s="11">
        <v>-0.138632079244423</v>
      </c>
      <c r="AG330" s="11" t="s">
        <v>74</v>
      </c>
      <c r="AH330" s="11" t="s">
        <v>74</v>
      </c>
      <c r="AI330" s="14" t="s">
        <v>74</v>
      </c>
      <c r="AJ330" s="12">
        <v>-0.91963255699674196</v>
      </c>
      <c r="AK330" s="12">
        <v>0</v>
      </c>
      <c r="AL330" s="12">
        <v>-0.31777082742803298</v>
      </c>
      <c r="AM330" s="12">
        <v>-0.18412659412541599</v>
      </c>
      <c r="AN330" s="13" t="s">
        <v>74</v>
      </c>
      <c r="AO330" s="6">
        <v>-4.2652922281367099E-2</v>
      </c>
      <c r="AP330" s="6">
        <v>-2.00393125777307E-2</v>
      </c>
      <c r="AQ330" s="8">
        <v>-2.68502558554722E-5</v>
      </c>
      <c r="AR330">
        <v>0</v>
      </c>
      <c r="AS330" s="8">
        <v>-7.9902828128730204E-5</v>
      </c>
      <c r="AT330">
        <v>1013.25999999999</v>
      </c>
      <c r="AU330">
        <v>-1.2176519240525799E-2</v>
      </c>
      <c r="AV330" s="8">
        <v>-7.7065936410679304E-4</v>
      </c>
      <c r="AW330" s="8">
        <v>-1.12779419137578E-4</v>
      </c>
      <c r="AX330" s="8">
        <v>2.90328264608458E-3</v>
      </c>
      <c r="AY330">
        <v>0.12945750188259</v>
      </c>
      <c r="AZ330" s="8">
        <v>-1.1168177107422399E-15</v>
      </c>
      <c r="BA330" s="8">
        <v>-1.6458670763167798E-5</v>
      </c>
      <c r="BB330" t="s">
        <v>74</v>
      </c>
      <c r="BC330" t="s">
        <v>74</v>
      </c>
      <c r="BD330">
        <v>-9.0373999927870503E-3</v>
      </c>
      <c r="BE330">
        <v>0</v>
      </c>
      <c r="BF330">
        <v>-1.7036279485929801E-2</v>
      </c>
      <c r="BG330">
        <v>-1.67597965298934E-2</v>
      </c>
      <c r="BH330" s="8">
        <v>1.80553727243086E-4</v>
      </c>
      <c r="BI330" t="s">
        <v>74</v>
      </c>
      <c r="BJ330" t="s">
        <v>74</v>
      </c>
      <c r="BK330" s="8">
        <v>-3.9064644006130697E-3</v>
      </c>
      <c r="BL330">
        <v>0</v>
      </c>
      <c r="BM330">
        <v>-1.63134019043608E-2</v>
      </c>
      <c r="BN330" t="s">
        <v>74</v>
      </c>
      <c r="BO330" s="8">
        <v>-1.6037619838367599E-5</v>
      </c>
      <c r="BP330">
        <v>0</v>
      </c>
      <c r="BQ330" s="8">
        <v>-1.0812636017104499E-5</v>
      </c>
      <c r="BR330" t="s">
        <v>74</v>
      </c>
      <c r="BS330" t="s">
        <v>74</v>
      </c>
      <c r="BT330" t="s">
        <v>74</v>
      </c>
      <c r="BU330" s="8">
        <v>-1.7044009234397801E-5</v>
      </c>
      <c r="BV330">
        <v>0</v>
      </c>
      <c r="BW330" s="8">
        <v>-6.2403954160911501E-5</v>
      </c>
      <c r="BX330" s="8">
        <v>-4.5486473341737099E-7</v>
      </c>
      <c r="BY330" t="s">
        <v>74</v>
      </c>
      <c r="CC330"/>
    </row>
    <row r="331" spans="1:81" x14ac:dyDescent="0.2">
      <c r="A331" s="2" t="s">
        <v>187</v>
      </c>
      <c r="B331" t="s">
        <v>188</v>
      </c>
      <c r="C331" t="s">
        <v>85</v>
      </c>
      <c r="D331" s="3">
        <v>-2.0869852160243499E-3</v>
      </c>
      <c r="E331" s="3">
        <v>-0.170364058143464</v>
      </c>
      <c r="F331" s="3">
        <v>-0.14956609678232499</v>
      </c>
      <c r="G331" s="3" t="s">
        <v>74</v>
      </c>
      <c r="H331" s="3">
        <v>0.66843464948058096</v>
      </c>
      <c r="I331" s="3">
        <v>-4.6094794655032301E-2</v>
      </c>
      <c r="J331" s="4">
        <v>4.8322196374180101E-2</v>
      </c>
      <c r="K331" s="9">
        <v>9.8775343743936397E-3</v>
      </c>
      <c r="L331" s="3">
        <v>9.8775343743963597E-3</v>
      </c>
      <c r="M331" s="9">
        <v>-0.322163084497672</v>
      </c>
      <c r="N331" s="5">
        <v>0.23109302534492501</v>
      </c>
      <c r="O331" s="4">
        <v>4.8322196374179199E-2</v>
      </c>
      <c r="P331" s="9">
        <v>0.86365986727940902</v>
      </c>
      <c r="Q331" s="9" t="s">
        <v>74</v>
      </c>
      <c r="R331" s="5" t="s">
        <v>74</v>
      </c>
      <c r="S331" s="14">
        <v>-0.45178886036841798</v>
      </c>
      <c r="T331" s="14">
        <v>0</v>
      </c>
      <c r="U331" s="10">
        <v>1.00376856861474</v>
      </c>
      <c r="V331" s="11">
        <v>-0.22237664761384701</v>
      </c>
      <c r="W331" s="11" t="s">
        <v>79</v>
      </c>
      <c r="X331" s="11" t="s">
        <v>74</v>
      </c>
      <c r="Y331" s="11" t="s">
        <v>74</v>
      </c>
      <c r="Z331" s="11">
        <v>-0.129398896163715</v>
      </c>
      <c r="AA331" s="14">
        <v>0</v>
      </c>
      <c r="AB331" s="11">
        <v>-0.22533680681099399</v>
      </c>
      <c r="AC331" s="11" t="s">
        <v>74</v>
      </c>
      <c r="AD331" s="11">
        <v>-1</v>
      </c>
      <c r="AE331" s="11">
        <v>0</v>
      </c>
      <c r="AF331" s="11">
        <v>-0.154357705302887</v>
      </c>
      <c r="AG331" s="14" t="s">
        <v>74</v>
      </c>
      <c r="AH331" s="11" t="s">
        <v>74</v>
      </c>
      <c r="AI331" s="14" t="s">
        <v>74</v>
      </c>
      <c r="AJ331" s="12">
        <v>-0.93437118175175904</v>
      </c>
      <c r="AK331" s="12">
        <v>0</v>
      </c>
      <c r="AL331" s="12">
        <v>1.00376856861474</v>
      </c>
      <c r="AM331" s="12">
        <v>-0.190561042416827</v>
      </c>
      <c r="AN331" s="13" t="s">
        <v>74</v>
      </c>
      <c r="AO331" s="6">
        <v>-3.4460204402544898E-4</v>
      </c>
      <c r="AP331" s="6">
        <v>-2.1348459429308402E-2</v>
      </c>
      <c r="AQ331" s="8">
        <v>-3.4394658699103003E-5</v>
      </c>
      <c r="AR331">
        <v>0</v>
      </c>
      <c r="AS331" s="8">
        <v>8.0691641811414904E-5</v>
      </c>
      <c r="AT331">
        <v>-905.23999999999796</v>
      </c>
      <c r="AU331">
        <v>2.46056484374087E-2</v>
      </c>
      <c r="AV331" s="8">
        <v>2.14070678375166E-5</v>
      </c>
      <c r="AW331" s="8">
        <v>3.1327416347593902E-6</v>
      </c>
      <c r="AX331" s="8">
        <v>-6.3067870867678899E-2</v>
      </c>
      <c r="AY331">
        <v>7.8250858930890399E-2</v>
      </c>
      <c r="AZ331" s="8">
        <v>1.6812389668805599E-14</v>
      </c>
      <c r="BA331" s="8">
        <v>1.13793223301557E-4</v>
      </c>
      <c r="BB331" t="s">
        <v>74</v>
      </c>
      <c r="BC331" t="s">
        <v>74</v>
      </c>
      <c r="BD331">
        <v>-6.29070104447661E-3</v>
      </c>
      <c r="BE331">
        <v>0</v>
      </c>
      <c r="BF331">
        <v>2.6906941100476998E-2</v>
      </c>
      <c r="BG331">
        <v>-2.09608529756895E-2</v>
      </c>
      <c r="BH331" s="8">
        <v>1.0875663687897599E-8</v>
      </c>
      <c r="BI331" t="s">
        <v>74</v>
      </c>
      <c r="BJ331" t="s">
        <v>74</v>
      </c>
      <c r="BK331" s="8">
        <v>-1.085193239213E-3</v>
      </c>
      <c r="BL331">
        <v>0</v>
      </c>
      <c r="BM331">
        <v>-2.0263277065759099E-2</v>
      </c>
      <c r="BN331" t="s">
        <v>74</v>
      </c>
      <c r="BO331" s="8">
        <v>-1.6037619838367599E-5</v>
      </c>
      <c r="BP331">
        <v>0</v>
      </c>
      <c r="BQ331" s="8">
        <v>-1.8357038860730101E-5</v>
      </c>
      <c r="BR331" t="s">
        <v>74</v>
      </c>
      <c r="BS331" t="s">
        <v>74</v>
      </c>
      <c r="BT331" t="s">
        <v>74</v>
      </c>
      <c r="BU331" s="8">
        <v>-1.73171675241035E-5</v>
      </c>
      <c r="BV331">
        <v>0</v>
      </c>
      <c r="BW331" s="8">
        <v>9.8560223811270994E-5</v>
      </c>
      <c r="BX331" s="8">
        <v>-5.5141447575251404E-7</v>
      </c>
      <c r="BY331" t="s">
        <v>74</v>
      </c>
      <c r="CC331"/>
    </row>
    <row r="332" spans="1:81" x14ac:dyDescent="0.2">
      <c r="A332" s="2" t="s">
        <v>187</v>
      </c>
      <c r="B332" t="s">
        <v>188</v>
      </c>
      <c r="C332" t="s">
        <v>84</v>
      </c>
      <c r="D332" s="3">
        <v>-0.29577140840267402</v>
      </c>
      <c r="E332" s="3">
        <v>-0.23080631255462</v>
      </c>
      <c r="F332" s="3">
        <v>-0.188689858288145</v>
      </c>
      <c r="G332" s="3" t="s">
        <v>74</v>
      </c>
      <c r="H332" s="3">
        <v>-0.39054748310944898</v>
      </c>
      <c r="I332" s="3">
        <v>1.27001402795915E-2</v>
      </c>
      <c r="J332" s="4">
        <v>-1.25408694779929E-2</v>
      </c>
      <c r="K332" s="9">
        <v>-0.43521725008418599</v>
      </c>
      <c r="L332" s="3">
        <v>-0.43521725008418599</v>
      </c>
      <c r="M332" s="3">
        <v>-0.94613035919645605</v>
      </c>
      <c r="N332" s="5">
        <v>6.4686339416191001E-3</v>
      </c>
      <c r="O332" s="4">
        <v>-1.25408694779923E-2</v>
      </c>
      <c r="P332" s="5">
        <v>-0.106082117160889</v>
      </c>
      <c r="Q332" s="5" t="s">
        <v>74</v>
      </c>
      <c r="R332" s="9" t="s">
        <v>74</v>
      </c>
      <c r="S332" s="14">
        <v>-0.69790471778872798</v>
      </c>
      <c r="T332" s="10">
        <v>0</v>
      </c>
      <c r="U332" s="10">
        <v>-0.34207385869033502</v>
      </c>
      <c r="V332" s="11">
        <v>-0.32918390731188102</v>
      </c>
      <c r="W332" s="11" t="s">
        <v>79</v>
      </c>
      <c r="X332" s="11" t="s">
        <v>74</v>
      </c>
      <c r="Y332" s="11" t="s">
        <v>74</v>
      </c>
      <c r="Z332" s="11">
        <v>-0.53597920776109398</v>
      </c>
      <c r="AA332" s="11">
        <v>0</v>
      </c>
      <c r="AB332" s="11">
        <v>-0.33025569921083803</v>
      </c>
      <c r="AC332" s="11" t="s">
        <v>74</v>
      </c>
      <c r="AD332" s="11">
        <v>-1</v>
      </c>
      <c r="AE332" s="11">
        <v>0</v>
      </c>
      <c r="AF332" s="11">
        <v>-0.31189072443114901</v>
      </c>
      <c r="AG332" s="11" t="s">
        <v>74</v>
      </c>
      <c r="AH332" s="11" t="s">
        <v>74</v>
      </c>
      <c r="AI332" s="14" t="s">
        <v>74</v>
      </c>
      <c r="AJ332" s="12">
        <v>-0.93776290040500598</v>
      </c>
      <c r="AK332" s="12">
        <v>0</v>
      </c>
      <c r="AL332" s="12">
        <v>-0.34207385869032297</v>
      </c>
      <c r="AM332" s="12">
        <v>-0.26729240459275799</v>
      </c>
      <c r="AN332" s="13" t="s">
        <v>74</v>
      </c>
      <c r="AO332" s="6">
        <v>-4.2336560060683801E-2</v>
      </c>
      <c r="AP332" s="6">
        <v>-1.8289732793829699E-2</v>
      </c>
      <c r="AQ332" s="8">
        <v>-2.8477853183258501E-5</v>
      </c>
      <c r="AR332">
        <v>0</v>
      </c>
      <c r="AS332" s="8">
        <v>-8.4975044842465304E-5</v>
      </c>
      <c r="AT332">
        <v>420.07999999999402</v>
      </c>
      <c r="AU332">
        <v>-3.7914397638202299E-3</v>
      </c>
      <c r="AV332" s="8">
        <v>-9.4322376855120302E-4</v>
      </c>
      <c r="AW332" s="8">
        <v>-1.3803274661724899E-4</v>
      </c>
      <c r="AX332" s="8">
        <v>-2.5565722406942101E-2</v>
      </c>
      <c r="AY332">
        <v>1.0448990485948601E-2</v>
      </c>
      <c r="AZ332" s="8">
        <v>-4.5578567731531696E-16</v>
      </c>
      <c r="BA332" s="8">
        <v>-1.39770603031688E-5</v>
      </c>
      <c r="BB332" t="s">
        <v>74</v>
      </c>
      <c r="BC332" t="s">
        <v>74</v>
      </c>
      <c r="BD332">
        <v>-9.71761440412355E-3</v>
      </c>
      <c r="BE332">
        <v>0</v>
      </c>
      <c r="BF332">
        <v>-1.8339209765246899E-2</v>
      </c>
      <c r="BG332">
        <v>-1.49687607728212E-2</v>
      </c>
      <c r="BH332" s="8">
        <v>6.8902488150785802E-4</v>
      </c>
      <c r="BI332" t="s">
        <v>74</v>
      </c>
      <c r="BJ332" t="s">
        <v>74</v>
      </c>
      <c r="BK332">
        <v>-4.4949457056046903E-3</v>
      </c>
      <c r="BL332">
        <v>0</v>
      </c>
      <c r="BM332">
        <v>-1.44838119697328E-2</v>
      </c>
      <c r="BN332" t="s">
        <v>74</v>
      </c>
      <c r="BO332" s="8">
        <v>-1.6037619838367599E-5</v>
      </c>
      <c r="BP332">
        <v>0</v>
      </c>
      <c r="BQ332" s="8">
        <v>-1.24402333448908E-5</v>
      </c>
      <c r="BR332" t="s">
        <v>74</v>
      </c>
      <c r="BS332" t="s">
        <v>74</v>
      </c>
      <c r="BT332" t="s">
        <v>74</v>
      </c>
      <c r="BU332" s="8">
        <v>-1.7380027938957899E-5</v>
      </c>
      <c r="BV332">
        <v>0</v>
      </c>
      <c r="BW332" s="8">
        <v>-6.7176592546688496E-5</v>
      </c>
      <c r="BX332" s="8">
        <v>-4.1842435681538201E-7</v>
      </c>
      <c r="BY332" t="s">
        <v>74</v>
      </c>
      <c r="CC332"/>
    </row>
    <row r="333" spans="1:81" x14ac:dyDescent="0.2">
      <c r="A333" s="2" t="s">
        <v>187</v>
      </c>
      <c r="B333" t="s">
        <v>188</v>
      </c>
      <c r="C333" t="s">
        <v>80</v>
      </c>
      <c r="D333" s="3">
        <v>-3.3357830749588098E-2</v>
      </c>
      <c r="E333" s="3">
        <v>-0.17793953163542001</v>
      </c>
      <c r="F333" s="3">
        <v>-0.197001075521613</v>
      </c>
      <c r="G333" s="3" t="s">
        <v>74</v>
      </c>
      <c r="H333" s="3">
        <v>0.57336310369562304</v>
      </c>
      <c r="I333" s="3">
        <v>-1.25666253703943E-2</v>
      </c>
      <c r="J333" s="4">
        <v>1.27265552221263E-2</v>
      </c>
      <c r="K333" s="9">
        <v>-0.27234397392533399</v>
      </c>
      <c r="L333" s="3">
        <v>-0.272343973925331</v>
      </c>
      <c r="M333" s="9">
        <v>-0.74562242612618301</v>
      </c>
      <c r="N333" s="5">
        <v>0.31508477493340997</v>
      </c>
      <c r="O333" s="4">
        <v>1.27265552221288E-2</v>
      </c>
      <c r="P333" s="9">
        <v>0.56651276488889502</v>
      </c>
      <c r="Q333" s="5" t="s">
        <v>74</v>
      </c>
      <c r="R333" s="5" t="s">
        <v>74</v>
      </c>
      <c r="S333" s="14">
        <v>-0.60604834308169997</v>
      </c>
      <c r="T333" s="14">
        <v>0</v>
      </c>
      <c r="U333" s="10">
        <v>0.89609279870383096</v>
      </c>
      <c r="V333" s="11">
        <v>-0.23262822676362599</v>
      </c>
      <c r="W333" s="11" t="s">
        <v>79</v>
      </c>
      <c r="X333" s="11" t="s">
        <v>74</v>
      </c>
      <c r="Y333" s="11" t="s">
        <v>74</v>
      </c>
      <c r="Z333" s="11">
        <v>-0.362320399698291</v>
      </c>
      <c r="AA333" s="14">
        <v>0</v>
      </c>
      <c r="AB333" s="11">
        <v>-0.23228165859020899</v>
      </c>
      <c r="AC333" s="11" t="s">
        <v>74</v>
      </c>
      <c r="AD333" s="11">
        <v>-1</v>
      </c>
      <c r="AE333" s="11">
        <v>0</v>
      </c>
      <c r="AF333" s="11">
        <v>-0.241390724539264</v>
      </c>
      <c r="AG333" s="14" t="s">
        <v>74</v>
      </c>
      <c r="AH333" s="11" t="s">
        <v>74</v>
      </c>
      <c r="AI333" s="14" t="s">
        <v>74</v>
      </c>
      <c r="AJ333" s="12">
        <v>-0.97281844784416904</v>
      </c>
      <c r="AK333" s="12">
        <v>0</v>
      </c>
      <c r="AL333" s="12">
        <v>0.89609279870382996</v>
      </c>
      <c r="AM333" s="12">
        <v>-0.230827123366658</v>
      </c>
      <c r="AN333" s="13" t="s">
        <v>74</v>
      </c>
      <c r="AO333" s="6">
        <v>-5.6851994033386899E-3</v>
      </c>
      <c r="AP333" s="6">
        <v>-2.3171648449885101E-2</v>
      </c>
      <c r="AQ333" s="8">
        <v>-4.7778715622441699E-5</v>
      </c>
      <c r="AR333">
        <v>0</v>
      </c>
      <c r="AS333" s="8">
        <v>6.9268332498517504E-5</v>
      </c>
      <c r="AT333">
        <v>-330.88000000000397</v>
      </c>
      <c r="AU333">
        <v>4.8334698903558697E-3</v>
      </c>
      <c r="AV333" s="8">
        <v>-5.9023696643084296E-4</v>
      </c>
      <c r="AW333" s="8">
        <v>-8.6376141428902905E-5</v>
      </c>
      <c r="AX333" s="8">
        <v>-0.106217531551766</v>
      </c>
      <c r="AY333">
        <v>0.13749400809845699</v>
      </c>
      <c r="AZ333" s="8">
        <v>2.2756570489936901E-15</v>
      </c>
      <c r="BA333" s="8">
        <v>7.4642015914500194E-5</v>
      </c>
      <c r="BB333" t="s">
        <v>74</v>
      </c>
      <c r="BC333" t="s">
        <v>74</v>
      </c>
      <c r="BD333">
        <v>-8.4386076755377099E-3</v>
      </c>
      <c r="BE333">
        <v>0</v>
      </c>
      <c r="BF333">
        <v>2.40205929027646E-2</v>
      </c>
      <c r="BG333">
        <v>-2.31626816162087E-2</v>
      </c>
      <c r="BH333">
        <v>1.89549698564321E-3</v>
      </c>
      <c r="BI333" t="s">
        <v>74</v>
      </c>
      <c r="BJ333" t="s">
        <v>74</v>
      </c>
      <c r="BK333" s="8">
        <v>-3.0385703420845E-3</v>
      </c>
      <c r="BL333">
        <v>0</v>
      </c>
      <c r="BM333">
        <v>-2.20285750934439E-2</v>
      </c>
      <c r="BN333" t="s">
        <v>74</v>
      </c>
      <c r="BO333" s="8">
        <v>-1.6037619838367599E-5</v>
      </c>
      <c r="BP333">
        <v>0</v>
      </c>
      <c r="BQ333" s="8">
        <v>-3.1741095784074201E-5</v>
      </c>
      <c r="BR333" t="s">
        <v>74</v>
      </c>
      <c r="BS333" t="s">
        <v>74</v>
      </c>
      <c r="BT333" t="s">
        <v>74</v>
      </c>
      <c r="BU333" s="8">
        <v>-1.8029729898424398E-5</v>
      </c>
      <c r="BV333">
        <v>0</v>
      </c>
      <c r="BW333" s="8">
        <v>8.7987519790346503E-5</v>
      </c>
      <c r="BX333" s="8">
        <v>-6.8945739340453695E-7</v>
      </c>
      <c r="BY333" t="s">
        <v>74</v>
      </c>
      <c r="CC333"/>
    </row>
    <row r="334" spans="1:81" x14ac:dyDescent="0.2">
      <c r="A334" s="2" t="s">
        <v>187</v>
      </c>
      <c r="B334" t="s">
        <v>188</v>
      </c>
      <c r="C334" t="s">
        <v>82</v>
      </c>
      <c r="D334" s="3">
        <v>-7.5821383085865196E-2</v>
      </c>
      <c r="E334" s="3">
        <v>-0.18573514066931901</v>
      </c>
      <c r="F334" s="3">
        <v>-0.12818447019738199</v>
      </c>
      <c r="G334" s="3" t="s">
        <v>74</v>
      </c>
      <c r="H334" s="3">
        <v>0.371393939598745</v>
      </c>
      <c r="I334" s="3">
        <v>6.7926002564401896E-3</v>
      </c>
      <c r="J334" s="4">
        <v>-6.7467721303375097E-3</v>
      </c>
      <c r="K334" s="9">
        <v>6.7033428163398898E-2</v>
      </c>
      <c r="L334" s="3">
        <v>6.7033428163403005E-2</v>
      </c>
      <c r="M334" s="9">
        <v>-0.29753253017097098</v>
      </c>
      <c r="N334" s="5">
        <v>0.54311945339257495</v>
      </c>
      <c r="O334" s="4">
        <v>-6.7467721303366502E-3</v>
      </c>
      <c r="P334" s="9">
        <v>0.26509770057031901</v>
      </c>
      <c r="Q334" s="5" t="s">
        <v>74</v>
      </c>
      <c r="R334" s="5" t="s">
        <v>74</v>
      </c>
      <c r="S334" s="14">
        <v>-0.42080020556472802</v>
      </c>
      <c r="T334" s="14">
        <v>0</v>
      </c>
      <c r="U334" s="10">
        <v>0.62244962904781898</v>
      </c>
      <c r="V334" s="11">
        <v>-0.23903441124222199</v>
      </c>
      <c r="W334" s="11" t="s">
        <v>79</v>
      </c>
      <c r="X334" s="11" t="s">
        <v>74</v>
      </c>
      <c r="Y334" s="11" t="s">
        <v>74</v>
      </c>
      <c r="Z334" s="11">
        <v>-0.130762215007066</v>
      </c>
      <c r="AA334" s="11">
        <v>0</v>
      </c>
      <c r="AB334" s="11">
        <v>-0.243161459743792</v>
      </c>
      <c r="AC334" s="11" t="s">
        <v>74</v>
      </c>
      <c r="AD334" s="11">
        <v>-1</v>
      </c>
      <c r="AE334" s="11">
        <v>0</v>
      </c>
      <c r="AF334" s="11">
        <v>-0.11008842463704201</v>
      </c>
      <c r="AG334" s="11" t="s">
        <v>74</v>
      </c>
      <c r="AH334" s="11" t="s">
        <v>74</v>
      </c>
      <c r="AI334" s="14" t="s">
        <v>74</v>
      </c>
      <c r="AJ334" s="12">
        <v>-0.846831663886774</v>
      </c>
      <c r="AK334" s="12">
        <v>0</v>
      </c>
      <c r="AL334" s="12">
        <v>0.62244962904781698</v>
      </c>
      <c r="AM334" s="12">
        <v>-0.22407012416294</v>
      </c>
      <c r="AN334" s="13" t="s">
        <v>74</v>
      </c>
      <c r="AO334" s="6">
        <v>-1.29046970156593E-2</v>
      </c>
      <c r="AP334" s="6">
        <v>-2.43293270723513E-2</v>
      </c>
      <c r="AQ334" s="8">
        <v>-2.701432169373E-5</v>
      </c>
      <c r="AR334">
        <v>0</v>
      </c>
      <c r="AS334" s="8">
        <v>4.4797277813791603E-5</v>
      </c>
      <c r="AT334">
        <v>119.619999999998</v>
      </c>
      <c r="AU334">
        <v>-3.8311424596785201E-3</v>
      </c>
      <c r="AV334" s="8">
        <v>1.4527807139757599E-4</v>
      </c>
      <c r="AW334" s="8">
        <v>2.1260205570378299E-5</v>
      </c>
      <c r="AX334">
        <v>-2.2687296026831102E-3</v>
      </c>
      <c r="AY334">
        <v>0.79170223558134001</v>
      </c>
      <c r="AZ334" s="8">
        <v>-4.8110592800285296E-16</v>
      </c>
      <c r="BA334" s="8">
        <v>3.4928474716271997E-5</v>
      </c>
      <c r="BB334" t="s">
        <v>74</v>
      </c>
      <c r="BC334" t="s">
        <v>74</v>
      </c>
      <c r="BD334">
        <v>-5.8592154983709904E-3</v>
      </c>
      <c r="BE334">
        <v>0</v>
      </c>
      <c r="BF334">
        <v>1.6685335674454099E-2</v>
      </c>
      <c r="BG334">
        <v>-2.3745067464585701E-2</v>
      </c>
      <c r="BH334" s="8">
        <v>1.4250272843250899E-5</v>
      </c>
      <c r="BI334" t="s">
        <v>74</v>
      </c>
      <c r="BJ334" t="s">
        <v>74</v>
      </c>
      <c r="BK334">
        <v>-1.0966266009769499E-3</v>
      </c>
      <c r="BL334">
        <v>0</v>
      </c>
      <c r="BM334">
        <v>-2.32469507442176E-2</v>
      </c>
      <c r="BN334" t="s">
        <v>74</v>
      </c>
      <c r="BO334" s="8">
        <v>-1.6037619838367599E-5</v>
      </c>
      <c r="BP334">
        <v>0</v>
      </c>
      <c r="BQ334" s="8">
        <v>-1.09767018553624E-5</v>
      </c>
      <c r="BR334" t="s">
        <v>74</v>
      </c>
      <c r="BS334" t="s">
        <v>74</v>
      </c>
      <c r="BT334" t="s">
        <v>74</v>
      </c>
      <c r="BU334" s="8">
        <v>-1.5694753942163599E-5</v>
      </c>
      <c r="BV334">
        <v>0</v>
      </c>
      <c r="BW334" s="8">
        <v>6.1118445693971103E-5</v>
      </c>
      <c r="BX334" s="8">
        <v>-6.2641393801582099E-7</v>
      </c>
      <c r="BY334" t="s">
        <v>74</v>
      </c>
      <c r="CC334"/>
    </row>
    <row r="335" spans="1:81" x14ac:dyDescent="0.2">
      <c r="A335" s="2" t="s">
        <v>187</v>
      </c>
      <c r="B335" t="s">
        <v>188</v>
      </c>
      <c r="C335" t="s">
        <v>92</v>
      </c>
      <c r="D335" s="3">
        <v>-0.19302924817152001</v>
      </c>
      <c r="E335" s="3">
        <v>-0.18320191176688699</v>
      </c>
      <c r="F335" s="3">
        <v>-0.18436279160338201</v>
      </c>
      <c r="G335" s="3" t="s">
        <v>74</v>
      </c>
      <c r="H335" s="3">
        <v>-0.21532201167788101</v>
      </c>
      <c r="I335" s="3">
        <v>5.4844071350553698E-2</v>
      </c>
      <c r="J335" s="4">
        <v>-5.1992586241049701E-2</v>
      </c>
      <c r="K335" s="9">
        <v>-0.34483883524195402</v>
      </c>
      <c r="L335" s="3">
        <v>-0.34483883524195102</v>
      </c>
      <c r="M335" s="9" t="s">
        <v>79</v>
      </c>
      <c r="N335" s="5">
        <v>-0.123147352671827</v>
      </c>
      <c r="O335" s="4">
        <v>-5.1992586241048099E-2</v>
      </c>
      <c r="P335" s="5">
        <v>-0.13542098346126599</v>
      </c>
      <c r="Q335" s="5" t="s">
        <v>74</v>
      </c>
      <c r="R335" s="5" t="s">
        <v>74</v>
      </c>
      <c r="S335" s="14">
        <v>-0.64209449191634804</v>
      </c>
      <c r="T335" s="14">
        <v>0</v>
      </c>
      <c r="U335" s="10">
        <v>-0.13310267742700899</v>
      </c>
      <c r="V335" s="11">
        <v>-0.26052655293897098</v>
      </c>
      <c r="W335" s="11" t="s">
        <v>79</v>
      </c>
      <c r="X335" s="11" t="s">
        <v>74</v>
      </c>
      <c r="Y335" s="11" t="s">
        <v>74</v>
      </c>
      <c r="Z335" s="11">
        <v>-0.457692953983031</v>
      </c>
      <c r="AA335" s="11">
        <v>0</v>
      </c>
      <c r="AB335" s="11">
        <v>-0.26049081552777897</v>
      </c>
      <c r="AC335" s="11" t="s">
        <v>74</v>
      </c>
      <c r="AD335" s="11">
        <v>-1</v>
      </c>
      <c r="AE335" s="11">
        <v>0</v>
      </c>
      <c r="AF335" s="11">
        <v>-0.26914530768446299</v>
      </c>
      <c r="AG335" s="11" t="s">
        <v>74</v>
      </c>
      <c r="AH335" s="11" t="s">
        <v>74</v>
      </c>
      <c r="AI335" s="14" t="s">
        <v>74</v>
      </c>
      <c r="AJ335" s="12">
        <v>-0.91393524930898495</v>
      </c>
      <c r="AK335" s="12">
        <v>0</v>
      </c>
      <c r="AL335" s="12">
        <v>-0.13310267742698301</v>
      </c>
      <c r="AM335" s="12">
        <v>-0.241875438465255</v>
      </c>
      <c r="AN335" s="13" t="s">
        <v>74</v>
      </c>
      <c r="AO335" s="6">
        <v>-3.0609153887304199E-2</v>
      </c>
      <c r="AP335" s="6">
        <v>-1.9303073404491899E-2</v>
      </c>
      <c r="AQ335" s="8">
        <v>-3.0112205614691999E-5</v>
      </c>
      <c r="AR335">
        <v>0</v>
      </c>
      <c r="AS335" s="8">
        <v>-3.8127240862616997E-5</v>
      </c>
      <c r="AT335">
        <v>1501.34</v>
      </c>
      <c r="AU335">
        <v>-1.8992933709245999E-2</v>
      </c>
      <c r="AV335" s="8">
        <v>-7.4735131858125301E-4</v>
      </c>
      <c r="AW335" s="8">
        <v>-1.09368485646035E-4</v>
      </c>
      <c r="AX335" s="8">
        <v>4.8186319999999998E-4</v>
      </c>
      <c r="AY335">
        <v>-6.2310681864384099E-2</v>
      </c>
      <c r="AZ335" s="8">
        <v>-8.3492887637622597E-16</v>
      </c>
      <c r="BA335" s="8">
        <v>-1.7842660976325E-5</v>
      </c>
      <c r="BB335" t="s">
        <v>74</v>
      </c>
      <c r="BC335" t="s">
        <v>74</v>
      </c>
      <c r="BD335">
        <v>-8.9405136896403298E-3</v>
      </c>
      <c r="BE335">
        <v>0</v>
      </c>
      <c r="BF335">
        <v>-5.6428013958158101E-3</v>
      </c>
      <c r="BG335">
        <v>-1.8789953377337899E-2</v>
      </c>
      <c r="BH335" s="8">
        <v>2.7641145754898899E-3</v>
      </c>
      <c r="BI335" t="s">
        <v>74</v>
      </c>
      <c r="BJ335" t="s">
        <v>74</v>
      </c>
      <c r="BK335" s="8">
        <v>-3.8384044533842599E-3</v>
      </c>
      <c r="BL335">
        <v>0</v>
      </c>
      <c r="BM335">
        <v>-1.82287835265975E-2</v>
      </c>
      <c r="BN335" t="s">
        <v>74</v>
      </c>
      <c r="BO335" s="8">
        <v>-1.6037619838367599E-5</v>
      </c>
      <c r="BP335">
        <v>0</v>
      </c>
      <c r="BQ335" s="8">
        <v>-1.40745857763244E-5</v>
      </c>
      <c r="BR335" t="s">
        <v>74</v>
      </c>
      <c r="BS335" t="s">
        <v>74</v>
      </c>
      <c r="BT335" t="s">
        <v>74</v>
      </c>
      <c r="BU335" s="8">
        <v>-1.6938418187079501E-5</v>
      </c>
      <c r="BV335">
        <v>0</v>
      </c>
      <c r="BW335" s="8">
        <v>-2.0669602182470899E-5</v>
      </c>
      <c r="BX335" s="8">
        <v>-5.1922049306196602E-7</v>
      </c>
      <c r="BY335" t="s">
        <v>74</v>
      </c>
      <c r="CC335"/>
    </row>
    <row r="336" spans="1:81" x14ac:dyDescent="0.2">
      <c r="A336" s="2" t="s">
        <v>187</v>
      </c>
      <c r="B336" t="s">
        <v>188</v>
      </c>
      <c r="C336" t="s">
        <v>83</v>
      </c>
      <c r="D336" s="3">
        <v>-0.11671920946577</v>
      </c>
      <c r="E336" s="3">
        <v>-0.174155704821327</v>
      </c>
      <c r="F336" s="3">
        <v>-0.10594327787147501</v>
      </c>
      <c r="G336" s="3" t="s">
        <v>74</v>
      </c>
      <c r="H336" s="3">
        <v>4.1021304462229298E-2</v>
      </c>
      <c r="I336" s="3">
        <v>3.9635583929212501E-2</v>
      </c>
      <c r="J336" s="4">
        <v>-3.8124497219894402E-2</v>
      </c>
      <c r="K336" s="9">
        <v>-0.55861599452004596</v>
      </c>
      <c r="L336" s="3">
        <v>-0.55861599452004596</v>
      </c>
      <c r="M336" s="9">
        <v>-0.27025471712180199</v>
      </c>
      <c r="N336" s="5">
        <v>0.37560656184146002</v>
      </c>
      <c r="O336" s="4">
        <v>-3.8124497219895498E-2</v>
      </c>
      <c r="P336" s="9">
        <v>0.12292251364434</v>
      </c>
      <c r="Q336" s="5" t="s">
        <v>74</v>
      </c>
      <c r="R336" s="5" t="s">
        <v>74</v>
      </c>
      <c r="S336" s="14">
        <v>-0.75936576832152802</v>
      </c>
      <c r="T336" s="14">
        <v>0</v>
      </c>
      <c r="U336" s="10">
        <v>0.240523907297572</v>
      </c>
      <c r="V336" s="11">
        <v>-0.19718950487690801</v>
      </c>
      <c r="W336" s="11" t="s">
        <v>79</v>
      </c>
      <c r="X336" s="11" t="s">
        <v>74</v>
      </c>
      <c r="Y336" s="11" t="s">
        <v>74</v>
      </c>
      <c r="Z336" s="11">
        <v>-0.60526193258668504</v>
      </c>
      <c r="AA336" s="11">
        <v>0</v>
      </c>
      <c r="AB336" s="11">
        <v>-0.205876294787321</v>
      </c>
      <c r="AC336" s="11" t="s">
        <v>74</v>
      </c>
      <c r="AD336" s="11">
        <v>-1</v>
      </c>
      <c r="AE336" s="11">
        <v>0</v>
      </c>
      <c r="AF336" s="11">
        <v>-7.1718510241395195E-2</v>
      </c>
      <c r="AG336" s="11" t="s">
        <v>74</v>
      </c>
      <c r="AH336" s="11" t="s">
        <v>74</v>
      </c>
      <c r="AI336" s="14" t="s">
        <v>74</v>
      </c>
      <c r="AJ336" s="12">
        <v>-0.99206489186397795</v>
      </c>
      <c r="AK336" s="12">
        <v>0</v>
      </c>
      <c r="AL336" s="12">
        <v>0.240523907297571</v>
      </c>
      <c r="AM336" s="12">
        <v>-0.16476230697673999</v>
      </c>
      <c r="AN336" s="13" t="s">
        <v>74</v>
      </c>
      <c r="AO336" s="6">
        <v>-1.52702242582234E-2</v>
      </c>
      <c r="AP336" s="6">
        <v>-1.5866522800439601E-2</v>
      </c>
      <c r="AQ336" s="8">
        <v>-2.49937046923654E-5</v>
      </c>
      <c r="AR336">
        <v>0</v>
      </c>
      <c r="AS336" s="8">
        <v>4.9124942932185399E-6</v>
      </c>
      <c r="AT336">
        <v>1634.08</v>
      </c>
      <c r="AU336">
        <v>-9.2473239334558404E-3</v>
      </c>
      <c r="AV336" s="8">
        <v>-1.21065946586964E-3</v>
      </c>
      <c r="AW336" s="8">
        <v>-1.7716967793214201E-4</v>
      </c>
      <c r="AX336">
        <v>-1.1462345393752399E-2</v>
      </c>
      <c r="AY336">
        <v>0.12718486869217899</v>
      </c>
      <c r="AZ336" s="8">
        <v>-4.9762735571834598E-15</v>
      </c>
      <c r="BA336" s="8">
        <v>1.6195900230934201E-5</v>
      </c>
      <c r="BB336" t="s">
        <v>74</v>
      </c>
      <c r="BC336" t="s">
        <v>74</v>
      </c>
      <c r="BD336">
        <v>-1.0573397113033201E-2</v>
      </c>
      <c r="BE336">
        <v>0</v>
      </c>
      <c r="BF336">
        <v>6.44746489307166E-3</v>
      </c>
      <c r="BG336">
        <v>-1.18249636122845E-2</v>
      </c>
      <c r="BH336" s="8">
        <v>6.8067157402272398E-4</v>
      </c>
      <c r="BI336" t="s">
        <v>74</v>
      </c>
      <c r="BJ336" t="s">
        <v>74</v>
      </c>
      <c r="BK336">
        <v>-5.0759796000504499E-3</v>
      </c>
      <c r="BL336">
        <v>0</v>
      </c>
      <c r="BM336">
        <v>-1.14712147744119E-2</v>
      </c>
      <c r="BN336" t="s">
        <v>74</v>
      </c>
      <c r="BO336" s="8">
        <v>-1.6037619838367599E-5</v>
      </c>
      <c r="BP336">
        <v>0</v>
      </c>
      <c r="BQ336" s="8">
        <v>-8.9560848539898797E-6</v>
      </c>
      <c r="BR336" t="s">
        <v>74</v>
      </c>
      <c r="BS336" t="s">
        <v>74</v>
      </c>
      <c r="BT336" t="s">
        <v>74</v>
      </c>
      <c r="BU336" s="8">
        <v>-1.8386433852745199E-5</v>
      </c>
      <c r="BV336">
        <v>0</v>
      </c>
      <c r="BW336" s="8">
        <v>2.36170875204089E-5</v>
      </c>
      <c r="BX336" s="8">
        <v>-3.1815937444514497E-7</v>
      </c>
      <c r="BY336" t="s">
        <v>74</v>
      </c>
      <c r="CC336"/>
    </row>
    <row r="337" spans="1:81" x14ac:dyDescent="0.2">
      <c r="A337" s="2" t="s">
        <v>187</v>
      </c>
      <c r="B337" t="s">
        <v>188</v>
      </c>
      <c r="C337" t="s">
        <v>89</v>
      </c>
      <c r="D337" s="3">
        <v>-0.220974927552157</v>
      </c>
      <c r="E337" s="3">
        <v>-0.182118556242402</v>
      </c>
      <c r="F337" s="3">
        <v>-0.10855116081588199</v>
      </c>
      <c r="G337" s="3" t="s">
        <v>74</v>
      </c>
      <c r="H337" s="3">
        <v>-0.33392257313170898</v>
      </c>
      <c r="I337" s="3">
        <v>0.180755608362063</v>
      </c>
      <c r="J337" s="4">
        <v>-0.153084691770218</v>
      </c>
      <c r="K337" s="9">
        <v>-0.245167401345085</v>
      </c>
      <c r="L337" s="3">
        <v>-0.245167401345083</v>
      </c>
      <c r="M337" s="9">
        <v>-0.24644726590535501</v>
      </c>
      <c r="N337" s="5">
        <v>-2.4290766032254999E-2</v>
      </c>
      <c r="O337" s="4">
        <v>-0.153084691770216</v>
      </c>
      <c r="P337" s="9">
        <v>-9.8350798706147893E-2</v>
      </c>
      <c r="Q337" s="5" t="s">
        <v>74</v>
      </c>
      <c r="R337" s="5" t="s">
        <v>74</v>
      </c>
      <c r="S337" s="14">
        <v>-0.601516132050818</v>
      </c>
      <c r="T337" s="14">
        <v>0</v>
      </c>
      <c r="U337" s="10">
        <v>-0.284066192562484</v>
      </c>
      <c r="V337" s="11">
        <v>-0.208372326899805</v>
      </c>
      <c r="W337" s="11" t="s">
        <v>79</v>
      </c>
      <c r="X337" s="11" t="s">
        <v>74</v>
      </c>
      <c r="Y337" s="11" t="s">
        <v>74</v>
      </c>
      <c r="Z337" s="11">
        <v>-0.40296821044987602</v>
      </c>
      <c r="AA337" s="11">
        <v>0</v>
      </c>
      <c r="AB337" s="11">
        <v>-0.21269040726876501</v>
      </c>
      <c r="AC337" s="11" t="s">
        <v>74</v>
      </c>
      <c r="AD337" s="11">
        <v>-1</v>
      </c>
      <c r="AE337" s="11">
        <v>0</v>
      </c>
      <c r="AF337" s="11">
        <v>-8.0182704748163802E-2</v>
      </c>
      <c r="AG337" s="11" t="s">
        <v>74</v>
      </c>
      <c r="AH337" s="11" t="s">
        <v>74</v>
      </c>
      <c r="AI337" s="14" t="s">
        <v>74</v>
      </c>
      <c r="AJ337" s="12">
        <v>-0.89297174954241099</v>
      </c>
      <c r="AK337" s="12">
        <v>0</v>
      </c>
      <c r="AL337" s="12">
        <v>-0.28406619256247301</v>
      </c>
      <c r="AM337" s="12">
        <v>-0.255965445437422</v>
      </c>
      <c r="AN337" s="13" t="s">
        <v>74</v>
      </c>
      <c r="AO337" s="6">
        <v>-4.8388903772514903E-2</v>
      </c>
      <c r="AP337" s="6">
        <v>-2.7645981788768301E-2</v>
      </c>
      <c r="AQ337" s="8">
        <v>-2.7299302359656502E-5</v>
      </c>
      <c r="AR337">
        <v>0</v>
      </c>
      <c r="AS337" s="8">
        <v>-7.3001475360545294E-5</v>
      </c>
      <c r="AT337">
        <v>3836.78</v>
      </c>
      <c r="AU337">
        <v>-7.2120154379049103E-2</v>
      </c>
      <c r="AV337" s="8">
        <v>-5.3133859050367299E-4</v>
      </c>
      <c r="AW337" s="8">
        <v>-7.7756866902976005E-5</v>
      </c>
      <c r="AX337" s="8">
        <v>-2.3375596080108901E-4</v>
      </c>
      <c r="AY337">
        <v>-1.09861186238409E-2</v>
      </c>
      <c r="AZ337" s="8">
        <v>-2.8728128626473601E-15</v>
      </c>
      <c r="BA337" s="8">
        <v>-1.29584050655378E-5</v>
      </c>
      <c r="BB337" t="s">
        <v>74</v>
      </c>
      <c r="BC337" t="s">
        <v>74</v>
      </c>
      <c r="BD337">
        <v>-8.3755012398400493E-3</v>
      </c>
      <c r="BE337">
        <v>0</v>
      </c>
      <c r="BF337">
        <v>-1.5229311916916699E-2</v>
      </c>
      <c r="BG337">
        <v>-2.5278070430482202E-2</v>
      </c>
      <c r="BH337" s="8">
        <v>4.9397981472447904E-4</v>
      </c>
      <c r="BI337" t="s">
        <v>74</v>
      </c>
      <c r="BJ337" t="s">
        <v>74</v>
      </c>
      <c r="BK337" s="8">
        <v>-3.3794598761081999E-3</v>
      </c>
      <c r="BL337">
        <v>0</v>
      </c>
      <c r="BM337">
        <v>-2.47605017273849E-2</v>
      </c>
      <c r="BN337" t="s">
        <v>74</v>
      </c>
      <c r="BO337" s="8">
        <v>-1.6037619838367599E-5</v>
      </c>
      <c r="BP337">
        <v>0</v>
      </c>
      <c r="BQ337" s="8">
        <v>-1.1261682521285601E-5</v>
      </c>
      <c r="BR337" t="s">
        <v>74</v>
      </c>
      <c r="BS337" t="s">
        <v>74</v>
      </c>
      <c r="BT337" t="s">
        <v>74</v>
      </c>
      <c r="BU337" s="8">
        <v>-1.6549891181496298E-5</v>
      </c>
      <c r="BV337">
        <v>0</v>
      </c>
      <c r="BW337" s="8">
        <v>-5.5785025336688201E-5</v>
      </c>
      <c r="BX337" s="8">
        <v>-6.6655884235736097E-7</v>
      </c>
      <c r="BY337" t="s">
        <v>74</v>
      </c>
      <c r="CC337"/>
    </row>
    <row r="338" spans="1:81" x14ac:dyDescent="0.2">
      <c r="A338" s="2" t="s">
        <v>187</v>
      </c>
      <c r="B338" t="s">
        <v>188</v>
      </c>
      <c r="C338" t="s">
        <v>86</v>
      </c>
      <c r="D338" s="3">
        <v>-0.20974631462648</v>
      </c>
      <c r="E338" s="3">
        <v>-0.254106470722536</v>
      </c>
      <c r="F338" s="3">
        <v>-0.19015239374264301</v>
      </c>
      <c r="G338" s="3" t="s">
        <v>74</v>
      </c>
      <c r="H338" s="3">
        <v>-0.112958721791294</v>
      </c>
      <c r="I338" s="3">
        <v>0.14346199426380299</v>
      </c>
      <c r="J338" s="4">
        <v>-0.12546284440014899</v>
      </c>
      <c r="K338" s="9">
        <v>-0.12546284440014899</v>
      </c>
      <c r="L338" s="3">
        <v>-0.12546284440014799</v>
      </c>
      <c r="M338" s="9" t="s">
        <v>79</v>
      </c>
      <c r="N338" s="5">
        <v>-0.12546284440014899</v>
      </c>
      <c r="O338" s="4">
        <v>-0.12546284440014499</v>
      </c>
      <c r="P338" s="9">
        <v>-0.25716182106041902</v>
      </c>
      <c r="Q338" s="5" t="s">
        <v>74</v>
      </c>
      <c r="R338" s="5" t="s">
        <v>74</v>
      </c>
      <c r="S338" s="14">
        <v>-0.391608091130205</v>
      </c>
      <c r="T338" s="14">
        <v>0</v>
      </c>
      <c r="U338" s="10">
        <v>-4.8426797682317203E-2</v>
      </c>
      <c r="V338" s="11">
        <v>-0.403603236931172</v>
      </c>
      <c r="W338" s="11" t="s">
        <v>79</v>
      </c>
      <c r="X338" s="11" t="s">
        <v>74</v>
      </c>
      <c r="Y338" s="11" t="s">
        <v>74</v>
      </c>
      <c r="Z338" s="11">
        <v>-0.143160820696697</v>
      </c>
      <c r="AA338" s="11">
        <v>0</v>
      </c>
      <c r="AB338" s="11">
        <v>-0.40312410848089297</v>
      </c>
      <c r="AC338" s="11" t="s">
        <v>74</v>
      </c>
      <c r="AD338" s="11">
        <v>-1</v>
      </c>
      <c r="AE338" s="11">
        <v>0</v>
      </c>
      <c r="AF338" s="11">
        <v>-0.45891200171905</v>
      </c>
      <c r="AG338" s="11" t="s">
        <v>74</v>
      </c>
      <c r="AH338" s="11" t="s">
        <v>74</v>
      </c>
      <c r="AI338" s="14" t="s">
        <v>74</v>
      </c>
      <c r="AJ338" s="12">
        <v>-0.78466829224050005</v>
      </c>
      <c r="AK338" s="12">
        <v>0</v>
      </c>
      <c r="AL338" s="12">
        <v>-4.8426797682289198E-2</v>
      </c>
      <c r="AM338" s="12">
        <v>-0.34904377395534503</v>
      </c>
      <c r="AN338" s="13" t="s">
        <v>74</v>
      </c>
      <c r="AO338" s="6">
        <v>-3.2823553825262197E-2</v>
      </c>
      <c r="AP338" s="6">
        <v>-2.66674970481065E-2</v>
      </c>
      <c r="AQ338" s="8">
        <v>-2.7570934223616902E-5</v>
      </c>
      <c r="AR338">
        <v>0</v>
      </c>
      <c r="AS338" s="8">
        <v>-1.9540084019384101E-5</v>
      </c>
      <c r="AT338">
        <v>2714.08</v>
      </c>
      <c r="AU338">
        <v>-6.63176835747461E-2</v>
      </c>
      <c r="AV338" s="8">
        <v>-2.7190911409272298E-4</v>
      </c>
      <c r="AW338" s="8">
        <v>-3.9791577672105503E-5</v>
      </c>
      <c r="AX338" s="8">
        <v>1.8727464000000001E-6</v>
      </c>
      <c r="AY338">
        <v>-3.9591657094123399E-2</v>
      </c>
      <c r="AZ338" s="8">
        <v>-1.35694477663012E-15</v>
      </c>
      <c r="BA338" s="8">
        <v>-3.3882867130025199E-5</v>
      </c>
      <c r="BB338" t="s">
        <v>74</v>
      </c>
      <c r="BC338" t="s">
        <v>74</v>
      </c>
      <c r="BD338">
        <v>-4.2907715655583697E-3</v>
      </c>
      <c r="BE338">
        <v>0</v>
      </c>
      <c r="BF338">
        <v>-2.0530225750456498E-3</v>
      </c>
      <c r="BG338">
        <v>-2.9466763114138199E-2</v>
      </c>
      <c r="BH338" s="8">
        <v>2.98700342948014E-3</v>
      </c>
      <c r="BI338" t="s">
        <v>74</v>
      </c>
      <c r="BJ338" t="s">
        <v>74</v>
      </c>
      <c r="BK338" s="8">
        <v>-9.7334125033246999E-4</v>
      </c>
      <c r="BL338">
        <v>0</v>
      </c>
      <c r="BM338">
        <v>-2.8681159227254099E-2</v>
      </c>
      <c r="BN338" t="s">
        <v>74</v>
      </c>
      <c r="BO338" s="8">
        <v>-8.5533972471293995E-6</v>
      </c>
      <c r="BP338">
        <v>0</v>
      </c>
      <c r="BQ338" s="8">
        <v>-1.90175369764875E-5</v>
      </c>
      <c r="BR338" t="s">
        <v>74</v>
      </c>
      <c r="BS338" t="s">
        <v>74</v>
      </c>
      <c r="BT338" t="s">
        <v>74</v>
      </c>
      <c r="BU338" s="8">
        <v>-1.1218091858100501E-5</v>
      </c>
      <c r="BV338">
        <v>0</v>
      </c>
      <c r="BW338" s="8">
        <v>-7.5202292126168798E-6</v>
      </c>
      <c r="BX338" s="8">
        <v>-8.0176294866201104E-7</v>
      </c>
      <c r="BY338" t="s">
        <v>74</v>
      </c>
      <c r="CC338"/>
    </row>
    <row r="339" spans="1:81" x14ac:dyDescent="0.2">
      <c r="A339" s="2" t="s">
        <v>189</v>
      </c>
      <c r="B339" t="s">
        <v>190</v>
      </c>
      <c r="C339" t="s">
        <v>97</v>
      </c>
      <c r="D339" s="3">
        <v>2.87143363226183E-2</v>
      </c>
      <c r="E339" s="3">
        <v>-3.7799157880817398E-2</v>
      </c>
      <c r="F339" s="3">
        <v>-6.3040967617641802E-2</v>
      </c>
      <c r="G339" s="3" t="s">
        <v>74</v>
      </c>
      <c r="H339" s="3">
        <v>0.33673816908840498</v>
      </c>
      <c r="I339" s="3">
        <v>0.19301784084358101</v>
      </c>
      <c r="J339" s="4">
        <v>-0.16178956779648701</v>
      </c>
      <c r="K339" s="9">
        <v>-0.50328086590447796</v>
      </c>
      <c r="L339" s="3">
        <v>-0.50328086590447596</v>
      </c>
      <c r="M339" s="9">
        <v>-0.88472485241362797</v>
      </c>
      <c r="N339" s="5">
        <v>-0.41648091512954799</v>
      </c>
      <c r="O339" s="4">
        <v>-0.16178956779648701</v>
      </c>
      <c r="P339" s="9">
        <v>0.363439171440336</v>
      </c>
      <c r="Q339" s="5" t="s">
        <v>74</v>
      </c>
      <c r="R339" s="5" t="s">
        <v>74</v>
      </c>
      <c r="S339" s="14">
        <v>-0.72058713279965203</v>
      </c>
      <c r="T339" s="14">
        <v>0</v>
      </c>
      <c r="U339" s="10">
        <v>0.749867851397227</v>
      </c>
      <c r="V339" s="11">
        <v>-0.12634530583404999</v>
      </c>
      <c r="W339" s="11">
        <v>352.44100044044501</v>
      </c>
      <c r="X339" s="11" t="s">
        <v>74</v>
      </c>
      <c r="Y339" s="11" t="s">
        <v>74</v>
      </c>
      <c r="Z339" s="11">
        <v>-0.55823912032289402</v>
      </c>
      <c r="AA339" s="11">
        <v>0</v>
      </c>
      <c r="AB339" s="11">
        <v>-0.139649567441612</v>
      </c>
      <c r="AC339" s="11">
        <v>352.44100044044501</v>
      </c>
      <c r="AD339" s="11">
        <v>-1</v>
      </c>
      <c r="AE339" s="11">
        <v>0</v>
      </c>
      <c r="AF339" s="11">
        <v>-1.11611166611696E-2</v>
      </c>
      <c r="AG339" s="11" t="s">
        <v>74</v>
      </c>
      <c r="AH339" s="11" t="s">
        <v>74</v>
      </c>
      <c r="AI339" s="14" t="s">
        <v>74</v>
      </c>
      <c r="AJ339" s="12">
        <v>-0.95591632251080105</v>
      </c>
      <c r="AK339" s="12">
        <v>0</v>
      </c>
      <c r="AL339" s="12">
        <v>0.74986785139733003</v>
      </c>
      <c r="AM339" s="12">
        <v>-2.8661353718138199E-2</v>
      </c>
      <c r="AN339" s="13" t="s">
        <v>74</v>
      </c>
      <c r="AO339" s="6">
        <v>6.5483059651946203E-3</v>
      </c>
      <c r="AP339" s="6">
        <v>-6.4814387973785303E-3</v>
      </c>
      <c r="AQ339" s="8">
        <v>-3.1870030041319697E-5</v>
      </c>
      <c r="AR339">
        <v>0</v>
      </c>
      <c r="AS339" s="8">
        <v>5.1206855889393603E-5</v>
      </c>
      <c r="AT339">
        <v>5142.8599999999997</v>
      </c>
      <c r="AU339">
        <v>-6.0721608301789902E-2</v>
      </c>
      <c r="AV339" s="8">
        <v>-1.5300197329416001E-3</v>
      </c>
      <c r="AW339" s="8">
        <v>-2.08130496796711E-4</v>
      </c>
      <c r="AX339" s="8">
        <v>-0.14955406471503399</v>
      </c>
      <c r="AY339">
        <v>-0.29235435791930298</v>
      </c>
      <c r="AZ339" s="8">
        <v>-6.38733073138181E-15</v>
      </c>
      <c r="BA339" s="8">
        <v>6.7171240837064793E-5</v>
      </c>
      <c r="BB339" t="s">
        <v>74</v>
      </c>
      <c r="BC339" t="s">
        <v>74</v>
      </c>
      <c r="BD339">
        <v>-1.5531105304793199E-2</v>
      </c>
      <c r="BE339">
        <v>0</v>
      </c>
      <c r="BF339">
        <v>2.16452312731043E-2</v>
      </c>
      <c r="BG339">
        <v>-1.86290931990656E-2</v>
      </c>
      <c r="BH339" s="8">
        <v>1.90632731959492E-2</v>
      </c>
      <c r="BI339" t="s">
        <v>74</v>
      </c>
      <c r="BJ339" t="s">
        <v>74</v>
      </c>
      <c r="BK339">
        <v>-7.17090982551044E-3</v>
      </c>
      <c r="BL339">
        <v>0</v>
      </c>
      <c r="BM339">
        <v>-1.83738021678174E-2</v>
      </c>
      <c r="BN339">
        <v>1.90632731959492E-2</v>
      </c>
      <c r="BO339" s="8">
        <v>-2.7595893205951899E-5</v>
      </c>
      <c r="BP339">
        <v>0</v>
      </c>
      <c r="BQ339" s="8">
        <v>-4.2741368353642896E-6</v>
      </c>
      <c r="BR339" t="s">
        <v>74</v>
      </c>
      <c r="BS339" t="s">
        <v>74</v>
      </c>
      <c r="BT339" t="s">
        <v>74</v>
      </c>
      <c r="BU339" s="8">
        <v>-2.7611127698700999E-5</v>
      </c>
      <c r="BV339">
        <v>0</v>
      </c>
      <c r="BW339" s="8">
        <v>7.9286561439948893E-5</v>
      </c>
      <c r="BX339" s="8">
        <v>-4.6857785184807E-7</v>
      </c>
      <c r="BY339" t="s">
        <v>74</v>
      </c>
      <c r="CC339"/>
    </row>
    <row r="340" spans="1:81" x14ac:dyDescent="0.2">
      <c r="A340" s="2" t="s">
        <v>189</v>
      </c>
      <c r="B340" t="s">
        <v>190</v>
      </c>
      <c r="C340" t="s">
        <v>99</v>
      </c>
      <c r="D340" s="3">
        <v>-0.29722855274575</v>
      </c>
      <c r="E340" s="3">
        <v>-0.277367925430547</v>
      </c>
      <c r="F340" s="3">
        <v>-0.32441087376937899</v>
      </c>
      <c r="G340" s="3" t="s">
        <v>74</v>
      </c>
      <c r="H340" s="3">
        <v>-0.32896662087529299</v>
      </c>
      <c r="I340" s="3">
        <v>-2.8860902988115E-2</v>
      </c>
      <c r="J340" s="4">
        <v>2.97186088758217E-2</v>
      </c>
      <c r="K340" s="9">
        <v>-0.520029449887772</v>
      </c>
      <c r="L340" s="3">
        <v>-0.520029449887769</v>
      </c>
      <c r="M340" s="9">
        <v>-0.51682537596475797</v>
      </c>
      <c r="N340" s="5">
        <v>-0.71770930014345802</v>
      </c>
      <c r="O340" s="4">
        <v>2.971860887582E-2</v>
      </c>
      <c r="P340" s="9">
        <v>-0.49317555186055601</v>
      </c>
      <c r="Q340" s="5" t="s">
        <v>74</v>
      </c>
      <c r="R340" s="5" t="s">
        <v>74</v>
      </c>
      <c r="S340" s="14">
        <v>-0.740023045461637</v>
      </c>
      <c r="T340" s="14">
        <v>0</v>
      </c>
      <c r="U340" s="10">
        <v>-0.243682522235453</v>
      </c>
      <c r="V340" s="11">
        <v>-0.364902088743914</v>
      </c>
      <c r="W340" s="11" t="s">
        <v>79</v>
      </c>
      <c r="X340" s="11" t="s">
        <v>74</v>
      </c>
      <c r="Y340" s="11" t="s">
        <v>74</v>
      </c>
      <c r="Z340" s="11">
        <v>-0.61095002325896197</v>
      </c>
      <c r="AA340" s="11">
        <v>0</v>
      </c>
      <c r="AB340" s="11">
        <v>-0.35872688598121799</v>
      </c>
      <c r="AC340" s="11" t="s">
        <v>74</v>
      </c>
      <c r="AD340" s="11">
        <v>-1</v>
      </c>
      <c r="AE340" s="11">
        <v>0</v>
      </c>
      <c r="AF340" s="11">
        <v>-0.53446341658975505</v>
      </c>
      <c r="AG340" s="11" t="s">
        <v>74</v>
      </c>
      <c r="AH340" s="11" t="s">
        <v>74</v>
      </c>
      <c r="AI340" s="14" t="s">
        <v>74</v>
      </c>
      <c r="AJ340" s="12">
        <v>-0.929406254643528</v>
      </c>
      <c r="AK340" s="12">
        <v>0</v>
      </c>
      <c r="AL340" s="12">
        <v>-0.24368252223545001</v>
      </c>
      <c r="AM340" s="12">
        <v>-0.35588558847103702</v>
      </c>
      <c r="AN340" s="13" t="s">
        <v>74</v>
      </c>
      <c r="AO340" s="6">
        <v>-4.7990471663655901E-2</v>
      </c>
      <c r="AP340" s="6">
        <v>-2.7406233532832398E-2</v>
      </c>
      <c r="AQ340" s="8">
        <v>-6.2241978616870702E-5</v>
      </c>
      <c r="AR340">
        <v>0</v>
      </c>
      <c r="AS340" s="8">
        <v>-6.8605960322493494E-5</v>
      </c>
      <c r="AT340">
        <v>-977.64000000000601</v>
      </c>
      <c r="AU340">
        <v>8.7732282609838102E-3</v>
      </c>
      <c r="AV340">
        <v>-1.5809369557675001E-3</v>
      </c>
      <c r="AW340" s="8">
        <v>-2.1505683026424601E-4</v>
      </c>
      <c r="AX340" s="8">
        <v>-2.6782313366623898E-4</v>
      </c>
      <c r="AY340">
        <v>-0.419512317422713</v>
      </c>
      <c r="AZ340" s="8">
        <v>7.3720934846871096E-16</v>
      </c>
      <c r="BA340" s="8">
        <v>-9.1149266155577494E-5</v>
      </c>
      <c r="BB340" t="s">
        <v>74</v>
      </c>
      <c r="BC340" t="s">
        <v>74</v>
      </c>
      <c r="BD340">
        <v>-1.44539567106123E-2</v>
      </c>
      <c r="BE340">
        <v>0</v>
      </c>
      <c r="BF340">
        <v>-1.19367063908268E-2</v>
      </c>
      <c r="BG340">
        <v>-2.2920266817015599E-2</v>
      </c>
      <c r="BH340" s="8">
        <v>1.32045825479902E-3</v>
      </c>
      <c r="BI340" t="s">
        <v>74</v>
      </c>
      <c r="BJ340" t="s">
        <v>74</v>
      </c>
      <c r="BK340">
        <v>-7.1872072867190098E-3</v>
      </c>
      <c r="BL340">
        <v>0</v>
      </c>
      <c r="BM340">
        <v>-2.1539484500912399E-2</v>
      </c>
      <c r="BN340" t="s">
        <v>74</v>
      </c>
      <c r="BO340" s="8">
        <v>-2.2496652070069499E-5</v>
      </c>
      <c r="BP340">
        <v>0</v>
      </c>
      <c r="BQ340" s="8">
        <v>-3.9745326546801101E-5</v>
      </c>
      <c r="BR340" t="s">
        <v>74</v>
      </c>
      <c r="BS340" t="s">
        <v>74</v>
      </c>
      <c r="BT340" t="s">
        <v>74</v>
      </c>
      <c r="BU340" s="8">
        <v>-2.4162451253499201E-5</v>
      </c>
      <c r="BV340">
        <v>0</v>
      </c>
      <c r="BW340" s="8">
        <v>-4.3724199233797297E-5</v>
      </c>
      <c r="BX340" s="8">
        <v>-7.1930983519619002E-7</v>
      </c>
      <c r="BY340" t="s">
        <v>74</v>
      </c>
      <c r="CC340"/>
    </row>
    <row r="341" spans="1:81" x14ac:dyDescent="0.2">
      <c r="A341" s="2" t="s">
        <v>189</v>
      </c>
      <c r="B341" t="s">
        <v>190</v>
      </c>
      <c r="C341" t="s">
        <v>87</v>
      </c>
      <c r="D341" s="3">
        <v>-0.253941625845995</v>
      </c>
      <c r="E341" s="3">
        <v>-0.24316875973701299</v>
      </c>
      <c r="F341" s="3">
        <v>-0.267973654586601</v>
      </c>
      <c r="G341" s="3" t="s">
        <v>74</v>
      </c>
      <c r="H341" s="3">
        <v>-0.27595614277483399</v>
      </c>
      <c r="I341" s="3">
        <v>1.7658999713869201E-2</v>
      </c>
      <c r="J341" s="4">
        <v>-1.7352570673314201E-2</v>
      </c>
      <c r="K341" s="9">
        <v>-0.126096158657135</v>
      </c>
      <c r="L341" s="3">
        <v>-0.126096158657135</v>
      </c>
      <c r="M341" s="9">
        <v>4.72048486346897</v>
      </c>
      <c r="N341" s="5">
        <v>-0.90408758983167303</v>
      </c>
      <c r="O341" s="4">
        <v>-1.7352570673314801E-2</v>
      </c>
      <c r="P341" s="9">
        <v>0.18673309157804299</v>
      </c>
      <c r="Q341" s="5" t="s">
        <v>74</v>
      </c>
      <c r="R341" s="5" t="s">
        <v>74</v>
      </c>
      <c r="S341" s="14">
        <v>-0.52406721935051104</v>
      </c>
      <c r="T341" s="14">
        <v>0</v>
      </c>
      <c r="U341" s="10">
        <v>-0.201634596925126</v>
      </c>
      <c r="V341" s="11">
        <v>-0.30616377949280998</v>
      </c>
      <c r="W341" s="11" t="s">
        <v>79</v>
      </c>
      <c r="X341" s="11" t="s">
        <v>74</v>
      </c>
      <c r="Y341" s="11" t="s">
        <v>74</v>
      </c>
      <c r="Z341" s="11">
        <v>-0.27556278027194397</v>
      </c>
      <c r="AA341" s="11">
        <v>0</v>
      </c>
      <c r="AB341" s="11">
        <v>-0.30505655310601398</v>
      </c>
      <c r="AC341" s="11" t="s">
        <v>74</v>
      </c>
      <c r="AD341" s="11">
        <v>-1</v>
      </c>
      <c r="AE341" s="11">
        <v>0</v>
      </c>
      <c r="AF341" s="11">
        <v>-0.34610696181126699</v>
      </c>
      <c r="AG341" s="11" t="s">
        <v>74</v>
      </c>
      <c r="AH341" s="11" t="s">
        <v>74</v>
      </c>
      <c r="AI341" s="14" t="s">
        <v>74</v>
      </c>
      <c r="AJ341" s="12">
        <v>-0.89101069264461996</v>
      </c>
      <c r="AK341" s="12">
        <v>0</v>
      </c>
      <c r="AL341" s="12">
        <v>-0.20163459692511701</v>
      </c>
      <c r="AM341" s="12">
        <v>-0.28465327917342498</v>
      </c>
      <c r="AN341" s="13" t="s">
        <v>74</v>
      </c>
      <c r="AO341" s="6">
        <v>-5.5120016031708699E-2</v>
      </c>
      <c r="AP341" s="6">
        <v>-3.50290711640803E-2</v>
      </c>
      <c r="AQ341" s="8">
        <v>-6.2316781575287201E-5</v>
      </c>
      <c r="AR341">
        <v>0</v>
      </c>
      <c r="AS341" s="8">
        <v>-6.6790859987856294E-5</v>
      </c>
      <c r="AT341">
        <v>313.52</v>
      </c>
      <c r="AU341">
        <v>-9.7738275247177802E-3</v>
      </c>
      <c r="AV341" s="8">
        <v>-3.8334382263237202E-4</v>
      </c>
      <c r="AW341" s="8">
        <v>-5.2146739372459503E-5</v>
      </c>
      <c r="AX341">
        <v>4.9249732065034897E-3</v>
      </c>
      <c r="AY341">
        <v>-2.8318971354292799</v>
      </c>
      <c r="AZ341" s="8">
        <v>-8.9644531953068205E-16</v>
      </c>
      <c r="BA341" s="8">
        <v>3.4512222270729001E-5</v>
      </c>
      <c r="BB341" t="s">
        <v>74</v>
      </c>
      <c r="BC341" t="s">
        <v>74</v>
      </c>
      <c r="BD341">
        <v>-1.0235958121031201E-2</v>
      </c>
      <c r="BE341">
        <v>0</v>
      </c>
      <c r="BF341">
        <v>-1.1640524326976501E-2</v>
      </c>
      <c r="BG341">
        <v>-3.35751345505408E-2</v>
      </c>
      <c r="BH341" s="8">
        <v>3.3160096683945998E-4</v>
      </c>
      <c r="BI341" t="s">
        <v>74</v>
      </c>
      <c r="BJ341" t="s">
        <v>74</v>
      </c>
      <c r="BK341" s="8">
        <v>-3.2417165838777399E-3</v>
      </c>
      <c r="BL341">
        <v>0</v>
      </c>
      <c r="BM341">
        <v>-3.2118955547042298E-2</v>
      </c>
      <c r="BN341" t="s">
        <v>74</v>
      </c>
      <c r="BO341" s="8">
        <v>-2.2496652070069499E-5</v>
      </c>
      <c r="BP341">
        <v>0</v>
      </c>
      <c r="BQ341" s="8">
        <v>-3.9820129505209103E-5</v>
      </c>
      <c r="BR341" t="s">
        <v>74</v>
      </c>
      <c r="BS341" t="s">
        <v>74</v>
      </c>
      <c r="BT341" t="s">
        <v>74</v>
      </c>
      <c r="BU341" s="8">
        <v>-2.3164253866173499E-5</v>
      </c>
      <c r="BV341">
        <v>0</v>
      </c>
      <c r="BW341" s="8">
        <v>-4.2639283248995903E-5</v>
      </c>
      <c r="BX341" s="8">
        <v>-9.8732287268451889E-7</v>
      </c>
      <c r="BY341" t="s">
        <v>74</v>
      </c>
      <c r="CC341"/>
    </row>
    <row r="342" spans="1:81" x14ac:dyDescent="0.2">
      <c r="A342" s="2" t="s">
        <v>189</v>
      </c>
      <c r="B342" t="s">
        <v>190</v>
      </c>
      <c r="C342" t="s">
        <v>85</v>
      </c>
      <c r="D342" s="3">
        <v>-3.7802733789314001E-2</v>
      </c>
      <c r="E342" s="3">
        <v>-0.190342004549092</v>
      </c>
      <c r="F342" s="3">
        <v>-0.23256655772099299</v>
      </c>
      <c r="G342" s="3" t="s">
        <v>74</v>
      </c>
      <c r="H342" s="3">
        <v>0.62477683323245903</v>
      </c>
      <c r="I342" s="3">
        <v>-9.0560654691517903E-2</v>
      </c>
      <c r="J342" s="4">
        <v>9.9578553708603607E-2</v>
      </c>
      <c r="K342" s="9">
        <v>8.6251329488992598E-2</v>
      </c>
      <c r="L342" s="3">
        <v>8.6251329488994499E-2</v>
      </c>
      <c r="M342" s="9">
        <v>-0.17092970309552599</v>
      </c>
      <c r="N342" s="5">
        <v>0.45077553371761803</v>
      </c>
      <c r="O342" s="4">
        <v>9.9578553708603898E-2</v>
      </c>
      <c r="P342" s="5">
        <v>1.0046024786576</v>
      </c>
      <c r="Q342" s="5" t="s">
        <v>74</v>
      </c>
      <c r="R342" s="5" t="s">
        <v>74</v>
      </c>
      <c r="S342" s="14">
        <v>-0.41032941223474001</v>
      </c>
      <c r="T342" s="14">
        <v>0</v>
      </c>
      <c r="U342" s="10">
        <v>1.0428671778056799</v>
      </c>
      <c r="V342" s="11">
        <v>-0.24962322818843999</v>
      </c>
      <c r="W342" s="11" t="s">
        <v>79</v>
      </c>
      <c r="X342" s="11" t="s">
        <v>74</v>
      </c>
      <c r="Y342" s="11" t="s">
        <v>74</v>
      </c>
      <c r="Z342" s="11">
        <v>-6.3558130261218301E-2</v>
      </c>
      <c r="AA342" s="11">
        <v>0</v>
      </c>
      <c r="AB342" s="11">
        <v>-0.249191671331352</v>
      </c>
      <c r="AC342" s="11" t="s">
        <v>74</v>
      </c>
      <c r="AD342" s="11">
        <v>-1</v>
      </c>
      <c r="AE342" s="11">
        <v>0</v>
      </c>
      <c r="AF342" s="11">
        <v>-0.26382558178534099</v>
      </c>
      <c r="AG342" s="11" t="s">
        <v>74</v>
      </c>
      <c r="AH342" s="11" t="s">
        <v>74</v>
      </c>
      <c r="AI342" s="14" t="s">
        <v>74</v>
      </c>
      <c r="AJ342" s="12">
        <v>-0.92940788496784799</v>
      </c>
      <c r="AK342" s="12">
        <v>0</v>
      </c>
      <c r="AL342" s="12">
        <v>1.0428671778058001</v>
      </c>
      <c r="AM342" s="12">
        <v>-0.23273293078909801</v>
      </c>
      <c r="AN342" s="13" t="s">
        <v>74</v>
      </c>
      <c r="AO342" s="6">
        <v>-7.4407699729902004E-3</v>
      </c>
      <c r="AP342" s="6">
        <v>-2.8831480166424499E-2</v>
      </c>
      <c r="AQ342" s="8">
        <v>-6.3254502560426598E-5</v>
      </c>
      <c r="AR342">
        <v>0</v>
      </c>
      <c r="AS342" s="8">
        <v>8.5258953735293299E-5</v>
      </c>
      <c r="AT342">
        <v>-1447.44</v>
      </c>
      <c r="AU342">
        <v>6.2302402981025899E-2</v>
      </c>
      <c r="AV342" s="8">
        <v>2.6221190800377703E-4</v>
      </c>
      <c r="AW342" s="8">
        <v>3.56690136106396E-5</v>
      </c>
      <c r="AX342">
        <v>-3.4150008650447997E-2</v>
      </c>
      <c r="AY342">
        <v>0.31642792487802901</v>
      </c>
      <c r="AZ342" s="8">
        <v>4.2569586364873602E-14</v>
      </c>
      <c r="BA342" s="8">
        <v>1.8567177217577299E-4</v>
      </c>
      <c r="BB342" t="s">
        <v>74</v>
      </c>
      <c r="BC342" t="s">
        <v>74</v>
      </c>
      <c r="BD342">
        <v>-8.0144579252017494E-3</v>
      </c>
      <c r="BE342">
        <v>0</v>
      </c>
      <c r="BF342">
        <v>3.0102772386725599E-2</v>
      </c>
      <c r="BG342">
        <v>-2.9531194507893401E-2</v>
      </c>
      <c r="BH342" s="8">
        <v>2.1100733791353101E-6</v>
      </c>
      <c r="BI342" t="s">
        <v>74</v>
      </c>
      <c r="BJ342" t="s">
        <v>74</v>
      </c>
      <c r="BK342" s="8">
        <v>-7.47696930277453E-4</v>
      </c>
      <c r="BL342">
        <v>0</v>
      </c>
      <c r="BM342">
        <v>-2.80858933095261E-2</v>
      </c>
      <c r="BN342" t="s">
        <v>74</v>
      </c>
      <c r="BO342" s="8">
        <v>-2.2496652070069499E-5</v>
      </c>
      <c r="BP342">
        <v>0</v>
      </c>
      <c r="BQ342" s="8">
        <v>-4.0757850490350797E-5</v>
      </c>
      <c r="BR342" t="s">
        <v>74</v>
      </c>
      <c r="BS342" t="s">
        <v>74</v>
      </c>
      <c r="BT342" t="s">
        <v>74</v>
      </c>
      <c r="BU342" s="8">
        <v>-2.41624936382279E-5</v>
      </c>
      <c r="BV342">
        <v>0</v>
      </c>
      <c r="BW342" s="8">
        <v>1.10266565519147E-4</v>
      </c>
      <c r="BX342" s="8">
        <v>-8.4511814562012302E-7</v>
      </c>
      <c r="BY342" t="s">
        <v>74</v>
      </c>
      <c r="CC342"/>
    </row>
    <row r="343" spans="1:81" x14ac:dyDescent="0.2">
      <c r="A343" s="2" t="s">
        <v>189</v>
      </c>
      <c r="B343" t="s">
        <v>190</v>
      </c>
      <c r="C343" t="s">
        <v>84</v>
      </c>
      <c r="D343" s="3">
        <v>-0.29198496211238201</v>
      </c>
      <c r="E343" s="3">
        <v>-0.26959669346931803</v>
      </c>
      <c r="F343" s="3">
        <v>-0.31364634150678</v>
      </c>
      <c r="G343" s="3" t="s">
        <v>74</v>
      </c>
      <c r="H343" s="3">
        <v>-0.32677511545912602</v>
      </c>
      <c r="I343" s="3">
        <v>-2.5656544296459201E-2</v>
      </c>
      <c r="J343" s="4">
        <v>2.6332135907798E-2</v>
      </c>
      <c r="K343" s="9">
        <v>-0.261460672055083</v>
      </c>
      <c r="L343" s="3">
        <v>-0.261460672055081</v>
      </c>
      <c r="M343" s="9">
        <v>-0.95072768821217402</v>
      </c>
      <c r="N343" s="5">
        <v>-0.91894407188044103</v>
      </c>
      <c r="O343" s="4">
        <v>2.6332135907797899E-2</v>
      </c>
      <c r="P343" s="9">
        <v>0.16893356344249</v>
      </c>
      <c r="Q343" s="9" t="s">
        <v>74</v>
      </c>
      <c r="R343" s="5" t="s">
        <v>74</v>
      </c>
      <c r="S343" s="14">
        <v>-0.60496448106302902</v>
      </c>
      <c r="T343" s="14">
        <v>0</v>
      </c>
      <c r="U343" s="10">
        <v>-0.25545586274248899</v>
      </c>
      <c r="V343" s="11">
        <v>-0.379379179459717</v>
      </c>
      <c r="W343" s="11" t="s">
        <v>79</v>
      </c>
      <c r="X343" s="11" t="s">
        <v>74</v>
      </c>
      <c r="Y343" s="11" t="s">
        <v>74</v>
      </c>
      <c r="Z343" s="11">
        <v>-0.39322225386013798</v>
      </c>
      <c r="AA343" s="14">
        <v>0</v>
      </c>
      <c r="AB343" s="11">
        <v>-0.37542221715434199</v>
      </c>
      <c r="AC343" s="11" t="s">
        <v>74</v>
      </c>
      <c r="AD343" s="11">
        <v>-1</v>
      </c>
      <c r="AE343" s="11">
        <v>0</v>
      </c>
      <c r="AF343" s="11">
        <v>-0.51905166828620197</v>
      </c>
      <c r="AG343" s="14" t="s">
        <v>74</v>
      </c>
      <c r="AH343" s="11" t="s">
        <v>74</v>
      </c>
      <c r="AI343" s="14" t="s">
        <v>74</v>
      </c>
      <c r="AJ343" s="12">
        <v>-0.91861552833371896</v>
      </c>
      <c r="AK343" s="12">
        <v>0</v>
      </c>
      <c r="AL343" s="12">
        <v>-0.25545586274248</v>
      </c>
      <c r="AM343" s="12">
        <v>-0.35025002255277699</v>
      </c>
      <c r="AN343" s="13" t="s">
        <v>74</v>
      </c>
      <c r="AO343" s="6">
        <v>-5.2249519451856297E-2</v>
      </c>
      <c r="AP343" s="6">
        <v>-2.90078752410407E-2</v>
      </c>
      <c r="AQ343" s="8">
        <v>-5.8773083970833902E-5</v>
      </c>
      <c r="AR343">
        <v>0</v>
      </c>
      <c r="AS343" s="8">
        <v>-7.8718704426684194E-5</v>
      </c>
      <c r="AT343">
        <v>-562.95999999999503</v>
      </c>
      <c r="AU343">
        <v>1.2000703626169E-2</v>
      </c>
      <c r="AV343" s="8">
        <v>-7.9486428897612195E-4</v>
      </c>
      <c r="AW343" s="8">
        <v>-1.08126382809782E-4</v>
      </c>
      <c r="AX343" s="8">
        <v>-4.1147989592913901E-2</v>
      </c>
      <c r="AY343">
        <v>-2.87843248159446</v>
      </c>
      <c r="AZ343" s="8">
        <v>1.44265745237707E-15</v>
      </c>
      <c r="BA343" s="8">
        <v>3.1222493245536002E-5</v>
      </c>
      <c r="BB343" t="s">
        <v>74</v>
      </c>
      <c r="BC343" t="s">
        <v>74</v>
      </c>
      <c r="BD343">
        <v>-1.18160244797354E-2</v>
      </c>
      <c r="BE343">
        <v>0</v>
      </c>
      <c r="BF343" s="8">
        <v>-1.4747668456058301E-2</v>
      </c>
      <c r="BG343">
        <v>-2.71453662301703E-2</v>
      </c>
      <c r="BH343" s="8">
        <v>1.4595397141078E-3</v>
      </c>
      <c r="BI343" t="s">
        <v>74</v>
      </c>
      <c r="BJ343" t="s">
        <v>74</v>
      </c>
      <c r="BK343" s="8">
        <v>-4.6258609389490703E-3</v>
      </c>
      <c r="BL343">
        <v>0</v>
      </c>
      <c r="BM343">
        <v>-2.5841554016199399E-2</v>
      </c>
      <c r="BN343" t="s">
        <v>74</v>
      </c>
      <c r="BO343" s="8">
        <v>-2.2496652070069499E-5</v>
      </c>
      <c r="BP343">
        <v>0</v>
      </c>
      <c r="BQ343" s="8">
        <v>-3.6276431900764301E-5</v>
      </c>
      <c r="BR343" t="s">
        <v>74</v>
      </c>
      <c r="BS343" t="s">
        <v>74</v>
      </c>
      <c r="BT343" t="s">
        <v>74</v>
      </c>
      <c r="BU343" s="8">
        <v>-2.3881916883144001E-5</v>
      </c>
      <c r="BV343">
        <v>0</v>
      </c>
      <c r="BW343" s="8">
        <v>-5.4020763575302997E-5</v>
      </c>
      <c r="BX343" s="8">
        <v>-8.1602396823493096E-7</v>
      </c>
      <c r="BY343" t="s">
        <v>74</v>
      </c>
      <c r="CC343"/>
    </row>
    <row r="344" spans="1:81" x14ac:dyDescent="0.2">
      <c r="A344" s="2" t="s">
        <v>189</v>
      </c>
      <c r="B344" t="s">
        <v>190</v>
      </c>
      <c r="C344" t="s">
        <v>80</v>
      </c>
      <c r="D344" s="3">
        <v>-5.8627831214227502E-2</v>
      </c>
      <c r="E344" s="3">
        <v>-0.19259129515116999</v>
      </c>
      <c r="F344" s="3">
        <v>-0.26429845218703502</v>
      </c>
      <c r="G344" s="3" t="s">
        <v>74</v>
      </c>
      <c r="H344" s="3">
        <v>0.55834542311493496</v>
      </c>
      <c r="I344" s="3">
        <v>-8.8406363659925102E-2</v>
      </c>
      <c r="J344" s="4">
        <v>9.6980014049752095E-2</v>
      </c>
      <c r="K344" s="9">
        <v>-6.4768647018339398E-2</v>
      </c>
      <c r="L344" s="3">
        <v>-6.47686470183369E-2</v>
      </c>
      <c r="M344" s="3">
        <v>-0.73236595735535703</v>
      </c>
      <c r="N344" s="5">
        <v>0.90642532309510104</v>
      </c>
      <c r="O344" s="4">
        <v>9.6980014049754204E-2</v>
      </c>
      <c r="P344" s="5">
        <v>1.0133851711134501</v>
      </c>
      <c r="Q344" s="5" t="s">
        <v>74</v>
      </c>
      <c r="R344" s="9" t="s">
        <v>74</v>
      </c>
      <c r="S344" s="14">
        <v>-0.49366743638942701</v>
      </c>
      <c r="T344" s="10">
        <v>0</v>
      </c>
      <c r="U344" s="10">
        <v>0.96780978189648303</v>
      </c>
      <c r="V344" s="11">
        <v>-0.25179427698115198</v>
      </c>
      <c r="W344" s="11" t="s">
        <v>79</v>
      </c>
      <c r="X344" s="11" t="s">
        <v>74</v>
      </c>
      <c r="Y344" s="11" t="s">
        <v>74</v>
      </c>
      <c r="Z344" s="11">
        <v>-0.180412263502953</v>
      </c>
      <c r="AA344" s="11">
        <v>0</v>
      </c>
      <c r="AB344" s="11">
        <v>-0.24910613029486001</v>
      </c>
      <c r="AC344" s="11" t="s">
        <v>74</v>
      </c>
      <c r="AD344" s="11">
        <v>-1</v>
      </c>
      <c r="AE344" s="11">
        <v>0</v>
      </c>
      <c r="AF344" s="11">
        <v>-0.31758307850766698</v>
      </c>
      <c r="AG344" s="11" t="s">
        <v>74</v>
      </c>
      <c r="AH344" s="11" t="s">
        <v>74</v>
      </c>
      <c r="AI344" s="14" t="s">
        <v>74</v>
      </c>
      <c r="AJ344" s="12">
        <v>-0.96506448254682597</v>
      </c>
      <c r="AK344" s="12">
        <v>0</v>
      </c>
      <c r="AL344" s="12">
        <v>0.96780978189659805</v>
      </c>
      <c r="AM344" s="12">
        <v>-0.25996951875711199</v>
      </c>
      <c r="AN344" s="13" t="s">
        <v>74</v>
      </c>
      <c r="AO344" s="6">
        <v>-1.19945681218919E-2</v>
      </c>
      <c r="AP344" s="6">
        <v>-3.0624344485261901E-2</v>
      </c>
      <c r="AQ344" s="8">
        <v>-7.3500615004729595E-5</v>
      </c>
      <c r="AR344">
        <v>0</v>
      </c>
      <c r="AS344" s="8">
        <v>7.6264083115424903E-5</v>
      </c>
      <c r="AT344">
        <v>-1637.29999999999</v>
      </c>
      <c r="AU344">
        <v>5.2364565991736597E-2</v>
      </c>
      <c r="AV344" s="8">
        <v>-1.9690259401357199E-4</v>
      </c>
      <c r="AW344" s="8">
        <v>-2.6784905991907699E-5</v>
      </c>
      <c r="AX344">
        <v>-0.12811836403624399</v>
      </c>
      <c r="AY344">
        <v>0.63627739881630996</v>
      </c>
      <c r="AZ344" s="8">
        <v>2.4653881459846399E-14</v>
      </c>
      <c r="BA344" s="8">
        <v>1.8729499937996299E-4</v>
      </c>
      <c r="BB344" t="s">
        <v>74</v>
      </c>
      <c r="BC344" t="s">
        <v>74</v>
      </c>
      <c r="BD344">
        <v>-9.6421966839702593E-3</v>
      </c>
      <c r="BE344">
        <v>0</v>
      </c>
      <c r="BF344">
        <v>2.7936211051705701E-2</v>
      </c>
      <c r="BG344">
        <v>-3.1741145400313801E-2</v>
      </c>
      <c r="BH344" s="8">
        <v>1.4525629106860701E-3</v>
      </c>
      <c r="BI344" t="s">
        <v>74</v>
      </c>
      <c r="BJ344" t="s">
        <v>74</v>
      </c>
      <c r="BK344" s="8">
        <v>-2.1223672730957301E-3</v>
      </c>
      <c r="BL344">
        <v>0</v>
      </c>
      <c r="BM344">
        <v>-2.9954540122852698E-2</v>
      </c>
      <c r="BN344" s="8" t="s">
        <v>74</v>
      </c>
      <c r="BO344" s="8">
        <v>-2.2496652070069499E-5</v>
      </c>
      <c r="BP344">
        <v>0</v>
      </c>
      <c r="BQ344" s="8">
        <v>-5.10039629346538E-5</v>
      </c>
      <c r="BR344" t="s">
        <v>74</v>
      </c>
      <c r="BS344" t="s">
        <v>74</v>
      </c>
      <c r="BT344" t="s">
        <v>74</v>
      </c>
      <c r="BU344" s="8">
        <v>-2.50894841728441E-5</v>
      </c>
      <c r="BV344">
        <v>0</v>
      </c>
      <c r="BW344" s="8">
        <v>1.02330443412847E-4</v>
      </c>
      <c r="BX344" s="8">
        <v>-9.7687612457251202E-7</v>
      </c>
      <c r="BY344" t="s">
        <v>74</v>
      </c>
      <c r="CC344"/>
    </row>
    <row r="345" spans="1:81" x14ac:dyDescent="0.2">
      <c r="A345" s="2" t="s">
        <v>189</v>
      </c>
      <c r="B345" t="s">
        <v>190</v>
      </c>
      <c r="C345" t="s">
        <v>82</v>
      </c>
      <c r="D345" s="3">
        <v>6.1944944566416998E-2</v>
      </c>
      <c r="E345" s="3">
        <v>-0.119393633109142</v>
      </c>
      <c r="F345" s="3">
        <v>-0.172716682678068</v>
      </c>
      <c r="G345" s="3" t="s">
        <v>74</v>
      </c>
      <c r="H345" s="3">
        <v>1.1493355506985901</v>
      </c>
      <c r="I345" s="3">
        <v>-0.13311410865088599</v>
      </c>
      <c r="J345" s="4">
        <v>0.15355436047496901</v>
      </c>
      <c r="K345" s="9">
        <v>1.22986126018234</v>
      </c>
      <c r="L345" s="3">
        <v>1.22986126018235</v>
      </c>
      <c r="M345" s="9">
        <v>-0.25117638337750497</v>
      </c>
      <c r="N345" s="5">
        <v>0.83906429779723901</v>
      </c>
      <c r="O345" s="4">
        <v>0.15355436047497201</v>
      </c>
      <c r="P345" s="9">
        <v>1.6437712993706901</v>
      </c>
      <c r="Q345" s="5" t="s">
        <v>74</v>
      </c>
      <c r="R345" s="5" t="s">
        <v>74</v>
      </c>
      <c r="S345" s="14">
        <v>0.210398052608161</v>
      </c>
      <c r="T345" s="14">
        <v>0</v>
      </c>
      <c r="U345" s="10">
        <v>1.67499486287249</v>
      </c>
      <c r="V345" s="11">
        <v>-0.20298967098517701</v>
      </c>
      <c r="W345" s="11" t="s">
        <v>79</v>
      </c>
      <c r="X345" s="11" t="s">
        <v>74</v>
      </c>
      <c r="Y345" s="11" t="s">
        <v>74</v>
      </c>
      <c r="Z345" s="11">
        <v>0.816512596028656</v>
      </c>
      <c r="AA345" s="14">
        <v>0</v>
      </c>
      <c r="AB345" s="11">
        <v>-0.204116711189857</v>
      </c>
      <c r="AC345" s="11" t="s">
        <v>74</v>
      </c>
      <c r="AD345" s="11">
        <v>-1</v>
      </c>
      <c r="AE345" s="11">
        <v>0</v>
      </c>
      <c r="AF345" s="11">
        <v>-0.157251900442341</v>
      </c>
      <c r="AG345" s="14" t="s">
        <v>74</v>
      </c>
      <c r="AH345" s="11" t="s">
        <v>74</v>
      </c>
      <c r="AI345" s="14" t="s">
        <v>74</v>
      </c>
      <c r="AJ345" s="12">
        <v>-0.67991242826071197</v>
      </c>
      <c r="AK345" s="12">
        <v>0</v>
      </c>
      <c r="AL345" s="12">
        <v>1.6749948628726501</v>
      </c>
      <c r="AM345" s="12">
        <v>-0.19920862066869499</v>
      </c>
      <c r="AN345" s="13" t="s">
        <v>74</v>
      </c>
      <c r="AO345" s="6">
        <v>1.6168216181286901E-2</v>
      </c>
      <c r="AP345" s="6">
        <v>-2.57450221013182E-2</v>
      </c>
      <c r="AQ345" s="8">
        <v>-4.4897814398795303E-5</v>
      </c>
      <c r="AR345">
        <v>0</v>
      </c>
      <c r="AS345" s="8">
        <v>1.58429278943916E-4</v>
      </c>
      <c r="AT345">
        <v>-1087.3</v>
      </c>
      <c r="AU345">
        <v>0.18799091165347601</v>
      </c>
      <c r="AV345" s="8">
        <v>3.7388903976662601E-3</v>
      </c>
      <c r="AW345" s="8">
        <v>5.0860593440754003E-4</v>
      </c>
      <c r="AX345" s="8">
        <v>-3.5185787339917902E-3</v>
      </c>
      <c r="AY345">
        <v>0.34974723823794901</v>
      </c>
      <c r="AZ345" s="8">
        <v>2.36074599049888E-14</v>
      </c>
      <c r="BA345" s="8">
        <v>3.0380368025137298E-4</v>
      </c>
      <c r="BB345" t="s">
        <v>74</v>
      </c>
      <c r="BC345" t="s">
        <v>74</v>
      </c>
      <c r="BD345">
        <v>4.1094454599024501E-3</v>
      </c>
      <c r="BE345">
        <v>0</v>
      </c>
      <c r="BF345" s="8">
        <v>4.8349387322822103E-2</v>
      </c>
      <c r="BG345">
        <v>-3.7041756993292298E-2</v>
      </c>
      <c r="BH345" s="8">
        <v>7.5114039185421397E-4</v>
      </c>
      <c r="BI345" t="s">
        <v>74</v>
      </c>
      <c r="BJ345" t="s">
        <v>74</v>
      </c>
      <c r="BK345" s="8">
        <v>9.6054424363080197E-3</v>
      </c>
      <c r="BL345">
        <v>0</v>
      </c>
      <c r="BM345">
        <v>-3.6101604929480703E-2</v>
      </c>
      <c r="BN345" s="8" t="s">
        <v>74</v>
      </c>
      <c r="BO345" s="8">
        <v>-2.2496652070069499E-5</v>
      </c>
      <c r="BP345">
        <v>0</v>
      </c>
      <c r="BQ345" s="8">
        <v>-2.2401162328724899E-5</v>
      </c>
      <c r="BR345" t="s">
        <v>74</v>
      </c>
      <c r="BS345" t="s">
        <v>74</v>
      </c>
      <c r="BT345" t="s">
        <v>74</v>
      </c>
      <c r="BU345" s="8">
        <v>-1.7676178552078699E-5</v>
      </c>
      <c r="BV345">
        <v>0</v>
      </c>
      <c r="BW345" s="8">
        <v>1.7710398286748601E-4</v>
      </c>
      <c r="BX345" s="8">
        <v>-9.9852537148491098E-7</v>
      </c>
      <c r="BY345" t="s">
        <v>74</v>
      </c>
      <c r="CC345"/>
    </row>
    <row r="346" spans="1:81" x14ac:dyDescent="0.2">
      <c r="A346" s="2" t="s">
        <v>189</v>
      </c>
      <c r="B346" t="s">
        <v>190</v>
      </c>
      <c r="C346" t="s">
        <v>83</v>
      </c>
      <c r="D346" s="3">
        <v>-6.5462408996152702E-2</v>
      </c>
      <c r="E346" s="3">
        <v>-0.160639949864919</v>
      </c>
      <c r="F346" s="3">
        <v>-0.15419368196249</v>
      </c>
      <c r="G346" s="3" t="s">
        <v>74</v>
      </c>
      <c r="H346" s="3">
        <v>0.29294307036654799</v>
      </c>
      <c r="I346" s="3">
        <v>-0.10138300256891999</v>
      </c>
      <c r="J346" s="4">
        <v>0.112821149453826</v>
      </c>
      <c r="K346" s="9">
        <v>-9.2523687843479696E-2</v>
      </c>
      <c r="L346" s="3">
        <v>-9.2523687843478003E-2</v>
      </c>
      <c r="M346" s="9">
        <v>-0.14748253208898901</v>
      </c>
      <c r="N346" s="5">
        <v>0.84984797193606099</v>
      </c>
      <c r="O346" s="4">
        <v>0.112821149453826</v>
      </c>
      <c r="P346" s="9">
        <v>1.3087052744727901</v>
      </c>
      <c r="Q346" s="5" t="s">
        <v>74</v>
      </c>
      <c r="R346" s="5" t="s">
        <v>74</v>
      </c>
      <c r="S346" s="14">
        <v>-0.50526103703113201</v>
      </c>
      <c r="T346" s="14">
        <v>0</v>
      </c>
      <c r="U346" s="10">
        <v>0.62342780125503805</v>
      </c>
      <c r="V346" s="11">
        <v>-0.201505395456271</v>
      </c>
      <c r="W346" s="11" t="s">
        <v>79</v>
      </c>
      <c r="X346" s="11" t="s">
        <v>74</v>
      </c>
      <c r="Y346" s="11" t="s">
        <v>74</v>
      </c>
      <c r="Z346" s="11">
        <v>-0.18842676391386101</v>
      </c>
      <c r="AA346" s="11">
        <v>0</v>
      </c>
      <c r="AB346" s="11">
        <v>-0.205408199833996</v>
      </c>
      <c r="AC346" s="11" t="s">
        <v>74</v>
      </c>
      <c r="AD346" s="11">
        <v>-1</v>
      </c>
      <c r="AE346" s="11">
        <v>0</v>
      </c>
      <c r="AF346" s="11">
        <v>-0.12594438401813801</v>
      </c>
      <c r="AG346" s="11" t="s">
        <v>74</v>
      </c>
      <c r="AH346" s="11" t="s">
        <v>74</v>
      </c>
      <c r="AI346" s="14" t="s">
        <v>74</v>
      </c>
      <c r="AJ346" s="12">
        <v>-0.98368558312390597</v>
      </c>
      <c r="AK346" s="12">
        <v>0</v>
      </c>
      <c r="AL346" s="12">
        <v>0.62342780125513297</v>
      </c>
      <c r="AM346" s="12">
        <v>-0.18311938187455001</v>
      </c>
      <c r="AN346" s="13" t="s">
        <v>74</v>
      </c>
      <c r="AO346" s="6">
        <v>-1.16051877985186E-2</v>
      </c>
      <c r="AP346" s="6">
        <v>-2.12164926808724E-2</v>
      </c>
      <c r="AQ346" s="8">
        <v>-4.2021462214815199E-5</v>
      </c>
      <c r="AR346">
        <v>0</v>
      </c>
      <c r="AS346" s="8">
        <v>3.97932031368325E-5</v>
      </c>
      <c r="AT346">
        <v>-1963</v>
      </c>
      <c r="AU346">
        <v>5.8268705475831802E-2</v>
      </c>
      <c r="AV346" s="8">
        <v>-2.8128044945766202E-4</v>
      </c>
      <c r="AW346" s="8">
        <v>-3.8262931140286898E-5</v>
      </c>
      <c r="AX346">
        <v>-1.08814297582388E-2</v>
      </c>
      <c r="AY346">
        <v>0.596562169210336</v>
      </c>
      <c r="AZ346" s="8">
        <v>3.1356208602321901E-14</v>
      </c>
      <c r="BA346" s="8">
        <v>2.41876396613953E-4</v>
      </c>
      <c r="BB346" t="s">
        <v>74</v>
      </c>
      <c r="BC346" t="s">
        <v>74</v>
      </c>
      <c r="BD346">
        <v>-9.86864017491694E-3</v>
      </c>
      <c r="BE346">
        <v>0</v>
      </c>
      <c r="BF346">
        <v>1.7995489358697599E-2</v>
      </c>
      <c r="BG346">
        <v>-1.98990048358881E-2</v>
      </c>
      <c r="BH346" s="8">
        <v>1.6696785358888199E-4</v>
      </c>
      <c r="BI346" t="s">
        <v>74</v>
      </c>
      <c r="BJ346" t="s">
        <v>74</v>
      </c>
      <c r="BK346">
        <v>-2.21664974066227E-3</v>
      </c>
      <c r="BL346">
        <v>0</v>
      </c>
      <c r="BM346">
        <v>-1.9166810793799002E-2</v>
      </c>
      <c r="BN346" s="8" t="s">
        <v>74</v>
      </c>
      <c r="BO346" s="8">
        <v>-2.2496652070069499E-5</v>
      </c>
      <c r="BP346">
        <v>0</v>
      </c>
      <c r="BQ346" s="8">
        <v>-1.9524810144737901E-5</v>
      </c>
      <c r="BR346" t="s">
        <v>74</v>
      </c>
      <c r="BS346" t="s">
        <v>74</v>
      </c>
      <c r="BT346" t="s">
        <v>74</v>
      </c>
      <c r="BU346" s="8">
        <v>-2.5573590485591901E-5</v>
      </c>
      <c r="BV346">
        <v>0</v>
      </c>
      <c r="BW346" s="8">
        <v>6.5917543438458905E-5</v>
      </c>
      <c r="BX346" s="8">
        <v>-5.5074981602835702E-7</v>
      </c>
      <c r="BY346" t="s">
        <v>74</v>
      </c>
      <c r="CC346"/>
    </row>
    <row r="347" spans="1:81" x14ac:dyDescent="0.2">
      <c r="A347" s="2" t="s">
        <v>189</v>
      </c>
      <c r="B347" t="s">
        <v>190</v>
      </c>
      <c r="C347" t="s">
        <v>95</v>
      </c>
      <c r="D347" s="3">
        <v>-0.29604873781027502</v>
      </c>
      <c r="E347" s="3">
        <v>-0.272226336568268</v>
      </c>
      <c r="F347" s="3">
        <v>-0.31094363944832998</v>
      </c>
      <c r="G347" s="3" t="s">
        <v>74</v>
      </c>
      <c r="H347" s="3">
        <v>-0.34253134991395501</v>
      </c>
      <c r="I347" s="3">
        <v>-4.4572695538131597E-2</v>
      </c>
      <c r="J347" s="4">
        <v>4.6652105638991102E-2</v>
      </c>
      <c r="K347" s="9">
        <v>-0.55293699929950801</v>
      </c>
      <c r="L347" s="3">
        <v>-0.55293699929950701</v>
      </c>
      <c r="M347" s="9" t="s">
        <v>74</v>
      </c>
      <c r="N347" s="5">
        <v>-0.188067938147612</v>
      </c>
      <c r="O347" s="4">
        <v>4.6652105638993302E-2</v>
      </c>
      <c r="P347" s="5">
        <v>-0.54950679512762601</v>
      </c>
      <c r="Q347" s="5" t="s">
        <v>74</v>
      </c>
      <c r="R347" s="5" t="s">
        <v>74</v>
      </c>
      <c r="S347" s="14">
        <v>-0.75644694797747303</v>
      </c>
      <c r="T347" s="14">
        <v>0</v>
      </c>
      <c r="U347" s="10">
        <v>-0.259102792458555</v>
      </c>
      <c r="V347" s="11">
        <v>-0.31736635124094098</v>
      </c>
      <c r="W347" s="11" t="s">
        <v>74</v>
      </c>
      <c r="X347" s="11" t="s">
        <v>74</v>
      </c>
      <c r="Y347" s="11" t="s">
        <v>74</v>
      </c>
      <c r="Z347" s="11">
        <v>-0.63459977959160996</v>
      </c>
      <c r="AA347" s="11">
        <v>0</v>
      </c>
      <c r="AB347" s="11">
        <v>-0.31224476867221501</v>
      </c>
      <c r="AC347" s="11" t="s">
        <v>74</v>
      </c>
      <c r="AD347" s="11">
        <v>-1</v>
      </c>
      <c r="AE347" s="11">
        <v>0</v>
      </c>
      <c r="AF347" s="11">
        <v>-0.42583348225669898</v>
      </c>
      <c r="AG347" s="11" t="s">
        <v>74</v>
      </c>
      <c r="AH347" s="11" t="s">
        <v>74</v>
      </c>
      <c r="AI347" s="14" t="s">
        <v>74</v>
      </c>
      <c r="AJ347" s="12">
        <v>-0.93540458402579296</v>
      </c>
      <c r="AK347" s="12">
        <v>0</v>
      </c>
      <c r="AL347" s="12">
        <v>-0.259102792458552</v>
      </c>
      <c r="AM347" s="12">
        <v>-0.31756383977820002</v>
      </c>
      <c r="AN347" s="13" t="s">
        <v>74</v>
      </c>
      <c r="AO347" s="6">
        <v>-5.33372656375595E-2</v>
      </c>
      <c r="AP347" s="6">
        <v>-3.1553023922409898E-2</v>
      </c>
      <c r="AQ347" s="8">
        <v>-7.4528484165382498E-5</v>
      </c>
      <c r="AR347">
        <v>0</v>
      </c>
      <c r="AS347" s="8">
        <v>-7.1660413505572206E-5</v>
      </c>
      <c r="AT347">
        <v>-1647.66</v>
      </c>
      <c r="AU347">
        <v>1.26203834581133E-2</v>
      </c>
      <c r="AV347" s="8">
        <v>-1.6809789072377199E-3</v>
      </c>
      <c r="AW347" s="8">
        <v>-2.2866566197518099E-4</v>
      </c>
      <c r="AX347" t="s">
        <v>74</v>
      </c>
      <c r="AY347">
        <v>-0.132016808705988</v>
      </c>
      <c r="AZ347" s="8">
        <v>1.0219156728338401E-15</v>
      </c>
      <c r="BA347" s="8">
        <v>-1.01560470575695E-4</v>
      </c>
      <c r="BB347" t="s">
        <v>74</v>
      </c>
      <c r="BC347" t="s">
        <v>74</v>
      </c>
      <c r="BD347">
        <v>-1.4774744525855499E-2</v>
      </c>
      <c r="BE347">
        <v>0</v>
      </c>
      <c r="BF347">
        <v>-1.2692063141207599E-2</v>
      </c>
      <c r="BG347">
        <v>-2.5870457970496401E-2</v>
      </c>
      <c r="BH347" s="8">
        <v>0</v>
      </c>
      <c r="BI347" t="s">
        <v>74</v>
      </c>
      <c r="BJ347" t="s">
        <v>74</v>
      </c>
      <c r="BK347">
        <v>-7.4654226800771103E-3</v>
      </c>
      <c r="BL347">
        <v>0</v>
      </c>
      <c r="BM347">
        <v>-2.40876012423328E-2</v>
      </c>
      <c r="BN347" s="8" t="s">
        <v>74</v>
      </c>
      <c r="BO347" s="8">
        <v>-2.2496652070069499E-5</v>
      </c>
      <c r="BP347">
        <v>0</v>
      </c>
      <c r="BQ347" s="8">
        <v>-5.2031832095305402E-5</v>
      </c>
      <c r="BR347" t="s">
        <v>74</v>
      </c>
      <c r="BS347" t="s">
        <v>74</v>
      </c>
      <c r="BT347" t="s">
        <v>74</v>
      </c>
      <c r="BU347" s="8">
        <v>-2.4318394190807102E-5</v>
      </c>
      <c r="BV347">
        <v>0</v>
      </c>
      <c r="BW347" s="8">
        <v>-4.64910737773167E-5</v>
      </c>
      <c r="BX347" s="8">
        <v>-8.5094553744757103E-7</v>
      </c>
      <c r="BY347" t="s">
        <v>74</v>
      </c>
      <c r="CC347"/>
    </row>
    <row r="348" spans="1:81" x14ac:dyDescent="0.2">
      <c r="A348" s="2" t="s">
        <v>189</v>
      </c>
      <c r="B348" t="s">
        <v>190</v>
      </c>
      <c r="C348" t="s">
        <v>89</v>
      </c>
      <c r="D348" s="3">
        <v>-0.23791383169943101</v>
      </c>
      <c r="E348" s="3">
        <v>-0.26683185522541503</v>
      </c>
      <c r="F348" s="3">
        <v>-0.20481772708532101</v>
      </c>
      <c r="G348" s="3" t="s">
        <v>74</v>
      </c>
      <c r="H348" s="3">
        <v>-0.14676403501555199</v>
      </c>
      <c r="I348" s="3">
        <v>0.240066234773643</v>
      </c>
      <c r="J348" s="4">
        <v>-0.193591461521782</v>
      </c>
      <c r="K348" s="9">
        <v>0.23152292095324301</v>
      </c>
      <c r="L348" s="3">
        <v>0.231522920953246</v>
      </c>
      <c r="M348" s="9">
        <v>-0.43252929540014201</v>
      </c>
      <c r="N348" s="5">
        <v>-3.6406053790086997E-2</v>
      </c>
      <c r="O348" s="4">
        <v>-0.193591461521781</v>
      </c>
      <c r="P348" s="9">
        <v>0.47105684098866502</v>
      </c>
      <c r="Q348" s="5" t="s">
        <v>74</v>
      </c>
      <c r="R348" s="5" t="s">
        <v>74</v>
      </c>
      <c r="S348" s="14">
        <v>-0.34986642351693797</v>
      </c>
      <c r="T348" s="14">
        <v>0</v>
      </c>
      <c r="U348" s="10">
        <v>-5.9444365069550899E-2</v>
      </c>
      <c r="V348" s="11">
        <v>-0.31981233663519798</v>
      </c>
      <c r="W348" s="11" t="s">
        <v>79</v>
      </c>
      <c r="X348" s="11" t="s">
        <v>74</v>
      </c>
      <c r="Y348" s="11" t="s">
        <v>74</v>
      </c>
      <c r="Z348" s="11">
        <v>-2.5931928908588201E-2</v>
      </c>
      <c r="AA348" s="11">
        <v>0</v>
      </c>
      <c r="AB348" s="11">
        <v>-0.32266277740830102</v>
      </c>
      <c r="AC348" s="11" t="s">
        <v>74</v>
      </c>
      <c r="AD348" s="11">
        <v>-1</v>
      </c>
      <c r="AE348" s="11">
        <v>0</v>
      </c>
      <c r="AF348" s="11">
        <v>-0.21345227791651</v>
      </c>
      <c r="AG348" s="11" t="s">
        <v>74</v>
      </c>
      <c r="AH348" s="11" t="s">
        <v>74</v>
      </c>
      <c r="AI348" s="14" t="s">
        <v>74</v>
      </c>
      <c r="AJ348" s="12">
        <v>-0.82538149006425798</v>
      </c>
      <c r="AK348" s="12">
        <v>0</v>
      </c>
      <c r="AL348" s="12">
        <v>-5.9444365069540199E-2</v>
      </c>
      <c r="AM348" s="12">
        <v>-0.37099904151306301</v>
      </c>
      <c r="AN348" s="13" t="s">
        <v>74</v>
      </c>
      <c r="AO348" s="6">
        <v>-7.00676113246613E-2</v>
      </c>
      <c r="AP348" s="6">
        <v>-5.8507167894722399E-2</v>
      </c>
      <c r="AQ348" s="8">
        <v>-6.1277155150649696E-5</v>
      </c>
      <c r="AR348">
        <v>0</v>
      </c>
      <c r="AS348" s="8">
        <v>-3.5657085005309799E-5</v>
      </c>
      <c r="AT348">
        <v>2482.04</v>
      </c>
      <c r="AU348">
        <v>-0.18724425574068401</v>
      </c>
      <c r="AV348" s="8">
        <v>7.0385079522171704E-4</v>
      </c>
      <c r="AW348" s="8">
        <v>9.5745703487505498E-5</v>
      </c>
      <c r="AX348">
        <v>-1.1441715065194601E-3</v>
      </c>
      <c r="AY348">
        <v>-1.51751676630121E-2</v>
      </c>
      <c r="AZ348" s="8">
        <v>-7.4586322087094605E-15</v>
      </c>
      <c r="BA348" s="8">
        <v>8.7061260866843601E-5</v>
      </c>
      <c r="BB348" t="s">
        <v>74</v>
      </c>
      <c r="BC348" t="s">
        <v>74</v>
      </c>
      <c r="BD348">
        <v>-6.8335089981637004E-3</v>
      </c>
      <c r="BE348">
        <v>0</v>
      </c>
      <c r="BF348">
        <v>-3.4317700843309799E-3</v>
      </c>
      <c r="BG348">
        <v>-5.9841525799133599E-2</v>
      </c>
      <c r="BH348" s="8">
        <v>3.9193556966772997E-5</v>
      </c>
      <c r="BI348" t="s">
        <v>74</v>
      </c>
      <c r="BJ348" t="s">
        <v>74</v>
      </c>
      <c r="BK348" s="8">
        <v>-3.05062838718454E-4</v>
      </c>
      <c r="BL348">
        <v>0</v>
      </c>
      <c r="BM348">
        <v>-5.8241298612971198E-2</v>
      </c>
      <c r="BN348" t="s">
        <v>74</v>
      </c>
      <c r="BO348" s="8">
        <v>-2.2496652070069499E-5</v>
      </c>
      <c r="BP348">
        <v>0</v>
      </c>
      <c r="BQ348" s="8">
        <v>-3.8780503080571103E-5</v>
      </c>
      <c r="BR348" t="s">
        <v>74</v>
      </c>
      <c r="BS348" t="s">
        <v>74</v>
      </c>
      <c r="BT348" t="s">
        <v>74</v>
      </c>
      <c r="BU348" s="8">
        <v>-2.14580436914182E-5</v>
      </c>
      <c r="BV348">
        <v>0</v>
      </c>
      <c r="BW348" s="8">
        <v>-1.25705863894883E-5</v>
      </c>
      <c r="BX348" s="8">
        <v>-1.62845492440103E-6</v>
      </c>
      <c r="BY348" t="s">
        <v>74</v>
      </c>
      <c r="CC348"/>
    </row>
    <row r="349" spans="1:81" x14ac:dyDescent="0.2">
      <c r="A349" s="2" t="s">
        <v>189</v>
      </c>
      <c r="B349" t="s">
        <v>190</v>
      </c>
      <c r="C349" t="s">
        <v>98</v>
      </c>
      <c r="D349" s="3">
        <v>-5.8880122281852097E-2</v>
      </c>
      <c r="E349" s="3">
        <v>-0.18043677350993301</v>
      </c>
      <c r="F349" s="3">
        <v>-0.23965415622917599</v>
      </c>
      <c r="G349" s="3" t="s">
        <v>74</v>
      </c>
      <c r="H349" s="3">
        <v>0.474684182841631</v>
      </c>
      <c r="I349" s="3">
        <v>-0.160164173408162</v>
      </c>
      <c r="J349" s="4">
        <v>0.190708908023285</v>
      </c>
      <c r="K349" s="9">
        <v>0.17627715638171901</v>
      </c>
      <c r="L349" s="3">
        <v>0.17627715638172101</v>
      </c>
      <c r="M349" s="9">
        <v>-0.716534718766068</v>
      </c>
      <c r="N349" s="5">
        <v>2.2245596938040402</v>
      </c>
      <c r="O349" s="4">
        <v>0.416185499438461</v>
      </c>
      <c r="P349" s="9">
        <v>0.71438893671606296</v>
      </c>
      <c r="Q349" s="5" t="s">
        <v>74</v>
      </c>
      <c r="R349" s="5" t="s">
        <v>74</v>
      </c>
      <c r="S349" s="14">
        <v>-0.361097104146331</v>
      </c>
      <c r="T349" s="14">
        <v>0</v>
      </c>
      <c r="U349" s="10">
        <v>0.83717956419227402</v>
      </c>
      <c r="V349" s="11">
        <v>-0.243915721263123</v>
      </c>
      <c r="W349" s="11" t="s">
        <v>79</v>
      </c>
      <c r="X349" s="11" t="s">
        <v>74</v>
      </c>
      <c r="Y349" s="11" t="s">
        <v>74</v>
      </c>
      <c r="Z349" s="11">
        <v>-1.52405268220522E-2</v>
      </c>
      <c r="AA349" s="11">
        <v>0</v>
      </c>
      <c r="AB349" s="11">
        <v>-0.24226929256898899</v>
      </c>
      <c r="AC349" s="11" t="s">
        <v>74</v>
      </c>
      <c r="AD349" s="11">
        <v>-1</v>
      </c>
      <c r="AE349" s="11">
        <v>0</v>
      </c>
      <c r="AF349" s="11">
        <v>-0.27630369496941798</v>
      </c>
      <c r="AG349" s="11" t="s">
        <v>74</v>
      </c>
      <c r="AH349" s="11" t="s">
        <v>74</v>
      </c>
      <c r="AI349" s="14" t="s">
        <v>74</v>
      </c>
      <c r="AJ349" s="12">
        <v>-0.87400908667824495</v>
      </c>
      <c r="AK349" s="12">
        <v>0</v>
      </c>
      <c r="AL349" s="12">
        <v>0.83717956419238104</v>
      </c>
      <c r="AM349" s="12">
        <v>-0.28069417448695999</v>
      </c>
      <c r="AN349" s="13" t="s">
        <v>74</v>
      </c>
      <c r="AO349" s="6">
        <v>-1.1589464622387699E-2</v>
      </c>
      <c r="AP349" s="6">
        <v>-2.7331115215840401E-2</v>
      </c>
      <c r="AQ349" s="8">
        <v>-6.5182219607866194E-5</v>
      </c>
      <c r="AR349">
        <v>0</v>
      </c>
      <c r="AS349" s="8">
        <v>6.4776852519293296E-5</v>
      </c>
      <c r="AT349">
        <v>-2559.92</v>
      </c>
      <c r="AU349">
        <v>0.119319098312145</v>
      </c>
      <c r="AV349" s="8">
        <v>5.3589863235939698E-4</v>
      </c>
      <c r="AW349" s="8">
        <v>7.2898960833140297E-5</v>
      </c>
      <c r="AX349">
        <v>-0.143156317486448</v>
      </c>
      <c r="AY349">
        <v>1.56155947922114</v>
      </c>
      <c r="AZ349" s="8">
        <v>1.7791827559575E-13</v>
      </c>
      <c r="BA349" s="8">
        <v>1.3203417542835501E-4</v>
      </c>
      <c r="BB349" t="s">
        <v>74</v>
      </c>
      <c r="BC349" t="s">
        <v>74</v>
      </c>
      <c r="BD349">
        <v>-7.0528640204747901E-3</v>
      </c>
      <c r="BE349">
        <v>0</v>
      </c>
      <c r="BF349">
        <v>2.41655182980491E-2</v>
      </c>
      <c r="BG349">
        <v>-2.8855978910411199E-2</v>
      </c>
      <c r="BH349" s="8">
        <v>1.53860010448868E-4</v>
      </c>
      <c r="BI349" t="s">
        <v>74</v>
      </c>
      <c r="BJ349" t="s">
        <v>74</v>
      </c>
      <c r="BK349" s="8">
        <v>-1.7928933833997299E-4</v>
      </c>
      <c r="BL349">
        <v>0</v>
      </c>
      <c r="BM349">
        <v>-2.73056858879492E-2</v>
      </c>
      <c r="BN349" t="s">
        <v>74</v>
      </c>
      <c r="BO349" s="8">
        <v>-2.2496652070069499E-5</v>
      </c>
      <c r="BP349">
        <v>0</v>
      </c>
      <c r="BQ349" s="8">
        <v>-4.2685567537790501E-5</v>
      </c>
      <c r="BR349" t="s">
        <v>74</v>
      </c>
      <c r="BS349" t="s">
        <v>74</v>
      </c>
      <c r="BT349" t="s">
        <v>74</v>
      </c>
      <c r="BU349" s="8">
        <v>-2.2722250734237101E-5</v>
      </c>
      <c r="BV349">
        <v>0</v>
      </c>
      <c r="BW349" s="8">
        <v>8.8518382044142194E-5</v>
      </c>
      <c r="BX349" s="8">
        <v>-1.01927879060552E-6</v>
      </c>
      <c r="BY349" t="s">
        <v>74</v>
      </c>
      <c r="CC349"/>
    </row>
    <row r="350" spans="1:81" x14ac:dyDescent="0.2">
      <c r="A350" s="2" t="s">
        <v>189</v>
      </c>
      <c r="B350" t="s">
        <v>190</v>
      </c>
      <c r="C350" t="s">
        <v>86</v>
      </c>
      <c r="D350" s="3">
        <v>-0.16666949211072099</v>
      </c>
      <c r="E350" s="3">
        <v>-0.19946019362877301</v>
      </c>
      <c r="F350" s="3">
        <v>-0.33041204989240802</v>
      </c>
      <c r="G350" s="3" t="s">
        <v>74</v>
      </c>
      <c r="H350" s="3">
        <v>-7.4035625682943598E-2</v>
      </c>
      <c r="I350" s="3">
        <v>-1.30429440548013E-2</v>
      </c>
      <c r="J350" s="4">
        <v>1.3215310611777499E-2</v>
      </c>
      <c r="K350" s="9">
        <v>1.32153106117736E-2</v>
      </c>
      <c r="L350" s="3">
        <v>1.32153106117776E-2</v>
      </c>
      <c r="M350" s="9" t="s">
        <v>79</v>
      </c>
      <c r="N350" s="5">
        <v>1.3215310611777701E-2</v>
      </c>
      <c r="O350" s="4">
        <v>1.32153106117798E-2</v>
      </c>
      <c r="P350" s="9">
        <v>-0.13936759417351099</v>
      </c>
      <c r="Q350" s="5" t="s">
        <v>74</v>
      </c>
      <c r="R350" s="5" t="s">
        <v>74</v>
      </c>
      <c r="S350" s="14">
        <v>-0.29513343947475101</v>
      </c>
      <c r="T350" s="14">
        <v>0</v>
      </c>
      <c r="U350" s="10">
        <v>6.1926112505700896E-3</v>
      </c>
      <c r="V350" s="11">
        <v>-0.39423998541881999</v>
      </c>
      <c r="W350" s="11" t="s">
        <v>79</v>
      </c>
      <c r="X350" s="11" t="s">
        <v>74</v>
      </c>
      <c r="Y350" s="11" t="s">
        <v>74</v>
      </c>
      <c r="Z350" s="11">
        <v>-7.2890904141655602E-3</v>
      </c>
      <c r="AA350" s="11">
        <v>0</v>
      </c>
      <c r="AB350" s="11">
        <v>-0.38850965843777902</v>
      </c>
      <c r="AC350" s="11" t="s">
        <v>74</v>
      </c>
      <c r="AD350" s="11">
        <v>-1</v>
      </c>
      <c r="AE350" s="11">
        <v>0</v>
      </c>
      <c r="AF350" s="11">
        <v>-0.63028124781694705</v>
      </c>
      <c r="AG350" s="11" t="s">
        <v>74</v>
      </c>
      <c r="AH350" s="11" t="s">
        <v>74</v>
      </c>
      <c r="AI350" s="14" t="s">
        <v>74</v>
      </c>
      <c r="AJ350" s="12">
        <v>-0.75052245434620002</v>
      </c>
      <c r="AK350" s="12">
        <v>0</v>
      </c>
      <c r="AL350" s="12">
        <v>6.1926112505744603E-3</v>
      </c>
      <c r="AM350" s="12">
        <v>-0.37592206045286303</v>
      </c>
      <c r="AN350" s="13" t="s">
        <v>74</v>
      </c>
      <c r="AO350" s="6">
        <v>-3.1767650478496202E-2</v>
      </c>
      <c r="AP350" s="6">
        <v>-2.5832115678802E-2</v>
      </c>
      <c r="AQ350" s="8">
        <v>-6.1087611516164197E-5</v>
      </c>
      <c r="AR350">
        <v>0</v>
      </c>
      <c r="AS350" s="8">
        <v>-1.5073714199679501E-5</v>
      </c>
      <c r="AT350">
        <v>-205.93999999999801</v>
      </c>
      <c r="AU350">
        <v>8.3697463812876204E-3</v>
      </c>
      <c r="AV350" s="8">
        <v>4.0175749532277703E-5</v>
      </c>
      <c r="AW350" s="8">
        <v>5.4651574285643399E-6</v>
      </c>
      <c r="AX350" s="8">
        <v>2.0791223999999899E-6</v>
      </c>
      <c r="AY350">
        <v>5.09717554620425E-3</v>
      </c>
      <c r="AZ350" s="8">
        <v>1.7125573484497199E-16</v>
      </c>
      <c r="BA350" s="8">
        <v>-2.5758077193525799E-5</v>
      </c>
      <c r="BB350" t="s">
        <v>74</v>
      </c>
      <c r="BC350" t="s">
        <v>74</v>
      </c>
      <c r="BD350">
        <v>-4.5360740304533596E-3</v>
      </c>
      <c r="BE350">
        <v>0</v>
      </c>
      <c r="BF350" s="8">
        <v>3.0334297926858702E-4</v>
      </c>
      <c r="BG350" s="8">
        <v>-3.7893219115888603E-2</v>
      </c>
      <c r="BH350" s="8">
        <v>1.0358299688577099E-2</v>
      </c>
      <c r="BI350" t="s">
        <v>74</v>
      </c>
      <c r="BJ350" t="s">
        <v>74</v>
      </c>
      <c r="BK350" s="8">
        <v>-6.9517198843531706E-5</v>
      </c>
      <c r="BL350">
        <v>0</v>
      </c>
      <c r="BM350" s="8">
        <v>-3.6120898168535601E-2</v>
      </c>
      <c r="BN350" t="s">
        <v>74</v>
      </c>
      <c r="BO350" s="8">
        <v>-1.19982144373704E-5</v>
      </c>
      <c r="BP350">
        <v>0</v>
      </c>
      <c r="BQ350" s="8">
        <v>-4.9089397078793698E-5</v>
      </c>
      <c r="BR350" t="s">
        <v>74</v>
      </c>
      <c r="BS350" t="s">
        <v>74</v>
      </c>
      <c r="BT350" t="s">
        <v>74</v>
      </c>
      <c r="BU350" s="8">
        <v>-1.50513188328797E-5</v>
      </c>
      <c r="BV350">
        <v>0</v>
      </c>
      <c r="BW350" s="8">
        <v>1.11114644420806E-6</v>
      </c>
      <c r="BX350" s="8">
        <v>-1.13354181100705E-6</v>
      </c>
      <c r="BY350" t="s">
        <v>74</v>
      </c>
      <c r="CC350"/>
    </row>
    <row r="351" spans="1:81" x14ac:dyDescent="0.2">
      <c r="A351" s="2" t="s">
        <v>189</v>
      </c>
      <c r="B351" t="s">
        <v>190</v>
      </c>
      <c r="C351" t="s">
        <v>153</v>
      </c>
      <c r="D351" s="3">
        <v>-0.110483288462335</v>
      </c>
      <c r="E351" s="3">
        <v>-0.15123591503862499</v>
      </c>
      <c r="F351" s="3">
        <v>-0.430408586664842</v>
      </c>
      <c r="G351" s="3" t="s">
        <v>74</v>
      </c>
      <c r="H351" s="3">
        <v>0.30184958468624601</v>
      </c>
      <c r="I351" s="3">
        <v>8.5210918924213102E-3</v>
      </c>
      <c r="J351" s="4">
        <v>-8.4490963658797498E-3</v>
      </c>
      <c r="K351" s="9">
        <v>-0.57408213658932195</v>
      </c>
      <c r="L351" s="3">
        <v>-0.57408213658931795</v>
      </c>
      <c r="M351" s="9">
        <v>-0.999960154153266</v>
      </c>
      <c r="N351" s="5">
        <v>-0.499654462999639</v>
      </c>
      <c r="O351" s="4">
        <v>-8.4490963658809103E-3</v>
      </c>
      <c r="P351" s="9">
        <v>8.2450585773816906E-2</v>
      </c>
      <c r="Q351" s="5" t="s">
        <v>74</v>
      </c>
      <c r="R351" s="5" t="s">
        <v>74</v>
      </c>
      <c r="S351" s="14">
        <v>-0.76367906325472601</v>
      </c>
      <c r="T351" s="14">
        <v>0</v>
      </c>
      <c r="U351" s="10">
        <v>0.71467940065336899</v>
      </c>
      <c r="V351" s="11">
        <v>-0.14955584474993899</v>
      </c>
      <c r="W351" s="11">
        <v>-0.41706226478867803</v>
      </c>
      <c r="X351" s="11" t="s">
        <v>74</v>
      </c>
      <c r="Y351" s="11" t="s">
        <v>74</v>
      </c>
      <c r="Z351" s="11">
        <v>-0.64062821866257902</v>
      </c>
      <c r="AA351" s="11">
        <v>0</v>
      </c>
      <c r="AB351" s="11">
        <v>-0.14254965575089701</v>
      </c>
      <c r="AC351" s="11">
        <v>-0.41706226478867803</v>
      </c>
      <c r="AD351" s="11">
        <v>-1</v>
      </c>
      <c r="AE351" s="11">
        <v>0</v>
      </c>
      <c r="AF351" s="11">
        <v>-0.55091878452509302</v>
      </c>
      <c r="AG351" s="11" t="s">
        <v>74</v>
      </c>
      <c r="AH351" s="11" t="s">
        <v>74</v>
      </c>
      <c r="AI351" s="14" t="s">
        <v>74</v>
      </c>
      <c r="AJ351" s="12">
        <v>-0.93948624853656004</v>
      </c>
      <c r="AK351" s="12">
        <v>0</v>
      </c>
      <c r="AL351" s="12">
        <v>0.71467940065346902</v>
      </c>
      <c r="AM351" s="12">
        <v>-8.5925120007403002E-2</v>
      </c>
      <c r="AN351" s="13" t="s">
        <v>74</v>
      </c>
      <c r="AO351" s="6">
        <v>-4.4489459084218599E-2</v>
      </c>
      <c r="AP351" s="6">
        <v>-5.30078533115622E-2</v>
      </c>
      <c r="AQ351" s="8">
        <v>-1.42663862601141E-4</v>
      </c>
      <c r="AR351">
        <v>0</v>
      </c>
      <c r="AS351" s="8">
        <v>4.6775741145998501E-5</v>
      </c>
      <c r="AT351">
        <v>313.22000000000099</v>
      </c>
      <c r="AU351">
        <v>-2.2985609648676301E-3</v>
      </c>
      <c r="AV351" s="8">
        <v>-1.74526205309313E-3</v>
      </c>
      <c r="AW351" s="8">
        <v>-2.3741017865982301E-4</v>
      </c>
      <c r="AX351">
        <v>-0.222945419552569</v>
      </c>
      <c r="AY351">
        <v>-0.35073914411260898</v>
      </c>
      <c r="AZ351" s="8">
        <v>-2.93893882446992E-15</v>
      </c>
      <c r="BA351" s="8">
        <v>1.52386109956761E-5</v>
      </c>
      <c r="BB351" t="s">
        <v>74</v>
      </c>
      <c r="BC351" t="s">
        <v>74</v>
      </c>
      <c r="BD351">
        <v>-1.6459883073949699E-2</v>
      </c>
      <c r="BE351">
        <v>0</v>
      </c>
      <c r="BF351">
        <v>2.0629502764309301E-2</v>
      </c>
      <c r="BG351">
        <v>-4.7906664233371601E-2</v>
      </c>
      <c r="BH351" s="8">
        <v>-7.5241454120641797E-4</v>
      </c>
      <c r="BI351" t="s">
        <v>74</v>
      </c>
      <c r="BJ351" t="s">
        <v>74</v>
      </c>
      <c r="BK351" s="8">
        <v>-8.2292462503336695E-3</v>
      </c>
      <c r="BL351">
        <v>0</v>
      </c>
      <c r="BM351">
        <v>-4.4026192520021698E-2</v>
      </c>
      <c r="BN351" s="8">
        <v>-7.5241454120641797E-4</v>
      </c>
      <c r="BO351" s="8">
        <v>-2.7595893205951899E-5</v>
      </c>
      <c r="BP351">
        <v>0</v>
      </c>
      <c r="BQ351" s="8">
        <v>-1.15067969395185E-4</v>
      </c>
      <c r="BR351" t="s">
        <v>74</v>
      </c>
      <c r="BS351" t="s">
        <v>74</v>
      </c>
      <c r="BT351" t="s">
        <v>74</v>
      </c>
      <c r="BU351" s="8">
        <v>-2.7136553868420199E-5</v>
      </c>
      <c r="BV351">
        <v>0</v>
      </c>
      <c r="BW351" s="8">
        <v>7.5565944191615395E-5</v>
      </c>
      <c r="BX351" s="8">
        <v>-1.65364917719048E-6</v>
      </c>
      <c r="BY351" t="s">
        <v>74</v>
      </c>
      <c r="CC351"/>
    </row>
    <row r="352" spans="1:81" x14ac:dyDescent="0.2">
      <c r="A352" s="2" t="s">
        <v>191</v>
      </c>
      <c r="B352" t="s">
        <v>192</v>
      </c>
      <c r="C352" t="s">
        <v>96</v>
      </c>
      <c r="D352" s="3">
        <v>-0.21717507462510199</v>
      </c>
      <c r="E352" s="3">
        <v>-0.51372834181792404</v>
      </c>
      <c r="F352" s="3">
        <v>-0.458902153984525</v>
      </c>
      <c r="G352" s="3" t="s">
        <v>74</v>
      </c>
      <c r="H352" s="3">
        <v>0.72590997610368602</v>
      </c>
      <c r="I352" s="3">
        <v>-2.2808560633283799E-2</v>
      </c>
      <c r="J352" s="4">
        <v>2.3340933735630402E-2</v>
      </c>
      <c r="K352" s="9">
        <v>-0.225280674339144</v>
      </c>
      <c r="L352" s="3">
        <v>-0.22528067433914101</v>
      </c>
      <c r="M352" s="9" t="s">
        <v>74</v>
      </c>
      <c r="N352" s="5">
        <v>-0.28821963334742601</v>
      </c>
      <c r="O352" s="4">
        <v>2.33409337356302E-2</v>
      </c>
      <c r="P352" s="9">
        <v>0.77889508040821398</v>
      </c>
      <c r="Q352" s="5" t="s">
        <v>74</v>
      </c>
      <c r="R352" s="5" t="s">
        <v>74</v>
      </c>
      <c r="S352" s="14">
        <v>-0.56733226229275702</v>
      </c>
      <c r="T352" s="14">
        <v>0</v>
      </c>
      <c r="U352" s="10">
        <v>1.0852332283681301</v>
      </c>
      <c r="V352" s="11">
        <v>-0.74579898036287295</v>
      </c>
      <c r="W352" s="11">
        <v>-1</v>
      </c>
      <c r="X352" s="11" t="s">
        <v>74</v>
      </c>
      <c r="Y352" s="11" t="s">
        <v>74</v>
      </c>
      <c r="Z352" s="11">
        <v>-0.39238975265841702</v>
      </c>
      <c r="AA352" s="11">
        <v>0</v>
      </c>
      <c r="AB352" s="11">
        <v>-0.74020735456294995</v>
      </c>
      <c r="AC352" s="11">
        <v>-1</v>
      </c>
      <c r="AD352" s="11">
        <v>-1</v>
      </c>
      <c r="AE352" s="11">
        <v>0</v>
      </c>
      <c r="AF352" s="11">
        <v>-0.901113722510685</v>
      </c>
      <c r="AG352" s="11" t="s">
        <v>74</v>
      </c>
      <c r="AH352" s="11" t="s">
        <v>74</v>
      </c>
      <c r="AI352" s="14" t="s">
        <v>74</v>
      </c>
      <c r="AJ352" s="12">
        <v>-0.80719554677637495</v>
      </c>
      <c r="AK352" s="12">
        <v>0</v>
      </c>
      <c r="AL352" s="12">
        <v>1.0852332283681301</v>
      </c>
      <c r="AM352" s="12">
        <v>-0.77052314572970304</v>
      </c>
      <c r="AN352" s="13" t="s">
        <v>74</v>
      </c>
      <c r="AO352" s="6">
        <v>-3.0420100529384E-2</v>
      </c>
      <c r="AP352" s="6">
        <v>-5.1976265563065498E-2</v>
      </c>
      <c r="AQ352" s="8">
        <v>-8.6818064769634298E-5</v>
      </c>
      <c r="AR352">
        <v>0</v>
      </c>
      <c r="AS352" s="8">
        <v>8.8437155178815402E-5</v>
      </c>
      <c r="AT352">
        <v>-569.979999999999</v>
      </c>
      <c r="AU352">
        <v>9.3402067150880601E-3</v>
      </c>
      <c r="AV352" s="8">
        <v>-4.8823911871788298E-4</v>
      </c>
      <c r="AW352" s="8">
        <v>-7.1449627129445406E-5</v>
      </c>
      <c r="AX352" t="s">
        <v>74</v>
      </c>
      <c r="AY352">
        <v>-0.32381492849474303</v>
      </c>
      <c r="AZ352" s="8">
        <v>2.11589722714109E-15</v>
      </c>
      <c r="BA352" s="8">
        <v>1.02624870242699E-4</v>
      </c>
      <c r="BB352" t="s">
        <v>74</v>
      </c>
      <c r="BC352" t="s">
        <v>74</v>
      </c>
      <c r="BD352">
        <v>-8.7171669893968597E-3</v>
      </c>
      <c r="BE352">
        <v>0</v>
      </c>
      <c r="BF352" s="8">
        <v>2.9090676346121998E-2</v>
      </c>
      <c r="BG352" s="8">
        <v>-4.9805108527204302E-2</v>
      </c>
      <c r="BH352" s="8">
        <v>-9.885013589048721E-4</v>
      </c>
      <c r="BI352" t="s">
        <v>74</v>
      </c>
      <c r="BJ352" t="s">
        <v>74</v>
      </c>
      <c r="BK352">
        <v>-3.59330162359226E-3</v>
      </c>
      <c r="BL352">
        <v>0</v>
      </c>
      <c r="BM352" s="8">
        <v>-4.7394462580568397E-2</v>
      </c>
      <c r="BN352" s="8">
        <v>-9.885013589048721E-4</v>
      </c>
      <c r="BO352" s="8">
        <v>-1.96728136683976E-5</v>
      </c>
      <c r="BP352">
        <v>0</v>
      </c>
      <c r="BQ352" s="8">
        <v>-6.7145251101236695E-5</v>
      </c>
      <c r="BR352" t="s">
        <v>74</v>
      </c>
      <c r="BS352" t="s">
        <v>74</v>
      </c>
      <c r="BT352" t="s">
        <v>74</v>
      </c>
      <c r="BU352" s="8">
        <v>-1.6621302265517699E-5</v>
      </c>
      <c r="BV352">
        <v>0</v>
      </c>
      <c r="BW352" s="8">
        <v>1.06559254015099E-4</v>
      </c>
      <c r="BX352" s="8">
        <v>-1.5007965707659299E-6</v>
      </c>
      <c r="BY352" t="s">
        <v>74</v>
      </c>
      <c r="CC352"/>
    </row>
    <row r="353" spans="1:111" x14ac:dyDescent="0.2">
      <c r="A353" s="2" t="s">
        <v>193</v>
      </c>
      <c r="B353" t="s">
        <v>194</v>
      </c>
      <c r="C353" t="s">
        <v>85</v>
      </c>
      <c r="D353" s="3">
        <v>0.82638198156889398</v>
      </c>
      <c r="E353" s="3">
        <v>0.29385395665946701</v>
      </c>
      <c r="F353" s="3">
        <v>-0.16697312197460101</v>
      </c>
      <c r="G353" s="3" t="s">
        <v>74</v>
      </c>
      <c r="H353" s="3">
        <v>3.48492928778114</v>
      </c>
      <c r="I353" s="3">
        <v>-0.11486695178654301</v>
      </c>
      <c r="J353" s="4">
        <v>0.12977365608299199</v>
      </c>
      <c r="K353" s="9">
        <v>5.0304705530550997</v>
      </c>
      <c r="L353" s="3">
        <v>10.886985224771999</v>
      </c>
      <c r="M353" s="9">
        <v>-0.29721890722229799</v>
      </c>
      <c r="N353" s="5">
        <v>0.54728764568293997</v>
      </c>
      <c r="O353" s="4">
        <v>0.12977365608299199</v>
      </c>
      <c r="P353" s="9">
        <v>10.1288206421002</v>
      </c>
      <c r="Q353" s="5" t="s">
        <v>74</v>
      </c>
      <c r="R353" s="5" t="s">
        <v>74</v>
      </c>
      <c r="S353" s="14">
        <v>2.2736356853933102</v>
      </c>
      <c r="T353" s="14">
        <v>0</v>
      </c>
      <c r="U353" s="10">
        <v>5.3910060532267696</v>
      </c>
      <c r="V353" s="11">
        <v>-0.164882134449506</v>
      </c>
      <c r="W353" s="11" t="s">
        <v>79</v>
      </c>
      <c r="X353" s="11" t="s">
        <v>74</v>
      </c>
      <c r="Y353" s="11" t="s">
        <v>74</v>
      </c>
      <c r="Z353" s="11">
        <v>4.1987831607664798</v>
      </c>
      <c r="AA353" s="11">
        <v>0</v>
      </c>
      <c r="AB353" s="11">
        <v>-0.168892160761103</v>
      </c>
      <c r="AC353" s="11" t="s">
        <v>74</v>
      </c>
      <c r="AD353" s="11">
        <v>-1</v>
      </c>
      <c r="AE353" s="11">
        <v>0</v>
      </c>
      <c r="AF353" s="11">
        <v>-3.4272458252230402E-2</v>
      </c>
      <c r="AG353" s="11" t="s">
        <v>74</v>
      </c>
      <c r="AH353" s="11" t="s">
        <v>74</v>
      </c>
      <c r="AI353" s="14" t="s">
        <v>74</v>
      </c>
      <c r="AJ353" s="12">
        <v>-0.60809836598356104</v>
      </c>
      <c r="AK353" s="12">
        <v>0</v>
      </c>
      <c r="AL353" s="12">
        <v>5.3910060532267696</v>
      </c>
      <c r="AM353" s="12">
        <v>-0.128201079968979</v>
      </c>
      <c r="AN353" s="13" t="s">
        <v>74</v>
      </c>
      <c r="AO353" s="6">
        <v>0.26743237677131898</v>
      </c>
      <c r="AP353" s="6">
        <v>7.5815275358796896E-2</v>
      </c>
      <c r="AQ353" s="8">
        <v>-5.6841174405029501E-5</v>
      </c>
      <c r="AR353">
        <v>0</v>
      </c>
      <c r="AS353" s="8">
        <v>7.0809878538385495E-4</v>
      </c>
      <c r="AT353">
        <v>-825.61999999999898</v>
      </c>
      <c r="AU353">
        <v>0.18055163751421499</v>
      </c>
      <c r="AV353" s="8">
        <v>3.4090792177728799E-2</v>
      </c>
      <c r="AW353" s="8">
        <v>1.07970101402698E-2</v>
      </c>
      <c r="AX353">
        <v>-0.14882316445382299</v>
      </c>
      <c r="AY353">
        <v>0.66393270316572495</v>
      </c>
      <c r="AZ353" s="8">
        <v>1.23366165006853E-13</v>
      </c>
      <c r="BA353" s="8">
        <v>4.1730384622210501E-3</v>
      </c>
      <c r="BB353" t="s">
        <v>74</v>
      </c>
      <c r="BC353" t="s">
        <v>74</v>
      </c>
      <c r="BD353">
        <v>9.8992946607743507E-2</v>
      </c>
      <c r="BE353">
        <v>0</v>
      </c>
      <c r="BF353">
        <v>0.20314550308670201</v>
      </c>
      <c r="BG353" s="8">
        <v>-3.4998749343197799E-2</v>
      </c>
      <c r="BH353" s="8">
        <v>2.9267642007150299E-4</v>
      </c>
      <c r="BI353" t="s">
        <v>74</v>
      </c>
      <c r="BJ353" t="s">
        <v>74</v>
      </c>
      <c r="BK353">
        <v>0.110108235002574</v>
      </c>
      <c r="BL353">
        <v>0</v>
      </c>
      <c r="BM353" s="8">
        <v>-3.4585636063848998E-2</v>
      </c>
      <c r="BN353" t="s">
        <v>74</v>
      </c>
      <c r="BO353" s="8">
        <v>-5.0148709438386497E-5</v>
      </c>
      <c r="BP353">
        <v>0</v>
      </c>
      <c r="BQ353" s="8">
        <v>-6.6924649666383597E-6</v>
      </c>
      <c r="BR353" t="s">
        <v>74</v>
      </c>
      <c r="BS353" t="s">
        <v>74</v>
      </c>
      <c r="BT353" t="s">
        <v>74</v>
      </c>
      <c r="BU353" s="8">
        <v>-3.5241233895848602E-5</v>
      </c>
      <c r="BV353">
        <v>0</v>
      </c>
      <c r="BW353" s="8">
        <v>7.4412272192931196E-4</v>
      </c>
      <c r="BX353" s="8">
        <v>-7.8270264960823299E-7</v>
      </c>
      <c r="BY353" t="s">
        <v>74</v>
      </c>
      <c r="CC353"/>
    </row>
    <row r="354" spans="1:111" s="1" customFormat="1" x14ac:dyDescent="0.2">
      <c r="A354" s="2" t="s">
        <v>193</v>
      </c>
      <c r="B354" t="s">
        <v>194</v>
      </c>
      <c r="C354" t="s">
        <v>84</v>
      </c>
      <c r="D354" s="3">
        <v>1.11304040710434</v>
      </c>
      <c r="E354" s="3">
        <v>0.63627675274071305</v>
      </c>
      <c r="F354" s="3">
        <v>-0.30561929338905702</v>
      </c>
      <c r="G354" s="3" t="s">
        <v>74</v>
      </c>
      <c r="H354" s="3">
        <v>1.92583457407703</v>
      </c>
      <c r="I354" s="3">
        <v>-0.50531806035516103</v>
      </c>
      <c r="J354" s="4">
        <v>1.02150092788501</v>
      </c>
      <c r="K354" s="9">
        <v>3.5349172774005702</v>
      </c>
      <c r="L354" s="3">
        <v>7.9390196333376597</v>
      </c>
      <c r="M354" s="9">
        <v>-0.96804984692547902</v>
      </c>
      <c r="N354" s="5">
        <v>1.5344347278280099</v>
      </c>
      <c r="O354" s="4">
        <v>1.02150092788501</v>
      </c>
      <c r="P354" s="5">
        <v>6.1777044395720102</v>
      </c>
      <c r="Q354" s="5" t="s">
        <v>74</v>
      </c>
      <c r="R354" s="5" t="s">
        <v>74</v>
      </c>
      <c r="S354" s="14">
        <v>1.42567095918794</v>
      </c>
      <c r="T354" s="14">
        <v>0</v>
      </c>
      <c r="U354" s="10">
        <v>2.4608644534358999</v>
      </c>
      <c r="V354" s="11">
        <v>0.177460272567106</v>
      </c>
      <c r="W354" s="11" t="s">
        <v>79</v>
      </c>
      <c r="X354" s="11" t="s">
        <v>74</v>
      </c>
      <c r="Y354" s="11" t="s">
        <v>74</v>
      </c>
      <c r="Z354" s="11">
        <v>2.72585017533022</v>
      </c>
      <c r="AA354" s="11">
        <v>0</v>
      </c>
      <c r="AB354" s="11">
        <v>0.18909884193521301</v>
      </c>
      <c r="AC354" s="11" t="s">
        <v>74</v>
      </c>
      <c r="AD354" s="11">
        <v>-1</v>
      </c>
      <c r="AE354" s="11">
        <v>0</v>
      </c>
      <c r="AF354" s="11">
        <v>-0.23020996516285</v>
      </c>
      <c r="AG354" s="11" t="s">
        <v>74</v>
      </c>
      <c r="AH354" s="11" t="s">
        <v>74</v>
      </c>
      <c r="AI354" s="14" t="s">
        <v>74</v>
      </c>
      <c r="AJ354" s="12">
        <v>-0.50026784937976998</v>
      </c>
      <c r="AK354" s="12">
        <v>0</v>
      </c>
      <c r="AL354" s="12">
        <v>2.4608644534358999</v>
      </c>
      <c r="AM354" s="12">
        <v>0.111961092027185</v>
      </c>
      <c r="AN354" s="13" t="s">
        <v>74</v>
      </c>
      <c r="AO354" s="6">
        <v>0.26314140801963298</v>
      </c>
      <c r="AP354" s="6">
        <v>8.7531271050167406E-2</v>
      </c>
      <c r="AQ354" s="8">
        <v>-6.7819758821978596E-5</v>
      </c>
      <c r="AR354">
        <v>0</v>
      </c>
      <c r="AS354" s="8">
        <v>6.5066361092440005E-4</v>
      </c>
      <c r="AT354">
        <v>-8641.9999999999909</v>
      </c>
      <c r="AU354">
        <v>0.59729561158279498</v>
      </c>
      <c r="AV354" s="8">
        <v>2.39556377476732E-2</v>
      </c>
      <c r="AW354" s="8">
        <v>7.8734079008307301E-3</v>
      </c>
      <c r="AX354">
        <v>-7.8882065021753101E-2</v>
      </c>
      <c r="AY354">
        <v>1.30759153001447</v>
      </c>
      <c r="AZ354" s="8">
        <v>7.1803536872872801E-14</v>
      </c>
      <c r="BA354" s="8">
        <v>2.5451924903689702E-3</v>
      </c>
      <c r="BB354" t="s">
        <v>74</v>
      </c>
      <c r="BC354" t="s">
        <v>74</v>
      </c>
      <c r="BD354">
        <v>6.2072991750518301E-2</v>
      </c>
      <c r="BE354">
        <v>0</v>
      </c>
      <c r="BF354">
        <v>0.18546206125003201</v>
      </c>
      <c r="BG354">
        <v>1.5506721559220799E-2</v>
      </c>
      <c r="BH354" s="8">
        <v>9.9633459862149296E-5</v>
      </c>
      <c r="BI354" t="s">
        <v>74</v>
      </c>
      <c r="BJ354" t="s">
        <v>74</v>
      </c>
      <c r="BK354" s="8">
        <v>7.1482270028032993E-2</v>
      </c>
      <c r="BL354">
        <v>0</v>
      </c>
      <c r="BM354">
        <v>1.59493675622722E-2</v>
      </c>
      <c r="BN354" t="s">
        <v>74</v>
      </c>
      <c r="BO354" s="8">
        <v>-5.0148709438386497E-5</v>
      </c>
      <c r="BP354">
        <v>0</v>
      </c>
      <c r="BQ354" s="8">
        <v>-1.7671049383591899E-5</v>
      </c>
      <c r="BR354" t="s">
        <v>74</v>
      </c>
      <c r="BS354" t="s">
        <v>74</v>
      </c>
      <c r="BT354" t="s">
        <v>74</v>
      </c>
      <c r="BU354" s="8">
        <v>-2.8992112586999199E-5</v>
      </c>
      <c r="BV354">
        <v>0</v>
      </c>
      <c r="BW354" s="8">
        <v>6.7934820970707796E-4</v>
      </c>
      <c r="BX354" s="8">
        <v>3.0751380432095101E-7</v>
      </c>
      <c r="BY354" t="s">
        <v>74</v>
      </c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</row>
    <row r="355" spans="1:111" x14ac:dyDescent="0.2">
      <c r="A355" s="2" t="s">
        <v>193</v>
      </c>
      <c r="B355" t="s">
        <v>194</v>
      </c>
      <c r="C355" t="s">
        <v>80</v>
      </c>
      <c r="D355" s="3">
        <v>0.51597967743773099</v>
      </c>
      <c r="E355" s="3">
        <v>0.15561118396512499</v>
      </c>
      <c r="F355" s="3">
        <v>-0.30380541456653598</v>
      </c>
      <c r="G355" s="3" t="s">
        <v>74</v>
      </c>
      <c r="H355" s="3">
        <v>2.0147818788911001</v>
      </c>
      <c r="I355" s="3">
        <v>-0.121005650293029</v>
      </c>
      <c r="J355" s="4">
        <v>0.13766374076621701</v>
      </c>
      <c r="K355" s="9">
        <v>2.5856474170208701</v>
      </c>
      <c r="L355" s="3">
        <v>6.0678626970122904</v>
      </c>
      <c r="M355" s="9">
        <v>-0.64039943462160098</v>
      </c>
      <c r="N355" s="5">
        <v>-0.29462912649572598</v>
      </c>
      <c r="O355" s="4">
        <v>0.13766374076621801</v>
      </c>
      <c r="P355" s="9">
        <v>6.7192550434230798</v>
      </c>
      <c r="Q355" s="9" t="s">
        <v>74</v>
      </c>
      <c r="R355" s="5" t="s">
        <v>74</v>
      </c>
      <c r="S355" s="14">
        <v>0.94126302874215495</v>
      </c>
      <c r="T355" s="14">
        <v>0</v>
      </c>
      <c r="U355" s="10">
        <v>3.31614741799851</v>
      </c>
      <c r="V355" s="11">
        <v>-0.22321927587842899</v>
      </c>
      <c r="W355" s="11" t="s">
        <v>79</v>
      </c>
      <c r="X355" s="11" t="s">
        <v>74</v>
      </c>
      <c r="Y355" s="11" t="s">
        <v>74</v>
      </c>
      <c r="Z355" s="11">
        <v>2.1422734503322798</v>
      </c>
      <c r="AA355" s="14">
        <v>0</v>
      </c>
      <c r="AB355" s="11">
        <v>-0.22163162378267101</v>
      </c>
      <c r="AC355" s="11" t="s">
        <v>74</v>
      </c>
      <c r="AD355" s="11">
        <v>-1</v>
      </c>
      <c r="AE355" s="11">
        <v>0</v>
      </c>
      <c r="AF355" s="11">
        <v>-0.26934188348357402</v>
      </c>
      <c r="AG355" s="14" t="s">
        <v>74</v>
      </c>
      <c r="AH355" s="11" t="s">
        <v>74</v>
      </c>
      <c r="AI355" s="14" t="s">
        <v>74</v>
      </c>
      <c r="AJ355" s="12">
        <v>-0.866058331429017</v>
      </c>
      <c r="AK355" s="12">
        <v>0</v>
      </c>
      <c r="AL355" s="12">
        <v>3.31614741799851</v>
      </c>
      <c r="AM355" s="12">
        <v>-0.22582131606205599</v>
      </c>
      <c r="AN355" s="13" t="s">
        <v>74</v>
      </c>
      <c r="AO355" s="6">
        <v>0.140329293985786</v>
      </c>
      <c r="AP355" s="6">
        <v>3.2262930480134698E-2</v>
      </c>
      <c r="AQ355" s="8">
        <v>-9.7444749784243696E-5</v>
      </c>
      <c r="AR355">
        <v>0</v>
      </c>
      <c r="AS355" s="8">
        <v>4.0648431153561201E-4</v>
      </c>
      <c r="AT355">
        <v>-1472.98</v>
      </c>
      <c r="AU355">
        <v>0.113091083878852</v>
      </c>
      <c r="AV355" s="8">
        <v>1.75225692723728E-2</v>
      </c>
      <c r="AW355" s="8">
        <v>6.0177150714171403E-3</v>
      </c>
      <c r="AX355">
        <v>-0.13337429019497499</v>
      </c>
      <c r="AY355">
        <v>-0.357424315949184</v>
      </c>
      <c r="AZ355" s="8">
        <v>5.3244672677220597E-14</v>
      </c>
      <c r="BA355" s="8">
        <v>2.7683094334922699E-3</v>
      </c>
      <c r="BB355" t="s">
        <v>74</v>
      </c>
      <c r="BC355" t="s">
        <v>74</v>
      </c>
      <c r="BD355">
        <v>4.0982115713052901E-2</v>
      </c>
      <c r="BE355">
        <v>0</v>
      </c>
      <c r="BF355">
        <v>0.12496005919632699</v>
      </c>
      <c r="BG355">
        <v>-3.5852054736171701E-2</v>
      </c>
      <c r="BH355" s="8">
        <v>1.0239173812578099E-2</v>
      </c>
      <c r="BI355" t="s">
        <v>74</v>
      </c>
      <c r="BJ355" t="s">
        <v>74</v>
      </c>
      <c r="BK355" s="8">
        <v>5.6178644973393199E-2</v>
      </c>
      <c r="BL355">
        <v>0</v>
      </c>
      <c r="BM355">
        <v>-3.4154888305836802E-2</v>
      </c>
      <c r="BN355" t="s">
        <v>74</v>
      </c>
      <c r="BO355" s="8">
        <v>-5.0148709438386497E-5</v>
      </c>
      <c r="BP355">
        <v>0</v>
      </c>
      <c r="BQ355" s="8">
        <v>-4.7296040345854E-5</v>
      </c>
      <c r="BR355" t="s">
        <v>74</v>
      </c>
      <c r="BS355" t="s">
        <v>74</v>
      </c>
      <c r="BT355" t="s">
        <v>74</v>
      </c>
      <c r="BU355" s="8">
        <v>-5.01908341358106E-5</v>
      </c>
      <c r="BV355">
        <v>0</v>
      </c>
      <c r="BW355" s="8">
        <v>4.5772915456530102E-4</v>
      </c>
      <c r="BX355" s="8">
        <v>-1.0540088938783001E-6</v>
      </c>
      <c r="BY355" t="s">
        <v>74</v>
      </c>
      <c r="CC355"/>
    </row>
    <row r="356" spans="1:111" x14ac:dyDescent="0.2">
      <c r="A356" s="2" t="s">
        <v>193</v>
      </c>
      <c r="B356" t="s">
        <v>194</v>
      </c>
      <c r="C356" t="s">
        <v>82</v>
      </c>
      <c r="D356" s="3">
        <v>1.6297391002202799</v>
      </c>
      <c r="E356" s="3">
        <v>0.44593293335442102</v>
      </c>
      <c r="F356" s="3">
        <v>-0.26196959243319101</v>
      </c>
      <c r="G356" s="3" t="s">
        <v>74</v>
      </c>
      <c r="H356" s="3">
        <v>11.3239783571556</v>
      </c>
      <c r="I356" s="9">
        <v>-7.2127597803208002E-2</v>
      </c>
      <c r="J356" s="4">
        <v>7.7734392824317003E-2</v>
      </c>
      <c r="K356" s="9">
        <v>11.504596810620299</v>
      </c>
      <c r="L356" s="3">
        <v>23.648484097857299</v>
      </c>
      <c r="M356" s="3">
        <v>-0.21084353793966701</v>
      </c>
      <c r="N356" s="5">
        <v>1.54471896724487</v>
      </c>
      <c r="O356" s="4">
        <v>7.7734392824316004E-2</v>
      </c>
      <c r="P356" s="5">
        <v>13.8257179710888</v>
      </c>
      <c r="Q356" s="5" t="s">
        <v>74</v>
      </c>
      <c r="R356" s="9" t="s">
        <v>74</v>
      </c>
      <c r="S356" s="14">
        <v>5.7876597968195203</v>
      </c>
      <c r="T356" s="10">
        <v>0</v>
      </c>
      <c r="U356" s="10">
        <v>16.743588799003501</v>
      </c>
      <c r="V356" s="11">
        <v>-0.26262348521165502</v>
      </c>
      <c r="W356" s="11" t="s">
        <v>79</v>
      </c>
      <c r="X356" s="11" t="s">
        <v>74</v>
      </c>
      <c r="Y356" s="11" t="s">
        <v>74</v>
      </c>
      <c r="Z356" s="11">
        <v>9.1866237242464202</v>
      </c>
      <c r="AA356" s="11">
        <v>0</v>
      </c>
      <c r="AB356" s="11">
        <v>-0.26358346019846601</v>
      </c>
      <c r="AC356" s="11" t="s">
        <v>74</v>
      </c>
      <c r="AD356" s="11">
        <v>-1</v>
      </c>
      <c r="AE356" s="11">
        <v>0</v>
      </c>
      <c r="AF356" s="11">
        <v>-0.21109986680663101</v>
      </c>
      <c r="AG356" s="11" t="s">
        <v>74</v>
      </c>
      <c r="AH356" s="11" t="s">
        <v>74</v>
      </c>
      <c r="AI356" s="14" t="s">
        <v>74</v>
      </c>
      <c r="AJ356" s="12">
        <v>0.79498433385177703</v>
      </c>
      <c r="AK356" s="12">
        <v>0</v>
      </c>
      <c r="AL356" s="12">
        <v>16.743588799003401</v>
      </c>
      <c r="AM356" s="12">
        <v>-0.25868672267840098</v>
      </c>
      <c r="AN356" s="13" t="s">
        <v>74</v>
      </c>
      <c r="AO356" s="6">
        <v>0.83888694659276197</v>
      </c>
      <c r="AP356" s="6">
        <v>0.19913090563902999</v>
      </c>
      <c r="AQ356" s="8">
        <v>-1.0046171544913999E-4</v>
      </c>
      <c r="AR356">
        <v>0</v>
      </c>
      <c r="AS356" s="8">
        <v>2.3543948720663498E-3</v>
      </c>
      <c r="AT356">
        <v>-238.5</v>
      </c>
      <c r="AU356" s="8">
        <v>0.23508574511986999</v>
      </c>
      <c r="AV356" s="8">
        <v>7.7965036237261504E-2</v>
      </c>
      <c r="AW356" s="8">
        <v>2.3453042080519598E-2</v>
      </c>
      <c r="AX356" s="8">
        <v>-5.5241094004300001E-3</v>
      </c>
      <c r="AY356">
        <v>1.3163630957147601</v>
      </c>
      <c r="AZ356" s="8">
        <v>2.9521519169934701E-14</v>
      </c>
      <c r="BA356" s="8">
        <v>5.6961471527460401E-3</v>
      </c>
      <c r="BB356" t="s">
        <v>74</v>
      </c>
      <c r="BC356" t="s">
        <v>74</v>
      </c>
      <c r="BD356">
        <v>0.25199177728037198</v>
      </c>
      <c r="BE356">
        <v>0</v>
      </c>
      <c r="BF356" s="8">
        <v>0.63093692280581903</v>
      </c>
      <c r="BG356" s="8">
        <v>-0.105938076499507</v>
      </c>
      <c r="BH356" s="8">
        <v>6.1896323006076198E-2</v>
      </c>
      <c r="BI356" t="s">
        <v>74</v>
      </c>
      <c r="BJ356" t="s">
        <v>74</v>
      </c>
      <c r="BK356">
        <v>0.240908588317024</v>
      </c>
      <c r="BL356">
        <v>0</v>
      </c>
      <c r="BM356" s="8">
        <v>-0.103674005684069</v>
      </c>
      <c r="BN356" t="s">
        <v>74</v>
      </c>
      <c r="BO356" s="8">
        <v>-5.0148709438386497E-5</v>
      </c>
      <c r="BP356">
        <v>0</v>
      </c>
      <c r="BQ356" s="8">
        <v>-5.0313006010746802E-5</v>
      </c>
      <c r="BR356" t="s">
        <v>74</v>
      </c>
      <c r="BS356" t="s">
        <v>74</v>
      </c>
      <c r="BT356" t="s">
        <v>74</v>
      </c>
      <c r="BU356" s="8">
        <v>4.6071869980264498E-5</v>
      </c>
      <c r="BV356">
        <v>0</v>
      </c>
      <c r="BW356" s="8">
        <v>2.3111242593619602E-3</v>
      </c>
      <c r="BX356" s="8">
        <v>-2.80125727588375E-6</v>
      </c>
      <c r="BY356" t="s">
        <v>74</v>
      </c>
      <c r="CC356"/>
    </row>
    <row r="357" spans="1:111" x14ac:dyDescent="0.2">
      <c r="A357" s="2" t="s">
        <v>193</v>
      </c>
      <c r="B357" t="s">
        <v>194</v>
      </c>
      <c r="C357" t="s">
        <v>83</v>
      </c>
      <c r="D357" s="3">
        <v>0.66610188266213499</v>
      </c>
      <c r="E357" s="3">
        <v>0.12978642646861799</v>
      </c>
      <c r="F357" s="3">
        <v>-0.213386124316395</v>
      </c>
      <c r="G357" s="3" t="s">
        <v>74</v>
      </c>
      <c r="H357" s="3">
        <v>2.56207057717257</v>
      </c>
      <c r="I357" s="3">
        <v>-6.6031147535849502E-2</v>
      </c>
      <c r="J357" s="4">
        <v>7.0699517828282293E-2</v>
      </c>
      <c r="K357" s="9">
        <v>2.21608650074577</v>
      </c>
      <c r="L357" s="3">
        <v>5.3394012755084903</v>
      </c>
      <c r="M357" s="9">
        <v>-0.17426281441393199</v>
      </c>
      <c r="N357" s="5">
        <v>-0.36732938840340401</v>
      </c>
      <c r="O357" s="4">
        <v>7.0699517828281294E-2</v>
      </c>
      <c r="P357" s="9">
        <v>7.1820271978094796</v>
      </c>
      <c r="Q357" s="5" t="s">
        <v>74</v>
      </c>
      <c r="R357" s="5" t="s">
        <v>74</v>
      </c>
      <c r="S357" s="14">
        <v>0.75334967853431101</v>
      </c>
      <c r="T357" s="14">
        <v>0</v>
      </c>
      <c r="U357" s="10">
        <v>4.1309163871338201</v>
      </c>
      <c r="V357" s="11">
        <v>-0.21508485731811999</v>
      </c>
      <c r="W357" s="11" t="s">
        <v>79</v>
      </c>
      <c r="X357" s="11" t="s">
        <v>74</v>
      </c>
      <c r="Y357" s="11" t="s">
        <v>74</v>
      </c>
      <c r="Z357" s="11">
        <v>1.8762070083577</v>
      </c>
      <c r="AA357" s="14">
        <v>0</v>
      </c>
      <c r="AB357" s="11">
        <v>-0.21992115877618401</v>
      </c>
      <c r="AC357" s="11" t="s">
        <v>74</v>
      </c>
      <c r="AD357" s="11">
        <v>-1</v>
      </c>
      <c r="AE357" s="11">
        <v>0</v>
      </c>
      <c r="AF357" s="11">
        <v>-0.10006680045006</v>
      </c>
      <c r="AG357" s="14" t="s">
        <v>74</v>
      </c>
      <c r="AH357" s="11" t="s">
        <v>74</v>
      </c>
      <c r="AI357" s="14" t="s">
        <v>74</v>
      </c>
      <c r="AJ357" s="12">
        <v>-0.94218187827067601</v>
      </c>
      <c r="AK357" s="12">
        <v>0</v>
      </c>
      <c r="AL357" s="12">
        <v>4.1309163871338201</v>
      </c>
      <c r="AM357" s="12">
        <v>-0.1902450563144</v>
      </c>
      <c r="AN357" s="13" t="s">
        <v>74</v>
      </c>
      <c r="AO357" s="6">
        <v>0.16173283885650899</v>
      </c>
      <c r="AP357" s="6">
        <v>2.31768452547963E-2</v>
      </c>
      <c r="AQ357" s="8">
        <v>-6.7082095443518193E-5</v>
      </c>
      <c r="AR357">
        <v>0</v>
      </c>
      <c r="AS357" s="8">
        <v>5.1485362654186896E-4</v>
      </c>
      <c r="AT357">
        <v>-843.39999999999702</v>
      </c>
      <c r="AU357">
        <v>5.5351793839610502E-2</v>
      </c>
      <c r="AV357" s="8">
        <v>1.50181068645581E-2</v>
      </c>
      <c r="AW357" s="8">
        <v>5.2952739922398203E-3</v>
      </c>
      <c r="AX357">
        <v>-1.9990790755710901E-2</v>
      </c>
      <c r="AY357">
        <v>-0.445619402737574</v>
      </c>
      <c r="AZ357" s="8">
        <v>2.9786527433107197E-14</v>
      </c>
      <c r="BA357" s="8">
        <v>2.9589699326497401E-3</v>
      </c>
      <c r="BB357" t="s">
        <v>74</v>
      </c>
      <c r="BC357" t="s">
        <v>74</v>
      </c>
      <c r="BD357">
        <v>3.28004635849155E-2</v>
      </c>
      <c r="BE357">
        <v>0</v>
      </c>
      <c r="BF357">
        <v>0.155662427270159</v>
      </c>
      <c r="BG357" s="8">
        <v>-2.8273305394408001E-2</v>
      </c>
      <c r="BH357" s="8">
        <v>1.54325339584272E-3</v>
      </c>
      <c r="BI357" t="s">
        <v>74</v>
      </c>
      <c r="BJ357" t="s">
        <v>74</v>
      </c>
      <c r="BK357" s="8">
        <v>4.9201360079765298E-2</v>
      </c>
      <c r="BL357">
        <v>0</v>
      </c>
      <c r="BM357" s="8">
        <v>-2.7567768220812101E-2</v>
      </c>
      <c r="BN357" t="s">
        <v>74</v>
      </c>
      <c r="BO357" s="8">
        <v>-5.0148709438386497E-5</v>
      </c>
      <c r="BP357">
        <v>0</v>
      </c>
      <c r="BQ357" s="8">
        <v>-1.6933386005125001E-5</v>
      </c>
      <c r="BR357" t="s">
        <v>74</v>
      </c>
      <c r="BS357" t="s">
        <v>74</v>
      </c>
      <c r="BT357" t="s">
        <v>74</v>
      </c>
      <c r="BU357" s="8">
        <v>-5.4602435727420599E-5</v>
      </c>
      <c r="BV357">
        <v>0</v>
      </c>
      <c r="BW357" s="8">
        <v>5.7019204128263602E-4</v>
      </c>
      <c r="BX357" s="8">
        <v>-7.3597901334587502E-7</v>
      </c>
      <c r="BY357" t="s">
        <v>74</v>
      </c>
      <c r="CC357"/>
    </row>
    <row r="358" spans="1:111" x14ac:dyDescent="0.2">
      <c r="A358" s="2" t="s">
        <v>193</v>
      </c>
      <c r="B358" t="s">
        <v>194</v>
      </c>
      <c r="C358" t="s">
        <v>89</v>
      </c>
      <c r="D358" s="3">
        <v>0.74903529605746799</v>
      </c>
      <c r="E358" s="3">
        <v>-1.4888312939710499E-2</v>
      </c>
      <c r="F358" s="3">
        <v>-0.32709295896983898</v>
      </c>
      <c r="G358" s="3" t="s">
        <v>74</v>
      </c>
      <c r="H358" s="3">
        <v>5.11497392387892</v>
      </c>
      <c r="I358" s="3">
        <v>0.25855072463768097</v>
      </c>
      <c r="J358" s="4">
        <v>-0.20543528327959401</v>
      </c>
      <c r="K358" s="9">
        <v>9.2744029807656396</v>
      </c>
      <c r="L358" s="3">
        <v>19.252428952470702</v>
      </c>
      <c r="M358" s="9">
        <v>0.52635586593300898</v>
      </c>
      <c r="N358" s="5">
        <v>2.49448648777103</v>
      </c>
      <c r="O358" s="4">
        <v>-0.20543528327959601</v>
      </c>
      <c r="P358" s="9">
        <v>11.2727969855653</v>
      </c>
      <c r="Q358" s="5" t="s">
        <v>74</v>
      </c>
      <c r="R358" s="5" t="s">
        <v>74</v>
      </c>
      <c r="S358" s="14">
        <v>4.4239626745582799</v>
      </c>
      <c r="T358" s="14">
        <v>0</v>
      </c>
      <c r="U358" s="10">
        <v>6.3576277972950201</v>
      </c>
      <c r="V358" s="11">
        <v>-0.41323478030553801</v>
      </c>
      <c r="W358" s="11" t="s">
        <v>79</v>
      </c>
      <c r="X358" s="11" t="s">
        <v>74</v>
      </c>
      <c r="Y358" s="11" t="s">
        <v>74</v>
      </c>
      <c r="Z358" s="11">
        <v>7.1264974632739202</v>
      </c>
      <c r="AA358" s="11">
        <v>0</v>
      </c>
      <c r="AB358" s="11">
        <v>-0.41493992550536002</v>
      </c>
      <c r="AC358" s="11" t="s">
        <v>74</v>
      </c>
      <c r="AD358" s="11">
        <v>-1</v>
      </c>
      <c r="AE358" s="11">
        <v>0</v>
      </c>
      <c r="AF358" s="11">
        <v>-0.31846659113805997</v>
      </c>
      <c r="AG358" s="11" t="s">
        <v>74</v>
      </c>
      <c r="AH358" s="11" t="s">
        <v>74</v>
      </c>
      <c r="AI358" s="14" t="s">
        <v>74</v>
      </c>
      <c r="AJ358" s="12">
        <v>0.45681489841207301</v>
      </c>
      <c r="AK358" s="12">
        <v>0</v>
      </c>
      <c r="AL358" s="12">
        <v>6.3576277972950104</v>
      </c>
      <c r="AM358" s="12">
        <v>-0.43555043186051901</v>
      </c>
      <c r="AN358" s="13" t="s">
        <v>74</v>
      </c>
      <c r="AO358" s="6">
        <v>0.47270603192034499</v>
      </c>
      <c r="AP358" s="6">
        <v>-7.7825311431385302E-3</v>
      </c>
      <c r="AQ358" s="8">
        <v>-1.48777903532748E-4</v>
      </c>
      <c r="AR358">
        <v>0</v>
      </c>
      <c r="AS358" s="8">
        <v>1.7762715919002101E-3</v>
      </c>
      <c r="AT358">
        <v>767.12</v>
      </c>
      <c r="AU358">
        <v>-0.69240068513513497</v>
      </c>
      <c r="AV358" s="8">
        <v>6.2851325985353895E-2</v>
      </c>
      <c r="AW358" s="8">
        <v>1.9093317969392402E-2</v>
      </c>
      <c r="AX358" s="8">
        <v>1.64634997462875E-3</v>
      </c>
      <c r="AY358">
        <v>1.2718934728899201</v>
      </c>
      <c r="AZ358" s="8">
        <v>-2.75808837555671E-14</v>
      </c>
      <c r="BA358" s="8">
        <v>4.64435269018837E-3</v>
      </c>
      <c r="BB358" t="s">
        <v>74</v>
      </c>
      <c r="BC358" t="s">
        <v>74</v>
      </c>
      <c r="BD358">
        <v>0.19261709501249299</v>
      </c>
      <c r="BE358">
        <v>0</v>
      </c>
      <c r="BF358">
        <v>0.47914006571981599</v>
      </c>
      <c r="BG358" s="8">
        <v>-0.19920026631985499</v>
      </c>
      <c r="BH358" s="8">
        <v>1.4913750789125301E-4</v>
      </c>
      <c r="BI358" t="s">
        <v>74</v>
      </c>
      <c r="BJ358" t="s">
        <v>74</v>
      </c>
      <c r="BK358">
        <v>0.18688415843035999</v>
      </c>
      <c r="BL358">
        <v>0</v>
      </c>
      <c r="BM358" s="8">
        <v>-0.19481582708139</v>
      </c>
      <c r="BN358" t="s">
        <v>74</v>
      </c>
      <c r="BO358" s="8">
        <v>-5.0148709438386497E-5</v>
      </c>
      <c r="BP358">
        <v>0</v>
      </c>
      <c r="BQ358" s="8">
        <v>-9.8629194094361806E-5</v>
      </c>
      <c r="BR358" t="s">
        <v>74</v>
      </c>
      <c r="BS358" t="s">
        <v>74</v>
      </c>
      <c r="BT358" t="s">
        <v>74</v>
      </c>
      <c r="BU358" s="8">
        <v>2.6473875909877699E-5</v>
      </c>
      <c r="BV358">
        <v>0</v>
      </c>
      <c r="BW358" s="8">
        <v>1.75509181582349E-3</v>
      </c>
      <c r="BX358" s="8">
        <v>-5.2940998331614E-6</v>
      </c>
      <c r="BY358" t="s">
        <v>74</v>
      </c>
      <c r="CC358"/>
    </row>
    <row r="359" spans="1:111" x14ac:dyDescent="0.2">
      <c r="A359" s="2" t="s">
        <v>193</v>
      </c>
      <c r="B359" t="s">
        <v>194</v>
      </c>
      <c r="C359" t="s">
        <v>96</v>
      </c>
      <c r="D359" s="3">
        <v>0.52134344597154403</v>
      </c>
      <c r="E359" s="3">
        <v>8.0976073691720302E-2</v>
      </c>
      <c r="F359" s="3">
        <v>-0.25594007074903102</v>
      </c>
      <c r="G359" s="3" t="s">
        <v>74</v>
      </c>
      <c r="H359" s="3">
        <v>3.69349919522389</v>
      </c>
      <c r="I359" s="3">
        <v>-3.4768135516045802E-2</v>
      </c>
      <c r="J359" s="4">
        <v>3.6020501182515402E-2</v>
      </c>
      <c r="K359" s="9">
        <v>5.1143141185537901</v>
      </c>
      <c r="L359" s="3">
        <v>11.05225379138</v>
      </c>
      <c r="M359" s="9" t="s">
        <v>74</v>
      </c>
      <c r="N359" s="5">
        <v>0.20281181864421299</v>
      </c>
      <c r="O359" s="4">
        <v>3.60205011825145E-2</v>
      </c>
      <c r="P359" s="5">
        <v>13.0395662600615</v>
      </c>
      <c r="Q359" s="5" t="s">
        <v>74</v>
      </c>
      <c r="R359" s="5" t="s">
        <v>74</v>
      </c>
      <c r="S359" s="14">
        <v>2.4147417905826201</v>
      </c>
      <c r="T359" s="14">
        <v>0</v>
      </c>
      <c r="U359" s="10">
        <v>5.4621619349423902</v>
      </c>
      <c r="V359" s="11">
        <v>-0.22123390513449601</v>
      </c>
      <c r="W359" s="11">
        <v>-1</v>
      </c>
      <c r="X359" s="11" t="s">
        <v>74</v>
      </c>
      <c r="Y359" s="11" t="s">
        <v>74</v>
      </c>
      <c r="Z359" s="11">
        <v>3.7954398332963901</v>
      </c>
      <c r="AA359" s="11">
        <v>0</v>
      </c>
      <c r="AB359" s="11">
        <v>-0.221801175520671</v>
      </c>
      <c r="AC359" s="11">
        <v>-1</v>
      </c>
      <c r="AD359" s="11">
        <v>-1</v>
      </c>
      <c r="AE359" s="11">
        <v>0</v>
      </c>
      <c r="AF359" s="11">
        <v>-0.2010232335719</v>
      </c>
      <c r="AG359" s="11" t="s">
        <v>74</v>
      </c>
      <c r="AH359" s="11" t="s">
        <v>74</v>
      </c>
      <c r="AI359" s="14" t="s">
        <v>74</v>
      </c>
      <c r="AJ359" s="12">
        <v>0.52166978597009395</v>
      </c>
      <c r="AK359" s="12">
        <v>0</v>
      </c>
      <c r="AL359" s="12">
        <v>5.4621619349423902</v>
      </c>
      <c r="AM359" s="12">
        <v>-0.24065411651919799</v>
      </c>
      <c r="AN359" s="13" t="s">
        <v>74</v>
      </c>
      <c r="AO359" s="6">
        <v>0.24175303132013001</v>
      </c>
      <c r="AP359" s="6">
        <v>3.1528566710868601E-2</v>
      </c>
      <c r="AQ359" s="8">
        <v>-1.4005951670126499E-4</v>
      </c>
      <c r="AR359">
        <v>0</v>
      </c>
      <c r="AS359" s="8">
        <v>7.8534153189362501E-4</v>
      </c>
      <c r="AT359">
        <v>-226.02</v>
      </c>
      <c r="AU359">
        <v>5.5409506524625299E-2</v>
      </c>
      <c r="AV359" s="8">
        <v>3.4658988241438898E-2</v>
      </c>
      <c r="AW359" s="8">
        <v>1.09609128509554E-2</v>
      </c>
      <c r="AX359" t="s">
        <v>74</v>
      </c>
      <c r="AY359">
        <v>0.24603770987444801</v>
      </c>
      <c r="AZ359" s="8">
        <v>1.2552272641174E-14</v>
      </c>
      <c r="BA359" s="8">
        <v>5.3722554141933899E-3</v>
      </c>
      <c r="BB359" t="s">
        <v>74</v>
      </c>
      <c r="BC359" t="s">
        <v>74</v>
      </c>
      <c r="BD359">
        <v>0.11601881602789001</v>
      </c>
      <c r="BE359">
        <v>0</v>
      </c>
      <c r="BF359">
        <v>0.20582682031135</v>
      </c>
      <c r="BG359" s="8">
        <v>-7.6065787762933698E-2</v>
      </c>
      <c r="BH359" s="8">
        <v>-4.0268172561762402E-3</v>
      </c>
      <c r="BI359" t="s">
        <v>74</v>
      </c>
      <c r="BJ359" t="s">
        <v>74</v>
      </c>
      <c r="BK359" s="8">
        <v>0.10868208817109599</v>
      </c>
      <c r="BL359">
        <v>0</v>
      </c>
      <c r="BM359" s="8">
        <v>-7.3126704204051401E-2</v>
      </c>
      <c r="BN359">
        <v>-4.0268172561762402E-3</v>
      </c>
      <c r="BO359" s="8">
        <v>-6.1515750244420798E-5</v>
      </c>
      <c r="BP359">
        <v>0</v>
      </c>
      <c r="BQ359" s="8">
        <v>-7.8543766456844495E-5</v>
      </c>
      <c r="BR359" t="s">
        <v>74</v>
      </c>
      <c r="BS359" t="s">
        <v>74</v>
      </c>
      <c r="BT359" t="s">
        <v>74</v>
      </c>
      <c r="BU359" s="8">
        <v>3.3589367084533601E-5</v>
      </c>
      <c r="BV359">
        <v>0</v>
      </c>
      <c r="BW359" s="8">
        <v>7.5394439674487197E-4</v>
      </c>
      <c r="BX359" s="8">
        <v>-2.1922319357804899E-6</v>
      </c>
      <c r="BY359" t="s">
        <v>74</v>
      </c>
      <c r="CC359"/>
    </row>
    <row r="360" spans="1:111" x14ac:dyDescent="0.2">
      <c r="A360" s="2" t="s">
        <v>16126</v>
      </c>
      <c r="B360" t="s">
        <v>16125</v>
      </c>
      <c r="C360" t="s">
        <v>87</v>
      </c>
      <c r="D360" s="3">
        <v>-0.50533484718022703</v>
      </c>
      <c r="E360" s="3">
        <v>-0.61663069874559295</v>
      </c>
      <c r="F360" s="3">
        <v>-0.64764325075866302</v>
      </c>
      <c r="G360" s="3" t="s">
        <v>74</v>
      </c>
      <c r="H360" s="3">
        <v>-0.33565216990014801</v>
      </c>
      <c r="I360" s="3">
        <v>-0.129690369596723</v>
      </c>
      <c r="J360" s="4">
        <v>0.14901635586478401</v>
      </c>
      <c r="K360" s="9">
        <v>-0.38699216590483099</v>
      </c>
      <c r="L360" s="3">
        <v>-0.41056939029310802</v>
      </c>
      <c r="M360" s="9">
        <v>2.2257661773404598</v>
      </c>
      <c r="N360" s="5">
        <v>4.8945239719330097E-2</v>
      </c>
      <c r="O360" s="4">
        <v>0.14901635586478501</v>
      </c>
      <c r="P360" s="9">
        <v>-0.16755523010465501</v>
      </c>
      <c r="Q360" s="5" t="s">
        <v>74</v>
      </c>
      <c r="R360" s="5" t="s">
        <v>74</v>
      </c>
      <c r="S360" s="14">
        <v>-0.66615260256491904</v>
      </c>
      <c r="T360" s="14">
        <v>0</v>
      </c>
      <c r="U360" s="10">
        <v>-0.114612751369423</v>
      </c>
      <c r="V360" s="11">
        <v>-0.75256474372909599</v>
      </c>
      <c r="W360" s="11" t="s">
        <v>79</v>
      </c>
      <c r="X360" s="11" t="s">
        <v>74</v>
      </c>
      <c r="Y360" s="11" t="s">
        <v>74</v>
      </c>
      <c r="Z360" s="11">
        <v>-0.49183689326616598</v>
      </c>
      <c r="AA360" s="11">
        <v>0</v>
      </c>
      <c r="AB360" s="11">
        <v>-0.75680438510208603</v>
      </c>
      <c r="AC360" s="11" t="s">
        <v>74</v>
      </c>
      <c r="AD360" s="11">
        <v>-1</v>
      </c>
      <c r="AE360" s="11">
        <v>0</v>
      </c>
      <c r="AF360" s="14">
        <v>-0.58534786448915999</v>
      </c>
      <c r="AG360" s="11" t="s">
        <v>74</v>
      </c>
      <c r="AH360" s="11" t="s">
        <v>74</v>
      </c>
      <c r="AI360" s="14" t="s">
        <v>74</v>
      </c>
      <c r="AJ360" s="12">
        <v>-0.92354845455446199</v>
      </c>
      <c r="AK360" s="12">
        <v>0</v>
      </c>
      <c r="AL360" s="12">
        <v>-0.114612751369423</v>
      </c>
      <c r="AM360" s="12">
        <v>-0.69870992119868802</v>
      </c>
      <c r="AN360" s="13" t="s">
        <v>74</v>
      </c>
      <c r="AO360" s="6">
        <v>-0.303443152776181</v>
      </c>
      <c r="AP360" s="6">
        <v>-0.214188691141696</v>
      </c>
      <c r="AQ360" s="8">
        <v>-2.9898604064500602E-4</v>
      </c>
      <c r="AR360">
        <v>0</v>
      </c>
      <c r="AS360" s="8">
        <v>-2.9430284843686398E-4</v>
      </c>
      <c r="AT360">
        <v>-884.11999999999898</v>
      </c>
      <c r="AU360">
        <v>0.218590081301867</v>
      </c>
      <c r="AV360">
        <v>-1.06404224884473E-2</v>
      </c>
      <c r="AW360" s="8">
        <v>-1.4675287527661199E-3</v>
      </c>
      <c r="AX360">
        <v>1.0370935652853099E-2</v>
      </c>
      <c r="AY360">
        <v>4.8891444881822101E-2</v>
      </c>
      <c r="AZ360" s="8">
        <v>2.00488554543572E-14</v>
      </c>
      <c r="BA360" s="8">
        <v>-2.80078461487311E-4</v>
      </c>
      <c r="BB360" t="s">
        <v>74</v>
      </c>
      <c r="BC360" t="s">
        <v>74</v>
      </c>
      <c r="BD360">
        <v>-0.11767530168998</v>
      </c>
      <c r="BE360">
        <v>0</v>
      </c>
      <c r="BF360">
        <v>-1.9843409045120101E-2</v>
      </c>
      <c r="BG360">
        <v>-0.165989078419362</v>
      </c>
      <c r="BH360" s="8">
        <v>6.4636378283167495E-5</v>
      </c>
      <c r="BI360" t="s">
        <v>74</v>
      </c>
      <c r="BJ360" t="s">
        <v>74</v>
      </c>
      <c r="BK360">
        <v>-5.2329390183374597E-2</v>
      </c>
      <c r="BL360">
        <v>0</v>
      </c>
      <c r="BM360">
        <v>-0.16192393733660501</v>
      </c>
      <c r="BN360" t="s">
        <v>74</v>
      </c>
      <c r="BO360" s="8">
        <v>-2.0346418725044E-4</v>
      </c>
      <c r="BP360">
        <v>0</v>
      </c>
      <c r="BQ360" s="8">
        <v>-9.5521853394565595E-5</v>
      </c>
      <c r="BR360" t="s">
        <v>74</v>
      </c>
      <c r="BS360" t="s">
        <v>74</v>
      </c>
      <c r="BT360" t="s">
        <v>74</v>
      </c>
      <c r="BU360" s="8">
        <v>-2.17152669327997E-4</v>
      </c>
      <c r="BV360">
        <v>0</v>
      </c>
      <c r="BW360" s="8">
        <v>-7.2686480018755798E-5</v>
      </c>
      <c r="BX360" s="8">
        <v>-4.4636990901104904E-6</v>
      </c>
      <c r="BY360" t="s">
        <v>74</v>
      </c>
      <c r="CC360"/>
    </row>
    <row r="361" spans="1:111" x14ac:dyDescent="0.2">
      <c r="A361" s="2" t="s">
        <v>16126</v>
      </c>
      <c r="B361" t="s">
        <v>16125</v>
      </c>
      <c r="C361" t="s">
        <v>90</v>
      </c>
      <c r="D361" s="3">
        <v>-0.36706931954066802</v>
      </c>
      <c r="E361" s="3">
        <v>-0.57081214756821397</v>
      </c>
      <c r="F361" s="3">
        <v>-0.63515928672341604</v>
      </c>
      <c r="G361" s="3" t="s">
        <v>74</v>
      </c>
      <c r="H361" s="3">
        <v>-5.8948417982438502E-2</v>
      </c>
      <c r="I361" s="3">
        <v>-9.8923487665056806E-2</v>
      </c>
      <c r="J361" s="4">
        <v>0.109783671320783</v>
      </c>
      <c r="K361" s="9">
        <v>0.10978367132078599</v>
      </c>
      <c r="L361" s="3">
        <v>0.109783671320782</v>
      </c>
      <c r="M361" s="9">
        <v>-0.94542358153224804</v>
      </c>
      <c r="N361" s="5">
        <v>-0.74305501205873503</v>
      </c>
      <c r="O361" s="4">
        <v>0.109783671320782</v>
      </c>
      <c r="P361" s="9">
        <v>7.8372318192965001E-2</v>
      </c>
      <c r="Q361" s="5" t="s">
        <v>74</v>
      </c>
      <c r="R361" s="5" t="s">
        <v>74</v>
      </c>
      <c r="S361" s="14">
        <v>-0.231567224384641</v>
      </c>
      <c r="T361" s="14">
        <v>0</v>
      </c>
      <c r="U361" s="10">
        <v>9.75517360128966E-2</v>
      </c>
      <c r="V361" s="11">
        <v>-0.81349494623868801</v>
      </c>
      <c r="W361" s="11" t="s">
        <v>79</v>
      </c>
      <c r="X361" s="11" t="s">
        <v>74</v>
      </c>
      <c r="Y361" s="11" t="s">
        <v>74</v>
      </c>
      <c r="Z361" s="11">
        <v>0.102403999347049</v>
      </c>
      <c r="AA361" s="11">
        <v>0</v>
      </c>
      <c r="AB361" s="11">
        <v>-0.81504564443293803</v>
      </c>
      <c r="AC361" s="11" t="s">
        <v>74</v>
      </c>
      <c r="AD361" s="11">
        <v>-1</v>
      </c>
      <c r="AE361" s="11">
        <v>0</v>
      </c>
      <c r="AF361" s="11">
        <v>-0.74812981568398995</v>
      </c>
      <c r="AG361" s="11" t="s">
        <v>74</v>
      </c>
      <c r="AH361" s="11" t="s">
        <v>74</v>
      </c>
      <c r="AI361" s="14" t="s">
        <v>74</v>
      </c>
      <c r="AJ361" s="12">
        <v>-0.76315743333520603</v>
      </c>
      <c r="AK361" s="12">
        <v>0</v>
      </c>
      <c r="AL361" s="12">
        <v>9.7551736012908299E-2</v>
      </c>
      <c r="AM361" s="12">
        <v>-0.76658787925037797</v>
      </c>
      <c r="AN361" s="13" t="s">
        <v>74</v>
      </c>
      <c r="AO361" s="6">
        <v>-0.26228407276111998</v>
      </c>
      <c r="AP361" s="6">
        <v>-0.23810418511050399</v>
      </c>
      <c r="AQ361" s="8">
        <v>-2.4592605056672202E-4</v>
      </c>
      <c r="AR361">
        <v>0</v>
      </c>
      <c r="AS361" s="8">
        <v>-6.1726341918416294E-5</v>
      </c>
      <c r="AT361">
        <v>-437.95999999999901</v>
      </c>
      <c r="AU361">
        <v>0.247972044381362</v>
      </c>
      <c r="AV361" s="8">
        <v>3.0185227198456402E-3</v>
      </c>
      <c r="AW361" s="8">
        <v>3.9240795357992103E-4</v>
      </c>
      <c r="AX361" s="8">
        <v>-1.43081501354926E-2</v>
      </c>
      <c r="AY361">
        <v>-1.0221231695083799</v>
      </c>
      <c r="AZ361" s="8">
        <v>8.8414386218378406E-15</v>
      </c>
      <c r="BA361" s="8">
        <v>1.3100395785299799E-4</v>
      </c>
      <c r="BB361" t="s">
        <v>74</v>
      </c>
      <c r="BC361" t="s">
        <v>74</v>
      </c>
      <c r="BD361">
        <v>-3.2189104227784399E-2</v>
      </c>
      <c r="BE361">
        <v>0</v>
      </c>
      <c r="BF361" s="8">
        <v>2.2791053943922501E-2</v>
      </c>
      <c r="BG361">
        <v>-0.253621989272932</v>
      </c>
      <c r="BH361" s="8">
        <v>7.3596679567414203E-4</v>
      </c>
      <c r="BI361" t="s">
        <v>74</v>
      </c>
      <c r="BJ361" t="s">
        <v>74</v>
      </c>
      <c r="BK361">
        <v>8.8329532395511699E-3</v>
      </c>
      <c r="BL361">
        <v>0</v>
      </c>
      <c r="BM361">
        <v>-0.24767310514572899</v>
      </c>
      <c r="BN361" t="s">
        <v>74</v>
      </c>
      <c r="BO361" s="8">
        <v>-1.08514233200234E-4</v>
      </c>
      <c r="BP361">
        <v>0</v>
      </c>
      <c r="BQ361" s="8">
        <v>-1.3741181736648601E-4</v>
      </c>
      <c r="BR361" t="s">
        <v>74</v>
      </c>
      <c r="BS361" t="s">
        <v>74</v>
      </c>
      <c r="BT361" t="s">
        <v>74</v>
      </c>
      <c r="BU361" s="8">
        <v>-1.38418803362522E-4</v>
      </c>
      <c r="BV361">
        <v>0</v>
      </c>
      <c r="BW361" s="8">
        <v>8.3483714080311293E-5</v>
      </c>
      <c r="BX361" s="8">
        <v>-6.79125263619645E-6</v>
      </c>
      <c r="BY361" t="s">
        <v>74</v>
      </c>
      <c r="CC361"/>
    </row>
    <row r="362" spans="1:111" x14ac:dyDescent="0.2">
      <c r="A362" s="2" t="s">
        <v>16126</v>
      </c>
      <c r="B362" t="s">
        <v>16125</v>
      </c>
      <c r="C362" t="s">
        <v>85</v>
      </c>
      <c r="D362" s="3">
        <v>-0.33802160538412601</v>
      </c>
      <c r="E362" s="3">
        <v>-0.50133043405026201</v>
      </c>
      <c r="F362" s="3">
        <v>-0.39570452210212997</v>
      </c>
      <c r="G362" s="3" t="s">
        <v>74</v>
      </c>
      <c r="H362" s="3">
        <v>0.22042694386773601</v>
      </c>
      <c r="I362" s="3">
        <v>-9.7070428436747402E-3</v>
      </c>
      <c r="J362" s="4">
        <v>9.8021931525687101E-3</v>
      </c>
      <c r="K362" s="9">
        <v>6.8662364984779206E-2</v>
      </c>
      <c r="L362" s="3">
        <v>2.7559966331516E-2</v>
      </c>
      <c r="M362" s="9" t="s">
        <v>79</v>
      </c>
      <c r="N362" s="5">
        <v>7.9872093117798096E-2</v>
      </c>
      <c r="O362" s="4">
        <v>9.8021931525669997E-3</v>
      </c>
      <c r="P362" s="9">
        <v>0.97214324856509704</v>
      </c>
      <c r="Q362" s="5" t="s">
        <v>74</v>
      </c>
      <c r="R362" s="5" t="s">
        <v>74</v>
      </c>
      <c r="S362" s="14">
        <v>-0.419877566290635</v>
      </c>
      <c r="T362" s="14">
        <v>0</v>
      </c>
      <c r="U362" s="10">
        <v>1.10291343718774</v>
      </c>
      <c r="V362" s="11">
        <v>-0.68207179743912005</v>
      </c>
      <c r="W362" s="11" t="s">
        <v>79</v>
      </c>
      <c r="X362" s="11" t="s">
        <v>74</v>
      </c>
      <c r="Y362" s="11" t="s">
        <v>74</v>
      </c>
      <c r="Z362" s="11">
        <v>-7.8721327175181002E-2</v>
      </c>
      <c r="AA362" s="11">
        <v>0</v>
      </c>
      <c r="AB362" s="11">
        <v>-0.69540936446752899</v>
      </c>
      <c r="AC362" s="11" t="s">
        <v>74</v>
      </c>
      <c r="AD362" s="11">
        <v>-1</v>
      </c>
      <c r="AE362" s="11">
        <v>0</v>
      </c>
      <c r="AF362" s="11">
        <v>-8.6609653268515496E-2</v>
      </c>
      <c r="AG362" s="11" t="s">
        <v>74</v>
      </c>
      <c r="AH362" s="11" t="s">
        <v>74</v>
      </c>
      <c r="AI362" s="14" t="s">
        <v>74</v>
      </c>
      <c r="AJ362" s="12">
        <v>-0.93055093738294803</v>
      </c>
      <c r="AK362" s="12">
        <v>0</v>
      </c>
      <c r="AL362" s="12">
        <v>1.10291343718777</v>
      </c>
      <c r="AM362" s="12">
        <v>-0.593458543108912</v>
      </c>
      <c r="AN362" s="13" t="s">
        <v>74</v>
      </c>
      <c r="AO362" s="6">
        <v>-0.233902222329125</v>
      </c>
      <c r="AP362" s="6">
        <v>-0.26108605935995099</v>
      </c>
      <c r="AQ362" s="8">
        <v>-2.2738256679878701E-4</v>
      </c>
      <c r="AR362">
        <v>0</v>
      </c>
      <c r="AS362" s="8">
        <v>1.24395009236007E-4</v>
      </c>
      <c r="AT362">
        <v>-33.360000000000099</v>
      </c>
      <c r="AU362">
        <v>2.85222748483091E-2</v>
      </c>
      <c r="AV362">
        <v>1.8878846572664E-3</v>
      </c>
      <c r="AW362" s="8">
        <v>9.8509640448091304E-5</v>
      </c>
      <c r="AX362">
        <v>0.78943145407999904</v>
      </c>
      <c r="AY362">
        <v>7.9784307128898502E-2</v>
      </c>
      <c r="AZ362" s="8">
        <v>1.94885170455997E-14</v>
      </c>
      <c r="BA362" s="8">
        <v>1.62499484637587E-3</v>
      </c>
      <c r="BB362" t="s">
        <v>74</v>
      </c>
      <c r="BC362" t="s">
        <v>74</v>
      </c>
      <c r="BD362">
        <v>-7.4171021918795696E-2</v>
      </c>
      <c r="BE362">
        <v>0</v>
      </c>
      <c r="BF362">
        <v>9.5476123790683903E-2</v>
      </c>
      <c r="BG362" s="8">
        <v>-0.271891903783751</v>
      </c>
      <c r="BH362" s="8">
        <v>1.6684579582738099E-2</v>
      </c>
      <c r="BI362" t="s">
        <v>74</v>
      </c>
      <c r="BJ362" t="s">
        <v>74</v>
      </c>
      <c r="BK362">
        <v>-8.3756202552170804E-3</v>
      </c>
      <c r="BL362">
        <v>0</v>
      </c>
      <c r="BM362">
        <v>-0.26939501868747201</v>
      </c>
      <c r="BN362" t="s">
        <v>74</v>
      </c>
      <c r="BO362" s="8">
        <v>-2.0346418725044E-4</v>
      </c>
      <c r="BP362">
        <v>0</v>
      </c>
      <c r="BQ362" s="8">
        <v>-2.39183795483421E-5</v>
      </c>
      <c r="BR362" t="s">
        <v>74</v>
      </c>
      <c r="BS362" t="s">
        <v>74</v>
      </c>
      <c r="BT362" t="s">
        <v>74</v>
      </c>
      <c r="BU362" s="8">
        <v>-2.1879915341947099E-4</v>
      </c>
      <c r="BV362">
        <v>0</v>
      </c>
      <c r="BW362" s="8">
        <v>3.4972939117467198E-4</v>
      </c>
      <c r="BX362" s="8">
        <v>-6.5352285191882602E-6</v>
      </c>
      <c r="BY362" t="s">
        <v>74</v>
      </c>
      <c r="CC362"/>
    </row>
    <row r="363" spans="1:111" x14ac:dyDescent="0.2">
      <c r="A363" s="2" t="s">
        <v>16126</v>
      </c>
      <c r="B363" t="s">
        <v>16125</v>
      </c>
      <c r="C363" t="s">
        <v>84</v>
      </c>
      <c r="D363" s="3">
        <v>-0.3510417871946</v>
      </c>
      <c r="E363" s="3">
        <v>-0.56699039343530799</v>
      </c>
      <c r="F363" s="3">
        <v>-0.73749338094859895</v>
      </c>
      <c r="G363" s="3" t="s">
        <v>74</v>
      </c>
      <c r="H363" s="3">
        <v>0.14060217694805399</v>
      </c>
      <c r="I363" s="3">
        <v>-2.16147025282576E-2</v>
      </c>
      <c r="J363" s="4">
        <v>2.2092219276099501E-2</v>
      </c>
      <c r="K363" s="9">
        <v>0.15353386701850899</v>
      </c>
      <c r="L363" s="3">
        <v>0.109167179825488</v>
      </c>
      <c r="M363" s="9" t="s">
        <v>79</v>
      </c>
      <c r="N363" s="5">
        <v>6.2609916029365298</v>
      </c>
      <c r="O363" s="4">
        <v>2.20922192760994E-2</v>
      </c>
      <c r="P363" s="9">
        <v>0.82577203772973395</v>
      </c>
      <c r="Q363" s="5" t="s">
        <v>74</v>
      </c>
      <c r="R363" s="5" t="s">
        <v>74</v>
      </c>
      <c r="S363" s="14">
        <v>-0.38298905349152301</v>
      </c>
      <c r="T363" s="14">
        <v>0</v>
      </c>
      <c r="U363" s="10">
        <v>0.53351397074305396</v>
      </c>
      <c r="V363" s="11">
        <v>-0.87266848142734499</v>
      </c>
      <c r="W363" s="11" t="s">
        <v>79</v>
      </c>
      <c r="X363" s="11" t="s">
        <v>74</v>
      </c>
      <c r="Y363" s="11" t="s">
        <v>74</v>
      </c>
      <c r="Z363" s="11">
        <v>-5.22662051414901E-2</v>
      </c>
      <c r="AA363" s="11">
        <v>0</v>
      </c>
      <c r="AB363" s="11">
        <v>-0.873793981865575</v>
      </c>
      <c r="AC363" s="11" t="s">
        <v>74</v>
      </c>
      <c r="AD363" s="11">
        <v>-1</v>
      </c>
      <c r="AE363" s="11">
        <v>0</v>
      </c>
      <c r="AF363" s="11">
        <v>-0.81644080285095399</v>
      </c>
      <c r="AG363" s="11" t="s">
        <v>74</v>
      </c>
      <c r="AH363" s="11" t="s">
        <v>74</v>
      </c>
      <c r="AI363" s="14" t="s">
        <v>74</v>
      </c>
      <c r="AJ363" s="12">
        <v>-0.87288456990138097</v>
      </c>
      <c r="AK363" s="12">
        <v>0</v>
      </c>
      <c r="AL363" s="12">
        <v>0.53351397074305196</v>
      </c>
      <c r="AM363" s="12">
        <v>-0.84494252537058501</v>
      </c>
      <c r="AN363" s="13" t="s">
        <v>74</v>
      </c>
      <c r="AO363" s="6">
        <v>-0.27253823381595399</v>
      </c>
      <c r="AP363" s="6">
        <v>-0.29517181552409599</v>
      </c>
      <c r="AQ363" s="8">
        <v>-3.7566359035037301E-4</v>
      </c>
      <c r="AR363">
        <v>0</v>
      </c>
      <c r="AS363" s="8">
        <v>1.23913394507628E-4</v>
      </c>
      <c r="AT363">
        <v>-69.654999999999703</v>
      </c>
      <c r="AU363">
        <v>6.8554554280659305E-2</v>
      </c>
      <c r="AV363">
        <v>4.2214425905556597E-3</v>
      </c>
      <c r="AW363" s="8">
        <v>3.9020438210925099E-4</v>
      </c>
      <c r="AX363" s="8">
        <v>1.473388672E-2</v>
      </c>
      <c r="AY363">
        <v>6.2541102590540598</v>
      </c>
      <c r="AZ363" s="8">
        <v>8.2412449893118195E-15</v>
      </c>
      <c r="BA363" s="8">
        <v>1.3803267240427299E-3</v>
      </c>
      <c r="BB363" t="s">
        <v>74</v>
      </c>
      <c r="BC363" t="s">
        <v>74</v>
      </c>
      <c r="BD363">
        <v>-6.7654696896846694E-2</v>
      </c>
      <c r="BE363">
        <v>0</v>
      </c>
      <c r="BF363">
        <v>9.2369617047384403E-2</v>
      </c>
      <c r="BG363">
        <v>-0.34597371137013</v>
      </c>
      <c r="BH363">
        <v>4.8720557403639099E-2</v>
      </c>
      <c r="BI363" t="s">
        <v>74</v>
      </c>
      <c r="BJ363" t="s">
        <v>74</v>
      </c>
      <c r="BK363">
        <v>-5.56090581999756E-3</v>
      </c>
      <c r="BL363">
        <v>0</v>
      </c>
      <c r="BM363">
        <v>-0.33833146710773798</v>
      </c>
      <c r="BN363" t="s">
        <v>74</v>
      </c>
      <c r="BO363" s="8">
        <v>-2.0346418725044E-4</v>
      </c>
      <c r="BP363">
        <v>0</v>
      </c>
      <c r="BQ363" s="8">
        <v>-1.7219940309993201E-4</v>
      </c>
      <c r="BR363" t="s">
        <v>74</v>
      </c>
      <c r="BS363" t="s">
        <v>74</v>
      </c>
      <c r="BT363" t="s">
        <v>74</v>
      </c>
      <c r="BU363" s="8">
        <v>-2.05240140281267E-4</v>
      </c>
      <c r="BV363">
        <v>0</v>
      </c>
      <c r="BW363" s="8">
        <v>3.3835024559481397E-4</v>
      </c>
      <c r="BX363" s="8">
        <v>-9.1967108059148698E-6</v>
      </c>
      <c r="BY363" t="s">
        <v>74</v>
      </c>
      <c r="CC363"/>
    </row>
    <row r="364" spans="1:111" x14ac:dyDescent="0.2">
      <c r="A364" s="2" t="s">
        <v>16126</v>
      </c>
      <c r="B364" t="s">
        <v>16125</v>
      </c>
      <c r="C364" t="s">
        <v>80</v>
      </c>
      <c r="D364" s="3">
        <v>-0.47579537153324902</v>
      </c>
      <c r="E364" s="3">
        <v>-0.59927348577247397</v>
      </c>
      <c r="F364" s="3">
        <v>-0.58684068113574495</v>
      </c>
      <c r="G364" s="3" t="s">
        <v>74</v>
      </c>
      <c r="H364" s="3">
        <v>-0.132316853811354</v>
      </c>
      <c r="I364" s="3">
        <v>7.7127126011458397E-3</v>
      </c>
      <c r="J364" s="4">
        <v>-7.65368195191014E-3</v>
      </c>
      <c r="K364" s="9">
        <v>-0.32956548027222898</v>
      </c>
      <c r="L364" s="3">
        <v>-0.35535142333868303</v>
      </c>
      <c r="M364" s="9">
        <v>-0.39269128451347901</v>
      </c>
      <c r="N364" s="5">
        <v>-0.322532960981399</v>
      </c>
      <c r="O364" s="4">
        <v>-7.65368195191048E-3</v>
      </c>
      <c r="P364" s="9">
        <v>0.44332513652259298</v>
      </c>
      <c r="Q364" s="5" t="s">
        <v>74</v>
      </c>
      <c r="R364" s="5" t="s">
        <v>74</v>
      </c>
      <c r="S364" s="14">
        <v>-0.63702796316170796</v>
      </c>
      <c r="T364" s="14">
        <v>0</v>
      </c>
      <c r="U364" s="10">
        <v>0.506036292796472</v>
      </c>
      <c r="V364" s="11">
        <v>-0.72200022457826296</v>
      </c>
      <c r="W364" s="11" t="s">
        <v>79</v>
      </c>
      <c r="X364" s="11" t="s">
        <v>74</v>
      </c>
      <c r="Y364" s="11" t="s">
        <v>74</v>
      </c>
      <c r="Z364" s="11">
        <v>-0.41246632852786502</v>
      </c>
      <c r="AA364" s="11">
        <v>0</v>
      </c>
      <c r="AB364" s="11">
        <v>-0.72864734272152198</v>
      </c>
      <c r="AC364" s="11" t="s">
        <v>74</v>
      </c>
      <c r="AD364" s="11">
        <v>-1</v>
      </c>
      <c r="AE364" s="11">
        <v>0</v>
      </c>
      <c r="AF364" s="11">
        <v>-0.46416136837392502</v>
      </c>
      <c r="AG364" s="11" t="s">
        <v>74</v>
      </c>
      <c r="AH364" s="11" t="s">
        <v>74</v>
      </c>
      <c r="AI364" s="14" t="s">
        <v>74</v>
      </c>
      <c r="AJ364" s="12">
        <v>-0.97495595417060399</v>
      </c>
      <c r="AK364" s="12">
        <v>0</v>
      </c>
      <c r="AL364" s="12">
        <v>0.50603629279649798</v>
      </c>
      <c r="AM364" s="12">
        <v>-0.68577336204402595</v>
      </c>
      <c r="AN364" s="13" t="s">
        <v>74</v>
      </c>
      <c r="AO364" s="6">
        <v>-0.27649280600432602</v>
      </c>
      <c r="AP364" s="6">
        <v>-0.24696026806455501</v>
      </c>
      <c r="AQ364" s="8">
        <v>-3.1058837430897801E-4</v>
      </c>
      <c r="AR364">
        <v>0</v>
      </c>
      <c r="AS364" s="8">
        <v>-7.4274741338326705E-5</v>
      </c>
      <c r="AT364">
        <v>41.520000000000401</v>
      </c>
      <c r="AU364">
        <v>-1.4217401068318701E-2</v>
      </c>
      <c r="AV364">
        <v>-9.0614649511198599E-3</v>
      </c>
      <c r="AW364" s="8">
        <v>-1.2701590606001799E-3</v>
      </c>
      <c r="AX364">
        <v>-9.7319853213961E-2</v>
      </c>
      <c r="AY364">
        <v>-0.32217847077302603</v>
      </c>
      <c r="AZ364" s="8">
        <v>-6.6937272173848304E-15</v>
      </c>
      <c r="BA364" s="8">
        <v>7.4104414465812798E-4</v>
      </c>
      <c r="BB364" t="s">
        <v>74</v>
      </c>
      <c r="BC364" t="s">
        <v>74</v>
      </c>
      <c r="BD364">
        <v>-0.11253045842855899</v>
      </c>
      <c r="BE364">
        <v>0</v>
      </c>
      <c r="BF364">
        <v>4.38061429887091E-2</v>
      </c>
      <c r="BG364">
        <v>-0.20776956767633001</v>
      </c>
      <c r="BH364" s="8">
        <v>1.07711185447912E-6</v>
      </c>
      <c r="BI364" t="s">
        <v>74</v>
      </c>
      <c r="BJ364" t="s">
        <v>74</v>
      </c>
      <c r="BK364">
        <v>-4.3884693764438702E-2</v>
      </c>
      <c r="BL364">
        <v>0</v>
      </c>
      <c r="BM364">
        <v>-0.20307665141197101</v>
      </c>
      <c r="BN364" t="s">
        <v>74</v>
      </c>
      <c r="BO364" s="8">
        <v>-2.0346418725044E-4</v>
      </c>
      <c r="BP364">
        <v>0</v>
      </c>
      <c r="BQ364" s="8">
        <v>-1.0712418705853E-4</v>
      </c>
      <c r="BR364" t="s">
        <v>74</v>
      </c>
      <c r="BS364" t="s">
        <v>74</v>
      </c>
      <c r="BT364" t="s">
        <v>74</v>
      </c>
      <c r="BU364" s="8">
        <v>-2.29240043531344E-4</v>
      </c>
      <c r="BV364">
        <v>0</v>
      </c>
      <c r="BW364" s="8">
        <v>1.6046206222970901E-4</v>
      </c>
      <c r="BX364" s="8">
        <v>-5.4967600366856604E-6</v>
      </c>
      <c r="BY364" t="s">
        <v>74</v>
      </c>
      <c r="CC364"/>
    </row>
    <row r="365" spans="1:111" x14ac:dyDescent="0.2">
      <c r="A365" s="2" t="s">
        <v>16126</v>
      </c>
      <c r="B365" t="s">
        <v>16125</v>
      </c>
      <c r="C365" t="s">
        <v>82</v>
      </c>
      <c r="D365" s="3">
        <v>-0.38501525561041</v>
      </c>
      <c r="E365" s="3">
        <v>-0.61603251736530895</v>
      </c>
      <c r="F365" s="3">
        <v>-0.62877180990935</v>
      </c>
      <c r="G365" s="3" t="s">
        <v>74</v>
      </c>
      <c r="H365" s="3">
        <v>0.242619787931876</v>
      </c>
      <c r="I365" s="3">
        <v>-4.6042277914416202E-2</v>
      </c>
      <c r="J365" s="4">
        <v>4.8264484733931898E-2</v>
      </c>
      <c r="K365" s="9">
        <v>-0.24623011431934799</v>
      </c>
      <c r="L365" s="3">
        <v>-0.27522126376860601</v>
      </c>
      <c r="M365" s="9">
        <v>-0.53934692400877904</v>
      </c>
      <c r="N365" s="5">
        <v>0.45196330483877001</v>
      </c>
      <c r="O365" s="4">
        <v>4.8264484733932002E-2</v>
      </c>
      <c r="P365" s="9">
        <v>-0.106314269108623</v>
      </c>
      <c r="Q365" s="5" t="s">
        <v>74</v>
      </c>
      <c r="R365" s="5" t="s">
        <v>74</v>
      </c>
      <c r="S365" s="14">
        <v>-0.59084378116514302</v>
      </c>
      <c r="T365" s="14">
        <v>0</v>
      </c>
      <c r="U365" s="10">
        <v>1.10834065147028</v>
      </c>
      <c r="V365" s="11">
        <v>-0.78653716893455405</v>
      </c>
      <c r="W365" s="11" t="s">
        <v>79</v>
      </c>
      <c r="X365" s="11" t="s">
        <v>74</v>
      </c>
      <c r="Y365" s="11" t="s">
        <v>74</v>
      </c>
      <c r="Z365" s="11">
        <v>-0.38595619543880699</v>
      </c>
      <c r="AA365" s="11">
        <v>0</v>
      </c>
      <c r="AB365" s="11">
        <v>-0.791657443595017</v>
      </c>
      <c r="AC365" s="11" t="s">
        <v>74</v>
      </c>
      <c r="AD365" s="11">
        <v>-1</v>
      </c>
      <c r="AE365" s="11">
        <v>0</v>
      </c>
      <c r="AF365" s="11">
        <v>-0.54223250915299304</v>
      </c>
      <c r="AG365" s="11" t="s">
        <v>74</v>
      </c>
      <c r="AH365" s="11" t="s">
        <v>74</v>
      </c>
      <c r="AI365" s="14" t="s">
        <v>74</v>
      </c>
      <c r="AJ365" s="12">
        <v>-0.89179937933089504</v>
      </c>
      <c r="AK365" s="12">
        <v>0</v>
      </c>
      <c r="AL365" s="12">
        <v>1.10834065147032</v>
      </c>
      <c r="AM365" s="12">
        <v>-0.76681010535443594</v>
      </c>
      <c r="AN365" s="13" t="s">
        <v>74</v>
      </c>
      <c r="AO365" s="6">
        <v>-0.21877327416574999</v>
      </c>
      <c r="AP365" s="6">
        <v>-0.246902887213484</v>
      </c>
      <c r="AQ365" s="8">
        <v>-3.0245230756970298E-4</v>
      </c>
      <c r="AR365">
        <v>0</v>
      </c>
      <c r="AS365" s="8">
        <v>1.3605381616597399E-4</v>
      </c>
      <c r="AT365">
        <v>-232.88000000000099</v>
      </c>
      <c r="AU365">
        <v>9.5422828045164304E-2</v>
      </c>
      <c r="AV365">
        <v>-6.7701433686925497E-3</v>
      </c>
      <c r="AW365" s="8">
        <v>-9.8374386279677806E-4</v>
      </c>
      <c r="AX365">
        <v>-1.93191493363171E-2</v>
      </c>
      <c r="AY365">
        <v>0.401047230432859</v>
      </c>
      <c r="AZ365" s="8">
        <v>1.1982976024124E-14</v>
      </c>
      <c r="BA365" s="8">
        <v>-1.77710578819252E-4</v>
      </c>
      <c r="BB365" t="s">
        <v>74</v>
      </c>
      <c r="BC365" t="s">
        <v>74</v>
      </c>
      <c r="BD365">
        <v>-0.104372061195214</v>
      </c>
      <c r="BE365">
        <v>0</v>
      </c>
      <c r="BF365">
        <v>9.5945942513719906E-2</v>
      </c>
      <c r="BG365">
        <v>-0.21619711765371699</v>
      </c>
      <c r="BH365" s="8">
        <v>5.84996216946138E-3</v>
      </c>
      <c r="BI365" t="s">
        <v>74</v>
      </c>
      <c r="BJ365" t="s">
        <v>74</v>
      </c>
      <c r="BK365">
        <v>-4.1064126382805197E-2</v>
      </c>
      <c r="BL365">
        <v>0</v>
      </c>
      <c r="BM365">
        <v>-0.21168872300013999</v>
      </c>
      <c r="BN365" t="s">
        <v>74</v>
      </c>
      <c r="BO365" s="8">
        <v>-2.0346418725044E-4</v>
      </c>
      <c r="BP365">
        <v>0</v>
      </c>
      <c r="BQ365" s="8">
        <v>-9.8988120319258796E-5</v>
      </c>
      <c r="BR365" t="s">
        <v>74</v>
      </c>
      <c r="BS365" t="s">
        <v>74</v>
      </c>
      <c r="BT365" t="s">
        <v>74</v>
      </c>
      <c r="BU365" s="8">
        <v>-2.0968755323203699E-4</v>
      </c>
      <c r="BV365">
        <v>0</v>
      </c>
      <c r="BW365" s="8">
        <v>3.5145033887810001E-4</v>
      </c>
      <c r="BX365" s="8">
        <v>-5.7089694800828696E-6</v>
      </c>
      <c r="BY365" t="s">
        <v>74</v>
      </c>
      <c r="CC365"/>
    </row>
    <row r="366" spans="1:111" x14ac:dyDescent="0.2">
      <c r="A366" s="2" t="s">
        <v>16126</v>
      </c>
      <c r="B366" t="s">
        <v>16125</v>
      </c>
      <c r="C366" t="s">
        <v>83</v>
      </c>
      <c r="D366" s="3">
        <v>7.6059043969145299E-2</v>
      </c>
      <c r="E366" s="3">
        <v>0.12238679659069</v>
      </c>
      <c r="F366" s="3">
        <v>-0.51093280589810997</v>
      </c>
      <c r="G366" s="3" t="s">
        <v>74</v>
      </c>
      <c r="H366" s="3">
        <v>-3.1618419256772899E-3</v>
      </c>
      <c r="I366" s="3">
        <v>0.55678657818826205</v>
      </c>
      <c r="J366" s="4">
        <v>-0.35765119380476101</v>
      </c>
      <c r="K366" s="9">
        <v>-0.39559868882971</v>
      </c>
      <c r="L366" s="3">
        <v>-0.41884489310549</v>
      </c>
      <c r="M366" s="9">
        <v>0.183511909742197</v>
      </c>
      <c r="N366" s="5">
        <v>-0.38925882452508798</v>
      </c>
      <c r="O366" s="4">
        <v>-0.35765119380476201</v>
      </c>
      <c r="P366" s="5">
        <v>0.537653904905941</v>
      </c>
      <c r="Q366" s="5" t="s">
        <v>74</v>
      </c>
      <c r="R366" s="5" t="s">
        <v>74</v>
      </c>
      <c r="S366" s="14">
        <v>-0.67049180909766903</v>
      </c>
      <c r="T366" s="14">
        <v>0</v>
      </c>
      <c r="U366" s="10">
        <v>0.75013490859261001</v>
      </c>
      <c r="V366" s="11">
        <v>-0.78671251237335305</v>
      </c>
      <c r="W366" s="11" t="s">
        <v>79</v>
      </c>
      <c r="X366" s="11" t="s">
        <v>74</v>
      </c>
      <c r="Y366" s="11" t="s">
        <v>74</v>
      </c>
      <c r="Z366" s="11">
        <v>-0.45947247169954297</v>
      </c>
      <c r="AA366" s="11">
        <v>0</v>
      </c>
      <c r="AB366" s="11">
        <v>-0.79796508217356499</v>
      </c>
      <c r="AC366" s="11" t="s">
        <v>74</v>
      </c>
      <c r="AD366" s="11">
        <v>-1</v>
      </c>
      <c r="AE366" s="11">
        <v>0</v>
      </c>
      <c r="AF366" s="11">
        <v>-0.31883521599999498</v>
      </c>
      <c r="AG366" s="11" t="s">
        <v>74</v>
      </c>
      <c r="AH366" s="11" t="s">
        <v>74</v>
      </c>
      <c r="AI366" s="14" t="s">
        <v>74</v>
      </c>
      <c r="AJ366" s="12">
        <v>-0.98913420128018803</v>
      </c>
      <c r="AK366" s="12">
        <v>0</v>
      </c>
      <c r="AL366" s="12">
        <v>0.75013490859263998</v>
      </c>
      <c r="AM366" s="12">
        <v>-0.72909955551558203</v>
      </c>
      <c r="AN366" s="13" t="s">
        <v>74</v>
      </c>
      <c r="AO366" s="6">
        <v>4.91508676916367E-2</v>
      </c>
      <c r="AP366" s="6">
        <v>5.8221059033248701E-2</v>
      </c>
      <c r="AQ366" s="8">
        <v>-2.88060385020634E-4</v>
      </c>
      <c r="AR366">
        <v>0</v>
      </c>
      <c r="AS366" s="8">
        <v>-1.78018999266336E-6</v>
      </c>
      <c r="AT366">
        <v>2152.1749999999902</v>
      </c>
      <c r="AU366">
        <v>-0.92527505608744798</v>
      </c>
      <c r="AV366">
        <v>-1.0877060457236999E-2</v>
      </c>
      <c r="AW366" s="8">
        <v>-1.4971084988648199E-3</v>
      </c>
      <c r="AX366">
        <v>4.6836296972505298E-2</v>
      </c>
      <c r="AY366">
        <v>-0.38883099711359798</v>
      </c>
      <c r="AZ366" s="8">
        <v>-4.9791937947268998E-13</v>
      </c>
      <c r="BA366" s="8">
        <v>8.9872025125473695E-4</v>
      </c>
      <c r="BB366" t="s">
        <v>74</v>
      </c>
      <c r="BC366" t="s">
        <v>74</v>
      </c>
      <c r="BD366">
        <v>-0.11844181890521099</v>
      </c>
      <c r="BE366">
        <v>0</v>
      </c>
      <c r="BF366">
        <v>6.49370757283739E-2</v>
      </c>
      <c r="BG366">
        <v>-0.27760900381410603</v>
      </c>
      <c r="BH366">
        <v>0.38026461468257999</v>
      </c>
      <c r="BI366" t="s">
        <v>74</v>
      </c>
      <c r="BJ366" t="s">
        <v>74</v>
      </c>
      <c r="BK366">
        <v>-4.88859509712972E-2</v>
      </c>
      <c r="BL366">
        <v>0</v>
      </c>
      <c r="BM366">
        <v>-0.27315760467803402</v>
      </c>
      <c r="BN366" t="s">
        <v>74</v>
      </c>
      <c r="BO366" s="8">
        <v>-2.0346418725044E-4</v>
      </c>
      <c r="BP366">
        <v>0</v>
      </c>
      <c r="BQ366" s="8">
        <v>-8.4596197770190701E-5</v>
      </c>
      <c r="BR366" t="s">
        <v>74</v>
      </c>
      <c r="BS366" t="s">
        <v>74</v>
      </c>
      <c r="BT366" t="s">
        <v>74</v>
      </c>
      <c r="BU366" s="8">
        <v>-2.3257375514231001E-4</v>
      </c>
      <c r="BV366">
        <v>0</v>
      </c>
      <c r="BW366" s="8">
        <v>2.3786474625778499E-4</v>
      </c>
      <c r="BX366" s="8">
        <v>-7.0711811081321903E-6</v>
      </c>
      <c r="BY366" t="s">
        <v>74</v>
      </c>
      <c r="CC366"/>
    </row>
    <row r="367" spans="1:111" x14ac:dyDescent="0.2">
      <c r="A367" s="2" t="s">
        <v>16126</v>
      </c>
      <c r="B367" t="s">
        <v>16125</v>
      </c>
      <c r="C367" t="s">
        <v>89</v>
      </c>
      <c r="D367" s="3">
        <v>-0.52417754850828902</v>
      </c>
      <c r="E367" s="3">
        <v>-0.61836311581992398</v>
      </c>
      <c r="F367" s="3">
        <v>-0.58049385458457603</v>
      </c>
      <c r="G367" s="3" t="s">
        <v>74</v>
      </c>
      <c r="H367" s="3">
        <v>-0.35784934493165099</v>
      </c>
      <c r="I367" s="3">
        <v>0.114876716267701</v>
      </c>
      <c r="J367" s="4">
        <v>-0.103039838030053</v>
      </c>
      <c r="K367" s="9">
        <v>-0.41372940315493201</v>
      </c>
      <c r="L367" s="3">
        <v>-0.43627827226436</v>
      </c>
      <c r="M367" s="9">
        <v>-0.55110953237120697</v>
      </c>
      <c r="N367" s="5">
        <v>-2.5273348244959099E-2</v>
      </c>
      <c r="O367" s="4">
        <v>-0.103039838030053</v>
      </c>
      <c r="P367" s="9">
        <v>-0.299698481054753</v>
      </c>
      <c r="Q367" s="9" t="s">
        <v>74</v>
      </c>
      <c r="R367" s="5" t="s">
        <v>74</v>
      </c>
      <c r="S367" s="14">
        <v>-0.69050174103238304</v>
      </c>
      <c r="T367" s="14">
        <v>0</v>
      </c>
      <c r="U367" s="10">
        <v>-0.14667248000733901</v>
      </c>
      <c r="V367" s="11">
        <v>-0.704039400928828</v>
      </c>
      <c r="W367" s="11" t="s">
        <v>79</v>
      </c>
      <c r="X367" s="11" t="s">
        <v>74</v>
      </c>
      <c r="Y367" s="11" t="s">
        <v>74</v>
      </c>
      <c r="Z367" s="11">
        <v>-0.53629164371178795</v>
      </c>
      <c r="AA367" s="14">
        <v>0</v>
      </c>
      <c r="AB367" s="11">
        <v>-0.709798960605592</v>
      </c>
      <c r="AC367" s="11" t="s">
        <v>74</v>
      </c>
      <c r="AD367" s="11">
        <v>-1</v>
      </c>
      <c r="AE367" s="11">
        <v>0</v>
      </c>
      <c r="AF367" s="11">
        <v>-0.44676840124139999</v>
      </c>
      <c r="AG367" s="14" t="s">
        <v>74</v>
      </c>
      <c r="AH367" s="11" t="s">
        <v>74</v>
      </c>
      <c r="AI367" s="14" t="s">
        <v>74</v>
      </c>
      <c r="AJ367" s="12">
        <v>-0.91687227553914896</v>
      </c>
      <c r="AK367" s="12">
        <v>0</v>
      </c>
      <c r="AL367" s="12">
        <v>-0.14667248000734001</v>
      </c>
      <c r="AM367" s="12">
        <v>-0.76485528636150002</v>
      </c>
      <c r="AN367" s="13" t="s">
        <v>74</v>
      </c>
      <c r="AO367" s="6">
        <v>-0.35061373280781999</v>
      </c>
      <c r="AP367" s="6">
        <v>-0.25581835401905201</v>
      </c>
      <c r="AQ367" s="8">
        <v>-3.0438576409996202E-4</v>
      </c>
      <c r="AR367">
        <v>0</v>
      </c>
      <c r="AS367" s="8">
        <v>-3.1400982790692099E-4</v>
      </c>
      <c r="AT367">
        <v>639.22</v>
      </c>
      <c r="AU367">
        <v>-0.18517690681844101</v>
      </c>
      <c r="AV367">
        <v>-1.13755678623847E-2</v>
      </c>
      <c r="AW367" s="8">
        <v>-1.5594219245082901E-3</v>
      </c>
      <c r="AX367">
        <v>-3.0386237727119099E-3</v>
      </c>
      <c r="AY367">
        <v>-2.2424558787856999E-2</v>
      </c>
      <c r="AZ367" s="8">
        <v>-7.3762820442300501E-15</v>
      </c>
      <c r="BA367" s="8">
        <v>-5.0096370869158198E-4</v>
      </c>
      <c r="BB367" t="s">
        <v>74</v>
      </c>
      <c r="BC367" t="s">
        <v>74</v>
      </c>
      <c r="BD367">
        <v>-0.12197655669374</v>
      </c>
      <c r="BE367">
        <v>0</v>
      </c>
      <c r="BF367">
        <v>-2.53940506764966E-2</v>
      </c>
      <c r="BG367">
        <v>-0.20344533569571899</v>
      </c>
      <c r="BH367" s="8">
        <v>2.0221025813685201E-4</v>
      </c>
      <c r="BI367" t="s">
        <v>74</v>
      </c>
      <c r="BJ367" t="s">
        <v>74</v>
      </c>
      <c r="BK367">
        <v>-5.7059189865796202E-2</v>
      </c>
      <c r="BL367">
        <v>0</v>
      </c>
      <c r="BM367">
        <v>-0.198961374411392</v>
      </c>
      <c r="BN367" t="s">
        <v>74</v>
      </c>
      <c r="BO367" s="8">
        <v>-2.0346418725044E-4</v>
      </c>
      <c r="BP367">
        <v>0</v>
      </c>
      <c r="BQ367" s="8">
        <v>-1.00921576849518E-4</v>
      </c>
      <c r="BR367" t="s">
        <v>74</v>
      </c>
      <c r="BS367" t="s">
        <v>74</v>
      </c>
      <c r="BT367" t="s">
        <v>74</v>
      </c>
      <c r="BU367" s="8">
        <v>-2.1558290860029699E-4</v>
      </c>
      <c r="BV367">
        <v>0</v>
      </c>
      <c r="BW367" s="8">
        <v>-9.3018500646508499E-5</v>
      </c>
      <c r="BX367" s="8">
        <v>-5.4084186601142403E-6</v>
      </c>
      <c r="BY367" t="s">
        <v>74</v>
      </c>
      <c r="CC367"/>
    </row>
    <row r="368" spans="1:111" x14ac:dyDescent="0.2">
      <c r="A368" s="2" t="s">
        <v>16126</v>
      </c>
      <c r="B368" t="s">
        <v>16125</v>
      </c>
      <c r="C368" t="s">
        <v>86</v>
      </c>
      <c r="D368" s="3">
        <v>-0.25423297595505201</v>
      </c>
      <c r="E368" s="3">
        <v>-0.27416805117056298</v>
      </c>
      <c r="F368" s="3">
        <v>-0.70593081281844805</v>
      </c>
      <c r="G368" s="3" t="s">
        <v>74</v>
      </c>
      <c r="H368" s="3">
        <v>-0.20359149095666901</v>
      </c>
      <c r="I368" s="3">
        <v>9.2579454774435896E-2</v>
      </c>
      <c r="J368" s="4">
        <v>-8.4734757156447807E-2</v>
      </c>
      <c r="K368" s="9">
        <v>-8.4734757156448001E-2</v>
      </c>
      <c r="L368" s="3">
        <v>-8.4734757156446294E-2</v>
      </c>
      <c r="M368" s="3" t="s">
        <v>79</v>
      </c>
      <c r="N368" s="5">
        <v>-8.4734757156447807E-2</v>
      </c>
      <c r="O368" s="4">
        <v>-8.4734757156448001E-2</v>
      </c>
      <c r="P368" s="5">
        <v>-0.22256708947460299</v>
      </c>
      <c r="Q368" s="5" t="s">
        <v>74</v>
      </c>
      <c r="R368" s="9" t="s">
        <v>74</v>
      </c>
      <c r="S368" s="14">
        <v>-0.36327465945820703</v>
      </c>
      <c r="T368" s="10">
        <v>0</v>
      </c>
      <c r="U368" s="10">
        <v>-7.5293735049992802E-2</v>
      </c>
      <c r="V368" s="11">
        <v>-0.88748109783624995</v>
      </c>
      <c r="W368" s="11" t="s">
        <v>79</v>
      </c>
      <c r="X368" s="11" t="s">
        <v>74</v>
      </c>
      <c r="Y368" s="11" t="s">
        <v>74</v>
      </c>
      <c r="Z368" s="11">
        <v>-0.103256946258622</v>
      </c>
      <c r="AA368" s="11">
        <v>0</v>
      </c>
      <c r="AB368" s="11">
        <v>-0.88766562218199296</v>
      </c>
      <c r="AC368" s="11" t="s">
        <v>74</v>
      </c>
      <c r="AD368" s="11">
        <v>-1</v>
      </c>
      <c r="AE368" s="11">
        <v>0</v>
      </c>
      <c r="AF368" s="11">
        <v>-0.89033624787254195</v>
      </c>
      <c r="AG368" s="11" t="s">
        <v>74</v>
      </c>
      <c r="AH368" s="11" t="s">
        <v>74</v>
      </c>
      <c r="AI368" s="14" t="s">
        <v>74</v>
      </c>
      <c r="AJ368" s="12">
        <v>-0.77464007500146403</v>
      </c>
      <c r="AK368" s="12">
        <v>0</v>
      </c>
      <c r="AL368" s="12">
        <v>-7.5293735049982893E-2</v>
      </c>
      <c r="AM368" s="12">
        <v>-0.85761766786842797</v>
      </c>
      <c r="AN368" s="13" t="s">
        <v>74</v>
      </c>
      <c r="AO368" s="6">
        <v>-0.192868317587226</v>
      </c>
      <c r="AP368" s="6">
        <v>-0.126321856829259</v>
      </c>
      <c r="AQ368" s="8">
        <v>-2.7823674735031099E-4</v>
      </c>
      <c r="AR368">
        <v>0</v>
      </c>
      <c r="AS368" s="8">
        <v>-2.1338829921951501E-4</v>
      </c>
      <c r="AT368">
        <v>336.68</v>
      </c>
      <c r="AU368">
        <v>-0.23300159255043801</v>
      </c>
      <c r="AV368">
        <v>-2.3297981071335699E-3</v>
      </c>
      <c r="AW368" s="8">
        <v>-3.0287375392735799E-4</v>
      </c>
      <c r="AX368" s="8">
        <v>1.0813747599999999E-5</v>
      </c>
      <c r="AY368">
        <v>-0.14189796986321701</v>
      </c>
      <c r="AZ368" s="8">
        <v>-4.7675111209437496E-15</v>
      </c>
      <c r="BA368" s="8">
        <v>-3.7203403295033098E-4</v>
      </c>
      <c r="BB368" t="s">
        <v>74</v>
      </c>
      <c r="BC368" t="s">
        <v>74</v>
      </c>
      <c r="BD368">
        <v>-5.0497154369263497E-2</v>
      </c>
      <c r="BE368">
        <v>0</v>
      </c>
      <c r="BF368">
        <v>-1.75909076281013E-2</v>
      </c>
      <c r="BG368">
        <v>-0.31581998137025302</v>
      </c>
      <c r="BH368" s="8">
        <v>0.19103972578039199</v>
      </c>
      <c r="BI368" t="s">
        <v>74</v>
      </c>
      <c r="BJ368" t="s">
        <v>74</v>
      </c>
      <c r="BK368">
        <v>-8.9065249773132502E-3</v>
      </c>
      <c r="BL368">
        <v>0</v>
      </c>
      <c r="BM368">
        <v>-0.30845505763233899</v>
      </c>
      <c r="BN368" t="s">
        <v>74</v>
      </c>
      <c r="BO368" s="8">
        <v>-1.08514233200234E-4</v>
      </c>
      <c r="BP368">
        <v>0</v>
      </c>
      <c r="BQ368" s="8">
        <v>-1.69722514150075E-4</v>
      </c>
      <c r="BR368" t="s">
        <v>74</v>
      </c>
      <c r="BS368" t="s">
        <v>74</v>
      </c>
      <c r="BT368" t="s">
        <v>74</v>
      </c>
      <c r="BU368" s="8">
        <v>-1.4050148440506599E-4</v>
      </c>
      <c r="BV368">
        <v>0</v>
      </c>
      <c r="BW368" s="8">
        <v>-6.4435559077285202E-5</v>
      </c>
      <c r="BX368" s="8">
        <v>-8.4512557371539903E-6</v>
      </c>
      <c r="BY368" t="s">
        <v>74</v>
      </c>
      <c r="CC368"/>
    </row>
    <row r="369" spans="1:81" x14ac:dyDescent="0.2">
      <c r="A369" s="2" t="s">
        <v>195</v>
      </c>
      <c r="B369" t="s">
        <v>196</v>
      </c>
      <c r="C369" t="s">
        <v>88</v>
      </c>
      <c r="D369" s="3">
        <v>-0.77197447375075101</v>
      </c>
      <c r="E369" s="3">
        <v>-0.72297689370949303</v>
      </c>
      <c r="F369" s="3">
        <v>-0.70855866960523695</v>
      </c>
      <c r="G369" s="3" t="s">
        <v>74</v>
      </c>
      <c r="H369" s="3">
        <v>-0.801379969915891</v>
      </c>
      <c r="I369" s="3">
        <v>-0.13471907828804799</v>
      </c>
      <c r="J369" s="4">
        <v>0.15569403520594</v>
      </c>
      <c r="K369" s="9">
        <v>-0.85737981886775305</v>
      </c>
      <c r="L369" s="3">
        <v>-0.85737981886775305</v>
      </c>
      <c r="M369" s="9">
        <v>-0.88947429446059501</v>
      </c>
      <c r="N369" s="5">
        <v>-1.77881185641371E-2</v>
      </c>
      <c r="O369" s="4">
        <v>0.15569403520594</v>
      </c>
      <c r="P369" s="9">
        <v>-0.82626692452625505</v>
      </c>
      <c r="Q369" s="5" t="s">
        <v>74</v>
      </c>
      <c r="R369" s="5" t="s">
        <v>74</v>
      </c>
      <c r="S369" s="14">
        <v>-0.92196322495389404</v>
      </c>
      <c r="T369" s="14">
        <v>0</v>
      </c>
      <c r="U369" s="10">
        <v>-0.75309821483061401</v>
      </c>
      <c r="V369" s="11">
        <v>-0.83128313430062994</v>
      </c>
      <c r="W369" s="11" t="s">
        <v>79</v>
      </c>
      <c r="X369" s="11" t="s">
        <v>74</v>
      </c>
      <c r="Y369" s="11" t="s">
        <v>74</v>
      </c>
      <c r="Z369" s="11">
        <v>-0.88252085810993597</v>
      </c>
      <c r="AA369" s="14">
        <v>0</v>
      </c>
      <c r="AB369" s="11">
        <v>-0.82956400854303802</v>
      </c>
      <c r="AC369" s="11" t="s">
        <v>74</v>
      </c>
      <c r="AD369" s="11">
        <v>-1</v>
      </c>
      <c r="AE369" s="11">
        <v>0</v>
      </c>
      <c r="AF369" s="11">
        <v>-0.88845153552977796</v>
      </c>
      <c r="AG369" s="14" t="s">
        <v>74</v>
      </c>
      <c r="AH369" s="11" t="s">
        <v>74</v>
      </c>
      <c r="AI369" s="14" t="s">
        <v>74</v>
      </c>
      <c r="AJ369" s="12">
        <v>-0.97996823171736303</v>
      </c>
      <c r="AK369" s="12">
        <v>0</v>
      </c>
      <c r="AL369" s="12">
        <v>-0.75309821483061101</v>
      </c>
      <c r="AM369" s="12">
        <v>-0.837483255975498</v>
      </c>
      <c r="AN369" s="13" t="s">
        <v>74</v>
      </c>
      <c r="AO369" s="6">
        <v>-0.37729029313940499</v>
      </c>
      <c r="AP369" s="6">
        <v>-0.123879331372538</v>
      </c>
      <c r="AQ369" s="8">
        <v>-2.40125347944235E-4</v>
      </c>
      <c r="AR369">
        <v>0</v>
      </c>
      <c r="AS369" s="8">
        <v>-9.0203379633014202E-4</v>
      </c>
      <c r="AT369">
        <v>-3844.6399999999899</v>
      </c>
      <c r="AU369">
        <v>5.4556361370352802E-2</v>
      </c>
      <c r="AV369">
        <v>-2.43449321048257E-2</v>
      </c>
      <c r="AW369" s="8">
        <v>-3.0431165131032099E-3</v>
      </c>
      <c r="AX369" s="8">
        <v>-4.7264012960898598E-2</v>
      </c>
      <c r="AY369">
        <v>-6.1327012565861498E-3</v>
      </c>
      <c r="AZ369" s="8">
        <v>8.6692962074022303E-15</v>
      </c>
      <c r="BA369" s="8">
        <v>-1.4263322562215199E-3</v>
      </c>
      <c r="BB369" t="s">
        <v>74</v>
      </c>
      <c r="BC369" t="s">
        <v>74</v>
      </c>
      <c r="BD369">
        <v>-0.16819140625609399</v>
      </c>
      <c r="BE369">
        <v>0</v>
      </c>
      <c r="BF369">
        <v>-0.181060722004276</v>
      </c>
      <c r="BG369">
        <v>-2.9721923358121499E-2</v>
      </c>
      <c r="BH369">
        <v>1.68375847908748E-3</v>
      </c>
      <c r="BI369" t="s">
        <v>74</v>
      </c>
      <c r="BJ369" t="s">
        <v>74</v>
      </c>
      <c r="BK369">
        <v>-9.6967938262707595E-2</v>
      </c>
      <c r="BL369">
        <v>0</v>
      </c>
      <c r="BM369">
        <v>-2.8595151588918101E-2</v>
      </c>
      <c r="BN369" t="s">
        <v>74</v>
      </c>
      <c r="BO369" s="8">
        <v>-2.10119611854691E-4</v>
      </c>
      <c r="BP369">
        <v>0</v>
      </c>
      <c r="BQ369" s="8">
        <v>-3.0005736089544601E-5</v>
      </c>
      <c r="BR369" t="s">
        <v>74</v>
      </c>
      <c r="BS369" t="s">
        <v>74</v>
      </c>
      <c r="BT369" t="s">
        <v>74</v>
      </c>
      <c r="BU369" s="8">
        <v>-2.3795569069640001E-4</v>
      </c>
      <c r="BV369">
        <v>0</v>
      </c>
      <c r="BW369" s="8">
        <v>-6.6322608792774304E-4</v>
      </c>
      <c r="BX369" s="8">
        <v>-8.5201770598904301E-7</v>
      </c>
      <c r="BY369" t="s">
        <v>74</v>
      </c>
      <c r="CC369"/>
    </row>
    <row r="370" spans="1:81" x14ac:dyDescent="0.2">
      <c r="A370" s="2" t="s">
        <v>195</v>
      </c>
      <c r="B370" t="s">
        <v>196</v>
      </c>
      <c r="C370" t="s">
        <v>87</v>
      </c>
      <c r="D370" s="3">
        <v>-0.47981188142164399</v>
      </c>
      <c r="E370" s="3">
        <v>-0.61541778672866798</v>
      </c>
      <c r="F370" s="3">
        <v>-0.72478084488796002</v>
      </c>
      <c r="G370" s="3" t="s">
        <v>74</v>
      </c>
      <c r="H370" s="3">
        <v>-0.30814421170127898</v>
      </c>
      <c r="I370" s="3">
        <v>-5.1799452456644298E-3</v>
      </c>
      <c r="J370" s="4">
        <v>5.2069167895328998E-3</v>
      </c>
      <c r="K370" s="9">
        <v>-0.36983781617257599</v>
      </c>
      <c r="L370" s="3">
        <v>-0.36983781617257799</v>
      </c>
      <c r="M370" s="9">
        <v>2.4945082382422599</v>
      </c>
      <c r="N370" s="5">
        <v>-0.68244998606798901</v>
      </c>
      <c r="O370" s="4">
        <v>5.20691678953093E-3</v>
      </c>
      <c r="P370" s="9">
        <v>-0.14426017917492601</v>
      </c>
      <c r="Q370" s="5" t="s">
        <v>74</v>
      </c>
      <c r="R370" s="5" t="s">
        <v>74</v>
      </c>
      <c r="S370" s="14">
        <v>-0.65681025048673103</v>
      </c>
      <c r="T370" s="14">
        <v>0</v>
      </c>
      <c r="U370" s="10">
        <v>-7.6073805538841105E-2</v>
      </c>
      <c r="V370" s="11">
        <v>-0.83327129667740096</v>
      </c>
      <c r="W370" s="11" t="s">
        <v>79</v>
      </c>
      <c r="X370" s="11" t="s">
        <v>74</v>
      </c>
      <c r="Y370" s="11" t="s">
        <v>74</v>
      </c>
      <c r="Z370" s="11">
        <v>-0.47761650786634702</v>
      </c>
      <c r="AA370" s="11">
        <v>0</v>
      </c>
      <c r="AB370" s="11">
        <v>-0.83311432336790203</v>
      </c>
      <c r="AC370" s="11" t="s">
        <v>74</v>
      </c>
      <c r="AD370" s="11">
        <v>-1</v>
      </c>
      <c r="AE370" s="11">
        <v>0</v>
      </c>
      <c r="AF370" s="11">
        <v>-0.84197130568554601</v>
      </c>
      <c r="AG370" s="11" t="s">
        <v>74</v>
      </c>
      <c r="AH370" s="11" t="s">
        <v>74</v>
      </c>
      <c r="AI370" s="14" t="s">
        <v>74</v>
      </c>
      <c r="AJ370" s="12">
        <v>-0.921409042176348</v>
      </c>
      <c r="AK370" s="12">
        <v>0</v>
      </c>
      <c r="AL370" s="12">
        <v>-7.6073805538828004E-2</v>
      </c>
      <c r="AM370" s="12">
        <v>-0.83280114016393703</v>
      </c>
      <c r="AN370" s="13" t="s">
        <v>74</v>
      </c>
      <c r="AO370" s="6">
        <v>-0.26189535303719802</v>
      </c>
      <c r="AP370" s="6">
        <v>-0.177741184308183</v>
      </c>
      <c r="AQ370" s="8">
        <v>-2.8933198250400701E-4</v>
      </c>
      <c r="AR370">
        <v>0</v>
      </c>
      <c r="AS370" s="8">
        <v>-2.7667426978166801E-4</v>
      </c>
      <c r="AT370">
        <v>-29.099999999998499</v>
      </c>
      <c r="AU370">
        <v>9.2685717761211706E-3</v>
      </c>
      <c r="AV370">
        <v>-1.05013861142761E-2</v>
      </c>
      <c r="AW370" s="8">
        <v>-1.3126732642845199E-3</v>
      </c>
      <c r="AX370" s="8">
        <v>1.30828521336421E-2</v>
      </c>
      <c r="AY370">
        <v>-3.2155630095202699</v>
      </c>
      <c r="AZ370" s="8">
        <v>8.5010378650757902E-16</v>
      </c>
      <c r="BA370" s="8">
        <v>-2.4902720989765999E-4</v>
      </c>
      <c r="BB370" t="s">
        <v>74</v>
      </c>
      <c r="BC370" t="s">
        <v>74</v>
      </c>
      <c r="BD370">
        <v>-0.119820223500027</v>
      </c>
      <c r="BE370">
        <v>0</v>
      </c>
      <c r="BF370">
        <v>-1.34938635066563E-2</v>
      </c>
      <c r="BG370">
        <v>-0.12990024680592099</v>
      </c>
      <c r="BH370" s="8">
        <v>1.3189807754060701E-3</v>
      </c>
      <c r="BI370" t="s">
        <v>74</v>
      </c>
      <c r="BJ370" t="s">
        <v>74</v>
      </c>
      <c r="BK370">
        <v>-5.2478632796534599E-2</v>
      </c>
      <c r="BL370">
        <v>0</v>
      </c>
      <c r="BM370">
        <v>-0.12658153228705499</v>
      </c>
      <c r="BN370" t="s">
        <v>74</v>
      </c>
      <c r="BO370" s="8">
        <v>-2.1011961185469E-4</v>
      </c>
      <c r="BP370">
        <v>0</v>
      </c>
      <c r="BQ370" s="8">
        <v>-7.9212370649315995E-5</v>
      </c>
      <c r="BR370" t="s">
        <v>74</v>
      </c>
      <c r="BS370" t="s">
        <v>74</v>
      </c>
      <c r="BT370" t="s">
        <v>74</v>
      </c>
      <c r="BU370" s="8">
        <v>-2.2373635996418499E-4</v>
      </c>
      <c r="BV370">
        <v>0</v>
      </c>
      <c r="BW370" s="8">
        <v>-4.9428071452944298E-5</v>
      </c>
      <c r="BX370" s="8">
        <v>-3.5098383645303702E-6</v>
      </c>
      <c r="BY370" t="s">
        <v>74</v>
      </c>
      <c r="CC370"/>
    </row>
    <row r="371" spans="1:81" x14ac:dyDescent="0.2">
      <c r="A371" s="2" t="s">
        <v>195</v>
      </c>
      <c r="B371" t="s">
        <v>196</v>
      </c>
      <c r="C371" t="s">
        <v>85</v>
      </c>
      <c r="D371" s="3">
        <v>-0.244687564177588</v>
      </c>
      <c r="E371" s="3">
        <v>-0.40872023949403902</v>
      </c>
      <c r="F371" s="3">
        <v>-0.36187705238652501</v>
      </c>
      <c r="G371" s="3" t="s">
        <v>74</v>
      </c>
      <c r="H371" s="3">
        <v>0.127839411831011</v>
      </c>
      <c r="I371" s="3">
        <v>-2.6469131262990799E-2</v>
      </c>
      <c r="J371" s="4">
        <v>2.7188795047998902E-2</v>
      </c>
      <c r="K371" s="9">
        <v>-7.6273409222053098E-2</v>
      </c>
      <c r="L371" s="3">
        <v>-7.6273409222053098E-2</v>
      </c>
      <c r="M371" s="9">
        <v>-0.396343176539322</v>
      </c>
      <c r="N371" s="5">
        <v>9.8289954431670795E-2</v>
      </c>
      <c r="O371" s="4">
        <v>2.7188795047997798E-2</v>
      </c>
      <c r="P371" s="5">
        <v>0.70467419758786498</v>
      </c>
      <c r="Q371" s="5" t="s">
        <v>74</v>
      </c>
      <c r="R371" s="5" t="s">
        <v>74</v>
      </c>
      <c r="S371" s="14">
        <v>-0.49855582503666701</v>
      </c>
      <c r="T371" s="14">
        <v>0</v>
      </c>
      <c r="U371" s="10">
        <v>0.93650392131614901</v>
      </c>
      <c r="V371" s="11">
        <v>-0.56703821289564005</v>
      </c>
      <c r="W371" s="11" t="s">
        <v>79</v>
      </c>
      <c r="X371" s="11" t="s">
        <v>74</v>
      </c>
      <c r="Y371" s="11" t="s">
        <v>74</v>
      </c>
      <c r="Z371" s="11">
        <v>-0.20366840314712201</v>
      </c>
      <c r="AA371" s="11">
        <v>0</v>
      </c>
      <c r="AB371" s="11">
        <v>-0.58526079515703</v>
      </c>
      <c r="AC371" s="11" t="s">
        <v>74</v>
      </c>
      <c r="AD371" s="11">
        <v>-1</v>
      </c>
      <c r="AE371" s="11">
        <v>0</v>
      </c>
      <c r="AF371" s="11">
        <v>0.54449550329680996</v>
      </c>
      <c r="AG371" s="11" t="s">
        <v>74</v>
      </c>
      <c r="AH371" s="11" t="s">
        <v>74</v>
      </c>
      <c r="AI371" s="14" t="s">
        <v>74</v>
      </c>
      <c r="AJ371" s="12">
        <v>-0.93996986518292203</v>
      </c>
      <c r="AK371" s="12">
        <v>0</v>
      </c>
      <c r="AL371" s="12">
        <v>0.93650392131620397</v>
      </c>
      <c r="AM371" s="12">
        <v>-0.44448786813326502</v>
      </c>
      <c r="AN371" s="13" t="s">
        <v>74</v>
      </c>
      <c r="AO371" s="6">
        <v>-0.126401785465625</v>
      </c>
      <c r="AP371" s="6">
        <v>-0.14197623092019501</v>
      </c>
      <c r="AQ371" s="8">
        <v>-1.5022339740309299E-4</v>
      </c>
      <c r="AR371">
        <v>0</v>
      </c>
      <c r="AS371" s="8">
        <v>7.3447262627042201E-5</v>
      </c>
      <c r="AT371">
        <v>-103.66</v>
      </c>
      <c r="AU371">
        <v>6.9425408547948597E-2</v>
      </c>
      <c r="AV371">
        <v>-2.1657507303666601E-3</v>
      </c>
      <c r="AW371" s="8">
        <v>-2.70718841295833E-4</v>
      </c>
      <c r="AX371" s="8">
        <v>-0.43438060905579001</v>
      </c>
      <c r="AY371">
        <v>8.6172440917714796E-2</v>
      </c>
      <c r="AZ371" s="8">
        <v>4.7436547928953402E-14</v>
      </c>
      <c r="BA371" s="8">
        <v>1.2164344333677299E-3</v>
      </c>
      <c r="BB371" t="s">
        <v>74</v>
      </c>
      <c r="BC371" t="s">
        <v>74</v>
      </c>
      <c r="BD371">
        <v>-9.0950271161062801E-2</v>
      </c>
      <c r="BE371">
        <v>0</v>
      </c>
      <c r="BF371">
        <v>8.3057867278878206E-2</v>
      </c>
      <c r="BG371">
        <v>-0.122103957404281</v>
      </c>
      <c r="BH371">
        <v>3.5945758208411902E-3</v>
      </c>
      <c r="BI371" t="s">
        <v>74</v>
      </c>
      <c r="BJ371" t="s">
        <v>74</v>
      </c>
      <c r="BK371">
        <v>-2.2378287108965101E-2</v>
      </c>
      <c r="BL371">
        <v>0</v>
      </c>
      <c r="BM371">
        <v>-0.12319251963207099</v>
      </c>
      <c r="BN371" t="s">
        <v>74</v>
      </c>
      <c r="BO371" s="8">
        <v>-2.10119611854691E-4</v>
      </c>
      <c r="BP371">
        <v>0</v>
      </c>
      <c r="BQ371" s="8">
        <v>5.9896214451597299E-5</v>
      </c>
      <c r="BR371" t="s">
        <v>74</v>
      </c>
      <c r="BS371" t="s">
        <v>74</v>
      </c>
      <c r="BT371" t="s">
        <v>74</v>
      </c>
      <c r="BU371" s="8">
        <v>-2.2824329530706099E-4</v>
      </c>
      <c r="BV371">
        <v>0</v>
      </c>
      <c r="BW371" s="8">
        <v>3.0424127208381199E-4</v>
      </c>
      <c r="BX371" s="8">
        <v>-2.5507141496989999E-6</v>
      </c>
      <c r="BY371" t="s">
        <v>74</v>
      </c>
      <c r="CC371"/>
    </row>
    <row r="372" spans="1:81" x14ac:dyDescent="0.2">
      <c r="A372" s="2" t="s">
        <v>195</v>
      </c>
      <c r="B372" t="s">
        <v>196</v>
      </c>
      <c r="C372" t="s">
        <v>84</v>
      </c>
      <c r="D372" s="3">
        <v>-0.41434585257989098</v>
      </c>
      <c r="E372" s="3">
        <v>-0.60969351807741601</v>
      </c>
      <c r="F372" s="3">
        <v>-0.73631747366648304</v>
      </c>
      <c r="G372" s="3" t="s">
        <v>74</v>
      </c>
      <c r="H372" s="3">
        <v>-0.121090640877387</v>
      </c>
      <c r="I372" s="3">
        <v>5.6047420860133597E-2</v>
      </c>
      <c r="J372" s="4">
        <v>-5.3072825853297298E-2</v>
      </c>
      <c r="K372" s="9">
        <v>-0.15881242983734201</v>
      </c>
      <c r="L372" s="3">
        <v>-0.15881242983734201</v>
      </c>
      <c r="M372" s="9">
        <v>-0.94096253973666599</v>
      </c>
      <c r="N372" s="5">
        <v>0.15909355602723799</v>
      </c>
      <c r="O372" s="4">
        <v>-5.3072825853298498E-2</v>
      </c>
      <c r="P372" s="9">
        <v>0.33140152014640201</v>
      </c>
      <c r="Q372" s="5" t="s">
        <v>74</v>
      </c>
      <c r="R372" s="5" t="s">
        <v>74</v>
      </c>
      <c r="S372" s="14">
        <v>-0.550059210486189</v>
      </c>
      <c r="T372" s="14">
        <v>0</v>
      </c>
      <c r="U372" s="10">
        <v>0.17898410884308999</v>
      </c>
      <c r="V372" s="11">
        <v>-0.84473976770507997</v>
      </c>
      <c r="W372" s="11" t="s">
        <v>79</v>
      </c>
      <c r="X372" s="11" t="s">
        <v>74</v>
      </c>
      <c r="Y372" s="11" t="s">
        <v>74</v>
      </c>
      <c r="Z372" s="11">
        <v>-0.308887315013463</v>
      </c>
      <c r="AA372" s="11">
        <v>0</v>
      </c>
      <c r="AB372" s="11">
        <v>-0.84449805458727101</v>
      </c>
      <c r="AC372" s="11" t="s">
        <v>74</v>
      </c>
      <c r="AD372" s="11">
        <v>-1</v>
      </c>
      <c r="AE372" s="11">
        <v>0</v>
      </c>
      <c r="AF372" s="11">
        <v>-0.85887022695023696</v>
      </c>
      <c r="AG372" s="11" t="s">
        <v>74</v>
      </c>
      <c r="AH372" s="11" t="s">
        <v>74</v>
      </c>
      <c r="AI372" s="14" t="s">
        <v>74</v>
      </c>
      <c r="AJ372" s="12">
        <v>-0.90730404816703802</v>
      </c>
      <c r="AK372" s="12">
        <v>0</v>
      </c>
      <c r="AL372" s="12">
        <v>0.178984108843107</v>
      </c>
      <c r="AM372" s="12">
        <v>-0.84537634968031905</v>
      </c>
      <c r="AN372" s="13" t="s">
        <v>74</v>
      </c>
      <c r="AO372" s="6">
        <v>-0.25108621381658303</v>
      </c>
      <c r="AP372" s="6">
        <v>-0.21205316520883</v>
      </c>
      <c r="AQ372" s="8">
        <v>-3.1205544041227901E-4</v>
      </c>
      <c r="AR372">
        <v>0</v>
      </c>
      <c r="AS372" s="8">
        <v>-1.08915005433946E-4</v>
      </c>
      <c r="AT372">
        <v>222.19999999999899</v>
      </c>
      <c r="AU372">
        <v>-0.133870162323867</v>
      </c>
      <c r="AV372" s="8">
        <v>-4.5094108080340201E-3</v>
      </c>
      <c r="AW372" s="8">
        <v>-5.6367635100425197E-4</v>
      </c>
      <c r="AX372" s="8">
        <v>-0.17846802757413899</v>
      </c>
      <c r="AY372">
        <v>0.74971043122464598</v>
      </c>
      <c r="AZ372" s="8">
        <v>-1.6093121982141101E-14</v>
      </c>
      <c r="BA372" s="8">
        <v>5.7207745332015902E-4</v>
      </c>
      <c r="BB372" t="s">
        <v>74</v>
      </c>
      <c r="BC372" t="s">
        <v>74</v>
      </c>
      <c r="BD372">
        <v>-0.100345902777647</v>
      </c>
      <c r="BE372">
        <v>0</v>
      </c>
      <c r="BF372">
        <v>3.17479468455939E-2</v>
      </c>
      <c r="BG372">
        <v>-0.18250169384847101</v>
      </c>
      <c r="BH372" s="8">
        <v>1.34359639409168E-5</v>
      </c>
      <c r="BI372" t="s">
        <v>74</v>
      </c>
      <c r="BJ372" t="s">
        <v>74</v>
      </c>
      <c r="BK372" s="8">
        <v>-3.3939329384810799E-2</v>
      </c>
      <c r="BL372">
        <v>0</v>
      </c>
      <c r="BM372">
        <v>-0.17812727178796001</v>
      </c>
      <c r="BN372" t="s">
        <v>74</v>
      </c>
      <c r="BO372" s="8">
        <v>-2.10119611854691E-4</v>
      </c>
      <c r="BP372">
        <v>0</v>
      </c>
      <c r="BQ372" s="8">
        <v>-1.0193582855758E-4</v>
      </c>
      <c r="BR372" t="s">
        <v>74</v>
      </c>
      <c r="BS372" t="s">
        <v>74</v>
      </c>
      <c r="BT372" t="s">
        <v>74</v>
      </c>
      <c r="BU372" s="8">
        <v>-2.20311388130279E-4</v>
      </c>
      <c r="BV372">
        <v>0</v>
      </c>
      <c r="BW372" s="8">
        <v>1.1629284558826499E-4</v>
      </c>
      <c r="BX372" s="8">
        <v>-4.8964628919227499E-6</v>
      </c>
      <c r="BY372" t="s">
        <v>74</v>
      </c>
      <c r="CC372"/>
    </row>
    <row r="373" spans="1:81" x14ac:dyDescent="0.2">
      <c r="A373" s="2" t="s">
        <v>195</v>
      </c>
      <c r="B373" t="s">
        <v>196</v>
      </c>
      <c r="C373" t="s">
        <v>80</v>
      </c>
      <c r="D373" s="3">
        <v>-0.43668906154480902</v>
      </c>
      <c r="E373" s="3">
        <v>-0.566391071830744</v>
      </c>
      <c r="F373" s="3">
        <v>-0.652322660283844</v>
      </c>
      <c r="G373" s="3" t="s">
        <v>74</v>
      </c>
      <c r="H373" s="3">
        <v>-0.16093257031024999</v>
      </c>
      <c r="I373" s="3">
        <v>0.14851383277205499</v>
      </c>
      <c r="J373" s="4">
        <v>-0.12930957254002001</v>
      </c>
      <c r="K373" s="9">
        <v>-0.39326593757967898</v>
      </c>
      <c r="L373" s="3">
        <v>-0.39326593757967998</v>
      </c>
      <c r="M373" s="9">
        <v>-0.66835836707752505</v>
      </c>
      <c r="N373" s="5">
        <v>-0.27860696831672699</v>
      </c>
      <c r="O373" s="4">
        <v>-0.12930957254002001</v>
      </c>
      <c r="P373" s="9">
        <v>0.30618949011052998</v>
      </c>
      <c r="Q373" s="5" t="s">
        <v>74</v>
      </c>
      <c r="R373" s="5" t="s">
        <v>74</v>
      </c>
      <c r="S373" s="14">
        <v>-0.67151527557784696</v>
      </c>
      <c r="T373" s="14">
        <v>0</v>
      </c>
      <c r="U373" s="10">
        <v>0.45758373923725398</v>
      </c>
      <c r="V373" s="11">
        <v>-0.778025530824072</v>
      </c>
      <c r="W373" s="11" t="s">
        <v>79</v>
      </c>
      <c r="X373" s="11" t="s">
        <v>74</v>
      </c>
      <c r="Y373" s="11" t="s">
        <v>74</v>
      </c>
      <c r="Z373" s="11">
        <v>-0.4682900703774</v>
      </c>
      <c r="AA373" s="11">
        <v>0</v>
      </c>
      <c r="AB373" s="11">
        <v>-0.782841907547563</v>
      </c>
      <c r="AC373" s="11" t="s">
        <v>74</v>
      </c>
      <c r="AD373" s="11">
        <v>-1</v>
      </c>
      <c r="AE373" s="11">
        <v>0</v>
      </c>
      <c r="AF373" s="11">
        <v>-0.56327909520111297</v>
      </c>
      <c r="AG373" s="11" t="s">
        <v>74</v>
      </c>
      <c r="AH373" s="11" t="s">
        <v>74</v>
      </c>
      <c r="AI373" s="14" t="s">
        <v>74</v>
      </c>
      <c r="AJ373" s="12">
        <v>-0.97733548136560799</v>
      </c>
      <c r="AK373" s="12">
        <v>0</v>
      </c>
      <c r="AL373" s="12">
        <v>0.45758373923729501</v>
      </c>
      <c r="AM373" s="12">
        <v>-0.74417744201620695</v>
      </c>
      <c r="AN373" s="13" t="s">
        <v>74</v>
      </c>
      <c r="AO373" s="6">
        <v>-0.21010892069025899</v>
      </c>
      <c r="AP373" s="6">
        <v>-0.17655196333245399</v>
      </c>
      <c r="AQ373" s="8">
        <v>-2.8023046993973E-4</v>
      </c>
      <c r="AR373">
        <v>0</v>
      </c>
      <c r="AS373" s="8">
        <v>-9.2329997632238298E-5</v>
      </c>
      <c r="AT373">
        <v>750.57999999999902</v>
      </c>
      <c r="AU373">
        <v>-0.25585893884775102</v>
      </c>
      <c r="AV373" s="8">
        <v>-1.11666175699835E-2</v>
      </c>
      <c r="AW373" s="8">
        <v>-1.3958271962479401E-3</v>
      </c>
      <c r="AX373">
        <v>-0.38141202842974598</v>
      </c>
      <c r="AY373">
        <v>-0.244259371726811</v>
      </c>
      <c r="AZ373" s="8">
        <v>-1.2046153404173699E-13</v>
      </c>
      <c r="BA373" s="8">
        <v>5.2855552279436997E-4</v>
      </c>
      <c r="BB373" t="s">
        <v>74</v>
      </c>
      <c r="BC373" t="s">
        <v>74</v>
      </c>
      <c r="BD373">
        <v>-0.12250282382742</v>
      </c>
      <c r="BE373">
        <v>0</v>
      </c>
      <c r="BF373" s="8">
        <v>4.0582776662726298E-2</v>
      </c>
      <c r="BG373">
        <v>-0.13996114874968299</v>
      </c>
      <c r="BH373">
        <v>1.1772275224118899E-2</v>
      </c>
      <c r="BI373" t="s">
        <v>74</v>
      </c>
      <c r="BJ373" t="s">
        <v>74</v>
      </c>
      <c r="BK373" s="8">
        <v>-5.1453880343005E-2</v>
      </c>
      <c r="BL373">
        <v>0</v>
      </c>
      <c r="BM373">
        <v>-0.13687035821356799</v>
      </c>
      <c r="BN373" t="s">
        <v>74</v>
      </c>
      <c r="BO373" s="8">
        <v>-2.1011961185469E-4</v>
      </c>
      <c r="BP373">
        <v>0</v>
      </c>
      <c r="BQ373" s="8">
        <v>-7.0110858085032206E-5</v>
      </c>
      <c r="BR373" t="s">
        <v>74</v>
      </c>
      <c r="BS373" t="s">
        <v>74</v>
      </c>
      <c r="BT373" t="s">
        <v>74</v>
      </c>
      <c r="BU373" s="8">
        <v>-2.3731640678075199E-4</v>
      </c>
      <c r="BV373">
        <v>0</v>
      </c>
      <c r="BW373" s="8">
        <v>1.48654859570435E-4</v>
      </c>
      <c r="BX373" s="8">
        <v>-3.66845042191158E-6</v>
      </c>
      <c r="BY373" t="s">
        <v>74</v>
      </c>
      <c r="CC373"/>
    </row>
    <row r="374" spans="1:81" x14ac:dyDescent="0.2">
      <c r="A374" s="2" t="s">
        <v>195</v>
      </c>
      <c r="B374" t="s">
        <v>196</v>
      </c>
      <c r="C374" t="s">
        <v>82</v>
      </c>
      <c r="D374" s="3">
        <v>-4.5260048496087099E-2</v>
      </c>
      <c r="E374" s="3">
        <v>-0.36204026208677598</v>
      </c>
      <c r="F374" s="3">
        <v>-0.71250105753954995</v>
      </c>
      <c r="G374" s="3" t="s">
        <v>74</v>
      </c>
      <c r="H374" s="3">
        <v>0.72712366599114098</v>
      </c>
      <c r="I374" s="3">
        <v>-0.116657194663202</v>
      </c>
      <c r="J374" s="4">
        <v>0.13206333255719899</v>
      </c>
      <c r="K374" s="9">
        <v>7.8969620470337301E-2</v>
      </c>
      <c r="L374" s="3">
        <v>7.8969620470336704E-2</v>
      </c>
      <c r="M374" s="9">
        <v>-0.28141415570637301</v>
      </c>
      <c r="N374" s="5">
        <v>6.4307631116497799</v>
      </c>
      <c r="O374" s="4">
        <v>0.13206333255720001</v>
      </c>
      <c r="P374" s="9">
        <v>0.27924950598006798</v>
      </c>
      <c r="Q374" s="5" t="s">
        <v>74</v>
      </c>
      <c r="R374" s="5" t="s">
        <v>74</v>
      </c>
      <c r="S374" s="14">
        <v>-0.41432108321668998</v>
      </c>
      <c r="T374" s="14">
        <v>0</v>
      </c>
      <c r="U374" s="10">
        <v>1.9327634580331501</v>
      </c>
      <c r="V374" s="11">
        <v>-0.80571406478896102</v>
      </c>
      <c r="W374" s="11" t="s">
        <v>79</v>
      </c>
      <c r="X374" s="11" t="s">
        <v>74</v>
      </c>
      <c r="Y374" s="11" t="s">
        <v>74</v>
      </c>
      <c r="Z374" s="11">
        <v>-0.121038630826588</v>
      </c>
      <c r="AA374" s="11">
        <v>0</v>
      </c>
      <c r="AB374" s="11">
        <v>-0.80608664980764999</v>
      </c>
      <c r="AC374" s="11" t="s">
        <v>74</v>
      </c>
      <c r="AD374" s="11">
        <v>-1</v>
      </c>
      <c r="AE374" s="11">
        <v>0</v>
      </c>
      <c r="AF374" s="11">
        <v>-0.78123339427400396</v>
      </c>
      <c r="AG374" s="11" t="s">
        <v>74</v>
      </c>
      <c r="AH374" s="11" t="s">
        <v>74</v>
      </c>
      <c r="AI374" s="14" t="s">
        <v>74</v>
      </c>
      <c r="AJ374" s="12">
        <v>-0.84511827172217402</v>
      </c>
      <c r="AK374" s="12">
        <v>0</v>
      </c>
      <c r="AL374" s="12">
        <v>1.93276345803323</v>
      </c>
      <c r="AM374" s="12">
        <v>-0.80283575041616295</v>
      </c>
      <c r="AN374" s="13" t="s">
        <v>74</v>
      </c>
      <c r="AO374" s="6">
        <v>-2.3803228560559799E-2</v>
      </c>
      <c r="AP374" s="6">
        <v>-0.12916485202094999</v>
      </c>
      <c r="AQ374" s="8">
        <v>-2.9284858890121898E-4</v>
      </c>
      <c r="AR374">
        <v>0</v>
      </c>
      <c r="AS374" s="8">
        <v>4.1790663520017101E-4</v>
      </c>
      <c r="AT374">
        <v>-431.05999999999898</v>
      </c>
      <c r="AU374">
        <v>0.35740124098725001</v>
      </c>
      <c r="AV374" s="8">
        <v>2.2423084919739101E-3</v>
      </c>
      <c r="AW374" s="8">
        <v>2.8028856149673697E-4</v>
      </c>
      <c r="AX374">
        <v>-8.44668772167061E-3</v>
      </c>
      <c r="AY374">
        <v>2.2170950161718599</v>
      </c>
      <c r="AZ374" s="8">
        <v>4.4881613650303697E-14</v>
      </c>
      <c r="BA374" s="8">
        <v>4.8205073456336899E-4</v>
      </c>
      <c r="BB374" t="s">
        <v>74</v>
      </c>
      <c r="BC374" t="s">
        <v>74</v>
      </c>
      <c r="BD374">
        <v>-7.5583541449007793E-2</v>
      </c>
      <c r="BE374">
        <v>0</v>
      </c>
      <c r="BF374">
        <v>0.17141541762385201</v>
      </c>
      <c r="BG374">
        <v>-0.1810224900264</v>
      </c>
      <c r="BH374" s="8">
        <v>6.1387385290996299E-2</v>
      </c>
      <c r="BI374" t="s">
        <v>74</v>
      </c>
      <c r="BJ374" t="s">
        <v>74</v>
      </c>
      <c r="BK374" s="8">
        <v>-1.329925108686E-2</v>
      </c>
      <c r="BL374">
        <v>0</v>
      </c>
      <c r="BM374">
        <v>-0.17725298622508601</v>
      </c>
      <c r="BN374" t="s">
        <v>74</v>
      </c>
      <c r="BO374" s="8">
        <v>-2.10119611854691E-4</v>
      </c>
      <c r="BP374">
        <v>0</v>
      </c>
      <c r="BQ374" s="8">
        <v>-8.2728977046522299E-5</v>
      </c>
      <c r="BR374" t="s">
        <v>74</v>
      </c>
      <c r="BS374" t="s">
        <v>74</v>
      </c>
      <c r="BT374" t="s">
        <v>74</v>
      </c>
      <c r="BU374" s="8">
        <v>-2.0521145028892999E-4</v>
      </c>
      <c r="BV374">
        <v>0</v>
      </c>
      <c r="BW374" s="8">
        <v>6.2789530265148304E-4</v>
      </c>
      <c r="BX374" s="8">
        <v>-4.7772171623723997E-6</v>
      </c>
      <c r="BY374" t="s">
        <v>74</v>
      </c>
      <c r="CC374"/>
    </row>
    <row r="375" spans="1:81" x14ac:dyDescent="0.2">
      <c r="A375" s="2" t="s">
        <v>195</v>
      </c>
      <c r="B375" t="s">
        <v>196</v>
      </c>
      <c r="C375" t="s">
        <v>83</v>
      </c>
      <c r="D375" s="3">
        <v>-0.132127854807918</v>
      </c>
      <c r="E375" s="3">
        <v>-0.45158058627658099</v>
      </c>
      <c r="F375" s="3">
        <v>-0.54164138548361396</v>
      </c>
      <c r="G375" s="3" t="s">
        <v>74</v>
      </c>
      <c r="H375" s="3">
        <v>0.64265078758705996</v>
      </c>
      <c r="I375" s="3">
        <v>-8.95311679215548E-2</v>
      </c>
      <c r="J375" s="4">
        <v>9.8335236492577596E-2</v>
      </c>
      <c r="K375" s="9">
        <v>5.8296772642586599E-2</v>
      </c>
      <c r="L375" s="3">
        <v>5.8296772642586002E-2</v>
      </c>
      <c r="M375" s="9">
        <v>4.8530370952748703E-2</v>
      </c>
      <c r="N375" s="5">
        <v>0.25829084688568599</v>
      </c>
      <c r="O375" s="4">
        <v>9.8335236492579498E-2</v>
      </c>
      <c r="P375" s="9">
        <v>1.6924067418919599</v>
      </c>
      <c r="Q375" s="5" t="s">
        <v>74</v>
      </c>
      <c r="R375" s="5" t="s">
        <v>74</v>
      </c>
      <c r="S375" s="14">
        <v>-0.42303656768047199</v>
      </c>
      <c r="T375" s="14">
        <v>0</v>
      </c>
      <c r="U375" s="10">
        <v>1.882790575217</v>
      </c>
      <c r="V375" s="11">
        <v>-0.68969360321486395</v>
      </c>
      <c r="W375" s="11" t="s">
        <v>79</v>
      </c>
      <c r="X375" s="11" t="s">
        <v>74</v>
      </c>
      <c r="Y375" s="11" t="s">
        <v>74</v>
      </c>
      <c r="Z375" s="11">
        <v>-5.3545172466252698E-2</v>
      </c>
      <c r="AA375" s="11">
        <v>0</v>
      </c>
      <c r="AB375" s="11">
        <v>-0.69842371123483604</v>
      </c>
      <c r="AC375" s="11" t="s">
        <v>74</v>
      </c>
      <c r="AD375" s="11">
        <v>-1</v>
      </c>
      <c r="AE375" s="11">
        <v>0</v>
      </c>
      <c r="AF375" s="11">
        <v>-0.18067897044075401</v>
      </c>
      <c r="AG375" s="11" t="s">
        <v>74</v>
      </c>
      <c r="AH375" s="11" t="s">
        <v>74</v>
      </c>
      <c r="AI375" s="14" t="s">
        <v>74</v>
      </c>
      <c r="AJ375" s="12">
        <v>-0.98097416483909505</v>
      </c>
      <c r="AK375" s="12">
        <v>0</v>
      </c>
      <c r="AL375" s="12">
        <v>1.8827905752170799</v>
      </c>
      <c r="AM375" s="12">
        <v>-0.63043192511250001</v>
      </c>
      <c r="AN375" s="13" t="s">
        <v>74</v>
      </c>
      <c r="AO375" s="6">
        <v>-7.0569397968376704E-2</v>
      </c>
      <c r="AP375" s="6">
        <v>-0.16452175861125401</v>
      </c>
      <c r="AQ375" s="8">
        <v>-2.32571287705719E-4</v>
      </c>
      <c r="AR375">
        <v>0</v>
      </c>
      <c r="AS375" s="8">
        <v>3.69534743650213E-4</v>
      </c>
      <c r="AT375">
        <v>-327.23999999999899</v>
      </c>
      <c r="AU375">
        <v>0.26904011034784098</v>
      </c>
      <c r="AV375" s="8">
        <v>1.65531184742423E-3</v>
      </c>
      <c r="AW375" s="8">
        <v>2.0691398092802701E-4</v>
      </c>
      <c r="AX375" s="8">
        <v>1.66668530000499E-2</v>
      </c>
      <c r="AY375">
        <v>0.226447889527879</v>
      </c>
      <c r="AZ375" s="8">
        <v>1.4477887836306499E-13</v>
      </c>
      <c r="BA375" s="8">
        <v>2.92149456181042E-3</v>
      </c>
      <c r="BB375" t="s">
        <v>74</v>
      </c>
      <c r="BC375" t="s">
        <v>74</v>
      </c>
      <c r="BD375">
        <v>-7.7173485113235796E-2</v>
      </c>
      <c r="BE375">
        <v>0</v>
      </c>
      <c r="BF375">
        <v>0.16698335815884399</v>
      </c>
      <c r="BG375">
        <v>-0.16059603709418699</v>
      </c>
      <c r="BH375" s="8">
        <v>2.1676608020238501E-4</v>
      </c>
      <c r="BI375" t="s">
        <v>74</v>
      </c>
      <c r="BJ375" t="s">
        <v>74</v>
      </c>
      <c r="BK375" s="8">
        <v>-5.8833340087774202E-3</v>
      </c>
      <c r="BL375">
        <v>0</v>
      </c>
      <c r="BM375">
        <v>-0.158855190682679</v>
      </c>
      <c r="BN375" t="s">
        <v>74</v>
      </c>
      <c r="BO375" s="8">
        <v>-2.1011961185469E-4</v>
      </c>
      <c r="BP375">
        <v>0</v>
      </c>
      <c r="BQ375" s="8">
        <v>-2.2451675851024399E-5</v>
      </c>
      <c r="BR375" t="s">
        <v>74</v>
      </c>
      <c r="BS375" t="s">
        <v>74</v>
      </c>
      <c r="BT375" t="s">
        <v>74</v>
      </c>
      <c r="BU375" s="8">
        <v>-2.3819995117651499E-4</v>
      </c>
      <c r="BV375">
        <v>0</v>
      </c>
      <c r="BW375" s="8">
        <v>6.1166065259650904E-4</v>
      </c>
      <c r="BX375" s="8">
        <v>-3.9259577697713503E-6</v>
      </c>
      <c r="BY375" t="s">
        <v>74</v>
      </c>
      <c r="CC375"/>
    </row>
    <row r="376" spans="1:81" x14ac:dyDescent="0.2">
      <c r="A376" s="2" t="s">
        <v>195</v>
      </c>
      <c r="B376" t="s">
        <v>196</v>
      </c>
      <c r="C376" t="s">
        <v>89</v>
      </c>
      <c r="D376" s="3">
        <v>-0.52976991444388</v>
      </c>
      <c r="E376" s="3">
        <v>-0.65328284171867501</v>
      </c>
      <c r="F376" s="3">
        <v>-0.73199797087280605</v>
      </c>
      <c r="G376" s="3" t="s">
        <v>74</v>
      </c>
      <c r="H376" s="3">
        <v>-0.36726201261386199</v>
      </c>
      <c r="I376" s="3">
        <v>0.26513816353258801</v>
      </c>
      <c r="J376" s="4">
        <v>-0.20957249664515201</v>
      </c>
      <c r="K376" s="9">
        <v>-0.437376190171896</v>
      </c>
      <c r="L376" s="3">
        <v>-0.43737619017189799</v>
      </c>
      <c r="M376" s="9">
        <v>-0.16215179752501699</v>
      </c>
      <c r="N376" s="5">
        <v>2.8745497452184701</v>
      </c>
      <c r="O376" s="4">
        <v>-0.20957249664515201</v>
      </c>
      <c r="P376" s="9">
        <v>-0.32794462021859899</v>
      </c>
      <c r="Q376" s="5" t="s">
        <v>74</v>
      </c>
      <c r="R376" s="5" t="s">
        <v>74</v>
      </c>
      <c r="S376" s="14">
        <v>-0.70298512234352595</v>
      </c>
      <c r="T376" s="14">
        <v>0</v>
      </c>
      <c r="U376" s="10">
        <v>-0.157704727354323</v>
      </c>
      <c r="V376" s="11">
        <v>-0.87076022068957004</v>
      </c>
      <c r="W376" s="11" t="s">
        <v>79</v>
      </c>
      <c r="X376" s="11" t="s">
        <v>74</v>
      </c>
      <c r="Y376" s="11" t="s">
        <v>74</v>
      </c>
      <c r="Z376" s="11">
        <v>-0.55499497421845401</v>
      </c>
      <c r="AA376" s="11">
        <v>0</v>
      </c>
      <c r="AB376" s="11">
        <v>-0.87054925817615003</v>
      </c>
      <c r="AC376" s="11" t="s">
        <v>74</v>
      </c>
      <c r="AD376" s="11">
        <v>-1</v>
      </c>
      <c r="AE376" s="11">
        <v>0</v>
      </c>
      <c r="AF376" s="11">
        <v>-0.88389103645834699</v>
      </c>
      <c r="AG376" s="11" t="s">
        <v>74</v>
      </c>
      <c r="AH376" s="11" t="s">
        <v>74</v>
      </c>
      <c r="AI376" s="14" t="s">
        <v>74</v>
      </c>
      <c r="AJ376" s="12">
        <v>-0.92022517027087902</v>
      </c>
      <c r="AK376" s="12">
        <v>0</v>
      </c>
      <c r="AL376" s="12">
        <v>-0.15770472735431099</v>
      </c>
      <c r="AM376" s="12">
        <v>-0.87162594504919599</v>
      </c>
      <c r="AN376" s="13" t="s">
        <v>74</v>
      </c>
      <c r="AO376" s="6">
        <v>-0.29687521051978999</v>
      </c>
      <c r="AP376" s="6">
        <v>-0.19826402303041901</v>
      </c>
      <c r="AQ376" s="8">
        <v>-2.8709161756947701E-4</v>
      </c>
      <c r="AR376">
        <v>0</v>
      </c>
      <c r="AS376" s="8">
        <v>-3.2987493511282199E-4</v>
      </c>
      <c r="AT376">
        <v>1311.8399999999899</v>
      </c>
      <c r="AU376">
        <v>-0.42357045742952898</v>
      </c>
      <c r="AV376" s="8">
        <v>-1.24191092671899E-2</v>
      </c>
      <c r="AW376" s="8">
        <v>-1.55238865839875E-3</v>
      </c>
      <c r="AX376" s="8">
        <v>-5.4363565875613004E-4</v>
      </c>
      <c r="AY376">
        <v>0.99108907361524401</v>
      </c>
      <c r="AZ376" s="8">
        <v>-1.6872380110912299E-14</v>
      </c>
      <c r="BA376" s="8">
        <v>-5.6611002593417005E-4</v>
      </c>
      <c r="BB376" t="s">
        <v>74</v>
      </c>
      <c r="BC376" t="s">
        <v>74</v>
      </c>
      <c r="BD376">
        <v>-0.12824378793414801</v>
      </c>
      <c r="BE376">
        <v>0</v>
      </c>
      <c r="BF376">
        <v>-2.7973440400417E-2</v>
      </c>
      <c r="BG376">
        <v>-0.148419205497554</v>
      </c>
      <c r="BH376" s="8">
        <v>7.7612233123300397E-3</v>
      </c>
      <c r="BI376" t="s">
        <v>74</v>
      </c>
      <c r="BJ376" t="s">
        <v>74</v>
      </c>
      <c r="BK376" s="8">
        <v>-6.0980675869106903E-2</v>
      </c>
      <c r="BL376">
        <v>0</v>
      </c>
      <c r="BM376">
        <v>-0.145044570473642</v>
      </c>
      <c r="BN376" t="s">
        <v>74</v>
      </c>
      <c r="BO376" s="8">
        <v>-2.10119611854691E-4</v>
      </c>
      <c r="BP376">
        <v>0</v>
      </c>
      <c r="BQ376" s="8">
        <v>-7.6972005714786006E-5</v>
      </c>
      <c r="BR376" t="s">
        <v>74</v>
      </c>
      <c r="BS376" t="s">
        <v>74</v>
      </c>
      <c r="BT376" t="s">
        <v>74</v>
      </c>
      <c r="BU376" s="8">
        <v>-2.2344889242407101E-4</v>
      </c>
      <c r="BV376">
        <v>0</v>
      </c>
      <c r="BW376" s="8">
        <v>-1.02466814653533E-4</v>
      </c>
      <c r="BX376" s="8">
        <v>-3.9592280352089701E-6</v>
      </c>
      <c r="BY376" t="s">
        <v>74</v>
      </c>
      <c r="CC376"/>
    </row>
    <row r="377" spans="1:81" x14ac:dyDescent="0.2">
      <c r="A377" s="2" t="s">
        <v>195</v>
      </c>
      <c r="B377" t="s">
        <v>196</v>
      </c>
      <c r="C377" t="s">
        <v>86</v>
      </c>
      <c r="D377" s="3">
        <v>-0.25423297595505201</v>
      </c>
      <c r="E377" s="3">
        <v>-0.27416805117056298</v>
      </c>
      <c r="F377" s="3">
        <v>-0.70593081281844805</v>
      </c>
      <c r="G377" s="3" t="s">
        <v>74</v>
      </c>
      <c r="H377" s="3">
        <v>-0.20359149095666901</v>
      </c>
      <c r="I377" s="3">
        <v>9.2579454774435896E-2</v>
      </c>
      <c r="J377" s="4">
        <v>-8.4734757156447807E-2</v>
      </c>
      <c r="K377" s="9">
        <v>-8.4734757156448001E-2</v>
      </c>
      <c r="L377" s="3">
        <v>-8.4734757156446294E-2</v>
      </c>
      <c r="M377" s="9" t="s">
        <v>79</v>
      </c>
      <c r="N377" s="5">
        <v>-8.4734757156447807E-2</v>
      </c>
      <c r="O377" s="4">
        <v>-8.4734757156448001E-2</v>
      </c>
      <c r="P377" s="9">
        <v>-0.22256708947460299</v>
      </c>
      <c r="Q377" s="5" t="s">
        <v>74</v>
      </c>
      <c r="R377" s="5" t="s">
        <v>74</v>
      </c>
      <c r="S377" s="14">
        <v>-0.36327465945820703</v>
      </c>
      <c r="T377" s="14">
        <v>0</v>
      </c>
      <c r="U377" s="10">
        <v>-7.5293735049992802E-2</v>
      </c>
      <c r="V377" s="11">
        <v>-0.88748109783624995</v>
      </c>
      <c r="W377" s="11" t="s">
        <v>79</v>
      </c>
      <c r="X377" s="11" t="s">
        <v>74</v>
      </c>
      <c r="Y377" s="11" t="s">
        <v>74</v>
      </c>
      <c r="Z377" s="11">
        <v>-0.103256946258622</v>
      </c>
      <c r="AA377" s="11">
        <v>0</v>
      </c>
      <c r="AB377" s="11">
        <v>-0.88766562218199296</v>
      </c>
      <c r="AC377" s="11" t="s">
        <v>74</v>
      </c>
      <c r="AD377" s="11">
        <v>-1</v>
      </c>
      <c r="AE377" s="11">
        <v>0</v>
      </c>
      <c r="AF377" s="11">
        <v>-0.89033624787254195</v>
      </c>
      <c r="AG377" s="11" t="s">
        <v>74</v>
      </c>
      <c r="AH377" s="11" t="s">
        <v>74</v>
      </c>
      <c r="AI377" s="14" t="s">
        <v>74</v>
      </c>
      <c r="AJ377" s="12">
        <v>-0.77464007500146403</v>
      </c>
      <c r="AK377" s="12">
        <v>0</v>
      </c>
      <c r="AL377" s="12">
        <v>-7.5293735049982893E-2</v>
      </c>
      <c r="AM377" s="12">
        <v>-0.85761766786842797</v>
      </c>
      <c r="AN377" s="13" t="s">
        <v>74</v>
      </c>
      <c r="AO377" s="6">
        <v>-0.192868317587226</v>
      </c>
      <c r="AP377" s="6">
        <v>-0.126321856829259</v>
      </c>
      <c r="AQ377" s="8">
        <v>-2.7823674735031099E-4</v>
      </c>
      <c r="AR377">
        <v>0</v>
      </c>
      <c r="AS377" s="8">
        <v>-2.1338829921951501E-4</v>
      </c>
      <c r="AT377">
        <v>336.68</v>
      </c>
      <c r="AU377">
        <v>-0.23300159255043801</v>
      </c>
      <c r="AV377" s="8">
        <v>-2.3297981071335699E-3</v>
      </c>
      <c r="AW377" s="8">
        <v>-3.0287375392735799E-4</v>
      </c>
      <c r="AX377" s="8">
        <v>1.0813747599999999E-5</v>
      </c>
      <c r="AY377">
        <v>-0.14189796986321701</v>
      </c>
      <c r="AZ377" s="8">
        <v>-4.7675111209437496E-15</v>
      </c>
      <c r="BA377" s="8">
        <v>-3.7203403295033098E-4</v>
      </c>
      <c r="BB377" t="s">
        <v>74</v>
      </c>
      <c r="BC377" t="s">
        <v>74</v>
      </c>
      <c r="BD377">
        <v>-5.0497154369263497E-2</v>
      </c>
      <c r="BE377">
        <v>0</v>
      </c>
      <c r="BF377">
        <v>-1.75909076281013E-2</v>
      </c>
      <c r="BG377">
        <v>-0.31581998137025302</v>
      </c>
      <c r="BH377" s="8">
        <v>0.19103972578039199</v>
      </c>
      <c r="BI377" t="s">
        <v>74</v>
      </c>
      <c r="BJ377" t="s">
        <v>74</v>
      </c>
      <c r="BK377" s="8">
        <v>-8.9065249773132502E-3</v>
      </c>
      <c r="BL377">
        <v>0</v>
      </c>
      <c r="BM377">
        <v>-0.30845505763233899</v>
      </c>
      <c r="BN377" t="s">
        <v>74</v>
      </c>
      <c r="BO377" s="8">
        <v>-1.08514233200234E-4</v>
      </c>
      <c r="BP377">
        <v>0</v>
      </c>
      <c r="BQ377" s="8">
        <v>-1.69722514150075E-4</v>
      </c>
      <c r="BR377" t="s">
        <v>74</v>
      </c>
      <c r="BS377" t="s">
        <v>74</v>
      </c>
      <c r="BT377" t="s">
        <v>74</v>
      </c>
      <c r="BU377" s="8">
        <v>-1.4050148440506599E-4</v>
      </c>
      <c r="BV377">
        <v>0</v>
      </c>
      <c r="BW377" s="8">
        <v>-6.4435559077285202E-5</v>
      </c>
      <c r="BX377" s="8">
        <v>-8.4512557371539903E-6</v>
      </c>
      <c r="BY377" t="s">
        <v>74</v>
      </c>
      <c r="CC377"/>
    </row>
    <row r="378" spans="1:81" x14ac:dyDescent="0.2">
      <c r="A378" s="2" t="s">
        <v>195</v>
      </c>
      <c r="B378" t="s">
        <v>196</v>
      </c>
      <c r="C378" t="s">
        <v>96</v>
      </c>
      <c r="D378" s="3">
        <v>-0.56581821264576804</v>
      </c>
      <c r="E378" s="3">
        <v>-0.69962351522057298</v>
      </c>
      <c r="F378" s="3">
        <v>-0.77402744516728195</v>
      </c>
      <c r="G378" s="3" t="s">
        <v>74</v>
      </c>
      <c r="H378" s="3">
        <v>-0.33117753874096501</v>
      </c>
      <c r="I378" s="3">
        <v>9.5655770792945294E-2</v>
      </c>
      <c r="J378" s="4">
        <v>-8.7304583558865001E-2</v>
      </c>
      <c r="K378" s="9">
        <v>-0.59952422322390997</v>
      </c>
      <c r="L378" s="3">
        <v>-0.59952422322391297</v>
      </c>
      <c r="M378" s="9" t="s">
        <v>74</v>
      </c>
      <c r="N378" s="5">
        <v>-0.52384338935617802</v>
      </c>
      <c r="O378" s="4">
        <v>-8.7304583558864404E-2</v>
      </c>
      <c r="P378" s="5">
        <v>-8.0435500273674201E-2</v>
      </c>
      <c r="Q378" s="5" t="s">
        <v>74</v>
      </c>
      <c r="R378" s="5" t="s">
        <v>74</v>
      </c>
      <c r="S378" s="14">
        <v>-0.77634100169573705</v>
      </c>
      <c r="T378" s="14">
        <v>0</v>
      </c>
      <c r="U378" s="10">
        <v>0.14596360034056499</v>
      </c>
      <c r="V378" s="11">
        <v>-0.87035662372459799</v>
      </c>
      <c r="W378" s="11">
        <v>-1</v>
      </c>
      <c r="X378" s="11" t="s">
        <v>74</v>
      </c>
      <c r="Y378" s="11" t="s">
        <v>74</v>
      </c>
      <c r="Z378" s="11">
        <v>-0.685907944049721</v>
      </c>
      <c r="AA378" s="11">
        <v>0</v>
      </c>
      <c r="AB378" s="11">
        <v>-0.86877971741864601</v>
      </c>
      <c r="AC378" s="11">
        <v>-1</v>
      </c>
      <c r="AD378" s="11">
        <v>-1</v>
      </c>
      <c r="AE378" s="11">
        <v>0</v>
      </c>
      <c r="AF378" s="11">
        <v>-0.93092836520149203</v>
      </c>
      <c r="AG378" s="11" t="s">
        <v>74</v>
      </c>
      <c r="AH378" s="11" t="s">
        <v>74</v>
      </c>
      <c r="AI378" s="14" t="s">
        <v>74</v>
      </c>
      <c r="AJ378" s="12">
        <v>-0.90033356518535901</v>
      </c>
      <c r="AK378" s="12">
        <v>0</v>
      </c>
      <c r="AL378" s="12">
        <v>0.14596360034059799</v>
      </c>
      <c r="AM378" s="12">
        <v>-0.87771288465992903</v>
      </c>
      <c r="AN378" s="13" t="s">
        <v>74</v>
      </c>
      <c r="AO378" s="6">
        <v>-0.25059817014577401</v>
      </c>
      <c r="AP378" s="6">
        <v>-0.18604948841336</v>
      </c>
      <c r="AQ378" s="8">
        <v>-3.4845932635667798E-4</v>
      </c>
      <c r="AR378">
        <v>0</v>
      </c>
      <c r="AS378" s="8">
        <v>-1.9840510552009E-4</v>
      </c>
      <c r="AT378">
        <v>767.76000000000101</v>
      </c>
      <c r="AU378">
        <v>-0.108773408800671</v>
      </c>
      <c r="AV378" s="8">
        <v>-1.7023233097390799E-2</v>
      </c>
      <c r="AW378" s="8">
        <v>-2.1279041371738599E-3</v>
      </c>
      <c r="AX378" t="s">
        <v>74</v>
      </c>
      <c r="AY378">
        <v>-0.45926222858117</v>
      </c>
      <c r="AZ378" s="8">
        <v>-2.46411413674858E-14</v>
      </c>
      <c r="BA378" s="8">
        <v>-1.3885070935331999E-4</v>
      </c>
      <c r="BB378" t="s">
        <v>74</v>
      </c>
      <c r="BC378" t="s">
        <v>74</v>
      </c>
      <c r="BD378">
        <v>-0.15628492307914901</v>
      </c>
      <c r="BE378">
        <v>0</v>
      </c>
      <c r="BF378">
        <v>1.29454079888911E-2</v>
      </c>
      <c r="BG378">
        <v>-0.10410118443947</v>
      </c>
      <c r="BH378" s="8">
        <v>-3.1574706160451302E-3</v>
      </c>
      <c r="BI378" t="s">
        <v>74</v>
      </c>
      <c r="BJ378" t="s">
        <v>74</v>
      </c>
      <c r="BK378" s="8">
        <v>-8.2294066760115595E-2</v>
      </c>
      <c r="BL378">
        <v>0</v>
      </c>
      <c r="BM378">
        <v>-0.100597951037199</v>
      </c>
      <c r="BN378">
        <v>-3.1574706160451302E-3</v>
      </c>
      <c r="BO378" s="8">
        <v>-2.5774672387508698E-4</v>
      </c>
      <c r="BP378">
        <v>0</v>
      </c>
      <c r="BQ378" s="8">
        <v>-9.0712602481591006E-5</v>
      </c>
      <c r="BR378" t="s">
        <v>74</v>
      </c>
      <c r="BS378" t="s">
        <v>74</v>
      </c>
      <c r="BT378" t="s">
        <v>74</v>
      </c>
      <c r="BU378" s="8">
        <v>-2.4289378735368601E-4</v>
      </c>
      <c r="BV378">
        <v>0</v>
      </c>
      <c r="BW378" s="8">
        <v>4.7419076882394197E-5</v>
      </c>
      <c r="BX378" s="8">
        <v>-2.93039504878921E-6</v>
      </c>
      <c r="BY378" t="s">
        <v>74</v>
      </c>
      <c r="CC378"/>
    </row>
    <row r="379" spans="1:81" x14ac:dyDescent="0.2">
      <c r="A379" s="2" t="s">
        <v>197</v>
      </c>
      <c r="B379" t="s">
        <v>198</v>
      </c>
      <c r="C379" t="s">
        <v>85</v>
      </c>
      <c r="D379" s="3">
        <v>-2.0761168343770699E-2</v>
      </c>
      <c r="E379" s="3">
        <v>-0.21659463226393999</v>
      </c>
      <c r="F379" s="3">
        <v>-0.19889629901293801</v>
      </c>
      <c r="G379" s="3" t="s">
        <v>74</v>
      </c>
      <c r="H379" s="3">
        <v>1.04591837427441</v>
      </c>
      <c r="I379" s="3">
        <v>-7.0071990022827005E-2</v>
      </c>
      <c r="J379" s="4">
        <v>7.5352058730381796E-2</v>
      </c>
      <c r="K379" s="9">
        <v>7.5352058730382004E-2</v>
      </c>
      <c r="L379" s="3">
        <v>7.5352058730380506E-2</v>
      </c>
      <c r="M379" s="9">
        <v>-0.37288173777134098</v>
      </c>
      <c r="N379" s="5">
        <v>-0.243691285274928</v>
      </c>
      <c r="O379" s="4">
        <v>7.5352058730382102E-2</v>
      </c>
      <c r="P379" s="5">
        <v>0.98448862048763897</v>
      </c>
      <c r="Q379" s="5" t="s">
        <v>74</v>
      </c>
      <c r="R379" s="5" t="s">
        <v>74</v>
      </c>
      <c r="S379" s="10">
        <v>-0.41624607186954998</v>
      </c>
      <c r="T379" s="14">
        <v>0</v>
      </c>
      <c r="U379" s="14">
        <v>1.20852918199381</v>
      </c>
      <c r="V379" s="11">
        <v>-0.27823282382822001</v>
      </c>
      <c r="W379" s="11" t="s">
        <v>79</v>
      </c>
      <c r="X379" s="11" t="s">
        <v>74</v>
      </c>
      <c r="Y379" s="11" t="s">
        <v>74</v>
      </c>
      <c r="Z379" s="11">
        <v>-7.2954237046915199E-2</v>
      </c>
      <c r="AA379" s="14">
        <v>0</v>
      </c>
      <c r="AB379" s="11">
        <v>-0.277127852992748</v>
      </c>
      <c r="AC379" s="11" t="s">
        <v>74</v>
      </c>
      <c r="AD379" s="11">
        <v>-1</v>
      </c>
      <c r="AE379" s="11">
        <v>0</v>
      </c>
      <c r="AF379" s="11">
        <v>-0.30632948788561398</v>
      </c>
      <c r="AG379" s="14" t="s">
        <v>74</v>
      </c>
      <c r="AH379" s="11" t="s">
        <v>74</v>
      </c>
      <c r="AI379" s="14" t="s">
        <v>74</v>
      </c>
      <c r="AJ379" s="12">
        <v>-0.93011619487207697</v>
      </c>
      <c r="AK379" s="12">
        <v>0</v>
      </c>
      <c r="AL379" s="12">
        <v>1.20852918199381</v>
      </c>
      <c r="AM379" s="12">
        <v>-0.26379621142073201</v>
      </c>
      <c r="AN379" s="13" t="s">
        <v>74</v>
      </c>
      <c r="AO379" s="6">
        <v>-3.3796343183800899E-3</v>
      </c>
      <c r="AP379" s="6">
        <v>-2.8211138157744502E-2</v>
      </c>
      <c r="AQ379" s="8">
        <v>-4.9329869069317699E-5</v>
      </c>
      <c r="AR379">
        <v>0</v>
      </c>
      <c r="AS379" s="8">
        <v>9.6342615156154199E-5</v>
      </c>
      <c r="AT379">
        <v>-1318.1199999999899</v>
      </c>
      <c r="AU379">
        <v>4.0057572205525999E-2</v>
      </c>
      <c r="AV379" s="8">
        <v>3.60518149849735E-5</v>
      </c>
      <c r="AW379" s="8">
        <v>1.36195745498786E-4</v>
      </c>
      <c r="AX379">
        <v>-8.3424585024012995E-2</v>
      </c>
      <c r="AY379">
        <v>-0.21197375327948101</v>
      </c>
      <c r="AZ379" s="8">
        <v>2.7370281048222601E-14</v>
      </c>
      <c r="BA379" s="8">
        <v>2.8635695552428401E-5</v>
      </c>
      <c r="BB379" t="s">
        <v>74</v>
      </c>
      <c r="BC379" t="s">
        <v>74</v>
      </c>
      <c r="BD379">
        <v>-1.27949045921189E-3</v>
      </c>
      <c r="BE379">
        <v>0</v>
      </c>
      <c r="BF379" s="8">
        <v>2.75800742687951E-2</v>
      </c>
      <c r="BG379">
        <v>-2.97041240007456E-2</v>
      </c>
      <c r="BH379" s="8">
        <v>2.3905872782103001E-5</v>
      </c>
      <c r="BI379" t="s">
        <v>74</v>
      </c>
      <c r="BJ379" t="s">
        <v>74</v>
      </c>
      <c r="BK379" s="8">
        <v>-1.35067357561323E-4</v>
      </c>
      <c r="BL379">
        <v>0</v>
      </c>
      <c r="BM379">
        <v>-2.80999766729652E-2</v>
      </c>
      <c r="BN379" t="s">
        <v>74</v>
      </c>
      <c r="BO379" s="8">
        <v>-3.5404893329459601E-6</v>
      </c>
      <c r="BP379">
        <v>0</v>
      </c>
      <c r="BQ379" s="8">
        <v>-4.5789379736368298E-5</v>
      </c>
      <c r="BR379" t="s">
        <v>74</v>
      </c>
      <c r="BS379" t="s">
        <v>74</v>
      </c>
      <c r="BT379" t="s">
        <v>74</v>
      </c>
      <c r="BU379" s="8">
        <v>-3.8055550165889E-6</v>
      </c>
      <c r="BV379">
        <v>0</v>
      </c>
      <c r="BW379" s="8">
        <v>1.01025913072509E-4</v>
      </c>
      <c r="BX379" s="8">
        <v>-8.7774289976674805E-7</v>
      </c>
      <c r="BY379" t="s">
        <v>74</v>
      </c>
      <c r="CC379"/>
    </row>
    <row r="380" spans="1:81" x14ac:dyDescent="0.2">
      <c r="A380" s="2" t="s">
        <v>197</v>
      </c>
      <c r="B380" t="s">
        <v>198</v>
      </c>
      <c r="C380" t="s">
        <v>84</v>
      </c>
      <c r="D380" s="3">
        <v>-0.25249344121119399</v>
      </c>
      <c r="E380" s="3">
        <v>-0.23055937745843899</v>
      </c>
      <c r="F380" s="3">
        <v>-0.23406821399319799</v>
      </c>
      <c r="G380" s="3" t="s">
        <v>74</v>
      </c>
      <c r="H380" s="3">
        <v>-0.30173119674589199</v>
      </c>
      <c r="I380" s="3">
        <v>-4.3641991895271001E-2</v>
      </c>
      <c r="J380" s="4">
        <v>4.5633530043585897E-2</v>
      </c>
      <c r="K380" s="9">
        <v>4.5633530043585897E-2</v>
      </c>
      <c r="L380" s="3">
        <v>4.5633530043582303E-2</v>
      </c>
      <c r="M380" s="9">
        <v>-0.94225319255015505</v>
      </c>
      <c r="N380" s="5">
        <v>-0.214676494440043</v>
      </c>
      <c r="O380" s="4">
        <v>4.5633530043585897E-2</v>
      </c>
      <c r="P380" s="5">
        <v>0.65499125379002099</v>
      </c>
      <c r="Q380" s="5" t="s">
        <v>74</v>
      </c>
      <c r="R380" s="5" t="s">
        <v>74</v>
      </c>
      <c r="S380" s="14">
        <v>-0.44070360435907402</v>
      </c>
      <c r="T380" s="10">
        <v>0</v>
      </c>
      <c r="U380" s="10">
        <v>-0.28981040704496303</v>
      </c>
      <c r="V380" s="11">
        <v>-0.36483948106778702</v>
      </c>
      <c r="W380" s="11" t="s">
        <v>79</v>
      </c>
      <c r="X380" s="11" t="s">
        <v>74</v>
      </c>
      <c r="Y380" s="11" t="s">
        <v>74</v>
      </c>
      <c r="Z380" s="11">
        <v>-0.14091622119352701</v>
      </c>
      <c r="AA380" s="14">
        <v>0</v>
      </c>
      <c r="AB380" s="11">
        <v>-0.36090439768968902</v>
      </c>
      <c r="AC380" s="11" t="s">
        <v>74</v>
      </c>
      <c r="AD380" s="11">
        <v>-1</v>
      </c>
      <c r="AE380" s="11">
        <v>0</v>
      </c>
      <c r="AF380" s="11">
        <v>-0.50770186990968103</v>
      </c>
      <c r="AG380" s="14" t="s">
        <v>74</v>
      </c>
      <c r="AH380" s="11" t="s">
        <v>74</v>
      </c>
      <c r="AI380" s="14" t="s">
        <v>74</v>
      </c>
      <c r="AJ380" s="12">
        <v>-0.88477481268879399</v>
      </c>
      <c r="AK380" s="12">
        <v>0</v>
      </c>
      <c r="AL380" s="12">
        <v>-0.28981040704494798</v>
      </c>
      <c r="AM380" s="12">
        <v>-0.33979293945599598</v>
      </c>
      <c r="AN380" s="13" t="s">
        <v>74</v>
      </c>
      <c r="AO380" s="6">
        <v>-3.9124254421372497E-2</v>
      </c>
      <c r="AP380" s="6">
        <v>-2.3602931835228099E-2</v>
      </c>
      <c r="AQ380" s="8">
        <v>-3.9867298054519599E-5</v>
      </c>
      <c r="AR380">
        <v>0</v>
      </c>
      <c r="AS380" s="8">
        <v>-5.2502846535237098E-5</v>
      </c>
      <c r="AT380">
        <v>-880.29999999999905</v>
      </c>
      <c r="AU380">
        <v>2.2623402798077698E-2</v>
      </c>
      <c r="AV380" s="8">
        <v>2.0361062518270001E-5</v>
      </c>
      <c r="AW380" s="8">
        <v>7.6919569513458406E-5</v>
      </c>
      <c r="AX380">
        <v>-3.7892006765454699E-2</v>
      </c>
      <c r="AY380">
        <v>-0.408174466331232</v>
      </c>
      <c r="AZ380" s="8">
        <v>2.7196589184657999E-15</v>
      </c>
      <c r="BA380" s="8">
        <v>1.7767114344066199E-5</v>
      </c>
      <c r="BB380" t="s">
        <v>74</v>
      </c>
      <c r="BC380" t="s">
        <v>74</v>
      </c>
      <c r="BD380">
        <v>-1.26333307621164E-3</v>
      </c>
      <c r="BE380">
        <v>0</v>
      </c>
      <c r="BF380">
        <v>-1.31835195347202E-2</v>
      </c>
      <c r="BG380">
        <v>-2.7896899081939201E-2</v>
      </c>
      <c r="BH380" s="8">
        <v>3.2194972714985801E-3</v>
      </c>
      <c r="BI380" t="s">
        <v>74</v>
      </c>
      <c r="BJ380" t="s">
        <v>74</v>
      </c>
      <c r="BK380" s="8">
        <v>-2.4330175003937801E-4</v>
      </c>
      <c r="BL380">
        <v>0</v>
      </c>
      <c r="BM380">
        <v>-2.6579127356687299E-2</v>
      </c>
      <c r="BN380" t="s">
        <v>74</v>
      </c>
      <c r="BO380" s="8">
        <v>-3.3017763382711198E-6</v>
      </c>
      <c r="BP380">
        <v>0</v>
      </c>
      <c r="BQ380" s="8">
        <v>-3.6565521716248497E-5</v>
      </c>
      <c r="BR380" t="s">
        <v>74</v>
      </c>
      <c r="BS380" t="s">
        <v>74</v>
      </c>
      <c r="BT380" t="s">
        <v>74</v>
      </c>
      <c r="BU380" s="8">
        <v>-3.3759648032666098E-6</v>
      </c>
      <c r="BV380">
        <v>0</v>
      </c>
      <c r="BW380" s="8">
        <v>-4.8291280346957097E-5</v>
      </c>
      <c r="BX380" s="8">
        <v>-8.3560138500984203E-7</v>
      </c>
      <c r="BY380" t="s">
        <v>74</v>
      </c>
      <c r="CC380"/>
    </row>
    <row r="381" spans="1:81" x14ac:dyDescent="0.2">
      <c r="A381" s="2" t="s">
        <v>197</v>
      </c>
      <c r="B381" t="s">
        <v>198</v>
      </c>
      <c r="C381" t="s">
        <v>80</v>
      </c>
      <c r="D381" s="3">
        <v>-4.4262441938255799E-2</v>
      </c>
      <c r="E381" s="3">
        <v>-0.22089297549884401</v>
      </c>
      <c r="F381" s="3">
        <v>-0.205597181587926</v>
      </c>
      <c r="G381" s="3" t="s">
        <v>74</v>
      </c>
      <c r="H381" s="3">
        <v>1.0331604109694299</v>
      </c>
      <c r="I381" s="3">
        <v>7.7688751829854503E-3</v>
      </c>
      <c r="J381" s="4">
        <v>-7.7089850404188399E-3</v>
      </c>
      <c r="K381" s="9">
        <v>-7.7089850404188399E-3</v>
      </c>
      <c r="L381" s="3">
        <v>-7.7089850404222999E-3</v>
      </c>
      <c r="M381" s="9">
        <v>-0.63170783339255299</v>
      </c>
      <c r="N381" s="5">
        <v>5.1976976410612696</v>
      </c>
      <c r="O381" s="4">
        <v>-7.70898504041935E-3</v>
      </c>
      <c r="P381" s="5">
        <v>1.1362243776144201</v>
      </c>
      <c r="Q381" s="5" t="s">
        <v>74</v>
      </c>
      <c r="R381" s="5" t="s">
        <v>74</v>
      </c>
      <c r="S381" s="14">
        <v>-0.46277543855817099</v>
      </c>
      <c r="T381" s="10">
        <v>0</v>
      </c>
      <c r="U381" s="10">
        <v>1.20054057354952</v>
      </c>
      <c r="V381" s="11">
        <v>-0.278250029275038</v>
      </c>
      <c r="W381" s="11" t="s">
        <v>79</v>
      </c>
      <c r="X381" s="11" t="s">
        <v>74</v>
      </c>
      <c r="Y381" s="11" t="s">
        <v>74</v>
      </c>
      <c r="Z381" s="11">
        <v>-0.13040816659509</v>
      </c>
      <c r="AA381" s="14">
        <v>0</v>
      </c>
      <c r="AB381" s="11">
        <v>-0.27692803062291899</v>
      </c>
      <c r="AC381" s="11" t="s">
        <v>74</v>
      </c>
      <c r="AD381" s="11">
        <v>-1</v>
      </c>
      <c r="AE381" s="11">
        <v>0</v>
      </c>
      <c r="AF381" s="11">
        <v>-0.31076509118958301</v>
      </c>
      <c r="AG381" s="14" t="s">
        <v>74</v>
      </c>
      <c r="AH381" s="11" t="s">
        <v>74</v>
      </c>
      <c r="AI381" s="14" t="s">
        <v>74</v>
      </c>
      <c r="AJ381" s="12">
        <v>-0.96293302190818597</v>
      </c>
      <c r="AK381" s="12">
        <v>0</v>
      </c>
      <c r="AL381" s="12">
        <v>1.20054057354952</v>
      </c>
      <c r="AM381" s="12">
        <v>-0.27947481425870402</v>
      </c>
      <c r="AN381" s="13" t="s">
        <v>74</v>
      </c>
      <c r="AO381" s="6">
        <v>-7.9483722837478607E-3</v>
      </c>
      <c r="AP381" s="6">
        <v>-3.2401944560605203E-2</v>
      </c>
      <c r="AQ381" s="8">
        <v>-5.3046858565606502E-5</v>
      </c>
      <c r="AR381">
        <v>0</v>
      </c>
      <c r="AS381" s="8">
        <v>9.5363987773305602E-5</v>
      </c>
      <c r="AT381">
        <v>149.34000000000299</v>
      </c>
      <c r="AU381">
        <v>-4.0103215860797202E-3</v>
      </c>
      <c r="AV381" s="8">
        <v>-3.6092894274717399E-6</v>
      </c>
      <c r="AW381" s="8">
        <v>-1.36350933926771E-5</v>
      </c>
      <c r="AX381">
        <v>-0.102897372399696</v>
      </c>
      <c r="AY381">
        <v>0.49819883336046</v>
      </c>
      <c r="AZ381" s="8">
        <v>-1.8881087072253999E-15</v>
      </c>
      <c r="BA381" s="8">
        <v>3.2341014111444002E-5</v>
      </c>
      <c r="BB381" t="s">
        <v>74</v>
      </c>
      <c r="BC381" t="s">
        <v>74</v>
      </c>
      <c r="BD381">
        <v>-1.39203354192562E-3</v>
      </c>
      <c r="BE381">
        <v>0</v>
      </c>
      <c r="BF381">
        <v>2.7368722904348001E-2</v>
      </c>
      <c r="BG381">
        <v>-3.4402118679763699E-2</v>
      </c>
      <c r="BH381" s="8">
        <v>4.7705703359376798E-4</v>
      </c>
      <c r="BI381" t="s">
        <v>74</v>
      </c>
      <c r="BJ381" t="s">
        <v>74</v>
      </c>
      <c r="BK381" s="8">
        <v>-2.3626379083579001E-4</v>
      </c>
      <c r="BL381">
        <v>0</v>
      </c>
      <c r="BM381">
        <v>-3.26427378033632E-2</v>
      </c>
      <c r="BN381" t="s">
        <v>74</v>
      </c>
      <c r="BO381" s="8">
        <v>-3.4646214149552399E-6</v>
      </c>
      <c r="BP381">
        <v>0</v>
      </c>
      <c r="BQ381" s="8">
        <v>-4.95822371506457E-5</v>
      </c>
      <c r="BR381" t="s">
        <v>74</v>
      </c>
      <c r="BS381" t="s">
        <v>74</v>
      </c>
      <c r="BT381" t="s">
        <v>74</v>
      </c>
      <c r="BU381" s="8">
        <v>-3.8553993880006398E-6</v>
      </c>
      <c r="BV381">
        <v>0</v>
      </c>
      <c r="BW381" s="8">
        <v>1.0025173225035899E-4</v>
      </c>
      <c r="BX381" s="8">
        <v>-1.0323450890529099E-6</v>
      </c>
      <c r="BY381" t="s">
        <v>74</v>
      </c>
      <c r="CC381"/>
    </row>
    <row r="382" spans="1:81" x14ac:dyDescent="0.2">
      <c r="A382" s="2" t="s">
        <v>197</v>
      </c>
      <c r="B382" t="s">
        <v>198</v>
      </c>
      <c r="C382" t="s">
        <v>82</v>
      </c>
      <c r="D382" s="3">
        <v>-0.15680956165208801</v>
      </c>
      <c r="E382" s="3">
        <v>-0.217329157359611</v>
      </c>
      <c r="F382" s="3">
        <v>-0.16807527544091999</v>
      </c>
      <c r="G382" s="3" t="s">
        <v>74</v>
      </c>
      <c r="H382" s="9">
        <v>0.43209015806201601</v>
      </c>
      <c r="I382" s="3">
        <v>-9.6625596150388404E-2</v>
      </c>
      <c r="J382" s="4">
        <v>0.1069607415692</v>
      </c>
      <c r="K382" s="9">
        <v>0.10696074156919699</v>
      </c>
      <c r="L382" s="3">
        <v>0.10696074156919901</v>
      </c>
      <c r="M382" s="9">
        <v>-4.66465703829212E-2</v>
      </c>
      <c r="N382" s="5">
        <v>0.95134311340705302</v>
      </c>
      <c r="O382" s="4">
        <v>0.10696074156919901</v>
      </c>
      <c r="P382" s="5">
        <v>0.312436379046931</v>
      </c>
      <c r="Q382" s="5" t="s">
        <v>74</v>
      </c>
      <c r="R382" s="5" t="s">
        <v>74</v>
      </c>
      <c r="S382" s="14">
        <v>-0.39912713412516199</v>
      </c>
      <c r="T382" s="10">
        <v>0</v>
      </c>
      <c r="U382" s="14">
        <v>0.710724284511697</v>
      </c>
      <c r="V382" s="11">
        <v>-0.240108552095291</v>
      </c>
      <c r="W382" s="11" t="s">
        <v>79</v>
      </c>
      <c r="X382" s="11" t="s">
        <v>74</v>
      </c>
      <c r="Y382" s="11" t="s">
        <v>74</v>
      </c>
      <c r="Z382" s="11">
        <v>-9.8236214837313596E-2</v>
      </c>
      <c r="AA382" s="11">
        <v>0</v>
      </c>
      <c r="AB382" s="11">
        <v>-0.24114215761548199</v>
      </c>
      <c r="AC382" s="11" t="s">
        <v>74</v>
      </c>
      <c r="AD382" s="11">
        <v>-1</v>
      </c>
      <c r="AE382" s="11">
        <v>0</v>
      </c>
      <c r="AF382" s="11">
        <v>-0.18954825103067599</v>
      </c>
      <c r="AG382" s="11" t="s">
        <v>74</v>
      </c>
      <c r="AH382" s="11" t="s">
        <v>74</v>
      </c>
      <c r="AI382" s="14" t="s">
        <v>74</v>
      </c>
      <c r="AJ382" s="12">
        <v>-0.84110025941675304</v>
      </c>
      <c r="AK382" s="12">
        <v>0</v>
      </c>
      <c r="AL382" s="12">
        <v>0.710724284511697</v>
      </c>
      <c r="AM382" s="12">
        <v>-0.23619084798769799</v>
      </c>
      <c r="AN382" s="13" t="s">
        <v>74</v>
      </c>
      <c r="AO382" s="6">
        <v>-5.7029098812994103E-2</v>
      </c>
      <c r="AP382" s="6">
        <v>-6.9874726292351599E-2</v>
      </c>
      <c r="AQ382" s="8">
        <v>-5.0510341488213299E-5</v>
      </c>
      <c r="AR382">
        <v>0</v>
      </c>
      <c r="AS382" s="8">
        <v>5.2567163574015701E-5</v>
      </c>
      <c r="AT382">
        <v>-451.4</v>
      </c>
      <c r="AU382">
        <v>0.22895758570694599</v>
      </c>
      <c r="AV382" s="8">
        <v>2.06061827136246E-4</v>
      </c>
      <c r="AW382" s="8">
        <v>7.78455791403615E-4</v>
      </c>
      <c r="AX382" s="8">
        <v>-7.1514986046919903E-4</v>
      </c>
      <c r="AY382">
        <v>1.80883318700393</v>
      </c>
      <c r="AZ382" s="8">
        <v>2.8751959214299099E-14</v>
      </c>
      <c r="BA382" s="8">
        <v>3.6593147116402197E-5</v>
      </c>
      <c r="BB382" t="s">
        <v>74</v>
      </c>
      <c r="BC382" t="s">
        <v>74</v>
      </c>
      <c r="BD382">
        <v>-4.9401403483165596E-3</v>
      </c>
      <c r="BE382">
        <v>0</v>
      </c>
      <c r="BF382" s="8">
        <v>1.8647926317512602E-2</v>
      </c>
      <c r="BG382">
        <v>-7.0816951363232794E-2</v>
      </c>
      <c r="BH382" s="8">
        <v>8.0066581042269097E-5</v>
      </c>
      <c r="BI382" t="s">
        <v>74</v>
      </c>
      <c r="BJ382" t="s">
        <v>74</v>
      </c>
      <c r="BK382" s="8">
        <v>-7.3233979401578903E-4</v>
      </c>
      <c r="BL382">
        <v>0</v>
      </c>
      <c r="BM382">
        <v>-6.9222453079378105E-2</v>
      </c>
      <c r="BN382" t="s">
        <v>74</v>
      </c>
      <c r="BO382" s="8">
        <v>-1.4256221030020801E-5</v>
      </c>
      <c r="BP382">
        <v>0</v>
      </c>
      <c r="BQ382" s="8">
        <v>-3.6254120458192597E-5</v>
      </c>
      <c r="BR382" t="s">
        <v>74</v>
      </c>
      <c r="BS382" t="s">
        <v>74</v>
      </c>
      <c r="BT382" t="s">
        <v>74</v>
      </c>
      <c r="BU382" s="8">
        <v>-1.3857015265956599E-5</v>
      </c>
      <c r="BV382">
        <v>0</v>
      </c>
      <c r="BW382" s="8">
        <v>6.8307422408471206E-5</v>
      </c>
      <c r="BX382" s="8">
        <v>-1.8832435684989E-6</v>
      </c>
      <c r="BY382" t="s">
        <v>74</v>
      </c>
      <c r="CC382"/>
    </row>
    <row r="383" spans="1:81" x14ac:dyDescent="0.2">
      <c r="A383" s="2" t="s">
        <v>197</v>
      </c>
      <c r="B383" t="s">
        <v>198</v>
      </c>
      <c r="C383" t="s">
        <v>83</v>
      </c>
      <c r="D383" s="3">
        <v>-0.120219569354624</v>
      </c>
      <c r="E383" s="3">
        <v>-0.21063721150204801</v>
      </c>
      <c r="F383" s="3">
        <v>-0.100297227040507</v>
      </c>
      <c r="G383" s="3" t="s">
        <v>74</v>
      </c>
      <c r="H383" s="3">
        <v>0.32555722751396898</v>
      </c>
      <c r="I383" s="3">
        <v>3.5454655419108298E-2</v>
      </c>
      <c r="J383" s="4">
        <v>-3.4240664459379698E-2</v>
      </c>
      <c r="K383" s="9">
        <v>-3.4240664459379497E-2</v>
      </c>
      <c r="L383" s="3">
        <v>-3.4240664459383098E-2</v>
      </c>
      <c r="M383" s="9">
        <v>-0.13217287293253199</v>
      </c>
      <c r="N383" s="5">
        <v>-0.30382197742773398</v>
      </c>
      <c r="O383" s="4">
        <v>-3.42406644593777E-2</v>
      </c>
      <c r="P383" s="5">
        <v>1.4569827795674699</v>
      </c>
      <c r="Q383" s="5" t="s">
        <v>74</v>
      </c>
      <c r="R383" s="5" t="s">
        <v>74</v>
      </c>
      <c r="S383" s="14">
        <v>-0.47348623237621501</v>
      </c>
      <c r="T383" s="10">
        <v>0</v>
      </c>
      <c r="U383" s="10">
        <v>0.41622444516484097</v>
      </c>
      <c r="V383" s="11">
        <v>-0.264659024030997</v>
      </c>
      <c r="W383" s="11" t="s">
        <v>79</v>
      </c>
      <c r="X383" s="11" t="s">
        <v>74</v>
      </c>
      <c r="Y383" s="11" t="s">
        <v>74</v>
      </c>
      <c r="Z383" s="11">
        <v>-0.136303153343452</v>
      </c>
      <c r="AA383" s="14">
        <v>0</v>
      </c>
      <c r="AB383" s="11">
        <v>-0.27089557400227099</v>
      </c>
      <c r="AC383" s="11" t="s">
        <v>74</v>
      </c>
      <c r="AD383" s="11">
        <v>-1</v>
      </c>
      <c r="AE383" s="11">
        <v>0</v>
      </c>
      <c r="AF383" s="11">
        <v>-0.14030851672519901</v>
      </c>
      <c r="AG383" s="14" t="s">
        <v>74</v>
      </c>
      <c r="AH383" s="11" t="s">
        <v>74</v>
      </c>
      <c r="AI383" s="14" t="s">
        <v>74</v>
      </c>
      <c r="AJ383" s="12">
        <v>-0.98263778327772899</v>
      </c>
      <c r="AK383" s="12">
        <v>0</v>
      </c>
      <c r="AL383" s="12">
        <v>0.41622444516483897</v>
      </c>
      <c r="AM383" s="12">
        <v>-0.23729293828603801</v>
      </c>
      <c r="AN383" s="13" t="s">
        <v>74</v>
      </c>
      <c r="AO383" s="6">
        <v>-1.9038976926336399E-2</v>
      </c>
      <c r="AP383" s="6">
        <v>-2.64610268619586E-2</v>
      </c>
      <c r="AQ383" s="8">
        <v>-2.5592734963016799E-5</v>
      </c>
      <c r="AR383">
        <v>0</v>
      </c>
      <c r="AS383" s="8">
        <v>2.9980635302271101E-5</v>
      </c>
      <c r="AT383">
        <v>650.70000000000402</v>
      </c>
      <c r="AU383">
        <v>-1.8656692173484E-2</v>
      </c>
      <c r="AV383" s="8">
        <v>-1.6791022956135601E-5</v>
      </c>
      <c r="AW383" s="8">
        <v>-6.3432753389852198E-5</v>
      </c>
      <c r="AX383">
        <v>-1.0100079814759799E-2</v>
      </c>
      <c r="AY383">
        <v>-0.26427816165642998</v>
      </c>
      <c r="AZ383" s="8">
        <v>-1.00397482120772E-14</v>
      </c>
      <c r="BA383" s="8">
        <v>4.3436459122434599E-5</v>
      </c>
      <c r="BB383" t="s">
        <v>74</v>
      </c>
      <c r="BC383" t="s">
        <v>74</v>
      </c>
      <c r="BD383">
        <v>-1.4917540292155799E-3</v>
      </c>
      <c r="BE383">
        <v>0</v>
      </c>
      <c r="BF383">
        <v>9.5104608275617692E-3</v>
      </c>
      <c r="BG383">
        <v>-2.7057980462104801E-2</v>
      </c>
      <c r="BH383" s="8">
        <v>2.9673742243774198E-7</v>
      </c>
      <c r="BI383" t="s">
        <v>74</v>
      </c>
      <c r="BJ383" t="s">
        <v>74</v>
      </c>
      <c r="BK383" s="8">
        <v>-2.5864777517217897E-4</v>
      </c>
      <c r="BL383">
        <v>0</v>
      </c>
      <c r="BM383">
        <v>-2.62026758242088E-2</v>
      </c>
      <c r="BN383" t="s">
        <v>74</v>
      </c>
      <c r="BO383" s="8">
        <v>-3.62882688585783E-6</v>
      </c>
      <c r="BP383">
        <v>0</v>
      </c>
      <c r="BQ383" s="8">
        <v>-2.1963908077153101E-5</v>
      </c>
      <c r="BR383" t="s">
        <v>74</v>
      </c>
      <c r="BS383" t="s">
        <v>74</v>
      </c>
      <c r="BT383" t="s">
        <v>74</v>
      </c>
      <c r="BU383" s="8">
        <v>-4.1207590214096699E-6</v>
      </c>
      <c r="BV383">
        <v>0</v>
      </c>
      <c r="BW383" s="8">
        <v>3.4836852848211503E-5</v>
      </c>
      <c r="BX383" s="8">
        <v>-7.3545852453066401E-7</v>
      </c>
      <c r="BY383" t="s">
        <v>74</v>
      </c>
      <c r="CC383"/>
    </row>
    <row r="384" spans="1:81" x14ac:dyDescent="0.2">
      <c r="A384" s="2" t="s">
        <v>197</v>
      </c>
      <c r="B384" t="s">
        <v>198</v>
      </c>
      <c r="C384" t="s">
        <v>89</v>
      </c>
      <c r="D384" s="3">
        <v>-0.40233181265350498</v>
      </c>
      <c r="E384" s="3">
        <v>-0.41958934121518499</v>
      </c>
      <c r="F384" s="3">
        <v>-0.273614621546727</v>
      </c>
      <c r="G384" s="3" t="s">
        <v>74</v>
      </c>
      <c r="H384" s="3">
        <v>-0.31508486872327301</v>
      </c>
      <c r="I384" s="3">
        <v>0.45813783243341499</v>
      </c>
      <c r="J384" s="4">
        <v>-0.31419377663965498</v>
      </c>
      <c r="K384" s="9">
        <v>-0.31419377663965598</v>
      </c>
      <c r="L384" s="3">
        <v>-0.31419377663965398</v>
      </c>
      <c r="M384" s="9">
        <v>0.64688504320604501</v>
      </c>
      <c r="N384" s="5">
        <v>2.03262069453088</v>
      </c>
      <c r="O384" s="4">
        <v>-0.31419377663965398</v>
      </c>
      <c r="P384" s="5">
        <v>-0.180802955997002</v>
      </c>
      <c r="Q384" s="5" t="s">
        <v>74</v>
      </c>
      <c r="R384" s="5" t="s">
        <v>74</v>
      </c>
      <c r="S384" s="14">
        <v>-0.63795586327984399</v>
      </c>
      <c r="T384" s="14">
        <v>0</v>
      </c>
      <c r="U384" s="10">
        <v>-0.25243557832385</v>
      </c>
      <c r="V384" s="11">
        <v>-0.455338015119433</v>
      </c>
      <c r="W384" s="11" t="s">
        <v>79</v>
      </c>
      <c r="X384" s="11" t="s">
        <v>74</v>
      </c>
      <c r="Y384" s="11" t="s">
        <v>74</v>
      </c>
      <c r="Z384" s="11">
        <v>-0.45756434268066798</v>
      </c>
      <c r="AA384" s="14">
        <v>0</v>
      </c>
      <c r="AB384" s="11">
        <v>-0.45787533651340401</v>
      </c>
      <c r="AC384" s="11" t="s">
        <v>74</v>
      </c>
      <c r="AD384" s="11">
        <v>-1</v>
      </c>
      <c r="AE384" s="11">
        <v>0</v>
      </c>
      <c r="AF384" s="11">
        <v>-0.32766904175093597</v>
      </c>
      <c r="AG384" s="14" t="s">
        <v>74</v>
      </c>
      <c r="AH384" s="11" t="s">
        <v>74</v>
      </c>
      <c r="AI384" s="14" t="s">
        <v>74</v>
      </c>
      <c r="AJ384" s="12">
        <v>-0.90275904833736398</v>
      </c>
      <c r="AK384" s="12">
        <v>0</v>
      </c>
      <c r="AL384" s="12">
        <v>-0.252435578323839</v>
      </c>
      <c r="AM384" s="12">
        <v>-0.48743054406668301</v>
      </c>
      <c r="AN384" s="13" t="s">
        <v>74</v>
      </c>
      <c r="AO384" s="6">
        <v>-0.18831157775402299</v>
      </c>
      <c r="AP384" s="6">
        <v>-0.16580562490387701</v>
      </c>
      <c r="AQ384" s="8">
        <v>-1.0188864201187699E-4</v>
      </c>
      <c r="AR384">
        <v>0</v>
      </c>
      <c r="AS384" s="8">
        <v>-7.1317477356017299E-5</v>
      </c>
      <c r="AT384">
        <v>1864.96</v>
      </c>
      <c r="AU384">
        <v>-0.77183454762439996</v>
      </c>
      <c r="AV384" s="8">
        <v>-6.9465109286196195E-4</v>
      </c>
      <c r="AW384" s="8">
        <v>-2.6242374619229502E-3</v>
      </c>
      <c r="AX384">
        <v>1.3621980088954001E-3</v>
      </c>
      <c r="AY384">
        <v>1.76806584251532</v>
      </c>
      <c r="AZ384" s="8">
        <v>-3.0745028700259501E-14</v>
      </c>
      <c r="BA384" s="8">
        <v>-2.43018701487234E-5</v>
      </c>
      <c r="BB384" t="s">
        <v>74</v>
      </c>
      <c r="BC384" t="s">
        <v>74</v>
      </c>
      <c r="BD384">
        <v>-9.0618041261197099E-3</v>
      </c>
      <c r="BE384">
        <v>0</v>
      </c>
      <c r="BF384">
        <v>-1.3585536701902001E-2</v>
      </c>
      <c r="BG384">
        <v>-0.168428100033893</v>
      </c>
      <c r="BH384" s="8">
        <v>2.7638631078903998E-3</v>
      </c>
      <c r="BI384" t="s">
        <v>74</v>
      </c>
      <c r="BJ384" t="s">
        <v>74</v>
      </c>
      <c r="BK384">
        <v>-3.9146162102893199E-3</v>
      </c>
      <c r="BL384">
        <v>0</v>
      </c>
      <c r="BM384">
        <v>-0.164654871801478</v>
      </c>
      <c r="BN384" t="s">
        <v>74</v>
      </c>
      <c r="BO384" s="8">
        <v>-1.63606450946723E-5</v>
      </c>
      <c r="BP384">
        <v>0</v>
      </c>
      <c r="BQ384" s="8">
        <v>-8.5527996917202594E-5</v>
      </c>
      <c r="BR384" t="s">
        <v>74</v>
      </c>
      <c r="BS384" t="s">
        <v>74</v>
      </c>
      <c r="BT384" t="s">
        <v>74</v>
      </c>
      <c r="BU384" s="8">
        <v>-1.70682809231104E-5</v>
      </c>
      <c r="BV384">
        <v>0</v>
      </c>
      <c r="BW384" s="8">
        <v>-4.9763870702934799E-5</v>
      </c>
      <c r="BX384" s="8">
        <v>-4.4853257299692002E-6</v>
      </c>
      <c r="BY384" t="s">
        <v>74</v>
      </c>
      <c r="CC384"/>
    </row>
    <row r="385" spans="1:81" x14ac:dyDescent="0.2">
      <c r="A385" s="2" t="s">
        <v>199</v>
      </c>
      <c r="B385" t="s">
        <v>200</v>
      </c>
      <c r="C385" t="s">
        <v>151</v>
      </c>
      <c r="D385" s="3">
        <v>-0.15424910238289599</v>
      </c>
      <c r="E385" s="3">
        <v>-0.16652518917732301</v>
      </c>
      <c r="F385" s="3">
        <v>-0.22943559767386301</v>
      </c>
      <c r="G385" s="3" t="s">
        <v>74</v>
      </c>
      <c r="H385" s="9">
        <v>-8.4795357323162707E-2</v>
      </c>
      <c r="I385" s="3">
        <v>0.110605189109341</v>
      </c>
      <c r="J385" s="4">
        <v>-9.9590016500860898E-2</v>
      </c>
      <c r="K385" s="9">
        <v>-0.77746275167859302</v>
      </c>
      <c r="L385" s="3">
        <v>-0.77746275167859202</v>
      </c>
      <c r="M385" s="9">
        <v>-2.7513501620171701E-2</v>
      </c>
      <c r="N385" s="5">
        <v>-0.74180083002611097</v>
      </c>
      <c r="O385" s="4">
        <v>-9.9590016500860898E-2</v>
      </c>
      <c r="P385" s="5">
        <v>-0.33080667731133001</v>
      </c>
      <c r="Q385" s="5" t="s">
        <v>74</v>
      </c>
      <c r="R385" s="5" t="s">
        <v>74</v>
      </c>
      <c r="S385" s="14">
        <v>-0.87852384027049901</v>
      </c>
      <c r="T385" s="14">
        <v>0</v>
      </c>
      <c r="U385" s="14">
        <v>0.34018732066430202</v>
      </c>
      <c r="V385" s="11">
        <v>-0.143462232459903</v>
      </c>
      <c r="W385" s="11">
        <v>1.30281756440406</v>
      </c>
      <c r="X385" s="11" t="s">
        <v>74</v>
      </c>
      <c r="Y385" s="11" t="s">
        <v>74</v>
      </c>
      <c r="Z385" s="11">
        <v>-0.800746214921771</v>
      </c>
      <c r="AA385" s="11">
        <v>0</v>
      </c>
      <c r="AB385" s="11">
        <v>-0.143865212872202</v>
      </c>
      <c r="AC385" s="11">
        <v>1.30281756440406</v>
      </c>
      <c r="AD385" s="11">
        <v>-1</v>
      </c>
      <c r="AE385" s="11">
        <v>0</v>
      </c>
      <c r="AF385" s="11">
        <v>-0.134927646539413</v>
      </c>
      <c r="AG385" s="11" t="s">
        <v>74</v>
      </c>
      <c r="AH385" s="11" t="s">
        <v>74</v>
      </c>
      <c r="AI385" s="14" t="s">
        <v>74</v>
      </c>
      <c r="AJ385" s="12">
        <v>-0.99255685074955602</v>
      </c>
      <c r="AK385" s="12">
        <v>0</v>
      </c>
      <c r="AL385" s="12">
        <v>0.34018732066430202</v>
      </c>
      <c r="AM385" s="12">
        <v>-0.14031737350304199</v>
      </c>
      <c r="AN385" s="13" t="s">
        <v>74</v>
      </c>
      <c r="AO385" s="6">
        <v>-4.8526656057021403E-2</v>
      </c>
      <c r="AP385" s="6">
        <v>-4.0765784355002402E-2</v>
      </c>
      <c r="AQ385" s="8">
        <v>-9.8072306202091506E-5</v>
      </c>
      <c r="AR385">
        <v>0</v>
      </c>
      <c r="AS385" s="8">
        <v>-1.7722772810244002E-5</v>
      </c>
      <c r="AT385">
        <v>2707.49999999999</v>
      </c>
      <c r="AU385">
        <v>-4.0683924685060498E-2</v>
      </c>
      <c r="AV385" s="8">
        <v>-5.26875583782187E-3</v>
      </c>
      <c r="AW385" s="8">
        <v>-7.7103743968124901E-4</v>
      </c>
      <c r="AX385">
        <v>-5.17198414143899E-3</v>
      </c>
      <c r="AY385">
        <v>-0.74963784237606101</v>
      </c>
      <c r="AZ385" s="8">
        <v>-9.3983777105584298E-15</v>
      </c>
      <c r="BA385" s="8">
        <v>-1.3629118697608701E-4</v>
      </c>
      <c r="BB385" t="s">
        <v>74</v>
      </c>
      <c r="BC385" t="s">
        <v>74</v>
      </c>
      <c r="BD385">
        <v>-4.2209604438024101E-2</v>
      </c>
      <c r="BE385">
        <v>0</v>
      </c>
      <c r="BF385" s="8">
        <v>1.28190404013186E-2</v>
      </c>
      <c r="BG385">
        <v>-2.7581633170626601E-2</v>
      </c>
      <c r="BH385">
        <v>8.4455411503104108E-3</v>
      </c>
      <c r="BI385" t="s">
        <v>74</v>
      </c>
      <c r="BJ385" t="s">
        <v>74</v>
      </c>
      <c r="BK385" s="8">
        <v>-2.29292979352054E-2</v>
      </c>
      <c r="BL385">
        <v>0</v>
      </c>
      <c r="BM385">
        <v>-2.62820275701071E-2</v>
      </c>
      <c r="BN385">
        <v>8.4455411503104108E-3</v>
      </c>
      <c r="BO385" s="8">
        <v>-6.1515750244420798E-5</v>
      </c>
      <c r="BP385">
        <v>0</v>
      </c>
      <c r="BQ385" s="8">
        <v>-3.6556555957665003E-5</v>
      </c>
      <c r="BR385" t="s">
        <v>74</v>
      </c>
      <c r="BS385" t="s">
        <v>74</v>
      </c>
      <c r="BT385" t="s">
        <v>74</v>
      </c>
      <c r="BU385" s="8">
        <v>-6.3908927273021495E-5</v>
      </c>
      <c r="BV385">
        <v>0</v>
      </c>
      <c r="BW385" s="8">
        <v>4.6956191946221899E-5</v>
      </c>
      <c r="BX385" s="8">
        <v>-7.7003748344448801E-7</v>
      </c>
      <c r="BY385" t="s">
        <v>74</v>
      </c>
      <c r="CC385"/>
    </row>
    <row r="386" spans="1:81" x14ac:dyDescent="0.2">
      <c r="A386" s="2" t="s">
        <v>199</v>
      </c>
      <c r="B386" t="s">
        <v>200</v>
      </c>
      <c r="C386" t="s">
        <v>87</v>
      </c>
      <c r="D386" s="3">
        <v>-0.31195014731913101</v>
      </c>
      <c r="E386" s="3">
        <v>-0.28584131827989001</v>
      </c>
      <c r="F386" s="3">
        <v>-0.34088389979851902</v>
      </c>
      <c r="G386" s="3" t="s">
        <v>74</v>
      </c>
      <c r="H386" s="3">
        <v>-0.36815463318104902</v>
      </c>
      <c r="I386" s="3">
        <v>8.2755879013070004E-3</v>
      </c>
      <c r="J386" s="4">
        <v>-8.2076646510229594E-3</v>
      </c>
      <c r="K386" s="9">
        <v>-0.40955563449834698</v>
      </c>
      <c r="L386" s="3">
        <v>-0.40955563449834598</v>
      </c>
      <c r="M386" s="9">
        <v>3.0186946559985701</v>
      </c>
      <c r="N386" s="5">
        <v>-0.71057627467119899</v>
      </c>
      <c r="O386" s="4">
        <v>-8.2076646510231693E-3</v>
      </c>
      <c r="P386" s="5">
        <v>-0.19819568912765101</v>
      </c>
      <c r="Q386" s="5" t="s">
        <v>74</v>
      </c>
      <c r="R386" s="5" t="s">
        <v>74</v>
      </c>
      <c r="S386" s="14">
        <v>-0.67844079016724002</v>
      </c>
      <c r="T386" s="14">
        <v>0</v>
      </c>
      <c r="U386" s="10">
        <v>-0.25372631808532797</v>
      </c>
      <c r="V386" s="11">
        <v>-0.31159790978927598</v>
      </c>
      <c r="W386" s="11" t="s">
        <v>79</v>
      </c>
      <c r="X386" s="11" t="s">
        <v>74</v>
      </c>
      <c r="Y386" s="11" t="s">
        <v>74</v>
      </c>
      <c r="Z386" s="11">
        <v>-0.51054125830270203</v>
      </c>
      <c r="AA386" s="11">
        <v>0</v>
      </c>
      <c r="AB386" s="11">
        <v>-0.31110122499744702</v>
      </c>
      <c r="AC386" s="11" t="s">
        <v>74</v>
      </c>
      <c r="AD386" s="11">
        <v>-1</v>
      </c>
      <c r="AE386" s="11">
        <v>0</v>
      </c>
      <c r="AF386" s="11">
        <v>-0.33601104160187301</v>
      </c>
      <c r="AG386" s="11" t="s">
        <v>74</v>
      </c>
      <c r="AH386" s="11" t="s">
        <v>74</v>
      </c>
      <c r="AI386" s="14" t="s">
        <v>74</v>
      </c>
      <c r="AJ386" s="12">
        <v>-0.92636246760395602</v>
      </c>
      <c r="AK386" s="12">
        <v>0</v>
      </c>
      <c r="AL386" s="12">
        <v>-0.25372631808532797</v>
      </c>
      <c r="AM386" s="12">
        <v>-0.29446685282285501</v>
      </c>
      <c r="AN386" s="13" t="s">
        <v>74</v>
      </c>
      <c r="AO386" s="6">
        <v>-9.6810268683510503E-2</v>
      </c>
      <c r="AP386" s="6">
        <v>-5.9773076338818697E-2</v>
      </c>
      <c r="AQ386" s="8">
        <v>-9.6338733600197595E-5</v>
      </c>
      <c r="AR386">
        <v>0</v>
      </c>
      <c r="AS386" s="8">
        <v>-1.2515127503078999E-4</v>
      </c>
      <c r="AT386">
        <v>84.100000000000307</v>
      </c>
      <c r="AU386">
        <v>-8.0764863595708097E-3</v>
      </c>
      <c r="AV386" s="8">
        <v>-2.77550099412103E-3</v>
      </c>
      <c r="AW386" s="8">
        <v>-4.06170877188443E-4</v>
      </c>
      <c r="AX386" s="8">
        <v>7.8351561754784402E-3</v>
      </c>
      <c r="AY386">
        <v>-1.32172603617121</v>
      </c>
      <c r="AZ386" s="8">
        <v>-7.4076694897474604E-16</v>
      </c>
      <c r="BA386" s="8">
        <v>-8.1655926489443802E-5</v>
      </c>
      <c r="BB386" t="s">
        <v>74</v>
      </c>
      <c r="BC386" t="s">
        <v>74</v>
      </c>
      <c r="BD386">
        <v>-2.9538968511537401E-2</v>
      </c>
      <c r="BE386">
        <v>0</v>
      </c>
      <c r="BF386">
        <v>-1.91219820660114E-2</v>
      </c>
      <c r="BG386">
        <v>-5.0261839008436601E-2</v>
      </c>
      <c r="BH386">
        <v>2.1125209024751498E-3</v>
      </c>
      <c r="BI386" t="s">
        <v>74</v>
      </c>
      <c r="BJ386" t="s">
        <v>74</v>
      </c>
      <c r="BK386" s="8">
        <v>-1.3388354362515301E-2</v>
      </c>
      <c r="BL386">
        <v>0</v>
      </c>
      <c r="BM386">
        <v>-4.84972428787789E-2</v>
      </c>
      <c r="BN386" t="s">
        <v>74</v>
      </c>
      <c r="BO386" s="8">
        <v>-5.0148709438386497E-5</v>
      </c>
      <c r="BP386">
        <v>0</v>
      </c>
      <c r="BQ386" s="8">
        <v>-4.6190024161804701E-5</v>
      </c>
      <c r="BR386" t="s">
        <v>74</v>
      </c>
      <c r="BS386" t="s">
        <v>74</v>
      </c>
      <c r="BT386" t="s">
        <v>74</v>
      </c>
      <c r="BU386" s="8">
        <v>-5.3685650577868899E-5</v>
      </c>
      <c r="BV386">
        <v>0</v>
      </c>
      <c r="BW386" s="8">
        <v>-7.00438903516901E-5</v>
      </c>
      <c r="BX386" s="8">
        <v>-1.4217341012315801E-6</v>
      </c>
      <c r="BY386" t="s">
        <v>74</v>
      </c>
      <c r="CC386"/>
    </row>
    <row r="387" spans="1:81" x14ac:dyDescent="0.2">
      <c r="A387" s="2" t="s">
        <v>199</v>
      </c>
      <c r="B387" t="s">
        <v>200</v>
      </c>
      <c r="C387" t="s">
        <v>85</v>
      </c>
      <c r="D387" s="3">
        <v>-0.19759684828170601</v>
      </c>
      <c r="E387" s="3">
        <v>-0.28262351825770199</v>
      </c>
      <c r="F387" s="3">
        <v>-0.27459951589144699</v>
      </c>
      <c r="G387" s="3" t="s">
        <v>74</v>
      </c>
      <c r="H387" s="3">
        <v>0.11682443963398199</v>
      </c>
      <c r="I387" s="3">
        <v>2.7919521290434599E-2</v>
      </c>
      <c r="J387" s="4">
        <v>-2.7161193762897801E-2</v>
      </c>
      <c r="K387" s="9">
        <v>-0.48957811310949101</v>
      </c>
      <c r="L387" s="3">
        <v>-0.48957811310949001</v>
      </c>
      <c r="M387" s="9">
        <v>-0.447428504005631</v>
      </c>
      <c r="N387" s="5">
        <v>0.33286865459016501</v>
      </c>
      <c r="O387" s="4">
        <v>-2.71611937628983E-2</v>
      </c>
      <c r="P387" s="9">
        <v>-5.8051344247240899E-2</v>
      </c>
      <c r="Q387" s="9" t="s">
        <v>74</v>
      </c>
      <c r="R387" s="5" t="s">
        <v>74</v>
      </c>
      <c r="S387" s="14">
        <v>-0.72291792343069405</v>
      </c>
      <c r="T387" s="14">
        <v>0</v>
      </c>
      <c r="U387" s="10">
        <v>0.58450762321738803</v>
      </c>
      <c r="V387" s="11">
        <v>-0.28259944016762401</v>
      </c>
      <c r="W387" s="11" t="s">
        <v>79</v>
      </c>
      <c r="X387" s="11" t="s">
        <v>74</v>
      </c>
      <c r="Y387" s="11" t="s">
        <v>74</v>
      </c>
      <c r="Z387" s="11">
        <v>-0.55997252832804101</v>
      </c>
      <c r="AA387" s="14">
        <v>0</v>
      </c>
      <c r="AB387" s="11">
        <v>-0.28530881327077101</v>
      </c>
      <c r="AC387" s="11" t="s">
        <v>74</v>
      </c>
      <c r="AD387" s="11">
        <v>-1</v>
      </c>
      <c r="AE387" s="11">
        <v>0</v>
      </c>
      <c r="AF387" s="11">
        <v>-0.21310821553178999</v>
      </c>
      <c r="AG387" s="14" t="s">
        <v>74</v>
      </c>
      <c r="AH387" s="11" t="s">
        <v>74</v>
      </c>
      <c r="AI387" s="14" t="s">
        <v>74</v>
      </c>
      <c r="AJ387" s="12">
        <v>-0.96682925988108703</v>
      </c>
      <c r="AK387" s="12">
        <v>0</v>
      </c>
      <c r="AL387" s="12">
        <v>0.58450762321738803</v>
      </c>
      <c r="AM387" s="12">
        <v>-0.25145779551452901</v>
      </c>
      <c r="AN387" s="13" t="s">
        <v>74</v>
      </c>
      <c r="AO387" s="6">
        <v>-5.1237432369751298E-2</v>
      </c>
      <c r="AP387" s="6">
        <v>-5.5106493846602302E-2</v>
      </c>
      <c r="AQ387" s="8">
        <v>-8.5813668859575202E-5</v>
      </c>
      <c r="AR387">
        <v>0</v>
      </c>
      <c r="AS387" s="8">
        <v>2.353959270647E-5</v>
      </c>
      <c r="AT387">
        <v>321.94000000000199</v>
      </c>
      <c r="AU387">
        <v>-2.35549334514767E-2</v>
      </c>
      <c r="AV387" s="8">
        <v>-3.31780208884118E-3</v>
      </c>
      <c r="AW387" s="8">
        <v>-4.8553201300114698E-4</v>
      </c>
      <c r="AX387" s="8">
        <v>-0.177260639654087</v>
      </c>
      <c r="AY387">
        <v>0.33638536103122302</v>
      </c>
      <c r="AZ387" s="8">
        <v>-1.6094463871431701E-14</v>
      </c>
      <c r="BA387" s="8">
        <v>-2.39169495528889E-5</v>
      </c>
      <c r="BB387" t="s">
        <v>74</v>
      </c>
      <c r="BC387" t="s">
        <v>74</v>
      </c>
      <c r="BD387">
        <v>-3.1475480375201703E-2</v>
      </c>
      <c r="BE387">
        <v>0</v>
      </c>
      <c r="BF387">
        <v>2.20255911427585E-2</v>
      </c>
      <c r="BG387">
        <v>-4.1810527766423702E-2</v>
      </c>
      <c r="BH387" s="8">
        <v>2.2984629115493101E-5</v>
      </c>
      <c r="BI387" t="s">
        <v>74</v>
      </c>
      <c r="BJ387" t="s">
        <v>74</v>
      </c>
      <c r="BK387">
        <v>-1.4684632281147299E-2</v>
      </c>
      <c r="BL387">
        <v>0</v>
      </c>
      <c r="BM387">
        <v>-4.0444846194570602E-2</v>
      </c>
      <c r="BN387" t="s">
        <v>74</v>
      </c>
      <c r="BO387" s="8">
        <v>-5.0148709438386497E-5</v>
      </c>
      <c r="BP387">
        <v>0</v>
      </c>
      <c r="BQ387" s="8">
        <v>-3.5664959421180898E-5</v>
      </c>
      <c r="BR387" t="s">
        <v>74</v>
      </c>
      <c r="BS387" t="s">
        <v>74</v>
      </c>
      <c r="BT387" t="s">
        <v>74</v>
      </c>
      <c r="BU387" s="8">
        <v>-5.6030829863701199E-5</v>
      </c>
      <c r="BV387">
        <v>0</v>
      </c>
      <c r="BW387" s="8">
        <v>8.0679821035745404E-5</v>
      </c>
      <c r="BX387" s="8">
        <v>-1.1093984655740799E-6</v>
      </c>
      <c r="BY387" t="s">
        <v>74</v>
      </c>
      <c r="CC387"/>
    </row>
    <row r="388" spans="1:81" x14ac:dyDescent="0.2">
      <c r="A388" s="2" t="s">
        <v>199</v>
      </c>
      <c r="B388" t="s">
        <v>200</v>
      </c>
      <c r="C388" t="s">
        <v>84</v>
      </c>
      <c r="D388" s="3">
        <v>-0.30961790206764001</v>
      </c>
      <c r="E388" s="3">
        <v>-0.26856548448717199</v>
      </c>
      <c r="F388" s="3">
        <v>-0.37877781781272302</v>
      </c>
      <c r="G388" s="3" t="s">
        <v>74</v>
      </c>
      <c r="H388" s="3">
        <v>-0.37881424215824699</v>
      </c>
      <c r="I388" s="3">
        <v>-0.120963782998547</v>
      </c>
      <c r="J388" s="4">
        <v>0.13760955539599401</v>
      </c>
      <c r="K388" s="9">
        <v>-0.42539215798011598</v>
      </c>
      <c r="L388" s="3">
        <v>-0.42539215798011498</v>
      </c>
      <c r="M388" s="9">
        <v>-0.95154495399177896</v>
      </c>
      <c r="N388" s="5">
        <v>6.1529132865013297E-2</v>
      </c>
      <c r="O388" s="4">
        <v>0.13760955539599401</v>
      </c>
      <c r="P388" s="9">
        <v>-9.0531313717123293E-2</v>
      </c>
      <c r="Q388" s="5" t="s">
        <v>74</v>
      </c>
      <c r="R388" s="9" t="s">
        <v>74</v>
      </c>
      <c r="S388" s="14">
        <v>-0.69264939798235403</v>
      </c>
      <c r="T388" s="14">
        <v>0</v>
      </c>
      <c r="U388" s="10">
        <v>-0.26447835884078102</v>
      </c>
      <c r="V388" s="11">
        <v>-0.28867963689764597</v>
      </c>
      <c r="W388" s="11" t="s">
        <v>79</v>
      </c>
      <c r="X388" s="11" t="s">
        <v>74</v>
      </c>
      <c r="Y388" s="11" t="s">
        <v>74</v>
      </c>
      <c r="Z388" s="11">
        <v>-0.52790699411322395</v>
      </c>
      <c r="AA388" s="14">
        <v>0</v>
      </c>
      <c r="AB388" s="11">
        <v>-0.28537784962941798</v>
      </c>
      <c r="AC388" s="11" t="s">
        <v>74</v>
      </c>
      <c r="AD388" s="11">
        <v>-1</v>
      </c>
      <c r="AE388" s="11">
        <v>0</v>
      </c>
      <c r="AF388" s="11">
        <v>-0.43239754911609102</v>
      </c>
      <c r="AG388" s="14" t="s">
        <v>74</v>
      </c>
      <c r="AH388" s="11" t="s">
        <v>74</v>
      </c>
      <c r="AI388" s="14" t="s">
        <v>74</v>
      </c>
      <c r="AJ388" s="12">
        <v>-0.93668020934211105</v>
      </c>
      <c r="AK388" s="12">
        <v>0</v>
      </c>
      <c r="AL388" s="12">
        <v>-0.26447835884078102</v>
      </c>
      <c r="AM388" s="12">
        <v>-0.280428781524866</v>
      </c>
      <c r="AN388" s="13" t="s">
        <v>74</v>
      </c>
      <c r="AO388" s="6">
        <v>-8.2704336569085699E-2</v>
      </c>
      <c r="AP388" s="6">
        <v>-4.5025219277198998E-2</v>
      </c>
      <c r="AQ388" s="8">
        <v>-8.91017949363499E-5</v>
      </c>
      <c r="AR388">
        <v>0</v>
      </c>
      <c r="AS388" s="8">
        <v>-1.2829261466221E-4</v>
      </c>
      <c r="AT388">
        <v>-1448.8799999999901</v>
      </c>
      <c r="AU388">
        <v>0.114887170762573</v>
      </c>
      <c r="AV388" s="8">
        <v>-2.8828228887908701E-3</v>
      </c>
      <c r="AW388" s="8">
        <v>-4.2187652031085799E-4</v>
      </c>
      <c r="AX388" s="8">
        <v>-7.5681486211908899E-2</v>
      </c>
      <c r="AY388">
        <v>0.114450788342832</v>
      </c>
      <c r="AZ388" s="8">
        <v>1.3811092936394199E-14</v>
      </c>
      <c r="BA388" s="8">
        <v>-3.7298582680660497E-5</v>
      </c>
      <c r="BB388" t="s">
        <v>74</v>
      </c>
      <c r="BC388" t="s">
        <v>74</v>
      </c>
      <c r="BD388">
        <v>-3.0157604102035999E-2</v>
      </c>
      <c r="BE388">
        <v>0</v>
      </c>
      <c r="BF388">
        <v>-1.9932305299526502E-2</v>
      </c>
      <c r="BG388">
        <v>-3.4087878226802197E-2</v>
      </c>
      <c r="BH388">
        <v>1.47345105927905E-3</v>
      </c>
      <c r="BI388" t="s">
        <v>74</v>
      </c>
      <c r="BJ388" t="s">
        <v>74</v>
      </c>
      <c r="BK388" s="8">
        <v>-1.38437507110299E-2</v>
      </c>
      <c r="BL388">
        <v>0</v>
      </c>
      <c r="BM388">
        <v>-3.2654919625447802E-2</v>
      </c>
      <c r="BN388" t="s">
        <v>74</v>
      </c>
      <c r="BO388" s="8">
        <v>-5.0148709438386497E-5</v>
      </c>
      <c r="BP388">
        <v>0</v>
      </c>
      <c r="BQ388" s="8">
        <v>-3.8953085497963301E-5</v>
      </c>
      <c r="BR388" t="s">
        <v>74</v>
      </c>
      <c r="BS388" t="s">
        <v>74</v>
      </c>
      <c r="BT388" t="s">
        <v>74</v>
      </c>
      <c r="BU388" s="8">
        <v>-5.42835965192022E-5</v>
      </c>
      <c r="BV388">
        <v>0</v>
      </c>
      <c r="BW388" s="8">
        <v>-7.3012107324273097E-5</v>
      </c>
      <c r="BX388" s="8">
        <v>-9.9691081873543805E-7</v>
      </c>
      <c r="BY388" t="s">
        <v>74</v>
      </c>
      <c r="CC388"/>
    </row>
    <row r="389" spans="1:81" x14ac:dyDescent="0.2">
      <c r="A389" s="2" t="s">
        <v>199</v>
      </c>
      <c r="B389" t="s">
        <v>200</v>
      </c>
      <c r="C389" t="s">
        <v>80</v>
      </c>
      <c r="D389" s="3">
        <v>-0.22132608567857001</v>
      </c>
      <c r="E389" s="3">
        <v>-0.30217011097360602</v>
      </c>
      <c r="F389" s="3">
        <v>-0.30841754051619802</v>
      </c>
      <c r="G389" s="3" t="s">
        <v>74</v>
      </c>
      <c r="H389" s="3">
        <v>0.12889613764487701</v>
      </c>
      <c r="I389" s="3">
        <v>0.11352233742204999</v>
      </c>
      <c r="J389" s="4">
        <v>-0.10194886407476</v>
      </c>
      <c r="K389" s="3">
        <v>-0.45720340427669898</v>
      </c>
      <c r="L389" s="3">
        <v>-0.45720340427669798</v>
      </c>
      <c r="M389" s="9">
        <v>-0.60763027003040404</v>
      </c>
      <c r="N389" s="5">
        <v>-0.193636965292973</v>
      </c>
      <c r="O389" s="4">
        <v>-0.101948864074759</v>
      </c>
      <c r="P389" s="5">
        <v>0.16854360504057</v>
      </c>
      <c r="Q389" s="5" t="s">
        <v>74</v>
      </c>
      <c r="R389" s="5" t="s">
        <v>74</v>
      </c>
      <c r="S389" s="14">
        <v>-0.70613090444898696</v>
      </c>
      <c r="T389" s="14">
        <v>0</v>
      </c>
      <c r="U389" s="14">
        <v>0.61198320752230395</v>
      </c>
      <c r="V389" s="11">
        <v>-0.31974647524177002</v>
      </c>
      <c r="W389" s="11" t="s">
        <v>79</v>
      </c>
      <c r="X389" s="11" t="s">
        <v>74</v>
      </c>
      <c r="Y389" s="11" t="s">
        <v>74</v>
      </c>
      <c r="Z389" s="11">
        <v>-0.52432151483282696</v>
      </c>
      <c r="AA389" s="14">
        <v>0</v>
      </c>
      <c r="AB389" s="11">
        <v>-0.32111087169631802</v>
      </c>
      <c r="AC389" s="11" t="s">
        <v>74</v>
      </c>
      <c r="AD389" s="11">
        <v>-1</v>
      </c>
      <c r="AE389" s="11">
        <v>0</v>
      </c>
      <c r="AF389" s="11">
        <v>-0.27933277331951201</v>
      </c>
      <c r="AG389" s="14" t="s">
        <v>74</v>
      </c>
      <c r="AH389" s="11" t="s">
        <v>74</v>
      </c>
      <c r="AI389" s="14" t="s">
        <v>74</v>
      </c>
      <c r="AJ389" s="12">
        <v>-0.97972386203375394</v>
      </c>
      <c r="AK389" s="12">
        <v>0</v>
      </c>
      <c r="AL389" s="12">
        <v>0.61198320752230395</v>
      </c>
      <c r="AM389" s="12">
        <v>-0.30819792761702303</v>
      </c>
      <c r="AN389" s="13" t="s">
        <v>74</v>
      </c>
      <c r="AO389" s="6">
        <v>-6.5015584678161903E-2</v>
      </c>
      <c r="AP389" s="6">
        <v>-6.91002601299541E-2</v>
      </c>
      <c r="AQ389" s="8">
        <v>-1.0184082664527099E-4</v>
      </c>
      <c r="AR389">
        <v>0</v>
      </c>
      <c r="AS389" s="8">
        <v>2.6078872109235499E-5</v>
      </c>
      <c r="AT389">
        <v>1136.3199999999899</v>
      </c>
      <c r="AU389">
        <v>-0.10185047651444699</v>
      </c>
      <c r="AV389">
        <v>-3.0984032355941601E-3</v>
      </c>
      <c r="AW389" s="8">
        <v>-4.5342486374548601E-4</v>
      </c>
      <c r="AX389">
        <v>-0.15838681709555499</v>
      </c>
      <c r="AY389">
        <v>-0.19568271022474201</v>
      </c>
      <c r="AZ389" s="8">
        <v>-4.79524565335314E-14</v>
      </c>
      <c r="BA389" s="8">
        <v>6.9439372188335595E-5</v>
      </c>
      <c r="BB389" t="s">
        <v>74</v>
      </c>
      <c r="BC389" t="s">
        <v>74</v>
      </c>
      <c r="BD389">
        <v>-3.0744582067950801E-2</v>
      </c>
      <c r="BE389">
        <v>0</v>
      </c>
      <c r="BF389" s="8">
        <v>2.30609343312311E-2</v>
      </c>
      <c r="BG389">
        <v>-5.8322280738931802E-2</v>
      </c>
      <c r="BH389" s="8">
        <v>9.9034379748924096E-4</v>
      </c>
      <c r="BI389" t="s">
        <v>74</v>
      </c>
      <c r="BJ389" t="s">
        <v>74</v>
      </c>
      <c r="BK389">
        <v>-1.37497256613698E-2</v>
      </c>
      <c r="BL389">
        <v>0</v>
      </c>
      <c r="BM389">
        <v>-5.6340878266073903E-2</v>
      </c>
      <c r="BN389" t="s">
        <v>74</v>
      </c>
      <c r="BO389" s="8">
        <v>-5.0148709438386497E-5</v>
      </c>
      <c r="BP389">
        <v>0</v>
      </c>
      <c r="BQ389" s="8">
        <v>-5.1692117206876799E-5</v>
      </c>
      <c r="BR389" t="s">
        <v>74</v>
      </c>
      <c r="BS389" t="s">
        <v>74</v>
      </c>
      <c r="BT389" t="s">
        <v>74</v>
      </c>
      <c r="BU389" s="8">
        <v>-5.6778113059769403E-5</v>
      </c>
      <c r="BV389">
        <v>0</v>
      </c>
      <c r="BW389" s="8">
        <v>8.4472286927586603E-5</v>
      </c>
      <c r="BX389" s="8">
        <v>-1.6153017585817101E-6</v>
      </c>
      <c r="BY389" t="s">
        <v>74</v>
      </c>
      <c r="CC389"/>
    </row>
    <row r="390" spans="1:81" x14ac:dyDescent="0.2">
      <c r="A390" s="2" t="s">
        <v>199</v>
      </c>
      <c r="B390" t="s">
        <v>200</v>
      </c>
      <c r="C390" t="s">
        <v>82</v>
      </c>
      <c r="D390" s="3">
        <v>-8.0993067905939603E-2</v>
      </c>
      <c r="E390" s="3">
        <v>-0.21167383426627301</v>
      </c>
      <c r="F390" s="3">
        <v>-0.266267757862301</v>
      </c>
      <c r="G390" s="3" t="s">
        <v>74</v>
      </c>
      <c r="H390" s="3">
        <v>0.695023413708176</v>
      </c>
      <c r="I390" s="3">
        <v>-5.4939691291258197E-2</v>
      </c>
      <c r="J390" s="4">
        <v>5.8133529453081902E-2</v>
      </c>
      <c r="K390" s="3">
        <v>0.249850224559865</v>
      </c>
      <c r="L390" s="3">
        <v>0.249850224559861</v>
      </c>
      <c r="M390" s="9">
        <v>-8.2411028853609805E-2</v>
      </c>
      <c r="N390" s="5">
        <v>3.6237696746524199</v>
      </c>
      <c r="O390" s="4">
        <v>5.8133529453080902E-2</v>
      </c>
      <c r="P390" s="5">
        <v>0.481849212418344</v>
      </c>
      <c r="Q390" s="5" t="s">
        <v>74</v>
      </c>
      <c r="R390" s="5" t="s">
        <v>74</v>
      </c>
      <c r="S390" s="14">
        <v>-0.32156484133213498</v>
      </c>
      <c r="T390" s="14">
        <v>0</v>
      </c>
      <c r="U390" s="10">
        <v>1.3879406841045201</v>
      </c>
      <c r="V390" s="11">
        <v>-0.26658979399563698</v>
      </c>
      <c r="W390" s="11" t="s">
        <v>79</v>
      </c>
      <c r="X390" s="11" t="s">
        <v>74</v>
      </c>
      <c r="Y390" s="11" t="s">
        <v>74</v>
      </c>
      <c r="Z390" s="11">
        <v>1.81658906781412E-2</v>
      </c>
      <c r="AA390" s="14">
        <v>0</v>
      </c>
      <c r="AB390" s="11">
        <v>-0.26793158922814603</v>
      </c>
      <c r="AC390" s="11" t="s">
        <v>74</v>
      </c>
      <c r="AD390" s="11">
        <v>-1</v>
      </c>
      <c r="AE390" s="11">
        <v>0</v>
      </c>
      <c r="AF390" s="11">
        <v>-0.20281446379829601</v>
      </c>
      <c r="AG390" s="14" t="s">
        <v>74</v>
      </c>
      <c r="AH390" s="11" t="s">
        <v>74</v>
      </c>
      <c r="AI390" s="14" t="s">
        <v>74</v>
      </c>
      <c r="AJ390" s="12">
        <v>-0.82058905163254103</v>
      </c>
      <c r="AK390" s="12">
        <v>0</v>
      </c>
      <c r="AL390" s="12">
        <v>1.3879406841045201</v>
      </c>
      <c r="AM390" s="12">
        <v>-0.26143745597930401</v>
      </c>
      <c r="AN390" s="13" t="s">
        <v>74</v>
      </c>
      <c r="AO390" s="6">
        <v>-3.1035927851173199E-2</v>
      </c>
      <c r="AP390" s="6">
        <v>-6.7238506886260402E-2</v>
      </c>
      <c r="AQ390" s="8">
        <v>-8.6906844419908194E-5</v>
      </c>
      <c r="AR390">
        <v>0</v>
      </c>
      <c r="AS390" s="8">
        <v>1.4209671428131999E-4</v>
      </c>
      <c r="AT390">
        <v>-281.39999999999799</v>
      </c>
      <c r="AU390">
        <v>0.11349815784731999</v>
      </c>
      <c r="AV390">
        <v>1.6931998689180901E-3</v>
      </c>
      <c r="AW390" s="8">
        <v>2.4778534667093701E-4</v>
      </c>
      <c r="AX390">
        <v>-1.4106370048385E-3</v>
      </c>
      <c r="AY390">
        <v>0.89311679340727801</v>
      </c>
      <c r="AZ390" s="8">
        <v>1.42528337519293E-14</v>
      </c>
      <c r="BA390" s="8">
        <v>1.9852017993634199E-4</v>
      </c>
      <c r="BB390" t="s">
        <v>74</v>
      </c>
      <c r="BC390" t="s">
        <v>74</v>
      </c>
      <c r="BD390">
        <v>-1.40007703843779E-2</v>
      </c>
      <c r="BE390">
        <v>0</v>
      </c>
      <c r="BF390">
        <v>5.2300796130279201E-2</v>
      </c>
      <c r="BG390">
        <v>-7.2469584144603097E-2</v>
      </c>
      <c r="BH390" s="8">
        <v>3.1336305475284198E-3</v>
      </c>
      <c r="BI390" t="s">
        <v>74</v>
      </c>
      <c r="BJ390" t="s">
        <v>74</v>
      </c>
      <c r="BK390" s="8">
        <v>4.7637948501601203E-4</v>
      </c>
      <c r="BL390">
        <v>0</v>
      </c>
      <c r="BM390">
        <v>-7.0848516918804505E-2</v>
      </c>
      <c r="BN390" t="s">
        <v>74</v>
      </c>
      <c r="BO390" s="8">
        <v>-5.0148709438386497E-5</v>
      </c>
      <c r="BP390">
        <v>0</v>
      </c>
      <c r="BQ390" s="8">
        <v>-3.6758134981514501E-5</v>
      </c>
      <c r="BR390" t="s">
        <v>74</v>
      </c>
      <c r="BS390" t="s">
        <v>74</v>
      </c>
      <c r="BT390" t="s">
        <v>74</v>
      </c>
      <c r="BU390" s="8">
        <v>-4.75557447916851E-5</v>
      </c>
      <c r="BV390">
        <v>0</v>
      </c>
      <c r="BW390" s="8">
        <v>1.9157800780322001E-4</v>
      </c>
      <c r="BX390" s="8">
        <v>-1.9255487302154801E-6</v>
      </c>
      <c r="BY390" t="s">
        <v>74</v>
      </c>
      <c r="CC390"/>
    </row>
    <row r="391" spans="1:81" x14ac:dyDescent="0.2">
      <c r="A391" s="2" t="s">
        <v>199</v>
      </c>
      <c r="B391" t="s">
        <v>200</v>
      </c>
      <c r="C391" t="s">
        <v>83</v>
      </c>
      <c r="D391" s="3">
        <v>-0.18986258504709499</v>
      </c>
      <c r="E391" s="3">
        <v>-0.22081363564687301</v>
      </c>
      <c r="F391" s="3">
        <v>-0.22364797568463499</v>
      </c>
      <c r="G391" s="3" t="s">
        <v>74</v>
      </c>
      <c r="H391" s="3">
        <v>-9.1663831519893296E-2</v>
      </c>
      <c r="I391" s="3">
        <v>-9.3213467858993204E-2</v>
      </c>
      <c r="J391" s="4">
        <v>0.10279538188432</v>
      </c>
      <c r="K391" s="9">
        <v>-0.56020022884126996</v>
      </c>
      <c r="L391" s="3">
        <v>-0.56020022884126897</v>
      </c>
      <c r="M391" s="9">
        <v>-0.32050850771283401</v>
      </c>
      <c r="N391" s="5">
        <v>-0.34664609002855301</v>
      </c>
      <c r="O391" s="4">
        <v>0.10279538188432</v>
      </c>
      <c r="P391" s="9">
        <v>0.11889207220536099</v>
      </c>
      <c r="Q391" s="9" t="s">
        <v>74</v>
      </c>
      <c r="R391" s="5" t="s">
        <v>74</v>
      </c>
      <c r="S391" s="14">
        <v>-0.76022946298185301</v>
      </c>
      <c r="T391" s="14">
        <v>0</v>
      </c>
      <c r="U391" s="10">
        <v>0.287990243722971</v>
      </c>
      <c r="V391" s="11">
        <v>-0.20496240195527701</v>
      </c>
      <c r="W391" s="11" t="s">
        <v>79</v>
      </c>
      <c r="X391" s="11" t="s">
        <v>74</v>
      </c>
      <c r="Y391" s="11" t="s">
        <v>74</v>
      </c>
      <c r="Z391" s="11">
        <v>-0.60667874331504101</v>
      </c>
      <c r="AA391" s="11">
        <v>0</v>
      </c>
      <c r="AB391" s="11">
        <v>-0.20908936693494901</v>
      </c>
      <c r="AC391" s="11" t="s">
        <v>74</v>
      </c>
      <c r="AD391" s="11">
        <v>-1</v>
      </c>
      <c r="AE391" s="11">
        <v>0</v>
      </c>
      <c r="AF391" s="11">
        <v>-0.11489465072692601</v>
      </c>
      <c r="AG391" s="11" t="s">
        <v>74</v>
      </c>
      <c r="AH391" s="11" t="s">
        <v>74</v>
      </c>
      <c r="AI391" s="14" t="s">
        <v>74</v>
      </c>
      <c r="AJ391" s="12">
        <v>-0.99209337289295896</v>
      </c>
      <c r="AK391" s="12">
        <v>0</v>
      </c>
      <c r="AL391" s="12">
        <v>0.287990243722971</v>
      </c>
      <c r="AM391" s="12">
        <v>-0.184457751224091</v>
      </c>
      <c r="AN391" s="13" t="s">
        <v>74</v>
      </c>
      <c r="AO391" s="6">
        <v>-4.3216394209131197E-2</v>
      </c>
      <c r="AP391" s="6">
        <v>-3.6146475212288899E-2</v>
      </c>
      <c r="AQ391" s="8">
        <v>-6.8833964324873802E-5</v>
      </c>
      <c r="AR391">
        <v>0</v>
      </c>
      <c r="AS391" s="8">
        <v>-1.8383395091432301E-5</v>
      </c>
      <c r="AT391">
        <v>-1414.08</v>
      </c>
      <c r="AU391">
        <v>6.7760763360821305E-2</v>
      </c>
      <c r="AV391">
        <v>-3.7963982450400099E-3</v>
      </c>
      <c r="AW391" s="8">
        <v>-5.5557047488390295E-4</v>
      </c>
      <c r="AX391">
        <v>-3.5807364430364003E-2</v>
      </c>
      <c r="AY391">
        <v>-0.350308352968485</v>
      </c>
      <c r="AZ391" s="8">
        <v>3.6464181135373802E-14</v>
      </c>
      <c r="BA391" s="8">
        <v>4.8983115379093298E-5</v>
      </c>
      <c r="BB391" t="s">
        <v>74</v>
      </c>
      <c r="BC391" t="s">
        <v>74</v>
      </c>
      <c r="BD391">
        <v>-3.3100005916549199E-2</v>
      </c>
      <c r="BE391">
        <v>0</v>
      </c>
      <c r="BF391">
        <v>1.08521345306499E-2</v>
      </c>
      <c r="BG391">
        <v>-2.38302070150694E-2</v>
      </c>
      <c r="BH391">
        <v>2.8616841918372E-3</v>
      </c>
      <c r="BI391" t="s">
        <v>74</v>
      </c>
      <c r="BJ391" t="s">
        <v>74</v>
      </c>
      <c r="BK391">
        <v>-1.5909448781299899E-2</v>
      </c>
      <c r="BL391">
        <v>0</v>
      </c>
      <c r="BM391">
        <v>-2.3098710622825799E-2</v>
      </c>
      <c r="BN391" t="s">
        <v>74</v>
      </c>
      <c r="BO391" s="8">
        <v>-5.0148709438386497E-5</v>
      </c>
      <c r="BP391">
        <v>0</v>
      </c>
      <c r="BQ391" s="8">
        <v>-1.8685254886478499E-5</v>
      </c>
      <c r="BR391" t="s">
        <v>74</v>
      </c>
      <c r="BS391" t="s">
        <v>74</v>
      </c>
      <c r="BT391" t="s">
        <v>74</v>
      </c>
      <c r="BU391" s="8">
        <v>-5.7494965545734297E-5</v>
      </c>
      <c r="BV391">
        <v>0</v>
      </c>
      <c r="BW391" s="8">
        <v>3.9751408537179197E-5</v>
      </c>
      <c r="BX391" s="8">
        <v>-6.3983808287719502E-7</v>
      </c>
      <c r="BY391" t="s">
        <v>74</v>
      </c>
      <c r="CC391"/>
    </row>
    <row r="392" spans="1:81" x14ac:dyDescent="0.2">
      <c r="A392" s="2" t="s">
        <v>199</v>
      </c>
      <c r="B392" t="s">
        <v>200</v>
      </c>
      <c r="C392" t="s">
        <v>89</v>
      </c>
      <c r="D392" s="3">
        <v>-0.20219643765109199</v>
      </c>
      <c r="E392" s="3">
        <v>-0.200528333710251</v>
      </c>
      <c r="F392" s="9">
        <v>-0.26218068924930699</v>
      </c>
      <c r="G392" s="9" t="s">
        <v>74</v>
      </c>
      <c r="H392" s="3">
        <v>-0.20070880247650999</v>
      </c>
      <c r="I392" s="9">
        <v>2.9401377890307199E-2</v>
      </c>
      <c r="J392" s="4">
        <v>-2.8561626710237601E-2</v>
      </c>
      <c r="K392" s="9">
        <v>-0.12053215799603501</v>
      </c>
      <c r="L392" s="3">
        <v>-0.12053215799603401</v>
      </c>
      <c r="M392" s="9">
        <v>-0.34614325224369902</v>
      </c>
      <c r="N392" s="5">
        <v>2.2533994433173001</v>
      </c>
      <c r="O392" s="4">
        <v>-2.8561626710237001E-2</v>
      </c>
      <c r="P392" s="5">
        <v>5.0526273930867803E-2</v>
      </c>
      <c r="Q392" s="9" t="s">
        <v>74</v>
      </c>
      <c r="R392" s="5" t="s">
        <v>74</v>
      </c>
      <c r="S392" s="14">
        <v>-0.53571990923132295</v>
      </c>
      <c r="T392" s="14">
        <v>0</v>
      </c>
      <c r="U392" s="14">
        <v>-5.7496874027541799E-2</v>
      </c>
      <c r="V392" s="14">
        <v>-0.276221613919719</v>
      </c>
      <c r="W392" s="14" t="s">
        <v>79</v>
      </c>
      <c r="X392" s="11" t="s">
        <v>74</v>
      </c>
      <c r="Y392" s="11" t="s">
        <v>74</v>
      </c>
      <c r="Z392" s="11">
        <v>-0.304388469047217</v>
      </c>
      <c r="AA392" s="14">
        <v>0</v>
      </c>
      <c r="AB392" s="14">
        <v>-0.27783300356797902</v>
      </c>
      <c r="AC392" s="14" t="s">
        <v>74</v>
      </c>
      <c r="AD392" s="11">
        <v>-1</v>
      </c>
      <c r="AE392" s="11">
        <v>0</v>
      </c>
      <c r="AF392" s="11">
        <v>-0.204557465383159</v>
      </c>
      <c r="AG392" s="14" t="s">
        <v>74</v>
      </c>
      <c r="AH392" s="14" t="s">
        <v>74</v>
      </c>
      <c r="AI392" s="14" t="s">
        <v>74</v>
      </c>
      <c r="AJ392" s="12">
        <v>-0.87529962983696197</v>
      </c>
      <c r="AK392" s="12">
        <v>0</v>
      </c>
      <c r="AL392" s="12">
        <v>-5.7496874027542E-2</v>
      </c>
      <c r="AM392" s="12">
        <v>-0.30912881505746298</v>
      </c>
      <c r="AN392" s="13" t="s">
        <v>74</v>
      </c>
      <c r="AO392" s="6">
        <v>-8.1100183869081396E-2</v>
      </c>
      <c r="AP392" s="6">
        <v>-5.9630134176815203E-2</v>
      </c>
      <c r="AQ392" s="8">
        <v>-9.3079663089680394E-5</v>
      </c>
      <c r="AR392" s="8">
        <v>0</v>
      </c>
      <c r="AS392" s="8">
        <v>-6.84845264915521E-5</v>
      </c>
      <c r="AT392" s="8">
        <v>196.479999999998</v>
      </c>
      <c r="AU392" s="8">
        <v>-4.2739779115920001E-2</v>
      </c>
      <c r="AV392" s="8">
        <v>-8.16829500469002E-4</v>
      </c>
      <c r="AW392" s="8">
        <v>-1.19536024458877E-4</v>
      </c>
      <c r="AX392" s="8">
        <v>-1.0542188776764101E-3</v>
      </c>
      <c r="AY392" s="8">
        <v>0.55540098754703804</v>
      </c>
      <c r="AZ392" s="8">
        <v>-1.70248369887835E-15</v>
      </c>
      <c r="BA392" s="8">
        <v>2.0816647062525999E-5</v>
      </c>
      <c r="BB392" s="8" t="s">
        <v>74</v>
      </c>
      <c r="BC392" s="8" t="s">
        <v>74</v>
      </c>
      <c r="BD392" s="8">
        <v>-2.3324973614701001E-2</v>
      </c>
      <c r="BE392" s="8">
        <v>0</v>
      </c>
      <c r="BF392" s="8">
        <v>-4.3332288203410804E-3</v>
      </c>
      <c r="BG392" s="8">
        <v>-6.9624589985704699E-2</v>
      </c>
      <c r="BH392" s="8">
        <v>1.61826085516656E-2</v>
      </c>
      <c r="BI392" s="8" t="s">
        <v>74</v>
      </c>
      <c r="BJ392" s="8" t="s">
        <v>74</v>
      </c>
      <c r="BK392" s="8">
        <v>-7.9822357570393104E-3</v>
      </c>
      <c r="BL392" s="8">
        <v>0</v>
      </c>
      <c r="BM392" s="8">
        <v>-6.7830506971441606E-2</v>
      </c>
      <c r="BN392" s="8" t="s">
        <v>74</v>
      </c>
      <c r="BO392" s="8">
        <v>-5.0148709438386497E-5</v>
      </c>
      <c r="BP392" s="8">
        <v>0</v>
      </c>
      <c r="BQ392" s="8">
        <v>-4.2930953651286998E-5</v>
      </c>
      <c r="BR392" s="8" t="s">
        <v>74</v>
      </c>
      <c r="BS392" s="8" t="s">
        <v>74</v>
      </c>
      <c r="BT392" s="8" t="s">
        <v>74</v>
      </c>
      <c r="BU392" s="8">
        <v>-5.0726396763361798E-5</v>
      </c>
      <c r="BV392" s="8">
        <v>0</v>
      </c>
      <c r="BW392" s="8">
        <v>-1.58726330415424E-5</v>
      </c>
      <c r="BX392" s="8">
        <v>-1.8854966866478801E-6</v>
      </c>
      <c r="BY392" s="8" t="s">
        <v>74</v>
      </c>
      <c r="CC392"/>
    </row>
    <row r="393" spans="1:81" x14ac:dyDescent="0.2">
      <c r="A393" s="2" t="s">
        <v>199</v>
      </c>
      <c r="B393" t="s">
        <v>200</v>
      </c>
      <c r="C393" t="s">
        <v>86</v>
      </c>
      <c r="D393" s="3">
        <v>-8.5495172529570701E-2</v>
      </c>
      <c r="E393" s="3">
        <v>-8.2574676254817098E-2</v>
      </c>
      <c r="F393" s="9">
        <v>-0.357326816002694</v>
      </c>
      <c r="G393" s="3" t="s">
        <v>74</v>
      </c>
      <c r="H393" s="3">
        <v>-7.1423322836187506E-2</v>
      </c>
      <c r="I393" s="3">
        <v>-5.6198347107437999E-2</v>
      </c>
      <c r="J393" s="4">
        <v>5.9544658493870403E-2</v>
      </c>
      <c r="K393" s="9">
        <v>5.9544658493869702E-2</v>
      </c>
      <c r="L393" s="9">
        <v>5.9544658493869099E-2</v>
      </c>
      <c r="M393" s="9" t="s">
        <v>79</v>
      </c>
      <c r="N393" s="9">
        <v>5.9544658493870403E-2</v>
      </c>
      <c r="O393" s="4">
        <v>5.9544658493869702E-2</v>
      </c>
      <c r="P393" s="5">
        <v>-0.1000151113295</v>
      </c>
      <c r="Q393" s="9" t="s">
        <v>74</v>
      </c>
      <c r="R393" s="5" t="s">
        <v>74</v>
      </c>
      <c r="S393" s="14">
        <v>-0.26290336186833202</v>
      </c>
      <c r="T393" s="14">
        <v>0</v>
      </c>
      <c r="U393" s="14">
        <v>3.9466710653155497E-2</v>
      </c>
      <c r="V393" s="14">
        <v>-0.32649060232202998</v>
      </c>
      <c r="W393" s="14" t="s">
        <v>79</v>
      </c>
      <c r="X393" s="11" t="s">
        <v>74</v>
      </c>
      <c r="Y393" s="11" t="s">
        <v>74</v>
      </c>
      <c r="Z393" s="11">
        <v>3.8102692156492597E-2</v>
      </c>
      <c r="AA393" s="14">
        <v>0</v>
      </c>
      <c r="AB393" s="14">
        <v>-0.32363914105043401</v>
      </c>
      <c r="AC393" s="14" t="s">
        <v>74</v>
      </c>
      <c r="AD393" s="11">
        <v>-1</v>
      </c>
      <c r="AE393" s="14">
        <v>0</v>
      </c>
      <c r="AF393" s="14">
        <v>-0.48408598550117898</v>
      </c>
      <c r="AG393" s="11" t="s">
        <v>74</v>
      </c>
      <c r="AH393" s="14" t="s">
        <v>74</v>
      </c>
      <c r="AI393" s="14" t="s">
        <v>74</v>
      </c>
      <c r="AJ393" s="12">
        <v>-0.739115074413906</v>
      </c>
      <c r="AK393" s="12">
        <v>0</v>
      </c>
      <c r="AL393" s="12">
        <v>3.9466710653181601E-2</v>
      </c>
      <c r="AM393" s="12">
        <v>-0.32293976702327998</v>
      </c>
      <c r="AN393" s="13" t="s">
        <v>74</v>
      </c>
      <c r="AO393" s="6">
        <v>-3.1020670338038899E-2</v>
      </c>
      <c r="AP393" s="6">
        <v>-2.1786652918025701E-2</v>
      </c>
      <c r="AQ393" s="8">
        <v>-9.0740473855674997E-5</v>
      </c>
      <c r="AR393">
        <v>0</v>
      </c>
      <c r="AS393" s="8">
        <v>-2.3919235527890301E-5</v>
      </c>
      <c r="AT393">
        <v>-340</v>
      </c>
      <c r="AU393">
        <v>9.8420923130364296E-2</v>
      </c>
      <c r="AV393" s="8">
        <v>4.0352578483448902E-4</v>
      </c>
      <c r="AW393" s="8">
        <v>5.9052553878217301E-5</v>
      </c>
      <c r="AX393" s="8">
        <v>5.3721507999999901E-6</v>
      </c>
      <c r="AY393" s="8">
        <v>5.9938342186391901E-2</v>
      </c>
      <c r="AZ393" s="8">
        <v>2.01381819077473E-15</v>
      </c>
      <c r="BA393" s="8">
        <v>-4.1205873924408402E-5</v>
      </c>
      <c r="BB393" s="8" t="s">
        <v>74</v>
      </c>
      <c r="BC393" t="s">
        <v>74</v>
      </c>
      <c r="BD393">
        <v>-9.0074056929517997E-3</v>
      </c>
      <c r="BE393" s="8">
        <v>0</v>
      </c>
      <c r="BF393" s="8">
        <v>3.0467810858143501E-3</v>
      </c>
      <c r="BG393" s="8">
        <v>-7.2234088451920794E-2</v>
      </c>
      <c r="BH393" s="8">
        <v>4.71740427210195E-2</v>
      </c>
      <c r="BI393" t="s">
        <v>74</v>
      </c>
      <c r="BJ393" t="s">
        <v>74</v>
      </c>
      <c r="BK393" s="8">
        <v>8.1005863952336699E-4</v>
      </c>
      <c r="BL393" s="8">
        <v>0</v>
      </c>
      <c r="BM393" s="8">
        <v>-6.9770754278568395E-2</v>
      </c>
      <c r="BN393" s="8" t="s">
        <v>74</v>
      </c>
      <c r="BO393" s="8">
        <v>-2.67459783671395E-5</v>
      </c>
      <c r="BP393" s="8">
        <v>0</v>
      </c>
      <c r="BQ393" s="8">
        <v>-6.3994495488529097E-5</v>
      </c>
      <c r="BR393" t="s">
        <v>74</v>
      </c>
      <c r="BS393" s="8" t="s">
        <v>74</v>
      </c>
      <c r="BT393" s="8" t="s">
        <v>74</v>
      </c>
      <c r="BU393" s="8">
        <v>-3.3041883432726703E-5</v>
      </c>
      <c r="BV393">
        <v>0</v>
      </c>
      <c r="BW393" s="8">
        <v>1.11603702777153E-5</v>
      </c>
      <c r="BX393" s="8">
        <v>-2.0377223728718699E-6</v>
      </c>
      <c r="BY393" t="s">
        <v>74</v>
      </c>
      <c r="CC393"/>
    </row>
    <row r="394" spans="1:81" x14ac:dyDescent="0.2">
      <c r="A394" s="2" t="s">
        <v>199</v>
      </c>
      <c r="B394" t="s">
        <v>200</v>
      </c>
      <c r="C394" t="s">
        <v>113</v>
      </c>
      <c r="D394" s="3">
        <v>-0.31355113166228799</v>
      </c>
      <c r="E394" s="3">
        <v>-0.28552240545866098</v>
      </c>
      <c r="F394" s="3">
        <v>-0.33074702532945199</v>
      </c>
      <c r="G394" s="9" t="s">
        <v>74</v>
      </c>
      <c r="H394" s="3">
        <v>-0.36933545171606202</v>
      </c>
      <c r="I394" s="3">
        <v>3.9567222813564701E-2</v>
      </c>
      <c r="J394" s="4">
        <v>-3.8061245050105399E-2</v>
      </c>
      <c r="K394" s="9">
        <v>-0.58536709062025005</v>
      </c>
      <c r="L394" s="9">
        <v>-0.58536709062024905</v>
      </c>
      <c r="M394" s="9">
        <v>-0.65891284811449802</v>
      </c>
      <c r="N394" s="5">
        <v>-0.51892155648888005</v>
      </c>
      <c r="O394" s="4">
        <v>-3.8061245050105601E-2</v>
      </c>
      <c r="P394" s="9">
        <v>-0.318820878248877</v>
      </c>
      <c r="Q394" s="9" t="s">
        <v>74</v>
      </c>
      <c r="R394" s="5" t="s">
        <v>74</v>
      </c>
      <c r="S394" s="14">
        <v>-0.73660282452923898</v>
      </c>
      <c r="T394" s="14">
        <v>0</v>
      </c>
      <c r="U394" s="14">
        <v>-0.24839301151289001</v>
      </c>
      <c r="V394" s="14">
        <v>-0.27197579836193903</v>
      </c>
      <c r="W394" s="11" t="s">
        <v>74</v>
      </c>
      <c r="X394" s="11" t="s">
        <v>74</v>
      </c>
      <c r="Y394" s="11" t="s">
        <v>74</v>
      </c>
      <c r="Z394" s="11">
        <v>-0.61911074965287005</v>
      </c>
      <c r="AA394" s="14">
        <v>0</v>
      </c>
      <c r="AB394" s="14">
        <v>-0.272149126824205</v>
      </c>
      <c r="AC394" s="11" t="s">
        <v>74</v>
      </c>
      <c r="AD394" s="11">
        <v>-1</v>
      </c>
      <c r="AE394" s="11">
        <v>0</v>
      </c>
      <c r="AF394" s="14">
        <v>-0.26776370031181101</v>
      </c>
      <c r="AG394" s="14" t="s">
        <v>74</v>
      </c>
      <c r="AH394" s="14" t="s">
        <v>74</v>
      </c>
      <c r="AI394" s="14" t="s">
        <v>74</v>
      </c>
      <c r="AJ394" s="12">
        <v>-0.90053092562830594</v>
      </c>
      <c r="AK394" s="12">
        <v>0</v>
      </c>
      <c r="AL394" s="12">
        <v>-0.24839301151289001</v>
      </c>
      <c r="AM394" s="12">
        <v>-0.26792411508309999</v>
      </c>
      <c r="AN394" s="13" t="s">
        <v>74</v>
      </c>
      <c r="AO394" s="6">
        <v>-9.3149799150543097E-2</v>
      </c>
      <c r="AP394" s="6">
        <v>-5.5237054834923499E-2</v>
      </c>
      <c r="AQ394" s="8">
        <v>-1.0296052352336199E-4</v>
      </c>
      <c r="AR394" s="8">
        <v>0</v>
      </c>
      <c r="AS394" s="8">
        <v>-1.27635607013272E-4</v>
      </c>
      <c r="AT394" s="8">
        <v>555.36</v>
      </c>
      <c r="AU394" s="8">
        <v>-2.71171449772977E-2</v>
      </c>
      <c r="AV394" s="8">
        <v>-3.9669505314760796E-3</v>
      </c>
      <c r="AW394" s="8">
        <v>-5.80529346069669E-4</v>
      </c>
      <c r="AX394" s="8">
        <v>-0.32426289637946298</v>
      </c>
      <c r="AY394" s="8">
        <v>-0.52440388339152799</v>
      </c>
      <c r="AZ394" s="8">
        <v>-2.0224544482433901E-15</v>
      </c>
      <c r="BA394" s="8">
        <v>-1.3135307993920501E-4</v>
      </c>
      <c r="BB394" s="8" t="s">
        <v>74</v>
      </c>
      <c r="BC394" s="8" t="s">
        <v>74</v>
      </c>
      <c r="BD394" s="8">
        <v>-3.5390859560210999E-2</v>
      </c>
      <c r="BE394" s="8">
        <v>0</v>
      </c>
      <c r="BF394" s="8">
        <v>-1.8720039558035501E-2</v>
      </c>
      <c r="BG394" s="8">
        <v>-3.90389000322965E-2</v>
      </c>
      <c r="BH394" s="8">
        <v>0</v>
      </c>
      <c r="BI394" s="8" t="s">
        <v>74</v>
      </c>
      <c r="BJ394" s="8" t="s">
        <v>74</v>
      </c>
      <c r="BK394" s="8">
        <v>-1.77281822494358E-2</v>
      </c>
      <c r="BL394" s="8">
        <v>0</v>
      </c>
      <c r="BM394" s="8">
        <v>-3.7508872585487497E-2</v>
      </c>
      <c r="BN394" s="8" t="s">
        <v>74</v>
      </c>
      <c r="BO394" s="8">
        <v>-6.1515750244420798E-5</v>
      </c>
      <c r="BP394" s="8">
        <v>0</v>
      </c>
      <c r="BQ394" s="8">
        <v>-4.1444773278938798E-5</v>
      </c>
      <c r="BR394" s="8" t="s">
        <v>74</v>
      </c>
      <c r="BS394" s="8" t="s">
        <v>74</v>
      </c>
      <c r="BT394" s="8" t="s">
        <v>74</v>
      </c>
      <c r="BU394" s="8">
        <v>-5.7983545617184798E-5</v>
      </c>
      <c r="BV394" s="8">
        <v>0</v>
      </c>
      <c r="BW394" s="8">
        <v>-6.8571573472657793E-5</v>
      </c>
      <c r="BX394" s="8">
        <v>-1.08048792343002E-6</v>
      </c>
      <c r="BY394" s="8" t="s">
        <v>74</v>
      </c>
      <c r="CC394"/>
    </row>
    <row r="395" spans="1:81" x14ac:dyDescent="0.2">
      <c r="A395" s="2" t="s">
        <v>199</v>
      </c>
      <c r="B395" t="s">
        <v>200</v>
      </c>
      <c r="C395" t="s">
        <v>153</v>
      </c>
      <c r="D395" s="3">
        <v>-8.5081869330800503E-2</v>
      </c>
      <c r="E395" s="3">
        <v>-0.116031089070504</v>
      </c>
      <c r="F395" s="9">
        <v>-0.456932796579402</v>
      </c>
      <c r="G395" s="3" t="s">
        <v>74</v>
      </c>
      <c r="H395" s="3">
        <v>0.23150757788036599</v>
      </c>
      <c r="I395" s="3">
        <v>-7.7338922689529896E-2</v>
      </c>
      <c r="J395" s="4">
        <v>8.3821594506804806E-2</v>
      </c>
      <c r="K395" s="9">
        <v>-0.222636815920398</v>
      </c>
      <c r="L395" s="9">
        <v>-0.222636815920398</v>
      </c>
      <c r="M395" s="9">
        <v>-0.99996443702583604</v>
      </c>
      <c r="N395" s="5">
        <v>-9.8063221273754594E-2</v>
      </c>
      <c r="O395" s="4">
        <v>8.3821594506807595E-2</v>
      </c>
      <c r="P395" s="5">
        <v>0.97563264247174797</v>
      </c>
      <c r="Q395" s="9" t="s">
        <v>74</v>
      </c>
      <c r="R395" s="5" t="s">
        <v>74</v>
      </c>
      <c r="S395" s="14">
        <v>-0.56867928857953198</v>
      </c>
      <c r="T395" s="14">
        <v>0</v>
      </c>
      <c r="U395" s="14">
        <v>0.81105384957151605</v>
      </c>
      <c r="V395" s="14">
        <v>-0.177960138385891</v>
      </c>
      <c r="W395" s="14">
        <v>3.4055845374510598</v>
      </c>
      <c r="X395" s="11" t="s">
        <v>74</v>
      </c>
      <c r="Y395" s="11" t="s">
        <v>74</v>
      </c>
      <c r="Z395" s="14">
        <v>-0.34409327194748801</v>
      </c>
      <c r="AA395" s="14">
        <v>0</v>
      </c>
      <c r="AB395" s="14">
        <v>-0.17313375709350601</v>
      </c>
      <c r="AC395" s="14">
        <v>3.4055845374510598</v>
      </c>
      <c r="AD395" s="11">
        <v>-1</v>
      </c>
      <c r="AE395" s="11">
        <v>0</v>
      </c>
      <c r="AF395" s="14">
        <v>-0.49576931270961799</v>
      </c>
      <c r="AG395" s="11" t="s">
        <v>74</v>
      </c>
      <c r="AH395" s="11" t="s">
        <v>74</v>
      </c>
      <c r="AI395" s="14" t="s">
        <v>74</v>
      </c>
      <c r="AJ395" s="12">
        <v>-0.88955344079367105</v>
      </c>
      <c r="AK395" s="12">
        <v>0</v>
      </c>
      <c r="AL395" s="12">
        <v>0.81105384957151605</v>
      </c>
      <c r="AM395" s="12">
        <v>-0.10895581035646799</v>
      </c>
      <c r="AN395" s="13" t="s">
        <v>74</v>
      </c>
      <c r="AO395" s="6">
        <v>-4.7309612519611001E-2</v>
      </c>
      <c r="AP395" s="6">
        <v>-5.5937346104116902E-2</v>
      </c>
      <c r="AQ395" s="8">
        <v>-1.8918944980115201E-4</v>
      </c>
      <c r="AR395">
        <v>0</v>
      </c>
      <c r="AS395" s="8">
        <v>5.2254868822638201E-5</v>
      </c>
      <c r="AT395">
        <v>-652.36</v>
      </c>
      <c r="AU395">
        <v>9.9372613545816793E-2</v>
      </c>
      <c r="AV395" s="8">
        <v>-1.50877842193989E-3</v>
      </c>
      <c r="AW395" s="8">
        <v>-2.20796842235105E-4</v>
      </c>
      <c r="AX395" s="8">
        <v>-0.71691827420797305</v>
      </c>
      <c r="AY395">
        <v>-9.9099244212919102E-2</v>
      </c>
      <c r="AZ395" s="8">
        <v>1.2705777071074199E-13</v>
      </c>
      <c r="BA395" s="8">
        <v>4.0195721554298899E-4</v>
      </c>
      <c r="BB395" s="8" t="s">
        <v>74</v>
      </c>
      <c r="BC395" t="s">
        <v>74</v>
      </c>
      <c r="BD395">
        <v>-2.7322796175512101E-2</v>
      </c>
      <c r="BE395" s="8">
        <v>0</v>
      </c>
      <c r="BF395" s="8">
        <v>3.0562373826865601E-2</v>
      </c>
      <c r="BG395" s="8">
        <v>-7.6956095278952905E-2</v>
      </c>
      <c r="BH395" s="8">
        <v>2.6406905107987998E-2</v>
      </c>
      <c r="BI395" t="s">
        <v>74</v>
      </c>
      <c r="BJ395" t="s">
        <v>74</v>
      </c>
      <c r="BK395" s="8">
        <v>-9.8530807925884898E-3</v>
      </c>
      <c r="BL395" s="8">
        <v>0</v>
      </c>
      <c r="BM395" s="8">
        <v>-7.2491170419516193E-2</v>
      </c>
      <c r="BN395" s="8">
        <v>2.6406905107987998E-2</v>
      </c>
      <c r="BO395" s="8">
        <v>-6.1515750244420798E-5</v>
      </c>
      <c r="BP395">
        <v>0</v>
      </c>
      <c r="BQ395" s="8">
        <v>-1.2767369955672301E-4</v>
      </c>
      <c r="BR395" t="s">
        <v>74</v>
      </c>
      <c r="BS395" t="s">
        <v>74</v>
      </c>
      <c r="BT395" s="8" t="s">
        <v>74</v>
      </c>
      <c r="BU395" s="8">
        <v>-5.7276725368644299E-5</v>
      </c>
      <c r="BV395">
        <v>0</v>
      </c>
      <c r="BW395" s="8">
        <v>1.1195008727789599E-4</v>
      </c>
      <c r="BX395" s="8">
        <v>-2.4184930866135499E-6</v>
      </c>
      <c r="BY395" t="s">
        <v>74</v>
      </c>
      <c r="CC395"/>
    </row>
    <row r="396" spans="1:81" x14ac:dyDescent="0.2">
      <c r="A396" s="2" t="s">
        <v>201</v>
      </c>
      <c r="B396" t="s">
        <v>202</v>
      </c>
      <c r="C396" t="s">
        <v>88</v>
      </c>
      <c r="D396" s="3">
        <v>-0.57659033149061101</v>
      </c>
      <c r="E396" s="3">
        <v>-0.59217517851600598</v>
      </c>
      <c r="F396" s="9">
        <v>-0.49460685614400102</v>
      </c>
      <c r="G396" s="9" t="s">
        <v>74</v>
      </c>
      <c r="H396" s="9">
        <v>-0.563400695970388</v>
      </c>
      <c r="I396" s="3">
        <v>-9.91705938061377E-2</v>
      </c>
      <c r="J396" s="4">
        <v>0.110088095619733</v>
      </c>
      <c r="K396" s="9">
        <v>-0.685709526458543</v>
      </c>
      <c r="L396" s="9">
        <v>-0.85651431073318895</v>
      </c>
      <c r="M396" s="9">
        <v>0.81398962136521202</v>
      </c>
      <c r="N396" s="5">
        <v>-0.45371946084855203</v>
      </c>
      <c r="O396" s="4">
        <v>0.11008809561973799</v>
      </c>
      <c r="P396" s="9">
        <v>-0.61714639452164399</v>
      </c>
      <c r="Q396" s="9" t="s">
        <v>74</v>
      </c>
      <c r="R396" s="5" t="s">
        <v>74</v>
      </c>
      <c r="S396" s="14">
        <v>-0.82803124503013803</v>
      </c>
      <c r="T396" s="14">
        <v>0</v>
      </c>
      <c r="U396" s="14">
        <v>-0.47919880251479302</v>
      </c>
      <c r="V396" s="14">
        <v>-0.79740520052420205</v>
      </c>
      <c r="W396" s="14" t="s">
        <v>79</v>
      </c>
      <c r="X396" s="11" t="s">
        <v>74</v>
      </c>
      <c r="Y396" s="11" t="s">
        <v>74</v>
      </c>
      <c r="Z396" s="11">
        <v>-0.74111254913050995</v>
      </c>
      <c r="AA396" s="11">
        <v>0</v>
      </c>
      <c r="AB396" s="14">
        <v>-0.795940091051763</v>
      </c>
      <c r="AC396" s="14" t="s">
        <v>74</v>
      </c>
      <c r="AD396" s="11">
        <v>-1</v>
      </c>
      <c r="AE396" s="11">
        <v>0</v>
      </c>
      <c r="AF396" s="14">
        <v>-0.86194243131392001</v>
      </c>
      <c r="AG396" s="11" t="s">
        <v>74</v>
      </c>
      <c r="AH396" s="11" t="s">
        <v>74</v>
      </c>
      <c r="AI396" s="14" t="s">
        <v>74</v>
      </c>
      <c r="AJ396" s="12">
        <v>-0.95585621971981005</v>
      </c>
      <c r="AK396" s="12">
        <v>0</v>
      </c>
      <c r="AL396" s="12">
        <v>-0.47919880251477898</v>
      </c>
      <c r="AM396" s="12">
        <v>-0.80379890305284596</v>
      </c>
      <c r="AN396" s="13" t="s">
        <v>74</v>
      </c>
      <c r="AO396" s="6">
        <v>-0.13432185648061301</v>
      </c>
      <c r="AP396" s="6">
        <v>-7.1700655840749195E-2</v>
      </c>
      <c r="AQ396" s="8">
        <v>-9.9250470616413095E-5</v>
      </c>
      <c r="AR396" s="8">
        <v>0</v>
      </c>
      <c r="AS396" s="8">
        <v>-2.1854775317031299E-4</v>
      </c>
      <c r="AT396" s="8">
        <v>-1401.0999999999899</v>
      </c>
      <c r="AU396" s="8">
        <v>7.7920932221796094E-2</v>
      </c>
      <c r="AV396" s="8">
        <v>-5.4856762116683496E-3</v>
      </c>
      <c r="AW396" s="8">
        <v>-9.3805274132531206E-3</v>
      </c>
      <c r="AX396" s="8">
        <v>1.6041585652592501E-3</v>
      </c>
      <c r="AY396" s="8">
        <v>-0.14267350233714199</v>
      </c>
      <c r="AZ396" s="8">
        <v>1.23820508776595E-14</v>
      </c>
      <c r="BA396" s="8">
        <v>-3.0015335889478401E-4</v>
      </c>
      <c r="BB396" s="8" t="s">
        <v>74</v>
      </c>
      <c r="BC396" s="8" t="s">
        <v>74</v>
      </c>
      <c r="BD396" s="8">
        <v>-4.2559018562659E-2</v>
      </c>
      <c r="BE396" s="8">
        <v>0</v>
      </c>
      <c r="BF396" s="8">
        <v>-4.1419049668580697E-2</v>
      </c>
      <c r="BG396" s="8">
        <v>-5.1827998450661099E-2</v>
      </c>
      <c r="BH396" s="8">
        <v>1.4842102012869399E-3</v>
      </c>
      <c r="BI396" s="8" t="s">
        <v>74</v>
      </c>
      <c r="BJ396" s="8" t="s">
        <v>74</v>
      </c>
      <c r="BK396" s="8">
        <v>-2.2942567936598199E-2</v>
      </c>
      <c r="BL396" s="8">
        <v>0</v>
      </c>
      <c r="BM396" s="8">
        <v>-5.0242298105437899E-2</v>
      </c>
      <c r="BN396" s="8" t="s">
        <v>74</v>
      </c>
      <c r="BO396" s="8">
        <v>-5.9199939922388002E-5</v>
      </c>
      <c r="BP396" s="8">
        <v>0</v>
      </c>
      <c r="BQ396" s="8">
        <v>-4.0050530694024998E-5</v>
      </c>
      <c r="BR396" s="8" t="s">
        <v>74</v>
      </c>
      <c r="BS396" s="8" t="s">
        <v>74</v>
      </c>
      <c r="BT396" s="8" t="s">
        <v>74</v>
      </c>
      <c r="BU396" s="8">
        <v>-6.5393012514189096E-5</v>
      </c>
      <c r="BV396" s="8">
        <v>0</v>
      </c>
      <c r="BW396" s="8">
        <v>-1.5171813065413301E-4</v>
      </c>
      <c r="BX396" s="8">
        <v>-1.43661000198279E-6</v>
      </c>
      <c r="BY396" s="8" t="s">
        <v>74</v>
      </c>
      <c r="CC396"/>
    </row>
    <row r="397" spans="1:81" x14ac:dyDescent="0.2">
      <c r="A397" s="2" t="s">
        <v>201</v>
      </c>
      <c r="B397" t="s">
        <v>202</v>
      </c>
      <c r="C397" t="s">
        <v>87</v>
      </c>
      <c r="D397" s="3">
        <v>-0.52869919309717694</v>
      </c>
      <c r="E397" s="9">
        <v>-0.63774821909971702</v>
      </c>
      <c r="F397" s="9">
        <v>-0.56191866199377305</v>
      </c>
      <c r="G397" s="9" t="s">
        <v>74</v>
      </c>
      <c r="H397" s="9">
        <v>-0.30813931652620102</v>
      </c>
      <c r="I397" s="3">
        <v>-2.62585897314737E-2</v>
      </c>
      <c r="J397" s="4">
        <v>2.6966697168843302E-2</v>
      </c>
      <c r="K397" s="9">
        <v>-0.30676871031250802</v>
      </c>
      <c r="L397" s="9">
        <v>-0.30676871031251002</v>
      </c>
      <c r="M397" s="9">
        <v>-0.98110015973494202</v>
      </c>
      <c r="N397" s="5">
        <v>0.20493236215504801</v>
      </c>
      <c r="O397" s="4">
        <v>2.6966697168843999E-2</v>
      </c>
      <c r="P397" s="5">
        <v>-5.8614377612394998E-2</v>
      </c>
      <c r="Q397" s="9" t="s">
        <v>74</v>
      </c>
      <c r="R397" s="5" t="s">
        <v>74</v>
      </c>
      <c r="S397" s="14">
        <v>-0.62246247272787103</v>
      </c>
      <c r="T397" s="14">
        <v>0</v>
      </c>
      <c r="U397" s="14">
        <v>-0.163088561557795</v>
      </c>
      <c r="V397" s="14">
        <v>-0.808756742617177</v>
      </c>
      <c r="W397" s="14" t="s">
        <v>79</v>
      </c>
      <c r="X397" s="11" t="s">
        <v>74</v>
      </c>
      <c r="Y397" s="11" t="s">
        <v>74</v>
      </c>
      <c r="Z397" s="14">
        <v>-0.42533431669323801</v>
      </c>
      <c r="AA397" s="14">
        <v>0</v>
      </c>
      <c r="AB397" s="14">
        <v>-0.80767877892847795</v>
      </c>
      <c r="AC397" s="14" t="s">
        <v>74</v>
      </c>
      <c r="AD397" s="11">
        <v>-1</v>
      </c>
      <c r="AE397" s="11">
        <v>0</v>
      </c>
      <c r="AF397" s="14">
        <v>-0.86422347496856</v>
      </c>
      <c r="AG397" s="14" t="s">
        <v>74</v>
      </c>
      <c r="AH397" s="14" t="s">
        <v>74</v>
      </c>
      <c r="AI397" s="14" t="s">
        <v>74</v>
      </c>
      <c r="AJ397" s="12">
        <v>-0.91354335050865898</v>
      </c>
      <c r="AK397" s="12">
        <v>0</v>
      </c>
      <c r="AL397" s="12">
        <v>-0.16308856155777501</v>
      </c>
      <c r="AM397" s="12">
        <v>-0.81397000233012295</v>
      </c>
      <c r="AN397" s="13" t="s">
        <v>74</v>
      </c>
      <c r="AO397" s="6">
        <v>-0.16442075924350899</v>
      </c>
      <c r="AP397" s="6">
        <v>-0.12913154354307299</v>
      </c>
      <c r="AQ397" s="8">
        <v>-1.3766744911001299E-4</v>
      </c>
      <c r="AR397" s="8">
        <v>0</v>
      </c>
      <c r="AS397" s="8">
        <v>-1.1423709053830701E-4</v>
      </c>
      <c r="AT397" s="8">
        <v>-155.599999999999</v>
      </c>
      <c r="AU397" s="8">
        <v>4.5508190062310598E-2</v>
      </c>
      <c r="AV397" s="8">
        <v>-2.45414968250007E-3</v>
      </c>
      <c r="AW397" s="8">
        <v>-1.53384355156255E-3</v>
      </c>
      <c r="AX397" s="8">
        <v>-4.09883525046919E-3</v>
      </c>
      <c r="AY397" s="8">
        <v>6.4441621693286696E-2</v>
      </c>
      <c r="AZ397" s="8">
        <v>4.1739639745534303E-15</v>
      </c>
      <c r="BA397" s="8">
        <v>-2.8507502394993899E-5</v>
      </c>
      <c r="BB397" s="8" t="s">
        <v>74</v>
      </c>
      <c r="BC397" s="8" t="s">
        <v>74</v>
      </c>
      <c r="BD397" s="8">
        <v>-3.1993227417909699E-2</v>
      </c>
      <c r="BE397" s="8">
        <v>0</v>
      </c>
      <c r="BF397" s="8">
        <v>-1.32324511227485E-2</v>
      </c>
      <c r="BG397" s="8">
        <v>-0.119959159089033</v>
      </c>
      <c r="BH397" s="8">
        <v>7.6407838618199996E-4</v>
      </c>
      <c r="BI397" s="8" t="s">
        <v>74</v>
      </c>
      <c r="BJ397" s="8" t="s">
        <v>74</v>
      </c>
      <c r="BK397" s="8">
        <v>-1.3167043882808101E-2</v>
      </c>
      <c r="BL397" s="8">
        <v>0</v>
      </c>
      <c r="BM397" s="8">
        <v>-0.116728578046447</v>
      </c>
      <c r="BN397" s="8" t="s">
        <v>74</v>
      </c>
      <c r="BO397" s="8">
        <v>-5.9199939922388002E-5</v>
      </c>
      <c r="BP397" s="8">
        <v>0</v>
      </c>
      <c r="BQ397" s="8">
        <v>-7.8467509187625094E-5</v>
      </c>
      <c r="BR397" s="8" t="s">
        <v>74</v>
      </c>
      <c r="BS397" s="8" t="s">
        <v>74</v>
      </c>
      <c r="BT397" s="8" t="s">
        <v>74</v>
      </c>
      <c r="BU397" s="8">
        <v>-6.2498261265254301E-5</v>
      </c>
      <c r="BV397" s="8">
        <v>0</v>
      </c>
      <c r="BW397" s="8">
        <v>-4.84705169331376E-5</v>
      </c>
      <c r="BX397" s="8">
        <v>-3.2683123399082498E-6</v>
      </c>
      <c r="BY397" s="8" t="s">
        <v>74</v>
      </c>
      <c r="CC397"/>
    </row>
    <row r="398" spans="1:81" x14ac:dyDescent="0.2">
      <c r="A398" s="2" t="s">
        <v>201</v>
      </c>
      <c r="B398" t="s">
        <v>202</v>
      </c>
      <c r="C398" t="s">
        <v>90</v>
      </c>
      <c r="D398" s="3">
        <v>0.141630704702362</v>
      </c>
      <c r="E398" s="3">
        <v>-0.49568066853770998</v>
      </c>
      <c r="F398" s="3">
        <v>-0.66392550646703896</v>
      </c>
      <c r="G398" s="3" t="s">
        <v>74</v>
      </c>
      <c r="H398" s="3">
        <v>3.2675784007773099</v>
      </c>
      <c r="I398" s="3">
        <v>0.65276595744680799</v>
      </c>
      <c r="J398" s="4">
        <v>-0.39495365602471599</v>
      </c>
      <c r="K398" s="9">
        <v>5.6017058807995896</v>
      </c>
      <c r="L398" s="3">
        <v>-0.24651683841258501</v>
      </c>
      <c r="M398" s="9">
        <v>-1</v>
      </c>
      <c r="N398" s="5">
        <v>0.48009425759839902</v>
      </c>
      <c r="O398" s="4">
        <v>-0.39495365602471699</v>
      </c>
      <c r="P398" s="5">
        <v>5.4148509828346603</v>
      </c>
      <c r="Q398" s="5" t="s">
        <v>74</v>
      </c>
      <c r="R398" s="5" t="s">
        <v>74</v>
      </c>
      <c r="S398" s="14">
        <v>3.5711315681384801</v>
      </c>
      <c r="T398" s="14">
        <v>0</v>
      </c>
      <c r="U398" s="14">
        <v>3.91467618071882</v>
      </c>
      <c r="V398" s="14">
        <v>-0.88181550921415497</v>
      </c>
      <c r="W398" s="14" t="s">
        <v>79</v>
      </c>
      <c r="X398" s="11" t="s">
        <v>74</v>
      </c>
      <c r="Y398" s="11" t="s">
        <v>74</v>
      </c>
      <c r="Z398" s="11">
        <v>5.5578068533347098</v>
      </c>
      <c r="AA398" s="14">
        <v>0</v>
      </c>
      <c r="AB398" s="14">
        <v>-0.881590666269641</v>
      </c>
      <c r="AC398" s="14" t="s">
        <v>74</v>
      </c>
      <c r="AD398" s="11">
        <v>-1</v>
      </c>
      <c r="AE398" s="14">
        <v>0</v>
      </c>
      <c r="AF398" s="14">
        <v>-0.89619888272922399</v>
      </c>
      <c r="AG398" s="11" t="s">
        <v>74</v>
      </c>
      <c r="AH398" s="14" t="s">
        <v>74</v>
      </c>
      <c r="AI398" s="14" t="s">
        <v>74</v>
      </c>
      <c r="AJ398" s="12">
        <v>0.40889166562866702</v>
      </c>
      <c r="AK398" s="12">
        <v>0</v>
      </c>
      <c r="AL398" s="12">
        <v>3.9146761807189399</v>
      </c>
      <c r="AM398" s="12">
        <v>-0.88292830821017698</v>
      </c>
      <c r="AN398" s="13" t="s">
        <v>74</v>
      </c>
      <c r="AO398" s="6">
        <v>8.6966872437877304E-2</v>
      </c>
      <c r="AP398" s="6">
        <v>-0.24738398841334699</v>
      </c>
      <c r="AQ398" s="8">
        <v>-2.3399139349627101E-4</v>
      </c>
      <c r="AR398">
        <v>0</v>
      </c>
      <c r="AS398" s="8">
        <v>1.2502703457048E-3</v>
      </c>
      <c r="AT398">
        <v>1196.51999999999</v>
      </c>
      <c r="AU398">
        <v>-2.15468443003118</v>
      </c>
      <c r="AV398" s="8">
        <v>4.4813647046396697E-2</v>
      </c>
      <c r="AW398">
        <v>-2.6998474299609102E-3</v>
      </c>
      <c r="AX398" s="8">
        <v>-5.4884457796171397E-3</v>
      </c>
      <c r="AY398">
        <v>0.15096713959637101</v>
      </c>
      <c r="AZ398" s="8">
        <v>-7.6825233203514797E-14</v>
      </c>
      <c r="BA398" s="8">
        <v>2.6335497133906502E-3</v>
      </c>
      <c r="BB398" t="s">
        <v>74</v>
      </c>
      <c r="BC398" t="s">
        <v>74</v>
      </c>
      <c r="BD398">
        <v>0.144434499177893</v>
      </c>
      <c r="BE398">
        <v>0</v>
      </c>
      <c r="BF398" s="8">
        <v>0.33836096065911397</v>
      </c>
      <c r="BG398" s="8">
        <v>-0.40301561012853299</v>
      </c>
      <c r="BH398" s="8">
        <v>7.1870227294029403E-3</v>
      </c>
      <c r="BI398" t="s">
        <v>74</v>
      </c>
      <c r="BJ398" t="s">
        <v>74</v>
      </c>
      <c r="BK398">
        <v>0.139484436151845</v>
      </c>
      <c r="BL398" s="8">
        <v>0</v>
      </c>
      <c r="BM398" s="8">
        <v>-0.39405544729459502</v>
      </c>
      <c r="BN398" s="8" t="s">
        <v>74</v>
      </c>
      <c r="BO398" s="8">
        <v>-3.1573301291940199E-5</v>
      </c>
      <c r="BP398" s="8">
        <v>0</v>
      </c>
      <c r="BQ398" s="8">
        <v>-2.02418092204321E-4</v>
      </c>
      <c r="BR398" t="s">
        <v>74</v>
      </c>
      <c r="BS398" s="8" t="s">
        <v>74</v>
      </c>
      <c r="BT398" s="8" t="s">
        <v>74</v>
      </c>
      <c r="BU398" s="8">
        <v>2.1578561921419201E-5</v>
      </c>
      <c r="BV398">
        <v>0</v>
      </c>
      <c r="BW398" s="8">
        <v>1.2394174383117799E-3</v>
      </c>
      <c r="BX398" s="8">
        <v>-1.07256545283799E-5</v>
      </c>
      <c r="BY398" t="s">
        <v>74</v>
      </c>
      <c r="CC398"/>
    </row>
    <row r="399" spans="1:81" x14ac:dyDescent="0.2">
      <c r="A399" s="2" t="s">
        <v>201</v>
      </c>
      <c r="B399" t="s">
        <v>202</v>
      </c>
      <c r="C399" t="s">
        <v>85</v>
      </c>
      <c r="D399" s="3">
        <v>-0.29427646828748399</v>
      </c>
      <c r="E399" s="3">
        <v>-0.44457089517114601</v>
      </c>
      <c r="F399" s="9">
        <v>-0.34247287203729099</v>
      </c>
      <c r="G399" s="9" t="s">
        <v>74</v>
      </c>
      <c r="H399" s="3">
        <v>0.37734378297582399</v>
      </c>
      <c r="I399" s="3">
        <v>6.4516129032256798E-3</v>
      </c>
      <c r="J399" s="4">
        <v>-6.4102564102562903E-3</v>
      </c>
      <c r="K399" s="9">
        <v>2.5641025641024901E-2</v>
      </c>
      <c r="L399" s="9">
        <v>-0.53175542406311704</v>
      </c>
      <c r="M399" s="9" t="s">
        <v>79</v>
      </c>
      <c r="N399" s="5">
        <v>0.78270675475449103</v>
      </c>
      <c r="O399" s="4">
        <v>-6.4102564102578603E-3</v>
      </c>
      <c r="P399" s="5">
        <v>0.89275031145888695</v>
      </c>
      <c r="Q399" s="5" t="s">
        <v>74</v>
      </c>
      <c r="R399" s="5" t="s">
        <v>74</v>
      </c>
      <c r="S399" s="14">
        <v>-0.443231662869015</v>
      </c>
      <c r="T399" s="14">
        <v>0</v>
      </c>
      <c r="U399" s="14">
        <v>1.02386099538528</v>
      </c>
      <c r="V399" s="14">
        <v>-0.70252649981235105</v>
      </c>
      <c r="W399" s="11" t="s">
        <v>79</v>
      </c>
      <c r="X399" s="11" t="s">
        <v>74</v>
      </c>
      <c r="Y399" s="11" t="s">
        <v>74</v>
      </c>
      <c r="Z399" s="14">
        <v>-0.115809413845402</v>
      </c>
      <c r="AA399" s="11">
        <v>0</v>
      </c>
      <c r="AB399" s="14">
        <v>-0.70936693997586497</v>
      </c>
      <c r="AC399" s="11" t="s">
        <v>74</v>
      </c>
      <c r="AD399" s="11">
        <v>-1</v>
      </c>
      <c r="AE399" s="11">
        <v>0</v>
      </c>
      <c r="AF399" s="11">
        <v>-0.28488326331776498</v>
      </c>
      <c r="AG399" s="11" t="s">
        <v>74</v>
      </c>
      <c r="AH399" s="11" t="s">
        <v>74</v>
      </c>
      <c r="AI399" s="14" t="s">
        <v>74</v>
      </c>
      <c r="AJ399" s="12">
        <v>-0.93334676119770099</v>
      </c>
      <c r="AK399" s="12">
        <v>0</v>
      </c>
      <c r="AL399" s="12">
        <v>1.0238609953853901</v>
      </c>
      <c r="AM399" s="12">
        <v>-0.65597347841162001</v>
      </c>
      <c r="AN399" s="13" t="s">
        <v>74</v>
      </c>
      <c r="AO399" s="6">
        <v>-9.9953454756479307E-2</v>
      </c>
      <c r="AP399" s="6">
        <v>-0.12031348380906499</v>
      </c>
      <c r="AQ399" s="8">
        <v>-9.0813063405363695E-5</v>
      </c>
      <c r="AR399" s="8">
        <v>0</v>
      </c>
      <c r="AS399" s="8">
        <v>8.4491788798777396E-5</v>
      </c>
      <c r="AT399" s="8">
        <v>24.999999999999499</v>
      </c>
      <c r="AU399" s="8">
        <v>-1.65425971877581E-2</v>
      </c>
      <c r="AV399" s="8">
        <v>2.0512820512819899E-4</v>
      </c>
      <c r="AW399" s="8">
        <v>-5.8237746527552798E-3</v>
      </c>
      <c r="AX399" s="8">
        <v>0.26203777075000001</v>
      </c>
      <c r="AY399" s="8">
        <v>0.246124584991158</v>
      </c>
      <c r="AZ399" s="8">
        <v>-1.13031197191258E-14</v>
      </c>
      <c r="BA399" s="8">
        <v>4.3419520395391697E-4</v>
      </c>
      <c r="BB399" s="8" t="s">
        <v>74</v>
      </c>
      <c r="BC399" s="8" t="s">
        <v>74</v>
      </c>
      <c r="BD399" s="8">
        <v>-2.2781150688237699E-2</v>
      </c>
      <c r="BE399" s="8">
        <v>0</v>
      </c>
      <c r="BF399" s="8">
        <v>4.1536299199999897E-2</v>
      </c>
      <c r="BG399" s="8">
        <v>-0.15284229250200301</v>
      </c>
      <c r="BH399" s="8">
        <v>3.4133689233761602E-2</v>
      </c>
      <c r="BI399" s="8" t="s">
        <v>74</v>
      </c>
      <c r="BJ399" s="8" t="s">
        <v>74</v>
      </c>
      <c r="BK399" s="8">
        <v>-3.5851037038341599E-3</v>
      </c>
      <c r="BL399" s="8">
        <v>0</v>
      </c>
      <c r="BM399" s="8">
        <v>-0.15086206933899299</v>
      </c>
      <c r="BN399" s="8" t="s">
        <v>74</v>
      </c>
      <c r="BO399" s="8">
        <v>-5.9199939922388002E-5</v>
      </c>
      <c r="BP399" s="8">
        <v>0</v>
      </c>
      <c r="BQ399" s="8">
        <v>-3.1613123482967202E-5</v>
      </c>
      <c r="BR399" s="8" t="s">
        <v>74</v>
      </c>
      <c r="BS399" s="8" t="s">
        <v>74</v>
      </c>
      <c r="BT399" s="8" t="s">
        <v>74</v>
      </c>
      <c r="BU399" s="8">
        <v>-6.3853072434858594E-5</v>
      </c>
      <c r="BV399" s="8">
        <v>0</v>
      </c>
      <c r="BW399" s="8">
        <v>1.5214761611722399E-4</v>
      </c>
      <c r="BX399" s="8">
        <v>-3.8027548835799302E-6</v>
      </c>
      <c r="BY399" s="8" t="s">
        <v>74</v>
      </c>
      <c r="CC399"/>
    </row>
    <row r="400" spans="1:81" x14ac:dyDescent="0.2">
      <c r="A400" s="2" t="s">
        <v>201</v>
      </c>
      <c r="B400" t="s">
        <v>202</v>
      </c>
      <c r="C400" t="s">
        <v>84</v>
      </c>
      <c r="D400" s="3">
        <v>-0.513438772951054</v>
      </c>
      <c r="E400" s="3">
        <v>-0.65628877000783004</v>
      </c>
      <c r="F400" s="9">
        <v>-0.58778635132935397</v>
      </c>
      <c r="G400" s="9" t="s">
        <v>74</v>
      </c>
      <c r="H400" s="9">
        <v>-0.12878964669413601</v>
      </c>
      <c r="I400" s="9">
        <v>2.0443809899907101E-2</v>
      </c>
      <c r="J400" s="4">
        <v>-2.0034233831956402E-2</v>
      </c>
      <c r="K400" s="9">
        <v>-7.71501575252508E-3</v>
      </c>
      <c r="L400" s="9">
        <v>-0.54698373988394</v>
      </c>
      <c r="M400" s="9">
        <v>-1</v>
      </c>
      <c r="N400" s="5">
        <v>0.72472926105122704</v>
      </c>
      <c r="O400" s="4">
        <v>-2.0034233831957501E-2</v>
      </c>
      <c r="P400" s="9">
        <v>0.57055308864118703</v>
      </c>
      <c r="Q400" s="9" t="s">
        <v>74</v>
      </c>
      <c r="R400" s="5" t="s">
        <v>74</v>
      </c>
      <c r="S400" s="14">
        <v>-0.46923907928326097</v>
      </c>
      <c r="T400" s="14">
        <v>0</v>
      </c>
      <c r="U400" s="14">
        <v>5.9545865808654903E-2</v>
      </c>
      <c r="V400" s="14">
        <v>-0.81274803072291602</v>
      </c>
      <c r="W400" s="11" t="s">
        <v>79</v>
      </c>
      <c r="X400" s="11" t="s">
        <v>74</v>
      </c>
      <c r="Y400" s="11" t="s">
        <v>74</v>
      </c>
      <c r="Z400" s="11">
        <v>-0.18474694103897801</v>
      </c>
      <c r="AA400" s="11">
        <v>0</v>
      </c>
      <c r="AB400" s="14">
        <v>-0.812066223117345</v>
      </c>
      <c r="AC400" s="11" t="s">
        <v>74</v>
      </c>
      <c r="AD400" s="11">
        <v>-1</v>
      </c>
      <c r="AE400" s="14">
        <v>0</v>
      </c>
      <c r="AF400" s="14">
        <v>-0.85194450001180699</v>
      </c>
      <c r="AG400" s="11" t="s">
        <v>74</v>
      </c>
      <c r="AH400" s="11" t="s">
        <v>74</v>
      </c>
      <c r="AI400" s="14" t="s">
        <v>74</v>
      </c>
      <c r="AJ400" s="12">
        <v>-0.89065363734917102</v>
      </c>
      <c r="AK400" s="12">
        <v>0</v>
      </c>
      <c r="AL400" s="12">
        <v>5.95458658086803E-2</v>
      </c>
      <c r="AM400" s="12">
        <v>-0.81608797053517201</v>
      </c>
      <c r="AN400" s="13" t="s">
        <v>74</v>
      </c>
      <c r="AO400" s="6">
        <v>-0.19482453079134901</v>
      </c>
      <c r="AP400" s="6">
        <v>-0.17694109527757601</v>
      </c>
      <c r="AQ400" s="8">
        <v>-1.60587335606805E-4</v>
      </c>
      <c r="AR400" s="8">
        <v>0</v>
      </c>
      <c r="AS400" s="8">
        <v>-4.79777762369611E-5</v>
      </c>
      <c r="AT400" s="8">
        <v>80.759999999999295</v>
      </c>
      <c r="AU400" s="8">
        <v>-5.0715213961219599E-2</v>
      </c>
      <c r="AV400" s="8">
        <v>-6.1720126020200702E-5</v>
      </c>
      <c r="AW400" s="8">
        <v>-5.9905548597230197E-3</v>
      </c>
      <c r="AX400" s="8">
        <v>-0.11570155878050201</v>
      </c>
      <c r="AY400" s="8">
        <v>0.22789338091649899</v>
      </c>
      <c r="AZ400" s="8">
        <v>-6.0966992977404199E-15</v>
      </c>
      <c r="BA400" s="8">
        <v>2.7749238673943199E-4</v>
      </c>
      <c r="BB400" s="8" t="s">
        <v>74</v>
      </c>
      <c r="BC400" s="8" t="s">
        <v>74</v>
      </c>
      <c r="BD400" s="8">
        <v>-2.4117875750950001E-2</v>
      </c>
      <c r="BE400" s="8">
        <v>0</v>
      </c>
      <c r="BF400" s="8">
        <v>4.8313490004971201E-3</v>
      </c>
      <c r="BG400" s="8">
        <v>-0.176191278832138</v>
      </c>
      <c r="BH400" s="8">
        <v>6.53274791241848E-4</v>
      </c>
      <c r="BI400" s="8" t="s">
        <v>74</v>
      </c>
      <c r="BJ400" s="8" t="s">
        <v>74</v>
      </c>
      <c r="BK400" s="8">
        <v>-5.7191977801998401E-3</v>
      </c>
      <c r="BL400" s="8">
        <v>0</v>
      </c>
      <c r="BM400" s="8">
        <v>-0.17187517228861701</v>
      </c>
      <c r="BN400" s="8" t="s">
        <v>74</v>
      </c>
      <c r="BO400" s="8">
        <v>-5.9199939922388002E-5</v>
      </c>
      <c r="BP400" s="8">
        <v>0</v>
      </c>
      <c r="BQ400" s="8">
        <v>-1.01387395684411E-4</v>
      </c>
      <c r="BR400" s="8" t="s">
        <v>74</v>
      </c>
      <c r="BS400" s="8" t="s">
        <v>74</v>
      </c>
      <c r="BT400" s="8" t="s">
        <v>74</v>
      </c>
      <c r="BU400" s="8">
        <v>-6.0932306817080699E-5</v>
      </c>
      <c r="BV400" s="8">
        <v>0</v>
      </c>
      <c r="BW400" s="8">
        <v>1.7697249086077099E-5</v>
      </c>
      <c r="BX400" s="8">
        <v>-4.7427185059503701E-6</v>
      </c>
      <c r="BY400" s="8" t="s">
        <v>74</v>
      </c>
      <c r="CC400"/>
    </row>
    <row r="401" spans="1:81" x14ac:dyDescent="0.2">
      <c r="A401" s="2" t="s">
        <v>201</v>
      </c>
      <c r="B401" t="s">
        <v>202</v>
      </c>
      <c r="C401" t="s">
        <v>80</v>
      </c>
      <c r="D401" s="3">
        <v>-0.47882558647777002</v>
      </c>
      <c r="E401" s="3">
        <v>-0.62488052448923004</v>
      </c>
      <c r="F401" s="9">
        <v>-0.69139386741575104</v>
      </c>
      <c r="G401" s="9" t="s">
        <v>74</v>
      </c>
      <c r="H401" s="3">
        <v>0.79252997045921902</v>
      </c>
      <c r="I401" s="3">
        <v>0.273420283657615</v>
      </c>
      <c r="J401" s="4">
        <v>-0.21471330963276</v>
      </c>
      <c r="K401" s="9">
        <v>0.79097527558631997</v>
      </c>
      <c r="L401" s="9">
        <v>0.79097527558631897</v>
      </c>
      <c r="M401" s="9" t="s">
        <v>74</v>
      </c>
      <c r="N401" s="5">
        <v>2.1129641283513698</v>
      </c>
      <c r="O401" s="4">
        <v>-0.214713309632761</v>
      </c>
      <c r="P401" s="9">
        <v>2.85564817753392</v>
      </c>
      <c r="Q401" s="9" t="s">
        <v>74</v>
      </c>
      <c r="R401" s="5" t="s">
        <v>74</v>
      </c>
      <c r="S401" s="14">
        <v>-3.03692238720802E-2</v>
      </c>
      <c r="T401" s="14">
        <v>0</v>
      </c>
      <c r="U401" s="14">
        <v>1.7360648386249</v>
      </c>
      <c r="V401" s="14">
        <v>-0.84877868240586196</v>
      </c>
      <c r="W401" s="14" t="s">
        <v>79</v>
      </c>
      <c r="X401" s="11" t="s">
        <v>74</v>
      </c>
      <c r="Y401" s="11" t="s">
        <v>74</v>
      </c>
      <c r="Z401" s="11">
        <v>0.56951685543924202</v>
      </c>
      <c r="AA401" s="14">
        <v>0</v>
      </c>
      <c r="AB401" s="14">
        <v>-0.84832020922548601</v>
      </c>
      <c r="AC401" s="14" t="s">
        <v>74</v>
      </c>
      <c r="AD401" s="11">
        <v>-1</v>
      </c>
      <c r="AE401" s="11">
        <v>0</v>
      </c>
      <c r="AF401" s="14">
        <v>-0.87610625203621395</v>
      </c>
      <c r="AG401" s="14" t="s">
        <v>74</v>
      </c>
      <c r="AH401" s="14" t="s">
        <v>74</v>
      </c>
      <c r="AI401" s="14" t="s">
        <v>74</v>
      </c>
      <c r="AJ401" s="12">
        <v>-0.933098213828085</v>
      </c>
      <c r="AK401" s="12">
        <v>0</v>
      </c>
      <c r="AL401" s="12">
        <v>1.7360648386250599</v>
      </c>
      <c r="AM401" s="12">
        <v>-0.85103265584383103</v>
      </c>
      <c r="AN401" s="13" t="s">
        <v>74</v>
      </c>
      <c r="AO401" s="6">
        <v>-0.29045504161942598</v>
      </c>
      <c r="AP401" s="6">
        <v>-0.33198265479272798</v>
      </c>
      <c r="AQ401" s="8">
        <v>-2.8408353148493898E-4</v>
      </c>
      <c r="AR401" s="8">
        <v>0</v>
      </c>
      <c r="AS401" s="8">
        <v>1.8312564985917E-4</v>
      </c>
      <c r="AT401" s="8">
        <v>479.54500000000002</v>
      </c>
      <c r="AU401" s="8">
        <v>-1.22422241968646</v>
      </c>
      <c r="AV401" s="8">
        <v>6.3278022046905601E-3</v>
      </c>
      <c r="AW401" s="8">
        <v>3.9548763779315996E-3</v>
      </c>
      <c r="AX401" s="8">
        <v>0</v>
      </c>
      <c r="AY401" s="8">
        <v>0.66442817317298897</v>
      </c>
      <c r="AZ401" s="8">
        <v>-5.7637896626888702E-13</v>
      </c>
      <c r="BA401" s="8">
        <v>1.3888639712023999E-3</v>
      </c>
      <c r="BB401" s="8" t="s">
        <v>74</v>
      </c>
      <c r="BC401" s="8" t="s">
        <v>74</v>
      </c>
      <c r="BD401" s="8">
        <v>-1.5609125504175399E-3</v>
      </c>
      <c r="BE401" s="8">
        <v>0</v>
      </c>
      <c r="BF401" s="8">
        <v>7.0429197803934696E-2</v>
      </c>
      <c r="BG401" s="8">
        <v>-0.411234452892002</v>
      </c>
      <c r="BH401" s="8">
        <v>5.1911126019058798E-2</v>
      </c>
      <c r="BI401" s="8" t="s">
        <v>74</v>
      </c>
      <c r="BJ401" s="8" t="s">
        <v>74</v>
      </c>
      <c r="BK401" s="8">
        <v>1.76304923756616E-2</v>
      </c>
      <c r="BL401" s="8">
        <v>0</v>
      </c>
      <c r="BM401" s="8">
        <v>-0.40152427318744799</v>
      </c>
      <c r="BN401" s="8" t="s">
        <v>74</v>
      </c>
      <c r="BO401" s="8">
        <v>-5.9199939922388002E-5</v>
      </c>
      <c r="BP401" s="8">
        <v>0</v>
      </c>
      <c r="BQ401" s="8">
        <v>-2.24883591562542E-4</v>
      </c>
      <c r="BR401" s="8" t="s">
        <v>74</v>
      </c>
      <c r="BS401" s="8" t="s">
        <v>74</v>
      </c>
      <c r="BT401" s="8" t="s">
        <v>74</v>
      </c>
      <c r="BU401" s="8">
        <v>-6.3836068558212401E-5</v>
      </c>
      <c r="BV401" s="8">
        <v>0</v>
      </c>
      <c r="BW401" s="8">
        <v>2.5798240953823099E-4</v>
      </c>
      <c r="BX401" s="8">
        <v>-1.10206911208395E-5</v>
      </c>
      <c r="BY401" s="8" t="s">
        <v>74</v>
      </c>
      <c r="CC401"/>
    </row>
    <row r="402" spans="1:81" x14ac:dyDescent="0.2">
      <c r="A402" s="2" t="s">
        <v>201</v>
      </c>
      <c r="B402" t="s">
        <v>202</v>
      </c>
      <c r="C402" t="s">
        <v>82</v>
      </c>
      <c r="D402" s="3">
        <v>-0.33250983417222402</v>
      </c>
      <c r="E402" s="3">
        <v>-0.57481835784239599</v>
      </c>
      <c r="F402" s="9">
        <v>-0.54655339199789899</v>
      </c>
      <c r="G402" s="3" t="s">
        <v>74</v>
      </c>
      <c r="H402" s="9">
        <v>0.80877154478562696</v>
      </c>
      <c r="I402" s="3">
        <v>-0.17360003519848599</v>
      </c>
      <c r="J402" s="4">
        <v>0.21006781533465099</v>
      </c>
      <c r="K402" s="9">
        <v>0.33101736312150098</v>
      </c>
      <c r="L402" s="9">
        <v>0.33101736312150098</v>
      </c>
      <c r="M402" s="9">
        <v>-0.99953044451268902</v>
      </c>
      <c r="N402" s="5">
        <v>-0.22587086513831101</v>
      </c>
      <c r="O402" s="4">
        <v>0.21006781533465099</v>
      </c>
      <c r="P402" s="9">
        <v>0.57808271143152801</v>
      </c>
      <c r="Q402" s="9" t="s">
        <v>74</v>
      </c>
      <c r="R402" s="5" t="s">
        <v>74</v>
      </c>
      <c r="S402" s="14">
        <v>-0.27750624979324001</v>
      </c>
      <c r="T402" s="14">
        <v>0</v>
      </c>
      <c r="U402" s="14">
        <v>1.62343921551684</v>
      </c>
      <c r="V402" s="14">
        <v>-0.76142186198241202</v>
      </c>
      <c r="W402" s="14" t="s">
        <v>79</v>
      </c>
      <c r="X402" s="11" t="s">
        <v>74</v>
      </c>
      <c r="Y402" s="11" t="s">
        <v>74</v>
      </c>
      <c r="Z402" s="11">
        <v>8.4287102886991996E-2</v>
      </c>
      <c r="AA402" s="11">
        <v>0</v>
      </c>
      <c r="AB402" s="14">
        <v>-0.76114596434614501</v>
      </c>
      <c r="AC402" s="14" t="s">
        <v>74</v>
      </c>
      <c r="AD402" s="11">
        <v>-1</v>
      </c>
      <c r="AE402" s="11">
        <v>0</v>
      </c>
      <c r="AF402" s="14">
        <v>-0.77996490456980105</v>
      </c>
      <c r="AG402" s="11" t="s">
        <v>74</v>
      </c>
      <c r="AH402" s="14" t="s">
        <v>74</v>
      </c>
      <c r="AI402" s="14" t="s">
        <v>74</v>
      </c>
      <c r="AJ402" s="12">
        <v>-0.808937836935401</v>
      </c>
      <c r="AK402" s="12">
        <v>0</v>
      </c>
      <c r="AL402" s="12">
        <v>1.6234392155169901</v>
      </c>
      <c r="AM402" s="12">
        <v>-0.76279199401353903</v>
      </c>
      <c r="AN402" s="13" t="s">
        <v>74</v>
      </c>
      <c r="AO402" s="6">
        <v>-0.116490717869231</v>
      </c>
      <c r="AP402" s="6">
        <v>-0.16172240090415499</v>
      </c>
      <c r="AQ402" s="8">
        <v>-1.43002134022828E-4</v>
      </c>
      <c r="AR402">
        <v>0</v>
      </c>
      <c r="AS402" s="8">
        <v>1.8129357739488601E-4</v>
      </c>
      <c r="AT402">
        <v>-631.29999999999905</v>
      </c>
      <c r="AU402">
        <v>0.57766165271922298</v>
      </c>
      <c r="AV402" s="8">
        <v>2.6481389049720101E-3</v>
      </c>
      <c r="AW402" s="8">
        <v>1.6550868156075E-3</v>
      </c>
      <c r="AX402">
        <v>-6.3443252854956098E-2</v>
      </c>
      <c r="AY402">
        <v>-0.21226136394062001</v>
      </c>
      <c r="AZ402" s="8">
        <v>7.2541402056476798E-14</v>
      </c>
      <c r="BA402" s="8">
        <v>2.8115447014750799E-4</v>
      </c>
      <c r="BB402" s="8" t="s">
        <v>74</v>
      </c>
      <c r="BC402" t="s">
        <v>74</v>
      </c>
      <c r="BD402">
        <v>-1.42632221997547E-2</v>
      </c>
      <c r="BE402">
        <v>0</v>
      </c>
      <c r="BF402" s="8">
        <v>6.5860167828100696E-2</v>
      </c>
      <c r="BG402" s="8">
        <v>-0.17378709433671999</v>
      </c>
      <c r="BH402" s="8">
        <v>5.6994308391427996E-3</v>
      </c>
      <c r="BI402" t="s">
        <v>74</v>
      </c>
      <c r="BJ402" t="s">
        <v>74</v>
      </c>
      <c r="BK402">
        <v>2.6092697882832902E-3</v>
      </c>
      <c r="BL402">
        <v>0</v>
      </c>
      <c r="BM402" s="8">
        <v>-0.17003110153158099</v>
      </c>
      <c r="BN402" s="8" t="s">
        <v>74</v>
      </c>
      <c r="BO402" s="8">
        <v>-5.9199939922388002E-5</v>
      </c>
      <c r="BP402">
        <v>0</v>
      </c>
      <c r="BQ402" s="8">
        <v>-8.3802194100432106E-5</v>
      </c>
      <c r="BR402" t="s">
        <v>74</v>
      </c>
      <c r="BS402" s="8" t="s">
        <v>74</v>
      </c>
      <c r="BT402" s="8" t="s">
        <v>74</v>
      </c>
      <c r="BU402" s="8">
        <v>-5.5341881971981102E-5</v>
      </c>
      <c r="BV402">
        <v>0</v>
      </c>
      <c r="BW402" s="8">
        <v>2.41246036000377E-4</v>
      </c>
      <c r="BX402" s="8">
        <v>-4.6105766335009097E-6</v>
      </c>
      <c r="BY402" t="s">
        <v>74</v>
      </c>
      <c r="CC402"/>
    </row>
    <row r="403" spans="1:81" x14ac:dyDescent="0.2">
      <c r="A403" s="2" t="s">
        <v>201</v>
      </c>
      <c r="B403" t="s">
        <v>202</v>
      </c>
      <c r="C403" t="s">
        <v>92</v>
      </c>
      <c r="D403" s="3">
        <v>-0.54087123637611001</v>
      </c>
      <c r="E403" s="3">
        <v>-0.65748393980119402</v>
      </c>
      <c r="F403" s="3">
        <v>-0.61750538366216701</v>
      </c>
      <c r="G403" s="9" t="s">
        <v>74</v>
      </c>
      <c r="H403" s="3">
        <v>-0.28019864119424698</v>
      </c>
      <c r="I403" s="3">
        <v>-2.34375E-2</v>
      </c>
      <c r="J403" s="4">
        <v>2.4E-2</v>
      </c>
      <c r="K403" s="9">
        <v>-0.19999999999999901</v>
      </c>
      <c r="L403" s="9">
        <v>-0.2</v>
      </c>
      <c r="M403" s="9">
        <v>-0.92852129314637</v>
      </c>
      <c r="N403" s="5">
        <v>3.12917624131298</v>
      </c>
      <c r="O403" s="4">
        <v>2.40000000000005E-2</v>
      </c>
      <c r="P403" s="9">
        <v>5.5714609528815101E-2</v>
      </c>
      <c r="Q403" s="9" t="s">
        <v>74</v>
      </c>
      <c r="R403" s="5" t="s">
        <v>74</v>
      </c>
      <c r="S403" s="14">
        <v>-0.56297103389413905</v>
      </c>
      <c r="T403" s="14">
        <v>0</v>
      </c>
      <c r="U403" s="14">
        <v>-0.13976728746636799</v>
      </c>
      <c r="V403" s="14">
        <v>-0.81854712419099995</v>
      </c>
      <c r="W403" s="11" t="s">
        <v>79</v>
      </c>
      <c r="X403" s="11" t="s">
        <v>74</v>
      </c>
      <c r="Y403" s="11" t="s">
        <v>74</v>
      </c>
      <c r="Z403" s="11">
        <v>-0.33780318469609799</v>
      </c>
      <c r="AA403" s="14">
        <v>0</v>
      </c>
      <c r="AB403" s="14">
        <v>-0.81684870172538304</v>
      </c>
      <c r="AC403" s="11" t="s">
        <v>74</v>
      </c>
      <c r="AD403" s="11">
        <v>-1</v>
      </c>
      <c r="AE403" s="11">
        <v>0</v>
      </c>
      <c r="AF403" s="14">
        <v>-0.89174779569612195</v>
      </c>
      <c r="AG403" s="11" t="s">
        <v>74</v>
      </c>
      <c r="AH403" s="14" t="s">
        <v>74</v>
      </c>
      <c r="AI403" s="14" t="s">
        <v>74</v>
      </c>
      <c r="AJ403" s="12">
        <v>-0.89490860530745997</v>
      </c>
      <c r="AK403" s="12">
        <v>0</v>
      </c>
      <c r="AL403" s="12">
        <v>-0.13976728746634401</v>
      </c>
      <c r="AM403" s="12">
        <v>-0.82659297738203896</v>
      </c>
      <c r="AN403" s="13" t="s">
        <v>74</v>
      </c>
      <c r="AO403" s="6">
        <v>-0.18841298690400399</v>
      </c>
      <c r="AP403" s="6">
        <v>-0.153242333926675</v>
      </c>
      <c r="AQ403" s="8">
        <v>-1.7632324892056001E-4</v>
      </c>
      <c r="AR403" s="8">
        <v>0</v>
      </c>
      <c r="AS403" s="8">
        <v>-1.09583224027458E-4</v>
      </c>
      <c r="AT403" s="8">
        <v>-120</v>
      </c>
      <c r="AU403" s="8">
        <v>4.6875E-2</v>
      </c>
      <c r="AV403" s="8">
        <v>-1.5999999999999901E-3</v>
      </c>
      <c r="AW403" s="8">
        <v>-1E-3</v>
      </c>
      <c r="AX403" s="8">
        <v>-7.0549116873482997E-4</v>
      </c>
      <c r="AY403" s="8">
        <v>0.98516722851562499</v>
      </c>
      <c r="AZ403" s="8">
        <v>2.0606237919466299E-15</v>
      </c>
      <c r="BA403" s="8">
        <v>2.7097180406518099E-5</v>
      </c>
      <c r="BB403" s="8" t="s">
        <v>74</v>
      </c>
      <c r="BC403" s="8" t="s">
        <v>74</v>
      </c>
      <c r="BD403" s="8">
        <v>-2.8935495883211398E-2</v>
      </c>
      <c r="BE403" s="8">
        <v>0</v>
      </c>
      <c r="BF403" s="8">
        <v>-1.20806399999999E-2</v>
      </c>
      <c r="BG403" s="8">
        <v>-0.14765592207050601</v>
      </c>
      <c r="BH403" s="8">
        <v>2.5907104971386599E-4</v>
      </c>
      <c r="BI403" s="8" t="s">
        <v>74</v>
      </c>
      <c r="BJ403" s="8" t="s">
        <v>74</v>
      </c>
      <c r="BK403" s="8">
        <v>-1.04573489184362E-2</v>
      </c>
      <c r="BL403" s="8">
        <v>0</v>
      </c>
      <c r="BM403" s="8">
        <v>-0.14304405605795301</v>
      </c>
      <c r="BN403" s="8" t="s">
        <v>74</v>
      </c>
      <c r="BO403" s="8">
        <v>-5.9199939922388002E-5</v>
      </c>
      <c r="BP403" s="8">
        <v>0</v>
      </c>
      <c r="BQ403" s="8">
        <v>-1.17123308998172E-4</v>
      </c>
      <c r="BR403" s="8" t="s">
        <v>74</v>
      </c>
      <c r="BS403" s="8" t="s">
        <v>74</v>
      </c>
      <c r="BT403" s="8" t="s">
        <v>74</v>
      </c>
      <c r="BU403" s="8">
        <v>-6.1223402033289506E-5</v>
      </c>
      <c r="BV403" s="8">
        <v>0</v>
      </c>
      <c r="BW403" s="8">
        <v>-4.4251428571419903E-5</v>
      </c>
      <c r="BX403" s="8">
        <v>-4.1083934227400404E-6</v>
      </c>
      <c r="BY403" s="8" t="s">
        <v>74</v>
      </c>
      <c r="CC403"/>
    </row>
    <row r="404" spans="1:81" x14ac:dyDescent="0.2">
      <c r="A404" s="2" t="s">
        <v>201</v>
      </c>
      <c r="B404" t="s">
        <v>202</v>
      </c>
      <c r="C404" t="s">
        <v>83</v>
      </c>
      <c r="D404" s="3">
        <v>0.91617671176598603</v>
      </c>
      <c r="E404" s="3">
        <v>1.17299108207503</v>
      </c>
      <c r="F404" s="9">
        <v>-0.44045200501626902</v>
      </c>
      <c r="G404" s="9" t="s">
        <v>74</v>
      </c>
      <c r="H404" s="3">
        <v>0.148807954031136</v>
      </c>
      <c r="I404" s="9">
        <v>8.7708046794108999E-2</v>
      </c>
      <c r="J404" s="4">
        <v>-8.0635651315275197E-2</v>
      </c>
      <c r="K404" s="9">
        <v>-0.28961632177539098</v>
      </c>
      <c r="L404" s="3">
        <v>-0.67568252844130405</v>
      </c>
      <c r="M404" s="9">
        <v>0.76567100897957796</v>
      </c>
      <c r="N404" s="5">
        <v>0.23474563709739199</v>
      </c>
      <c r="O404" s="4">
        <v>-8.0635651315277806E-2</v>
      </c>
      <c r="P404" s="5">
        <v>0.80728303631319698</v>
      </c>
      <c r="Q404" s="9" t="s">
        <v>74</v>
      </c>
      <c r="R404" s="5" t="s">
        <v>74</v>
      </c>
      <c r="S404" s="14">
        <v>-0.61271222227315303</v>
      </c>
      <c r="T404" s="14">
        <v>0</v>
      </c>
      <c r="U404" s="14">
        <v>0.699361516061208</v>
      </c>
      <c r="V404" s="14">
        <v>-0.75424167399654496</v>
      </c>
      <c r="W404" s="14" t="s">
        <v>79</v>
      </c>
      <c r="X404" s="11" t="s">
        <v>74</v>
      </c>
      <c r="Y404" s="11" t="s">
        <v>74</v>
      </c>
      <c r="Z404" s="11">
        <v>-0.36469043557791397</v>
      </c>
      <c r="AA404" s="14">
        <v>0</v>
      </c>
      <c r="AB404" s="14">
        <v>-0.75835529968450999</v>
      </c>
      <c r="AC404" s="14" t="s">
        <v>74</v>
      </c>
      <c r="AD404" s="11">
        <v>-1</v>
      </c>
      <c r="AE404" s="11">
        <v>0</v>
      </c>
      <c r="AF404" s="11">
        <v>-0.53154429060967401</v>
      </c>
      <c r="AG404" s="11" t="s">
        <v>74</v>
      </c>
      <c r="AH404" s="14" t="s">
        <v>74</v>
      </c>
      <c r="AI404" s="14" t="s">
        <v>74</v>
      </c>
      <c r="AJ404" s="12">
        <v>-0.98722887273940196</v>
      </c>
      <c r="AK404" s="12">
        <v>0</v>
      </c>
      <c r="AL404" s="12">
        <v>0.69936151606130603</v>
      </c>
      <c r="AM404" s="12">
        <v>-0.72548234201045403</v>
      </c>
      <c r="AN404" s="13" t="s">
        <v>74</v>
      </c>
      <c r="AO404" s="6">
        <v>0.26491144990400001</v>
      </c>
      <c r="AP404" s="6">
        <v>0.25914810644826802</v>
      </c>
      <c r="AQ404" s="8">
        <v>-1.1006990175615801E-4</v>
      </c>
      <c r="AR404" s="8">
        <v>0</v>
      </c>
      <c r="AS404" s="8">
        <v>3.3126104498408503E-5</v>
      </c>
      <c r="AT404" s="8">
        <v>454.039999999999</v>
      </c>
      <c r="AU404" s="8">
        <v>-0.15576591222873801</v>
      </c>
      <c r="AV404" s="8">
        <v>-2.31693057420313E-3</v>
      </c>
      <c r="AW404" s="8">
        <v>-7.4000613898373598E-3</v>
      </c>
      <c r="AX404" s="8">
        <v>5.9875148336750401E-2</v>
      </c>
      <c r="AY404" s="8">
        <v>7.3816499165391097E-2</v>
      </c>
      <c r="AZ404" s="8">
        <v>-8.3822497807184896E-14</v>
      </c>
      <c r="BA404" s="8">
        <v>3.9262761166416901E-4</v>
      </c>
      <c r="BB404" s="8" t="s">
        <v>74</v>
      </c>
      <c r="BC404" s="8" t="s">
        <v>74</v>
      </c>
      <c r="BD404" s="8">
        <v>-3.14920855919417E-2</v>
      </c>
      <c r="BE404" s="8">
        <v>0</v>
      </c>
      <c r="BF404" s="8">
        <v>2.83719072325367E-2</v>
      </c>
      <c r="BG404" s="8">
        <v>-0.12599714071888099</v>
      </c>
      <c r="BH404" s="8">
        <v>0.394028768982287</v>
      </c>
      <c r="BI404" s="8" t="s">
        <v>74</v>
      </c>
      <c r="BJ404" s="8" t="s">
        <v>74</v>
      </c>
      <c r="BK404" s="8">
        <v>-1.1289695612211799E-2</v>
      </c>
      <c r="BL404" s="8">
        <v>0</v>
      </c>
      <c r="BM404" s="8">
        <v>-0.123590966921806</v>
      </c>
      <c r="BN404" s="8" t="s">
        <v>74</v>
      </c>
      <c r="BO404" s="8">
        <v>-5.9199939922388002E-5</v>
      </c>
      <c r="BP404" s="8">
        <v>0</v>
      </c>
      <c r="BQ404" s="8">
        <v>-5.0869961833770301E-5</v>
      </c>
      <c r="BR404" s="8" t="s">
        <v>74</v>
      </c>
      <c r="BS404" s="8" t="s">
        <v>74</v>
      </c>
      <c r="BT404" s="8" t="s">
        <v>74</v>
      </c>
      <c r="BU404" s="8">
        <v>-6.7539310512976895E-5</v>
      </c>
      <c r="BV404" s="8">
        <v>0</v>
      </c>
      <c r="BW404" s="8">
        <v>1.0392640011919E-4</v>
      </c>
      <c r="BX404" s="8">
        <v>-3.26098510779651E-6</v>
      </c>
      <c r="BY404" s="8" t="s">
        <v>74</v>
      </c>
      <c r="CC404"/>
    </row>
    <row r="405" spans="1:81" x14ac:dyDescent="0.2">
      <c r="A405" s="2" t="s">
        <v>201</v>
      </c>
      <c r="B405" t="s">
        <v>202</v>
      </c>
      <c r="C405" t="s">
        <v>95</v>
      </c>
      <c r="D405" s="3">
        <v>-0.61908541013778795</v>
      </c>
      <c r="E405" s="3">
        <v>-0.65056014206483903</v>
      </c>
      <c r="F405" s="9">
        <v>-0.56018626965773399</v>
      </c>
      <c r="G405" s="3" t="s">
        <v>74</v>
      </c>
      <c r="H405" s="3">
        <v>-0.58437097476127697</v>
      </c>
      <c r="I405" s="3">
        <v>2.3815316101741101E-2</v>
      </c>
      <c r="J405" s="4">
        <v>-2.3261339938163601E-2</v>
      </c>
      <c r="K405" s="9">
        <v>-0.72045018701882502</v>
      </c>
      <c r="L405" s="9">
        <v>-0.87237475845821</v>
      </c>
      <c r="M405" s="9" t="s">
        <v>74</v>
      </c>
      <c r="N405" s="9">
        <v>-0.51410355893304205</v>
      </c>
      <c r="O405" s="4">
        <v>-2.3261339938163199E-2</v>
      </c>
      <c r="P405" s="9">
        <v>-0.718305270232523</v>
      </c>
      <c r="Q405" s="9" t="s">
        <v>74</v>
      </c>
      <c r="R405" s="5" t="s">
        <v>74</v>
      </c>
      <c r="S405" s="14">
        <v>-0.84770555819378701</v>
      </c>
      <c r="T405" s="14">
        <v>0</v>
      </c>
      <c r="U405" s="14">
        <v>-0.50347684197129505</v>
      </c>
      <c r="V405" s="14">
        <v>-0.846244695799659</v>
      </c>
      <c r="W405" s="14" t="s">
        <v>74</v>
      </c>
      <c r="X405" s="11" t="s">
        <v>74</v>
      </c>
      <c r="Y405" s="11" t="s">
        <v>74</v>
      </c>
      <c r="Z405" s="11">
        <v>-0.77151416440547904</v>
      </c>
      <c r="AA405" s="14">
        <v>0</v>
      </c>
      <c r="AB405" s="14">
        <v>-0.84353480821853999</v>
      </c>
      <c r="AC405" s="14" t="s">
        <v>74</v>
      </c>
      <c r="AD405" s="11">
        <v>-1</v>
      </c>
      <c r="AE405" s="14">
        <v>0</v>
      </c>
      <c r="AF405" s="14">
        <v>-0.93208267754672103</v>
      </c>
      <c r="AG405" s="14" t="s">
        <v>74</v>
      </c>
      <c r="AH405" s="14" t="s">
        <v>74</v>
      </c>
      <c r="AI405" s="14" t="s">
        <v>74</v>
      </c>
      <c r="AJ405" s="12">
        <v>-0.95960829586269303</v>
      </c>
      <c r="AK405" s="12">
        <v>0</v>
      </c>
      <c r="AL405" s="12">
        <v>-0.50347684197128095</v>
      </c>
      <c r="AM405" s="12">
        <v>-0.85851136357400604</v>
      </c>
      <c r="AN405" s="13" t="s">
        <v>74</v>
      </c>
      <c r="AO405" s="6">
        <v>-0.150030163886546</v>
      </c>
      <c r="AP405" s="6">
        <v>-8.4297292389438797E-2</v>
      </c>
      <c r="AQ405" s="8">
        <v>-1.2732295740397001E-4</v>
      </c>
      <c r="AR405">
        <v>0</v>
      </c>
      <c r="AS405" s="8">
        <v>-2.2688149218486799E-4</v>
      </c>
      <c r="AT405">
        <v>332.840000000001</v>
      </c>
      <c r="AU405">
        <v>-1.6643917905823199E-2</v>
      </c>
      <c r="AV405" s="8">
        <v>-5.7636014961505999E-3</v>
      </c>
      <c r="AW405" s="8">
        <v>-9.5542307160545303E-3</v>
      </c>
      <c r="AX405" t="s">
        <v>74</v>
      </c>
      <c r="AY405" s="8">
        <v>-0.16166147068011599</v>
      </c>
      <c r="AZ405" s="8">
        <v>-1.3477150374844699E-15</v>
      </c>
      <c r="BA405" s="8">
        <v>-3.4935266816106498E-4</v>
      </c>
      <c r="BB405" s="8" t="s">
        <v>74</v>
      </c>
      <c r="BC405" t="s">
        <v>74</v>
      </c>
      <c r="BD405">
        <v>-4.3570235789261197E-2</v>
      </c>
      <c r="BE405" s="8">
        <v>0</v>
      </c>
      <c r="BF405" s="8">
        <v>-4.3517496736535398E-2</v>
      </c>
      <c r="BG405" s="8">
        <v>-6.2942431360749396E-2</v>
      </c>
      <c r="BH405" s="8">
        <v>0</v>
      </c>
      <c r="BI405" t="s">
        <v>74</v>
      </c>
      <c r="BJ405" t="s">
        <v>74</v>
      </c>
      <c r="BK405">
        <v>-2.3883708556395499E-2</v>
      </c>
      <c r="BL405" s="8">
        <v>0</v>
      </c>
      <c r="BM405" s="8">
        <v>-6.0413583833043197E-2</v>
      </c>
      <c r="BN405" s="8" t="s">
        <v>74</v>
      </c>
      <c r="BO405" s="8">
        <v>-5.9199939922388002E-5</v>
      </c>
      <c r="BP405" s="8">
        <v>0</v>
      </c>
      <c r="BQ405" s="8">
        <v>-6.8123017481582694E-5</v>
      </c>
      <c r="BR405" t="s">
        <v>74</v>
      </c>
      <c r="BS405" s="8" t="s">
        <v>74</v>
      </c>
      <c r="BT405" s="8" t="s">
        <v>74</v>
      </c>
      <c r="BU405" s="8">
        <v>-6.5649703381606101E-5</v>
      </c>
      <c r="BV405">
        <v>0</v>
      </c>
      <c r="BW405" s="8">
        <v>-1.5940474995067001E-4</v>
      </c>
      <c r="BX405" s="8">
        <v>-1.8270388525825699E-6</v>
      </c>
      <c r="BY405" t="s">
        <v>74</v>
      </c>
      <c r="CC405"/>
    </row>
    <row r="406" spans="1:81" x14ac:dyDescent="0.2">
      <c r="A406" s="2" t="s">
        <v>201</v>
      </c>
      <c r="B406" t="s">
        <v>202</v>
      </c>
      <c r="C406" t="s">
        <v>89</v>
      </c>
      <c r="D406" s="3">
        <v>-0.45927502407086102</v>
      </c>
      <c r="E406" s="3">
        <v>-0.63276679459480201</v>
      </c>
      <c r="F406" s="3">
        <v>-0.57113723373261505</v>
      </c>
      <c r="G406" s="9" t="s">
        <v>74</v>
      </c>
      <c r="H406" s="3">
        <v>6.8589782365350793E-2</v>
      </c>
      <c r="I406" s="3">
        <v>-7.2847842250660502E-2</v>
      </c>
      <c r="J406" s="4">
        <v>7.8571614854996905E-2</v>
      </c>
      <c r="K406" s="9">
        <v>0.30398497809305097</v>
      </c>
      <c r="L406" s="9">
        <v>0.30398497809305203</v>
      </c>
      <c r="M406" s="9">
        <v>0.94408057786259103</v>
      </c>
      <c r="N406" s="5">
        <v>-0.133522997173983</v>
      </c>
      <c r="O406" s="4">
        <v>7.8571614854997002E-2</v>
      </c>
      <c r="P406" s="9">
        <v>0.55761292780929395</v>
      </c>
      <c r="Q406" s="9" t="s">
        <v>74</v>
      </c>
      <c r="R406" s="9" t="s">
        <v>74</v>
      </c>
      <c r="S406" s="14">
        <v>-0.311612960616582</v>
      </c>
      <c r="T406" s="14">
        <v>0</v>
      </c>
      <c r="U406" s="14">
        <v>0.29159499578861098</v>
      </c>
      <c r="V406" s="14">
        <v>-0.78778466359205701</v>
      </c>
      <c r="W406" s="11" t="s">
        <v>79</v>
      </c>
      <c r="X406" s="11" t="s">
        <v>74</v>
      </c>
      <c r="Y406" s="11" t="s">
        <v>74</v>
      </c>
      <c r="Z406" s="11">
        <v>3.13816419755443E-2</v>
      </c>
      <c r="AA406" s="14">
        <v>0</v>
      </c>
      <c r="AB406" s="14">
        <v>-0.78749743547240503</v>
      </c>
      <c r="AC406" s="11" t="s">
        <v>74</v>
      </c>
      <c r="AD406" s="11">
        <v>-1</v>
      </c>
      <c r="AE406" s="11">
        <v>0</v>
      </c>
      <c r="AF406" s="14">
        <v>-0.80652730687866003</v>
      </c>
      <c r="AG406" s="14" t="s">
        <v>74</v>
      </c>
      <c r="AH406" s="14" t="s">
        <v>74</v>
      </c>
      <c r="AI406" s="14" t="s">
        <v>74</v>
      </c>
      <c r="AJ406" s="12">
        <v>-0.81510704349948104</v>
      </c>
      <c r="AK406" s="12">
        <v>0</v>
      </c>
      <c r="AL406" s="12">
        <v>0.29159499578864201</v>
      </c>
      <c r="AM406" s="12">
        <v>-0.78910445171564103</v>
      </c>
      <c r="AN406" s="13" t="s">
        <v>74</v>
      </c>
      <c r="AO406" s="6">
        <v>-0.19061895663401901</v>
      </c>
      <c r="AP406" s="6">
        <v>-0.19289931079362299</v>
      </c>
      <c r="AQ406" s="8">
        <v>-1.5811638445973301E-4</v>
      </c>
      <c r="AR406" s="8">
        <v>0</v>
      </c>
      <c r="AS406" s="8">
        <v>2.56125363241923E-5</v>
      </c>
      <c r="AT406" s="8">
        <v>-241.02</v>
      </c>
      <c r="AU406" s="8">
        <v>0.237481229953384</v>
      </c>
      <c r="AV406" s="8">
        <v>2.4318798247444E-3</v>
      </c>
      <c r="AW406" s="8">
        <v>1.5199248904652601E-3</v>
      </c>
      <c r="AX406" s="8">
        <v>1.1946815665512E-3</v>
      </c>
      <c r="AY406" s="8">
        <v>-0.12549522026322399</v>
      </c>
      <c r="AZ406" s="8">
        <v>9.4597569558946695E-15</v>
      </c>
      <c r="BA406" s="8">
        <v>2.71198851246379E-4</v>
      </c>
      <c r="BB406" s="8" t="s">
        <v>74</v>
      </c>
      <c r="BC406" s="8" t="s">
        <v>74</v>
      </c>
      <c r="BD406" s="8">
        <v>-1.6016233511530802E-2</v>
      </c>
      <c r="BE406" s="8">
        <v>0</v>
      </c>
      <c r="BF406" s="8">
        <v>2.36590260687502E-2</v>
      </c>
      <c r="BG406" s="8">
        <v>-0.198819059970618</v>
      </c>
      <c r="BH406" s="8">
        <v>5.5731077938009203E-4</v>
      </c>
      <c r="BI406" s="8" t="s">
        <v>74</v>
      </c>
      <c r="BJ406" s="8" t="s">
        <v>74</v>
      </c>
      <c r="BK406" s="8">
        <v>9.71479235954943E-4</v>
      </c>
      <c r="BL406" s="8">
        <v>0</v>
      </c>
      <c r="BM406" s="8">
        <v>-0.194428100808958</v>
      </c>
      <c r="BN406" s="8" t="s">
        <v>74</v>
      </c>
      <c r="BO406" s="8">
        <v>-5.9199939922388002E-5</v>
      </c>
      <c r="BP406" s="8">
        <v>0</v>
      </c>
      <c r="BQ406" s="8">
        <v>-9.89164445373427E-5</v>
      </c>
      <c r="BR406" s="8" t="s">
        <v>74</v>
      </c>
      <c r="BS406" s="8" t="s">
        <v>74</v>
      </c>
      <c r="BT406" s="8" t="s">
        <v>74</v>
      </c>
      <c r="BU406" s="8">
        <v>-5.5763936035892298E-5</v>
      </c>
      <c r="BV406" s="8">
        <v>0</v>
      </c>
      <c r="BW406" s="8">
        <v>8.6663099152938498E-5</v>
      </c>
      <c r="BX406" s="8">
        <v>-5.2866267928468103E-6</v>
      </c>
      <c r="BY406" s="8" t="s">
        <v>74</v>
      </c>
      <c r="CC406"/>
    </row>
    <row r="407" spans="1:81" x14ac:dyDescent="0.2">
      <c r="A407" s="2" t="s">
        <v>201</v>
      </c>
      <c r="B407" t="s">
        <v>202</v>
      </c>
      <c r="C407" t="s">
        <v>86</v>
      </c>
      <c r="D407" s="3">
        <v>1.0859237829756501</v>
      </c>
      <c r="E407" s="3">
        <v>0.64151407132077998</v>
      </c>
      <c r="F407" s="9">
        <v>-0.172705626385315</v>
      </c>
      <c r="G407" s="3" t="s">
        <v>74</v>
      </c>
      <c r="H407" s="3">
        <v>2.2624357632279599</v>
      </c>
      <c r="I407" s="3">
        <v>-0.79172500000000001</v>
      </c>
      <c r="J407" s="4">
        <v>3.8013443764253898</v>
      </c>
      <c r="K407" s="9">
        <v>3.8013443764253898</v>
      </c>
      <c r="L407" s="9">
        <v>3.8013443764253898</v>
      </c>
      <c r="M407" s="9">
        <v>-0.99971781132812498</v>
      </c>
      <c r="N407" s="5">
        <v>3.8013443764253898</v>
      </c>
      <c r="O407" s="4">
        <v>3.8013443764253898</v>
      </c>
      <c r="P407" s="5">
        <v>3.07829660547613</v>
      </c>
      <c r="Q407" s="9" t="s">
        <v>74</v>
      </c>
      <c r="R407" s="5" t="s">
        <v>74</v>
      </c>
      <c r="S407" s="14">
        <v>2.3401657683841899</v>
      </c>
      <c r="T407" s="14">
        <v>0</v>
      </c>
      <c r="U407" s="14">
        <v>2.6565179610925602</v>
      </c>
      <c r="V407" s="14">
        <v>-4.3659377947160703E-2</v>
      </c>
      <c r="W407" s="14" t="s">
        <v>79</v>
      </c>
      <c r="X407" s="11" t="s">
        <v>74</v>
      </c>
      <c r="Y407" s="11" t="s">
        <v>74</v>
      </c>
      <c r="Z407" s="14">
        <v>3.70417974663073</v>
      </c>
      <c r="AA407" s="14">
        <v>0</v>
      </c>
      <c r="AB407" s="14">
        <v>-4.3340996377292801E-2</v>
      </c>
      <c r="AC407" s="14" t="s">
        <v>74</v>
      </c>
      <c r="AD407" s="11">
        <v>-1</v>
      </c>
      <c r="AE407" s="11">
        <v>0</v>
      </c>
      <c r="AF407" s="14">
        <v>-6.6334130833341304E-2</v>
      </c>
      <c r="AG407" s="14" t="s">
        <v>74</v>
      </c>
      <c r="AH407" s="11" t="s">
        <v>74</v>
      </c>
      <c r="AI407" s="14" t="s">
        <v>74</v>
      </c>
      <c r="AJ407" s="12">
        <v>0.182204412353416</v>
      </c>
      <c r="AK407" s="12">
        <v>0</v>
      </c>
      <c r="AL407" s="12">
        <v>2.6565179610926202</v>
      </c>
      <c r="AM407" s="12">
        <v>-4.5249372029156701E-2</v>
      </c>
      <c r="AN407" s="13" t="s">
        <v>74</v>
      </c>
      <c r="AO407" s="6">
        <v>0.39353472390673</v>
      </c>
      <c r="AP407" s="6">
        <v>0.162484627104348</v>
      </c>
      <c r="AQ407" s="8">
        <v>-3.76306441635884E-5</v>
      </c>
      <c r="AR407">
        <v>0</v>
      </c>
      <c r="AS407" s="8">
        <v>8.50445018309356E-4</v>
      </c>
      <c r="AT407">
        <v>-3166.9</v>
      </c>
      <c r="AU407">
        <v>9.5033609410634892</v>
      </c>
      <c r="AV407" s="8">
        <v>3.0410755011403098E-2</v>
      </c>
      <c r="AW407" s="8">
        <v>1.90067218821269E-2</v>
      </c>
      <c r="AX407" s="8">
        <v>-3.86002652185004E-2</v>
      </c>
      <c r="AY407">
        <v>2.13825621173928</v>
      </c>
      <c r="AZ407" s="8">
        <v>1.9445094120141999E-13</v>
      </c>
      <c r="BA407" s="8">
        <v>1.49715055294821E-3</v>
      </c>
      <c r="BB407" s="8" t="s">
        <v>74</v>
      </c>
      <c r="BC407" t="s">
        <v>74</v>
      </c>
      <c r="BD407">
        <v>9.4648058829714193E-2</v>
      </c>
      <c r="BE407" s="8">
        <v>0</v>
      </c>
      <c r="BF407" s="8">
        <v>0.22961336463809801</v>
      </c>
      <c r="BG407" s="8">
        <v>-8.9670242811521403E-3</v>
      </c>
      <c r="BH407" s="8">
        <v>7.8240324720069407E-2</v>
      </c>
      <c r="BI407" t="s">
        <v>74</v>
      </c>
      <c r="BJ407" t="s">
        <v>74</v>
      </c>
      <c r="BK407" s="8">
        <v>9.2963904107942405E-2</v>
      </c>
      <c r="BL407" s="8">
        <v>0</v>
      </c>
      <c r="BM407" s="8">
        <v>-8.7196017236627604E-3</v>
      </c>
      <c r="BN407" s="8" t="s">
        <v>74</v>
      </c>
      <c r="BO407" s="8">
        <v>-3.1573301291940199E-5</v>
      </c>
      <c r="BP407">
        <v>0</v>
      </c>
      <c r="BQ407" s="8">
        <v>-6.0573428716481697E-6</v>
      </c>
      <c r="BR407" t="s">
        <v>74</v>
      </c>
      <c r="BS407" t="s">
        <v>74</v>
      </c>
      <c r="BT407" s="8" t="s">
        <v>74</v>
      </c>
      <c r="BU407" s="8">
        <v>9.6155278398228692E-6</v>
      </c>
      <c r="BV407">
        <v>0</v>
      </c>
      <c r="BW407" s="8">
        <v>8.4107459574394997E-4</v>
      </c>
      <c r="BX407" s="8">
        <v>-2.45105274410261E-7</v>
      </c>
      <c r="BY407" t="s">
        <v>74</v>
      </c>
      <c r="CC407"/>
    </row>
    <row r="408" spans="1:81" x14ac:dyDescent="0.2">
      <c r="A408" s="2" t="s">
        <v>203</v>
      </c>
      <c r="B408" t="s">
        <v>204</v>
      </c>
      <c r="C408" t="s">
        <v>151</v>
      </c>
      <c r="D408" s="3">
        <v>-9.1583042085136901E-2</v>
      </c>
      <c r="E408" s="3">
        <v>-0.18410393043998199</v>
      </c>
      <c r="F408" s="9">
        <v>-0.17236455854867699</v>
      </c>
      <c r="G408" s="9" t="s">
        <v>74</v>
      </c>
      <c r="H408" s="9">
        <v>0.45078647640026398</v>
      </c>
      <c r="I408" s="3">
        <v>0.20660954842552501</v>
      </c>
      <c r="J408" s="4">
        <v>-0.17123148801128299</v>
      </c>
      <c r="K408" s="9">
        <v>-0.25782122214386599</v>
      </c>
      <c r="L408" s="9">
        <v>-0.675597601486155</v>
      </c>
      <c r="M408" s="9">
        <v>-0.44967732542097899</v>
      </c>
      <c r="N408" s="5">
        <v>-0.15876299367839999</v>
      </c>
      <c r="O408" s="4">
        <v>-0.17123148801127999</v>
      </c>
      <c r="P408" s="9">
        <v>1.2318110164876399</v>
      </c>
      <c r="Q408" s="9" t="s">
        <v>74</v>
      </c>
      <c r="R408" s="5" t="s">
        <v>74</v>
      </c>
      <c r="S408" s="14">
        <v>-0.59486769766971603</v>
      </c>
      <c r="T408" s="14">
        <v>0</v>
      </c>
      <c r="U408" s="14">
        <v>0.98147996849562102</v>
      </c>
      <c r="V408" s="14">
        <v>-0.16230889529429801</v>
      </c>
      <c r="W408" s="14">
        <v>-0.89191491951270496</v>
      </c>
      <c r="X408" s="11" t="s">
        <v>74</v>
      </c>
      <c r="Y408" s="11" t="s">
        <v>74</v>
      </c>
      <c r="Z408" s="11">
        <v>-0.33547335644689302</v>
      </c>
      <c r="AA408" s="14">
        <v>0</v>
      </c>
      <c r="AB408" s="14">
        <v>-0.164329260501833</v>
      </c>
      <c r="AC408" s="14">
        <v>-0.89191491951270496</v>
      </c>
      <c r="AD408" s="11">
        <v>-1</v>
      </c>
      <c r="AE408" s="11">
        <v>0</v>
      </c>
      <c r="AF408" s="14">
        <v>-0.116188318876637</v>
      </c>
      <c r="AG408" s="14" t="s">
        <v>74</v>
      </c>
      <c r="AH408" s="11" t="s">
        <v>74</v>
      </c>
      <c r="AI408" s="14" t="s">
        <v>74</v>
      </c>
      <c r="AJ408" s="12">
        <v>-0.97517652682522205</v>
      </c>
      <c r="AK408" s="12">
        <v>0</v>
      </c>
      <c r="AL408" s="12">
        <v>0.98147996849574803</v>
      </c>
      <c r="AM408" s="12">
        <v>-0.15132391689984301</v>
      </c>
      <c r="AN408" s="13" t="s">
        <v>74</v>
      </c>
      <c r="AO408" s="6">
        <v>-2.8217988810740498E-2</v>
      </c>
      <c r="AP408" s="6">
        <v>-4.6244724218576103E-2</v>
      </c>
      <c r="AQ408" s="8">
        <v>-7.0863195327715796E-5</v>
      </c>
      <c r="AR408" s="8">
        <v>0</v>
      </c>
      <c r="AS408" s="8">
        <v>7.3767247723815094E-5</v>
      </c>
      <c r="AT408" s="8">
        <v>3884.9</v>
      </c>
      <c r="AU408" s="8">
        <v>-9.1065562599403099E-2</v>
      </c>
      <c r="AV408" s="8">
        <v>-1.0969307067190701E-3</v>
      </c>
      <c r="AW408" s="8">
        <v>-4.7787056920219903E-3</v>
      </c>
      <c r="AX408" s="8">
        <v>-0.178415064223436</v>
      </c>
      <c r="AY408" s="8">
        <v>-1.17363924678896E-2</v>
      </c>
      <c r="AZ408" s="8">
        <v>-2.1037020404473199E-14</v>
      </c>
      <c r="BA408" s="8">
        <v>3.1861751029218502E-4</v>
      </c>
      <c r="BB408" s="8" t="s">
        <v>74</v>
      </c>
      <c r="BC408" s="8" t="s">
        <v>74</v>
      </c>
      <c r="BD408" s="8">
        <v>-1.7943624267881701E-2</v>
      </c>
      <c r="BE408" s="8">
        <v>0</v>
      </c>
      <c r="BF408" s="8">
        <v>3.1143408997778399E-2</v>
      </c>
      <c r="BG408" s="8">
        <v>-3.3661393849112299E-2</v>
      </c>
      <c r="BH408" s="8">
        <v>-7.75637969152495E-3</v>
      </c>
      <c r="BI408" s="8" t="s">
        <v>74</v>
      </c>
      <c r="BJ408" s="8" t="s">
        <v>74</v>
      </c>
      <c r="BK408" s="8">
        <v>-6.0309530281949198E-3</v>
      </c>
      <c r="BL408" s="8">
        <v>0</v>
      </c>
      <c r="BM408" s="8">
        <v>-3.2457391498856E-2</v>
      </c>
      <c r="BN408" s="8">
        <v>-7.75637969152495E-3</v>
      </c>
      <c r="BO408" s="8">
        <v>-3.8620542874027503E-5</v>
      </c>
      <c r="BP408" s="8">
        <v>0</v>
      </c>
      <c r="BQ408" s="8">
        <v>-3.2242652453683699E-5</v>
      </c>
      <c r="BR408" s="8" t="s">
        <v>74</v>
      </c>
      <c r="BS408" s="8" t="s">
        <v>74</v>
      </c>
      <c r="BT408" s="8" t="s">
        <v>74</v>
      </c>
      <c r="BU408" s="8">
        <v>-3.9420436124691698E-5</v>
      </c>
      <c r="BV408" s="8">
        <v>0</v>
      </c>
      <c r="BW408" s="8">
        <v>1.1407842123729099E-4</v>
      </c>
      <c r="BX408" s="8">
        <v>-8.9073738877685796E-7</v>
      </c>
      <c r="BY408" s="8" t="s">
        <v>74</v>
      </c>
      <c r="CC408"/>
    </row>
    <row r="409" spans="1:81" x14ac:dyDescent="0.2">
      <c r="A409" s="2" t="s">
        <v>203</v>
      </c>
      <c r="B409" t="s">
        <v>204</v>
      </c>
      <c r="C409" t="s">
        <v>85</v>
      </c>
      <c r="D409" s="3">
        <v>-4.8249051014601398E-2</v>
      </c>
      <c r="E409" s="9">
        <v>-0.217258436393309</v>
      </c>
      <c r="F409" s="9">
        <v>-0.26244706236063797</v>
      </c>
      <c r="G409" s="9" t="s">
        <v>74</v>
      </c>
      <c r="H409" s="9">
        <v>0.56907984928732802</v>
      </c>
      <c r="I409" s="3">
        <v>2.69794475225427E-2</v>
      </c>
      <c r="J409" s="4">
        <v>-2.6270679114004901E-2</v>
      </c>
      <c r="K409" s="9">
        <v>-2.6270679114005002E-2</v>
      </c>
      <c r="L409" s="9">
        <v>-0.618856022364211</v>
      </c>
      <c r="M409" s="9">
        <v>9.8791071973399397E-2</v>
      </c>
      <c r="N409" s="5">
        <v>-0.88217389655852296</v>
      </c>
      <c r="O409" s="4">
        <v>-2.6270679114005799E-2</v>
      </c>
      <c r="P409" s="9">
        <v>0.79695081349902697</v>
      </c>
      <c r="Q409" s="9" t="s">
        <v>74</v>
      </c>
      <c r="R409" s="5" t="s">
        <v>74</v>
      </c>
      <c r="S409" s="14">
        <v>-0.47141188656475602</v>
      </c>
      <c r="T409" s="14">
        <v>0</v>
      </c>
      <c r="U409" s="14">
        <v>1.1192596201495699</v>
      </c>
      <c r="V409" s="14">
        <v>-0.28783179695011901</v>
      </c>
      <c r="W409" s="14" t="s">
        <v>79</v>
      </c>
      <c r="X409" s="11" t="s">
        <v>74</v>
      </c>
      <c r="Y409" s="11" t="s">
        <v>74</v>
      </c>
      <c r="Z409" s="14">
        <v>-0.16056175848464599</v>
      </c>
      <c r="AA409" s="14">
        <v>0</v>
      </c>
      <c r="AB409" s="14">
        <v>-0.28966976497122798</v>
      </c>
      <c r="AC409" s="14" t="s">
        <v>74</v>
      </c>
      <c r="AD409" s="11">
        <v>-1</v>
      </c>
      <c r="AE409" s="11">
        <v>0</v>
      </c>
      <c r="AF409" s="14">
        <v>-0.24933847758998301</v>
      </c>
      <c r="AG409" s="11" t="s">
        <v>74</v>
      </c>
      <c r="AH409" s="14" t="s">
        <v>74</v>
      </c>
      <c r="AI409" s="14" t="s">
        <v>74</v>
      </c>
      <c r="AJ409" s="12">
        <v>-0.93672034237002999</v>
      </c>
      <c r="AK409" s="12">
        <v>0</v>
      </c>
      <c r="AL409" s="12">
        <v>1.1192596201496401</v>
      </c>
      <c r="AM409" s="12">
        <v>-0.25876688322566899</v>
      </c>
      <c r="AN409" s="13" t="s">
        <v>74</v>
      </c>
      <c r="AO409" s="6">
        <v>-1.02516680712625E-2</v>
      </c>
      <c r="AP409" s="6">
        <v>-3.4284914954924597E-2</v>
      </c>
      <c r="AQ409" s="8">
        <v>-7.4950351801836502E-5</v>
      </c>
      <c r="AR409" s="8">
        <v>0</v>
      </c>
      <c r="AS409" s="8">
        <v>9.6215265081893E-5</v>
      </c>
      <c r="AT409" s="8">
        <v>437.080000000003</v>
      </c>
      <c r="AU409" s="8">
        <v>-1.6215988115169999E-2</v>
      </c>
      <c r="AV409" s="8">
        <v>-1.2972790492136001E-4</v>
      </c>
      <c r="AW409" s="8">
        <v>-5.0805810058985896E-3</v>
      </c>
      <c r="AX409" s="8">
        <v>1.6814806047751998E-2</v>
      </c>
      <c r="AY409" s="8">
        <v>-0.63492580726693804</v>
      </c>
      <c r="AZ409" s="8">
        <v>-1.10799563665425E-14</v>
      </c>
      <c r="BA409" s="8">
        <v>2.3925369162908599E-4</v>
      </c>
      <c r="BB409" s="8" t="s">
        <v>74</v>
      </c>
      <c r="BC409" s="8" t="s">
        <v>74</v>
      </c>
      <c r="BD409" s="8">
        <v>-1.49560712737416E-2</v>
      </c>
      <c r="BE409" s="8">
        <v>0</v>
      </c>
      <c r="BF409" s="8">
        <v>3.7320375438702098E-2</v>
      </c>
      <c r="BG409" s="8">
        <v>-3.3754827860955502E-2</v>
      </c>
      <c r="BH409" s="8">
        <v>1.13885562473246E-3</v>
      </c>
      <c r="BI409" s="8" t="s">
        <v>74</v>
      </c>
      <c r="BJ409" s="8" t="s">
        <v>74</v>
      </c>
      <c r="BK409" s="8">
        <v>-3.0681182418682501E-3</v>
      </c>
      <c r="BL409" s="8">
        <v>0</v>
      </c>
      <c r="BM409" s="8">
        <v>-3.2355652337788803E-2</v>
      </c>
      <c r="BN409" s="8" t="s">
        <v>74</v>
      </c>
      <c r="BO409" s="8">
        <v>-3.65420900630031E-5</v>
      </c>
      <c r="BP409" s="8">
        <v>0</v>
      </c>
      <c r="BQ409" s="8">
        <v>-3.8408261738832799E-5</v>
      </c>
      <c r="BR409" s="8" t="s">
        <v>74</v>
      </c>
      <c r="BS409" s="8" t="s">
        <v>74</v>
      </c>
      <c r="BT409" s="8" t="s">
        <v>74</v>
      </c>
      <c r="BU409" s="8">
        <v>-3.9556771970680799E-5</v>
      </c>
      <c r="BV409" s="8">
        <v>0</v>
      </c>
      <c r="BW409" s="8">
        <v>1.3670467193664101E-4</v>
      </c>
      <c r="BX409" s="8">
        <v>-9.3263488406386299E-7</v>
      </c>
      <c r="BY409" s="8" t="s">
        <v>74</v>
      </c>
      <c r="CC409"/>
    </row>
    <row r="410" spans="1:81" x14ac:dyDescent="0.2">
      <c r="A410" s="2" t="s">
        <v>203</v>
      </c>
      <c r="B410" t="s">
        <v>204</v>
      </c>
      <c r="C410" t="s">
        <v>84</v>
      </c>
      <c r="D410" s="3">
        <v>-0.200198099659847</v>
      </c>
      <c r="E410" s="3">
        <v>-0.23341992190897601</v>
      </c>
      <c r="F410" s="3">
        <v>-0.368490223038347</v>
      </c>
      <c r="G410" s="3" t="s">
        <v>74</v>
      </c>
      <c r="H410" s="3">
        <v>-0.12841139203836199</v>
      </c>
      <c r="I410" s="3">
        <v>-9.2049088136052198E-2</v>
      </c>
      <c r="J410" s="4">
        <v>0.10138112857564401</v>
      </c>
      <c r="K410" s="9">
        <v>-1.36911717379399E-2</v>
      </c>
      <c r="L410" s="3">
        <v>-0.56888965420456505</v>
      </c>
      <c r="M410" s="9">
        <v>-0.96326202728949595</v>
      </c>
      <c r="N410" s="5">
        <v>-0.841073020357477</v>
      </c>
      <c r="O410" s="4">
        <v>0.10138112857564301</v>
      </c>
      <c r="P410" s="5">
        <v>0.56109424325896695</v>
      </c>
      <c r="Q410" s="5" t="s">
        <v>74</v>
      </c>
      <c r="R410" s="5" t="s">
        <v>74</v>
      </c>
      <c r="S410" s="14">
        <v>-0.47243565093709</v>
      </c>
      <c r="T410" s="10">
        <v>0</v>
      </c>
      <c r="U410" s="14">
        <v>2.0568373804388699E-2</v>
      </c>
      <c r="V410" s="14">
        <v>-0.31506581497006603</v>
      </c>
      <c r="W410" s="14" t="s">
        <v>79</v>
      </c>
      <c r="X410" s="11" t="s">
        <v>74</v>
      </c>
      <c r="Y410" s="11" t="s">
        <v>74</v>
      </c>
      <c r="Z410" s="11">
        <v>-0.189656900904623</v>
      </c>
      <c r="AA410" s="14">
        <v>0</v>
      </c>
      <c r="AB410" s="14">
        <v>-0.311680932199142</v>
      </c>
      <c r="AC410" s="14" t="s">
        <v>74</v>
      </c>
      <c r="AD410" s="11">
        <v>-1</v>
      </c>
      <c r="AE410" s="14">
        <v>0</v>
      </c>
      <c r="AF410" s="14">
        <v>-0.45676424861595899</v>
      </c>
      <c r="AG410" s="14" t="s">
        <v>74</v>
      </c>
      <c r="AH410" s="14" t="s">
        <v>74</v>
      </c>
      <c r="AI410" s="14" t="s">
        <v>74</v>
      </c>
      <c r="AJ410" s="12">
        <v>-0.89131218900521003</v>
      </c>
      <c r="AK410" s="12">
        <v>0</v>
      </c>
      <c r="AL410" s="12">
        <v>2.0568373804390999E-2</v>
      </c>
      <c r="AM410" s="12">
        <v>-0.30253467345516999</v>
      </c>
      <c r="AN410" s="13" t="s">
        <v>74</v>
      </c>
      <c r="AO410" s="6">
        <v>-4.9067667038994997E-2</v>
      </c>
      <c r="AP410" s="6">
        <v>-3.5557686598731E-2</v>
      </c>
      <c r="AQ410" s="8">
        <v>-8.2320695693468705E-5</v>
      </c>
      <c r="AR410">
        <v>0</v>
      </c>
      <c r="AS410" s="8">
        <v>-4.05011857457828E-5</v>
      </c>
      <c r="AT410">
        <v>-1250.51999999999</v>
      </c>
      <c r="AU410">
        <v>7.4625279400504702E-2</v>
      </c>
      <c r="AV410" s="8">
        <v>-8.0623092728878494E-5</v>
      </c>
      <c r="AW410">
        <v>-5.56940147402845E-3</v>
      </c>
      <c r="AX410">
        <v>-8.8046699614994201E-2</v>
      </c>
      <c r="AY410">
        <v>-0.60534433007391297</v>
      </c>
      <c r="AZ410" s="8">
        <v>8.9710336007379402E-15</v>
      </c>
      <c r="BA410" s="8">
        <v>2.00872124672023E-4</v>
      </c>
      <c r="BB410" t="s">
        <v>74</v>
      </c>
      <c r="BC410" t="s">
        <v>74</v>
      </c>
      <c r="BD410">
        <v>-1.7873779298942901E-2</v>
      </c>
      <c r="BE410">
        <v>0</v>
      </c>
      <c r="BF410" s="8">
        <v>1.46391977333162E-3</v>
      </c>
      <c r="BG410" s="8">
        <v>-3.3383641532728402E-2</v>
      </c>
      <c r="BH410" s="8">
        <v>7.2583401934421499E-4</v>
      </c>
      <c r="BI410" t="s">
        <v>74</v>
      </c>
      <c r="BJ410" t="s">
        <v>74</v>
      </c>
      <c r="BK410">
        <v>-4.3217073783793202E-3</v>
      </c>
      <c r="BL410" s="8">
        <v>0</v>
      </c>
      <c r="BM410" s="8">
        <v>-3.1961813239695602E-2</v>
      </c>
      <c r="BN410" s="8" t="s">
        <v>74</v>
      </c>
      <c r="BO410" s="8">
        <v>-4.3576276169632597E-5</v>
      </c>
      <c r="BP410" s="8">
        <v>0</v>
      </c>
      <c r="BQ410" s="8">
        <v>-3.8744419523836101E-5</v>
      </c>
      <c r="BR410" t="s">
        <v>74</v>
      </c>
      <c r="BS410" s="8" t="s">
        <v>74</v>
      </c>
      <c r="BT410" s="8" t="s">
        <v>74</v>
      </c>
      <c r="BU410" s="8">
        <v>-4.4884611321276897E-5</v>
      </c>
      <c r="BV410">
        <v>0</v>
      </c>
      <c r="BW410" s="8">
        <v>5.3623434920578398E-6</v>
      </c>
      <c r="BX410" s="8">
        <v>-9.7891791656334895E-7</v>
      </c>
      <c r="BY410" t="s">
        <v>74</v>
      </c>
      <c r="CC410"/>
    </row>
    <row r="411" spans="1:81" x14ac:dyDescent="0.2">
      <c r="A411" s="2" t="s">
        <v>203</v>
      </c>
      <c r="B411" t="s">
        <v>204</v>
      </c>
      <c r="C411" t="s">
        <v>80</v>
      </c>
      <c r="D411" s="3">
        <v>3.7177283766408602E-2</v>
      </c>
      <c r="E411" s="3">
        <v>-0.121044457218924</v>
      </c>
      <c r="F411" s="9">
        <v>-0.26783659524660502</v>
      </c>
      <c r="G411" s="9" t="s">
        <v>74</v>
      </c>
      <c r="H411" s="3">
        <v>0.69851671218036904</v>
      </c>
      <c r="I411" s="3">
        <v>-7.2669054145821504E-2</v>
      </c>
      <c r="J411" s="4">
        <v>7.8363667761443004E-2</v>
      </c>
      <c r="K411" s="3">
        <v>-3.4303768246273798E-2</v>
      </c>
      <c r="L411" s="9">
        <v>-0.57789931056555299</v>
      </c>
      <c r="M411" s="9">
        <v>-0.67187646915227495</v>
      </c>
      <c r="N411" s="5">
        <v>-0.92015875619176701</v>
      </c>
      <c r="O411" s="4">
        <v>7.8363667761445599E-2</v>
      </c>
      <c r="P411" s="5">
        <v>1.07897058478024</v>
      </c>
      <c r="Q411" s="5" t="s">
        <v>74</v>
      </c>
      <c r="R411" s="5" t="s">
        <v>74</v>
      </c>
      <c r="S411" s="14">
        <v>-0.47717380610258198</v>
      </c>
      <c r="T411" s="14">
        <v>0</v>
      </c>
      <c r="U411" s="14">
        <v>1.1422423757806499</v>
      </c>
      <c r="V411" s="14">
        <v>-0.25699997306620298</v>
      </c>
      <c r="W411" s="11" t="s">
        <v>79</v>
      </c>
      <c r="X411" s="11" t="s">
        <v>74</v>
      </c>
      <c r="Y411" s="11" t="s">
        <v>74</v>
      </c>
      <c r="Z411" s="14">
        <v>-0.153714440599722</v>
      </c>
      <c r="AA411" s="11">
        <v>0</v>
      </c>
      <c r="AB411" s="14">
        <v>-0.25374057876808398</v>
      </c>
      <c r="AC411" s="11" t="s">
        <v>74</v>
      </c>
      <c r="AD411" s="11">
        <v>-1</v>
      </c>
      <c r="AE411" s="11">
        <v>0</v>
      </c>
      <c r="AF411" s="11">
        <v>-0.32755134569216798</v>
      </c>
      <c r="AG411" s="11" t="s">
        <v>74</v>
      </c>
      <c r="AH411" s="11" t="s">
        <v>74</v>
      </c>
      <c r="AI411" s="14" t="s">
        <v>74</v>
      </c>
      <c r="AJ411" s="12">
        <v>-0.96392646862047804</v>
      </c>
      <c r="AK411" s="12">
        <v>0</v>
      </c>
      <c r="AL411" s="12">
        <v>1.1422423757806499</v>
      </c>
      <c r="AM411" s="12">
        <v>-0.26703198375750298</v>
      </c>
      <c r="AN411" s="13" t="s">
        <v>74</v>
      </c>
      <c r="AO411" s="6">
        <v>6.85959794148535E-3</v>
      </c>
      <c r="AP411" s="6">
        <v>-1.68767953577732E-2</v>
      </c>
      <c r="AQ411" s="8">
        <v>-7.2132537125684296E-5</v>
      </c>
      <c r="AR411" s="8">
        <v>0</v>
      </c>
      <c r="AS411" s="8">
        <v>9.4820303683531206E-5</v>
      </c>
      <c r="AT411" s="8">
        <v>-1924.06</v>
      </c>
      <c r="AU411" s="8">
        <v>2.9596860885946701E-2</v>
      </c>
      <c r="AV411" s="8">
        <v>-1.03648426435524E-4</v>
      </c>
      <c r="AW411" s="8">
        <v>-2.9029176359431099E-3</v>
      </c>
      <c r="AX411" s="8">
        <v>-8.8476907223899004E-2</v>
      </c>
      <c r="AY411" s="8">
        <v>-0.66226459813418603</v>
      </c>
      <c r="AZ411" s="8">
        <v>1.39345659807597E-14</v>
      </c>
      <c r="BA411" s="8">
        <v>1.9819628651636899E-4</v>
      </c>
      <c r="BB411" s="8" t="s">
        <v>74</v>
      </c>
      <c r="BC411" s="8" t="s">
        <v>74</v>
      </c>
      <c r="BD411" s="8">
        <v>-9.2630150904987104E-3</v>
      </c>
      <c r="BE411" s="8">
        <v>0</v>
      </c>
      <c r="BF411" s="8">
        <v>3.29211389715445E-2</v>
      </c>
      <c r="BG411" s="8">
        <v>-2.7279370047506E-2</v>
      </c>
      <c r="BH411" s="8">
        <v>1.0480844107946001E-2</v>
      </c>
      <c r="BI411" s="8" t="s">
        <v>74</v>
      </c>
      <c r="BJ411" s="8" t="s">
        <v>74</v>
      </c>
      <c r="BK411" s="8">
        <v>-1.7972290286818299E-3</v>
      </c>
      <c r="BL411" s="8">
        <v>0</v>
      </c>
      <c r="BM411" s="8">
        <v>-2.55604104370371E-2</v>
      </c>
      <c r="BN411" s="8" t="s">
        <v>74</v>
      </c>
      <c r="BO411" s="8">
        <v>-2.23589890109944E-5</v>
      </c>
      <c r="BP411" s="8">
        <v>0</v>
      </c>
      <c r="BQ411" s="8">
        <v>-4.9773548114690001E-5</v>
      </c>
      <c r="BR411" s="8" t="s">
        <v>74</v>
      </c>
      <c r="BS411" s="8" t="s">
        <v>74</v>
      </c>
      <c r="BT411" s="8" t="s">
        <v>74</v>
      </c>
      <c r="BU411" s="8">
        <v>-2.49065501439166E-5</v>
      </c>
      <c r="BV411" s="8">
        <v>0</v>
      </c>
      <c r="BW411" s="8">
        <v>1.2059025264302E-4</v>
      </c>
      <c r="BX411" s="8">
        <v>-8.6339881557224604E-7</v>
      </c>
      <c r="BY411" s="8" t="s">
        <v>74</v>
      </c>
      <c r="CC411"/>
    </row>
    <row r="412" spans="1:81" x14ac:dyDescent="0.2">
      <c r="A412" s="2" t="s">
        <v>203</v>
      </c>
      <c r="B412" t="s">
        <v>204</v>
      </c>
      <c r="C412" t="s">
        <v>83</v>
      </c>
      <c r="D412" s="3">
        <v>-3.8005551096077797E-2</v>
      </c>
      <c r="E412" s="3">
        <v>-0.16800776014177099</v>
      </c>
      <c r="F412" s="9">
        <v>-0.178597101712133</v>
      </c>
      <c r="G412" s="9" t="s">
        <v>74</v>
      </c>
      <c r="H412" s="9">
        <v>0.40788708764618298</v>
      </c>
      <c r="I412" s="9">
        <v>-5.7038886261446299E-2</v>
      </c>
      <c r="J412" s="4">
        <v>6.0489118194179299E-2</v>
      </c>
      <c r="K412" s="3">
        <v>-5.0310784874748798E-2</v>
      </c>
      <c r="L412" s="9">
        <v>-0.58489589244347795</v>
      </c>
      <c r="M412" s="9">
        <v>-0.27998828456938801</v>
      </c>
      <c r="N412" s="5">
        <v>-0.89779596167939202</v>
      </c>
      <c r="O412" s="4">
        <v>6.0489118194180402E-2</v>
      </c>
      <c r="P412" s="9">
        <v>1.4160988785032</v>
      </c>
      <c r="Q412" s="9" t="s">
        <v>74</v>
      </c>
      <c r="R412" s="5" t="s">
        <v>74</v>
      </c>
      <c r="S412" s="14">
        <v>-0.482247358812881</v>
      </c>
      <c r="T412" s="14">
        <v>0</v>
      </c>
      <c r="U412" s="14">
        <v>0.83989556131052101</v>
      </c>
      <c r="V412" s="14">
        <v>-0.223310074562908</v>
      </c>
      <c r="W412" s="11" t="s">
        <v>79</v>
      </c>
      <c r="X412" s="11" t="s">
        <v>74</v>
      </c>
      <c r="Y412" s="11" t="s">
        <v>74</v>
      </c>
      <c r="Z412" s="11">
        <v>-0.15067496608950701</v>
      </c>
      <c r="AA412" s="14">
        <v>0</v>
      </c>
      <c r="AB412" s="14">
        <v>-0.22805504787263101</v>
      </c>
      <c r="AC412" s="11" t="s">
        <v>74</v>
      </c>
      <c r="AD412" s="11">
        <v>-1</v>
      </c>
      <c r="AE412" s="14">
        <v>0</v>
      </c>
      <c r="AF412" s="14">
        <v>-0.133449513714607</v>
      </c>
      <c r="AG412" s="14" t="s">
        <v>74</v>
      </c>
      <c r="AH412" s="11" t="s">
        <v>74</v>
      </c>
      <c r="AI412" s="14" t="s">
        <v>74</v>
      </c>
      <c r="AJ412" s="12">
        <v>-0.98292668849783504</v>
      </c>
      <c r="AK412" s="12">
        <v>0</v>
      </c>
      <c r="AL412" s="12">
        <v>0.83989556131059795</v>
      </c>
      <c r="AM412" s="12">
        <v>-0.20205735500136199</v>
      </c>
      <c r="AN412" s="13" t="s">
        <v>74</v>
      </c>
      <c r="AO412" s="6">
        <v>-6.9198178186053701E-3</v>
      </c>
      <c r="AP412" s="6">
        <v>-2.22680374105187E-2</v>
      </c>
      <c r="AQ412" s="8">
        <v>-4.9615617548735597E-5</v>
      </c>
      <c r="AR412" s="8">
        <v>0</v>
      </c>
      <c r="AS412" s="8">
        <v>6.1636501812694795E-5</v>
      </c>
      <c r="AT412" s="8">
        <v>-1160.22</v>
      </c>
      <c r="AU412" s="8">
        <v>2.9737738814474501E-2</v>
      </c>
      <c r="AV412" s="8">
        <v>-1.9787082699452701E-4</v>
      </c>
      <c r="AW412" s="8">
        <v>-3.8243787969133298E-3</v>
      </c>
      <c r="AX412" s="8">
        <v>-2.3768214945637699E-2</v>
      </c>
      <c r="AY412" s="8">
        <v>-0.64616945474589804</v>
      </c>
      <c r="AZ412" s="8">
        <v>1.60028051766964E-14</v>
      </c>
      <c r="BA412" s="8">
        <v>3.38594016971189E-4</v>
      </c>
      <c r="BB412" s="8" t="s">
        <v>74</v>
      </c>
      <c r="BC412" s="8" t="s">
        <v>74</v>
      </c>
      <c r="BD412" s="8">
        <v>-1.2185558151629101E-2</v>
      </c>
      <c r="BE412" s="8">
        <v>0</v>
      </c>
      <c r="BF412" s="8">
        <v>2.60133652830749E-2</v>
      </c>
      <c r="BG412" s="8">
        <v>-2.1371255363785001E-2</v>
      </c>
      <c r="BH412" s="8">
        <v>6.2363041373385004E-4</v>
      </c>
      <c r="BI412" s="8" t="s">
        <v>74</v>
      </c>
      <c r="BJ412" s="8" t="s">
        <v>74</v>
      </c>
      <c r="BK412" s="8">
        <v>-2.2931351475128699E-3</v>
      </c>
      <c r="BL412" s="8">
        <v>0</v>
      </c>
      <c r="BM412" s="8">
        <v>-2.0598532676739702E-2</v>
      </c>
      <c r="BN412" s="8" t="s">
        <v>74</v>
      </c>
      <c r="BO412" s="8">
        <v>-2.9103951318866499E-5</v>
      </c>
      <c r="BP412" s="8">
        <v>0</v>
      </c>
      <c r="BQ412" s="8">
        <v>-2.05116662298682E-5</v>
      </c>
      <c r="BR412" s="8" t="s">
        <v>74</v>
      </c>
      <c r="BS412" s="8" t="s">
        <v>74</v>
      </c>
      <c r="BT412" s="8" t="s">
        <v>74</v>
      </c>
      <c r="BU412" s="8">
        <v>-3.3059066867450599E-5</v>
      </c>
      <c r="BV412" s="8">
        <v>0</v>
      </c>
      <c r="BW412" s="8">
        <v>9.52870523189604E-5</v>
      </c>
      <c r="BX412" s="8">
        <v>-5.91483638810318E-7</v>
      </c>
      <c r="BY412" s="8" t="s">
        <v>74</v>
      </c>
      <c r="CC412"/>
    </row>
    <row r="413" spans="1:81" x14ac:dyDescent="0.2">
      <c r="A413" s="2" t="s">
        <v>203</v>
      </c>
      <c r="B413" t="s">
        <v>204</v>
      </c>
      <c r="C413" t="s">
        <v>205</v>
      </c>
      <c r="D413" s="3">
        <v>1.0464786626814799</v>
      </c>
      <c r="E413" s="3">
        <v>1.66393463255778</v>
      </c>
      <c r="F413" s="9">
        <v>-0.211721774533107</v>
      </c>
      <c r="G413" s="9" t="s">
        <v>74</v>
      </c>
      <c r="H413" s="3">
        <v>-0.118621319393548</v>
      </c>
      <c r="I413" s="3">
        <v>0.119769241805289</v>
      </c>
      <c r="J413" s="4">
        <v>-0.106958860213197</v>
      </c>
      <c r="K413" s="9">
        <v>-0.20026379849812301</v>
      </c>
      <c r="L413" s="9">
        <v>-0.65043955757537297</v>
      </c>
      <c r="M413" s="9">
        <v>-0.88677792953053103</v>
      </c>
      <c r="N413" s="5">
        <v>-0.95593587562816995</v>
      </c>
      <c r="O413" s="4">
        <v>-0.10695886021319501</v>
      </c>
      <c r="P413" s="5">
        <v>1.2010376126767599</v>
      </c>
      <c r="Q413" s="9" t="s">
        <v>74</v>
      </c>
      <c r="R413" s="5" t="s">
        <v>74</v>
      </c>
      <c r="S413" s="14">
        <v>-0.63354539390918096</v>
      </c>
      <c r="T413" s="14">
        <v>0</v>
      </c>
      <c r="U413" s="14">
        <v>-7.0681478136857701E-3</v>
      </c>
      <c r="V413" s="14">
        <v>-0.28190841452168303</v>
      </c>
      <c r="W413" s="14" t="s">
        <v>79</v>
      </c>
      <c r="X413" s="11" t="s">
        <v>74</v>
      </c>
      <c r="Y413" s="11" t="s">
        <v>74</v>
      </c>
      <c r="Z413" s="11">
        <v>-0.389878468973958</v>
      </c>
      <c r="AA413" s="14">
        <v>0</v>
      </c>
      <c r="AB413" s="14">
        <v>-0.28369908876380701</v>
      </c>
      <c r="AC413" s="14" t="s">
        <v>74</v>
      </c>
      <c r="AD413" s="11">
        <v>-1</v>
      </c>
      <c r="AE413" s="11">
        <v>0</v>
      </c>
      <c r="AF413" s="14">
        <v>-0.26308161081812298</v>
      </c>
      <c r="AG413" s="11" t="s">
        <v>74</v>
      </c>
      <c r="AH413" s="14" t="s">
        <v>74</v>
      </c>
      <c r="AI413" s="14" t="s">
        <v>74</v>
      </c>
      <c r="AJ413" s="12">
        <v>-0.99226752290396303</v>
      </c>
      <c r="AK413" s="12">
        <v>0</v>
      </c>
      <c r="AL413" s="12">
        <v>-7.06814781362695E-3</v>
      </c>
      <c r="AM413" s="12">
        <v>-0.20848165474904801</v>
      </c>
      <c r="AN413" s="13" t="s">
        <v>74</v>
      </c>
      <c r="AO413" s="6">
        <v>0.164949846063355</v>
      </c>
      <c r="AP413" s="6">
        <v>0.172007498102734</v>
      </c>
      <c r="AQ413" s="8">
        <v>-4.7502777785935098E-5</v>
      </c>
      <c r="AR413" s="8">
        <v>0</v>
      </c>
      <c r="AS413" s="8">
        <v>-2.06669203712717E-5</v>
      </c>
      <c r="AT413" s="8">
        <v>4758.4199999999901</v>
      </c>
      <c r="AU413" s="8">
        <v>-2.6921502498923298E-2</v>
      </c>
      <c r="AV413" s="8">
        <v>-4.0325054631020499E-4</v>
      </c>
      <c r="AW413" s="8">
        <v>-2.1774145204877002E-3</v>
      </c>
      <c r="AX413" s="8">
        <v>-9.3955862286693004E-2</v>
      </c>
      <c r="AY413" s="8">
        <v>-0.68801441518098405</v>
      </c>
      <c r="AZ413" s="8">
        <v>-2.4625446152930298E-15</v>
      </c>
      <c r="BA413" s="8">
        <v>1.4702600205652601E-4</v>
      </c>
      <c r="BB413" s="8" t="s">
        <v>74</v>
      </c>
      <c r="BC413" s="8" t="s">
        <v>74</v>
      </c>
      <c r="BD413" s="8">
        <v>-9.0443945931350592E-3</v>
      </c>
      <c r="BE413" s="8">
        <v>0</v>
      </c>
      <c r="BF413" s="8">
        <v>-2.9144956486062198E-4</v>
      </c>
      <c r="BG413" s="8">
        <v>-2.0292428334833201E-2</v>
      </c>
      <c r="BH413" s="8">
        <v>0.19457811855618401</v>
      </c>
      <c r="BI413" s="8" t="s">
        <v>74</v>
      </c>
      <c r="BJ413" s="8" t="s">
        <v>74</v>
      </c>
      <c r="BK413" s="8">
        <v>-3.3171808373457599E-3</v>
      </c>
      <c r="BL413" s="8">
        <v>0</v>
      </c>
      <c r="BM413" s="8">
        <v>-1.9253439616105102E-2</v>
      </c>
      <c r="BN413" s="8" t="s">
        <v>74</v>
      </c>
      <c r="BO413" s="8">
        <v>-1.8278070916730801E-5</v>
      </c>
      <c r="BP413" s="8">
        <v>0</v>
      </c>
      <c r="BQ413" s="8">
        <v>-2.92247068691979E-5</v>
      </c>
      <c r="BR413" s="8" t="s">
        <v>74</v>
      </c>
      <c r="BS413" s="8" t="s">
        <v>74</v>
      </c>
      <c r="BT413" s="8" t="s">
        <v>74</v>
      </c>
      <c r="BU413" s="8">
        <v>-1.8983616272786499E-5</v>
      </c>
      <c r="BV413" s="8">
        <v>0</v>
      </c>
      <c r="BW413" s="8">
        <v>-1.06758082365633E-6</v>
      </c>
      <c r="BX413" s="8">
        <v>-6.1572327482016202E-7</v>
      </c>
      <c r="BY413" s="8" t="s">
        <v>74</v>
      </c>
      <c r="CC413"/>
    </row>
    <row r="414" spans="1:81" x14ac:dyDescent="0.2">
      <c r="A414" s="2" t="s">
        <v>206</v>
      </c>
      <c r="B414" t="s">
        <v>207</v>
      </c>
      <c r="C414" t="s">
        <v>87</v>
      </c>
      <c r="D414" s="3">
        <v>-0.56894024156975798</v>
      </c>
      <c r="E414" s="3">
        <v>-0.65801659073418295</v>
      </c>
      <c r="F414" s="9">
        <v>-0.735091057229182</v>
      </c>
      <c r="G414" s="3" t="s">
        <v>74</v>
      </c>
      <c r="H414" s="9">
        <v>-0.46483194926356702</v>
      </c>
      <c r="I414" s="3">
        <v>0.108550062711503</v>
      </c>
      <c r="J414" s="4">
        <v>-9.79207582614635E-2</v>
      </c>
      <c r="K414" s="9">
        <v>-0.53011591665955005</v>
      </c>
      <c r="L414" s="9">
        <v>-0.53011591665955204</v>
      </c>
      <c r="M414" s="9">
        <v>-0.98681808087189604</v>
      </c>
      <c r="N414" s="5">
        <v>-0.63158630318440401</v>
      </c>
      <c r="O414" s="4">
        <v>-9.7920758261462196E-2</v>
      </c>
      <c r="P414" s="5">
        <v>-0.36191264470349699</v>
      </c>
      <c r="Q414" s="9" t="s">
        <v>74</v>
      </c>
      <c r="R414" s="5" t="s">
        <v>74</v>
      </c>
      <c r="S414" s="14">
        <v>-0.74409857493758602</v>
      </c>
      <c r="T414" s="10">
        <v>0</v>
      </c>
      <c r="U414" s="14">
        <v>-0.28531741689878498</v>
      </c>
      <c r="V414" s="14">
        <v>-0.86133162381991302</v>
      </c>
      <c r="W414" s="14" t="s">
        <v>79</v>
      </c>
      <c r="X414" s="11" t="s">
        <v>74</v>
      </c>
      <c r="Y414" s="11" t="s">
        <v>74</v>
      </c>
      <c r="Z414" s="11">
        <v>-0.61048172255822597</v>
      </c>
      <c r="AA414" s="11">
        <v>0</v>
      </c>
      <c r="AB414" s="14">
        <v>-0.86044966435876502</v>
      </c>
      <c r="AC414" s="14" t="s">
        <v>74</v>
      </c>
      <c r="AD414" s="11">
        <v>-1</v>
      </c>
      <c r="AE414" s="11">
        <v>0</v>
      </c>
      <c r="AF414" s="14">
        <v>-0.90502857446993701</v>
      </c>
      <c r="AG414" s="11" t="s">
        <v>74</v>
      </c>
      <c r="AH414" s="14" t="s">
        <v>74</v>
      </c>
      <c r="AI414" s="14" t="s">
        <v>74</v>
      </c>
      <c r="AJ414" s="12">
        <v>-0.94139819696649996</v>
      </c>
      <c r="AK414" s="12">
        <v>0</v>
      </c>
      <c r="AL414" s="12">
        <v>-0.28531741689877499</v>
      </c>
      <c r="AM414" s="12">
        <v>-0.86557556520299495</v>
      </c>
      <c r="AN414" s="13" t="s">
        <v>74</v>
      </c>
      <c r="AO414" s="6">
        <v>-0.29653258190801701</v>
      </c>
      <c r="AP414" s="6">
        <v>-0.17416503304404399</v>
      </c>
      <c r="AQ414" s="8">
        <v>-2.8558992679738801E-4</v>
      </c>
      <c r="AR414">
        <v>0</v>
      </c>
      <c r="AS414" s="8">
        <v>-4.1705849467183598E-4</v>
      </c>
      <c r="AT414">
        <v>733.91999999999905</v>
      </c>
      <c r="AU414">
        <v>-0.144829197324501</v>
      </c>
      <c r="AV414">
        <v>-1.50524140115722E-2</v>
      </c>
      <c r="AW414" s="8">
        <v>-1.88155175144653E-3</v>
      </c>
      <c r="AX414">
        <v>-7.2515624537340499E-3</v>
      </c>
      <c r="AY414">
        <v>-0.125623047294003</v>
      </c>
      <c r="AZ414" s="8">
        <v>-1.32835837080804E-14</v>
      </c>
      <c r="BA414" s="8">
        <v>-6.2474687507431002E-4</v>
      </c>
      <c r="BB414" s="8" t="s">
        <v>74</v>
      </c>
      <c r="BC414" t="s">
        <v>74</v>
      </c>
      <c r="BD414">
        <v>-0.13574401052511301</v>
      </c>
      <c r="BE414">
        <v>0</v>
      </c>
      <c r="BF414" s="8">
        <v>-5.0609197902400899E-2</v>
      </c>
      <c r="BG414" s="8">
        <v>-0.113062088966497</v>
      </c>
      <c r="BH414" s="8">
        <v>2.88271548599347E-3</v>
      </c>
      <c r="BI414" t="s">
        <v>74</v>
      </c>
      <c r="BJ414" t="s">
        <v>74</v>
      </c>
      <c r="BK414">
        <v>-6.7077342636771203E-2</v>
      </c>
      <c r="BL414">
        <v>0</v>
      </c>
      <c r="BM414" s="8">
        <v>-0.109970405893265</v>
      </c>
      <c r="BN414" s="8" t="s">
        <v>74</v>
      </c>
      <c r="BO414" s="8">
        <v>-2.10119611854691E-4</v>
      </c>
      <c r="BP414">
        <v>0</v>
      </c>
      <c r="BQ414" s="8">
        <v>-7.5470314942697295E-5</v>
      </c>
      <c r="BR414" t="s">
        <v>74</v>
      </c>
      <c r="BS414" s="8" t="s">
        <v>74</v>
      </c>
      <c r="BT414" s="8" t="s">
        <v>74</v>
      </c>
      <c r="BU414" s="8">
        <v>-2.2859012254605201E-4</v>
      </c>
      <c r="BV414">
        <v>0</v>
      </c>
      <c r="BW414" s="8">
        <v>-1.8538167729816201E-4</v>
      </c>
      <c r="BX414" s="8">
        <v>-3.0866948276132599E-6</v>
      </c>
      <c r="BY414" t="s">
        <v>74</v>
      </c>
      <c r="CC414"/>
    </row>
    <row r="415" spans="1:81" x14ac:dyDescent="0.2">
      <c r="A415" s="2" t="s">
        <v>206</v>
      </c>
      <c r="B415" t="s">
        <v>207</v>
      </c>
      <c r="C415" t="s">
        <v>85</v>
      </c>
      <c r="D415" s="3">
        <v>-0.61747185711880304</v>
      </c>
      <c r="E415" s="3">
        <v>-0.67283077480203402</v>
      </c>
      <c r="F415" s="9">
        <v>-0.65244242777882</v>
      </c>
      <c r="G415" s="9" t="s">
        <v>74</v>
      </c>
      <c r="H415" s="3">
        <v>-0.54980301305764001</v>
      </c>
      <c r="I415" s="9">
        <v>-4.75773964249196E-2</v>
      </c>
      <c r="J415" s="4">
        <v>4.99540815666593E-2</v>
      </c>
      <c r="K415" s="9">
        <v>-0.81019302988362996</v>
      </c>
      <c r="L415" s="3">
        <v>-0.81019302988362996</v>
      </c>
      <c r="M415" s="9">
        <v>-0.63925965115939498</v>
      </c>
      <c r="N415" s="5">
        <v>-0.851181426993593</v>
      </c>
      <c r="O415" s="4">
        <v>4.9954081566659703E-2</v>
      </c>
      <c r="P415" s="5">
        <v>-0.64972422824029297</v>
      </c>
      <c r="Q415" s="9" t="s">
        <v>74</v>
      </c>
      <c r="R415" s="5" t="s">
        <v>74</v>
      </c>
      <c r="S415" s="14">
        <v>-0.89696345165062696</v>
      </c>
      <c r="T415" s="14">
        <v>0</v>
      </c>
      <c r="U415" s="14">
        <v>-0.22405974488194699</v>
      </c>
      <c r="V415" s="14">
        <v>-0.68745263530517997</v>
      </c>
      <c r="W415" s="14" t="s">
        <v>79</v>
      </c>
      <c r="X415" s="11" t="s">
        <v>74</v>
      </c>
      <c r="Y415" s="11" t="s">
        <v>74</v>
      </c>
      <c r="Z415" s="11">
        <v>-0.83637010224066399</v>
      </c>
      <c r="AA415" s="14">
        <v>0</v>
      </c>
      <c r="AB415" s="14">
        <v>-0.69575438191557104</v>
      </c>
      <c r="AC415" s="14" t="s">
        <v>74</v>
      </c>
      <c r="AD415" s="11">
        <v>-1</v>
      </c>
      <c r="AE415" s="11">
        <v>0</v>
      </c>
      <c r="AF415" s="11">
        <v>-0.358263577829594</v>
      </c>
      <c r="AG415" s="14" t="s">
        <v>74</v>
      </c>
      <c r="AH415" s="14" t="s">
        <v>74</v>
      </c>
      <c r="AI415" s="14" t="s">
        <v>74</v>
      </c>
      <c r="AJ415" s="12">
        <v>-0.98766503192712995</v>
      </c>
      <c r="AK415" s="12">
        <v>0</v>
      </c>
      <c r="AL415" s="12">
        <v>-0.22405974488192501</v>
      </c>
      <c r="AM415" s="12">
        <v>-0.62956597066242603</v>
      </c>
      <c r="AN415" s="13" t="s">
        <v>74</v>
      </c>
      <c r="AO415" s="6">
        <v>-0.21590744561435701</v>
      </c>
      <c r="AP415" s="6">
        <v>-0.123670235365301</v>
      </c>
      <c r="AQ415" s="8">
        <v>-2.2357267191241699E-4</v>
      </c>
      <c r="AR415" s="8">
        <v>0</v>
      </c>
      <c r="AS415" s="8">
        <v>-3.1346060302588199E-4</v>
      </c>
      <c r="AT415" s="8">
        <v>-926.88000000000102</v>
      </c>
      <c r="AU415" s="8">
        <v>2.5641778242487898E-2</v>
      </c>
      <c r="AV415" s="8">
        <v>-2.30050834767343E-2</v>
      </c>
      <c r="AW415" s="8">
        <v>-2.8756354345917902E-3</v>
      </c>
      <c r="AX415" s="8">
        <v>-0.15878208687475301</v>
      </c>
      <c r="AY415" s="8">
        <v>-0.169300702247455</v>
      </c>
      <c r="AZ415" s="8">
        <v>1.7520349797341899E-14</v>
      </c>
      <c r="BA415" s="8">
        <v>-1.1215777818035101E-3</v>
      </c>
      <c r="BB415" s="8" t="s">
        <v>74</v>
      </c>
      <c r="BC415" s="8" t="s">
        <v>74</v>
      </c>
      <c r="BD415" s="8">
        <v>-0.16363076119547301</v>
      </c>
      <c r="BE415" s="8">
        <v>0</v>
      </c>
      <c r="BF415" s="8">
        <v>-1.98716995512308E-2</v>
      </c>
      <c r="BG415" s="8">
        <v>-3.3283414813846897E-2</v>
      </c>
      <c r="BH415" s="8">
        <v>8.78429946194596E-4</v>
      </c>
      <c r="BI415" s="8" t="s">
        <v>74</v>
      </c>
      <c r="BJ415" s="8" t="s">
        <v>74</v>
      </c>
      <c r="BK415" s="8">
        <v>-9.1897073812553895E-2</v>
      </c>
      <c r="BL415" s="8">
        <v>0</v>
      </c>
      <c r="BM415" s="8">
        <v>-3.2651591498941798E-2</v>
      </c>
      <c r="BN415" s="8" t="s">
        <v>74</v>
      </c>
      <c r="BO415" s="8">
        <v>-2.1011961185469E-4</v>
      </c>
      <c r="BP415" s="8">
        <v>0</v>
      </c>
      <c r="BQ415" s="8">
        <v>-1.34530600577266E-5</v>
      </c>
      <c r="BR415" s="8" t="s">
        <v>74</v>
      </c>
      <c r="BS415" s="8" t="s">
        <v>74</v>
      </c>
      <c r="BT415" s="8" t="s">
        <v>74</v>
      </c>
      <c r="BU415" s="8">
        <v>-2.3982462618919501E-4</v>
      </c>
      <c r="BV415" s="8">
        <v>0</v>
      </c>
      <c r="BW415" s="8">
        <v>-7.27901082462577E-5</v>
      </c>
      <c r="BX415" s="8">
        <v>-8.4586859042036605E-7</v>
      </c>
      <c r="BY415" s="8" t="s">
        <v>74</v>
      </c>
      <c r="CC415"/>
    </row>
    <row r="416" spans="1:81" x14ac:dyDescent="0.2">
      <c r="A416" s="2" t="s">
        <v>206</v>
      </c>
      <c r="B416" t="s">
        <v>207</v>
      </c>
      <c r="C416" t="s">
        <v>84</v>
      </c>
      <c r="D416" s="3">
        <v>-0.62228875791377203</v>
      </c>
      <c r="E416" s="3">
        <v>-0.69403690767914505</v>
      </c>
      <c r="F416" s="9">
        <v>-0.73319489267549598</v>
      </c>
      <c r="G416" s="3" t="s">
        <v>74</v>
      </c>
      <c r="H416" s="3">
        <v>-0.54403060214361598</v>
      </c>
      <c r="I416" s="3">
        <v>0.18820597662044</v>
      </c>
      <c r="J416" s="4">
        <v>-0.158395076547035</v>
      </c>
      <c r="K416" s="9">
        <v>-0.61570441823161604</v>
      </c>
      <c r="L416" s="9">
        <v>-0.61570441823161803</v>
      </c>
      <c r="M416" s="9">
        <v>-1</v>
      </c>
      <c r="N416" s="9">
        <v>-0.69869216479373597</v>
      </c>
      <c r="O416" s="4">
        <v>-0.15839507654703699</v>
      </c>
      <c r="P416" s="5">
        <v>-0.39175073443722702</v>
      </c>
      <c r="Q416" s="9" t="s">
        <v>74</v>
      </c>
      <c r="R416" s="5" t="s">
        <v>74</v>
      </c>
      <c r="S416" s="14">
        <v>-0.79444506362106504</v>
      </c>
      <c r="T416" s="14">
        <v>0</v>
      </c>
      <c r="U416" s="14">
        <v>-0.388764803420171</v>
      </c>
      <c r="V416" s="14">
        <v>-0.871448876141385</v>
      </c>
      <c r="W416" s="14" t="s">
        <v>79</v>
      </c>
      <c r="X416" s="11" t="s">
        <v>74</v>
      </c>
      <c r="Y416" s="11" t="s">
        <v>74</v>
      </c>
      <c r="Z416" s="11">
        <v>-0.68426595831289505</v>
      </c>
      <c r="AA416" s="14">
        <v>0</v>
      </c>
      <c r="AB416" s="14">
        <v>-0.87056944820349202</v>
      </c>
      <c r="AC416" s="14" t="s">
        <v>74</v>
      </c>
      <c r="AD416" s="11">
        <v>-1</v>
      </c>
      <c r="AE416" s="14">
        <v>0</v>
      </c>
      <c r="AF416" s="14">
        <v>-0.91406008002101302</v>
      </c>
      <c r="AG416" s="11" t="s">
        <v>74</v>
      </c>
      <c r="AH416" s="14" t="s">
        <v>74</v>
      </c>
      <c r="AI416" s="14" t="s">
        <v>74</v>
      </c>
      <c r="AJ416" s="12">
        <v>-0.95765196015636</v>
      </c>
      <c r="AK416" s="12">
        <v>0</v>
      </c>
      <c r="AL416" s="12">
        <v>-0.38876480342016201</v>
      </c>
      <c r="AM416" s="12">
        <v>-0.87567736476871905</v>
      </c>
      <c r="AN416" s="13" t="s">
        <v>74</v>
      </c>
      <c r="AO416" s="6">
        <v>-0.31468371405483703</v>
      </c>
      <c r="AP416" s="6">
        <v>-0.17318059633306701</v>
      </c>
      <c r="AQ416" s="8">
        <v>-2.7881380625345201E-4</v>
      </c>
      <c r="AR416">
        <v>0</v>
      </c>
      <c r="AS416" s="8">
        <v>-4.8789181793192999E-4</v>
      </c>
      <c r="AT416">
        <v>1451.58</v>
      </c>
      <c r="AU416">
        <v>-0.20536863330580599</v>
      </c>
      <c r="AV416" s="8">
        <v>-1.7482662792651898E-2</v>
      </c>
      <c r="AW416" s="8">
        <v>-2.1853328490814999E-3</v>
      </c>
      <c r="AX416" s="8">
        <v>-9.4001364010490293E-2</v>
      </c>
      <c r="AY416" s="8">
        <v>-0.13897045964944901</v>
      </c>
      <c r="AZ416" s="8">
        <v>-2.46882681676309E-14</v>
      </c>
      <c r="BA416" s="8">
        <v>-6.7625447944278001E-4</v>
      </c>
      <c r="BB416" s="8" t="s">
        <v>74</v>
      </c>
      <c r="BC416" t="s">
        <v>74</v>
      </c>
      <c r="BD416">
        <v>-0.14492859240705799</v>
      </c>
      <c r="BE416" s="8">
        <v>0</v>
      </c>
      <c r="BF416" s="8">
        <v>-6.8958548299065198E-2</v>
      </c>
      <c r="BG416" s="8">
        <v>-0.100870445779142</v>
      </c>
      <c r="BH416" s="8">
        <v>7.3872430428099806E-5</v>
      </c>
      <c r="BI416" t="s">
        <v>74</v>
      </c>
      <c r="BJ416" t="s">
        <v>74</v>
      </c>
      <c r="BK416">
        <v>-7.5184465716833904E-2</v>
      </c>
      <c r="BL416" s="8">
        <v>0</v>
      </c>
      <c r="BM416" s="8">
        <v>-9.80700030466614E-2</v>
      </c>
      <c r="BN416" s="8" t="s">
        <v>74</v>
      </c>
      <c r="BO416" s="8">
        <v>-2.10119611854691E-4</v>
      </c>
      <c r="BP416" s="8">
        <v>0</v>
      </c>
      <c r="BQ416" s="8">
        <v>-6.8694194398761198E-5</v>
      </c>
      <c r="BR416" t="s">
        <v>74</v>
      </c>
      <c r="BS416" s="8" t="s">
        <v>74</v>
      </c>
      <c r="BT416" s="8" t="s">
        <v>74</v>
      </c>
      <c r="BU416" s="8">
        <v>-2.3253685808408099E-4</v>
      </c>
      <c r="BV416">
        <v>0</v>
      </c>
      <c r="BW416" s="8">
        <v>-2.5259541501488101E-4</v>
      </c>
      <c r="BX416" s="8">
        <v>-2.7595448329578702E-6</v>
      </c>
      <c r="BY416" t="s">
        <v>74</v>
      </c>
      <c r="CC416"/>
    </row>
    <row r="417" spans="1:81" x14ac:dyDescent="0.2">
      <c r="A417" s="2" t="s">
        <v>206</v>
      </c>
      <c r="B417" t="s">
        <v>207</v>
      </c>
      <c r="C417" t="s">
        <v>82</v>
      </c>
      <c r="D417" s="3">
        <v>-0.14769572832274999</v>
      </c>
      <c r="E417" s="3">
        <v>-0.56685934275007199</v>
      </c>
      <c r="F417" s="3">
        <v>-0.75178116232144598</v>
      </c>
      <c r="G417" s="9" t="s">
        <v>74</v>
      </c>
      <c r="H417" s="3">
        <v>1.2915578234843601</v>
      </c>
      <c r="I417" s="3">
        <v>0.12054363376251701</v>
      </c>
      <c r="J417" s="4">
        <v>-0.107576028394147</v>
      </c>
      <c r="K417" s="9">
        <v>0.49877860906127303</v>
      </c>
      <c r="L417" s="9">
        <v>0.49877860906127303</v>
      </c>
      <c r="M417" s="9">
        <v>-0.99432618104755499</v>
      </c>
      <c r="N417" s="5">
        <v>0.17512081734492599</v>
      </c>
      <c r="O417" s="4">
        <v>-0.107576028394147</v>
      </c>
      <c r="P417" s="9">
        <v>0.77698403999488297</v>
      </c>
      <c r="Q417" s="9" t="s">
        <v>74</v>
      </c>
      <c r="R417" s="5" t="s">
        <v>74</v>
      </c>
      <c r="S417" s="14">
        <v>-0.18644323658495901</v>
      </c>
      <c r="T417" s="14">
        <v>0</v>
      </c>
      <c r="U417" s="14">
        <v>2.9165321976841199</v>
      </c>
      <c r="V417" s="14">
        <v>-0.85247928226158398</v>
      </c>
      <c r="W417" s="11" t="s">
        <v>79</v>
      </c>
      <c r="X417" s="11" t="s">
        <v>74</v>
      </c>
      <c r="Y417" s="11" t="s">
        <v>74</v>
      </c>
      <c r="Z417" s="11">
        <v>0.22095050065826699</v>
      </c>
      <c r="AA417" s="14">
        <v>0</v>
      </c>
      <c r="AB417" s="14">
        <v>-0.85238095480516096</v>
      </c>
      <c r="AC417" s="11" t="s">
        <v>74</v>
      </c>
      <c r="AD417" s="11">
        <v>-1</v>
      </c>
      <c r="AE417" s="11">
        <v>0</v>
      </c>
      <c r="AF417" s="14">
        <v>-0.85931532920568499</v>
      </c>
      <c r="AG417" s="11" t="s">
        <v>74</v>
      </c>
      <c r="AH417" s="14" t="s">
        <v>74</v>
      </c>
      <c r="AI417" s="14" t="s">
        <v>74</v>
      </c>
      <c r="AJ417" s="12">
        <v>-0.78485638810103298</v>
      </c>
      <c r="AK417" s="12">
        <v>0</v>
      </c>
      <c r="AL417" s="12">
        <v>2.9165321976842198</v>
      </c>
      <c r="AM417" s="12">
        <v>-0.85296798593707202</v>
      </c>
      <c r="AN417" s="13" t="s">
        <v>74</v>
      </c>
      <c r="AO417" s="6">
        <v>-0.10259908149488101</v>
      </c>
      <c r="AP417" s="6">
        <v>-0.29596717842530401</v>
      </c>
      <c r="AQ417" s="8">
        <v>-3.6405651236833301E-4</v>
      </c>
      <c r="AR417" s="8">
        <v>0</v>
      </c>
      <c r="AS417" s="8">
        <v>7.4804754944687705E-4</v>
      </c>
      <c r="AT417" s="8">
        <v>252.77999999999901</v>
      </c>
      <c r="AU417" s="8">
        <v>-0.51299965853193796</v>
      </c>
      <c r="AV417" s="8">
        <v>1.41626046073392E-2</v>
      </c>
      <c r="AW417" s="8">
        <v>1.7703255759174E-3</v>
      </c>
      <c r="AX417" s="8">
        <v>-9.7873466963121596E-3</v>
      </c>
      <c r="AY417" s="8">
        <v>3.4831677964781801E-2</v>
      </c>
      <c r="AZ417" s="8">
        <v>-6.4421299750856898E-14</v>
      </c>
      <c r="BA417" s="8">
        <v>1.3412583342234401E-3</v>
      </c>
      <c r="BB417" s="8" t="s">
        <v>74</v>
      </c>
      <c r="BC417" s="8" t="s">
        <v>74</v>
      </c>
      <c r="BD417" s="8">
        <v>-3.4012365460379598E-2</v>
      </c>
      <c r="BE417" s="8">
        <v>0</v>
      </c>
      <c r="BF417" s="8">
        <v>0.25866516805330603</v>
      </c>
      <c r="BG417" s="8">
        <v>-0.33537996635390999</v>
      </c>
      <c r="BH417" s="8">
        <v>8.1280822661016598E-3</v>
      </c>
      <c r="BI417" s="8" t="s">
        <v>74</v>
      </c>
      <c r="BJ417" s="8" t="s">
        <v>74</v>
      </c>
      <c r="BK417" s="8">
        <v>2.4277176352330801E-2</v>
      </c>
      <c r="BL417" s="8">
        <v>0</v>
      </c>
      <c r="BM417" s="8">
        <v>-0.32837243704373698</v>
      </c>
      <c r="BN417" s="8" t="s">
        <v>74</v>
      </c>
      <c r="BO417" s="8">
        <v>-2.10119611854691E-4</v>
      </c>
      <c r="BP417" s="8">
        <v>0</v>
      </c>
      <c r="BQ417" s="8">
        <v>-1.53936900513641E-4</v>
      </c>
      <c r="BR417" s="8" t="s">
        <v>74</v>
      </c>
      <c r="BS417" s="8" t="s">
        <v>74</v>
      </c>
      <c r="BT417" s="8" t="s">
        <v>74</v>
      </c>
      <c r="BU417" s="8">
        <v>-1.90578671719562E-4</v>
      </c>
      <c r="BV417" s="8">
        <v>0</v>
      </c>
      <c r="BW417" s="8">
        <v>9.4749145807072996E-4</v>
      </c>
      <c r="BX417" s="8">
        <v>-8.8652369042755401E-6</v>
      </c>
      <c r="BY417" s="8" t="s">
        <v>74</v>
      </c>
      <c r="CC417"/>
    </row>
    <row r="418" spans="1:81" x14ac:dyDescent="0.2">
      <c r="A418" s="2" t="s">
        <v>206</v>
      </c>
      <c r="B418" t="s">
        <v>207</v>
      </c>
      <c r="C418" t="s">
        <v>83</v>
      </c>
      <c r="D418" s="3">
        <v>-0.377920280605549</v>
      </c>
      <c r="E418" s="3">
        <v>-0.48497808202398202</v>
      </c>
      <c r="F418" s="9">
        <v>-0.68146812873215501</v>
      </c>
      <c r="G418" s="3" t="s">
        <v>74</v>
      </c>
      <c r="H418" s="3">
        <v>-0.170839127558846</v>
      </c>
      <c r="I418" s="3">
        <v>0.14505095586932601</v>
      </c>
      <c r="J418" s="4">
        <v>-0.12667642005433999</v>
      </c>
      <c r="K418" s="9">
        <v>-0.52203876564455098</v>
      </c>
      <c r="L418" s="9">
        <v>-0.52203876564455198</v>
      </c>
      <c r="M418" s="9">
        <v>0.425342324288429</v>
      </c>
      <c r="N418" s="5">
        <v>-0.62525344140128403</v>
      </c>
      <c r="O418" s="4">
        <v>-0.12667642005433999</v>
      </c>
      <c r="P418" s="5">
        <v>0.21597843157764199</v>
      </c>
      <c r="Q418" s="9" t="s">
        <v>74</v>
      </c>
      <c r="R418" s="5" t="s">
        <v>74</v>
      </c>
      <c r="S418" s="14">
        <v>-0.739424553284043</v>
      </c>
      <c r="T418" s="14">
        <v>0</v>
      </c>
      <c r="U418" s="14">
        <v>0.448890222668962</v>
      </c>
      <c r="V418" s="14">
        <v>-0.80837763638774696</v>
      </c>
      <c r="W418" s="14" t="s">
        <v>79</v>
      </c>
      <c r="X418" s="11" t="s">
        <v>74</v>
      </c>
      <c r="Y418" s="11" t="s">
        <v>74</v>
      </c>
      <c r="Z418" s="14">
        <v>-0.57255022473504202</v>
      </c>
      <c r="AA418" s="14">
        <v>0</v>
      </c>
      <c r="AB418" s="14">
        <v>-0.81137585549994895</v>
      </c>
      <c r="AC418" s="14" t="s">
        <v>74</v>
      </c>
      <c r="AD418" s="11">
        <v>-1</v>
      </c>
      <c r="AE418" s="11">
        <v>0</v>
      </c>
      <c r="AF418" s="14">
        <v>-0.65485044171274998</v>
      </c>
      <c r="AG418" s="11" t="s">
        <v>74</v>
      </c>
      <c r="AH418" s="11" t="s">
        <v>74</v>
      </c>
      <c r="AI418" s="14" t="s">
        <v>74</v>
      </c>
      <c r="AJ418" s="12">
        <v>-0.99140731419274497</v>
      </c>
      <c r="AK418" s="12">
        <v>0</v>
      </c>
      <c r="AL418" s="12">
        <v>0.44889022266900303</v>
      </c>
      <c r="AM418" s="12">
        <v>-0.78712685176335495</v>
      </c>
      <c r="AN418" s="13" t="s">
        <v>74</v>
      </c>
      <c r="AO418" s="6">
        <v>-0.165300555221773</v>
      </c>
      <c r="AP418" s="6">
        <v>-0.13073368938355401</v>
      </c>
      <c r="AQ418" s="8">
        <v>-2.6400606051256101E-4</v>
      </c>
      <c r="AR418">
        <v>0</v>
      </c>
      <c r="AS418" s="8">
        <v>-9.7800312215912702E-5</v>
      </c>
      <c r="AT418">
        <v>933.400000000001</v>
      </c>
      <c r="AU418">
        <v>-0.196855965448751</v>
      </c>
      <c r="AV418" s="8">
        <v>-1.4823066773938E-2</v>
      </c>
      <c r="AW418" s="8">
        <v>-1.85288334674226E-3</v>
      </c>
      <c r="AX418" s="8">
        <v>2.6049538310006601E-2</v>
      </c>
      <c r="AY418">
        <v>-0.124363435755127</v>
      </c>
      <c r="AZ418" s="8">
        <v>-1.05934337597094E-13</v>
      </c>
      <c r="BA418" s="8">
        <v>3.7282988640014998E-4</v>
      </c>
      <c r="BB418" s="8" t="s">
        <v>74</v>
      </c>
      <c r="BC418" t="s">
        <v>74</v>
      </c>
      <c r="BD418">
        <v>-0.13489134064251501</v>
      </c>
      <c r="BE418" s="8">
        <v>0</v>
      </c>
      <c r="BF418" s="8">
        <v>3.98117548561105E-2</v>
      </c>
      <c r="BG418" s="8">
        <v>-0.11005839688522499</v>
      </c>
      <c r="BH418" s="8">
        <v>3.9837427449856903E-2</v>
      </c>
      <c r="BI418" t="s">
        <v>74</v>
      </c>
      <c r="BJ418" t="s">
        <v>74</v>
      </c>
      <c r="BK418" s="8">
        <v>-6.2909578095763197E-2</v>
      </c>
      <c r="BL418" s="8">
        <v>0</v>
      </c>
      <c r="BM418" s="8">
        <v>-0.107661538737648</v>
      </c>
      <c r="BN418" s="8" t="s">
        <v>74</v>
      </c>
      <c r="BO418" s="8">
        <v>-2.10119611854691E-4</v>
      </c>
      <c r="BP418">
        <v>0</v>
      </c>
      <c r="BQ418" s="8">
        <v>-5.3886448657870599E-5</v>
      </c>
      <c r="BR418" t="s">
        <v>74</v>
      </c>
      <c r="BS418" t="s">
        <v>74</v>
      </c>
      <c r="BT418" s="8" t="s">
        <v>74</v>
      </c>
      <c r="BU418" s="8">
        <v>-2.4073332642301199E-4</v>
      </c>
      <c r="BV418">
        <v>0</v>
      </c>
      <c r="BW418" s="8">
        <v>1.4583060386854599E-4</v>
      </c>
      <c r="BX418" s="8">
        <v>-2.8975896614368501E-6</v>
      </c>
      <c r="BY418" t="s">
        <v>74</v>
      </c>
      <c r="CC418"/>
    </row>
    <row r="419" spans="1:81" x14ac:dyDescent="0.2">
      <c r="A419" s="2" t="s">
        <v>206</v>
      </c>
      <c r="B419" t="s">
        <v>207</v>
      </c>
      <c r="C419" t="s">
        <v>142</v>
      </c>
      <c r="D419" s="3">
        <v>-0.28127897904775401</v>
      </c>
      <c r="E419" s="3">
        <v>-0.25274825678980101</v>
      </c>
      <c r="F419" s="9">
        <v>-0.14474607480117699</v>
      </c>
      <c r="G419" s="9" t="s">
        <v>74</v>
      </c>
      <c r="H419" s="9">
        <v>-0.32392910697719401</v>
      </c>
      <c r="I419" s="3">
        <v>-0.47224959859394899</v>
      </c>
      <c r="J419" s="4">
        <v>0.89483512913636098</v>
      </c>
      <c r="K419" s="9">
        <v>-0.65745843456812203</v>
      </c>
      <c r="L419" s="9">
        <v>-0.65745843456812403</v>
      </c>
      <c r="M419" s="9">
        <v>2.3181628534715801</v>
      </c>
      <c r="N419" s="5">
        <v>-0.73142953110889697</v>
      </c>
      <c r="O419" s="4">
        <v>-0.63973865924453899</v>
      </c>
      <c r="P419" s="9">
        <v>-0.52108792127393599</v>
      </c>
      <c r="Q419" s="9" t="s">
        <v>74</v>
      </c>
      <c r="R419" s="5" t="s">
        <v>74</v>
      </c>
      <c r="S419" s="14">
        <v>-0.74212010551596896</v>
      </c>
      <c r="T419" s="14">
        <v>0</v>
      </c>
      <c r="U419" s="14">
        <v>6.6954737890913604E-3</v>
      </c>
      <c r="V419" s="14">
        <v>0.75256937255845002</v>
      </c>
      <c r="W419" s="14" t="s">
        <v>79</v>
      </c>
      <c r="X419" s="11" t="s">
        <v>74</v>
      </c>
      <c r="Y419" s="11" t="s">
        <v>74</v>
      </c>
      <c r="Z419" s="11">
        <v>-0.70640437101018305</v>
      </c>
      <c r="AA419" s="14">
        <v>0</v>
      </c>
      <c r="AB419" s="14">
        <v>0.66397468180027297</v>
      </c>
      <c r="AC419" s="14" t="s">
        <v>74</v>
      </c>
      <c r="AD419" s="11">
        <v>-1</v>
      </c>
      <c r="AE419" s="11">
        <v>0</v>
      </c>
      <c r="AF419" s="14">
        <v>4.2747347492613903</v>
      </c>
      <c r="AG419" s="14" t="s">
        <v>74</v>
      </c>
      <c r="AH419" s="11" t="s">
        <v>74</v>
      </c>
      <c r="AI419" s="14" t="s">
        <v>74</v>
      </c>
      <c r="AJ419" s="12">
        <v>-0.77696065970136097</v>
      </c>
      <c r="AK419" s="12">
        <v>0</v>
      </c>
      <c r="AL419" s="12">
        <v>6.6954737891199E-3</v>
      </c>
      <c r="AM419" s="12">
        <v>1.3424983735309</v>
      </c>
      <c r="AN419" s="13" t="s">
        <v>74</v>
      </c>
      <c r="AO419" s="6">
        <v>-9.8353026410935407E-2</v>
      </c>
      <c r="AP419" s="6">
        <v>-4.6456609263393497E-2</v>
      </c>
      <c r="AQ419" s="8">
        <v>-4.9600187410105602E-5</v>
      </c>
      <c r="AR419" s="8">
        <v>0</v>
      </c>
      <c r="AS419" s="8">
        <v>-1.84682533196779E-4</v>
      </c>
      <c r="AT419" s="8">
        <v>-9200.14</v>
      </c>
      <c r="AU419" s="8">
        <v>0.45932510868574999</v>
      </c>
      <c r="AV419" s="8">
        <v>-1.8668250172301702E-2</v>
      </c>
      <c r="AW419" s="8">
        <v>-2.3335312715377201E-3</v>
      </c>
      <c r="AX419" s="8">
        <v>0.57579535157924699</v>
      </c>
      <c r="AY419" s="8">
        <v>-0.14548194936376899</v>
      </c>
      <c r="AZ419" s="8">
        <v>-2.2437496071046901E-13</v>
      </c>
      <c r="BA419" s="8">
        <v>-8.9952107288644105E-4</v>
      </c>
      <c r="BB419" s="8" t="s">
        <v>74</v>
      </c>
      <c r="BC419" s="8" t="s">
        <v>74</v>
      </c>
      <c r="BD419" s="8">
        <v>-0.13538308338046101</v>
      </c>
      <c r="BE419" s="8">
        <v>0</v>
      </c>
      <c r="BF419" s="8">
        <v>5.9381681238665496E-4</v>
      </c>
      <c r="BG419" s="8">
        <v>3.6436079108111703E-2</v>
      </c>
      <c r="BH419" s="8">
        <v>1.61049027866087E-7</v>
      </c>
      <c r="BI419" s="8" t="s">
        <v>74</v>
      </c>
      <c r="BJ419" s="8" t="s">
        <v>74</v>
      </c>
      <c r="BK419" s="8">
        <v>-7.7616947868318104E-2</v>
      </c>
      <c r="BL419" s="8">
        <v>0</v>
      </c>
      <c r="BM419" s="8">
        <v>3.1160177555896701E-2</v>
      </c>
      <c r="BN419" s="8" t="s">
        <v>74</v>
      </c>
      <c r="BO419" s="8">
        <v>-2.1011961185469E-4</v>
      </c>
      <c r="BP419" s="8">
        <v>0</v>
      </c>
      <c r="BQ419" s="8">
        <v>1.60519424444585E-4</v>
      </c>
      <c r="BR419" s="8" t="s">
        <v>74</v>
      </c>
      <c r="BS419" s="8" t="s">
        <v>74</v>
      </c>
      <c r="BT419" s="8" t="s">
        <v>74</v>
      </c>
      <c r="BU419" s="8">
        <v>-1.8866143252334601E-4</v>
      </c>
      <c r="BV419" s="8">
        <v>0</v>
      </c>
      <c r="BW419" s="8">
        <v>2.1751531589346802E-6</v>
      </c>
      <c r="BX419" s="8">
        <v>1.80374616764208E-6</v>
      </c>
      <c r="BY419" s="8" t="s">
        <v>74</v>
      </c>
      <c r="CC419"/>
    </row>
    <row r="420" spans="1:81" x14ac:dyDescent="0.2">
      <c r="A420" s="2" t="s">
        <v>206</v>
      </c>
      <c r="B420" t="s">
        <v>207</v>
      </c>
      <c r="C420" t="s">
        <v>95</v>
      </c>
      <c r="D420" s="3">
        <v>-0.74343511012209695</v>
      </c>
      <c r="E420" s="9">
        <v>-0.791794287121103</v>
      </c>
      <c r="F420" s="9">
        <v>-0.74595749434207204</v>
      </c>
      <c r="G420" s="9" t="s">
        <v>74</v>
      </c>
      <c r="H420" s="9">
        <v>-0.69105949896025798</v>
      </c>
      <c r="I420" s="9">
        <v>1.3673355893698</v>
      </c>
      <c r="J420" s="4">
        <v>-0.57758418177365201</v>
      </c>
      <c r="K420" s="9">
        <v>-0.77996781174871099</v>
      </c>
      <c r="L420" s="9">
        <v>-0.77996781174871099</v>
      </c>
      <c r="M420" s="9" t="s">
        <v>74</v>
      </c>
      <c r="N420" s="5">
        <v>-0.82748325647508902</v>
      </c>
      <c r="O420" s="4">
        <v>-0.62707323926832503</v>
      </c>
      <c r="P420" s="9">
        <v>-0.778279559021679</v>
      </c>
      <c r="Q420" s="9" t="s">
        <v>74</v>
      </c>
      <c r="R420" s="5" t="s">
        <v>74</v>
      </c>
      <c r="S420" s="14">
        <v>-0.88012984544051198</v>
      </c>
      <c r="T420" s="14">
        <v>0</v>
      </c>
      <c r="U420" s="14">
        <v>-0.58730337400339006</v>
      </c>
      <c r="V420" s="14">
        <v>-0.93509590217323002</v>
      </c>
      <c r="W420" s="14" t="s">
        <v>74</v>
      </c>
      <c r="X420" s="11" t="s">
        <v>74</v>
      </c>
      <c r="Y420" s="11" t="s">
        <v>74</v>
      </c>
      <c r="Z420" s="14">
        <v>-0.82015999991503397</v>
      </c>
      <c r="AA420" s="14">
        <v>0</v>
      </c>
      <c r="AB420" s="14">
        <v>-0.93468092326038699</v>
      </c>
      <c r="AC420" s="14" t="s">
        <v>74</v>
      </c>
      <c r="AD420" s="11">
        <v>-1</v>
      </c>
      <c r="AE420" s="11">
        <v>0</v>
      </c>
      <c r="AF420" s="14">
        <v>-0.95565474128346195</v>
      </c>
      <c r="AG420" s="11" t="s">
        <v>74</v>
      </c>
      <c r="AH420" s="14" t="s">
        <v>74</v>
      </c>
      <c r="AI420" s="14" t="s">
        <v>74</v>
      </c>
      <c r="AJ420" s="12">
        <v>-0.96820790200589801</v>
      </c>
      <c r="AK420" s="12">
        <v>0</v>
      </c>
      <c r="AL420" s="12">
        <v>-0.58730337400338395</v>
      </c>
      <c r="AM420" s="12">
        <v>-0.93709637728684003</v>
      </c>
      <c r="AN420" s="13" t="s">
        <v>74</v>
      </c>
      <c r="AO420" s="6">
        <v>-0.38747959201712801</v>
      </c>
      <c r="AP420" s="6">
        <v>-0.20957355805674499</v>
      </c>
      <c r="AQ420" s="8">
        <v>-2.8981164184765099E-4</v>
      </c>
      <c r="AR420" s="8">
        <v>0</v>
      </c>
      <c r="AS420" s="8">
        <v>-6.2003533711839896E-4</v>
      </c>
      <c r="AT420" s="8">
        <v>9244.7199999999993</v>
      </c>
      <c r="AU420" s="8">
        <v>-0.85427293373531599</v>
      </c>
      <c r="AV420" s="8">
        <v>-2.2146851375680301E-2</v>
      </c>
      <c r="AW420" s="8">
        <v>-2.7683564219600399E-3</v>
      </c>
      <c r="AX420" s="8" t="s">
        <v>74</v>
      </c>
      <c r="AY420" s="8">
        <v>-0.16458711618515801</v>
      </c>
      <c r="AZ420" s="8">
        <v>-8.5066537604582603E-14</v>
      </c>
      <c r="BA420" s="8">
        <v>-1.34349470666148E-3</v>
      </c>
      <c r="BB420" s="8" t="s">
        <v>74</v>
      </c>
      <c r="BC420" s="8" t="s">
        <v>74</v>
      </c>
      <c r="BD420" s="8">
        <v>-0.160559849228261</v>
      </c>
      <c r="BE420" s="8">
        <v>0</v>
      </c>
      <c r="BF420" s="8">
        <v>-0.104175037776363</v>
      </c>
      <c r="BG420" s="8">
        <v>-0.12274470501250399</v>
      </c>
      <c r="BH420" s="8">
        <v>0</v>
      </c>
      <c r="BI420" s="8" t="s">
        <v>74</v>
      </c>
      <c r="BJ420" s="8" t="s">
        <v>74</v>
      </c>
      <c r="BK420" s="8">
        <v>-9.0115971205063997E-2</v>
      </c>
      <c r="BL420" s="8">
        <v>0</v>
      </c>
      <c r="BM420" s="8">
        <v>-0.11945758685168099</v>
      </c>
      <c r="BN420" s="8" t="s">
        <v>74</v>
      </c>
      <c r="BO420" s="8">
        <v>-2.10119611854691E-4</v>
      </c>
      <c r="BP420" s="8">
        <v>0</v>
      </c>
      <c r="BQ420" s="8">
        <v>-7.9692029992960801E-5</v>
      </c>
      <c r="BR420" s="8" t="s">
        <v>74</v>
      </c>
      <c r="BS420" s="8" t="s">
        <v>74</v>
      </c>
      <c r="BT420" s="8" t="s">
        <v>74</v>
      </c>
      <c r="BU420" s="8">
        <v>-2.35100049779955E-4</v>
      </c>
      <c r="BV420" s="8">
        <v>0</v>
      </c>
      <c r="BW420" s="8">
        <v>-3.81593544968353E-4</v>
      </c>
      <c r="BX420" s="8">
        <v>-3.3417423700818698E-6</v>
      </c>
      <c r="BY420" s="8" t="s">
        <v>74</v>
      </c>
      <c r="CC420"/>
    </row>
    <row r="421" spans="1:81" x14ac:dyDescent="0.2">
      <c r="A421" s="2" t="s">
        <v>206</v>
      </c>
      <c r="B421" t="s">
        <v>207</v>
      </c>
      <c r="C421" t="s">
        <v>89</v>
      </c>
      <c r="D421" s="3">
        <v>-0.48152239075481601</v>
      </c>
      <c r="E421" s="3">
        <v>-0.64045297973564896</v>
      </c>
      <c r="F421" s="3">
        <v>-0.732480673241514</v>
      </c>
      <c r="G421" s="3" t="s">
        <v>74</v>
      </c>
      <c r="H421" s="3">
        <v>-0.26051250906745099</v>
      </c>
      <c r="I421" s="3">
        <v>0.147914175484511</v>
      </c>
      <c r="J421" s="4">
        <v>-0.128854733780144</v>
      </c>
      <c r="K421" s="9">
        <v>-0.30780872265571202</v>
      </c>
      <c r="L421" s="3">
        <v>-0.30780872265571402</v>
      </c>
      <c r="M421" s="9">
        <v>-0.55120983734891404</v>
      </c>
      <c r="N421" s="5">
        <v>0.25061677851844</v>
      </c>
      <c r="O421" s="4">
        <v>-0.128854733780145</v>
      </c>
      <c r="P421" s="9">
        <v>-0.17317599495279901</v>
      </c>
      <c r="Q421" s="5" t="s">
        <v>74</v>
      </c>
      <c r="R421" s="5" t="s">
        <v>74</v>
      </c>
      <c r="S421" s="14">
        <v>-0.63458512781727905</v>
      </c>
      <c r="T421" s="14">
        <v>0</v>
      </c>
      <c r="U421" s="14">
        <v>-1.66236344140419E-2</v>
      </c>
      <c r="V421" s="14">
        <v>-0.85767717963846701</v>
      </c>
      <c r="W421" s="14" t="s">
        <v>79</v>
      </c>
      <c r="X421" s="11" t="s">
        <v>74</v>
      </c>
      <c r="Y421" s="11" t="s">
        <v>74</v>
      </c>
      <c r="Z421" s="11">
        <v>-0.45251411006856201</v>
      </c>
      <c r="AA421" s="14">
        <v>0</v>
      </c>
      <c r="AB421" s="14">
        <v>-0.85744010227638201</v>
      </c>
      <c r="AC421" s="14" t="s">
        <v>74</v>
      </c>
      <c r="AD421" s="11">
        <v>-1</v>
      </c>
      <c r="AE421" s="14">
        <v>0</v>
      </c>
      <c r="AF421" s="14">
        <v>-0.87263094144583397</v>
      </c>
      <c r="AG421" s="11" t="s">
        <v>74</v>
      </c>
      <c r="AH421" s="14" t="s">
        <v>74</v>
      </c>
      <c r="AI421" s="14" t="s">
        <v>74</v>
      </c>
      <c r="AJ421" s="12">
        <v>-0.90185370699652101</v>
      </c>
      <c r="AK421" s="12">
        <v>0</v>
      </c>
      <c r="AL421" s="12">
        <v>-1.6623634414028102E-2</v>
      </c>
      <c r="AM421" s="12">
        <v>-0.858723183416915</v>
      </c>
      <c r="AN421" s="13" t="s">
        <v>74</v>
      </c>
      <c r="AO421" s="6">
        <v>-0.27909825082287298</v>
      </c>
      <c r="AP421" s="6">
        <v>-0.20643911683983099</v>
      </c>
      <c r="AQ421" s="8">
        <v>-2.9339519827775398E-4</v>
      </c>
      <c r="AR421">
        <v>0</v>
      </c>
      <c r="AS421" s="8">
        <v>-2.34124384887785E-4</v>
      </c>
      <c r="AT421">
        <v>655.59999999999798</v>
      </c>
      <c r="AU421">
        <v>-0.29071753667428801</v>
      </c>
      <c r="AV421" s="8">
        <v>-8.7400966169490692E-3</v>
      </c>
      <c r="AW421" s="8">
        <v>-1.0925120771186399E-3</v>
      </c>
      <c r="AX421">
        <v>-2.7457386759776898E-3</v>
      </c>
      <c r="AY421">
        <v>4.9844514233507997E-2</v>
      </c>
      <c r="AZ421" s="8">
        <v>-1.15803562256056E-14</v>
      </c>
      <c r="BA421" s="8">
        <v>-2.9894275115278999E-4</v>
      </c>
      <c r="BB421" t="s">
        <v>74</v>
      </c>
      <c r="BC421" t="s">
        <v>74</v>
      </c>
      <c r="BD421">
        <v>-0.115765750897634</v>
      </c>
      <c r="BE421">
        <v>0</v>
      </c>
      <c r="BF421" s="8">
        <v>-2.9486766460382601E-3</v>
      </c>
      <c r="BG421" s="8">
        <v>-0.162683362721007</v>
      </c>
      <c r="BH421" s="8">
        <v>2.2995394418058599E-3</v>
      </c>
      <c r="BI421" t="s">
        <v>74</v>
      </c>
      <c r="BJ421" t="s">
        <v>74</v>
      </c>
      <c r="BK421" s="8">
        <v>-4.9720479561363898E-2</v>
      </c>
      <c r="BL421" s="8">
        <v>0</v>
      </c>
      <c r="BM421" s="8">
        <v>-0.15901817672027199</v>
      </c>
      <c r="BN421" s="8" t="s">
        <v>74</v>
      </c>
      <c r="BO421" s="8">
        <v>-2.10119611854691E-4</v>
      </c>
      <c r="BP421" s="8">
        <v>0</v>
      </c>
      <c r="BQ421" s="8">
        <v>-8.3275586423063393E-5</v>
      </c>
      <c r="BR421" t="s">
        <v>74</v>
      </c>
      <c r="BS421" s="8" t="s">
        <v>74</v>
      </c>
      <c r="BT421" s="8" t="s">
        <v>74</v>
      </c>
      <c r="BU421" s="8">
        <v>-2.1898793737362701E-4</v>
      </c>
      <c r="BV421">
        <v>0</v>
      </c>
      <c r="BW421" s="8">
        <v>-1.08010133554423E-5</v>
      </c>
      <c r="BX421" s="8">
        <v>-4.3354341587067597E-6</v>
      </c>
      <c r="BY421" t="s">
        <v>74</v>
      </c>
      <c r="CC421"/>
    </row>
    <row r="422" spans="1:81" x14ac:dyDescent="0.2">
      <c r="A422" s="2" t="s">
        <v>206</v>
      </c>
      <c r="B422" t="s">
        <v>207</v>
      </c>
      <c r="C422" t="s">
        <v>81</v>
      </c>
      <c r="D422" s="3">
        <v>0.86753359553923304</v>
      </c>
      <c r="E422" s="3">
        <v>0.65283922671189598</v>
      </c>
      <c r="F422" s="9">
        <v>-0.68418342737996296</v>
      </c>
      <c r="G422" s="9" t="s">
        <v>74</v>
      </c>
      <c r="H422" s="3">
        <v>1.7180970746094599</v>
      </c>
      <c r="I422" s="9">
        <v>-8.5665236051502197E-2</v>
      </c>
      <c r="J422" s="4">
        <v>9.3691325572662507E-2</v>
      </c>
      <c r="K422" s="9">
        <v>0.83679642842241397</v>
      </c>
      <c r="L422" s="9">
        <v>0.83679642842241198</v>
      </c>
      <c r="M422" s="9">
        <v>10.784629736802801</v>
      </c>
      <c r="N422" s="5">
        <v>0.44014446644383898</v>
      </c>
      <c r="O422" s="4">
        <v>-0.143208920983938</v>
      </c>
      <c r="P422" s="9">
        <v>2.5586308041613401</v>
      </c>
      <c r="Q422" s="9" t="s">
        <v>74</v>
      </c>
      <c r="R422" s="5" t="s">
        <v>74</v>
      </c>
      <c r="S422" s="14">
        <v>-1.01496874032302E-2</v>
      </c>
      <c r="T422" s="14">
        <v>0</v>
      </c>
      <c r="U422" s="14">
        <v>3.7336293396670399</v>
      </c>
      <c r="V422" s="14">
        <v>-0.79361358315422703</v>
      </c>
      <c r="W422" s="14" t="s">
        <v>79</v>
      </c>
      <c r="X422" s="11" t="s">
        <v>74</v>
      </c>
      <c r="Y422" s="11" t="s">
        <v>74</v>
      </c>
      <c r="Z422" s="14">
        <v>0.56121623039083901</v>
      </c>
      <c r="AA422" s="11">
        <v>0</v>
      </c>
      <c r="AB422" s="14">
        <v>-0.79532129867249102</v>
      </c>
      <c r="AC422" s="11" t="s">
        <v>74</v>
      </c>
      <c r="AD422" s="14">
        <v>-1</v>
      </c>
      <c r="AE422" s="11">
        <v>0</v>
      </c>
      <c r="AF422" s="11">
        <v>-0.67658134212152399</v>
      </c>
      <c r="AG422" s="11" t="s">
        <v>74</v>
      </c>
      <c r="AH422" s="11" t="s">
        <v>74</v>
      </c>
      <c r="AI422" s="14" t="s">
        <v>74</v>
      </c>
      <c r="AJ422" s="12">
        <v>-0.86369630852677004</v>
      </c>
      <c r="AK422" s="12">
        <v>0</v>
      </c>
      <c r="AL422" s="12">
        <v>3.73362933966717</v>
      </c>
      <c r="AM422" s="12">
        <v>-0.78193932123437504</v>
      </c>
      <c r="AN422" s="13" t="s">
        <v>74</v>
      </c>
      <c r="AO422" s="6">
        <v>0.60264539184080401</v>
      </c>
      <c r="AP422" s="6">
        <v>0.34085877981280399</v>
      </c>
      <c r="AQ422" s="8">
        <v>-3.3132172615634098E-4</v>
      </c>
      <c r="AR422" s="8">
        <v>0</v>
      </c>
      <c r="AS422" s="8">
        <v>9.9509157314087702E-4</v>
      </c>
      <c r="AT422" s="8">
        <v>-179.64</v>
      </c>
      <c r="AU422" s="8">
        <v>0.446787437161003</v>
      </c>
      <c r="AV422" s="8">
        <v>2.37604755642686E-2</v>
      </c>
      <c r="AW422" s="8">
        <v>2.9700594455335698E-3</v>
      </c>
      <c r="AX422" s="8">
        <v>0.106155215700187</v>
      </c>
      <c r="AY422" s="8">
        <v>8.7545104834429593E-2</v>
      </c>
      <c r="AZ422" s="8">
        <v>-8.5759857130076397E-14</v>
      </c>
      <c r="BA422" s="8">
        <v>4.4168022940404804E-3</v>
      </c>
      <c r="BB422" s="8" t="s">
        <v>74</v>
      </c>
      <c r="BC422" s="8" t="s">
        <v>74</v>
      </c>
      <c r="BD422" s="8">
        <v>-1.85158165879603E-3</v>
      </c>
      <c r="BE422" s="8">
        <v>0</v>
      </c>
      <c r="BF422" s="8">
        <v>0.33113293292650597</v>
      </c>
      <c r="BG422" s="8">
        <v>-0.31222119100672602</v>
      </c>
      <c r="BH422" s="8">
        <v>0.58558523157982001</v>
      </c>
      <c r="BI422" s="8" t="s">
        <v>74</v>
      </c>
      <c r="BJ422" s="8" t="s">
        <v>74</v>
      </c>
      <c r="BK422" s="8">
        <v>6.1664243151281099E-2</v>
      </c>
      <c r="BL422" s="8">
        <v>0</v>
      </c>
      <c r="BM422" s="8">
        <v>-0.30639069491829801</v>
      </c>
      <c r="BN422" s="8" t="s">
        <v>74</v>
      </c>
      <c r="BO422" s="8">
        <v>-2.10119611854691E-4</v>
      </c>
      <c r="BP422" s="8">
        <v>0</v>
      </c>
      <c r="BQ422" s="8">
        <v>-1.2120211430164901E-4</v>
      </c>
      <c r="BR422" s="8" t="s">
        <v>74</v>
      </c>
      <c r="BS422" s="8" t="s">
        <v>74</v>
      </c>
      <c r="BT422" s="8" t="s">
        <v>74</v>
      </c>
      <c r="BU422" s="8">
        <v>-2.0972256548281099E-4</v>
      </c>
      <c r="BV422" s="8">
        <v>0</v>
      </c>
      <c r="BW422" s="8">
        <v>1.2129411462509501E-3</v>
      </c>
      <c r="BX422" s="8">
        <v>-8.1270076272505804E-6</v>
      </c>
      <c r="BY422" s="8" t="s">
        <v>74</v>
      </c>
      <c r="CC422"/>
    </row>
    <row r="423" spans="1:81" x14ac:dyDescent="0.2">
      <c r="A423" s="2" t="s">
        <v>206</v>
      </c>
      <c r="B423" t="s">
        <v>207</v>
      </c>
      <c r="C423" t="s">
        <v>86</v>
      </c>
      <c r="D423" s="3">
        <v>-0.274497630121536</v>
      </c>
      <c r="E423" s="3">
        <v>-0.28135457377803802</v>
      </c>
      <c r="F423" s="9">
        <v>-0.68413740504308096</v>
      </c>
      <c r="G423" s="9" t="s">
        <v>74</v>
      </c>
      <c r="H423" s="9">
        <v>-0.25182027389480399</v>
      </c>
      <c r="I423" s="9">
        <v>0.17522289738201999</v>
      </c>
      <c r="J423" s="4">
        <v>-0.14909758631520401</v>
      </c>
      <c r="K423" s="9">
        <v>-0.14909758631520401</v>
      </c>
      <c r="L423" s="9">
        <v>-0.14909758631520401</v>
      </c>
      <c r="M423" s="9" t="s">
        <v>79</v>
      </c>
      <c r="N423" s="5">
        <v>-0.79229661171379395</v>
      </c>
      <c r="O423" s="4">
        <v>-0.14909758631520401</v>
      </c>
      <c r="P423" s="9">
        <v>-0.27723734161602798</v>
      </c>
      <c r="Q423" s="9" t="s">
        <v>74</v>
      </c>
      <c r="R423" s="5" t="s">
        <v>74</v>
      </c>
      <c r="S423" s="14">
        <v>-0.40805014354303998</v>
      </c>
      <c r="T423" s="14">
        <v>0</v>
      </c>
      <c r="U423" s="14">
        <v>-0.13295456518584101</v>
      </c>
      <c r="V423" s="14">
        <v>-0.86551434611878297</v>
      </c>
      <c r="W423" s="11" t="s">
        <v>79</v>
      </c>
      <c r="X423" s="11" t="s">
        <v>74</v>
      </c>
      <c r="Y423" s="11" t="s">
        <v>74</v>
      </c>
      <c r="Z423" s="11">
        <v>-0.16631726720770901</v>
      </c>
      <c r="AA423" s="11">
        <v>0</v>
      </c>
      <c r="AB423" s="14">
        <v>-0.864946405555446</v>
      </c>
      <c r="AC423" s="11" t="s">
        <v>74</v>
      </c>
      <c r="AD423" s="11">
        <v>-1</v>
      </c>
      <c r="AE423" s="14">
        <v>0</v>
      </c>
      <c r="AF423" s="14">
        <v>-0.89709160636020602</v>
      </c>
      <c r="AG423" s="11" t="s">
        <v>74</v>
      </c>
      <c r="AH423" s="11" t="s">
        <v>74</v>
      </c>
      <c r="AI423" s="14" t="s">
        <v>74</v>
      </c>
      <c r="AJ423" s="12">
        <v>-0.79048772404672596</v>
      </c>
      <c r="AK423" s="12">
        <v>0</v>
      </c>
      <c r="AL423" s="12">
        <v>-0.13295456518583201</v>
      </c>
      <c r="AM423" s="12">
        <v>-0.86828669999621999</v>
      </c>
      <c r="AN423" s="13" t="s">
        <v>74</v>
      </c>
      <c r="AO423" s="6">
        <v>-0.18091928200973301</v>
      </c>
      <c r="AP423" s="6">
        <v>-9.9916124440205201E-2</v>
      </c>
      <c r="AQ423" s="8">
        <v>-2.3674123953742099E-4</v>
      </c>
      <c r="AR423" s="8">
        <v>0</v>
      </c>
      <c r="AS423" s="8">
        <v>-2.7087277886927698E-4</v>
      </c>
      <c r="AT423" s="8">
        <v>617.099999999999</v>
      </c>
      <c r="AU423" s="8">
        <v>-0.42335619942984898</v>
      </c>
      <c r="AV423" s="8">
        <v>-4.2335619942984997E-3</v>
      </c>
      <c r="AW423" s="8">
        <v>-5.2919524928731301E-4</v>
      </c>
      <c r="AX423" s="8">
        <v>6.6757355999999998E-6</v>
      </c>
      <c r="AY423" s="8">
        <v>-0.50618075312511601</v>
      </c>
      <c r="AZ423" s="8">
        <v>-8.6624102728626999E-15</v>
      </c>
      <c r="BA423" s="8">
        <v>-4.7857726267182997E-4</v>
      </c>
      <c r="BB423" s="8" t="s">
        <v>74</v>
      </c>
      <c r="BC423" s="8" t="s">
        <v>74</v>
      </c>
      <c r="BD423" s="8">
        <v>-5.8576571385952403E-2</v>
      </c>
      <c r="BE423" s="8">
        <v>0</v>
      </c>
      <c r="BF423" s="8">
        <v>-3.1965086481751302E-2</v>
      </c>
      <c r="BG423" s="8">
        <v>-0.212040208844608</v>
      </c>
      <c r="BH423" s="8">
        <v>0.121662584702579</v>
      </c>
      <c r="BI423" s="8" t="s">
        <v>74</v>
      </c>
      <c r="BJ423" s="8" t="s">
        <v>74</v>
      </c>
      <c r="BK423" s="8">
        <v>-1.4815112903570401E-2</v>
      </c>
      <c r="BL423" s="8">
        <v>0</v>
      </c>
      <c r="BM423" s="8">
        <v>-0.206763596239214</v>
      </c>
      <c r="BN423" s="8" t="s">
        <v>74</v>
      </c>
      <c r="BO423" s="8">
        <v>-1.12063792989168E-4</v>
      </c>
      <c r="BP423" s="8">
        <v>0</v>
      </c>
      <c r="BQ423" s="8">
        <v>-1.2467744654824401E-4</v>
      </c>
      <c r="BR423" s="8" t="s">
        <v>74</v>
      </c>
      <c r="BS423" s="8" t="s">
        <v>74</v>
      </c>
      <c r="BT423" s="8" t="s">
        <v>74</v>
      </c>
      <c r="BU423" s="8">
        <v>-1.4806577820990701E-4</v>
      </c>
      <c r="BV423" s="8">
        <v>0</v>
      </c>
      <c r="BW423" s="8">
        <v>-1.17088228870874E-4</v>
      </c>
      <c r="BX423" s="8">
        <v>-5.7187717884854599E-6</v>
      </c>
      <c r="BY423" s="8" t="s">
        <v>74</v>
      </c>
      <c r="CC423"/>
    </row>
    <row r="424" spans="1:81" x14ac:dyDescent="0.2">
      <c r="A424" s="2" t="s">
        <v>208</v>
      </c>
      <c r="B424" t="s">
        <v>209</v>
      </c>
      <c r="C424" t="s">
        <v>87</v>
      </c>
      <c r="D424" s="3">
        <v>-0.29345874060402</v>
      </c>
      <c r="E424" s="3">
        <v>-0.27875014008981502</v>
      </c>
      <c r="F424" s="9">
        <v>-0.30324163165635198</v>
      </c>
      <c r="G424" s="9" t="s">
        <v>74</v>
      </c>
      <c r="H424" s="3">
        <v>-0.32363250337044402</v>
      </c>
      <c r="I424" s="3">
        <v>6.68483739968109E-2</v>
      </c>
      <c r="J424" s="4">
        <v>-6.2659676507142201E-2</v>
      </c>
      <c r="K424" s="9">
        <v>-0.29287220028686201</v>
      </c>
      <c r="L424" s="9">
        <v>-0.29287220028686101</v>
      </c>
      <c r="M424" s="9">
        <v>-0.99914037249179899</v>
      </c>
      <c r="N424" s="5">
        <v>0.95593075001699901</v>
      </c>
      <c r="O424" s="4">
        <v>-6.2659676507141798E-2</v>
      </c>
      <c r="P424" s="9">
        <v>-3.97433674111594E-2</v>
      </c>
      <c r="Q424" s="9" t="s">
        <v>74</v>
      </c>
      <c r="R424" s="5" t="s">
        <v>74</v>
      </c>
      <c r="S424" s="14">
        <v>-0.61489435785648405</v>
      </c>
      <c r="T424" s="14">
        <v>0</v>
      </c>
      <c r="U424" s="14">
        <v>-0.23508759352562</v>
      </c>
      <c r="V424" s="14">
        <v>-0.333060589119554</v>
      </c>
      <c r="W424" s="14" t="s">
        <v>79</v>
      </c>
      <c r="X424" s="11" t="s">
        <v>74</v>
      </c>
      <c r="Y424" s="11" t="s">
        <v>74</v>
      </c>
      <c r="Z424" s="11">
        <v>-0.41381457205928301</v>
      </c>
      <c r="AA424" s="14">
        <v>0</v>
      </c>
      <c r="AB424" s="14">
        <v>-0.33222630728411101</v>
      </c>
      <c r="AC424" s="14" t="s">
        <v>74</v>
      </c>
      <c r="AD424" s="11">
        <v>-1</v>
      </c>
      <c r="AE424" s="11">
        <v>0</v>
      </c>
      <c r="AF424" s="14">
        <v>-0.36627701939456397</v>
      </c>
      <c r="AG424" s="14" t="s">
        <v>74</v>
      </c>
      <c r="AH424" s="14" t="s">
        <v>74</v>
      </c>
      <c r="AI424" s="14" t="s">
        <v>74</v>
      </c>
      <c r="AJ424" s="12">
        <v>-0.91181024106262998</v>
      </c>
      <c r="AK424" s="12">
        <v>0</v>
      </c>
      <c r="AL424" s="12">
        <v>-0.23508759352560599</v>
      </c>
      <c r="AM424" s="12">
        <v>-0.31035903132582299</v>
      </c>
      <c r="AN424" s="13" t="s">
        <v>74</v>
      </c>
      <c r="AO424" s="6">
        <v>-6.97060030605786E-2</v>
      </c>
      <c r="AP424" s="6">
        <v>-4.3591760605680999E-2</v>
      </c>
      <c r="AQ424" s="8">
        <v>-7.40656794232889E-5</v>
      </c>
      <c r="AR424" s="8">
        <v>0</v>
      </c>
      <c r="AS424" s="8">
        <v>-8.7571740688950704E-5</v>
      </c>
      <c r="AT424" s="8">
        <v>706.84</v>
      </c>
      <c r="AU424" s="8">
        <v>-5.9259485734659001E-2</v>
      </c>
      <c r="AV424" s="8">
        <v>-1.2115811219087899E-3</v>
      </c>
      <c r="AW424" s="8">
        <v>-5.14004112324941E-4</v>
      </c>
      <c r="AX424" s="8">
        <v>-4.94965228566061E-2</v>
      </c>
      <c r="AY424" s="8">
        <v>0.14998838979600501</v>
      </c>
      <c r="AZ424" s="8">
        <v>-5.4352185456804401E-15</v>
      </c>
      <c r="BA424" s="8">
        <v>-9.9954887357454997E-6</v>
      </c>
      <c r="BB424" s="8" t="s">
        <v>74</v>
      </c>
      <c r="BC424" s="8" t="s">
        <v>74</v>
      </c>
      <c r="BD424" s="8">
        <v>-1.6342923521764401E-2</v>
      </c>
      <c r="BE424" s="8">
        <v>0</v>
      </c>
      <c r="BF424" s="8">
        <v>-1.4788561011562701E-2</v>
      </c>
      <c r="BG424" s="8">
        <v>-3.9273247772105398E-2</v>
      </c>
      <c r="BH424" s="8">
        <v>6.9872924485406404E-4</v>
      </c>
      <c r="BI424" s="8" t="s">
        <v>74</v>
      </c>
      <c r="BJ424" s="8" t="s">
        <v>74</v>
      </c>
      <c r="BK424" s="8">
        <v>-6.6244221386890303E-3</v>
      </c>
      <c r="BL424" s="8">
        <v>0</v>
      </c>
      <c r="BM424" s="8">
        <v>-3.7666067711845899E-2</v>
      </c>
      <c r="BN424" s="8" t="s">
        <v>74</v>
      </c>
      <c r="BO424" s="8">
        <v>-3.06129813438448E-5</v>
      </c>
      <c r="BP424" s="8">
        <v>0</v>
      </c>
      <c r="BQ424" s="8">
        <v>-4.3452698079442603E-5</v>
      </c>
      <c r="BR424" s="8" t="s">
        <v>74</v>
      </c>
      <c r="BS424" s="8" t="s">
        <v>74</v>
      </c>
      <c r="BT424" s="8" t="s">
        <v>74</v>
      </c>
      <c r="BU424" s="8">
        <v>-3.2257269373731898E-5</v>
      </c>
      <c r="BV424" s="8">
        <v>0</v>
      </c>
      <c r="BW424" s="8">
        <v>-5.4170553155902998E-5</v>
      </c>
      <c r="BX424" s="8">
        <v>-1.14391815931155E-6</v>
      </c>
      <c r="BY424" s="8" t="s">
        <v>74</v>
      </c>
      <c r="CC424"/>
    </row>
    <row r="425" spans="1:81" x14ac:dyDescent="0.2">
      <c r="A425" s="2" t="s">
        <v>208</v>
      </c>
      <c r="B425" t="s">
        <v>209</v>
      </c>
      <c r="C425" t="s">
        <v>85</v>
      </c>
      <c r="D425" s="3">
        <v>-0.23849998731243799</v>
      </c>
      <c r="E425" s="3">
        <v>-0.38747487600067798</v>
      </c>
      <c r="F425" s="9">
        <v>-0.38737643038149999</v>
      </c>
      <c r="G425" s="3" t="s">
        <v>74</v>
      </c>
      <c r="H425" s="9">
        <v>0.13392597939304501</v>
      </c>
      <c r="I425" s="3">
        <v>-6.0127834045745503E-2</v>
      </c>
      <c r="J425" s="4">
        <v>6.3974481023914107E-2</v>
      </c>
      <c r="K425" s="9">
        <v>-0.82123718807201995</v>
      </c>
      <c r="L425" s="9">
        <v>-0.82123718807201995</v>
      </c>
      <c r="M425" s="9">
        <v>-0.81327909655366304</v>
      </c>
      <c r="N425" s="5">
        <v>1.75697470673797</v>
      </c>
      <c r="O425" s="4">
        <v>6.3974481023916299E-2</v>
      </c>
      <c r="P425" s="5">
        <v>-0.67010546624489897</v>
      </c>
      <c r="Q425" s="9" t="s">
        <v>74</v>
      </c>
      <c r="R425" s="5" t="s">
        <v>74</v>
      </c>
      <c r="S425" s="14">
        <v>-0.90295876330045</v>
      </c>
      <c r="T425" s="14">
        <v>0</v>
      </c>
      <c r="U425" s="14">
        <v>0.49028581359274997</v>
      </c>
      <c r="V425" s="14">
        <v>-0.45345772402549001</v>
      </c>
      <c r="W425" s="14" t="s">
        <v>79</v>
      </c>
      <c r="X425" s="11" t="s">
        <v>74</v>
      </c>
      <c r="Y425" s="11" t="s">
        <v>74</v>
      </c>
      <c r="Z425" s="11">
        <v>-0.84589111442528697</v>
      </c>
      <c r="AA425" s="11">
        <v>0</v>
      </c>
      <c r="AB425" s="14">
        <v>-0.44825369209723698</v>
      </c>
      <c r="AC425" s="14" t="s">
        <v>74</v>
      </c>
      <c r="AD425" s="11">
        <v>-1</v>
      </c>
      <c r="AE425" s="11">
        <v>0</v>
      </c>
      <c r="AF425" s="14">
        <v>-0.52766454111177596</v>
      </c>
      <c r="AG425" s="11" t="s">
        <v>74</v>
      </c>
      <c r="AH425" s="14" t="s">
        <v>74</v>
      </c>
      <c r="AI425" s="14" t="s">
        <v>74</v>
      </c>
      <c r="AJ425" s="12">
        <v>-0.98838275761740402</v>
      </c>
      <c r="AK425" s="12">
        <v>0</v>
      </c>
      <c r="AL425" s="12">
        <v>0.49028581359284001</v>
      </c>
      <c r="AM425" s="12">
        <v>-0.45060403893724499</v>
      </c>
      <c r="AN425" s="13" t="s">
        <v>74</v>
      </c>
      <c r="AO425" s="6">
        <v>-3.50389377721467E-2</v>
      </c>
      <c r="AP425" s="6">
        <v>-3.7725421103168302E-2</v>
      </c>
      <c r="AQ425" s="8">
        <v>-9.8491237935313206E-5</v>
      </c>
      <c r="AR425">
        <v>0</v>
      </c>
      <c r="AS425" s="8">
        <v>2.0591656488988899E-5</v>
      </c>
      <c r="AT425">
        <v>-2854.6999999999898</v>
      </c>
      <c r="AU425">
        <v>1.34747853650773E-2</v>
      </c>
      <c r="AV425" s="8">
        <v>-3.3973708419677401E-3</v>
      </c>
      <c r="AW425" s="8">
        <v>-1.4413088420469199E-3</v>
      </c>
      <c r="AX425">
        <v>-8.9730570490006906E-2</v>
      </c>
      <c r="AY425">
        <v>0.27566756994446401</v>
      </c>
      <c r="AZ425" s="8">
        <v>9.2069649307347497E-15</v>
      </c>
      <c r="BA425" s="8">
        <v>-1.6853206147125901E-4</v>
      </c>
      <c r="BB425" s="8" t="s">
        <v>74</v>
      </c>
      <c r="BC425" t="s">
        <v>74</v>
      </c>
      <c r="BD425">
        <v>-2.39992216929245E-2</v>
      </c>
      <c r="BE425">
        <v>0</v>
      </c>
      <c r="BF425" s="8">
        <v>1.5421106572835399E-2</v>
      </c>
      <c r="BG425" s="8">
        <v>-2.66409897828928E-2</v>
      </c>
      <c r="BH425" s="8">
        <v>1.8016713083522201E-4</v>
      </c>
      <c r="BI425" t="s">
        <v>74</v>
      </c>
      <c r="BJ425" t="s">
        <v>74</v>
      </c>
      <c r="BK425" s="8">
        <v>-1.35411853609554E-2</v>
      </c>
      <c r="BL425">
        <v>0</v>
      </c>
      <c r="BM425" s="8">
        <v>-2.4364402873048099E-2</v>
      </c>
      <c r="BN425" s="8" t="s">
        <v>74</v>
      </c>
      <c r="BO425" s="8">
        <v>-3.06129813438448E-5</v>
      </c>
      <c r="BP425">
        <v>0</v>
      </c>
      <c r="BQ425" s="8">
        <v>-6.7878256591461799E-5</v>
      </c>
      <c r="BR425" t="s">
        <v>74</v>
      </c>
      <c r="BS425" s="8" t="s">
        <v>74</v>
      </c>
      <c r="BT425" s="8" t="s">
        <v>74</v>
      </c>
      <c r="BU425" s="8">
        <v>-3.4966188600448698E-5</v>
      </c>
      <c r="BV425">
        <v>0</v>
      </c>
      <c r="BW425" s="8">
        <v>5.6487569863873202E-5</v>
      </c>
      <c r="BX425" s="8">
        <v>-9.2972477442846002E-7</v>
      </c>
      <c r="BY425" t="s">
        <v>74</v>
      </c>
      <c r="CC425"/>
    </row>
    <row r="426" spans="1:81" x14ac:dyDescent="0.2">
      <c r="A426" s="2" t="s">
        <v>208</v>
      </c>
      <c r="B426" t="s">
        <v>209</v>
      </c>
      <c r="C426" t="s">
        <v>84</v>
      </c>
      <c r="D426" s="3">
        <v>-0.38903558230079799</v>
      </c>
      <c r="E426" s="3">
        <v>-0.34326616517373698</v>
      </c>
      <c r="F426" s="9">
        <v>-0.35487081818232602</v>
      </c>
      <c r="G426" s="9" t="s">
        <v>74</v>
      </c>
      <c r="H426" s="9">
        <v>-0.45611266190510102</v>
      </c>
      <c r="I426" s="3">
        <v>0.12168312391941501</v>
      </c>
      <c r="J426" s="4">
        <v>-0.10848261984563499</v>
      </c>
      <c r="K426" s="9">
        <v>-0.58906034757217796</v>
      </c>
      <c r="L426" s="9">
        <v>-0.58906034757217596</v>
      </c>
      <c r="M426" s="9">
        <v>-1</v>
      </c>
      <c r="N426" s="5">
        <v>-0.193215711694771</v>
      </c>
      <c r="O426" s="4">
        <v>-0.10848261984563499</v>
      </c>
      <c r="P426" s="9">
        <v>-0.34957945488300302</v>
      </c>
      <c r="Q426" s="5" t="s">
        <v>74</v>
      </c>
      <c r="R426" s="5" t="s">
        <v>74</v>
      </c>
      <c r="S426" s="14">
        <v>-0.78019348096150198</v>
      </c>
      <c r="T426" s="14">
        <v>0</v>
      </c>
      <c r="U426" s="14">
        <v>-0.38215477724284402</v>
      </c>
      <c r="V426" s="14">
        <v>-0.45863080453321597</v>
      </c>
      <c r="W426" s="11" t="s">
        <v>79</v>
      </c>
      <c r="X426" s="11" t="s">
        <v>74</v>
      </c>
      <c r="Y426" s="11" t="s">
        <v>74</v>
      </c>
      <c r="Z426" s="11">
        <v>-0.66237541229727204</v>
      </c>
      <c r="AA426" s="14">
        <v>0</v>
      </c>
      <c r="AB426" s="14">
        <v>-0.45558062923332798</v>
      </c>
      <c r="AC426" s="11" t="s">
        <v>74</v>
      </c>
      <c r="AD426" s="11">
        <v>-1</v>
      </c>
      <c r="AE426" s="11">
        <v>0</v>
      </c>
      <c r="AF426" s="14">
        <v>-0.56600927510673205</v>
      </c>
      <c r="AG426" s="14" t="s">
        <v>74</v>
      </c>
      <c r="AH426" s="11" t="s">
        <v>74</v>
      </c>
      <c r="AI426" s="14" t="s">
        <v>74</v>
      </c>
      <c r="AJ426" s="12">
        <v>-0.95471587600808405</v>
      </c>
      <c r="AK426" s="12">
        <v>0</v>
      </c>
      <c r="AL426" s="12">
        <v>-0.38215477724283198</v>
      </c>
      <c r="AM426" s="12">
        <v>-0.41065702426515799</v>
      </c>
      <c r="AN426" s="13" t="s">
        <v>74</v>
      </c>
      <c r="AO426" s="6">
        <v>-7.10048791596853E-2</v>
      </c>
      <c r="AP426" s="6">
        <v>-3.5480801011468902E-2</v>
      </c>
      <c r="AQ426" s="8">
        <v>-6.8045356738902704E-5</v>
      </c>
      <c r="AR426" s="8">
        <v>0</v>
      </c>
      <c r="AS426" s="8">
        <v>-1.2269716673039201E-4</v>
      </c>
      <c r="AT426" s="8">
        <v>2105.7800000000002</v>
      </c>
      <c r="AU426" s="8">
        <v>-6.2687004690800005E-2</v>
      </c>
      <c r="AV426" s="8">
        <v>-2.4368799636306699E-3</v>
      </c>
      <c r="AW426" s="8">
        <v>-1.03382786335846E-3</v>
      </c>
      <c r="AX426" s="8">
        <v>-6.9408097005812505E-2</v>
      </c>
      <c r="AY426" s="8">
        <v>-3.0315351446849902E-2</v>
      </c>
      <c r="AZ426" s="8">
        <v>-7.5358810034415906E-15</v>
      </c>
      <c r="BA426" s="8">
        <v>-8.7919512893363397E-5</v>
      </c>
      <c r="BB426" s="8" t="s">
        <v>74</v>
      </c>
      <c r="BC426" s="8" t="s">
        <v>74</v>
      </c>
      <c r="BD426" s="8">
        <v>-2.07363138539465E-2</v>
      </c>
      <c r="BE426" s="8">
        <v>0</v>
      </c>
      <c r="BF426" s="8">
        <v>-2.40400573860995E-2</v>
      </c>
      <c r="BG426" s="8">
        <v>-2.88473291214284E-2</v>
      </c>
      <c r="BH426" s="8">
        <v>2.6188212017892198E-3</v>
      </c>
      <c r="BI426" s="8" t="s">
        <v>74</v>
      </c>
      <c r="BJ426" s="8" t="s">
        <v>74</v>
      </c>
      <c r="BK426" s="8">
        <v>-1.0603431202313199E-2</v>
      </c>
      <c r="BL426" s="8">
        <v>0</v>
      </c>
      <c r="BM426" s="8">
        <v>-2.7496191010944901E-2</v>
      </c>
      <c r="BN426" s="8" t="s">
        <v>74</v>
      </c>
      <c r="BO426" s="8">
        <v>-3.06129813438448E-5</v>
      </c>
      <c r="BP426" s="8">
        <v>0</v>
      </c>
      <c r="BQ426" s="8">
        <v>-3.7432375395057802E-5</v>
      </c>
      <c r="BR426" s="8" t="s">
        <v>74</v>
      </c>
      <c r="BS426" s="8" t="s">
        <v>74</v>
      </c>
      <c r="BT426" s="8" t="s">
        <v>74</v>
      </c>
      <c r="BU426" s="8">
        <v>-3.3775149478339599E-5</v>
      </c>
      <c r="BV426" s="8">
        <v>0</v>
      </c>
      <c r="BW426" s="8">
        <v>-8.8058818264096498E-5</v>
      </c>
      <c r="BX426" s="8">
        <v>-8.6319898795179004E-7</v>
      </c>
      <c r="BY426" s="8" t="s">
        <v>74</v>
      </c>
      <c r="CC426"/>
    </row>
    <row r="427" spans="1:81" x14ac:dyDescent="0.2">
      <c r="A427" s="2" t="s">
        <v>208</v>
      </c>
      <c r="B427" t="s">
        <v>209</v>
      </c>
      <c r="C427" t="s">
        <v>80</v>
      </c>
      <c r="D427" s="3">
        <v>-0.14404485655765001</v>
      </c>
      <c r="E427" s="3">
        <v>-0.23156397811381901</v>
      </c>
      <c r="F427" s="3">
        <v>-0.32954391734435901</v>
      </c>
      <c r="G427" s="9" t="s">
        <v>74</v>
      </c>
      <c r="H427" s="9">
        <v>0.13217263981750299</v>
      </c>
      <c r="I427" s="9">
        <v>-4.3647108035701999E-4</v>
      </c>
      <c r="J427" s="4">
        <v>4.3666167054812199E-4</v>
      </c>
      <c r="K427" s="9">
        <v>-0.82318881826939205</v>
      </c>
      <c r="L427" s="9">
        <v>-0.82318881826939105</v>
      </c>
      <c r="M427" s="9">
        <v>-1</v>
      </c>
      <c r="N427" s="9">
        <v>1.7268756328140999</v>
      </c>
      <c r="O427" s="4">
        <v>4.3666167055131502E-4</v>
      </c>
      <c r="P427" s="9">
        <v>-0.61935727427389398</v>
      </c>
      <c r="Q427" s="5" t="s">
        <v>74</v>
      </c>
      <c r="R427" s="5" t="s">
        <v>74</v>
      </c>
      <c r="S427" s="14">
        <v>-0.90427474588479795</v>
      </c>
      <c r="T427" s="14">
        <v>0</v>
      </c>
      <c r="U427" s="14">
        <v>0.48907450264303998</v>
      </c>
      <c r="V427" s="14">
        <v>-0.308526316908383</v>
      </c>
      <c r="W427" s="14" t="s">
        <v>79</v>
      </c>
      <c r="X427" s="11" t="s">
        <v>74</v>
      </c>
      <c r="Y427" s="11" t="s">
        <v>74</v>
      </c>
      <c r="Z427" s="11">
        <v>-0.84505194809823903</v>
      </c>
      <c r="AA427" s="11">
        <v>0</v>
      </c>
      <c r="AB427" s="14">
        <v>-0.30271658361160098</v>
      </c>
      <c r="AC427" s="11" t="s">
        <v>74</v>
      </c>
      <c r="AD427" s="14">
        <v>-1</v>
      </c>
      <c r="AE427" s="11">
        <v>0</v>
      </c>
      <c r="AF427" s="14">
        <v>-0.40672066388162098</v>
      </c>
      <c r="AG427" s="11" t="s">
        <v>74</v>
      </c>
      <c r="AH427" s="11" t="s">
        <v>74</v>
      </c>
      <c r="AI427" s="14" t="s">
        <v>74</v>
      </c>
      <c r="AJ427" s="12">
        <v>-0.99339522770962196</v>
      </c>
      <c r="AK427" s="12">
        <v>0</v>
      </c>
      <c r="AL427" s="12">
        <v>0.48907450264313002</v>
      </c>
      <c r="AM427" s="12">
        <v>-0.33170421937719002</v>
      </c>
      <c r="AN427" s="13" t="s">
        <v>74</v>
      </c>
      <c r="AO427" s="6">
        <v>-2.3923503912528E-2</v>
      </c>
      <c r="AP427" s="6">
        <v>-2.6881297721602099E-2</v>
      </c>
      <c r="AQ427" s="8">
        <v>-8.7434077313754997E-5</v>
      </c>
      <c r="AR427" s="8">
        <v>0</v>
      </c>
      <c r="AS427" s="8">
        <v>2.03784956521022E-5</v>
      </c>
      <c r="AT427" s="8">
        <v>-19.700000000011599</v>
      </c>
      <c r="AU427" s="8">
        <v>9.6746289895699404E-5</v>
      </c>
      <c r="AV427" s="8">
        <v>-3.40544452838033E-3</v>
      </c>
      <c r="AW427" s="8">
        <v>-1.44473404234317E-3</v>
      </c>
      <c r="AX427" s="8">
        <v>-0.167225750369596</v>
      </c>
      <c r="AY427" s="8">
        <v>0.27094505542313901</v>
      </c>
      <c r="AZ427" s="8">
        <v>4.5549342720844603E-17</v>
      </c>
      <c r="BA427" s="8">
        <v>-1.5576885054456799E-4</v>
      </c>
      <c r="BB427" s="8" t="s">
        <v>74</v>
      </c>
      <c r="BC427" s="8" t="s">
        <v>74</v>
      </c>
      <c r="BD427" s="8">
        <v>-2.4034198437233801E-2</v>
      </c>
      <c r="BE427" s="8">
        <v>0</v>
      </c>
      <c r="BF427" s="8">
        <v>1.5383006846654401E-2</v>
      </c>
      <c r="BG427" s="8">
        <v>-2.4040581530217198E-2</v>
      </c>
      <c r="BH427" s="8">
        <v>8.7682692082685504E-3</v>
      </c>
      <c r="BI427" s="8" t="s">
        <v>74</v>
      </c>
      <c r="BJ427" s="8" t="s">
        <v>74</v>
      </c>
      <c r="BK427" s="8">
        <v>-1.3527751827266E-2</v>
      </c>
      <c r="BL427" s="8">
        <v>0</v>
      </c>
      <c r="BM427" s="8">
        <v>-2.2121815102604601E-2</v>
      </c>
      <c r="BN427" s="8" t="s">
        <v>74</v>
      </c>
      <c r="BO427" s="8">
        <v>-3.06129813438448E-5</v>
      </c>
      <c r="BP427" s="8">
        <v>0</v>
      </c>
      <c r="BQ427" s="8">
        <v>-5.6821095969910597E-5</v>
      </c>
      <c r="BR427" s="8" t="s">
        <v>74</v>
      </c>
      <c r="BS427" s="8" t="s">
        <v>74</v>
      </c>
      <c r="BT427" s="8" t="s">
        <v>74</v>
      </c>
      <c r="BU427" s="8">
        <v>-3.5143515626085102E-5</v>
      </c>
      <c r="BV427" s="8">
        <v>0</v>
      </c>
      <c r="BW427" s="8">
        <v>5.6348010427312601E-5</v>
      </c>
      <c r="BX427" s="8">
        <v>-8.2599914911820895E-7</v>
      </c>
      <c r="BY427" s="8" t="s">
        <v>74</v>
      </c>
      <c r="CC427"/>
    </row>
    <row r="428" spans="1:81" x14ac:dyDescent="0.2">
      <c r="A428" s="2" t="s">
        <v>208</v>
      </c>
      <c r="B428" t="s">
        <v>209</v>
      </c>
      <c r="C428" t="s">
        <v>82</v>
      </c>
      <c r="D428" s="3">
        <v>-3.40356775635463E-2</v>
      </c>
      <c r="E428" s="3">
        <v>-0.15160648998192999</v>
      </c>
      <c r="F428" s="3">
        <v>-0.227727192322111</v>
      </c>
      <c r="G428" s="9" t="s">
        <v>74</v>
      </c>
      <c r="H428" s="9">
        <v>0.52556187612152605</v>
      </c>
      <c r="I428" s="9">
        <v>8.9016077961566308E-3</v>
      </c>
      <c r="J428" s="4">
        <v>-8.8230683025683695E-3</v>
      </c>
      <c r="K428" s="9">
        <v>0.15795005196871401</v>
      </c>
      <c r="L428" s="9">
        <v>0.15795005196871501</v>
      </c>
      <c r="M428" s="9">
        <v>-0.99987157445854302</v>
      </c>
      <c r="N428" s="5">
        <v>0.49467812415074303</v>
      </c>
      <c r="O428" s="4">
        <v>-8.8230683025706698E-3</v>
      </c>
      <c r="P428" s="9">
        <v>0.372890398234618</v>
      </c>
      <c r="Q428" s="9" t="s">
        <v>74</v>
      </c>
      <c r="R428" s="9" t="s">
        <v>74</v>
      </c>
      <c r="S428" s="14">
        <v>-0.37144946506410098</v>
      </c>
      <c r="T428" s="14">
        <v>0</v>
      </c>
      <c r="U428" s="14">
        <v>0.97752104660268002</v>
      </c>
      <c r="V428" s="14">
        <v>-0.28868305786083498</v>
      </c>
      <c r="W428" s="11" t="s">
        <v>79</v>
      </c>
      <c r="X428" s="11" t="s">
        <v>74</v>
      </c>
      <c r="Y428" s="11" t="s">
        <v>74</v>
      </c>
      <c r="Z428" s="11">
        <v>-5.6698776496435899E-2</v>
      </c>
      <c r="AA428" s="14">
        <v>0</v>
      </c>
      <c r="AB428" s="14">
        <v>-0.290733067341096</v>
      </c>
      <c r="AC428" s="11" t="s">
        <v>74</v>
      </c>
      <c r="AD428" s="11">
        <v>-1</v>
      </c>
      <c r="AE428" s="11">
        <v>0</v>
      </c>
      <c r="AF428" s="14">
        <v>-0.21219523778743099</v>
      </c>
      <c r="AG428" s="14" t="s">
        <v>74</v>
      </c>
      <c r="AH428" s="11" t="s">
        <v>74</v>
      </c>
      <c r="AI428" s="14" t="s">
        <v>74</v>
      </c>
      <c r="AJ428" s="12">
        <v>-0.83378094998621599</v>
      </c>
      <c r="AK428" s="12">
        <v>0</v>
      </c>
      <c r="AL428" s="12">
        <v>0.97752104660280004</v>
      </c>
      <c r="AM428" s="12">
        <v>-0.28271086421499098</v>
      </c>
      <c r="AN428" s="13" t="s">
        <v>74</v>
      </c>
      <c r="AO428" s="6">
        <v>-8.1761002784009607E-3</v>
      </c>
      <c r="AP428" s="6">
        <v>-2.8815130548240399E-2</v>
      </c>
      <c r="AQ428" s="8">
        <v>-5.8039006249631798E-5</v>
      </c>
      <c r="AR428" s="8">
        <v>0</v>
      </c>
      <c r="AS428" s="8">
        <v>8.1936236835452396E-5</v>
      </c>
      <c r="AT428" s="8">
        <v>60.7800000000015</v>
      </c>
      <c r="AU428" s="8">
        <v>-1.29219305015075E-2</v>
      </c>
      <c r="AV428" s="8">
        <v>6.5342255421431395E-4</v>
      </c>
      <c r="AW428" s="8">
        <v>2.77209568454558E-4</v>
      </c>
      <c r="AX428" s="8">
        <v>-0.108969746667335</v>
      </c>
      <c r="AY428" s="8">
        <v>0.16632273865852201</v>
      </c>
      <c r="AZ428" s="8">
        <v>-1.6227058719294501E-15</v>
      </c>
      <c r="BA428" s="8">
        <v>9.3782233816836299E-5</v>
      </c>
      <c r="BB428" s="8" t="s">
        <v>74</v>
      </c>
      <c r="BC428" s="8" t="s">
        <v>74</v>
      </c>
      <c r="BD428" s="8">
        <v>-9.8725417174176898E-3</v>
      </c>
      <c r="BE428" s="8">
        <v>0</v>
      </c>
      <c r="BF428" s="8">
        <v>3.07462623207185E-2</v>
      </c>
      <c r="BG428" s="8">
        <v>-4.38966951706131E-2</v>
      </c>
      <c r="BH428" s="8">
        <v>1.48468742889112E-2</v>
      </c>
      <c r="BI428" s="8" t="s">
        <v>74</v>
      </c>
      <c r="BJ428" s="8" t="s">
        <v>74</v>
      </c>
      <c r="BK428" s="8">
        <v>-9.0764476560231796E-4</v>
      </c>
      <c r="BL428" s="8">
        <v>0</v>
      </c>
      <c r="BM428" s="8">
        <v>-4.27543600715488E-2</v>
      </c>
      <c r="BN428" s="8" t="s">
        <v>74</v>
      </c>
      <c r="BO428" s="8">
        <v>-3.06129813438448E-5</v>
      </c>
      <c r="BP428" s="8">
        <v>0</v>
      </c>
      <c r="BQ428" s="8">
        <v>-2.7426024905778799E-5</v>
      </c>
      <c r="BR428" s="8" t="s">
        <v>74</v>
      </c>
      <c r="BS428" s="8" t="s">
        <v>74</v>
      </c>
      <c r="BT428" s="8" t="s">
        <v>74</v>
      </c>
      <c r="BU428" s="8">
        <v>-2.9496813581570701E-5</v>
      </c>
      <c r="BV428" s="8">
        <v>0</v>
      </c>
      <c r="BW428" s="8">
        <v>1.1262367150447E-4</v>
      </c>
      <c r="BX428" s="8">
        <v>-1.19062108744022E-6</v>
      </c>
      <c r="BY428" s="8" t="s">
        <v>74</v>
      </c>
      <c r="CC428"/>
    </row>
    <row r="429" spans="1:81" x14ac:dyDescent="0.2">
      <c r="A429" s="2" t="s">
        <v>208</v>
      </c>
      <c r="B429" t="s">
        <v>209</v>
      </c>
      <c r="C429" t="s">
        <v>92</v>
      </c>
      <c r="D429" s="3">
        <v>-0.417711688042403</v>
      </c>
      <c r="E429" s="9">
        <v>-0.36565957212559203</v>
      </c>
      <c r="F429" s="3">
        <v>-0.43098648061346501</v>
      </c>
      <c r="G429" s="9" t="s">
        <v>74</v>
      </c>
      <c r="H429" s="9">
        <v>-0.50020452832798501</v>
      </c>
      <c r="I429" s="3">
        <v>6.1988350498858202E-2</v>
      </c>
      <c r="J429" s="4">
        <v>-5.8370085198900697E-2</v>
      </c>
      <c r="K429" s="9">
        <v>-0.77759735643073502</v>
      </c>
      <c r="L429" s="9">
        <v>-0.77759735643073402</v>
      </c>
      <c r="M429" s="9">
        <v>-0.99930188428266598</v>
      </c>
      <c r="N429" s="5">
        <v>0.20999602672600701</v>
      </c>
      <c r="O429" s="4">
        <v>-5.8370085198899503E-2</v>
      </c>
      <c r="P429" s="5">
        <v>-0.70650784998262095</v>
      </c>
      <c r="Q429" s="5" t="s">
        <v>74</v>
      </c>
      <c r="R429" s="5" t="s">
        <v>74</v>
      </c>
      <c r="S429" s="14">
        <v>-0.87850450327714202</v>
      </c>
      <c r="T429" s="14">
        <v>0</v>
      </c>
      <c r="U429" s="14">
        <v>-0.42413346043850603</v>
      </c>
      <c r="V429" s="14">
        <v>-0.424314448387832</v>
      </c>
      <c r="W429" s="14" t="s">
        <v>79</v>
      </c>
      <c r="X429" s="11" t="s">
        <v>74</v>
      </c>
      <c r="Y429" s="11" t="s">
        <v>74</v>
      </c>
      <c r="Z429" s="11">
        <v>-0.81590709714158005</v>
      </c>
      <c r="AA429" s="14">
        <v>0</v>
      </c>
      <c r="AB429" s="14">
        <v>-0.41329823723480902</v>
      </c>
      <c r="AC429" s="14" t="s">
        <v>74</v>
      </c>
      <c r="AD429" s="11">
        <v>-1</v>
      </c>
      <c r="AE429" s="11">
        <v>0</v>
      </c>
      <c r="AF429" s="14">
        <v>-0.67029327109386505</v>
      </c>
      <c r="AG429" s="11" t="s">
        <v>74</v>
      </c>
      <c r="AH429" s="11" t="s">
        <v>74</v>
      </c>
      <c r="AI429" s="14" t="s">
        <v>74</v>
      </c>
      <c r="AJ429" s="12">
        <v>-0.97078424500499705</v>
      </c>
      <c r="AK429" s="12">
        <v>0</v>
      </c>
      <c r="AL429" s="12">
        <v>-0.42413346043848899</v>
      </c>
      <c r="AM429" s="12">
        <v>-0.43860281890088099</v>
      </c>
      <c r="AN429" s="13" t="s">
        <v>74</v>
      </c>
      <c r="AO429" s="6">
        <v>-7.6752686059037206E-2</v>
      </c>
      <c r="AP429" s="6">
        <v>-3.9939583565942002E-2</v>
      </c>
      <c r="AQ429" s="8">
        <v>-9.65046526582971E-5</v>
      </c>
      <c r="AR429" s="8">
        <v>0</v>
      </c>
      <c r="AS429" s="8">
        <v>-1.2431232177244599E-4</v>
      </c>
      <c r="AT429" s="8">
        <v>2093.54</v>
      </c>
      <c r="AU429" s="8">
        <v>-1.7283000563436401E-2</v>
      </c>
      <c r="AV429" s="8">
        <v>-3.21683750309818E-3</v>
      </c>
      <c r="AW429" s="8">
        <v>-1.3647189407083201E-3</v>
      </c>
      <c r="AX429" s="8">
        <v>-1.23585423593202E-2</v>
      </c>
      <c r="AY429" s="8">
        <v>4.0602528120612699E-2</v>
      </c>
      <c r="AZ429" s="8">
        <v>-7.5976025935451298E-16</v>
      </c>
      <c r="BA429" s="8">
        <v>-1.7768729013722601E-4</v>
      </c>
      <c r="BB429" s="8" t="s">
        <v>74</v>
      </c>
      <c r="BC429" s="8" t="s">
        <v>74</v>
      </c>
      <c r="BD429" s="8">
        <v>-2.3349265979010499E-2</v>
      </c>
      <c r="BE429" s="8">
        <v>0</v>
      </c>
      <c r="BF429" s="8">
        <v>-2.4288409883392599E-2</v>
      </c>
      <c r="BG429" s="8">
        <v>-2.96043842629116E-2</v>
      </c>
      <c r="BH429" s="8">
        <v>4.8937406627755798E-4</v>
      </c>
      <c r="BI429" s="8" t="s">
        <v>74</v>
      </c>
      <c r="BJ429" s="8" t="s">
        <v>74</v>
      </c>
      <c r="BK429" s="8">
        <v>-1.3061195526589299E-2</v>
      </c>
      <c r="BL429" s="8">
        <v>0</v>
      </c>
      <c r="BM429" s="8">
        <v>-2.7367762105630199E-2</v>
      </c>
      <c r="BN429" s="8" t="s">
        <v>74</v>
      </c>
      <c r="BO429" s="8">
        <v>-3.06129813438448E-5</v>
      </c>
      <c r="BP429" s="8">
        <v>0</v>
      </c>
      <c r="BQ429" s="8">
        <v>-6.5891671314452198E-5</v>
      </c>
      <c r="BR429" s="8" t="s">
        <v>74</v>
      </c>
      <c r="BS429" s="8" t="s">
        <v>74</v>
      </c>
      <c r="BT429" s="8" t="s">
        <v>74</v>
      </c>
      <c r="BU429" s="8">
        <v>-3.4343602961079401E-5</v>
      </c>
      <c r="BV429" s="8">
        <v>0</v>
      </c>
      <c r="BW429" s="8">
        <v>-8.8968534371395406E-5</v>
      </c>
      <c r="BX429" s="8">
        <v>-1.0001844399657799E-6</v>
      </c>
      <c r="BY429" s="8" t="s">
        <v>74</v>
      </c>
      <c r="CC429"/>
    </row>
    <row r="430" spans="1:81" x14ac:dyDescent="0.2">
      <c r="A430" s="2" t="s">
        <v>208</v>
      </c>
      <c r="B430" t="s">
        <v>209</v>
      </c>
      <c r="C430" t="s">
        <v>83</v>
      </c>
      <c r="D430" s="3">
        <v>-0.23287229484268801</v>
      </c>
      <c r="E430" s="9">
        <v>-0.27136739975882401</v>
      </c>
      <c r="F430" s="3">
        <v>-0.20815076447051101</v>
      </c>
      <c r="G430" s="9" t="s">
        <v>74</v>
      </c>
      <c r="H430" s="9">
        <v>-0.14127450032664399</v>
      </c>
      <c r="I430" s="9">
        <v>3.7437372282541799E-2</v>
      </c>
      <c r="J430" s="4">
        <v>-3.6086392569580503E-2</v>
      </c>
      <c r="K430" s="9">
        <v>-0.70421157472951301</v>
      </c>
      <c r="L430" s="9">
        <v>-0.70421157472951201</v>
      </c>
      <c r="M430" s="9">
        <v>-0.41934473048492499</v>
      </c>
      <c r="N430" s="5">
        <v>3.5618056586911</v>
      </c>
      <c r="O430" s="4">
        <v>-3.6086392569580801E-2</v>
      </c>
      <c r="P430" s="9">
        <v>-0.24748636586759501</v>
      </c>
      <c r="Q430" s="5" t="s">
        <v>74</v>
      </c>
      <c r="R430" s="5" t="s">
        <v>74</v>
      </c>
      <c r="S430" s="14">
        <v>-0.83874173152932396</v>
      </c>
      <c r="T430" s="14">
        <v>0</v>
      </c>
      <c r="U430" s="14">
        <v>0.121337681335006</v>
      </c>
      <c r="V430" s="14">
        <v>-0.26362437631281399</v>
      </c>
      <c r="W430" s="14" t="s">
        <v>79</v>
      </c>
      <c r="X430" s="11" t="s">
        <v>74</v>
      </c>
      <c r="Y430" s="11" t="s">
        <v>74</v>
      </c>
      <c r="Z430" s="11">
        <v>-0.73547081474432097</v>
      </c>
      <c r="AA430" s="14">
        <v>0</v>
      </c>
      <c r="AB430" s="14">
        <v>-0.269726946488826</v>
      </c>
      <c r="AC430" s="14" t="s">
        <v>74</v>
      </c>
      <c r="AD430" s="11">
        <v>-1</v>
      </c>
      <c r="AE430" s="11">
        <v>0</v>
      </c>
      <c r="AF430" s="14">
        <v>-0.17651277511011801</v>
      </c>
      <c r="AG430" s="14" t="s">
        <v>74</v>
      </c>
      <c r="AH430" s="11" t="s">
        <v>74</v>
      </c>
      <c r="AI430" s="14" t="s">
        <v>74</v>
      </c>
      <c r="AJ430" s="12">
        <v>-0.99468237835815398</v>
      </c>
      <c r="AK430" s="12">
        <v>0</v>
      </c>
      <c r="AL430" s="12">
        <v>0.121337681335074</v>
      </c>
      <c r="AM430" s="12">
        <v>-0.24311241422216301</v>
      </c>
      <c r="AN430" s="13" t="s">
        <v>74</v>
      </c>
      <c r="AO430" s="6">
        <v>-3.60962906751843E-2</v>
      </c>
      <c r="AP430" s="6">
        <v>-2.8507432210978401E-2</v>
      </c>
      <c r="AQ430" s="8">
        <v>-5.5532451894698801E-5</v>
      </c>
      <c r="AR430" s="8">
        <v>0</v>
      </c>
      <c r="AS430" s="8">
        <v>-2.17362322261682E-5</v>
      </c>
      <c r="AT430" s="8">
        <v>973.18</v>
      </c>
      <c r="AU430" s="8">
        <v>-1.38821154664228E-2</v>
      </c>
      <c r="AV430" s="8">
        <v>-2.9132483347215602E-3</v>
      </c>
      <c r="AW430" s="8">
        <v>-1.2359235359424799E-3</v>
      </c>
      <c r="AX430" s="8">
        <v>-2.1861434359173201E-2</v>
      </c>
      <c r="AY430" s="8">
        <v>0.55884373678251797</v>
      </c>
      <c r="AZ430" s="8">
        <v>-7.4703995026493398E-15</v>
      </c>
      <c r="BA430" s="8">
        <v>-6.22430192360989E-5</v>
      </c>
      <c r="BB430" s="8" t="s">
        <v>74</v>
      </c>
      <c r="BC430" s="8" t="s">
        <v>74</v>
      </c>
      <c r="BD430" s="8">
        <v>-2.2292434135645901E-2</v>
      </c>
      <c r="BE430" s="8">
        <v>0</v>
      </c>
      <c r="BF430" s="8">
        <v>3.81647044089703E-3</v>
      </c>
      <c r="BG430" s="8">
        <v>-1.7621084234315E-2</v>
      </c>
      <c r="BH430" s="8">
        <v>7.5725387965355095E-7</v>
      </c>
      <c r="BI430" s="8" t="s">
        <v>74</v>
      </c>
      <c r="BJ430" s="8" t="s">
        <v>74</v>
      </c>
      <c r="BK430" s="8">
        <v>-1.1773556265326401E-2</v>
      </c>
      <c r="BL430" s="8">
        <v>0</v>
      </c>
      <c r="BM430" s="8">
        <v>-1.6734633199531598E-2</v>
      </c>
      <c r="BN430" s="8" t="s">
        <v>74</v>
      </c>
      <c r="BO430" s="8">
        <v>-3.06129813438448E-5</v>
      </c>
      <c r="BP430" s="8">
        <v>0</v>
      </c>
      <c r="BQ430" s="8">
        <v>-2.49194705508537E-5</v>
      </c>
      <c r="BR430" s="8" t="s">
        <v>74</v>
      </c>
      <c r="BS430" s="8" t="s">
        <v>74</v>
      </c>
      <c r="BT430" s="8" t="s">
        <v>74</v>
      </c>
      <c r="BU430" s="8">
        <v>-3.5189051378289303E-5</v>
      </c>
      <c r="BV430" s="8">
        <v>0</v>
      </c>
      <c r="BW430" s="8">
        <v>1.3979745204758E-5</v>
      </c>
      <c r="BX430" s="8">
        <v>-5.2692605262979699E-7</v>
      </c>
      <c r="BY430" s="8" t="s">
        <v>74</v>
      </c>
      <c r="CC430"/>
    </row>
    <row r="431" spans="1:81" x14ac:dyDescent="0.2">
      <c r="A431" s="2" t="s">
        <v>208</v>
      </c>
      <c r="B431" t="s">
        <v>209</v>
      </c>
      <c r="C431" t="s">
        <v>89</v>
      </c>
      <c r="D431" s="3">
        <v>-0.26785222902242101</v>
      </c>
      <c r="E431" s="3">
        <v>-0.33041066524101997</v>
      </c>
      <c r="F431" s="9">
        <v>-0.25887915728506999</v>
      </c>
      <c r="G431" s="9" t="s">
        <v>74</v>
      </c>
      <c r="H431" s="9">
        <v>-1.9530775015690199E-2</v>
      </c>
      <c r="I431" s="3">
        <v>0.34771291502398699</v>
      </c>
      <c r="J431" s="4">
        <v>-0.25800221334066398</v>
      </c>
      <c r="K431" s="9">
        <v>0.40568983625508298</v>
      </c>
      <c r="L431" s="9">
        <v>0.40568983625508698</v>
      </c>
      <c r="M431" s="9">
        <v>-0.98728608189397105</v>
      </c>
      <c r="N431" s="5">
        <v>0.28234174292903302</v>
      </c>
      <c r="O431" s="4">
        <v>-0.25800221334066398</v>
      </c>
      <c r="P431" s="9">
        <v>0.67909960484591403</v>
      </c>
      <c r="Q431" s="9" t="s">
        <v>74</v>
      </c>
      <c r="R431" s="5" t="s">
        <v>74</v>
      </c>
      <c r="S431" s="14">
        <v>-0.257921923237104</v>
      </c>
      <c r="T431" s="14">
        <v>0</v>
      </c>
      <c r="U431" s="14">
        <v>0.11177149691269</v>
      </c>
      <c r="V431" s="14">
        <v>-0.39240460550550599</v>
      </c>
      <c r="W431" s="11" t="s">
        <v>79</v>
      </c>
      <c r="X431" s="11" t="s">
        <v>74</v>
      </c>
      <c r="Y431" s="14" t="s">
        <v>74</v>
      </c>
      <c r="Z431" s="11">
        <v>0.11182468800008399</v>
      </c>
      <c r="AA431" s="11">
        <v>0</v>
      </c>
      <c r="AB431" s="14">
        <v>-0.39525201377791702</v>
      </c>
      <c r="AC431" s="11" t="s">
        <v>74</v>
      </c>
      <c r="AD431" s="11">
        <v>-1</v>
      </c>
      <c r="AE431" s="11">
        <v>0</v>
      </c>
      <c r="AF431" s="14">
        <v>-0.26776301805692598</v>
      </c>
      <c r="AG431" s="11" t="s">
        <v>74</v>
      </c>
      <c r="AH431" s="11" t="s">
        <v>74</v>
      </c>
      <c r="AI431" s="14" t="s">
        <v>74</v>
      </c>
      <c r="AJ431" s="12">
        <v>-0.80068623940130501</v>
      </c>
      <c r="AK431" s="12">
        <v>0</v>
      </c>
      <c r="AL431" s="12">
        <v>0.111771496912711</v>
      </c>
      <c r="AM431" s="12">
        <v>-0.43362689622432599</v>
      </c>
      <c r="AN431" s="13" t="s">
        <v>74</v>
      </c>
      <c r="AO431" s="6">
        <v>-0.102411131433584</v>
      </c>
      <c r="AP431" s="6">
        <v>-9.8330158779097995E-2</v>
      </c>
      <c r="AQ431" s="8">
        <v>-8.8048548829125397E-5</v>
      </c>
      <c r="AR431" s="8">
        <v>0</v>
      </c>
      <c r="AS431" s="8">
        <v>-5.33745750688194E-6</v>
      </c>
      <c r="AT431" s="8">
        <v>1464.08</v>
      </c>
      <c r="AU431" s="8">
        <v>-0.61274453365473802</v>
      </c>
      <c r="AV431" s="8">
        <v>1.6782956746167401E-3</v>
      </c>
      <c r="AW431" s="8">
        <v>7.1200422559498803E-4</v>
      </c>
      <c r="AX431" s="8">
        <v>-0.16384276867027001</v>
      </c>
      <c r="AY431" s="8">
        <v>9.4939134634401595E-2</v>
      </c>
      <c r="AZ431" s="8">
        <v>-2.4407884217058501E-14</v>
      </c>
      <c r="BA431" s="8">
        <v>1.7079409453313199E-4</v>
      </c>
      <c r="BB431" s="8" t="s">
        <v>74</v>
      </c>
      <c r="BC431" s="8" t="s">
        <v>74</v>
      </c>
      <c r="BD431" s="8">
        <v>-6.8551584710331804E-3</v>
      </c>
      <c r="BE431" s="8">
        <v>0</v>
      </c>
      <c r="BF431" s="8">
        <v>7.0311647529237697E-3</v>
      </c>
      <c r="BG431" s="8">
        <v>-0.10309472784004201</v>
      </c>
      <c r="BH431" s="8">
        <v>5.0759012456785802E-4</v>
      </c>
      <c r="BI431" s="8" t="s">
        <v>74</v>
      </c>
      <c r="BJ431" s="8" t="s">
        <v>74</v>
      </c>
      <c r="BK431" s="8">
        <v>1.79011081014717E-3</v>
      </c>
      <c r="BL431" s="8">
        <v>0</v>
      </c>
      <c r="BM431" s="8">
        <v>-0.100627859713812</v>
      </c>
      <c r="BN431" s="8" t="s">
        <v>74</v>
      </c>
      <c r="BO431" s="8">
        <v>-3.0612981343844901E-5</v>
      </c>
      <c r="BP431" s="8">
        <v>0</v>
      </c>
      <c r="BQ431" s="8">
        <v>-5.7435567485273699E-5</v>
      </c>
      <c r="BR431" s="8" t="s">
        <v>74</v>
      </c>
      <c r="BS431" s="8" t="s">
        <v>74</v>
      </c>
      <c r="BT431" s="8" t="s">
        <v>74</v>
      </c>
      <c r="BU431" s="8">
        <v>-2.8326016253237301E-5</v>
      </c>
      <c r="BV431" s="8">
        <v>0</v>
      </c>
      <c r="BW431" s="8">
        <v>2.5755182245146301E-5</v>
      </c>
      <c r="BX431" s="8">
        <v>-2.76662349878676E-6</v>
      </c>
      <c r="BY431" s="8" t="s">
        <v>74</v>
      </c>
      <c r="CC431"/>
    </row>
    <row r="432" spans="1:81" x14ac:dyDescent="0.2">
      <c r="A432" s="2" t="s">
        <v>208</v>
      </c>
      <c r="B432" t="s">
        <v>209</v>
      </c>
      <c r="C432" t="s">
        <v>86</v>
      </c>
      <c r="D432" s="3">
        <v>-0.21071803108606699</v>
      </c>
      <c r="E432" s="3">
        <v>-0.24531143317986701</v>
      </c>
      <c r="F432" s="9">
        <v>-0.35374722576763401</v>
      </c>
      <c r="G432" s="9" t="s">
        <v>74</v>
      </c>
      <c r="H432" s="9">
        <v>-0.115384674760386</v>
      </c>
      <c r="I432" s="3">
        <v>5.0977580094373399E-2</v>
      </c>
      <c r="J432" s="4">
        <v>-4.8504916812588797E-2</v>
      </c>
      <c r="K432" s="9">
        <v>-4.8504916812588401E-2</v>
      </c>
      <c r="L432" s="9">
        <v>-4.8504916812590497E-2</v>
      </c>
      <c r="M432" s="9">
        <v>-0.99998237659155498</v>
      </c>
      <c r="N432" s="5">
        <v>-4.8504916812588797E-2</v>
      </c>
      <c r="O432" s="4">
        <v>-4.8504916812589699E-2</v>
      </c>
      <c r="P432" s="9">
        <v>-0.19179320130761099</v>
      </c>
      <c r="Q432" s="9" t="s">
        <v>74</v>
      </c>
      <c r="R432" s="5" t="s">
        <v>74</v>
      </c>
      <c r="S432" s="14">
        <v>-0.33807053681606403</v>
      </c>
      <c r="T432" s="14">
        <v>0</v>
      </c>
      <c r="U432" s="14">
        <v>-2.6456569130373302E-2</v>
      </c>
      <c r="V432" s="14">
        <v>-0.41481336195668</v>
      </c>
      <c r="W432" s="11" t="s">
        <v>79</v>
      </c>
      <c r="X432" s="11" t="s">
        <v>74</v>
      </c>
      <c r="Y432" s="11" t="s">
        <v>74</v>
      </c>
      <c r="Z432" s="11">
        <v>-6.7760287863096402E-2</v>
      </c>
      <c r="AA432" s="14">
        <v>0</v>
      </c>
      <c r="AB432" s="14">
        <v>-0.41048421731907198</v>
      </c>
      <c r="AC432" s="11" t="s">
        <v>74</v>
      </c>
      <c r="AD432" s="11">
        <v>-1</v>
      </c>
      <c r="AE432" s="11">
        <v>0</v>
      </c>
      <c r="AF432" s="14">
        <v>-0.61375959150686499</v>
      </c>
      <c r="AG432" s="14" t="s">
        <v>74</v>
      </c>
      <c r="AH432" s="11" t="s">
        <v>74</v>
      </c>
      <c r="AI432" s="14" t="s">
        <v>74</v>
      </c>
      <c r="AJ432" s="12">
        <v>-0.76571943241567597</v>
      </c>
      <c r="AK432" s="12">
        <v>0</v>
      </c>
      <c r="AL432" s="12">
        <v>-2.6456569130344599E-2</v>
      </c>
      <c r="AM432" s="12">
        <v>-0.397043543389755</v>
      </c>
      <c r="AN432" s="13" t="s">
        <v>74</v>
      </c>
      <c r="AO432" s="6">
        <v>-4.8311501448866902E-2</v>
      </c>
      <c r="AP432" s="6">
        <v>-3.8585748566512902E-2</v>
      </c>
      <c r="AQ432" s="8">
        <v>-7.0747500300609201E-5</v>
      </c>
      <c r="AR432" s="8">
        <v>0</v>
      </c>
      <c r="AS432" s="8">
        <v>-2.7902847521596399E-5</v>
      </c>
      <c r="AT432" s="8">
        <v>406.64000000000198</v>
      </c>
      <c r="AU432" s="8">
        <v>-6.0807182809970897E-2</v>
      </c>
      <c r="AV432" s="8">
        <v>-2.00659678427406E-4</v>
      </c>
      <c r="AW432" s="8">
        <v>-8.5128348423751699E-5</v>
      </c>
      <c r="AX432" s="8">
        <v>-9.9133139639262902E-2</v>
      </c>
      <c r="AY432" s="8">
        <v>-1.3681616132243399E-2</v>
      </c>
      <c r="AZ432" s="8">
        <v>-1.2441928705574999E-15</v>
      </c>
      <c r="BA432" s="8">
        <v>-4.8236143742679201E-5</v>
      </c>
      <c r="BB432" s="8" t="s">
        <v>74</v>
      </c>
      <c r="BC432" s="8" t="s">
        <v>74</v>
      </c>
      <c r="BD432" s="8">
        <v>-7.0706082083916797E-3</v>
      </c>
      <c r="BE432" s="8">
        <v>0</v>
      </c>
      <c r="BF432" s="8">
        <v>-1.51506083599831E-3</v>
      </c>
      <c r="BG432" s="8">
        <v>-5.01754061818439E-2</v>
      </c>
      <c r="BH432" s="8">
        <v>1.04495737773669E-2</v>
      </c>
      <c r="BI432" s="8" t="s">
        <v>74</v>
      </c>
      <c r="BJ432" s="8" t="s">
        <v>74</v>
      </c>
      <c r="BK432" s="8">
        <v>-8.7939077280885496E-4</v>
      </c>
      <c r="BL432" s="8">
        <v>0</v>
      </c>
      <c r="BM432" s="8">
        <v>-4.81559315710713E-2</v>
      </c>
      <c r="BN432" s="8" t="s">
        <v>74</v>
      </c>
      <c r="BO432" s="8">
        <v>-1.6326923383383901E-5</v>
      </c>
      <c r="BP432" s="8">
        <v>0</v>
      </c>
      <c r="BQ432" s="8">
        <v>-5.4420576917225097E-5</v>
      </c>
      <c r="BR432" s="8" t="s">
        <v>74</v>
      </c>
      <c r="BS432" s="8" t="s">
        <v>74</v>
      </c>
      <c r="BT432" s="8" t="s">
        <v>74</v>
      </c>
      <c r="BU432" s="8">
        <v>-2.0896245856256301E-5</v>
      </c>
      <c r="BV432" s="8">
        <v>0</v>
      </c>
      <c r="BW432" s="8">
        <v>-5.5496733919290301E-6</v>
      </c>
      <c r="BX432" s="8">
        <v>-1.45692827340506E-6</v>
      </c>
      <c r="BY432" s="8" t="s">
        <v>74</v>
      </c>
      <c r="CC432"/>
    </row>
    <row r="433" spans="1:81" x14ac:dyDescent="0.2">
      <c r="A433" s="2" t="s">
        <v>210</v>
      </c>
      <c r="B433" t="s">
        <v>211</v>
      </c>
      <c r="C433" t="s">
        <v>87</v>
      </c>
      <c r="D433" s="3">
        <v>-0.37520868134178698</v>
      </c>
      <c r="E433" s="3">
        <v>-0.54270308465914396</v>
      </c>
      <c r="F433" s="3">
        <v>-0.73904466860601803</v>
      </c>
      <c r="G433" s="9" t="s">
        <v>74</v>
      </c>
      <c r="H433" s="9">
        <v>-0.13179666616530999</v>
      </c>
      <c r="I433" s="3">
        <v>-2.3071921759674398E-2</v>
      </c>
      <c r="J433" s="4">
        <v>2.3616806880228498E-2</v>
      </c>
      <c r="K433" s="9">
        <v>-0.174700630375178</v>
      </c>
      <c r="L433" s="9">
        <v>-0.17470063037518099</v>
      </c>
      <c r="M433" s="9" t="s">
        <v>79</v>
      </c>
      <c r="N433" s="5">
        <v>3.8676691856168399</v>
      </c>
      <c r="O433" s="4">
        <v>2.3616806880227301E-2</v>
      </c>
      <c r="P433" s="9">
        <v>0.12072979435275601</v>
      </c>
      <c r="Q433" s="5" t="s">
        <v>74</v>
      </c>
      <c r="R433" s="9" t="s">
        <v>74</v>
      </c>
      <c r="S433" s="14">
        <v>-0.55053747875710801</v>
      </c>
      <c r="T433" s="14">
        <v>0</v>
      </c>
      <c r="U433" s="14">
        <v>0.15978067856942199</v>
      </c>
      <c r="V433" s="14">
        <v>-0.83820761763308405</v>
      </c>
      <c r="W433" s="14" t="s">
        <v>79</v>
      </c>
      <c r="X433" s="11" t="s">
        <v>74</v>
      </c>
      <c r="Y433" s="11" t="s">
        <v>74</v>
      </c>
      <c r="Z433" s="11">
        <v>-0.31585427081358503</v>
      </c>
      <c r="AA433" s="14">
        <v>0</v>
      </c>
      <c r="AB433" s="14">
        <v>-0.83752485182318803</v>
      </c>
      <c r="AC433" s="14" t="s">
        <v>74</v>
      </c>
      <c r="AD433" s="11">
        <v>-1</v>
      </c>
      <c r="AE433" s="11">
        <v>0</v>
      </c>
      <c r="AF433" s="14">
        <v>-0.87613971856352602</v>
      </c>
      <c r="AG433" s="14" t="s">
        <v>74</v>
      </c>
      <c r="AH433" s="11" t="s">
        <v>74</v>
      </c>
      <c r="AI433" s="14" t="s">
        <v>74</v>
      </c>
      <c r="AJ433" s="12">
        <v>-0.89707242101370899</v>
      </c>
      <c r="AK433" s="12">
        <v>0</v>
      </c>
      <c r="AL433" s="12">
        <v>0.15978067856943801</v>
      </c>
      <c r="AM433" s="12">
        <v>-0.84153537497867403</v>
      </c>
      <c r="AN433" s="13" t="s">
        <v>74</v>
      </c>
      <c r="AO433" s="6">
        <v>-0.22043431777324601</v>
      </c>
      <c r="AP433" s="6">
        <v>-0.17889883999957501</v>
      </c>
      <c r="AQ433" s="8">
        <v>-3.0839274554124403E-4</v>
      </c>
      <c r="AR433" s="8">
        <v>0</v>
      </c>
      <c r="AS433" s="8">
        <v>-1.18481223284034E-4</v>
      </c>
      <c r="AT433" s="8">
        <v>-100.779999999998</v>
      </c>
      <c r="AU433" s="8">
        <v>5.4066791084935499E-2</v>
      </c>
      <c r="AV433" s="8">
        <v>-4.9605494456010698E-3</v>
      </c>
      <c r="AW433" s="8">
        <v>-6.2006868070014305E-4</v>
      </c>
      <c r="AX433" s="8">
        <v>9.6866394800000001E-5</v>
      </c>
      <c r="AY433" s="8">
        <v>0.58848931125028503</v>
      </c>
      <c r="AZ433" s="8">
        <v>4.9589499801951001E-15</v>
      </c>
      <c r="BA433" s="8">
        <v>2.08408196989199E-4</v>
      </c>
      <c r="BB433" s="8" t="s">
        <v>74</v>
      </c>
      <c r="BC433" s="8" t="s">
        <v>74</v>
      </c>
      <c r="BD433" s="8">
        <v>-0.100433152041908</v>
      </c>
      <c r="BE433" s="8">
        <v>0</v>
      </c>
      <c r="BF433" s="8">
        <v>2.83416696765076E-2</v>
      </c>
      <c r="BG433" s="8">
        <v>-0.16559678230340499</v>
      </c>
      <c r="BH433" s="8">
        <v>1.7253946895560101E-2</v>
      </c>
      <c r="BI433" s="8" t="s">
        <v>74</v>
      </c>
      <c r="BJ433" s="8" t="s">
        <v>74</v>
      </c>
      <c r="BK433" s="8">
        <v>-3.4704831223885901E-2</v>
      </c>
      <c r="BL433" s="8">
        <v>0</v>
      </c>
      <c r="BM433" s="8">
        <v>-0.161447955671249</v>
      </c>
      <c r="BN433" s="8" t="s">
        <v>74</v>
      </c>
      <c r="BO433" s="8">
        <v>-2.10119611854691E-4</v>
      </c>
      <c r="BP433" s="8">
        <v>0</v>
      </c>
      <c r="BQ433" s="8">
        <v>-9.8273133686553499E-5</v>
      </c>
      <c r="BR433" s="8" t="s">
        <v>74</v>
      </c>
      <c r="BS433" s="8" t="s">
        <v>74</v>
      </c>
      <c r="BT433" s="8" t="s">
        <v>74</v>
      </c>
      <c r="BU433" s="8">
        <v>-2.17826946464296E-4</v>
      </c>
      <c r="BV433" s="8">
        <v>0</v>
      </c>
      <c r="BW433" s="8">
        <v>1.0381563984069601E-4</v>
      </c>
      <c r="BX433" s="8">
        <v>-4.4699166604252504E-6</v>
      </c>
      <c r="BY433" s="8" t="s">
        <v>74</v>
      </c>
      <c r="CC433"/>
    </row>
    <row r="434" spans="1:81" x14ac:dyDescent="0.2">
      <c r="A434" s="2" t="s">
        <v>210</v>
      </c>
      <c r="B434" t="s">
        <v>211</v>
      </c>
      <c r="C434" t="s">
        <v>85</v>
      </c>
      <c r="D434" s="3">
        <v>-0.55527867820060095</v>
      </c>
      <c r="E434" s="3">
        <v>-0.634929659590597</v>
      </c>
      <c r="F434" s="9">
        <v>-0.65903275780174897</v>
      </c>
      <c r="G434" s="9" t="s">
        <v>74</v>
      </c>
      <c r="H434" s="3">
        <v>-0.44159609294928798</v>
      </c>
      <c r="I434" s="3">
        <v>3.9703324504881801E-2</v>
      </c>
      <c r="J434" s="4">
        <v>-3.8187167020735498E-2</v>
      </c>
      <c r="K434" s="3">
        <v>-0.72103803191531501</v>
      </c>
      <c r="L434" s="9">
        <v>-0.72103803191531501</v>
      </c>
      <c r="M434" s="9" t="s">
        <v>79</v>
      </c>
      <c r="N434" s="5">
        <v>3.5739345592429199</v>
      </c>
      <c r="O434" s="4">
        <v>-3.8187167020735102E-2</v>
      </c>
      <c r="P434" s="9">
        <v>-0.48519478182196402</v>
      </c>
      <c r="Q434" s="5" t="s">
        <v>74</v>
      </c>
      <c r="R434" s="5" t="s">
        <v>74</v>
      </c>
      <c r="S434" s="14">
        <v>-0.84856573868403495</v>
      </c>
      <c r="T434" s="10">
        <v>0</v>
      </c>
      <c r="U434" s="14">
        <v>-3.7622478754434703E-2</v>
      </c>
      <c r="V434" s="14">
        <v>-0.74817782819896195</v>
      </c>
      <c r="W434" s="14" t="s">
        <v>79</v>
      </c>
      <c r="X434" s="11" t="s">
        <v>74</v>
      </c>
      <c r="Y434" s="14" t="s">
        <v>74</v>
      </c>
      <c r="Z434" s="11">
        <v>-0.75951084257625301</v>
      </c>
      <c r="AA434" s="14">
        <v>0</v>
      </c>
      <c r="AB434" s="14">
        <v>-0.75403645145472598</v>
      </c>
      <c r="AC434" s="14" t="s">
        <v>74</v>
      </c>
      <c r="AD434" s="11">
        <v>-1</v>
      </c>
      <c r="AE434" s="11">
        <v>0</v>
      </c>
      <c r="AF434" s="14">
        <v>-0.472990384074499</v>
      </c>
      <c r="AG434" s="14" t="s">
        <v>74</v>
      </c>
      <c r="AH434" s="11" t="s">
        <v>74</v>
      </c>
      <c r="AI434" s="14" t="s">
        <v>74</v>
      </c>
      <c r="AJ434" s="12">
        <v>-0.98187112429137902</v>
      </c>
      <c r="AK434" s="12">
        <v>0</v>
      </c>
      <c r="AL434" s="12">
        <v>-3.7622478754407399E-2</v>
      </c>
      <c r="AM434" s="12">
        <v>-0.70744373747331502</v>
      </c>
      <c r="AN434" s="13" t="s">
        <v>74</v>
      </c>
      <c r="AO434" s="6">
        <v>-0.20825561691879199</v>
      </c>
      <c r="AP434" s="6">
        <v>-0.13249615289536201</v>
      </c>
      <c r="AQ434" s="8">
        <v>-2.3309202896676099E-4</v>
      </c>
      <c r="AR434" s="8">
        <v>0</v>
      </c>
      <c r="AS434" s="8">
        <v>-2.5206344893853599E-4</v>
      </c>
      <c r="AT434" s="8">
        <v>482.09999999999798</v>
      </c>
      <c r="AU434" s="8">
        <v>-3.14490247696824E-2</v>
      </c>
      <c r="AV434" s="8">
        <v>-2.0473565560659698E-2</v>
      </c>
      <c r="AW434" s="8">
        <v>-2.5591956950824601E-3</v>
      </c>
      <c r="AX434" s="8">
        <v>8.9602253645999996E-2</v>
      </c>
      <c r="AY434" s="8">
        <v>0.19561422959890001</v>
      </c>
      <c r="AZ434" s="8">
        <v>-2.1488287962693001E-14</v>
      </c>
      <c r="BA434" s="8">
        <v>-8.3756101971505599E-4</v>
      </c>
      <c r="BB434" s="8" t="s">
        <v>74</v>
      </c>
      <c r="BC434" s="8" t="s">
        <v>74</v>
      </c>
      <c r="BD434" s="8">
        <v>-0.15480168951114801</v>
      </c>
      <c r="BE434" s="8">
        <v>0</v>
      </c>
      <c r="BF434" s="8">
        <v>-3.33671090527484E-3</v>
      </c>
      <c r="BG434" s="8">
        <v>-5.5214760637012902E-2</v>
      </c>
      <c r="BH434" s="8">
        <v>5.0975441346436902E-3</v>
      </c>
      <c r="BI434" s="8" t="s">
        <v>74</v>
      </c>
      <c r="BJ434" s="8" t="s">
        <v>74</v>
      </c>
      <c r="BK434" s="8">
        <v>-8.3452079138980298E-2</v>
      </c>
      <c r="BL434" s="8">
        <v>0</v>
      </c>
      <c r="BM434" s="8">
        <v>-5.4141617891025902E-2</v>
      </c>
      <c r="BN434" s="8" t="s">
        <v>74</v>
      </c>
      <c r="BO434" s="8">
        <v>-2.10119611854691E-4</v>
      </c>
      <c r="BP434" s="8">
        <v>0</v>
      </c>
      <c r="BQ434" s="8">
        <v>-2.2972417112070401E-5</v>
      </c>
      <c r="BR434" s="8" t="s">
        <v>74</v>
      </c>
      <c r="BS434" s="8" t="s">
        <v>74</v>
      </c>
      <c r="BT434" s="8" t="s">
        <v>74</v>
      </c>
      <c r="BU434" s="8">
        <v>-2.3841775069193501E-4</v>
      </c>
      <c r="BV434" s="8">
        <v>0</v>
      </c>
      <c r="BW434" s="8">
        <v>-1.22223842683968E-5</v>
      </c>
      <c r="BX434" s="8">
        <v>-1.4233139781950099E-6</v>
      </c>
      <c r="BY434" s="8" t="s">
        <v>74</v>
      </c>
      <c r="CC434"/>
    </row>
    <row r="435" spans="1:81" x14ac:dyDescent="0.2">
      <c r="A435" s="2" t="s">
        <v>210</v>
      </c>
      <c r="B435" t="s">
        <v>211</v>
      </c>
      <c r="C435" t="s">
        <v>84</v>
      </c>
      <c r="D435" s="3">
        <v>-0.35992666004220097</v>
      </c>
      <c r="E435" s="3">
        <v>-0.58292306409916494</v>
      </c>
      <c r="F435" s="3">
        <v>-0.74230434529892098</v>
      </c>
      <c r="G435" s="9" t="s">
        <v>74</v>
      </c>
      <c r="H435" s="9">
        <v>-8.0142747926810094E-3</v>
      </c>
      <c r="I435" s="9">
        <v>-1.7430808611087399E-4</v>
      </c>
      <c r="J435" s="4">
        <v>1.7433847471667901E-4</v>
      </c>
      <c r="K435" s="3">
        <v>-3.3094109830493497E-2</v>
      </c>
      <c r="L435" s="3">
        <v>-3.3094109830494198E-2</v>
      </c>
      <c r="M435" s="9" t="s">
        <v>74</v>
      </c>
      <c r="N435" s="5">
        <v>14.8536460908929</v>
      </c>
      <c r="O435" s="4">
        <v>1.7433847471751501E-4</v>
      </c>
      <c r="P435" s="9">
        <v>0.53038396865666904</v>
      </c>
      <c r="Q435" s="9" t="s">
        <v>74</v>
      </c>
      <c r="R435" s="5" t="s">
        <v>74</v>
      </c>
      <c r="S435" s="14">
        <v>-0.48281404167170699</v>
      </c>
      <c r="T435" s="14">
        <v>0</v>
      </c>
      <c r="U435" s="14">
        <v>0.33093479618649801</v>
      </c>
      <c r="V435" s="14">
        <v>-0.84018422599038001</v>
      </c>
      <c r="W435" s="14" t="s">
        <v>79</v>
      </c>
      <c r="X435" s="11" t="s">
        <v>74</v>
      </c>
      <c r="Y435" s="11" t="s">
        <v>74</v>
      </c>
      <c r="Z435" s="11">
        <v>-0.20559819285592901</v>
      </c>
      <c r="AA435" s="14">
        <v>0</v>
      </c>
      <c r="AB435" s="14">
        <v>-0.83964587123655299</v>
      </c>
      <c r="AC435" s="14" t="s">
        <v>74</v>
      </c>
      <c r="AD435" s="11">
        <v>-1</v>
      </c>
      <c r="AE435" s="11">
        <v>0</v>
      </c>
      <c r="AF435" s="14">
        <v>-0.87163320250158505</v>
      </c>
      <c r="AG435" s="14" t="s">
        <v>74</v>
      </c>
      <c r="AH435" s="11" t="s">
        <v>74</v>
      </c>
      <c r="AI435" s="14" t="s">
        <v>74</v>
      </c>
      <c r="AJ435" s="12">
        <v>-0.89345032546685299</v>
      </c>
      <c r="AK435" s="12">
        <v>0</v>
      </c>
      <c r="AL435" s="12">
        <v>0.330934796186517</v>
      </c>
      <c r="AM435" s="12">
        <v>-0.84282567070721004</v>
      </c>
      <c r="AN435" s="13" t="s">
        <v>74</v>
      </c>
      <c r="AO435" s="6">
        <v>-0.224665055721435</v>
      </c>
      <c r="AP435" s="6">
        <v>-0.213146351531078</v>
      </c>
      <c r="AQ435" s="8">
        <v>-3.2046142359028299E-4</v>
      </c>
      <c r="AR435" s="8">
        <v>0</v>
      </c>
      <c r="AS435" s="8">
        <v>-7.2122848621470304E-6</v>
      </c>
      <c r="AT435" s="8">
        <v>-0.63499999999976298</v>
      </c>
      <c r="AU435" s="8">
        <v>4.7856072225771398E-4</v>
      </c>
      <c r="AV435" s="8">
        <v>-9.3969304987487996E-4</v>
      </c>
      <c r="AW435" s="8">
        <v>-1.17461631234362E-4</v>
      </c>
      <c r="AX435" s="8">
        <v>0</v>
      </c>
      <c r="AY435" s="8">
        <v>0.81299321200224195</v>
      </c>
      <c r="AZ435" s="8">
        <v>5.7529892737110599E-17</v>
      </c>
      <c r="BA435" s="8">
        <v>9.1556825067339997E-4</v>
      </c>
      <c r="BB435" s="8" t="s">
        <v>74</v>
      </c>
      <c r="BC435" s="8" t="s">
        <v>74</v>
      </c>
      <c r="BD435" s="8">
        <v>-8.8078537658608E-2</v>
      </c>
      <c r="BE435" s="8">
        <v>0</v>
      </c>
      <c r="BF435" s="8">
        <v>5.8700743806798697E-2</v>
      </c>
      <c r="BG435" s="8">
        <v>-0.196821074935145</v>
      </c>
      <c r="BH435" s="8">
        <v>1.5338130655191001E-3</v>
      </c>
      <c r="BI435" s="8" t="s">
        <v>74</v>
      </c>
      <c r="BJ435" s="8" t="s">
        <v>74</v>
      </c>
      <c r="BK435" s="8">
        <v>-2.2590324850196901E-2</v>
      </c>
      <c r="BL435" s="8">
        <v>0</v>
      </c>
      <c r="BM435" s="8">
        <v>-0.19208983974640001</v>
      </c>
      <c r="BN435" s="8" t="s">
        <v>74</v>
      </c>
      <c r="BO435" s="8">
        <v>-2.10119611854691E-4</v>
      </c>
      <c r="BP435" s="8">
        <v>0</v>
      </c>
      <c r="BQ435" s="8">
        <v>-1.1034181173558599E-4</v>
      </c>
      <c r="BR435" s="8" t="s">
        <v>74</v>
      </c>
      <c r="BS435" s="8" t="s">
        <v>74</v>
      </c>
      <c r="BT435" s="8" t="s">
        <v>74</v>
      </c>
      <c r="BU435" s="8">
        <v>-2.1694742994557201E-4</v>
      </c>
      <c r="BV435" s="8">
        <v>0</v>
      </c>
      <c r="BW435" s="8">
        <v>2.15021039585352E-4</v>
      </c>
      <c r="BX435" s="8">
        <v>-5.2858945019181904E-6</v>
      </c>
      <c r="BY435" s="8" t="s">
        <v>74</v>
      </c>
      <c r="CC435"/>
    </row>
    <row r="436" spans="1:81" x14ac:dyDescent="0.2">
      <c r="A436" s="2" t="s">
        <v>210</v>
      </c>
      <c r="B436" t="s">
        <v>211</v>
      </c>
      <c r="C436" t="s">
        <v>82</v>
      </c>
      <c r="D436" s="3">
        <v>1.11333953022087</v>
      </c>
      <c r="E436" s="3">
        <v>0.87216618343421304</v>
      </c>
      <c r="F436" s="9">
        <v>-0.77921657147265999</v>
      </c>
      <c r="G436" s="9" t="s">
        <v>74</v>
      </c>
      <c r="H436" s="9">
        <v>2.5557407751208099</v>
      </c>
      <c r="I436" s="3">
        <v>0.229473684210526</v>
      </c>
      <c r="J436" s="4">
        <v>-0.18664383561643799</v>
      </c>
      <c r="K436" s="9">
        <v>1.41219178082191</v>
      </c>
      <c r="L436" s="9">
        <v>1.41219178082191</v>
      </c>
      <c r="M436" s="9" t="s">
        <v>79</v>
      </c>
      <c r="N436" s="5">
        <v>2.8678035683763698</v>
      </c>
      <c r="O436" s="4">
        <v>-0.186643835616434</v>
      </c>
      <c r="P436" s="9">
        <v>1.85994627225971</v>
      </c>
      <c r="Q436" s="9" t="s">
        <v>74</v>
      </c>
      <c r="R436" s="5" t="s">
        <v>74</v>
      </c>
      <c r="S436" s="14">
        <v>0.30936945995711801</v>
      </c>
      <c r="T436" s="14">
        <v>0</v>
      </c>
      <c r="U436" s="14">
        <v>5.1555876834260701</v>
      </c>
      <c r="V436" s="14">
        <v>-0.86507018521426704</v>
      </c>
      <c r="W436" s="14" t="s">
        <v>79</v>
      </c>
      <c r="X436" s="11" t="s">
        <v>74</v>
      </c>
      <c r="Y436" s="11" t="s">
        <v>74</v>
      </c>
      <c r="Z436" s="11">
        <v>0.96504456673752204</v>
      </c>
      <c r="AA436" s="14">
        <v>0</v>
      </c>
      <c r="AB436" s="14">
        <v>-0.86501913102556804</v>
      </c>
      <c r="AC436" s="14" t="s">
        <v>74</v>
      </c>
      <c r="AD436" s="11">
        <v>-1</v>
      </c>
      <c r="AE436" s="11">
        <v>0</v>
      </c>
      <c r="AF436" s="14">
        <v>-0.86869384339616895</v>
      </c>
      <c r="AG436" s="14" t="s">
        <v>74</v>
      </c>
      <c r="AH436" s="11" t="s">
        <v>74</v>
      </c>
      <c r="AI436" s="14" t="s">
        <v>74</v>
      </c>
      <c r="AJ436" s="12">
        <v>-0.65373961892606003</v>
      </c>
      <c r="AK436" s="12">
        <v>0</v>
      </c>
      <c r="AL436" s="12">
        <v>5.1555876834262397</v>
      </c>
      <c r="AM436" s="12">
        <v>-0.86532429997797899</v>
      </c>
      <c r="AN436" s="13" t="s">
        <v>74</v>
      </c>
      <c r="AO436" s="6">
        <v>1.10609357252648</v>
      </c>
      <c r="AP436" s="6">
        <v>0.71075506293854895</v>
      </c>
      <c r="AQ436" s="8">
        <v>-4.7841173022719602E-4</v>
      </c>
      <c r="AR436" s="8">
        <v>0</v>
      </c>
      <c r="AS436" s="8">
        <v>1.5003486415703299E-3</v>
      </c>
      <c r="AT436" s="8">
        <v>272.5</v>
      </c>
      <c r="AU436" s="8">
        <v>-1.5717375630857899</v>
      </c>
      <c r="AV436" s="8">
        <v>4.0098579726898599E-2</v>
      </c>
      <c r="AW436" s="8">
        <v>5.0123224658623197E-3</v>
      </c>
      <c r="AX436" s="8">
        <v>5.5848507500000003E-5</v>
      </c>
      <c r="AY436" s="8">
        <v>1.6050760888247999</v>
      </c>
      <c r="AZ436" s="8">
        <v>-1.9737513465601099E-13</v>
      </c>
      <c r="BA436" s="8">
        <v>3.21070744116263E-3</v>
      </c>
      <c r="BB436" s="8" t="s">
        <v>74</v>
      </c>
      <c r="BC436" s="8" t="s">
        <v>74</v>
      </c>
      <c r="BD436" s="8">
        <v>5.6437483746142401E-2</v>
      </c>
      <c r="BE436" s="8">
        <v>0</v>
      </c>
      <c r="BF436" s="8">
        <v>0.45724540795602803</v>
      </c>
      <c r="BG436" s="8">
        <v>-0.59883933816114598</v>
      </c>
      <c r="BH436" s="8">
        <v>1.19125001898545</v>
      </c>
      <c r="BI436" s="8" t="s">
        <v>74</v>
      </c>
      <c r="BJ436" s="8" t="s">
        <v>74</v>
      </c>
      <c r="BK436" s="8">
        <v>0.106035320421297</v>
      </c>
      <c r="BL436" s="8">
        <v>0</v>
      </c>
      <c r="BM436" s="8">
        <v>-0.58653027646820499</v>
      </c>
      <c r="BN436" s="8" t="s">
        <v>74</v>
      </c>
      <c r="BO436" s="8">
        <v>-2.10119611854691E-4</v>
      </c>
      <c r="BP436" s="8">
        <v>0</v>
      </c>
      <c r="BQ436" s="8">
        <v>-2.6829211837250499E-4</v>
      </c>
      <c r="BR436" s="8" t="s">
        <v>74</v>
      </c>
      <c r="BS436" s="8" t="s">
        <v>74</v>
      </c>
      <c r="BT436" s="8" t="s">
        <v>74</v>
      </c>
      <c r="BU436" s="8">
        <v>-1.5874092396295E-4</v>
      </c>
      <c r="BV436" s="8">
        <v>0</v>
      </c>
      <c r="BW436" s="8">
        <v>1.67489160423454E-3</v>
      </c>
      <c r="BX436" s="8">
        <v>-1.58020387012448E-5</v>
      </c>
      <c r="BY436" s="8" t="s">
        <v>74</v>
      </c>
      <c r="CC436"/>
    </row>
    <row r="437" spans="1:81" x14ac:dyDescent="0.2">
      <c r="A437" s="2" t="s">
        <v>210</v>
      </c>
      <c r="B437" t="s">
        <v>211</v>
      </c>
      <c r="C437" t="s">
        <v>83</v>
      </c>
      <c r="D437" s="3">
        <v>0.47198401320486999</v>
      </c>
      <c r="E437" s="3">
        <v>0.89454186240318301</v>
      </c>
      <c r="F437" s="3">
        <v>-0.67255790322251896</v>
      </c>
      <c r="G437" s="9" t="s">
        <v>74</v>
      </c>
      <c r="H437" s="9">
        <v>-0.118298347917106</v>
      </c>
      <c r="I437" s="3">
        <v>-9.4150093766816004E-2</v>
      </c>
      <c r="J437" s="4">
        <v>0.103935644436198</v>
      </c>
      <c r="K437" s="9">
        <v>-0.49738115286360601</v>
      </c>
      <c r="L437" s="9">
        <v>-0.49738115286360701</v>
      </c>
      <c r="M437" s="9">
        <v>0.50445133440043999</v>
      </c>
      <c r="N437" s="5">
        <v>7.24107218209077</v>
      </c>
      <c r="O437" s="4">
        <v>0.103935644436199</v>
      </c>
      <c r="P437" s="9">
        <v>0.27870972265453903</v>
      </c>
      <c r="Q437" s="5" t="s">
        <v>74</v>
      </c>
      <c r="R437" s="9" t="s">
        <v>74</v>
      </c>
      <c r="S437" s="14">
        <v>-0.72598168803994301</v>
      </c>
      <c r="T437" s="10">
        <v>0</v>
      </c>
      <c r="U437" s="14">
        <v>0.53953936540724301</v>
      </c>
      <c r="V437" s="14">
        <v>-0.76437862066072704</v>
      </c>
      <c r="W437" s="11" t="s">
        <v>79</v>
      </c>
      <c r="X437" s="11" t="s">
        <v>74</v>
      </c>
      <c r="Y437" s="11" t="s">
        <v>74</v>
      </c>
      <c r="Z437" s="11">
        <v>-0.55049845508473005</v>
      </c>
      <c r="AA437" s="11">
        <v>0</v>
      </c>
      <c r="AB437" s="14">
        <v>-0.76765619919036798</v>
      </c>
      <c r="AC437" s="11" t="s">
        <v>74</v>
      </c>
      <c r="AD437" s="11">
        <v>-1</v>
      </c>
      <c r="AE437" s="11">
        <v>0</v>
      </c>
      <c r="AF437" s="14">
        <v>-0.605322096471551</v>
      </c>
      <c r="AG437" s="11" t="s">
        <v>74</v>
      </c>
      <c r="AH437" s="11" t="s">
        <v>74</v>
      </c>
      <c r="AI437" s="14" t="s">
        <v>74</v>
      </c>
      <c r="AJ437" s="12">
        <v>-0.99096402485429202</v>
      </c>
      <c r="AK437" s="12">
        <v>0</v>
      </c>
      <c r="AL437" s="12">
        <v>0.53953936540728697</v>
      </c>
      <c r="AM437" s="12">
        <v>-0.74065496865666602</v>
      </c>
      <c r="AN437" s="13" t="s">
        <v>74</v>
      </c>
      <c r="AO437" s="6">
        <v>0.19635653069440401</v>
      </c>
      <c r="AP437" s="6">
        <v>0.22240513493497099</v>
      </c>
      <c r="AQ437" s="8">
        <v>-2.5431525147711303E-4</v>
      </c>
      <c r="AR437" s="8">
        <v>0</v>
      </c>
      <c r="AS437" s="8">
        <v>-6.7655713357323396E-5</v>
      </c>
      <c r="AT437" s="8">
        <v>-728.26666699999896</v>
      </c>
      <c r="AU437" s="8">
        <v>0.13436768580515701</v>
      </c>
      <c r="AV437" s="8">
        <v>-1.41229244381738E-2</v>
      </c>
      <c r="AW437" s="8">
        <v>-1.7653655547717299E-3</v>
      </c>
      <c r="AX437" s="8">
        <v>2.92699340012119E-2</v>
      </c>
      <c r="AY437" s="8">
        <v>0.39632979644421901</v>
      </c>
      <c r="AZ437" s="8">
        <v>7.2307444469747701E-14</v>
      </c>
      <c r="BA437" s="8">
        <v>4.8111894079827999E-4</v>
      </c>
      <c r="BB437" s="8" t="s">
        <v>74</v>
      </c>
      <c r="BC437" s="8" t="s">
        <v>74</v>
      </c>
      <c r="BD437" s="8">
        <v>-0.132438992925903</v>
      </c>
      <c r="BE437" s="8">
        <v>0</v>
      </c>
      <c r="BF437" s="8">
        <v>4.7851362908064903E-2</v>
      </c>
      <c r="BG437" s="8">
        <v>-8.7732048262163895E-2</v>
      </c>
      <c r="BH437" s="8">
        <v>0.368676208974407</v>
      </c>
      <c r="BI437" s="8" t="s">
        <v>74</v>
      </c>
      <c r="BJ437" s="8" t="s">
        <v>74</v>
      </c>
      <c r="BK437" s="8">
        <v>-6.0486615943214798E-2</v>
      </c>
      <c r="BL437" s="8">
        <v>0</v>
      </c>
      <c r="BM437" s="8">
        <v>-8.5784458096220303E-2</v>
      </c>
      <c r="BN437" s="8" t="s">
        <v>74</v>
      </c>
      <c r="BO437" s="8">
        <v>-2.10119611854691E-4</v>
      </c>
      <c r="BP437" s="8">
        <v>0</v>
      </c>
      <c r="BQ437" s="8">
        <v>-4.4195639622422403E-5</v>
      </c>
      <c r="BR437" s="8" t="s">
        <v>74</v>
      </c>
      <c r="BS437" s="8" t="s">
        <v>74</v>
      </c>
      <c r="BT437" s="8" t="s">
        <v>74</v>
      </c>
      <c r="BU437" s="8">
        <v>-2.40625686994206E-4</v>
      </c>
      <c r="BV437" s="8">
        <v>0</v>
      </c>
      <c r="BW437" s="8">
        <v>1.75279717611968E-4</v>
      </c>
      <c r="BX437" s="8">
        <v>-2.3097439750760302E-6</v>
      </c>
      <c r="BY437" s="8" t="s">
        <v>74</v>
      </c>
      <c r="CC437"/>
    </row>
    <row r="438" spans="1:81" x14ac:dyDescent="0.2">
      <c r="A438" s="2" t="s">
        <v>210</v>
      </c>
      <c r="B438" t="s">
        <v>211</v>
      </c>
      <c r="C438" t="s">
        <v>142</v>
      </c>
      <c r="D438" s="3">
        <v>-0.35090182782053297</v>
      </c>
      <c r="E438" s="3">
        <v>-0.52597742268914405</v>
      </c>
      <c r="F438" s="9">
        <v>-0.55961966440146504</v>
      </c>
      <c r="G438" s="9" t="s">
        <v>74</v>
      </c>
      <c r="H438" s="9">
        <v>0.10258481408320599</v>
      </c>
      <c r="I438" s="3">
        <v>5.8279824037169498E-2</v>
      </c>
      <c r="J438" s="4">
        <v>-5.5070334625525803E-2</v>
      </c>
      <c r="K438" s="9">
        <v>-0.25232573444804401</v>
      </c>
      <c r="L438" s="9">
        <v>-0.25232573444804401</v>
      </c>
      <c r="M438" s="9">
        <v>0.54805975865337497</v>
      </c>
      <c r="N438" s="5">
        <v>11.2590659427327</v>
      </c>
      <c r="O438" s="4">
        <v>-5.5070334625524402E-2</v>
      </c>
      <c r="P438" s="9">
        <v>4.5333684611421898E-2</v>
      </c>
      <c r="Q438" s="5" t="s">
        <v>74</v>
      </c>
      <c r="R438" s="5" t="s">
        <v>74</v>
      </c>
      <c r="S438" s="14">
        <v>-0.48991531753136902</v>
      </c>
      <c r="T438" s="14">
        <v>0</v>
      </c>
      <c r="U438" s="14">
        <v>0.67051969736774697</v>
      </c>
      <c r="V438" s="14">
        <v>-0.62251485822299002</v>
      </c>
      <c r="W438" s="14">
        <v>-0.99991402488507997</v>
      </c>
      <c r="X438" s="11" t="s">
        <v>74</v>
      </c>
      <c r="Y438" s="11" t="s">
        <v>74</v>
      </c>
      <c r="Z438" s="11">
        <v>-0.41312010552218198</v>
      </c>
      <c r="AA438" s="11">
        <v>0</v>
      </c>
      <c r="AB438" s="14">
        <v>-0.63262294138653097</v>
      </c>
      <c r="AC438" s="14">
        <v>-0.99991402488507997</v>
      </c>
      <c r="AD438" s="11">
        <v>-1</v>
      </c>
      <c r="AE438" s="11">
        <v>0</v>
      </c>
      <c r="AF438" s="14">
        <v>-0.37576443484066502</v>
      </c>
      <c r="AG438" s="11" t="s">
        <v>74</v>
      </c>
      <c r="AH438" s="11" t="s">
        <v>74</v>
      </c>
      <c r="AI438" s="14" t="s">
        <v>74</v>
      </c>
      <c r="AJ438" s="12">
        <v>-0.56182079873910495</v>
      </c>
      <c r="AK438" s="12">
        <v>0</v>
      </c>
      <c r="AL438" s="12">
        <v>0.67051969736779604</v>
      </c>
      <c r="AM438" s="12">
        <v>-0.54916585433104403</v>
      </c>
      <c r="AN438" s="13" t="s">
        <v>74</v>
      </c>
      <c r="AO438" s="6">
        <v>-0.20624493655897899</v>
      </c>
      <c r="AP438" s="6">
        <v>-0.21179445451366999</v>
      </c>
      <c r="AQ438" s="8">
        <v>-3.8107554281991898E-4</v>
      </c>
      <c r="AR438" s="8">
        <v>0</v>
      </c>
      <c r="AS438" s="8">
        <v>6.1925161651004703E-5</v>
      </c>
      <c r="AT438" s="8">
        <v>259.39999999999901</v>
      </c>
      <c r="AU438" s="8">
        <v>-0.123727425275393</v>
      </c>
      <c r="AV438" s="8">
        <v>-7.1646809713227398E-3</v>
      </c>
      <c r="AW438" s="8">
        <v>-8.9558512141534301E-4</v>
      </c>
      <c r="AX438" s="8">
        <v>0.291784422800489</v>
      </c>
      <c r="AY438" s="8">
        <v>0.61624897543099499</v>
      </c>
      <c r="AZ438" s="8">
        <v>-1.6073366279229899E-14</v>
      </c>
      <c r="BA438" s="8">
        <v>7.8256668317829698E-5</v>
      </c>
      <c r="BB438" s="8" t="s">
        <v>74</v>
      </c>
      <c r="BC438" s="8" t="s">
        <v>74</v>
      </c>
      <c r="BD438" s="8">
        <v>-9.8624673369621996E-2</v>
      </c>
      <c r="BE438" s="8">
        <v>0</v>
      </c>
      <c r="BF438" s="8">
        <v>5.9467915471806299E-2</v>
      </c>
      <c r="BG438" s="8">
        <v>-0.16579878907310899</v>
      </c>
      <c r="BH438" s="8">
        <v>-1.2893895880535401E-3</v>
      </c>
      <c r="BI438" s="8" t="s">
        <v>74</v>
      </c>
      <c r="BJ438" s="8" t="s">
        <v>74</v>
      </c>
      <c r="BK438" s="8">
        <v>-4.9565446556956598E-2</v>
      </c>
      <c r="BL438" s="8">
        <v>0</v>
      </c>
      <c r="BM438" s="8">
        <v>-0.16093961836866</v>
      </c>
      <c r="BN438" s="8">
        <v>-1.2893895880535401E-3</v>
      </c>
      <c r="BO438" s="8">
        <v>-2.5774672387508698E-4</v>
      </c>
      <c r="BP438" s="8">
        <v>0</v>
      </c>
      <c r="BQ438" s="8">
        <v>-1.2332881894482401E-4</v>
      </c>
      <c r="BR438" s="8" t="s">
        <v>74</v>
      </c>
      <c r="BS438" s="8" t="s">
        <v>74</v>
      </c>
      <c r="BT438" s="8" t="s">
        <v>74</v>
      </c>
      <c r="BU438" s="8">
        <v>-1.51569137147208E-4</v>
      </c>
      <c r="BV438" s="8">
        <v>0</v>
      </c>
      <c r="BW438" s="8">
        <v>2.17831192204428E-4</v>
      </c>
      <c r="BX438" s="8">
        <v>-4.3368934062061203E-6</v>
      </c>
      <c r="BY438" s="8" t="s">
        <v>74</v>
      </c>
      <c r="CC438"/>
    </row>
    <row r="439" spans="1:81" x14ac:dyDescent="0.2">
      <c r="A439" s="2" t="s">
        <v>210</v>
      </c>
      <c r="B439" t="s">
        <v>211</v>
      </c>
      <c r="C439" t="s">
        <v>95</v>
      </c>
      <c r="D439" s="3">
        <v>-0.66626295939492997</v>
      </c>
      <c r="E439" s="3">
        <v>-0.68673818898280903</v>
      </c>
      <c r="F439" s="3">
        <v>-0.73973588917327104</v>
      </c>
      <c r="G439" s="9" t="s">
        <v>74</v>
      </c>
      <c r="H439" s="9">
        <v>-0.64818890830942899</v>
      </c>
      <c r="I439" s="3">
        <v>-1.65076059238046E-2</v>
      </c>
      <c r="J439" s="4">
        <v>1.67846808203438E-2</v>
      </c>
      <c r="K439" s="3">
        <v>-0.64687999454547995</v>
      </c>
      <c r="L439" s="9">
        <v>-0.64687999454547995</v>
      </c>
      <c r="M439" s="9" t="s">
        <v>74</v>
      </c>
      <c r="N439" s="5">
        <v>4.78984950966501</v>
      </c>
      <c r="O439" s="4">
        <v>1.6784680820344299E-2</v>
      </c>
      <c r="P439" s="9">
        <v>-0.64417059181255998</v>
      </c>
      <c r="Q439" s="9" t="s">
        <v>74</v>
      </c>
      <c r="R439" s="5" t="s">
        <v>74</v>
      </c>
      <c r="S439" s="14">
        <v>-0.80762564800955805</v>
      </c>
      <c r="T439" s="10">
        <v>0</v>
      </c>
      <c r="U439" s="14">
        <v>-0.565389524796576</v>
      </c>
      <c r="V439" s="14">
        <v>-0.85834077857029401</v>
      </c>
      <c r="W439" s="14" t="s">
        <v>74</v>
      </c>
      <c r="X439" s="11" t="s">
        <v>74</v>
      </c>
      <c r="Y439" s="11" t="s">
        <v>74</v>
      </c>
      <c r="Z439" s="11">
        <v>-0.71138267398214605</v>
      </c>
      <c r="AA439" s="14">
        <v>0</v>
      </c>
      <c r="AB439" s="14">
        <v>-0.85642453218344505</v>
      </c>
      <c r="AC439" s="14" t="s">
        <v>74</v>
      </c>
      <c r="AD439" s="11">
        <v>-1</v>
      </c>
      <c r="AE439" s="11">
        <v>0</v>
      </c>
      <c r="AF439" s="14">
        <v>-0.92823564657692803</v>
      </c>
      <c r="AG439" s="14" t="s">
        <v>74</v>
      </c>
      <c r="AH439" s="11" t="s">
        <v>74</v>
      </c>
      <c r="AI439" s="14" t="s">
        <v>74</v>
      </c>
      <c r="AJ439" s="12">
        <v>-0.94897825674366099</v>
      </c>
      <c r="AK439" s="12">
        <v>0</v>
      </c>
      <c r="AL439" s="12">
        <v>-0.56538952479657101</v>
      </c>
      <c r="AM439" s="12">
        <v>-0.86721234510789402</v>
      </c>
      <c r="AN439" s="13" t="s">
        <v>74</v>
      </c>
      <c r="AO439" s="6">
        <v>-0.36611033385992597</v>
      </c>
      <c r="AP439" s="6">
        <v>-0.158080242697239</v>
      </c>
      <c r="AQ439" s="8">
        <v>-2.8688167425491899E-4</v>
      </c>
      <c r="AR439" s="8">
        <v>0</v>
      </c>
      <c r="AS439" s="8">
        <v>-7.3069969695930604E-4</v>
      </c>
      <c r="AT439" s="8">
        <v>-167.39999999999901</v>
      </c>
      <c r="AU439" s="8">
        <v>1.6551666459921101E-2</v>
      </c>
      <c r="AV439" s="8">
        <v>-1.8367879906453499E-2</v>
      </c>
      <c r="AW439" s="8">
        <v>-2.29598498830669E-3</v>
      </c>
      <c r="AX439" s="8" t="s">
        <v>74</v>
      </c>
      <c r="AY439" s="8">
        <v>0.26216560661543498</v>
      </c>
      <c r="AZ439" s="8">
        <v>1.34024512195289E-15</v>
      </c>
      <c r="BA439" s="8">
        <v>-1.11199089100457E-3</v>
      </c>
      <c r="BB439" s="8" t="s">
        <v>74</v>
      </c>
      <c r="BC439" s="8" t="s">
        <v>74</v>
      </c>
      <c r="BD439" s="8">
        <v>-0.147333092894253</v>
      </c>
      <c r="BE439" s="8">
        <v>0</v>
      </c>
      <c r="BF439" s="8">
        <v>-0.13593158708568601</v>
      </c>
      <c r="BG439" s="8">
        <v>-8.2845653879986603E-2</v>
      </c>
      <c r="BH439" s="8">
        <v>0</v>
      </c>
      <c r="BI439" s="8" t="s">
        <v>74</v>
      </c>
      <c r="BJ439" s="8" t="s">
        <v>74</v>
      </c>
      <c r="BK439" s="8">
        <v>-7.8163944316959805E-2</v>
      </c>
      <c r="BL439" s="8">
        <v>0</v>
      </c>
      <c r="BM439" s="8">
        <v>-7.9916298380279402E-2</v>
      </c>
      <c r="BN439" s="8" t="s">
        <v>74</v>
      </c>
      <c r="BO439" s="8">
        <v>-2.10119611854691E-4</v>
      </c>
      <c r="BP439" s="8">
        <v>0</v>
      </c>
      <c r="BQ439" s="8">
        <v>-7.6762062400228005E-5</v>
      </c>
      <c r="BR439" s="8" t="s">
        <v>74</v>
      </c>
      <c r="BS439" s="8" t="s">
        <v>74</v>
      </c>
      <c r="BT439" s="8" t="s">
        <v>74</v>
      </c>
      <c r="BU439" s="8">
        <v>-2.3043071115026899E-4</v>
      </c>
      <c r="BV439" s="8">
        <v>0</v>
      </c>
      <c r="BW439" s="8">
        <v>-4.9791790141276199E-4</v>
      </c>
      <c r="BX439" s="8">
        <v>-2.35108439626489E-6</v>
      </c>
      <c r="BY439" s="8" t="s">
        <v>74</v>
      </c>
      <c r="CC439"/>
    </row>
    <row r="440" spans="1:81" x14ac:dyDescent="0.2">
      <c r="A440" s="2" t="s">
        <v>210</v>
      </c>
      <c r="B440" t="s">
        <v>211</v>
      </c>
      <c r="C440" t="s">
        <v>89</v>
      </c>
      <c r="D440" s="3">
        <v>-0.43295905291203202</v>
      </c>
      <c r="E440" s="3">
        <v>-0.53788638981553105</v>
      </c>
      <c r="F440" s="3">
        <v>-0.73807546365572196</v>
      </c>
      <c r="G440" s="9" t="s">
        <v>74</v>
      </c>
      <c r="H440" s="9">
        <v>-0.27343652806535601</v>
      </c>
      <c r="I440" s="3">
        <v>0.29531122141481603</v>
      </c>
      <c r="J440" s="4">
        <v>-0.22798476268294701</v>
      </c>
      <c r="K440" s="9">
        <v>-0.33387806363509098</v>
      </c>
      <c r="L440" s="9">
        <v>-0.33387806363509198</v>
      </c>
      <c r="M440" s="9">
        <v>-0.28988316792569302</v>
      </c>
      <c r="N440" s="5">
        <v>2.6712124656962501</v>
      </c>
      <c r="O440" s="4">
        <v>-0.22798476268294801</v>
      </c>
      <c r="P440" s="9">
        <v>-0.204315880159398</v>
      </c>
      <c r="Q440" s="5" t="s">
        <v>74</v>
      </c>
      <c r="R440" s="9" t="s">
        <v>74</v>
      </c>
      <c r="S440" s="14">
        <v>-0.64834740020305104</v>
      </c>
      <c r="T440" s="10">
        <v>0</v>
      </c>
      <c r="U440" s="14">
        <v>-3.2610695989874497E-2</v>
      </c>
      <c r="V440" s="14">
        <v>-0.873568881210116</v>
      </c>
      <c r="W440" s="11" t="s">
        <v>79</v>
      </c>
      <c r="X440" s="11" t="s">
        <v>74</v>
      </c>
      <c r="Y440" s="11" t="s">
        <v>74</v>
      </c>
      <c r="Z440" s="11">
        <v>-0.47313354982917399</v>
      </c>
      <c r="AA440" s="14">
        <v>0</v>
      </c>
      <c r="AB440" s="14">
        <v>-0.87338217351345304</v>
      </c>
      <c r="AC440" s="11" t="s">
        <v>74</v>
      </c>
      <c r="AD440" s="11">
        <v>-1</v>
      </c>
      <c r="AE440" s="11">
        <v>0</v>
      </c>
      <c r="AF440" s="14">
        <v>-0.88548192284707805</v>
      </c>
      <c r="AG440" s="14" t="s">
        <v>74</v>
      </c>
      <c r="AH440" s="11" t="s">
        <v>74</v>
      </c>
      <c r="AI440" s="14" t="s">
        <v>74</v>
      </c>
      <c r="AJ440" s="12">
        <v>-0.90555009737576098</v>
      </c>
      <c r="AK440" s="12">
        <v>0</v>
      </c>
      <c r="AL440" s="12">
        <v>-3.2610695989860702E-2</v>
      </c>
      <c r="AM440" s="12">
        <v>-0.87437651355395896</v>
      </c>
      <c r="AN440" s="13" t="s">
        <v>74</v>
      </c>
      <c r="AO440" s="6">
        <v>-0.25781594005178599</v>
      </c>
      <c r="AP440" s="6">
        <v>-0.181736595319369</v>
      </c>
      <c r="AQ440" s="8">
        <v>-3.0071646492140598E-4</v>
      </c>
      <c r="AR440" s="8">
        <v>0</v>
      </c>
      <c r="AS440" s="8">
        <v>-2.4585345816029001E-4</v>
      </c>
      <c r="AT440" s="8">
        <v>1205.3599999999899</v>
      </c>
      <c r="AU440" s="8">
        <v>-0.55855892622841596</v>
      </c>
      <c r="AV440" s="8">
        <v>-9.4803243692171899E-3</v>
      </c>
      <c r="AW440" s="8">
        <v>-1.18504054615215E-3</v>
      </c>
      <c r="AX440" s="8">
        <v>-9.1259642251281998E-4</v>
      </c>
      <c r="AY440" s="8">
        <v>0.434962133150196</v>
      </c>
      <c r="AZ440" s="8">
        <v>-2.22494707842952E-14</v>
      </c>
      <c r="BA440" s="8">
        <v>-3.5269756259059999E-4</v>
      </c>
      <c r="BB440" s="8" t="s">
        <v>74</v>
      </c>
      <c r="BC440" s="8" t="s">
        <v>74</v>
      </c>
      <c r="BD440" s="8">
        <v>-0.118276367246738</v>
      </c>
      <c r="BE440" s="8">
        <v>0</v>
      </c>
      <c r="BF440" s="8">
        <v>-5.7844389067634701E-3</v>
      </c>
      <c r="BG440" s="8">
        <v>-0.179550597525723</v>
      </c>
      <c r="BH440" s="8">
        <v>4.5795463627438998E-2</v>
      </c>
      <c r="BI440" s="8" t="s">
        <v>74</v>
      </c>
      <c r="BJ440" s="8" t="s">
        <v>74</v>
      </c>
      <c r="BK440" s="8">
        <v>-5.1986062910862003E-2</v>
      </c>
      <c r="BL440" s="8">
        <v>0</v>
      </c>
      <c r="BM440" s="8">
        <v>-0.17554599603594601</v>
      </c>
      <c r="BN440" s="8" t="s">
        <v>74</v>
      </c>
      <c r="BO440" s="8">
        <v>-2.10119611854691E-4</v>
      </c>
      <c r="BP440" s="8">
        <v>0</v>
      </c>
      <c r="BQ440" s="8">
        <v>-9.0596853066711195E-5</v>
      </c>
      <c r="BR440" s="8" t="s">
        <v>74</v>
      </c>
      <c r="BS440" s="8" t="s">
        <v>74</v>
      </c>
      <c r="BT440" s="8" t="s">
        <v>74</v>
      </c>
      <c r="BU440" s="8">
        <v>-2.1988549414874299E-4</v>
      </c>
      <c r="BV440" s="8">
        <v>0</v>
      </c>
      <c r="BW440" s="8">
        <v>-2.1188420903886198E-5</v>
      </c>
      <c r="BX440" s="8">
        <v>-4.7795431076526697E-6</v>
      </c>
      <c r="BY440" s="8" t="s">
        <v>74</v>
      </c>
      <c r="CC440"/>
    </row>
    <row r="441" spans="1:81" x14ac:dyDescent="0.2">
      <c r="A441" s="2" t="s">
        <v>210</v>
      </c>
      <c r="B441" t="s">
        <v>211</v>
      </c>
      <c r="C441" t="s">
        <v>81</v>
      </c>
      <c r="D441" s="3">
        <v>0.243013694343757</v>
      </c>
      <c r="E441" s="3">
        <v>0.37377700544286002</v>
      </c>
      <c r="F441" s="3">
        <v>-0.67394072327717103</v>
      </c>
      <c r="G441" s="9" t="s">
        <v>74</v>
      </c>
      <c r="H441" s="9">
        <v>7.2663293279481303E-2</v>
      </c>
      <c r="I441" s="3">
        <v>0.118866873989977</v>
      </c>
      <c r="J441" s="4">
        <v>-0.10623862119189199</v>
      </c>
      <c r="K441" s="9">
        <v>6.8636970506129297E-2</v>
      </c>
      <c r="L441" s="9">
        <v>6.8636970506129297E-2</v>
      </c>
      <c r="M441" s="9">
        <v>33.158674030350497</v>
      </c>
      <c r="N441" s="9">
        <v>3.2501595261787202</v>
      </c>
      <c r="O441" s="4">
        <v>-0.10623862119189099</v>
      </c>
      <c r="P441" s="9">
        <v>1.0703897192216201</v>
      </c>
      <c r="Q441" s="9" t="s">
        <v>74</v>
      </c>
      <c r="R441" s="5" t="s">
        <v>74</v>
      </c>
      <c r="S441" s="14">
        <v>-0.424111119261881</v>
      </c>
      <c r="T441" s="10">
        <v>0</v>
      </c>
      <c r="U441" s="14">
        <v>0.45389306973402299</v>
      </c>
      <c r="V441" s="14">
        <v>-0.81559693789658705</v>
      </c>
      <c r="W441" s="11" t="s">
        <v>79</v>
      </c>
      <c r="X441" s="11" t="s">
        <v>74</v>
      </c>
      <c r="Y441" s="11" t="s">
        <v>74</v>
      </c>
      <c r="Z441" s="11">
        <v>-9.1693909606086796E-2</v>
      </c>
      <c r="AA441" s="11">
        <v>0</v>
      </c>
      <c r="AB441" s="14">
        <v>-0.81813244645048699</v>
      </c>
      <c r="AC441" s="11" t="s">
        <v>74</v>
      </c>
      <c r="AD441" s="11">
        <v>-1</v>
      </c>
      <c r="AE441" s="11">
        <v>0</v>
      </c>
      <c r="AF441" s="14">
        <v>-0.637851415270422</v>
      </c>
      <c r="AG441" s="11" t="s">
        <v>74</v>
      </c>
      <c r="AH441" s="11" t="s">
        <v>74</v>
      </c>
      <c r="AI441" s="14" t="s">
        <v>74</v>
      </c>
      <c r="AJ441" s="12">
        <v>-0.92069934279551102</v>
      </c>
      <c r="AK441" s="12">
        <v>0</v>
      </c>
      <c r="AL441" s="12">
        <v>0.45389306973404298</v>
      </c>
      <c r="AM441" s="12">
        <v>-0.79846982359950902</v>
      </c>
      <c r="AN441" s="13" t="s">
        <v>74</v>
      </c>
      <c r="AO441" s="6">
        <v>0.16256694359255</v>
      </c>
      <c r="AP441" s="6">
        <v>0.15331825022779699</v>
      </c>
      <c r="AQ441" s="8">
        <v>-2.8942538018304097E-4</v>
      </c>
      <c r="AR441" s="8">
        <v>0</v>
      </c>
      <c r="AS441" s="8">
        <v>6.5470951260833296E-5</v>
      </c>
      <c r="AT441" s="8">
        <v>350.11999999999898</v>
      </c>
      <c r="AU441" s="8">
        <v>-0.36068355986763501</v>
      </c>
      <c r="AV441" s="8">
        <v>1.9489173293806899E-3</v>
      </c>
      <c r="AW441" s="8">
        <v>2.43614666172586E-4</v>
      </c>
      <c r="AX441" s="8">
        <v>0.112602541064294</v>
      </c>
      <c r="AY441" s="8">
        <v>0.73337895295851196</v>
      </c>
      <c r="AZ441" s="8">
        <v>-3.5482884905146799E-14</v>
      </c>
      <c r="BA441" s="8">
        <v>1.8477459740132501E-3</v>
      </c>
      <c r="BB441" s="8" t="s">
        <v>74</v>
      </c>
      <c r="BC441" s="8" t="s">
        <v>74</v>
      </c>
      <c r="BD441" s="8">
        <v>-7.7369512825275003E-2</v>
      </c>
      <c r="BE441" s="8">
        <v>0</v>
      </c>
      <c r="BF441" s="8">
        <v>8.0510907614329996E-2</v>
      </c>
      <c r="BG441" s="8">
        <v>-0.227571717744355</v>
      </c>
      <c r="BH441" s="8">
        <v>0.38699726654785099</v>
      </c>
      <c r="BI441" s="8" t="s">
        <v>74</v>
      </c>
      <c r="BJ441" s="8" t="s">
        <v>74</v>
      </c>
      <c r="BK441" s="8">
        <v>-1.00749679557621E-2</v>
      </c>
      <c r="BL441" s="8">
        <v>0</v>
      </c>
      <c r="BM441" s="8">
        <v>-0.22360404836429101</v>
      </c>
      <c r="BN441" s="8" t="s">
        <v>74</v>
      </c>
      <c r="BO441" s="8">
        <v>-2.10119611854691E-4</v>
      </c>
      <c r="BP441" s="8">
        <v>0</v>
      </c>
      <c r="BQ441" s="8">
        <v>-7.9305768328350894E-5</v>
      </c>
      <c r="BR441" s="8" t="s">
        <v>74</v>
      </c>
      <c r="BS441" s="8" t="s">
        <v>74</v>
      </c>
      <c r="BT441" s="8" t="s">
        <v>74</v>
      </c>
      <c r="BU441" s="8">
        <v>-2.2356403090198899E-4</v>
      </c>
      <c r="BV441" s="8">
        <v>0</v>
      </c>
      <c r="BW441" s="8">
        <v>2.94911749503049E-4</v>
      </c>
      <c r="BX441" s="8">
        <v>-5.8767673402184302E-6</v>
      </c>
      <c r="BY441" s="8" t="s">
        <v>74</v>
      </c>
      <c r="CC441"/>
    </row>
    <row r="442" spans="1:81" x14ac:dyDescent="0.2">
      <c r="A442" s="2" t="s">
        <v>17361</v>
      </c>
      <c r="B442" t="s">
        <v>17362</v>
      </c>
      <c r="C442" t="s">
        <v>122</v>
      </c>
      <c r="D442" s="3">
        <v>-8.7369121558846206E-3</v>
      </c>
      <c r="E442" s="3">
        <v>-9.1243827278553999E-2</v>
      </c>
      <c r="F442" s="3">
        <v>-6.2432468170635802E-2</v>
      </c>
      <c r="G442" s="9" t="s">
        <v>74</v>
      </c>
      <c r="H442" s="9">
        <v>0.74528882094386095</v>
      </c>
      <c r="I442" s="3">
        <v>-4.4600966296059197E-2</v>
      </c>
      <c r="J442" s="4">
        <v>4.6683076623123501E-2</v>
      </c>
      <c r="K442" s="9">
        <v>4.7633249658802796</v>
      </c>
      <c r="L442" s="9">
        <v>4.7633249658802699</v>
      </c>
      <c r="M442" s="9">
        <v>-0.96337576344556597</v>
      </c>
      <c r="N442" s="5">
        <v>0.268539995191721</v>
      </c>
      <c r="O442" s="4">
        <v>4.6683076623124001E-2</v>
      </c>
      <c r="P442" s="9">
        <v>11.4796845674288</v>
      </c>
      <c r="Q442" s="5" t="s">
        <v>74</v>
      </c>
      <c r="R442" s="9" t="s">
        <v>74</v>
      </c>
      <c r="S442" s="14">
        <v>3.35282779915301</v>
      </c>
      <c r="T442" s="10">
        <v>0</v>
      </c>
      <c r="U442" s="14">
        <v>0.99426618251195198</v>
      </c>
      <c r="V442" s="14">
        <v>-0.20090598028812201</v>
      </c>
      <c r="W442" s="11" t="s">
        <v>79</v>
      </c>
      <c r="X442" s="11" t="s">
        <v>74</v>
      </c>
      <c r="Y442" s="11" t="s">
        <v>74</v>
      </c>
      <c r="Z442" s="11">
        <v>6.2719414311990898</v>
      </c>
      <c r="AA442" s="14">
        <v>0</v>
      </c>
      <c r="AB442" s="14">
        <v>-0.210490169437552</v>
      </c>
      <c r="AC442" s="11" t="s">
        <v>74</v>
      </c>
      <c r="AD442" s="11">
        <v>-1</v>
      </c>
      <c r="AE442" s="11">
        <v>0</v>
      </c>
      <c r="AF442" s="14">
        <v>-5.1333589604273699E-2</v>
      </c>
      <c r="AG442" s="14" t="s">
        <v>74</v>
      </c>
      <c r="AH442" s="11" t="s">
        <v>74</v>
      </c>
      <c r="AI442" s="14" t="s">
        <v>74</v>
      </c>
      <c r="AJ442" s="12">
        <v>-0.94852680109137699</v>
      </c>
      <c r="AK442" s="12">
        <v>0</v>
      </c>
      <c r="AL442" s="12">
        <v>0.99426618251198895</v>
      </c>
      <c r="AM442" s="12">
        <v>-0.217032439315447</v>
      </c>
      <c r="AN442" s="13" t="s">
        <v>74</v>
      </c>
      <c r="AO442" s="6">
        <v>-5.7182233482928604E-3</v>
      </c>
      <c r="AP442" s="6">
        <v>-5.0567097554315897E-2</v>
      </c>
      <c r="AQ442" s="8">
        <v>-7.7549221883582294E-5</v>
      </c>
      <c r="AR442" s="8">
        <v>0</v>
      </c>
      <c r="AS442" s="8">
        <v>1.7274667039616601E-4</v>
      </c>
      <c r="AT442" s="8">
        <v>-153.24</v>
      </c>
      <c r="AU442" s="8">
        <v>0.13587250894441899</v>
      </c>
      <c r="AV442" s="8">
        <v>1.0323307093830799E-2</v>
      </c>
      <c r="AW442" s="8">
        <v>1.5107278673898699E-3</v>
      </c>
      <c r="AX442" s="8">
        <v>-8.7163638614170397E-2</v>
      </c>
      <c r="AY442" s="8">
        <v>9.0930850248228001E-2</v>
      </c>
      <c r="AZ442" s="8">
        <v>2.9046975002181903E-14</v>
      </c>
      <c r="BA442" s="8">
        <v>1.5125286688703499E-3</v>
      </c>
      <c r="BB442" s="8" t="s">
        <v>74</v>
      </c>
      <c r="BC442" s="8" t="s">
        <v>74</v>
      </c>
      <c r="BD442" s="8">
        <v>5.1516830179537398E-2</v>
      </c>
      <c r="BE442" s="8">
        <v>0</v>
      </c>
      <c r="BF442" s="8">
        <v>5.3304441775787699E-2</v>
      </c>
      <c r="BG442" s="8">
        <v>-0.11157953809691699</v>
      </c>
      <c r="BH442" s="8">
        <v>1.0400427932995501E-3</v>
      </c>
      <c r="BI442" s="8" t="s">
        <v>74</v>
      </c>
      <c r="BJ442" s="8" t="s">
        <v>74</v>
      </c>
      <c r="BK442" s="8">
        <v>5.7435183195066998E-2</v>
      </c>
      <c r="BL442" s="8">
        <v>0</v>
      </c>
      <c r="BM442" s="8">
        <v>-0.10904232354268199</v>
      </c>
      <c r="BN442" s="8" t="s">
        <v>74</v>
      </c>
      <c r="BO442" s="8">
        <v>-1.96728136683976E-5</v>
      </c>
      <c r="BP442" s="8">
        <v>0</v>
      </c>
      <c r="BQ442" s="8">
        <v>-5.7876408215180001E-5</v>
      </c>
      <c r="BR442" s="8" t="s">
        <v>74</v>
      </c>
      <c r="BS442" s="8" t="s">
        <v>74</v>
      </c>
      <c r="BT442" s="8" t="s">
        <v>74</v>
      </c>
      <c r="BU442" s="8">
        <v>-1.95315134366718E-5</v>
      </c>
      <c r="BV442" s="8">
        <v>0</v>
      </c>
      <c r="BW442" s="8">
        <v>1.9525436547907901E-4</v>
      </c>
      <c r="BX442" s="8">
        <v>-2.9761816462370901E-6</v>
      </c>
      <c r="BY442" s="8" t="s">
        <v>74</v>
      </c>
      <c r="CC442"/>
    </row>
    <row r="443" spans="1:81" x14ac:dyDescent="0.2">
      <c r="A443" s="2" t="s">
        <v>17361</v>
      </c>
      <c r="B443" t="s">
        <v>17362</v>
      </c>
      <c r="C443" t="s">
        <v>96</v>
      </c>
      <c r="D443" s="3">
        <v>-0.42162361955346001</v>
      </c>
      <c r="E443" s="9">
        <v>-0.52549657417960105</v>
      </c>
      <c r="F443" s="3">
        <v>-5.69416677964543E-2</v>
      </c>
      <c r="G443" s="9" t="s">
        <v>74</v>
      </c>
      <c r="H443" s="9">
        <v>0.70478238373225799</v>
      </c>
      <c r="I443" s="3">
        <v>4.8180155867044796</v>
      </c>
      <c r="J443" s="4">
        <v>-0.82812008921302405</v>
      </c>
      <c r="K443" s="9">
        <v>-0.104534679859292</v>
      </c>
      <c r="L443" s="9">
        <v>-0.10453467985928799</v>
      </c>
      <c r="M443" s="9" t="s">
        <v>74</v>
      </c>
      <c r="N443" s="5">
        <v>-0.84705835795842699</v>
      </c>
      <c r="O443" s="4">
        <v>-0.91729811548516604</v>
      </c>
      <c r="P443" s="5">
        <v>1.05614962724165</v>
      </c>
      <c r="Q443" s="9" t="s">
        <v>74</v>
      </c>
      <c r="R443" s="5" t="s">
        <v>74</v>
      </c>
      <c r="S443" s="14">
        <v>-0.44813449295041702</v>
      </c>
      <c r="T443" s="14">
        <v>0</v>
      </c>
      <c r="U443" s="14">
        <v>1.13130136115363</v>
      </c>
      <c r="V443" s="14">
        <v>-0.55728870016674403</v>
      </c>
      <c r="W443" s="14" t="s">
        <v>74</v>
      </c>
      <c r="X443" s="11" t="s">
        <v>74</v>
      </c>
      <c r="Y443" s="11" t="s">
        <v>74</v>
      </c>
      <c r="Z443" s="11">
        <v>-0.233117231379043</v>
      </c>
      <c r="AA443" s="14">
        <v>0</v>
      </c>
      <c r="AB443" s="14">
        <v>-0.56855253521087601</v>
      </c>
      <c r="AC443" s="14" t="s">
        <v>74</v>
      </c>
      <c r="AD443" s="11">
        <v>-1</v>
      </c>
      <c r="AE443" s="11">
        <v>0</v>
      </c>
      <c r="AF443" s="14">
        <v>-2.2062758613418901E-2</v>
      </c>
      <c r="AG443" s="14" t="s">
        <v>74</v>
      </c>
      <c r="AH443" s="11" t="s">
        <v>74</v>
      </c>
      <c r="AI443" s="14" t="s">
        <v>74</v>
      </c>
      <c r="AJ443" s="12">
        <v>-0.75240018888176896</v>
      </c>
      <c r="AK443" s="12">
        <v>0</v>
      </c>
      <c r="AL443" s="12">
        <v>1.13130136115363</v>
      </c>
      <c r="AM443" s="12">
        <v>-0.58725036566974298</v>
      </c>
      <c r="AN443" s="13" t="s">
        <v>74</v>
      </c>
      <c r="AO443" s="6">
        <v>-0.19758292777942699</v>
      </c>
      <c r="AP443" s="6">
        <v>-0.22169125023446801</v>
      </c>
      <c r="AQ443" s="8">
        <v>-2.2182842228047601E-5</v>
      </c>
      <c r="AR443" s="8">
        <v>0</v>
      </c>
      <c r="AS443" s="8">
        <v>9.0730297265333599E-5</v>
      </c>
      <c r="AT443" s="8">
        <v>17495.66</v>
      </c>
      <c r="AU443" s="8">
        <v>-2.28050584973156</v>
      </c>
      <c r="AV443" s="8">
        <v>-2.2655258876366299E-4</v>
      </c>
      <c r="AW443" s="8">
        <v>-3.3154037380047003E-5</v>
      </c>
      <c r="AX443" s="8" t="s">
        <v>74</v>
      </c>
      <c r="AY443" s="8">
        <v>-0.36963210537105701</v>
      </c>
      <c r="AZ443" s="8">
        <v>-1.18931300195701E-12</v>
      </c>
      <c r="BA443" s="8">
        <v>1.3915509441367199E-4</v>
      </c>
      <c r="BB443" s="8" t="s">
        <v>74</v>
      </c>
      <c r="BC443" s="8" t="s">
        <v>74</v>
      </c>
      <c r="BD443" s="8">
        <v>-6.2398176895515304E-3</v>
      </c>
      <c r="BE443" s="8">
        <v>0</v>
      </c>
      <c r="BF443" s="8">
        <v>3.0325575080976001E-2</v>
      </c>
      <c r="BG443" s="8">
        <v>-0.221668685170852</v>
      </c>
      <c r="BH443" s="8">
        <v>0</v>
      </c>
      <c r="BI443" s="8" t="s">
        <v>74</v>
      </c>
      <c r="BJ443" s="8" t="s">
        <v>74</v>
      </c>
      <c r="BK443" s="8">
        <v>-1.9550185584003999E-3</v>
      </c>
      <c r="BL443" s="8">
        <v>0</v>
      </c>
      <c r="BM443" s="8">
        <v>-0.21973623167606701</v>
      </c>
      <c r="BN443" s="8" t="s">
        <v>74</v>
      </c>
      <c r="BO443" s="8">
        <v>-1.6037619838367599E-5</v>
      </c>
      <c r="BP443" s="8">
        <v>0</v>
      </c>
      <c r="BQ443" s="8">
        <v>-6.1452223896732801E-6</v>
      </c>
      <c r="BR443" s="8" t="s">
        <v>74</v>
      </c>
      <c r="BS443" s="8" t="s">
        <v>74</v>
      </c>
      <c r="BT443" s="8" t="s">
        <v>74</v>
      </c>
      <c r="BU443" s="8">
        <v>-1.39446082782702E-5</v>
      </c>
      <c r="BV443" s="8">
        <v>0</v>
      </c>
      <c r="BW443" s="8">
        <v>1.11082692604307E-4</v>
      </c>
      <c r="BX443" s="8">
        <v>-6.4077870607040097E-6</v>
      </c>
      <c r="BY443" s="8" t="s">
        <v>74</v>
      </c>
      <c r="CC443"/>
    </row>
    <row r="444" spans="1:81" x14ac:dyDescent="0.2">
      <c r="A444" s="2" t="s">
        <v>17499</v>
      </c>
      <c r="B444" t="s">
        <v>17500</v>
      </c>
      <c r="C444" t="s">
        <v>3940</v>
      </c>
      <c r="D444" s="3">
        <v>-0.37464132541469303</v>
      </c>
      <c r="E444" s="3">
        <v>-0.36440154022271198</v>
      </c>
      <c r="F444" s="9">
        <v>-0.79181670395026504</v>
      </c>
      <c r="G444" s="9" t="s">
        <v>74</v>
      </c>
      <c r="H444" s="9">
        <v>-0.35998316647998102</v>
      </c>
      <c r="I444" s="3">
        <v>5.2194942432048801E-2</v>
      </c>
      <c r="J444" s="4">
        <v>-4.9605772017308002E-2</v>
      </c>
      <c r="K444" s="9">
        <v>-0.48347907100533299</v>
      </c>
      <c r="L444" s="9" t="s">
        <v>79</v>
      </c>
      <c r="M444" s="9">
        <v>-0.88723542704108405</v>
      </c>
      <c r="N444" s="5">
        <v>-0.75973151794923299</v>
      </c>
      <c r="O444" s="4">
        <v>-4.96057720173095E-2</v>
      </c>
      <c r="P444" s="9">
        <v>0.245009417386095</v>
      </c>
      <c r="Q444" s="9" t="s">
        <v>74</v>
      </c>
      <c r="R444" s="5" t="s">
        <v>74</v>
      </c>
      <c r="S444" s="14">
        <v>-0.72383183527600703</v>
      </c>
      <c r="T444" s="10">
        <v>0</v>
      </c>
      <c r="U444" s="14">
        <v>0.109330114517911</v>
      </c>
      <c r="V444" s="14">
        <v>-0.47040265576492701</v>
      </c>
      <c r="W444" s="11">
        <v>0.78430149671272398</v>
      </c>
      <c r="X444" s="11" t="s">
        <v>74</v>
      </c>
      <c r="Y444" s="14" t="s">
        <v>74</v>
      </c>
      <c r="Z444" s="11">
        <v>-0.61466096032974005</v>
      </c>
      <c r="AA444" s="11">
        <v>0</v>
      </c>
      <c r="AB444" s="14">
        <v>-0.468699472614657</v>
      </c>
      <c r="AC444" s="11">
        <v>0.78430149671272398</v>
      </c>
      <c r="AD444" s="11">
        <v>-1</v>
      </c>
      <c r="AE444" s="11">
        <v>0</v>
      </c>
      <c r="AF444" s="14">
        <v>-0.62364725080552597</v>
      </c>
      <c r="AG444" s="11" t="s">
        <v>74</v>
      </c>
      <c r="AH444" s="11" t="s">
        <v>74</v>
      </c>
      <c r="AI444" s="14" t="s">
        <v>74</v>
      </c>
      <c r="AJ444" s="12">
        <v>-0.87287265527966995</v>
      </c>
      <c r="AK444" s="12">
        <v>0</v>
      </c>
      <c r="AL444" s="12">
        <v>0.10933011451792</v>
      </c>
      <c r="AM444" s="12">
        <v>-3.0775306651341298E-3</v>
      </c>
      <c r="AN444" s="13" t="s">
        <v>74</v>
      </c>
      <c r="AO444" s="6">
        <v>-0.51804974908790502</v>
      </c>
      <c r="AP444" s="6">
        <v>-0.33277840237483902</v>
      </c>
      <c r="AQ444" s="8">
        <v>-9.9890159993253395E-4</v>
      </c>
      <c r="AR444" s="8">
        <v>0</v>
      </c>
      <c r="AS444" s="8">
        <v>-5.6961201111749998E-4</v>
      </c>
      <c r="AT444" s="8">
        <v>297.83999999999997</v>
      </c>
      <c r="AU444" s="8">
        <v>-8.6931587924413398E-2</v>
      </c>
      <c r="AV444" s="8">
        <v>-3.8408790309831402E-2</v>
      </c>
      <c r="AW444" s="8">
        <v>1.2356474032917199E-4</v>
      </c>
      <c r="AX444" s="8">
        <v>-1.18973578131109</v>
      </c>
      <c r="AY444" s="8">
        <v>-5.7431356068493997</v>
      </c>
      <c r="AZ444" s="8">
        <v>-9.1089128750664903E-14</v>
      </c>
      <c r="BA444" s="8">
        <v>1.18331604276332E-3</v>
      </c>
      <c r="BB444" s="8" t="s">
        <v>74</v>
      </c>
      <c r="BC444" s="8" t="s">
        <v>74</v>
      </c>
      <c r="BD444" s="8">
        <v>-0.407680443962955</v>
      </c>
      <c r="BE444" s="8">
        <v>0</v>
      </c>
      <c r="BF444" s="8">
        <v>2.4368274431041299E-2</v>
      </c>
      <c r="BG444" s="8">
        <v>-0.21710340582292201</v>
      </c>
      <c r="BH444" s="8">
        <v>8.2365826266931397E-2</v>
      </c>
      <c r="BI444" s="8" t="s">
        <v>74</v>
      </c>
      <c r="BJ444" s="8" t="s">
        <v>74</v>
      </c>
      <c r="BK444" s="8">
        <v>-0.206326951414182</v>
      </c>
      <c r="BL444" s="8">
        <v>0</v>
      </c>
      <c r="BM444" s="8">
        <v>-0.208817277227588</v>
      </c>
      <c r="BN444" s="8">
        <v>8.2365826266931397E-2</v>
      </c>
      <c r="BO444" s="8">
        <v>-7.2112540058769505E-4</v>
      </c>
      <c r="BP444" s="8">
        <v>0</v>
      </c>
      <c r="BQ444" s="8">
        <v>-2.7777619934483603E-4</v>
      </c>
      <c r="BR444" s="8" t="s">
        <v>74</v>
      </c>
      <c r="BS444" s="8" t="s">
        <v>74</v>
      </c>
      <c r="BT444" s="8" t="s">
        <v>74</v>
      </c>
      <c r="BU444" s="8">
        <v>-6.5884232824637299E-4</v>
      </c>
      <c r="BV444" s="8">
        <v>0</v>
      </c>
      <c r="BW444" s="8">
        <v>8.9261078501989805E-5</v>
      </c>
      <c r="BX444" s="8">
        <v>-3.0761373106141E-8</v>
      </c>
      <c r="BY444" s="8" t="s">
        <v>74</v>
      </c>
      <c r="CC444"/>
    </row>
    <row r="445" spans="1:81" x14ac:dyDescent="0.2">
      <c r="A445" s="2" t="s">
        <v>17499</v>
      </c>
      <c r="B445" t="s">
        <v>17500</v>
      </c>
      <c r="C445" t="s">
        <v>85</v>
      </c>
      <c r="D445" s="3">
        <v>0.92241375655590196</v>
      </c>
      <c r="E445" s="3">
        <v>0.28732342342071898</v>
      </c>
      <c r="F445" s="9">
        <v>7.7135370284254198E-2</v>
      </c>
      <c r="G445" s="9" t="s">
        <v>74</v>
      </c>
      <c r="H445" s="9">
        <v>5.3617376222502102</v>
      </c>
      <c r="I445" s="3">
        <v>-8.8410462776659801E-2</v>
      </c>
      <c r="J445" s="4">
        <v>9.6984946806162403E-2</v>
      </c>
      <c r="K445" s="9">
        <v>5.8451506877985997</v>
      </c>
      <c r="L445" s="9" t="s">
        <v>79</v>
      </c>
      <c r="M445" s="9">
        <v>5.3701297223818099</v>
      </c>
      <c r="N445" s="5">
        <v>-0.16142997548851301</v>
      </c>
      <c r="O445" s="4">
        <v>9.6984946806165706E-2</v>
      </c>
      <c r="P445" s="9">
        <v>11.632257068905901</v>
      </c>
      <c r="Q445" s="5" t="s">
        <v>74</v>
      </c>
      <c r="R445" s="5" t="s">
        <v>74</v>
      </c>
      <c r="S445" s="14">
        <v>2.7158840867102199</v>
      </c>
      <c r="T445" s="10">
        <v>0</v>
      </c>
      <c r="U445" s="14">
        <v>10.7538883602758</v>
      </c>
      <c r="V445" s="14">
        <v>-0.27214696503438401</v>
      </c>
      <c r="W445" s="11" t="s">
        <v>79</v>
      </c>
      <c r="X445" s="11" t="s">
        <v>74</v>
      </c>
      <c r="Y445" s="11" t="s">
        <v>74</v>
      </c>
      <c r="Z445" s="11">
        <v>4.9011073539871504</v>
      </c>
      <c r="AA445" s="14">
        <v>0</v>
      </c>
      <c r="AB445" s="14">
        <v>-0.28589169727101899</v>
      </c>
      <c r="AC445" s="11" t="s">
        <v>74</v>
      </c>
      <c r="AD445" s="11">
        <v>-1</v>
      </c>
      <c r="AE445" s="11">
        <v>0</v>
      </c>
      <c r="AF445" s="14">
        <v>0.55405861243639698</v>
      </c>
      <c r="AG445" s="11" t="s">
        <v>74</v>
      </c>
      <c r="AH445" s="11" t="s">
        <v>74</v>
      </c>
      <c r="AI445" s="14" t="s">
        <v>74</v>
      </c>
      <c r="AJ445" s="12">
        <v>-0.55515482315422704</v>
      </c>
      <c r="AK445" s="12">
        <v>0</v>
      </c>
      <c r="AL445" s="12">
        <v>10.7538883602759</v>
      </c>
      <c r="AM445" s="12">
        <v>-0.14964000999423799</v>
      </c>
      <c r="AN445" s="13" t="s">
        <v>74</v>
      </c>
      <c r="AO445" s="6">
        <v>3.1309403268474099</v>
      </c>
      <c r="AP445" s="6">
        <v>0.83513498634768601</v>
      </c>
      <c r="AQ445" s="8">
        <v>1.5627297411712E-4</v>
      </c>
      <c r="AR445" s="8">
        <v>0</v>
      </c>
      <c r="AS445" s="8">
        <v>8.3924850031906004E-3</v>
      </c>
      <c r="AT445" s="8">
        <v>-43.939999999999898</v>
      </c>
      <c r="AU445" s="8">
        <v>1.95140738040568</v>
      </c>
      <c r="AV445" s="8">
        <v>0.46435343443138699</v>
      </c>
      <c r="AW445" s="8">
        <v>1.6375314527877099E-3</v>
      </c>
      <c r="AX445" s="8">
        <v>5.3701800746417803</v>
      </c>
      <c r="AY445" s="8">
        <v>-1.22031825498499</v>
      </c>
      <c r="AZ445" s="8">
        <v>1.33334512054908E-12</v>
      </c>
      <c r="BA445" s="8">
        <v>5.6180029935309302E-2</v>
      </c>
      <c r="BB445" s="8" t="s">
        <v>74</v>
      </c>
      <c r="BC445" s="8" t="s">
        <v>74</v>
      </c>
      <c r="BD445" s="8">
        <v>1.3861782275544901</v>
      </c>
      <c r="BE445" s="8">
        <v>0</v>
      </c>
      <c r="BF445" s="8">
        <v>2.3969032129848502</v>
      </c>
      <c r="BG445" s="8">
        <v>-0.71598477705115604</v>
      </c>
      <c r="BH445" s="8">
        <v>6.3843663359228295E-2</v>
      </c>
      <c r="BI445" s="8" t="s">
        <v>74</v>
      </c>
      <c r="BJ445" s="8" t="s">
        <v>74</v>
      </c>
      <c r="BK445" s="8">
        <v>1.50665923500397</v>
      </c>
      <c r="BL445" s="8">
        <v>0</v>
      </c>
      <c r="BM445" s="8">
        <v>-0.73536791201551799</v>
      </c>
      <c r="BN445" s="8" t="s">
        <v>74</v>
      </c>
      <c r="BO445" s="8">
        <v>-5.8787396787040398E-4</v>
      </c>
      <c r="BP445" s="8">
        <v>0</v>
      </c>
      <c r="BQ445" s="8">
        <v>7.4414694198752E-4</v>
      </c>
      <c r="BR445" s="8" t="s">
        <v>74</v>
      </c>
      <c r="BS445" s="8" t="s">
        <v>74</v>
      </c>
      <c r="BT445" s="8" t="s">
        <v>74</v>
      </c>
      <c r="BU445" s="8">
        <v>-3.7715151357853598E-4</v>
      </c>
      <c r="BV445" s="8">
        <v>0</v>
      </c>
      <c r="BW445" s="8">
        <v>8.7798652490287607E-3</v>
      </c>
      <c r="BX445" s="8">
        <v>-1.0228732259613599E-5</v>
      </c>
      <c r="BY445" s="8" t="s">
        <v>74</v>
      </c>
      <c r="CC445"/>
    </row>
    <row r="446" spans="1:81" x14ac:dyDescent="0.2">
      <c r="A446" s="2" t="s">
        <v>17499</v>
      </c>
      <c r="B446" t="s">
        <v>17500</v>
      </c>
      <c r="C446" t="s">
        <v>84</v>
      </c>
      <c r="D446" s="3">
        <v>0.54814164558870104</v>
      </c>
      <c r="E446" s="3">
        <v>-4.0399157200460903E-2</v>
      </c>
      <c r="F446" s="3">
        <v>-0.709353918922487</v>
      </c>
      <c r="G446" s="9" t="s">
        <v>74</v>
      </c>
      <c r="H446" s="9">
        <v>2.24115946563693</v>
      </c>
      <c r="I446" s="3">
        <v>2.8226510653160699E-2</v>
      </c>
      <c r="J446" s="4">
        <v>-2.7451646461858301E-2</v>
      </c>
      <c r="K446" s="3">
        <v>2.2921423861638099</v>
      </c>
      <c r="L446" s="9" t="s">
        <v>79</v>
      </c>
      <c r="M446" s="9">
        <v>-0.74293909280419501</v>
      </c>
      <c r="N446" s="5">
        <v>0.53139594044743199</v>
      </c>
      <c r="O446" s="4">
        <v>-2.74516464618604E-2</v>
      </c>
      <c r="P446" s="9">
        <v>4.2106849089904399</v>
      </c>
      <c r="Q446" s="5" t="s">
        <v>74</v>
      </c>
      <c r="R446" s="5" t="s">
        <v>74</v>
      </c>
      <c r="S446" s="14">
        <v>0.76092609658509003</v>
      </c>
      <c r="T446" s="10">
        <v>0</v>
      </c>
      <c r="U446" s="14">
        <v>3.5019922053451999</v>
      </c>
      <c r="V446" s="14">
        <v>-0.52257740493264604</v>
      </c>
      <c r="W446" s="14" t="s">
        <v>79</v>
      </c>
      <c r="X446" s="11" t="s">
        <v>74</v>
      </c>
      <c r="Y446" s="11" t="s">
        <v>74</v>
      </c>
      <c r="Z446" s="11">
        <v>1.7047967000031801</v>
      </c>
      <c r="AA446" s="14">
        <v>0</v>
      </c>
      <c r="AB446" s="14">
        <v>-0.52218602132302205</v>
      </c>
      <c r="AC446" s="14" t="s">
        <v>74</v>
      </c>
      <c r="AD446" s="11">
        <v>-1</v>
      </c>
      <c r="AE446" s="11">
        <v>0</v>
      </c>
      <c r="AF446" s="14">
        <v>-0.56573136477833896</v>
      </c>
      <c r="AG446" s="11" t="s">
        <v>74</v>
      </c>
      <c r="AH446" s="11" t="s">
        <v>74</v>
      </c>
      <c r="AI446" s="14" t="s">
        <v>74</v>
      </c>
      <c r="AJ446" s="12">
        <v>-0.63721733073625497</v>
      </c>
      <c r="AK446" s="12">
        <v>0</v>
      </c>
      <c r="AL446" s="12">
        <v>3.5019922053451999</v>
      </c>
      <c r="AM446" s="12">
        <v>-0.48593281083136203</v>
      </c>
      <c r="AN446" s="13" t="s">
        <v>74</v>
      </c>
      <c r="AO446" s="6">
        <v>1.3373878517018301</v>
      </c>
      <c r="AP446" s="6">
        <v>-7.0957167646139796E-2</v>
      </c>
      <c r="AQ446" s="8">
        <v>-9.9546211546073593E-4</v>
      </c>
      <c r="AR446" s="8">
        <v>0</v>
      </c>
      <c r="AS446" s="8">
        <v>5.26743512962893E-3</v>
      </c>
      <c r="AT446" s="8">
        <v>25.859999999999701</v>
      </c>
      <c r="AU446" s="8">
        <v>-0.29963812502028297</v>
      </c>
      <c r="AV446" s="8">
        <v>0.182093541479215</v>
      </c>
      <c r="AW446" s="8">
        <v>7.8756289675378397E-4</v>
      </c>
      <c r="AX446" s="8">
        <v>-0.166722865991632</v>
      </c>
      <c r="AY446" s="8">
        <v>4.0170492796677699</v>
      </c>
      <c r="AZ446" s="8">
        <v>-3.6020819073826001E-14</v>
      </c>
      <c r="BA446" s="8">
        <v>2.03362428146102E-2</v>
      </c>
      <c r="BB446" s="8" t="s">
        <v>74</v>
      </c>
      <c r="BC446" s="8" t="s">
        <v>74</v>
      </c>
      <c r="BD446" s="8">
        <v>0.38837415522469698</v>
      </c>
      <c r="BE446" s="8">
        <v>0</v>
      </c>
      <c r="BF446" s="8">
        <v>1.56109791874843</v>
      </c>
      <c r="BG446" s="8">
        <v>-0.75959547465872701</v>
      </c>
      <c r="BH446" s="8">
        <v>0.14751125238742799</v>
      </c>
      <c r="BI446" s="8" t="s">
        <v>74</v>
      </c>
      <c r="BJ446" s="8" t="s">
        <v>74</v>
      </c>
      <c r="BK446" s="8">
        <v>0.52407497048080898</v>
      </c>
      <c r="BL446" s="8">
        <v>0</v>
      </c>
      <c r="BM446" s="8">
        <v>-0.74254339051438001</v>
      </c>
      <c r="BN446" s="8" t="s">
        <v>74</v>
      </c>
      <c r="BO446" s="8">
        <v>-5.8787396787040398E-4</v>
      </c>
      <c r="BP446" s="8">
        <v>0</v>
      </c>
      <c r="BQ446" s="8">
        <v>-4.0758814759032702E-4</v>
      </c>
      <c r="BR446" s="8" t="s">
        <v>74</v>
      </c>
      <c r="BS446" s="8" t="s">
        <v>74</v>
      </c>
      <c r="BT446" s="8" t="s">
        <v>74</v>
      </c>
      <c r="BU446" s="8">
        <v>-4.3290172532444598E-4</v>
      </c>
      <c r="BV446" s="8">
        <v>0</v>
      </c>
      <c r="BW446" s="8">
        <v>5.7183073946829102E-3</v>
      </c>
      <c r="BX446" s="8">
        <v>-1.7970539729525202E-5</v>
      </c>
      <c r="BY446" s="8" t="s">
        <v>74</v>
      </c>
      <c r="CC446"/>
    </row>
    <row r="447" spans="1:81" x14ac:dyDescent="0.2">
      <c r="A447" s="2" t="s">
        <v>17499</v>
      </c>
      <c r="B447" t="s">
        <v>17500</v>
      </c>
      <c r="C447" t="s">
        <v>80</v>
      </c>
      <c r="D447" s="3">
        <v>0.17038871206549899</v>
      </c>
      <c r="E447" s="3">
        <v>-3.8368565589101698E-2</v>
      </c>
      <c r="F447" s="9">
        <v>-0.66592156096678001</v>
      </c>
      <c r="G447" s="9" t="s">
        <v>74</v>
      </c>
      <c r="H447" s="3">
        <v>0.81311980415676599</v>
      </c>
      <c r="I447" s="3">
        <v>-6.0498024846223998E-2</v>
      </c>
      <c r="J447" s="4">
        <v>6.4393717571824896E-2</v>
      </c>
      <c r="K447" s="9">
        <v>0.81613237758636803</v>
      </c>
      <c r="L447" s="9" t="s">
        <v>79</v>
      </c>
      <c r="M447" s="9">
        <v>-0.50426043694767597</v>
      </c>
      <c r="N447" s="5">
        <v>-0.87282585579211702</v>
      </c>
      <c r="O447" s="4">
        <v>6.4393717571826603E-2</v>
      </c>
      <c r="P447" s="9">
        <v>2.9098069008846799</v>
      </c>
      <c r="Q447" s="5" t="s">
        <v>74</v>
      </c>
      <c r="R447" s="5" t="s">
        <v>74</v>
      </c>
      <c r="S447" s="10">
        <v>-1.6749214333170899E-2</v>
      </c>
      <c r="T447" s="10">
        <v>0</v>
      </c>
      <c r="U447" s="14">
        <v>2.2952361144926501</v>
      </c>
      <c r="V447" s="14">
        <v>-0.43968410409563002</v>
      </c>
      <c r="W447" s="14" t="s">
        <v>79</v>
      </c>
      <c r="X447" s="11" t="s">
        <v>74</v>
      </c>
      <c r="Y447" s="14" t="s">
        <v>74</v>
      </c>
      <c r="Z447" s="11">
        <v>0.59156322099286696</v>
      </c>
      <c r="AA447" s="14">
        <v>0</v>
      </c>
      <c r="AB447" s="14">
        <v>-0.44112614518375898</v>
      </c>
      <c r="AC447" s="14" t="s">
        <v>74</v>
      </c>
      <c r="AD447" s="11">
        <v>-1</v>
      </c>
      <c r="AE447" s="11">
        <v>0</v>
      </c>
      <c r="AF447" s="14">
        <v>-0.39605064119301198</v>
      </c>
      <c r="AG447" s="14" t="s">
        <v>74</v>
      </c>
      <c r="AH447" s="11" t="s">
        <v>74</v>
      </c>
      <c r="AI447" s="14" t="s">
        <v>74</v>
      </c>
      <c r="AJ447" s="12">
        <v>-0.93215847162077803</v>
      </c>
      <c r="AK447" s="12">
        <v>0</v>
      </c>
      <c r="AL447" s="12">
        <v>2.2952361144926798</v>
      </c>
      <c r="AM447" s="12">
        <v>-0.34690837214415998</v>
      </c>
      <c r="AN447" s="13" t="s">
        <v>74</v>
      </c>
      <c r="AO447" s="6">
        <v>0.269896971758399</v>
      </c>
      <c r="AP447" s="6">
        <v>-4.3539764590886799E-2</v>
      </c>
      <c r="AQ447" s="8">
        <v>-7.8325476659436301E-4</v>
      </c>
      <c r="AR447" s="8">
        <v>0</v>
      </c>
      <c r="AS447" s="8">
        <v>1.2336180527245299E-3</v>
      </c>
      <c r="AT447" s="8">
        <v>-109.959999999999</v>
      </c>
      <c r="AU447" s="8">
        <v>0.35428271422344498</v>
      </c>
      <c r="AV447" s="8">
        <v>6.4835603515572104E-2</v>
      </c>
      <c r="AW447" s="8">
        <v>4.3446434218385798E-4</v>
      </c>
      <c r="AX447" s="8">
        <v>-0.43196071790027801</v>
      </c>
      <c r="AY447" s="8">
        <v>-6.59806409573424</v>
      </c>
      <c r="AZ447" s="8">
        <v>1.66800657549913E-13</v>
      </c>
      <c r="BA447" s="8">
        <v>1.4053423839355201E-2</v>
      </c>
      <c r="BB447" s="8" t="s">
        <v>74</v>
      </c>
      <c r="BC447" s="8" t="s">
        <v>74</v>
      </c>
      <c r="BD447" s="8">
        <v>-8.5487434279305496E-3</v>
      </c>
      <c r="BE447" s="8">
        <v>0</v>
      </c>
      <c r="BF447" s="8">
        <v>0.51157856889312003</v>
      </c>
      <c r="BG447" s="8">
        <v>-0.36080136560145198</v>
      </c>
      <c r="BH447" s="8">
        <v>0.127668511894661</v>
      </c>
      <c r="BI447" s="8" t="s">
        <v>74</v>
      </c>
      <c r="BJ447" s="8" t="s">
        <v>74</v>
      </c>
      <c r="BK447" s="8">
        <v>0.181853635438636</v>
      </c>
      <c r="BL447" s="8">
        <v>0</v>
      </c>
      <c r="BM447" s="8">
        <v>-0.35306191192418401</v>
      </c>
      <c r="BN447" s="8" t="s">
        <v>74</v>
      </c>
      <c r="BO447" s="8">
        <v>-5.8787396787040398E-4</v>
      </c>
      <c r="BP447" s="8">
        <v>0</v>
      </c>
      <c r="BQ447" s="8">
        <v>-1.95380798723959E-4</v>
      </c>
      <c r="BR447" s="8" t="s">
        <v>74</v>
      </c>
      <c r="BS447" s="8" t="s">
        <v>74</v>
      </c>
      <c r="BT447" s="8" t="s">
        <v>74</v>
      </c>
      <c r="BU447" s="8">
        <v>-6.3327375320156997E-4</v>
      </c>
      <c r="BV447" s="8">
        <v>0</v>
      </c>
      <c r="BW447" s="8">
        <v>1.87391417176968E-3</v>
      </c>
      <c r="BX447" s="8">
        <v>-7.0223658435671197E-6</v>
      </c>
      <c r="BY447" s="8" t="s">
        <v>74</v>
      </c>
      <c r="CC447"/>
    </row>
    <row r="448" spans="1:81" x14ac:dyDescent="0.2">
      <c r="A448" s="2" t="s">
        <v>17499</v>
      </c>
      <c r="B448" t="s">
        <v>17500</v>
      </c>
      <c r="C448" t="s">
        <v>82</v>
      </c>
      <c r="D448" s="3">
        <v>0.63941481766262498</v>
      </c>
      <c r="E448" s="3">
        <v>1.7659866799884801E-2</v>
      </c>
      <c r="F448" s="3">
        <v>-0.72147344522912404</v>
      </c>
      <c r="G448" s="9" t="s">
        <v>74</v>
      </c>
      <c r="H448" s="9">
        <v>5.4214615049845998</v>
      </c>
      <c r="I448" s="3">
        <v>0.63942990697034996</v>
      </c>
      <c r="J448" s="4">
        <v>-0.39003186671884599</v>
      </c>
      <c r="K448" s="9">
        <v>3.3345222376782502</v>
      </c>
      <c r="L448" s="3" t="s">
        <v>79</v>
      </c>
      <c r="M448" s="9">
        <v>0.76896701715286597</v>
      </c>
      <c r="N448" s="5">
        <v>1.01627663082167</v>
      </c>
      <c r="O448" s="4">
        <v>-0.39003186671884599</v>
      </c>
      <c r="P448" s="9">
        <v>4.1391024603569599</v>
      </c>
      <c r="Q448" s="5" t="s">
        <v>74</v>
      </c>
      <c r="R448" s="5" t="s">
        <v>74</v>
      </c>
      <c r="S448" s="14">
        <v>1.3528357432621101</v>
      </c>
      <c r="T448" s="14">
        <v>0</v>
      </c>
      <c r="U448" s="14">
        <v>10.8091851486768</v>
      </c>
      <c r="V448" s="14">
        <v>-0.68642332596885902</v>
      </c>
      <c r="W448" s="14" t="s">
        <v>79</v>
      </c>
      <c r="X448" s="11" t="s">
        <v>74</v>
      </c>
      <c r="Y448" s="11" t="s">
        <v>74</v>
      </c>
      <c r="Z448" s="11">
        <v>2.5310332454786799</v>
      </c>
      <c r="AA448" s="14">
        <v>0</v>
      </c>
      <c r="AB448" s="14">
        <v>-0.68709818595217897</v>
      </c>
      <c r="AC448" s="14" t="s">
        <v>74</v>
      </c>
      <c r="AD448" s="11">
        <v>-1</v>
      </c>
      <c r="AE448" s="11">
        <v>0</v>
      </c>
      <c r="AF448" s="14">
        <v>-0.64525158556534801</v>
      </c>
      <c r="AG448" s="14" t="s">
        <v>74</v>
      </c>
      <c r="AH448" s="11" t="s">
        <v>74</v>
      </c>
      <c r="AI448" s="14" t="s">
        <v>74</v>
      </c>
      <c r="AJ448" s="12">
        <v>-0.37779685109426098</v>
      </c>
      <c r="AK448" s="12">
        <v>0</v>
      </c>
      <c r="AL448" s="12">
        <v>10.8091851486769</v>
      </c>
      <c r="AM448" s="12">
        <v>-0.66754351422838898</v>
      </c>
      <c r="AN448" s="13" t="s">
        <v>74</v>
      </c>
      <c r="AO448" s="6">
        <v>2.3401071033137999</v>
      </c>
      <c r="AP448" s="6">
        <v>5.6038863247829203E-2</v>
      </c>
      <c r="AQ448" s="8">
        <v>-1.3937714496252999E-3</v>
      </c>
      <c r="AR448" s="8">
        <v>0</v>
      </c>
      <c r="AS448" s="8">
        <v>8.51869094968794E-3</v>
      </c>
      <c r="AT448" s="8">
        <v>279.06</v>
      </c>
      <c r="AU448" s="8">
        <v>-8.9370759066689391</v>
      </c>
      <c r="AV448" s="8">
        <v>0.26490281191311499</v>
      </c>
      <c r="AW448" s="8">
        <v>1.0369262592944499E-3</v>
      </c>
      <c r="AX448" s="8">
        <v>7.7935526500103894E-2</v>
      </c>
      <c r="AY448" s="8">
        <v>7.6824698817759201</v>
      </c>
      <c r="AZ448" s="8">
        <v>-1.12229713276473E-12</v>
      </c>
      <c r="BA448" s="8">
        <v>1.9990522798000399E-2</v>
      </c>
      <c r="BB448" s="8" t="s">
        <v>74</v>
      </c>
      <c r="BC448" s="8" t="s">
        <v>74</v>
      </c>
      <c r="BD448" s="8">
        <v>0.69048287515060103</v>
      </c>
      <c r="BE448" s="8">
        <v>0</v>
      </c>
      <c r="BF448" s="8">
        <v>2.40922815493568</v>
      </c>
      <c r="BG448" s="8">
        <v>-1.9881211988407901</v>
      </c>
      <c r="BH448" s="8">
        <v>1.22851727206831</v>
      </c>
      <c r="BI448" s="8" t="s">
        <v>74</v>
      </c>
      <c r="BJ448" s="8" t="s">
        <v>74</v>
      </c>
      <c r="BK448" s="8">
        <v>0.77807000295560502</v>
      </c>
      <c r="BL448" s="8">
        <v>0</v>
      </c>
      <c r="BM448" s="8">
        <v>-1.9505484117760801</v>
      </c>
      <c r="BN448" s="8" t="s">
        <v>74</v>
      </c>
      <c r="BO448" s="8">
        <v>-5.8787396787040398E-4</v>
      </c>
      <c r="BP448" s="8">
        <v>0</v>
      </c>
      <c r="BQ448" s="8">
        <v>-8.05897481754893E-4</v>
      </c>
      <c r="BR448" s="8" t="s">
        <v>74</v>
      </c>
      <c r="BS448" s="8" t="s">
        <v>74</v>
      </c>
      <c r="BT448" s="8" t="s">
        <v>74</v>
      </c>
      <c r="BU448" s="8">
        <v>-2.5666111195042402E-4</v>
      </c>
      <c r="BV448" s="8">
        <v>0</v>
      </c>
      <c r="BW448" s="8">
        <v>8.8250115565409702E-3</v>
      </c>
      <c r="BX448" s="8">
        <v>-4.9659494902596701E-5</v>
      </c>
      <c r="BY448" s="8" t="s">
        <v>74</v>
      </c>
      <c r="CC448"/>
    </row>
    <row r="449" spans="1:81" x14ac:dyDescent="0.2">
      <c r="A449" s="2" t="s">
        <v>17499</v>
      </c>
      <c r="B449" t="s">
        <v>17500</v>
      </c>
      <c r="C449" t="s">
        <v>83</v>
      </c>
      <c r="D449" s="3">
        <v>0.48342354207192401</v>
      </c>
      <c r="E449" s="3">
        <v>-5.4628027566069499E-2</v>
      </c>
      <c r="F449" s="9">
        <v>-0.54832957671675997</v>
      </c>
      <c r="G449" s="9" t="s">
        <v>74</v>
      </c>
      <c r="H449" s="9">
        <v>2.2660247934989002</v>
      </c>
      <c r="I449" s="3">
        <v>-2.7441598649029599E-3</v>
      </c>
      <c r="J449" s="4">
        <v>2.7517109997884301E-3</v>
      </c>
      <c r="K449" s="9">
        <v>1.18814927722714</v>
      </c>
      <c r="L449" s="9" t="s">
        <v>79</v>
      </c>
      <c r="M449" s="9">
        <v>0.27646740973077999</v>
      </c>
      <c r="N449" s="5">
        <v>-0.84677548004496905</v>
      </c>
      <c r="O449" s="4">
        <v>2.7517109997879799E-3</v>
      </c>
      <c r="P449" s="9">
        <v>4.5668580105006802</v>
      </c>
      <c r="Q449" s="5" t="s">
        <v>74</v>
      </c>
      <c r="R449" s="5" t="s">
        <v>74</v>
      </c>
      <c r="S449" s="14">
        <v>0.19293769956798201</v>
      </c>
      <c r="T449" s="14">
        <v>0</v>
      </c>
      <c r="U449" s="14">
        <v>5.0329731431359699</v>
      </c>
      <c r="V449" s="14">
        <v>-0.42560615775531802</v>
      </c>
      <c r="W449" s="14" t="s">
        <v>79</v>
      </c>
      <c r="X449" s="11" t="s">
        <v>74</v>
      </c>
      <c r="Y449" s="11" t="s">
        <v>74</v>
      </c>
      <c r="Z449" s="11">
        <v>0.95690330003069501</v>
      </c>
      <c r="AA449" s="11">
        <v>0</v>
      </c>
      <c r="AB449" s="14">
        <v>-0.43078812414189399</v>
      </c>
      <c r="AC449" s="14" t="s">
        <v>74</v>
      </c>
      <c r="AD449" s="11">
        <v>-1</v>
      </c>
      <c r="AE449" s="11">
        <v>0</v>
      </c>
      <c r="AF449" s="14">
        <v>-0.159004512322415</v>
      </c>
      <c r="AG449" s="11" t="s">
        <v>74</v>
      </c>
      <c r="AH449" s="11" t="s">
        <v>74</v>
      </c>
      <c r="AI449" s="14" t="s">
        <v>74</v>
      </c>
      <c r="AJ449" s="12">
        <v>-0.96066191588960204</v>
      </c>
      <c r="AK449" s="12">
        <v>0</v>
      </c>
      <c r="AL449" s="12">
        <v>5.0329731431360099</v>
      </c>
      <c r="AM449" s="12">
        <v>-0.32552340310026701</v>
      </c>
      <c r="AN449" s="13" t="s">
        <v>74</v>
      </c>
      <c r="AO449" s="6">
        <v>0.84994173519935501</v>
      </c>
      <c r="AP449" s="6">
        <v>-7.1346518392132005E-2</v>
      </c>
      <c r="AQ449" s="8">
        <v>-6.7504268129584401E-4</v>
      </c>
      <c r="AR449" s="8">
        <v>0</v>
      </c>
      <c r="AS449" s="8">
        <v>3.4483682252531198E-3</v>
      </c>
      <c r="AT449" s="8">
        <v>-3.9000000000000901</v>
      </c>
      <c r="AU449" s="8">
        <v>1.9361884321618499E-2</v>
      </c>
      <c r="AV449" s="8">
        <v>9.4389559305849899E-2</v>
      </c>
      <c r="AW449" s="8">
        <v>5.2346010019050304E-4</v>
      </c>
      <c r="AX449" s="8">
        <v>0.20824585194890699</v>
      </c>
      <c r="AY449" s="8">
        <v>-6.4011381594125503</v>
      </c>
      <c r="AZ449" s="8">
        <v>1.0419234111429E-14</v>
      </c>
      <c r="BA449" s="8">
        <v>2.2056443407364099E-2</v>
      </c>
      <c r="BB449" s="8" t="s">
        <v>74</v>
      </c>
      <c r="BC449" s="8" t="s">
        <v>74</v>
      </c>
      <c r="BD449" s="8">
        <v>9.8474761763322302E-2</v>
      </c>
      <c r="BE449" s="8">
        <v>0</v>
      </c>
      <c r="BF449" s="8">
        <v>1.12178489244978</v>
      </c>
      <c r="BG449" s="8">
        <v>-0.42337466026316301</v>
      </c>
      <c r="BH449" s="8">
        <v>5.3056741249406403E-2</v>
      </c>
      <c r="BI449" s="8" t="s">
        <v>74</v>
      </c>
      <c r="BJ449" s="8" t="s">
        <v>74</v>
      </c>
      <c r="BK449" s="8">
        <v>0.29416356138866201</v>
      </c>
      <c r="BL449" s="8">
        <v>0</v>
      </c>
      <c r="BM449" s="8">
        <v>-0.41856682103019999</v>
      </c>
      <c r="BN449" s="8" t="s">
        <v>74</v>
      </c>
      <c r="BO449" s="8">
        <v>-5.8787396787040398E-4</v>
      </c>
      <c r="BP449" s="8">
        <v>0</v>
      </c>
      <c r="BQ449" s="8">
        <v>-8.7168713425435105E-5</v>
      </c>
      <c r="BR449" s="8" t="s">
        <v>74</v>
      </c>
      <c r="BS449" s="8" t="s">
        <v>74</v>
      </c>
      <c r="BT449" s="8" t="s">
        <v>74</v>
      </c>
      <c r="BU449" s="8">
        <v>-6.5263793180513399E-4</v>
      </c>
      <c r="BV449" s="8">
        <v>0</v>
      </c>
      <c r="BW449" s="8">
        <v>4.1091021701457498E-3</v>
      </c>
      <c r="BX449" s="8">
        <v>-8.0960130874885006E-6</v>
      </c>
      <c r="BY449" s="8" t="s">
        <v>74</v>
      </c>
      <c r="CC449"/>
    </row>
    <row r="450" spans="1:81" x14ac:dyDescent="0.2">
      <c r="A450" s="2" t="s">
        <v>17499</v>
      </c>
      <c r="B450" t="s">
        <v>17500</v>
      </c>
      <c r="C450" t="s">
        <v>113</v>
      </c>
      <c r="D450" s="3">
        <v>-0.375688318072466</v>
      </c>
      <c r="E450" s="3">
        <v>-0.36534637956333899</v>
      </c>
      <c r="F450" s="3">
        <v>-0.76588268436456797</v>
      </c>
      <c r="G450" s="9" t="s">
        <v>74</v>
      </c>
      <c r="H450" s="9">
        <v>-0.36354270667736799</v>
      </c>
      <c r="I450" s="3">
        <v>-8.8029169657005996E-2</v>
      </c>
      <c r="J450" s="4">
        <v>9.6526299666731694E-2</v>
      </c>
      <c r="K450" s="9">
        <v>-0.14914130727276401</v>
      </c>
      <c r="L450" s="9" t="s">
        <v>74</v>
      </c>
      <c r="M450" s="9">
        <v>-0.71269244718427505</v>
      </c>
      <c r="N450" s="5">
        <v>0.46838546784873297</v>
      </c>
      <c r="O450" s="4">
        <v>9.6526299666731194E-2</v>
      </c>
      <c r="P450" s="9">
        <v>0.397832067679458</v>
      </c>
      <c r="Q450" s="5" t="s">
        <v>74</v>
      </c>
      <c r="R450" s="9" t="s">
        <v>74</v>
      </c>
      <c r="S450" s="14">
        <v>-0.45948869151667399</v>
      </c>
      <c r="T450" s="10">
        <v>0</v>
      </c>
      <c r="U450" s="14">
        <v>-0.164462214289082</v>
      </c>
      <c r="V450" s="14">
        <v>-0.48101624969275403</v>
      </c>
      <c r="W450" s="11" t="s">
        <v>74</v>
      </c>
      <c r="X450" s="11" t="s">
        <v>74</v>
      </c>
      <c r="Y450" s="11" t="s">
        <v>74</v>
      </c>
      <c r="Z450" s="11">
        <v>-0.218385896794801</v>
      </c>
      <c r="AA450" s="14">
        <v>0</v>
      </c>
      <c r="AB450" s="14">
        <v>-0.47635031726490401</v>
      </c>
      <c r="AC450" s="11" t="s">
        <v>74</v>
      </c>
      <c r="AD450" s="11">
        <v>-1</v>
      </c>
      <c r="AE450" s="11">
        <v>0</v>
      </c>
      <c r="AF450" s="14">
        <v>-0.62467333639376099</v>
      </c>
      <c r="AG450" s="14" t="s">
        <v>74</v>
      </c>
      <c r="AH450" s="11" t="s">
        <v>74</v>
      </c>
      <c r="AI450" s="14" t="s">
        <v>74</v>
      </c>
      <c r="AJ450" s="12">
        <v>-0.79588179164723805</v>
      </c>
      <c r="AK450" s="12">
        <v>0</v>
      </c>
      <c r="AL450" s="12">
        <v>-0.164462214289085</v>
      </c>
      <c r="AM450" s="12">
        <v>-0.39008167890011203</v>
      </c>
      <c r="AN450" s="13" t="s">
        <v>74</v>
      </c>
      <c r="AO450" s="6">
        <v>-0.58740012858331003</v>
      </c>
      <c r="AP450" s="6">
        <v>-0.320693295593593</v>
      </c>
      <c r="AQ450" s="8">
        <v>-1.1119158684374799E-3</v>
      </c>
      <c r="AR450" s="8">
        <v>0</v>
      </c>
      <c r="AS450" s="8">
        <v>-8.55574139598096E-4</v>
      </c>
      <c r="AT450" s="8">
        <v>-365.52</v>
      </c>
      <c r="AU450" s="8">
        <v>0.23246689674233201</v>
      </c>
      <c r="AV450" s="8">
        <v>-1.1572175910909499E-2</v>
      </c>
      <c r="AW450" s="8">
        <v>0</v>
      </c>
      <c r="AX450" s="8">
        <v>-1.4521193701047701</v>
      </c>
      <c r="AY450" s="8">
        <v>0.91817263523533899</v>
      </c>
      <c r="AZ450" s="8">
        <v>1.7337876453419801E-14</v>
      </c>
      <c r="BA450" s="8">
        <v>1.8766439926203801E-3</v>
      </c>
      <c r="BB450" s="8" t="s">
        <v>74</v>
      </c>
      <c r="BC450" s="8" t="s">
        <v>74</v>
      </c>
      <c r="BD450" s="8">
        <v>-0.25276745606781698</v>
      </c>
      <c r="BE450" s="8">
        <v>0</v>
      </c>
      <c r="BF450" s="8">
        <v>-7.1876862923582294E-2</v>
      </c>
      <c r="BG450" s="8">
        <v>-0.26275580959191103</v>
      </c>
      <c r="BH450" s="8">
        <v>0</v>
      </c>
      <c r="BI450" s="8" t="s">
        <v>74</v>
      </c>
      <c r="BJ450" s="8" t="s">
        <v>74</v>
      </c>
      <c r="BK450" s="8">
        <v>-7.1599345225568795E-2</v>
      </c>
      <c r="BL450" s="8">
        <v>0</v>
      </c>
      <c r="BM450" s="8">
        <v>-0.24909395036802501</v>
      </c>
      <c r="BN450" s="8" t="s">
        <v>74</v>
      </c>
      <c r="BO450" s="8">
        <v>-7.04327952157796E-4</v>
      </c>
      <c r="BP450" s="8">
        <v>0</v>
      </c>
      <c r="BQ450" s="8">
        <v>-4.0758791627969199E-4</v>
      </c>
      <c r="BR450" s="8" t="s">
        <v>74</v>
      </c>
      <c r="BS450" s="8" t="s">
        <v>74</v>
      </c>
      <c r="BT450" s="8" t="s">
        <v>74</v>
      </c>
      <c r="BU450" s="8">
        <v>-5.8673676874705595E-4</v>
      </c>
      <c r="BV450" s="8">
        <v>0</v>
      </c>
      <c r="BW450" s="8">
        <v>-2.6328521217429998E-4</v>
      </c>
      <c r="BX450" s="8">
        <v>-5.5521586767454597E-6</v>
      </c>
      <c r="BY450" s="8" t="s">
        <v>74</v>
      </c>
      <c r="CC450"/>
    </row>
    <row r="451" spans="1:81" x14ac:dyDescent="0.2">
      <c r="A451" s="2" t="s">
        <v>17627</v>
      </c>
      <c r="B451" t="s">
        <v>17628</v>
      </c>
      <c r="C451" t="s">
        <v>174</v>
      </c>
      <c r="D451" s="3">
        <v>3.6119271798302299</v>
      </c>
      <c r="E451" s="3">
        <v>2.4385878723097001</v>
      </c>
      <c r="F451" s="3">
        <v>-0.46120249870652102</v>
      </c>
      <c r="G451" s="9" t="s">
        <v>74</v>
      </c>
      <c r="H451" s="9">
        <v>6.0610928114531903</v>
      </c>
      <c r="I451" s="3">
        <v>-0.54504790488283505</v>
      </c>
      <c r="J451" s="4">
        <v>1.1980336187757601</v>
      </c>
      <c r="K451" s="9">
        <v>10.5468505461369</v>
      </c>
      <c r="L451" s="9" t="s">
        <v>79</v>
      </c>
      <c r="M451" s="9">
        <v>0.127916264999753</v>
      </c>
      <c r="N451" s="5">
        <v>2.4404174133104801</v>
      </c>
      <c r="O451" s="4">
        <v>36.6818219333055</v>
      </c>
      <c r="P451" s="9">
        <v>27.0546310580172</v>
      </c>
      <c r="Q451" s="5" t="s">
        <v>74</v>
      </c>
      <c r="R451" s="9" t="s">
        <v>74</v>
      </c>
      <c r="S451" s="14">
        <v>5.56398350135371</v>
      </c>
      <c r="T451" s="14">
        <v>0</v>
      </c>
      <c r="U451" s="14">
        <v>8.83244506818526</v>
      </c>
      <c r="V451" s="14">
        <v>-0.13039378915607699</v>
      </c>
      <c r="W451" s="11">
        <v>-1</v>
      </c>
      <c r="X451" s="11" t="s">
        <v>74</v>
      </c>
      <c r="Y451" s="11" t="s">
        <v>74</v>
      </c>
      <c r="Z451" s="11">
        <v>9.2383275965973404</v>
      </c>
      <c r="AA451" s="14">
        <v>0</v>
      </c>
      <c r="AB451" s="14">
        <v>-0.13401592651098801</v>
      </c>
      <c r="AC451" s="11">
        <v>-1</v>
      </c>
      <c r="AD451" s="11">
        <v>-1</v>
      </c>
      <c r="AE451" s="11">
        <v>0</v>
      </c>
      <c r="AF451" s="14">
        <v>-3.8455053561830002E-2</v>
      </c>
      <c r="AG451" s="14" t="s">
        <v>74</v>
      </c>
      <c r="AH451" s="11" t="s">
        <v>74</v>
      </c>
      <c r="AI451" s="14" t="s">
        <v>74</v>
      </c>
      <c r="AJ451" s="12">
        <v>0.26293821648759302</v>
      </c>
      <c r="AK451" s="12">
        <v>0</v>
      </c>
      <c r="AL451" s="12">
        <v>8.8324450681852706</v>
      </c>
      <c r="AM451" s="12">
        <v>-3.31195369599777E-2</v>
      </c>
      <c r="AN451" s="13" t="s">
        <v>74</v>
      </c>
      <c r="AO451" s="6">
        <v>6.9148968124277204</v>
      </c>
      <c r="AP451" s="6">
        <v>2.9427243063552502</v>
      </c>
      <c r="AQ451" s="8">
        <v>-7.53241179624193E-4</v>
      </c>
      <c r="AR451" s="8">
        <v>0</v>
      </c>
      <c r="AS451" s="8">
        <v>1.4632304370788499E-2</v>
      </c>
      <c r="AT451" s="8">
        <v>-377.73999999999899</v>
      </c>
      <c r="AU451" s="8">
        <v>17.286644620451401</v>
      </c>
      <c r="AV451" s="8">
        <v>0.83870770381495996</v>
      </c>
      <c r="AW451" s="8">
        <v>0.19212881156268399</v>
      </c>
      <c r="AX451" s="8">
        <v>0.26855213149469997</v>
      </c>
      <c r="AY451" s="8">
        <v>6.8841517294821397</v>
      </c>
      <c r="AZ451" s="8">
        <v>3.4083784844628902E-11</v>
      </c>
      <c r="BA451" s="8">
        <v>0.13079600547286699</v>
      </c>
      <c r="BB451" s="8" t="s">
        <v>74</v>
      </c>
      <c r="BC451" s="8" t="s">
        <v>74</v>
      </c>
      <c r="BD451" s="8">
        <v>3.1369162404578099</v>
      </c>
      <c r="BE451" s="8">
        <v>0</v>
      </c>
      <c r="BF451" s="8">
        <v>3.9405938895027899</v>
      </c>
      <c r="BG451" s="8">
        <v>-0.10672807887428901</v>
      </c>
      <c r="BH451" s="8">
        <v>-5.5885238658598999E-2</v>
      </c>
      <c r="BI451" s="8" t="s">
        <v>74</v>
      </c>
      <c r="BJ451" s="8" t="s">
        <v>74</v>
      </c>
      <c r="BK451" s="8">
        <v>3.1041920311717801</v>
      </c>
      <c r="BL451" s="8">
        <v>0</v>
      </c>
      <c r="BM451" s="8">
        <v>-0.10558248615792699</v>
      </c>
      <c r="BN451" s="8">
        <v>-5.5885238658598999E-2</v>
      </c>
      <c r="BO451" s="8">
        <v>-7.2184787651699404E-4</v>
      </c>
      <c r="BP451" s="8">
        <v>0</v>
      </c>
      <c r="BQ451" s="8">
        <v>-3.13933031071959E-5</v>
      </c>
      <c r="BR451" s="8" t="s">
        <v>74</v>
      </c>
      <c r="BS451" s="8" t="s">
        <v>74</v>
      </c>
      <c r="BT451" s="8" t="s">
        <v>74</v>
      </c>
      <c r="BU451" s="8">
        <v>1.9866401467486601E-4</v>
      </c>
      <c r="BV451" s="8">
        <v>0</v>
      </c>
      <c r="BW451" s="8">
        <v>1.44344098516586E-2</v>
      </c>
      <c r="BX451" s="8">
        <v>-7.6949554493394301E-7</v>
      </c>
      <c r="BY451" s="8" t="s">
        <v>74</v>
      </c>
      <c r="CC451"/>
    </row>
    <row r="452" spans="1:81" x14ac:dyDescent="0.2">
      <c r="A452" s="2" t="s">
        <v>17627</v>
      </c>
      <c r="B452" t="s">
        <v>17628</v>
      </c>
      <c r="C452" t="s">
        <v>157</v>
      </c>
      <c r="D452" s="3">
        <v>5.7006777497128498</v>
      </c>
      <c r="E452" s="3">
        <v>7.9033955096897603</v>
      </c>
      <c r="F452" s="3">
        <v>-0.72889545742320705</v>
      </c>
      <c r="G452" s="9" t="s">
        <v>74</v>
      </c>
      <c r="H452" s="9">
        <v>2.7200488962218201</v>
      </c>
      <c r="I452" s="3">
        <v>0.67886563772370001</v>
      </c>
      <c r="J452" s="4">
        <v>-0.40435971912805602</v>
      </c>
      <c r="K452" s="9">
        <v>4.1385599920248399</v>
      </c>
      <c r="L452" s="9" t="s">
        <v>79</v>
      </c>
      <c r="M452" s="9" t="s">
        <v>74</v>
      </c>
      <c r="N452" s="5">
        <v>0.52875302758272702</v>
      </c>
      <c r="O452" s="4">
        <v>-0.40435971912805602</v>
      </c>
      <c r="P452" s="9">
        <v>13.0193927310936</v>
      </c>
      <c r="Q452" s="5" t="s">
        <v>74</v>
      </c>
      <c r="R452" s="5" t="s">
        <v>74</v>
      </c>
      <c r="S452" s="14">
        <v>1.6164918377991599</v>
      </c>
      <c r="T452" s="10">
        <v>0</v>
      </c>
      <c r="U452" s="14">
        <v>3.9762372536695501</v>
      </c>
      <c r="V452" s="14">
        <v>-0.60290548249392595</v>
      </c>
      <c r="W452" s="14">
        <v>66.072028845512705</v>
      </c>
      <c r="X452" s="11" t="s">
        <v>74</v>
      </c>
      <c r="Y452" s="11" t="s">
        <v>74</v>
      </c>
      <c r="Z452" s="11">
        <v>3.3901691361764201</v>
      </c>
      <c r="AA452" s="14">
        <v>0</v>
      </c>
      <c r="AB452" s="14">
        <v>-0.60569299852924696</v>
      </c>
      <c r="AC452" s="14">
        <v>66.072028845512705</v>
      </c>
      <c r="AD452" s="11">
        <v>-1</v>
      </c>
      <c r="AE452" s="11">
        <v>0</v>
      </c>
      <c r="AF452" s="14">
        <v>-0.46300621604132702</v>
      </c>
      <c r="AG452" s="14" t="s">
        <v>74</v>
      </c>
      <c r="AH452" s="11" t="s">
        <v>74</v>
      </c>
      <c r="AI452" s="14" t="s">
        <v>74</v>
      </c>
      <c r="AJ452" s="12">
        <v>-1</v>
      </c>
      <c r="AK452" s="12">
        <v>0</v>
      </c>
      <c r="AL452" s="12">
        <v>3.9762372536695398</v>
      </c>
      <c r="AM452" s="12">
        <v>-0.58596062733058796</v>
      </c>
      <c r="AN452" s="13" t="s">
        <v>74</v>
      </c>
      <c r="AO452" s="6">
        <v>12.099642233290901</v>
      </c>
      <c r="AP452" s="6">
        <v>9.8485370892190698</v>
      </c>
      <c r="AQ452" s="8">
        <v>-9.4098006632729197E-4</v>
      </c>
      <c r="AR452" s="8">
        <v>0</v>
      </c>
      <c r="AS452" s="8">
        <v>8.3485214287487303E-3</v>
      </c>
      <c r="AT452" s="8">
        <v>286.77999999999997</v>
      </c>
      <c r="AU452" s="8">
        <v>-9.57200357750345</v>
      </c>
      <c r="AV452" s="8">
        <v>0.32877758821660702</v>
      </c>
      <c r="AW452" s="8">
        <v>8.5415265059804096E-2</v>
      </c>
      <c r="AX452" s="8" t="s">
        <v>74</v>
      </c>
      <c r="AY452" s="8">
        <v>1.49229948551222</v>
      </c>
      <c r="AZ452" s="8">
        <v>-5.0595454348381202E-12</v>
      </c>
      <c r="BA452" s="8">
        <v>6.2879445411120005E-2</v>
      </c>
      <c r="BB452" s="8" t="s">
        <v>74</v>
      </c>
      <c r="BC452" s="8" t="s">
        <v>74</v>
      </c>
      <c r="BD452" s="8">
        <v>0.91044919272605096</v>
      </c>
      <c r="BE452" s="8">
        <v>0</v>
      </c>
      <c r="BF452" s="8">
        <v>2.48854190983067</v>
      </c>
      <c r="BG452" s="8">
        <v>-0.46099375414515598</v>
      </c>
      <c r="BH452" s="8">
        <v>9.1616448848793492</v>
      </c>
      <c r="BI452" s="8" t="s">
        <v>74</v>
      </c>
      <c r="BJ452" s="8" t="s">
        <v>74</v>
      </c>
      <c r="BK452" s="8">
        <v>1.1379985191681701</v>
      </c>
      <c r="BL452" s="8">
        <v>0</v>
      </c>
      <c r="BM452" s="8">
        <v>-0.45110631482845898</v>
      </c>
      <c r="BN452" s="8">
        <v>9.1616448848793492</v>
      </c>
      <c r="BO452" s="8">
        <v>-7.2112540058769505E-4</v>
      </c>
      <c r="BP452" s="8">
        <v>0</v>
      </c>
      <c r="BQ452" s="8">
        <v>-2.19854665739595E-4</v>
      </c>
      <c r="BR452" s="8" t="s">
        <v>74</v>
      </c>
      <c r="BS452" s="8" t="s">
        <v>74</v>
      </c>
      <c r="BT452" s="8" t="s">
        <v>74</v>
      </c>
      <c r="BU452" s="8">
        <v>-7.5479776375315401E-4</v>
      </c>
      <c r="BV452" s="8">
        <v>0</v>
      </c>
      <c r="BW452" s="8">
        <v>9.11553813124788E-3</v>
      </c>
      <c r="BX452" s="8">
        <v>-1.2218938745993001E-5</v>
      </c>
      <c r="BY452" s="8" t="s">
        <v>74</v>
      </c>
      <c r="CC452"/>
    </row>
    <row r="453" spans="1:81" x14ac:dyDescent="0.2">
      <c r="A453" s="2" t="s">
        <v>17627</v>
      </c>
      <c r="B453" t="s">
        <v>17628</v>
      </c>
      <c r="C453" t="s">
        <v>175</v>
      </c>
      <c r="D453" s="3">
        <v>6.3108860374560898</v>
      </c>
      <c r="E453" s="3">
        <v>7.9033666859055201</v>
      </c>
      <c r="F453" s="3">
        <v>-0.72820180551249702</v>
      </c>
      <c r="G453" s="9" t="s">
        <v>74</v>
      </c>
      <c r="H453" s="9">
        <v>4.2657721229046501</v>
      </c>
      <c r="I453" s="3">
        <v>0.26427421645677401</v>
      </c>
      <c r="J453" s="4">
        <v>-0.209032354703415</v>
      </c>
      <c r="K453" s="9">
        <v>5.82363974974509</v>
      </c>
      <c r="L453" s="9" t="s">
        <v>79</v>
      </c>
      <c r="M453" s="9">
        <v>-0.99965675310751501</v>
      </c>
      <c r="N453" s="5">
        <v>1.03007456227947</v>
      </c>
      <c r="O453" s="4">
        <v>-0.47855512136416101</v>
      </c>
      <c r="P453" s="9">
        <v>13.190100504698099</v>
      </c>
      <c r="Q453" s="5" t="s">
        <v>74</v>
      </c>
      <c r="R453" s="9" t="s">
        <v>74</v>
      </c>
      <c r="S453" s="14">
        <v>2.9182419456719599</v>
      </c>
      <c r="T453" s="10">
        <v>0</v>
      </c>
      <c r="U453" s="14">
        <v>5.5912304707509701</v>
      </c>
      <c r="V453" s="14">
        <v>-0.52496271052751797</v>
      </c>
      <c r="W453" s="11">
        <v>62.405817432171602</v>
      </c>
      <c r="X453" s="11" t="s">
        <v>74</v>
      </c>
      <c r="Y453" s="11" t="s">
        <v>74</v>
      </c>
      <c r="Z453" s="11">
        <v>4.7286458410719199</v>
      </c>
      <c r="AA453" s="11">
        <v>0</v>
      </c>
      <c r="AB453" s="14">
        <v>-0.52643195964404699</v>
      </c>
      <c r="AC453" s="11">
        <v>62.405817432171602</v>
      </c>
      <c r="AD453" s="11">
        <v>-1</v>
      </c>
      <c r="AE453" s="11">
        <v>0</v>
      </c>
      <c r="AF453" s="14">
        <v>-0.461120362760219</v>
      </c>
      <c r="AG453" s="11" t="s">
        <v>74</v>
      </c>
      <c r="AH453" s="11" t="s">
        <v>74</v>
      </c>
      <c r="AI453" s="14" t="s">
        <v>74</v>
      </c>
      <c r="AJ453" s="12">
        <v>0.37767840399013602</v>
      </c>
      <c r="AK453" s="12">
        <v>0</v>
      </c>
      <c r="AL453" s="12">
        <v>5.5912304707509497</v>
      </c>
      <c r="AM453" s="12">
        <v>-0.49143349496821598</v>
      </c>
      <c r="AN453" s="13" t="s">
        <v>74</v>
      </c>
      <c r="AO453" s="6">
        <v>13.3948043690306</v>
      </c>
      <c r="AP453" s="6">
        <v>9.8485011714786701</v>
      </c>
      <c r="AQ453" s="8">
        <v>-9.4008458452081195E-4</v>
      </c>
      <c r="AR453" s="8">
        <v>0</v>
      </c>
      <c r="AS453" s="8">
        <v>1.3092738894398199E-2</v>
      </c>
      <c r="AT453" s="8">
        <v>111.63999999999901</v>
      </c>
      <c r="AU453" s="8">
        <v>-4.9482140588820904</v>
      </c>
      <c r="AV453" s="8">
        <v>0.46264455154769302</v>
      </c>
      <c r="AW453" s="8">
        <v>0.113425356286912</v>
      </c>
      <c r="AX453" s="8">
        <v>-0.13715200238911601</v>
      </c>
      <c r="AY453" s="8">
        <v>2.9071790782103601</v>
      </c>
      <c r="AZ453" s="8">
        <v>-5.9879143868176699E-12</v>
      </c>
      <c r="BA453" s="8">
        <v>6.3703908606395299E-2</v>
      </c>
      <c r="BB453" s="8" t="s">
        <v>74</v>
      </c>
      <c r="BC453" s="8" t="s">
        <v>74</v>
      </c>
      <c r="BD453" s="8">
        <v>1.6436278621942699</v>
      </c>
      <c r="BE453" s="8">
        <v>0</v>
      </c>
      <c r="BF453" s="8">
        <v>3.4992910297657001</v>
      </c>
      <c r="BG453" s="8">
        <v>-0.40139713062691401</v>
      </c>
      <c r="BH453" s="8">
        <v>8.6532826076976104</v>
      </c>
      <c r="BI453" s="8" t="s">
        <v>74</v>
      </c>
      <c r="BJ453" s="8" t="s">
        <v>74</v>
      </c>
      <c r="BK453" s="8">
        <v>1.5872930667051399</v>
      </c>
      <c r="BL453" s="8">
        <v>0</v>
      </c>
      <c r="BM453" s="8">
        <v>-0.39207450292408003</v>
      </c>
      <c r="BN453" s="8">
        <v>8.6532826076976104</v>
      </c>
      <c r="BO453" s="8">
        <v>-7.2112540058769505E-4</v>
      </c>
      <c r="BP453" s="8">
        <v>0</v>
      </c>
      <c r="BQ453" s="8">
        <v>-2.1895918393311599E-4</v>
      </c>
      <c r="BR453" s="8" t="s">
        <v>74</v>
      </c>
      <c r="BS453" s="8" t="s">
        <v>74</v>
      </c>
      <c r="BT453" s="8" t="s">
        <v>74</v>
      </c>
      <c r="BU453" s="8">
        <v>2.85070814749615E-4</v>
      </c>
      <c r="BV453" s="8">
        <v>0</v>
      </c>
      <c r="BW453" s="8">
        <v>1.28179158599476E-2</v>
      </c>
      <c r="BX453" s="8">
        <v>-1.02477802989963E-5</v>
      </c>
      <c r="BY453" s="8" t="s">
        <v>74</v>
      </c>
      <c r="CC453"/>
    </row>
    <row r="454" spans="1:81" x14ac:dyDescent="0.2">
      <c r="A454" s="2" t="s">
        <v>17627</v>
      </c>
      <c r="B454" t="s">
        <v>17628</v>
      </c>
      <c r="C454" t="s">
        <v>111</v>
      </c>
      <c r="D454" s="3">
        <v>1.4045233161585799</v>
      </c>
      <c r="E454" s="3">
        <v>0.99276927456167197</v>
      </c>
      <c r="F454" s="3">
        <v>-0.66890335197320405</v>
      </c>
      <c r="G454" s="3" t="s">
        <v>74</v>
      </c>
      <c r="H454" s="3">
        <v>2.3115589823904301</v>
      </c>
      <c r="I454" s="3">
        <v>-7.2463349878794894E-2</v>
      </c>
      <c r="J454" s="4">
        <v>7.8124513860800798E-2</v>
      </c>
      <c r="K454" s="9">
        <v>4.6636725322749601</v>
      </c>
      <c r="L454" s="3" t="s">
        <v>79</v>
      </c>
      <c r="M454" s="9">
        <v>-0.79148184607516103</v>
      </c>
      <c r="N454" s="5">
        <v>0.68750756108521205</v>
      </c>
      <c r="O454" s="4">
        <v>7.8124513860801506E-2</v>
      </c>
      <c r="P454" s="9">
        <v>15.3967017034233</v>
      </c>
      <c r="Q454" s="9" t="s">
        <v>74</v>
      </c>
      <c r="R454" s="5" t="s">
        <v>74</v>
      </c>
      <c r="S454" s="14">
        <v>2.4846129585916099</v>
      </c>
      <c r="T454" s="14">
        <v>0</v>
      </c>
      <c r="U454" s="10">
        <v>3.8839963644047</v>
      </c>
      <c r="V454" s="11">
        <v>-0.49964188018359601</v>
      </c>
      <c r="W454" s="11">
        <v>-0.64019144952524898</v>
      </c>
      <c r="X454" s="11" t="s">
        <v>74</v>
      </c>
      <c r="Y454" s="11" t="s">
        <v>74</v>
      </c>
      <c r="Z454" s="11">
        <v>4.8467754576284401</v>
      </c>
      <c r="AA454" s="14">
        <v>0</v>
      </c>
      <c r="AB454" s="11">
        <v>-0.50110939967511403</v>
      </c>
      <c r="AC454" s="11">
        <v>-0.64019144952524898</v>
      </c>
      <c r="AD454" s="11">
        <v>-1</v>
      </c>
      <c r="AE454" s="11">
        <v>0</v>
      </c>
      <c r="AF454" s="11">
        <v>-0.45397998960290897</v>
      </c>
      <c r="AG454" s="14" t="s">
        <v>74</v>
      </c>
      <c r="AH454" s="11" t="s">
        <v>74</v>
      </c>
      <c r="AI454" s="14" t="s">
        <v>74</v>
      </c>
      <c r="AJ454" s="12">
        <v>-1</v>
      </c>
      <c r="AK454" s="12">
        <v>0</v>
      </c>
      <c r="AL454" s="12">
        <v>3.8839963644047</v>
      </c>
      <c r="AM454" s="12">
        <v>-0.49249713823533797</v>
      </c>
      <c r="AN454" s="13" t="s">
        <v>74</v>
      </c>
      <c r="AO454" s="6">
        <v>2.6889063146455499</v>
      </c>
      <c r="AP454" s="6">
        <v>1.1980073828909199</v>
      </c>
      <c r="AQ454" s="8">
        <v>-1.0924605814321201E-3</v>
      </c>
      <c r="AR454">
        <v>0</v>
      </c>
      <c r="AS454" s="8">
        <v>5.5804185241073098E-3</v>
      </c>
      <c r="AT454">
        <v>-50.22</v>
      </c>
      <c r="AU454">
        <v>1.12727279609836</v>
      </c>
      <c r="AV454">
        <v>0.37086503347882299</v>
      </c>
      <c r="AW454" s="8">
        <v>9.4238222652864398E-2</v>
      </c>
      <c r="AX454">
        <v>-1.66166622206529</v>
      </c>
      <c r="AY454">
        <v>1.9393839512300901</v>
      </c>
      <c r="AZ454" s="8">
        <v>7.2591244959539494E-14</v>
      </c>
      <c r="BA454">
        <v>7.4435577256496799E-2</v>
      </c>
      <c r="BB454" t="s">
        <v>74</v>
      </c>
      <c r="BC454" t="s">
        <v>74</v>
      </c>
      <c r="BD454">
        <v>1.4007990388831399</v>
      </c>
      <c r="BE454">
        <v>0</v>
      </c>
      <c r="BF454">
        <v>1.73284432818656</v>
      </c>
      <c r="BG454">
        <v>-0.40895980048024999</v>
      </c>
      <c r="BH454">
        <v>-3.5777251943912999E-2</v>
      </c>
      <c r="BI454" t="s">
        <v>74</v>
      </c>
      <c r="BJ454" t="s">
        <v>74</v>
      </c>
      <c r="BK454">
        <v>1.6285763408076901</v>
      </c>
      <c r="BL454">
        <v>0</v>
      </c>
      <c r="BM454">
        <v>-0.39479170597284802</v>
      </c>
      <c r="BN454">
        <v>-3.5777251943912999E-2</v>
      </c>
      <c r="BO454" s="8">
        <v>-7.2184787651699404E-4</v>
      </c>
      <c r="BP454">
        <v>0</v>
      </c>
      <c r="BQ454" s="8">
        <v>-3.70612704915123E-4</v>
      </c>
      <c r="BR454" t="s">
        <v>74</v>
      </c>
      <c r="BS454" t="s">
        <v>74</v>
      </c>
      <c r="BT454" t="s">
        <v>74</v>
      </c>
      <c r="BU454" s="8">
        <v>-7.55553975107456E-4</v>
      </c>
      <c r="BV454">
        <v>0</v>
      </c>
      <c r="BW454" s="8">
        <v>6.3474151215625E-3</v>
      </c>
      <c r="BX454" s="8">
        <v>-1.14426223477329E-5</v>
      </c>
      <c r="BY454" t="s">
        <v>74</v>
      </c>
      <c r="CC454"/>
    </row>
    <row r="455" spans="1:81" x14ac:dyDescent="0.2">
      <c r="A455" s="2" t="s">
        <v>17627</v>
      </c>
      <c r="B455" t="s">
        <v>17628</v>
      </c>
      <c r="C455" t="s">
        <v>2713</v>
      </c>
      <c r="D455" s="3">
        <v>2.6553661241729198</v>
      </c>
      <c r="E455" s="9">
        <v>1.6767245042868499</v>
      </c>
      <c r="F455" s="3">
        <v>-0.704525371538402</v>
      </c>
      <c r="G455" s="9" t="s">
        <v>74</v>
      </c>
      <c r="H455" s="9">
        <v>4.2650417124706603</v>
      </c>
      <c r="I455" s="9">
        <v>-0.147997348735915</v>
      </c>
      <c r="J455" s="4">
        <v>0.17370526783729701</v>
      </c>
      <c r="K455" s="9">
        <v>9.1254987706819701</v>
      </c>
      <c r="L455" s="9" t="s">
        <v>79</v>
      </c>
      <c r="M455" s="9">
        <v>-1.6724539553848599E-2</v>
      </c>
      <c r="N455" s="9">
        <v>2.0123978167987899</v>
      </c>
      <c r="O455" s="4">
        <v>1.61501256366348</v>
      </c>
      <c r="P455" s="9">
        <v>20.814782305886901</v>
      </c>
      <c r="Q455" s="9" t="s">
        <v>74</v>
      </c>
      <c r="R455" s="9" t="s">
        <v>74</v>
      </c>
      <c r="S455" s="14">
        <v>5.0280152142589403</v>
      </c>
      <c r="T455" s="14">
        <v>0</v>
      </c>
      <c r="U455" s="14">
        <v>5.1508924057606702</v>
      </c>
      <c r="V455" s="14">
        <v>-0.36744392719176799</v>
      </c>
      <c r="W455" s="14">
        <v>-1</v>
      </c>
      <c r="X455" s="14" t="s">
        <v>74</v>
      </c>
      <c r="Y455" s="11" t="s">
        <v>74</v>
      </c>
      <c r="Z455" s="11">
        <v>7.45190151635469</v>
      </c>
      <c r="AA455" s="14">
        <v>0</v>
      </c>
      <c r="AB455" s="14">
        <v>-0.36705239991669703</v>
      </c>
      <c r="AC455" s="14">
        <v>-1</v>
      </c>
      <c r="AD455" s="14">
        <v>-1</v>
      </c>
      <c r="AE455" s="11">
        <v>0</v>
      </c>
      <c r="AF455" s="14">
        <v>-0.39675049654118599</v>
      </c>
      <c r="AG455" s="14" t="s">
        <v>74</v>
      </c>
      <c r="AH455" s="14" t="s">
        <v>74</v>
      </c>
      <c r="AI455" s="14" t="s">
        <v>74</v>
      </c>
      <c r="AJ455" s="12">
        <v>1.70809880121229</v>
      </c>
      <c r="AK455" s="12">
        <v>0</v>
      </c>
      <c r="AL455" s="12">
        <v>5.1508924057606498</v>
      </c>
      <c r="AM455" s="12">
        <v>-0.345820968986221</v>
      </c>
      <c r="AN455" s="13" t="s">
        <v>74</v>
      </c>
      <c r="AO455" s="6">
        <v>5.6359930365316702</v>
      </c>
      <c r="AP455" s="6">
        <v>2.0893910027184899</v>
      </c>
      <c r="AQ455" s="8">
        <v>-9.0951908684286202E-4</v>
      </c>
      <c r="AR455" s="8">
        <v>0</v>
      </c>
      <c r="AS455" s="8">
        <v>1.30904970791248E-2</v>
      </c>
      <c r="AT455" s="8">
        <v>-62.519999999999897</v>
      </c>
      <c r="AU455" s="8">
        <v>4.1119512318269296</v>
      </c>
      <c r="AV455" s="8">
        <v>0.72495251558031004</v>
      </c>
      <c r="AW455" s="8">
        <v>0.168310219731368</v>
      </c>
      <c r="AX455" s="8">
        <v>-2.2945917003169801E-3</v>
      </c>
      <c r="AY455" s="8">
        <v>5.6795896571673197</v>
      </c>
      <c r="AZ455" s="8">
        <v>2.0207822533139198E-11</v>
      </c>
      <c r="BA455" s="8">
        <v>0.10052864943704801</v>
      </c>
      <c r="BB455" s="8" t="s">
        <v>74</v>
      </c>
      <c r="BC455" s="8" t="s">
        <v>74</v>
      </c>
      <c r="BD455" s="8">
        <v>2.8319056649669898</v>
      </c>
      <c r="BE455" s="8">
        <v>0</v>
      </c>
      <c r="BF455" s="8">
        <v>3.22370392081972</v>
      </c>
      <c r="BG455" s="8">
        <v>-0.28095507563356598</v>
      </c>
      <c r="BH455" s="8">
        <v>-0.13866147362147399</v>
      </c>
      <c r="BI455" s="8" t="s">
        <v>74</v>
      </c>
      <c r="BJ455" s="8" t="s">
        <v>74</v>
      </c>
      <c r="BK455" s="8">
        <v>2.5014247224736099</v>
      </c>
      <c r="BL455" s="8">
        <v>0</v>
      </c>
      <c r="BM455" s="8">
        <v>-0.27337224613364502</v>
      </c>
      <c r="BN455" s="8">
        <v>-0.13866147362147399</v>
      </c>
      <c r="BO455" s="8">
        <v>-7.2112540058769505E-4</v>
      </c>
      <c r="BP455" s="8">
        <v>0</v>
      </c>
      <c r="BQ455" s="8">
        <v>-1.88393686255165E-4</v>
      </c>
      <c r="BR455" s="8" t="s">
        <v>74</v>
      </c>
      <c r="BS455" s="8" t="s">
        <v>74</v>
      </c>
      <c r="BT455" s="8" t="s">
        <v>74</v>
      </c>
      <c r="BU455" s="8">
        <v>1.2892691554244799E-3</v>
      </c>
      <c r="BV455" s="8">
        <v>0</v>
      </c>
      <c r="BW455" s="8">
        <v>1.1808439270401899E-2</v>
      </c>
      <c r="BX455" s="8">
        <v>-7.2113467015227097E-6</v>
      </c>
      <c r="BY455" s="8" t="s">
        <v>74</v>
      </c>
      <c r="CC455"/>
    </row>
    <row r="456" spans="1:81" x14ac:dyDescent="0.2">
      <c r="A456" s="2" t="s">
        <v>17672</v>
      </c>
      <c r="B456" t="s">
        <v>17673</v>
      </c>
      <c r="C456" t="s">
        <v>2219</v>
      </c>
      <c r="D456" s="3">
        <v>-1.72587836328498E-2</v>
      </c>
      <c r="E456" s="9">
        <v>-0.361970174281805</v>
      </c>
      <c r="F456" s="9">
        <v>-0.73289461068802397</v>
      </c>
      <c r="G456" s="9" t="s">
        <v>74</v>
      </c>
      <c r="H456" s="9">
        <v>0.98774953203445603</v>
      </c>
      <c r="I456" s="9">
        <v>0.30857513837079997</v>
      </c>
      <c r="J456" s="4">
        <v>-0.23581002674021601</v>
      </c>
      <c r="K456" s="9">
        <v>0.30390675006055801</v>
      </c>
      <c r="L456" s="9" t="s">
        <v>79</v>
      </c>
      <c r="M456" s="9">
        <v>-0.88924221057388597</v>
      </c>
      <c r="N456" s="9">
        <v>-0.39346563132965701</v>
      </c>
      <c r="O456" s="4">
        <v>-8.0901673306605804E-2</v>
      </c>
      <c r="P456" s="9">
        <v>2.5086288961625902</v>
      </c>
      <c r="Q456" s="9" t="s">
        <v>74</v>
      </c>
      <c r="R456" s="9" t="s">
        <v>74</v>
      </c>
      <c r="S456" s="14">
        <v>-0.29302833302347098</v>
      </c>
      <c r="T456" s="14">
        <v>0</v>
      </c>
      <c r="U456" s="14">
        <v>2.6533436959983101</v>
      </c>
      <c r="V456" s="14">
        <v>-0.577496617831464</v>
      </c>
      <c r="W456" s="14" t="s">
        <v>79</v>
      </c>
      <c r="X456" s="14" t="s">
        <v>74</v>
      </c>
      <c r="Y456" s="14" t="s">
        <v>74</v>
      </c>
      <c r="Z456" s="14">
        <v>0.15435163586617201</v>
      </c>
      <c r="AA456" s="14">
        <v>0</v>
      </c>
      <c r="AB456" s="14">
        <v>-0.57838703722878204</v>
      </c>
      <c r="AC456" s="14" t="s">
        <v>74</v>
      </c>
      <c r="AD456" s="14">
        <v>-1</v>
      </c>
      <c r="AE456" s="11">
        <v>0</v>
      </c>
      <c r="AF456" s="14">
        <v>-0.55573003884057703</v>
      </c>
      <c r="AG456" s="14" t="s">
        <v>74</v>
      </c>
      <c r="AH456" s="14" t="s">
        <v>74</v>
      </c>
      <c r="AI456" s="14" t="s">
        <v>74</v>
      </c>
      <c r="AJ456" s="12">
        <v>-0.96778686007485604</v>
      </c>
      <c r="AK456" s="12">
        <v>0</v>
      </c>
      <c r="AL456" s="12">
        <v>2.6533436959983301</v>
      </c>
      <c r="AM456" s="12">
        <v>-0.50644140024203599</v>
      </c>
      <c r="AN456" s="13" t="s">
        <v>74</v>
      </c>
      <c r="AO456" s="6">
        <v>-2.73380400747966E-2</v>
      </c>
      <c r="AP456" s="6">
        <v>-0.41075541749281802</v>
      </c>
      <c r="AQ456" s="8">
        <v>-8.6202824909186403E-4</v>
      </c>
      <c r="AR456" s="8">
        <v>0</v>
      </c>
      <c r="AS456" s="8">
        <v>1.49855611443574E-3</v>
      </c>
      <c r="AT456" s="8">
        <v>560.86</v>
      </c>
      <c r="AU456" s="8">
        <v>-1.2973845813676199</v>
      </c>
      <c r="AV456" s="8">
        <v>2.41431146389572E-2</v>
      </c>
      <c r="AW456" s="8">
        <v>3.1192714552395599E-4</v>
      </c>
      <c r="AX456" s="8">
        <v>-0.76174467700027804</v>
      </c>
      <c r="AY456" s="8">
        <v>-2.9743750574684298</v>
      </c>
      <c r="AZ456" s="8">
        <v>-2.0956162826564501E-13</v>
      </c>
      <c r="BA456" s="8">
        <v>1.21158641567273E-2</v>
      </c>
      <c r="BB456" s="8" t="s">
        <v>74</v>
      </c>
      <c r="BC456" s="8" t="s">
        <v>74</v>
      </c>
      <c r="BD456" s="8">
        <v>-0.149560689015172</v>
      </c>
      <c r="BE456" s="8">
        <v>0</v>
      </c>
      <c r="BF456" s="8">
        <v>0.59139613663688095</v>
      </c>
      <c r="BG456" s="8">
        <v>-0.47388924548997202</v>
      </c>
      <c r="BH456" s="8">
        <v>4.7157577934662104E-3</v>
      </c>
      <c r="BI456" s="8" t="s">
        <v>74</v>
      </c>
      <c r="BJ456" s="8" t="s">
        <v>74</v>
      </c>
      <c r="BK456" s="8">
        <v>4.7449545749401002E-2</v>
      </c>
      <c r="BL456" s="8">
        <v>0</v>
      </c>
      <c r="BM456" s="8">
        <v>-0.46292072103568599</v>
      </c>
      <c r="BN456" s="8" t="s">
        <v>74</v>
      </c>
      <c r="BO456" s="8">
        <v>-5.8787396787040398E-4</v>
      </c>
      <c r="BP456" s="8">
        <v>0</v>
      </c>
      <c r="BQ456" s="8">
        <v>-2.7415428122146E-4</v>
      </c>
      <c r="BR456" s="8" t="s">
        <v>74</v>
      </c>
      <c r="BS456" s="8" t="s">
        <v>74</v>
      </c>
      <c r="BT456" s="8" t="s">
        <v>74</v>
      </c>
      <c r="BU456" s="8">
        <v>-6.5747835356057E-4</v>
      </c>
      <c r="BV456" s="8">
        <v>0</v>
      </c>
      <c r="BW456" s="8">
        <v>2.1662862147871099E-3</v>
      </c>
      <c r="BX456" s="8">
        <v>-1.02517467907926E-5</v>
      </c>
      <c r="BY456" s="8" t="s">
        <v>74</v>
      </c>
      <c r="CC456"/>
    </row>
    <row r="457" spans="1:81" x14ac:dyDescent="0.2">
      <c r="A457" s="2" t="s">
        <v>17672</v>
      </c>
      <c r="B457" t="s">
        <v>17673</v>
      </c>
      <c r="C457" t="s">
        <v>5159</v>
      </c>
      <c r="D457" s="3">
        <v>-0.15713413902314599</v>
      </c>
      <c r="E457" s="9">
        <v>-0.57374948854125396</v>
      </c>
      <c r="F457" s="3">
        <v>-0.78836043750821105</v>
      </c>
      <c r="G457" s="9" t="s">
        <v>74</v>
      </c>
      <c r="H457" s="9">
        <v>3.0094758707539699</v>
      </c>
      <c r="I457" s="3">
        <v>1.59969753906787</v>
      </c>
      <c r="J457" s="4">
        <v>-0.61533986743759606</v>
      </c>
      <c r="K457" s="9">
        <v>1.7334508272934299</v>
      </c>
      <c r="L457" s="3" t="s">
        <v>79</v>
      </c>
      <c r="M457" s="9">
        <v>-0.99784061518248102</v>
      </c>
      <c r="N457" s="9">
        <v>0.27151107373809202</v>
      </c>
      <c r="O457" s="4">
        <v>-0.290058581978968</v>
      </c>
      <c r="P457" s="9">
        <v>3.9219142125084998</v>
      </c>
      <c r="Q457" s="9" t="s">
        <v>74</v>
      </c>
      <c r="R457" s="9" t="s">
        <v>74</v>
      </c>
      <c r="S457" s="14">
        <v>0.49375002439801502</v>
      </c>
      <c r="T457" s="14">
        <v>0</v>
      </c>
      <c r="U457" s="14">
        <v>6.5004615145282996</v>
      </c>
      <c r="V457" s="14">
        <v>-0.79024957558764797</v>
      </c>
      <c r="W457" s="14" t="s">
        <v>79</v>
      </c>
      <c r="X457" s="14" t="s">
        <v>74</v>
      </c>
      <c r="Y457" s="14" t="s">
        <v>74</v>
      </c>
      <c r="Z457" s="14">
        <v>1.33927493450882</v>
      </c>
      <c r="AA457" s="14">
        <v>0</v>
      </c>
      <c r="AB457" s="14">
        <v>-0.79090474060375404</v>
      </c>
      <c r="AC457" s="14" t="s">
        <v>74</v>
      </c>
      <c r="AD457" s="14">
        <v>-1</v>
      </c>
      <c r="AE457" s="11">
        <v>0</v>
      </c>
      <c r="AF457" s="14">
        <v>-0.74870912904562803</v>
      </c>
      <c r="AG457" s="14" t="s">
        <v>74</v>
      </c>
      <c r="AH457" s="14" t="s">
        <v>74</v>
      </c>
      <c r="AI457" s="14" t="s">
        <v>74</v>
      </c>
      <c r="AJ457" s="12">
        <v>-0.76662109168552595</v>
      </c>
      <c r="AK457" s="12">
        <v>0</v>
      </c>
      <c r="AL457" s="12">
        <v>6.5004615145283502</v>
      </c>
      <c r="AM457" s="12">
        <v>-0.77479848665765105</v>
      </c>
      <c r="AN457" s="13" t="s">
        <v>74</v>
      </c>
      <c r="AO457" s="6">
        <v>-0.57507380927662499</v>
      </c>
      <c r="AP457" s="6">
        <v>-1.8206405230125999</v>
      </c>
      <c r="AQ457" s="8">
        <v>-1.5229864343296799E-3</v>
      </c>
      <c r="AR457" s="8">
        <v>0</v>
      </c>
      <c r="AS457" s="8">
        <v>4.7287608405823999E-3</v>
      </c>
      <c r="AT457" s="8">
        <v>698.13999999999896</v>
      </c>
      <c r="AU457" s="8">
        <v>-14.0997174152787</v>
      </c>
      <c r="AV457" s="8">
        <v>0.13770968244700399</v>
      </c>
      <c r="AW457" s="8">
        <v>6.5390988577069501E-4</v>
      </c>
      <c r="AX457" s="8">
        <v>-0.101132079754696</v>
      </c>
      <c r="AY457" s="8">
        <v>2.0524683765237</v>
      </c>
      <c r="AZ457" s="8">
        <v>-8.3462902051401202E-13</v>
      </c>
      <c r="BA457" s="8">
        <v>1.8941573983213601E-2</v>
      </c>
      <c r="BB457" s="8" t="s">
        <v>74</v>
      </c>
      <c r="BC457" s="8" t="s">
        <v>74</v>
      </c>
      <c r="BD457" s="8">
        <v>0.25200837437214801</v>
      </c>
      <c r="BE457" s="8">
        <v>0</v>
      </c>
      <c r="BF457" s="8">
        <v>1.4488691502147499</v>
      </c>
      <c r="BG457" s="8">
        <v>-2.2888382054662602</v>
      </c>
      <c r="BH457" s="8">
        <v>1.28868716027223E-2</v>
      </c>
      <c r="BI457" s="8" t="s">
        <v>74</v>
      </c>
      <c r="BJ457" s="8" t="s">
        <v>74</v>
      </c>
      <c r="BK457" s="8">
        <v>0.41170919193302502</v>
      </c>
      <c r="BL457" s="8">
        <v>0</v>
      </c>
      <c r="BM457" s="8">
        <v>-2.2452365865483399</v>
      </c>
      <c r="BN457" s="8" t="s">
        <v>74</v>
      </c>
      <c r="BO457" s="8">
        <v>-5.8787396787040398E-4</v>
      </c>
      <c r="BP457" s="8">
        <v>0</v>
      </c>
      <c r="BQ457" s="8">
        <v>-9.3511246645927603E-4</v>
      </c>
      <c r="BR457" s="8" t="s">
        <v>74</v>
      </c>
      <c r="BS457" s="8" t="s">
        <v>74</v>
      </c>
      <c r="BT457" s="8" t="s">
        <v>74</v>
      </c>
      <c r="BU457" s="8">
        <v>-5.2081382167889698E-4</v>
      </c>
      <c r="BV457" s="8">
        <v>0</v>
      </c>
      <c r="BW457" s="8">
        <v>5.3072130044496697E-3</v>
      </c>
      <c r="BX457" s="8">
        <v>-5.7638342188358601E-5</v>
      </c>
      <c r="BY457" s="8" t="s">
        <v>74</v>
      </c>
      <c r="CC457"/>
    </row>
    <row r="458" spans="1:81" x14ac:dyDescent="0.2">
      <c r="A458" s="2" t="s">
        <v>17672</v>
      </c>
      <c r="B458" t="s">
        <v>17673</v>
      </c>
      <c r="C458" t="s">
        <v>122</v>
      </c>
      <c r="D458" s="3">
        <v>-0.45592929554467798</v>
      </c>
      <c r="E458" s="9">
        <v>-0.310266330357026</v>
      </c>
      <c r="F458" s="9">
        <v>-0.62273149519573401</v>
      </c>
      <c r="G458" s="3" t="s">
        <v>74</v>
      </c>
      <c r="H458" s="9">
        <v>-0.601797077890178</v>
      </c>
      <c r="I458" s="9">
        <v>-6.6565313509028097E-3</v>
      </c>
      <c r="J458" s="4">
        <v>6.7011376839829304E-3</v>
      </c>
      <c r="K458" s="9">
        <v>-0.45568368618490801</v>
      </c>
      <c r="L458" s="9" t="s">
        <v>79</v>
      </c>
      <c r="M458" s="9">
        <v>-0.94591493049623598</v>
      </c>
      <c r="N458" s="9">
        <v>-8.4783716097679401E-2</v>
      </c>
      <c r="O458" s="4">
        <v>6.7011376839818297E-3</v>
      </c>
      <c r="P458" s="9">
        <v>0.17864183288863</v>
      </c>
      <c r="Q458" s="9" t="s">
        <v>74</v>
      </c>
      <c r="R458" s="9" t="s">
        <v>74</v>
      </c>
      <c r="S458" s="14">
        <v>-0.58889786775281405</v>
      </c>
      <c r="T458" s="14">
        <v>0</v>
      </c>
      <c r="U458" s="14">
        <v>-0.42195945673851099</v>
      </c>
      <c r="V458" s="14">
        <v>-0.33712502316898202</v>
      </c>
      <c r="W458" s="14" t="s">
        <v>79</v>
      </c>
      <c r="X458" s="14" t="s">
        <v>74</v>
      </c>
      <c r="Y458" s="14" t="s">
        <v>74</v>
      </c>
      <c r="Z458" s="11">
        <v>-0.31320264299812001</v>
      </c>
      <c r="AA458" s="14">
        <v>0</v>
      </c>
      <c r="AB458" s="11">
        <v>-0.344496300515724</v>
      </c>
      <c r="AC458" s="14" t="s">
        <v>74</v>
      </c>
      <c r="AD458" s="14">
        <v>-1</v>
      </c>
      <c r="AE458" s="11">
        <v>0</v>
      </c>
      <c r="AF458" s="14">
        <v>-0.15501315134069901</v>
      </c>
      <c r="AG458" s="14" t="s">
        <v>74</v>
      </c>
      <c r="AH458" s="14" t="s">
        <v>74</v>
      </c>
      <c r="AI458" s="14" t="s">
        <v>74</v>
      </c>
      <c r="AJ458" s="12">
        <v>-0.99513862187954305</v>
      </c>
      <c r="AK458" s="12">
        <v>0</v>
      </c>
      <c r="AL458" s="12">
        <v>-0.42195945673850999</v>
      </c>
      <c r="AM458" s="12">
        <v>-0.33356541135018403</v>
      </c>
      <c r="AN458" s="13" t="s">
        <v>74</v>
      </c>
      <c r="AO458" s="6">
        <v>-0.63452043902600597</v>
      </c>
      <c r="AP458" s="6">
        <v>-0.216895817355165</v>
      </c>
      <c r="AQ458" s="8">
        <v>-7.9168507356833998E-4</v>
      </c>
      <c r="AR458">
        <v>0</v>
      </c>
      <c r="AS458" s="8">
        <v>-1.44334214827291E-3</v>
      </c>
      <c r="AT458" s="8">
        <v>-38.180000000000199</v>
      </c>
      <c r="AU458" s="8">
        <v>1.16831673861048E-2</v>
      </c>
      <c r="AV458" s="8">
        <v>-3.6200655209114703E-2</v>
      </c>
      <c r="AW458" s="8">
        <v>1.3021409239777099E-4</v>
      </c>
      <c r="AX458">
        <v>-5.1427314937599798E-2</v>
      </c>
      <c r="AY458" s="8">
        <v>-0.177311893844186</v>
      </c>
      <c r="AZ458" s="8">
        <v>2.49764042518164E-15</v>
      </c>
      <c r="BA458" s="8">
        <v>8.6278212903402401E-4</v>
      </c>
      <c r="BB458" s="8" t="s">
        <v>74</v>
      </c>
      <c r="BC458" s="8" t="s">
        <v>74</v>
      </c>
      <c r="BD458" s="8">
        <v>-0.33168221190873498</v>
      </c>
      <c r="BE458" s="8">
        <v>0</v>
      </c>
      <c r="BF458" s="8">
        <v>-0.188098656731812</v>
      </c>
      <c r="BG458" s="8">
        <v>-0.118862556814276</v>
      </c>
      <c r="BH458" s="8">
        <v>4.1229864288169103E-3</v>
      </c>
      <c r="BI458" s="8" t="s">
        <v>74</v>
      </c>
      <c r="BJ458" s="8" t="s">
        <v>74</v>
      </c>
      <c r="BK458">
        <v>-0.105134620018814</v>
      </c>
      <c r="BL458" s="8">
        <v>0</v>
      </c>
      <c r="BM458">
        <v>-0.115884183765167</v>
      </c>
      <c r="BN458" s="8" t="s">
        <v>74</v>
      </c>
      <c r="BO458" s="8">
        <v>-7.2112540058769505E-4</v>
      </c>
      <c r="BP458">
        <v>0</v>
      </c>
      <c r="BQ458" s="8">
        <v>-7.0559672980639098E-5</v>
      </c>
      <c r="BR458" t="s">
        <v>74</v>
      </c>
      <c r="BS458" s="8" t="s">
        <v>74</v>
      </c>
      <c r="BT458" s="8" t="s">
        <v>74</v>
      </c>
      <c r="BU458" s="8">
        <v>-7.5112840641907504E-4</v>
      </c>
      <c r="BV458" s="8">
        <v>0</v>
      </c>
      <c r="BW458" s="8">
        <v>-6.8900606861469404E-4</v>
      </c>
      <c r="BX458" s="8">
        <v>-3.2076732391382602E-6</v>
      </c>
      <c r="BY458" t="s">
        <v>74</v>
      </c>
      <c r="CC458"/>
    </row>
    <row r="459" spans="1:81" x14ac:dyDescent="0.2">
      <c r="A459" s="2" t="s">
        <v>17672</v>
      </c>
      <c r="B459" t="s">
        <v>17673</v>
      </c>
      <c r="C459" t="s">
        <v>85</v>
      </c>
      <c r="D459" s="3">
        <v>-0.21863770715231401</v>
      </c>
      <c r="E459" s="9">
        <v>-0.20431572904606701</v>
      </c>
      <c r="F459" s="3">
        <v>-0.23758222626192099</v>
      </c>
      <c r="G459" s="9" t="s">
        <v>74</v>
      </c>
      <c r="H459" s="9">
        <v>-0.244211782846736</v>
      </c>
      <c r="I459" s="9">
        <v>0.15667691465494901</v>
      </c>
      <c r="J459" s="4">
        <v>-0.135454345694871</v>
      </c>
      <c r="K459" s="9">
        <v>-0.344751704934325</v>
      </c>
      <c r="L459" s="9" t="s">
        <v>79</v>
      </c>
      <c r="M459" s="9">
        <v>1.3343343260887299</v>
      </c>
      <c r="N459" s="9">
        <v>0.101737894718068</v>
      </c>
      <c r="O459" s="4">
        <v>-0.13545434569487</v>
      </c>
      <c r="P459" s="9">
        <v>0.209215879204247</v>
      </c>
      <c r="Q459" s="9" t="s">
        <v>74</v>
      </c>
      <c r="R459" s="9" t="s">
        <v>74</v>
      </c>
      <c r="S459" s="14">
        <v>-0.64429903393966204</v>
      </c>
      <c r="T459" s="14">
        <v>0</v>
      </c>
      <c r="U459" s="14">
        <v>0.34266522570357699</v>
      </c>
      <c r="V459" s="14">
        <v>-3.87384296505736E-2</v>
      </c>
      <c r="W459" s="14" t="s">
        <v>79</v>
      </c>
      <c r="X459" s="14" t="s">
        <v>74</v>
      </c>
      <c r="Y459" s="14" t="s">
        <v>74</v>
      </c>
      <c r="Z459" s="14">
        <v>-0.435119735261353</v>
      </c>
      <c r="AA459" s="14">
        <v>0</v>
      </c>
      <c r="AB459" s="14">
        <v>-6.2657506617840503E-2</v>
      </c>
      <c r="AC459" s="14" t="s">
        <v>74</v>
      </c>
      <c r="AD459" s="11">
        <v>-1</v>
      </c>
      <c r="AE459" s="14">
        <v>0</v>
      </c>
      <c r="AF459" s="14">
        <v>0.72298800689749099</v>
      </c>
      <c r="AG459" s="11" t="s">
        <v>74</v>
      </c>
      <c r="AH459" s="14" t="s">
        <v>74</v>
      </c>
      <c r="AI459" s="14" t="s">
        <v>74</v>
      </c>
      <c r="AJ459" s="12">
        <v>-0.95741743944133295</v>
      </c>
      <c r="AK459" s="12">
        <v>0</v>
      </c>
      <c r="AL459" s="12">
        <v>0.34266522570358399</v>
      </c>
      <c r="AM459" s="12">
        <v>0.12554496180872801</v>
      </c>
      <c r="AN459" s="13" t="s">
        <v>74</v>
      </c>
      <c r="AO459" s="6">
        <v>-0.268227505092338</v>
      </c>
      <c r="AP459" s="6">
        <v>-0.15953643581572599</v>
      </c>
      <c r="AQ459" s="8">
        <v>-2.6751302946468399E-4</v>
      </c>
      <c r="AR459" s="8">
        <v>0</v>
      </c>
      <c r="AS459" s="8">
        <v>-3.6893472893247299E-4</v>
      </c>
      <c r="AT459" s="8">
        <v>641.099999999999</v>
      </c>
      <c r="AU459" s="8">
        <v>-0.33103367587080601</v>
      </c>
      <c r="AV459" s="8">
        <v>-2.73879403223087E-2</v>
      </c>
      <c r="AW459" s="8">
        <v>1.56751800141983E-4</v>
      </c>
      <c r="AX459" s="8">
        <v>1.6370805220137199</v>
      </c>
      <c r="AY459" s="8">
        <v>0.21276890915465299</v>
      </c>
      <c r="AZ459" s="8">
        <v>-2.2618656713699001E-13</v>
      </c>
      <c r="BA459" s="8">
        <v>1.0104448592402099E-3</v>
      </c>
      <c r="BB459" s="8" t="s">
        <v>74</v>
      </c>
      <c r="BC459" s="8" t="s">
        <v>74</v>
      </c>
      <c r="BD459" s="8">
        <v>-0.32884808937607901</v>
      </c>
      <c r="BE459" s="8">
        <v>0</v>
      </c>
      <c r="BF459" s="8">
        <v>7.6375665522160602E-2</v>
      </c>
      <c r="BG459" s="8">
        <v>-1.7951293305751102E-2</v>
      </c>
      <c r="BH459" s="8">
        <v>2.1962120673309801E-3</v>
      </c>
      <c r="BI459" s="8" t="s">
        <v>74</v>
      </c>
      <c r="BJ459" s="8" t="s">
        <v>74</v>
      </c>
      <c r="BK459" s="8">
        <v>-0.13376102992942501</v>
      </c>
      <c r="BL459" s="8">
        <v>0</v>
      </c>
      <c r="BM459" s="8">
        <v>-2.7971617953631699E-2</v>
      </c>
      <c r="BN459" s="8" t="s">
        <v>74</v>
      </c>
      <c r="BO459" s="8">
        <v>-5.8787396787040398E-4</v>
      </c>
      <c r="BP459" s="8">
        <v>0</v>
      </c>
      <c r="BQ459" s="8">
        <v>3.20360938405722E-4</v>
      </c>
      <c r="BR459" s="8" t="s">
        <v>74</v>
      </c>
      <c r="BS459" s="8" t="s">
        <v>74</v>
      </c>
      <c r="BT459" s="8" t="s">
        <v>74</v>
      </c>
      <c r="BU459" s="8">
        <v>-6.50433755326432E-4</v>
      </c>
      <c r="BV459" s="8">
        <v>0</v>
      </c>
      <c r="BW459" s="8">
        <v>2.7976434257201898E-4</v>
      </c>
      <c r="BX459" s="8">
        <v>1.7346838219413E-6</v>
      </c>
      <c r="BY459" s="8" t="s">
        <v>74</v>
      </c>
      <c r="CC459"/>
    </row>
    <row r="460" spans="1:81" x14ac:dyDescent="0.2">
      <c r="A460" s="2" t="s">
        <v>17672</v>
      </c>
      <c r="B460" t="s">
        <v>17673</v>
      </c>
      <c r="C460" t="s">
        <v>84</v>
      </c>
      <c r="D460" s="3">
        <v>0.38135884838523099</v>
      </c>
      <c r="E460" s="9">
        <v>-0.17577831848102299</v>
      </c>
      <c r="F460" s="9">
        <v>-0.72984717407091404</v>
      </c>
      <c r="G460" s="9" t="s">
        <v>74</v>
      </c>
      <c r="H460" s="9">
        <v>1.9491658806179899</v>
      </c>
      <c r="I460" s="9">
        <v>0.101843778576441</v>
      </c>
      <c r="J460" s="4">
        <v>-9.2430325021230594E-2</v>
      </c>
      <c r="K460" s="9">
        <v>1.9928047272967899</v>
      </c>
      <c r="L460" s="9" t="s">
        <v>79</v>
      </c>
      <c r="M460" s="9">
        <v>-0.90663408603903095</v>
      </c>
      <c r="N460" s="9">
        <v>3.0506003812461402</v>
      </c>
      <c r="O460" s="4">
        <v>-9.2430325021230497E-2</v>
      </c>
      <c r="P460" s="9">
        <v>3.7369039971118401</v>
      </c>
      <c r="Q460" s="9" t="s">
        <v>74</v>
      </c>
      <c r="R460" s="9" t="s">
        <v>74</v>
      </c>
      <c r="S460" s="14">
        <v>0.60081409857280799</v>
      </c>
      <c r="T460" s="14">
        <v>0</v>
      </c>
      <c r="U460" s="14">
        <v>3.0992109062146902</v>
      </c>
      <c r="V460" s="14">
        <v>-0.551169419534003</v>
      </c>
      <c r="W460" s="14" t="s">
        <v>79</v>
      </c>
      <c r="X460" s="14" t="s">
        <v>74</v>
      </c>
      <c r="Y460" s="14" t="s">
        <v>74</v>
      </c>
      <c r="Z460" s="14">
        <v>1.4588633785001499</v>
      </c>
      <c r="AA460" s="14">
        <v>0</v>
      </c>
      <c r="AB460" s="14">
        <v>-0.55030938593387102</v>
      </c>
      <c r="AC460" s="14" t="s">
        <v>74</v>
      </c>
      <c r="AD460" s="14">
        <v>-1</v>
      </c>
      <c r="AE460" s="11">
        <v>0</v>
      </c>
      <c r="AF460" s="14">
        <v>-0.60825943202338995</v>
      </c>
      <c r="AG460" s="11" t="s">
        <v>74</v>
      </c>
      <c r="AH460" s="14" t="s">
        <v>74</v>
      </c>
      <c r="AI460" s="14" t="s">
        <v>74</v>
      </c>
      <c r="AJ460" s="12">
        <v>-0.67020330222744395</v>
      </c>
      <c r="AK460" s="12">
        <v>0</v>
      </c>
      <c r="AL460" s="12">
        <v>3.0992109062147</v>
      </c>
      <c r="AM460" s="12">
        <v>-0.54563890455711495</v>
      </c>
      <c r="AN460" s="13" t="s">
        <v>74</v>
      </c>
      <c r="AO460" s="6">
        <v>0.91786873591604101</v>
      </c>
      <c r="AP460" s="6">
        <v>-0.30277570496988798</v>
      </c>
      <c r="AQ460" s="8">
        <v>-1.0355116582216699E-3</v>
      </c>
      <c r="AR460" s="8">
        <v>0</v>
      </c>
      <c r="AS460" s="8">
        <v>4.58425893150524E-3</v>
      </c>
      <c r="AT460" s="8">
        <v>95.779999999999902</v>
      </c>
      <c r="AU460" s="8">
        <v>-0.98282037536131905</v>
      </c>
      <c r="AV460" s="8">
        <v>0.158313406907202</v>
      </c>
      <c r="AW460" s="8">
        <v>7.1595383308885904E-4</v>
      </c>
      <c r="AX460" s="8">
        <v>-0.55483780856757803</v>
      </c>
      <c r="AY460" s="8">
        <v>7.9257817753620898</v>
      </c>
      <c r="AZ460" s="8">
        <v>-1.1814916716809799E-13</v>
      </c>
      <c r="BA460" s="8">
        <v>1.80480346315855E-2</v>
      </c>
      <c r="BB460" s="8" t="s">
        <v>74</v>
      </c>
      <c r="BC460" s="8" t="s">
        <v>74</v>
      </c>
      <c r="BD460" s="8">
        <v>0.30665352263182499</v>
      </c>
      <c r="BE460" s="8">
        <v>0</v>
      </c>
      <c r="BF460" s="8">
        <v>1.3815483906759001</v>
      </c>
      <c r="BG460" s="8">
        <v>-0.782955543884986</v>
      </c>
      <c r="BH460" s="8">
        <v>1.26223664933032E-2</v>
      </c>
      <c r="BI460" s="8" t="s">
        <v>74</v>
      </c>
      <c r="BJ460" s="8" t="s">
        <v>74</v>
      </c>
      <c r="BK460" s="8">
        <v>0.44847211519213598</v>
      </c>
      <c r="BL460" s="8">
        <v>0</v>
      </c>
      <c r="BM460" s="8">
        <v>-0.76387018665532902</v>
      </c>
      <c r="BN460" s="8" t="s">
        <v>74</v>
      </c>
      <c r="BO460" s="8">
        <v>-5.8787396787040398E-4</v>
      </c>
      <c r="BP460" s="8">
        <v>0</v>
      </c>
      <c r="BQ460" s="8">
        <v>-4.4763769035125698E-4</v>
      </c>
      <c r="BR460" s="8" t="s">
        <v>74</v>
      </c>
      <c r="BS460" s="8" t="s">
        <v>74</v>
      </c>
      <c r="BT460" s="8" t="s">
        <v>74</v>
      </c>
      <c r="BU460" s="8">
        <v>-4.5531116599916799E-4</v>
      </c>
      <c r="BV460" s="8">
        <v>0</v>
      </c>
      <c r="BW460" s="8">
        <v>5.0606168156626299E-3</v>
      </c>
      <c r="BX460" s="8">
        <v>-2.1046718158219001E-5</v>
      </c>
      <c r="BY460" s="8" t="s">
        <v>74</v>
      </c>
      <c r="CC460"/>
    </row>
    <row r="461" spans="1:81" x14ac:dyDescent="0.2">
      <c r="A461" s="2" t="s">
        <v>17672</v>
      </c>
      <c r="B461" t="s">
        <v>17673</v>
      </c>
      <c r="C461" t="s">
        <v>80</v>
      </c>
      <c r="D461" s="3">
        <v>-0.26136912070699603</v>
      </c>
      <c r="E461" s="9">
        <v>-0.345718793727258</v>
      </c>
      <c r="F461" s="9">
        <v>-0.73983925292827102</v>
      </c>
      <c r="G461" s="9" t="s">
        <v>74</v>
      </c>
      <c r="H461" s="9">
        <v>-5.7736465363996299E-2</v>
      </c>
      <c r="I461" s="9">
        <v>5.3377164740570204E-3</v>
      </c>
      <c r="J461" s="4">
        <v>-5.3093765274991496E-3</v>
      </c>
      <c r="K461" s="9">
        <v>-0.128794807875284</v>
      </c>
      <c r="L461" s="9" t="s">
        <v>79</v>
      </c>
      <c r="M461" s="9">
        <v>-0.64814023305611201</v>
      </c>
      <c r="N461" s="9">
        <v>0.46484894576143898</v>
      </c>
      <c r="O461" s="4">
        <v>-5.3093765275015201E-3</v>
      </c>
      <c r="P461" s="9">
        <v>0.87554834344325905</v>
      </c>
      <c r="Q461" s="9" t="s">
        <v>74</v>
      </c>
      <c r="R461" s="9" t="s">
        <v>74</v>
      </c>
      <c r="S461" s="14">
        <v>-0.52833108411839302</v>
      </c>
      <c r="T461" s="14">
        <v>0</v>
      </c>
      <c r="U461" s="14">
        <v>0.70589800387648904</v>
      </c>
      <c r="V461" s="14">
        <v>-0.45490194221281699</v>
      </c>
      <c r="W461" s="14" t="s">
        <v>79</v>
      </c>
      <c r="X461" s="14" t="s">
        <v>74</v>
      </c>
      <c r="Y461" s="14" t="s">
        <v>74</v>
      </c>
      <c r="Z461" s="14">
        <v>-0.23652143487113</v>
      </c>
      <c r="AA461" s="14">
        <v>0</v>
      </c>
      <c r="AB461" s="14">
        <v>-0.45305231266548002</v>
      </c>
      <c r="AC461" s="14" t="s">
        <v>74</v>
      </c>
      <c r="AD461" s="14">
        <v>-1</v>
      </c>
      <c r="AE461" s="14">
        <v>0</v>
      </c>
      <c r="AF461" s="14">
        <v>-0.53380754232630101</v>
      </c>
      <c r="AG461" s="14" t="s">
        <v>74</v>
      </c>
      <c r="AH461" s="14" t="s">
        <v>74</v>
      </c>
      <c r="AI461" s="14" t="s">
        <v>74</v>
      </c>
      <c r="AJ461" s="12">
        <v>-0.967456176380599</v>
      </c>
      <c r="AK461" s="12">
        <v>0</v>
      </c>
      <c r="AL461" s="12">
        <v>0.70589800387649404</v>
      </c>
      <c r="AM461" s="12">
        <v>-0.43997606069342898</v>
      </c>
      <c r="AN461" s="13" t="s">
        <v>74</v>
      </c>
      <c r="AO461" s="6">
        <v>-0.328711812800698</v>
      </c>
      <c r="AP461" s="6">
        <v>-0.28099061396289798</v>
      </c>
      <c r="AQ461" s="8">
        <v>-8.0202998672299899E-4</v>
      </c>
      <c r="AR461" s="8">
        <v>0</v>
      </c>
      <c r="AS461" s="8">
        <v>-8.7255330525485498E-5</v>
      </c>
      <c r="AT461" s="8">
        <v>18.899999999999999</v>
      </c>
      <c r="AU461" s="8">
        <v>-1.49946807184146E-2</v>
      </c>
      <c r="AV461" s="8">
        <v>-1.02317826465382E-2</v>
      </c>
      <c r="AW461" s="8">
        <v>2.0841409765881699E-4</v>
      </c>
      <c r="AX461" s="8">
        <v>-0.51600678135311395</v>
      </c>
      <c r="AY461" s="8">
        <v>0.97215893237652296</v>
      </c>
      <c r="AZ461" s="8">
        <v>-7.0596800328400598E-15</v>
      </c>
      <c r="BA461" s="8">
        <v>4.2286146061831301E-3</v>
      </c>
      <c r="BB461" s="8" t="s">
        <v>74</v>
      </c>
      <c r="BC461" s="8" t="s">
        <v>74</v>
      </c>
      <c r="BD461" s="8">
        <v>-0.26965843252621802</v>
      </c>
      <c r="BE461" s="8">
        <v>0</v>
      </c>
      <c r="BF461" s="8">
        <v>0.15733557359412101</v>
      </c>
      <c r="BG461" s="8">
        <v>-0.22483004732134501</v>
      </c>
      <c r="BH461" s="8">
        <v>8.44109345274284E-3</v>
      </c>
      <c r="BI461" s="8" t="s">
        <v>74</v>
      </c>
      <c r="BJ461" s="8" t="s">
        <v>74</v>
      </c>
      <c r="BK461" s="8">
        <v>-7.2709528354867603E-2</v>
      </c>
      <c r="BL461" s="8">
        <v>0</v>
      </c>
      <c r="BM461" s="8">
        <v>-0.21672217906077301</v>
      </c>
      <c r="BN461" s="8" t="s">
        <v>74</v>
      </c>
      <c r="BO461" s="8">
        <v>-5.8787396787040398E-4</v>
      </c>
      <c r="BP461" s="8">
        <v>0</v>
      </c>
      <c r="BQ461" s="8">
        <v>-2.1415601885259501E-4</v>
      </c>
      <c r="BR461" s="8" t="s">
        <v>74</v>
      </c>
      <c r="BS461" s="8" t="s">
        <v>74</v>
      </c>
      <c r="BT461" s="8" t="s">
        <v>74</v>
      </c>
      <c r="BU461" s="8">
        <v>-6.5725369937293901E-4</v>
      </c>
      <c r="BV461" s="8">
        <v>0</v>
      </c>
      <c r="BW461" s="8">
        <v>5.7632078239604895E-4</v>
      </c>
      <c r="BX461" s="8">
        <v>-6.3224135485872601E-6</v>
      </c>
      <c r="BY461" s="8" t="s">
        <v>74</v>
      </c>
      <c r="CC461"/>
    </row>
    <row r="462" spans="1:81" x14ac:dyDescent="0.2">
      <c r="A462" s="2" t="s">
        <v>17672</v>
      </c>
      <c r="B462" t="s">
        <v>17673</v>
      </c>
      <c r="C462" t="s">
        <v>82</v>
      </c>
      <c r="D462" s="3">
        <v>1.01778270870964</v>
      </c>
      <c r="E462" s="9">
        <v>0.13788286059470101</v>
      </c>
      <c r="F462" s="9">
        <v>-0.64710131336574395</v>
      </c>
      <c r="G462" s="9" t="s">
        <v>74</v>
      </c>
      <c r="H462" s="9">
        <v>5.6907672838423897</v>
      </c>
      <c r="I462" s="3">
        <v>8.2111776100846409E-3</v>
      </c>
      <c r="J462" s="4">
        <v>-8.1443032892661305E-3</v>
      </c>
      <c r="K462" s="9">
        <v>3.4467666121046601</v>
      </c>
      <c r="L462" s="9" t="s">
        <v>79</v>
      </c>
      <c r="M462" s="9">
        <v>0.197464865088435</v>
      </c>
      <c r="N462" s="9">
        <v>5.0184596642804902</v>
      </c>
      <c r="O462" s="4">
        <v>-8.1443032892685608E-3</v>
      </c>
      <c r="P462" s="9">
        <v>4.2721817962435802</v>
      </c>
      <c r="Q462" s="9" t="s">
        <v>74</v>
      </c>
      <c r="R462" s="9" t="s">
        <v>74</v>
      </c>
      <c r="S462" s="14">
        <v>1.4137634676223401</v>
      </c>
      <c r="T462" s="14">
        <v>0</v>
      </c>
      <c r="U462" s="14">
        <v>11.111251618513499</v>
      </c>
      <c r="V462" s="14">
        <v>-0.50205823439601804</v>
      </c>
      <c r="W462" s="14" t="s">
        <v>79</v>
      </c>
      <c r="X462" s="14" t="s">
        <v>74</v>
      </c>
      <c r="Y462" s="14" t="s">
        <v>74</v>
      </c>
      <c r="Z462" s="14">
        <v>2.6224709163417801</v>
      </c>
      <c r="AA462" s="14">
        <v>0</v>
      </c>
      <c r="AB462" s="14">
        <v>-0.50250325364965698</v>
      </c>
      <c r="AC462" s="14" t="s">
        <v>74</v>
      </c>
      <c r="AD462" s="11">
        <v>-1</v>
      </c>
      <c r="AE462" s="14">
        <v>0</v>
      </c>
      <c r="AF462" s="14">
        <v>-0.47446179683931</v>
      </c>
      <c r="AG462" s="14" t="s">
        <v>74</v>
      </c>
      <c r="AH462" s="11" t="s">
        <v>74</v>
      </c>
      <c r="AI462" s="14" t="s">
        <v>74</v>
      </c>
      <c r="AJ462" s="12">
        <v>-0.36168462478982799</v>
      </c>
      <c r="AK462" s="12">
        <v>0</v>
      </c>
      <c r="AL462" s="12">
        <v>11.111251618513499</v>
      </c>
      <c r="AM462" s="12">
        <v>-0.49356093770523202</v>
      </c>
      <c r="AN462" s="13" t="s">
        <v>74</v>
      </c>
      <c r="AO462" s="6">
        <v>2.6706008081997799</v>
      </c>
      <c r="AP462" s="6">
        <v>0.29729855274984301</v>
      </c>
      <c r="AQ462" s="8">
        <v>-9.890825768185999E-4</v>
      </c>
      <c r="AR462" s="8">
        <v>0</v>
      </c>
      <c r="AS462" s="8">
        <v>8.8013806455645993E-3</v>
      </c>
      <c r="AT462" s="8">
        <v>5.67999999999995</v>
      </c>
      <c r="AU462" s="8">
        <v>-0.11773648031436799</v>
      </c>
      <c r="AV462" s="8">
        <v>0.27381978660622402</v>
      </c>
      <c r="AW462" s="8">
        <v>1.0637779243497401E-3</v>
      </c>
      <c r="AX462" s="8">
        <v>2.4025370408596002E-2</v>
      </c>
      <c r="AY462" s="8">
        <v>13.0384878963715</v>
      </c>
      <c r="AZ462" s="8">
        <v>-1.4785072394883199E-14</v>
      </c>
      <c r="BA462" s="8">
        <v>2.0633252839951301E-2</v>
      </c>
      <c r="BB462" s="8" t="s">
        <v>74</v>
      </c>
      <c r="BC462" s="8" t="s">
        <v>74</v>
      </c>
      <c r="BD462" s="8">
        <v>0.72158018352833098</v>
      </c>
      <c r="BE462" s="8">
        <v>0</v>
      </c>
      <c r="BF462" s="8">
        <v>2.4765548806585298</v>
      </c>
      <c r="BG462" s="8">
        <v>-0.93409186823679102</v>
      </c>
      <c r="BH462" s="8">
        <v>0.40655761224971398</v>
      </c>
      <c r="BI462" s="8" t="s">
        <v>74</v>
      </c>
      <c r="BJ462" s="8" t="s">
        <v>74</v>
      </c>
      <c r="BK462" s="8">
        <v>0.80617904062462797</v>
      </c>
      <c r="BL462" s="8">
        <v>0</v>
      </c>
      <c r="BM462" s="8">
        <v>-0.915438100124502</v>
      </c>
      <c r="BN462" s="8" t="s">
        <v>74</v>
      </c>
      <c r="BO462" s="8">
        <v>-5.8787396787040398E-4</v>
      </c>
      <c r="BP462" s="8">
        <v>0</v>
      </c>
      <c r="BQ462" s="8">
        <v>-4.0120860894818898E-4</v>
      </c>
      <c r="BR462" s="8" t="s">
        <v>74</v>
      </c>
      <c r="BS462" s="8" t="s">
        <v>74</v>
      </c>
      <c r="BT462" s="8" t="s">
        <v>74</v>
      </c>
      <c r="BU462" s="8">
        <v>-2.45715065398382E-4</v>
      </c>
      <c r="BV462" s="8">
        <v>0</v>
      </c>
      <c r="BW462" s="8">
        <v>9.0716295994818091E-3</v>
      </c>
      <c r="BX462" s="8">
        <v>-2.4533888518819799E-5</v>
      </c>
      <c r="BY462" s="8" t="s">
        <v>74</v>
      </c>
      <c r="CC462"/>
    </row>
    <row r="463" spans="1:81" x14ac:dyDescent="0.2">
      <c r="A463" s="2" t="s">
        <v>17672</v>
      </c>
      <c r="B463" t="s">
        <v>17673</v>
      </c>
      <c r="C463" t="s">
        <v>83</v>
      </c>
      <c r="D463" s="3">
        <v>0.51875938251961895</v>
      </c>
      <c r="E463" s="9">
        <v>6.39999104150418E-2</v>
      </c>
      <c r="F463" s="9">
        <v>-0.61486006674232396</v>
      </c>
      <c r="G463" s="9" t="s">
        <v>74</v>
      </c>
      <c r="H463" s="9">
        <v>2.0586589331870102</v>
      </c>
      <c r="I463" s="9">
        <v>7.3787014166879605E-2</v>
      </c>
      <c r="J463" s="4">
        <v>-6.8716619956638997E-2</v>
      </c>
      <c r="K463" s="9">
        <v>1.04990744184207</v>
      </c>
      <c r="L463" s="9" t="s">
        <v>79</v>
      </c>
      <c r="M463" s="9">
        <v>0.51510234110287301</v>
      </c>
      <c r="N463" s="9">
        <v>2.4467250450695501</v>
      </c>
      <c r="O463" s="4">
        <v>-6.8716619956638594E-2</v>
      </c>
      <c r="P463" s="9">
        <v>4.2151577509667701</v>
      </c>
      <c r="Q463" s="9" t="s">
        <v>74</v>
      </c>
      <c r="R463" s="9" t="s">
        <v>74</v>
      </c>
      <c r="S463" s="14">
        <v>0.117570859286725</v>
      </c>
      <c r="T463" s="14">
        <v>0</v>
      </c>
      <c r="U463" s="14">
        <v>4.6609436012377801</v>
      </c>
      <c r="V463" s="14">
        <v>-0.47463175850931699</v>
      </c>
      <c r="W463" s="14" t="s">
        <v>79</v>
      </c>
      <c r="X463" s="14" t="s">
        <v>74</v>
      </c>
      <c r="Y463" s="14" t="s">
        <v>74</v>
      </c>
      <c r="Z463" s="14">
        <v>0.83327101100781498</v>
      </c>
      <c r="AA463" s="11">
        <v>0</v>
      </c>
      <c r="AB463" s="14">
        <v>-0.47737660953045902</v>
      </c>
      <c r="AC463" s="14" t="s">
        <v>74</v>
      </c>
      <c r="AD463" s="14">
        <v>-1</v>
      </c>
      <c r="AE463" s="14">
        <v>0</v>
      </c>
      <c r="AF463" s="14">
        <v>-0.33919257455076901</v>
      </c>
      <c r="AG463" s="11" t="s">
        <v>74</v>
      </c>
      <c r="AH463" s="14" t="s">
        <v>74</v>
      </c>
      <c r="AI463" s="14" t="s">
        <v>74</v>
      </c>
      <c r="AJ463" s="12">
        <v>-0.96314719831733697</v>
      </c>
      <c r="AK463" s="12">
        <v>0</v>
      </c>
      <c r="AL463" s="12">
        <v>4.66094360123782</v>
      </c>
      <c r="AM463" s="12">
        <v>-0.44459005612814301</v>
      </c>
      <c r="AN463" s="13" t="s">
        <v>74</v>
      </c>
      <c r="AO463" s="6">
        <v>0.917246481581387</v>
      </c>
      <c r="AP463" s="6">
        <v>8.4058600507802506E-2</v>
      </c>
      <c r="AQ463" s="8">
        <v>-7.9459055286898298E-4</v>
      </c>
      <c r="AR463" s="8">
        <v>0</v>
      </c>
      <c r="AS463" s="8">
        <v>3.1387057858940602E-3</v>
      </c>
      <c r="AT463" s="8">
        <v>103.96</v>
      </c>
      <c r="AU463" s="8">
        <v>-0.48772549155834899</v>
      </c>
      <c r="AV463" s="8">
        <v>8.3407281094073998E-2</v>
      </c>
      <c r="AW463" s="8">
        <v>4.9038919147586005E-4</v>
      </c>
      <c r="AX463" s="8">
        <v>0.25835528245675199</v>
      </c>
      <c r="AY463" s="8">
        <v>5.1169431044690699</v>
      </c>
      <c r="AZ463" s="8">
        <v>-2.62460305735068E-13</v>
      </c>
      <c r="BA463" s="8">
        <v>2.0357845191056798E-2</v>
      </c>
      <c r="BB463" s="8" t="s">
        <v>74</v>
      </c>
      <c r="BC463" s="8" t="s">
        <v>74</v>
      </c>
      <c r="BD463" s="8">
        <v>6.00077765231668E-2</v>
      </c>
      <c r="BE463" s="8">
        <v>0</v>
      </c>
      <c r="BF463" s="8">
        <v>1.03886429903959</v>
      </c>
      <c r="BG463" s="8">
        <v>-0.47688099346425</v>
      </c>
      <c r="BH463" s="8">
        <v>0.29525539948287699</v>
      </c>
      <c r="BI463" s="8" t="s">
        <v>74</v>
      </c>
      <c r="BJ463" s="8" t="s">
        <v>74</v>
      </c>
      <c r="BK463" s="8">
        <v>0.25615751162330302</v>
      </c>
      <c r="BL463" s="8">
        <v>0</v>
      </c>
      <c r="BM463" s="8">
        <v>-0.46735431059837801</v>
      </c>
      <c r="BN463" s="8" t="s">
        <v>74</v>
      </c>
      <c r="BO463" s="8">
        <v>-5.8787396787040398E-4</v>
      </c>
      <c r="BP463" s="8">
        <v>0</v>
      </c>
      <c r="BQ463" s="8">
        <v>-2.06716584998577E-4</v>
      </c>
      <c r="BR463" s="8" t="s">
        <v>74</v>
      </c>
      <c r="BS463" s="8" t="s">
        <v>74</v>
      </c>
      <c r="BT463" s="8" t="s">
        <v>74</v>
      </c>
      <c r="BU463" s="8">
        <v>-6.5432634013772202E-4</v>
      </c>
      <c r="BV463" s="8">
        <v>0</v>
      </c>
      <c r="BW463" s="8">
        <v>3.8053637327457699E-3</v>
      </c>
      <c r="BX463" s="8">
        <v>-1.2331606713980701E-5</v>
      </c>
      <c r="BY463" s="8" t="s">
        <v>74</v>
      </c>
      <c r="CC463"/>
    </row>
    <row r="464" spans="1:81" x14ac:dyDescent="0.2">
      <c r="A464" s="2" t="s">
        <v>17672</v>
      </c>
      <c r="B464" t="s">
        <v>17673</v>
      </c>
      <c r="C464" t="s">
        <v>98</v>
      </c>
      <c r="D464" s="3">
        <v>3.6804921481093098</v>
      </c>
      <c r="E464" s="9">
        <v>2.1962101996398098</v>
      </c>
      <c r="F464" s="3">
        <v>-0.28463065469968901</v>
      </c>
      <c r="G464" s="9" t="s">
        <v>74</v>
      </c>
      <c r="H464" s="3">
        <v>6.8132338829409296</v>
      </c>
      <c r="I464" s="9">
        <v>-0.85236542794719194</v>
      </c>
      <c r="J464" s="4">
        <v>5.7734812117199104</v>
      </c>
      <c r="K464" s="9">
        <v>4.1336930485251298</v>
      </c>
      <c r="L464" s="9" t="s">
        <v>79</v>
      </c>
      <c r="M464" s="9">
        <v>-0.153119804336004</v>
      </c>
      <c r="N464" s="9">
        <v>7.6318182191438897</v>
      </c>
      <c r="O464" s="4">
        <v>7.0561300987336004</v>
      </c>
      <c r="P464" s="9">
        <v>6.4822047840836703</v>
      </c>
      <c r="Q464" s="5" t="s">
        <v>74</v>
      </c>
      <c r="R464" s="9" t="s">
        <v>74</v>
      </c>
      <c r="S464" s="14">
        <v>1.7884001124494899</v>
      </c>
      <c r="T464" s="10">
        <v>0</v>
      </c>
      <c r="U464" s="10">
        <v>12.959873830070499</v>
      </c>
      <c r="V464" s="14">
        <v>1.4418207590010499</v>
      </c>
      <c r="W464" s="14" t="s">
        <v>79</v>
      </c>
      <c r="X464" s="14" t="s">
        <v>74</v>
      </c>
      <c r="Y464" s="14" t="s">
        <v>74</v>
      </c>
      <c r="Z464" s="14">
        <v>3.2978415711767202</v>
      </c>
      <c r="AA464" s="14">
        <v>0</v>
      </c>
      <c r="AB464" s="14">
        <v>1.46794514767344</v>
      </c>
      <c r="AC464" s="14" t="s">
        <v>74</v>
      </c>
      <c r="AD464" s="11">
        <v>-1</v>
      </c>
      <c r="AE464" s="11">
        <v>0</v>
      </c>
      <c r="AF464" s="14">
        <v>0.60343303291391903</v>
      </c>
      <c r="AG464" s="14" t="s">
        <v>74</v>
      </c>
      <c r="AH464" s="14" t="s">
        <v>74</v>
      </c>
      <c r="AI464" s="14" t="s">
        <v>74</v>
      </c>
      <c r="AJ464" s="12">
        <v>-0.45013071758801798</v>
      </c>
      <c r="AK464" s="12">
        <v>0</v>
      </c>
      <c r="AL464" s="12">
        <v>12.959873830070601</v>
      </c>
      <c r="AM464" s="12">
        <v>1.2849028322770699</v>
      </c>
      <c r="AN464" s="13" t="s">
        <v>74</v>
      </c>
      <c r="AO464" s="6">
        <v>4.5152743287394701</v>
      </c>
      <c r="AP464" s="6">
        <v>1.71487309953352</v>
      </c>
      <c r="AQ464" s="8">
        <v>-3.2048865740186901E-4</v>
      </c>
      <c r="AR464" s="8">
        <v>0</v>
      </c>
      <c r="AS464" s="8">
        <v>1.0292863704016501E-2</v>
      </c>
      <c r="AT464" s="8">
        <v>-3487.76</v>
      </c>
      <c r="AU464" s="8">
        <v>14.109674357675701</v>
      </c>
      <c r="AV464" s="8">
        <v>0.328390946015237</v>
      </c>
      <c r="AW464" s="8">
        <v>1.2281079291507999E-3</v>
      </c>
      <c r="AX464" s="8">
        <v>-0.187861051246279</v>
      </c>
      <c r="AY464" s="8">
        <v>15.9607552510665</v>
      </c>
      <c r="AZ464" s="8">
        <v>1.17825813274367E-11</v>
      </c>
      <c r="BA464" s="8">
        <v>3.1306947281115799E-2</v>
      </c>
      <c r="BB464" s="8" t="s">
        <v>74</v>
      </c>
      <c r="BC464" s="8" t="s">
        <v>74</v>
      </c>
      <c r="BD464" s="8">
        <v>0.91279348414179895</v>
      </c>
      <c r="BE464" s="8">
        <v>0</v>
      </c>
      <c r="BF464" s="8">
        <v>2.8885889626603398</v>
      </c>
      <c r="BG464" s="8">
        <v>0.66813620409018004</v>
      </c>
      <c r="BH464" s="8">
        <v>4.57556778471521E-2</v>
      </c>
      <c r="BI464" s="8" t="s">
        <v>74</v>
      </c>
      <c r="BJ464" s="8" t="s">
        <v>74</v>
      </c>
      <c r="BK464" s="8">
        <v>1.0137960872763201</v>
      </c>
      <c r="BL464" s="8">
        <v>0</v>
      </c>
      <c r="BM464" s="8">
        <v>0.65532133441004103</v>
      </c>
      <c r="BN464" s="8" t="s">
        <v>74</v>
      </c>
      <c r="BO464" s="8">
        <v>-5.8787396787040398E-4</v>
      </c>
      <c r="BP464" s="8">
        <v>0</v>
      </c>
      <c r="BQ464" s="8">
        <v>2.67385310468536E-4</v>
      </c>
      <c r="BR464" s="8" t="s">
        <v>74</v>
      </c>
      <c r="BS464" s="8" t="s">
        <v>74</v>
      </c>
      <c r="BT464" s="8" t="s">
        <v>74</v>
      </c>
      <c r="BU464" s="8">
        <v>-3.0580204722341098E-4</v>
      </c>
      <c r="BV464" s="8">
        <v>0</v>
      </c>
      <c r="BW464" s="8">
        <v>1.05809119511368E-2</v>
      </c>
      <c r="BX464" s="8">
        <v>1.7753800103212401E-5</v>
      </c>
      <c r="BY464" s="8" t="s">
        <v>74</v>
      </c>
      <c r="CC464"/>
    </row>
    <row r="465" spans="1:81" x14ac:dyDescent="0.2">
      <c r="A465" s="2" t="s">
        <v>17749</v>
      </c>
      <c r="B465" t="s">
        <v>17750</v>
      </c>
      <c r="C465" t="s">
        <v>85</v>
      </c>
      <c r="D465" s="3">
        <v>1.10741201645265</v>
      </c>
      <c r="E465" s="3">
        <v>0.417502897145554</v>
      </c>
      <c r="F465" s="9">
        <v>-0.206959348520912</v>
      </c>
      <c r="G465" s="9" t="s">
        <v>74</v>
      </c>
      <c r="H465" s="9">
        <v>4.9705670684263596</v>
      </c>
      <c r="I465" s="3">
        <v>-0.27746161598197799</v>
      </c>
      <c r="J465" s="4">
        <v>0.384009517167822</v>
      </c>
      <c r="K465" s="9">
        <v>5.3610451872954696</v>
      </c>
      <c r="L465" s="9" t="s">
        <v>79</v>
      </c>
      <c r="M465" s="9">
        <v>0.51899977556459498</v>
      </c>
      <c r="N465" s="9">
        <v>9.6954944951897808</v>
      </c>
      <c r="O465" s="4">
        <v>0.384009517167825</v>
      </c>
      <c r="P465" s="9">
        <v>10.738873502971099</v>
      </c>
      <c r="Q465" s="9" t="s">
        <v>74</v>
      </c>
      <c r="R465" s="9" t="s">
        <v>74</v>
      </c>
      <c r="S465" s="14">
        <v>2.4530878375619101</v>
      </c>
      <c r="T465" s="14">
        <v>0</v>
      </c>
      <c r="U465" s="14">
        <v>9.9396379785042193</v>
      </c>
      <c r="V465" s="14">
        <v>-0.21646379020579901</v>
      </c>
      <c r="W465" s="14" t="s">
        <v>79</v>
      </c>
      <c r="X465" s="14" t="s">
        <v>74</v>
      </c>
      <c r="Y465" s="14" t="s">
        <v>74</v>
      </c>
      <c r="Z465" s="14">
        <v>4.48376686589289</v>
      </c>
      <c r="AA465" s="14">
        <v>0</v>
      </c>
      <c r="AB465" s="14">
        <v>-0.22392506786214</v>
      </c>
      <c r="AC465" s="14" t="s">
        <v>74</v>
      </c>
      <c r="AD465" s="14">
        <v>-1</v>
      </c>
      <c r="AE465" s="14">
        <v>0</v>
      </c>
      <c r="AF465" s="11">
        <v>0.19811349736770401</v>
      </c>
      <c r="AG465" s="14" t="s">
        <v>74</v>
      </c>
      <c r="AH465" s="14" t="s">
        <v>74</v>
      </c>
      <c r="AI465" s="14" t="s">
        <v>74</v>
      </c>
      <c r="AJ465" s="12">
        <v>-0.58661534269650495</v>
      </c>
      <c r="AK465" s="12">
        <v>0</v>
      </c>
      <c r="AL465" s="12">
        <v>9.9396379785043099</v>
      </c>
      <c r="AM465" s="12">
        <v>-0.16088961796100901</v>
      </c>
      <c r="AN465" s="13" t="s">
        <v>74</v>
      </c>
      <c r="AO465" s="6">
        <v>3.0406279076188798</v>
      </c>
      <c r="AP465" s="6">
        <v>0.947381688369893</v>
      </c>
      <c r="AQ465" s="8">
        <v>-3.6947633291406202E-4</v>
      </c>
      <c r="AR465" s="8">
        <v>0</v>
      </c>
      <c r="AS465" s="8">
        <v>7.70789968487117E-3</v>
      </c>
      <c r="AT465" s="8">
        <v>-187.22</v>
      </c>
      <c r="AU465" s="8">
        <v>5.6910533696102599</v>
      </c>
      <c r="AV465" s="8">
        <v>0.42589487899071998</v>
      </c>
      <c r="AW465" s="8">
        <v>1.5217212946629999E-3</v>
      </c>
      <c r="AX465" s="8">
        <v>1.1121326806957099</v>
      </c>
      <c r="AY465" s="8">
        <v>20.2766117106423</v>
      </c>
      <c r="AZ465" s="8">
        <v>3.8885464497815799E-12</v>
      </c>
      <c r="BA465" s="8">
        <v>5.1865276987483201E-2</v>
      </c>
      <c r="BB465" s="8" t="s">
        <v>74</v>
      </c>
      <c r="BC465" s="8" t="s">
        <v>74</v>
      </c>
      <c r="BD465" s="8">
        <v>1.2520478938502899</v>
      </c>
      <c r="BE465" s="8">
        <v>0</v>
      </c>
      <c r="BF465" s="8">
        <v>2.2154172898603401</v>
      </c>
      <c r="BG465" s="8">
        <v>-0.42909421834817102</v>
      </c>
      <c r="BH465" s="8">
        <v>2.2569422564251299E-3</v>
      </c>
      <c r="BI465" s="8" t="s">
        <v>74</v>
      </c>
      <c r="BJ465" s="8" t="s">
        <v>74</v>
      </c>
      <c r="BK465" s="8">
        <v>1.3783637590812099</v>
      </c>
      <c r="BL465" s="8">
        <v>0</v>
      </c>
      <c r="BM465" s="8">
        <v>-0.43323901296774597</v>
      </c>
      <c r="BN465" s="8" t="s">
        <v>74</v>
      </c>
      <c r="BO465" s="8">
        <v>-5.8787396787040398E-4</v>
      </c>
      <c r="BP465" s="8">
        <v>0</v>
      </c>
      <c r="BQ465" s="8">
        <v>2.1839763495634001E-4</v>
      </c>
      <c r="BR465" s="8" t="s">
        <v>74</v>
      </c>
      <c r="BS465" s="8" t="s">
        <v>74</v>
      </c>
      <c r="BT465" s="8" t="s">
        <v>74</v>
      </c>
      <c r="BU465" s="8">
        <v>-3.9852461900509299E-4</v>
      </c>
      <c r="BV465" s="8">
        <v>0</v>
      </c>
      <c r="BW465" s="8">
        <v>8.1150816478401007E-3</v>
      </c>
      <c r="BX465" s="8">
        <v>-8.6573439638174101E-6</v>
      </c>
      <c r="BY465" s="8" t="s">
        <v>74</v>
      </c>
      <c r="CC465"/>
    </row>
    <row r="466" spans="1:81" x14ac:dyDescent="0.2">
      <c r="A466" s="2" t="s">
        <v>17749</v>
      </c>
      <c r="B466" t="s">
        <v>17750</v>
      </c>
      <c r="C466" t="s">
        <v>84</v>
      </c>
      <c r="D466" s="3">
        <v>0.30805447155830401</v>
      </c>
      <c r="E466" s="9">
        <v>-6.0614215775752101E-2</v>
      </c>
      <c r="F466" s="9">
        <v>-0.74009565780105802</v>
      </c>
      <c r="G466" s="3" t="s">
        <v>74</v>
      </c>
      <c r="H466" s="9">
        <v>0.97618428370542298</v>
      </c>
      <c r="I466" s="9">
        <v>-0.19499283227524</v>
      </c>
      <c r="J466" s="4">
        <v>0.24222496406629601</v>
      </c>
      <c r="K466" s="9">
        <v>0.97238763283643104</v>
      </c>
      <c r="L466" s="9" t="s">
        <v>79</v>
      </c>
      <c r="M466" s="9">
        <v>-0.95551599488873895</v>
      </c>
      <c r="N466" s="9">
        <v>1.66952067559338</v>
      </c>
      <c r="O466" s="4">
        <v>0.24222496406629501</v>
      </c>
      <c r="P466" s="9">
        <v>2.1218244132739601</v>
      </c>
      <c r="Q466" s="9" t="s">
        <v>74</v>
      </c>
      <c r="R466" s="9" t="s">
        <v>74</v>
      </c>
      <c r="S466" s="14">
        <v>5.5005661310586297E-2</v>
      </c>
      <c r="T466" s="14">
        <v>0</v>
      </c>
      <c r="U466" s="14">
        <v>1.7261630761576201</v>
      </c>
      <c r="V466" s="14">
        <v>-0.40483656953027902</v>
      </c>
      <c r="W466" s="11" t="s">
        <v>79</v>
      </c>
      <c r="X466" s="14" t="s">
        <v>74</v>
      </c>
      <c r="Y466" s="14" t="s">
        <v>74</v>
      </c>
      <c r="Z466" s="14">
        <v>0.62049721264930002</v>
      </c>
      <c r="AA466" s="14">
        <v>0</v>
      </c>
      <c r="AB466" s="14">
        <v>-0.40213528362092599</v>
      </c>
      <c r="AC466" s="11" t="s">
        <v>74</v>
      </c>
      <c r="AD466" s="14">
        <v>-1</v>
      </c>
      <c r="AE466" s="14">
        <v>0</v>
      </c>
      <c r="AF466" s="14">
        <v>-0.55358610975942202</v>
      </c>
      <c r="AG466" s="11" t="s">
        <v>74</v>
      </c>
      <c r="AH466" s="14" t="s">
        <v>74</v>
      </c>
      <c r="AI466" s="14" t="s">
        <v>74</v>
      </c>
      <c r="AJ466" s="12">
        <v>-0.78264972582276504</v>
      </c>
      <c r="AK466" s="12">
        <v>0</v>
      </c>
      <c r="AL466" s="12">
        <v>1.7261630761576301</v>
      </c>
      <c r="AM466" s="12">
        <v>-0.40453033144047101</v>
      </c>
      <c r="AN466" s="13" t="s">
        <v>74</v>
      </c>
      <c r="AO466" s="6">
        <v>0.53299842088807203</v>
      </c>
      <c r="AP466" s="6">
        <v>-6.42191059447077E-2</v>
      </c>
      <c r="AQ466" s="8">
        <v>-8.32691672074195E-4</v>
      </c>
      <c r="AR466">
        <v>0</v>
      </c>
      <c r="AS466" s="8">
        <v>2.2785045372182801E-3</v>
      </c>
      <c r="AT466" s="8">
        <v>-380.86</v>
      </c>
      <c r="AU466" s="8">
        <v>1.2401441944823599</v>
      </c>
      <c r="AV466" s="8">
        <v>7.7248912991883703E-2</v>
      </c>
      <c r="AW466" s="8">
        <v>4.7184451200122101E-4</v>
      </c>
      <c r="AX466" s="8">
        <v>-0.53512031486668599</v>
      </c>
      <c r="AY466" s="8">
        <v>4.3375909298231301</v>
      </c>
      <c r="AZ466" s="8">
        <v>1.4908319711277501E-13</v>
      </c>
      <c r="BA466" s="8">
        <v>1.0247723924004699E-2</v>
      </c>
      <c r="BB466" s="8" t="s">
        <v>74</v>
      </c>
      <c r="BC466" s="8" t="s">
        <v>74</v>
      </c>
      <c r="BD466" s="8">
        <v>2.8074707044412499E-2</v>
      </c>
      <c r="BE466" s="8">
        <v>0</v>
      </c>
      <c r="BF466" s="8">
        <v>0.76947903581768196</v>
      </c>
      <c r="BG466" s="8">
        <v>-0.30116040674706002</v>
      </c>
      <c r="BH466">
        <v>3.6605084773038199E-2</v>
      </c>
      <c r="BI466" s="8" t="s">
        <v>74</v>
      </c>
      <c r="BJ466" s="8" t="s">
        <v>74</v>
      </c>
      <c r="BK466" s="8">
        <v>0.19074829180628899</v>
      </c>
      <c r="BL466" s="8">
        <v>0</v>
      </c>
      <c r="BM466" s="8">
        <v>-0.291572482524035</v>
      </c>
      <c r="BN466" t="s">
        <v>74</v>
      </c>
      <c r="BO466" s="8">
        <v>-5.8787396787040398E-4</v>
      </c>
      <c r="BP466" s="8">
        <v>0</v>
      </c>
      <c r="BQ466" s="8">
        <v>-2.44817704203785E-4</v>
      </c>
      <c r="BR466" t="s">
        <v>74</v>
      </c>
      <c r="BS466" s="8" t="s">
        <v>74</v>
      </c>
      <c r="BT466" s="8" t="s">
        <v>74</v>
      </c>
      <c r="BU466" s="8">
        <v>-5.3170307882541604E-4</v>
      </c>
      <c r="BV466" s="8">
        <v>0</v>
      </c>
      <c r="BW466" s="8">
        <v>2.8186045268046899E-3</v>
      </c>
      <c r="BX466" s="8">
        <v>-8.3969107609977592E-6</v>
      </c>
      <c r="BY466" t="s">
        <v>74</v>
      </c>
      <c r="CC466"/>
    </row>
    <row r="467" spans="1:81" x14ac:dyDescent="0.2">
      <c r="A467" s="2" t="s">
        <v>17749</v>
      </c>
      <c r="B467" t="s">
        <v>17750</v>
      </c>
      <c r="C467" t="s">
        <v>4002</v>
      </c>
      <c r="D467" s="3">
        <v>-3.7293046215887998E-2</v>
      </c>
      <c r="E467" s="3">
        <v>-0.37780606988617399</v>
      </c>
      <c r="F467" s="9">
        <v>-0.79734611348894502</v>
      </c>
      <c r="G467" s="3" t="s">
        <v>74</v>
      </c>
      <c r="H467" s="9">
        <v>1.50303891891467</v>
      </c>
      <c r="I467" s="3">
        <v>0.999406580364403</v>
      </c>
      <c r="J467" s="4">
        <v>-0.49985160105967802</v>
      </c>
      <c r="K467" s="9">
        <v>0.70453439591410105</v>
      </c>
      <c r="L467" s="9" t="s">
        <v>79</v>
      </c>
      <c r="M467" s="9">
        <v>-0.90156566022537599</v>
      </c>
      <c r="N467" s="5">
        <v>1.86601300754351</v>
      </c>
      <c r="O467" s="4">
        <v>-0.232275278174575</v>
      </c>
      <c r="P467" s="5">
        <v>0.62032197690578506</v>
      </c>
      <c r="Q467" s="5" t="s">
        <v>74</v>
      </c>
      <c r="R467" s="9" t="s">
        <v>74</v>
      </c>
      <c r="S467" s="14">
        <v>0.55947478046577004</v>
      </c>
      <c r="T467" s="10">
        <v>0</v>
      </c>
      <c r="U467" s="14">
        <v>2.1075317833351899</v>
      </c>
      <c r="V467" s="14">
        <v>-0.72352775935920599</v>
      </c>
      <c r="W467" s="11">
        <v>6.6859046807564999</v>
      </c>
      <c r="X467" s="11" t="s">
        <v>74</v>
      </c>
      <c r="Y467" s="11" t="s">
        <v>74</v>
      </c>
      <c r="Z467" s="11">
        <v>0.40593505620965098</v>
      </c>
      <c r="AA467" s="11">
        <v>0</v>
      </c>
      <c r="AB467" s="14">
        <v>-0.72374150107380097</v>
      </c>
      <c r="AC467" s="11">
        <v>6.6859046807564999</v>
      </c>
      <c r="AD467" s="11">
        <v>-1</v>
      </c>
      <c r="AE467" s="11">
        <v>0</v>
      </c>
      <c r="AF467" s="14">
        <v>-0.716811709628842</v>
      </c>
      <c r="AG467" s="11" t="s">
        <v>74</v>
      </c>
      <c r="AH467" s="14" t="s">
        <v>74</v>
      </c>
      <c r="AI467" s="14" t="s">
        <v>74</v>
      </c>
      <c r="AJ467" s="12">
        <v>0.97222875008587795</v>
      </c>
      <c r="AK467" s="12">
        <v>0</v>
      </c>
      <c r="AL467" s="12">
        <v>2.1075317833352099</v>
      </c>
      <c r="AM467" s="12">
        <v>-0.71088935949022203</v>
      </c>
      <c r="AN467" s="13" t="s">
        <v>74</v>
      </c>
      <c r="AO467" s="6">
        <v>-8.8423672230308406E-2</v>
      </c>
      <c r="AP467" s="6">
        <v>-0.710345997303101</v>
      </c>
      <c r="AQ467" s="8">
        <v>-1.3476536839905401E-3</v>
      </c>
      <c r="AR467">
        <v>0</v>
      </c>
      <c r="AS467" s="8">
        <v>2.4252102741967301E-3</v>
      </c>
      <c r="AT467">
        <v>909.44</v>
      </c>
      <c r="AU467">
        <v>-5.4929954620945303</v>
      </c>
      <c r="AV467">
        <v>5.5969979884465199E-2</v>
      </c>
      <c r="AW467" s="8">
        <v>4.0776731046157497E-4</v>
      </c>
      <c r="AX467">
        <v>-0.69731627020389197</v>
      </c>
      <c r="AY467">
        <v>3.9024746205301399</v>
      </c>
      <c r="AZ467" s="8">
        <v>-5.78241454067613E-13</v>
      </c>
      <c r="BA467">
        <v>2.99595401181887E-3</v>
      </c>
      <c r="BB467" t="s">
        <v>74</v>
      </c>
      <c r="BC467" s="8" t="s">
        <v>74</v>
      </c>
      <c r="BD467">
        <v>0.31511038306209499</v>
      </c>
      <c r="BE467">
        <v>0</v>
      </c>
      <c r="BF467" s="8">
        <v>0.46974169097792701</v>
      </c>
      <c r="BG467" s="8">
        <v>-1.1003699395543001</v>
      </c>
      <c r="BH467">
        <v>0.22709419328397401</v>
      </c>
      <c r="BI467" t="s">
        <v>74</v>
      </c>
      <c r="BJ467" t="s">
        <v>74</v>
      </c>
      <c r="BK467">
        <v>0.13626266840658099</v>
      </c>
      <c r="BL467">
        <v>0</v>
      </c>
      <c r="BM467" s="8">
        <v>-1.0737028589936599</v>
      </c>
      <c r="BN467">
        <v>0.22709419328397401</v>
      </c>
      <c r="BO467" s="8">
        <v>-7.2112540058769505E-4</v>
      </c>
      <c r="BP467">
        <v>0</v>
      </c>
      <c r="BQ467" s="8">
        <v>-6.2652828340284796E-4</v>
      </c>
      <c r="BR467" t="s">
        <v>74</v>
      </c>
      <c r="BS467" s="8" t="s">
        <v>74</v>
      </c>
      <c r="BT467" s="8" t="s">
        <v>74</v>
      </c>
      <c r="BU467" s="8">
        <v>7.3383608642134499E-4</v>
      </c>
      <c r="BV467">
        <v>0</v>
      </c>
      <c r="BW467">
        <v>1.72066553471768E-3</v>
      </c>
      <c r="BX467" s="8">
        <v>-2.9291346942283301E-5</v>
      </c>
      <c r="BY467" s="8" t="s">
        <v>74</v>
      </c>
      <c r="CC467"/>
    </row>
    <row r="468" spans="1:81" x14ac:dyDescent="0.2">
      <c r="A468" s="2" t="s">
        <v>17749</v>
      </c>
      <c r="B468" t="s">
        <v>17750</v>
      </c>
      <c r="C468" t="s">
        <v>80</v>
      </c>
      <c r="D468" s="3">
        <v>-0.22610105378930101</v>
      </c>
      <c r="E468" s="3">
        <v>-0.26610273353207498</v>
      </c>
      <c r="F468" s="9">
        <v>-0.71860959250834999</v>
      </c>
      <c r="G468" s="3" t="s">
        <v>74</v>
      </c>
      <c r="H468" s="9">
        <v>-7.9748319630726802E-2</v>
      </c>
      <c r="I468" s="3">
        <v>0.82576175341147195</v>
      </c>
      <c r="J468" s="4">
        <v>-0.45228341094807101</v>
      </c>
      <c r="K468" s="3">
        <v>-0.14845357102461401</v>
      </c>
      <c r="L468" s="9" t="s">
        <v>79</v>
      </c>
      <c r="M468" s="9">
        <v>-0.29145952325473901</v>
      </c>
      <c r="N468" s="5">
        <v>0.431794599053473</v>
      </c>
      <c r="O468" s="4">
        <v>-0.45228341094807001</v>
      </c>
      <c r="P468" s="5">
        <v>0.83322655634629705</v>
      </c>
      <c r="Q468" s="5" t="s">
        <v>74</v>
      </c>
      <c r="R468" s="5" t="s">
        <v>74</v>
      </c>
      <c r="S468" s="14">
        <v>-0.538974302944493</v>
      </c>
      <c r="T468" s="10">
        <v>0</v>
      </c>
      <c r="U468" s="10">
        <v>0.67283257623134896</v>
      </c>
      <c r="V468" s="14">
        <v>-0.62368226266134397</v>
      </c>
      <c r="W468" s="11" t="s">
        <v>79</v>
      </c>
      <c r="X468" s="11" t="s">
        <v>74</v>
      </c>
      <c r="Y468" s="11" t="s">
        <v>74</v>
      </c>
      <c r="Z468" s="11">
        <v>-0.25374934445791197</v>
      </c>
      <c r="AA468" s="11">
        <v>0</v>
      </c>
      <c r="AB468" s="14">
        <v>-0.62587476269485698</v>
      </c>
      <c r="AC468" s="11" t="s">
        <v>74</v>
      </c>
      <c r="AD468" s="11">
        <v>-1</v>
      </c>
      <c r="AE468" s="11">
        <v>0</v>
      </c>
      <c r="AF468" s="11">
        <v>-0.53097844262668803</v>
      </c>
      <c r="AG468" s="11" t="s">
        <v>74</v>
      </c>
      <c r="AH468" s="14" t="s">
        <v>74</v>
      </c>
      <c r="AI468" s="14" t="s">
        <v>74</v>
      </c>
      <c r="AJ468" s="12">
        <v>-0.96819052843255005</v>
      </c>
      <c r="AK468" s="12">
        <v>0</v>
      </c>
      <c r="AL468" s="12">
        <v>0.67283257623135195</v>
      </c>
      <c r="AM468" s="12">
        <v>-0.59028277525515904</v>
      </c>
      <c r="AN468" s="13" t="s">
        <v>74</v>
      </c>
      <c r="AO468" s="6">
        <v>-0.34509854881290702</v>
      </c>
      <c r="AP468" s="6">
        <v>-0.28633050143953898</v>
      </c>
      <c r="AQ468" s="8">
        <v>-8.6281113791060503E-4</v>
      </c>
      <c r="AR468">
        <v>0</v>
      </c>
      <c r="AS468" s="8">
        <v>-1.21085258108548E-4</v>
      </c>
      <c r="AT468">
        <v>1647.18</v>
      </c>
      <c r="AU468">
        <v>-2.2673802648368699</v>
      </c>
      <c r="AV468">
        <v>-1.17935241092725E-2</v>
      </c>
      <c r="AW468" s="8">
        <v>2.03711229241718E-4</v>
      </c>
      <c r="AX468">
        <v>-0.21647819742763999</v>
      </c>
      <c r="AY468">
        <v>0.90303093133656598</v>
      </c>
      <c r="AZ468" s="8">
        <v>-1.0675105047658199E-12</v>
      </c>
      <c r="BA468">
        <v>4.0242140971556298E-3</v>
      </c>
      <c r="BB468" t="s">
        <v>74</v>
      </c>
      <c r="BC468" t="s">
        <v>74</v>
      </c>
      <c r="BD468">
        <v>-0.27509069610478198</v>
      </c>
      <c r="BE468">
        <v>0</v>
      </c>
      <c r="BF468">
        <v>0.14996571563147801</v>
      </c>
      <c r="BG468" s="8">
        <v>-0.47579918660474901</v>
      </c>
      <c r="BH468">
        <v>0.25582561826514499</v>
      </c>
      <c r="BI468" t="s">
        <v>74</v>
      </c>
      <c r="BJ468" t="s">
        <v>74</v>
      </c>
      <c r="BK468">
        <v>-7.8005594570928205E-2</v>
      </c>
      <c r="BL468">
        <v>0</v>
      </c>
      <c r="BM468" s="8">
        <v>-0.46415052513375599</v>
      </c>
      <c r="BN468" t="s">
        <v>74</v>
      </c>
      <c r="BO468" s="8">
        <v>-5.8787396787040398E-4</v>
      </c>
      <c r="BP468">
        <v>0</v>
      </c>
      <c r="BQ468" s="8">
        <v>-2.7493717004019303E-4</v>
      </c>
      <c r="BR468" t="s">
        <v>74</v>
      </c>
      <c r="BS468" s="8" t="s">
        <v>74</v>
      </c>
      <c r="BT468" s="8" t="s">
        <v>74</v>
      </c>
      <c r="BU468" s="8">
        <v>-6.5775259081068201E-4</v>
      </c>
      <c r="BV468">
        <v>0</v>
      </c>
      <c r="BW468" s="8">
        <v>5.4932496568306998E-4</v>
      </c>
      <c r="BX468" s="8">
        <v>-1.2657632980933499E-5</v>
      </c>
      <c r="BY468" t="s">
        <v>74</v>
      </c>
      <c r="CC468"/>
    </row>
    <row r="469" spans="1:81" x14ac:dyDescent="0.2">
      <c r="A469" s="2" t="s">
        <v>17749</v>
      </c>
      <c r="B469" t="s">
        <v>17750</v>
      </c>
      <c r="C469" t="s">
        <v>82</v>
      </c>
      <c r="D469" s="3">
        <v>1.01781146285046</v>
      </c>
      <c r="E469" s="3">
        <v>0.22935016637837999</v>
      </c>
      <c r="F469" s="9">
        <v>-0.67819362494400603</v>
      </c>
      <c r="G469" s="3" t="s">
        <v>74</v>
      </c>
      <c r="H469" s="9">
        <v>7.0670992221991096</v>
      </c>
      <c r="I469" s="3">
        <v>0.29795413977756402</v>
      </c>
      <c r="J469" s="4">
        <v>-0.22955675446948001</v>
      </c>
      <c r="K469" s="9">
        <v>4.46786552878104</v>
      </c>
      <c r="L469" s="9" t="s">
        <v>79</v>
      </c>
      <c r="M469" s="9">
        <v>1.21966779005409</v>
      </c>
      <c r="N469" s="5">
        <v>6.4004621796651797</v>
      </c>
      <c r="O469" s="4">
        <v>-0.22955675446948001</v>
      </c>
      <c r="P469" s="9">
        <v>5.4828185555488496</v>
      </c>
      <c r="Q469" s="5" t="s">
        <v>74</v>
      </c>
      <c r="R469" s="5" t="s">
        <v>74</v>
      </c>
      <c r="S469" s="10">
        <v>1.96802940440279</v>
      </c>
      <c r="T469" s="10">
        <v>0</v>
      </c>
      <c r="U469" s="14">
        <v>13.859182164615399</v>
      </c>
      <c r="V469" s="14">
        <v>-0.61185214331128901</v>
      </c>
      <c r="W469" s="11" t="s">
        <v>79</v>
      </c>
      <c r="X469" s="11" t="s">
        <v>74</v>
      </c>
      <c r="Y469" s="11" t="s">
        <v>74</v>
      </c>
      <c r="Z469" s="11">
        <v>3.4542890554587302</v>
      </c>
      <c r="AA469" s="14">
        <v>0</v>
      </c>
      <c r="AB469" s="14">
        <v>-0.61231516177512801</v>
      </c>
      <c r="AC469" s="11" t="s">
        <v>74</v>
      </c>
      <c r="AD469" s="11">
        <v>-1</v>
      </c>
      <c r="AE469" s="11">
        <v>0</v>
      </c>
      <c r="AF469" s="11">
        <v>-0.58182704180345002</v>
      </c>
      <c r="AG469" s="14" t="s">
        <v>74</v>
      </c>
      <c r="AH469" s="14" t="s">
        <v>74</v>
      </c>
      <c r="AI469" s="14" t="s">
        <v>74</v>
      </c>
      <c r="AJ469" s="12">
        <v>-0.215110002152618</v>
      </c>
      <c r="AK469" s="12">
        <v>0</v>
      </c>
      <c r="AL469" s="12">
        <v>13.8591821646156</v>
      </c>
      <c r="AM469" s="12">
        <v>-0.60449784683471397</v>
      </c>
      <c r="AN469" s="13" t="s">
        <v>74</v>
      </c>
      <c r="AO469" s="6">
        <v>3.7234470772768402</v>
      </c>
      <c r="AP469" s="6">
        <v>0.72697149987677301</v>
      </c>
      <c r="AQ469" s="8">
        <v>-1.34108925004572E-3</v>
      </c>
      <c r="AR469">
        <v>0</v>
      </c>
      <c r="AS469" s="8">
        <v>1.11224909782103E-2</v>
      </c>
      <c r="AT469">
        <v>130.19999999999899</v>
      </c>
      <c r="AU469">
        <v>-5.2532554000064202</v>
      </c>
      <c r="AV469">
        <v>0.35493844618887699</v>
      </c>
      <c r="AW469" s="8">
        <v>1.3080503543848501E-3</v>
      </c>
      <c r="AX469">
        <v>0.11195470552340001</v>
      </c>
      <c r="AY469">
        <v>16.6290762989948</v>
      </c>
      <c r="AZ469" s="8">
        <v>-6.5969155176455596E-13</v>
      </c>
      <c r="BA469" s="8">
        <v>2.64802358438227E-2</v>
      </c>
      <c r="BB469" t="s">
        <v>74</v>
      </c>
      <c r="BC469" t="s">
        <v>74</v>
      </c>
      <c r="BD469">
        <v>1.0044756788109801</v>
      </c>
      <c r="BE469">
        <v>0</v>
      </c>
      <c r="BF469" s="8">
        <v>3.0890332079713998</v>
      </c>
      <c r="BG469" s="8">
        <v>-1.7712339560413499</v>
      </c>
      <c r="BH469">
        <v>1.40117214653581</v>
      </c>
      <c r="BI469" t="s">
        <v>74</v>
      </c>
      <c r="BJ469" t="s">
        <v>74</v>
      </c>
      <c r="BK469">
        <v>1.0618899219879601</v>
      </c>
      <c r="BL469">
        <v>0</v>
      </c>
      <c r="BM469" s="8">
        <v>-1.7360905686470001</v>
      </c>
      <c r="BN469" t="s">
        <v>74</v>
      </c>
      <c r="BO469" s="8">
        <v>-5.8787396787040398E-4</v>
      </c>
      <c r="BP469">
        <v>0</v>
      </c>
      <c r="BQ469" s="8">
        <v>-7.5321528217532001E-4</v>
      </c>
      <c r="BR469" t="s">
        <v>74</v>
      </c>
      <c r="BS469" s="8" t="s">
        <v>74</v>
      </c>
      <c r="BT469" t="s">
        <v>74</v>
      </c>
      <c r="BU469" s="8">
        <v>-1.4613772503459501E-4</v>
      </c>
      <c r="BV469">
        <v>0</v>
      </c>
      <c r="BW469" s="8">
        <v>1.1315139955939199E-2</v>
      </c>
      <c r="BX469" s="8">
        <v>-4.6511252694230397E-5</v>
      </c>
      <c r="BY469" s="8" t="s">
        <v>74</v>
      </c>
      <c r="CC469"/>
    </row>
    <row r="470" spans="1:81" x14ac:dyDescent="0.2">
      <c r="A470" s="2" t="s">
        <v>17749</v>
      </c>
      <c r="B470" t="s">
        <v>17750</v>
      </c>
      <c r="C470" t="s">
        <v>83</v>
      </c>
      <c r="D470" s="3">
        <v>0.71710773526071103</v>
      </c>
      <c r="E470" s="3">
        <v>0.14380481869801601</v>
      </c>
      <c r="F470" s="9">
        <v>-0.56604953592936202</v>
      </c>
      <c r="G470" s="3" t="s">
        <v>74</v>
      </c>
      <c r="H470" s="9">
        <v>2.57520612685467</v>
      </c>
      <c r="I470" s="3">
        <v>-0.138072910404894</v>
      </c>
      <c r="J470" s="4">
        <v>0.16019093966492501</v>
      </c>
      <c r="K470" s="9">
        <v>1.40322363390886</v>
      </c>
      <c r="L470" s="9" t="s">
        <v>79</v>
      </c>
      <c r="M470" s="9">
        <v>0.150916600087869</v>
      </c>
      <c r="N470" s="5">
        <v>3.0407927298675101</v>
      </c>
      <c r="O470" s="4">
        <v>0.16019093966492601</v>
      </c>
      <c r="P470" s="5">
        <v>5.1140274462460003</v>
      </c>
      <c r="Q470" s="5" t="s">
        <v>74</v>
      </c>
      <c r="R470" s="5" t="s">
        <v>74</v>
      </c>
      <c r="S470" s="14">
        <v>0.310192180770966</v>
      </c>
      <c r="T470" s="14">
        <v>0</v>
      </c>
      <c r="U470" s="14">
        <v>5.6117705395063702</v>
      </c>
      <c r="V470" s="14">
        <v>-0.36700901176636402</v>
      </c>
      <c r="W470" s="11" t="s">
        <v>79</v>
      </c>
      <c r="X470" s="11" t="s">
        <v>74</v>
      </c>
      <c r="Y470" s="11" t="s">
        <v>74</v>
      </c>
      <c r="Z470" s="14">
        <v>1.14924836657742</v>
      </c>
      <c r="AA470" s="14">
        <v>0</v>
      </c>
      <c r="AB470" s="11">
        <v>-0.36995805101891299</v>
      </c>
      <c r="AC470" s="11" t="s">
        <v>74</v>
      </c>
      <c r="AD470" s="11">
        <v>-1</v>
      </c>
      <c r="AE470" s="11">
        <v>0</v>
      </c>
      <c r="AF470" s="14">
        <v>-0.22314909682152101</v>
      </c>
      <c r="AG470" s="14" t="s">
        <v>74</v>
      </c>
      <c r="AH470" s="14" t="s">
        <v>74</v>
      </c>
      <c r="AI470" s="14" t="s">
        <v>74</v>
      </c>
      <c r="AJ470" s="12">
        <v>-0.95679535467223598</v>
      </c>
      <c r="AK470" s="12">
        <v>0</v>
      </c>
      <c r="AL470" s="12">
        <v>5.6117705395064199</v>
      </c>
      <c r="AM470" s="12">
        <v>-0.33624197075180301</v>
      </c>
      <c r="AN470" s="13" t="s">
        <v>74</v>
      </c>
      <c r="AO470" s="6">
        <v>1.23113319394898</v>
      </c>
      <c r="AP470" s="6">
        <v>0.181639930806378</v>
      </c>
      <c r="AQ470" s="8">
        <v>-7.1889562325498895E-4</v>
      </c>
      <c r="AR470">
        <v>0</v>
      </c>
      <c r="AS470" s="8">
        <v>3.9227705227677604E-3</v>
      </c>
      <c r="AT470">
        <v>-206.72</v>
      </c>
      <c r="AU470">
        <v>1.0699511058451601</v>
      </c>
      <c r="AV470">
        <v>0.11147560576000699</v>
      </c>
      <c r="AW470" s="8">
        <v>5.74911271949537E-4</v>
      </c>
      <c r="AX470">
        <v>0.113439336108985</v>
      </c>
      <c r="AY470">
        <v>6.3593428377126502</v>
      </c>
      <c r="AZ470" s="8">
        <v>5.7577407624202604E-13</v>
      </c>
      <c r="BA470">
        <v>2.4699094364763301E-2</v>
      </c>
      <c r="BB470" t="s">
        <v>74</v>
      </c>
      <c r="BC470" t="s">
        <v>74</v>
      </c>
      <c r="BD470">
        <v>0.15832105996217299</v>
      </c>
      <c r="BE470">
        <v>0</v>
      </c>
      <c r="BF470" s="8">
        <v>1.2507913775972499</v>
      </c>
      <c r="BG470" s="8">
        <v>-0.34990219693844499</v>
      </c>
      <c r="BH470">
        <v>0.17192295332799201</v>
      </c>
      <c r="BI470" t="s">
        <v>74</v>
      </c>
      <c r="BJ470" t="s">
        <v>74</v>
      </c>
      <c r="BK470" s="8">
        <v>0.353292743814002</v>
      </c>
      <c r="BL470">
        <v>0</v>
      </c>
      <c r="BM470">
        <v>-0.34357576633561698</v>
      </c>
      <c r="BN470" t="s">
        <v>74</v>
      </c>
      <c r="BO470" s="8">
        <v>-5.8787396787040398E-4</v>
      </c>
      <c r="BP470">
        <v>0</v>
      </c>
      <c r="BQ470" s="8">
        <v>-1.31021655384585E-4</v>
      </c>
      <c r="BR470" t="s">
        <v>74</v>
      </c>
      <c r="BS470" s="8" t="s">
        <v>74</v>
      </c>
      <c r="BT470" t="s">
        <v>74</v>
      </c>
      <c r="BU470" s="8">
        <v>-6.5001113409996695E-4</v>
      </c>
      <c r="BV470">
        <v>0</v>
      </c>
      <c r="BW470" s="8">
        <v>4.5816533977921601E-3</v>
      </c>
      <c r="BX470" s="8">
        <v>-8.8717409244247293E-6</v>
      </c>
      <c r="BY470" s="8" t="s">
        <v>74</v>
      </c>
      <c r="CC470"/>
    </row>
    <row r="471" spans="1:81" x14ac:dyDescent="0.2">
      <c r="A471" s="2" t="s">
        <v>17749</v>
      </c>
      <c r="B471" t="s">
        <v>17750</v>
      </c>
      <c r="C471" t="s">
        <v>89</v>
      </c>
      <c r="D471" s="3">
        <v>0.189730656802098</v>
      </c>
      <c r="E471" s="3">
        <v>-0.15396009130978999</v>
      </c>
      <c r="F471" s="9">
        <v>-0.71727835023420805</v>
      </c>
      <c r="G471" s="3" t="s">
        <v>74</v>
      </c>
      <c r="H471" s="9">
        <v>0.90591964266962299</v>
      </c>
      <c r="I471" s="3">
        <v>0.12506499548452399</v>
      </c>
      <c r="J471" s="4">
        <v>-0.11116246260125</v>
      </c>
      <c r="K471" s="9">
        <v>0.88590886296492</v>
      </c>
      <c r="L471" s="3" t="s">
        <v>79</v>
      </c>
      <c r="M471" s="9">
        <v>2.8393006409946402</v>
      </c>
      <c r="N471" s="5">
        <v>1.55247630747397</v>
      </c>
      <c r="O471" s="4">
        <v>-0.111162462601251</v>
      </c>
      <c r="P471" s="5">
        <v>1.2527222897307499</v>
      </c>
      <c r="Q471" s="5" t="s">
        <v>74</v>
      </c>
      <c r="R471" s="5" t="s">
        <v>74</v>
      </c>
      <c r="S471" s="14">
        <v>-4.4093754654229702E-3</v>
      </c>
      <c r="T471" s="14">
        <v>0</v>
      </c>
      <c r="U471" s="14">
        <v>1.6097993970672799</v>
      </c>
      <c r="V471" s="14">
        <v>-0.52162218234648305</v>
      </c>
      <c r="W471" s="11" t="s">
        <v>79</v>
      </c>
      <c r="X471" s="11" t="s">
        <v>74</v>
      </c>
      <c r="Y471" s="11" t="s">
        <v>74</v>
      </c>
      <c r="Z471" s="11">
        <v>0.49165198401709698</v>
      </c>
      <c r="AA471" s="11">
        <v>0</v>
      </c>
      <c r="AB471" s="14">
        <v>-0.52215688478663502</v>
      </c>
      <c r="AC471" s="11" t="s">
        <v>74</v>
      </c>
      <c r="AD471" s="11">
        <v>-1</v>
      </c>
      <c r="AE471" s="11">
        <v>0</v>
      </c>
      <c r="AF471" s="11">
        <v>-0.48782837322411599</v>
      </c>
      <c r="AG471" s="11" t="s">
        <v>74</v>
      </c>
      <c r="AH471" s="14" t="s">
        <v>74</v>
      </c>
      <c r="AI471" s="14" t="s">
        <v>74</v>
      </c>
      <c r="AJ471" s="12">
        <v>-0.73259564241756703</v>
      </c>
      <c r="AK471" s="12">
        <v>0</v>
      </c>
      <c r="AL471" s="12">
        <v>1.6097993970672899</v>
      </c>
      <c r="AM471" s="12">
        <v>-0.51345142512060804</v>
      </c>
      <c r="AN471" s="13" t="s">
        <v>74</v>
      </c>
      <c r="AO471" s="6">
        <v>0.36318399260082701</v>
      </c>
      <c r="AP471" s="6">
        <v>-0.19134330461909299</v>
      </c>
      <c r="AQ471" s="8">
        <v>-7.9636402167207801E-4</v>
      </c>
      <c r="AR471">
        <v>0</v>
      </c>
      <c r="AS471" s="8">
        <v>2.1181646339404601E-3</v>
      </c>
      <c r="AT471">
        <v>182.79999999999899</v>
      </c>
      <c r="AU471">
        <v>-0.76053243343949395</v>
      </c>
      <c r="AV471">
        <v>7.0378822563066795E-2</v>
      </c>
      <c r="AW471" s="8">
        <v>4.5115662474763403E-4</v>
      </c>
      <c r="AX471">
        <v>6.8543457139352403E-3</v>
      </c>
      <c r="AY471">
        <v>4.0334973076454999</v>
      </c>
      <c r="AZ471" s="8">
        <v>-3.0294823632272103E-14</v>
      </c>
      <c r="BA471">
        <v>6.0502424697808097E-3</v>
      </c>
      <c r="BB471" t="s">
        <v>74</v>
      </c>
      <c r="BC471" t="s">
        <v>74</v>
      </c>
      <c r="BD471">
        <v>-2.2505306088692598E-3</v>
      </c>
      <c r="BE471">
        <v>0</v>
      </c>
      <c r="BF471" s="8">
        <v>0.71760710504394298</v>
      </c>
      <c r="BG471" s="8">
        <v>-0.48401637760798799</v>
      </c>
      <c r="BH471">
        <v>0.13184379577374</v>
      </c>
      <c r="BI471" t="s">
        <v>74</v>
      </c>
      <c r="BJ471" t="s">
        <v>74</v>
      </c>
      <c r="BK471">
        <v>0.15113972182730601</v>
      </c>
      <c r="BL471">
        <v>0</v>
      </c>
      <c r="BM471" s="8">
        <v>-0.47432682222014</v>
      </c>
      <c r="BN471" t="s">
        <v>74</v>
      </c>
      <c r="BO471" s="8">
        <v>-5.8787396787040398E-4</v>
      </c>
      <c r="BP471">
        <v>0</v>
      </c>
      <c r="BQ471" s="8">
        <v>-2.0849005380166801E-4</v>
      </c>
      <c r="BR471" t="s">
        <v>74</v>
      </c>
      <c r="BS471" s="8" t="s">
        <v>74</v>
      </c>
      <c r="BT471" t="s">
        <v>74</v>
      </c>
      <c r="BU471" s="8">
        <v>-4.9769819851149205E-4</v>
      </c>
      <c r="BV471">
        <v>0</v>
      </c>
      <c r="BW471">
        <v>2.6285974543734198E-3</v>
      </c>
      <c r="BX471" s="8">
        <v>-1.27346219214566E-5</v>
      </c>
      <c r="BY471" s="8" t="s">
        <v>74</v>
      </c>
      <c r="CC471"/>
    </row>
    <row r="472" spans="1:81" x14ac:dyDescent="0.2">
      <c r="A472" s="2" t="s">
        <v>17749</v>
      </c>
      <c r="B472" t="s">
        <v>17750</v>
      </c>
      <c r="C472" t="s">
        <v>96</v>
      </c>
      <c r="D472" s="3">
        <v>0.30759245297176602</v>
      </c>
      <c r="E472" s="3">
        <v>-0.14017367689048901</v>
      </c>
      <c r="F472" s="9">
        <v>-0.71952892839268301</v>
      </c>
      <c r="G472" s="3" t="s">
        <v>74</v>
      </c>
      <c r="H472" s="3">
        <v>2.3362544617527599</v>
      </c>
      <c r="I472" s="3">
        <v>2.9890766830040001E-2</v>
      </c>
      <c r="J472" s="4">
        <v>-2.9023239932563401E-2</v>
      </c>
      <c r="K472" s="9">
        <v>2.30914442328478</v>
      </c>
      <c r="L472" s="3" t="s">
        <v>79</v>
      </c>
      <c r="M472" s="9" t="s">
        <v>74</v>
      </c>
      <c r="N472" s="5">
        <v>4.5640126615856298</v>
      </c>
      <c r="O472" s="4">
        <v>-2.9023239932565E-2</v>
      </c>
      <c r="P472" s="5">
        <v>6.5983914947779603</v>
      </c>
      <c r="Q472" s="5" t="s">
        <v>74</v>
      </c>
      <c r="R472" s="5" t="s">
        <v>74</v>
      </c>
      <c r="S472" s="14">
        <v>0.84810160782788602</v>
      </c>
      <c r="T472" s="10">
        <v>0</v>
      </c>
      <c r="U472" s="14">
        <v>4.8064358982920696</v>
      </c>
      <c r="V472" s="14">
        <v>-0.51661045525243598</v>
      </c>
      <c r="W472" s="11">
        <v>-1</v>
      </c>
      <c r="X472" s="11" t="s">
        <v>74</v>
      </c>
      <c r="Y472" s="11" t="s">
        <v>74</v>
      </c>
      <c r="Z472" s="11">
        <v>1.5953529167559199</v>
      </c>
      <c r="AA472" s="14">
        <v>0</v>
      </c>
      <c r="AB472" s="14">
        <v>-0.51572987969386996</v>
      </c>
      <c r="AC472" s="11">
        <v>-1</v>
      </c>
      <c r="AD472" s="11">
        <v>-1</v>
      </c>
      <c r="AE472" s="11">
        <v>0</v>
      </c>
      <c r="AF472" s="11">
        <v>-0.56633428558374099</v>
      </c>
      <c r="AG472" s="14" t="s">
        <v>74</v>
      </c>
      <c r="AH472" s="14" t="s">
        <v>74</v>
      </c>
      <c r="AI472" s="14" t="s">
        <v>74</v>
      </c>
      <c r="AJ472" s="12">
        <v>-0.17645299395986599</v>
      </c>
      <c r="AK472" s="12">
        <v>0</v>
      </c>
      <c r="AL472" s="12">
        <v>4.8064358982920998</v>
      </c>
      <c r="AM472" s="12">
        <v>-0.51760915802989604</v>
      </c>
      <c r="AN472" s="13" t="s">
        <v>74</v>
      </c>
      <c r="AO472" s="6">
        <v>0.72931704437983602</v>
      </c>
      <c r="AP472" s="6">
        <v>-0.26355270135394199</v>
      </c>
      <c r="AQ472" s="8">
        <v>-1.2161290996242E-3</v>
      </c>
      <c r="AR472">
        <v>0</v>
      </c>
      <c r="AS472">
        <v>3.7696351388372702E-3</v>
      </c>
      <c r="AT472">
        <v>27.1999999999998</v>
      </c>
      <c r="AU472">
        <v>-0.31894371230756102</v>
      </c>
      <c r="AV472">
        <v>0.1834442259613</v>
      </c>
      <c r="AW472" s="8">
        <v>7.9163020977827102E-4</v>
      </c>
      <c r="AX472" t="s">
        <v>74</v>
      </c>
      <c r="AY472">
        <v>9.5449193052855996</v>
      </c>
      <c r="AZ472" s="8">
        <v>-7.2252374821164504E-14</v>
      </c>
      <c r="BA472">
        <v>3.1868091420746099E-2</v>
      </c>
      <c r="BB472" t="s">
        <v>74</v>
      </c>
      <c r="BC472" t="s">
        <v>74</v>
      </c>
      <c r="BD472">
        <v>0.47767233099540002</v>
      </c>
      <c r="BE472">
        <v>0</v>
      </c>
      <c r="BF472" s="8">
        <v>1.0712926582145099</v>
      </c>
      <c r="BG472" s="8">
        <v>-0.78568183192128704</v>
      </c>
      <c r="BH472">
        <v>-3.3966112908788697E-2</v>
      </c>
      <c r="BI472" t="s">
        <v>74</v>
      </c>
      <c r="BJ472" t="s">
        <v>74</v>
      </c>
      <c r="BK472">
        <v>0.53552173472574205</v>
      </c>
      <c r="BL472">
        <v>0</v>
      </c>
      <c r="BM472" s="8">
        <v>-0.76510832317090005</v>
      </c>
      <c r="BN472">
        <v>-3.3966112908788697E-2</v>
      </c>
      <c r="BO472" s="8">
        <v>-7.2112540058769505E-4</v>
      </c>
      <c r="BP472">
        <v>0</v>
      </c>
      <c r="BQ472" s="8">
        <v>-4.95003699036507E-4</v>
      </c>
      <c r="BR472" t="s">
        <v>74</v>
      </c>
      <c r="BS472" s="8" t="s">
        <v>74</v>
      </c>
      <c r="BT472" t="s">
        <v>74</v>
      </c>
      <c r="BU472" s="8">
        <v>-1.33186325248456E-4</v>
      </c>
      <c r="BV472">
        <v>0</v>
      </c>
      <c r="BW472" s="8">
        <v>3.9241489311886797E-3</v>
      </c>
      <c r="BX472" s="8">
        <v>-2.1327467102938601E-5</v>
      </c>
      <c r="BY472" s="8" t="s">
        <v>74</v>
      </c>
      <c r="CC472"/>
    </row>
    <row r="473" spans="1:81" x14ac:dyDescent="0.2">
      <c r="A473" s="2" t="s">
        <v>17832</v>
      </c>
      <c r="B473" t="s">
        <v>23903</v>
      </c>
      <c r="C473" t="s">
        <v>85</v>
      </c>
      <c r="D473" s="3">
        <v>0.92241375655590196</v>
      </c>
      <c r="E473" s="3">
        <v>0.28732342342071898</v>
      </c>
      <c r="F473" s="9">
        <v>7.7135370284254198E-2</v>
      </c>
      <c r="G473" s="9" t="s">
        <v>74</v>
      </c>
      <c r="H473" s="9">
        <v>5.3617376222502102</v>
      </c>
      <c r="I473" s="3">
        <v>-8.8410462776659801E-2</v>
      </c>
      <c r="J473" s="4">
        <v>9.6984946806162403E-2</v>
      </c>
      <c r="K473" s="9">
        <v>5.8451506877985997</v>
      </c>
      <c r="L473" s="3" t="s">
        <v>79</v>
      </c>
      <c r="M473" s="9">
        <v>5.3701297223818099</v>
      </c>
      <c r="N473" s="5">
        <v>-0.16142997548851301</v>
      </c>
      <c r="O473" s="4">
        <v>9.6984946806165706E-2</v>
      </c>
      <c r="P473" s="9">
        <v>11.632257068905901</v>
      </c>
      <c r="Q473" s="5" t="s">
        <v>74</v>
      </c>
      <c r="R473" s="5" t="s">
        <v>74</v>
      </c>
      <c r="S473" s="14">
        <v>2.7158840867102199</v>
      </c>
      <c r="T473" s="14">
        <v>0</v>
      </c>
      <c r="U473" s="14">
        <v>10.7538883602758</v>
      </c>
      <c r="V473" s="14">
        <v>-0.27214696503438401</v>
      </c>
      <c r="W473" s="11" t="s">
        <v>79</v>
      </c>
      <c r="X473" s="11" t="s">
        <v>74</v>
      </c>
      <c r="Y473" s="11" t="s">
        <v>74</v>
      </c>
      <c r="Z473" s="11">
        <v>4.9011073539871504</v>
      </c>
      <c r="AA473" s="14">
        <v>0</v>
      </c>
      <c r="AB473" s="14">
        <v>-0.28589169727101899</v>
      </c>
      <c r="AC473" s="11" t="s">
        <v>74</v>
      </c>
      <c r="AD473" s="11">
        <v>-1</v>
      </c>
      <c r="AE473" s="11">
        <v>0</v>
      </c>
      <c r="AF473" s="11">
        <v>0.55405861243639698</v>
      </c>
      <c r="AG473" s="14" t="s">
        <v>74</v>
      </c>
      <c r="AH473" s="14" t="s">
        <v>74</v>
      </c>
      <c r="AI473" s="14" t="s">
        <v>74</v>
      </c>
      <c r="AJ473" s="12">
        <v>-0.55515482315422704</v>
      </c>
      <c r="AK473" s="12">
        <v>0</v>
      </c>
      <c r="AL473" s="12">
        <v>10.7538883602759</v>
      </c>
      <c r="AM473" s="12">
        <v>-0.14964000999423799</v>
      </c>
      <c r="AN473" s="13" t="s">
        <v>74</v>
      </c>
      <c r="AO473" s="6">
        <v>3.1309403268474099</v>
      </c>
      <c r="AP473" s="6">
        <v>0.83513498634768601</v>
      </c>
      <c r="AQ473" s="8">
        <v>1.5627297411712E-4</v>
      </c>
      <c r="AR473" s="8">
        <v>0</v>
      </c>
      <c r="AS473" s="8">
        <v>8.3924850031906004E-3</v>
      </c>
      <c r="AT473" s="8">
        <v>-43.939999999999898</v>
      </c>
      <c r="AU473" s="8">
        <v>1.95140738040568</v>
      </c>
      <c r="AV473" s="8">
        <v>0.46435343443138699</v>
      </c>
      <c r="AW473" s="8">
        <v>1.6375314527877099E-3</v>
      </c>
      <c r="AX473" s="8">
        <v>5.3701800746417803</v>
      </c>
      <c r="AY473" s="8">
        <v>-1.22031825498499</v>
      </c>
      <c r="AZ473" s="8">
        <v>1.33334512054908E-12</v>
      </c>
      <c r="BA473" s="8">
        <v>5.6180029935309302E-2</v>
      </c>
      <c r="BB473" s="8" t="s">
        <v>74</v>
      </c>
      <c r="BC473" s="8" t="s">
        <v>74</v>
      </c>
      <c r="BD473" s="8">
        <v>1.3861782275544901</v>
      </c>
      <c r="BE473" s="8">
        <v>0</v>
      </c>
      <c r="BF473" s="8">
        <v>2.3969032129848502</v>
      </c>
      <c r="BG473" s="8">
        <v>-0.71598477705115604</v>
      </c>
      <c r="BH473" s="8">
        <v>6.3843663359228295E-2</v>
      </c>
      <c r="BI473" s="8" t="s">
        <v>74</v>
      </c>
      <c r="BJ473" s="8" t="s">
        <v>74</v>
      </c>
      <c r="BK473" s="8">
        <v>1.50665923500397</v>
      </c>
      <c r="BL473" s="8">
        <v>0</v>
      </c>
      <c r="BM473" s="8">
        <v>-0.73536791201551799</v>
      </c>
      <c r="BN473" s="8" t="s">
        <v>74</v>
      </c>
      <c r="BO473" s="8">
        <v>-5.8787396787040398E-4</v>
      </c>
      <c r="BP473" s="8">
        <v>0</v>
      </c>
      <c r="BQ473" s="8">
        <v>7.4414694198752E-4</v>
      </c>
      <c r="BR473" s="8" t="s">
        <v>74</v>
      </c>
      <c r="BS473" s="8" t="s">
        <v>74</v>
      </c>
      <c r="BT473" s="8" t="s">
        <v>74</v>
      </c>
      <c r="BU473" s="8">
        <v>-3.7715151357853598E-4</v>
      </c>
      <c r="BV473" s="8">
        <v>0</v>
      </c>
      <c r="BW473" s="8">
        <v>8.7798652490287607E-3</v>
      </c>
      <c r="BX473" s="8">
        <v>-1.0228732259613599E-5</v>
      </c>
      <c r="BY473" s="8" t="s">
        <v>74</v>
      </c>
      <c r="CC473"/>
    </row>
    <row r="474" spans="1:81" x14ac:dyDescent="0.2">
      <c r="A474" s="2" t="s">
        <v>17832</v>
      </c>
      <c r="B474" t="s">
        <v>23903</v>
      </c>
      <c r="C474" t="s">
        <v>80</v>
      </c>
      <c r="D474" s="3">
        <v>0.17038871206549899</v>
      </c>
      <c r="E474" s="3">
        <v>-3.8368565589101698E-2</v>
      </c>
      <c r="F474" s="9">
        <v>-0.66592156096678001</v>
      </c>
      <c r="G474" s="3" t="s">
        <v>74</v>
      </c>
      <c r="H474" s="9">
        <v>0.81311980415676599</v>
      </c>
      <c r="I474" s="3">
        <v>-6.0498024846223998E-2</v>
      </c>
      <c r="J474" s="4">
        <v>6.4393717571824896E-2</v>
      </c>
      <c r="K474" s="9">
        <v>0.81613237758636803</v>
      </c>
      <c r="L474" s="3" t="s">
        <v>79</v>
      </c>
      <c r="M474" s="3">
        <v>-0.50426043694767597</v>
      </c>
      <c r="N474" s="5">
        <v>-0.87282585579211702</v>
      </c>
      <c r="O474" s="4">
        <v>6.4393717571826603E-2</v>
      </c>
      <c r="P474" s="5">
        <v>2.9098069008846799</v>
      </c>
      <c r="Q474" s="5" t="s">
        <v>74</v>
      </c>
      <c r="R474" s="5" t="s">
        <v>74</v>
      </c>
      <c r="S474" s="14">
        <v>-1.6749214333170899E-2</v>
      </c>
      <c r="T474" s="10">
        <v>0</v>
      </c>
      <c r="U474" s="14">
        <v>2.2952361144926501</v>
      </c>
      <c r="V474" s="14">
        <v>-0.43968410409563002</v>
      </c>
      <c r="W474" s="11" t="s">
        <v>79</v>
      </c>
      <c r="X474" s="11" t="s">
        <v>74</v>
      </c>
      <c r="Y474" s="11" t="s">
        <v>74</v>
      </c>
      <c r="Z474" s="11">
        <v>0.59156322099286696</v>
      </c>
      <c r="AA474" s="14">
        <v>0</v>
      </c>
      <c r="AB474" s="14">
        <v>-0.44112614518375898</v>
      </c>
      <c r="AC474" s="11" t="s">
        <v>74</v>
      </c>
      <c r="AD474" s="11">
        <v>-1</v>
      </c>
      <c r="AE474" s="11">
        <v>0</v>
      </c>
      <c r="AF474" s="11">
        <v>-0.39605064119301198</v>
      </c>
      <c r="AG474" s="14" t="s">
        <v>74</v>
      </c>
      <c r="AH474" s="14" t="s">
        <v>74</v>
      </c>
      <c r="AI474" s="14" t="s">
        <v>74</v>
      </c>
      <c r="AJ474" s="12">
        <v>-0.93215847162077803</v>
      </c>
      <c r="AK474" s="12">
        <v>0</v>
      </c>
      <c r="AL474" s="12">
        <v>2.2952361144926798</v>
      </c>
      <c r="AM474" s="12">
        <v>-0.34690837214415998</v>
      </c>
      <c r="AN474" s="13" t="s">
        <v>74</v>
      </c>
      <c r="AO474" s="6">
        <v>0.269896971758399</v>
      </c>
      <c r="AP474" s="6">
        <v>-4.3539764590886799E-2</v>
      </c>
      <c r="AQ474" s="8">
        <v>-7.8325476659436301E-4</v>
      </c>
      <c r="AR474">
        <v>0</v>
      </c>
      <c r="AS474" s="8">
        <v>1.2336180527245299E-3</v>
      </c>
      <c r="AT474">
        <v>-109.959999999999</v>
      </c>
      <c r="AU474">
        <v>0.35428271422344498</v>
      </c>
      <c r="AV474">
        <v>6.4835603515572104E-2</v>
      </c>
      <c r="AW474" s="8">
        <v>4.3446434218385798E-4</v>
      </c>
      <c r="AX474">
        <v>-0.43196071790027801</v>
      </c>
      <c r="AY474">
        <v>-6.59806409573424</v>
      </c>
      <c r="AZ474" s="8">
        <v>1.66800657549913E-13</v>
      </c>
      <c r="BA474">
        <v>1.4053423839355201E-2</v>
      </c>
      <c r="BB474" t="s">
        <v>74</v>
      </c>
      <c r="BC474" t="s">
        <v>74</v>
      </c>
      <c r="BD474">
        <v>-8.5487434279305496E-3</v>
      </c>
      <c r="BE474">
        <v>0</v>
      </c>
      <c r="BF474" s="8">
        <v>0.51157856889312003</v>
      </c>
      <c r="BG474" s="8">
        <v>-0.36080136560145198</v>
      </c>
      <c r="BH474">
        <v>0.127668511894661</v>
      </c>
      <c r="BI474" t="s">
        <v>74</v>
      </c>
      <c r="BJ474" t="s">
        <v>74</v>
      </c>
      <c r="BK474">
        <v>0.181853635438636</v>
      </c>
      <c r="BL474">
        <v>0</v>
      </c>
      <c r="BM474" s="8">
        <v>-0.35306191192418401</v>
      </c>
      <c r="BN474" t="s">
        <v>74</v>
      </c>
      <c r="BO474" s="8">
        <v>-5.8787396787040398E-4</v>
      </c>
      <c r="BP474">
        <v>0</v>
      </c>
      <c r="BQ474" s="8">
        <v>-1.95380798723959E-4</v>
      </c>
      <c r="BR474" t="s">
        <v>74</v>
      </c>
      <c r="BS474" s="8" t="s">
        <v>74</v>
      </c>
      <c r="BT474" s="8" t="s">
        <v>74</v>
      </c>
      <c r="BU474" s="8">
        <v>-6.3327375320156997E-4</v>
      </c>
      <c r="BV474">
        <v>0</v>
      </c>
      <c r="BW474">
        <v>1.87391417176968E-3</v>
      </c>
      <c r="BX474" s="8">
        <v>-7.0223658435671197E-6</v>
      </c>
      <c r="BY474" t="s">
        <v>74</v>
      </c>
      <c r="CC474"/>
    </row>
    <row r="475" spans="1:81" x14ac:dyDescent="0.2">
      <c r="A475" s="2" t="s">
        <v>17832</v>
      </c>
      <c r="B475" t="s">
        <v>17833</v>
      </c>
      <c r="C475" t="s">
        <v>166</v>
      </c>
      <c r="D475" s="3">
        <v>1.4045233161585799</v>
      </c>
      <c r="E475" s="3">
        <v>0.99276927456167197</v>
      </c>
      <c r="F475" s="9">
        <v>-0.66890335197320405</v>
      </c>
      <c r="G475" s="3" t="s">
        <v>74</v>
      </c>
      <c r="H475" s="9">
        <v>2.3115589823904301</v>
      </c>
      <c r="I475" s="3">
        <v>-7.2463349878794894E-2</v>
      </c>
      <c r="J475" s="4">
        <v>7.8124513860800798E-2</v>
      </c>
      <c r="K475" s="9">
        <v>4.6636725322749601</v>
      </c>
      <c r="L475" s="9" t="s">
        <v>79</v>
      </c>
      <c r="M475" s="9">
        <v>-0.79148184607516103</v>
      </c>
      <c r="N475" s="5">
        <v>0.68750756108521205</v>
      </c>
      <c r="O475" s="4">
        <v>7.8124513860801506E-2</v>
      </c>
      <c r="P475" s="5">
        <v>15.3967017034233</v>
      </c>
      <c r="Q475" s="5" t="s">
        <v>74</v>
      </c>
      <c r="R475" s="5" t="s">
        <v>74</v>
      </c>
      <c r="S475" s="14">
        <v>2.4846129585916099</v>
      </c>
      <c r="T475" s="10">
        <v>0</v>
      </c>
      <c r="U475" s="14">
        <v>3.8839963644047</v>
      </c>
      <c r="V475" s="14">
        <v>-0.49964188018359601</v>
      </c>
      <c r="W475" s="11">
        <v>-0.64019144952524898</v>
      </c>
      <c r="X475" s="11" t="s">
        <v>74</v>
      </c>
      <c r="Y475" s="11" t="s">
        <v>74</v>
      </c>
      <c r="Z475" s="11">
        <v>4.8467754576284401</v>
      </c>
      <c r="AA475" s="11">
        <v>0</v>
      </c>
      <c r="AB475" s="14">
        <v>-0.50110939967511403</v>
      </c>
      <c r="AC475" s="11">
        <v>-0.64019144952524898</v>
      </c>
      <c r="AD475" s="11">
        <v>-1</v>
      </c>
      <c r="AE475" s="11">
        <v>0</v>
      </c>
      <c r="AF475" s="14">
        <v>-0.45397998960290897</v>
      </c>
      <c r="AG475" s="11" t="s">
        <v>74</v>
      </c>
      <c r="AH475" s="11" t="s">
        <v>74</v>
      </c>
      <c r="AI475" s="14" t="s">
        <v>74</v>
      </c>
      <c r="AJ475" s="12">
        <v>-1</v>
      </c>
      <c r="AK475" s="12">
        <v>0</v>
      </c>
      <c r="AL475" s="12">
        <v>3.8839963644047</v>
      </c>
      <c r="AM475" s="12">
        <v>-0.49249713823533797</v>
      </c>
      <c r="AN475" s="13" t="s">
        <v>74</v>
      </c>
      <c r="AO475" s="6">
        <v>2.6889063146455499</v>
      </c>
      <c r="AP475" s="6">
        <v>1.1980073828909199</v>
      </c>
      <c r="AQ475" s="8">
        <v>-1.0924605814321201E-3</v>
      </c>
      <c r="AR475">
        <v>0</v>
      </c>
      <c r="AS475" s="8">
        <v>5.5804185241073098E-3</v>
      </c>
      <c r="AT475">
        <v>-50.22</v>
      </c>
      <c r="AU475">
        <v>1.12727279609836</v>
      </c>
      <c r="AV475">
        <v>0.37086503347882299</v>
      </c>
      <c r="AW475" s="8">
        <v>9.4238222652864398E-2</v>
      </c>
      <c r="AX475">
        <v>-1.66166622206529</v>
      </c>
      <c r="AY475">
        <v>1.9393839512300901</v>
      </c>
      <c r="AZ475" s="8">
        <v>7.2591244959539494E-14</v>
      </c>
      <c r="BA475">
        <v>7.4435577256496799E-2</v>
      </c>
      <c r="BB475" t="s">
        <v>74</v>
      </c>
      <c r="BC475" t="s">
        <v>74</v>
      </c>
      <c r="BD475">
        <v>1.4007990388831399</v>
      </c>
      <c r="BE475">
        <v>0</v>
      </c>
      <c r="BF475" s="8">
        <v>1.73284432818656</v>
      </c>
      <c r="BG475" s="8">
        <v>-0.40895980048024999</v>
      </c>
      <c r="BH475">
        <v>-3.5777251943912999E-2</v>
      </c>
      <c r="BI475" t="s">
        <v>74</v>
      </c>
      <c r="BJ475" t="s">
        <v>74</v>
      </c>
      <c r="BK475">
        <v>1.6285763408076901</v>
      </c>
      <c r="BL475">
        <v>0</v>
      </c>
      <c r="BM475" s="8">
        <v>-0.39479170597284802</v>
      </c>
      <c r="BN475">
        <v>-3.5777251943912999E-2</v>
      </c>
      <c r="BO475" s="8">
        <v>-7.2184787651699404E-4</v>
      </c>
      <c r="BP475">
        <v>0</v>
      </c>
      <c r="BQ475" s="8">
        <v>-3.70612704915123E-4</v>
      </c>
      <c r="BR475" t="s">
        <v>74</v>
      </c>
      <c r="BS475" t="s">
        <v>74</v>
      </c>
      <c r="BT475" t="s">
        <v>74</v>
      </c>
      <c r="BU475" s="8">
        <v>-7.55553975107456E-4</v>
      </c>
      <c r="BV475">
        <v>0</v>
      </c>
      <c r="BW475" s="8">
        <v>6.3474151215625E-3</v>
      </c>
      <c r="BX475" s="8">
        <v>-1.14426223477329E-5</v>
      </c>
      <c r="BY475" s="8" t="s">
        <v>74</v>
      </c>
      <c r="CC475"/>
    </row>
    <row r="476" spans="1:81" x14ac:dyDescent="0.2">
      <c r="A476" s="2" t="s">
        <v>17832</v>
      </c>
      <c r="B476" t="s">
        <v>23903</v>
      </c>
      <c r="C476" t="s">
        <v>83</v>
      </c>
      <c r="D476" s="3">
        <v>0.48342354207192401</v>
      </c>
      <c r="E476" s="3">
        <v>-5.4628027566069499E-2</v>
      </c>
      <c r="F476" s="9">
        <v>-0.54832957671675997</v>
      </c>
      <c r="G476" s="9" t="s">
        <v>74</v>
      </c>
      <c r="H476" s="9">
        <v>2.2660247934989002</v>
      </c>
      <c r="I476" s="3">
        <v>-2.7441598649029599E-3</v>
      </c>
      <c r="J476" s="4">
        <v>2.7517109997884301E-3</v>
      </c>
      <c r="K476" s="9">
        <v>1.18814927722714</v>
      </c>
      <c r="L476" s="3" t="s">
        <v>79</v>
      </c>
      <c r="M476" s="9">
        <v>0.27646740973077999</v>
      </c>
      <c r="N476" s="5">
        <v>-0.84677548004496905</v>
      </c>
      <c r="O476" s="4">
        <v>2.7517109997879799E-3</v>
      </c>
      <c r="P476" s="9">
        <v>4.5668580105006802</v>
      </c>
      <c r="Q476" s="9" t="s">
        <v>74</v>
      </c>
      <c r="R476" s="5" t="s">
        <v>74</v>
      </c>
      <c r="S476" s="14">
        <v>0.19293769956798201</v>
      </c>
      <c r="T476" s="14">
        <v>0</v>
      </c>
      <c r="U476" s="14">
        <v>5.0329731431359699</v>
      </c>
      <c r="V476" s="14">
        <v>-0.42560615775531802</v>
      </c>
      <c r="W476" s="11" t="s">
        <v>79</v>
      </c>
      <c r="X476" s="11" t="s">
        <v>74</v>
      </c>
      <c r="Y476" s="11" t="s">
        <v>74</v>
      </c>
      <c r="Z476" s="14">
        <v>0.95690330003069501</v>
      </c>
      <c r="AA476" s="14">
        <v>0</v>
      </c>
      <c r="AB476" s="14">
        <v>-0.43078812414189399</v>
      </c>
      <c r="AC476" s="11" t="s">
        <v>74</v>
      </c>
      <c r="AD476" s="11">
        <v>-1</v>
      </c>
      <c r="AE476" s="11">
        <v>0</v>
      </c>
      <c r="AF476" s="11">
        <v>-0.159004512322415</v>
      </c>
      <c r="AG476" s="14" t="s">
        <v>74</v>
      </c>
      <c r="AH476" s="14" t="s">
        <v>74</v>
      </c>
      <c r="AI476" s="14" t="s">
        <v>74</v>
      </c>
      <c r="AJ476" s="12">
        <v>-0.96066191588960204</v>
      </c>
      <c r="AK476" s="12">
        <v>0</v>
      </c>
      <c r="AL476" s="12">
        <v>5.0329731431360099</v>
      </c>
      <c r="AM476" s="12">
        <v>-0.32552340310026701</v>
      </c>
      <c r="AN476" s="13" t="s">
        <v>74</v>
      </c>
      <c r="AO476" s="6">
        <v>0.84994173519935501</v>
      </c>
      <c r="AP476" s="6">
        <v>-7.1346518392132005E-2</v>
      </c>
      <c r="AQ476" s="8">
        <v>-6.7504268129584401E-4</v>
      </c>
      <c r="AR476" s="8">
        <v>0</v>
      </c>
      <c r="AS476" s="8">
        <v>3.4483682252531198E-3</v>
      </c>
      <c r="AT476" s="8">
        <v>-3.9000000000000901</v>
      </c>
      <c r="AU476" s="8">
        <v>1.9361884321618499E-2</v>
      </c>
      <c r="AV476" s="8">
        <v>9.4389559305849899E-2</v>
      </c>
      <c r="AW476" s="8">
        <v>5.2346010019050304E-4</v>
      </c>
      <c r="AX476" s="8">
        <v>0.20824585194890699</v>
      </c>
      <c r="AY476" s="8">
        <v>-6.4011381594125503</v>
      </c>
      <c r="AZ476" s="8">
        <v>1.0419234111429E-14</v>
      </c>
      <c r="BA476" s="8">
        <v>2.2056443407364099E-2</v>
      </c>
      <c r="BB476" s="8" t="s">
        <v>74</v>
      </c>
      <c r="BC476" s="8" t="s">
        <v>74</v>
      </c>
      <c r="BD476" s="8">
        <v>9.8474761763322302E-2</v>
      </c>
      <c r="BE476" s="8">
        <v>0</v>
      </c>
      <c r="BF476" s="8">
        <v>1.12178489244978</v>
      </c>
      <c r="BG476" s="8">
        <v>-0.42337466026316301</v>
      </c>
      <c r="BH476" s="8">
        <v>5.3056741249406403E-2</v>
      </c>
      <c r="BI476" s="8" t="s">
        <v>74</v>
      </c>
      <c r="BJ476" s="8" t="s">
        <v>74</v>
      </c>
      <c r="BK476" s="8">
        <v>0.29416356138866201</v>
      </c>
      <c r="BL476" s="8">
        <v>0</v>
      </c>
      <c r="BM476" s="8">
        <v>-0.41856682103019999</v>
      </c>
      <c r="BN476" s="8" t="s">
        <v>74</v>
      </c>
      <c r="BO476" s="8">
        <v>-5.8787396787040398E-4</v>
      </c>
      <c r="BP476" s="8">
        <v>0</v>
      </c>
      <c r="BQ476" s="8">
        <v>-8.7168713425435105E-5</v>
      </c>
      <c r="BR476" s="8" t="s">
        <v>74</v>
      </c>
      <c r="BS476" s="8" t="s">
        <v>74</v>
      </c>
      <c r="BT476" s="8" t="s">
        <v>74</v>
      </c>
      <c r="BU476" s="8">
        <v>-6.5263793180513399E-4</v>
      </c>
      <c r="BV476" s="8">
        <v>0</v>
      </c>
      <c r="BW476" s="8">
        <v>4.1091021701457498E-3</v>
      </c>
      <c r="BX476" s="8">
        <v>-8.0960130874885006E-6</v>
      </c>
      <c r="BY476" s="8" t="s">
        <v>74</v>
      </c>
      <c r="CC476"/>
    </row>
    <row r="477" spans="1:81" x14ac:dyDescent="0.2">
      <c r="A477" s="2" t="s">
        <v>17838</v>
      </c>
      <c r="B477" t="s">
        <v>17839</v>
      </c>
      <c r="C477" t="s">
        <v>122</v>
      </c>
      <c r="D477" s="3">
        <v>-0.32586531028457399</v>
      </c>
      <c r="E477" s="3">
        <v>-0.20087835488060099</v>
      </c>
      <c r="F477" s="9">
        <v>-0.62068628479823895</v>
      </c>
      <c r="G477" s="9" t="s">
        <v>74</v>
      </c>
      <c r="H477" s="9">
        <v>-0.46156141656253302</v>
      </c>
      <c r="I477" s="3">
        <v>3.0342551854179702E-2</v>
      </c>
      <c r="J477" s="4">
        <v>-2.9448994220005801E-2</v>
      </c>
      <c r="K477" s="9">
        <v>-0.21172876967611801</v>
      </c>
      <c r="L477" s="9" t="s">
        <v>79</v>
      </c>
      <c r="M477" s="9">
        <v>-0.97246848157063603</v>
      </c>
      <c r="N477" s="9">
        <v>-0.86386105470425001</v>
      </c>
      <c r="O477" s="4">
        <v>-2.94489942200056E-2</v>
      </c>
      <c r="P477" s="9">
        <v>0.70689252580060302</v>
      </c>
      <c r="Q477" s="5" t="s">
        <v>74</v>
      </c>
      <c r="R477" s="9" t="s">
        <v>74</v>
      </c>
      <c r="S477" s="14">
        <v>-0.40464767387929901</v>
      </c>
      <c r="T477" s="14">
        <v>0</v>
      </c>
      <c r="U477" s="14">
        <v>-0.21679716908024099</v>
      </c>
      <c r="V477" s="14">
        <v>-0.39184914628200301</v>
      </c>
      <c r="W477" s="11" t="s">
        <v>79</v>
      </c>
      <c r="X477" s="11" t="s">
        <v>74</v>
      </c>
      <c r="Y477" s="11" t="s">
        <v>74</v>
      </c>
      <c r="Z477" s="11">
        <v>-5.3897268069503903E-3</v>
      </c>
      <c r="AA477" s="14">
        <v>0</v>
      </c>
      <c r="AB477" s="14">
        <v>-0.39861178532679897</v>
      </c>
      <c r="AC477" s="11" t="s">
        <v>74</v>
      </c>
      <c r="AD477" s="11">
        <v>-1</v>
      </c>
      <c r="AE477" s="11">
        <v>0</v>
      </c>
      <c r="AF477" s="14">
        <v>-0.193107190272296</v>
      </c>
      <c r="AG477" s="14" t="s">
        <v>74</v>
      </c>
      <c r="AH477" s="14" t="s">
        <v>74</v>
      </c>
      <c r="AI477" s="14" t="s">
        <v>74</v>
      </c>
      <c r="AJ477" s="12">
        <v>-0.99295982057707699</v>
      </c>
      <c r="AK477" s="12">
        <v>0</v>
      </c>
      <c r="AL477" s="12">
        <v>-0.21679716908024299</v>
      </c>
      <c r="AM477" s="12">
        <v>-0.38749603578200598</v>
      </c>
      <c r="AN477" s="13" t="s">
        <v>74</v>
      </c>
      <c r="AO477" s="6">
        <v>-0.488520237102259</v>
      </c>
      <c r="AP477" s="6">
        <v>-0.16157471604972901</v>
      </c>
      <c r="AQ477" s="8">
        <v>-8.1803036795987196E-4</v>
      </c>
      <c r="AR477" s="8">
        <v>0</v>
      </c>
      <c r="AS477" s="8">
        <v>-1.10830848383636E-3</v>
      </c>
      <c r="AT477" s="8">
        <v>115.86</v>
      </c>
      <c r="AU477" s="8">
        <v>-7.7123911114618193E-2</v>
      </c>
      <c r="AV477" s="8">
        <v>-1.68202646293222E-2</v>
      </c>
      <c r="AW477" s="8">
        <v>1.8857421726067901E-4</v>
      </c>
      <c r="AX477" s="8">
        <v>-0.15860766008406299</v>
      </c>
      <c r="AY477" s="8">
        <v>-1.80663040826585</v>
      </c>
      <c r="AZ477" s="8">
        <v>-1.6487634883765701E-14</v>
      </c>
      <c r="BA477" s="8">
        <v>3.41406169286623E-3</v>
      </c>
      <c r="BB477" s="8" t="s">
        <v>74</v>
      </c>
      <c r="BC477" s="8" t="s">
        <v>74</v>
      </c>
      <c r="BD477" s="8">
        <v>-0.22790783065349099</v>
      </c>
      <c r="BE477" s="8">
        <v>0</v>
      </c>
      <c r="BF477" s="8">
        <v>-9.6642593585771999E-2</v>
      </c>
      <c r="BG477" s="8">
        <v>-0.180257198940448</v>
      </c>
      <c r="BH477" s="8">
        <v>1.6287386077451501E-2</v>
      </c>
      <c r="BI477" s="8" t="s">
        <v>74</v>
      </c>
      <c r="BJ477" s="8" t="s">
        <v>74</v>
      </c>
      <c r="BK477" s="8">
        <v>-1.8092021013288401E-3</v>
      </c>
      <c r="BL477" s="8">
        <v>0</v>
      </c>
      <c r="BM477" s="8">
        <v>-0.176052900025852</v>
      </c>
      <c r="BN477" s="8" t="s">
        <v>74</v>
      </c>
      <c r="BO477" s="8">
        <v>-7.2112540058769505E-4</v>
      </c>
      <c r="BP477" s="8">
        <v>0</v>
      </c>
      <c r="BQ477" s="8">
        <v>-9.6904967372173095E-5</v>
      </c>
      <c r="BR477" s="8" t="s">
        <v>74</v>
      </c>
      <c r="BS477" s="8" t="s">
        <v>74</v>
      </c>
      <c r="BT477" s="8" t="s">
        <v>74</v>
      </c>
      <c r="BU477" s="8">
        <v>-7.4948385206831099E-4</v>
      </c>
      <c r="BV477" s="8">
        <v>0</v>
      </c>
      <c r="BW477" s="8">
        <v>-3.54002174306859E-4</v>
      </c>
      <c r="BX477" s="8">
        <v>-4.82245746119086E-6</v>
      </c>
      <c r="BY477" s="8" t="s">
        <v>74</v>
      </c>
      <c r="CC477"/>
    </row>
    <row r="478" spans="1:81" x14ac:dyDescent="0.2">
      <c r="A478" s="2" t="s">
        <v>17838</v>
      </c>
      <c r="B478" t="s">
        <v>17839</v>
      </c>
      <c r="C478" t="s">
        <v>85</v>
      </c>
      <c r="D478" s="3">
        <v>0.23926539645078801</v>
      </c>
      <c r="E478" s="3">
        <v>-4.2821432397028798E-2</v>
      </c>
      <c r="F478" s="9">
        <v>-0.47260076436818499</v>
      </c>
      <c r="G478" s="3" t="s">
        <v>74</v>
      </c>
      <c r="H478" s="9">
        <v>1.1965474725332499</v>
      </c>
      <c r="I478" s="3">
        <v>-3.9143178020653598E-2</v>
      </c>
      <c r="J478" s="4">
        <v>4.07377843662695E-2</v>
      </c>
      <c r="K478" s="3">
        <v>1.21026282186415</v>
      </c>
      <c r="L478" s="3" t="s">
        <v>79</v>
      </c>
      <c r="M478" s="9">
        <v>1.2055003662805699</v>
      </c>
      <c r="N478" s="5">
        <v>-0.16695378531508301</v>
      </c>
      <c r="O478" s="4">
        <v>4.0737784366268397E-2</v>
      </c>
      <c r="P478" s="5">
        <v>3.0788887533771399</v>
      </c>
      <c r="Q478" s="9" t="s">
        <v>74</v>
      </c>
      <c r="R478" s="5" t="s">
        <v>74</v>
      </c>
      <c r="S478" s="14">
        <v>0.199839247052949</v>
      </c>
      <c r="T478" s="10">
        <v>0</v>
      </c>
      <c r="U478" s="14">
        <v>2.9581512525926601</v>
      </c>
      <c r="V478" s="14">
        <v>-0.36412484440178</v>
      </c>
      <c r="W478" s="11" t="s">
        <v>79</v>
      </c>
      <c r="X478" s="14" t="s">
        <v>74</v>
      </c>
      <c r="Y478" s="11" t="s">
        <v>74</v>
      </c>
      <c r="Z478" s="11">
        <v>0.90543624051928695</v>
      </c>
      <c r="AA478" s="14">
        <v>0</v>
      </c>
      <c r="AB478" s="14">
        <v>-0.37040174443298601</v>
      </c>
      <c r="AC478" s="11" t="s">
        <v>74</v>
      </c>
      <c r="AD478" s="14">
        <v>-1</v>
      </c>
      <c r="AE478" s="14">
        <v>0</v>
      </c>
      <c r="AF478" s="11">
        <v>-8.1363297900235804E-2</v>
      </c>
      <c r="AG478" s="14" t="s">
        <v>74</v>
      </c>
      <c r="AH478" s="11" t="s">
        <v>74</v>
      </c>
      <c r="AI478" s="14" t="s">
        <v>74</v>
      </c>
      <c r="AJ478" s="12">
        <v>-0.85636185371048301</v>
      </c>
      <c r="AK478" s="12">
        <v>0</v>
      </c>
      <c r="AL478" s="12">
        <v>2.9581512525926899</v>
      </c>
      <c r="AM478" s="12">
        <v>-0.30980479694067697</v>
      </c>
      <c r="AN478" s="13" t="s">
        <v>74</v>
      </c>
      <c r="AO478" s="6">
        <v>0.42285785977943302</v>
      </c>
      <c r="AP478" s="6">
        <v>-5.6115817206087999E-2</v>
      </c>
      <c r="AQ478" s="8">
        <v>-6.4301503481022505E-4</v>
      </c>
      <c r="AR478">
        <v>0</v>
      </c>
      <c r="AS478" s="8">
        <v>1.8246722528310101E-3</v>
      </c>
      <c r="AT478">
        <v>-57.16</v>
      </c>
      <c r="AU478">
        <v>0.27897241875715201</v>
      </c>
      <c r="AV478">
        <v>9.6146314768302293E-2</v>
      </c>
      <c r="AW478" s="8">
        <v>5.2875021380922502E-4</v>
      </c>
      <c r="AX478" s="8">
        <v>0.93782700032994804</v>
      </c>
      <c r="AY478">
        <v>-0.34915775364891499</v>
      </c>
      <c r="AZ478" s="8">
        <v>1.90614485244119E-13</v>
      </c>
      <c r="BA478">
        <v>1.48700343628567E-2</v>
      </c>
      <c r="BB478" s="8" t="s">
        <v>74</v>
      </c>
      <c r="BC478" t="s">
        <v>74</v>
      </c>
      <c r="BD478">
        <v>0.101997288702858</v>
      </c>
      <c r="BE478">
        <v>0</v>
      </c>
      <c r="BF478" s="8">
        <v>0.65933381529475399</v>
      </c>
      <c r="BG478" s="8">
        <v>-0.36554570894177901</v>
      </c>
      <c r="BH478">
        <v>2.7072464723600701E-2</v>
      </c>
      <c r="BI478" s="8" t="s">
        <v>74</v>
      </c>
      <c r="BJ478" t="s">
        <v>74</v>
      </c>
      <c r="BK478">
        <v>0.27834196946856599</v>
      </c>
      <c r="BL478">
        <v>0</v>
      </c>
      <c r="BM478" s="8">
        <v>-0.36153025139825501</v>
      </c>
      <c r="BN478" t="s">
        <v>74</v>
      </c>
      <c r="BO478" s="8">
        <v>-5.8787396787040398E-4</v>
      </c>
      <c r="BP478" s="8">
        <v>0</v>
      </c>
      <c r="BQ478" s="8">
        <v>-5.5141066939819599E-5</v>
      </c>
      <c r="BR478" t="s">
        <v>74</v>
      </c>
      <c r="BS478" t="s">
        <v>74</v>
      </c>
      <c r="BT478" t="s">
        <v>74</v>
      </c>
      <c r="BU478" s="8">
        <v>-5.8178035356472703E-4</v>
      </c>
      <c r="BV478">
        <v>0</v>
      </c>
      <c r="BW478" s="8">
        <v>2.4151421805668699E-3</v>
      </c>
      <c r="BX478" s="8">
        <v>-8.6895741711239008E-6</v>
      </c>
      <c r="BY478" s="8" t="s">
        <v>74</v>
      </c>
      <c r="CC478"/>
    </row>
    <row r="479" spans="1:81" x14ac:dyDescent="0.2">
      <c r="A479" s="2" t="s">
        <v>17838</v>
      </c>
      <c r="B479" t="s">
        <v>17839</v>
      </c>
      <c r="C479" t="s">
        <v>84</v>
      </c>
      <c r="D479" s="3">
        <v>0.33129645884944697</v>
      </c>
      <c r="E479" s="3">
        <v>-0.10677688481393501</v>
      </c>
      <c r="F479" s="9">
        <v>-0.73797677612484402</v>
      </c>
      <c r="G479" s="9" t="s">
        <v>74</v>
      </c>
      <c r="H479" s="9">
        <v>1.2541785681752899</v>
      </c>
      <c r="I479" s="3">
        <v>-7.2838453941583101E-2</v>
      </c>
      <c r="J479" s="4">
        <v>7.8560693388586594E-2</v>
      </c>
      <c r="K479" s="3">
        <v>1.26260631419464</v>
      </c>
      <c r="L479" s="9" t="s">
        <v>79</v>
      </c>
      <c r="M479" s="9">
        <v>-0.94615482609319101</v>
      </c>
      <c r="N479" s="5">
        <v>-0.98040447591549496</v>
      </c>
      <c r="O479" s="4">
        <v>7.85606933885859E-2</v>
      </c>
      <c r="P479" s="5">
        <v>2.58117213456815</v>
      </c>
      <c r="Q479" s="9" t="s">
        <v>74</v>
      </c>
      <c r="R479" s="5" t="s">
        <v>74</v>
      </c>
      <c r="S479" s="14">
        <v>0.21024003144841699</v>
      </c>
      <c r="T479" s="14">
        <v>0</v>
      </c>
      <c r="U479" s="10">
        <v>2.1166741062493499</v>
      </c>
      <c r="V479" s="14">
        <v>-0.47345727609899801</v>
      </c>
      <c r="W479" s="11" t="s">
        <v>79</v>
      </c>
      <c r="X479" s="14" t="s">
        <v>74</v>
      </c>
      <c r="Y479" s="11" t="s">
        <v>74</v>
      </c>
      <c r="Z479" s="11">
        <v>0.85893845836093696</v>
      </c>
      <c r="AA479" s="14">
        <v>0</v>
      </c>
      <c r="AB479" s="14">
        <v>-0.47166957992527098</v>
      </c>
      <c r="AC479" s="11" t="s">
        <v>74</v>
      </c>
      <c r="AD479" s="11">
        <v>-1</v>
      </c>
      <c r="AE479" s="14">
        <v>0</v>
      </c>
      <c r="AF479" s="11">
        <v>-0.57957389548915605</v>
      </c>
      <c r="AG479" s="14" t="s">
        <v>74</v>
      </c>
      <c r="AH479" s="11" t="s">
        <v>74</v>
      </c>
      <c r="AI479" s="14" t="s">
        <v>74</v>
      </c>
      <c r="AJ479" s="12">
        <v>-0.75066863401585104</v>
      </c>
      <c r="AK479" s="12">
        <v>0</v>
      </c>
      <c r="AL479" s="12">
        <v>2.1166741062493499</v>
      </c>
      <c r="AM479" s="12">
        <v>-0.46983578756468902</v>
      </c>
      <c r="AN479" s="13" t="s">
        <v>74</v>
      </c>
      <c r="AO479" s="6">
        <v>0.640077240302242</v>
      </c>
      <c r="AP479" s="6">
        <v>-0.13424423894221299</v>
      </c>
      <c r="AQ479" s="8">
        <v>-8.9495780191400497E-4</v>
      </c>
      <c r="AR479" s="8">
        <v>0</v>
      </c>
      <c r="AS479" s="8">
        <v>2.9340337792728602E-3</v>
      </c>
      <c r="AT479" s="8">
        <v>-107.68</v>
      </c>
      <c r="AU479" s="8">
        <v>0.53141153854043399</v>
      </c>
      <c r="AV479" s="8">
        <v>0.10030461311372101</v>
      </c>
      <c r="AW479" s="8">
        <v>5.4127208789926E-4</v>
      </c>
      <c r="AX479" s="8">
        <v>-0.56063826203077605</v>
      </c>
      <c r="AY479" s="8">
        <v>-2.5471943081972199</v>
      </c>
      <c r="AZ479" s="8">
        <v>6.3883322198104995E-14</v>
      </c>
      <c r="BA479" s="8">
        <v>1.2466224476404501E-2</v>
      </c>
      <c r="BB479" s="8" t="s">
        <v>74</v>
      </c>
      <c r="BC479" s="8" t="s">
        <v>74</v>
      </c>
      <c r="BD479" s="8">
        <v>0.107305814552336</v>
      </c>
      <c r="BE479" s="8">
        <v>0</v>
      </c>
      <c r="BF479" s="8">
        <v>0.94355879401760201</v>
      </c>
      <c r="BG479" s="8">
        <v>-0.44776533094889498</v>
      </c>
      <c r="BH479" s="8">
        <v>3.6977962681198899E-2</v>
      </c>
      <c r="BI479" s="8" t="s">
        <v>74</v>
      </c>
      <c r="BJ479" s="8" t="s">
        <v>74</v>
      </c>
      <c r="BK479" s="8">
        <v>0.26404799305952298</v>
      </c>
      <c r="BL479" s="8">
        <v>0</v>
      </c>
      <c r="BM479" s="8">
        <v>-0.43527019468293598</v>
      </c>
      <c r="BN479" s="8" t="s">
        <v>74</v>
      </c>
      <c r="BO479" s="8">
        <v>-5.8787396787040398E-4</v>
      </c>
      <c r="BP479" s="8">
        <v>0</v>
      </c>
      <c r="BQ479" s="8">
        <v>-3.0708383404359503E-4</v>
      </c>
      <c r="BR479" s="8" t="s">
        <v>74</v>
      </c>
      <c r="BS479" s="8" t="s">
        <v>74</v>
      </c>
      <c r="BT479" s="8" t="s">
        <v>74</v>
      </c>
      <c r="BU479" s="8">
        <v>-5.0997631598772599E-4</v>
      </c>
      <c r="BV479" s="8">
        <v>0</v>
      </c>
      <c r="BW479" s="8">
        <v>3.4562593187457899E-3</v>
      </c>
      <c r="BX479" s="8">
        <v>-1.22492234852017E-5</v>
      </c>
      <c r="BY479" s="8" t="s">
        <v>74</v>
      </c>
      <c r="CC479"/>
    </row>
    <row r="480" spans="1:81" x14ac:dyDescent="0.2">
      <c r="A480" s="2" t="s">
        <v>17838</v>
      </c>
      <c r="B480" t="s">
        <v>17839</v>
      </c>
      <c r="C480" t="s">
        <v>80</v>
      </c>
      <c r="D480" s="3">
        <v>-0.265940178692957</v>
      </c>
      <c r="E480" s="3">
        <v>-0.36344187053458799</v>
      </c>
      <c r="F480" s="9">
        <v>-0.72534565637058201</v>
      </c>
      <c r="G480" s="9" t="s">
        <v>74</v>
      </c>
      <c r="H480" s="3">
        <v>-6.6203275868527197E-3</v>
      </c>
      <c r="I480" s="3">
        <v>0.29593277676049701</v>
      </c>
      <c r="J480" s="4">
        <v>-0.228355036671157</v>
      </c>
      <c r="K480" s="9">
        <v>-7.1616832625644403E-2</v>
      </c>
      <c r="L480" s="3" t="s">
        <v>79</v>
      </c>
      <c r="M480" s="9">
        <v>-0.39603519590324598</v>
      </c>
      <c r="N480" s="5">
        <v>-0.65009315828507697</v>
      </c>
      <c r="O480" s="4">
        <v>-0.228355036671157</v>
      </c>
      <c r="P480" s="9">
        <v>0.99864225717368704</v>
      </c>
      <c r="Q480" s="9" t="s">
        <v>74</v>
      </c>
      <c r="R480" s="9" t="s">
        <v>74</v>
      </c>
      <c r="S480" s="14">
        <v>-0.49737503169573699</v>
      </c>
      <c r="T480" s="14">
        <v>0</v>
      </c>
      <c r="U480" s="14">
        <v>0.80206957831131898</v>
      </c>
      <c r="V480" s="14">
        <v>-0.53502665637051305</v>
      </c>
      <c r="W480" s="11" t="s">
        <v>79</v>
      </c>
      <c r="X480" s="14" t="s">
        <v>74</v>
      </c>
      <c r="Y480" s="11" t="s">
        <v>74</v>
      </c>
      <c r="Z480" s="11">
        <v>-0.186413654413459</v>
      </c>
      <c r="AA480" s="14">
        <v>0</v>
      </c>
      <c r="AB480" s="14">
        <v>-0.53550005612584495</v>
      </c>
      <c r="AC480" s="11" t="s">
        <v>74</v>
      </c>
      <c r="AD480" s="14">
        <v>-1</v>
      </c>
      <c r="AE480" s="14">
        <v>0</v>
      </c>
      <c r="AF480" s="14">
        <v>-0.52299690482872496</v>
      </c>
      <c r="AG480" s="14" t="s">
        <v>74</v>
      </c>
      <c r="AH480" s="11" t="s">
        <v>74</v>
      </c>
      <c r="AI480" s="14" t="s">
        <v>74</v>
      </c>
      <c r="AJ480" s="12">
        <v>-0.96532029615598602</v>
      </c>
      <c r="AK480" s="12">
        <v>0</v>
      </c>
      <c r="AL480" s="12">
        <v>0.80206957831132297</v>
      </c>
      <c r="AM480" s="12">
        <v>-0.50977685038988896</v>
      </c>
      <c r="AN480" s="13" t="s">
        <v>74</v>
      </c>
      <c r="AO480" s="6">
        <v>-0.36890249642255102</v>
      </c>
      <c r="AP480" s="6">
        <v>-0.34151757960561802</v>
      </c>
      <c r="AQ480" s="8">
        <v>-8.2709270683517402E-4</v>
      </c>
      <c r="AR480" s="8">
        <v>0</v>
      </c>
      <c r="AS480" s="8">
        <v>-1.00276708910067E-5</v>
      </c>
      <c r="AT480" s="8">
        <v>762.82</v>
      </c>
      <c r="AU480" s="8">
        <v>-0.88589365891482696</v>
      </c>
      <c r="AV480" s="8">
        <v>-5.6894208497027601E-3</v>
      </c>
      <c r="AW480" s="8">
        <v>2.2209250112258599E-4</v>
      </c>
      <c r="AX480" s="8">
        <v>-0.25810272702256598</v>
      </c>
      <c r="AY480" s="8">
        <v>-1.35956825645473</v>
      </c>
      <c r="AZ480" s="8">
        <v>-4.17089626148374E-13</v>
      </c>
      <c r="BA480" s="8">
        <v>4.8231182968482304E-3</v>
      </c>
      <c r="BB480" s="8" t="s">
        <v>74</v>
      </c>
      <c r="BC480" s="8" t="s">
        <v>74</v>
      </c>
      <c r="BD480" s="8">
        <v>-0.25385856607046597</v>
      </c>
      <c r="BE480" s="8">
        <v>0</v>
      </c>
      <c r="BF480" s="8">
        <v>0.178770978913388</v>
      </c>
      <c r="BG480" s="8">
        <v>-0.33372199378783102</v>
      </c>
      <c r="BH480" s="8">
        <v>3.9907084522358097E-2</v>
      </c>
      <c r="BI480" s="8" t="s">
        <v>74</v>
      </c>
      <c r="BJ480" s="8" t="s">
        <v>74</v>
      </c>
      <c r="BK480" s="8">
        <v>-5.73057951330916E-2</v>
      </c>
      <c r="BL480" s="8">
        <v>0</v>
      </c>
      <c r="BM480" s="8">
        <v>-0.32411886899488401</v>
      </c>
      <c r="BN480" s="8" t="s">
        <v>74</v>
      </c>
      <c r="BO480" s="8">
        <v>-5.8787396787040398E-4</v>
      </c>
      <c r="BP480" s="8">
        <v>0</v>
      </c>
      <c r="BQ480" s="8">
        <v>-2.3921873896476801E-4</v>
      </c>
      <c r="BR480" s="8" t="s">
        <v>74</v>
      </c>
      <c r="BS480" s="8" t="s">
        <v>74</v>
      </c>
      <c r="BT480" s="8" t="s">
        <v>74</v>
      </c>
      <c r="BU480" s="8">
        <v>-6.5580266188584998E-4</v>
      </c>
      <c r="BV480" s="8">
        <v>0</v>
      </c>
      <c r="BW480" s="8">
        <v>6.5483875059848997E-4</v>
      </c>
      <c r="BX480" s="8">
        <v>-9.0637596036486795E-6</v>
      </c>
      <c r="BY480" s="8" t="s">
        <v>74</v>
      </c>
      <c r="CC480"/>
    </row>
    <row r="481" spans="1:81" x14ac:dyDescent="0.2">
      <c r="A481" s="2" t="s">
        <v>17838</v>
      </c>
      <c r="B481" t="s">
        <v>17839</v>
      </c>
      <c r="C481" t="s">
        <v>82</v>
      </c>
      <c r="D481" s="3">
        <v>1.3851809712051</v>
      </c>
      <c r="E481" s="3">
        <v>0.40261090729504401</v>
      </c>
      <c r="F481" s="9">
        <v>-0.60769869468542903</v>
      </c>
      <c r="G481" s="9" t="s">
        <v>74</v>
      </c>
      <c r="H481" s="9">
        <v>5.10037794777109</v>
      </c>
      <c r="I481" s="3">
        <v>-0.30056519619350203</v>
      </c>
      <c r="J481" s="4">
        <v>0.429725822275003</v>
      </c>
      <c r="K481" s="9">
        <v>3.00328389866013</v>
      </c>
      <c r="L481" s="9" t="s">
        <v>79</v>
      </c>
      <c r="M481" s="9">
        <v>-0.357532400844913</v>
      </c>
      <c r="N481" s="5">
        <v>-0.96532916682802306</v>
      </c>
      <c r="O481" s="4">
        <v>0.429725822275006</v>
      </c>
      <c r="P481" s="5">
        <v>3.74637918667863</v>
      </c>
      <c r="Q481" s="5" t="s">
        <v>74</v>
      </c>
      <c r="R481" s="5" t="s">
        <v>74</v>
      </c>
      <c r="S481" s="14">
        <v>1.1730352114281699</v>
      </c>
      <c r="T481" s="10">
        <v>0</v>
      </c>
      <c r="U481" s="14">
        <v>9.9177730288886394</v>
      </c>
      <c r="V481" s="14">
        <v>-0.29952573897773599</v>
      </c>
      <c r="W481" s="11" t="s">
        <v>79</v>
      </c>
      <c r="X481" s="14" t="s">
        <v>74</v>
      </c>
      <c r="Y481" s="11" t="s">
        <v>74</v>
      </c>
      <c r="Z481" s="11">
        <v>2.2611964507604201</v>
      </c>
      <c r="AA481" s="11">
        <v>0</v>
      </c>
      <c r="AB481" s="14">
        <v>-0.299607154902372</v>
      </c>
      <c r="AC481" s="11" t="s">
        <v>74</v>
      </c>
      <c r="AD481" s="14">
        <v>-1</v>
      </c>
      <c r="AE481" s="11">
        <v>0</v>
      </c>
      <c r="AF481" s="14">
        <v>-0.29700929724235597</v>
      </c>
      <c r="AG481" s="11" t="s">
        <v>74</v>
      </c>
      <c r="AH481" s="11" t="s">
        <v>74</v>
      </c>
      <c r="AI481" s="14" t="s">
        <v>74</v>
      </c>
      <c r="AJ481" s="12">
        <v>-0.425344775934478</v>
      </c>
      <c r="AK481" s="12">
        <v>0</v>
      </c>
      <c r="AL481" s="12">
        <v>9.9177730288887194</v>
      </c>
      <c r="AM481" s="12">
        <v>-0.29343975042744402</v>
      </c>
      <c r="AN481" s="13" t="s">
        <v>74</v>
      </c>
      <c r="AO481" s="6">
        <v>2.7119446232364801</v>
      </c>
      <c r="AP481" s="6">
        <v>0.605308793584175</v>
      </c>
      <c r="AQ481" s="8">
        <v>-7.5315361849918297E-4</v>
      </c>
      <c r="AR481" s="8">
        <v>0</v>
      </c>
      <c r="AS481" s="8">
        <v>7.7988271336395E-3</v>
      </c>
      <c r="AT481" s="8">
        <v>-332.89999999999901</v>
      </c>
      <c r="AU481" s="8">
        <v>3.8798626038299999</v>
      </c>
      <c r="AV481" s="8">
        <v>0.23858840728031699</v>
      </c>
      <c r="AW481" s="8">
        <v>9.5768575411782895E-4</v>
      </c>
      <c r="AX481" s="8">
        <v>-4.0599074375447901E-2</v>
      </c>
      <c r="AY481" s="8">
        <v>-2.5080270640186799</v>
      </c>
      <c r="AZ481" s="8">
        <v>4.8722408999013702E-13</v>
      </c>
      <c r="BA481" s="8">
        <v>1.80937967249051E-2</v>
      </c>
      <c r="BB481" s="8" t="s">
        <v>74</v>
      </c>
      <c r="BC481" s="8" t="s">
        <v>74</v>
      </c>
      <c r="BD481" s="8">
        <v>0.59871328021445402</v>
      </c>
      <c r="BE481" s="8">
        <v>0</v>
      </c>
      <c r="BF481" s="8">
        <v>2.2105438741961998</v>
      </c>
      <c r="BG481" s="8">
        <v>-0.35775708832367098</v>
      </c>
      <c r="BH481" s="8">
        <v>0.260444557149492</v>
      </c>
      <c r="BI481" s="8" t="s">
        <v>74</v>
      </c>
      <c r="BJ481" s="8" t="s">
        <v>74</v>
      </c>
      <c r="BK481" s="8">
        <v>0.69511893305598604</v>
      </c>
      <c r="BL481" s="8">
        <v>0</v>
      </c>
      <c r="BM481" s="8">
        <v>-0.35025469662130498</v>
      </c>
      <c r="BN481" s="8" t="s">
        <v>74</v>
      </c>
      <c r="BO481" s="8">
        <v>-5.8787396787040398E-4</v>
      </c>
      <c r="BP481" s="8">
        <v>0</v>
      </c>
      <c r="BQ481" s="8">
        <v>-1.6527965062877899E-4</v>
      </c>
      <c r="BR481" s="8" t="s">
        <v>74</v>
      </c>
      <c r="BS481" s="8" t="s">
        <v>74</v>
      </c>
      <c r="BT481" s="8" t="s">
        <v>74</v>
      </c>
      <c r="BU481" s="8">
        <v>-2.8896340146151599E-4</v>
      </c>
      <c r="BV481" s="8">
        <v>0</v>
      </c>
      <c r="BW481" s="8">
        <v>8.0972303084110193E-3</v>
      </c>
      <c r="BX481" s="8">
        <v>-9.4397733099913092E-6</v>
      </c>
      <c r="BY481" s="8" t="s">
        <v>74</v>
      </c>
      <c r="CC481"/>
    </row>
    <row r="482" spans="1:81" x14ac:dyDescent="0.2">
      <c r="A482" s="2" t="s">
        <v>17838</v>
      </c>
      <c r="B482" t="s">
        <v>17839</v>
      </c>
      <c r="C482" t="s">
        <v>83</v>
      </c>
      <c r="D482" s="3">
        <v>0.14542657242863599</v>
      </c>
      <c r="E482" s="3">
        <v>-4.39135842714721E-2</v>
      </c>
      <c r="F482" s="9">
        <v>-0.68566137029396901</v>
      </c>
      <c r="G482" s="9" t="s">
        <v>74</v>
      </c>
      <c r="H482" s="9">
        <v>0.61909616892363895</v>
      </c>
      <c r="I482" s="3">
        <v>5.3186781814288701E-2</v>
      </c>
      <c r="J482" s="4">
        <v>-5.05008064406825E-2</v>
      </c>
      <c r="K482" s="3">
        <v>5.0834215656481697E-2</v>
      </c>
      <c r="L482" s="3" t="s">
        <v>79</v>
      </c>
      <c r="M482" s="9">
        <v>0.30881887196598101</v>
      </c>
      <c r="N482" s="5">
        <v>-0.60394146028493101</v>
      </c>
      <c r="O482" s="4">
        <v>-5.0500806440680897E-2</v>
      </c>
      <c r="P482" s="9">
        <v>1.67342129351818</v>
      </c>
      <c r="Q482" s="5" t="s">
        <v>74</v>
      </c>
      <c r="R482" s="5" t="s">
        <v>74</v>
      </c>
      <c r="S482" s="14">
        <v>-0.42710501294448999</v>
      </c>
      <c r="T482" s="14">
        <v>0</v>
      </c>
      <c r="U482" s="14">
        <v>1.97228749633846</v>
      </c>
      <c r="V482" s="14">
        <v>-0.45041446517543698</v>
      </c>
      <c r="W482" s="11" t="s">
        <v>79</v>
      </c>
      <c r="X482" s="14" t="s">
        <v>74</v>
      </c>
      <c r="Y482" s="11" t="s">
        <v>74</v>
      </c>
      <c r="Z482" s="11">
        <v>-6.0219078376036697E-2</v>
      </c>
      <c r="AA482" s="11">
        <v>0</v>
      </c>
      <c r="AB482" s="14">
        <v>-0.45175009950393102</v>
      </c>
      <c r="AC482" s="11" t="s">
        <v>74</v>
      </c>
      <c r="AD482" s="14">
        <v>-1</v>
      </c>
      <c r="AE482" s="11">
        <v>0</v>
      </c>
      <c r="AF482" s="11">
        <v>-0.40174991874670402</v>
      </c>
      <c r="AG482" s="11" t="s">
        <v>74</v>
      </c>
      <c r="AH482" s="11" t="s">
        <v>74</v>
      </c>
      <c r="AI482" s="14" t="s">
        <v>74</v>
      </c>
      <c r="AJ482" s="12">
        <v>-0.98110832510752499</v>
      </c>
      <c r="AK482" s="12">
        <v>0</v>
      </c>
      <c r="AL482" s="12">
        <v>1.97228749633848</v>
      </c>
      <c r="AM482" s="12">
        <v>-0.42135438093619398</v>
      </c>
      <c r="AN482" s="13" t="s">
        <v>74</v>
      </c>
      <c r="AO482" s="6">
        <v>0.19415168055242801</v>
      </c>
      <c r="AP482" s="6">
        <v>-3.9040418192413801E-2</v>
      </c>
      <c r="AQ482" s="8">
        <v>-7.5719031936839298E-4</v>
      </c>
      <c r="AR482" s="8">
        <v>0</v>
      </c>
      <c r="AS482" s="8">
        <v>9.3683652110629605E-4</v>
      </c>
      <c r="AT482" s="8">
        <v>149.039999999999</v>
      </c>
      <c r="AU482" s="8">
        <v>-0.18021842281308401</v>
      </c>
      <c r="AV482" s="8">
        <v>4.0383976200968003E-3</v>
      </c>
      <c r="AW482" s="8">
        <v>2.5138585814776099E-4</v>
      </c>
      <c r="AX482" s="8">
        <v>0.109551331526898</v>
      </c>
      <c r="AY482" s="8">
        <v>-1.2630491917902</v>
      </c>
      <c r="AZ482" s="8">
        <v>-9.6981156755784902E-14</v>
      </c>
      <c r="BA482" s="8">
        <v>8.0820822482973106E-3</v>
      </c>
      <c r="BB482" s="8" t="s">
        <v>74</v>
      </c>
      <c r="BC482" s="8" t="s">
        <v>74</v>
      </c>
      <c r="BD482" s="8">
        <v>-0.21799298162985301</v>
      </c>
      <c r="BE482" s="8">
        <v>0</v>
      </c>
      <c r="BF482" s="8">
        <v>0.439597481257677</v>
      </c>
      <c r="BG482" s="8">
        <v>-0.25747242515569302</v>
      </c>
      <c r="BH482" s="8">
        <v>0.23001960608029601</v>
      </c>
      <c r="BI482" s="8" t="s">
        <v>74</v>
      </c>
      <c r="BJ482" s="8" t="s">
        <v>74</v>
      </c>
      <c r="BK482" s="8">
        <v>-1.8512067580987199E-2</v>
      </c>
      <c r="BL482" s="8">
        <v>0</v>
      </c>
      <c r="BM482" s="8">
        <v>-0.25054795669172297</v>
      </c>
      <c r="BN482" s="8" t="s">
        <v>74</v>
      </c>
      <c r="BO482" s="8">
        <v>-5.8787396787040398E-4</v>
      </c>
      <c r="BP482" s="8">
        <v>0</v>
      </c>
      <c r="BQ482" s="8">
        <v>-1.69316351497987E-4</v>
      </c>
      <c r="BR482" s="8" t="s">
        <v>74</v>
      </c>
      <c r="BS482" s="8" t="s">
        <v>74</v>
      </c>
      <c r="BT482" s="8" t="s">
        <v>74</v>
      </c>
      <c r="BU482" s="8">
        <v>-6.6652846082904105E-4</v>
      </c>
      <c r="BV482" s="8">
        <v>0</v>
      </c>
      <c r="BW482" s="8">
        <v>1.6102471840940601E-3</v>
      </c>
      <c r="BX482" s="8">
        <v>-6.8822021587158398E-6</v>
      </c>
      <c r="BY482" s="8" t="s">
        <v>74</v>
      </c>
      <c r="CC482"/>
    </row>
    <row r="483" spans="1:81" x14ac:dyDescent="0.2">
      <c r="A483" s="2" t="s">
        <v>17838</v>
      </c>
      <c r="B483" t="s">
        <v>17839</v>
      </c>
      <c r="C483" t="s">
        <v>758</v>
      </c>
      <c r="D483" s="3">
        <v>3.07325629820137</v>
      </c>
      <c r="E483" s="3">
        <v>2.6761677413538698</v>
      </c>
      <c r="F483" s="9">
        <v>-0.32966927822344699</v>
      </c>
      <c r="G483" s="9" t="s">
        <v>74</v>
      </c>
      <c r="H483" s="3">
        <v>3.5770819489649401</v>
      </c>
      <c r="I483" s="3">
        <v>-0.91241645499239799</v>
      </c>
      <c r="J483" s="4">
        <v>10.4176698364196</v>
      </c>
      <c r="K483" s="3">
        <v>3.0845875860891301</v>
      </c>
      <c r="L483" s="9" t="s">
        <v>79</v>
      </c>
      <c r="M483" s="9" t="s">
        <v>79</v>
      </c>
      <c r="N483" s="5">
        <v>-0.95605317834056402</v>
      </c>
      <c r="O483" s="4">
        <v>8.9510582022298593</v>
      </c>
      <c r="P483" s="5">
        <v>6.9526242628223702</v>
      </c>
      <c r="Q483" s="9" t="s">
        <v>74</v>
      </c>
      <c r="R483" s="5" t="s">
        <v>74</v>
      </c>
      <c r="S483" s="14">
        <v>2.2075890252766599</v>
      </c>
      <c r="T483" s="10">
        <v>0</v>
      </c>
      <c r="U483" s="14">
        <v>4.5682867314791498</v>
      </c>
      <c r="V483" s="14">
        <v>2.5470683427173499</v>
      </c>
      <c r="W483" s="11" t="s">
        <v>74</v>
      </c>
      <c r="X483" s="14" t="s">
        <v>74</v>
      </c>
      <c r="Y483" s="11" t="s">
        <v>74</v>
      </c>
      <c r="Z483" s="11">
        <v>2.9903509166690698</v>
      </c>
      <c r="AA483" s="14">
        <v>0</v>
      </c>
      <c r="AB483" s="14">
        <v>2.57597983942693</v>
      </c>
      <c r="AC483" s="11" t="s">
        <v>74</v>
      </c>
      <c r="AD483" s="14">
        <v>-1</v>
      </c>
      <c r="AE483" s="14">
        <v>0</v>
      </c>
      <c r="AF483" s="14">
        <v>1.4453812615845301</v>
      </c>
      <c r="AG483" s="14" t="s">
        <v>74</v>
      </c>
      <c r="AH483" s="11" t="s">
        <v>74</v>
      </c>
      <c r="AI483" s="14" t="s">
        <v>74</v>
      </c>
      <c r="AJ483" s="12">
        <v>1.2131331288687699</v>
      </c>
      <c r="AK483" s="12">
        <v>0</v>
      </c>
      <c r="AL483" s="12">
        <v>4.5682867314791604</v>
      </c>
      <c r="AM483" s="12">
        <v>2.38979209617654</v>
      </c>
      <c r="AN483" s="13" t="s">
        <v>74</v>
      </c>
      <c r="AO483" s="6">
        <v>3.8021845523012199</v>
      </c>
      <c r="AP483" s="6">
        <v>1.5447569620144099</v>
      </c>
      <c r="AQ483" s="8">
        <v>-2.92494166520867E-4</v>
      </c>
      <c r="AR483" s="8">
        <v>0</v>
      </c>
      <c r="AS483" s="8">
        <v>8.3008934668466292E-3</v>
      </c>
      <c r="AT483" s="8">
        <v>-7909.7199999999903</v>
      </c>
      <c r="AU483" s="8">
        <v>12.0171806099675</v>
      </c>
      <c r="AV483" s="8">
        <v>0.245047376177115</v>
      </c>
      <c r="AW483" s="8">
        <v>9.77135632062798E-4</v>
      </c>
      <c r="AX483" s="8">
        <v>0.32386368441999902</v>
      </c>
      <c r="AY483" s="8">
        <v>-1.99943582883315</v>
      </c>
      <c r="AZ483" s="8">
        <v>4.7332790925105697E-13</v>
      </c>
      <c r="BA483" s="8">
        <v>3.3578920832004498E-2</v>
      </c>
      <c r="BB483" s="8" t="s">
        <v>74</v>
      </c>
      <c r="BC483" s="8" t="s">
        <v>74</v>
      </c>
      <c r="BD483" s="8">
        <v>1.1267461145344699</v>
      </c>
      <c r="BE483" s="8">
        <v>0</v>
      </c>
      <c r="BF483" s="8">
        <v>2.0364245522514501</v>
      </c>
      <c r="BG483" s="8">
        <v>0.63901388551529203</v>
      </c>
      <c r="BH483" s="8">
        <v>0</v>
      </c>
      <c r="BI483" s="8" t="s">
        <v>74</v>
      </c>
      <c r="BJ483" s="8" t="s">
        <v>74</v>
      </c>
      <c r="BK483" s="8">
        <v>0.91926976886902401</v>
      </c>
      <c r="BL483" s="8">
        <v>0</v>
      </c>
      <c r="BM483" s="8">
        <v>0.62548719314539503</v>
      </c>
      <c r="BN483" s="8" t="s">
        <v>74</v>
      </c>
      <c r="BO483" s="8">
        <v>-5.8787396787040398E-4</v>
      </c>
      <c r="BP483" s="8">
        <v>0</v>
      </c>
      <c r="BQ483" s="8">
        <v>2.9537980134953899E-4</v>
      </c>
      <c r="BR483" s="8" t="s">
        <v>74</v>
      </c>
      <c r="BS483" s="8" t="s">
        <v>74</v>
      </c>
      <c r="BT483" s="8" t="s">
        <v>74</v>
      </c>
      <c r="BU483" s="8">
        <v>8.2415747219044598E-4</v>
      </c>
      <c r="BV483" s="8">
        <v>0</v>
      </c>
      <c r="BW483" s="8">
        <v>7.4594305943276699E-3</v>
      </c>
      <c r="BX483" s="8">
        <v>1.7305400328500101E-5</v>
      </c>
      <c r="BY483" s="8" t="s">
        <v>74</v>
      </c>
      <c r="CC483"/>
    </row>
    <row r="484" spans="1:81" x14ac:dyDescent="0.2">
      <c r="A484" s="2" t="s">
        <v>17838</v>
      </c>
      <c r="B484" t="s">
        <v>17839</v>
      </c>
      <c r="C484" t="s">
        <v>89</v>
      </c>
      <c r="D484" s="3">
        <v>-0.104346455977421</v>
      </c>
      <c r="E484" s="3">
        <v>-0.29235176710813898</v>
      </c>
      <c r="F484" s="9">
        <v>-0.73709069579438002</v>
      </c>
      <c r="G484" s="9" t="s">
        <v>74</v>
      </c>
      <c r="H484" s="3">
        <v>0.19418646463346001</v>
      </c>
      <c r="I484" s="3">
        <v>9.8531618171532998E-2</v>
      </c>
      <c r="J484" s="4">
        <v>-8.9693930098739702E-2</v>
      </c>
      <c r="K484" s="9">
        <v>0.15728304958393399</v>
      </c>
      <c r="L484" s="9" t="s">
        <v>79</v>
      </c>
      <c r="M484" s="9">
        <v>3.29450663343632</v>
      </c>
      <c r="N484" s="5">
        <v>-0.989977236548647</v>
      </c>
      <c r="O484" s="4">
        <v>-8.9693930098739397E-2</v>
      </c>
      <c r="P484" s="5">
        <v>0.38237715115600401</v>
      </c>
      <c r="Q484" s="9" t="s">
        <v>74</v>
      </c>
      <c r="R484" s="5" t="s">
        <v>74</v>
      </c>
      <c r="S484" s="14">
        <v>-0.38905841277655601</v>
      </c>
      <c r="T484" s="10">
        <v>0</v>
      </c>
      <c r="U484" s="14">
        <v>0.629378648123049</v>
      </c>
      <c r="V484" s="14">
        <v>-0.48180108755682199</v>
      </c>
      <c r="W484" s="11" t="s">
        <v>79</v>
      </c>
      <c r="X484" s="14" t="s">
        <v>74</v>
      </c>
      <c r="Y484" s="11" t="s">
        <v>74</v>
      </c>
      <c r="Z484" s="11">
        <v>-8.4651654763795797E-2</v>
      </c>
      <c r="AA484" s="14">
        <v>0</v>
      </c>
      <c r="AB484" s="14">
        <v>-0.48254288272775198</v>
      </c>
      <c r="AC484" s="11" t="s">
        <v>74</v>
      </c>
      <c r="AD484" s="14">
        <v>-1</v>
      </c>
      <c r="AE484" s="11">
        <v>0</v>
      </c>
      <c r="AF484" s="11">
        <v>-0.43658141950208901</v>
      </c>
      <c r="AG484" s="14" t="s">
        <v>74</v>
      </c>
      <c r="AH484" s="11" t="s">
        <v>74</v>
      </c>
      <c r="AI484" s="14" t="s">
        <v>74</v>
      </c>
      <c r="AJ484" s="12">
        <v>-0.83590801417173899</v>
      </c>
      <c r="AK484" s="12">
        <v>0</v>
      </c>
      <c r="AL484" s="12">
        <v>0.62937864812305</v>
      </c>
      <c r="AM484" s="12">
        <v>-0.47027747332036302</v>
      </c>
      <c r="AN484" s="13" t="s">
        <v>74</v>
      </c>
      <c r="AO484" s="6">
        <v>-0.16462270441298699</v>
      </c>
      <c r="AP484" s="6">
        <v>-0.26692597518590899</v>
      </c>
      <c r="AQ484" s="8">
        <v>-7.1068528050995301E-4</v>
      </c>
      <c r="AR484" s="8">
        <v>0</v>
      </c>
      <c r="AS484" s="8">
        <v>4.5231389059383699E-4</v>
      </c>
      <c r="AT484" s="8">
        <v>240.36000000000101</v>
      </c>
      <c r="AU484" s="8">
        <v>-0.36768547482081698</v>
      </c>
      <c r="AV484" s="8">
        <v>1.2494960036633E-2</v>
      </c>
      <c r="AW484" s="8">
        <v>2.7685108479054199E-4</v>
      </c>
      <c r="AX484" s="8">
        <v>4.2007077258191198E-3</v>
      </c>
      <c r="AY484" s="8">
        <v>-2.5720653507082498</v>
      </c>
      <c r="AZ484" s="8">
        <v>-1.4646274270603999E-14</v>
      </c>
      <c r="BA484" s="8">
        <v>1.84675765599659E-3</v>
      </c>
      <c r="BB484" s="8" t="s">
        <v>74</v>
      </c>
      <c r="BC484" s="8" t="s">
        <v>74</v>
      </c>
      <c r="BD484" s="8">
        <v>-0.19857412312873601</v>
      </c>
      <c r="BE484" s="8">
        <v>0</v>
      </c>
      <c r="BF484" s="8">
        <v>0.28056078942435703</v>
      </c>
      <c r="BG484" s="8">
        <v>-0.28491439412927899</v>
      </c>
      <c r="BH484" s="8">
        <v>3.83050234206707E-2</v>
      </c>
      <c r="BI484" s="8" t="s">
        <v>74</v>
      </c>
      <c r="BJ484" s="8" t="s">
        <v>74</v>
      </c>
      <c r="BK484" s="8">
        <v>-2.6022934858687199E-2</v>
      </c>
      <c r="BL484" s="8">
        <v>0</v>
      </c>
      <c r="BM484" s="8">
        <v>-0.27920806374789298</v>
      </c>
      <c r="BN484" s="8" t="s">
        <v>74</v>
      </c>
      <c r="BO484" s="8">
        <v>-5.8787396787040398E-4</v>
      </c>
      <c r="BP484" s="8">
        <v>0</v>
      </c>
      <c r="BQ484" s="8">
        <v>-1.2281131263954E-4</v>
      </c>
      <c r="BR484" s="8" t="s">
        <v>74</v>
      </c>
      <c r="BS484" s="8" t="s">
        <v>74</v>
      </c>
      <c r="BT484" s="8" t="s">
        <v>74</v>
      </c>
      <c r="BU484" s="8">
        <v>-5.6788477665754898E-4</v>
      </c>
      <c r="BV484" s="8">
        <v>0</v>
      </c>
      <c r="BW484" s="8">
        <v>1.0276951993566099E-3</v>
      </c>
      <c r="BX484" s="8">
        <v>-7.4965321052310503E-6</v>
      </c>
      <c r="BY484" s="8" t="s">
        <v>74</v>
      </c>
      <c r="CC484"/>
    </row>
    <row r="485" spans="1:81" x14ac:dyDescent="0.2">
      <c r="A485" s="2" t="s">
        <v>17838</v>
      </c>
      <c r="B485" t="s">
        <v>17839</v>
      </c>
      <c r="C485" t="s">
        <v>112</v>
      </c>
      <c r="D485" s="3">
        <v>-0.49598309972514598</v>
      </c>
      <c r="E485" s="3">
        <v>-0.447595006125169</v>
      </c>
      <c r="F485" s="9">
        <v>-0.68740785078891298</v>
      </c>
      <c r="G485" s="9" t="s">
        <v>74</v>
      </c>
      <c r="H485" s="9">
        <v>-0.53208270594265294</v>
      </c>
      <c r="I485" s="3">
        <v>-5.1205562822846398E-2</v>
      </c>
      <c r="J485" s="4">
        <v>5.3969079936000697E-2</v>
      </c>
      <c r="K485" s="9">
        <v>-0.62295029706531302</v>
      </c>
      <c r="L485" s="9" t="s">
        <v>79</v>
      </c>
      <c r="M485" s="9" t="s">
        <v>79</v>
      </c>
      <c r="N485" s="5">
        <v>-0.995943253583777</v>
      </c>
      <c r="O485" s="4">
        <v>5.3969079936001203E-2</v>
      </c>
      <c r="P485" s="5">
        <v>-0.237515349679294</v>
      </c>
      <c r="Q485" s="9" t="s">
        <v>74</v>
      </c>
      <c r="R485" s="5" t="s">
        <v>74</v>
      </c>
      <c r="S485" s="14">
        <v>-0.706337584286029</v>
      </c>
      <c r="T485" s="10">
        <v>0</v>
      </c>
      <c r="U485" s="14">
        <v>-0.42048391236400001</v>
      </c>
      <c r="V485" s="14">
        <v>-0.26864951296892098</v>
      </c>
      <c r="W485" s="11" t="s">
        <v>79</v>
      </c>
      <c r="X485" s="14" t="s">
        <v>74</v>
      </c>
      <c r="Y485" s="11" t="s">
        <v>74</v>
      </c>
      <c r="Z485" s="11">
        <v>-0.63050302722264695</v>
      </c>
      <c r="AA485" s="11">
        <v>0</v>
      </c>
      <c r="AB485" s="14">
        <v>-0.27292325957583102</v>
      </c>
      <c r="AC485" s="11" t="s">
        <v>74</v>
      </c>
      <c r="AD485" s="14">
        <v>-1</v>
      </c>
      <c r="AE485" s="11">
        <v>0</v>
      </c>
      <c r="AF485" s="14">
        <v>-0.107742726503994</v>
      </c>
      <c r="AG485" s="11" t="s">
        <v>74</v>
      </c>
      <c r="AH485" s="11" t="s">
        <v>74</v>
      </c>
      <c r="AI485" s="14" t="s">
        <v>74</v>
      </c>
      <c r="AJ485" s="12">
        <v>-0.80429560613977102</v>
      </c>
      <c r="AK485" s="12">
        <v>0</v>
      </c>
      <c r="AL485" s="12">
        <v>-0.42048391236399901</v>
      </c>
      <c r="AM485" s="12">
        <v>-0.239404438358884</v>
      </c>
      <c r="AN485" s="13" t="s">
        <v>74</v>
      </c>
      <c r="AO485" s="6">
        <v>-0.61362252184469901</v>
      </c>
      <c r="AP485" s="6">
        <v>-0.25836403719781398</v>
      </c>
      <c r="AQ485" s="8">
        <v>-6.0989239719245201E-4</v>
      </c>
      <c r="AR485" s="8">
        <v>0</v>
      </c>
      <c r="AS485" s="8">
        <v>-1.2347387956430399E-3</v>
      </c>
      <c r="AT485" s="8">
        <v>-443.89999999999901</v>
      </c>
      <c r="AU485" s="8">
        <v>6.2255397908405202E-2</v>
      </c>
      <c r="AV485" s="8">
        <v>-4.94887344010074E-2</v>
      </c>
      <c r="AW485" s="8">
        <v>9.01997305801281E-5</v>
      </c>
      <c r="AX485" s="8">
        <v>3.6989083728E-2</v>
      </c>
      <c r="AY485" s="8">
        <v>-2.08285968794794</v>
      </c>
      <c r="AZ485" s="8">
        <v>2.85386053728786E-15</v>
      </c>
      <c r="BA485" s="8">
        <v>-1.14712212565752E-3</v>
      </c>
      <c r="BB485" s="8" t="s">
        <v>74</v>
      </c>
      <c r="BC485" s="8" t="s">
        <v>74</v>
      </c>
      <c r="BD485" s="8">
        <v>-0.36051235965181999</v>
      </c>
      <c r="BE485" s="8">
        <v>0</v>
      </c>
      <c r="BF485" s="8">
        <v>-0.187440897057603</v>
      </c>
      <c r="BG485" s="8">
        <v>-6.7399357231582302E-2</v>
      </c>
      <c r="BH485" s="8">
        <v>1.73009209630721E-3</v>
      </c>
      <c r="BI485" s="8" t="s">
        <v>74</v>
      </c>
      <c r="BJ485" s="8" t="s">
        <v>74</v>
      </c>
      <c r="BK485" s="8">
        <v>-0.19382419931898701</v>
      </c>
      <c r="BL485" s="8">
        <v>0</v>
      </c>
      <c r="BM485" s="8">
        <v>-6.6269929975133604E-2</v>
      </c>
      <c r="BN485" s="8" t="s">
        <v>74</v>
      </c>
      <c r="BO485" s="8">
        <v>-5.8787396787040398E-4</v>
      </c>
      <c r="BP485" s="8">
        <v>0</v>
      </c>
      <c r="BQ485" s="8">
        <v>-2.20184293220451E-5</v>
      </c>
      <c r="BR485" s="8" t="s">
        <v>74</v>
      </c>
      <c r="BS485" s="8" t="s">
        <v>74</v>
      </c>
      <c r="BT485" s="8" t="s">
        <v>74</v>
      </c>
      <c r="BU485" s="8">
        <v>-5.4640848384723405E-4</v>
      </c>
      <c r="BV485" s="8">
        <v>0</v>
      </c>
      <c r="BW485" s="8">
        <v>-6.8659669251869098E-4</v>
      </c>
      <c r="BX485" s="8">
        <v>-1.73361927711145E-6</v>
      </c>
      <c r="BY485" s="8" t="s">
        <v>74</v>
      </c>
      <c r="CC485"/>
    </row>
    <row r="486" spans="1:81" x14ac:dyDescent="0.2">
      <c r="A486" s="2" t="s">
        <v>17838</v>
      </c>
      <c r="B486" t="s">
        <v>17839</v>
      </c>
      <c r="C486" t="s">
        <v>113</v>
      </c>
      <c r="D486" s="3">
        <v>-0.43964569831889799</v>
      </c>
      <c r="E486" s="3">
        <v>-0.423357650990552</v>
      </c>
      <c r="F486" s="9">
        <v>-0.78399193607547102</v>
      </c>
      <c r="G486" s="3" t="s">
        <v>74</v>
      </c>
      <c r="H486" s="9">
        <v>-0.43788997467249602</v>
      </c>
      <c r="I486" s="3">
        <v>5.96308212429546E-3</v>
      </c>
      <c r="J486" s="4">
        <v>-5.9277345563251201E-3</v>
      </c>
      <c r="K486" s="9">
        <v>-0.26308862122441801</v>
      </c>
      <c r="L486" s="9" t="s">
        <v>79</v>
      </c>
      <c r="M486" s="9">
        <v>-0.725996679525443</v>
      </c>
      <c r="N486" s="5">
        <v>-0.86737732559201097</v>
      </c>
      <c r="O486" s="4">
        <v>-5.92773455632635E-3</v>
      </c>
      <c r="P486" s="5">
        <v>0.21063387504299699</v>
      </c>
      <c r="Q486" s="5" t="s">
        <v>74</v>
      </c>
      <c r="R486" s="5" t="s">
        <v>74</v>
      </c>
      <c r="S486" s="14">
        <v>-0.53187416784618802</v>
      </c>
      <c r="T486" s="10">
        <v>0</v>
      </c>
      <c r="U486" s="14">
        <v>-0.25992825785076001</v>
      </c>
      <c r="V486" s="14">
        <v>-0.51579200227598199</v>
      </c>
      <c r="W486" s="11" t="s">
        <v>74</v>
      </c>
      <c r="X486" s="14" t="s">
        <v>74</v>
      </c>
      <c r="Y486" s="11" t="s">
        <v>74</v>
      </c>
      <c r="Z486" s="11">
        <v>-0.323059949452702</v>
      </c>
      <c r="AA486" s="14">
        <v>0</v>
      </c>
      <c r="AB486" s="14">
        <v>-0.50956221319642003</v>
      </c>
      <c r="AC486" s="11" t="s">
        <v>74</v>
      </c>
      <c r="AD486" s="11">
        <v>-1</v>
      </c>
      <c r="AE486" s="14">
        <v>0</v>
      </c>
      <c r="AF486" s="11">
        <v>-0.67141985251256797</v>
      </c>
      <c r="AG486" s="14" t="s">
        <v>74</v>
      </c>
      <c r="AH486" s="11" t="s">
        <v>74</v>
      </c>
      <c r="AI486" s="14" t="s">
        <v>74</v>
      </c>
      <c r="AJ486" s="12">
        <v>-0.82321737835420405</v>
      </c>
      <c r="AK486" s="12">
        <v>0</v>
      </c>
      <c r="AL486" s="12">
        <v>-0.25992825785076601</v>
      </c>
      <c r="AM486" s="12">
        <v>-0.51639774969692798</v>
      </c>
      <c r="AN486" s="13" t="s">
        <v>74</v>
      </c>
      <c r="AO486" s="6">
        <v>-0.68431622001324799</v>
      </c>
      <c r="AP486" s="6">
        <v>-0.36787971168183897</v>
      </c>
      <c r="AQ486" s="8">
        <v>-1.16762833268079E-3</v>
      </c>
      <c r="AR486">
        <v>0</v>
      </c>
      <c r="AS486" s="8">
        <v>-1.03165268870887E-3</v>
      </c>
      <c r="AT486">
        <v>25.5399999999999</v>
      </c>
      <c r="AU486">
        <v>-1.38400814292838E-2</v>
      </c>
      <c r="AV486">
        <v>-2.0414856950183798E-2</v>
      </c>
      <c r="AW486" s="8">
        <v>1.7219210130530799E-4</v>
      </c>
      <c r="AX486" s="8">
        <v>-1.4365608640463501</v>
      </c>
      <c r="AY486">
        <v>-1.70031347992077</v>
      </c>
      <c r="AZ486" s="8">
        <v>-1.0322227606979E-15</v>
      </c>
      <c r="BA486" s="8">
        <v>9.93659338346256E-4</v>
      </c>
      <c r="BB486" t="s">
        <v>74</v>
      </c>
      <c r="BC486" t="s">
        <v>74</v>
      </c>
      <c r="BD486">
        <v>-0.29260545810333</v>
      </c>
      <c r="BE486">
        <v>0</v>
      </c>
      <c r="BF486" s="8">
        <v>-0.113605474747917</v>
      </c>
      <c r="BG486" s="8">
        <v>-0.278105287162001</v>
      </c>
      <c r="BH486">
        <v>0</v>
      </c>
      <c r="BI486" s="8" t="s">
        <v>74</v>
      </c>
      <c r="BJ486" t="s">
        <v>74</v>
      </c>
      <c r="BK486">
        <v>-0.105924098829138</v>
      </c>
      <c r="BL486">
        <v>0</v>
      </c>
      <c r="BM486" s="8">
        <v>-0.26195561285270103</v>
      </c>
      <c r="BN486" t="s">
        <v>74</v>
      </c>
      <c r="BO486" s="8">
        <v>-7.0437205747271895E-4</v>
      </c>
      <c r="BP486" s="8">
        <v>0</v>
      </c>
      <c r="BQ486" s="8">
        <v>-4.6325627520806499E-4</v>
      </c>
      <c r="BR486" t="s">
        <v>74</v>
      </c>
      <c r="BS486" t="s">
        <v>74</v>
      </c>
      <c r="BT486" t="s">
        <v>74</v>
      </c>
      <c r="BU486" s="8">
        <v>-6.0692700352199698E-4</v>
      </c>
      <c r="BV486">
        <v>0</v>
      </c>
      <c r="BW486" s="8">
        <v>-4.1613727013889998E-4</v>
      </c>
      <c r="BX486" s="8">
        <v>-8.5884150479821396E-6</v>
      </c>
      <c r="BY486" s="8" t="s">
        <v>74</v>
      </c>
      <c r="CC486"/>
    </row>
    <row r="487" spans="1:81" x14ac:dyDescent="0.2">
      <c r="A487" s="2" t="s">
        <v>17961</v>
      </c>
      <c r="B487" t="s">
        <v>17962</v>
      </c>
      <c r="C487" t="s">
        <v>174</v>
      </c>
      <c r="D487" s="3">
        <v>1.4045233161585799</v>
      </c>
      <c r="E487" s="3">
        <v>0.99276927456167197</v>
      </c>
      <c r="F487" s="9">
        <v>-0.66890335197320405</v>
      </c>
      <c r="G487" s="3" t="s">
        <v>74</v>
      </c>
      <c r="H487" s="3">
        <v>2.3115589823904301</v>
      </c>
      <c r="I487" s="3">
        <v>-7.2463349878794894E-2</v>
      </c>
      <c r="J487" s="4">
        <v>7.8124513860800798E-2</v>
      </c>
      <c r="K487" s="9">
        <v>4.6636725322749601</v>
      </c>
      <c r="L487" s="9" t="s">
        <v>79</v>
      </c>
      <c r="M487" s="9">
        <v>-0.79148184607516103</v>
      </c>
      <c r="N487" s="5">
        <v>0.68750756108521205</v>
      </c>
      <c r="O487" s="4">
        <v>7.8124513860801506E-2</v>
      </c>
      <c r="P487" s="5">
        <v>15.3967017034233</v>
      </c>
      <c r="Q487" s="9" t="s">
        <v>74</v>
      </c>
      <c r="R487" s="5" t="s">
        <v>74</v>
      </c>
      <c r="S487" s="14">
        <v>2.4846129585916099</v>
      </c>
      <c r="T487" s="14">
        <v>0</v>
      </c>
      <c r="U487" s="14">
        <v>3.8839963644047</v>
      </c>
      <c r="V487" s="11">
        <v>-0.49964188018359601</v>
      </c>
      <c r="W487" s="11">
        <v>-0.64019144952524898</v>
      </c>
      <c r="X487" s="11" t="s">
        <v>74</v>
      </c>
      <c r="Y487" s="11" t="s">
        <v>74</v>
      </c>
      <c r="Z487" s="11">
        <v>4.8467754576284401</v>
      </c>
      <c r="AA487" s="14">
        <v>0</v>
      </c>
      <c r="AB487" s="14">
        <v>-0.50110939967511403</v>
      </c>
      <c r="AC487" s="11">
        <v>-0.64019144952524898</v>
      </c>
      <c r="AD487" s="14">
        <v>-1</v>
      </c>
      <c r="AE487" s="14">
        <v>0</v>
      </c>
      <c r="AF487" s="11">
        <v>-0.45397998960290897</v>
      </c>
      <c r="AG487" s="14" t="s">
        <v>74</v>
      </c>
      <c r="AH487" s="11" t="s">
        <v>74</v>
      </c>
      <c r="AI487" s="14" t="s">
        <v>74</v>
      </c>
      <c r="AJ487" s="12">
        <v>-1</v>
      </c>
      <c r="AK487" s="12">
        <v>0</v>
      </c>
      <c r="AL487" s="12">
        <v>3.8839963644047</v>
      </c>
      <c r="AM487" s="12">
        <v>-0.49249713823533797</v>
      </c>
      <c r="AN487" s="13" t="s">
        <v>74</v>
      </c>
      <c r="AO487" s="6">
        <v>2.6889063146455499</v>
      </c>
      <c r="AP487" s="6">
        <v>1.1980073828909199</v>
      </c>
      <c r="AQ487" s="8">
        <v>-1.0924605814321201E-3</v>
      </c>
      <c r="AR487">
        <v>0</v>
      </c>
      <c r="AS487" s="8">
        <v>5.5804185241073098E-3</v>
      </c>
      <c r="AT487">
        <v>-50.22</v>
      </c>
      <c r="AU487">
        <v>1.12727279609836</v>
      </c>
      <c r="AV487">
        <v>0.37086503347882299</v>
      </c>
      <c r="AW487" s="8">
        <v>9.4238222652864398E-2</v>
      </c>
      <c r="AX487" s="8">
        <v>-1.66166622206529</v>
      </c>
      <c r="AY487">
        <v>1.9393839512300901</v>
      </c>
      <c r="AZ487" s="8">
        <v>7.2591244959539494E-14</v>
      </c>
      <c r="BA487" s="8">
        <v>7.4435577256496799E-2</v>
      </c>
      <c r="BB487" t="s">
        <v>74</v>
      </c>
      <c r="BC487" t="s">
        <v>74</v>
      </c>
      <c r="BD487" s="8">
        <v>1.4007990388831399</v>
      </c>
      <c r="BE487">
        <v>0</v>
      </c>
      <c r="BF487" s="8">
        <v>1.73284432818656</v>
      </c>
      <c r="BG487">
        <v>-0.40895980048024999</v>
      </c>
      <c r="BH487">
        <v>-3.5777251943912999E-2</v>
      </c>
      <c r="BI487" t="s">
        <v>74</v>
      </c>
      <c r="BJ487" t="s">
        <v>74</v>
      </c>
      <c r="BK487">
        <v>1.6285763408076901</v>
      </c>
      <c r="BL487">
        <v>0</v>
      </c>
      <c r="BM487" s="8">
        <v>-0.39479170597284802</v>
      </c>
      <c r="BN487">
        <v>-3.5777251943912999E-2</v>
      </c>
      <c r="BO487" s="8">
        <v>-7.2184787651699404E-4</v>
      </c>
      <c r="BP487" s="8">
        <v>0</v>
      </c>
      <c r="BQ487" s="8">
        <v>-3.70612704915123E-4</v>
      </c>
      <c r="BR487" t="s">
        <v>74</v>
      </c>
      <c r="BS487" t="s">
        <v>74</v>
      </c>
      <c r="BT487" s="8" t="s">
        <v>74</v>
      </c>
      <c r="BU487" s="8">
        <v>-7.55553975107456E-4</v>
      </c>
      <c r="BV487">
        <v>0</v>
      </c>
      <c r="BW487" s="8">
        <v>6.3474151215625E-3</v>
      </c>
      <c r="BX487" s="8">
        <v>-1.14426223477329E-5</v>
      </c>
      <c r="BY487" s="8" t="s">
        <v>74</v>
      </c>
      <c r="CC487"/>
    </row>
    <row r="488" spans="1:81" x14ac:dyDescent="0.2">
      <c r="A488" s="2" t="s">
        <v>17961</v>
      </c>
      <c r="B488" t="s">
        <v>17962</v>
      </c>
      <c r="C488" t="s">
        <v>159</v>
      </c>
      <c r="D488" s="3">
        <v>1.4045233161585799</v>
      </c>
      <c r="E488" s="3">
        <v>0.99276927456167197</v>
      </c>
      <c r="F488" s="3">
        <v>-0.66890335197320405</v>
      </c>
      <c r="G488" s="3" t="s">
        <v>74</v>
      </c>
      <c r="H488" s="9">
        <v>2.3115589823904301</v>
      </c>
      <c r="I488" s="3">
        <v>-7.2463349878794894E-2</v>
      </c>
      <c r="J488" s="4">
        <v>7.8124513860800798E-2</v>
      </c>
      <c r="K488" s="9">
        <v>4.6636725322749601</v>
      </c>
      <c r="L488" s="9" t="s">
        <v>79</v>
      </c>
      <c r="M488" s="9">
        <v>-0.79148184607516103</v>
      </c>
      <c r="N488" s="5">
        <v>0.68750756108521205</v>
      </c>
      <c r="O488" s="4">
        <v>7.8124513860801506E-2</v>
      </c>
      <c r="P488" s="5">
        <v>15.3967017034233</v>
      </c>
      <c r="Q488" s="5" t="s">
        <v>74</v>
      </c>
      <c r="R488" s="5" t="s">
        <v>74</v>
      </c>
      <c r="S488" s="14">
        <v>2.4846129585916099</v>
      </c>
      <c r="T488" s="10">
        <v>0</v>
      </c>
      <c r="U488" s="14">
        <v>3.8839963644047</v>
      </c>
      <c r="V488" s="14">
        <v>-0.49964188018359601</v>
      </c>
      <c r="W488" s="11">
        <v>-0.64019144952524898</v>
      </c>
      <c r="X488" s="11" t="s">
        <v>74</v>
      </c>
      <c r="Y488" s="11" t="s">
        <v>74</v>
      </c>
      <c r="Z488" s="14">
        <v>4.8467754576284401</v>
      </c>
      <c r="AA488" s="11">
        <v>0</v>
      </c>
      <c r="AB488" s="14">
        <v>-0.50110939967511403</v>
      </c>
      <c r="AC488" s="11">
        <v>-0.64019144952524898</v>
      </c>
      <c r="AD488" s="14">
        <v>-1</v>
      </c>
      <c r="AE488" s="14">
        <v>0</v>
      </c>
      <c r="AF488" s="14">
        <v>-0.45397998960290897</v>
      </c>
      <c r="AG488" s="11" t="s">
        <v>74</v>
      </c>
      <c r="AH488" s="11" t="s">
        <v>74</v>
      </c>
      <c r="AI488" s="14" t="s">
        <v>74</v>
      </c>
      <c r="AJ488" s="12">
        <v>-1</v>
      </c>
      <c r="AK488" s="12">
        <v>0</v>
      </c>
      <c r="AL488" s="12">
        <v>3.8839963644047</v>
      </c>
      <c r="AM488" s="12">
        <v>-0.49249713823533797</v>
      </c>
      <c r="AN488" s="13" t="s">
        <v>74</v>
      </c>
      <c r="AO488" s="6">
        <v>2.6889063146455499</v>
      </c>
      <c r="AP488" s="6">
        <v>1.1980073828909199</v>
      </c>
      <c r="AQ488" s="8">
        <v>-1.0924605814321201E-3</v>
      </c>
      <c r="AR488">
        <v>0</v>
      </c>
      <c r="AS488" s="8">
        <v>5.5804185241073098E-3</v>
      </c>
      <c r="AT488">
        <v>-50.22</v>
      </c>
      <c r="AU488">
        <v>1.12727279609836</v>
      </c>
      <c r="AV488">
        <v>0.37086503347882299</v>
      </c>
      <c r="AW488" s="8">
        <v>9.4238222652864398E-2</v>
      </c>
      <c r="AX488" s="8">
        <v>-1.66166622206529</v>
      </c>
      <c r="AY488">
        <v>1.9393839512300901</v>
      </c>
      <c r="AZ488" s="8">
        <v>7.2591244959539494E-14</v>
      </c>
      <c r="BA488">
        <v>7.4435577256496799E-2</v>
      </c>
      <c r="BB488" t="s">
        <v>74</v>
      </c>
      <c r="BC488" t="s">
        <v>74</v>
      </c>
      <c r="BD488">
        <v>1.4007990388831399</v>
      </c>
      <c r="BE488">
        <v>0</v>
      </c>
      <c r="BF488" s="8">
        <v>1.73284432818656</v>
      </c>
      <c r="BG488" s="8">
        <v>-0.40895980048024999</v>
      </c>
      <c r="BH488">
        <v>-3.5777251943912999E-2</v>
      </c>
      <c r="BI488" t="s">
        <v>74</v>
      </c>
      <c r="BJ488" t="s">
        <v>74</v>
      </c>
      <c r="BK488" s="8">
        <v>1.6285763408076901</v>
      </c>
      <c r="BL488">
        <v>0</v>
      </c>
      <c r="BM488" s="8">
        <v>-0.39479170597284802</v>
      </c>
      <c r="BN488">
        <v>-3.5777251943912999E-2</v>
      </c>
      <c r="BO488" s="8">
        <v>-7.2184787651699404E-4</v>
      </c>
      <c r="BP488" s="8">
        <v>0</v>
      </c>
      <c r="BQ488" s="8">
        <v>-3.70612704915123E-4</v>
      </c>
      <c r="BR488" t="s">
        <v>74</v>
      </c>
      <c r="BS488" t="s">
        <v>74</v>
      </c>
      <c r="BT488" s="8" t="s">
        <v>74</v>
      </c>
      <c r="BU488" s="8">
        <v>-7.55553975107456E-4</v>
      </c>
      <c r="BV488">
        <v>0</v>
      </c>
      <c r="BW488" s="8">
        <v>6.3474151215625E-3</v>
      </c>
      <c r="BX488" s="8">
        <v>-1.14426223477329E-5</v>
      </c>
      <c r="BY488" s="8" t="s">
        <v>74</v>
      </c>
      <c r="CC488"/>
    </row>
    <row r="489" spans="1:81" x14ac:dyDescent="0.2">
      <c r="A489" s="2" t="s">
        <v>17961</v>
      </c>
      <c r="B489" t="s">
        <v>17962</v>
      </c>
      <c r="C489" t="s">
        <v>129</v>
      </c>
      <c r="D489" s="3">
        <v>1.4045233161585799</v>
      </c>
      <c r="E489" s="3">
        <v>0.99276927456167197</v>
      </c>
      <c r="F489" s="3">
        <v>-0.66890335197320405</v>
      </c>
      <c r="G489" s="3" t="s">
        <v>74</v>
      </c>
      <c r="H489" s="3">
        <v>2.3115589823904301</v>
      </c>
      <c r="I489" s="3">
        <v>-7.2463349878794894E-2</v>
      </c>
      <c r="J489" s="4">
        <v>7.8124513860800798E-2</v>
      </c>
      <c r="K489" s="9">
        <v>4.6636725322749601</v>
      </c>
      <c r="L489" s="3" t="s">
        <v>79</v>
      </c>
      <c r="M489" s="9">
        <v>-0.79148184607516103</v>
      </c>
      <c r="N489" s="5">
        <v>0.68750756108521205</v>
      </c>
      <c r="O489" s="4">
        <v>7.8124513860801506E-2</v>
      </c>
      <c r="P489" s="5">
        <v>15.3967017034233</v>
      </c>
      <c r="Q489" s="5" t="s">
        <v>74</v>
      </c>
      <c r="R489" s="5" t="s">
        <v>74</v>
      </c>
      <c r="S489" s="14">
        <v>2.4846129585916099</v>
      </c>
      <c r="T489" s="10">
        <v>0</v>
      </c>
      <c r="U489" s="14">
        <v>3.8839963644047</v>
      </c>
      <c r="V489" s="14">
        <v>-0.49964188018359601</v>
      </c>
      <c r="W489" s="11">
        <v>-0.64019144952524898</v>
      </c>
      <c r="X489" s="11" t="s">
        <v>74</v>
      </c>
      <c r="Y489" s="11" t="s">
        <v>74</v>
      </c>
      <c r="Z489" s="11">
        <v>4.8467754576284401</v>
      </c>
      <c r="AA489" s="11">
        <v>0</v>
      </c>
      <c r="AB489" s="14">
        <v>-0.50110939967511403</v>
      </c>
      <c r="AC489" s="11">
        <v>-0.64019144952524898</v>
      </c>
      <c r="AD489" s="14">
        <v>-1</v>
      </c>
      <c r="AE489" s="14">
        <v>0</v>
      </c>
      <c r="AF489" s="14">
        <v>-0.45397998960290897</v>
      </c>
      <c r="AG489" s="11" t="s">
        <v>74</v>
      </c>
      <c r="AH489" s="11" t="s">
        <v>74</v>
      </c>
      <c r="AI489" s="14" t="s">
        <v>74</v>
      </c>
      <c r="AJ489" s="12">
        <v>-1</v>
      </c>
      <c r="AK489" s="12">
        <v>0</v>
      </c>
      <c r="AL489" s="12">
        <v>3.8839963644047</v>
      </c>
      <c r="AM489" s="12">
        <v>-0.49249713823533797</v>
      </c>
      <c r="AN489" s="13" t="s">
        <v>74</v>
      </c>
      <c r="AO489" s="6">
        <v>2.6889063146455499</v>
      </c>
      <c r="AP489" s="6">
        <v>1.1980073828909199</v>
      </c>
      <c r="AQ489" s="8">
        <v>-1.0924605814321201E-3</v>
      </c>
      <c r="AR489">
        <v>0</v>
      </c>
      <c r="AS489" s="8">
        <v>5.5804185241073098E-3</v>
      </c>
      <c r="AT489">
        <v>-50.22</v>
      </c>
      <c r="AU489">
        <v>1.12727279609836</v>
      </c>
      <c r="AV489">
        <v>0.37086503347882299</v>
      </c>
      <c r="AW489">
        <v>9.4238222652864398E-2</v>
      </c>
      <c r="AX489" s="8">
        <v>-1.66166622206529</v>
      </c>
      <c r="AY489">
        <v>1.9393839512300901</v>
      </c>
      <c r="AZ489" s="8">
        <v>7.2591244959539494E-14</v>
      </c>
      <c r="BA489" s="8">
        <v>7.4435577256496799E-2</v>
      </c>
      <c r="BB489" t="s">
        <v>74</v>
      </c>
      <c r="BC489" t="s">
        <v>74</v>
      </c>
      <c r="BD489" s="8">
        <v>1.4007990388831399</v>
      </c>
      <c r="BE489">
        <v>0</v>
      </c>
      <c r="BF489" s="8">
        <v>1.73284432818656</v>
      </c>
      <c r="BG489" s="8">
        <v>-0.40895980048024999</v>
      </c>
      <c r="BH489">
        <v>-3.5777251943912999E-2</v>
      </c>
      <c r="BI489" t="s">
        <v>74</v>
      </c>
      <c r="BJ489" t="s">
        <v>74</v>
      </c>
      <c r="BK489">
        <v>1.6285763408076901</v>
      </c>
      <c r="BL489">
        <v>0</v>
      </c>
      <c r="BM489" s="8">
        <v>-0.39479170597284802</v>
      </c>
      <c r="BN489">
        <v>-3.5777251943912999E-2</v>
      </c>
      <c r="BO489" s="8">
        <v>-7.2184787651699404E-4</v>
      </c>
      <c r="BP489" s="8">
        <v>0</v>
      </c>
      <c r="BQ489" s="8">
        <v>-3.70612704915123E-4</v>
      </c>
      <c r="BR489" t="s">
        <v>74</v>
      </c>
      <c r="BS489" t="s">
        <v>74</v>
      </c>
      <c r="BT489" t="s">
        <v>74</v>
      </c>
      <c r="BU489" s="8">
        <v>-7.55553975107456E-4</v>
      </c>
      <c r="BV489">
        <v>0</v>
      </c>
      <c r="BW489" s="8">
        <v>6.3474151215625E-3</v>
      </c>
      <c r="BX489" s="8">
        <v>-1.14426223477329E-5</v>
      </c>
      <c r="BY489" s="8" t="s">
        <v>74</v>
      </c>
      <c r="CC489"/>
    </row>
    <row r="490" spans="1:81" x14ac:dyDescent="0.2">
      <c r="A490" s="2" t="s">
        <v>17966</v>
      </c>
      <c r="B490" t="s">
        <v>17967</v>
      </c>
      <c r="C490" t="s">
        <v>175</v>
      </c>
      <c r="D490" s="3">
        <v>120.898378392059</v>
      </c>
      <c r="E490" s="3">
        <v>238.70410984573101</v>
      </c>
      <c r="F490" s="3">
        <v>0</v>
      </c>
      <c r="G490" s="3" t="s">
        <v>74</v>
      </c>
      <c r="H490" s="9">
        <v>-0.29546615129588999</v>
      </c>
      <c r="I490" s="3">
        <v>2.8610354223432902E-2</v>
      </c>
      <c r="J490" s="4">
        <v>-2.7814569536423601E-2</v>
      </c>
      <c r="K490" s="3" t="s">
        <v>74</v>
      </c>
      <c r="L490" s="3">
        <v>-0.13937683204863699</v>
      </c>
      <c r="M490" s="9" t="s">
        <v>74</v>
      </c>
      <c r="N490" s="5">
        <v>-0.121817232023996</v>
      </c>
      <c r="O490" s="4">
        <v>-2.7814569536424201E-2</v>
      </c>
      <c r="P490" s="5" t="s">
        <v>74</v>
      </c>
      <c r="Q490" s="5" t="s">
        <v>74</v>
      </c>
      <c r="R490" s="5" t="s">
        <v>74</v>
      </c>
      <c r="S490" s="14" t="s">
        <v>74</v>
      </c>
      <c r="T490" s="10">
        <v>0</v>
      </c>
      <c r="U490" s="10">
        <v>-0.29751131221719401</v>
      </c>
      <c r="V490" s="14" t="s">
        <v>74</v>
      </c>
      <c r="W490" s="11">
        <v>547.86771242159398</v>
      </c>
      <c r="X490" s="11" t="s">
        <v>74</v>
      </c>
      <c r="Y490" s="11" t="s">
        <v>74</v>
      </c>
      <c r="Z490" s="11" t="s">
        <v>74</v>
      </c>
      <c r="AA490" s="11">
        <v>0</v>
      </c>
      <c r="AB490" s="14" t="s">
        <v>74</v>
      </c>
      <c r="AC490" s="11">
        <v>547.86771242159398</v>
      </c>
      <c r="AD490" s="14" t="s">
        <v>74</v>
      </c>
      <c r="AE490" s="14">
        <v>0</v>
      </c>
      <c r="AF490" s="14" t="s">
        <v>74</v>
      </c>
      <c r="AG490" s="11" t="s">
        <v>74</v>
      </c>
      <c r="AH490" s="11" t="s">
        <v>74</v>
      </c>
      <c r="AI490" s="14" t="s">
        <v>74</v>
      </c>
      <c r="AJ490" s="12" t="s">
        <v>74</v>
      </c>
      <c r="AK490" s="12">
        <v>0</v>
      </c>
      <c r="AL490" s="12">
        <v>-0.29751131221718102</v>
      </c>
      <c r="AM490" s="12" t="s">
        <v>74</v>
      </c>
      <c r="AN490" s="13" t="s">
        <v>74</v>
      </c>
      <c r="AO490" s="6">
        <v>11.4082734319088</v>
      </c>
      <c r="AP490" s="6">
        <v>11.4211808407088</v>
      </c>
      <c r="AQ490" s="8">
        <v>0</v>
      </c>
      <c r="AR490">
        <v>0</v>
      </c>
      <c r="AS490" s="8">
        <v>-4.7279885714285598E-5</v>
      </c>
      <c r="AT490">
        <v>15.5399999999998</v>
      </c>
      <c r="AU490">
        <v>-0.51208795817850405</v>
      </c>
      <c r="AV490">
        <v>0</v>
      </c>
      <c r="AW490">
        <v>-1.5652821921656301E-2</v>
      </c>
      <c r="AX490" s="8">
        <v>0</v>
      </c>
      <c r="AY490">
        <v>-1.7628018331773401</v>
      </c>
      <c r="AZ490" s="8">
        <v>-1.7844438995323201E-13</v>
      </c>
      <c r="BA490">
        <v>0</v>
      </c>
      <c r="BB490" t="s">
        <v>74</v>
      </c>
      <c r="BC490" t="s">
        <v>74</v>
      </c>
      <c r="BD490">
        <v>0</v>
      </c>
      <c r="BE490">
        <v>0</v>
      </c>
      <c r="BF490">
        <v>-1.2907408800000001E-2</v>
      </c>
      <c r="BG490" s="8">
        <v>0</v>
      </c>
      <c r="BH490">
        <v>11.4211808407088</v>
      </c>
      <c r="BI490" t="s">
        <v>74</v>
      </c>
      <c r="BJ490" t="s">
        <v>74</v>
      </c>
      <c r="BK490">
        <v>0</v>
      </c>
      <c r="BL490">
        <v>0</v>
      </c>
      <c r="BM490" s="8">
        <v>0</v>
      </c>
      <c r="BN490">
        <v>11.4211808407088</v>
      </c>
      <c r="BO490" s="8">
        <v>0</v>
      </c>
      <c r="BP490" s="8">
        <v>0</v>
      </c>
      <c r="BQ490" s="8">
        <v>0</v>
      </c>
      <c r="BR490" t="s">
        <v>74</v>
      </c>
      <c r="BS490" t="s">
        <v>74</v>
      </c>
      <c r="BT490" t="s">
        <v>74</v>
      </c>
      <c r="BU490" s="8">
        <v>0</v>
      </c>
      <c r="BV490">
        <v>0</v>
      </c>
      <c r="BW490" s="8">
        <v>-4.72798857142828E-5</v>
      </c>
      <c r="BX490" s="8">
        <v>0</v>
      </c>
      <c r="BY490" s="8" t="s">
        <v>74</v>
      </c>
      <c r="CC490"/>
    </row>
    <row r="491" spans="1:81" x14ac:dyDescent="0.2">
      <c r="A491" s="2" t="s">
        <v>17966</v>
      </c>
      <c r="B491" t="s">
        <v>17967</v>
      </c>
      <c r="C491" t="s">
        <v>17970</v>
      </c>
      <c r="D491" s="3">
        <v>120.898378392059</v>
      </c>
      <c r="E491" s="3">
        <v>238.70410984573101</v>
      </c>
      <c r="F491" s="3">
        <v>0</v>
      </c>
      <c r="G491" s="3" t="s">
        <v>74</v>
      </c>
      <c r="H491" s="9">
        <v>-0.29546615129588999</v>
      </c>
      <c r="I491" s="3">
        <v>2.8610354223432902E-2</v>
      </c>
      <c r="J491" s="4">
        <v>-2.7814569536423601E-2</v>
      </c>
      <c r="K491" s="9" t="s">
        <v>74</v>
      </c>
      <c r="L491" s="3">
        <v>-0.13937683204863699</v>
      </c>
      <c r="M491" s="9" t="s">
        <v>74</v>
      </c>
      <c r="N491" s="5">
        <v>-0.121817232023996</v>
      </c>
      <c r="O491" s="4">
        <v>-2.7814569536424201E-2</v>
      </c>
      <c r="P491" s="5" t="s">
        <v>74</v>
      </c>
      <c r="Q491" s="9" t="s">
        <v>74</v>
      </c>
      <c r="R491" s="5" t="s">
        <v>74</v>
      </c>
      <c r="S491" s="10" t="s">
        <v>74</v>
      </c>
      <c r="T491" s="10">
        <v>0</v>
      </c>
      <c r="U491" s="14">
        <v>-0.29751131221719401</v>
      </c>
      <c r="V491" s="14" t="s">
        <v>74</v>
      </c>
      <c r="W491" s="11">
        <v>547.86771242159398</v>
      </c>
      <c r="X491" s="11" t="s">
        <v>74</v>
      </c>
      <c r="Y491" s="11" t="s">
        <v>74</v>
      </c>
      <c r="Z491" s="11" t="s">
        <v>74</v>
      </c>
      <c r="AA491" s="14">
        <v>0</v>
      </c>
      <c r="AB491" s="14" t="s">
        <v>74</v>
      </c>
      <c r="AC491" s="11">
        <v>547.86771242159398</v>
      </c>
      <c r="AD491" s="14" t="s">
        <v>74</v>
      </c>
      <c r="AE491" s="14">
        <v>0</v>
      </c>
      <c r="AF491" s="11" t="s">
        <v>74</v>
      </c>
      <c r="AG491" s="14" t="s">
        <v>74</v>
      </c>
      <c r="AH491" s="11" t="s">
        <v>74</v>
      </c>
      <c r="AI491" s="14" t="s">
        <v>74</v>
      </c>
      <c r="AJ491" s="12" t="s">
        <v>74</v>
      </c>
      <c r="AK491" s="12">
        <v>0</v>
      </c>
      <c r="AL491" s="12">
        <v>-0.29751131221718102</v>
      </c>
      <c r="AM491" s="12" t="s">
        <v>74</v>
      </c>
      <c r="AN491" s="13" t="s">
        <v>74</v>
      </c>
      <c r="AO491" s="6">
        <v>11.4082734319088</v>
      </c>
      <c r="AP491" s="6">
        <v>11.4211808407088</v>
      </c>
      <c r="AQ491" s="8">
        <v>0</v>
      </c>
      <c r="AR491">
        <v>0</v>
      </c>
      <c r="AS491" s="8">
        <v>-4.7279885714285598E-5</v>
      </c>
      <c r="AT491">
        <v>15.5399999999998</v>
      </c>
      <c r="AU491">
        <v>-0.51208795817850405</v>
      </c>
      <c r="AV491" s="8">
        <v>0</v>
      </c>
      <c r="AW491">
        <v>-1.5652821921656301E-2</v>
      </c>
      <c r="AX491">
        <v>0</v>
      </c>
      <c r="AY491">
        <v>-1.7628018331773401</v>
      </c>
      <c r="AZ491" s="8">
        <v>-1.7844438995323201E-13</v>
      </c>
      <c r="BA491">
        <v>0</v>
      </c>
      <c r="BB491" s="8" t="s">
        <v>74</v>
      </c>
      <c r="BC491" t="s">
        <v>74</v>
      </c>
      <c r="BD491">
        <v>0</v>
      </c>
      <c r="BE491">
        <v>0</v>
      </c>
      <c r="BF491" s="8">
        <v>-1.2907408800000001E-2</v>
      </c>
      <c r="BG491" s="8">
        <v>0</v>
      </c>
      <c r="BH491">
        <v>11.4211808407088</v>
      </c>
      <c r="BI491" t="s">
        <v>74</v>
      </c>
      <c r="BJ491" t="s">
        <v>74</v>
      </c>
      <c r="BK491">
        <v>0</v>
      </c>
      <c r="BL491">
        <v>0</v>
      </c>
      <c r="BM491" s="8">
        <v>0</v>
      </c>
      <c r="BN491">
        <v>11.4211808407088</v>
      </c>
      <c r="BO491" s="8">
        <v>0</v>
      </c>
      <c r="BP491" s="8">
        <v>0</v>
      </c>
      <c r="BQ491" s="8">
        <v>0</v>
      </c>
      <c r="BR491" t="s">
        <v>74</v>
      </c>
      <c r="BS491" t="s">
        <v>74</v>
      </c>
      <c r="BT491" s="8" t="s">
        <v>74</v>
      </c>
      <c r="BU491" s="8">
        <v>0</v>
      </c>
      <c r="BV491">
        <v>0</v>
      </c>
      <c r="BW491" s="8">
        <v>-4.72798857142828E-5</v>
      </c>
      <c r="BX491" s="8">
        <v>0</v>
      </c>
      <c r="BY491" t="s">
        <v>74</v>
      </c>
      <c r="CC491"/>
    </row>
    <row r="492" spans="1:81" x14ac:dyDescent="0.2">
      <c r="A492" s="2" t="s">
        <v>17999</v>
      </c>
      <c r="B492" t="s">
        <v>18000</v>
      </c>
      <c r="C492" t="s">
        <v>97</v>
      </c>
      <c r="D492" s="3">
        <v>1.05786128033973</v>
      </c>
      <c r="E492" s="3">
        <v>0.89261363120603698</v>
      </c>
      <c r="F492" s="9">
        <v>-9.4827143117418203E-2</v>
      </c>
      <c r="G492" s="3" t="s">
        <v>74</v>
      </c>
      <c r="H492" s="9">
        <v>1.6195188563379901</v>
      </c>
      <c r="I492" s="3">
        <v>-9.4007163629113905E-2</v>
      </c>
      <c r="J492" s="4">
        <v>0.103761486686446</v>
      </c>
      <c r="K492" s="9">
        <v>1.3656265219738399</v>
      </c>
      <c r="L492" s="9">
        <v>0.93791649454026405</v>
      </c>
      <c r="M492" s="9">
        <v>-0.66367378686992695</v>
      </c>
      <c r="N492" s="5">
        <v>0.103761486686446</v>
      </c>
      <c r="O492" s="4">
        <v>0.103761486686446</v>
      </c>
      <c r="P492" s="5">
        <v>11.0935660512651</v>
      </c>
      <c r="Q492" s="5" t="s">
        <v>74</v>
      </c>
      <c r="R492" s="5" t="s">
        <v>74</v>
      </c>
      <c r="S492" s="14">
        <v>1.47836356461075</v>
      </c>
      <c r="T492" s="14">
        <v>0</v>
      </c>
      <c r="U492" s="14">
        <v>2.0621975487902202</v>
      </c>
      <c r="V492" s="14">
        <v>7.2930092168676006E-2</v>
      </c>
      <c r="W492" s="11">
        <v>172.27228275003901</v>
      </c>
      <c r="X492" s="11" t="s">
        <v>74</v>
      </c>
      <c r="Y492" s="14" t="s">
        <v>74</v>
      </c>
      <c r="Z492" s="11">
        <v>2.9183738366533101</v>
      </c>
      <c r="AA492" s="14">
        <v>0</v>
      </c>
      <c r="AB492" s="14">
        <v>7.5427855588178203E-2</v>
      </c>
      <c r="AC492" s="11">
        <v>172.27228275003901</v>
      </c>
      <c r="AD492" s="14">
        <v>-1</v>
      </c>
      <c r="AE492" s="11">
        <v>0</v>
      </c>
      <c r="AF492" s="11">
        <v>2.7652868168778599E-2</v>
      </c>
      <c r="AG492" s="14" t="s">
        <v>74</v>
      </c>
      <c r="AH492" s="11" t="s">
        <v>74</v>
      </c>
      <c r="AI492" s="14" t="s">
        <v>74</v>
      </c>
      <c r="AJ492" s="12">
        <v>-0.60898228783092501</v>
      </c>
      <c r="AK492" s="12">
        <v>0</v>
      </c>
      <c r="AL492" s="12">
        <v>2.0621975487902802</v>
      </c>
      <c r="AM492" s="12">
        <v>3.1800435037380698E-2</v>
      </c>
      <c r="AN492" s="13" t="s">
        <v>74</v>
      </c>
      <c r="AO492" s="6">
        <v>0.24827847152197699</v>
      </c>
      <c r="AP492" s="6">
        <v>0.144101096899931</v>
      </c>
      <c r="AQ492" s="8">
        <v>-2.6859928133820099E-5</v>
      </c>
      <c r="AR492">
        <v>0</v>
      </c>
      <c r="AS492" s="8">
        <v>3.84534067693897E-4</v>
      </c>
      <c r="AT492">
        <v>-273.48</v>
      </c>
      <c r="AU492">
        <v>0.35667409160936397</v>
      </c>
      <c r="AV492">
        <v>4.3656636168615898E-2</v>
      </c>
      <c r="AW492" s="8">
        <v>1.6120167722080401E-3</v>
      </c>
      <c r="AX492" s="8">
        <v>-3.5257668592455502E-3</v>
      </c>
      <c r="AY492">
        <v>3.2814016428061497E-2</v>
      </c>
      <c r="AZ492" s="8">
        <v>3.7518693100179601E-14</v>
      </c>
      <c r="BA492" s="8">
        <v>2.3183103618179398E-3</v>
      </c>
      <c r="BB492" t="s">
        <v>74</v>
      </c>
      <c r="BC492" t="s">
        <v>74</v>
      </c>
      <c r="BD492">
        <v>3.6028474805990002E-2</v>
      </c>
      <c r="BE492">
        <v>0</v>
      </c>
      <c r="BF492" s="8">
        <v>0.11034085525031601</v>
      </c>
      <c r="BG492" s="8">
        <v>9.2002849029463804E-3</v>
      </c>
      <c r="BH492">
        <v>9.2708856562723402E-2</v>
      </c>
      <c r="BI492" t="s">
        <v>74</v>
      </c>
      <c r="BJ492" s="8" t="s">
        <v>74</v>
      </c>
      <c r="BK492">
        <v>4.2388073845758198E-2</v>
      </c>
      <c r="BL492">
        <v>0</v>
      </c>
      <c r="BM492" s="8">
        <v>9.0041664914487698E-3</v>
      </c>
      <c r="BN492">
        <v>9.2708856562723402E-2</v>
      </c>
      <c r="BO492" s="8">
        <v>-3.1202775120595202E-5</v>
      </c>
      <c r="BP492">
        <v>0</v>
      </c>
      <c r="BQ492" s="8">
        <v>4.3428469867789198E-6</v>
      </c>
      <c r="BR492" t="s">
        <v>74</v>
      </c>
      <c r="BS492" t="s">
        <v>74</v>
      </c>
      <c r="BT492" t="s">
        <v>74</v>
      </c>
      <c r="BU492" s="8">
        <v>-1.9889217366939602E-5</v>
      </c>
      <c r="BV492">
        <v>0</v>
      </c>
      <c r="BW492" s="8">
        <v>4.0417895696086899E-4</v>
      </c>
      <c r="BX492" s="8">
        <v>2.4432809996916102E-7</v>
      </c>
      <c r="BY492" s="8" t="s">
        <v>74</v>
      </c>
      <c r="CC492"/>
    </row>
    <row r="493" spans="1:81" x14ac:dyDescent="0.2">
      <c r="A493" s="2" t="s">
        <v>17999</v>
      </c>
      <c r="B493" t="s">
        <v>18000</v>
      </c>
      <c r="C493" t="s">
        <v>174</v>
      </c>
      <c r="D493" s="3">
        <v>-0.31692012467675201</v>
      </c>
      <c r="E493" s="3">
        <v>-0.41359121818626099</v>
      </c>
      <c r="F493" s="9">
        <v>-4.28254868892178E-2</v>
      </c>
      <c r="G493" s="3" t="s">
        <v>74</v>
      </c>
      <c r="H493" s="9">
        <v>0.57315977341434299</v>
      </c>
      <c r="I493" s="3">
        <v>-2.55550624332786E-2</v>
      </c>
      <c r="J493" s="4">
        <v>2.6225250343125402E-2</v>
      </c>
      <c r="K493" s="9">
        <v>-3.7104063321971997E-2</v>
      </c>
      <c r="L493" s="3">
        <v>-0.59050383131150996</v>
      </c>
      <c r="M493" s="9">
        <v>-0.77992388756439501</v>
      </c>
      <c r="N493" s="5">
        <v>0.14642095528055299</v>
      </c>
      <c r="O493" s="4">
        <v>2.6225250343126099E-2</v>
      </c>
      <c r="P493" s="5">
        <v>32.175442633325197</v>
      </c>
      <c r="Q493" s="5" t="s">
        <v>74</v>
      </c>
      <c r="R493" s="9" t="s">
        <v>74</v>
      </c>
      <c r="S493" s="14">
        <v>6.7621073556418301</v>
      </c>
      <c r="T493" s="14">
        <v>0</v>
      </c>
      <c r="U493" s="14">
        <v>0.58197503120508598</v>
      </c>
      <c r="V493" s="14">
        <v>3.9693654827584801E-2</v>
      </c>
      <c r="W493" s="11">
        <v>-0.53271478557084595</v>
      </c>
      <c r="X493" s="11" t="s">
        <v>74</v>
      </c>
      <c r="Y493" s="11" t="s">
        <v>74</v>
      </c>
      <c r="Z493" s="11">
        <v>11.1071294482427</v>
      </c>
      <c r="AA493" s="11">
        <v>0</v>
      </c>
      <c r="AB493" s="14">
        <v>4.00545989315928E-2</v>
      </c>
      <c r="AC493" s="11">
        <v>-0.53271478557084595</v>
      </c>
      <c r="AD493" s="14">
        <v>-1</v>
      </c>
      <c r="AE493" s="14">
        <v>0</v>
      </c>
      <c r="AF493" s="14">
        <v>2.55123948708143E-2</v>
      </c>
      <c r="AG493" s="11" t="s">
        <v>74</v>
      </c>
      <c r="AH493" s="11" t="s">
        <v>74</v>
      </c>
      <c r="AI493" s="14" t="s">
        <v>74</v>
      </c>
      <c r="AJ493" s="12">
        <v>0.49346231871207602</v>
      </c>
      <c r="AK493" s="12">
        <v>0</v>
      </c>
      <c r="AL493" s="12">
        <v>0.58197503120508798</v>
      </c>
      <c r="AM493" s="12">
        <v>2.9497764836526899E-2</v>
      </c>
      <c r="AN493" s="13" t="s">
        <v>74</v>
      </c>
      <c r="AO493" s="6">
        <v>-0.324532261309744</v>
      </c>
      <c r="AP493" s="6">
        <v>-0.38081719154075599</v>
      </c>
      <c r="AQ493" s="8">
        <v>-6.7668815771173301E-6</v>
      </c>
      <c r="AR493">
        <v>0</v>
      </c>
      <c r="AS493" s="8">
        <v>2.0691056154582401E-4</v>
      </c>
      <c r="AT493">
        <v>-85.220000000000198</v>
      </c>
      <c r="AU493">
        <v>7.8642092213908804E-2</v>
      </c>
      <c r="AV493" s="8">
        <v>-2.8038671320085801E-3</v>
      </c>
      <c r="AW493">
        <v>-3.8956579450554799E-3</v>
      </c>
      <c r="AX493" s="8">
        <v>-6.4883034592067999E-4</v>
      </c>
      <c r="AY493">
        <v>4.9454882389944201E-2</v>
      </c>
      <c r="AZ493" s="8">
        <v>8.6817612720715494E-14</v>
      </c>
      <c r="BA493">
        <v>1.7597307616256299E-3</v>
      </c>
      <c r="BB493" t="s">
        <v>74</v>
      </c>
      <c r="BC493" s="8" t="s">
        <v>74</v>
      </c>
      <c r="BD493">
        <v>4.3128860252004998E-2</v>
      </c>
      <c r="BE493">
        <v>0</v>
      </c>
      <c r="BF493" s="8">
        <v>5.5309091154089302E-2</v>
      </c>
      <c r="BG493" s="8">
        <v>3.6380665766189398E-3</v>
      </c>
      <c r="BH493">
        <v>-0.42660827929245698</v>
      </c>
      <c r="BI493" t="s">
        <v>74</v>
      </c>
      <c r="BJ493" t="s">
        <v>74</v>
      </c>
      <c r="BK493">
        <v>4.2220744331573197E-2</v>
      </c>
      <c r="BL493">
        <v>0</v>
      </c>
      <c r="BM493" s="8">
        <v>3.5703434201278098E-3</v>
      </c>
      <c r="BN493">
        <v>-0.42660827929245698</v>
      </c>
      <c r="BO493" s="8">
        <v>-8.1660966199362198E-6</v>
      </c>
      <c r="BP493" s="8">
        <v>0</v>
      </c>
      <c r="BQ493" s="8">
        <v>1.39921504281887E-6</v>
      </c>
      <c r="BR493" t="s">
        <v>74</v>
      </c>
      <c r="BS493" t="s">
        <v>74</v>
      </c>
      <c r="BT493" s="8" t="s">
        <v>74</v>
      </c>
      <c r="BU493" s="8">
        <v>4.2178227095452696E-6</v>
      </c>
      <c r="BV493">
        <v>0</v>
      </c>
      <c r="BW493" s="8">
        <v>2.02597403494833E-4</v>
      </c>
      <c r="BX493" s="8">
        <v>9.5335341447256206E-8</v>
      </c>
      <c r="BY493" s="8" t="s">
        <v>74</v>
      </c>
      <c r="CC493"/>
    </row>
    <row r="494" spans="1:81" x14ac:dyDescent="0.2">
      <c r="A494" s="2" t="s">
        <v>17999</v>
      </c>
      <c r="B494" t="s">
        <v>18000</v>
      </c>
      <c r="C494" t="s">
        <v>214</v>
      </c>
      <c r="D494" s="3">
        <v>0.45319951351425802</v>
      </c>
      <c r="E494" s="3">
        <v>1.0308765942754099</v>
      </c>
      <c r="F494" s="9">
        <v>-0.11960943839675101</v>
      </c>
      <c r="G494" s="3" t="s">
        <v>74</v>
      </c>
      <c r="H494" s="3">
        <v>-0.28212464719795299</v>
      </c>
      <c r="I494" s="3">
        <v>8.9316534948885196E-2</v>
      </c>
      <c r="J494" s="4">
        <v>-8.1993187547709595E-2</v>
      </c>
      <c r="K494" s="9">
        <v>-0.29121949494161198</v>
      </c>
      <c r="L494" s="3">
        <v>-0.56336257793178401</v>
      </c>
      <c r="M494" s="9" t="s">
        <v>74</v>
      </c>
      <c r="N494" s="5">
        <v>0.19485433765335</v>
      </c>
      <c r="O494" s="4">
        <v>-8.1993187547710095E-2</v>
      </c>
      <c r="P494" s="5">
        <v>3.26001008666681</v>
      </c>
      <c r="Q494" s="5" t="s">
        <v>74</v>
      </c>
      <c r="R494" s="5" t="s">
        <v>74</v>
      </c>
      <c r="S494" s="14">
        <v>4.7171476396697602E-2</v>
      </c>
      <c r="T494" s="10">
        <v>0</v>
      </c>
      <c r="U494" s="14">
        <v>-0.26928138247005201</v>
      </c>
      <c r="V494" s="14">
        <v>-5.6240622593475301E-2</v>
      </c>
      <c r="W494" s="11" t="s">
        <v>79</v>
      </c>
      <c r="X494" s="11" t="s">
        <v>74</v>
      </c>
      <c r="Y494" s="14" t="s">
        <v>74</v>
      </c>
      <c r="Z494" s="11">
        <v>0.66102871776692196</v>
      </c>
      <c r="AA494" s="14">
        <v>0</v>
      </c>
      <c r="AB494" s="14">
        <v>-5.4088955737841102E-2</v>
      </c>
      <c r="AC494" s="11" t="s">
        <v>74</v>
      </c>
      <c r="AD494" s="14">
        <v>-1</v>
      </c>
      <c r="AE494" s="14">
        <v>0</v>
      </c>
      <c r="AF494" s="11">
        <v>-0.16354287068907999</v>
      </c>
      <c r="AG494" s="14" t="s">
        <v>74</v>
      </c>
      <c r="AH494" s="11" t="s">
        <v>74</v>
      </c>
      <c r="AI494" s="14" t="s">
        <v>74</v>
      </c>
      <c r="AJ494" s="12">
        <v>-0.84360848869676897</v>
      </c>
      <c r="AK494" s="12">
        <v>0</v>
      </c>
      <c r="AL494" s="12">
        <v>-0.26928138247004102</v>
      </c>
      <c r="AM494" s="12">
        <v>-5.5190623088162701E-2</v>
      </c>
      <c r="AN494" s="13" t="s">
        <v>74</v>
      </c>
      <c r="AO494" s="6">
        <v>0.107329837903443</v>
      </c>
      <c r="AP494" s="6">
        <v>0.13607022206681799</v>
      </c>
      <c r="AQ494" s="8">
        <v>-2.0631686695402099E-5</v>
      </c>
      <c r="AR494">
        <v>0</v>
      </c>
      <c r="AS494" s="8">
        <v>-1.0302402893718799E-4</v>
      </c>
      <c r="AT494">
        <v>255.64</v>
      </c>
      <c r="AU494">
        <v>-0.286471107853837</v>
      </c>
      <c r="AV494">
        <v>-2.5640355507091098E-2</v>
      </c>
      <c r="AW494">
        <v>-4.3302576059155102E-3</v>
      </c>
      <c r="AX494">
        <v>0</v>
      </c>
      <c r="AY494">
        <v>6.5813655793685297E-2</v>
      </c>
      <c r="AZ494" s="8">
        <v>-4.7375634205577797E-15</v>
      </c>
      <c r="BA494" s="8">
        <v>2.0773433328354901E-4</v>
      </c>
      <c r="BB494" t="s">
        <v>74</v>
      </c>
      <c r="BC494" t="s">
        <v>74</v>
      </c>
      <c r="BD494" s="8">
        <v>3.5053632570406998E-4</v>
      </c>
      <c r="BE494">
        <v>0</v>
      </c>
      <c r="BF494" s="8">
        <v>-2.5780414326533801E-2</v>
      </c>
      <c r="BG494" s="8">
        <v>-5.8224043764307596E-3</v>
      </c>
      <c r="BH494">
        <v>0.13858212028070399</v>
      </c>
      <c r="BI494" t="s">
        <v>74</v>
      </c>
      <c r="BJ494" s="8" t="s">
        <v>74</v>
      </c>
      <c r="BK494">
        <v>2.9276018999271698E-3</v>
      </c>
      <c r="BL494">
        <v>0</v>
      </c>
      <c r="BM494" s="8">
        <v>-5.43950011381222E-3</v>
      </c>
      <c r="BN494" t="s">
        <v>74</v>
      </c>
      <c r="BO494" s="8">
        <v>-9.5144164113712294E-6</v>
      </c>
      <c r="BP494" s="8">
        <v>0</v>
      </c>
      <c r="BQ494" s="8">
        <v>-1.11172702840309E-5</v>
      </c>
      <c r="BR494" t="s">
        <v>74</v>
      </c>
      <c r="BS494" t="s">
        <v>74</v>
      </c>
      <c r="BT494" s="8" t="s">
        <v>74</v>
      </c>
      <c r="BU494" s="8">
        <v>-8.4012306416272497E-6</v>
      </c>
      <c r="BV494">
        <v>0</v>
      </c>
      <c r="BW494" s="8">
        <v>-9.4433752111839898E-5</v>
      </c>
      <c r="BX494" s="8">
        <v>-1.8904618371556101E-7</v>
      </c>
      <c r="BY494" t="s">
        <v>74</v>
      </c>
      <c r="CC494"/>
    </row>
    <row r="495" spans="1:81" x14ac:dyDescent="0.2">
      <c r="A495" s="2" t="s">
        <v>17999</v>
      </c>
      <c r="B495" t="s">
        <v>18000</v>
      </c>
      <c r="C495" t="s">
        <v>87</v>
      </c>
      <c r="D495" s="3">
        <v>0.77167015408795703</v>
      </c>
      <c r="E495" s="3">
        <v>0.88192758788634396</v>
      </c>
      <c r="F495" s="3">
        <v>-9.7803384980313296E-2</v>
      </c>
      <c r="G495" s="3" t="s">
        <v>74</v>
      </c>
      <c r="H495" s="3">
        <v>0.66718292638181698</v>
      </c>
      <c r="I495" s="3">
        <v>-2.36624036020502E-2</v>
      </c>
      <c r="J495" s="4">
        <v>2.4235882843546198E-2</v>
      </c>
      <c r="K495" s="9">
        <v>-0.13690021452972101</v>
      </c>
      <c r="L495" s="3">
        <v>-0.68397638724911503</v>
      </c>
      <c r="M495" s="9" t="s">
        <v>74</v>
      </c>
      <c r="N495" s="5">
        <v>-0.255671882841428</v>
      </c>
      <c r="O495" s="4">
        <v>2.42358828435448E-2</v>
      </c>
      <c r="P495" s="9">
        <v>15.983803039269</v>
      </c>
      <c r="Q495" s="5" t="s">
        <v>74</v>
      </c>
      <c r="R495" s="5" t="s">
        <v>74</v>
      </c>
      <c r="S495" s="14">
        <v>5.8112608166459196</v>
      </c>
      <c r="T495" s="14">
        <v>0</v>
      </c>
      <c r="U495" s="14">
        <v>0.67841862879321102</v>
      </c>
      <c r="V495" s="14">
        <v>7.2805566941941601E-3</v>
      </c>
      <c r="W495" s="11" t="s">
        <v>79</v>
      </c>
      <c r="X495" s="11" t="s">
        <v>74</v>
      </c>
      <c r="Y495" s="11" t="s">
        <v>74</v>
      </c>
      <c r="Z495" s="11">
        <v>9.3677053766288303</v>
      </c>
      <c r="AA495" s="14">
        <v>0</v>
      </c>
      <c r="AB495" s="14">
        <v>9.9094433586236902E-3</v>
      </c>
      <c r="AC495" s="11" t="s">
        <v>74</v>
      </c>
      <c r="AD495" s="14">
        <v>-1</v>
      </c>
      <c r="AE495" s="14">
        <v>0</v>
      </c>
      <c r="AF495" s="14">
        <v>-0.12524494544857001</v>
      </c>
      <c r="AG495" s="14" t="s">
        <v>74</v>
      </c>
      <c r="AH495" s="11" t="s">
        <v>74</v>
      </c>
      <c r="AI495" s="14" t="s">
        <v>74</v>
      </c>
      <c r="AJ495" s="12">
        <v>0.55978875338238199</v>
      </c>
      <c r="AK495" s="12">
        <v>0</v>
      </c>
      <c r="AL495" s="12">
        <v>0.67841862879321901</v>
      </c>
      <c r="AM495" s="12">
        <v>-4.7334676781863099E-3</v>
      </c>
      <c r="AN495" s="13" t="s">
        <v>74</v>
      </c>
      <c r="AO495" s="6">
        <v>0.18470186042836201</v>
      </c>
      <c r="AP495" s="6">
        <v>0.118551693069758</v>
      </c>
      <c r="AQ495" s="8">
        <v>-1.6548976448956201E-5</v>
      </c>
      <c r="AR495">
        <v>0</v>
      </c>
      <c r="AS495" s="8">
        <v>2.4411475039114801E-4</v>
      </c>
      <c r="AT495">
        <v>-69.160000000000295</v>
      </c>
      <c r="AU495">
        <v>8.2920653773278202E-2</v>
      </c>
      <c r="AV495" s="8">
        <v>-1.1816355696934301E-2</v>
      </c>
      <c r="AW495">
        <v>-5.6216117186259802E-3</v>
      </c>
      <c r="AX495" s="8">
        <v>0</v>
      </c>
      <c r="AY495">
        <v>-0.172907497537552</v>
      </c>
      <c r="AZ495" s="8">
        <v>7.6053963280489994E-15</v>
      </c>
      <c r="BA495" s="8">
        <v>1.08908920849305E-3</v>
      </c>
      <c r="BB495" t="s">
        <v>74</v>
      </c>
      <c r="BC495" t="s">
        <v>74</v>
      </c>
      <c r="BD495">
        <v>4.1844999871348598E-2</v>
      </c>
      <c r="BE495">
        <v>0</v>
      </c>
      <c r="BF495" s="8">
        <v>6.5182823185888E-2</v>
      </c>
      <c r="BG495" s="8">
        <v>7.7130853601280105E-4</v>
      </c>
      <c r="BH495">
        <v>7.6902728835113496E-2</v>
      </c>
      <c r="BI495" t="s">
        <v>74</v>
      </c>
      <c r="BJ495" t="s">
        <v>74</v>
      </c>
      <c r="BK495">
        <v>4.0627435205386503E-2</v>
      </c>
      <c r="BL495">
        <v>0</v>
      </c>
      <c r="BM495" s="8">
        <v>1.0215290292583999E-3</v>
      </c>
      <c r="BN495" t="s">
        <v>74</v>
      </c>
      <c r="BO495" s="8">
        <v>-8.2937242113091795E-6</v>
      </c>
      <c r="BP495" s="8">
        <v>0</v>
      </c>
      <c r="BQ495" s="8">
        <v>-8.2552522376469695E-6</v>
      </c>
      <c r="BR495" t="s">
        <v>74</v>
      </c>
      <c r="BS495" t="s">
        <v>74</v>
      </c>
      <c r="BT495" s="8" t="s">
        <v>74</v>
      </c>
      <c r="BU495" s="8">
        <v>5.3652661079089503E-6</v>
      </c>
      <c r="BV495">
        <v>0</v>
      </c>
      <c r="BW495" s="8">
        <v>2.38764920094829E-4</v>
      </c>
      <c r="BX495" s="8">
        <v>-1.54358115887906E-8</v>
      </c>
      <c r="BY495" s="8" t="s">
        <v>74</v>
      </c>
      <c r="CC495"/>
    </row>
    <row r="496" spans="1:81" x14ac:dyDescent="0.2">
      <c r="A496" s="2" t="s">
        <v>17999</v>
      </c>
      <c r="B496" t="s">
        <v>18000</v>
      </c>
      <c r="C496" t="s">
        <v>85</v>
      </c>
      <c r="D496" s="3">
        <v>0.83043272807275803</v>
      </c>
      <c r="E496" s="3">
        <v>0.39212967379756097</v>
      </c>
      <c r="F496" s="3">
        <v>-9.6328936226534295E-2</v>
      </c>
      <c r="G496" s="3" t="s">
        <v>74</v>
      </c>
      <c r="H496" s="3">
        <v>1.9994068678618999</v>
      </c>
      <c r="I496" s="3">
        <v>3.61852293620301E-2</v>
      </c>
      <c r="J496" s="4">
        <v>-3.4921583841056099E-2</v>
      </c>
      <c r="K496" s="9">
        <v>-0.120148260586286</v>
      </c>
      <c r="L496" s="3">
        <v>-0.66035706621568802</v>
      </c>
      <c r="M496" s="9">
        <v>-1</v>
      </c>
      <c r="N496" s="5">
        <v>-0.50698976348511304</v>
      </c>
      <c r="O496" s="4">
        <v>-3.4921583841054697E-2</v>
      </c>
      <c r="P496" s="5">
        <v>19.900005084805301</v>
      </c>
      <c r="Q496" s="5" t="s">
        <v>74</v>
      </c>
      <c r="R496" s="5" t="s">
        <v>74</v>
      </c>
      <c r="S496" s="14">
        <v>5.1479113259937401</v>
      </c>
      <c r="T496" s="10">
        <v>0</v>
      </c>
      <c r="U496" s="14">
        <v>2.16978625036448</v>
      </c>
      <c r="V496" s="14">
        <v>-2.1599640752650601E-2</v>
      </c>
      <c r="W496" s="11" t="s">
        <v>79</v>
      </c>
      <c r="X496" s="11" t="s">
        <v>74</v>
      </c>
      <c r="Y496" s="11" t="s">
        <v>74</v>
      </c>
      <c r="Z496" s="11">
        <v>8.7633521097268297</v>
      </c>
      <c r="AA496" s="14">
        <v>0</v>
      </c>
      <c r="AB496" s="14">
        <v>-1.9610804306333499E-2</v>
      </c>
      <c r="AC496" s="11" t="s">
        <v>74</v>
      </c>
      <c r="AD496" s="14">
        <v>-1</v>
      </c>
      <c r="AE496" s="11">
        <v>0</v>
      </c>
      <c r="AF496" s="14">
        <v>-0.123240508514015</v>
      </c>
      <c r="AG496" s="14" t="s">
        <v>74</v>
      </c>
      <c r="AH496" s="11" t="s">
        <v>74</v>
      </c>
      <c r="AI496" s="14" t="s">
        <v>74</v>
      </c>
      <c r="AJ496" s="12">
        <v>-0.26400591697006598</v>
      </c>
      <c r="AK496" s="12">
        <v>0</v>
      </c>
      <c r="AL496" s="12">
        <v>2.1697862503645</v>
      </c>
      <c r="AM496" s="12">
        <v>-2.7973855019193101E-2</v>
      </c>
      <c r="AN496" s="13" t="s">
        <v>74</v>
      </c>
      <c r="AO496" s="6">
        <v>0.15312703368472599</v>
      </c>
      <c r="AP496" s="6">
        <v>5.0076852123629501E-2</v>
      </c>
      <c r="AQ496" s="8">
        <v>-1.5879374823537E-5</v>
      </c>
      <c r="AR496">
        <v>0</v>
      </c>
      <c r="AS496" s="8">
        <v>3.7920654553420699E-4</v>
      </c>
      <c r="AT496">
        <v>109.819999999999</v>
      </c>
      <c r="AU496">
        <v>-0.11506515397686901</v>
      </c>
      <c r="AV496">
        <v>-9.99215775622069E-3</v>
      </c>
      <c r="AW496">
        <v>-5.4274841809173703E-3</v>
      </c>
      <c r="AX496" s="8">
        <v>-2.6243528830438301</v>
      </c>
      <c r="AY496">
        <v>-0.342800083179718</v>
      </c>
      <c r="AZ496" s="8">
        <v>-7.8620980498896397E-14</v>
      </c>
      <c r="BA496" s="8">
        <v>1.35592766837607E-3</v>
      </c>
      <c r="BB496" t="s">
        <v>74</v>
      </c>
      <c r="BC496" t="s">
        <v>74</v>
      </c>
      <c r="BD496">
        <v>3.7068435847326602E-2</v>
      </c>
      <c r="BE496">
        <v>0</v>
      </c>
      <c r="BF496" s="8">
        <v>0.104237109290662</v>
      </c>
      <c r="BG496" s="8">
        <v>-2.1388401708624101E-3</v>
      </c>
      <c r="BH496">
        <v>1.3960328717599699E-2</v>
      </c>
      <c r="BI496" t="s">
        <v>74</v>
      </c>
      <c r="BJ496" t="s">
        <v>74</v>
      </c>
      <c r="BK496">
        <v>3.8006374635582298E-2</v>
      </c>
      <c r="BL496">
        <v>0</v>
      </c>
      <c r="BM496" s="8">
        <v>-1.8898512295526201E-3</v>
      </c>
      <c r="BN496" t="s">
        <v>74</v>
      </c>
      <c r="BO496" s="8">
        <v>-8.2937242113091795E-6</v>
      </c>
      <c r="BP496">
        <v>0</v>
      </c>
      <c r="BQ496" s="8">
        <v>-7.5856506122278502E-6</v>
      </c>
      <c r="BR496" t="s">
        <v>74</v>
      </c>
      <c r="BS496" t="s">
        <v>74</v>
      </c>
      <c r="BT496" s="8" t="s">
        <v>74</v>
      </c>
      <c r="BU496" s="8">
        <v>-2.53035094050801E-6</v>
      </c>
      <c r="BV496">
        <v>0</v>
      </c>
      <c r="BW496" s="8">
        <v>3.8182091315261098E-4</v>
      </c>
      <c r="BX496" s="8">
        <v>-8.4016677895231395E-8</v>
      </c>
      <c r="BY496" s="8" t="s">
        <v>74</v>
      </c>
      <c r="CC496"/>
    </row>
    <row r="497" spans="1:81" x14ac:dyDescent="0.2">
      <c r="A497" s="2" t="s">
        <v>17999</v>
      </c>
      <c r="B497" t="s">
        <v>18000</v>
      </c>
      <c r="C497" t="s">
        <v>84</v>
      </c>
      <c r="D497" s="3">
        <v>0.59937386722684005</v>
      </c>
      <c r="E497" s="3">
        <v>0.53287392761494501</v>
      </c>
      <c r="F497" s="3">
        <v>-0.13469090869523501</v>
      </c>
      <c r="G497" s="9" t="s">
        <v>74</v>
      </c>
      <c r="H497" s="9">
        <v>0.72643800318547302</v>
      </c>
      <c r="I497" s="3">
        <v>-7.79011529370634E-2</v>
      </c>
      <c r="J497" s="4">
        <v>8.4482431775285E-2</v>
      </c>
      <c r="K497" s="9">
        <v>-0.213346268991111</v>
      </c>
      <c r="L497" s="3">
        <v>-0.49718626371856101</v>
      </c>
      <c r="M497" s="9">
        <v>-1</v>
      </c>
      <c r="N497" s="9">
        <v>0.30776923085957503</v>
      </c>
      <c r="O497" s="4">
        <v>8.4482431775284694E-2</v>
      </c>
      <c r="P497" s="5">
        <v>19.951394623904399</v>
      </c>
      <c r="Q497" s="5" t="s">
        <v>74</v>
      </c>
      <c r="R497" s="5" t="s">
        <v>74</v>
      </c>
      <c r="S497" s="14">
        <v>6.0804238209510597</v>
      </c>
      <c r="T497" s="10">
        <v>0</v>
      </c>
      <c r="U497" s="14">
        <v>0.74275194952913204</v>
      </c>
      <c r="V497" s="14">
        <v>2.50012263933902E-2</v>
      </c>
      <c r="W497" s="11" t="s">
        <v>79</v>
      </c>
      <c r="X497" s="11" t="s">
        <v>74</v>
      </c>
      <c r="Y497" s="11" t="s">
        <v>74</v>
      </c>
      <c r="Z497" s="11">
        <v>9.8755881480043595</v>
      </c>
      <c r="AA497" s="11">
        <v>0</v>
      </c>
      <c r="AB497" s="14">
        <v>2.97429005864434E-2</v>
      </c>
      <c r="AC497" s="11" t="s">
        <v>74</v>
      </c>
      <c r="AD497" s="14">
        <v>-1</v>
      </c>
      <c r="AE497" s="14">
        <v>0</v>
      </c>
      <c r="AF497" s="11">
        <v>-0.22188239031569801</v>
      </c>
      <c r="AG497" s="11" t="s">
        <v>74</v>
      </c>
      <c r="AH497" s="11" t="s">
        <v>74</v>
      </c>
      <c r="AI497" s="14" t="s">
        <v>74</v>
      </c>
      <c r="AJ497" s="12">
        <v>0.45869554563621101</v>
      </c>
      <c r="AK497" s="12">
        <v>0</v>
      </c>
      <c r="AL497" s="12">
        <v>0.74275194952914103</v>
      </c>
      <c r="AM497" s="12">
        <v>1.89289562268084E-3</v>
      </c>
      <c r="AN497" s="13" t="s">
        <v>74</v>
      </c>
      <c r="AO497" s="6">
        <v>0.14419924190934699</v>
      </c>
      <c r="AP497" s="6">
        <v>7.2306607753228003E-2</v>
      </c>
      <c r="AQ497" s="8">
        <v>-2.2592798282911701E-5</v>
      </c>
      <c r="AR497" s="8">
        <v>0</v>
      </c>
      <c r="AS497" s="8">
        <v>2.6580915584230801E-4</v>
      </c>
      <c r="AT497" s="8">
        <v>-205</v>
      </c>
      <c r="AU497" s="8">
        <v>0.32103799210836598</v>
      </c>
      <c r="AV497" s="8">
        <v>-2.04262358375977E-2</v>
      </c>
      <c r="AW497" s="8">
        <v>-4.0863810192356097E-3</v>
      </c>
      <c r="AX497" s="8">
        <v>-0.44663299152722302</v>
      </c>
      <c r="AY497" s="8">
        <v>0.20809753083292301</v>
      </c>
      <c r="AZ497" s="8">
        <v>3.8593391374265399E-14</v>
      </c>
      <c r="BA497" s="8">
        <v>1.35942920004064E-3</v>
      </c>
      <c r="BB497" s="8" t="s">
        <v>74</v>
      </c>
      <c r="BC497" s="8" t="s">
        <v>74</v>
      </c>
      <c r="BD497" s="8">
        <v>4.3783155159140601E-2</v>
      </c>
      <c r="BE497" s="8">
        <v>0</v>
      </c>
      <c r="BF497" s="8">
        <v>7.1364002906660007E-2</v>
      </c>
      <c r="BG497" s="8">
        <v>2.6793970329514602E-3</v>
      </c>
      <c r="BH497" s="8">
        <v>2.6372686810594799E-2</v>
      </c>
      <c r="BI497" s="8" t="s">
        <v>74</v>
      </c>
      <c r="BJ497" s="8" t="s">
        <v>74</v>
      </c>
      <c r="BK497" s="8">
        <v>4.2830106356581098E-2</v>
      </c>
      <c r="BL497" s="8">
        <v>0</v>
      </c>
      <c r="BM497" s="8">
        <v>3.1038145860523502E-3</v>
      </c>
      <c r="BN497" s="8" t="s">
        <v>74</v>
      </c>
      <c r="BO497" s="8">
        <v>-8.2937242113091795E-6</v>
      </c>
      <c r="BP497" s="8">
        <v>0</v>
      </c>
      <c r="BQ497" s="8">
        <v>-1.4299074071602599E-5</v>
      </c>
      <c r="BR497" s="8" t="s">
        <v>74</v>
      </c>
      <c r="BS497" s="8" t="s">
        <v>74</v>
      </c>
      <c r="BT497" s="8" t="s">
        <v>74</v>
      </c>
      <c r="BU497" s="8">
        <v>4.3963435313422303E-6</v>
      </c>
      <c r="BV497" s="8">
        <v>0</v>
      </c>
      <c r="BW497" s="8">
        <v>2.6140660405370099E-4</v>
      </c>
      <c r="BX497" s="8">
        <v>6.2082572659723896E-9</v>
      </c>
      <c r="BY497" s="8" t="s">
        <v>74</v>
      </c>
      <c r="CC497"/>
    </row>
    <row r="498" spans="1:81" x14ac:dyDescent="0.2">
      <c r="A498" s="2" t="s">
        <v>17999</v>
      </c>
      <c r="B498" t="s">
        <v>18000</v>
      </c>
      <c r="C498" t="s">
        <v>80</v>
      </c>
      <c r="D498" s="3">
        <v>2.66027143249933</v>
      </c>
      <c r="E498" s="9">
        <v>2.30263173666915</v>
      </c>
      <c r="F498" s="3">
        <v>5.97854098172017E-2</v>
      </c>
      <c r="G498" s="3" t="s">
        <v>74</v>
      </c>
      <c r="H498" s="3">
        <v>3.9279709333504198</v>
      </c>
      <c r="I498" s="3">
        <v>-0.57588941277325301</v>
      </c>
      <c r="J498" s="4">
        <v>1.3578755874475701</v>
      </c>
      <c r="K498" s="9">
        <v>4.4819240205231502E-2</v>
      </c>
      <c r="L498" s="3">
        <v>-0.100429942183745</v>
      </c>
      <c r="M498" s="9">
        <v>-1</v>
      </c>
      <c r="N498" s="5">
        <v>0.30577498558336702</v>
      </c>
      <c r="O498" s="4">
        <v>1.3578755874475601</v>
      </c>
      <c r="P498" s="5">
        <v>63.575632029879898</v>
      </c>
      <c r="Q498" s="5" t="s">
        <v>74</v>
      </c>
      <c r="R498" s="5" t="s">
        <v>74</v>
      </c>
      <c r="S498" s="14">
        <v>15.239687160494899</v>
      </c>
      <c r="T498" s="10">
        <v>0</v>
      </c>
      <c r="U498" s="14">
        <v>4.2252993755593602</v>
      </c>
      <c r="V498" s="14">
        <v>0.72341135200161599</v>
      </c>
      <c r="W498" s="11" t="s">
        <v>79</v>
      </c>
      <c r="X498" s="11" t="s">
        <v>74</v>
      </c>
      <c r="Y498" s="11" t="s">
        <v>74</v>
      </c>
      <c r="Z498" s="11">
        <v>25.2867715763329</v>
      </c>
      <c r="AA498" s="11">
        <v>0</v>
      </c>
      <c r="AB498" s="11">
        <v>0.73536787305008899</v>
      </c>
      <c r="AC498" s="11" t="s">
        <v>74</v>
      </c>
      <c r="AD498" s="14">
        <v>-1</v>
      </c>
      <c r="AE498" s="14">
        <v>0</v>
      </c>
      <c r="AF498" s="14">
        <v>0.23152622549027399</v>
      </c>
      <c r="AG498" s="11" t="s">
        <v>74</v>
      </c>
      <c r="AH498" s="11" t="s">
        <v>74</v>
      </c>
      <c r="AI498" s="14" t="s">
        <v>74</v>
      </c>
      <c r="AJ498" s="12">
        <v>0.120492567540861</v>
      </c>
      <c r="AK498" s="12">
        <v>0</v>
      </c>
      <c r="AL498" s="12">
        <v>4.2252993755593797</v>
      </c>
      <c r="AM498" s="12">
        <v>0.61338486978695195</v>
      </c>
      <c r="AN498" s="13" t="s">
        <v>74</v>
      </c>
      <c r="AO498" s="6">
        <v>0.53428873281640998</v>
      </c>
      <c r="AP498" s="6">
        <v>0.33007343105661902</v>
      </c>
      <c r="AQ498" s="8">
        <v>1.1212384719967499E-5</v>
      </c>
      <c r="AR498">
        <v>0</v>
      </c>
      <c r="AS498" s="8">
        <v>7.4681748239976498E-4</v>
      </c>
      <c r="AT498">
        <v>-1612.26</v>
      </c>
      <c r="AU498">
        <v>4.8502485621073399</v>
      </c>
      <c r="AV498">
        <v>4.0365127421787602E-3</v>
      </c>
      <c r="AW498" s="8">
        <v>-8.2543513256612302E-4</v>
      </c>
      <c r="AX498" s="8">
        <v>-5.5686070918412302E-2</v>
      </c>
      <c r="AY498">
        <v>0.206749126001501</v>
      </c>
      <c r="AZ498" s="8">
        <v>2.2835566539375499E-12</v>
      </c>
      <c r="BA498" s="8">
        <v>4.3318561043801601E-3</v>
      </c>
      <c r="BB498" t="s">
        <v>74</v>
      </c>
      <c r="BC498" t="s">
        <v>74</v>
      </c>
      <c r="BD498">
        <v>0.10973603274587899</v>
      </c>
      <c r="BE498">
        <v>0</v>
      </c>
      <c r="BF498" s="8">
        <v>0.202984507216766</v>
      </c>
      <c r="BG498" s="8">
        <v>8.3530638100282703E-2</v>
      </c>
      <c r="BH498">
        <v>0.13803755475348101</v>
      </c>
      <c r="BI498" t="s">
        <v>74</v>
      </c>
      <c r="BJ498" t="s">
        <v>74</v>
      </c>
      <c r="BK498">
        <v>0.109667910386458</v>
      </c>
      <c r="BL498">
        <v>0</v>
      </c>
      <c r="BM498">
        <v>8.2367965916679206E-2</v>
      </c>
      <c r="BN498" t="s">
        <v>74</v>
      </c>
      <c r="BO498" s="8">
        <v>-8.2937242113091795E-6</v>
      </c>
      <c r="BP498" s="8">
        <v>0</v>
      </c>
      <c r="BQ498" s="8">
        <v>1.9506108931276701E-5</v>
      </c>
      <c r="BR498" t="s">
        <v>74</v>
      </c>
      <c r="BS498" t="s">
        <v>74</v>
      </c>
      <c r="BT498" t="s">
        <v>74</v>
      </c>
      <c r="BU498" s="8">
        <v>1.1548547286378099E-6</v>
      </c>
      <c r="BV498">
        <v>0</v>
      </c>
      <c r="BW498" s="8">
        <v>7.4353299346800999E-4</v>
      </c>
      <c r="BX498" s="8">
        <v>2.1296342031189001E-6</v>
      </c>
      <c r="BY498" s="8" t="s">
        <v>74</v>
      </c>
      <c r="CC498"/>
    </row>
    <row r="499" spans="1:81" x14ac:dyDescent="0.2">
      <c r="A499" s="2" t="s">
        <v>17999</v>
      </c>
      <c r="B499" t="s">
        <v>18000</v>
      </c>
      <c r="C499" t="s">
        <v>82</v>
      </c>
      <c r="D499" s="3">
        <v>1.76835915601067</v>
      </c>
      <c r="E499" s="3">
        <v>0.77465015438206497</v>
      </c>
      <c r="F499" s="3">
        <v>-6.9099508631046094E-2</v>
      </c>
      <c r="G499" s="3" t="s">
        <v>74</v>
      </c>
      <c r="H499" s="9">
        <v>4.5972958770191497</v>
      </c>
      <c r="I499" s="3">
        <v>-6.5234403839054905E-2</v>
      </c>
      <c r="J499" s="4">
        <v>6.9786911400003093E-2</v>
      </c>
      <c r="K499" s="9">
        <v>-3.1590068916568299E-2</v>
      </c>
      <c r="L499" s="3">
        <v>-0.66482238212921996</v>
      </c>
      <c r="M499" s="9">
        <v>9.7124929963109494E-2</v>
      </c>
      <c r="N499" s="5">
        <v>1.25587167954808</v>
      </c>
      <c r="O499" s="4">
        <v>6.9786911400003704E-2</v>
      </c>
      <c r="P499" s="5">
        <v>30.3312173037436</v>
      </c>
      <c r="Q499" s="5" t="s">
        <v>74</v>
      </c>
      <c r="R499" s="5" t="s">
        <v>74</v>
      </c>
      <c r="S499" s="14">
        <v>13.344374046015799</v>
      </c>
      <c r="T499" s="14">
        <v>0</v>
      </c>
      <c r="U499" s="10">
        <v>4.8087067587518701</v>
      </c>
      <c r="V499" s="14">
        <v>4.7445579612606301E-2</v>
      </c>
      <c r="W499" s="14" t="s">
        <v>79</v>
      </c>
      <c r="X499" s="11" t="s">
        <v>74</v>
      </c>
      <c r="Y499" s="11" t="s">
        <v>74</v>
      </c>
      <c r="Z499" s="11">
        <v>20.527410822074099</v>
      </c>
      <c r="AA499" s="11">
        <v>0</v>
      </c>
      <c r="AB499" s="14">
        <v>4.9530312803673697E-2</v>
      </c>
      <c r="AC499" s="14" t="s">
        <v>74</v>
      </c>
      <c r="AD499" s="11">
        <v>-1</v>
      </c>
      <c r="AE499" s="14">
        <v>0</v>
      </c>
      <c r="AF499" s="14">
        <v>-5.27622987419138E-2</v>
      </c>
      <c r="AG499" s="11" t="s">
        <v>74</v>
      </c>
      <c r="AH499" s="11" t="s">
        <v>74</v>
      </c>
      <c r="AI499" s="14" t="s">
        <v>74</v>
      </c>
      <c r="AJ499" s="12">
        <v>2.7933437240878098</v>
      </c>
      <c r="AK499" s="12">
        <v>0</v>
      </c>
      <c r="AL499" s="12">
        <v>4.8087067587518799</v>
      </c>
      <c r="AM499" s="12">
        <v>3.50202709329396E-2</v>
      </c>
      <c r="AN499" s="13" t="s">
        <v>74</v>
      </c>
      <c r="AO499" s="6">
        <v>0.34489981374974299</v>
      </c>
      <c r="AP499" s="6">
        <v>0.10690661987659</v>
      </c>
      <c r="AQ499" s="8">
        <v>-1.20276936193859E-5</v>
      </c>
      <c r="AR499">
        <v>0</v>
      </c>
      <c r="AS499" s="8">
        <v>8.7308285400369899E-4</v>
      </c>
      <c r="AT499">
        <v>-176.719999999999</v>
      </c>
      <c r="AU499">
        <v>0.25761133776302297</v>
      </c>
      <c r="AV499" s="8">
        <v>-2.9390329463465001E-3</v>
      </c>
      <c r="AW499">
        <v>-5.4641846763362799E-3</v>
      </c>
      <c r="AX499" s="8">
        <v>5.9237094066093895E-4</v>
      </c>
      <c r="AY499">
        <v>0.84932933150737899</v>
      </c>
      <c r="AZ499" s="8">
        <v>3.2350230518170902E-14</v>
      </c>
      <c r="BA499">
        <v>2.0666797110054798E-3</v>
      </c>
      <c r="BB499" t="s">
        <v>74</v>
      </c>
      <c r="BC499" t="s">
        <v>74</v>
      </c>
      <c r="BD499">
        <v>9.60884991840808E-2</v>
      </c>
      <c r="BE499">
        <v>0</v>
      </c>
      <c r="BF499">
        <v>0.23101155326916001</v>
      </c>
      <c r="BG499" s="8">
        <v>5.2032247303279502E-3</v>
      </c>
      <c r="BH499" s="8">
        <v>1.2596536566173801E-2</v>
      </c>
      <c r="BI499" t="s">
        <v>74</v>
      </c>
      <c r="BJ499" t="s">
        <v>74</v>
      </c>
      <c r="BK499">
        <v>8.9026716744190604E-2</v>
      </c>
      <c r="BL499">
        <v>0</v>
      </c>
      <c r="BM499" s="8">
        <v>5.28336656622548E-3</v>
      </c>
      <c r="BN499" s="8" t="s">
        <v>74</v>
      </c>
      <c r="BO499" s="8">
        <v>-8.2937242113091795E-6</v>
      </c>
      <c r="BP499" s="8">
        <v>0</v>
      </c>
      <c r="BQ499" s="8">
        <v>-3.7339694080766901E-6</v>
      </c>
      <c r="BR499" t="s">
        <v>74</v>
      </c>
      <c r="BS499" t="s">
        <v>74</v>
      </c>
      <c r="BT499" s="8" t="s">
        <v>74</v>
      </c>
      <c r="BU499" s="8">
        <v>2.6772657221198501E-5</v>
      </c>
      <c r="BV499">
        <v>0</v>
      </c>
      <c r="BW499" s="8">
        <v>8.4619616582110003E-4</v>
      </c>
      <c r="BX499" s="8">
        <v>1.14030961403493E-7</v>
      </c>
      <c r="BY499" s="8" t="s">
        <v>74</v>
      </c>
      <c r="CC499"/>
    </row>
    <row r="500" spans="1:81" x14ac:dyDescent="0.2">
      <c r="A500" s="2" t="s">
        <v>17999</v>
      </c>
      <c r="B500" t="s">
        <v>18000</v>
      </c>
      <c r="C500" t="s">
        <v>83</v>
      </c>
      <c r="D500" s="3">
        <v>0.99719744106012898</v>
      </c>
      <c r="E500" s="3">
        <v>0.77003292660518396</v>
      </c>
      <c r="F500" s="9">
        <v>-0.138677220826561</v>
      </c>
      <c r="G500" s="3" t="s">
        <v>74</v>
      </c>
      <c r="H500" s="3">
        <v>1.68721434505798</v>
      </c>
      <c r="I500" s="3">
        <v>-5.5525858236879701E-2</v>
      </c>
      <c r="J500" s="4">
        <v>5.87902365788706E-2</v>
      </c>
      <c r="K500" s="9">
        <v>1.05399524843172E-4</v>
      </c>
      <c r="L500" s="9">
        <v>-0.895083512920821</v>
      </c>
      <c r="M500" s="9">
        <v>-1</v>
      </c>
      <c r="N500" s="5">
        <v>-0.53816215828843506</v>
      </c>
      <c r="O500" s="4">
        <v>5.8790236578871502E-2</v>
      </c>
      <c r="P500" s="5">
        <v>30.4260585410156</v>
      </c>
      <c r="Q500" s="5" t="s">
        <v>74</v>
      </c>
      <c r="R500" s="5" t="s">
        <v>74</v>
      </c>
      <c r="S500" s="14">
        <v>5.73437869471298</v>
      </c>
      <c r="T500" s="14">
        <v>0</v>
      </c>
      <c r="U500" s="14">
        <v>1.83086648338681</v>
      </c>
      <c r="V500" s="11">
        <v>-2.3329220448524202E-2</v>
      </c>
      <c r="W500" s="11" t="s">
        <v>79</v>
      </c>
      <c r="X500" s="11" t="s">
        <v>74</v>
      </c>
      <c r="Y500" s="11" t="s">
        <v>74</v>
      </c>
      <c r="Z500" s="11">
        <v>10.047121652801099</v>
      </c>
      <c r="AA500" s="11">
        <v>0</v>
      </c>
      <c r="AB500" s="14">
        <v>-1.74606164589363E-2</v>
      </c>
      <c r="AC500" s="11" t="s">
        <v>74</v>
      </c>
      <c r="AD500" s="14">
        <v>-1</v>
      </c>
      <c r="AE500" s="14">
        <v>0</v>
      </c>
      <c r="AF500" s="11">
        <v>-0.22646481097158899</v>
      </c>
      <c r="AG500" s="11" t="s">
        <v>74</v>
      </c>
      <c r="AH500" s="11" t="s">
        <v>74</v>
      </c>
      <c r="AI500" s="14" t="s">
        <v>74</v>
      </c>
      <c r="AJ500" s="12">
        <v>-0.77792842357163605</v>
      </c>
      <c r="AK500" s="12">
        <v>0</v>
      </c>
      <c r="AL500" s="12">
        <v>1.8308664833869099</v>
      </c>
      <c r="AM500" s="12">
        <v>-4.5862267739189798E-2</v>
      </c>
      <c r="AN500" s="13" t="s">
        <v>74</v>
      </c>
      <c r="AO500" s="6">
        <v>0.18069602750646699</v>
      </c>
      <c r="AP500" s="6">
        <v>9.6292645618715506E-2</v>
      </c>
      <c r="AQ500" s="8">
        <v>-2.63536671177944E-5</v>
      </c>
      <c r="AR500">
        <v>0</v>
      </c>
      <c r="AS500" s="8">
        <v>3.1204659768447701E-4</v>
      </c>
      <c r="AT500">
        <v>-197.36</v>
      </c>
      <c r="AU500">
        <v>0.16540222648920599</v>
      </c>
      <c r="AV500" s="8">
        <v>7.47266197212437E-6</v>
      </c>
      <c r="AW500" s="8">
        <v>-5.5401609519123004E-3</v>
      </c>
      <c r="AX500" s="8">
        <v>-0.13080824447598399</v>
      </c>
      <c r="AY500">
        <v>-0.36387723364925301</v>
      </c>
      <c r="AZ500" s="8">
        <v>8.9008099197180099E-14</v>
      </c>
      <c r="BA500" s="8">
        <v>1.56123442683697E-3</v>
      </c>
      <c r="BB500" t="s">
        <v>74</v>
      </c>
      <c r="BC500" t="s">
        <v>74</v>
      </c>
      <c r="BD500">
        <v>3.1095579929848301E-2</v>
      </c>
      <c r="BE500">
        <v>0</v>
      </c>
      <c r="BF500" s="8">
        <v>8.6759791860292299E-2</v>
      </c>
      <c r="BG500">
        <v>-2.2923902784642001E-3</v>
      </c>
      <c r="BH500">
        <v>6.5133045994791194E-2</v>
      </c>
      <c r="BI500" t="s">
        <v>74</v>
      </c>
      <c r="BJ500" t="s">
        <v>74</v>
      </c>
      <c r="BK500">
        <v>3.2814586138992498E-2</v>
      </c>
      <c r="BL500">
        <v>0</v>
      </c>
      <c r="BM500" s="8">
        <v>-1.65498651506823E-3</v>
      </c>
      <c r="BN500" t="s">
        <v>74</v>
      </c>
      <c r="BO500" s="8">
        <v>-6.2458086841855698E-6</v>
      </c>
      <c r="BP500" s="8">
        <v>0</v>
      </c>
      <c r="BQ500" s="8">
        <v>-2.01078584336088E-5</v>
      </c>
      <c r="BR500" t="s">
        <v>74</v>
      </c>
      <c r="BS500" t="s">
        <v>74</v>
      </c>
      <c r="BT500" s="8" t="s">
        <v>74</v>
      </c>
      <c r="BU500" s="8">
        <v>-5.6149491221813399E-6</v>
      </c>
      <c r="BV500">
        <v>0</v>
      </c>
      <c r="BW500" s="8">
        <v>3.1780143538569201E-4</v>
      </c>
      <c r="BX500" s="8">
        <v>-1.39888579027178E-7</v>
      </c>
      <c r="BY500" s="8" t="s">
        <v>74</v>
      </c>
      <c r="CC500"/>
    </row>
    <row r="501" spans="1:81" x14ac:dyDescent="0.2">
      <c r="A501" s="2" t="s">
        <v>17999</v>
      </c>
      <c r="B501" t="s">
        <v>18000</v>
      </c>
      <c r="C501" t="s">
        <v>89</v>
      </c>
      <c r="D501" s="3">
        <v>0.79359686985664202</v>
      </c>
      <c r="E501" s="3">
        <v>0.96625526649081295</v>
      </c>
      <c r="F501" s="3">
        <v>-0.11930581973759399</v>
      </c>
      <c r="G501" s="3" t="s">
        <v>74</v>
      </c>
      <c r="H501" s="9">
        <v>0.55703947799474596</v>
      </c>
      <c r="I501" s="3">
        <v>0.148168466439529</v>
      </c>
      <c r="J501" s="4">
        <v>-0.129047670938917</v>
      </c>
      <c r="K501" s="9">
        <v>-0.39597730367725098</v>
      </c>
      <c r="L501" s="9">
        <v>-0.55533061488248903</v>
      </c>
      <c r="M501" s="9" t="s">
        <v>74</v>
      </c>
      <c r="N501" s="5">
        <v>0.78248533345835003</v>
      </c>
      <c r="O501" s="4">
        <v>-0.129047670938916</v>
      </c>
      <c r="P501" s="5">
        <v>12.400789350726599</v>
      </c>
      <c r="Q501" s="5" t="s">
        <v>74</v>
      </c>
      <c r="R501" s="5" t="s">
        <v>74</v>
      </c>
      <c r="S501" s="14">
        <v>4.9224789046415696</v>
      </c>
      <c r="T501" s="14">
        <v>0</v>
      </c>
      <c r="U501" s="14">
        <v>0.56497287766677795</v>
      </c>
      <c r="V501" s="14">
        <v>-8.2443558564790007E-2</v>
      </c>
      <c r="W501" s="11" t="s">
        <v>79</v>
      </c>
      <c r="X501" s="11" t="s">
        <v>74</v>
      </c>
      <c r="Y501" s="11" t="s">
        <v>74</v>
      </c>
      <c r="Z501" s="14">
        <v>7.8734035764327199</v>
      </c>
      <c r="AA501" s="11">
        <v>0</v>
      </c>
      <c r="AB501" s="14">
        <v>-8.0715636301190594E-2</v>
      </c>
      <c r="AC501" s="11" t="s">
        <v>74</v>
      </c>
      <c r="AD501" s="14">
        <v>-1</v>
      </c>
      <c r="AE501" s="14">
        <v>0</v>
      </c>
      <c r="AF501" s="14">
        <v>-0.16014182807743599</v>
      </c>
      <c r="AG501" s="11" t="s">
        <v>74</v>
      </c>
      <c r="AH501" s="11" t="s">
        <v>74</v>
      </c>
      <c r="AI501" s="14" t="s">
        <v>74</v>
      </c>
      <c r="AJ501" s="12">
        <v>0.59071070755768096</v>
      </c>
      <c r="AK501" s="12">
        <v>0</v>
      </c>
      <c r="AL501" s="12">
        <v>0.56497287766678606</v>
      </c>
      <c r="AM501" s="12">
        <v>-9.1185601997604698E-2</v>
      </c>
      <c r="AN501" s="13" t="s">
        <v>74</v>
      </c>
      <c r="AO501" s="6">
        <v>0.218217702698663</v>
      </c>
      <c r="AP501" s="6">
        <v>0.163203358578555</v>
      </c>
      <c r="AQ501" s="8">
        <v>-2.4096994029370298E-5</v>
      </c>
      <c r="AR501">
        <v>0</v>
      </c>
      <c r="AS501" s="8">
        <v>2.0414811187612799E-4</v>
      </c>
      <c r="AT501">
        <v>307.89999999999998</v>
      </c>
      <c r="AU501">
        <v>-0.62100667426477496</v>
      </c>
      <c r="AV501" s="8">
        <v>-4.7891563946348102E-2</v>
      </c>
      <c r="AW501" s="8">
        <v>-4.5642702738481304E-3</v>
      </c>
      <c r="AX501" s="8">
        <v>0</v>
      </c>
      <c r="AY501">
        <v>0.26429085962382498</v>
      </c>
      <c r="AZ501" s="8">
        <v>-2.4736995878311401E-14</v>
      </c>
      <c r="BA501" s="8">
        <v>8.4495322080055195E-4</v>
      </c>
      <c r="BB501" t="s">
        <v>74</v>
      </c>
      <c r="BC501" t="s">
        <v>74</v>
      </c>
      <c r="BD501">
        <v>3.5445170270352502E-2</v>
      </c>
      <c r="BE501">
        <v>0</v>
      </c>
      <c r="BF501" s="8">
        <v>5.4282894995504399E-2</v>
      </c>
      <c r="BG501" s="8">
        <v>-1.16707497774413E-2</v>
      </c>
      <c r="BH501">
        <v>0.14016038721024701</v>
      </c>
      <c r="BI501" t="s">
        <v>74</v>
      </c>
      <c r="BJ501" t="s">
        <v>74</v>
      </c>
      <c r="BK501" s="8">
        <v>3.4146696633460198E-2</v>
      </c>
      <c r="BL501">
        <v>0</v>
      </c>
      <c r="BM501" s="8">
        <v>-1.1103725265151699E-2</v>
      </c>
      <c r="BN501" t="s">
        <v>74</v>
      </c>
      <c r="BO501" s="8">
        <v>-8.2937242113091795E-6</v>
      </c>
      <c r="BP501" s="8">
        <v>0</v>
      </c>
      <c r="BQ501" s="8">
        <v>-1.5803269818060999E-5</v>
      </c>
      <c r="BR501" t="s">
        <v>74</v>
      </c>
      <c r="BS501" t="s">
        <v>74</v>
      </c>
      <c r="BT501" s="8" t="s">
        <v>74</v>
      </c>
      <c r="BU501" s="8">
        <v>5.6616359647962302E-6</v>
      </c>
      <c r="BV501">
        <v>0</v>
      </c>
      <c r="BW501" s="8">
        <v>1.9883844320697699E-4</v>
      </c>
      <c r="BX501" s="8">
        <v>-3.5196729564402501E-7</v>
      </c>
      <c r="BY501" s="8" t="s">
        <v>74</v>
      </c>
      <c r="CC501"/>
    </row>
    <row r="502" spans="1:81" x14ac:dyDescent="0.2">
      <c r="A502" s="2" t="s">
        <v>17999</v>
      </c>
      <c r="B502" t="s">
        <v>18000</v>
      </c>
      <c r="C502" t="s">
        <v>233</v>
      </c>
      <c r="D502" s="3">
        <v>2.10732756322182</v>
      </c>
      <c r="E502" s="3">
        <v>2.4599534288853602</v>
      </c>
      <c r="F502" s="3">
        <v>-0.28541249590215201</v>
      </c>
      <c r="G502" s="3" t="s">
        <v>74</v>
      </c>
      <c r="H502" s="3">
        <v>1.5406832883961299</v>
      </c>
      <c r="I502" s="3">
        <v>-8.7579147101892699E-2</v>
      </c>
      <c r="J502" s="4">
        <v>9.5985472957699797E-2</v>
      </c>
      <c r="K502" s="9">
        <v>1.3622889676942</v>
      </c>
      <c r="L502" s="3">
        <v>0.924263848159252</v>
      </c>
      <c r="M502" s="9">
        <v>-1</v>
      </c>
      <c r="N502" s="5">
        <v>0.49895608999880098</v>
      </c>
      <c r="O502" s="4">
        <v>-0.31631396483340801</v>
      </c>
      <c r="P502" s="5">
        <v>6.78573316321134</v>
      </c>
      <c r="Q502" s="5" t="s">
        <v>74</v>
      </c>
      <c r="R502" s="5" t="s">
        <v>74</v>
      </c>
      <c r="S502" s="14">
        <v>1.3417557563890801</v>
      </c>
      <c r="T502" s="14">
        <v>0</v>
      </c>
      <c r="U502" s="14">
        <v>2.0527875284533201</v>
      </c>
      <c r="V502" s="14">
        <v>8.0406211027608705E-3</v>
      </c>
      <c r="W502" s="11">
        <v>652.29709052141197</v>
      </c>
      <c r="X502" s="11" t="s">
        <v>74</v>
      </c>
      <c r="Y502" s="11" t="s">
        <v>74</v>
      </c>
      <c r="Z502" s="11">
        <v>2.9291939296895899</v>
      </c>
      <c r="AA502" s="11">
        <v>0</v>
      </c>
      <c r="AB502" s="14">
        <v>2.9715110740281901E-2</v>
      </c>
      <c r="AC502" s="11">
        <v>652.29709052141197</v>
      </c>
      <c r="AD502" s="14">
        <v>-1</v>
      </c>
      <c r="AE502" s="14">
        <v>0</v>
      </c>
      <c r="AF502" s="14">
        <v>-0.31608498111141298</v>
      </c>
      <c r="AG502" s="11" t="s">
        <v>74</v>
      </c>
      <c r="AH502" s="11" t="s">
        <v>74</v>
      </c>
      <c r="AI502" s="14" t="s">
        <v>74</v>
      </c>
      <c r="AJ502" s="12">
        <v>-1</v>
      </c>
      <c r="AK502" s="12">
        <v>0</v>
      </c>
      <c r="AL502" s="12">
        <v>2.0527875284533899</v>
      </c>
      <c r="AM502" s="12">
        <v>-0.50230765961079504</v>
      </c>
      <c r="AN502" s="13" t="s">
        <v>74</v>
      </c>
      <c r="AO502" s="6">
        <v>0.49458664960761101</v>
      </c>
      <c r="AP502" s="6">
        <v>0.39712813588357998</v>
      </c>
      <c r="AQ502" s="8">
        <v>-8.0843510374804293E-5</v>
      </c>
      <c r="AR502">
        <v>0</v>
      </c>
      <c r="AS502" s="8">
        <v>3.6581556898608299E-4</v>
      </c>
      <c r="AT502">
        <v>-254.78</v>
      </c>
      <c r="AU502">
        <v>0.329944495478732</v>
      </c>
      <c r="AV502" s="8">
        <v>4.3549940530727797E-2</v>
      </c>
      <c r="AW502" s="8">
        <v>1.5885516822140701E-3</v>
      </c>
      <c r="AX502" s="8">
        <v>-5.3124997988455601E-3</v>
      </c>
      <c r="AY502">
        <v>0.15779220071873301</v>
      </c>
      <c r="AZ502" s="8">
        <v>-1.14374677434492E-13</v>
      </c>
      <c r="BA502" s="8">
        <v>1.41806840398362E-3</v>
      </c>
      <c r="BB502" t="s">
        <v>74</v>
      </c>
      <c r="BC502" t="s">
        <v>74</v>
      </c>
      <c r="BD502" s="8">
        <v>3.2699272778401102E-2</v>
      </c>
      <c r="BE502">
        <v>0</v>
      </c>
      <c r="BF502" s="8">
        <v>0.109837358535122</v>
      </c>
      <c r="BG502" s="8">
        <v>1.0143413060681101E-3</v>
      </c>
      <c r="BH502">
        <v>0.35103567698801902</v>
      </c>
      <c r="BI502" t="s">
        <v>74</v>
      </c>
      <c r="BJ502" t="s">
        <v>74</v>
      </c>
      <c r="BK502">
        <v>4.2545230854527799E-2</v>
      </c>
      <c r="BL502">
        <v>0</v>
      </c>
      <c r="BM502" s="8">
        <v>3.5472280410325102E-3</v>
      </c>
      <c r="BN502">
        <v>0.35103567698801902</v>
      </c>
      <c r="BO502" s="8">
        <v>-3.1202775120595202E-5</v>
      </c>
      <c r="BP502" s="8">
        <v>0</v>
      </c>
      <c r="BQ502" s="8">
        <v>-4.9640735254205101E-5</v>
      </c>
      <c r="BR502" t="s">
        <v>74</v>
      </c>
      <c r="BS502" t="s">
        <v>74</v>
      </c>
      <c r="BT502" t="s">
        <v>74</v>
      </c>
      <c r="BU502" s="8">
        <v>-3.2659763287666498E-5</v>
      </c>
      <c r="BV502">
        <v>0</v>
      </c>
      <c r="BW502" s="8">
        <v>4.0233464664880602E-4</v>
      </c>
      <c r="BX502" s="8">
        <v>-3.8593143750517103E-6</v>
      </c>
      <c r="BY502" s="8" t="s">
        <v>74</v>
      </c>
      <c r="CC502"/>
    </row>
    <row r="503" spans="1:81" x14ac:dyDescent="0.2">
      <c r="A503" s="2" t="s">
        <v>17999</v>
      </c>
      <c r="B503" t="s">
        <v>18000</v>
      </c>
      <c r="C503" t="s">
        <v>799</v>
      </c>
      <c r="D503" s="3">
        <v>1.9745097837960299</v>
      </c>
      <c r="E503" s="3">
        <v>1.2941277228522801</v>
      </c>
      <c r="F503" s="3">
        <v>-0.11251809411653101</v>
      </c>
      <c r="G503" s="3" t="s">
        <v>74</v>
      </c>
      <c r="H503" s="9">
        <v>3.6029448935121402</v>
      </c>
      <c r="I503" s="3">
        <v>-6.6835864566241604E-2</v>
      </c>
      <c r="J503" s="4">
        <v>7.1622838928732099E-2</v>
      </c>
      <c r="K503" s="9">
        <v>-8.2951359688160101E-2</v>
      </c>
      <c r="L503" s="3">
        <v>-0.40534674465263798</v>
      </c>
      <c r="M503" s="9">
        <v>-1</v>
      </c>
      <c r="N503" s="5">
        <v>-9.0976838053730292E-3</v>
      </c>
      <c r="O503" s="4">
        <v>7.1622838928732696E-2</v>
      </c>
      <c r="P503" s="5">
        <v>48.379930323899401</v>
      </c>
      <c r="Q503" s="5" t="s">
        <v>74</v>
      </c>
      <c r="R503" s="5" t="s">
        <v>74</v>
      </c>
      <c r="S503" s="14">
        <v>13.7701468957555</v>
      </c>
      <c r="T503" s="14">
        <v>0</v>
      </c>
      <c r="U503" s="10">
        <v>3.77677589797517</v>
      </c>
      <c r="V503" s="14">
        <v>2.9517015806149901E-2</v>
      </c>
      <c r="W503" s="11" t="s">
        <v>79</v>
      </c>
      <c r="X503" s="11" t="s">
        <v>74</v>
      </c>
      <c r="Y503" s="11" t="s">
        <v>74</v>
      </c>
      <c r="Z503" s="11">
        <v>22.149908043613902</v>
      </c>
      <c r="AA503" s="11">
        <v>0</v>
      </c>
      <c r="AB503" s="14">
        <v>3.3089362172026897E-2</v>
      </c>
      <c r="AC503" s="11" t="s">
        <v>74</v>
      </c>
      <c r="AD503" s="14">
        <v>-1</v>
      </c>
      <c r="AE503" s="14">
        <v>0</v>
      </c>
      <c r="AF503" s="14">
        <v>-0.14981806875353099</v>
      </c>
      <c r="AG503" s="11" t="s">
        <v>74</v>
      </c>
      <c r="AH503" s="11" t="s">
        <v>74</v>
      </c>
      <c r="AI503" s="14" t="s">
        <v>74</v>
      </c>
      <c r="AJ503" s="12">
        <v>1.27575008656364</v>
      </c>
      <c r="AK503" s="12">
        <v>0</v>
      </c>
      <c r="AL503" s="12">
        <v>3.7767758979753201</v>
      </c>
      <c r="AM503" s="12">
        <v>1.1368396074940701E-2</v>
      </c>
      <c r="AN503" s="13" t="s">
        <v>74</v>
      </c>
      <c r="AO503" s="6">
        <v>0.43209890548333801</v>
      </c>
      <c r="AP503" s="6">
        <v>0.18875808222298199</v>
      </c>
      <c r="AQ503" s="8">
        <v>-1.99246527603214E-5</v>
      </c>
      <c r="AR503">
        <v>0</v>
      </c>
      <c r="AS503" s="8">
        <v>8.9353325242714696E-4</v>
      </c>
      <c r="AT503">
        <v>-165.379999999999</v>
      </c>
      <c r="AU503">
        <v>0.28945303921214699</v>
      </c>
      <c r="AV503">
        <v>-8.4479363412097996E-3</v>
      </c>
      <c r="AW503">
        <v>-3.6039267312574399E-3</v>
      </c>
      <c r="AX503">
        <v>-0.151004368209819</v>
      </c>
      <c r="AY503">
        <v>-3.0728175605297301E-3</v>
      </c>
      <c r="AZ503" s="8">
        <v>3.6077148529988E-14</v>
      </c>
      <c r="BA503">
        <v>3.5659734110981898E-3</v>
      </c>
      <c r="BB503" t="s">
        <v>74</v>
      </c>
      <c r="BC503" t="s">
        <v>74</v>
      </c>
      <c r="BD503">
        <v>0.10726086701281499</v>
      </c>
      <c r="BE503">
        <v>0</v>
      </c>
      <c r="BF503">
        <v>0.240312863947444</v>
      </c>
      <c r="BG503" s="8">
        <v>3.4620151735245898E-3</v>
      </c>
      <c r="BH503">
        <v>8.1063159349553202E-2</v>
      </c>
      <c r="BI503" t="s">
        <v>74</v>
      </c>
      <c r="BJ503" t="s">
        <v>74</v>
      </c>
      <c r="BK503">
        <v>0.10391724806693201</v>
      </c>
      <c r="BL503">
        <v>0</v>
      </c>
      <c r="BM503" s="8">
        <v>3.7776748064964399E-3</v>
      </c>
      <c r="BN503" t="s">
        <v>74</v>
      </c>
      <c r="BO503" s="8">
        <v>-8.9717903471906604E-6</v>
      </c>
      <c r="BP503" s="8">
        <v>0</v>
      </c>
      <c r="BQ503" s="8">
        <v>-1.09528624131308E-5</v>
      </c>
      <c r="BR503" t="s">
        <v>74</v>
      </c>
      <c r="BS503" t="s">
        <v>74</v>
      </c>
      <c r="BT503" t="s">
        <v>74</v>
      </c>
      <c r="BU503" s="8">
        <v>1.3227026733440999E-5</v>
      </c>
      <c r="BV503">
        <v>0</v>
      </c>
      <c r="BW503" s="8">
        <v>8.8026690090638995E-4</v>
      </c>
      <c r="BX503" s="8">
        <v>3.9324787325686297E-8</v>
      </c>
      <c r="BY503" s="8" t="s">
        <v>74</v>
      </c>
      <c r="CC503"/>
    </row>
    <row r="504" spans="1:81" x14ac:dyDescent="0.2">
      <c r="A504" s="2" t="s">
        <v>17999</v>
      </c>
      <c r="B504" t="s">
        <v>18000</v>
      </c>
      <c r="C504" t="s">
        <v>112</v>
      </c>
      <c r="D504" s="3">
        <v>0.64417400368642597</v>
      </c>
      <c r="E504" s="3">
        <v>0.374486500444489</v>
      </c>
      <c r="F504" s="3">
        <v>-4.2230517349195001E-2</v>
      </c>
      <c r="G504" s="3" t="s">
        <v>74</v>
      </c>
      <c r="H504" s="9">
        <v>1.17456266045937</v>
      </c>
      <c r="I504" s="3">
        <v>3.8526239117616698E-2</v>
      </c>
      <c r="J504" s="4">
        <v>-3.7097030066713103E-2</v>
      </c>
      <c r="K504" s="9">
        <v>-0.27712856889681298</v>
      </c>
      <c r="L504" s="3">
        <v>-0.54046596080116205</v>
      </c>
      <c r="M504" s="9" t="s">
        <v>79</v>
      </c>
      <c r="N504" s="5">
        <v>0.77549035064400795</v>
      </c>
      <c r="O504" s="4">
        <v>-3.7097030066713603E-2</v>
      </c>
      <c r="P504" s="5">
        <v>32.143601691365099</v>
      </c>
      <c r="Q504" s="9" t="s">
        <v>74</v>
      </c>
      <c r="R504" s="5" t="s">
        <v>74</v>
      </c>
      <c r="S504" s="14">
        <v>11.764886655822</v>
      </c>
      <c r="T504" s="10">
        <v>0</v>
      </c>
      <c r="U504" s="14">
        <v>1.02039425436246</v>
      </c>
      <c r="V504" s="14">
        <v>-4.4102740054556798E-3</v>
      </c>
      <c r="W504" s="11" t="s">
        <v>79</v>
      </c>
      <c r="X504" s="11" t="s">
        <v>74</v>
      </c>
      <c r="Y504" s="11" t="s">
        <v>74</v>
      </c>
      <c r="Z504" s="11">
        <v>15.0612551173939</v>
      </c>
      <c r="AA504" s="11">
        <v>0</v>
      </c>
      <c r="AB504" s="14">
        <v>-3.9095891720595504E-3</v>
      </c>
      <c r="AC504" s="11" t="s">
        <v>74</v>
      </c>
      <c r="AD504" s="14">
        <v>-1</v>
      </c>
      <c r="AE504" s="14">
        <v>0</v>
      </c>
      <c r="AF504" s="11">
        <v>-1.8555600085948601E-2</v>
      </c>
      <c r="AG504" s="11" t="s">
        <v>74</v>
      </c>
      <c r="AH504" s="11" t="s">
        <v>74</v>
      </c>
      <c r="AI504" s="14" t="s">
        <v>74</v>
      </c>
      <c r="AJ504" s="12">
        <v>7.5068577795307299</v>
      </c>
      <c r="AK504" s="12">
        <v>0</v>
      </c>
      <c r="AL504" s="12">
        <v>1.02039425436247</v>
      </c>
      <c r="AM504" s="12">
        <v>-6.7087461083281301E-3</v>
      </c>
      <c r="AN504" s="13" t="s">
        <v>74</v>
      </c>
      <c r="AO504" s="6">
        <v>0.18347052731441499</v>
      </c>
      <c r="AP504" s="6">
        <v>6.6135353769493199E-2</v>
      </c>
      <c r="AQ504" s="8">
        <v>-1.13751612434811E-5</v>
      </c>
      <c r="AR504">
        <v>0</v>
      </c>
      <c r="AS504" s="8">
        <v>4.31040854761823E-4</v>
      </c>
      <c r="AT504">
        <v>88.860000000000497</v>
      </c>
      <c r="AU504">
        <v>-0.16083829067112199</v>
      </c>
      <c r="AV504">
        <v>-3.02284881315305E-2</v>
      </c>
      <c r="AW504" s="8">
        <v>-4.4420974691508899E-3</v>
      </c>
      <c r="AX504" s="8">
        <v>7.9181980000000002E-7</v>
      </c>
      <c r="AY504">
        <v>0.261928246623929</v>
      </c>
      <c r="AZ504" s="8">
        <v>-7.37301609262033E-15</v>
      </c>
      <c r="BA504" s="8">
        <v>2.1901702390951E-3</v>
      </c>
      <c r="BB504" s="8" t="s">
        <v>74</v>
      </c>
      <c r="BC504" t="s">
        <v>74</v>
      </c>
      <c r="BD504">
        <v>8.4715123986372098E-2</v>
      </c>
      <c r="BE504">
        <v>0</v>
      </c>
      <c r="BF504" s="8">
        <v>9.80400234296602E-2</v>
      </c>
      <c r="BG504" s="8">
        <v>-6.6772721954147496E-4</v>
      </c>
      <c r="BH504">
        <v>1.3831071179239999E-3</v>
      </c>
      <c r="BI504" t="s">
        <v>74</v>
      </c>
      <c r="BJ504" t="s">
        <v>74</v>
      </c>
      <c r="BK504">
        <v>6.5320176264331301E-2</v>
      </c>
      <c r="BL504">
        <v>0</v>
      </c>
      <c r="BM504" s="8">
        <v>-5.6792961276239096E-4</v>
      </c>
      <c r="BN504" t="s">
        <v>74</v>
      </c>
      <c r="BO504" s="8">
        <v>-8.2937242113091795E-6</v>
      </c>
      <c r="BP504" s="8">
        <v>0</v>
      </c>
      <c r="BQ504" s="8">
        <v>-3.08143703216617E-6</v>
      </c>
      <c r="BR504" t="s">
        <v>74</v>
      </c>
      <c r="BS504" t="s">
        <v>74</v>
      </c>
      <c r="BT504" s="8" t="s">
        <v>74</v>
      </c>
      <c r="BU504" s="8">
        <v>7.1949086826145705E-5</v>
      </c>
      <c r="BV504">
        <v>0</v>
      </c>
      <c r="BW504" s="8">
        <v>3.5912096494381202E-4</v>
      </c>
      <c r="BX504" s="8">
        <v>-2.91970081330458E-8</v>
      </c>
      <c r="BY504" t="s">
        <v>74</v>
      </c>
      <c r="CC504"/>
    </row>
    <row r="505" spans="1:81" x14ac:dyDescent="0.2">
      <c r="A505" s="2" t="s">
        <v>17999</v>
      </c>
      <c r="B505" t="s">
        <v>18000</v>
      </c>
      <c r="C505" t="s">
        <v>113</v>
      </c>
      <c r="D505" s="3">
        <v>-0.294061873607461</v>
      </c>
      <c r="E505" s="3">
        <v>-0.22157105332317101</v>
      </c>
      <c r="F505" s="9">
        <v>-0.38966918159012098</v>
      </c>
      <c r="G505" s="3" t="s">
        <v>74</v>
      </c>
      <c r="H505" s="9">
        <v>-0.36580642943983099</v>
      </c>
      <c r="I505" s="3">
        <v>1.6112603570386099E-2</v>
      </c>
      <c r="J505" s="4">
        <v>-1.58571043344704E-2</v>
      </c>
      <c r="K505" s="9">
        <v>-0.12655937053728999</v>
      </c>
      <c r="L505" s="9">
        <v>-0.81406260224559202</v>
      </c>
      <c r="M505" s="9">
        <v>-0.72032338698344001</v>
      </c>
      <c r="N505" s="5">
        <v>-0.26478254253522399</v>
      </c>
      <c r="O505" s="4">
        <v>-1.5857104334470799E-2</v>
      </c>
      <c r="P505" s="5">
        <v>-0.78442695432292298</v>
      </c>
      <c r="Q505" s="5" t="s">
        <v>74</v>
      </c>
      <c r="R505" s="5" t="s">
        <v>74</v>
      </c>
      <c r="S505" s="14">
        <v>-0.91664258412236399</v>
      </c>
      <c r="T505" s="14">
        <v>0</v>
      </c>
      <c r="U505" s="14">
        <v>-0.26357661339810401</v>
      </c>
      <c r="V505" s="14">
        <v>-3.8535226745593502E-2</v>
      </c>
      <c r="W505" s="11" t="s">
        <v>74</v>
      </c>
      <c r="X505" s="11" t="s">
        <v>74</v>
      </c>
      <c r="Y505" s="14" t="s">
        <v>74</v>
      </c>
      <c r="Z505" s="11">
        <v>-0.879459817335697</v>
      </c>
      <c r="AA505" s="11">
        <v>0</v>
      </c>
      <c r="AB505" s="14">
        <v>-3.4411727925034802E-2</v>
      </c>
      <c r="AC505" s="11" t="s">
        <v>74</v>
      </c>
      <c r="AD505" s="14">
        <v>-1</v>
      </c>
      <c r="AE505" s="11">
        <v>0</v>
      </c>
      <c r="AF505" s="11">
        <v>-0.221493149175127</v>
      </c>
      <c r="AG505" s="11" t="s">
        <v>74</v>
      </c>
      <c r="AH505" s="11" t="s">
        <v>74</v>
      </c>
      <c r="AI505" s="14" t="s">
        <v>74</v>
      </c>
      <c r="AJ505" s="12">
        <v>-0.96852097983000096</v>
      </c>
      <c r="AK505" s="12">
        <v>0</v>
      </c>
      <c r="AL505" s="12">
        <v>-0.26357661339810301</v>
      </c>
      <c r="AM505" s="12">
        <v>-5.1230685607839901E-2</v>
      </c>
      <c r="AN505" s="13" t="s">
        <v>74</v>
      </c>
      <c r="AO505" s="6">
        <v>-9.7109598083741894E-2</v>
      </c>
      <c r="AP505" s="6">
        <v>-3.6669451348902302E-2</v>
      </c>
      <c r="AQ505" s="8">
        <v>-9.7544570149844302E-5</v>
      </c>
      <c r="AR505">
        <v>0</v>
      </c>
      <c r="AS505" s="8">
        <v>-2.10744756572799E-4</v>
      </c>
      <c r="AT505">
        <v>54.099999999999902</v>
      </c>
      <c r="AU505">
        <v>-4.7227215511196699E-2</v>
      </c>
      <c r="AV505">
        <v>-8.9332833427659807E-3</v>
      </c>
      <c r="AW505" s="8">
        <v>-1.45471364045769E-2</v>
      </c>
      <c r="AX505">
        <v>-6.6532455503535995E-2</v>
      </c>
      <c r="AY505">
        <v>-0.13282263649288101</v>
      </c>
      <c r="AZ505" s="8">
        <v>-3.5223063552130998E-15</v>
      </c>
      <c r="BA505" s="8">
        <v>-4.2609579137163801E-4</v>
      </c>
      <c r="BB505" t="s">
        <v>74</v>
      </c>
      <c r="BC505" t="s">
        <v>74</v>
      </c>
      <c r="BD505">
        <v>-5.8065609578902902E-2</v>
      </c>
      <c r="BE505">
        <v>0</v>
      </c>
      <c r="BF505" s="8">
        <v>-3.5043931821583801E-2</v>
      </c>
      <c r="BG505" s="8">
        <v>-4.0000566832552303E-3</v>
      </c>
      <c r="BH505">
        <v>0</v>
      </c>
      <c r="BI505" t="s">
        <v>74</v>
      </c>
      <c r="BJ505" s="8" t="s">
        <v>74</v>
      </c>
      <c r="BK505">
        <v>-3.3202676478660202E-2</v>
      </c>
      <c r="BL505">
        <v>0</v>
      </c>
      <c r="BM505" s="8">
        <v>-3.46677487024207E-3</v>
      </c>
      <c r="BN505" t="s">
        <v>74</v>
      </c>
      <c r="BO505" s="8">
        <v>-8.11049861637067E-5</v>
      </c>
      <c r="BP505">
        <v>0</v>
      </c>
      <c r="BQ505" s="8">
        <v>-1.64395839861375E-5</v>
      </c>
      <c r="BR505" t="s">
        <v>74</v>
      </c>
      <c r="BS505" t="s">
        <v>74</v>
      </c>
      <c r="BT505" t="s">
        <v>74</v>
      </c>
      <c r="BU505" s="8">
        <v>-8.2219796749319197E-5</v>
      </c>
      <c r="BV505">
        <v>0</v>
      </c>
      <c r="BW505" s="8">
        <v>-1.28366050628511E-4</v>
      </c>
      <c r="BX505" s="8">
        <v>-1.5890919496674099E-7</v>
      </c>
      <c r="BY505" s="8" t="s">
        <v>74</v>
      </c>
      <c r="CC505"/>
    </row>
    <row r="506" spans="1:81" x14ac:dyDescent="0.2">
      <c r="A506" s="2" t="s">
        <v>18286</v>
      </c>
      <c r="B506" t="s">
        <v>18287</v>
      </c>
      <c r="C506" t="s">
        <v>3940</v>
      </c>
      <c r="D506" s="3">
        <v>-0.31897707457277302</v>
      </c>
      <c r="E506" s="3">
        <v>-0.50311983854515796</v>
      </c>
      <c r="F506" s="9">
        <v>-0.54174593223619405</v>
      </c>
      <c r="G506" s="3" t="s">
        <v>74</v>
      </c>
      <c r="H506" s="9">
        <v>0.47978997758361902</v>
      </c>
      <c r="I506" s="3">
        <v>6.4716636197440294E-2</v>
      </c>
      <c r="J506" s="4">
        <v>-6.07829670329669E-2</v>
      </c>
      <c r="K506" s="9">
        <v>2.8783951897159401E-2</v>
      </c>
      <c r="L506" s="3">
        <v>0.47438601492846699</v>
      </c>
      <c r="M506" s="9" t="s">
        <v>79</v>
      </c>
      <c r="N506" s="5">
        <v>0.25573361209739798</v>
      </c>
      <c r="O506" s="4">
        <v>0.440324216918904</v>
      </c>
      <c r="P506" s="5">
        <v>1.47975568204104</v>
      </c>
      <c r="Q506" s="5" t="s">
        <v>74</v>
      </c>
      <c r="R506" s="9" t="s">
        <v>74</v>
      </c>
      <c r="S506" s="14">
        <v>-0.39300623820122199</v>
      </c>
      <c r="T506" s="14">
        <v>0</v>
      </c>
      <c r="U506" s="14">
        <v>1.23287727462201</v>
      </c>
      <c r="V506" s="14">
        <v>-0.59898663689338105</v>
      </c>
      <c r="W506" s="11" t="s">
        <v>79</v>
      </c>
      <c r="X506" s="11" t="s">
        <v>74</v>
      </c>
      <c r="Y506" s="11" t="s">
        <v>74</v>
      </c>
      <c r="Z506" s="11">
        <v>-0.16193292887485899</v>
      </c>
      <c r="AA506" s="14">
        <v>0</v>
      </c>
      <c r="AB506" s="14">
        <v>-0.60318759411081302</v>
      </c>
      <c r="AC506" s="11" t="s">
        <v>74</v>
      </c>
      <c r="AD506" s="14">
        <v>-1</v>
      </c>
      <c r="AE506" s="14">
        <v>0</v>
      </c>
      <c r="AF506" s="14">
        <v>-0.447989271450765</v>
      </c>
      <c r="AG506" s="14" t="s">
        <v>74</v>
      </c>
      <c r="AH506" s="11" t="s">
        <v>74</v>
      </c>
      <c r="AI506" s="14" t="s">
        <v>74</v>
      </c>
      <c r="AJ506" s="12">
        <v>-0.71867773797238499</v>
      </c>
      <c r="AK506" s="12">
        <v>0</v>
      </c>
      <c r="AL506" s="12">
        <v>1.23287727462206</v>
      </c>
      <c r="AM506" s="12">
        <v>-0.37541801061147201</v>
      </c>
      <c r="AN506" s="13" t="s">
        <v>74</v>
      </c>
      <c r="AO506" s="6">
        <v>-0.248083556829994</v>
      </c>
      <c r="AP506" s="6">
        <v>-0.30963588683697402</v>
      </c>
      <c r="AQ506" s="8">
        <v>-2.90523295846944E-4</v>
      </c>
      <c r="AR506">
        <v>0</v>
      </c>
      <c r="AS506" s="8">
        <v>2.5717920960886001E-4</v>
      </c>
      <c r="AT506">
        <v>187.61999999999901</v>
      </c>
      <c r="AU506">
        <v>-0.20966150540846001</v>
      </c>
      <c r="AV506" s="8">
        <v>6.5418072493544205E-4</v>
      </c>
      <c r="AW506">
        <v>3.6884080108074602E-3</v>
      </c>
      <c r="AX506">
        <v>0.15121132815999999</v>
      </c>
      <c r="AY506">
        <v>0.53482688855443095</v>
      </c>
      <c r="AZ506" s="8">
        <v>1.0377769209285301E-12</v>
      </c>
      <c r="BA506" s="8">
        <v>2.04457179047173E-3</v>
      </c>
      <c r="BB506" t="s">
        <v>74</v>
      </c>
      <c r="BC506" s="8" t="s">
        <v>74</v>
      </c>
      <c r="BD506">
        <v>-5.7385432612392401E-2</v>
      </c>
      <c r="BE506">
        <v>0</v>
      </c>
      <c r="BF506" s="8">
        <v>0.10980932304097001</v>
      </c>
      <c r="BG506" s="8">
        <v>-0.30699974625953802</v>
      </c>
      <c r="BH506">
        <v>6.4922990009659998E-3</v>
      </c>
      <c r="BI506" t="s">
        <v>74</v>
      </c>
      <c r="BJ506" t="s">
        <v>74</v>
      </c>
      <c r="BK506">
        <v>-1.42413239907877E-2</v>
      </c>
      <c r="BL506">
        <v>0</v>
      </c>
      <c r="BM506" s="8">
        <v>-0.30188686184715202</v>
      </c>
      <c r="BN506" t="s">
        <v>74</v>
      </c>
      <c r="BO506" s="8">
        <v>-1.68181647506784E-4</v>
      </c>
      <c r="BP506" s="8">
        <v>0</v>
      </c>
      <c r="BQ506" s="8">
        <v>-1.22341648340158E-4</v>
      </c>
      <c r="BR506" t="s">
        <v>74</v>
      </c>
      <c r="BS506" t="s">
        <v>74</v>
      </c>
      <c r="BT506" s="8" t="s">
        <v>74</v>
      </c>
      <c r="BU506" s="8">
        <v>-1.3967873819011899E-4</v>
      </c>
      <c r="BV506">
        <v>0</v>
      </c>
      <c r="BW506" s="8">
        <v>4.0223195253103399E-4</v>
      </c>
      <c r="BX506" s="8">
        <v>-5.3740047320469201E-6</v>
      </c>
      <c r="BY506" s="8" t="s">
        <v>74</v>
      </c>
      <c r="CC506"/>
    </row>
    <row r="507" spans="1:81" x14ac:dyDescent="0.2">
      <c r="A507" s="2" t="s">
        <v>18286</v>
      </c>
      <c r="B507" t="s">
        <v>18287</v>
      </c>
      <c r="C507" t="s">
        <v>113</v>
      </c>
      <c r="D507" s="3">
        <v>-0.407851534469582</v>
      </c>
      <c r="E507" s="3">
        <v>-0.48109388754131899</v>
      </c>
      <c r="F507" s="9">
        <v>-0.45576139589257098</v>
      </c>
      <c r="G507" s="3" t="s">
        <v>74</v>
      </c>
      <c r="H507" s="3">
        <v>-0.25504744826859099</v>
      </c>
      <c r="I507" s="3">
        <v>-2.45626625998027E-2</v>
      </c>
      <c r="J507" s="4">
        <v>2.51811794136041E-2</v>
      </c>
      <c r="K507" s="9">
        <v>-0.26986351763970101</v>
      </c>
      <c r="L507" s="3">
        <v>4.6383953206047303E-2</v>
      </c>
      <c r="M507" s="9">
        <v>1.3121735563786701</v>
      </c>
      <c r="N507" s="5">
        <v>-0.108795466115476</v>
      </c>
      <c r="O507" s="4">
        <v>2.5181179413607299E-2</v>
      </c>
      <c r="P507" s="5">
        <v>0.19950374550981001</v>
      </c>
      <c r="Q507" s="5" t="s">
        <v>74</v>
      </c>
      <c r="R507" s="5" t="s">
        <v>74</v>
      </c>
      <c r="S507" s="14">
        <v>-0.53617794726051804</v>
      </c>
      <c r="T507" s="14">
        <v>0</v>
      </c>
      <c r="U507" s="14">
        <v>-6.3368438289436696E-2</v>
      </c>
      <c r="V507" s="14">
        <v>-0.54806326770193603</v>
      </c>
      <c r="W507" s="11" t="s">
        <v>74</v>
      </c>
      <c r="X507" s="11" t="s">
        <v>74</v>
      </c>
      <c r="Y507" s="14" t="s">
        <v>74</v>
      </c>
      <c r="Z507" s="11">
        <v>-0.32928349118907002</v>
      </c>
      <c r="AA507" s="11">
        <v>0</v>
      </c>
      <c r="AB507" s="14">
        <v>-0.55602015098436697</v>
      </c>
      <c r="AC507" s="11" t="s">
        <v>74</v>
      </c>
      <c r="AD507" s="14">
        <v>-1</v>
      </c>
      <c r="AE507" s="14">
        <v>0</v>
      </c>
      <c r="AF507" s="11">
        <v>-0.160104840356321</v>
      </c>
      <c r="AG507" s="11" t="s">
        <v>74</v>
      </c>
      <c r="AH507" s="11" t="s">
        <v>74</v>
      </c>
      <c r="AI507" s="14" t="s">
        <v>74</v>
      </c>
      <c r="AJ507" s="12">
        <v>-0.82484265377288801</v>
      </c>
      <c r="AK507" s="12">
        <v>0</v>
      </c>
      <c r="AL507" s="12">
        <v>-6.3368438289430506E-2</v>
      </c>
      <c r="AM507" s="12">
        <v>-0.46978115243676799</v>
      </c>
      <c r="AN507" s="13" t="s">
        <v>74</v>
      </c>
      <c r="AO507" s="6">
        <v>-0.30475791865295299</v>
      </c>
      <c r="AP507" s="6">
        <v>-0.236202073876362</v>
      </c>
      <c r="AQ507" s="8">
        <v>-2.4365742044551701E-4</v>
      </c>
      <c r="AR507">
        <v>0</v>
      </c>
      <c r="AS507" s="8">
        <v>-2.24523273433385E-4</v>
      </c>
      <c r="AT507">
        <v>-109.52</v>
      </c>
      <c r="AU507">
        <v>5.64752386597384E-2</v>
      </c>
      <c r="AV507">
        <v>-6.1332617645386599E-3</v>
      </c>
      <c r="AW507" s="8">
        <v>3.6064078449677902E-4</v>
      </c>
      <c r="AX507">
        <v>0.33221409661410001</v>
      </c>
      <c r="AY507">
        <v>-0.22752871691034601</v>
      </c>
      <c r="AZ507" s="8">
        <v>4.2120436254860699E-15</v>
      </c>
      <c r="BA507" s="8">
        <v>2.7565343057185502E-4</v>
      </c>
      <c r="BB507" t="s">
        <v>74</v>
      </c>
      <c r="BC507" t="s">
        <v>74</v>
      </c>
      <c r="BD507">
        <v>-8.6394385517835903E-2</v>
      </c>
      <c r="BE507">
        <v>0</v>
      </c>
      <c r="BF507" s="8">
        <v>-1.12881394668579E-2</v>
      </c>
      <c r="BG507" s="8">
        <v>-0.207075393668259</v>
      </c>
      <c r="BH507">
        <v>0</v>
      </c>
      <c r="BI507" t="s">
        <v>74</v>
      </c>
      <c r="BJ507" s="8" t="s">
        <v>74</v>
      </c>
      <c r="BK507">
        <v>-3.1621659802739302E-2</v>
      </c>
      <c r="BL507">
        <v>0</v>
      </c>
      <c r="BM507" s="8">
        <v>-0.20458041407362301</v>
      </c>
      <c r="BN507" t="s">
        <v>74</v>
      </c>
      <c r="BO507" s="8">
        <v>-2.0630282094165499E-4</v>
      </c>
      <c r="BP507" s="8">
        <v>0</v>
      </c>
      <c r="BQ507" s="8">
        <v>-3.7354599503860497E-5</v>
      </c>
      <c r="BR507" t="s">
        <v>74</v>
      </c>
      <c r="BS507" t="s">
        <v>74</v>
      </c>
      <c r="BT507" s="8" t="s">
        <v>74</v>
      </c>
      <c r="BU507" s="8">
        <v>-1.7811319286093499E-4</v>
      </c>
      <c r="BV507">
        <v>0</v>
      </c>
      <c r="BW507" s="8">
        <v>-4.13484962155926E-5</v>
      </c>
      <c r="BX507" s="8">
        <v>-5.0615843568539502E-6</v>
      </c>
      <c r="BY507" t="s">
        <v>74</v>
      </c>
      <c r="CC507"/>
    </row>
    <row r="508" spans="1:81" x14ac:dyDescent="0.2">
      <c r="A508" s="2" t="s">
        <v>212</v>
      </c>
      <c r="B508" t="s">
        <v>213</v>
      </c>
      <c r="C508" t="s">
        <v>214</v>
      </c>
      <c r="D508" s="3">
        <v>0.38349007408057001</v>
      </c>
      <c r="E508" s="3">
        <v>0.80044063489960604</v>
      </c>
      <c r="F508" s="3">
        <v>-0.71158860060617801</v>
      </c>
      <c r="G508" s="3" t="s">
        <v>74</v>
      </c>
      <c r="H508" s="3">
        <v>4.7571035328609302E-3</v>
      </c>
      <c r="I508" s="3">
        <v>-3.8655818033332498E-2</v>
      </c>
      <c r="J508" s="4">
        <v>4.02101752509205E-2</v>
      </c>
      <c r="K508" s="9">
        <v>-9.3236426181707993E-3</v>
      </c>
      <c r="L508" s="3">
        <v>4.2010508762545999</v>
      </c>
      <c r="M508" s="9">
        <v>-0.89050751469328804</v>
      </c>
      <c r="N508" s="5">
        <v>-0.22986620832072699</v>
      </c>
      <c r="O508" s="4">
        <v>4.02101752509164E-2</v>
      </c>
      <c r="P508" s="9">
        <v>1.2986165341165401</v>
      </c>
      <c r="Q508" s="5" t="s">
        <v>74</v>
      </c>
      <c r="R508" s="5" t="s">
        <v>74</v>
      </c>
      <c r="S508" s="14">
        <v>-0.434967143097999</v>
      </c>
      <c r="T508" s="14">
        <v>0</v>
      </c>
      <c r="U508" s="14">
        <v>0.42915528580985701</v>
      </c>
      <c r="V508" s="14">
        <v>-4.1226595928311502E-2</v>
      </c>
      <c r="W508" s="11" t="s">
        <v>79</v>
      </c>
      <c r="X508" s="11" t="s">
        <v>74</v>
      </c>
      <c r="Y508" s="11" t="s">
        <v>74</v>
      </c>
      <c r="Z508" s="11">
        <v>-0.103742010787384</v>
      </c>
      <c r="AA508" s="11">
        <v>0</v>
      </c>
      <c r="AB508" s="14">
        <v>-3.7089365306009703E-2</v>
      </c>
      <c r="AC508" s="11" t="s">
        <v>74</v>
      </c>
      <c r="AD508" s="14">
        <v>-1</v>
      </c>
      <c r="AE508" s="14">
        <v>0</v>
      </c>
      <c r="AF508" s="14">
        <v>-0.24131775047948401</v>
      </c>
      <c r="AG508" s="11" t="s">
        <v>74</v>
      </c>
      <c r="AH508" s="11" t="s">
        <v>74</v>
      </c>
      <c r="AI508" s="14" t="s">
        <v>74</v>
      </c>
      <c r="AJ508" s="12">
        <v>-0.91561425762764903</v>
      </c>
      <c r="AK508" s="12">
        <v>0</v>
      </c>
      <c r="AL508" s="12">
        <v>0.42915528580985601</v>
      </c>
      <c r="AM508" s="12">
        <v>-5.4551669147267799E-2</v>
      </c>
      <c r="AN508" s="13" t="s">
        <v>74</v>
      </c>
      <c r="AO508" s="6">
        <v>0.31494330891250999</v>
      </c>
      <c r="AP508" s="6">
        <v>0.32683094686431602</v>
      </c>
      <c r="AQ508" s="8">
        <v>-4.6174683164863399E-4</v>
      </c>
      <c r="AR508">
        <v>0</v>
      </c>
      <c r="AS508" s="8">
        <v>6.8586726422099301E-6</v>
      </c>
      <c r="AT508">
        <v>-51.120000000000303</v>
      </c>
      <c r="AU508">
        <v>0.30406048857355</v>
      </c>
      <c r="AV508" s="8">
        <v>-4.4417099070260998E-4</v>
      </c>
      <c r="AW508" s="8">
        <v>9.5302264214359791E-3</v>
      </c>
      <c r="AX508">
        <v>-2.6298294785361099E-2</v>
      </c>
      <c r="AY508">
        <v>-0.27303754905225303</v>
      </c>
      <c r="AZ508" s="8">
        <v>5.0284507191482603E-15</v>
      </c>
      <c r="BA508" s="8">
        <v>3.7610622816304602E-3</v>
      </c>
      <c r="BB508" t="s">
        <v>74</v>
      </c>
      <c r="BC508" t="s">
        <v>74</v>
      </c>
      <c r="BD508">
        <v>-0.146909632888027</v>
      </c>
      <c r="BE508">
        <v>0</v>
      </c>
      <c r="BF508" s="8">
        <v>0.11509689055412201</v>
      </c>
      <c r="BG508" s="8">
        <v>-7.6343942839543696E-3</v>
      </c>
      <c r="BH508">
        <v>0.35439044553036902</v>
      </c>
      <c r="BI508" t="s">
        <v>74</v>
      </c>
      <c r="BJ508" t="s">
        <v>74</v>
      </c>
      <c r="BK508" s="8">
        <v>-2.0882698338048698E-2</v>
      </c>
      <c r="BL508">
        <v>0</v>
      </c>
      <c r="BM508" s="8">
        <v>-6.6768003280036903E-3</v>
      </c>
      <c r="BN508" t="s">
        <v>74</v>
      </c>
      <c r="BO508" s="8">
        <v>-4.3243657152707698E-4</v>
      </c>
      <c r="BP508" s="8">
        <v>0</v>
      </c>
      <c r="BQ508" s="8">
        <v>-2.9310260121555001E-5</v>
      </c>
      <c r="BR508" t="s">
        <v>74</v>
      </c>
      <c r="BS508" t="s">
        <v>74</v>
      </c>
      <c r="BT508" s="8" t="s">
        <v>74</v>
      </c>
      <c r="BU508" s="8">
        <v>-4.14433423877185E-4</v>
      </c>
      <c r="BV508">
        <v>0</v>
      </c>
      <c r="BW508" s="8">
        <v>4.2160033170008E-4</v>
      </c>
      <c r="BX508" s="8">
        <v>-3.0823518068748698E-7</v>
      </c>
      <c r="BY508" s="8" t="s">
        <v>74</v>
      </c>
      <c r="CC508"/>
    </row>
    <row r="509" spans="1:81" x14ac:dyDescent="0.2">
      <c r="A509" s="2" t="s">
        <v>212</v>
      </c>
      <c r="B509" t="s">
        <v>213</v>
      </c>
      <c r="C509" t="s">
        <v>85</v>
      </c>
      <c r="D509" s="3">
        <v>3.1001251989010701</v>
      </c>
      <c r="E509" s="3">
        <v>3.7912776171640599</v>
      </c>
      <c r="F509" s="3">
        <v>-2.7337102108101901E-2</v>
      </c>
      <c r="G509" s="3" t="s">
        <v>74</v>
      </c>
      <c r="H509" s="3">
        <v>0.34960463891256099</v>
      </c>
      <c r="I509" s="3">
        <v>-3.8677568432278799E-2</v>
      </c>
      <c r="J509" s="4">
        <v>4.0233710524369602E-2</v>
      </c>
      <c r="K509" s="9">
        <v>4.0233710524368999E-2</v>
      </c>
      <c r="L509" s="3">
        <v>14.603505657865499</v>
      </c>
      <c r="M509" s="9">
        <v>-0.53007367439244601</v>
      </c>
      <c r="N509" s="5">
        <v>-3.7757838307195798E-2</v>
      </c>
      <c r="O509" s="4">
        <v>4.0233710524368797E-2</v>
      </c>
      <c r="P509" s="5">
        <v>0.91968011259540206</v>
      </c>
      <c r="Q509" s="5" t="s">
        <v>74</v>
      </c>
      <c r="R509" s="5" t="s">
        <v>74</v>
      </c>
      <c r="S509" s="14">
        <v>-0.435310036594659</v>
      </c>
      <c r="T509" s="14">
        <v>0</v>
      </c>
      <c r="U509" s="14">
        <v>1.07615131630593</v>
      </c>
      <c r="V509" s="14">
        <v>0.120119734465122</v>
      </c>
      <c r="W509" s="11" t="s">
        <v>79</v>
      </c>
      <c r="X509" s="11" t="s">
        <v>74</v>
      </c>
      <c r="Y509" s="11" t="s">
        <v>74</v>
      </c>
      <c r="Z509" s="11">
        <v>-0.103229267109843</v>
      </c>
      <c r="AA509" s="11">
        <v>0</v>
      </c>
      <c r="AB509" s="14">
        <v>0.117244484543674</v>
      </c>
      <c r="AC509" s="11" t="s">
        <v>74</v>
      </c>
      <c r="AD509" s="14">
        <v>-1</v>
      </c>
      <c r="AE509" s="11">
        <v>0</v>
      </c>
      <c r="AF509" s="14">
        <v>0.190381619676395</v>
      </c>
      <c r="AG509" s="11" t="s">
        <v>74</v>
      </c>
      <c r="AH509" s="11" t="s">
        <v>74</v>
      </c>
      <c r="AI509" s="14" t="s">
        <v>74</v>
      </c>
      <c r="AJ509" s="12">
        <v>-0.93239842773016202</v>
      </c>
      <c r="AK509" s="12">
        <v>0</v>
      </c>
      <c r="AL509" s="12">
        <v>1.07615131630595</v>
      </c>
      <c r="AM509" s="12">
        <v>0.16812904199186399</v>
      </c>
      <c r="AN509" s="13" t="s">
        <v>74</v>
      </c>
      <c r="AO509" s="6">
        <v>1.52814948933513</v>
      </c>
      <c r="AP509" s="6">
        <v>1.50050257762401</v>
      </c>
      <c r="AQ509" s="8">
        <v>-1.5377331751287901E-5</v>
      </c>
      <c r="AR509">
        <v>0</v>
      </c>
      <c r="AS509" s="8">
        <v>1.02949290100023E-4</v>
      </c>
      <c r="AT509">
        <v>-32.6400000000001</v>
      </c>
      <c r="AU509">
        <v>0.47675921939056298</v>
      </c>
      <c r="AV509" s="8">
        <v>4.7675921939055601E-4</v>
      </c>
      <c r="AW509">
        <v>1.7304782151754398E-2</v>
      </c>
      <c r="AX509" s="8">
        <v>-1.5934340554539801</v>
      </c>
      <c r="AY509">
        <v>-4.4849165539476203E-2</v>
      </c>
      <c r="AZ509" s="8">
        <v>3.2575698197831601E-13</v>
      </c>
      <c r="BA509" s="8">
        <v>6.6253806203445695E-4</v>
      </c>
      <c r="BB509" t="s">
        <v>74</v>
      </c>
      <c r="BC509" t="s">
        <v>74</v>
      </c>
      <c r="BD509">
        <v>-3.3140769341414598E-2</v>
      </c>
      <c r="BE509">
        <v>0</v>
      </c>
      <c r="BF509" s="8">
        <v>5.34328209476157E-2</v>
      </c>
      <c r="BG509" s="8">
        <v>4.0482398740241801E-2</v>
      </c>
      <c r="BH509">
        <v>1.4673750389886899</v>
      </c>
      <c r="BI509" t="s">
        <v>74</v>
      </c>
      <c r="BJ509" t="s">
        <v>74</v>
      </c>
      <c r="BK509">
        <v>-4.7334710943081702E-3</v>
      </c>
      <c r="BL509">
        <v>0</v>
      </c>
      <c r="BM509" s="8">
        <v>3.78610097296328E-2</v>
      </c>
      <c r="BN509" t="s">
        <v>74</v>
      </c>
      <c r="BO509" s="8">
        <v>-8.7688025717484299E-5</v>
      </c>
      <c r="BP509">
        <v>0</v>
      </c>
      <c r="BQ509" s="8">
        <v>7.2310693966204194E-5</v>
      </c>
      <c r="BR509" t="s">
        <v>74</v>
      </c>
      <c r="BS509" t="s">
        <v>74</v>
      </c>
      <c r="BT509" s="8" t="s">
        <v>74</v>
      </c>
      <c r="BU509" s="8">
        <v>-9.4484231064928095E-5</v>
      </c>
      <c r="BV509">
        <v>0</v>
      </c>
      <c r="BW509" s="8">
        <v>1.9572461885573701E-4</v>
      </c>
      <c r="BX509" s="8">
        <v>1.70890230921646E-6</v>
      </c>
      <c r="BY509" s="8" t="s">
        <v>74</v>
      </c>
      <c r="CC509"/>
    </row>
    <row r="510" spans="1:81" x14ac:dyDescent="0.2">
      <c r="A510" s="2" t="s">
        <v>212</v>
      </c>
      <c r="B510" t="s">
        <v>213</v>
      </c>
      <c r="C510" t="s">
        <v>84</v>
      </c>
      <c r="D510" s="3">
        <v>0.34856115731524101</v>
      </c>
      <c r="E510" s="3">
        <v>0.23315209418201899</v>
      </c>
      <c r="F510" s="3">
        <v>-0.64317318732539597</v>
      </c>
      <c r="G510" s="9" t="s">
        <v>74</v>
      </c>
      <c r="H510" s="9">
        <v>0.594381575463797</v>
      </c>
      <c r="I510" s="3">
        <v>-4.1936289299015897E-2</v>
      </c>
      <c r="J510" s="4">
        <v>4.3771921251805297E-2</v>
      </c>
      <c r="K510" s="9">
        <v>0.739619868753008</v>
      </c>
      <c r="L510" s="3">
        <v>-0.217171059061146</v>
      </c>
      <c r="M510" s="9">
        <v>-1</v>
      </c>
      <c r="N510" s="9">
        <v>0.19786982143485801</v>
      </c>
      <c r="O510" s="4">
        <v>4.3771921251805498E-2</v>
      </c>
      <c r="P510" s="5">
        <v>1.75340794358952</v>
      </c>
      <c r="Q510" s="5" t="s">
        <v>74</v>
      </c>
      <c r="R510" s="5" t="s">
        <v>74</v>
      </c>
      <c r="S510" s="14">
        <v>-6.9498926322357199E-2</v>
      </c>
      <c r="T510" s="10">
        <v>0</v>
      </c>
      <c r="U510" s="14">
        <v>1.0714045532588901</v>
      </c>
      <c r="V510" s="14">
        <v>-0.254463310173419</v>
      </c>
      <c r="W510" s="11" t="s">
        <v>79</v>
      </c>
      <c r="X510" s="11" t="s">
        <v>74</v>
      </c>
      <c r="Y510" s="11" t="s">
        <v>74</v>
      </c>
      <c r="Z510" s="11">
        <v>0.42925716094133198</v>
      </c>
      <c r="AA510" s="11">
        <v>0</v>
      </c>
      <c r="AB510" s="14">
        <v>-0.23824286786471099</v>
      </c>
      <c r="AC510" s="11" t="s">
        <v>74</v>
      </c>
      <c r="AD510" s="14">
        <v>-1</v>
      </c>
      <c r="AE510" s="14">
        <v>0</v>
      </c>
      <c r="AF510" s="11">
        <v>-0.70196454105275397</v>
      </c>
      <c r="AG510" s="11" t="s">
        <v>74</v>
      </c>
      <c r="AH510" s="11" t="s">
        <v>74</v>
      </c>
      <c r="AI510" s="14" t="s">
        <v>74</v>
      </c>
      <c r="AJ510" s="12">
        <v>-0.80829992586503496</v>
      </c>
      <c r="AK510" s="12">
        <v>0</v>
      </c>
      <c r="AL510" s="12">
        <v>1.07140455325892</v>
      </c>
      <c r="AM510" s="12">
        <v>-0.30385055460454102</v>
      </c>
      <c r="AN510" s="13" t="s">
        <v>74</v>
      </c>
      <c r="AO510" s="6">
        <v>0.15934627076774599</v>
      </c>
      <c r="AP510" s="6">
        <v>6.2254714607096098E-2</v>
      </c>
      <c r="AQ510" s="8">
        <v>-2.7772909826181199E-4</v>
      </c>
      <c r="AR510" s="8">
        <v>0</v>
      </c>
      <c r="AS510" s="8">
        <v>3.8596294245000199E-4</v>
      </c>
      <c r="AT510" s="8">
        <v>-80.620000000000104</v>
      </c>
      <c r="AU510" s="8">
        <v>0.22768940123907799</v>
      </c>
      <c r="AV510" s="8">
        <v>1.3850271152862101E-2</v>
      </c>
      <c r="AW510" s="8">
        <v>-2.2593273034388099E-3</v>
      </c>
      <c r="AX510" s="8">
        <v>-0.32245500847455</v>
      </c>
      <c r="AY510" s="8">
        <v>0.135862843206557</v>
      </c>
      <c r="AZ510" s="8">
        <v>2.7371546015730701E-14</v>
      </c>
      <c r="BA510" s="8">
        <v>1.9961708114534598E-3</v>
      </c>
      <c r="BB510" s="8" t="s">
        <v>74</v>
      </c>
      <c r="BC510" s="8" t="s">
        <v>74</v>
      </c>
      <c r="BD510" s="8">
        <v>-8.3614711253179094E-3</v>
      </c>
      <c r="BE510" s="8">
        <v>0</v>
      </c>
      <c r="BF510" s="8">
        <v>0.14116134930187599</v>
      </c>
      <c r="BG510" s="8">
        <v>-4.45205876776152E-2</v>
      </c>
      <c r="BH510" s="8">
        <v>7.1066980268802302E-2</v>
      </c>
      <c r="BI510" s="8" t="s">
        <v>74</v>
      </c>
      <c r="BJ510" s="8" t="s">
        <v>74</v>
      </c>
      <c r="BK510" s="8">
        <v>3.11053525241776E-2</v>
      </c>
      <c r="BL510" s="8">
        <v>0</v>
      </c>
      <c r="BM510" s="8">
        <v>-3.9917618185884199E-2</v>
      </c>
      <c r="BN510" s="8" t="s">
        <v>74</v>
      </c>
      <c r="BO510" s="8">
        <v>-1.38573755046059E-4</v>
      </c>
      <c r="BP510" s="8">
        <v>0</v>
      </c>
      <c r="BQ510" s="8">
        <v>-1.3915534321574599E-4</v>
      </c>
      <c r="BR510" s="8" t="s">
        <v>74</v>
      </c>
      <c r="BS510" s="8" t="s">
        <v>74</v>
      </c>
      <c r="BT510" s="8" t="s">
        <v>74</v>
      </c>
      <c r="BU510" s="8">
        <v>-1.29440753659791E-4</v>
      </c>
      <c r="BV510" s="8">
        <v>0</v>
      </c>
      <c r="BW510" s="8">
        <v>5.17074539567317E-4</v>
      </c>
      <c r="BX510" s="8">
        <v>-1.67084345751491E-6</v>
      </c>
      <c r="BY510" s="8" t="s">
        <v>74</v>
      </c>
      <c r="CC510"/>
    </row>
    <row r="511" spans="1:81" x14ac:dyDescent="0.2">
      <c r="A511" s="2" t="s">
        <v>212</v>
      </c>
      <c r="B511" t="s">
        <v>213</v>
      </c>
      <c r="C511" t="s">
        <v>108</v>
      </c>
      <c r="D511" s="3">
        <v>-0.31728983916561099</v>
      </c>
      <c r="E511" s="9">
        <v>-0.23669873516444201</v>
      </c>
      <c r="F511" s="3">
        <v>-0.706599454351578</v>
      </c>
      <c r="G511" s="3" t="s">
        <v>74</v>
      </c>
      <c r="H511" s="3">
        <v>-0.36524078164683699</v>
      </c>
      <c r="I511" s="3">
        <v>-1.18828623987407E-3</v>
      </c>
      <c r="J511" s="4">
        <v>1.1896999439469399E-3</v>
      </c>
      <c r="K511" s="9">
        <v>-0.229854076966194</v>
      </c>
      <c r="L511" s="3">
        <v>1.1896999439463601E-3</v>
      </c>
      <c r="M511" s="9">
        <v>-1</v>
      </c>
      <c r="N511" s="5">
        <v>0.12425328129436</v>
      </c>
      <c r="O511" s="4">
        <v>1.1896999439466301E-3</v>
      </c>
      <c r="P511" s="9">
        <v>6.16174519619542E-2</v>
      </c>
      <c r="Q511" s="5" t="s">
        <v>74</v>
      </c>
      <c r="R511" s="5" t="s">
        <v>74</v>
      </c>
      <c r="S511" s="14">
        <v>-0.590284686663751</v>
      </c>
      <c r="T511" s="14">
        <v>0</v>
      </c>
      <c r="U511" s="14">
        <v>-0.21081311387343701</v>
      </c>
      <c r="V511" s="14">
        <v>-0.134179276638863</v>
      </c>
      <c r="W511" s="11" t="s">
        <v>74</v>
      </c>
      <c r="X511" s="11" t="s">
        <v>74</v>
      </c>
      <c r="Y511" s="11" t="s">
        <v>74</v>
      </c>
      <c r="Z511" s="11">
        <v>-0.37587810300003799</v>
      </c>
      <c r="AA511" s="14">
        <v>0</v>
      </c>
      <c r="AB511" s="11">
        <v>-0.12573696254050301</v>
      </c>
      <c r="AC511" s="11" t="s">
        <v>74</v>
      </c>
      <c r="AD511" s="14">
        <v>-1</v>
      </c>
      <c r="AE511" s="14">
        <v>0</v>
      </c>
      <c r="AF511" s="14">
        <v>-0.47529354904055698</v>
      </c>
      <c r="AG511" s="14" t="s">
        <v>74</v>
      </c>
      <c r="AH511" s="11" t="s">
        <v>74</v>
      </c>
      <c r="AI511" s="14" t="s">
        <v>74</v>
      </c>
      <c r="AJ511" s="12">
        <v>-0.906965318665374</v>
      </c>
      <c r="AK511" s="12">
        <v>0</v>
      </c>
      <c r="AL511" s="12">
        <v>-0.21081311387344001</v>
      </c>
      <c r="AM511" s="12">
        <v>-0.16268861317716099</v>
      </c>
      <c r="AN511" s="13" t="s">
        <v>74</v>
      </c>
      <c r="AO511" s="6">
        <v>-0.26739203875503098</v>
      </c>
      <c r="AP511" s="6">
        <v>-8.4766640171214602E-2</v>
      </c>
      <c r="AQ511" s="8">
        <v>-3.9061638589356801E-4</v>
      </c>
      <c r="AR511">
        <v>0</v>
      </c>
      <c r="AS511" s="8">
        <v>-6.2631879224977799E-4</v>
      </c>
      <c r="AT511">
        <v>-2.0800000000003802</v>
      </c>
      <c r="AU511">
        <v>6.7966541969752799E-3</v>
      </c>
      <c r="AV511">
        <v>-1.02424663814188E-2</v>
      </c>
      <c r="AW511" s="8">
        <v>1.01949812954579E-5</v>
      </c>
      <c r="AX511" s="8">
        <v>-1.6686385139712701E-2</v>
      </c>
      <c r="AY511">
        <v>8.5335240014857205E-2</v>
      </c>
      <c r="AZ511" s="8">
        <v>2.8859568724809599E-16</v>
      </c>
      <c r="BA511" s="8">
        <v>1.6692488881740099E-4</v>
      </c>
      <c r="BB511" t="s">
        <v>74</v>
      </c>
      <c r="BC511" t="s">
        <v>74</v>
      </c>
      <c r="BD511">
        <v>-0.168993011437295</v>
      </c>
      <c r="BE511">
        <v>0</v>
      </c>
      <c r="BF511" s="8">
        <v>-7.6415985494264496E-2</v>
      </c>
      <c r="BG511" s="8">
        <v>-2.1983041823472198E-2</v>
      </c>
      <c r="BH511">
        <v>0</v>
      </c>
      <c r="BI511" t="s">
        <v>74</v>
      </c>
      <c r="BJ511" t="s">
        <v>74</v>
      </c>
      <c r="BK511">
        <v>-6.4813762657399299E-2</v>
      </c>
      <c r="BL511">
        <v>0</v>
      </c>
      <c r="BM511" s="8">
        <v>-1.99528775138152E-2</v>
      </c>
      <c r="BN511" t="s">
        <v>74</v>
      </c>
      <c r="BO511" s="8">
        <v>-3.2974909692718498E-4</v>
      </c>
      <c r="BP511" s="8">
        <v>0</v>
      </c>
      <c r="BQ511" s="8">
        <v>-6.0867288966377097E-5</v>
      </c>
      <c r="BR511" t="s">
        <v>74</v>
      </c>
      <c r="BS511" t="s">
        <v>74</v>
      </c>
      <c r="BT511" t="s">
        <v>74</v>
      </c>
      <c r="BU511" s="8">
        <v>-3.45614379822218E-4</v>
      </c>
      <c r="BV511">
        <v>0</v>
      </c>
      <c r="BW511" s="8">
        <v>-2.7991203477752998E-4</v>
      </c>
      <c r="BX511" s="8">
        <v>-7.9237765003083004E-7</v>
      </c>
      <c r="BY511" s="8" t="s">
        <v>74</v>
      </c>
      <c r="CC511"/>
    </row>
    <row r="512" spans="1:81" x14ac:dyDescent="0.2">
      <c r="A512" s="2" t="s">
        <v>212</v>
      </c>
      <c r="B512" t="s">
        <v>213</v>
      </c>
      <c r="C512" t="s">
        <v>80</v>
      </c>
      <c r="D512" s="3">
        <v>0.57292605413447895</v>
      </c>
      <c r="E512" s="3">
        <v>0.53356694091777002</v>
      </c>
      <c r="F512" s="3">
        <v>-1.0994004005452499E-2</v>
      </c>
      <c r="G512" s="3" t="s">
        <v>74</v>
      </c>
      <c r="H512" s="9">
        <v>0.70892936138649498</v>
      </c>
      <c r="I512" s="3">
        <v>-0.13370151094256499</v>
      </c>
      <c r="J512" s="4">
        <v>0.15433653946232501</v>
      </c>
      <c r="K512" s="9">
        <v>0.53911538594976605</v>
      </c>
      <c r="L512" s="3">
        <v>0.73150480919348404</v>
      </c>
      <c r="M512" s="9" t="s">
        <v>79</v>
      </c>
      <c r="N512" s="5">
        <v>-0.76103158085172495</v>
      </c>
      <c r="O512" s="4">
        <v>0.15433653946232301</v>
      </c>
      <c r="P512" s="5">
        <v>2.3134390595698702</v>
      </c>
      <c r="Q512" s="5" t="s">
        <v>74</v>
      </c>
      <c r="R512" s="5" t="s">
        <v>74</v>
      </c>
      <c r="S512" s="14">
        <v>-0.166725712759864</v>
      </c>
      <c r="T512" s="14">
        <v>0</v>
      </c>
      <c r="U512" s="10">
        <v>1.6397530613611699</v>
      </c>
      <c r="V512" s="14">
        <v>0.39096361338952401</v>
      </c>
      <c r="W512" s="14" t="s">
        <v>79</v>
      </c>
      <c r="X512" s="11" t="s">
        <v>74</v>
      </c>
      <c r="Y512" s="11" t="s">
        <v>74</v>
      </c>
      <c r="Z512" s="11">
        <v>0.34880004969538497</v>
      </c>
      <c r="AA512" s="11">
        <v>0</v>
      </c>
      <c r="AB512" s="14">
        <v>0.36991783247354798</v>
      </c>
      <c r="AC512" s="14" t="s">
        <v>74</v>
      </c>
      <c r="AD512" s="11">
        <v>-1</v>
      </c>
      <c r="AE512" s="14">
        <v>0</v>
      </c>
      <c r="AF512" s="14">
        <v>1.46448958888257</v>
      </c>
      <c r="AG512" s="11" t="s">
        <v>74</v>
      </c>
      <c r="AH512" s="11" t="s">
        <v>74</v>
      </c>
      <c r="AI512" s="14" t="s">
        <v>74</v>
      </c>
      <c r="AJ512" s="12">
        <v>-0.942506426611051</v>
      </c>
      <c r="AK512" s="12">
        <v>0</v>
      </c>
      <c r="AL512" s="12">
        <v>1.6397530613612299</v>
      </c>
      <c r="AM512" s="12">
        <v>0.47940768645878301</v>
      </c>
      <c r="AN512" s="13" t="s">
        <v>74</v>
      </c>
      <c r="AO512" s="6">
        <v>0.144006370910509</v>
      </c>
      <c r="AP512" s="6">
        <v>8.82289167876779E-2</v>
      </c>
      <c r="AQ512" s="8">
        <v>-2.6582936601645399E-6</v>
      </c>
      <c r="AR512">
        <v>0</v>
      </c>
      <c r="AS512" s="8">
        <v>2.04603191479504E-4</v>
      </c>
      <c r="AT512">
        <v>-504.164999999999</v>
      </c>
      <c r="AU512">
        <v>0.40929117490821099</v>
      </c>
      <c r="AV512">
        <v>6.4336563928953198E-3</v>
      </c>
      <c r="AW512">
        <v>1.93990654351099E-3</v>
      </c>
      <c r="AX512">
        <v>0.35566214149999997</v>
      </c>
      <c r="AY512">
        <v>-0.90396147874502397</v>
      </c>
      <c r="AZ512" s="8">
        <v>1.9269931713633E-13</v>
      </c>
      <c r="BA512" s="8">
        <v>1.67841450670186E-3</v>
      </c>
      <c r="BB512" t="s">
        <v>74</v>
      </c>
      <c r="BC512" t="s">
        <v>74</v>
      </c>
      <c r="BD512">
        <v>-1.2783024204999899E-2</v>
      </c>
      <c r="BE512">
        <v>0</v>
      </c>
      <c r="BF512">
        <v>8.1741576125655899E-2</v>
      </c>
      <c r="BG512" s="8">
        <v>3.70243492642102E-2</v>
      </c>
      <c r="BH512" s="8">
        <v>3.8023469725643397E-2</v>
      </c>
      <c r="BI512" t="s">
        <v>74</v>
      </c>
      <c r="BJ512" t="s">
        <v>74</v>
      </c>
      <c r="BK512">
        <v>1.6107218364537299E-2</v>
      </c>
      <c r="BL512">
        <v>0</v>
      </c>
      <c r="BM512" s="8">
        <v>3.40982286974972E-2</v>
      </c>
      <c r="BN512" s="8" t="s">
        <v>74</v>
      </c>
      <c r="BO512" s="8">
        <v>-8.8309497805767403E-5</v>
      </c>
      <c r="BP512" s="8">
        <v>0</v>
      </c>
      <c r="BQ512" s="8">
        <v>8.5651204145602804E-5</v>
      </c>
      <c r="BR512" t="s">
        <v>74</v>
      </c>
      <c r="BS512" t="s">
        <v>74</v>
      </c>
      <c r="BT512" s="8" t="s">
        <v>74</v>
      </c>
      <c r="BU512" s="8">
        <v>-9.6185419541851199E-5</v>
      </c>
      <c r="BV512">
        <v>0</v>
      </c>
      <c r="BW512" s="8">
        <v>2.9941969276797503E-4</v>
      </c>
      <c r="BX512" s="8">
        <v>1.3689182533847799E-6</v>
      </c>
      <c r="BY512" s="8" t="s">
        <v>74</v>
      </c>
      <c r="CC512"/>
    </row>
    <row r="513" spans="1:81" x14ac:dyDescent="0.2">
      <c r="A513" s="2" t="s">
        <v>212</v>
      </c>
      <c r="B513" t="s">
        <v>213</v>
      </c>
      <c r="C513" t="s">
        <v>82</v>
      </c>
      <c r="D513" s="3">
        <v>0.24419312866394</v>
      </c>
      <c r="E513" s="9">
        <v>0.239219905096344</v>
      </c>
      <c r="F513" s="3">
        <v>-0.69843501051889401</v>
      </c>
      <c r="G513" s="9" t="s">
        <v>74</v>
      </c>
      <c r="H513" s="9">
        <v>0.31097776108009001</v>
      </c>
      <c r="I513" s="9">
        <v>1.9133293757705502E-2</v>
      </c>
      <c r="J513" s="4">
        <v>-1.87740836992559E-2</v>
      </c>
      <c r="K513" s="9">
        <v>-0.214983421453535</v>
      </c>
      <c r="L513" s="9">
        <v>-0.36004083270668602</v>
      </c>
      <c r="M513" s="9">
        <v>-1</v>
      </c>
      <c r="N513" s="9">
        <v>1.4288640360679601</v>
      </c>
      <c r="O513" s="4">
        <v>-1.87740836992565E-2</v>
      </c>
      <c r="P513" s="9">
        <v>-6.9267520383038503E-2</v>
      </c>
      <c r="Q513" s="9" t="s">
        <v>74</v>
      </c>
      <c r="R513" s="9" t="s">
        <v>74</v>
      </c>
      <c r="S513" s="14">
        <v>-0.57388266485240302</v>
      </c>
      <c r="T513" s="14">
        <v>0</v>
      </c>
      <c r="U513" s="14">
        <v>1.3359115233726699</v>
      </c>
      <c r="V513" s="14">
        <v>-4.1778297285534401E-2</v>
      </c>
      <c r="W513" s="14" t="s">
        <v>79</v>
      </c>
      <c r="X513" s="14" t="s">
        <v>74</v>
      </c>
      <c r="Y513" s="11" t="s">
        <v>74</v>
      </c>
      <c r="Z513" s="11">
        <v>-0.36050169197326598</v>
      </c>
      <c r="AA513" s="14">
        <v>0</v>
      </c>
      <c r="AB513" s="14">
        <v>-4.0975396785514602E-2</v>
      </c>
      <c r="AC513" s="14" t="s">
        <v>74</v>
      </c>
      <c r="AD513" s="14">
        <v>-1</v>
      </c>
      <c r="AE513" s="11">
        <v>0</v>
      </c>
      <c r="AF513" s="14">
        <v>-8.8620900211762096E-2</v>
      </c>
      <c r="AG513" s="11" t="s">
        <v>74</v>
      </c>
      <c r="AH513" s="14" t="s">
        <v>74</v>
      </c>
      <c r="AI513" s="14" t="s">
        <v>74</v>
      </c>
      <c r="AJ513" s="12">
        <v>-0.88731404285597804</v>
      </c>
      <c r="AK513" s="12">
        <v>0</v>
      </c>
      <c r="AL513" s="12">
        <v>1.3359115233726699</v>
      </c>
      <c r="AM513" s="12">
        <v>-4.3363229179638099E-2</v>
      </c>
      <c r="AN513" s="13" t="s">
        <v>74</v>
      </c>
      <c r="AO513" s="6">
        <v>0.179317771797596</v>
      </c>
      <c r="AP513" s="6">
        <v>0.10157444709350701</v>
      </c>
      <c r="AQ513" s="8">
        <v>-4.3124197247287102E-4</v>
      </c>
      <c r="AR513" s="8">
        <v>0</v>
      </c>
      <c r="AS513" s="8">
        <v>3.3184738272446401E-4</v>
      </c>
      <c r="AT513" s="8">
        <v>25.139999999999599</v>
      </c>
      <c r="AU513" s="8">
        <v>-0.14288387368720001</v>
      </c>
      <c r="AV513" s="8">
        <v>-1.22707432336492E-2</v>
      </c>
      <c r="AW513" s="8">
        <v>-6.3020845907563097E-3</v>
      </c>
      <c r="AX513" s="8">
        <v>-9.4038413482510602E-2</v>
      </c>
      <c r="AY513" s="8">
        <v>1.69722003589393</v>
      </c>
      <c r="AZ513" s="8">
        <v>-1.7943023359330199E-14</v>
      </c>
      <c r="BA513" s="8">
        <v>-2.4035909712371599E-4</v>
      </c>
      <c r="BB513" s="8" t="s">
        <v>74</v>
      </c>
      <c r="BC513" s="8" t="s">
        <v>74</v>
      </c>
      <c r="BD513" s="8">
        <v>-0.210447561073376</v>
      </c>
      <c r="BE513" s="8">
        <v>0</v>
      </c>
      <c r="BF513" s="8">
        <v>0.20889241937599601</v>
      </c>
      <c r="BG513" s="8">
        <v>-7.5669300224316602E-3</v>
      </c>
      <c r="BH513" s="8">
        <v>0.188439843517408</v>
      </c>
      <c r="BI513" s="8" t="s">
        <v>74</v>
      </c>
      <c r="BJ513" s="8" t="s">
        <v>74</v>
      </c>
      <c r="BK513" s="8">
        <v>-7.96234658775124E-2</v>
      </c>
      <c r="BL513" s="8">
        <v>0</v>
      </c>
      <c r="BM513" s="8">
        <v>-7.2419305463884897E-3</v>
      </c>
      <c r="BN513" s="8" t="s">
        <v>74</v>
      </c>
      <c r="BO513" s="8">
        <v>-4.2237400058781402E-4</v>
      </c>
      <c r="BP513" s="8">
        <v>0</v>
      </c>
      <c r="BQ513" s="8">
        <v>-8.8679718850527998E-6</v>
      </c>
      <c r="BR513" s="8" t="s">
        <v>74</v>
      </c>
      <c r="BS513" s="8" t="s">
        <v>74</v>
      </c>
      <c r="BT513" s="8" t="s">
        <v>74</v>
      </c>
      <c r="BU513" s="8">
        <v>-4.3310384607453297E-4</v>
      </c>
      <c r="BV513" s="8">
        <v>0</v>
      </c>
      <c r="BW513" s="8">
        <v>7.6517369734796904E-4</v>
      </c>
      <c r="BX513" s="8">
        <v>-2.2246854896882001E-7</v>
      </c>
      <c r="BY513" s="8" t="s">
        <v>74</v>
      </c>
      <c r="CC513"/>
    </row>
    <row r="514" spans="1:81" x14ac:dyDescent="0.2">
      <c r="A514" s="2" t="s">
        <v>212</v>
      </c>
      <c r="B514" t="s">
        <v>213</v>
      </c>
      <c r="C514" t="s">
        <v>215</v>
      </c>
      <c r="D514" s="3">
        <v>0.34832606943758598</v>
      </c>
      <c r="E514" s="9">
        <v>0.52044238511173402</v>
      </c>
      <c r="F514" s="9">
        <v>-0.58027845717730397</v>
      </c>
      <c r="G514" s="9" t="s">
        <v>74</v>
      </c>
      <c r="H514" s="9">
        <v>0.17725512208956901</v>
      </c>
      <c r="I514" s="9">
        <v>-0.36626214509848398</v>
      </c>
      <c r="J514" s="4">
        <v>0.57793950963431295</v>
      </c>
      <c r="K514" s="9">
        <v>1.1516543469654399</v>
      </c>
      <c r="L514" s="9">
        <v>0.31489987870110703</v>
      </c>
      <c r="M514" s="9">
        <v>-1</v>
      </c>
      <c r="N514" s="9">
        <v>0.694929444980803</v>
      </c>
      <c r="O514" s="4">
        <v>-0.39630519257804803</v>
      </c>
      <c r="P514" s="9">
        <v>2.3787381813014998</v>
      </c>
      <c r="Q514" s="9" t="s">
        <v>74</v>
      </c>
      <c r="R514" s="9" t="s">
        <v>74</v>
      </c>
      <c r="S514" s="14">
        <v>0.84412984895193399</v>
      </c>
      <c r="T514" s="14">
        <v>0</v>
      </c>
      <c r="U514" s="14">
        <v>-2.52270397682588E-2</v>
      </c>
      <c r="V514" s="14">
        <v>0.187956872914883</v>
      </c>
      <c r="W514" s="14" t="s">
        <v>79</v>
      </c>
      <c r="X514" s="14" t="s">
        <v>74</v>
      </c>
      <c r="Y514" s="14" t="s">
        <v>74</v>
      </c>
      <c r="Z514" s="14">
        <v>1.04940721493468</v>
      </c>
      <c r="AA514" s="14">
        <v>0</v>
      </c>
      <c r="AB514" s="14">
        <v>0.204357155483466</v>
      </c>
      <c r="AC514" s="14" t="s">
        <v>74</v>
      </c>
      <c r="AD514" s="14">
        <v>-1</v>
      </c>
      <c r="AE514" s="11">
        <v>0</v>
      </c>
      <c r="AF514" s="14">
        <v>-0.314478222023788</v>
      </c>
      <c r="AG514" s="11" t="s">
        <v>74</v>
      </c>
      <c r="AH514" s="14" t="s">
        <v>74</v>
      </c>
      <c r="AI514" s="14" t="s">
        <v>74</v>
      </c>
      <c r="AJ514" s="12">
        <v>0.67807210177352395</v>
      </c>
      <c r="AK514" s="12">
        <v>0</v>
      </c>
      <c r="AL514" s="12">
        <v>-2.5227039768252E-2</v>
      </c>
      <c r="AM514" s="12">
        <v>0.15390197351686399</v>
      </c>
      <c r="AN514" s="13" t="s">
        <v>74</v>
      </c>
      <c r="AO514" s="6">
        <v>0.28076806407205801</v>
      </c>
      <c r="AP514" s="6">
        <v>0.232436541727746</v>
      </c>
      <c r="AQ514" s="8">
        <v>-3.9535311290439502E-4</v>
      </c>
      <c r="AR514" s="8">
        <v>0</v>
      </c>
      <c r="AS514" s="8">
        <v>2.20194304428064E-4</v>
      </c>
      <c r="AT514" s="8">
        <v>-387.52</v>
      </c>
      <c r="AU514" s="8">
        <v>5.4623597371962598</v>
      </c>
      <c r="AV514" s="8">
        <v>4.7894887775500702E-2</v>
      </c>
      <c r="AW514" s="8">
        <v>5.3574648550282896E-3</v>
      </c>
      <c r="AX514" s="8">
        <v>-0.12658011855951301</v>
      </c>
      <c r="AY514" s="8">
        <v>0.82544465238256504</v>
      </c>
      <c r="AZ514" s="8">
        <v>-1.71705184581517E-13</v>
      </c>
      <c r="BA514" s="8">
        <v>6.0142112257833402E-3</v>
      </c>
      <c r="BB514" s="8" t="s">
        <v>74</v>
      </c>
      <c r="BC514" s="8" t="s">
        <v>74</v>
      </c>
      <c r="BD514" s="8">
        <v>0.22554393789337801</v>
      </c>
      <c r="BE514" s="8">
        <v>0</v>
      </c>
      <c r="BF514" s="8">
        <v>-6.0453549979778698E-3</v>
      </c>
      <c r="BG514" s="8">
        <v>5.0577178734995398E-2</v>
      </c>
      <c r="BH514" s="8">
        <v>1.06923024416635E-2</v>
      </c>
      <c r="BI514" s="8" t="s">
        <v>74</v>
      </c>
      <c r="BJ514" s="8" t="s">
        <v>74</v>
      </c>
      <c r="BK514" s="8">
        <v>0.16888027472297101</v>
      </c>
      <c r="BL514" s="8">
        <v>0</v>
      </c>
      <c r="BM514" s="8">
        <v>5.2863964563111598E-2</v>
      </c>
      <c r="BN514" s="8" t="s">
        <v>74</v>
      </c>
      <c r="BO514" s="8">
        <v>-3.07750160277064E-4</v>
      </c>
      <c r="BP514" s="8">
        <v>0</v>
      </c>
      <c r="BQ514" s="8">
        <v>-8.7602952627323995E-5</v>
      </c>
      <c r="BR514" s="8" t="s">
        <v>74</v>
      </c>
      <c r="BS514" s="8" t="s">
        <v>74</v>
      </c>
      <c r="BT514" s="8" t="s">
        <v>74</v>
      </c>
      <c r="BU514" s="8">
        <v>2.4115244669107501E-4</v>
      </c>
      <c r="BV514" s="8">
        <v>0</v>
      </c>
      <c r="BW514" s="8">
        <v>-2.2144157501744299E-5</v>
      </c>
      <c r="BX514" s="8">
        <v>1.18601523874874E-6</v>
      </c>
      <c r="BY514" s="8" t="s">
        <v>74</v>
      </c>
      <c r="CC514"/>
    </row>
    <row r="515" spans="1:81" x14ac:dyDescent="0.2">
      <c r="A515" s="2" t="s">
        <v>212</v>
      </c>
      <c r="B515" t="s">
        <v>213</v>
      </c>
      <c r="C515" t="s">
        <v>89</v>
      </c>
      <c r="D515" s="3">
        <v>0.43401437504122298</v>
      </c>
      <c r="E515" s="9">
        <v>0.18253559157558299</v>
      </c>
      <c r="F515" s="3">
        <v>-0.45864627632393901</v>
      </c>
      <c r="G515" s="9" t="s">
        <v>74</v>
      </c>
      <c r="H515" s="9">
        <v>0.85611532351050001</v>
      </c>
      <c r="I515" s="3">
        <v>4.8146364949447603E-3</v>
      </c>
      <c r="J515" s="4">
        <v>-4.7915668423576504E-3</v>
      </c>
      <c r="K515" s="9">
        <v>0.98990952394374099</v>
      </c>
      <c r="L515" s="3">
        <v>-0.57359081629776998</v>
      </c>
      <c r="M515" s="9">
        <v>-1</v>
      </c>
      <c r="N515" s="9">
        <v>0.38502845473250402</v>
      </c>
      <c r="O515" s="4">
        <v>-4.79156684235743E-3</v>
      </c>
      <c r="P515" s="9">
        <v>1.37695130828755</v>
      </c>
      <c r="Q515" s="9" t="s">
        <v>74</v>
      </c>
      <c r="R515" s="9" t="s">
        <v>74</v>
      </c>
      <c r="S515" s="14">
        <v>5.0493639759358097E-2</v>
      </c>
      <c r="T515" s="14">
        <v>0</v>
      </c>
      <c r="U515" s="14">
        <v>1.40986713342073</v>
      </c>
      <c r="V515" s="14">
        <v>-3.5142614127679002E-2</v>
      </c>
      <c r="W515" s="14" t="s">
        <v>79</v>
      </c>
      <c r="X515" s="14" t="s">
        <v>74</v>
      </c>
      <c r="Y515" s="14" t="s">
        <v>74</v>
      </c>
      <c r="Z515" s="14">
        <v>0.57391088598983397</v>
      </c>
      <c r="AA515" s="14">
        <v>0</v>
      </c>
      <c r="AB515" s="14">
        <v>-3.3942487838474103E-2</v>
      </c>
      <c r="AC515" s="14" t="s">
        <v>74</v>
      </c>
      <c r="AD515" s="14">
        <v>-1</v>
      </c>
      <c r="AE515" s="11">
        <v>0</v>
      </c>
      <c r="AF515" s="14">
        <v>-9.5783522667210103E-2</v>
      </c>
      <c r="AG515" s="11" t="s">
        <v>74</v>
      </c>
      <c r="AH515" s="14" t="s">
        <v>74</v>
      </c>
      <c r="AI515" s="14" t="s">
        <v>74</v>
      </c>
      <c r="AJ515" s="12">
        <v>-0.71784931480687397</v>
      </c>
      <c r="AK515" s="12">
        <v>0</v>
      </c>
      <c r="AL515" s="12">
        <v>1.40986713342077</v>
      </c>
      <c r="AM515" s="12">
        <v>-4.1119983025752697E-2</v>
      </c>
      <c r="AN515" s="13" t="s">
        <v>74</v>
      </c>
      <c r="AO515" s="6">
        <v>0.21448262379482499</v>
      </c>
      <c r="AP515" s="6">
        <v>5.2634382063963397E-2</v>
      </c>
      <c r="AQ515" s="8">
        <v>-1.68189376764712E-4</v>
      </c>
      <c r="AR515" s="8">
        <v>0</v>
      </c>
      <c r="AS515" s="8">
        <v>6.11209835745239E-4</v>
      </c>
      <c r="AT515" s="8">
        <v>6.8000000000001801</v>
      </c>
      <c r="AU515" s="8">
        <v>-3.3925959687031999E-2</v>
      </c>
      <c r="AV515" s="8">
        <v>2.1032072038464699E-2</v>
      </c>
      <c r="AW515" s="8">
        <v>-1.42179026702705E-2</v>
      </c>
      <c r="AX515" s="8">
        <v>-1.0327599838507999E-3</v>
      </c>
      <c r="AY515" s="8">
        <v>0.26443161303168899</v>
      </c>
      <c r="AZ515" s="8">
        <v>-1.35139662699989E-15</v>
      </c>
      <c r="BA515" s="8">
        <v>1.7785667363186099E-3</v>
      </c>
      <c r="BB515" s="8" t="s">
        <v>74</v>
      </c>
      <c r="BC515" s="8" t="s">
        <v>74</v>
      </c>
      <c r="BD515" s="8">
        <v>6.8925214732615796E-3</v>
      </c>
      <c r="BE515" s="8">
        <v>0</v>
      </c>
      <c r="BF515" s="8">
        <v>0.202522673827257</v>
      </c>
      <c r="BG515" s="8">
        <v>-6.46281536341233E-3</v>
      </c>
      <c r="BH515" s="8">
        <v>1.1530243857718499E-2</v>
      </c>
      <c r="BI515" s="8" t="s">
        <v>74</v>
      </c>
      <c r="BJ515" s="8" t="s">
        <v>74</v>
      </c>
      <c r="BK515" s="8">
        <v>4.7184449531828002E-2</v>
      </c>
      <c r="BL515" s="8">
        <v>0</v>
      </c>
      <c r="BM515" s="8">
        <v>-6.0803113255834202E-3</v>
      </c>
      <c r="BN515" s="8" t="s">
        <v>74</v>
      </c>
      <c r="BO515" s="8">
        <v>-1.5722363647942999E-4</v>
      </c>
      <c r="BP515" s="8">
        <v>0</v>
      </c>
      <c r="BQ515" s="8">
        <v>-1.09657402852816E-5</v>
      </c>
      <c r="BR515" s="8" t="s">
        <v>74</v>
      </c>
      <c r="BS515" s="8" t="s">
        <v>74</v>
      </c>
      <c r="BT515" s="8" t="s">
        <v>74</v>
      </c>
      <c r="BU515" s="8">
        <v>-1.3042733952922799E-4</v>
      </c>
      <c r="BV515" s="8">
        <v>0</v>
      </c>
      <c r="BW515" s="8">
        <v>7.4184129607054896E-4</v>
      </c>
      <c r="BX515" s="8">
        <v>-2.0412079607377999E-7</v>
      </c>
      <c r="BY515" s="8" t="s">
        <v>74</v>
      </c>
      <c r="CC515"/>
    </row>
    <row r="516" spans="1:81" x14ac:dyDescent="0.2">
      <c r="A516" s="2" t="s">
        <v>212</v>
      </c>
      <c r="B516" t="s">
        <v>213</v>
      </c>
      <c r="C516" t="s">
        <v>93</v>
      </c>
      <c r="D516" s="3">
        <v>1.1079158200897601</v>
      </c>
      <c r="E516" s="9">
        <v>0.32426922234841798</v>
      </c>
      <c r="F516" s="9">
        <v>-0.40460071471771503</v>
      </c>
      <c r="G516" s="3" t="s">
        <v>74</v>
      </c>
      <c r="H516" s="9">
        <v>2.94369334028509</v>
      </c>
      <c r="I516" s="9">
        <v>7.7934729663906698E-3</v>
      </c>
      <c r="J516" s="4">
        <v>-7.7332044465926201E-3</v>
      </c>
      <c r="K516" s="9">
        <v>2.50106209714431</v>
      </c>
      <c r="L516" s="9">
        <v>3.95983797095445</v>
      </c>
      <c r="M516" s="9">
        <v>-1</v>
      </c>
      <c r="N516" s="9">
        <v>0.30783687938563398</v>
      </c>
      <c r="O516" s="4">
        <v>-7.7332044465933496E-3</v>
      </c>
      <c r="P516" s="9">
        <v>2.4434124389371998</v>
      </c>
      <c r="Q516" s="9" t="s">
        <v>74</v>
      </c>
      <c r="R516" s="9" t="s">
        <v>74</v>
      </c>
      <c r="S516" s="14">
        <v>2.1772536248365202</v>
      </c>
      <c r="T516" s="14">
        <v>0</v>
      </c>
      <c r="U516" s="14">
        <v>3.01813878984699</v>
      </c>
      <c r="V516" s="14">
        <v>-8.3241182945476097E-2</v>
      </c>
      <c r="W516" s="14" t="s">
        <v>74</v>
      </c>
      <c r="X516" s="14" t="s">
        <v>74</v>
      </c>
      <c r="Y516" s="14" t="s">
        <v>74</v>
      </c>
      <c r="Z516" s="11">
        <v>1.8994531981584499</v>
      </c>
      <c r="AA516" s="14">
        <v>0</v>
      </c>
      <c r="AB516" s="11">
        <v>-7.9741340750217604E-2</v>
      </c>
      <c r="AC516" s="14" t="s">
        <v>74</v>
      </c>
      <c r="AD516" s="14">
        <v>-1</v>
      </c>
      <c r="AE516" s="11">
        <v>0</v>
      </c>
      <c r="AF516" s="14">
        <v>-0.19567445555836299</v>
      </c>
      <c r="AG516" s="11" t="s">
        <v>74</v>
      </c>
      <c r="AH516" s="14" t="s">
        <v>74</v>
      </c>
      <c r="AI516" s="14" t="s">
        <v>74</v>
      </c>
      <c r="AJ516" s="12">
        <v>2.96114578586517</v>
      </c>
      <c r="AK516" s="12">
        <v>0</v>
      </c>
      <c r="AL516" s="12">
        <v>3.0181387898470202</v>
      </c>
      <c r="AM516" s="12">
        <v>-7.3840559992366606E-2</v>
      </c>
      <c r="AN516" s="13" t="s">
        <v>74</v>
      </c>
      <c r="AO516" s="6">
        <v>0.68992131260632095</v>
      </c>
      <c r="AP516" s="6">
        <v>0.13410445498828399</v>
      </c>
      <c r="AQ516" s="8">
        <v>-2.4284728232600199E-4</v>
      </c>
      <c r="AR516">
        <v>0</v>
      </c>
      <c r="AS516" s="8">
        <v>2.0624677898584201E-3</v>
      </c>
      <c r="AT516" s="8">
        <v>6.7200000000000202</v>
      </c>
      <c r="AU516" s="8">
        <v>-8.9685297318588597E-2</v>
      </c>
      <c r="AV516" s="8">
        <v>4.9324890546929699E-2</v>
      </c>
      <c r="AW516" s="8">
        <v>1.37813386460131E-2</v>
      </c>
      <c r="AX516">
        <v>-0.111845033746499</v>
      </c>
      <c r="AY516" s="8">
        <v>0.36565194888529601</v>
      </c>
      <c r="AZ516" s="8">
        <v>-2.9014799792253701E-15</v>
      </c>
      <c r="BA516" s="8">
        <v>2.92956717368931E-3</v>
      </c>
      <c r="BB516" s="8" t="s">
        <v>74</v>
      </c>
      <c r="BC516" s="8" t="s">
        <v>74</v>
      </c>
      <c r="BD516" s="8">
        <v>0.30442472799421999</v>
      </c>
      <c r="BE516" s="8">
        <v>0</v>
      </c>
      <c r="BF516" s="8">
        <v>0.41182722207155198</v>
      </c>
      <c r="BG516" s="8">
        <v>-2.6330637459450801E-2</v>
      </c>
      <c r="BH516" s="8">
        <v>0</v>
      </c>
      <c r="BI516" s="8" t="s">
        <v>74</v>
      </c>
      <c r="BJ516" s="8" t="s">
        <v>74</v>
      </c>
      <c r="BK516">
        <v>0.15828422480068599</v>
      </c>
      <c r="BL516" s="8">
        <v>0</v>
      </c>
      <c r="BM516">
        <v>-2.4179769812401601E-2</v>
      </c>
      <c r="BN516" s="8" t="s">
        <v>74</v>
      </c>
      <c r="BO516" s="8">
        <v>-1.7901915320691199E-4</v>
      </c>
      <c r="BP516">
        <v>0</v>
      </c>
      <c r="BQ516" s="8">
        <v>-6.3828129119084104E-5</v>
      </c>
      <c r="BR516" t="s">
        <v>74</v>
      </c>
      <c r="BS516" s="8" t="s">
        <v>74</v>
      </c>
      <c r="BT516" s="8" t="s">
        <v>74</v>
      </c>
      <c r="BU516" s="8">
        <v>5.5485448336666399E-4</v>
      </c>
      <c r="BV516" s="8">
        <v>0</v>
      </c>
      <c r="BW516" s="8">
        <v>1.5085246229727201E-3</v>
      </c>
      <c r="BX516" s="8">
        <v>-9.1131648095228804E-7</v>
      </c>
      <c r="BY516" t="s">
        <v>74</v>
      </c>
      <c r="CC516"/>
    </row>
    <row r="517" spans="1:81" x14ac:dyDescent="0.2">
      <c r="A517" s="2" t="s">
        <v>212</v>
      </c>
      <c r="B517" t="s">
        <v>213</v>
      </c>
      <c r="C517" t="s">
        <v>86</v>
      </c>
      <c r="D517" s="3">
        <v>0.60920433457902801</v>
      </c>
      <c r="E517" s="9">
        <v>1.5429856648729801</v>
      </c>
      <c r="F517" s="3">
        <v>-0.58258117859841496</v>
      </c>
      <c r="G517" s="9" t="s">
        <v>74</v>
      </c>
      <c r="H517" s="9">
        <v>-0.117884183084511</v>
      </c>
      <c r="I517" s="9">
        <v>-1.8590004063388701E-2</v>
      </c>
      <c r="J517" s="4">
        <v>1.89421384949796E-2</v>
      </c>
      <c r="K517" s="9">
        <v>1.89421384949797E-2</v>
      </c>
      <c r="L517" s="9">
        <v>1.8942138494978999E-2</v>
      </c>
      <c r="M517" s="9">
        <v>-1</v>
      </c>
      <c r="N517" s="9">
        <v>1.89421384949797E-2</v>
      </c>
      <c r="O517" s="4">
        <v>1.8942138494978101E-2</v>
      </c>
      <c r="P517" s="9">
        <v>-0.134503185190295</v>
      </c>
      <c r="Q517" s="9" t="s">
        <v>74</v>
      </c>
      <c r="R517" s="9" t="s">
        <v>74</v>
      </c>
      <c r="S517" s="14">
        <v>-0.291149439795239</v>
      </c>
      <c r="T517" s="14">
        <v>0</v>
      </c>
      <c r="U517" s="14">
        <v>2.02992050517108E-2</v>
      </c>
      <c r="V517" s="14">
        <v>-0.13826743260942201</v>
      </c>
      <c r="W517" s="14" t="s">
        <v>79</v>
      </c>
      <c r="X517" s="14" t="s">
        <v>74</v>
      </c>
      <c r="Y517" s="14" t="s">
        <v>74</v>
      </c>
      <c r="Z517" s="14">
        <v>-1.67815613649109E-3</v>
      </c>
      <c r="AA517" s="14">
        <v>0</v>
      </c>
      <c r="AB517" s="14">
        <v>-0.128661934415264</v>
      </c>
      <c r="AC517" s="14" t="s">
        <v>74</v>
      </c>
      <c r="AD517" s="11">
        <v>-1</v>
      </c>
      <c r="AE517" s="14">
        <v>0</v>
      </c>
      <c r="AF517" s="14">
        <v>-0.52744559299466598</v>
      </c>
      <c r="AG517" s="11" t="s">
        <v>74</v>
      </c>
      <c r="AH517" s="14" t="s">
        <v>74</v>
      </c>
      <c r="AI517" s="14" t="s">
        <v>74</v>
      </c>
      <c r="AJ517" s="12">
        <v>-0.74911237403087205</v>
      </c>
      <c r="AK517" s="12">
        <v>0</v>
      </c>
      <c r="AL517" s="12">
        <v>2.0299205051706001E-2</v>
      </c>
      <c r="AM517" s="12">
        <v>-0.16959022946793301</v>
      </c>
      <c r="AN517" s="13" t="s">
        <v>74</v>
      </c>
      <c r="AO517" s="6">
        <v>0.43175673975589302</v>
      </c>
      <c r="AP517" s="6">
        <v>0.48361478024279603</v>
      </c>
      <c r="AQ517" s="8">
        <v>-2.21248237528915E-4</v>
      </c>
      <c r="AR517" s="8">
        <v>0</v>
      </c>
      <c r="AS517" s="8">
        <v>-1.6580528574557801E-4</v>
      </c>
      <c r="AT517" s="8">
        <v>-29.279999999999699</v>
      </c>
      <c r="AU517" s="8">
        <v>0.120264491663574</v>
      </c>
      <c r="AV517" s="8">
        <v>7.2158694998145003E-4</v>
      </c>
      <c r="AW517" s="8">
        <v>1.80396737495355E-4</v>
      </c>
      <c r="AX517" s="8">
        <v>-4.5118195289683303E-3</v>
      </c>
      <c r="AY517" s="8">
        <v>8.4185144164502495E-3</v>
      </c>
      <c r="AZ517" s="8">
        <v>2.4607655904179101E-15</v>
      </c>
      <c r="BA517" s="8">
        <v>-3.1149943005944001E-4</v>
      </c>
      <c r="BB517" s="8" t="s">
        <v>74</v>
      </c>
      <c r="BC517" s="8" t="s">
        <v>74</v>
      </c>
      <c r="BD517" s="8">
        <v>-5.6072603798685103E-2</v>
      </c>
      <c r="BE517" s="8">
        <v>0</v>
      </c>
      <c r="BF517" s="8">
        <v>6.3670027791403096E-3</v>
      </c>
      <c r="BG517" s="8">
        <v>-2.3829406509085101E-2</v>
      </c>
      <c r="BH517" s="8">
        <v>0.50529174728452397</v>
      </c>
      <c r="BI517" s="8" t="s">
        <v>74</v>
      </c>
      <c r="BJ517" s="8" t="s">
        <v>74</v>
      </c>
      <c r="BK517" s="8">
        <v>-2.0055077393361901E-4</v>
      </c>
      <c r="BL517" s="8">
        <v>0</v>
      </c>
      <c r="BM517" s="8">
        <v>-2.1476416267794299E-2</v>
      </c>
      <c r="BN517" s="8" t="s">
        <v>74</v>
      </c>
      <c r="BO517" s="8">
        <v>-1.5034523547944901E-4</v>
      </c>
      <c r="BP517" s="8">
        <v>0</v>
      </c>
      <c r="BQ517" s="8">
        <v>-7.0903002049463296E-5</v>
      </c>
      <c r="BR517" s="8" t="s">
        <v>74</v>
      </c>
      <c r="BS517" s="8" t="s">
        <v>74</v>
      </c>
      <c r="BT517" s="8" t="s">
        <v>74</v>
      </c>
      <c r="BU517" s="8">
        <v>-1.8824822347056301E-4</v>
      </c>
      <c r="BV517" s="8">
        <v>0</v>
      </c>
      <c r="BW517" s="8">
        <v>2.3322354502339899E-5</v>
      </c>
      <c r="BX517" s="8">
        <v>-8.7941677735284997E-7</v>
      </c>
      <c r="BY517" s="8" t="s">
        <v>74</v>
      </c>
      <c r="CC517"/>
    </row>
    <row r="518" spans="1:81" x14ac:dyDescent="0.2">
      <c r="A518" s="2" t="s">
        <v>212</v>
      </c>
      <c r="B518" t="s">
        <v>213</v>
      </c>
      <c r="C518" t="s">
        <v>112</v>
      </c>
      <c r="D518" s="3">
        <v>0.22360299452823401</v>
      </c>
      <c r="E518" s="9">
        <v>0.12253094752730601</v>
      </c>
      <c r="F518" s="9">
        <v>-0.57459793858591501</v>
      </c>
      <c r="G518" s="9" t="s">
        <v>74</v>
      </c>
      <c r="H518" s="9">
        <v>0.4044942618531</v>
      </c>
      <c r="I518" s="9">
        <v>0.110733053570753</v>
      </c>
      <c r="J518" s="4">
        <v>-9.9693669162695703E-2</v>
      </c>
      <c r="K518" s="9">
        <v>0.22764403737854999</v>
      </c>
      <c r="L518" s="9">
        <v>-0.24977308826866301</v>
      </c>
      <c r="M518" s="9">
        <v>-1</v>
      </c>
      <c r="N518" s="9">
        <v>-3.2944101898801599E-2</v>
      </c>
      <c r="O518" s="4">
        <v>-9.96936691626953E-2</v>
      </c>
      <c r="P518" s="9">
        <v>1.4825897680683999</v>
      </c>
      <c r="Q518" s="9" t="s">
        <v>74</v>
      </c>
      <c r="R518" s="9" t="s">
        <v>74</v>
      </c>
      <c r="S518" s="14">
        <v>-4.3858380347576401E-2</v>
      </c>
      <c r="T518" s="14">
        <v>0</v>
      </c>
      <c r="U518" s="14">
        <v>0.72108087301534696</v>
      </c>
      <c r="V518" s="14">
        <v>-0.16714344453989999</v>
      </c>
      <c r="W518" s="14" t="s">
        <v>79</v>
      </c>
      <c r="X518" s="14" t="s">
        <v>74</v>
      </c>
      <c r="Y518" s="14" t="s">
        <v>74</v>
      </c>
      <c r="Z518" s="14">
        <v>0.20305294482122099</v>
      </c>
      <c r="AA518" s="14">
        <v>0</v>
      </c>
      <c r="AB518" s="14">
        <v>-0.162688876824652</v>
      </c>
      <c r="AC518" s="14" t="s">
        <v>74</v>
      </c>
      <c r="AD518" s="14">
        <v>-1</v>
      </c>
      <c r="AE518" s="11">
        <v>0</v>
      </c>
      <c r="AF518" s="14">
        <v>-0.30058482227061101</v>
      </c>
      <c r="AG518" s="11" t="s">
        <v>74</v>
      </c>
      <c r="AH518" s="14" t="s">
        <v>74</v>
      </c>
      <c r="AI518" s="14" t="s">
        <v>74</v>
      </c>
      <c r="AJ518" s="12">
        <v>-0.36280195862424802</v>
      </c>
      <c r="AK518" s="12">
        <v>0</v>
      </c>
      <c r="AL518" s="12">
        <v>0.72108087301535295</v>
      </c>
      <c r="AM518" s="12">
        <v>-0.18833992426868101</v>
      </c>
      <c r="AN518" s="13" t="s">
        <v>74</v>
      </c>
      <c r="AO518" s="6">
        <v>0.18023508833483001</v>
      </c>
      <c r="AP518" s="6">
        <v>5.4723962752873098E-2</v>
      </c>
      <c r="AQ518" s="8">
        <v>-3.9148288356839398E-4</v>
      </c>
      <c r="AR518" s="8">
        <v>0</v>
      </c>
      <c r="AS518" s="8">
        <v>5.0248100920254404E-4</v>
      </c>
      <c r="AT518" s="8">
        <v>117.16</v>
      </c>
      <c r="AU518" s="8">
        <v>-0.942248583821932</v>
      </c>
      <c r="AV518" s="8">
        <v>9.4672378493915101E-3</v>
      </c>
      <c r="AW518" s="8">
        <v>-4.2494476264990002E-3</v>
      </c>
      <c r="AX518" s="8">
        <v>-0.12658011855951301</v>
      </c>
      <c r="AY518" s="8">
        <v>-3.9131357774980099E-2</v>
      </c>
      <c r="AZ518" s="8">
        <v>-4.3193781423436897E-14</v>
      </c>
      <c r="BA518" s="8">
        <v>3.7484613045853901E-3</v>
      </c>
      <c r="BB518" s="8" t="s">
        <v>74</v>
      </c>
      <c r="BC518" s="8" t="s">
        <v>74</v>
      </c>
      <c r="BD518" s="8">
        <v>-1.17185665516978E-2</v>
      </c>
      <c r="BE518" s="8">
        <v>0</v>
      </c>
      <c r="BF518" s="8">
        <v>0.17279831084717201</v>
      </c>
      <c r="BG518" s="8">
        <v>-4.4976508375437901E-2</v>
      </c>
      <c r="BH518" s="8">
        <v>6.41318524147938E-2</v>
      </c>
      <c r="BI518" s="8" t="s">
        <v>74</v>
      </c>
      <c r="BJ518" s="8" t="s">
        <v>74</v>
      </c>
      <c r="BK518" s="8">
        <v>3.2677150125035498E-2</v>
      </c>
      <c r="BL518" s="8">
        <v>0</v>
      </c>
      <c r="BM518" s="8">
        <v>-4.2085039786955998E-2</v>
      </c>
      <c r="BN518" s="8" t="s">
        <v>74</v>
      </c>
      <c r="BO518" s="8">
        <v>-3.07750160277064E-4</v>
      </c>
      <c r="BP518" s="8">
        <v>0</v>
      </c>
      <c r="BQ518" s="8">
        <v>-8.37327232913227E-5</v>
      </c>
      <c r="BR518" s="8" t="s">
        <v>74</v>
      </c>
      <c r="BS518" s="8" t="s">
        <v>74</v>
      </c>
      <c r="BT518" s="8" t="s">
        <v>74</v>
      </c>
      <c r="BU518" s="8">
        <v>-1.2902843186988E-4</v>
      </c>
      <c r="BV518" s="8">
        <v>0</v>
      </c>
      <c r="BW518" s="8">
        <v>6.3296084559404E-4</v>
      </c>
      <c r="BX518" s="8">
        <v>-1.45140452161235E-6</v>
      </c>
      <c r="BY518" s="8" t="s">
        <v>74</v>
      </c>
      <c r="CC518"/>
    </row>
    <row r="519" spans="1:81" x14ac:dyDescent="0.2">
      <c r="A519" s="2" t="s">
        <v>18599</v>
      </c>
      <c r="B519" t="s">
        <v>23904</v>
      </c>
      <c r="C519" t="s">
        <v>101</v>
      </c>
      <c r="D519" s="3">
        <v>-0.39207125438282903</v>
      </c>
      <c r="E519" s="9">
        <v>-0.36329861287340898</v>
      </c>
      <c r="F519" s="9">
        <v>-0.79820124273710102</v>
      </c>
      <c r="G519" s="9" t="s">
        <v>74</v>
      </c>
      <c r="H519" s="9">
        <v>-0.399005705973077</v>
      </c>
      <c r="I519" s="9">
        <v>1.36901966260043E-2</v>
      </c>
      <c r="J519" s="4">
        <v>-1.35053063268947E-2</v>
      </c>
      <c r="K519" s="9">
        <v>-0.45966252387064399</v>
      </c>
      <c r="L519" s="9">
        <v>0.76243391101233504</v>
      </c>
      <c r="M519" s="9" t="s">
        <v>74</v>
      </c>
      <c r="N519" s="9">
        <v>-7.7564775962001495E-2</v>
      </c>
      <c r="O519" s="4">
        <v>-1.3505306326893301E-2</v>
      </c>
      <c r="P519" s="9">
        <v>-9.5138615375870497E-2</v>
      </c>
      <c r="Q519" s="9" t="s">
        <v>74</v>
      </c>
      <c r="R519" s="9" t="s">
        <v>74</v>
      </c>
      <c r="S519" s="14">
        <v>-0.70598080909949001</v>
      </c>
      <c r="T519" s="14">
        <v>0</v>
      </c>
      <c r="U519" s="14">
        <v>-0.15742908265140201</v>
      </c>
      <c r="V519" s="14">
        <v>2.0334100780424198E-2</v>
      </c>
      <c r="W519" s="14" t="s">
        <v>79</v>
      </c>
      <c r="X519" s="14" t="s">
        <v>74</v>
      </c>
      <c r="Y519" s="14" t="s">
        <v>74</v>
      </c>
      <c r="Z519" s="14">
        <v>-0.54628917275113698</v>
      </c>
      <c r="AA519" s="14">
        <v>0</v>
      </c>
      <c r="AB519" s="14">
        <v>2.03763168987156E-2</v>
      </c>
      <c r="AC519" s="14" t="s">
        <v>74</v>
      </c>
      <c r="AD519" s="14">
        <v>-1</v>
      </c>
      <c r="AE519" s="14">
        <v>0</v>
      </c>
      <c r="AF519" s="14">
        <v>1.87392437919175E-2</v>
      </c>
      <c r="AG519" s="11" t="s">
        <v>74</v>
      </c>
      <c r="AH519" s="14" t="s">
        <v>74</v>
      </c>
      <c r="AI519" s="14" t="s">
        <v>74</v>
      </c>
      <c r="AJ519" s="12">
        <v>-0.94289916816244002</v>
      </c>
      <c r="AK519" s="12">
        <v>0</v>
      </c>
      <c r="AL519" s="12">
        <v>-0.15742908265140301</v>
      </c>
      <c r="AM519" s="12">
        <v>1.8006215715733999E-2</v>
      </c>
      <c r="AN519" s="13" t="s">
        <v>74</v>
      </c>
      <c r="AO519" s="6">
        <v>-0.45326114376031201</v>
      </c>
      <c r="AP519" s="6">
        <v>-0.17695327533944999</v>
      </c>
      <c r="AQ519" s="8">
        <v>-6.2906474424627597E-4</v>
      </c>
      <c r="AR519" s="8">
        <v>0</v>
      </c>
      <c r="AS519" s="8">
        <v>-9.4344959356162798E-4</v>
      </c>
      <c r="AT519" s="8">
        <v>43.139999999999802</v>
      </c>
      <c r="AU519" s="8">
        <v>-4.2858205635051001E-2</v>
      </c>
      <c r="AV519" s="8">
        <v>-3.9148546355147598E-2</v>
      </c>
      <c r="AW519" s="8">
        <v>3.9136806468390599E-3</v>
      </c>
      <c r="AX519" s="8">
        <v>0</v>
      </c>
      <c r="AY519" s="8">
        <v>-6.6991429811093905E-2</v>
      </c>
      <c r="AZ519" s="8">
        <v>-4.62283704756018E-15</v>
      </c>
      <c r="BA519" s="8">
        <v>-4.9260452230135603E-4</v>
      </c>
      <c r="BB519" s="8" t="s">
        <v>74</v>
      </c>
      <c r="BC519" s="8" t="s">
        <v>74</v>
      </c>
      <c r="BD519" s="8">
        <v>-0.38629966499045398</v>
      </c>
      <c r="BE519" s="8">
        <v>0</v>
      </c>
      <c r="BF519" s="8">
        <v>-7.0101986305816294E-2</v>
      </c>
      <c r="BG519" s="8">
        <v>2.7138495198220898E-3</v>
      </c>
      <c r="BH519" s="8">
        <v>4.2665801613590197E-4</v>
      </c>
      <c r="BI519" s="8" t="s">
        <v>74</v>
      </c>
      <c r="BJ519" s="8" t="s">
        <v>74</v>
      </c>
      <c r="BK519" s="8">
        <v>-0.18003917270529901</v>
      </c>
      <c r="BL519" s="8">
        <v>0</v>
      </c>
      <c r="BM519" s="8">
        <v>2.6592393497131802E-3</v>
      </c>
      <c r="BN519" s="8" t="s">
        <v>74</v>
      </c>
      <c r="BO519" s="8">
        <v>-6.3024269760943196E-4</v>
      </c>
      <c r="BP519" s="8">
        <v>0</v>
      </c>
      <c r="BQ519" s="8">
        <v>1.17795336315664E-6</v>
      </c>
      <c r="BR519" s="8" t="s">
        <v>74</v>
      </c>
      <c r="BS519" s="8" t="s">
        <v>74</v>
      </c>
      <c r="BT519" s="8" t="s">
        <v>74</v>
      </c>
      <c r="BU519" s="8">
        <v>-6.8673721573770698E-4</v>
      </c>
      <c r="BV519" s="8">
        <v>0</v>
      </c>
      <c r="BW519" s="8">
        <v>-2.5678383262203898E-4</v>
      </c>
      <c r="BX519" s="8">
        <v>7.1454798121906407E-8</v>
      </c>
      <c r="BY519" s="8" t="s">
        <v>74</v>
      </c>
      <c r="CC519"/>
    </row>
    <row r="520" spans="1:81" x14ac:dyDescent="0.2">
      <c r="A520" s="2" t="s">
        <v>18599</v>
      </c>
      <c r="B520" t="s">
        <v>23904</v>
      </c>
      <c r="C520" t="s">
        <v>87</v>
      </c>
      <c r="D520" s="3">
        <v>-0.129739327052148</v>
      </c>
      <c r="E520" s="9">
        <v>-0.164402136461998</v>
      </c>
      <c r="F520" s="9">
        <v>-0.68769177452569397</v>
      </c>
      <c r="G520" s="9" t="s">
        <v>74</v>
      </c>
      <c r="H520" s="9">
        <v>-7.6772622603814303E-2</v>
      </c>
      <c r="I520" s="9">
        <v>7.7349649306073603E-2</v>
      </c>
      <c r="J520" s="4">
        <v>-7.1796235656543805E-2</v>
      </c>
      <c r="K520" s="9">
        <v>-0.13648376855437899</v>
      </c>
      <c r="L520" s="9">
        <v>0.55963238696905004</v>
      </c>
      <c r="M520" s="9" t="s">
        <v>74</v>
      </c>
      <c r="N520" s="9">
        <v>0.211673985403974</v>
      </c>
      <c r="O520" s="4">
        <v>-7.1796235656543694E-2</v>
      </c>
      <c r="P520" s="9">
        <v>0.172627054020728</v>
      </c>
      <c r="Q520" s="9" t="s">
        <v>74</v>
      </c>
      <c r="R520" s="9" t="s">
        <v>74</v>
      </c>
      <c r="S520" s="14">
        <v>-0.52972436814516499</v>
      </c>
      <c r="T520" s="14">
        <v>0</v>
      </c>
      <c r="U520" s="14">
        <v>0.26048325878969902</v>
      </c>
      <c r="V520" s="14">
        <v>-5.1517084176902501E-3</v>
      </c>
      <c r="W520" s="14" t="e" cm="1">
        <f t="array" ref="W520">-Inf</f>
        <v>#NAME?</v>
      </c>
      <c r="X520" s="14" t="s">
        <v>74</v>
      </c>
      <c r="Y520" s="14" t="s">
        <v>74</v>
      </c>
      <c r="Z520" s="14">
        <v>-0.28417376340026501</v>
      </c>
      <c r="AA520" s="14">
        <v>0</v>
      </c>
      <c r="AB520" s="14">
        <v>-5.0642251944762696E-3</v>
      </c>
      <c r="AC520" s="14" t="s">
        <v>74</v>
      </c>
      <c r="AD520" s="11">
        <v>-1</v>
      </c>
      <c r="AE520" s="14">
        <v>0</v>
      </c>
      <c r="AF520" s="14">
        <v>-1.10354365636719E-2</v>
      </c>
      <c r="AG520" s="11" t="s">
        <v>74</v>
      </c>
      <c r="AH520" s="11" t="s">
        <v>74</v>
      </c>
      <c r="AI520" s="14" t="s">
        <v>74</v>
      </c>
      <c r="AJ520" s="12">
        <v>-0.89230618804607997</v>
      </c>
      <c r="AK520" s="12">
        <v>0</v>
      </c>
      <c r="AL520" s="12">
        <v>0.26048325878970102</v>
      </c>
      <c r="AM520" s="12">
        <v>-4.6775993863576101E-3</v>
      </c>
      <c r="AN520" s="13" t="s">
        <v>74</v>
      </c>
      <c r="AO520" s="6">
        <v>-9.4116237344995399E-2</v>
      </c>
      <c r="AP520" s="6">
        <v>-5.47179133454559E-2</v>
      </c>
      <c r="AQ520" s="8">
        <v>-3.4970112329304998E-4</v>
      </c>
      <c r="AR520" s="8">
        <v>0</v>
      </c>
      <c r="AS520" s="8">
        <v>-1.06143701558274E-4</v>
      </c>
      <c r="AT520" s="8">
        <v>259.159999999999</v>
      </c>
      <c r="AU520" s="8">
        <v>-0.214285138506324</v>
      </c>
      <c r="AV520" s="8">
        <v>-6.4366743591574302E-3</v>
      </c>
      <c r="AW520" s="8">
        <v>2.8726718612463202E-3</v>
      </c>
      <c r="AX520" s="8">
        <v>0</v>
      </c>
      <c r="AY520" s="8">
        <v>0.104689529191691</v>
      </c>
      <c r="AZ520" s="8">
        <v>-1.9654010567832001E-14</v>
      </c>
      <c r="BA520" s="8">
        <v>4.9494212227834896E-4</v>
      </c>
      <c r="BB520" s="8" t="s">
        <v>74</v>
      </c>
      <c r="BC520" s="8" t="s">
        <v>74</v>
      </c>
      <c r="BD520" s="8">
        <v>-0.160503821289009</v>
      </c>
      <c r="BE520" s="8">
        <v>0</v>
      </c>
      <c r="BF520" s="8">
        <v>6.9271899410051505E-2</v>
      </c>
      <c r="BG520" s="8">
        <v>-6.5098686873757395E-4</v>
      </c>
      <c r="BH520" s="8">
        <v>-2.2333285972998898E-3</v>
      </c>
      <c r="BI520" s="8" t="s">
        <v>74</v>
      </c>
      <c r="BJ520" s="8" t="s">
        <v>74</v>
      </c>
      <c r="BK520" s="8">
        <v>-5.1859984606430001E-2</v>
      </c>
      <c r="BL520" s="8">
        <v>0</v>
      </c>
      <c r="BM520" s="8">
        <v>-6.2460014172643896E-4</v>
      </c>
      <c r="BN520" s="8" t="s">
        <v>74</v>
      </c>
      <c r="BO520" s="8">
        <v>-3.4898905873399999E-4</v>
      </c>
      <c r="BP520" s="8">
        <v>0</v>
      </c>
      <c r="BQ520" s="8">
        <v>-7.1206455904965001E-7</v>
      </c>
      <c r="BR520" s="8" t="s">
        <v>74</v>
      </c>
      <c r="BS520" s="8" t="s">
        <v>74</v>
      </c>
      <c r="BT520" s="8" t="s">
        <v>74</v>
      </c>
      <c r="BU520" s="8">
        <v>-3.5986799535643198E-4</v>
      </c>
      <c r="BV520" s="8">
        <v>0</v>
      </c>
      <c r="BW520" s="8">
        <v>2.5374322128223999E-4</v>
      </c>
      <c r="BX520" s="8">
        <v>-1.8927484073980801E-8</v>
      </c>
      <c r="BY520" s="8" t="s">
        <v>74</v>
      </c>
      <c r="CC520"/>
    </row>
    <row r="521" spans="1:81" x14ac:dyDescent="0.2">
      <c r="A521" s="2" t="s">
        <v>18599</v>
      </c>
      <c r="B521" t="s">
        <v>23904</v>
      </c>
      <c r="C521" t="s">
        <v>85</v>
      </c>
      <c r="D521" s="3">
        <v>0.214289581406749</v>
      </c>
      <c r="E521" s="9">
        <v>6.0500015454403297E-2</v>
      </c>
      <c r="F521" s="9">
        <v>-0.70633729883616003</v>
      </c>
      <c r="G521" s="9" t="s">
        <v>74</v>
      </c>
      <c r="H521" s="9">
        <v>0.51266900550698202</v>
      </c>
      <c r="I521" s="9">
        <v>-1.6655887590477699E-2</v>
      </c>
      <c r="J521" s="4">
        <v>1.6938005099420499E-2</v>
      </c>
      <c r="K521" s="9">
        <v>0.404142603587613</v>
      </c>
      <c r="L521" s="9">
        <v>1.53608004196062</v>
      </c>
      <c r="M521" s="9">
        <v>-1</v>
      </c>
      <c r="N521" s="9">
        <v>0.29585284054384198</v>
      </c>
      <c r="O521" s="4">
        <v>1.6938005099420402E-2</v>
      </c>
      <c r="P521" s="9">
        <v>1.5912490665163099</v>
      </c>
      <c r="Q521" s="9" t="s">
        <v>74</v>
      </c>
      <c r="R521" s="9" t="s">
        <v>74</v>
      </c>
      <c r="S521" s="14">
        <v>-0.237762411068109</v>
      </c>
      <c r="T521" s="14">
        <v>0</v>
      </c>
      <c r="U521" s="14">
        <v>1.69765926737998</v>
      </c>
      <c r="V521" s="14">
        <v>-9.1337900777572104E-2</v>
      </c>
      <c r="W521" s="14" t="e" cm="1">
        <f t="array" ref="W521">-Inf</f>
        <v>#NAME?</v>
      </c>
      <c r="X521" s="14" t="s">
        <v>74</v>
      </c>
      <c r="Y521" s="14" t="s">
        <v>74</v>
      </c>
      <c r="Z521" s="14">
        <v>0.21049142991800501</v>
      </c>
      <c r="AA521" s="11">
        <v>0</v>
      </c>
      <c r="AB521" s="14">
        <v>-8.2010773625457598E-2</v>
      </c>
      <c r="AC521" s="14" t="s">
        <v>74</v>
      </c>
      <c r="AD521" s="14">
        <v>-1</v>
      </c>
      <c r="AE521" s="14">
        <v>0</v>
      </c>
      <c r="AF521" s="14">
        <v>-0.44922954726131198</v>
      </c>
      <c r="AG521" s="11" t="s">
        <v>74</v>
      </c>
      <c r="AH521" s="14" t="s">
        <v>74</v>
      </c>
      <c r="AI521" s="14" t="s">
        <v>74</v>
      </c>
      <c r="AJ521" s="12">
        <v>-0.90874911403732805</v>
      </c>
      <c r="AK521" s="12">
        <v>0</v>
      </c>
      <c r="AL521" s="12">
        <v>1.6976592673800199</v>
      </c>
      <c r="AM521" s="12">
        <v>-0.119592016756918</v>
      </c>
      <c r="AN521" s="13" t="s">
        <v>74</v>
      </c>
      <c r="AO521" s="6">
        <v>0.135724538789155</v>
      </c>
      <c r="AP521" s="6">
        <v>2.2459162665392801E-2</v>
      </c>
      <c r="AQ521" s="8">
        <v>-4.1081178005181201E-4</v>
      </c>
      <c r="AR521" s="8">
        <v>0</v>
      </c>
      <c r="AS521" s="8">
        <v>4.5973467827584001E-4</v>
      </c>
      <c r="AT521" s="8">
        <v>-37.599999999999902</v>
      </c>
      <c r="AU521" s="8">
        <v>7.5031252378427504E-2</v>
      </c>
      <c r="AV521" s="8">
        <v>1.9059660804420599E-2</v>
      </c>
      <c r="AW521" s="8">
        <v>7.8849151977445995E-3</v>
      </c>
      <c r="AX521" s="8">
        <v>-7.0525534592389999E-2</v>
      </c>
      <c r="AY521" s="8">
        <v>0.19818839276071901</v>
      </c>
      <c r="AZ521" s="8">
        <v>5.1266872951285902E-14</v>
      </c>
      <c r="BA521" s="8">
        <v>4.5622987342439298E-3</v>
      </c>
      <c r="BB521" s="8" t="s">
        <v>74</v>
      </c>
      <c r="BC521" s="8" t="s">
        <v>74</v>
      </c>
      <c r="BD521" s="8">
        <v>-7.2040815620666304E-2</v>
      </c>
      <c r="BE521" s="8">
        <v>0</v>
      </c>
      <c r="BF521" s="8">
        <v>0.22573443404558899</v>
      </c>
      <c r="BG521" s="8">
        <v>-1.5278586765063501E-2</v>
      </c>
      <c r="BH521" s="8">
        <v>-2.6904928707037101E-3</v>
      </c>
      <c r="BI521" s="8" t="s">
        <v>74</v>
      </c>
      <c r="BJ521" s="8" t="s">
        <v>74</v>
      </c>
      <c r="BK521" s="8">
        <v>3.8413406588692002E-2</v>
      </c>
      <c r="BL521" s="8">
        <v>0</v>
      </c>
      <c r="BM521" s="8">
        <v>-1.32637510525953E-2</v>
      </c>
      <c r="BN521" s="8" t="s">
        <v>74</v>
      </c>
      <c r="BO521" s="8">
        <v>-3.4898905873399999E-4</v>
      </c>
      <c r="BP521" s="8">
        <v>0</v>
      </c>
      <c r="BQ521" s="8">
        <v>-6.1822721317811896E-5</v>
      </c>
      <c r="BR521" s="8" t="s">
        <v>74</v>
      </c>
      <c r="BS521" s="8" t="s">
        <v>74</v>
      </c>
      <c r="BT521" s="8" t="s">
        <v>74</v>
      </c>
      <c r="BU521" s="8">
        <v>-3.66499444172473E-4</v>
      </c>
      <c r="BV521" s="8">
        <v>0</v>
      </c>
      <c r="BW521" s="8">
        <v>8.2686605877506001E-4</v>
      </c>
      <c r="BX521" s="8">
        <v>-6.3193632673117704E-7</v>
      </c>
      <c r="BY521" s="8" t="s">
        <v>74</v>
      </c>
      <c r="CC521"/>
    </row>
    <row r="522" spans="1:81" x14ac:dyDescent="0.2">
      <c r="A522" s="2" t="s">
        <v>18599</v>
      </c>
      <c r="B522" t="s">
        <v>23904</v>
      </c>
      <c r="C522" t="s">
        <v>84</v>
      </c>
      <c r="D522" s="3">
        <v>-5.21331485749498E-2</v>
      </c>
      <c r="E522" s="9">
        <v>-0.104234011997418</v>
      </c>
      <c r="F522" s="3">
        <v>-0.701750200547132</v>
      </c>
      <c r="G522" s="9" t="s">
        <v>74</v>
      </c>
      <c r="H522" s="3">
        <v>1.8653888921390801E-2</v>
      </c>
      <c r="I522" s="9">
        <v>-1.47152130411438E-2</v>
      </c>
      <c r="J522" s="4">
        <v>1.4934984520123601E-2</v>
      </c>
      <c r="K522" s="9">
        <v>-3.4984520123839097E-2</v>
      </c>
      <c r="L522" s="9">
        <v>0.74295437831167199</v>
      </c>
      <c r="M522" s="9">
        <v>-1</v>
      </c>
      <c r="N522" s="9">
        <v>-0.109408084640973</v>
      </c>
      <c r="O522" s="4">
        <v>1.4934984520123901E-2</v>
      </c>
      <c r="P522" s="9">
        <v>0.52739189503654405</v>
      </c>
      <c r="Q522" s="5" t="s">
        <v>74</v>
      </c>
      <c r="R522" s="9" t="s">
        <v>74</v>
      </c>
      <c r="S522" s="14">
        <v>-0.48382519867171903</v>
      </c>
      <c r="T522" s="14">
        <v>0</v>
      </c>
      <c r="U522" s="14">
        <v>0.39638844796878597</v>
      </c>
      <c r="V522" s="14">
        <v>2.5245503912436299E-2</v>
      </c>
      <c r="W522" s="14" t="s">
        <v>79</v>
      </c>
      <c r="X522" s="14" t="s">
        <v>74</v>
      </c>
      <c r="Y522" s="14" t="s">
        <v>74</v>
      </c>
      <c r="Z522" s="14">
        <v>-0.207151338170841</v>
      </c>
      <c r="AA522" s="14">
        <v>0</v>
      </c>
      <c r="AB522" s="14">
        <v>2.6039817857151901E-2</v>
      </c>
      <c r="AC522" s="14" t="s">
        <v>74</v>
      </c>
      <c r="AD522" s="11">
        <v>-1</v>
      </c>
      <c r="AE522" s="11">
        <v>0</v>
      </c>
      <c r="AF522" s="14">
        <v>-2.6569318773476999E-2</v>
      </c>
      <c r="AG522" s="14" t="s">
        <v>74</v>
      </c>
      <c r="AH522" s="14" t="s">
        <v>74</v>
      </c>
      <c r="AI522" s="14" t="s">
        <v>74</v>
      </c>
      <c r="AJ522" s="12">
        <v>-0.89365864212262902</v>
      </c>
      <c r="AK522" s="12">
        <v>0</v>
      </c>
      <c r="AL522" s="12">
        <v>0.39638844796879202</v>
      </c>
      <c r="AM522" s="12">
        <v>1.7737062484271301E-2</v>
      </c>
      <c r="AN522" s="13" t="s">
        <v>74</v>
      </c>
      <c r="AO522" s="6">
        <v>-3.75074535399978E-2</v>
      </c>
      <c r="AP522" s="6">
        <v>-3.4103498780360897E-2</v>
      </c>
      <c r="AQ522" s="8">
        <v>-3.5046157458224202E-4</v>
      </c>
      <c r="AR522" s="8">
        <v>0</v>
      </c>
      <c r="AS522" s="8">
        <v>2.5786813783566999E-5</v>
      </c>
      <c r="AT522" s="8">
        <v>-48.239999999999299</v>
      </c>
      <c r="AU522" s="8">
        <v>4.5557935111900399E-2</v>
      </c>
      <c r="AV522" s="8">
        <v>-1.64989555925709E-3</v>
      </c>
      <c r="AW522" s="8">
        <v>3.8136894619784198E-3</v>
      </c>
      <c r="AX522" s="8">
        <v>-5.0398432162958003E-3</v>
      </c>
      <c r="AY522" s="8">
        <v>-7.3291209272030297E-2</v>
      </c>
      <c r="AZ522" s="8">
        <v>5.4767200867102003E-15</v>
      </c>
      <c r="BA522" s="8">
        <v>1.5120947599004001E-3</v>
      </c>
      <c r="BB522" s="8" t="s">
        <v>74</v>
      </c>
      <c r="BC522" s="8" t="s">
        <v>74</v>
      </c>
      <c r="BD522" s="8">
        <v>-0.146596603616023</v>
      </c>
      <c r="BE522" s="8">
        <v>0</v>
      </c>
      <c r="BF522" s="8">
        <v>0.105413994060819</v>
      </c>
      <c r="BG522" s="8">
        <v>3.03937233084332E-3</v>
      </c>
      <c r="BH522" s="8">
        <v>6.3578368436302296E-4</v>
      </c>
      <c r="BI522" s="8" t="s">
        <v>74</v>
      </c>
      <c r="BJ522" s="8" t="s">
        <v>74</v>
      </c>
      <c r="BK522" s="8">
        <v>-3.7803860145982603E-2</v>
      </c>
      <c r="BL522" s="8">
        <v>0</v>
      </c>
      <c r="BM522" s="8">
        <v>3.0645776812586499E-3</v>
      </c>
      <c r="BN522" s="8" t="s">
        <v>74</v>
      </c>
      <c r="BO522" s="8">
        <v>-3.4898905873399999E-4</v>
      </c>
      <c r="BP522" s="8">
        <v>0</v>
      </c>
      <c r="BQ522" s="8">
        <v>-1.4725158482416199E-6</v>
      </c>
      <c r="BR522" s="8" t="s">
        <v>74</v>
      </c>
      <c r="BS522" s="8" t="s">
        <v>74</v>
      </c>
      <c r="BT522" s="8" t="s">
        <v>74</v>
      </c>
      <c r="BU522" s="8">
        <v>-3.6041344146434801E-4</v>
      </c>
      <c r="BV522" s="8">
        <v>0</v>
      </c>
      <c r="BW522" s="8">
        <v>3.8613184637662998E-4</v>
      </c>
      <c r="BX522" s="8">
        <v>6.8408871288568597E-8</v>
      </c>
      <c r="BY522" s="8" t="s">
        <v>74</v>
      </c>
      <c r="CC522"/>
    </row>
    <row r="523" spans="1:81" x14ac:dyDescent="0.2">
      <c r="A523" s="2" t="s">
        <v>18599</v>
      </c>
      <c r="B523" t="s">
        <v>23904</v>
      </c>
      <c r="C523" t="s">
        <v>108</v>
      </c>
      <c r="D523" s="3">
        <v>-0.15864899196638499</v>
      </c>
      <c r="E523" s="3">
        <v>-8.5243711321340995E-2</v>
      </c>
      <c r="F523" s="9">
        <v>-0.69030717684213105</v>
      </c>
      <c r="G523" s="9" t="s">
        <v>74</v>
      </c>
      <c r="H523" s="9">
        <v>-0.19191225681353499</v>
      </c>
      <c r="I523" s="3">
        <v>-5.8580264454615297E-2</v>
      </c>
      <c r="J523" s="4">
        <v>6.2225447632748503E-2</v>
      </c>
      <c r="K523" s="9">
        <v>9.11963418706891E-4</v>
      </c>
      <c r="L523" s="9">
        <v>0.80778850217930498</v>
      </c>
      <c r="M523" s="9" t="s">
        <v>74</v>
      </c>
      <c r="N523" s="9">
        <v>-4.6606059395126E-2</v>
      </c>
      <c r="O523" s="4">
        <v>6.2225447632744603E-2</v>
      </c>
      <c r="P523" s="9">
        <v>0.37971983810159399</v>
      </c>
      <c r="Q523" s="9" t="s">
        <v>74</v>
      </c>
      <c r="R523" s="9" t="s">
        <v>74</v>
      </c>
      <c r="S523" s="14">
        <v>-0.46751784765846899</v>
      </c>
      <c r="T523" s="14">
        <v>0</v>
      </c>
      <c r="U523" s="14">
        <v>5.2838901050781002E-3</v>
      </c>
      <c r="V523" s="14">
        <v>4.9767609170641498E-2</v>
      </c>
      <c r="W523" s="14" t="s">
        <v>74</v>
      </c>
      <c r="X523" s="14" t="s">
        <v>74</v>
      </c>
      <c r="Y523" s="14" t="s">
        <v>74</v>
      </c>
      <c r="Z523" s="14">
        <v>-0.188866610008115</v>
      </c>
      <c r="AA523" s="14">
        <v>0</v>
      </c>
      <c r="AB523" s="14">
        <v>5.0106840412045599E-2</v>
      </c>
      <c r="AC523" s="14" t="s">
        <v>74</v>
      </c>
      <c r="AD523" s="14">
        <v>-1</v>
      </c>
      <c r="AE523" s="14">
        <v>0</v>
      </c>
      <c r="AF523" s="11">
        <v>3.1466950567467497E-2</v>
      </c>
      <c r="AG523" s="11" t="s">
        <v>74</v>
      </c>
      <c r="AH523" s="14" t="s">
        <v>74</v>
      </c>
      <c r="AI523" s="14" t="s">
        <v>74</v>
      </c>
      <c r="AJ523" s="12">
        <v>-0.87908846521727702</v>
      </c>
      <c r="AK523" s="12">
        <v>0</v>
      </c>
      <c r="AL523" s="12">
        <v>5.2838901050770498E-3</v>
      </c>
      <c r="AM523" s="12">
        <v>4.0907933850186901E-2</v>
      </c>
      <c r="AN523" s="13" t="s">
        <v>74</v>
      </c>
      <c r="AO523" s="6">
        <v>-0.13338871705573399</v>
      </c>
      <c r="AP523" s="6">
        <v>-2.8318359955340301E-2</v>
      </c>
      <c r="AQ523" s="8">
        <v>-3.4713619032269901E-4</v>
      </c>
      <c r="AR523" s="8">
        <v>0</v>
      </c>
      <c r="AS523" s="8">
        <v>-3.4698058105780299E-4</v>
      </c>
      <c r="AT523" s="8">
        <v>-193.78</v>
      </c>
      <c r="AU523" s="8">
        <v>0.188109360002746</v>
      </c>
      <c r="AV523" s="8">
        <v>4.3008861902442401E-5</v>
      </c>
      <c r="AW523" s="8">
        <v>4.1464921510647604E-3</v>
      </c>
      <c r="AX523" s="8">
        <v>0</v>
      </c>
      <c r="AY523" s="8">
        <v>-3.0249125088182699E-2</v>
      </c>
      <c r="AZ523" s="8">
        <v>7.9873932753505296E-15</v>
      </c>
      <c r="BA523" s="8">
        <v>1.0887015572809699E-3</v>
      </c>
      <c r="BB523" s="8" t="s">
        <v>74</v>
      </c>
      <c r="BC523" s="8" t="s">
        <v>74</v>
      </c>
      <c r="BD523" s="8">
        <v>-0.14165555821557599</v>
      </c>
      <c r="BE523" s="8">
        <v>0</v>
      </c>
      <c r="BF523" s="8">
        <v>2.01904387090806E-3</v>
      </c>
      <c r="BG523" s="8">
        <v>6.2477972889344504E-3</v>
      </c>
      <c r="BH523" s="8">
        <v>0</v>
      </c>
      <c r="BI523" s="8" t="s">
        <v>74</v>
      </c>
      <c r="BJ523" s="8" t="s">
        <v>74</v>
      </c>
      <c r="BK523" s="8">
        <v>-3.4467008391248E-2</v>
      </c>
      <c r="BL523" s="8">
        <v>0</v>
      </c>
      <c r="BM523" s="8">
        <v>6.1486484359076603E-3</v>
      </c>
      <c r="BN523" s="8" t="s">
        <v>74</v>
      </c>
      <c r="BO523" s="8">
        <v>-3.4898905873399999E-4</v>
      </c>
      <c r="BP523" s="8">
        <v>0</v>
      </c>
      <c r="BQ523" s="8">
        <v>1.85286841130089E-6</v>
      </c>
      <c r="BR523" s="8" t="s">
        <v>74</v>
      </c>
      <c r="BS523" s="8" t="s">
        <v>74</v>
      </c>
      <c r="BT523" s="8" t="s">
        <v>74</v>
      </c>
      <c r="BU523" s="8">
        <v>-3.5453727426393999E-4</v>
      </c>
      <c r="BV523" s="8">
        <v>0</v>
      </c>
      <c r="BW523" s="8">
        <v>7.3957650948998601E-6</v>
      </c>
      <c r="BX523" s="8">
        <v>1.6092811124474599E-7</v>
      </c>
      <c r="BY523" s="8" t="s">
        <v>74</v>
      </c>
      <c r="CC523"/>
    </row>
    <row r="524" spans="1:81" x14ac:dyDescent="0.2">
      <c r="A524" s="2" t="s">
        <v>18599</v>
      </c>
      <c r="B524" t="s">
        <v>23904</v>
      </c>
      <c r="C524" t="s">
        <v>80</v>
      </c>
      <c r="D524" s="3">
        <v>0.25916411931982097</v>
      </c>
      <c r="E524" s="9">
        <v>7.0552100480050298E-2</v>
      </c>
      <c r="F524" s="9">
        <v>-0.65943665080727398</v>
      </c>
      <c r="G524" s="3" t="s">
        <v>74</v>
      </c>
      <c r="H524" s="9">
        <v>0.60184437557052795</v>
      </c>
      <c r="I524" s="9">
        <v>-2.24073897724021E-2</v>
      </c>
      <c r="J524" s="4">
        <v>2.29209893139284E-2</v>
      </c>
      <c r="K524" s="9">
        <v>0.51816242438411297</v>
      </c>
      <c r="L524" s="9">
        <v>1.7420159569959599</v>
      </c>
      <c r="M524" s="9" t="s">
        <v>74</v>
      </c>
      <c r="N524" s="9">
        <v>0.40107926717596099</v>
      </c>
      <c r="O524" s="4">
        <v>2.29209893139279E-2</v>
      </c>
      <c r="P524" s="9">
        <v>2.2683310956712099</v>
      </c>
      <c r="Q524" s="9" t="s">
        <v>74</v>
      </c>
      <c r="R524" s="9" t="s">
        <v>74</v>
      </c>
      <c r="S524" s="14">
        <v>-0.178069608268657</v>
      </c>
      <c r="T524" s="14">
        <v>0</v>
      </c>
      <c r="U524" s="14">
        <v>1.88849670651282</v>
      </c>
      <c r="V524" s="14">
        <v>2.89997014189281E-2</v>
      </c>
      <c r="W524" s="11" t="e" cm="1">
        <f t="array" ref="W524">-Inf</f>
        <v>#NAME?</v>
      </c>
      <c r="X524" s="14" t="s">
        <v>74</v>
      </c>
      <c r="Y524" s="14" t="s">
        <v>74</v>
      </c>
      <c r="Z524" s="14">
        <v>0.330437972453476</v>
      </c>
      <c r="AA524" s="14">
        <v>0</v>
      </c>
      <c r="AB524" s="14">
        <v>3.0375714763984301E-2</v>
      </c>
      <c r="AC524" s="11" t="s">
        <v>74</v>
      </c>
      <c r="AD524" s="14">
        <v>-1</v>
      </c>
      <c r="AE524" s="14">
        <v>0</v>
      </c>
      <c r="AF524" s="14">
        <v>-4.58042711896526E-2</v>
      </c>
      <c r="AG524" s="11" t="s">
        <v>74</v>
      </c>
      <c r="AH524" s="14" t="s">
        <v>74</v>
      </c>
      <c r="AI524" s="14" t="s">
        <v>74</v>
      </c>
      <c r="AJ524" s="12">
        <v>-0.943289123376016</v>
      </c>
      <c r="AK524" s="12">
        <v>0</v>
      </c>
      <c r="AL524" s="12">
        <v>1.88849670651285</v>
      </c>
      <c r="AM524" s="12">
        <v>1.9786991943917899E-2</v>
      </c>
      <c r="AN524" s="13" t="s">
        <v>74</v>
      </c>
      <c r="AO524" s="6">
        <v>0.16263793646968799</v>
      </c>
      <c r="AP524" s="6">
        <v>2.5883784609968701E-2</v>
      </c>
      <c r="AQ524" s="8">
        <v>-3.5318455641717599E-4</v>
      </c>
      <c r="AR524">
        <v>0</v>
      </c>
      <c r="AS524" s="8">
        <v>5.3948370564450897E-4</v>
      </c>
      <c r="AT524" s="8">
        <v>-47.059999999999</v>
      </c>
      <c r="AU524" s="8">
        <v>0.10913717414497801</v>
      </c>
      <c r="AV524" s="8">
        <v>2.4436918955554901E-2</v>
      </c>
      <c r="AW524" s="8">
        <v>8.9420132537489493E-3</v>
      </c>
      <c r="AX524" s="8">
        <v>0</v>
      </c>
      <c r="AY524" s="8">
        <v>0.26867835774411403</v>
      </c>
      <c r="AZ524" s="8">
        <v>5.1383123363562398E-14</v>
      </c>
      <c r="BA524" s="8">
        <v>6.5035727620461996E-3</v>
      </c>
      <c r="BB524" s="8" t="s">
        <v>74</v>
      </c>
      <c r="BC524" s="8" t="s">
        <v>74</v>
      </c>
      <c r="BD524" s="8">
        <v>-5.3954196373167798E-2</v>
      </c>
      <c r="BE524" s="8">
        <v>0</v>
      </c>
      <c r="BF524" s="8">
        <v>0.25110971526079201</v>
      </c>
      <c r="BG524" s="8">
        <v>4.6821098426779702E-3</v>
      </c>
      <c r="BH524">
        <v>-3.91996922606134E-2</v>
      </c>
      <c r="BI524" s="8" t="s">
        <v>74</v>
      </c>
      <c r="BJ524" s="8" t="s">
        <v>74</v>
      </c>
      <c r="BK524" s="8">
        <v>6.0302921563804103E-2</v>
      </c>
      <c r="BL524" s="8">
        <v>0</v>
      </c>
      <c r="BM524" s="8">
        <v>4.7805553067775397E-3</v>
      </c>
      <c r="BN524" t="s">
        <v>74</v>
      </c>
      <c r="BO524" s="8">
        <v>-3.4898905873399999E-4</v>
      </c>
      <c r="BP524" s="8">
        <v>0</v>
      </c>
      <c r="BQ524" s="8">
        <v>-4.1954976831761202E-6</v>
      </c>
      <c r="BR524" t="s">
        <v>74</v>
      </c>
      <c r="BS524" s="8" t="s">
        <v>74</v>
      </c>
      <c r="BT524" s="8" t="s">
        <v>74</v>
      </c>
      <c r="BU524" s="8">
        <v>-3.8042946515274298E-4</v>
      </c>
      <c r="BV524" s="8">
        <v>0</v>
      </c>
      <c r="BW524" s="8">
        <v>9.1981580681609E-4</v>
      </c>
      <c r="BX524" s="8">
        <v>9.7363981165493094E-8</v>
      </c>
      <c r="BY524" t="s">
        <v>74</v>
      </c>
      <c r="CC524"/>
    </row>
    <row r="525" spans="1:81" x14ac:dyDescent="0.2">
      <c r="A525" s="2" t="s">
        <v>18599</v>
      </c>
      <c r="B525" t="s">
        <v>23904</v>
      </c>
      <c r="C525" t="s">
        <v>82</v>
      </c>
      <c r="D525" s="3">
        <v>0.26623149021755399</v>
      </c>
      <c r="E525" s="3">
        <v>-7.5242972053457105E-2</v>
      </c>
      <c r="F525" s="9">
        <v>-0.67773656109443303</v>
      </c>
      <c r="G525" s="9" t="s">
        <v>74</v>
      </c>
      <c r="H525" s="9">
        <v>0.803124791123763</v>
      </c>
      <c r="I525" s="3">
        <v>-5.0261087798361803E-2</v>
      </c>
      <c r="J525" s="4">
        <v>5.2920952435073998E-2</v>
      </c>
      <c r="K525" s="9">
        <v>0.10707791100755699</v>
      </c>
      <c r="L525" s="9">
        <v>0.99953921192060602</v>
      </c>
      <c r="M525" s="9">
        <v>-1</v>
      </c>
      <c r="N525" s="5">
        <v>0.106955925236609</v>
      </c>
      <c r="O525" s="4">
        <v>5.2920952435075198E-2</v>
      </c>
      <c r="P525" s="5">
        <v>0.31257529764416597</v>
      </c>
      <c r="Q525" s="5" t="s">
        <v>74</v>
      </c>
      <c r="R525" s="5" t="s">
        <v>74</v>
      </c>
      <c r="S525" s="14">
        <v>-0.39906353301125103</v>
      </c>
      <c r="T525" s="14">
        <v>0</v>
      </c>
      <c r="U525" s="14">
        <v>2.1732136356513001</v>
      </c>
      <c r="V525" s="14">
        <v>2.6819044908013401E-2</v>
      </c>
      <c r="W525" s="11" t="e" cm="1">
        <f t="array" ref="W525">-Inf</f>
        <v>#NAME?</v>
      </c>
      <c r="X525" s="11" t="s">
        <v>74</v>
      </c>
      <c r="Y525" s="11" t="s">
        <v>74</v>
      </c>
      <c r="Z525" s="11">
        <v>-9.8140765060033899E-2</v>
      </c>
      <c r="AA525" s="11">
        <v>0</v>
      </c>
      <c r="AB525" s="11">
        <v>2.8904756083608901E-2</v>
      </c>
      <c r="AC525" s="11" t="s">
        <v>74</v>
      </c>
      <c r="AD525" s="11">
        <v>-1</v>
      </c>
      <c r="AE525" s="11">
        <v>0</v>
      </c>
      <c r="AF525" s="14">
        <v>-8.1645012087152594E-2</v>
      </c>
      <c r="AG525" s="11" t="s">
        <v>74</v>
      </c>
      <c r="AH525" s="11" t="s">
        <v>74</v>
      </c>
      <c r="AI525" s="14" t="s">
        <v>74</v>
      </c>
      <c r="AJ525" s="12">
        <v>-0.84108344021742598</v>
      </c>
      <c r="AK525" s="12">
        <v>0</v>
      </c>
      <c r="AL525" s="12">
        <v>2.1732136356513299</v>
      </c>
      <c r="AM525" s="12">
        <v>1.46057648865799E-2</v>
      </c>
      <c r="AN525" s="13" t="s">
        <v>74</v>
      </c>
      <c r="AO525" s="6">
        <v>0.16010887388148201</v>
      </c>
      <c r="AP525" s="6">
        <v>-2.5675504101229402E-2</v>
      </c>
      <c r="AQ525" s="8">
        <v>-3.5557464081500397E-4</v>
      </c>
      <c r="AR525" s="8">
        <v>0</v>
      </c>
      <c r="AS525" s="8">
        <v>7.1934249919046499E-4</v>
      </c>
      <c r="AT525" s="8">
        <v>-148.99999999999901</v>
      </c>
      <c r="AU525" s="8">
        <v>0.178514405148469</v>
      </c>
      <c r="AV525" s="8">
        <v>5.0498726076711603E-3</v>
      </c>
      <c r="AW525" s="8">
        <v>5.1307755504426296E-3</v>
      </c>
      <c r="AX525" s="8">
        <v>-4.5341115130235699E-2</v>
      </c>
      <c r="AY525" s="8">
        <v>6.6130171050656397E-2</v>
      </c>
      <c r="AZ525" s="8">
        <v>2.2417422336743599E-14</v>
      </c>
      <c r="BA525" s="8">
        <v>8.9619024124233898E-4</v>
      </c>
      <c r="BB525" s="8" t="s">
        <v>74</v>
      </c>
      <c r="BC525" s="8" t="s">
        <v>74</v>
      </c>
      <c r="BD525" s="8">
        <v>-0.120914244911319</v>
      </c>
      <c r="BE525" s="8">
        <v>0</v>
      </c>
      <c r="BF525" s="8">
        <v>0.28896796873792302</v>
      </c>
      <c r="BG525" s="8">
        <v>3.6284926723948699E-3</v>
      </c>
      <c r="BH525" s="8">
        <v>-1.15733426175159E-2</v>
      </c>
      <c r="BI525" s="8" t="s">
        <v>74</v>
      </c>
      <c r="BJ525" s="8" t="s">
        <v>74</v>
      </c>
      <c r="BK525" s="8">
        <v>-1.79100931218193E-2</v>
      </c>
      <c r="BL525" s="8">
        <v>0</v>
      </c>
      <c r="BM525" s="8">
        <v>3.80793163810599E-3</v>
      </c>
      <c r="BN525" s="8" t="s">
        <v>74</v>
      </c>
      <c r="BO525" s="8">
        <v>-3.4898905873399999E-4</v>
      </c>
      <c r="BP525" s="8">
        <v>0</v>
      </c>
      <c r="BQ525" s="8">
        <v>-6.5855820810036598E-6</v>
      </c>
      <c r="BR525" s="8" t="s">
        <v>74</v>
      </c>
      <c r="BS525" s="8" t="s">
        <v>74</v>
      </c>
      <c r="BT525" s="8" t="s">
        <v>74</v>
      </c>
      <c r="BU525" s="8">
        <v>-3.3920980893489599E-4</v>
      </c>
      <c r="BV525" s="8">
        <v>0</v>
      </c>
      <c r="BW525" s="8">
        <v>1.05849072797774E-3</v>
      </c>
      <c r="BX525" s="8">
        <v>6.15801476291308E-8</v>
      </c>
      <c r="BY525" s="8" t="s">
        <v>74</v>
      </c>
      <c r="CC525"/>
    </row>
    <row r="526" spans="1:81" x14ac:dyDescent="0.2">
      <c r="A526" s="2" t="s">
        <v>18599</v>
      </c>
      <c r="B526" t="s">
        <v>23904</v>
      </c>
      <c r="C526" t="s">
        <v>92</v>
      </c>
      <c r="D526" s="3">
        <v>-0.34708778289095799</v>
      </c>
      <c r="E526" s="3">
        <v>-0.230573212810016</v>
      </c>
      <c r="F526" s="9">
        <v>-0.708767108984802</v>
      </c>
      <c r="G526" s="9" t="s">
        <v>74</v>
      </c>
      <c r="H526" s="9">
        <v>-0.41255855934232999</v>
      </c>
      <c r="I526" s="3">
        <v>6.4172151363201493E-2</v>
      </c>
      <c r="J526" s="4">
        <v>-6.0302415620439899E-2</v>
      </c>
      <c r="K526" s="9">
        <v>-0.29591463331993001</v>
      </c>
      <c r="L526" s="9">
        <v>0.27167770688786103</v>
      </c>
      <c r="M526" s="9" t="s">
        <v>74</v>
      </c>
      <c r="N526" s="5">
        <v>-0.199177537326756</v>
      </c>
      <c r="O526" s="4">
        <v>-6.0302415620440301E-2</v>
      </c>
      <c r="P526" s="5">
        <v>-7.0858490050500794E-2</v>
      </c>
      <c r="Q526" s="5" t="s">
        <v>74</v>
      </c>
      <c r="R526" s="5" t="s">
        <v>74</v>
      </c>
      <c r="S526" s="14">
        <v>-0.61536787518692904</v>
      </c>
      <c r="T526" s="14">
        <v>0</v>
      </c>
      <c r="U526" s="14">
        <v>-0.27132193773761598</v>
      </c>
      <c r="V526" s="11">
        <v>-1.491216343438E-2</v>
      </c>
      <c r="W526" s="11" t="s">
        <v>79</v>
      </c>
      <c r="X526" s="11" t="s">
        <v>74</v>
      </c>
      <c r="Y526" s="11" t="s">
        <v>74</v>
      </c>
      <c r="Z526" s="11">
        <v>-0.417196140602972</v>
      </c>
      <c r="AA526" s="11">
        <v>0</v>
      </c>
      <c r="AB526" s="14">
        <v>-1.3675698213212399E-2</v>
      </c>
      <c r="AC526" s="11" t="s">
        <v>74</v>
      </c>
      <c r="AD526" s="11">
        <v>-1</v>
      </c>
      <c r="AE526" s="11">
        <v>0</v>
      </c>
      <c r="AF526" s="14">
        <v>-9.7634087916934398E-2</v>
      </c>
      <c r="AG526" s="11" t="s">
        <v>74</v>
      </c>
      <c r="AH526" s="11" t="s">
        <v>74</v>
      </c>
      <c r="AI526" s="14" t="s">
        <v>74</v>
      </c>
      <c r="AJ526" s="12">
        <v>-0.90750835854122902</v>
      </c>
      <c r="AK526" s="12">
        <v>0</v>
      </c>
      <c r="AL526" s="12">
        <v>-0.27132193773761798</v>
      </c>
      <c r="AM526" s="12">
        <v>-1.7560292815991901E-2</v>
      </c>
      <c r="AN526" s="13" t="s">
        <v>74</v>
      </c>
      <c r="AO526" s="6">
        <v>-0.288784440469391</v>
      </c>
      <c r="AP526" s="6">
        <v>-7.4609946740533103E-2</v>
      </c>
      <c r="AQ526" s="8">
        <v>-3.5446947107975203E-4</v>
      </c>
      <c r="AR526" s="8">
        <v>0</v>
      </c>
      <c r="AS526" s="8">
        <v>-7.4582895051532295E-4</v>
      </c>
      <c r="AT526" s="8">
        <v>266.95999999999998</v>
      </c>
      <c r="AU526" s="8">
        <v>-0.144955639150492</v>
      </c>
      <c r="AV526" s="8">
        <v>-1.39555505608052E-2</v>
      </c>
      <c r="AW526" s="8">
        <v>1.3945599326935401E-3</v>
      </c>
      <c r="AX526" s="8">
        <v>0</v>
      </c>
      <c r="AY526" s="8">
        <v>-0.129272017899319</v>
      </c>
      <c r="AZ526" s="8">
        <v>-6.3722461612871E-15</v>
      </c>
      <c r="BA526" s="8">
        <v>-2.0315964751865001E-4</v>
      </c>
      <c r="BB526" s="8" t="s">
        <v>74</v>
      </c>
      <c r="BC526" s="8" t="s">
        <v>74</v>
      </c>
      <c r="BD526" s="8">
        <v>-0.186453373500336</v>
      </c>
      <c r="BE526" s="8">
        <v>0</v>
      </c>
      <c r="BF526" s="8">
        <v>-0.103675679194303</v>
      </c>
      <c r="BG526" s="8">
        <v>-1.7414709989880799E-3</v>
      </c>
      <c r="BH526" s="8">
        <v>3.0860832242367302E-3</v>
      </c>
      <c r="BI526" s="8" t="s">
        <v>74</v>
      </c>
      <c r="BJ526" s="8" t="s">
        <v>74</v>
      </c>
      <c r="BK526" s="8">
        <v>-7.6135759933114097E-2</v>
      </c>
      <c r="BL526" s="8">
        <v>0</v>
      </c>
      <c r="BM526" s="8">
        <v>-1.56027003165555E-3</v>
      </c>
      <c r="BN526" s="8" t="s">
        <v>74</v>
      </c>
      <c r="BO526" s="8">
        <v>-3.4898905873399999E-4</v>
      </c>
      <c r="BP526" s="8">
        <v>0</v>
      </c>
      <c r="BQ526" s="8">
        <v>-5.4804123457513702E-6</v>
      </c>
      <c r="BR526" s="8" t="s">
        <v>74</v>
      </c>
      <c r="BS526" s="8" t="s">
        <v>74</v>
      </c>
      <c r="BT526" s="8" t="s">
        <v>74</v>
      </c>
      <c r="BU526" s="8">
        <v>-3.6599904621593E-4</v>
      </c>
      <c r="BV526" s="8">
        <v>0</v>
      </c>
      <c r="BW526" s="8">
        <v>-3.7976439265313E-4</v>
      </c>
      <c r="BX526" s="8">
        <v>-6.5511646260627496E-8</v>
      </c>
      <c r="BY526" s="8" t="s">
        <v>74</v>
      </c>
      <c r="CC526"/>
    </row>
    <row r="527" spans="1:81" x14ac:dyDescent="0.2">
      <c r="A527" s="2" t="s">
        <v>18599</v>
      </c>
      <c r="B527" t="s">
        <v>23904</v>
      </c>
      <c r="C527" t="s">
        <v>83</v>
      </c>
      <c r="D527" s="3">
        <v>0.65292072258289302</v>
      </c>
      <c r="E527" s="3">
        <v>0.68307354410194498</v>
      </c>
      <c r="F527" s="9">
        <v>-0.70243438486644905</v>
      </c>
      <c r="G527" s="9" t="s">
        <v>74</v>
      </c>
      <c r="H527" s="9">
        <v>0.70769705187078402</v>
      </c>
      <c r="I527" s="9">
        <v>2.0186511998180199E-2</v>
      </c>
      <c r="J527" s="4">
        <v>-1.9787079872916599E-2</v>
      </c>
      <c r="K527" s="9">
        <v>8.5850844434535195E-2</v>
      </c>
      <c r="L527" s="9">
        <v>0.96120012887614303</v>
      </c>
      <c r="M527" s="9" t="s">
        <v>74</v>
      </c>
      <c r="N527" s="5">
        <v>2.10825992477208E-3</v>
      </c>
      <c r="O527" s="4">
        <v>-1.9787079872916901E-2</v>
      </c>
      <c r="P527" s="9">
        <v>1.7625068977055101</v>
      </c>
      <c r="Q527" s="5" t="s">
        <v>74</v>
      </c>
      <c r="R527" s="5" t="s">
        <v>74</v>
      </c>
      <c r="S527" s="14">
        <v>-0.40801460763445901</v>
      </c>
      <c r="T527" s="14">
        <v>0</v>
      </c>
      <c r="U527" s="14">
        <v>2.1163685152601199</v>
      </c>
      <c r="V527" s="14">
        <v>-0.14084067839898301</v>
      </c>
      <c r="W527" s="11" t="s">
        <v>79</v>
      </c>
      <c r="X527" s="11" t="s">
        <v>74</v>
      </c>
      <c r="Y527" s="11" t="s">
        <v>74</v>
      </c>
      <c r="Z527" s="11">
        <v>-2.8903044719248001E-2</v>
      </c>
      <c r="AA527" s="14">
        <v>0</v>
      </c>
      <c r="AB527" s="11">
        <v>-0.13047534961891</v>
      </c>
      <c r="AC527" s="11" t="s">
        <v>74</v>
      </c>
      <c r="AD527" s="11">
        <v>-1</v>
      </c>
      <c r="AE527" s="11">
        <v>0</v>
      </c>
      <c r="AF527" s="11">
        <v>-0.46859988521867202</v>
      </c>
      <c r="AG527" s="14" t="s">
        <v>74</v>
      </c>
      <c r="AH527" s="11" t="s">
        <v>74</v>
      </c>
      <c r="AI527" s="14" t="s">
        <v>74</v>
      </c>
      <c r="AJ527" s="12">
        <v>-0.98047880357420503</v>
      </c>
      <c r="AK527" s="12">
        <v>0</v>
      </c>
      <c r="AL527" s="12">
        <v>2.1163685152601599</v>
      </c>
      <c r="AM527" s="12">
        <v>-0.16763421747582799</v>
      </c>
      <c r="AN527" s="13" t="s">
        <v>74</v>
      </c>
      <c r="AO527" s="6">
        <v>0.408344516170978</v>
      </c>
      <c r="AP527" s="6">
        <v>0.24773810446720201</v>
      </c>
      <c r="AQ527" s="8">
        <v>-4.2336857032788098E-4</v>
      </c>
      <c r="AR527" s="8">
        <v>0</v>
      </c>
      <c r="AS527" s="8">
        <v>6.3451573296537296E-4</v>
      </c>
      <c r="AT527" s="8">
        <v>56.799999999999699</v>
      </c>
      <c r="AU527" s="8">
        <v>-7.0322557264715702E-2</v>
      </c>
      <c r="AV527" s="8">
        <v>4.0487886210704696E-3</v>
      </c>
      <c r="AW527" s="8">
        <v>4.9339756374777903E-3</v>
      </c>
      <c r="AX527" s="8">
        <v>0</v>
      </c>
      <c r="AY527" s="8">
        <v>1.4122989160568701E-3</v>
      </c>
      <c r="AZ527" s="8">
        <v>-3.7842762371917998E-14</v>
      </c>
      <c r="BA527" s="8">
        <v>5.05331513318792E-3</v>
      </c>
      <c r="BB527" s="8" t="s">
        <v>74</v>
      </c>
      <c r="BC527" s="8" t="s">
        <v>74</v>
      </c>
      <c r="BD527" s="8">
        <v>-0.12362637553634299</v>
      </c>
      <c r="BE527" s="8">
        <v>0</v>
      </c>
      <c r="BF527" s="8">
        <v>0.281409384205493</v>
      </c>
      <c r="BG527" s="8">
        <v>-2.24384234269514E-2</v>
      </c>
      <c r="BH527" s="8">
        <v>0.27299993092878</v>
      </c>
      <c r="BI527" s="8" t="s">
        <v>74</v>
      </c>
      <c r="BJ527" s="8" t="s">
        <v>74</v>
      </c>
      <c r="BK527" s="8">
        <v>-5.2746299879482799E-3</v>
      </c>
      <c r="BL527" s="8">
        <v>0</v>
      </c>
      <c r="BM527" s="8">
        <v>-1.9987196473629801E-2</v>
      </c>
      <c r="BN527" s="8" t="s">
        <v>74</v>
      </c>
      <c r="BO527" s="8">
        <v>-3.4898905873399999E-4</v>
      </c>
      <c r="BP527" s="8">
        <v>0</v>
      </c>
      <c r="BQ527" s="8">
        <v>-7.4379511593871501E-5</v>
      </c>
      <c r="BR527" s="8" t="s">
        <v>74</v>
      </c>
      <c r="BS527" s="8" t="s">
        <v>74</v>
      </c>
      <c r="BT527" s="8" t="s">
        <v>74</v>
      </c>
      <c r="BU527" s="8">
        <v>-3.9542810109202198E-4</v>
      </c>
      <c r="BV527" s="8">
        <v>0</v>
      </c>
      <c r="BW527" s="8">
        <v>1.0308036051483299E-3</v>
      </c>
      <c r="BX527" s="8">
        <v>-8.5977109092990799E-7</v>
      </c>
      <c r="BY527" s="8" t="s">
        <v>74</v>
      </c>
      <c r="CC527"/>
    </row>
    <row r="528" spans="1:81" x14ac:dyDescent="0.2">
      <c r="A528" s="2" t="s">
        <v>18599</v>
      </c>
      <c r="B528" t="s">
        <v>23904</v>
      </c>
      <c r="C528" t="s">
        <v>89</v>
      </c>
      <c r="D528" s="3">
        <v>-6.13125953705062E-2</v>
      </c>
      <c r="E528" s="3">
        <v>-0.159716071262298</v>
      </c>
      <c r="F528" s="9">
        <v>-0.65823010112182101</v>
      </c>
      <c r="G528" s="9" t="s">
        <v>74</v>
      </c>
      <c r="H528" s="9">
        <v>5.5462200796301299E-2</v>
      </c>
      <c r="I528" s="3">
        <v>0.108594567091613</v>
      </c>
      <c r="J528" s="4">
        <v>-9.7956972111553797E-2</v>
      </c>
      <c r="K528" s="9">
        <v>-6.5338645418327396E-3</v>
      </c>
      <c r="L528" s="3">
        <v>0.79434028428580195</v>
      </c>
      <c r="M528" s="9" t="s">
        <v>74</v>
      </c>
      <c r="N528" s="5">
        <v>-0.32764524584298699</v>
      </c>
      <c r="O528" s="4">
        <v>-9.7956972111551494E-2</v>
      </c>
      <c r="P528" s="5">
        <v>0.18669748649508799</v>
      </c>
      <c r="Q528" s="5" t="s">
        <v>74</v>
      </c>
      <c r="R528" s="5" t="s">
        <v>74</v>
      </c>
      <c r="S528" s="14">
        <v>-0.47553904131943803</v>
      </c>
      <c r="T528" s="14">
        <v>0</v>
      </c>
      <c r="U528" s="14">
        <v>0.43448322984086801</v>
      </c>
      <c r="V528" s="14">
        <v>-1.55408388782232E-2</v>
      </c>
      <c r="W528" s="11" t="e" cm="1">
        <f t="array" ref="W528">-Inf</f>
        <v>#NAME?</v>
      </c>
      <c r="X528" s="11" t="s">
        <v>74</v>
      </c>
      <c r="Y528" s="11" t="s">
        <v>74</v>
      </c>
      <c r="Z528" s="11">
        <v>-0.214221980122515</v>
      </c>
      <c r="AA528" s="11">
        <v>0</v>
      </c>
      <c r="AB528" s="14">
        <v>-1.5585338927632E-2</v>
      </c>
      <c r="AC528" s="11" t="s">
        <v>74</v>
      </c>
      <c r="AD528" s="11">
        <v>-1</v>
      </c>
      <c r="AE528" s="11">
        <v>0</v>
      </c>
      <c r="AF528" s="14">
        <v>-1.3633169447749499E-2</v>
      </c>
      <c r="AG528" s="11" t="s">
        <v>74</v>
      </c>
      <c r="AH528" s="11" t="s">
        <v>74</v>
      </c>
      <c r="AI528" s="14" t="s">
        <v>74</v>
      </c>
      <c r="AJ528" s="12">
        <v>-0.85913573081445604</v>
      </c>
      <c r="AK528" s="12">
        <v>0</v>
      </c>
      <c r="AL528" s="12">
        <v>0.43448322984087201</v>
      </c>
      <c r="AM528" s="12">
        <v>-1.43871303070379E-2</v>
      </c>
      <c r="AN528" s="13" t="s">
        <v>74</v>
      </c>
      <c r="AO528" s="6">
        <v>-4.56861647858273E-2</v>
      </c>
      <c r="AP528" s="6">
        <v>-5.6186881859891E-2</v>
      </c>
      <c r="AQ528" s="8">
        <v>-3.5018914915884699E-4</v>
      </c>
      <c r="AR528" s="8">
        <v>0</v>
      </c>
      <c r="AS528" s="8">
        <v>7.6689940362625005E-5</v>
      </c>
      <c r="AT528" s="8">
        <v>307.33999999999997</v>
      </c>
      <c r="AU528" s="8">
        <v>-0.34611814212466302</v>
      </c>
      <c r="AV528" s="8">
        <v>-3.0814183113551903E-4</v>
      </c>
      <c r="AW528" s="8">
        <v>4.0774605545629804E-3</v>
      </c>
      <c r="AX528" s="8">
        <v>0</v>
      </c>
      <c r="AY528" s="8">
        <v>-0.21643572180749901</v>
      </c>
      <c r="AZ528" s="8">
        <v>-1.37871675296937E-14</v>
      </c>
      <c r="BA528" s="8">
        <v>5.3528371154857896E-4</v>
      </c>
      <c r="BB528" s="8" t="s">
        <v>74</v>
      </c>
      <c r="BC528" s="8" t="s">
        <v>74</v>
      </c>
      <c r="BD528" s="8">
        <v>-0.144085939582386</v>
      </c>
      <c r="BE528" s="8">
        <v>0</v>
      </c>
      <c r="BF528" s="8">
        <v>0.115544771409628</v>
      </c>
      <c r="BG528" s="8">
        <v>-2.2700923158094299E-3</v>
      </c>
      <c r="BH528" s="8">
        <v>-1.48749042972599E-2</v>
      </c>
      <c r="BI528" s="8" t="s">
        <v>74</v>
      </c>
      <c r="BJ528" s="8" t="s">
        <v>74</v>
      </c>
      <c r="BK528" s="8">
        <v>-3.9094209326652501E-2</v>
      </c>
      <c r="BL528" s="8">
        <v>0</v>
      </c>
      <c r="BM528" s="8">
        <v>-2.2177682359788499E-3</v>
      </c>
      <c r="BN528" s="8" t="s">
        <v>74</v>
      </c>
      <c r="BO528" s="8">
        <v>-3.4898905873399999E-4</v>
      </c>
      <c r="BP528" s="8">
        <v>0</v>
      </c>
      <c r="BQ528" s="8">
        <v>-1.20009042484674E-6</v>
      </c>
      <c r="BR528" s="8" t="s">
        <v>74</v>
      </c>
      <c r="BS528" s="8" t="s">
        <v>74</v>
      </c>
      <c r="BT528" s="8" t="s">
        <v>74</v>
      </c>
      <c r="BU528" s="8">
        <v>-3.4649031613721702E-4</v>
      </c>
      <c r="BV528" s="8">
        <v>0</v>
      </c>
      <c r="BW528" s="8">
        <v>4.2324092091439001E-4</v>
      </c>
      <c r="BX528" s="8">
        <v>-6.0664414545360402E-8</v>
      </c>
      <c r="BY528" s="8" t="s">
        <v>74</v>
      </c>
      <c r="CC528"/>
    </row>
    <row r="529" spans="1:81" x14ac:dyDescent="0.2">
      <c r="A529" s="2" t="s">
        <v>18599</v>
      </c>
      <c r="B529" t="s">
        <v>23904</v>
      </c>
      <c r="C529" t="s">
        <v>86</v>
      </c>
      <c r="D529" s="3">
        <v>-0.125951093522227</v>
      </c>
      <c r="E529" s="3">
        <v>-9.7330376247228498E-2</v>
      </c>
      <c r="F529" s="9">
        <v>-0.55847950671722701</v>
      </c>
      <c r="G529" s="9" t="s">
        <v>74</v>
      </c>
      <c r="H529" s="9">
        <v>-0.13678421562804299</v>
      </c>
      <c r="I529" s="9">
        <v>8.1478154872649099E-4</v>
      </c>
      <c r="J529" s="4">
        <v>-8.1411822022214105E-4</v>
      </c>
      <c r="K529" s="9">
        <v>-8.1411822022234E-4</v>
      </c>
      <c r="L529" s="9">
        <v>-8.1411822022076097E-4</v>
      </c>
      <c r="M529" s="9" t="s">
        <v>74</v>
      </c>
      <c r="N529" s="5">
        <v>0.29213660597679802</v>
      </c>
      <c r="O529" s="4">
        <v>-8.1411822022224101E-4</v>
      </c>
      <c r="P529" s="5">
        <v>-0.15128429239312799</v>
      </c>
      <c r="Q529" s="5" t="s">
        <v>74</v>
      </c>
      <c r="R529" s="9" t="s">
        <v>74</v>
      </c>
      <c r="S529" s="14">
        <v>-0.392911344455254</v>
      </c>
      <c r="T529" s="10">
        <v>0</v>
      </c>
      <c r="U529" s="14">
        <v>-7.5530182509286198E-4</v>
      </c>
      <c r="V529" s="14">
        <v>4.1680595724850902E-2</v>
      </c>
      <c r="W529" s="11" t="s">
        <v>79</v>
      </c>
      <c r="X529" s="11" t="s">
        <v>74</v>
      </c>
      <c r="Y529" s="11" t="s">
        <v>74</v>
      </c>
      <c r="Z529" s="11">
        <v>-0.20644678942355499</v>
      </c>
      <c r="AA529" s="11">
        <v>0</v>
      </c>
      <c r="AB529" s="11">
        <v>4.2138963837769702E-2</v>
      </c>
      <c r="AC529" s="11" t="s">
        <v>74</v>
      </c>
      <c r="AD529" s="11">
        <v>-1</v>
      </c>
      <c r="AE529" s="11">
        <v>0</v>
      </c>
      <c r="AF529" s="14">
        <v>1.9809657501410099E-2</v>
      </c>
      <c r="AG529" s="11" t="s">
        <v>74</v>
      </c>
      <c r="AH529" s="11" t="s">
        <v>74</v>
      </c>
      <c r="AI529" s="14" t="s">
        <v>74</v>
      </c>
      <c r="AJ529" s="12">
        <v>-0.75397683115562497</v>
      </c>
      <c r="AK529" s="12">
        <v>0</v>
      </c>
      <c r="AL529" s="12">
        <v>-7.5530182509553703E-4</v>
      </c>
      <c r="AM529" s="12">
        <v>2.17850191176381E-2</v>
      </c>
      <c r="AN529" s="13" t="s">
        <v>74</v>
      </c>
      <c r="AO529" s="6">
        <v>-0.101655603453379</v>
      </c>
      <c r="AP529" s="6">
        <v>-3.1844753013264497E-2</v>
      </c>
      <c r="AQ529" s="8">
        <v>-1.8510633130089E-4</v>
      </c>
      <c r="AR529" s="8">
        <v>0</v>
      </c>
      <c r="AS529" s="8">
        <v>-2.35511654825457E-4</v>
      </c>
      <c r="AT529" s="8">
        <v>2.5399999999999601</v>
      </c>
      <c r="AU529" s="8">
        <v>-2.6115295445632201E-3</v>
      </c>
      <c r="AV529" s="8">
        <v>-3.8389484305088798E-5</v>
      </c>
      <c r="AW529" s="8">
        <v>-7.5468664678633698E-6</v>
      </c>
      <c r="AX529" s="8">
        <v>0</v>
      </c>
      <c r="AY529" s="8">
        <v>3.36424717859981E-2</v>
      </c>
      <c r="AZ529" s="8">
        <v>-5.3435240549631298E-17</v>
      </c>
      <c r="BA529" s="8">
        <v>-4.33694252337285E-4</v>
      </c>
      <c r="BB529" s="8" t="s">
        <v>74</v>
      </c>
      <c r="BC529" s="8" t="s">
        <v>74</v>
      </c>
      <c r="BD529" s="8">
        <v>-0.10724913781122</v>
      </c>
      <c r="BE529" s="8">
        <v>0</v>
      </c>
      <c r="BF529" s="8">
        <v>-2.8985596229669198E-4</v>
      </c>
      <c r="BG529" s="8">
        <v>5.0121152489897699E-3</v>
      </c>
      <c r="BH529" s="8">
        <v>8.7127507114879998E-4</v>
      </c>
      <c r="BI529" s="8" t="s">
        <v>74</v>
      </c>
      <c r="BJ529" s="8" t="s">
        <v>74</v>
      </c>
      <c r="BK529" s="8">
        <v>-3.7675284281865097E-2</v>
      </c>
      <c r="BL529" s="8">
        <v>0</v>
      </c>
      <c r="BM529" s="8">
        <v>4.9592561974517099E-3</v>
      </c>
      <c r="BN529" s="8" t="s">
        <v>74</v>
      </c>
      <c r="BO529" s="8">
        <v>-1.8610361558972301E-4</v>
      </c>
      <c r="BP529" s="8">
        <v>0</v>
      </c>
      <c r="BQ529" s="8">
        <v>9.9728428883280103E-7</v>
      </c>
      <c r="BR529" s="8" t="s">
        <v>74</v>
      </c>
      <c r="BS529" s="8" t="s">
        <v>74</v>
      </c>
      <c r="BT529" s="8" t="s">
        <v>74</v>
      </c>
      <c r="BU529" s="8">
        <v>-2.3453467320432901E-4</v>
      </c>
      <c r="BV529" s="8">
        <v>0</v>
      </c>
      <c r="BW529" s="8">
        <v>-1.06174345163999E-6</v>
      </c>
      <c r="BX529" s="8">
        <v>8.4761830516567497E-8</v>
      </c>
      <c r="BY529" s="8" t="s">
        <v>74</v>
      </c>
      <c r="CC529"/>
    </row>
    <row r="530" spans="1:81" x14ac:dyDescent="0.2">
      <c r="A530" s="2" t="s">
        <v>18599</v>
      </c>
      <c r="B530" t="s">
        <v>23904</v>
      </c>
      <c r="C530" t="s">
        <v>799</v>
      </c>
      <c r="D530" s="3">
        <v>-0.145371925108184</v>
      </c>
      <c r="E530" s="3">
        <v>-2.0217289517676401E-2</v>
      </c>
      <c r="F530" s="9">
        <v>-0.67878328931394505</v>
      </c>
      <c r="G530" s="9" t="s">
        <v>74</v>
      </c>
      <c r="H530" s="3">
        <v>-0.208330210796982</v>
      </c>
      <c r="I530" s="9">
        <v>-0.46828874694467298</v>
      </c>
      <c r="J530" s="4">
        <v>0.88072002285786799</v>
      </c>
      <c r="K530" s="9">
        <v>-1.04447760246359E-2</v>
      </c>
      <c r="L530" s="9">
        <v>0.78727662527277098</v>
      </c>
      <c r="M530" s="9">
        <v>-1</v>
      </c>
      <c r="N530" s="5">
        <v>-0.17081255609358201</v>
      </c>
      <c r="O530" s="4">
        <v>0.88072002285786899</v>
      </c>
      <c r="P530" s="9">
        <v>0.79993246432336196</v>
      </c>
      <c r="Q530" s="5" t="s">
        <v>74</v>
      </c>
      <c r="R530" s="5" t="s">
        <v>74</v>
      </c>
      <c r="S530" s="14">
        <v>-0.46161797462828102</v>
      </c>
      <c r="T530" s="14">
        <v>0</v>
      </c>
      <c r="U530" s="14">
        <v>-5.2991922394114797E-3</v>
      </c>
      <c r="V530" s="14">
        <v>0.26281233685286798</v>
      </c>
      <c r="W530" s="11" t="e" cm="1">
        <f t="array" ref="W530">-Inf</f>
        <v>#NAME?</v>
      </c>
      <c r="X530" s="11" t="s">
        <v>74</v>
      </c>
      <c r="Y530" s="11" t="s">
        <v>74</v>
      </c>
      <c r="Z530" s="14">
        <v>-0.15616991031608801</v>
      </c>
      <c r="AA530" s="11">
        <v>0</v>
      </c>
      <c r="AB530" s="14">
        <v>0.26415202008170102</v>
      </c>
      <c r="AC530" s="11" t="s">
        <v>74</v>
      </c>
      <c r="AD530" s="11">
        <v>-1</v>
      </c>
      <c r="AE530" s="11">
        <v>0</v>
      </c>
      <c r="AF530" s="11">
        <v>0.205335073463497</v>
      </c>
      <c r="AG530" s="11" t="s">
        <v>74</v>
      </c>
      <c r="AH530" s="11" t="s">
        <v>74</v>
      </c>
      <c r="AI530" s="14" t="s">
        <v>74</v>
      </c>
      <c r="AJ530" s="12">
        <v>-0.91704734221728701</v>
      </c>
      <c r="AK530" s="12">
        <v>0</v>
      </c>
      <c r="AL530" s="12">
        <v>-5.29919223941546E-3</v>
      </c>
      <c r="AM530" s="12">
        <v>0.21440702437183901</v>
      </c>
      <c r="AN530" s="13" t="s">
        <v>74</v>
      </c>
      <c r="AO530" s="6">
        <v>-0.11916344757521601</v>
      </c>
      <c r="AP530" s="6">
        <v>-6.2966322566588798E-3</v>
      </c>
      <c r="AQ530" s="8">
        <v>-3.3793015526985298E-4</v>
      </c>
      <c r="AR530" s="8">
        <v>0</v>
      </c>
      <c r="AS530" s="8">
        <v>-3.7654394392497103E-4</v>
      </c>
      <c r="AT530" s="8">
        <v>-2774.18</v>
      </c>
      <c r="AU530" s="8">
        <v>1.48667813881289</v>
      </c>
      <c r="AV530" s="8">
        <v>-4.9258327738899101E-4</v>
      </c>
      <c r="AW530" s="8">
        <v>4.0412017979994603E-3</v>
      </c>
      <c r="AX530" s="8">
        <v>-5.2158389976893699E-3</v>
      </c>
      <c r="AY530" s="8">
        <v>-0.112841646610793</v>
      </c>
      <c r="AZ530" s="8">
        <v>1.8529813394333699E-13</v>
      </c>
      <c r="BA530" s="8">
        <v>2.2935007135325E-3</v>
      </c>
      <c r="BB530" s="8" t="s">
        <v>74</v>
      </c>
      <c r="BC530" s="8" t="s">
        <v>74</v>
      </c>
      <c r="BD530" s="8">
        <v>-0.13986792633868</v>
      </c>
      <c r="BE530" s="8">
        <v>0</v>
      </c>
      <c r="BF530" s="8">
        <v>-2.02489101759795E-3</v>
      </c>
      <c r="BG530" s="8">
        <v>2.7457290456547E-2</v>
      </c>
      <c r="BH530" s="8">
        <v>-4.72792067548467E-3</v>
      </c>
      <c r="BI530" s="8" t="s">
        <v>74</v>
      </c>
      <c r="BJ530" s="8" t="s">
        <v>74</v>
      </c>
      <c r="BK530" s="8">
        <v>-2.8500059428682299E-2</v>
      </c>
      <c r="BL530" s="8">
        <v>0</v>
      </c>
      <c r="BM530" s="8">
        <v>2.69313478475081E-2</v>
      </c>
      <c r="BN530" s="8" t="s">
        <v>74</v>
      </c>
      <c r="BO530" s="8">
        <v>-3.4898905873399999E-4</v>
      </c>
      <c r="BP530" s="8">
        <v>0</v>
      </c>
      <c r="BQ530" s="8">
        <v>1.10589034641477E-5</v>
      </c>
      <c r="BR530" s="8" t="s">
        <v>74</v>
      </c>
      <c r="BS530" s="8" t="s">
        <v>74</v>
      </c>
      <c r="BT530" s="8" t="s">
        <v>74</v>
      </c>
      <c r="BU530" s="8">
        <v>-3.6984612805759899E-4</v>
      </c>
      <c r="BV530" s="8">
        <v>0</v>
      </c>
      <c r="BW530" s="8">
        <v>-7.4171832146500599E-6</v>
      </c>
      <c r="BX530" s="8">
        <v>7.1936734727826703E-7</v>
      </c>
      <c r="BY530" s="8" t="s">
        <v>74</v>
      </c>
      <c r="CC530"/>
    </row>
    <row r="531" spans="1:81" x14ac:dyDescent="0.2">
      <c r="A531" s="2" t="s">
        <v>18599</v>
      </c>
      <c r="B531" t="s">
        <v>23904</v>
      </c>
      <c r="C531" t="s">
        <v>112</v>
      </c>
      <c r="D531" s="3">
        <v>0.13030558145176299</v>
      </c>
      <c r="E531" s="3">
        <v>-1.43970345650416E-2</v>
      </c>
      <c r="F531" s="9">
        <v>-0.56785024618055102</v>
      </c>
      <c r="G531" s="9" t="s">
        <v>74</v>
      </c>
      <c r="H531" s="9">
        <v>0.30745196662473701</v>
      </c>
      <c r="I531" s="3">
        <v>4.8205430575713498E-2</v>
      </c>
      <c r="J531" s="4">
        <v>-4.5988533516027802E-2</v>
      </c>
      <c r="K531" s="3">
        <v>0.123931778026177</v>
      </c>
      <c r="L531" s="9">
        <v>1.0299796783423001</v>
      </c>
      <c r="M531" s="9" t="s">
        <v>74</v>
      </c>
      <c r="N531" s="5">
        <v>0.12579806878195801</v>
      </c>
      <c r="O531" s="4">
        <v>-4.5988533516027601E-2</v>
      </c>
      <c r="P531" s="5">
        <v>1.27285878249602</v>
      </c>
      <c r="Q531" s="5" t="s">
        <v>74</v>
      </c>
      <c r="R531" s="5" t="s">
        <v>74</v>
      </c>
      <c r="S531" s="14">
        <v>-0.12463391838280199</v>
      </c>
      <c r="T531" s="14">
        <v>0</v>
      </c>
      <c r="U531" s="14">
        <v>0.60917376310831906</v>
      </c>
      <c r="V531" s="14">
        <v>6.3641346427631704E-3</v>
      </c>
      <c r="W531" s="11" t="e" cm="1">
        <f t="array" ref="W531">-Inf</f>
        <v>#NAME?</v>
      </c>
      <c r="X531" s="11" t="s">
        <v>74</v>
      </c>
      <c r="Y531" s="11" t="s">
        <v>74</v>
      </c>
      <c r="Z531" s="11">
        <v>0.10141815881732</v>
      </c>
      <c r="AA531" s="11">
        <v>0</v>
      </c>
      <c r="AB531" s="14">
        <v>6.4807702705513004E-3</v>
      </c>
      <c r="AC531" s="11" t="s">
        <v>74</v>
      </c>
      <c r="AD531" s="11">
        <v>-1</v>
      </c>
      <c r="AE531" s="11">
        <v>0</v>
      </c>
      <c r="AF531" s="11">
        <v>2.7851924592334001E-3</v>
      </c>
      <c r="AG531" s="11" t="s">
        <v>74</v>
      </c>
      <c r="AH531" s="11" t="s">
        <v>74</v>
      </c>
      <c r="AI531" s="14" t="s">
        <v>74</v>
      </c>
      <c r="AJ531" s="12">
        <v>-0.41663291166426403</v>
      </c>
      <c r="AK531" s="12">
        <v>0</v>
      </c>
      <c r="AL531" s="12">
        <v>0.60917376310832805</v>
      </c>
      <c r="AM531" s="12">
        <v>5.5773489904890399E-3</v>
      </c>
      <c r="AN531" s="13" t="s">
        <v>74</v>
      </c>
      <c r="AO531" s="6">
        <v>0.100364310802856</v>
      </c>
      <c r="AP531" s="6">
        <v>-5.38724904243181E-3</v>
      </c>
      <c r="AQ531" s="8">
        <v>-3.4851625085425799E-4</v>
      </c>
      <c r="AR531" s="8">
        <v>0</v>
      </c>
      <c r="AS531" s="8">
        <v>4.2541151692580701E-4</v>
      </c>
      <c r="AT531" s="8">
        <v>127.539999999999</v>
      </c>
      <c r="AU531" s="8">
        <v>-0.17381974750554799</v>
      </c>
      <c r="AV531" s="8">
        <v>5.8447133044106899E-3</v>
      </c>
      <c r="AW531" s="8">
        <v>5.2870307518372798E-3</v>
      </c>
      <c r="AX531" s="8">
        <v>0</v>
      </c>
      <c r="AY531" s="8">
        <v>7.7642652907583098E-2</v>
      </c>
      <c r="AZ531" s="8">
        <v>-7.9681013160859301E-15</v>
      </c>
      <c r="BA531" s="8">
        <v>3.64943624128332E-3</v>
      </c>
      <c r="BB531" s="8" t="s">
        <v>74</v>
      </c>
      <c r="BC531" s="8" t="s">
        <v>74</v>
      </c>
      <c r="BD531" s="8">
        <v>-3.77634508918425E-2</v>
      </c>
      <c r="BE531" s="8">
        <v>0</v>
      </c>
      <c r="BF531" s="8">
        <v>0.16200128882505599</v>
      </c>
      <c r="BG531" s="8">
        <v>1.0892871293030899E-3</v>
      </c>
      <c r="BH531" s="8">
        <v>-2.4962814259660401E-2</v>
      </c>
      <c r="BI531" s="8" t="s">
        <v>74</v>
      </c>
      <c r="BJ531" s="8" t="s">
        <v>74</v>
      </c>
      <c r="BK531" s="8">
        <v>1.8508197562455898E-2</v>
      </c>
      <c r="BL531" s="8">
        <v>0</v>
      </c>
      <c r="BM531" s="8">
        <v>1.06736765477316E-3</v>
      </c>
      <c r="BN531" s="8" t="s">
        <v>74</v>
      </c>
      <c r="BO531" s="8">
        <v>-3.4898905873399999E-4</v>
      </c>
      <c r="BP531" s="8">
        <v>0</v>
      </c>
      <c r="BQ531" s="8">
        <v>4.7280787974205798E-7</v>
      </c>
      <c r="BR531" s="8" t="s">
        <v>74</v>
      </c>
      <c r="BS531" s="8" t="s">
        <v>74</v>
      </c>
      <c r="BT531" s="8" t="s">
        <v>74</v>
      </c>
      <c r="BU531" s="8">
        <v>-1.6802847803672199E-4</v>
      </c>
      <c r="BV531" s="8">
        <v>0</v>
      </c>
      <c r="BW531" s="8">
        <v>5.9341131437750001E-4</v>
      </c>
      <c r="BX531" s="8">
        <v>2.8680585033408201E-8</v>
      </c>
      <c r="BY531" s="8" t="s">
        <v>74</v>
      </c>
      <c r="CC531"/>
    </row>
    <row r="532" spans="1:81" x14ac:dyDescent="0.2">
      <c r="A532" s="2" t="s">
        <v>216</v>
      </c>
      <c r="B532" t="s">
        <v>217</v>
      </c>
      <c r="C532" t="s">
        <v>100</v>
      </c>
      <c r="D532" s="3">
        <v>-3.9721755085053703E-3</v>
      </c>
      <c r="E532" s="3">
        <v>-0.16955943952820399</v>
      </c>
      <c r="F532" s="9">
        <v>-0.71369799795718702</v>
      </c>
      <c r="G532" s="9" t="s">
        <v>74</v>
      </c>
      <c r="H532" s="9">
        <v>0.26901358555423299</v>
      </c>
      <c r="I532" s="3">
        <v>-8.3678662929656006E-2</v>
      </c>
      <c r="J532" s="4">
        <v>9.1320216548916006E-2</v>
      </c>
      <c r="K532" s="9">
        <v>-0.244470619312288</v>
      </c>
      <c r="L532" s="9">
        <v>-0.90483687711693395</v>
      </c>
      <c r="M532" s="9">
        <v>-0.71207773280014597</v>
      </c>
      <c r="N532" s="5">
        <v>-0.64102099291118397</v>
      </c>
      <c r="O532" s="4">
        <v>9.1320216548916699E-2</v>
      </c>
      <c r="P532" s="9">
        <v>-2.9313787825050602E-2</v>
      </c>
      <c r="Q532" s="5" t="s">
        <v>74</v>
      </c>
      <c r="R532" s="5" t="s">
        <v>74</v>
      </c>
      <c r="S532" s="14">
        <v>-0.601525436231371</v>
      </c>
      <c r="T532" s="10">
        <v>0</v>
      </c>
      <c r="U532" s="14">
        <v>1.2635974773237899</v>
      </c>
      <c r="V532" s="14">
        <v>2.83762336281785E-2</v>
      </c>
      <c r="W532" s="11" t="s">
        <v>79</v>
      </c>
      <c r="X532" s="11" t="s">
        <v>74</v>
      </c>
      <c r="Y532" s="11" t="s">
        <v>74</v>
      </c>
      <c r="Z532" s="11">
        <v>-0.39962095168652501</v>
      </c>
      <c r="AA532" s="11">
        <v>0</v>
      </c>
      <c r="AB532" s="14">
        <v>2.8830299134149799E-2</v>
      </c>
      <c r="AC532" s="11" t="s">
        <v>74</v>
      </c>
      <c r="AD532" s="11">
        <v>-1</v>
      </c>
      <c r="AE532" s="11">
        <v>0</v>
      </c>
      <c r="AF532" s="14">
        <v>-1.3385025132693199E-3</v>
      </c>
      <c r="AG532" s="11" t="s">
        <v>74</v>
      </c>
      <c r="AH532" s="11" t="s">
        <v>74</v>
      </c>
      <c r="AI532" s="14" t="s">
        <v>74</v>
      </c>
      <c r="AJ532" s="12">
        <v>-0.89854547281108399</v>
      </c>
      <c r="AK532" s="12">
        <v>0</v>
      </c>
      <c r="AL532" s="12">
        <v>1.2635974773237999</v>
      </c>
      <c r="AM532" s="12">
        <v>2.2982691959402401E-2</v>
      </c>
      <c r="AN532" s="13" t="s">
        <v>74</v>
      </c>
      <c r="AO532" s="6">
        <v>-2.7790388172559402E-3</v>
      </c>
      <c r="AP532" s="6">
        <v>-6.7277312078229706E-2</v>
      </c>
      <c r="AQ532" s="8">
        <v>-4.13630420119832E-4</v>
      </c>
      <c r="AR532" s="8">
        <v>0</v>
      </c>
      <c r="AS532" s="8">
        <v>2.8140827758440899E-4</v>
      </c>
      <c r="AT532" s="8">
        <v>-194.66</v>
      </c>
      <c r="AU532" s="8">
        <v>0.39255900643480501</v>
      </c>
      <c r="AV532" s="8">
        <v>-1.36618036137513E-2</v>
      </c>
      <c r="AW532" s="8">
        <v>-3.1117041013701999E-2</v>
      </c>
      <c r="AX532" s="8">
        <v>-6.9179619605675598E-3</v>
      </c>
      <c r="AY532" s="8">
        <v>-0.386833280852522</v>
      </c>
      <c r="AZ532" s="8">
        <v>7.1487983027397603E-14</v>
      </c>
      <c r="BA532" s="8">
        <v>-9.9590595703932797E-5</v>
      </c>
      <c r="BB532" s="8" t="s">
        <v>74</v>
      </c>
      <c r="BC532" s="8" t="s">
        <v>74</v>
      </c>
      <c r="BD532" s="8">
        <v>-0.21596842178883299</v>
      </c>
      <c r="BE532" s="8">
        <v>0</v>
      </c>
      <c r="BF532" s="8">
        <v>0.19402379991044899</v>
      </c>
      <c r="BG532" s="8">
        <v>4.4525655979145698E-3</v>
      </c>
      <c r="BH532" s="8">
        <v>1.4713017463212999E-2</v>
      </c>
      <c r="BI532" s="8" t="s">
        <v>74</v>
      </c>
      <c r="BJ532" s="8" t="s">
        <v>74</v>
      </c>
      <c r="BK532" s="8">
        <v>-8.6416662099177394E-2</v>
      </c>
      <c r="BL532" s="8">
        <v>0</v>
      </c>
      <c r="BM532" s="8">
        <v>4.4263325577350299E-3</v>
      </c>
      <c r="BN532" s="8" t="s">
        <v>74</v>
      </c>
      <c r="BO532" s="8">
        <v>-4.1353535418728798E-4</v>
      </c>
      <c r="BP532" s="8">
        <v>0</v>
      </c>
      <c r="BQ532" s="8">
        <v>-9.5065932544043098E-8</v>
      </c>
      <c r="BR532" s="8" t="s">
        <v>74</v>
      </c>
      <c r="BS532" s="8" t="s">
        <v>74</v>
      </c>
      <c r="BT532" s="8" t="s">
        <v>74</v>
      </c>
      <c r="BU532" s="8">
        <v>-4.2940808108012698E-4</v>
      </c>
      <c r="BV532" s="8">
        <v>0</v>
      </c>
      <c r="BW532" s="8">
        <v>7.1070988978186897E-4</v>
      </c>
      <c r="BX532" s="8">
        <v>1.06468882675039E-7</v>
      </c>
      <c r="BY532" s="8" t="s">
        <v>74</v>
      </c>
      <c r="CC532"/>
    </row>
    <row r="533" spans="1:81" x14ac:dyDescent="0.2">
      <c r="A533" s="2" t="s">
        <v>216</v>
      </c>
      <c r="B533" t="s">
        <v>217</v>
      </c>
      <c r="C533" t="s">
        <v>87</v>
      </c>
      <c r="D533" s="3">
        <v>-0.35171373638782799</v>
      </c>
      <c r="E533" s="3">
        <v>-1.39223226887898E-3</v>
      </c>
      <c r="F533" s="9">
        <v>-0.73350417392912604</v>
      </c>
      <c r="G533" s="9" t="s">
        <v>74</v>
      </c>
      <c r="H533" s="3">
        <v>-0.65020484006742496</v>
      </c>
      <c r="I533" s="3">
        <v>8.3731945881935999E-2</v>
      </c>
      <c r="J533" s="4">
        <v>-7.7262598191469994E-2</v>
      </c>
      <c r="K533" s="9">
        <v>-0.71608079944352898</v>
      </c>
      <c r="L533" s="9">
        <v>-0.91450837972243904</v>
      </c>
      <c r="M533" s="9" t="s">
        <v>79</v>
      </c>
      <c r="N533" s="5">
        <v>-0.35290511613464798</v>
      </c>
      <c r="O533" s="4">
        <v>-7.72625981914703E-2</v>
      </c>
      <c r="P533" s="5">
        <v>-0.61444692803157797</v>
      </c>
      <c r="Q533" s="5" t="s">
        <v>74</v>
      </c>
      <c r="R533" s="9" t="s">
        <v>74</v>
      </c>
      <c r="S533" s="14">
        <v>-0.84537606060526904</v>
      </c>
      <c r="T533" s="10">
        <v>0</v>
      </c>
      <c r="U533" s="14">
        <v>-0.51817656648886401</v>
      </c>
      <c r="V533" s="14">
        <v>-8.2647940174655807E-2</v>
      </c>
      <c r="W533" s="11" t="s">
        <v>79</v>
      </c>
      <c r="X533" s="11" t="s">
        <v>74</v>
      </c>
      <c r="Y533" s="11" t="s">
        <v>74</v>
      </c>
      <c r="Z533" s="11">
        <v>-0.76464042547005395</v>
      </c>
      <c r="AA533" s="11">
        <v>0</v>
      </c>
      <c r="AB533" s="14">
        <v>-8.0329314731225301E-2</v>
      </c>
      <c r="AC533" s="11" t="s">
        <v>74</v>
      </c>
      <c r="AD533" s="11">
        <v>-1</v>
      </c>
      <c r="AE533" s="11">
        <v>0</v>
      </c>
      <c r="AF533" s="11">
        <v>-0.21424114814572701</v>
      </c>
      <c r="AG533" s="11" t="s">
        <v>74</v>
      </c>
      <c r="AH533" s="11" t="s">
        <v>74</v>
      </c>
      <c r="AI533" s="14" t="s">
        <v>74</v>
      </c>
      <c r="AJ533" s="12">
        <v>-0.96459089026775102</v>
      </c>
      <c r="AK533" s="12">
        <v>0</v>
      </c>
      <c r="AL533" s="12">
        <v>-0.51817656648886501</v>
      </c>
      <c r="AM533" s="12">
        <v>-8.1956005641709101E-2</v>
      </c>
      <c r="AN533" s="13" t="s">
        <v>74</v>
      </c>
      <c r="AO533" s="6">
        <v>-0.32185068813807799</v>
      </c>
      <c r="AP533" s="6">
        <v>-5.8952945583673401E-4</v>
      </c>
      <c r="AQ533" s="8">
        <v>-4.6906013436905298E-4</v>
      </c>
      <c r="AR533" s="8">
        <v>0</v>
      </c>
      <c r="AS533" s="8">
        <v>-1.12557936512103E-3</v>
      </c>
      <c r="AT533" s="8">
        <v>179.599999999999</v>
      </c>
      <c r="AU533" s="8">
        <v>-0.360208668734183</v>
      </c>
      <c r="AV533" s="8">
        <v>-4.3400050317332302E-2</v>
      </c>
      <c r="AW533" s="8">
        <v>-3.4108492721379197E-2</v>
      </c>
      <c r="AX533" s="8">
        <v>6.9179571999999901E-6</v>
      </c>
      <c r="AY533" s="8">
        <v>-0.27209228152320603</v>
      </c>
      <c r="AZ533" s="8">
        <v>-3.30379653543611E-14</v>
      </c>
      <c r="BA533" s="8">
        <v>-2.2640061693945698E-3</v>
      </c>
      <c r="BB533" s="8" t="s">
        <v>74</v>
      </c>
      <c r="BC533" s="8" t="s">
        <v>74</v>
      </c>
      <c r="BD533" s="8">
        <v>-0.329179697534219</v>
      </c>
      <c r="BE533" s="8">
        <v>0</v>
      </c>
      <c r="BF533" s="8">
        <v>-0.170683525781716</v>
      </c>
      <c r="BG533" s="8">
        <v>-1.3734465066312301E-2</v>
      </c>
      <c r="BH533" s="8">
        <v>0.19174700024416999</v>
      </c>
      <c r="BI533" s="8" t="s">
        <v>74</v>
      </c>
      <c r="BJ533" s="8" t="s">
        <v>74</v>
      </c>
      <c r="BK533" s="8">
        <v>-0.17933015800115201</v>
      </c>
      <c r="BL533" s="8">
        <v>0</v>
      </c>
      <c r="BM533" s="8">
        <v>-1.30063716988546E-2</v>
      </c>
      <c r="BN533" s="8" t="s">
        <v>74</v>
      </c>
      <c r="BO533" s="8">
        <v>-4.4849693872034001E-4</v>
      </c>
      <c r="BP533" s="8">
        <v>0</v>
      </c>
      <c r="BQ533" s="8">
        <v>-2.0563195648713199E-5</v>
      </c>
      <c r="BR533" s="8" t="s">
        <v>74</v>
      </c>
      <c r="BS533" s="8" t="s">
        <v>74</v>
      </c>
      <c r="BT533" s="8" t="s">
        <v>74</v>
      </c>
      <c r="BU533" s="8">
        <v>-4.9994260351355702E-4</v>
      </c>
      <c r="BV533" s="8">
        <v>0</v>
      </c>
      <c r="BW533" s="8">
        <v>-6.2521438015280704E-4</v>
      </c>
      <c r="BX533" s="8">
        <v>-4.2238145467428199E-7</v>
      </c>
      <c r="BY533" s="8" t="s">
        <v>74</v>
      </c>
      <c r="CC533"/>
    </row>
    <row r="534" spans="1:81" x14ac:dyDescent="0.2">
      <c r="A534" s="2" t="s">
        <v>216</v>
      </c>
      <c r="B534" t="s">
        <v>217</v>
      </c>
      <c r="C534" t="s">
        <v>85</v>
      </c>
      <c r="D534" s="3">
        <v>-0.33446077803816499</v>
      </c>
      <c r="E534" s="3">
        <v>-0.33164783688613397</v>
      </c>
      <c r="F534" s="9">
        <v>-0.81748649725255995</v>
      </c>
      <c r="G534" s="9" t="s">
        <v>74</v>
      </c>
      <c r="H534" s="9">
        <v>-0.30696288303942498</v>
      </c>
      <c r="I534" s="3">
        <v>-8.4928879654786696E-2</v>
      </c>
      <c r="J534" s="4">
        <v>9.2811233757160994E-2</v>
      </c>
      <c r="K534" s="9">
        <v>-0.397903041401102</v>
      </c>
      <c r="L534" s="3">
        <v>-0.81099829712169902</v>
      </c>
      <c r="M534" s="9">
        <v>-0.99999998681925495</v>
      </c>
      <c r="N534" s="5">
        <v>1457.26504925424</v>
      </c>
      <c r="O534" s="4">
        <v>9.28112337571603E-2</v>
      </c>
      <c r="P534" s="5">
        <v>0.111128725768598</v>
      </c>
      <c r="Q534" s="5" t="s">
        <v>74</v>
      </c>
      <c r="R534" s="5" t="s">
        <v>74</v>
      </c>
      <c r="S534" s="10">
        <v>-0.67315219063003695</v>
      </c>
      <c r="T534" s="14">
        <v>0</v>
      </c>
      <c r="U534" s="14">
        <v>0.286094766195503</v>
      </c>
      <c r="V534" s="14">
        <v>-0.143883883730061</v>
      </c>
      <c r="W534" s="11" t="s">
        <v>79</v>
      </c>
      <c r="X534" s="11" t="s">
        <v>74</v>
      </c>
      <c r="Y534" s="11" t="s">
        <v>74</v>
      </c>
      <c r="Z534" s="11">
        <v>-0.480940748823177</v>
      </c>
      <c r="AA534" s="14">
        <v>0</v>
      </c>
      <c r="AB534" s="14">
        <v>-0.13130451542986199</v>
      </c>
      <c r="AC534" s="11" t="s">
        <v>74</v>
      </c>
      <c r="AD534" s="11">
        <v>-1</v>
      </c>
      <c r="AE534" s="11">
        <v>0</v>
      </c>
      <c r="AF534" s="11">
        <v>-0.56444807265567698</v>
      </c>
      <c r="AG534" s="14" t="s">
        <v>74</v>
      </c>
      <c r="AH534" s="11" t="s">
        <v>74</v>
      </c>
      <c r="AI534" s="14" t="s">
        <v>74</v>
      </c>
      <c r="AJ534" s="12">
        <v>-0.96087158044545995</v>
      </c>
      <c r="AK534" s="12">
        <v>0</v>
      </c>
      <c r="AL534" s="12">
        <v>0.286094766195508</v>
      </c>
      <c r="AM534" s="12">
        <v>-0.186509979759307</v>
      </c>
      <c r="AN534" s="13" t="s">
        <v>74</v>
      </c>
      <c r="AO534" s="6">
        <v>-0.41075216459027902</v>
      </c>
      <c r="AP534" s="6">
        <v>-0.226561971816201</v>
      </c>
      <c r="AQ534" s="8">
        <v>-9.0847678432668701E-4</v>
      </c>
      <c r="AR534" s="8">
        <v>0</v>
      </c>
      <c r="AS534" s="8">
        <v>-5.7552228791627803E-4</v>
      </c>
      <c r="AT534" s="8">
        <v>-106.28</v>
      </c>
      <c r="AU534" s="8">
        <v>0.74165921174013905</v>
      </c>
      <c r="AV534" s="8">
        <v>-4.13356204108545E-2</v>
      </c>
      <c r="AW534" s="8">
        <v>-5.1845823693252198E-2</v>
      </c>
      <c r="AX534" s="8">
        <v>-0.90283213148475205</v>
      </c>
      <c r="AY534" s="8">
        <v>0.64556789877661602</v>
      </c>
      <c r="AZ534" s="8">
        <v>5.0675614995284904E-13</v>
      </c>
      <c r="BA534" s="8">
        <v>7.0184071847227301E-4</v>
      </c>
      <c r="BB534" s="8" t="s">
        <v>74</v>
      </c>
      <c r="BC534" s="8" t="s">
        <v>74</v>
      </c>
      <c r="BD534" s="8">
        <v>-0.44927821185831202</v>
      </c>
      <c r="BE534" s="8">
        <v>0</v>
      </c>
      <c r="BF534" s="8">
        <v>7.6331734991518393E-2</v>
      </c>
      <c r="BG534" s="8">
        <v>-3.7948100391954002E-2</v>
      </c>
      <c r="BH534" s="8">
        <v>1.4241266846948001E-4</v>
      </c>
      <c r="BI534" s="8" t="s">
        <v>74</v>
      </c>
      <c r="BJ534" s="8" t="s">
        <v>74</v>
      </c>
      <c r="BK534" s="8">
        <v>-0.19333329340356001</v>
      </c>
      <c r="BL534" s="8">
        <v>0</v>
      </c>
      <c r="BM534" s="8">
        <v>-3.3371091081111498E-2</v>
      </c>
      <c r="BN534" s="8" t="s">
        <v>74</v>
      </c>
      <c r="BO534" s="8">
        <v>-7.6873823217101303E-4</v>
      </c>
      <c r="BP534" s="8">
        <v>0</v>
      </c>
      <c r="BQ534" s="8">
        <v>-1.3973855215567501E-4</v>
      </c>
      <c r="BR534" s="8" t="s">
        <v>74</v>
      </c>
      <c r="BS534" s="8" t="s">
        <v>74</v>
      </c>
      <c r="BT534" s="8" t="s">
        <v>74</v>
      </c>
      <c r="BU534" s="8">
        <v>-8.53613623208998E-4</v>
      </c>
      <c r="BV534" s="8">
        <v>0</v>
      </c>
      <c r="BW534" s="8">
        <v>2.7960342487735998E-4</v>
      </c>
      <c r="BX534" s="8">
        <v>-1.51208958462979E-6</v>
      </c>
      <c r="BY534" s="8" t="s">
        <v>74</v>
      </c>
      <c r="CC534"/>
    </row>
    <row r="535" spans="1:81" x14ac:dyDescent="0.2">
      <c r="A535" s="2" t="s">
        <v>216</v>
      </c>
      <c r="B535" t="s">
        <v>217</v>
      </c>
      <c r="C535" t="s">
        <v>84</v>
      </c>
      <c r="D535" s="3">
        <v>-0.49260533129691803</v>
      </c>
      <c r="E535" s="3">
        <v>-0.316164918939562</v>
      </c>
      <c r="F535" s="9">
        <v>-0.71960816024200602</v>
      </c>
      <c r="G535" s="9" t="s">
        <v>74</v>
      </c>
      <c r="H535" s="9">
        <v>-0.64091233924355195</v>
      </c>
      <c r="I535" s="3">
        <v>-4.8594572837352801E-2</v>
      </c>
      <c r="J535" s="4">
        <v>5.1076619335959798E-2</v>
      </c>
      <c r="K535" s="9">
        <v>-0.70893262849158001</v>
      </c>
      <c r="L535" s="9">
        <v>-0.85106244304009404</v>
      </c>
      <c r="M535" s="9">
        <v>-0.122232215752173</v>
      </c>
      <c r="N535" s="5">
        <v>-4.9440754936024602E-2</v>
      </c>
      <c r="O535" s="4">
        <v>5.1076619335959798E-2</v>
      </c>
      <c r="P535" s="9">
        <v>-0.53930900237102797</v>
      </c>
      <c r="Q535" s="5" t="s">
        <v>74</v>
      </c>
      <c r="R535" s="5" t="s">
        <v>74</v>
      </c>
      <c r="S535" s="14">
        <v>-0.84431167603572099</v>
      </c>
      <c r="T535" s="14">
        <v>0</v>
      </c>
      <c r="U535" s="14">
        <v>-0.50575110426458803</v>
      </c>
      <c r="V535" s="14">
        <v>-9.7555626323489308E-3</v>
      </c>
      <c r="W535" s="11" t="s">
        <v>79</v>
      </c>
      <c r="X535" s="11" t="s">
        <v>74</v>
      </c>
      <c r="Y535" s="11" t="s">
        <v>74</v>
      </c>
      <c r="Z535" s="11">
        <v>-0.76086147754625</v>
      </c>
      <c r="AA535" s="14">
        <v>0</v>
      </c>
      <c r="AB535" s="14">
        <v>-7.7693817799006004E-3</v>
      </c>
      <c r="AC535" s="11" t="s">
        <v>74</v>
      </c>
      <c r="AD535" s="11">
        <v>-1</v>
      </c>
      <c r="AE535" s="11">
        <v>0</v>
      </c>
      <c r="AF535" s="11">
        <v>-0.132975808629783</v>
      </c>
      <c r="AG535" s="11" t="s">
        <v>74</v>
      </c>
      <c r="AH535" s="11" t="s">
        <v>74</v>
      </c>
      <c r="AI535" s="14" t="s">
        <v>74</v>
      </c>
      <c r="AJ535" s="12">
        <v>-0.96792538548296103</v>
      </c>
      <c r="AK535" s="12">
        <v>0</v>
      </c>
      <c r="AL535" s="12">
        <v>-0.50575110426458803</v>
      </c>
      <c r="AM535" s="12">
        <v>-1.6165944764007002E-2</v>
      </c>
      <c r="AN535" s="13" t="s">
        <v>74</v>
      </c>
      <c r="AO535" s="6">
        <v>-0.40862384988765099</v>
      </c>
      <c r="AP535" s="6">
        <v>-0.121083611684685</v>
      </c>
      <c r="AQ535" s="8">
        <v>-4.1348692572542299E-4</v>
      </c>
      <c r="AR535" s="8">
        <v>0</v>
      </c>
      <c r="AS535" s="8">
        <v>-1.0081257429170199E-3</v>
      </c>
      <c r="AT535" s="8">
        <v>-115.9</v>
      </c>
      <c r="AU535" s="8">
        <v>0.214154141381108</v>
      </c>
      <c r="AV535" s="8">
        <v>-3.8641381991037997E-2</v>
      </c>
      <c r="AW535" s="8">
        <v>-2.8546689130248298E-2</v>
      </c>
      <c r="AX535" s="8">
        <v>-1.3319223597908899E-3</v>
      </c>
      <c r="AY535" s="8">
        <v>-3.8118524164015101E-2</v>
      </c>
      <c r="AZ535" s="8">
        <v>2.57444127981933E-14</v>
      </c>
      <c r="BA535" s="8">
        <v>-1.78710627453786E-3</v>
      </c>
      <c r="BB535" s="8" t="s">
        <v>74</v>
      </c>
      <c r="BC535" s="8" t="s">
        <v>74</v>
      </c>
      <c r="BD535" s="8">
        <v>-0.29566871438379599</v>
      </c>
      <c r="BE535" s="8">
        <v>0</v>
      </c>
      <c r="BF535" s="8">
        <v>-0.15202898944864901</v>
      </c>
      <c r="BG535" s="8">
        <v>-1.4496269928109999E-3</v>
      </c>
      <c r="BH535" s="8">
        <v>4.05234809376065E-2</v>
      </c>
      <c r="BI535" s="8" t="s">
        <v>74</v>
      </c>
      <c r="BJ535" s="8" t="s">
        <v>74</v>
      </c>
      <c r="BK535" s="8">
        <v>-0.16048008798100699</v>
      </c>
      <c r="BL535" s="8">
        <v>0</v>
      </c>
      <c r="BM535" s="8">
        <v>-1.12700464128559E-3</v>
      </c>
      <c r="BN535" s="8" t="s">
        <v>74</v>
      </c>
      <c r="BO535" s="8">
        <v>-4.0334712362845299E-4</v>
      </c>
      <c r="BP535" s="8">
        <v>0</v>
      </c>
      <c r="BQ535" s="8">
        <v>-1.01398020969703E-5</v>
      </c>
      <c r="BR535" s="8" t="s">
        <v>74</v>
      </c>
      <c r="BS535" s="8" t="s">
        <v>74</v>
      </c>
      <c r="BT535" s="8" t="s">
        <v>74</v>
      </c>
      <c r="BU535" s="8">
        <v>-4.5116806636872199E-4</v>
      </c>
      <c r="BV535" s="8">
        <v>0</v>
      </c>
      <c r="BW535" s="8">
        <v>-5.5688274523315001E-4</v>
      </c>
      <c r="BX535" s="8">
        <v>-7.4931315151510506E-8</v>
      </c>
      <c r="BY535" s="8" t="s">
        <v>74</v>
      </c>
      <c r="CC535"/>
    </row>
    <row r="536" spans="1:81" x14ac:dyDescent="0.2">
      <c r="A536" s="2" t="s">
        <v>216</v>
      </c>
      <c r="B536" t="s">
        <v>217</v>
      </c>
      <c r="C536" t="s">
        <v>80</v>
      </c>
      <c r="D536" s="3">
        <v>-0.17675786130491999</v>
      </c>
      <c r="E536" s="3">
        <v>-0.125580023887158</v>
      </c>
      <c r="F536" s="3">
        <v>-0.69320784656652401</v>
      </c>
      <c r="G536" s="9" t="s">
        <v>74</v>
      </c>
      <c r="H536" s="9">
        <v>-0.217223563982027</v>
      </c>
      <c r="I536" s="3">
        <v>-0.125123437998856</v>
      </c>
      <c r="J536" s="4">
        <v>0.14301839074606801</v>
      </c>
      <c r="K536" s="9">
        <v>-0.370240828944714</v>
      </c>
      <c r="L536" s="9">
        <v>-0.80231496932046698</v>
      </c>
      <c r="M536" s="9">
        <v>-1</v>
      </c>
      <c r="N536" s="5">
        <v>1495.81723313012</v>
      </c>
      <c r="O536" s="4">
        <v>0.14301839074606901</v>
      </c>
      <c r="P536" s="9">
        <v>0.35575841457089902</v>
      </c>
      <c r="Q536" s="5" t="s">
        <v>74</v>
      </c>
      <c r="R536" s="5" t="s">
        <v>74</v>
      </c>
      <c r="S536" s="14">
        <v>-0.65904952339216005</v>
      </c>
      <c r="T536" s="14">
        <v>0</v>
      </c>
      <c r="U536" s="14">
        <v>0.41185462290938701</v>
      </c>
      <c r="V536" s="11">
        <v>-4.8943902263922499E-2</v>
      </c>
      <c r="W536" s="11" t="s">
        <v>79</v>
      </c>
      <c r="X536" s="11" t="s">
        <v>74</v>
      </c>
      <c r="Y536" s="11" t="s">
        <v>74</v>
      </c>
      <c r="Z536" s="11">
        <v>-0.44811207205798298</v>
      </c>
      <c r="AA536" s="14">
        <v>0</v>
      </c>
      <c r="AB536" s="14">
        <v>-4.15412982760704E-2</v>
      </c>
      <c r="AC536" s="11" t="s">
        <v>74</v>
      </c>
      <c r="AD536" s="11">
        <v>-1</v>
      </c>
      <c r="AE536" s="11">
        <v>0</v>
      </c>
      <c r="AF536" s="14">
        <v>-0.34880171102422203</v>
      </c>
      <c r="AG536" s="11" t="s">
        <v>74</v>
      </c>
      <c r="AH536" s="11" t="s">
        <v>74</v>
      </c>
      <c r="AI536" s="14" t="s">
        <v>74</v>
      </c>
      <c r="AJ536" s="12">
        <v>-0.97647537965706999</v>
      </c>
      <c r="AK536" s="12">
        <v>0</v>
      </c>
      <c r="AL536" s="12">
        <v>0.41185462290939501</v>
      </c>
      <c r="AM536" s="12">
        <v>-7.4379667133992897E-2</v>
      </c>
      <c r="AN536" s="13" t="s">
        <v>74</v>
      </c>
      <c r="AO536" s="6">
        <v>-0.11293728915548901</v>
      </c>
      <c r="AP536" s="6">
        <v>-4.6684450906817998E-2</v>
      </c>
      <c r="AQ536" s="8">
        <v>-4.0140374608403E-4</v>
      </c>
      <c r="AR536" s="8">
        <v>0</v>
      </c>
      <c r="AS536" s="8">
        <v>-1.98868156100245E-4</v>
      </c>
      <c r="AT536" s="8">
        <v>-337.039999999999</v>
      </c>
      <c r="AU536" s="8">
        <v>0.53094447980097104</v>
      </c>
      <c r="AV536" s="8">
        <v>-1.7868367857418001E-2</v>
      </c>
      <c r="AW536" s="8">
        <v>-2.3828247642849201E-2</v>
      </c>
      <c r="AX536" s="8">
        <v>-0.64109183231058697</v>
      </c>
      <c r="AY536" s="8">
        <v>0.30784725364910098</v>
      </c>
      <c r="AZ536" s="8">
        <v>2.4997518873427501E-13</v>
      </c>
      <c r="BA536" s="8">
        <v>1.04380838382355E-3</v>
      </c>
      <c r="BB536" s="8" t="s">
        <v>74</v>
      </c>
      <c r="BC536" s="8" t="s">
        <v>74</v>
      </c>
      <c r="BD536" s="8">
        <v>-0.204349471055708</v>
      </c>
      <c r="BE536" s="8">
        <v>0</v>
      </c>
      <c r="BF536" s="8">
        <v>5.5833172983915297E-2</v>
      </c>
      <c r="BG536" s="8">
        <v>-7.9863903622026302E-3</v>
      </c>
      <c r="BH536" s="8">
        <v>4.3565399278506001E-2</v>
      </c>
      <c r="BI536" s="8" t="s">
        <v>74</v>
      </c>
      <c r="BJ536" s="8" t="s">
        <v>74</v>
      </c>
      <c r="BK536" s="8">
        <v>-8.3686439569454693E-2</v>
      </c>
      <c r="BL536" s="8">
        <v>0</v>
      </c>
      <c r="BM536" s="8">
        <v>-6.5634106158694297E-3</v>
      </c>
      <c r="BN536" s="8" t="s">
        <v>74</v>
      </c>
      <c r="BO536" s="8">
        <v>-3.5713453952570298E-4</v>
      </c>
      <c r="BP536" s="8">
        <v>0</v>
      </c>
      <c r="BQ536" s="8">
        <v>-4.42692065583232E-5</v>
      </c>
      <c r="BR536" s="8" t="s">
        <v>74</v>
      </c>
      <c r="BS536" s="8" t="s">
        <v>74</v>
      </c>
      <c r="BT536" s="8" t="s">
        <v>74</v>
      </c>
      <c r="BU536" s="8">
        <v>-4.03005209554534E-4</v>
      </c>
      <c r="BV536" s="8">
        <v>0</v>
      </c>
      <c r="BW536" s="8">
        <v>2.0451711715720099E-4</v>
      </c>
      <c r="BX536" s="8">
        <v>-3.8006370291140799E-7</v>
      </c>
      <c r="BY536" s="8" t="s">
        <v>74</v>
      </c>
      <c r="CC536"/>
    </row>
    <row r="537" spans="1:81" x14ac:dyDescent="0.2">
      <c r="A537" s="2" t="s">
        <v>216</v>
      </c>
      <c r="B537" t="s">
        <v>217</v>
      </c>
      <c r="C537" t="s">
        <v>82</v>
      </c>
      <c r="D537" s="3">
        <v>-8.0173620298285606E-2</v>
      </c>
      <c r="E537" s="3">
        <v>-0.177845086982578</v>
      </c>
      <c r="F537" s="9">
        <v>-0.66339522220425695</v>
      </c>
      <c r="G537" s="9" t="s">
        <v>74</v>
      </c>
      <c r="H537" s="9">
        <v>9.8304470984907799E-2</v>
      </c>
      <c r="I537" s="3">
        <v>-9.89290290234527E-2</v>
      </c>
      <c r="J537" s="4">
        <v>0.10979049620945699</v>
      </c>
      <c r="K537" s="9">
        <v>-0.35973625218685101</v>
      </c>
      <c r="L537" s="9">
        <v>-0.90322626873053502</v>
      </c>
      <c r="M537" s="9">
        <v>0.206008784311384</v>
      </c>
      <c r="N537" s="5">
        <v>-0.120460898218834</v>
      </c>
      <c r="O537" s="4">
        <v>0.10979049620945799</v>
      </c>
      <c r="P537" s="5">
        <v>-0.240889578772496</v>
      </c>
      <c r="Q537" s="5" t="s">
        <v>74</v>
      </c>
      <c r="R537" s="5" t="s">
        <v>74</v>
      </c>
      <c r="S537" s="14">
        <v>-0.65245640733483801</v>
      </c>
      <c r="T537" s="14">
        <v>0</v>
      </c>
      <c r="U537" s="14">
        <v>0.92696415594570503</v>
      </c>
      <c r="V537" s="14">
        <v>2.36099884934436E-2</v>
      </c>
      <c r="W537" s="11" t="s">
        <v>79</v>
      </c>
      <c r="X537" s="11" t="s">
        <v>74</v>
      </c>
      <c r="Y537" s="11" t="s">
        <v>74</v>
      </c>
      <c r="Z537" s="11">
        <v>-0.47842173706000402</v>
      </c>
      <c r="AA537" s="11">
        <v>0</v>
      </c>
      <c r="AB537" s="11">
        <v>2.49133082633194E-2</v>
      </c>
      <c r="AC537" s="11" t="s">
        <v>74</v>
      </c>
      <c r="AD537" s="11">
        <v>-1</v>
      </c>
      <c r="AE537" s="11">
        <v>0</v>
      </c>
      <c r="AF537" s="14">
        <v>-4.6879471636187199E-2</v>
      </c>
      <c r="AG537" s="11" t="s">
        <v>74</v>
      </c>
      <c r="AH537" s="11" t="s">
        <v>74</v>
      </c>
      <c r="AI537" s="14" t="s">
        <v>74</v>
      </c>
      <c r="AJ537" s="12">
        <v>-0.90809272667778096</v>
      </c>
      <c r="AK537" s="12">
        <v>0</v>
      </c>
      <c r="AL537" s="12">
        <v>0.92696415594571402</v>
      </c>
      <c r="AM537" s="12">
        <v>1.5262343526776301E-2</v>
      </c>
      <c r="AN537" s="13" t="s">
        <v>74</v>
      </c>
      <c r="AO537" s="6">
        <v>-4.7351670034981898E-2</v>
      </c>
      <c r="AP537" s="6">
        <v>-6.0423039402276502E-2</v>
      </c>
      <c r="AQ537" s="8">
        <v>-3.3871986464119601E-4</v>
      </c>
      <c r="AR537" s="8">
        <v>0</v>
      </c>
      <c r="AS537" s="8">
        <v>8.4854290599275706E-5</v>
      </c>
      <c r="AT537" s="8">
        <v>-284.13999999999902</v>
      </c>
      <c r="AU537" s="8">
        <v>0.38225759083566802</v>
      </c>
      <c r="AV537" s="8">
        <v>-1.62824190798182E-2</v>
      </c>
      <c r="AW537" s="8">
        <v>-2.5158104527060701E-2</v>
      </c>
      <c r="AX537" s="8">
        <v>3.1074044312582E-4</v>
      </c>
      <c r="AY537" s="8">
        <v>-7.2689801313261596E-2</v>
      </c>
      <c r="AZ537" s="8">
        <v>4.8003016048269298E-14</v>
      </c>
      <c r="BA537" s="8">
        <v>-6.6285381407842796E-4</v>
      </c>
      <c r="BB537" s="8" t="s">
        <v>74</v>
      </c>
      <c r="BC537" s="8" t="s">
        <v>74</v>
      </c>
      <c r="BD537" s="8">
        <v>-0.189732231940793</v>
      </c>
      <c r="BE537" s="8">
        <v>0</v>
      </c>
      <c r="BF537" s="8">
        <v>0.119103983475155</v>
      </c>
      <c r="BG537" s="8">
        <v>3.3336776896143402E-3</v>
      </c>
      <c r="BH537" s="8">
        <v>1.9942900741041401E-2</v>
      </c>
      <c r="BI537" s="8" t="s">
        <v>74</v>
      </c>
      <c r="BJ537" s="8" t="s">
        <v>74</v>
      </c>
      <c r="BK537" s="8">
        <v>-8.3794111153269193E-2</v>
      </c>
      <c r="BL537" s="8">
        <v>0</v>
      </c>
      <c r="BM537" s="8">
        <v>3.42817100995149E-3</v>
      </c>
      <c r="BN537" s="8" t="s">
        <v>74</v>
      </c>
      <c r="BO537" s="8">
        <v>-3.3493921777993002E-4</v>
      </c>
      <c r="BP537" s="8">
        <v>0</v>
      </c>
      <c r="BQ537" s="8">
        <v>-3.7806468612661101E-6</v>
      </c>
      <c r="BR537" s="8" t="s">
        <v>74</v>
      </c>
      <c r="BS537" s="8" t="s">
        <v>74</v>
      </c>
      <c r="BT537" s="8" t="s">
        <v>74</v>
      </c>
      <c r="BU537" s="8">
        <v>-3.5149059376440303E-4</v>
      </c>
      <c r="BV537" s="8">
        <v>0</v>
      </c>
      <c r="BW537" s="8">
        <v>4.3627832774782602E-4</v>
      </c>
      <c r="BX537" s="8">
        <v>6.6556615855155303E-8</v>
      </c>
      <c r="BY537" s="8" t="s">
        <v>74</v>
      </c>
      <c r="CC537"/>
    </row>
    <row r="538" spans="1:81" x14ac:dyDescent="0.2">
      <c r="A538" s="2" t="s">
        <v>216</v>
      </c>
      <c r="B538" t="s">
        <v>217</v>
      </c>
      <c r="C538" t="s">
        <v>83</v>
      </c>
      <c r="D538" s="3">
        <v>-6.3164116656067096E-2</v>
      </c>
      <c r="E538" s="3">
        <v>-2.5016347752112298E-3</v>
      </c>
      <c r="F538" s="9">
        <v>-0.69510269555908799</v>
      </c>
      <c r="G538" s="9" t="s">
        <v>74</v>
      </c>
      <c r="H538" s="9">
        <v>-0.107012701704611</v>
      </c>
      <c r="I538" s="3">
        <v>4.1131970682531598E-2</v>
      </c>
      <c r="J538" s="4">
        <v>-3.9506971105273798E-2</v>
      </c>
      <c r="K538" s="9">
        <v>-0.470805283118578</v>
      </c>
      <c r="L538" s="9">
        <v>-0.83388273065265694</v>
      </c>
      <c r="M538" s="9">
        <v>-1</v>
      </c>
      <c r="N538" s="5">
        <v>1256.7947385540899</v>
      </c>
      <c r="O538" s="4">
        <v>-3.95069711052735E-2</v>
      </c>
      <c r="P538" s="5">
        <v>0.34632124025794497</v>
      </c>
      <c r="Q538" s="5" t="s">
        <v>74</v>
      </c>
      <c r="R538" s="5" t="s">
        <v>74</v>
      </c>
      <c r="S538" s="14">
        <v>-0.71149302529302705</v>
      </c>
      <c r="T538" s="14">
        <v>0</v>
      </c>
      <c r="U538" s="14">
        <v>0.640685027512925</v>
      </c>
      <c r="V538" s="11">
        <v>-5.43433155248026E-2</v>
      </c>
      <c r="W538" s="11" t="s">
        <v>79</v>
      </c>
      <c r="X538" s="11" t="s">
        <v>74</v>
      </c>
      <c r="Y538" s="11" t="s">
        <v>74</v>
      </c>
      <c r="Z538" s="11">
        <v>-0.52673115193659503</v>
      </c>
      <c r="AA538" s="11">
        <v>0</v>
      </c>
      <c r="AB538" s="14">
        <v>-5.2717153841529502E-2</v>
      </c>
      <c r="AC538" s="11" t="s">
        <v>74</v>
      </c>
      <c r="AD538" s="11">
        <v>-1</v>
      </c>
      <c r="AE538" s="11">
        <v>0</v>
      </c>
      <c r="AF538" s="14">
        <v>-0.134382203963574</v>
      </c>
      <c r="AG538" s="11" t="s">
        <v>74</v>
      </c>
      <c r="AH538" s="11" t="s">
        <v>74</v>
      </c>
      <c r="AI538" s="14" t="s">
        <v>74</v>
      </c>
      <c r="AJ538" s="12">
        <v>-0.99048624949855302</v>
      </c>
      <c r="AK538" s="12">
        <v>0</v>
      </c>
      <c r="AL538" s="12">
        <v>0.64068502751293199</v>
      </c>
      <c r="AM538" s="12">
        <v>-5.5089523661248301E-2</v>
      </c>
      <c r="AN538" s="13" t="s">
        <v>74</v>
      </c>
      <c r="AO538" s="6">
        <v>-4.3414557367742898E-2</v>
      </c>
      <c r="AP538" s="6">
        <v>-9.7397569493151703E-4</v>
      </c>
      <c r="AQ538" s="8">
        <v>-4.1850596804898299E-4</v>
      </c>
      <c r="AR538" s="8">
        <v>0</v>
      </c>
      <c r="AS538" s="8">
        <v>-1.0977693708773501E-4</v>
      </c>
      <c r="AT538" s="8">
        <v>97.760000000000204</v>
      </c>
      <c r="AU538" s="8">
        <v>-0.166223361012453</v>
      </c>
      <c r="AV538" s="8">
        <v>-2.57515280617212E-2</v>
      </c>
      <c r="AW538" s="8">
        <v>-2.80681178640543E-2</v>
      </c>
      <c r="AX538" s="8">
        <v>-6.7660525838072499E-2</v>
      </c>
      <c r="AY538" s="8">
        <v>0.29314480821351502</v>
      </c>
      <c r="AZ538" s="8">
        <v>-8.9449977306383198E-14</v>
      </c>
      <c r="BA538" s="8">
        <v>1.1516110668336201E-3</v>
      </c>
      <c r="BB538" s="8" t="s">
        <v>74</v>
      </c>
      <c r="BC538" s="8" t="s">
        <v>74</v>
      </c>
      <c r="BD538" s="8">
        <v>-0.25002717653082401</v>
      </c>
      <c r="BE538" s="8">
        <v>0</v>
      </c>
      <c r="BF538" s="8">
        <v>9.6582836648249695E-2</v>
      </c>
      <c r="BG538" s="8">
        <v>-8.4252156297732403E-3</v>
      </c>
      <c r="BH538" s="8">
        <v>0.118454998144605</v>
      </c>
      <c r="BI538" s="8" t="s">
        <v>74</v>
      </c>
      <c r="BJ538" s="8" t="s">
        <v>74</v>
      </c>
      <c r="BK538" s="8">
        <v>-0.111485542982562</v>
      </c>
      <c r="BL538" s="8">
        <v>0</v>
      </c>
      <c r="BM538" s="8">
        <v>-7.9434308569741804E-3</v>
      </c>
      <c r="BN538" s="8" t="s">
        <v>74</v>
      </c>
      <c r="BO538" s="8">
        <v>-4.04755683725946E-4</v>
      </c>
      <c r="BP538" s="8">
        <v>0</v>
      </c>
      <c r="BQ538" s="8">
        <v>-1.37502843230335E-5</v>
      </c>
      <c r="BR538" s="8" t="s">
        <v>74</v>
      </c>
      <c r="BS538" s="8" t="s">
        <v>74</v>
      </c>
      <c r="BT538" s="8" t="s">
        <v>74</v>
      </c>
      <c r="BU538" s="8">
        <v>-4.6329638891292598E-4</v>
      </c>
      <c r="BV538" s="8">
        <v>0</v>
      </c>
      <c r="BW538" s="8">
        <v>3.53783284425825E-4</v>
      </c>
      <c r="BX538" s="8">
        <v>-2.6383260063157101E-7</v>
      </c>
      <c r="BY538" s="8" t="s">
        <v>74</v>
      </c>
      <c r="CC538"/>
    </row>
    <row r="539" spans="1:81" x14ac:dyDescent="0.2">
      <c r="A539" s="2" t="s">
        <v>216</v>
      </c>
      <c r="B539" t="s">
        <v>217</v>
      </c>
      <c r="C539" t="s">
        <v>89</v>
      </c>
      <c r="D539" s="3">
        <v>0.29310311942689599</v>
      </c>
      <c r="E539" s="3">
        <v>1.1636450701315699</v>
      </c>
      <c r="F539" s="9">
        <v>-0.725386568372829</v>
      </c>
      <c r="G539" s="9" t="s">
        <v>74</v>
      </c>
      <c r="H539" s="9">
        <v>-0.44839684576890898</v>
      </c>
      <c r="I539" s="9">
        <v>0.14036090471135701</v>
      </c>
      <c r="J539" s="4">
        <v>-0.123084634111413</v>
      </c>
      <c r="K539" s="9">
        <v>-0.51685336090946099</v>
      </c>
      <c r="L539" s="9">
        <v>-0.84833748746956905</v>
      </c>
      <c r="M539" s="9" t="s">
        <v>79</v>
      </c>
      <c r="N539" s="5">
        <v>-0.13995800328410299</v>
      </c>
      <c r="O539" s="4">
        <v>-0.123084634111411</v>
      </c>
      <c r="P539" s="5">
        <v>-0.42288027567957998</v>
      </c>
      <c r="Q539" s="5" t="s">
        <v>74</v>
      </c>
      <c r="R539" s="5" t="s">
        <v>74</v>
      </c>
      <c r="S539" s="14">
        <v>-0.74494193563643096</v>
      </c>
      <c r="T539" s="14">
        <v>0</v>
      </c>
      <c r="U539" s="14">
        <v>-0.24030161536936501</v>
      </c>
      <c r="V539" s="14">
        <v>-8.8169113078983896E-2</v>
      </c>
      <c r="W539" s="11" t="s">
        <v>79</v>
      </c>
      <c r="X539" s="11" t="s">
        <v>74</v>
      </c>
      <c r="Y539" s="11" t="s">
        <v>74</v>
      </c>
      <c r="Z539" s="11">
        <v>-0.61785712081676503</v>
      </c>
      <c r="AA539" s="11">
        <v>0</v>
      </c>
      <c r="AB539" s="11">
        <v>-8.7284592526327406E-2</v>
      </c>
      <c r="AC539" s="11" t="s">
        <v>74</v>
      </c>
      <c r="AD539" s="11">
        <v>-1</v>
      </c>
      <c r="AE539" s="11">
        <v>0</v>
      </c>
      <c r="AF539" s="11">
        <v>-0.13548963451741999</v>
      </c>
      <c r="AG539" s="11" t="s">
        <v>74</v>
      </c>
      <c r="AH539" s="11" t="s">
        <v>74</v>
      </c>
      <c r="AI539" s="14" t="s">
        <v>74</v>
      </c>
      <c r="AJ539" s="12">
        <v>-0.93149429477678802</v>
      </c>
      <c r="AK539" s="12">
        <v>0</v>
      </c>
      <c r="AL539" s="12">
        <v>-0.24030161536936701</v>
      </c>
      <c r="AM539" s="12">
        <v>-8.7854273004888406E-2</v>
      </c>
      <c r="AN539" s="13" t="s">
        <v>74</v>
      </c>
      <c r="AO539" s="6">
        <v>0.29169147554856301</v>
      </c>
      <c r="AP539" s="6">
        <v>0.53682737526079805</v>
      </c>
      <c r="AQ539" s="8">
        <v>-5.0607356280845805E-4</v>
      </c>
      <c r="AR539" s="8">
        <v>0</v>
      </c>
      <c r="AS539" s="8">
        <v>-8.4269196901297903E-4</v>
      </c>
      <c r="AT539" s="8">
        <v>275.039999999999</v>
      </c>
      <c r="AU539" s="8">
        <v>-0.62813665648431005</v>
      </c>
      <c r="AV539" s="8">
        <v>-3.4289487689959701E-2</v>
      </c>
      <c r="AW539" s="8">
        <v>-3.4634501815528997E-2</v>
      </c>
      <c r="AX539" s="8">
        <v>1.0368051400000001E-5</v>
      </c>
      <c r="AY539" s="8">
        <v>-8.4459657625376799E-2</v>
      </c>
      <c r="AZ539" s="8">
        <v>-2.5021009477659101E-14</v>
      </c>
      <c r="BA539" s="8">
        <v>-1.70559575068112E-3</v>
      </c>
      <c r="BB539" s="8" t="s">
        <v>74</v>
      </c>
      <c r="BC539" s="8" t="s">
        <v>74</v>
      </c>
      <c r="BD539" s="8">
        <v>-0.317519913339879</v>
      </c>
      <c r="BE539" s="8">
        <v>0</v>
      </c>
      <c r="BF539" s="8">
        <v>-8.5656992725832298E-2</v>
      </c>
      <c r="BG539" s="8">
        <v>-1.6078685637918099E-2</v>
      </c>
      <c r="BH539" s="8">
        <v>0.71094706725219403</v>
      </c>
      <c r="BI539" s="8" t="s">
        <v>74</v>
      </c>
      <c r="BJ539" s="8" t="s">
        <v>74</v>
      </c>
      <c r="BK539" s="8">
        <v>-0.15861694475684901</v>
      </c>
      <c r="BL539" s="8">
        <v>0</v>
      </c>
      <c r="BM539" s="8">
        <v>-1.55027472345463E-2</v>
      </c>
      <c r="BN539" s="8" t="s">
        <v>74</v>
      </c>
      <c r="BO539" s="8">
        <v>-4.9093605767678097E-4</v>
      </c>
      <c r="BP539" s="8">
        <v>0</v>
      </c>
      <c r="BQ539" s="8">
        <v>-1.5137505131674699E-5</v>
      </c>
      <c r="BR539" s="8" t="s">
        <v>74</v>
      </c>
      <c r="BS539" s="8" t="s">
        <v>74</v>
      </c>
      <c r="BT539" s="8" t="s">
        <v>74</v>
      </c>
      <c r="BU539" s="8">
        <v>-5.2847279877018898E-4</v>
      </c>
      <c r="BV539" s="8">
        <v>0</v>
      </c>
      <c r="BW539" s="8">
        <v>-3.1376187811660397E-4</v>
      </c>
      <c r="BX539" s="8">
        <v>-4.57292126185187E-7</v>
      </c>
      <c r="BY539" s="8" t="s">
        <v>74</v>
      </c>
      <c r="CC539"/>
    </row>
    <row r="540" spans="1:81" x14ac:dyDescent="0.2">
      <c r="A540" s="2" t="s">
        <v>216</v>
      </c>
      <c r="B540" t="s">
        <v>217</v>
      </c>
      <c r="C540" t="s">
        <v>81</v>
      </c>
      <c r="D540" s="3">
        <v>-0.15994214829477599</v>
      </c>
      <c r="E540" s="3">
        <v>-8.0139301135319294E-2</v>
      </c>
      <c r="F540" s="9">
        <v>-0.65645884700263102</v>
      </c>
      <c r="G540" s="9" t="s">
        <v>74</v>
      </c>
      <c r="H540" s="9">
        <v>-0.213735092919354</v>
      </c>
      <c r="I540" s="3">
        <v>-0.284104673751571</v>
      </c>
      <c r="J540" s="4">
        <v>0.396852253862852</v>
      </c>
      <c r="K540" s="9">
        <v>-0.26933882105635298</v>
      </c>
      <c r="L540" s="3">
        <v>-0.78684034606052899</v>
      </c>
      <c r="M540" s="9">
        <v>-0.21288352850379499</v>
      </c>
      <c r="N540" s="5">
        <v>8.0024571640943995E-2</v>
      </c>
      <c r="O540" s="4">
        <v>0.396852253862854</v>
      </c>
      <c r="P540" s="5">
        <v>0.41559148229992898</v>
      </c>
      <c r="Q540" s="5" t="s">
        <v>74</v>
      </c>
      <c r="R540" s="5" t="s">
        <v>74</v>
      </c>
      <c r="S540" s="14">
        <v>-0.60624640532382101</v>
      </c>
      <c r="T540" s="14">
        <v>0</v>
      </c>
      <c r="U540" s="14">
        <v>8.9887182672113097E-2</v>
      </c>
      <c r="V540" s="14">
        <v>0.15200158530171201</v>
      </c>
      <c r="W540" s="11" t="s">
        <v>79</v>
      </c>
      <c r="X540" s="11" t="s">
        <v>74</v>
      </c>
      <c r="Y540" s="11" t="s">
        <v>74</v>
      </c>
      <c r="Z540" s="11">
        <v>-0.37896215724729698</v>
      </c>
      <c r="AA540" s="11">
        <v>0</v>
      </c>
      <c r="AB540" s="14">
        <v>0.15425314173117999</v>
      </c>
      <c r="AC540" s="11" t="s">
        <v>74</v>
      </c>
      <c r="AD540" s="11">
        <v>-1</v>
      </c>
      <c r="AE540" s="11">
        <v>0</v>
      </c>
      <c r="AF540" s="14">
        <v>3.8362699793910701E-2</v>
      </c>
      <c r="AG540" s="11" t="s">
        <v>74</v>
      </c>
      <c r="AH540" s="11" t="s">
        <v>74</v>
      </c>
      <c r="AI540" s="14" t="s">
        <v>74</v>
      </c>
      <c r="AJ540" s="12">
        <v>-0.945779611520837</v>
      </c>
      <c r="AK540" s="12">
        <v>0</v>
      </c>
      <c r="AL540" s="12">
        <v>8.9887182672113902E-2</v>
      </c>
      <c r="AM540" s="12">
        <v>0.130696291887199</v>
      </c>
      <c r="AN540" s="13" t="s">
        <v>74</v>
      </c>
      <c r="AO540" s="6">
        <v>-0.124591857689782</v>
      </c>
      <c r="AP540" s="6">
        <v>-2.95118568145857E-2</v>
      </c>
      <c r="AQ540" s="8">
        <v>-3.6292676926708299E-4</v>
      </c>
      <c r="AR540" s="8">
        <v>0</v>
      </c>
      <c r="AS540" s="8">
        <v>-3.0866220934446301E-4</v>
      </c>
      <c r="AT540" s="8">
        <v>-745.86</v>
      </c>
      <c r="AU540" s="8">
        <v>1.51164535048509</v>
      </c>
      <c r="AV540" s="8">
        <v>-1.3337160224479399E-2</v>
      </c>
      <c r="AW540" s="8">
        <v>-2.3977156014490599E-2</v>
      </c>
      <c r="AX540" s="8">
        <v>-2.4679094783932001E-2</v>
      </c>
      <c r="AY540" s="8">
        <v>3.0581512908953602E-2</v>
      </c>
      <c r="AZ540" s="8">
        <v>1.4871079238639999E-13</v>
      </c>
      <c r="BA540" s="8">
        <v>1.2511116735907401E-3</v>
      </c>
      <c r="BB540" s="8" t="s">
        <v>74</v>
      </c>
      <c r="BC540" s="8" t="s">
        <v>74</v>
      </c>
      <c r="BD540" s="8">
        <v>-0.19287168859587001</v>
      </c>
      <c r="BE540" s="8">
        <v>0</v>
      </c>
      <c r="BF540" s="8">
        <v>2.4904210219286401E-2</v>
      </c>
      <c r="BG540" s="8">
        <v>2.3354734295109699E-2</v>
      </c>
      <c r="BH540" s="8">
        <v>2.0020886391691799E-2</v>
      </c>
      <c r="BI540" s="8" t="s">
        <v>74</v>
      </c>
      <c r="BJ540" s="8" t="s">
        <v>74</v>
      </c>
      <c r="BK540" s="8">
        <v>-7.26152989987464E-2</v>
      </c>
      <c r="BL540" s="8">
        <v>0</v>
      </c>
      <c r="BM540" s="8">
        <v>2.3082555792468901E-2</v>
      </c>
      <c r="BN540" s="8" t="s">
        <v>74</v>
      </c>
      <c r="BO540" s="8">
        <v>-3.6643394040254598E-4</v>
      </c>
      <c r="BP540" s="8">
        <v>0</v>
      </c>
      <c r="BQ540" s="8">
        <v>3.5071711354637798E-6</v>
      </c>
      <c r="BR540" s="8" t="s">
        <v>74</v>
      </c>
      <c r="BS540" s="8" t="s">
        <v>74</v>
      </c>
      <c r="BT540" s="8" t="s">
        <v>74</v>
      </c>
      <c r="BU540" s="8">
        <v>-4.00500579388748E-4</v>
      </c>
      <c r="BV540" s="8">
        <v>0</v>
      </c>
      <c r="BW540" s="8">
        <v>9.1224213257459807E-5</v>
      </c>
      <c r="BX540" s="8">
        <v>6.1415678682648798E-7</v>
      </c>
      <c r="BY540" s="8" t="s">
        <v>74</v>
      </c>
      <c r="CC540"/>
    </row>
    <row r="541" spans="1:81" x14ac:dyDescent="0.2">
      <c r="A541" s="2" t="s">
        <v>216</v>
      </c>
      <c r="B541" t="s">
        <v>217</v>
      </c>
      <c r="C541" t="s">
        <v>93</v>
      </c>
      <c r="D541" s="3">
        <v>-0.31218332412887201</v>
      </c>
      <c r="E541" s="3">
        <v>-0.34493400473840102</v>
      </c>
      <c r="F541" s="9">
        <v>-0.69261212485133095</v>
      </c>
      <c r="G541" s="9" t="s">
        <v>74</v>
      </c>
      <c r="H541" s="9">
        <v>-0.26267742562188301</v>
      </c>
      <c r="I541" s="3">
        <v>6.5338064213037894E-2</v>
      </c>
      <c r="J541" s="4">
        <v>-6.13308267186558E-2</v>
      </c>
      <c r="K541" s="9">
        <v>-0.48282938818248999</v>
      </c>
      <c r="L541" s="9">
        <v>-0.83765716648099098</v>
      </c>
      <c r="M541" s="9">
        <v>-0.99977154695908299</v>
      </c>
      <c r="N541" s="5">
        <v>0.11510435186689</v>
      </c>
      <c r="O541" s="4">
        <v>-6.1330826718657201E-2</v>
      </c>
      <c r="P541" s="5">
        <v>-0.49134529226495799</v>
      </c>
      <c r="Q541" s="5" t="s">
        <v>74</v>
      </c>
      <c r="R541" s="9" t="s">
        <v>74</v>
      </c>
      <c r="S541" s="14">
        <v>-0.53066179477468101</v>
      </c>
      <c r="T541" s="10">
        <v>0</v>
      </c>
      <c r="U541" s="14">
        <v>-0.18936467016859301</v>
      </c>
      <c r="V541" s="14">
        <v>-4.2279065713734E-2</v>
      </c>
      <c r="W541" s="11" t="s">
        <v>74</v>
      </c>
      <c r="X541" s="11" t="s">
        <v>74</v>
      </c>
      <c r="Y541" s="11" t="s">
        <v>74</v>
      </c>
      <c r="Z541" s="11">
        <v>-0.57169797540839395</v>
      </c>
      <c r="AA541" s="11">
        <v>0</v>
      </c>
      <c r="AB541" s="11">
        <v>-4.2932371344574297E-2</v>
      </c>
      <c r="AC541" s="11" t="s">
        <v>74</v>
      </c>
      <c r="AD541" s="11">
        <v>-1</v>
      </c>
      <c r="AE541" s="11">
        <v>0</v>
      </c>
      <c r="AF541" s="14">
        <v>-2.7927780696098199E-2</v>
      </c>
      <c r="AG541" s="11" t="s">
        <v>74</v>
      </c>
      <c r="AH541" s="11" t="s">
        <v>74</v>
      </c>
      <c r="AI541" s="14" t="s">
        <v>74</v>
      </c>
      <c r="AJ541" s="12">
        <v>-0.41486665110990201</v>
      </c>
      <c r="AK541" s="12">
        <v>0</v>
      </c>
      <c r="AL541" s="12">
        <v>-0.18936467016859701</v>
      </c>
      <c r="AM541" s="12">
        <v>-2.6378808441499701E-2</v>
      </c>
      <c r="AN541" s="13" t="s">
        <v>74</v>
      </c>
      <c r="AO541" s="6">
        <v>-0.392249707881479</v>
      </c>
      <c r="AP541" s="6">
        <v>-0.20374121908024101</v>
      </c>
      <c r="AQ541" s="8">
        <v>-7.3610131875767603E-4</v>
      </c>
      <c r="AR541" s="8">
        <v>0</v>
      </c>
      <c r="AS541" s="8">
        <v>-6.1015629854308201E-4</v>
      </c>
      <c r="AT541" s="8">
        <v>105.7</v>
      </c>
      <c r="AU541" s="8">
        <v>-0.37911423787911402</v>
      </c>
      <c r="AV541" s="8">
        <v>-3.8799696158667997E-2</v>
      </c>
      <c r="AW541" s="8">
        <v>-4.1423574442419203E-2</v>
      </c>
      <c r="AX541" s="8">
        <v>-8.2747063915218702E-3</v>
      </c>
      <c r="AY541" s="8">
        <v>6.94613664224282E-2</v>
      </c>
      <c r="AZ541" s="8">
        <v>-1.2265024523896701E-14</v>
      </c>
      <c r="BA541" s="8">
        <v>-2.4004156650902302E-3</v>
      </c>
      <c r="BB541" s="8" t="s">
        <v>74</v>
      </c>
      <c r="BC541" s="8" t="s">
        <v>74</v>
      </c>
      <c r="BD541" s="8">
        <v>-0.302330316533646</v>
      </c>
      <c r="BE541" s="8">
        <v>0</v>
      </c>
      <c r="BF541" s="8">
        <v>-8.0025284424530704E-2</v>
      </c>
      <c r="BG541" s="8">
        <v>-9.8941069233034404E-3</v>
      </c>
      <c r="BH541" s="8">
        <v>0</v>
      </c>
      <c r="BI541" s="8" t="s">
        <v>74</v>
      </c>
      <c r="BJ541" s="8" t="s">
        <v>74</v>
      </c>
      <c r="BK541" s="8">
        <v>-0.194119276274382</v>
      </c>
      <c r="BL541" s="8">
        <v>0</v>
      </c>
      <c r="BM541" s="8">
        <v>-9.6219428058592904E-3</v>
      </c>
      <c r="BN541" s="8" t="s">
        <v>74</v>
      </c>
      <c r="BO541" s="8">
        <v>-7.2944486492654401E-4</v>
      </c>
      <c r="BP541" s="8">
        <v>0</v>
      </c>
      <c r="BQ541" s="8">
        <v>-6.6564538311265802E-6</v>
      </c>
      <c r="BR541" s="8" t="s">
        <v>74</v>
      </c>
      <c r="BS541" s="8" t="s">
        <v>74</v>
      </c>
      <c r="BT541" s="8" t="s">
        <v>74</v>
      </c>
      <c r="BU541" s="8">
        <v>-3.1675305232400198E-4</v>
      </c>
      <c r="BV541" s="8">
        <v>0</v>
      </c>
      <c r="BW541" s="8">
        <v>-2.9313290997997E-4</v>
      </c>
      <c r="BX541" s="8">
        <v>-2.7033623910728698E-7</v>
      </c>
      <c r="BY541" s="8" t="s">
        <v>74</v>
      </c>
      <c r="CC541"/>
    </row>
    <row r="542" spans="1:81" x14ac:dyDescent="0.2">
      <c r="A542" s="2" t="s">
        <v>216</v>
      </c>
      <c r="B542" t="s">
        <v>217</v>
      </c>
      <c r="C542" t="s">
        <v>112</v>
      </c>
      <c r="D542" s="3">
        <v>0.73153858867936905</v>
      </c>
      <c r="E542" s="3">
        <v>0.44698382755779398</v>
      </c>
      <c r="F542" s="9">
        <v>-0.60978685355875895</v>
      </c>
      <c r="G542" s="9" t="s">
        <v>74</v>
      </c>
      <c r="H542" s="3">
        <v>1.0673963425412101</v>
      </c>
      <c r="I542" s="9">
        <v>-7.1402787438038899E-3</v>
      </c>
      <c r="J542" s="4">
        <v>7.1916289793383199E-3</v>
      </c>
      <c r="K542" s="9">
        <v>0.78970204841713099</v>
      </c>
      <c r="L542" s="9">
        <v>-0.467548145340072</v>
      </c>
      <c r="M542" s="9">
        <v>-0.59576499784372206</v>
      </c>
      <c r="N542" s="5">
        <v>-0.146353598121092</v>
      </c>
      <c r="O542" s="4">
        <v>7.1916289793370596E-3</v>
      </c>
      <c r="P542" s="9">
        <v>2.6192054520779502</v>
      </c>
      <c r="Q542" s="5" t="s">
        <v>74</v>
      </c>
      <c r="R542" s="5" t="s">
        <v>74</v>
      </c>
      <c r="S542" s="14">
        <v>0.39389640902980699</v>
      </c>
      <c r="T542" s="14">
        <v>0</v>
      </c>
      <c r="U542" s="14">
        <v>1.5590060163322501</v>
      </c>
      <c r="V542" s="14">
        <v>-1.21050447374058E-2</v>
      </c>
      <c r="W542" s="11" t="s">
        <v>79</v>
      </c>
      <c r="X542" s="11" t="s">
        <v>74</v>
      </c>
      <c r="Y542" s="11" t="s">
        <v>74</v>
      </c>
      <c r="Z542" s="14">
        <v>0.75385230094746103</v>
      </c>
      <c r="AA542" s="11">
        <v>0</v>
      </c>
      <c r="AB542" s="14">
        <v>-1.1764141962736801E-2</v>
      </c>
      <c r="AC542" s="11" t="s">
        <v>74</v>
      </c>
      <c r="AD542" s="11">
        <v>-1</v>
      </c>
      <c r="AE542" s="11">
        <v>0</v>
      </c>
      <c r="AF542" s="11">
        <v>-2.3388405244395099E-2</v>
      </c>
      <c r="AG542" s="11" t="s">
        <v>74</v>
      </c>
      <c r="AH542" s="11" t="s">
        <v>74</v>
      </c>
      <c r="AI542" s="14" t="s">
        <v>74</v>
      </c>
      <c r="AJ542" s="12">
        <v>-7.1070599314182095E-2</v>
      </c>
      <c r="AK542" s="12">
        <v>0</v>
      </c>
      <c r="AL542" s="12">
        <v>1.5590060163322399</v>
      </c>
      <c r="AM542" s="12">
        <v>-1.2616883373520699E-2</v>
      </c>
      <c r="AN542" s="13" t="s">
        <v>74</v>
      </c>
      <c r="AO542" s="6">
        <v>0.65917355000409805</v>
      </c>
      <c r="AP542" s="6">
        <v>0.192776297322441</v>
      </c>
      <c r="AQ542" s="8">
        <v>-4.2776633370676599E-4</v>
      </c>
      <c r="AR542" s="8">
        <v>0</v>
      </c>
      <c r="AS542" s="8">
        <v>1.7551087524766201E-3</v>
      </c>
      <c r="AT542" s="8">
        <v>-16.2199999999998</v>
      </c>
      <c r="AU542" s="8">
        <v>3.1658591574903902E-2</v>
      </c>
      <c r="AV542" s="8">
        <v>4.5192975186970998E-2</v>
      </c>
      <c r="AW542" s="8">
        <v>-1.64657168132019E-2</v>
      </c>
      <c r="AX542" s="8">
        <v>-1.40949190390739E-2</v>
      </c>
      <c r="AY542" s="8">
        <v>-8.8158678533944906E-2</v>
      </c>
      <c r="AZ542" s="8">
        <v>1.4512670097241E-15</v>
      </c>
      <c r="BA542" s="8">
        <v>9.1125989953770598E-3</v>
      </c>
      <c r="BB542" s="8" t="s">
        <v>74</v>
      </c>
      <c r="BC542" s="8" t="s">
        <v>74</v>
      </c>
      <c r="BD542" s="8">
        <v>0.144825348650722</v>
      </c>
      <c r="BE542" s="8">
        <v>0</v>
      </c>
      <c r="BF542" s="8">
        <v>0.48865947731513798</v>
      </c>
      <c r="BG542" s="8">
        <v>-2.29790470759461E-3</v>
      </c>
      <c r="BH542" s="8">
        <v>2.7986628745832999E-2</v>
      </c>
      <c r="BI542" s="8" t="s">
        <v>74</v>
      </c>
      <c r="BJ542" s="8" t="s">
        <v>74</v>
      </c>
      <c r="BK542" s="8">
        <v>0.166940536785227</v>
      </c>
      <c r="BL542" s="8">
        <v>0</v>
      </c>
      <c r="BM542" s="8">
        <v>-2.15086820861964E-3</v>
      </c>
      <c r="BN542" s="8" t="s">
        <v>74</v>
      </c>
      <c r="BO542" s="8">
        <v>-4.2348589277203298E-4</v>
      </c>
      <c r="BP542" s="8">
        <v>0</v>
      </c>
      <c r="BQ542" s="8">
        <v>-4.2804409347298902E-6</v>
      </c>
      <c r="BR542" s="8" t="s">
        <v>74</v>
      </c>
      <c r="BS542" s="8" t="s">
        <v>74</v>
      </c>
      <c r="BT542" s="8" t="s">
        <v>74</v>
      </c>
      <c r="BU542" s="8">
        <v>-3.4781349926369203E-5</v>
      </c>
      <c r="BV542" s="8">
        <v>0</v>
      </c>
      <c r="BW542" s="8">
        <v>1.7899614553667999E-3</v>
      </c>
      <c r="BX542" s="8">
        <v>-7.1352963810397504E-8</v>
      </c>
      <c r="BY542" s="8" t="s">
        <v>74</v>
      </c>
      <c r="CC542"/>
    </row>
    <row r="543" spans="1:81" x14ac:dyDescent="0.2">
      <c r="A543" s="2" t="s">
        <v>218</v>
      </c>
      <c r="B543" t="s">
        <v>219</v>
      </c>
      <c r="C543" t="s">
        <v>96</v>
      </c>
      <c r="D543" s="3">
        <v>0.22070202727921301</v>
      </c>
      <c r="E543" s="3">
        <v>5.0433186026499002E-2</v>
      </c>
      <c r="F543" s="9">
        <v>-0.73650526050387299</v>
      </c>
      <c r="G543" s="9" t="s">
        <v>74</v>
      </c>
      <c r="H543" s="9">
        <v>0.57651303513132801</v>
      </c>
      <c r="I543" s="3">
        <v>-0.14992217348238299</v>
      </c>
      <c r="J543" s="4">
        <v>0.17636287973366599</v>
      </c>
      <c r="K543" s="9">
        <v>0.43415082108902298</v>
      </c>
      <c r="L543" s="9">
        <v>-0.54981179775280897</v>
      </c>
      <c r="M543" s="9" t="s">
        <v>74</v>
      </c>
      <c r="N543" s="5">
        <v>0.69547400118059099</v>
      </c>
      <c r="O543" s="4">
        <v>0.17636287973366699</v>
      </c>
      <c r="P543" s="5">
        <v>2.2930685419811998</v>
      </c>
      <c r="Q543" s="9" t="s">
        <v>74</v>
      </c>
      <c r="R543" s="5" t="s">
        <v>74</v>
      </c>
      <c r="S543" s="14">
        <v>-0.19905084236505899</v>
      </c>
      <c r="T543" s="10">
        <v>0</v>
      </c>
      <c r="U543" s="14">
        <v>1.8149200395377101</v>
      </c>
      <c r="V543" s="14">
        <v>7.3558258350484004E-2</v>
      </c>
      <c r="W543" s="11">
        <v>-1</v>
      </c>
      <c r="X543" s="11" t="s">
        <v>74</v>
      </c>
      <c r="Y543" s="11" t="s">
        <v>74</v>
      </c>
      <c r="Z543" s="11">
        <v>0.124800564880322</v>
      </c>
      <c r="AA543" s="11">
        <v>0</v>
      </c>
      <c r="AB543" s="14">
        <v>7.76367763160975E-2</v>
      </c>
      <c r="AC543" s="11">
        <v>-1</v>
      </c>
      <c r="AD543" s="11">
        <v>-1</v>
      </c>
      <c r="AE543" s="11">
        <v>0</v>
      </c>
      <c r="AF543" s="11">
        <v>-0.111151845692488</v>
      </c>
      <c r="AG543" s="11" t="s">
        <v>74</v>
      </c>
      <c r="AH543" s="11" t="s">
        <v>74</v>
      </c>
      <c r="AI543" s="14" t="s">
        <v>74</v>
      </c>
      <c r="AJ543" s="12">
        <v>-0.64308278399482199</v>
      </c>
      <c r="AK543" s="12">
        <v>0</v>
      </c>
      <c r="AL543" s="12">
        <v>1.8149200395377101</v>
      </c>
      <c r="AM543" s="12">
        <v>5.41988914725113E-2</v>
      </c>
      <c r="AN543" s="13" t="s">
        <v>74</v>
      </c>
      <c r="AO543" s="6">
        <v>0.327850914411354</v>
      </c>
      <c r="AP543" s="6">
        <v>4.5704536017154802E-2</v>
      </c>
      <c r="AQ543" s="8">
        <v>-9.7502889083378897E-4</v>
      </c>
      <c r="AR543" s="8">
        <v>0</v>
      </c>
      <c r="AS543" s="8">
        <v>1.1399349426411899E-3</v>
      </c>
      <c r="AT543" s="8">
        <v>-84.76</v>
      </c>
      <c r="AU543" s="8">
        <v>3.1194792651348902</v>
      </c>
      <c r="AV543" s="8">
        <v>4.5115592918923197E-2</v>
      </c>
      <c r="AW543" s="8">
        <v>-3.5159827194424197E-2</v>
      </c>
      <c r="AX543" s="8" t="s">
        <v>74</v>
      </c>
      <c r="AY543" s="8">
        <v>0.82609148208057703</v>
      </c>
      <c r="AZ543" s="8">
        <v>7.0667574375637404E-13</v>
      </c>
      <c r="BA543" s="8">
        <v>1.44866545373043E-2</v>
      </c>
      <c r="BB543" s="8" t="s">
        <v>74</v>
      </c>
      <c r="BC543" s="8" t="s">
        <v>74</v>
      </c>
      <c r="BD543" s="8">
        <v>-0.14664906935945499</v>
      </c>
      <c r="BE543" s="8">
        <v>0</v>
      </c>
      <c r="BF543" s="8">
        <v>0.48437338430718002</v>
      </c>
      <c r="BG543" s="8">
        <v>3.0275481824143899E-2</v>
      </c>
      <c r="BH543" s="8">
        <v>-4.01488823605149E-2</v>
      </c>
      <c r="BI543" s="8" t="s">
        <v>74</v>
      </c>
      <c r="BJ543" s="8" t="s">
        <v>74</v>
      </c>
      <c r="BK543" s="8">
        <v>5.4798664521837098E-2</v>
      </c>
      <c r="BL543" s="8">
        <v>0</v>
      </c>
      <c r="BM543" s="8">
        <v>3.1054753855832701E-2</v>
      </c>
      <c r="BN543" s="8">
        <v>-4.01488823605149E-2</v>
      </c>
      <c r="BO543" s="8">
        <v>-9.4328707896584201E-4</v>
      </c>
      <c r="BP543" s="8">
        <v>0</v>
      </c>
      <c r="BQ543" s="8">
        <v>-3.1741811867939602E-5</v>
      </c>
      <c r="BR543" s="8" t="s">
        <v>74</v>
      </c>
      <c r="BS543" s="8" t="s">
        <v>74</v>
      </c>
      <c r="BT543" s="8" t="s">
        <v>74</v>
      </c>
      <c r="BU543" s="8">
        <v>-6.3493691915058703E-4</v>
      </c>
      <c r="BV543" s="8">
        <v>0</v>
      </c>
      <c r="BW543" s="8">
        <v>1.7742614809786799E-3</v>
      </c>
      <c r="BX543" s="8">
        <v>6.1038081309764604E-7</v>
      </c>
      <c r="BY543" s="8" t="s">
        <v>74</v>
      </c>
      <c r="CC543"/>
    </row>
    <row r="544" spans="1:81" x14ac:dyDescent="0.2">
      <c r="A544" s="2" t="s">
        <v>19105</v>
      </c>
      <c r="B544" t="s">
        <v>19106</v>
      </c>
      <c r="C544" t="s">
        <v>122</v>
      </c>
      <c r="D544" s="3">
        <v>7.7139762043949303E-2</v>
      </c>
      <c r="E544" s="3">
        <v>0.366330626389262</v>
      </c>
      <c r="F544" s="9">
        <v>-0.61942441743916099</v>
      </c>
      <c r="G544" s="9" t="s">
        <v>74</v>
      </c>
      <c r="H544" s="9">
        <v>-0.1583826447627</v>
      </c>
      <c r="I544" s="3">
        <v>3.62420401572165E-2</v>
      </c>
      <c r="J544" s="4">
        <v>-3.4974493171226598E-2</v>
      </c>
      <c r="K544" s="9">
        <v>0.26872583466870498</v>
      </c>
      <c r="L544" s="9">
        <v>1.29149821378692</v>
      </c>
      <c r="M544" s="9" t="s">
        <v>79</v>
      </c>
      <c r="N544" s="5">
        <v>-0.18743372768570099</v>
      </c>
      <c r="O544" s="4">
        <v>-3.4974493171227902E-2</v>
      </c>
      <c r="P544" s="9">
        <v>1.7472506431528101</v>
      </c>
      <c r="Q544" s="5" t="s">
        <v>74</v>
      </c>
      <c r="R544" s="5" t="s">
        <v>74</v>
      </c>
      <c r="S544" s="14">
        <v>-4.1777946698510503E-2</v>
      </c>
      <c r="T544" s="14">
        <v>0</v>
      </c>
      <c r="U544" s="14">
        <v>0.252849063405232</v>
      </c>
      <c r="V544" s="14">
        <v>-1.9573472858727101E-2</v>
      </c>
      <c r="W544" s="11" t="s">
        <v>79</v>
      </c>
      <c r="X544" s="11" t="s">
        <v>74</v>
      </c>
      <c r="Y544" s="11" t="s">
        <v>74</v>
      </c>
      <c r="Z544" s="11">
        <v>0.60082938522117701</v>
      </c>
      <c r="AA544" s="11">
        <v>0</v>
      </c>
      <c r="AB544" s="14">
        <v>-1.74735054676977E-2</v>
      </c>
      <c r="AC544" s="11" t="s">
        <v>74</v>
      </c>
      <c r="AD544" s="11">
        <v>-1</v>
      </c>
      <c r="AE544" s="11">
        <v>0</v>
      </c>
      <c r="AF544" s="14">
        <v>-5.95732092880372E-2</v>
      </c>
      <c r="AG544" s="11" t="s">
        <v>74</v>
      </c>
      <c r="AH544" s="11" t="s">
        <v>74</v>
      </c>
      <c r="AI544" s="14" t="s">
        <v>74</v>
      </c>
      <c r="AJ544" s="12">
        <v>-0.98866880184007799</v>
      </c>
      <c r="AK544" s="12">
        <v>0</v>
      </c>
      <c r="AL544" s="12">
        <v>0.252849063405227</v>
      </c>
      <c r="AM544" s="12">
        <v>-3.1577713346633701E-2</v>
      </c>
      <c r="AN544" s="13" t="s">
        <v>74</v>
      </c>
      <c r="AO544" s="6">
        <v>0.10366236149319</v>
      </c>
      <c r="AP544" s="6">
        <v>0.233325878316133</v>
      </c>
      <c r="AQ544" s="8">
        <v>-7.9814391893257204E-4</v>
      </c>
      <c r="AR544" s="8">
        <v>0</v>
      </c>
      <c r="AS544" s="8">
        <v>-3.8783453494049E-4</v>
      </c>
      <c r="AT544" s="8">
        <v>47.580000000000098</v>
      </c>
      <c r="AU544" s="8">
        <v>-0.266403317778454</v>
      </c>
      <c r="AV544" s="8">
        <v>2.2886846869234999E-2</v>
      </c>
      <c r="AW544" s="8">
        <v>1.19721734765879E-2</v>
      </c>
      <c r="AX544" s="8">
        <v>9.2023098539999995E-4</v>
      </c>
      <c r="AY544" s="8">
        <v>-0.182700133322349</v>
      </c>
      <c r="AZ544" s="8">
        <v>-5.6951995456084199E-14</v>
      </c>
      <c r="BA544" s="8">
        <v>9.0468372385974997E-3</v>
      </c>
      <c r="BB544" s="8" t="s">
        <v>74</v>
      </c>
      <c r="BC544" s="8" t="s">
        <v>74</v>
      </c>
      <c r="BD544" s="8">
        <v>-2.52262609361679E-2</v>
      </c>
      <c r="BE544" s="8">
        <v>0</v>
      </c>
      <c r="BF544" s="8">
        <v>0.112591785975919</v>
      </c>
      <c r="BG544" s="8">
        <v>-5.1788249461020503E-3</v>
      </c>
      <c r="BH544" s="8">
        <v>2.14756613995397E-2</v>
      </c>
      <c r="BI544" s="8" t="s">
        <v>74</v>
      </c>
      <c r="BJ544" s="8" t="s">
        <v>74</v>
      </c>
      <c r="BK544" s="8">
        <v>0.21621961471767501</v>
      </c>
      <c r="BL544" s="8">
        <v>0</v>
      </c>
      <c r="BM544" s="8">
        <v>-4.3693978010820303E-3</v>
      </c>
      <c r="BN544" s="8" t="s">
        <v>74</v>
      </c>
      <c r="BO544" s="8">
        <v>-7.7309770906757E-4</v>
      </c>
      <c r="BP544" s="8">
        <v>0</v>
      </c>
      <c r="BQ544" s="8">
        <v>-2.5046209865002401E-5</v>
      </c>
      <c r="BR544" s="8" t="s">
        <v>74</v>
      </c>
      <c r="BS544" s="8" t="s">
        <v>74</v>
      </c>
      <c r="BT544" s="8" t="s">
        <v>74</v>
      </c>
      <c r="BU544" s="8">
        <v>-8.0002770667996197E-4</v>
      </c>
      <c r="BV544" s="8">
        <v>0</v>
      </c>
      <c r="BW544" s="8">
        <v>4.1242412445391001E-4</v>
      </c>
      <c r="BX544" s="8">
        <v>-2.30952714443233E-7</v>
      </c>
      <c r="BY544" s="8" t="s">
        <v>74</v>
      </c>
      <c r="CC544"/>
    </row>
    <row r="545" spans="1:81" x14ac:dyDescent="0.2">
      <c r="A545" s="2" t="s">
        <v>19105</v>
      </c>
      <c r="B545" t="s">
        <v>19106</v>
      </c>
      <c r="C545" t="s">
        <v>85</v>
      </c>
      <c r="D545" s="3">
        <v>0.39491857566156202</v>
      </c>
      <c r="E545" s="3">
        <v>0.32373865761064702</v>
      </c>
      <c r="F545" s="9">
        <v>-0.66200638431249204</v>
      </c>
      <c r="G545" s="9" t="s">
        <v>74</v>
      </c>
      <c r="H545" s="3">
        <v>0.579853338627217</v>
      </c>
      <c r="I545" s="3">
        <v>-0.13908153003836199</v>
      </c>
      <c r="J545" s="4">
        <v>0.16155017564504101</v>
      </c>
      <c r="K545" s="9">
        <v>0.49341547406856201</v>
      </c>
      <c r="L545" s="9">
        <v>1.6973194663159501</v>
      </c>
      <c r="M545" s="9" t="s">
        <v>79</v>
      </c>
      <c r="N545" s="5">
        <v>-4.35293334298213E-2</v>
      </c>
      <c r="O545" s="4">
        <v>0.16155017564504001</v>
      </c>
      <c r="P545" s="5">
        <v>1.7559960385887701</v>
      </c>
      <c r="Q545" s="5" t="s">
        <v>74</v>
      </c>
      <c r="R545" s="5" t="s">
        <v>74</v>
      </c>
      <c r="S545" s="14">
        <v>-0.18930071111073701</v>
      </c>
      <c r="T545" s="10">
        <v>0</v>
      </c>
      <c r="U545" s="14">
        <v>1.91129463247109</v>
      </c>
      <c r="V545" s="14">
        <v>1.2685107230939701E-2</v>
      </c>
      <c r="W545" s="11" t="s">
        <v>79</v>
      </c>
      <c r="X545" s="11" t="s">
        <v>74</v>
      </c>
      <c r="Y545" s="11" t="s">
        <v>74</v>
      </c>
      <c r="Z545" s="11">
        <v>0.28745230580430198</v>
      </c>
      <c r="AA545" s="11">
        <v>0</v>
      </c>
      <c r="AB545" s="14">
        <v>2.2677895924401701E-2</v>
      </c>
      <c r="AC545" s="11" t="s">
        <v>74</v>
      </c>
      <c r="AD545" s="11">
        <v>-1</v>
      </c>
      <c r="AE545" s="11">
        <v>0</v>
      </c>
      <c r="AF545" s="11">
        <v>-0.23735915914730399</v>
      </c>
      <c r="AG545" s="11" t="s">
        <v>74</v>
      </c>
      <c r="AH545" s="11" t="s">
        <v>74</v>
      </c>
      <c r="AI545" s="14" t="s">
        <v>74</v>
      </c>
      <c r="AJ545" s="12">
        <v>-0.90294754623146301</v>
      </c>
      <c r="AK545" s="12">
        <v>0</v>
      </c>
      <c r="AL545" s="12">
        <v>1.91129463247107</v>
      </c>
      <c r="AM545" s="12">
        <v>-6.3593093605540498E-3</v>
      </c>
      <c r="AN545" s="13" t="s">
        <v>74</v>
      </c>
      <c r="AO545" s="6">
        <v>0.42700043081358502</v>
      </c>
      <c r="AP545" s="6">
        <v>0.20229091276210301</v>
      </c>
      <c r="AQ545" s="8">
        <v>-7.1415732533054103E-4</v>
      </c>
      <c r="AR545" s="8">
        <v>0</v>
      </c>
      <c r="AS545" s="8">
        <v>9.0106742251403697E-4</v>
      </c>
      <c r="AT545" s="8">
        <v>-186.71</v>
      </c>
      <c r="AU545" s="8">
        <v>1.2033980829456601</v>
      </c>
      <c r="AV545" s="8">
        <v>4.2023218243382697E-2</v>
      </c>
      <c r="AW545" s="8">
        <v>1.57341317850841E-2</v>
      </c>
      <c r="AX545" s="8">
        <v>0.69598121059999996</v>
      </c>
      <c r="AY545" s="8">
        <v>-4.2430010432258199E-2</v>
      </c>
      <c r="AZ545" s="8">
        <v>8.2225012474847896E-13</v>
      </c>
      <c r="BA545" s="8">
        <v>9.0921187609745591E-3</v>
      </c>
      <c r="BB545" s="8" t="s">
        <v>74</v>
      </c>
      <c r="BC545" s="8" t="s">
        <v>74</v>
      </c>
      <c r="BD545" s="8">
        <v>-0.10358185426854399</v>
      </c>
      <c r="BE545" s="8">
        <v>0</v>
      </c>
      <c r="BF545" s="8">
        <v>0.42554256143559799</v>
      </c>
      <c r="BG545" s="8">
        <v>3.5680359511416301E-3</v>
      </c>
      <c r="BH545" s="8">
        <v>0.10147168769539</v>
      </c>
      <c r="BI545" s="8" t="s">
        <v>74</v>
      </c>
      <c r="BJ545" s="8" t="s">
        <v>74</v>
      </c>
      <c r="BK545" s="8">
        <v>9.4734946088366398E-2</v>
      </c>
      <c r="BL545" s="8">
        <v>0</v>
      </c>
      <c r="BM545" s="8">
        <v>6.0842789783465603E-3</v>
      </c>
      <c r="BN545" s="8" t="s">
        <v>74</v>
      </c>
      <c r="BO545" s="8">
        <v>-6.3024269760943196E-4</v>
      </c>
      <c r="BP545" s="8">
        <v>0</v>
      </c>
      <c r="BQ545" s="8">
        <v>-8.3914627721105696E-5</v>
      </c>
      <c r="BR545" s="8" t="s">
        <v>74</v>
      </c>
      <c r="BS545" s="8" t="s">
        <v>74</v>
      </c>
      <c r="BT545" s="8" t="s">
        <v>74</v>
      </c>
      <c r="BU545" s="8">
        <v>-6.57639443106776E-4</v>
      </c>
      <c r="BV545" s="8">
        <v>0</v>
      </c>
      <c r="BW545" s="8">
        <v>1.5587639613025401E-3</v>
      </c>
      <c r="BX545" s="8">
        <v>-5.7095681744182499E-8</v>
      </c>
      <c r="BY545" s="8" t="s">
        <v>74</v>
      </c>
      <c r="CC545"/>
    </row>
    <row r="546" spans="1:81" x14ac:dyDescent="0.2">
      <c r="A546" s="2" t="s">
        <v>19105</v>
      </c>
      <c r="B546" t="s">
        <v>19106</v>
      </c>
      <c r="C546" t="s">
        <v>236</v>
      </c>
      <c r="D546" s="3">
        <v>0.25390364789678499</v>
      </c>
      <c r="E546" s="3">
        <v>0.162281950149367</v>
      </c>
      <c r="F546" s="9">
        <v>-0.77008176250050597</v>
      </c>
      <c r="G546" s="9" t="s">
        <v>74</v>
      </c>
      <c r="H546" s="9">
        <v>0.46645146718001002</v>
      </c>
      <c r="I546" s="3">
        <v>-9.6502663041453995E-2</v>
      </c>
      <c r="J546" s="4">
        <v>0.106810124495011</v>
      </c>
      <c r="K546" s="9">
        <v>0.42303569956303</v>
      </c>
      <c r="L546" s="3">
        <v>1.57020364415863</v>
      </c>
      <c r="M546" s="9" t="s">
        <v>79</v>
      </c>
      <c r="N546" s="5">
        <v>-8.8604659756106402E-2</v>
      </c>
      <c r="O546" s="4">
        <v>-0.52561273840563805</v>
      </c>
      <c r="P546" s="5">
        <v>2.7643132412523599</v>
      </c>
      <c r="Q546" s="5" t="s">
        <v>74</v>
      </c>
      <c r="R546" s="5" t="s">
        <v>74</v>
      </c>
      <c r="S546" s="14">
        <v>-0.20040861783106201</v>
      </c>
      <c r="T546" s="14">
        <v>0</v>
      </c>
      <c r="U546" s="14">
        <v>1.7842492080141701</v>
      </c>
      <c r="V546" s="14">
        <v>-0.15741133218978501</v>
      </c>
      <c r="W546" s="11" t="s">
        <v>79</v>
      </c>
      <c r="X546" s="11" t="s">
        <v>74</v>
      </c>
      <c r="Y546" s="11" t="s">
        <v>74</v>
      </c>
      <c r="Z546" s="11">
        <v>0.32756295458260998</v>
      </c>
      <c r="AA546" s="11">
        <v>0</v>
      </c>
      <c r="AB546" s="14">
        <v>-0.14074465734757099</v>
      </c>
      <c r="AC546" s="11" t="s">
        <v>74</v>
      </c>
      <c r="AD546" s="11">
        <v>-1</v>
      </c>
      <c r="AE546" s="11">
        <v>0</v>
      </c>
      <c r="AF546" s="11">
        <v>-0.56714105020104999</v>
      </c>
      <c r="AG546" s="11" t="s">
        <v>74</v>
      </c>
      <c r="AH546" s="11" t="s">
        <v>74</v>
      </c>
      <c r="AI546" s="14" t="s">
        <v>74</v>
      </c>
      <c r="AJ546" s="12">
        <v>-1</v>
      </c>
      <c r="AK546" s="12">
        <v>0</v>
      </c>
      <c r="AL546" s="12">
        <v>1.7842492080141601</v>
      </c>
      <c r="AM546" s="12">
        <v>-0.22060236330342201</v>
      </c>
      <c r="AN546" s="13" t="s">
        <v>74</v>
      </c>
      <c r="AO546" s="6">
        <v>0.27452992520154201</v>
      </c>
      <c r="AP546" s="6">
        <v>0.10140328641262</v>
      </c>
      <c r="AQ546" s="8">
        <v>-8.3074656804758005E-4</v>
      </c>
      <c r="AR546" s="8">
        <v>0</v>
      </c>
      <c r="AS546" s="8">
        <v>7.2484573815654696E-4</v>
      </c>
      <c r="AT546" s="8">
        <v>-129.54999999999899</v>
      </c>
      <c r="AU546" s="8">
        <v>0.79563577410713204</v>
      </c>
      <c r="AV546" s="8">
        <v>3.60291123034562E-2</v>
      </c>
      <c r="AW546" s="8">
        <v>1.45557695866385E-2</v>
      </c>
      <c r="AX546" s="8">
        <v>2.0407855280000001E-4</v>
      </c>
      <c r="AY546" s="8">
        <v>-8.6366970076842797E-2</v>
      </c>
      <c r="AZ546" s="8">
        <v>-2.6752378200629501E-12</v>
      </c>
      <c r="BA546" s="8">
        <v>1.43129390554889E-2</v>
      </c>
      <c r="BB546" s="8" t="s">
        <v>74</v>
      </c>
      <c r="BC546" s="8" t="s">
        <v>74</v>
      </c>
      <c r="BD546" s="8">
        <v>-0.109659895752816</v>
      </c>
      <c r="BE546" s="8">
        <v>0</v>
      </c>
      <c r="BF546" s="8">
        <v>0.39725637550508502</v>
      </c>
      <c r="BG546" s="8">
        <v>-4.4276274701120298E-2</v>
      </c>
      <c r="BH546" s="8">
        <v>3.1209720150394402E-2</v>
      </c>
      <c r="BI546" s="8" t="s">
        <v>74</v>
      </c>
      <c r="BJ546" s="8" t="s">
        <v>74</v>
      </c>
      <c r="BK546" s="8">
        <v>0.10795411348711099</v>
      </c>
      <c r="BL546" s="8">
        <v>0</v>
      </c>
      <c r="BM546" s="8">
        <v>-3.7760547224885699E-2</v>
      </c>
      <c r="BN546" s="8" t="s">
        <v>74</v>
      </c>
      <c r="BO546" s="8">
        <v>-6.3024269760943196E-4</v>
      </c>
      <c r="BP546" s="8">
        <v>0</v>
      </c>
      <c r="BQ546" s="8">
        <v>-2.00503870438144E-4</v>
      </c>
      <c r="BR546" s="8" t="s">
        <v>74</v>
      </c>
      <c r="BS546" s="8" t="s">
        <v>74</v>
      </c>
      <c r="BT546" s="8" t="s">
        <v>74</v>
      </c>
      <c r="BU546" s="8">
        <v>-7.2832518993101703E-4</v>
      </c>
      <c r="BV546" s="8">
        <v>0</v>
      </c>
      <c r="BW546" s="8">
        <v>1.4551515586266699E-3</v>
      </c>
      <c r="BX546" s="8">
        <v>-1.9806305391139798E-6</v>
      </c>
      <c r="BY546" s="8" t="s">
        <v>74</v>
      </c>
      <c r="CC546"/>
    </row>
    <row r="547" spans="1:81" x14ac:dyDescent="0.2">
      <c r="A547" s="2" t="s">
        <v>19105</v>
      </c>
      <c r="B547" t="s">
        <v>19106</v>
      </c>
      <c r="C547" t="s">
        <v>84</v>
      </c>
      <c r="D547" s="3">
        <v>2.9650312348270501E-2</v>
      </c>
      <c r="E547" s="3">
        <v>-8.8457257808750703E-2</v>
      </c>
      <c r="F547" s="9">
        <v>-0.81531288773321997</v>
      </c>
      <c r="G547" s="9" t="s">
        <v>74</v>
      </c>
      <c r="H547" s="9">
        <v>0.16911060846255199</v>
      </c>
      <c r="I547" s="3">
        <v>-4.4450883102145303E-2</v>
      </c>
      <c r="J547" s="4">
        <v>4.6518679486045697E-2</v>
      </c>
      <c r="K547" s="9">
        <v>9.0321031951586195E-2</v>
      </c>
      <c r="L547" s="9">
        <v>0.96927391947038199</v>
      </c>
      <c r="M547" s="9" t="s">
        <v>74</v>
      </c>
      <c r="N547" s="5">
        <v>-0.30169460386993302</v>
      </c>
      <c r="O547" s="4">
        <v>4.65186794860451E-2</v>
      </c>
      <c r="P547" s="9">
        <v>0.725721029267269</v>
      </c>
      <c r="Q547" s="5" t="s">
        <v>74</v>
      </c>
      <c r="R547" s="5" t="s">
        <v>74</v>
      </c>
      <c r="S547" s="14">
        <v>-0.41680081430001598</v>
      </c>
      <c r="T547" s="14">
        <v>0</v>
      </c>
      <c r="U547" s="14">
        <v>0.63918734518650999</v>
      </c>
      <c r="V547" s="14">
        <v>-0.163140908063898</v>
      </c>
      <c r="W547" s="11" t="s">
        <v>79</v>
      </c>
      <c r="X547" s="11" t="s">
        <v>74</v>
      </c>
      <c r="Y547" s="11" t="s">
        <v>74</v>
      </c>
      <c r="Z547" s="11">
        <v>-0.104201342699769</v>
      </c>
      <c r="AA547" s="14">
        <v>0</v>
      </c>
      <c r="AB547" s="14">
        <v>-0.148268727815837</v>
      </c>
      <c r="AC547" s="11" t="s">
        <v>74</v>
      </c>
      <c r="AD547" s="11">
        <v>-1</v>
      </c>
      <c r="AE547" s="11">
        <v>0</v>
      </c>
      <c r="AF547" s="11">
        <v>-0.63281200192604004</v>
      </c>
      <c r="AG547" s="11" t="s">
        <v>74</v>
      </c>
      <c r="AH547" s="11" t="s">
        <v>74</v>
      </c>
      <c r="AI547" s="14" t="s">
        <v>74</v>
      </c>
      <c r="AJ547" s="12">
        <v>-0.87985040501643796</v>
      </c>
      <c r="AK547" s="12">
        <v>0</v>
      </c>
      <c r="AL547" s="12">
        <v>0.63918734518650999</v>
      </c>
      <c r="AM547" s="12">
        <v>-0.20813033188247301</v>
      </c>
      <c r="AN547" s="13" t="s">
        <v>74</v>
      </c>
      <c r="AO547" s="6">
        <v>3.6685793965140802E-2</v>
      </c>
      <c r="AP547" s="6">
        <v>-4.9803348951703102E-2</v>
      </c>
      <c r="AQ547" s="8">
        <v>-7.6527538371535901E-4</v>
      </c>
      <c r="AR547" s="8">
        <v>0</v>
      </c>
      <c r="AS547" s="8">
        <v>4.0034560202036398E-4</v>
      </c>
      <c r="AT547" s="8">
        <v>-73.6400000000001</v>
      </c>
      <c r="AU547" s="8">
        <v>0.28079798803644501</v>
      </c>
      <c r="AV547" s="8">
        <v>7.69246332380253E-3</v>
      </c>
      <c r="AW547" s="8">
        <v>8.9851580020429405E-3</v>
      </c>
      <c r="AX547" s="8">
        <v>0</v>
      </c>
      <c r="AY547" s="8">
        <v>-0.29407537816298301</v>
      </c>
      <c r="AZ547" s="8">
        <v>3.3755963206182499E-14</v>
      </c>
      <c r="BA547" s="8">
        <v>3.7576063045891301E-3</v>
      </c>
      <c r="BB547" s="8" t="s">
        <v>74</v>
      </c>
      <c r="BC547" s="8" t="s">
        <v>74</v>
      </c>
      <c r="BD547" s="8">
        <v>-0.22806571064901901</v>
      </c>
      <c r="BE547" s="8">
        <v>0</v>
      </c>
      <c r="BF547" s="8">
        <v>0.284625316774128</v>
      </c>
      <c r="BG547" s="8">
        <v>-3.5022528274045298E-2</v>
      </c>
      <c r="BH547" s="8">
        <v>1.51487161140766E-2</v>
      </c>
      <c r="BI547" s="8" t="s">
        <v>74</v>
      </c>
      <c r="BJ547" s="8" t="s">
        <v>74</v>
      </c>
      <c r="BK547" s="8">
        <v>-3.4341379017215401E-2</v>
      </c>
      <c r="BL547" s="8">
        <v>0</v>
      </c>
      <c r="BM547" s="8">
        <v>-3.06106860485643E-2</v>
      </c>
      <c r="BN547" s="8" t="s">
        <v>74</v>
      </c>
      <c r="BO547" s="8">
        <v>-6.3024269760943196E-4</v>
      </c>
      <c r="BP547" s="8">
        <v>0</v>
      </c>
      <c r="BQ547" s="8">
        <v>-1.3503268610592399E-4</v>
      </c>
      <c r="BR547" s="8" t="s">
        <v>74</v>
      </c>
      <c r="BS547" s="8" t="s">
        <v>74</v>
      </c>
      <c r="BT547" s="8" t="s">
        <v>74</v>
      </c>
      <c r="BU547" s="8">
        <v>-6.4081721334447903E-4</v>
      </c>
      <c r="BV547" s="8">
        <v>0</v>
      </c>
      <c r="BW547" s="8">
        <v>1.0425835779272099E-3</v>
      </c>
      <c r="BX547" s="8">
        <v>-1.42076256236039E-6</v>
      </c>
      <c r="BY547" s="8" t="s">
        <v>74</v>
      </c>
      <c r="CC547"/>
    </row>
    <row r="548" spans="1:81" x14ac:dyDescent="0.2">
      <c r="A548" s="2" t="s">
        <v>19105</v>
      </c>
      <c r="B548" t="s">
        <v>19106</v>
      </c>
      <c r="C548" t="s">
        <v>80</v>
      </c>
      <c r="D548" s="3">
        <v>0.52952092227289904</v>
      </c>
      <c r="E548" s="3">
        <v>0.61154878467896101</v>
      </c>
      <c r="F548" s="3">
        <v>-0.45475746604185802</v>
      </c>
      <c r="G548" s="9" t="s">
        <v>74</v>
      </c>
      <c r="H548" s="9">
        <v>0.47693237218523798</v>
      </c>
      <c r="I548" s="3">
        <v>0.105070052696893</v>
      </c>
      <c r="J548" s="4">
        <v>-9.5079992838891195E-2</v>
      </c>
      <c r="K548" s="9">
        <v>0.40455381410412899</v>
      </c>
      <c r="L548" s="9">
        <v>1.53682274628517</v>
      </c>
      <c r="M548" s="9" t="s">
        <v>79</v>
      </c>
      <c r="N548" s="5">
        <v>-0.100441540792426</v>
      </c>
      <c r="O548" s="4">
        <v>-9.5079992838891694E-2</v>
      </c>
      <c r="P548" s="9">
        <v>2.0237521575087198</v>
      </c>
      <c r="Q548" s="5" t="s">
        <v>74</v>
      </c>
      <c r="R548" s="5" t="s">
        <v>74</v>
      </c>
      <c r="S548" s="14">
        <v>-0.23957710447043101</v>
      </c>
      <c r="T548" s="10">
        <v>0</v>
      </c>
      <c r="U548" s="14">
        <v>1.75088679673356</v>
      </c>
      <c r="V548" s="11">
        <v>0.264014729603121</v>
      </c>
      <c r="W548" s="11" t="s">
        <v>79</v>
      </c>
      <c r="X548" s="11" t="s">
        <v>74</v>
      </c>
      <c r="Y548" s="11" t="s">
        <v>74</v>
      </c>
      <c r="Z548" s="11">
        <v>0.23087734133360199</v>
      </c>
      <c r="AA548" s="14">
        <v>0</v>
      </c>
      <c r="AB548" s="14">
        <v>0.248884253609675</v>
      </c>
      <c r="AC548" s="11" t="s">
        <v>74</v>
      </c>
      <c r="AD548" s="11">
        <v>-1</v>
      </c>
      <c r="AE548" s="11">
        <v>0</v>
      </c>
      <c r="AF548" s="14">
        <v>0.781092232692017</v>
      </c>
      <c r="AG548" s="11" t="s">
        <v>74</v>
      </c>
      <c r="AH548" s="11" t="s">
        <v>74</v>
      </c>
      <c r="AI548" s="14" t="s">
        <v>74</v>
      </c>
      <c r="AJ548" s="12">
        <v>-0.94753296697109402</v>
      </c>
      <c r="AK548" s="12">
        <v>0</v>
      </c>
      <c r="AL548" s="12">
        <v>1.75088679673356</v>
      </c>
      <c r="AM548" s="12">
        <v>0.357975612420946</v>
      </c>
      <c r="AN548" s="13" t="s">
        <v>74</v>
      </c>
      <c r="AO548" s="6">
        <v>0.56711222096453795</v>
      </c>
      <c r="AP548" s="6">
        <v>0.378002106501588</v>
      </c>
      <c r="AQ548" s="8">
        <v>-4.4036037390448798E-4</v>
      </c>
      <c r="AR548" s="8">
        <v>0</v>
      </c>
      <c r="AS548" s="8">
        <v>7.4077968353590496E-4</v>
      </c>
      <c r="AT548" s="8">
        <v>116.83999999999899</v>
      </c>
      <c r="AU548" s="8">
        <v>-0.85502052875749701</v>
      </c>
      <c r="AV548" s="8">
        <v>3.4455046740038797E-2</v>
      </c>
      <c r="AW548" s="8">
        <v>1.42463290501522E-2</v>
      </c>
      <c r="AX548" s="8">
        <v>1.37494579003333</v>
      </c>
      <c r="AY548" s="8">
        <v>-9.7904913488408796E-2</v>
      </c>
      <c r="AZ548" s="8">
        <v>-4.0255417690368502E-13</v>
      </c>
      <c r="BA548" s="8">
        <v>1.04784945720238E-2</v>
      </c>
      <c r="BB548" s="8" t="s">
        <v>74</v>
      </c>
      <c r="BC548" s="8" t="s">
        <v>74</v>
      </c>
      <c r="BD548" s="8">
        <v>-0.13109216851710201</v>
      </c>
      <c r="BE548" s="8">
        <v>0</v>
      </c>
      <c r="BF548" s="8">
        <v>0.389828360111318</v>
      </c>
      <c r="BG548" s="8">
        <v>7.1556459191557106E-2</v>
      </c>
      <c r="BH548" s="8">
        <v>0.23681957017876401</v>
      </c>
      <c r="BI548" s="8" t="s">
        <v>74</v>
      </c>
      <c r="BJ548" s="8" t="s">
        <v>74</v>
      </c>
      <c r="BK548" s="8">
        <v>7.6089674852546904E-2</v>
      </c>
      <c r="BL548" s="8">
        <v>0</v>
      </c>
      <c r="BM548" s="8">
        <v>6.5092861470276903E-2</v>
      </c>
      <c r="BN548" s="8" t="s">
        <v>74</v>
      </c>
      <c r="BO548" s="8">
        <v>-6.3024269760943196E-4</v>
      </c>
      <c r="BP548" s="8">
        <v>0</v>
      </c>
      <c r="BQ548" s="8">
        <v>1.8988232370494899E-4</v>
      </c>
      <c r="BR548" s="8" t="s">
        <v>74</v>
      </c>
      <c r="BS548" s="8" t="s">
        <v>74</v>
      </c>
      <c r="BT548" s="8" t="s">
        <v>74</v>
      </c>
      <c r="BU548" s="8">
        <v>-6.9011212813512197E-4</v>
      </c>
      <c r="BV548" s="8">
        <v>0</v>
      </c>
      <c r="BW548" s="8">
        <v>1.4279427110304699E-3</v>
      </c>
      <c r="BX548" s="8">
        <v>2.94910064055991E-6</v>
      </c>
      <c r="BY548" s="8" t="s">
        <v>74</v>
      </c>
      <c r="CC548"/>
    </row>
    <row r="549" spans="1:81" x14ac:dyDescent="0.2">
      <c r="A549" s="2" t="s">
        <v>19105</v>
      </c>
      <c r="B549" t="s">
        <v>19106</v>
      </c>
      <c r="C549" t="s">
        <v>82</v>
      </c>
      <c r="D549" s="3">
        <v>1.46255971741172</v>
      </c>
      <c r="E549" s="3">
        <v>0.65774395916676498</v>
      </c>
      <c r="F549" s="9">
        <v>-0.72470730807889205</v>
      </c>
      <c r="G549" s="9" t="s">
        <v>74</v>
      </c>
      <c r="H549" s="9">
        <v>2.86066287188223</v>
      </c>
      <c r="I549" s="3">
        <v>1.3738656477397301E-2</v>
      </c>
      <c r="J549" s="4">
        <v>-1.35524638323818E-2</v>
      </c>
      <c r="K549" s="9">
        <v>1.3917742918906899</v>
      </c>
      <c r="L549" s="9">
        <v>3.3198824898841499</v>
      </c>
      <c r="M549" s="9">
        <v>-1</v>
      </c>
      <c r="N549" s="5">
        <v>1.4153375867657001</v>
      </c>
      <c r="O549" s="4">
        <v>-1.3552463832381199E-2</v>
      </c>
      <c r="P549" s="5">
        <v>1.83573885980519</v>
      </c>
      <c r="Q549" s="5" t="s">
        <v>74</v>
      </c>
      <c r="R549" s="5" t="s">
        <v>74</v>
      </c>
      <c r="S549" s="14">
        <v>0.29828657812819198</v>
      </c>
      <c r="T549" s="14">
        <v>0</v>
      </c>
      <c r="U549" s="14">
        <v>6.0372655474457497</v>
      </c>
      <c r="V549" s="14">
        <v>1.1100867451432701E-2</v>
      </c>
      <c r="W549" s="11" t="s">
        <v>79</v>
      </c>
      <c r="X549" s="11" t="s">
        <v>74</v>
      </c>
      <c r="Y549" s="11" t="s">
        <v>74</v>
      </c>
      <c r="Z549" s="11">
        <v>0.94841186115842702</v>
      </c>
      <c r="AA549" s="11">
        <v>0</v>
      </c>
      <c r="AB549" s="11">
        <v>1.33485041646125E-2</v>
      </c>
      <c r="AC549" s="11" t="s">
        <v>74</v>
      </c>
      <c r="AD549" s="11">
        <v>-1</v>
      </c>
      <c r="AE549" s="11">
        <v>0</v>
      </c>
      <c r="AF549" s="14">
        <v>-0.11815015312161301</v>
      </c>
      <c r="AG549" s="11" t="s">
        <v>74</v>
      </c>
      <c r="AH549" s="11" t="s">
        <v>74</v>
      </c>
      <c r="AI549" s="14" t="s">
        <v>74</v>
      </c>
      <c r="AJ549" s="12">
        <v>-0.65667046694324704</v>
      </c>
      <c r="AK549" s="12">
        <v>0</v>
      </c>
      <c r="AL549" s="12">
        <v>6.0372655474457302</v>
      </c>
      <c r="AM549" s="12">
        <v>1.12041987798097E-4</v>
      </c>
      <c r="AN549" s="13" t="s">
        <v>74</v>
      </c>
      <c r="AO549" s="6">
        <v>1.63113656447966</v>
      </c>
      <c r="AP549" s="6">
        <v>0.43691814977467602</v>
      </c>
      <c r="AQ549" s="8">
        <v>-6.5062806070241596E-4</v>
      </c>
      <c r="AR549" s="8">
        <v>0</v>
      </c>
      <c r="AS549" s="8">
        <v>4.44544736598504E-3</v>
      </c>
      <c r="AT549" s="8">
        <v>9.7800000000000793</v>
      </c>
      <c r="AU549" s="8">
        <v>-0.19038102762315301</v>
      </c>
      <c r="AV549" s="8">
        <v>0.118534658695209</v>
      </c>
      <c r="AW549" s="8">
        <v>3.0775272212135801E-2</v>
      </c>
      <c r="AX549" s="8">
        <v>-0.11484590805712901</v>
      </c>
      <c r="AY549" s="8">
        <v>0.87495259642381795</v>
      </c>
      <c r="AZ549" s="8">
        <v>-2.3907605089805899E-14</v>
      </c>
      <c r="BA549" s="8">
        <v>9.5050076200050102E-3</v>
      </c>
      <c r="BB549" s="8" t="s">
        <v>74</v>
      </c>
      <c r="BC549" s="8" t="s">
        <v>74</v>
      </c>
      <c r="BD549" s="8">
        <v>0.16321690861405699</v>
      </c>
      <c r="BE549" s="8">
        <v>0</v>
      </c>
      <c r="BF549" s="8">
        <v>1.34417446765147</v>
      </c>
      <c r="BG549" s="8">
        <v>3.5001305576793898E-3</v>
      </c>
      <c r="BH549" s="8">
        <v>0.120245057656448</v>
      </c>
      <c r="BI549" s="8" t="s">
        <v>74</v>
      </c>
      <c r="BJ549" s="8" t="s">
        <v>74</v>
      </c>
      <c r="BK549" s="8">
        <v>0.312565753421297</v>
      </c>
      <c r="BL549" s="8">
        <v>0</v>
      </c>
      <c r="BM549" s="8">
        <v>4.1073386969300296E-3</v>
      </c>
      <c r="BN549" s="8" t="s">
        <v>74</v>
      </c>
      <c r="BO549" s="8">
        <v>-6.3024269760943196E-4</v>
      </c>
      <c r="BP549" s="8">
        <v>0</v>
      </c>
      <c r="BQ549" s="8">
        <v>-2.0385363092982901E-5</v>
      </c>
      <c r="BR549" s="8" t="s">
        <v>74</v>
      </c>
      <c r="BS549" s="8" t="s">
        <v>74</v>
      </c>
      <c r="BT549" s="8" t="s">
        <v>74</v>
      </c>
      <c r="BU549" s="8">
        <v>-4.7826964255853001E-4</v>
      </c>
      <c r="BV549" s="8">
        <v>0</v>
      </c>
      <c r="BW549" s="8">
        <v>4.9237159987233501E-3</v>
      </c>
      <c r="BX549" s="8">
        <v>1.00982022118329E-9</v>
      </c>
      <c r="BY549" s="8" t="s">
        <v>74</v>
      </c>
      <c r="CC549"/>
    </row>
    <row r="550" spans="1:81" x14ac:dyDescent="0.2">
      <c r="A550" s="2" t="s">
        <v>19105</v>
      </c>
      <c r="B550" t="s">
        <v>19106</v>
      </c>
      <c r="C550" t="s">
        <v>111</v>
      </c>
      <c r="D550" s="3">
        <v>1.7159983826492899</v>
      </c>
      <c r="E550" s="3">
        <v>1.42543743058544</v>
      </c>
      <c r="F550" s="9">
        <v>-0.54663859269292403</v>
      </c>
      <c r="G550" s="9" t="s">
        <v>74</v>
      </c>
      <c r="H550" s="9">
        <v>2.3790175840703101</v>
      </c>
      <c r="I550" s="3">
        <v>6.7593665507918801E-3</v>
      </c>
      <c r="J550" s="4">
        <v>-6.7139842700941104E-3</v>
      </c>
      <c r="K550" s="9">
        <v>4.5182556429439202</v>
      </c>
      <c r="L550" s="9">
        <v>8.96674979218621</v>
      </c>
      <c r="M550" s="9">
        <v>5.8249293374973699E-2</v>
      </c>
      <c r="N550" s="5">
        <v>2.5342138505717</v>
      </c>
      <c r="O550" s="4">
        <v>-6.7139842700958598E-3</v>
      </c>
      <c r="P550" s="5">
        <v>14.9757103160482</v>
      </c>
      <c r="Q550" s="5" t="s">
        <v>74</v>
      </c>
      <c r="R550" s="5" t="s">
        <v>74</v>
      </c>
      <c r="S550" s="14">
        <v>2.3951442306463702</v>
      </c>
      <c r="T550" s="14">
        <v>0</v>
      </c>
      <c r="U550" s="14">
        <v>4.0883495465178203</v>
      </c>
      <c r="V550" s="11">
        <v>2.2898676248853402E-3</v>
      </c>
      <c r="W550" s="11">
        <v>-0.68877904574661597</v>
      </c>
      <c r="X550" s="11" t="s">
        <v>74</v>
      </c>
      <c r="Y550" s="11" t="s">
        <v>74</v>
      </c>
      <c r="Z550" s="11">
        <v>4.6966573328921699</v>
      </c>
      <c r="AA550" s="11">
        <v>0</v>
      </c>
      <c r="AB550" s="14">
        <v>6.1191085004045302E-3</v>
      </c>
      <c r="AC550" s="11">
        <v>-0.68877904574661597</v>
      </c>
      <c r="AD550" s="11">
        <v>-1</v>
      </c>
      <c r="AE550" s="11">
        <v>0</v>
      </c>
      <c r="AF550" s="14">
        <v>-0.12760514608877299</v>
      </c>
      <c r="AG550" s="11" t="s">
        <v>74</v>
      </c>
      <c r="AH550" s="11" t="s">
        <v>74</v>
      </c>
      <c r="AI550" s="14" t="s">
        <v>74</v>
      </c>
      <c r="AJ550" s="12">
        <v>-1</v>
      </c>
      <c r="AK550" s="12">
        <v>0</v>
      </c>
      <c r="AL550" s="12">
        <v>4.0883495465178203</v>
      </c>
      <c r="AM550" s="12">
        <v>-8.1325157359112693E-3</v>
      </c>
      <c r="AN550" s="13" t="s">
        <v>74</v>
      </c>
      <c r="AO550" s="6">
        <v>3.2379168215776399</v>
      </c>
      <c r="AP550" s="6">
        <v>1.6641115794661601</v>
      </c>
      <c r="AQ550" s="8">
        <v>-8.6401657918576803E-4</v>
      </c>
      <c r="AR550" s="8">
        <v>0</v>
      </c>
      <c r="AS550" s="8">
        <v>5.8591682643633902E-3</v>
      </c>
      <c r="AT550" s="8">
        <v>2.1000000000000201</v>
      </c>
      <c r="AU550" s="8">
        <v>-0.216106098561031</v>
      </c>
      <c r="AV550" s="8">
        <v>0.38481088036660199</v>
      </c>
      <c r="AW550" s="8">
        <v>8.3121666671482797E-2</v>
      </c>
      <c r="AX550" s="8">
        <v>3.0155962151597899E-2</v>
      </c>
      <c r="AY550" s="8">
        <v>2.4702128804863701</v>
      </c>
      <c r="AZ550" s="8">
        <v>-1.3916250611381999E-14</v>
      </c>
      <c r="BA550" s="8">
        <v>7.7540571693367602E-2</v>
      </c>
      <c r="BB550" s="8" t="s">
        <v>74</v>
      </c>
      <c r="BC550" s="8" t="s">
        <v>74</v>
      </c>
      <c r="BD550" s="8">
        <v>1.4462303228558799</v>
      </c>
      <c r="BE550" s="8">
        <v>0</v>
      </c>
      <c r="BF550" s="8">
        <v>1.82051130004999</v>
      </c>
      <c r="BG550" s="8">
        <v>1.74779100387389E-3</v>
      </c>
      <c r="BH550" s="8">
        <v>-3.0572592332113801E-2</v>
      </c>
      <c r="BI550" s="8" t="s">
        <v>74</v>
      </c>
      <c r="BJ550" s="8" t="s">
        <v>74</v>
      </c>
      <c r="BK550" s="8">
        <v>1.6901793819639099</v>
      </c>
      <c r="BL550" s="8">
        <v>0</v>
      </c>
      <c r="BM550" s="8">
        <v>4.5047898343615299E-3</v>
      </c>
      <c r="BN550" s="8">
        <v>-3.0572592332113801E-2</v>
      </c>
      <c r="BO550" s="8">
        <v>-7.7309770906757E-4</v>
      </c>
      <c r="BP550" s="8">
        <v>0</v>
      </c>
      <c r="BQ550" s="8">
        <v>-9.0918870118191405E-5</v>
      </c>
      <c r="BR550" s="8" t="s">
        <v>74</v>
      </c>
      <c r="BS550" s="8" t="s">
        <v>74</v>
      </c>
      <c r="BT550" s="8" t="s">
        <v>74</v>
      </c>
      <c r="BU550" s="8">
        <v>-8.0919687684184597E-4</v>
      </c>
      <c r="BV550" s="8">
        <v>0</v>
      </c>
      <c r="BW550" s="8">
        <v>6.6685395606227004E-3</v>
      </c>
      <c r="BX550" s="8">
        <v>-1.7441941745552701E-7</v>
      </c>
      <c r="BY550" s="8" t="s">
        <v>74</v>
      </c>
      <c r="CC550"/>
    </row>
    <row r="551" spans="1:81" x14ac:dyDescent="0.2">
      <c r="A551" s="2" t="s">
        <v>19105</v>
      </c>
      <c r="B551" t="s">
        <v>19106</v>
      </c>
      <c r="C551" t="s">
        <v>83</v>
      </c>
      <c r="D551" s="3">
        <v>6.5213360529193798</v>
      </c>
      <c r="E551" s="3">
        <v>11.3073503322492</v>
      </c>
      <c r="F551" s="9">
        <v>-0.77481710108542001</v>
      </c>
      <c r="G551" s="9" t="s">
        <v>74</v>
      </c>
      <c r="H551" s="9">
        <v>0.79908582553278096</v>
      </c>
      <c r="I551" s="9">
        <v>-9.86033602031475E-2</v>
      </c>
      <c r="J551" s="4">
        <v>0.109389536026415</v>
      </c>
      <c r="K551" s="9">
        <v>0.13078001546141799</v>
      </c>
      <c r="L551" s="9">
        <v>1.0423485632673399</v>
      </c>
      <c r="M551" s="9" t="s">
        <v>74</v>
      </c>
      <c r="N551" s="5">
        <v>-0.27578230310812601</v>
      </c>
      <c r="O551" s="4">
        <v>0.10938953602641401</v>
      </c>
      <c r="P551" s="5">
        <v>1.87681094370419</v>
      </c>
      <c r="Q551" s="5" t="s">
        <v>74</v>
      </c>
      <c r="R551" s="5" t="s">
        <v>74</v>
      </c>
      <c r="S551" s="14">
        <v>-0.38352007132191601</v>
      </c>
      <c r="T551" s="14">
        <v>0</v>
      </c>
      <c r="U551" s="14">
        <v>2.3952293695865401</v>
      </c>
      <c r="V551" s="14">
        <v>-3.5636104002483203E-2</v>
      </c>
      <c r="W551" s="11" t="s">
        <v>79</v>
      </c>
      <c r="X551" s="11" t="s">
        <v>74</v>
      </c>
      <c r="Y551" s="11" t="s">
        <v>74</v>
      </c>
      <c r="Z551" s="11">
        <v>1.12779630233162E-2</v>
      </c>
      <c r="AA551" s="11">
        <v>0</v>
      </c>
      <c r="AB551" s="11">
        <v>-2.58252747591079E-2</v>
      </c>
      <c r="AC551" s="11" t="s">
        <v>74</v>
      </c>
      <c r="AD551" s="11">
        <v>-1</v>
      </c>
      <c r="AE551" s="11">
        <v>0</v>
      </c>
      <c r="AF551" s="11">
        <v>-0.38317507005214102</v>
      </c>
      <c r="AG551" s="11" t="s">
        <v>74</v>
      </c>
      <c r="AH551" s="11" t="s">
        <v>74</v>
      </c>
      <c r="AI551" s="14" t="s">
        <v>74</v>
      </c>
      <c r="AJ551" s="12">
        <v>-0.979671076456471</v>
      </c>
      <c r="AK551" s="12">
        <v>0</v>
      </c>
      <c r="AL551" s="12">
        <v>2.3952293695865299</v>
      </c>
      <c r="AM551" s="12">
        <v>-7.3524338728040498E-2</v>
      </c>
      <c r="AN551" s="13" t="s">
        <v>74</v>
      </c>
      <c r="AO551" s="6">
        <v>6.5045257868047601</v>
      </c>
      <c r="AP551" s="6">
        <v>6.18692365904377</v>
      </c>
      <c r="AQ551" s="8">
        <v>-6.9707809901995604E-4</v>
      </c>
      <c r="AR551" s="8">
        <v>0</v>
      </c>
      <c r="AS551" s="8">
        <v>1.23946906634354E-3</v>
      </c>
      <c r="AT551" s="8">
        <v>-166.969999999999</v>
      </c>
      <c r="AU551" s="8">
        <v>0.64599483878947195</v>
      </c>
      <c r="AV551" s="8">
        <v>1.11382747814765E-2</v>
      </c>
      <c r="AW551" s="8">
        <v>9.6625591032893695E-3</v>
      </c>
      <c r="AX551" s="8">
        <v>0</v>
      </c>
      <c r="AY551" s="8">
        <v>-0.26881748641465503</v>
      </c>
      <c r="AZ551" s="8">
        <v>3.4762998003288899E-13</v>
      </c>
      <c r="BA551" s="8">
        <v>9.7176688426752599E-3</v>
      </c>
      <c r="BB551" s="8" t="s">
        <v>74</v>
      </c>
      <c r="BC551" s="8" t="s">
        <v>74</v>
      </c>
      <c r="BD551" s="8">
        <v>-0.209855102517231</v>
      </c>
      <c r="BE551" s="8">
        <v>0</v>
      </c>
      <c r="BF551" s="8">
        <v>0.53328881054922594</v>
      </c>
      <c r="BG551" s="8">
        <v>-7.0368187577681202E-3</v>
      </c>
      <c r="BH551" s="8">
        <v>6.1881288975305297</v>
      </c>
      <c r="BI551" s="8" t="s">
        <v>74</v>
      </c>
      <c r="BJ551" s="8" t="s">
        <v>74</v>
      </c>
      <c r="BK551" s="8">
        <v>3.7168504041426502E-3</v>
      </c>
      <c r="BL551" s="8">
        <v>0</v>
      </c>
      <c r="BM551" s="8">
        <v>-4.9220888909112803E-3</v>
      </c>
      <c r="BN551" s="8" t="s">
        <v>74</v>
      </c>
      <c r="BO551" s="8">
        <v>-6.3024269760943196E-4</v>
      </c>
      <c r="BP551" s="8">
        <v>0</v>
      </c>
      <c r="BQ551" s="8">
        <v>-6.6835401410521799E-5</v>
      </c>
      <c r="BR551" s="8" t="s">
        <v>74</v>
      </c>
      <c r="BS551" s="8" t="s">
        <v>74</v>
      </c>
      <c r="BT551" s="8" t="s">
        <v>74</v>
      </c>
      <c r="BU551" s="8">
        <v>-7.1351912283008304E-4</v>
      </c>
      <c r="BV551" s="8">
        <v>0</v>
      </c>
      <c r="BW551" s="8">
        <v>1.9534388664806798E-3</v>
      </c>
      <c r="BX551" s="8">
        <v>-4.50677307048223E-7</v>
      </c>
      <c r="BY551" s="8" t="s">
        <v>74</v>
      </c>
      <c r="CC551"/>
    </row>
    <row r="552" spans="1:81" x14ac:dyDescent="0.2">
      <c r="A552" s="2" t="s">
        <v>19105</v>
      </c>
      <c r="B552" t="s">
        <v>19106</v>
      </c>
      <c r="C552" t="s">
        <v>224</v>
      </c>
      <c r="D552" s="3">
        <v>1.9254135629735001</v>
      </c>
      <c r="E552" s="3">
        <v>2.1013749740515801</v>
      </c>
      <c r="F552" s="9">
        <v>-0.76082486624504497</v>
      </c>
      <c r="G552" s="9" t="s">
        <v>74</v>
      </c>
      <c r="H552" s="9">
        <v>1.52428540831719E-2</v>
      </c>
      <c r="I552" s="3">
        <v>5.5017361386374497E-3</v>
      </c>
      <c r="J552" s="4">
        <v>-5.4716326594972699E-3</v>
      </c>
      <c r="K552" s="9">
        <v>0.36081238765019302</v>
      </c>
      <c r="L552" s="3">
        <v>1.45781954650099</v>
      </c>
      <c r="M552" s="9">
        <v>-1</v>
      </c>
      <c r="N552" s="5">
        <v>-0.12845611010926</v>
      </c>
      <c r="O552" s="4">
        <v>-5.4716326594967703E-3</v>
      </c>
      <c r="P552" s="5">
        <v>1.74524225267559</v>
      </c>
      <c r="Q552" s="5" t="s">
        <v>74</v>
      </c>
      <c r="R552" s="5" t="s">
        <v>74</v>
      </c>
      <c r="S552" s="14">
        <v>-0.30459575210960599</v>
      </c>
      <c r="T552" s="14">
        <v>0</v>
      </c>
      <c r="U552" s="14">
        <v>0.35088990669085601</v>
      </c>
      <c r="V552" s="14">
        <v>-7.9569784364213803E-2</v>
      </c>
      <c r="W552" s="11">
        <v>2.24467853863962</v>
      </c>
      <c r="X552" s="11" t="s">
        <v>74</v>
      </c>
      <c r="Y552" s="11" t="s">
        <v>74</v>
      </c>
      <c r="Z552" s="11">
        <v>0.16680748709016799</v>
      </c>
      <c r="AA552" s="11">
        <v>0</v>
      </c>
      <c r="AB552" s="14">
        <v>-7.1992635526113097E-2</v>
      </c>
      <c r="AC552" s="11">
        <v>2.24467853863962</v>
      </c>
      <c r="AD552" s="11">
        <v>-1</v>
      </c>
      <c r="AE552" s="11">
        <v>0</v>
      </c>
      <c r="AF552" s="14">
        <v>-0.33881116435797698</v>
      </c>
      <c r="AG552" s="11" t="s">
        <v>74</v>
      </c>
      <c r="AH552" s="11" t="s">
        <v>74</v>
      </c>
      <c r="AI552" s="14" t="s">
        <v>74</v>
      </c>
      <c r="AJ552" s="12">
        <v>-1</v>
      </c>
      <c r="AK552" s="12">
        <v>0</v>
      </c>
      <c r="AL552" s="12">
        <v>0.35088990669085202</v>
      </c>
      <c r="AM552" s="12">
        <v>-0.113788542776127</v>
      </c>
      <c r="AN552" s="13" t="s">
        <v>74</v>
      </c>
      <c r="AO552" s="6">
        <v>21.433883807625399</v>
      </c>
      <c r="AP552" s="6">
        <v>21.446011434176199</v>
      </c>
      <c r="AQ552" s="8">
        <v>-8.6351992879581802E-4</v>
      </c>
      <c r="AR552" s="8">
        <v>0</v>
      </c>
      <c r="AS552" s="8">
        <v>4.9836144055783898E-5</v>
      </c>
      <c r="AT552" s="8">
        <v>6.9400000000000501</v>
      </c>
      <c r="AU552" s="8">
        <v>-4.3376771095251898E-2</v>
      </c>
      <c r="AV552" s="8">
        <v>3.0729676120845002E-2</v>
      </c>
      <c r="AW552" s="8">
        <v>1.35139703036013E-2</v>
      </c>
      <c r="AX552" s="8">
        <v>-0.37344306745988998</v>
      </c>
      <c r="AY552" s="8">
        <v>-0.125211981497728</v>
      </c>
      <c r="AZ552" s="8">
        <v>-1.1187595443457199E-13</v>
      </c>
      <c r="BA552" s="8">
        <v>9.0364382830554393E-3</v>
      </c>
      <c r="BB552" s="8" t="s">
        <v>74</v>
      </c>
      <c r="BC552" s="8" t="s">
        <v>74</v>
      </c>
      <c r="BD552" s="8">
        <v>-0.183920286418461</v>
      </c>
      <c r="BE552" s="8">
        <v>0</v>
      </c>
      <c r="BF552" s="8">
        <v>0.23477459994282801</v>
      </c>
      <c r="BG552" s="8">
        <v>-2.32813717165101E-2</v>
      </c>
      <c r="BH552" s="8">
        <v>21.406310865817499</v>
      </c>
      <c r="BI552" s="8" t="s">
        <v>74</v>
      </c>
      <c r="BJ552" s="8" t="s">
        <v>74</v>
      </c>
      <c r="BK552" s="8">
        <v>6.0028772689576203E-2</v>
      </c>
      <c r="BL552" s="8">
        <v>0</v>
      </c>
      <c r="BM552" s="8">
        <v>-2.03282043308331E-2</v>
      </c>
      <c r="BN552" s="8">
        <v>21.406310865817499</v>
      </c>
      <c r="BO552" s="8">
        <v>-7.7309770906757E-4</v>
      </c>
      <c r="BP552" s="8">
        <v>0</v>
      </c>
      <c r="BQ552" s="8">
        <v>-9.0422219728246797E-5</v>
      </c>
      <c r="BR552" s="8" t="s">
        <v>74</v>
      </c>
      <c r="BS552" s="8" t="s">
        <v>74</v>
      </c>
      <c r="BT552" s="8" t="s">
        <v>74</v>
      </c>
      <c r="BU552" s="8">
        <v>-8.0919687684184597E-4</v>
      </c>
      <c r="BV552" s="8">
        <v>0</v>
      </c>
      <c r="BW552" s="8">
        <v>8.5998021957079003E-4</v>
      </c>
      <c r="BX552" s="8">
        <v>-9.47198673167747E-7</v>
      </c>
      <c r="BY552" s="8" t="s">
        <v>74</v>
      </c>
      <c r="CC552"/>
    </row>
    <row r="553" spans="1:81" x14ac:dyDescent="0.2">
      <c r="A553" s="2" t="s">
        <v>19105</v>
      </c>
      <c r="B553" t="s">
        <v>19106</v>
      </c>
      <c r="C553" t="s">
        <v>89</v>
      </c>
      <c r="D553" s="3">
        <v>7.9804203817961605E-2</v>
      </c>
      <c r="E553" s="3">
        <v>-5.3174789417511199E-2</v>
      </c>
      <c r="F553" s="9">
        <v>-0.76085146147709304</v>
      </c>
      <c r="G553" s="9" t="s">
        <v>74</v>
      </c>
      <c r="H553" s="9">
        <v>0.23062397635816101</v>
      </c>
      <c r="I553" s="3">
        <v>0.122411494593393</v>
      </c>
      <c r="J553" s="4">
        <v>-0.10906115554147799</v>
      </c>
      <c r="K553" s="9">
        <v>0.138913083643466</v>
      </c>
      <c r="L553" s="9">
        <v>1.0570380341541901</v>
      </c>
      <c r="M553" s="9">
        <v>-1</v>
      </c>
      <c r="N553" s="5">
        <v>7.6013056839865298E-2</v>
      </c>
      <c r="O553" s="4">
        <v>-0.10906115554147899</v>
      </c>
      <c r="P553" s="5">
        <v>0.36043418638801</v>
      </c>
      <c r="Q553" s="5" t="s">
        <v>74</v>
      </c>
      <c r="R553" s="9" t="s">
        <v>74</v>
      </c>
      <c r="S553" s="14">
        <v>-0.39875610613942403</v>
      </c>
      <c r="T553" s="14">
        <v>0</v>
      </c>
      <c r="U553" s="14">
        <v>0.70935975339099699</v>
      </c>
      <c r="V553" s="14">
        <v>-6.9852277370762106E-2</v>
      </c>
      <c r="W553" s="11" t="s">
        <v>79</v>
      </c>
      <c r="X553" s="11" t="s">
        <v>74</v>
      </c>
      <c r="Y553" s="11" t="s">
        <v>74</v>
      </c>
      <c r="Z553" s="11">
        <v>-9.9181304992145905E-2</v>
      </c>
      <c r="AA553" s="11">
        <v>0</v>
      </c>
      <c r="AB553" s="11">
        <v>-6.6898795998141997E-2</v>
      </c>
      <c r="AC553" s="11" t="s">
        <v>74</v>
      </c>
      <c r="AD553" s="11">
        <v>-1</v>
      </c>
      <c r="AE553" s="11">
        <v>0</v>
      </c>
      <c r="AF553" s="14">
        <v>-0.21284215195334499</v>
      </c>
      <c r="AG553" s="11" t="s">
        <v>74</v>
      </c>
      <c r="AH553" s="11" t="s">
        <v>74</v>
      </c>
      <c r="AI553" s="14" t="s">
        <v>74</v>
      </c>
      <c r="AJ553" s="12">
        <v>-0.838512704693952</v>
      </c>
      <c r="AK553" s="12">
        <v>0</v>
      </c>
      <c r="AL553" s="12">
        <v>0.709359753390992</v>
      </c>
      <c r="AM553" s="12">
        <v>-8.0525754907370697E-2</v>
      </c>
      <c r="AN553" s="13" t="s">
        <v>74</v>
      </c>
      <c r="AO553" s="6">
        <v>9.9054701104577703E-2</v>
      </c>
      <c r="AP553" s="6">
        <v>-3.0268095340675299E-2</v>
      </c>
      <c r="AQ553" s="8">
        <v>-6.60708410036028E-4</v>
      </c>
      <c r="AR553" s="8">
        <v>0</v>
      </c>
      <c r="AS553" s="8">
        <v>5.4583116140778101E-4</v>
      </c>
      <c r="AT553" s="8">
        <v>165.27999999999901</v>
      </c>
      <c r="AU553" s="8">
        <v>-0.80774074612263802</v>
      </c>
      <c r="AV553" s="8">
        <v>1.1830952083192001E-2</v>
      </c>
      <c r="AW553" s="8">
        <v>9.7987303281964998E-3</v>
      </c>
      <c r="AX553" s="8">
        <v>-3.10310928309067E-3</v>
      </c>
      <c r="AY553" s="8">
        <v>5.0227708936589399E-2</v>
      </c>
      <c r="AZ553" s="8">
        <v>-3.21753055733842E-14</v>
      </c>
      <c r="BA553" s="8">
        <v>1.8662402170273201E-3</v>
      </c>
      <c r="BB553" s="8" t="s">
        <v>74</v>
      </c>
      <c r="BC553" s="8" t="s">
        <v>74</v>
      </c>
      <c r="BD553" s="8">
        <v>-0.218191979483184</v>
      </c>
      <c r="BE553" s="8">
        <v>0</v>
      </c>
      <c r="BF553" s="8">
        <v>0.31587256230302302</v>
      </c>
      <c r="BG553" s="8">
        <v>-1.52708449190127E-2</v>
      </c>
      <c r="BH553" s="8">
        <v>1.6644963203750501E-2</v>
      </c>
      <c r="BI553" s="8" t="s">
        <v>74</v>
      </c>
      <c r="BJ553" s="8" t="s">
        <v>74</v>
      </c>
      <c r="BK553" s="8">
        <v>-3.2686937595141498E-2</v>
      </c>
      <c r="BL553" s="8">
        <v>0</v>
      </c>
      <c r="BM553" s="8">
        <v>-1.42261209492842E-2</v>
      </c>
      <c r="BN553" s="8" t="s">
        <v>74</v>
      </c>
      <c r="BO553" s="8">
        <v>-6.3024269760943196E-4</v>
      </c>
      <c r="BP553" s="8">
        <v>0</v>
      </c>
      <c r="BQ553" s="8">
        <v>-3.0465712426586201E-5</v>
      </c>
      <c r="BR553" s="8" t="s">
        <v>74</v>
      </c>
      <c r="BS553" s="8" t="s">
        <v>74</v>
      </c>
      <c r="BT553" s="8" t="s">
        <v>74</v>
      </c>
      <c r="BU553" s="8">
        <v>-6.1070992490579298E-4</v>
      </c>
      <c r="BV553" s="8">
        <v>0</v>
      </c>
      <c r="BW553" s="8">
        <v>1.15704235275832E-3</v>
      </c>
      <c r="BX553" s="8">
        <v>-5.0126644474543601E-7</v>
      </c>
      <c r="BY553" s="8" t="s">
        <v>74</v>
      </c>
      <c r="CC553"/>
    </row>
    <row r="554" spans="1:81" x14ac:dyDescent="0.2">
      <c r="A554" s="2" t="s">
        <v>19105</v>
      </c>
      <c r="B554" t="s">
        <v>19106</v>
      </c>
      <c r="C554" t="s">
        <v>98</v>
      </c>
      <c r="D554" s="3">
        <v>0.39491857566156202</v>
      </c>
      <c r="E554" s="3">
        <v>0.32373865761064702</v>
      </c>
      <c r="F554" s="9">
        <v>-0.66200638431249204</v>
      </c>
      <c r="G554" s="9" t="s">
        <v>74</v>
      </c>
      <c r="H554" s="3">
        <v>0.579853338627217</v>
      </c>
      <c r="I554" s="9">
        <v>-0.13908153003836199</v>
      </c>
      <c r="J554" s="4">
        <v>0.16155017564504101</v>
      </c>
      <c r="K554" s="3">
        <v>0.49341547406856201</v>
      </c>
      <c r="L554" s="9">
        <v>1.6973194663159501</v>
      </c>
      <c r="M554" s="9" t="s">
        <v>79</v>
      </c>
      <c r="N554" s="5">
        <v>-4.35293334298213E-2</v>
      </c>
      <c r="O554" s="4">
        <v>0.16155017564504001</v>
      </c>
      <c r="P554" s="9">
        <v>1.7559960385887701</v>
      </c>
      <c r="Q554" s="5" t="s">
        <v>74</v>
      </c>
      <c r="R554" s="5" t="s">
        <v>74</v>
      </c>
      <c r="S554" s="14">
        <v>-0.18930071111073701</v>
      </c>
      <c r="T554" s="14">
        <v>0</v>
      </c>
      <c r="U554" s="14">
        <v>1.91129463247109</v>
      </c>
      <c r="V554" s="14">
        <v>1.2685107230939701E-2</v>
      </c>
      <c r="W554" s="11" t="s">
        <v>79</v>
      </c>
      <c r="X554" s="11" t="s">
        <v>74</v>
      </c>
      <c r="Y554" s="11" t="s">
        <v>74</v>
      </c>
      <c r="Z554" s="14">
        <v>0.28745230580430198</v>
      </c>
      <c r="AA554" s="14">
        <v>0</v>
      </c>
      <c r="AB554" s="14">
        <v>2.2677895924401701E-2</v>
      </c>
      <c r="AC554" s="11" t="s">
        <v>74</v>
      </c>
      <c r="AD554" s="11">
        <v>-1</v>
      </c>
      <c r="AE554" s="11">
        <v>0</v>
      </c>
      <c r="AF554" s="11">
        <v>-0.23735915914730399</v>
      </c>
      <c r="AG554" s="14" t="s">
        <v>74</v>
      </c>
      <c r="AH554" s="11" t="s">
        <v>74</v>
      </c>
      <c r="AI554" s="14" t="s">
        <v>74</v>
      </c>
      <c r="AJ554" s="12">
        <v>-0.90294754623146301</v>
      </c>
      <c r="AK554" s="12">
        <v>0</v>
      </c>
      <c r="AL554" s="12">
        <v>1.91129463247107</v>
      </c>
      <c r="AM554" s="12">
        <v>-6.3593093605540498E-3</v>
      </c>
      <c r="AN554" s="13" t="s">
        <v>74</v>
      </c>
      <c r="AO554" s="6">
        <v>0.42700043081358502</v>
      </c>
      <c r="AP554" s="6">
        <v>0.20229091276210301</v>
      </c>
      <c r="AQ554" s="8">
        <v>-7.1415732533054103E-4</v>
      </c>
      <c r="AR554" s="8">
        <v>0</v>
      </c>
      <c r="AS554" s="8">
        <v>9.0106742251403697E-4</v>
      </c>
      <c r="AT554" s="8">
        <v>-186.71</v>
      </c>
      <c r="AU554" s="8">
        <v>1.2033980829456601</v>
      </c>
      <c r="AV554" s="8">
        <v>4.2023218243382697E-2</v>
      </c>
      <c r="AW554" s="8">
        <v>1.57341317850841E-2</v>
      </c>
      <c r="AX554" s="8">
        <v>0.69598121059999996</v>
      </c>
      <c r="AY554" s="8">
        <v>-4.2430010432258199E-2</v>
      </c>
      <c r="AZ554" s="8">
        <v>8.2225012474847896E-13</v>
      </c>
      <c r="BA554" s="8">
        <v>9.0921187609745591E-3</v>
      </c>
      <c r="BB554" s="8" t="s">
        <v>74</v>
      </c>
      <c r="BC554" s="8" t="s">
        <v>74</v>
      </c>
      <c r="BD554" s="8">
        <v>-0.10358185426854399</v>
      </c>
      <c r="BE554" s="8">
        <v>0</v>
      </c>
      <c r="BF554" s="8">
        <v>0.42554256143559799</v>
      </c>
      <c r="BG554" s="8">
        <v>3.5680359511416301E-3</v>
      </c>
      <c r="BH554" s="8">
        <v>0.10147168769539</v>
      </c>
      <c r="BI554" s="8" t="s">
        <v>74</v>
      </c>
      <c r="BJ554" s="8" t="s">
        <v>74</v>
      </c>
      <c r="BK554" s="8">
        <v>9.4734946088366398E-2</v>
      </c>
      <c r="BL554" s="8">
        <v>0</v>
      </c>
      <c r="BM554" s="8">
        <v>6.0842789783465603E-3</v>
      </c>
      <c r="BN554" s="8" t="s">
        <v>74</v>
      </c>
      <c r="BO554" s="8">
        <v>-6.3024269760943196E-4</v>
      </c>
      <c r="BP554" s="8">
        <v>0</v>
      </c>
      <c r="BQ554" s="8">
        <v>-8.3914627721105696E-5</v>
      </c>
      <c r="BR554" s="8" t="s">
        <v>74</v>
      </c>
      <c r="BS554" s="8" t="s">
        <v>74</v>
      </c>
      <c r="BT554" s="8" t="s">
        <v>74</v>
      </c>
      <c r="BU554" s="8">
        <v>-6.57639443106776E-4</v>
      </c>
      <c r="BV554" s="8">
        <v>0</v>
      </c>
      <c r="BW554" s="8">
        <v>1.5587639613025401E-3</v>
      </c>
      <c r="BX554" s="8">
        <v>-5.7095681744182499E-8</v>
      </c>
      <c r="BY554" s="8" t="s">
        <v>74</v>
      </c>
      <c r="CC554"/>
    </row>
    <row r="555" spans="1:81" x14ac:dyDescent="0.2">
      <c r="A555" s="2" t="s">
        <v>220</v>
      </c>
      <c r="B555" t="s">
        <v>221</v>
      </c>
      <c r="C555" t="s">
        <v>85</v>
      </c>
      <c r="D555" s="3">
        <v>-0.36081187901454098</v>
      </c>
      <c r="E555" s="3">
        <v>-0.55335411062339002</v>
      </c>
      <c r="F555" s="9">
        <v>-0.58613475138154703</v>
      </c>
      <c r="G555" s="9" t="s">
        <v>74</v>
      </c>
      <c r="H555" s="9">
        <v>1.1422224595042201</v>
      </c>
      <c r="I555" s="3">
        <v>-0.14104756348615599</v>
      </c>
      <c r="J555" s="4">
        <v>0.16420881703137499</v>
      </c>
      <c r="K555" s="9">
        <v>1.18289153193382</v>
      </c>
      <c r="L555" s="9">
        <v>1.18289153193382</v>
      </c>
      <c r="M555" s="9">
        <v>-0.61641309467857297</v>
      </c>
      <c r="N555" s="5">
        <v>0.57491335089724704</v>
      </c>
      <c r="O555" s="4">
        <v>0.16420881703137299</v>
      </c>
      <c r="P555" s="9">
        <v>3.0283769112750001</v>
      </c>
      <c r="Q555" s="9" t="s">
        <v>74</v>
      </c>
      <c r="R555" s="5" t="s">
        <v>74</v>
      </c>
      <c r="S555" s="14">
        <v>0.18498076616280101</v>
      </c>
      <c r="T555" s="14">
        <v>0</v>
      </c>
      <c r="U555" s="14">
        <v>2.3716781911312799</v>
      </c>
      <c r="V555" s="14">
        <v>-0.70409604004745097</v>
      </c>
      <c r="W555" s="11" t="s">
        <v>79</v>
      </c>
      <c r="X555" s="11" t="s">
        <v>74</v>
      </c>
      <c r="Y555" s="11" t="s">
        <v>74</v>
      </c>
      <c r="Z555" s="11">
        <v>0.881839839554167</v>
      </c>
      <c r="AA555" s="14">
        <v>0</v>
      </c>
      <c r="AB555" s="14">
        <v>-0.70539873976114198</v>
      </c>
      <c r="AC555" s="11" t="s">
        <v>74</v>
      </c>
      <c r="AD555" s="11">
        <v>-1</v>
      </c>
      <c r="AE555" s="11">
        <v>0</v>
      </c>
      <c r="AF555" s="11">
        <v>-0.65346905469757</v>
      </c>
      <c r="AG555" s="14" t="s">
        <v>74</v>
      </c>
      <c r="AH555" s="11" t="s">
        <v>74</v>
      </c>
      <c r="AI555" s="14" t="s">
        <v>74</v>
      </c>
      <c r="AJ555" s="12">
        <v>-0.85814062920643497</v>
      </c>
      <c r="AK555" s="12">
        <v>0</v>
      </c>
      <c r="AL555" s="12">
        <v>2.3716781911313398</v>
      </c>
      <c r="AM555" s="12">
        <v>-0.66639025779757799</v>
      </c>
      <c r="AN555" s="13" t="s">
        <v>74</v>
      </c>
      <c r="AO555" s="6">
        <v>-0.24186920087195399</v>
      </c>
      <c r="AP555" s="6">
        <v>-0.320188175666346</v>
      </c>
      <c r="AQ555" s="8">
        <v>-3.0089710946446798E-4</v>
      </c>
      <c r="AR555" s="8">
        <v>0</v>
      </c>
      <c r="AS555" s="8">
        <v>3.1972787053638599E-4</v>
      </c>
      <c r="AT555" s="8">
        <v>-420.67999999999898</v>
      </c>
      <c r="AU555" s="8">
        <v>0.55056702351477405</v>
      </c>
      <c r="AV555" s="8">
        <v>1.26913734675419E-2</v>
      </c>
      <c r="AW555" s="8">
        <v>1.26913734675419E-2</v>
      </c>
      <c r="AX555" s="8">
        <v>-0.33104296250522097</v>
      </c>
      <c r="AY555" s="8">
        <v>0.30635769735012702</v>
      </c>
      <c r="AZ555" s="8">
        <v>3.7618790505240998E-13</v>
      </c>
      <c r="BA555" s="8">
        <v>1.9753254194637402E-3</v>
      </c>
      <c r="BB555" s="8" t="s">
        <v>74</v>
      </c>
      <c r="BC555" s="8" t="s">
        <v>74</v>
      </c>
      <c r="BD555" s="8">
        <v>1.2751027072945899E-2</v>
      </c>
      <c r="BE555" s="8">
        <v>0</v>
      </c>
      <c r="BF555" s="8">
        <v>0.111486981444492</v>
      </c>
      <c r="BG555" s="8">
        <v>-0.36914103551643501</v>
      </c>
      <c r="BH555" s="8">
        <v>3.03382612704271E-3</v>
      </c>
      <c r="BI555" s="8" t="s">
        <v>74</v>
      </c>
      <c r="BJ555" s="8" t="s">
        <v>74</v>
      </c>
      <c r="BK555" s="8">
        <v>3.6611817518472999E-2</v>
      </c>
      <c r="BL555" s="8">
        <v>0</v>
      </c>
      <c r="BM555" s="8">
        <v>-0.35983381931186198</v>
      </c>
      <c r="BN555" s="8" t="s">
        <v>74</v>
      </c>
      <c r="BO555" s="8">
        <v>-7.9395334074162303E-5</v>
      </c>
      <c r="BP555" s="8">
        <v>0</v>
      </c>
      <c r="BQ555" s="8">
        <v>-2.21501775390304E-4</v>
      </c>
      <c r="BR555" s="8" t="s">
        <v>74</v>
      </c>
      <c r="BS555" s="8" t="s">
        <v>74</v>
      </c>
      <c r="BT555" s="8" t="s">
        <v>74</v>
      </c>
      <c r="BU555" s="8">
        <v>-7.8735565897864495E-5</v>
      </c>
      <c r="BV555" s="8">
        <v>0</v>
      </c>
      <c r="BW555" s="8">
        <v>4.0837722140839799E-4</v>
      </c>
      <c r="BX555" s="8">
        <v>-9.9137849741452905E-6</v>
      </c>
      <c r="BY555" s="8" t="s">
        <v>74</v>
      </c>
      <c r="CC555"/>
    </row>
    <row r="556" spans="1:81" x14ac:dyDescent="0.2">
      <c r="A556" s="2" t="s">
        <v>220</v>
      </c>
      <c r="B556" t="s">
        <v>221</v>
      </c>
      <c r="C556" t="s">
        <v>84</v>
      </c>
      <c r="D556" s="3">
        <v>-0.42150098888908499</v>
      </c>
      <c r="E556" s="3">
        <v>-0.671389093372882</v>
      </c>
      <c r="F556" s="9">
        <v>-0.77800021551170495</v>
      </c>
      <c r="G556" s="9" t="s">
        <v>74</v>
      </c>
      <c r="H556" s="9">
        <v>0.87813452737539399</v>
      </c>
      <c r="I556" s="3">
        <v>0.116407029604168</v>
      </c>
      <c r="J556" s="4">
        <v>-0.10426934488709</v>
      </c>
      <c r="K556" s="9">
        <v>1.0720299036635099</v>
      </c>
      <c r="L556" s="9">
        <v>0.416800298239624</v>
      </c>
      <c r="M556" s="9">
        <v>-1</v>
      </c>
      <c r="N556" s="5">
        <v>4.7983174317483099</v>
      </c>
      <c r="O556" s="4">
        <v>-0.10426934488709</v>
      </c>
      <c r="P556" s="9">
        <v>2.2795346262581599</v>
      </c>
      <c r="Q556" s="5" t="s">
        <v>74</v>
      </c>
      <c r="R556" s="9" t="s">
        <v>74</v>
      </c>
      <c r="S556" s="14">
        <v>0.10830307510406199</v>
      </c>
      <c r="T556" s="14">
        <v>0</v>
      </c>
      <c r="U556" s="14">
        <v>1.53806474191388</v>
      </c>
      <c r="V556" s="14">
        <v>-0.82093869180020895</v>
      </c>
      <c r="W556" s="11" t="s">
        <v>79</v>
      </c>
      <c r="X556" s="11" t="s">
        <v>74</v>
      </c>
      <c r="Y556" s="11" t="s">
        <v>74</v>
      </c>
      <c r="Z556" s="11">
        <v>0.70236247049678302</v>
      </c>
      <c r="AA556" s="14">
        <v>0</v>
      </c>
      <c r="AB556" s="14">
        <v>-0.82057630259777603</v>
      </c>
      <c r="AC556" s="11" t="s">
        <v>74</v>
      </c>
      <c r="AD556" s="11">
        <v>-1</v>
      </c>
      <c r="AE556" s="11">
        <v>0</v>
      </c>
      <c r="AF556" s="14">
        <v>-0.852250546975865</v>
      </c>
      <c r="AG556" s="14" t="s">
        <v>74</v>
      </c>
      <c r="AH556" s="11" t="s">
        <v>74</v>
      </c>
      <c r="AI556" s="14" t="s">
        <v>74</v>
      </c>
      <c r="AJ556" s="12">
        <v>-0.77166949327447798</v>
      </c>
      <c r="AK556" s="12">
        <v>0</v>
      </c>
      <c r="AL556" s="12">
        <v>1.5380647419139</v>
      </c>
      <c r="AM556" s="12">
        <v>-0.80232984137372299</v>
      </c>
      <c r="AN556" s="13" t="s">
        <v>74</v>
      </c>
      <c r="AO556" s="6">
        <v>-0.53759237286763895</v>
      </c>
      <c r="AP556" s="6">
        <v>-0.70187636479438698</v>
      </c>
      <c r="AQ556" s="8">
        <v>-5.9429976196037398E-4</v>
      </c>
      <c r="AR556" s="8">
        <v>0</v>
      </c>
      <c r="AS556" s="8">
        <v>6.6664514590903496E-4</v>
      </c>
      <c r="AT556" s="8">
        <v>167.98</v>
      </c>
      <c r="AU556" s="8">
        <v>-0.72256725307053205</v>
      </c>
      <c r="AV556" s="8">
        <v>2.3772699937099798E-2</v>
      </c>
      <c r="AW556" s="8">
        <v>9.2427164483784002E-3</v>
      </c>
      <c r="AX556" s="8">
        <v>-0.28816259600393801</v>
      </c>
      <c r="AY556" s="8">
        <v>2.5569096234262201</v>
      </c>
      <c r="AZ556" s="8">
        <v>-8.6862992784250297E-14</v>
      </c>
      <c r="BA556" s="8">
        <v>3.07314340705582E-3</v>
      </c>
      <c r="BB556" s="8" t="s">
        <v>74</v>
      </c>
      <c r="BC556" s="8" t="s">
        <v>74</v>
      </c>
      <c r="BD556" s="8">
        <v>1.54300484300431E-2</v>
      </c>
      <c r="BE556" s="8">
        <v>0</v>
      </c>
      <c r="BF556" s="8">
        <v>0.22768025632444799</v>
      </c>
      <c r="BG556" s="8">
        <v>-0.78382495386232998</v>
      </c>
      <c r="BH556" s="8">
        <v>3.1222762401992999E-3</v>
      </c>
      <c r="BI556" s="8" t="s">
        <v>74</v>
      </c>
      <c r="BJ556" s="8" t="s">
        <v>74</v>
      </c>
      <c r="BK556" s="8">
        <v>6.0269942722078897E-2</v>
      </c>
      <c r="BL556" s="8">
        <v>0</v>
      </c>
      <c r="BM556" s="8">
        <v>-0.76526858375666496</v>
      </c>
      <c r="BN556" s="8" t="s">
        <v>74</v>
      </c>
      <c r="BO556" s="8">
        <v>-1.6409784877033999E-4</v>
      </c>
      <c r="BP556" s="8">
        <v>0</v>
      </c>
      <c r="BQ556" s="8">
        <v>-4.3020191319002599E-4</v>
      </c>
      <c r="BR556" s="8" t="s">
        <v>74</v>
      </c>
      <c r="BS556" s="8" t="s">
        <v>74</v>
      </c>
      <c r="BT556" s="8" t="s">
        <v>74</v>
      </c>
      <c r="BU556" s="8">
        <v>-1.4633618461054701E-4</v>
      </c>
      <c r="BV556" s="8">
        <v>0</v>
      </c>
      <c r="BW556" s="8">
        <v>8.3399361291007002E-4</v>
      </c>
      <c r="BX556" s="8">
        <v>-2.1012282390483801E-5</v>
      </c>
      <c r="BY556" s="8" t="s">
        <v>74</v>
      </c>
      <c r="CC556"/>
    </row>
    <row r="557" spans="1:81" x14ac:dyDescent="0.2">
      <c r="A557" s="2" t="s">
        <v>220</v>
      </c>
      <c r="B557" t="s">
        <v>221</v>
      </c>
      <c r="C557" t="s">
        <v>80</v>
      </c>
      <c r="D557" s="3">
        <v>-0.32902431091708501</v>
      </c>
      <c r="E557" s="3">
        <v>-0.52726192608751699</v>
      </c>
      <c r="F557" s="9">
        <v>-0.51695010193962798</v>
      </c>
      <c r="G557" s="9" t="s">
        <v>74</v>
      </c>
      <c r="H557" s="3">
        <v>1.16485696109931</v>
      </c>
      <c r="I557" s="3">
        <v>3.2198856494281697E-2</v>
      </c>
      <c r="J557" s="4">
        <v>-3.1194431471897401E-2</v>
      </c>
      <c r="K557" s="9">
        <v>1.2410688942793</v>
      </c>
      <c r="L557" s="9">
        <v>0.53238477503463699</v>
      </c>
      <c r="M557" s="9">
        <v>-0.17302547887286501</v>
      </c>
      <c r="N557" s="5">
        <v>6.2435816051581397E-2</v>
      </c>
      <c r="O557" s="4">
        <v>-3.1194431471897599E-2</v>
      </c>
      <c r="P557" s="5">
        <v>3.8246189189447</v>
      </c>
      <c r="Q557" s="5" t="s">
        <v>74</v>
      </c>
      <c r="R557" s="5" t="s">
        <v>74</v>
      </c>
      <c r="S557" s="14">
        <v>0.21331064752124501</v>
      </c>
      <c r="T557" s="14">
        <v>0</v>
      </c>
      <c r="U557" s="14">
        <v>2.3692136086037601</v>
      </c>
      <c r="V557" s="14">
        <v>-0.69083422136626504</v>
      </c>
      <c r="W557" s="11" t="s">
        <v>79</v>
      </c>
      <c r="X557" s="11" t="s">
        <v>74</v>
      </c>
      <c r="Y557" s="11" t="s">
        <v>74</v>
      </c>
      <c r="Z557" s="11">
        <v>0.96395531067308704</v>
      </c>
      <c r="AA557" s="11">
        <v>0</v>
      </c>
      <c r="AB557" s="14">
        <v>-0.69322734294904298</v>
      </c>
      <c r="AC557" s="11" t="s">
        <v>74</v>
      </c>
      <c r="AD557" s="11">
        <v>-1</v>
      </c>
      <c r="AE557" s="11">
        <v>0</v>
      </c>
      <c r="AF557" s="11">
        <v>-0.57324077330244905</v>
      </c>
      <c r="AG557" s="11" t="s">
        <v>74</v>
      </c>
      <c r="AH557" s="11" t="s">
        <v>74</v>
      </c>
      <c r="AI557" s="14" t="s">
        <v>74</v>
      </c>
      <c r="AJ557" s="12">
        <v>-0.91628499063867896</v>
      </c>
      <c r="AK557" s="12">
        <v>0</v>
      </c>
      <c r="AL557" s="12">
        <v>2.3692136086039399</v>
      </c>
      <c r="AM557" s="12">
        <v>-0.64635801895025202</v>
      </c>
      <c r="AN557" s="13" t="s">
        <v>74</v>
      </c>
      <c r="AO557" s="6">
        <v>-0.19812007311546101</v>
      </c>
      <c r="AP557" s="6">
        <v>-0.273563347445136</v>
      </c>
      <c r="AQ557" s="8">
        <v>-2.2276528032016201E-4</v>
      </c>
      <c r="AR557" s="8">
        <v>0</v>
      </c>
      <c r="AS557" s="8">
        <v>3.00665493345111E-4</v>
      </c>
      <c r="AT557" s="8">
        <v>107.741666999999</v>
      </c>
      <c r="AU557" s="8">
        <v>-9.3225309237542506E-2</v>
      </c>
      <c r="AV557" s="8">
        <v>1.18686856334357E-2</v>
      </c>
      <c r="AW557" s="8">
        <v>5.0913430834013899E-3</v>
      </c>
      <c r="AX557" s="8">
        <v>-3.7742719778819898E-2</v>
      </c>
      <c r="AY557" s="8">
        <v>1.1050337550969199E-2</v>
      </c>
      <c r="AZ557" s="8">
        <v>-4.3891621738306099E-14</v>
      </c>
      <c r="BA557" s="8">
        <v>2.2236167134920101E-3</v>
      </c>
      <c r="BB557" s="8" t="s">
        <v>74</v>
      </c>
      <c r="BC557" s="8" t="s">
        <v>74</v>
      </c>
      <c r="BD557" s="8">
        <v>1.3106120680678599E-2</v>
      </c>
      <c r="BE557" s="8">
        <v>0</v>
      </c>
      <c r="BF557" s="8">
        <v>0.10485393442629</v>
      </c>
      <c r="BG557" s="8">
        <v>-0.322146050401585</v>
      </c>
      <c r="BH557" s="8">
        <v>6.0659221791540497E-3</v>
      </c>
      <c r="BI557" s="8" t="s">
        <v>74</v>
      </c>
      <c r="BJ557" s="8" t="s">
        <v>74</v>
      </c>
      <c r="BK557" s="8">
        <v>3.5672332600443002E-2</v>
      </c>
      <c r="BL557" s="8">
        <v>0</v>
      </c>
      <c r="BM557" s="8">
        <v>-0.31530160222473302</v>
      </c>
      <c r="BN557" s="8" t="s">
        <v>74</v>
      </c>
      <c r="BO557" s="8">
        <v>-7.0768178109999999E-5</v>
      </c>
      <c r="BP557" s="8">
        <v>0</v>
      </c>
      <c r="BQ557" s="8">
        <v>-1.51997102210158E-4</v>
      </c>
      <c r="BR557" s="8" t="s">
        <v>74</v>
      </c>
      <c r="BS557" s="8" t="s">
        <v>74</v>
      </c>
      <c r="BT557" s="8" t="s">
        <v>74</v>
      </c>
      <c r="BU557" s="8">
        <v>-7.49352388721113E-5</v>
      </c>
      <c r="BV557" s="8">
        <v>0</v>
      </c>
      <c r="BW557" s="8">
        <v>3.8408034588385798E-4</v>
      </c>
      <c r="BX557" s="8">
        <v>-8.4796136666270995E-6</v>
      </c>
      <c r="BY557" s="8" t="s">
        <v>74</v>
      </c>
      <c r="CC557"/>
    </row>
    <row r="558" spans="1:81" x14ac:dyDescent="0.2">
      <c r="A558" s="2" t="s">
        <v>220</v>
      </c>
      <c r="B558" t="s">
        <v>221</v>
      </c>
      <c r="C558" t="s">
        <v>83</v>
      </c>
      <c r="D558" s="3">
        <v>-0.163753082885811</v>
      </c>
      <c r="E558" s="3">
        <v>-0.55693918785228202</v>
      </c>
      <c r="F558" s="9">
        <v>-0.69509584481863296</v>
      </c>
      <c r="G558" s="9" t="s">
        <v>74</v>
      </c>
      <c r="H558" s="9">
        <v>2.94567040715323</v>
      </c>
      <c r="I558" s="3">
        <v>4.4582301100596897E-2</v>
      </c>
      <c r="J558" s="4">
        <v>-4.2679548613473402E-2</v>
      </c>
      <c r="K558" s="9">
        <v>2.0709045104633401</v>
      </c>
      <c r="L558" s="3">
        <v>-5.89091218908857E-2</v>
      </c>
      <c r="M558" s="9">
        <v>-1</v>
      </c>
      <c r="N558" s="5">
        <v>25.6620216549709</v>
      </c>
      <c r="O558" s="4">
        <v>-4.2679548613473901E-2</v>
      </c>
      <c r="P558" s="9">
        <v>6.8126705300558497</v>
      </c>
      <c r="Q558" s="5" t="s">
        <v>74</v>
      </c>
      <c r="R558" s="5" t="s">
        <v>74</v>
      </c>
      <c r="S558" s="14">
        <v>0.67419919675105</v>
      </c>
      <c r="T558" s="14">
        <v>0</v>
      </c>
      <c r="U558" s="14">
        <v>5.7549716120551597</v>
      </c>
      <c r="V558" s="14">
        <v>-0.784719459284272</v>
      </c>
      <c r="W558" s="11" t="s">
        <v>79</v>
      </c>
      <c r="X558" s="11" t="s">
        <v>74</v>
      </c>
      <c r="Y558" s="11" t="s">
        <v>74</v>
      </c>
      <c r="Z558" s="11">
        <v>1.7463680074972401</v>
      </c>
      <c r="AA558" s="11">
        <v>0</v>
      </c>
      <c r="AB558" s="14">
        <v>-0.78517222353758298</v>
      </c>
      <c r="AC558" s="11" t="s">
        <v>74</v>
      </c>
      <c r="AD558" s="11">
        <v>-1</v>
      </c>
      <c r="AE558" s="11">
        <v>0</v>
      </c>
      <c r="AF558" s="11">
        <v>-0.76861272684667803</v>
      </c>
      <c r="AG558" s="11" t="s">
        <v>74</v>
      </c>
      <c r="AH558" s="11" t="s">
        <v>74</v>
      </c>
      <c r="AI558" s="14" t="s">
        <v>74</v>
      </c>
      <c r="AJ558" s="12">
        <v>-0.94479192933276901</v>
      </c>
      <c r="AK558" s="12">
        <v>0</v>
      </c>
      <c r="AL558" s="12">
        <v>5.7549716120553498</v>
      </c>
      <c r="AM558" s="12">
        <v>-0.76129633282110798</v>
      </c>
      <c r="AN558" s="13" t="s">
        <v>74</v>
      </c>
      <c r="AO558" s="6">
        <v>-0.15021040274488401</v>
      </c>
      <c r="AP558" s="6">
        <v>-0.44292324503667801</v>
      </c>
      <c r="AQ558" s="8">
        <v>-4.2738599846583401E-4</v>
      </c>
      <c r="AR558" s="8">
        <v>0</v>
      </c>
      <c r="AS558" s="8">
        <v>1.1188606045643701E-3</v>
      </c>
      <c r="AT558" s="8">
        <v>87.819999999999894</v>
      </c>
      <c r="AU558" s="8">
        <v>-0.21666505205231601</v>
      </c>
      <c r="AV558" s="8">
        <v>3.3641790366134697E-2</v>
      </c>
      <c r="AW558" s="8">
        <v>-9.5697716591618804E-4</v>
      </c>
      <c r="AX558" s="8">
        <v>-0.126416206549507</v>
      </c>
      <c r="AY558" s="8">
        <v>7.83499974200768</v>
      </c>
      <c r="AZ558" s="8">
        <v>-1.16594225210705E-13</v>
      </c>
      <c r="BA558" s="8">
        <v>6.7282394215416701E-3</v>
      </c>
      <c r="BB558" s="8" t="s">
        <v>74</v>
      </c>
      <c r="BC558" s="8" t="s">
        <v>74</v>
      </c>
      <c r="BD558" s="8">
        <v>7.0365884236448906E-2</v>
      </c>
      <c r="BE558" s="8">
        <v>0</v>
      </c>
      <c r="BF558" s="8">
        <v>0.34542672381287998</v>
      </c>
      <c r="BG558" s="8">
        <v>-0.56717558763343301</v>
      </c>
      <c r="BH558" s="8">
        <v>1.1725768392194199E-3</v>
      </c>
      <c r="BI558" s="8" t="s">
        <v>74</v>
      </c>
      <c r="BJ558" s="8" t="s">
        <v>74</v>
      </c>
      <c r="BK558" s="8">
        <v>0.10977985813366201</v>
      </c>
      <c r="BL558" s="8">
        <v>0</v>
      </c>
      <c r="BM558" s="8">
        <v>-0.55387568000956</v>
      </c>
      <c r="BN558" s="8" t="s">
        <v>74</v>
      </c>
      <c r="BO558" s="8">
        <v>-1.20212687167258E-4</v>
      </c>
      <c r="BP558" s="8">
        <v>0</v>
      </c>
      <c r="BQ558" s="8">
        <v>-3.0717331129857198E-4</v>
      </c>
      <c r="BR558" s="8" t="s">
        <v>74</v>
      </c>
      <c r="BS558" s="8" t="s">
        <v>74</v>
      </c>
      <c r="BT558" s="8" t="s">
        <v>74</v>
      </c>
      <c r="BU558" s="8">
        <v>-1.3125141325871399E-4</v>
      </c>
      <c r="BV558" s="8">
        <v>0</v>
      </c>
      <c r="BW558" s="8">
        <v>1.2652993546259401E-3</v>
      </c>
      <c r="BX558" s="8">
        <v>-1.5187336802839901E-5</v>
      </c>
      <c r="BY558" s="8" t="s">
        <v>74</v>
      </c>
      <c r="CC558"/>
    </row>
    <row r="559" spans="1:81" x14ac:dyDescent="0.2">
      <c r="A559" s="2" t="s">
        <v>19324</v>
      </c>
      <c r="B559" t="s">
        <v>19325</v>
      </c>
      <c r="C559" t="s">
        <v>179</v>
      </c>
      <c r="D559" s="3">
        <v>-0.87693997785036004</v>
      </c>
      <c r="E559" s="3">
        <v>-0.91486801186293099</v>
      </c>
      <c r="F559" s="9">
        <v>-0.31029268788167302</v>
      </c>
      <c r="G559" s="9" t="s">
        <v>74</v>
      </c>
      <c r="H559" s="9">
        <v>-3.04558063440174E-2</v>
      </c>
      <c r="I559" s="3">
        <v>4.7732704754505202E-2</v>
      </c>
      <c r="J559" s="4">
        <v>-4.5558093717890998E-2</v>
      </c>
      <c r="K559" s="9">
        <v>0.23632641871670801</v>
      </c>
      <c r="L559" s="9">
        <v>1.32654913017569</v>
      </c>
      <c r="M559" s="9" t="s">
        <v>79</v>
      </c>
      <c r="N559" s="5">
        <v>-0.85189577039457398</v>
      </c>
      <c r="O559" s="4">
        <v>-4.5558093717890803E-2</v>
      </c>
      <c r="P559" s="9">
        <v>2.5164340379716998</v>
      </c>
      <c r="Q559" s="5" t="s">
        <v>74</v>
      </c>
      <c r="R559" s="5" t="s">
        <v>74</v>
      </c>
      <c r="S559" s="14">
        <v>-0.36820043648467599</v>
      </c>
      <c r="T559" s="14">
        <v>0</v>
      </c>
      <c r="U559" s="14">
        <v>0.20474065636883801</v>
      </c>
      <c r="V559" s="14">
        <v>-0.187170482922835</v>
      </c>
      <c r="W559" s="11">
        <v>-1.0013769009762501</v>
      </c>
      <c r="X559" s="11" t="s">
        <v>74</v>
      </c>
      <c r="Y559" s="11" t="s">
        <v>74</v>
      </c>
      <c r="Z559" s="11">
        <v>6.0066141265814797E-2</v>
      </c>
      <c r="AA559" s="14">
        <v>0</v>
      </c>
      <c r="AB559" s="14">
        <v>-0.18827778806130699</v>
      </c>
      <c r="AC559" s="11">
        <v>-1.0013769009762501</v>
      </c>
      <c r="AD559" s="11">
        <v>-1</v>
      </c>
      <c r="AE559" s="11">
        <v>0</v>
      </c>
      <c r="AF559" s="11">
        <v>-0.12937703178239701</v>
      </c>
      <c r="AG559" s="14" t="s">
        <v>74</v>
      </c>
      <c r="AH559" s="11" t="s">
        <v>74</v>
      </c>
      <c r="AI559" s="14" t="s">
        <v>74</v>
      </c>
      <c r="AJ559" s="12">
        <v>-0.99996729004447604</v>
      </c>
      <c r="AK559" s="12">
        <v>0</v>
      </c>
      <c r="AL559" s="12">
        <v>0.20474065636886599</v>
      </c>
      <c r="AM559" s="12">
        <v>-0.18755330260157699</v>
      </c>
      <c r="AN559" s="13" t="s">
        <v>74</v>
      </c>
      <c r="AO559" s="6">
        <v>-2.5601139775429602</v>
      </c>
      <c r="AP559" s="6">
        <v>-2.5535995742768498</v>
      </c>
      <c r="AQ559" s="8">
        <v>-9.7171382849085396E-5</v>
      </c>
      <c r="AR559" s="8">
        <v>0</v>
      </c>
      <c r="AS559" s="8">
        <v>-1.32552969128465E-5</v>
      </c>
      <c r="AT559" s="8">
        <v>289.979999999999</v>
      </c>
      <c r="AU559" s="8">
        <v>-7.49917593149243E-2</v>
      </c>
      <c r="AV559" s="8">
        <v>2.0617506587543798E-3</v>
      </c>
      <c r="AW559" s="8">
        <v>6.7691327579960398E-3</v>
      </c>
      <c r="AX559" s="8">
        <v>7.4937683999999999E-6</v>
      </c>
      <c r="AY559" s="8">
        <v>-5.1509976814555696</v>
      </c>
      <c r="AZ559" s="8">
        <v>-8.4611916232742594E-14</v>
      </c>
      <c r="BA559" s="8">
        <v>1.3346716751812401E-3</v>
      </c>
      <c r="BB559" s="8" t="s">
        <v>74</v>
      </c>
      <c r="BC559" s="8" t="s">
        <v>74</v>
      </c>
      <c r="BD559" s="8">
        <v>-2.2773900355400601E-2</v>
      </c>
      <c r="BE559" s="8">
        <v>0</v>
      </c>
      <c r="BF559" s="8">
        <v>1.9307264844069898E-2</v>
      </c>
      <c r="BG559" s="8">
        <v>-4.1425341418858702E-2</v>
      </c>
      <c r="BH559" s="8">
        <v>-2.5152220006127699</v>
      </c>
      <c r="BI559" s="8" t="s">
        <v>74</v>
      </c>
      <c r="BJ559" s="8" t="s">
        <v>74</v>
      </c>
      <c r="BK559" s="8">
        <v>2.2142210863423401E-3</v>
      </c>
      <c r="BL559" s="8">
        <v>0</v>
      </c>
      <c r="BM559" s="8">
        <v>-4.05917947504221E-2</v>
      </c>
      <c r="BN559" s="8">
        <v>-2.5152220006127699</v>
      </c>
      <c r="BO559" s="8">
        <v>-7.9192072933350694E-5</v>
      </c>
      <c r="BP559" s="8">
        <v>0</v>
      </c>
      <c r="BQ559" s="8">
        <v>-1.7979309915727699E-5</v>
      </c>
      <c r="BR559" s="8" t="s">
        <v>74</v>
      </c>
      <c r="BS559" s="8" t="s">
        <v>74</v>
      </c>
      <c r="BT559" s="8" t="s">
        <v>74</v>
      </c>
      <c r="BU559" s="8">
        <v>-8.2887170946260397E-5</v>
      </c>
      <c r="BV559" s="8">
        <v>0</v>
      </c>
      <c r="BW559" s="8">
        <v>7.0722581846417894E-5</v>
      </c>
      <c r="BX559" s="8">
        <v>-1.0907078129960099E-6</v>
      </c>
      <c r="BY559" s="8" t="s">
        <v>74</v>
      </c>
      <c r="CC559"/>
    </row>
    <row r="560" spans="1:81" x14ac:dyDescent="0.2">
      <c r="A560" s="2" t="s">
        <v>19324</v>
      </c>
      <c r="B560" t="s">
        <v>19325</v>
      </c>
      <c r="C560" t="s">
        <v>111</v>
      </c>
      <c r="D560" s="3">
        <v>0.45052421643854001</v>
      </c>
      <c r="E560" s="3">
        <v>0.272833206010555</v>
      </c>
      <c r="F560" s="3">
        <v>-0.19873002342130999</v>
      </c>
      <c r="G560" s="9" t="s">
        <v>74</v>
      </c>
      <c r="H560" s="9">
        <v>0.99781740175544498</v>
      </c>
      <c r="I560" s="3">
        <v>-2.49790703599897E-2</v>
      </c>
      <c r="J560" s="4">
        <v>2.5619009398303201E-2</v>
      </c>
      <c r="K560" s="9">
        <v>3.0356623850278699</v>
      </c>
      <c r="L560" s="9">
        <v>1.43015978375968</v>
      </c>
      <c r="M560" s="9" t="s">
        <v>79</v>
      </c>
      <c r="N560" s="5">
        <v>-0.81807249707710095</v>
      </c>
      <c r="O560" s="4">
        <v>2.56190093983036E-2</v>
      </c>
      <c r="P560" s="9">
        <v>10.683506051231401</v>
      </c>
      <c r="Q560" s="5" t="s">
        <v>74</v>
      </c>
      <c r="R560" s="5" t="s">
        <v>74</v>
      </c>
      <c r="S560" s="14">
        <v>1.4829686679855001</v>
      </c>
      <c r="T560" s="14">
        <v>0</v>
      </c>
      <c r="U560" s="14">
        <v>1.5355242855597599</v>
      </c>
      <c r="V560" s="11">
        <v>-0.16887724201867699</v>
      </c>
      <c r="W560" s="11">
        <v>1.1543726445150999</v>
      </c>
      <c r="X560" s="11" t="s">
        <v>74</v>
      </c>
      <c r="Y560" s="11" t="s">
        <v>74</v>
      </c>
      <c r="Z560" s="11">
        <v>3.1661327793218002</v>
      </c>
      <c r="AA560" s="14">
        <v>0</v>
      </c>
      <c r="AB560" s="14">
        <v>-0.173419270741523</v>
      </c>
      <c r="AC560" s="11">
        <v>1.1543726445150999</v>
      </c>
      <c r="AD560" s="11">
        <v>-1</v>
      </c>
      <c r="AE560" s="11">
        <v>0</v>
      </c>
      <c r="AF560" s="14">
        <v>-5.7570693991045301E-2</v>
      </c>
      <c r="AG560" s="11" t="s">
        <v>74</v>
      </c>
      <c r="AH560" s="11" t="s">
        <v>74</v>
      </c>
      <c r="AI560" s="14" t="s">
        <v>74</v>
      </c>
      <c r="AJ560" s="12">
        <v>-1</v>
      </c>
      <c r="AK560" s="12">
        <v>0</v>
      </c>
      <c r="AL560" s="12">
        <v>1.5355242855598299</v>
      </c>
      <c r="AM560" s="12">
        <v>-0.15473245960021001</v>
      </c>
      <c r="AN560" s="13" t="s">
        <v>74</v>
      </c>
      <c r="AO560" s="6">
        <v>0.174680951813525</v>
      </c>
      <c r="AP560" s="6">
        <v>7.3900138445272004E-2</v>
      </c>
      <c r="AQ560" s="8">
        <v>-8.8228378857134395E-5</v>
      </c>
      <c r="AR560" s="8">
        <v>0</v>
      </c>
      <c r="AS560" s="8">
        <v>3.7879127860144997E-4</v>
      </c>
      <c r="AT560" s="8">
        <v>-164.69999999999899</v>
      </c>
      <c r="AU560" s="8">
        <v>3.8854829284362902E-2</v>
      </c>
      <c r="AV560" s="8">
        <v>2.4179043023892E-2</v>
      </c>
      <c r="AW560" s="8">
        <v>6.6666561121253498E-3</v>
      </c>
      <c r="AX560" s="8">
        <v>3.3069239999999999E-6</v>
      </c>
      <c r="AY560" s="8">
        <v>-3.9869154269972902</v>
      </c>
      <c r="AZ560" s="8">
        <v>2.5020744226282101E-15</v>
      </c>
      <c r="BA560" s="8">
        <v>5.1732618793545199E-3</v>
      </c>
      <c r="BB560" s="8" t="s">
        <v>74</v>
      </c>
      <c r="BC560" s="8" t="s">
        <v>74</v>
      </c>
      <c r="BD560" s="8">
        <v>8.3742681455990897E-2</v>
      </c>
      <c r="BE560" s="8">
        <v>0</v>
      </c>
      <c r="BF560" s="8">
        <v>0.124333583629746</v>
      </c>
      <c r="BG560" s="8">
        <v>-3.66963906417049E-2</v>
      </c>
      <c r="BH560" s="8">
        <v>3.3010773694930602E-3</v>
      </c>
      <c r="BI560" s="8" t="s">
        <v>74</v>
      </c>
      <c r="BJ560" s="8" t="s">
        <v>74</v>
      </c>
      <c r="BK560" s="8">
        <v>0.106557038962881</v>
      </c>
      <c r="BL560" s="8">
        <v>0</v>
      </c>
      <c r="BM560" s="8">
        <v>-3.5957977887102498E-2</v>
      </c>
      <c r="BN560" s="8">
        <v>3.3010773694930602E-3</v>
      </c>
      <c r="BO560" s="8">
        <v>-7.23008630855773E-5</v>
      </c>
      <c r="BP560" s="8">
        <v>0</v>
      </c>
      <c r="BQ560" s="8">
        <v>-1.59275157715556E-5</v>
      </c>
      <c r="BR560" s="8" t="s">
        <v>74</v>
      </c>
      <c r="BS560" s="8" t="s">
        <v>74</v>
      </c>
      <c r="BT560" s="8" t="s">
        <v>74</v>
      </c>
      <c r="BU560" s="8">
        <v>-7.5676892992455601E-5</v>
      </c>
      <c r="BV560" s="8">
        <v>0</v>
      </c>
      <c r="BW560" s="8">
        <v>4.5543437227014202E-4</v>
      </c>
      <c r="BX560" s="8">
        <v>-9.6620067622835804E-7</v>
      </c>
      <c r="BY560" s="8" t="s">
        <v>74</v>
      </c>
      <c r="CC560"/>
    </row>
    <row r="561" spans="1:81" x14ac:dyDescent="0.2">
      <c r="A561" s="2" t="s">
        <v>19324</v>
      </c>
      <c r="B561" t="s">
        <v>19325</v>
      </c>
      <c r="C561" t="s">
        <v>19392</v>
      </c>
      <c r="D561" s="3">
        <v>-0.85780995706942398</v>
      </c>
      <c r="E561" s="3">
        <v>-0.92518762686134604</v>
      </c>
      <c r="F561" s="9">
        <v>-0.36598370516124301</v>
      </c>
      <c r="G561" s="9" t="s">
        <v>74</v>
      </c>
      <c r="H561" s="9">
        <v>0.68636946589957704</v>
      </c>
      <c r="I561" s="3">
        <v>-0.25214811986015001</v>
      </c>
      <c r="J561" s="4">
        <v>0.33716318238445497</v>
      </c>
      <c r="K561" s="9">
        <v>1.5323572866658</v>
      </c>
      <c r="L561" s="9">
        <v>1.1841159425947401</v>
      </c>
      <c r="M561" s="9" t="s">
        <v>74</v>
      </c>
      <c r="N561" s="5">
        <v>-0.79248676568739596</v>
      </c>
      <c r="O561" s="4">
        <v>-0.65925077889025596</v>
      </c>
      <c r="P561" s="9">
        <v>6.8534040195952697</v>
      </c>
      <c r="Q561" s="9" t="s">
        <v>74</v>
      </c>
      <c r="R561" s="5" t="s">
        <v>74</v>
      </c>
      <c r="S561" s="14">
        <v>0.55805000494176404</v>
      </c>
      <c r="T561" s="14">
        <v>0</v>
      </c>
      <c r="U561" s="14">
        <v>1.11004063661663</v>
      </c>
      <c r="V561" s="14">
        <v>-0.44382984451555801</v>
      </c>
      <c r="W561" s="11">
        <v>-1.01332411318126</v>
      </c>
      <c r="X561" s="11" t="s">
        <v>74</v>
      </c>
      <c r="Y561" s="11" t="s">
        <v>74</v>
      </c>
      <c r="Z561" s="11">
        <v>1.61422678469669</v>
      </c>
      <c r="AA561" s="11">
        <v>0</v>
      </c>
      <c r="AB561" s="11">
        <v>-0.448426677177233</v>
      </c>
      <c r="AC561" s="11">
        <v>-1.01332411318126</v>
      </c>
      <c r="AD561" s="11">
        <v>-1</v>
      </c>
      <c r="AE561" s="11">
        <v>0</v>
      </c>
      <c r="AF561" s="14">
        <v>-0.254874844715407</v>
      </c>
      <c r="AG561" s="11" t="s">
        <v>74</v>
      </c>
      <c r="AH561" s="11" t="s">
        <v>74</v>
      </c>
      <c r="AI561" s="14" t="s">
        <v>74</v>
      </c>
      <c r="AJ561" s="12">
        <v>-1</v>
      </c>
      <c r="AK561" s="12">
        <v>0</v>
      </c>
      <c r="AL561" s="12">
        <v>1.11004063661668</v>
      </c>
      <c r="AM561" s="12">
        <v>-0.31247330389215799</v>
      </c>
      <c r="AN561" s="13" t="s">
        <v>74</v>
      </c>
      <c r="AO561" s="6">
        <v>-2.5042663313767801</v>
      </c>
      <c r="AP561" s="6">
        <v>-2.5824039090278199</v>
      </c>
      <c r="AQ561" s="8">
        <v>-1.1461160420355E-4</v>
      </c>
      <c r="AR561" s="8">
        <v>0</v>
      </c>
      <c r="AS561" s="8">
        <v>2.9872895038938698E-4</v>
      </c>
      <c r="AT561" s="8">
        <v>-1531.82</v>
      </c>
      <c r="AU561" s="8">
        <v>0.55499381470607001</v>
      </c>
      <c r="AV561" s="8">
        <v>1.33685377300854E-2</v>
      </c>
      <c r="AW561" s="8">
        <v>6.04232277113012E-3</v>
      </c>
      <c r="AX561" s="8">
        <v>0</v>
      </c>
      <c r="AY561" s="8">
        <v>-4.7917804436912297</v>
      </c>
      <c r="AZ561" s="8">
        <v>-1.2243811610126101E-12</v>
      </c>
      <c r="BA561" s="8">
        <v>3.6349231036867601E-3</v>
      </c>
      <c r="BB561" s="8" t="s">
        <v>74</v>
      </c>
      <c r="BC561" s="8" t="s">
        <v>74</v>
      </c>
      <c r="BD561" s="8">
        <v>3.4516458826640901E-2</v>
      </c>
      <c r="BE561" s="8">
        <v>0</v>
      </c>
      <c r="BF561" s="8">
        <v>0.104678029947447</v>
      </c>
      <c r="BG561" s="8">
        <v>-9.8230247386367098E-2</v>
      </c>
      <c r="BH561" s="8">
        <v>-2.5452305727644999</v>
      </c>
      <c r="BI561" s="8" t="s">
        <v>74</v>
      </c>
      <c r="BJ561" s="8" t="s">
        <v>74</v>
      </c>
      <c r="BK561" s="8">
        <v>5.9505320459934799E-2</v>
      </c>
      <c r="BL561" s="8">
        <v>0</v>
      </c>
      <c r="BM561" s="8">
        <v>-9.6678656723250503E-2</v>
      </c>
      <c r="BN561" s="8">
        <v>-2.5452305727644999</v>
      </c>
      <c r="BO561" s="8">
        <v>-7.9192072933350694E-5</v>
      </c>
      <c r="BP561" s="8">
        <v>0</v>
      </c>
      <c r="BQ561" s="8">
        <v>-3.5419531270192302E-5</v>
      </c>
      <c r="BR561" s="8" t="s">
        <v>74</v>
      </c>
      <c r="BS561" s="8" t="s">
        <v>74</v>
      </c>
      <c r="BT561" s="8" t="s">
        <v>74</v>
      </c>
      <c r="BU561" s="8">
        <v>-8.2889882270622796E-5</v>
      </c>
      <c r="BV561" s="8">
        <v>0</v>
      </c>
      <c r="BW561" s="8">
        <v>3.8343600713351602E-4</v>
      </c>
      <c r="BX561" s="8">
        <v>-1.81717447349811E-6</v>
      </c>
      <c r="BY561" s="8" t="s">
        <v>74</v>
      </c>
      <c r="CC561"/>
    </row>
    <row r="562" spans="1:81" x14ac:dyDescent="0.2">
      <c r="A562" s="2" t="s">
        <v>19324</v>
      </c>
      <c r="B562" t="s">
        <v>19325</v>
      </c>
      <c r="C562" t="s">
        <v>19369</v>
      </c>
      <c r="D562" s="3">
        <v>-0.86443241075259003</v>
      </c>
      <c r="E562" s="3">
        <v>-0.945390473937743</v>
      </c>
      <c r="F562" s="9">
        <v>-0.35677427419093499</v>
      </c>
      <c r="G562" s="9" t="s">
        <v>74</v>
      </c>
      <c r="H562" s="9">
        <v>0.99752853415259901</v>
      </c>
      <c r="I562" s="3">
        <v>-0.38768542965689301</v>
      </c>
      <c r="J562" s="4">
        <v>0.63314748404509902</v>
      </c>
      <c r="K562" s="9">
        <v>2.0929006914822699</v>
      </c>
      <c r="L562" s="9">
        <v>1.66757528437979</v>
      </c>
      <c r="M562" s="9" t="s">
        <v>74</v>
      </c>
      <c r="N562" s="5">
        <v>-0.74655320981889695</v>
      </c>
      <c r="O562" s="4" t="s">
        <v>74</v>
      </c>
      <c r="P562" s="9">
        <v>-1</v>
      </c>
      <c r="Q562" s="5" t="s">
        <v>74</v>
      </c>
      <c r="R562" s="5" t="s">
        <v>74</v>
      </c>
      <c r="S562" s="14">
        <v>-1</v>
      </c>
      <c r="T562" s="14">
        <v>0</v>
      </c>
      <c r="U562" s="14">
        <v>1.5015899012660401</v>
      </c>
      <c r="V562" s="11">
        <v>-0.413808608449654</v>
      </c>
      <c r="W562" s="11">
        <v>-1</v>
      </c>
      <c r="X562" s="11" t="s">
        <v>74</v>
      </c>
      <c r="Y562" s="11" t="s">
        <v>74</v>
      </c>
      <c r="Z562" s="11">
        <v>-1</v>
      </c>
      <c r="AA562" s="14">
        <v>0</v>
      </c>
      <c r="AB562" s="14">
        <v>-0.41822786893623798</v>
      </c>
      <c r="AC562" s="11">
        <v>-1</v>
      </c>
      <c r="AD562" s="11">
        <v>-1</v>
      </c>
      <c r="AE562" s="11">
        <v>0</v>
      </c>
      <c r="AF562" s="14">
        <v>-0.23412170531180701</v>
      </c>
      <c r="AG562" s="14" t="s">
        <v>74</v>
      </c>
      <c r="AH562" s="11" t="s">
        <v>74</v>
      </c>
      <c r="AI562" s="14" t="s">
        <v>74</v>
      </c>
      <c r="AJ562" s="12">
        <v>-1</v>
      </c>
      <c r="AK562" s="12">
        <v>0</v>
      </c>
      <c r="AL562" s="12">
        <v>1.50158990126609</v>
      </c>
      <c r="AM562" s="12">
        <v>-0.28239043640038802</v>
      </c>
      <c r="AN562" s="13" t="s">
        <v>74</v>
      </c>
      <c r="AO562" s="6">
        <v>-2.5235997369326202</v>
      </c>
      <c r="AP562" s="6">
        <v>-2.6387945369921901</v>
      </c>
      <c r="AQ562" s="8">
        <v>-1.11727575099456E-4</v>
      </c>
      <c r="AR562" s="8">
        <v>0</v>
      </c>
      <c r="AS562" s="8">
        <v>4.3415487837926198E-4</v>
      </c>
      <c r="AT562" s="8">
        <v>-2355.2199999999998</v>
      </c>
      <c r="AU562" s="8">
        <v>1.0422043562308601</v>
      </c>
      <c r="AV562" s="8">
        <v>1.8258810854928701E-2</v>
      </c>
      <c r="AW562" s="8">
        <v>8.5093256081851601E-3</v>
      </c>
      <c r="AX562" s="8" t="s">
        <v>74</v>
      </c>
      <c r="AY562" s="8">
        <v>-4.5140426640212397</v>
      </c>
      <c r="AZ562" s="8" t="s">
        <v>74</v>
      </c>
      <c r="BA562" s="8">
        <v>-5.3038214196825099E-4</v>
      </c>
      <c r="BB562" s="8" t="s">
        <v>74</v>
      </c>
      <c r="BC562" s="8" t="s">
        <v>74</v>
      </c>
      <c r="BD562" s="8">
        <v>-6.1851910260699403E-2</v>
      </c>
      <c r="BE562" s="8">
        <v>0</v>
      </c>
      <c r="BF562" s="8">
        <v>0.14160154814926501</v>
      </c>
      <c r="BG562" s="8">
        <v>-9.1585823893807594E-2</v>
      </c>
      <c r="BH562" s="8">
        <v>-2.5117635509273799</v>
      </c>
      <c r="BI562" s="8" t="s">
        <v>74</v>
      </c>
      <c r="BJ562" s="8" t="s">
        <v>74</v>
      </c>
      <c r="BK562" s="8">
        <v>-3.6863048627405498E-2</v>
      </c>
      <c r="BL562" s="8">
        <v>0</v>
      </c>
      <c r="BM562" s="8">
        <v>-9.0167937437411694E-2</v>
      </c>
      <c r="BN562" s="8">
        <v>-2.5117635509273799</v>
      </c>
      <c r="BO562" s="8">
        <v>-7.9192072933350694E-5</v>
      </c>
      <c r="BP562" s="8">
        <v>0</v>
      </c>
      <c r="BQ562" s="8">
        <v>-3.2535502166099101E-5</v>
      </c>
      <c r="BR562" s="8" t="s">
        <v>74</v>
      </c>
      <c r="BS562" s="8" t="s">
        <v>74</v>
      </c>
      <c r="BT562" s="8" t="s">
        <v>74</v>
      </c>
      <c r="BU562" s="8">
        <v>-8.2889882270622796E-5</v>
      </c>
      <c r="BV562" s="8">
        <v>0</v>
      </c>
      <c r="BW562" s="8">
        <v>5.1868698955775505E-4</v>
      </c>
      <c r="BX562" s="8">
        <v>-1.64222890786176E-6</v>
      </c>
      <c r="BY562" s="8" t="s">
        <v>74</v>
      </c>
      <c r="CC562"/>
    </row>
    <row r="563" spans="1:81" x14ac:dyDescent="0.2">
      <c r="A563" s="2" t="s">
        <v>19324</v>
      </c>
      <c r="B563" t="s">
        <v>19325</v>
      </c>
      <c r="C563" t="s">
        <v>3606</v>
      </c>
      <c r="D563" s="3">
        <v>0.58438544139038395</v>
      </c>
      <c r="E563" s="3">
        <v>0.59101666745560599</v>
      </c>
      <c r="F563" s="9">
        <v>-0.27408755318120398</v>
      </c>
      <c r="G563" s="9" t="s">
        <v>74</v>
      </c>
      <c r="H563" s="9">
        <v>0.63481399313607501</v>
      </c>
      <c r="I563" s="9">
        <v>4.9411364613860496E-3</v>
      </c>
      <c r="J563" s="4">
        <v>-4.91684167570745E-3</v>
      </c>
      <c r="K563" s="9">
        <v>2.25648426685312</v>
      </c>
      <c r="L563" s="9">
        <v>-0.60876647158549901</v>
      </c>
      <c r="M563" s="9" t="s">
        <v>74</v>
      </c>
      <c r="N563" s="5">
        <v>1.1815284624801801</v>
      </c>
      <c r="O563" s="4">
        <v>-4.9168416757081404E-3</v>
      </c>
      <c r="P563" s="9">
        <v>7.7638500828097197</v>
      </c>
      <c r="Q563" s="5" t="s">
        <v>74</v>
      </c>
      <c r="R563" s="5" t="s">
        <v>74</v>
      </c>
      <c r="S563" s="14">
        <v>0.66761295743750104</v>
      </c>
      <c r="T563" s="14">
        <v>0</v>
      </c>
      <c r="U563" s="14">
        <v>0.916472663488335</v>
      </c>
      <c r="V563" s="14">
        <v>-0.26273809380072</v>
      </c>
      <c r="W563" s="11">
        <v>23.176307478051299</v>
      </c>
      <c r="X563" s="11" t="s">
        <v>74</v>
      </c>
      <c r="Y563" s="11" t="s">
        <v>74</v>
      </c>
      <c r="Z563" s="11">
        <v>1.7912147994027401</v>
      </c>
      <c r="AA563" s="14">
        <v>0</v>
      </c>
      <c r="AB563" s="11">
        <v>-0.26352230848353497</v>
      </c>
      <c r="AC563" s="11">
        <v>23.176307478051299</v>
      </c>
      <c r="AD563" s="11">
        <v>-1</v>
      </c>
      <c r="AE563" s="11">
        <v>0</v>
      </c>
      <c r="AF563" s="11">
        <v>-0.21772145355636999</v>
      </c>
      <c r="AG563" s="14" t="s">
        <v>74</v>
      </c>
      <c r="AH563" s="11" t="s">
        <v>74</v>
      </c>
      <c r="AI563" s="14" t="s">
        <v>74</v>
      </c>
      <c r="AJ563" s="12">
        <v>-0.98884790286449897</v>
      </c>
      <c r="AK563" s="12">
        <v>0</v>
      </c>
      <c r="AL563" s="12">
        <v>0.91647266348835399</v>
      </c>
      <c r="AM563" s="12">
        <v>-0.25419469367608499</v>
      </c>
      <c r="AN563" s="13" t="s">
        <v>74</v>
      </c>
      <c r="AO563" s="6">
        <v>0.22734075812680199</v>
      </c>
      <c r="AP563" s="6">
        <v>0.16857150736964799</v>
      </c>
      <c r="AQ563" s="8">
        <v>-7.2110921608777899E-5</v>
      </c>
      <c r="AR563" s="8">
        <v>0</v>
      </c>
      <c r="AS563" s="8">
        <v>2.23143429381301E-4</v>
      </c>
      <c r="AT563" s="8">
        <v>19.7599999999997</v>
      </c>
      <c r="AU563" s="8">
        <v>-1.2294932023634001E-2</v>
      </c>
      <c r="AV563" s="8">
        <v>1.12850168881498E-2</v>
      </c>
      <c r="AW563" s="8">
        <v>-2.2833994503191901E-3</v>
      </c>
      <c r="AX563" s="8">
        <v>0</v>
      </c>
      <c r="AY563" s="8">
        <v>0.76817017975346003</v>
      </c>
      <c r="AZ563" s="8">
        <v>-1.6877819141047899E-14</v>
      </c>
      <c r="BA563" s="8">
        <v>2.3605438310626602E-3</v>
      </c>
      <c r="BB563" s="8" t="s">
        <v>74</v>
      </c>
      <c r="BC563" s="8" t="s">
        <v>74</v>
      </c>
      <c r="BD563" s="8">
        <v>2.3671398110215201E-2</v>
      </c>
      <c r="BE563" s="8">
        <v>0</v>
      </c>
      <c r="BF563" s="8">
        <v>7.4187974892100106E-2</v>
      </c>
      <c r="BG563" s="8">
        <v>-6.1545216920776399E-2</v>
      </c>
      <c r="BH563" s="8">
        <v>0.19102660204526301</v>
      </c>
      <c r="BI563" s="8" t="s">
        <v>74</v>
      </c>
      <c r="BJ563" s="8" t="s">
        <v>74</v>
      </c>
      <c r="BK563" s="8">
        <v>3.7851661991226797E-2</v>
      </c>
      <c r="BL563" s="8">
        <v>0</v>
      </c>
      <c r="BM563" s="8">
        <v>-6.0306756666841703E-2</v>
      </c>
      <c r="BN563" s="8">
        <v>0.19102660204526301</v>
      </c>
      <c r="BO563" s="8">
        <v>-4.5397061931408399E-5</v>
      </c>
      <c r="BP563" s="8">
        <v>0</v>
      </c>
      <c r="BQ563" s="8">
        <v>-2.6713859677369601E-5</v>
      </c>
      <c r="BR563" s="8" t="s">
        <v>74</v>
      </c>
      <c r="BS563" s="8" t="s">
        <v>74</v>
      </c>
      <c r="BT563" s="8" t="s">
        <v>74</v>
      </c>
      <c r="BU563" s="8">
        <v>-4.69869283350022E-5</v>
      </c>
      <c r="BV563" s="8">
        <v>0</v>
      </c>
      <c r="BW563" s="8">
        <v>2.7175082378058901E-4</v>
      </c>
      <c r="BX563" s="8">
        <v>-1.6204660642829E-6</v>
      </c>
      <c r="BY563" s="8" t="s">
        <v>74</v>
      </c>
      <c r="CC563"/>
    </row>
    <row r="564" spans="1:81" x14ac:dyDescent="0.2">
      <c r="A564" s="2" t="s">
        <v>222</v>
      </c>
      <c r="B564" t="s">
        <v>223</v>
      </c>
      <c r="C564" t="s">
        <v>179</v>
      </c>
      <c r="D564" s="3">
        <v>-0.37601881974755302</v>
      </c>
      <c r="E564" s="3">
        <v>-0.39272388088062798</v>
      </c>
      <c r="F564" s="9">
        <v>-0.14721222505384299</v>
      </c>
      <c r="G564" s="9" t="s">
        <v>74</v>
      </c>
      <c r="H564" s="9">
        <v>0.121678733033071</v>
      </c>
      <c r="I564" s="3">
        <v>5.7862784200518602E-3</v>
      </c>
      <c r="J564" s="4">
        <v>-5.7529900180595898E-3</v>
      </c>
      <c r="K564" s="9">
        <v>-0.152273602015399</v>
      </c>
      <c r="L564" s="3">
        <v>-0.53601806200842705</v>
      </c>
      <c r="M564" s="9" t="s">
        <v>74</v>
      </c>
      <c r="N564" s="5">
        <v>-5.7529900180597797E-3</v>
      </c>
      <c r="O564" s="4">
        <v>-5.7529900180591396E-3</v>
      </c>
      <c r="P564" s="9">
        <v>1.4111544618244301</v>
      </c>
      <c r="Q564" s="5" t="s">
        <v>74</v>
      </c>
      <c r="R564" s="5" t="s">
        <v>74</v>
      </c>
      <c r="S564" s="14">
        <v>-0.56678660253573898</v>
      </c>
      <c r="T564" s="14">
        <v>0</v>
      </c>
      <c r="U564" s="14">
        <v>0.49696912049718001</v>
      </c>
      <c r="V564" s="14">
        <v>0.138835601767407</v>
      </c>
      <c r="W564" s="11">
        <v>-0.45824747244555403</v>
      </c>
      <c r="X564" s="11" t="s">
        <v>74</v>
      </c>
      <c r="Y564" s="11" t="s">
        <v>74</v>
      </c>
      <c r="Z564" s="11">
        <v>-0.27313204833599902</v>
      </c>
      <c r="AA564" s="11">
        <v>0</v>
      </c>
      <c r="AB564" s="14">
        <v>0.13984297658254899</v>
      </c>
      <c r="AC564" s="11">
        <v>-0.45824747244555403</v>
      </c>
      <c r="AD564" s="11">
        <v>-1</v>
      </c>
      <c r="AE564" s="11">
        <v>0</v>
      </c>
      <c r="AF564" s="14">
        <v>8.9738863848201497E-2</v>
      </c>
      <c r="AG564" s="11" t="s">
        <v>74</v>
      </c>
      <c r="AH564" s="11" t="s">
        <v>74</v>
      </c>
      <c r="AI564" s="14" t="s">
        <v>74</v>
      </c>
      <c r="AJ564" s="12">
        <v>-0.99997757138215704</v>
      </c>
      <c r="AK564" s="12">
        <v>0</v>
      </c>
      <c r="AL564" s="12">
        <v>0.49696912049718001</v>
      </c>
      <c r="AM564" s="12">
        <v>0.13918493551011499</v>
      </c>
      <c r="AN564" s="13" t="s">
        <v>74</v>
      </c>
      <c r="AO564" s="6">
        <v>-0.72407343453782902</v>
      </c>
      <c r="AP564" s="6">
        <v>-0.73005264927278302</v>
      </c>
      <c r="AQ564" s="8">
        <v>-3.9221223578218903E-5</v>
      </c>
      <c r="AR564" s="8">
        <v>0</v>
      </c>
      <c r="AS564" s="8">
        <v>2.6183176547930101E-5</v>
      </c>
      <c r="AT564" s="8">
        <v>99.579999999998094</v>
      </c>
      <c r="AU564" s="8">
        <v>-3.3428802964724498E-3</v>
      </c>
      <c r="AV564" s="8">
        <v>-8.4057299098314997E-4</v>
      </c>
      <c r="AW564" s="8">
        <v>-9.3438935879416798E-4</v>
      </c>
      <c r="AX564" s="8" t="s">
        <v>74</v>
      </c>
      <c r="AY564" s="8">
        <v>-8.6914887708286405E-4</v>
      </c>
      <c r="AZ564" s="8">
        <v>-3.7717145217701399E-15</v>
      </c>
      <c r="BA564" s="8">
        <v>4.7357676674053301E-4</v>
      </c>
      <c r="BB564" s="8" t="s">
        <v>74</v>
      </c>
      <c r="BC564" s="8" t="s">
        <v>74</v>
      </c>
      <c r="BD564" s="8">
        <v>-2.2181945560861401E-2</v>
      </c>
      <c r="BE564" s="8">
        <v>0</v>
      </c>
      <c r="BF564" s="8">
        <v>2.1285684282195301E-2</v>
      </c>
      <c r="BG564" s="8">
        <v>2.5082121250926001E-2</v>
      </c>
      <c r="BH564" s="8">
        <v>-0.74825929451008899</v>
      </c>
      <c r="BI564" s="8" t="s">
        <v>74</v>
      </c>
      <c r="BJ564" s="8" t="s">
        <v>74</v>
      </c>
      <c r="BK564" s="8">
        <v>-6.3707542528107898E-3</v>
      </c>
      <c r="BL564" s="8">
        <v>0</v>
      </c>
      <c r="BM564" s="8">
        <v>2.4577399490116301E-2</v>
      </c>
      <c r="BN564" s="8">
        <v>-0.74825929451008899</v>
      </c>
      <c r="BO564" s="8">
        <v>-5.0108182809681403E-5</v>
      </c>
      <c r="BP564" s="8">
        <v>0</v>
      </c>
      <c r="BQ564" s="8">
        <v>1.08869592314664E-5</v>
      </c>
      <c r="BR564" s="8" t="s">
        <v>74</v>
      </c>
      <c r="BS564" s="8" t="s">
        <v>74</v>
      </c>
      <c r="BT564" s="8" t="s">
        <v>74</v>
      </c>
      <c r="BU564" s="8">
        <v>-5.2446767253927098E-5</v>
      </c>
      <c r="BV564" s="8">
        <v>0</v>
      </c>
      <c r="BW564" s="8">
        <v>7.7969539495220902E-5</v>
      </c>
      <c r="BX564" s="8">
        <v>6.6040430663643802E-7</v>
      </c>
      <c r="BY564" s="8" t="s">
        <v>74</v>
      </c>
      <c r="CC564"/>
    </row>
    <row r="565" spans="1:81" x14ac:dyDescent="0.2">
      <c r="A565" s="2" t="s">
        <v>222</v>
      </c>
      <c r="B565" t="s">
        <v>223</v>
      </c>
      <c r="C565" t="s">
        <v>224</v>
      </c>
      <c r="D565" s="3">
        <v>-0.10509391251982</v>
      </c>
      <c r="E565" s="3">
        <v>-0.101522519005716</v>
      </c>
      <c r="F565" s="9">
        <v>-0.19918277883695701</v>
      </c>
      <c r="G565" s="9" t="s">
        <v>74</v>
      </c>
      <c r="H565" s="9">
        <v>-0.13100444377357201</v>
      </c>
      <c r="I565" s="9">
        <v>-1.15999868314714E-2</v>
      </c>
      <c r="J565" s="4">
        <v>1.17361257354551E-2</v>
      </c>
      <c r="K565" s="9">
        <v>1.17361257354543E-2</v>
      </c>
      <c r="L565" s="9">
        <v>-0.68523764977119095</v>
      </c>
      <c r="M565" s="9" t="s">
        <v>74</v>
      </c>
      <c r="N565" s="5">
        <v>0.96614266389769599</v>
      </c>
      <c r="O565" s="4">
        <v>1.17361257354518E-2</v>
      </c>
      <c r="P565" s="5">
        <v>1.0410313619523299</v>
      </c>
      <c r="Q565" s="9" t="s">
        <v>74</v>
      </c>
      <c r="R565" s="9" t="s">
        <v>74</v>
      </c>
      <c r="S565" s="14">
        <v>-0.482981191260686</v>
      </c>
      <c r="T565" s="14">
        <v>0</v>
      </c>
      <c r="U565" s="14">
        <v>4.8754553805574197E-2</v>
      </c>
      <c r="V565" s="14">
        <v>-0.107752762631237</v>
      </c>
      <c r="W565" s="11">
        <v>-0.102656735955433</v>
      </c>
      <c r="X565" s="11" t="s">
        <v>74</v>
      </c>
      <c r="Y565" s="11" t="s">
        <v>74</v>
      </c>
      <c r="Z565" s="11">
        <v>-0.13250254246569501</v>
      </c>
      <c r="AA565" s="14">
        <v>0</v>
      </c>
      <c r="AB565" s="11">
        <v>-0.108797958008785</v>
      </c>
      <c r="AC565" s="11">
        <v>-0.102656735955433</v>
      </c>
      <c r="AD565" s="11">
        <v>-1</v>
      </c>
      <c r="AE565" s="11">
        <v>0</v>
      </c>
      <c r="AF565" s="14">
        <v>-6.3492988925225299E-2</v>
      </c>
      <c r="AG565" s="14" t="s">
        <v>74</v>
      </c>
      <c r="AH565" s="11" t="s">
        <v>74</v>
      </c>
      <c r="AI565" s="14" t="s">
        <v>74</v>
      </c>
      <c r="AJ565" s="12">
        <v>-1</v>
      </c>
      <c r="AK565" s="12">
        <v>0</v>
      </c>
      <c r="AL565" s="12">
        <v>4.8754553805595902E-2</v>
      </c>
      <c r="AM565" s="12">
        <v>-0.102114891057832</v>
      </c>
      <c r="AN565" s="13" t="s">
        <v>74</v>
      </c>
      <c r="AO565" s="6">
        <v>-9.55517535128875E-2</v>
      </c>
      <c r="AP565" s="6">
        <v>-8.3139415135323705E-2</v>
      </c>
      <c r="AQ565" s="8">
        <v>-5.7406868712409901E-5</v>
      </c>
      <c r="AR565" s="8">
        <v>0</v>
      </c>
      <c r="AS565" s="8">
        <v>-3.92000501462786E-5</v>
      </c>
      <c r="AT565" s="8">
        <v>-218.45999999999901</v>
      </c>
      <c r="AU565" s="8">
        <v>6.2317542792169603E-3</v>
      </c>
      <c r="AV565" s="8">
        <v>6.2317542792165401E-5</v>
      </c>
      <c r="AW565" s="8">
        <v>-1.63734160541904E-3</v>
      </c>
      <c r="AX565" s="8">
        <v>0</v>
      </c>
      <c r="AY565" s="8">
        <v>6.8636069560820204E-2</v>
      </c>
      <c r="AZ565" s="8">
        <v>1.6072737554808699E-14</v>
      </c>
      <c r="BA565" s="8">
        <v>3.3605812868162398E-4</v>
      </c>
      <c r="BB565" s="8" t="s">
        <v>74</v>
      </c>
      <c r="BC565" s="8" t="s">
        <v>74</v>
      </c>
      <c r="BD565" s="8">
        <v>-1.81821415336464E-2</v>
      </c>
      <c r="BE565" s="8">
        <v>0</v>
      </c>
      <c r="BF565" s="8">
        <v>3.2237757350979598E-3</v>
      </c>
      <c r="BG565" s="8">
        <v>-2.1212341564633499E-2</v>
      </c>
      <c r="BH565" s="8">
        <v>-5.9381046149705699E-2</v>
      </c>
      <c r="BI565" s="8" t="s">
        <v>74</v>
      </c>
      <c r="BJ565" s="8" t="s">
        <v>74</v>
      </c>
      <c r="BK565" s="8">
        <v>-2.9728784946350898E-3</v>
      </c>
      <c r="BL565" s="8">
        <v>0</v>
      </c>
      <c r="BM565" s="8">
        <v>-2.07854904909828E-2</v>
      </c>
      <c r="BN565" s="8">
        <v>-5.9381046149705699E-2</v>
      </c>
      <c r="BO565" s="8">
        <v>-4.81995973055111E-5</v>
      </c>
      <c r="BP565" s="8">
        <v>0</v>
      </c>
      <c r="BQ565" s="8">
        <v>-9.2072714068984798E-6</v>
      </c>
      <c r="BR565" s="8" t="s">
        <v>74</v>
      </c>
      <c r="BS565" s="8" t="s">
        <v>74</v>
      </c>
      <c r="BT565" s="8" t="s">
        <v>74</v>
      </c>
      <c r="BU565" s="8">
        <v>-5.0450238239220201E-5</v>
      </c>
      <c r="BV565" s="8">
        <v>0</v>
      </c>
      <c r="BW565" s="8">
        <v>1.18087023263711E-5</v>
      </c>
      <c r="BX565" s="8">
        <v>-5.5851423342472402E-7</v>
      </c>
      <c r="BY565" s="8" t="s">
        <v>74</v>
      </c>
      <c r="CC565"/>
    </row>
    <row r="566" spans="1:81" x14ac:dyDescent="0.2">
      <c r="A566" s="2" t="s">
        <v>225</v>
      </c>
      <c r="B566" t="s">
        <v>226</v>
      </c>
      <c r="C566" t="s">
        <v>87</v>
      </c>
      <c r="D566" s="3">
        <v>-9.4488344530777896E-2</v>
      </c>
      <c r="E566" s="3">
        <v>-4.0185549377553101E-2</v>
      </c>
      <c r="F566" s="9">
        <v>-0.131383444053677</v>
      </c>
      <c r="G566" s="9" t="s">
        <v>74</v>
      </c>
      <c r="H566" s="3">
        <v>-0.212962709827237</v>
      </c>
      <c r="I566" s="9">
        <v>3.7409273669684003E-2</v>
      </c>
      <c r="J566" s="4">
        <v>-3.6060284613953802E-2</v>
      </c>
      <c r="K566" s="9">
        <v>-0.202367098289264</v>
      </c>
      <c r="L566" s="9">
        <v>-0.202367098289264</v>
      </c>
      <c r="M566" s="9">
        <v>-0.54495741118685403</v>
      </c>
      <c r="N566" s="5">
        <v>-0.22245355328272301</v>
      </c>
      <c r="O566" s="4">
        <v>-3.60602846139546E-2</v>
      </c>
      <c r="P566" s="9">
        <v>8.3159627650807505E-2</v>
      </c>
      <c r="Q566" s="5" t="s">
        <v>74</v>
      </c>
      <c r="R566" s="5" t="s">
        <v>74</v>
      </c>
      <c r="S566" s="14">
        <v>-0.56560478751829502</v>
      </c>
      <c r="T566" s="14">
        <v>0</v>
      </c>
      <c r="U566" s="14">
        <v>-3.5589965743805803E-2</v>
      </c>
      <c r="V566" s="14">
        <v>3.07866498262468E-3</v>
      </c>
      <c r="W566" s="11" t="s">
        <v>79</v>
      </c>
      <c r="X566" s="11" t="s">
        <v>74</v>
      </c>
      <c r="Y566" s="11" t="s">
        <v>74</v>
      </c>
      <c r="Z566" s="14">
        <v>-0.33878885256868702</v>
      </c>
      <c r="AA566" s="14">
        <v>0</v>
      </c>
      <c r="AB566" s="14">
        <v>4.5330074913899404E-3</v>
      </c>
      <c r="AC566" s="11" t="s">
        <v>74</v>
      </c>
      <c r="AD566" s="11">
        <v>-1</v>
      </c>
      <c r="AE566" s="11">
        <v>0</v>
      </c>
      <c r="AF566" s="11">
        <v>-2.62175609708102E-2</v>
      </c>
      <c r="AG566" s="14" t="s">
        <v>74</v>
      </c>
      <c r="AH566" s="11" t="s">
        <v>74</v>
      </c>
      <c r="AI566" s="14" t="s">
        <v>74</v>
      </c>
      <c r="AJ566" s="12">
        <v>-0.90052285689952905</v>
      </c>
      <c r="AK566" s="12">
        <v>0</v>
      </c>
      <c r="AL566" s="12">
        <v>-3.5589965743804998E-2</v>
      </c>
      <c r="AM566" s="12">
        <v>-1.64799036574262E-3</v>
      </c>
      <c r="AN566" s="13" t="s">
        <v>74</v>
      </c>
      <c r="AO566" s="6">
        <v>-1.0847936016091299E-2</v>
      </c>
      <c r="AP566" s="6">
        <v>-3.0631828403120801E-3</v>
      </c>
      <c r="AQ566" s="8">
        <v>-2.3324916867952101E-5</v>
      </c>
      <c r="AR566" s="8">
        <v>0</v>
      </c>
      <c r="AS566" s="8">
        <v>-2.5969489571846999E-5</v>
      </c>
      <c r="AT566" s="8">
        <v>1554.9</v>
      </c>
      <c r="AU566" s="8">
        <v>-8.6757287010746295E-3</v>
      </c>
      <c r="AV566" s="8">
        <v>-5.9427150267392695E-4</v>
      </c>
      <c r="AW566" s="8">
        <v>-2.4123892682802899E-4</v>
      </c>
      <c r="AX566" s="8">
        <v>-4.3744092782650899E-3</v>
      </c>
      <c r="AY566" s="8">
        <v>-5.0053123332723902E-2</v>
      </c>
      <c r="AZ566" s="8">
        <v>-7.9572883478121705E-16</v>
      </c>
      <c r="BA566" s="8">
        <v>1.4846447988237699E-5</v>
      </c>
      <c r="BB566" s="8" t="s">
        <v>74</v>
      </c>
      <c r="BC566" s="8" t="s">
        <v>74</v>
      </c>
      <c r="BD566" s="8">
        <v>-1.0671192880004499E-2</v>
      </c>
      <c r="BE566" s="8">
        <v>0</v>
      </c>
      <c r="BF566" s="8">
        <v>-9.1519893688426005E-4</v>
      </c>
      <c r="BG566" s="8">
        <v>1.2343562093568899E-4</v>
      </c>
      <c r="BH566" s="8">
        <v>6.1502017986180598E-4</v>
      </c>
      <c r="BI566" s="8" t="s">
        <v>74</v>
      </c>
      <c r="BJ566" s="8" t="s">
        <v>74</v>
      </c>
      <c r="BK566" s="8">
        <v>-3.8498338311127298E-3</v>
      </c>
      <c r="BL566" s="8">
        <v>0</v>
      </c>
      <c r="BM566" s="8">
        <v>1.7163081093880101E-4</v>
      </c>
      <c r="BN566" s="8" t="s">
        <v>74</v>
      </c>
      <c r="BO566" s="8">
        <v>-2.17308282530172E-5</v>
      </c>
      <c r="BP566" s="8">
        <v>0</v>
      </c>
      <c r="BQ566" s="8">
        <v>-1.5940886149348799E-6</v>
      </c>
      <c r="BR566" s="8" t="s">
        <v>74</v>
      </c>
      <c r="BS566" s="8" t="s">
        <v>74</v>
      </c>
      <c r="BT566" s="8" t="s">
        <v>74</v>
      </c>
      <c r="BU566" s="8">
        <v>-2.2614580098725001E-5</v>
      </c>
      <c r="BV566" s="8">
        <v>0</v>
      </c>
      <c r="BW566" s="8">
        <v>-3.3523770581840199E-6</v>
      </c>
      <c r="BX566" s="8">
        <v>-2.5324149379255398E-9</v>
      </c>
      <c r="BY566" s="8" t="s">
        <v>74</v>
      </c>
      <c r="CC566"/>
    </row>
    <row r="567" spans="1:81" x14ac:dyDescent="0.2">
      <c r="A567" s="2" t="s">
        <v>225</v>
      </c>
      <c r="B567" t="s">
        <v>226</v>
      </c>
      <c r="C567" t="s">
        <v>85</v>
      </c>
      <c r="D567" s="3">
        <v>4.53664423812523E-2</v>
      </c>
      <c r="E567" s="3">
        <v>-3.0855753984089899E-2</v>
      </c>
      <c r="F567" s="9">
        <v>-0.164280657502238</v>
      </c>
      <c r="G567" s="9" t="s">
        <v>74</v>
      </c>
      <c r="H567" s="9">
        <v>0.36803577670829801</v>
      </c>
      <c r="I567" s="3">
        <v>3.3142966019684699E-3</v>
      </c>
      <c r="J567" s="4">
        <v>-3.3033483258370498E-3</v>
      </c>
      <c r="K567" s="9">
        <v>7.4259745127434301E-2</v>
      </c>
      <c r="L567" s="9">
        <v>7.4259745127433205E-2</v>
      </c>
      <c r="M567" s="9">
        <v>-0.67558232794582596</v>
      </c>
      <c r="N567" s="5">
        <v>8.0042242992200106E-3</v>
      </c>
      <c r="O567" s="4">
        <v>-3.30334832583511E-3</v>
      </c>
      <c r="P567" s="9">
        <v>0.98247283049825695</v>
      </c>
      <c r="Q567" s="5" t="s">
        <v>74</v>
      </c>
      <c r="R567" s="5" t="s">
        <v>74</v>
      </c>
      <c r="S567" s="14">
        <v>-0.41683903335717698</v>
      </c>
      <c r="T567" s="14">
        <v>0</v>
      </c>
      <c r="U567" s="14">
        <v>1.0800369426877501</v>
      </c>
      <c r="V567" s="14">
        <v>-4.6929179636170597E-2</v>
      </c>
      <c r="W567" s="11" t="s">
        <v>79</v>
      </c>
      <c r="X567" s="11" t="s">
        <v>74</v>
      </c>
      <c r="Y567" s="11" t="s">
        <v>74</v>
      </c>
      <c r="Z567" s="11">
        <v>-7.3895905116647495E-2</v>
      </c>
      <c r="AA567" s="11">
        <v>0</v>
      </c>
      <c r="AB567" s="14">
        <v>-4.14800706623469E-2</v>
      </c>
      <c r="AC567" s="11" t="s">
        <v>74</v>
      </c>
      <c r="AD567" s="11">
        <v>-1</v>
      </c>
      <c r="AE567" s="11">
        <v>0</v>
      </c>
      <c r="AF567" s="14">
        <v>-0.12842312325873101</v>
      </c>
      <c r="AG567" s="11" t="s">
        <v>74</v>
      </c>
      <c r="AH567" s="11" t="s">
        <v>74</v>
      </c>
      <c r="AI567" s="14" t="s">
        <v>74</v>
      </c>
      <c r="AJ567" s="12">
        <v>-0.930187180955516</v>
      </c>
      <c r="AK567" s="12">
        <v>0</v>
      </c>
      <c r="AL567" s="12">
        <v>1.0800369426877501</v>
      </c>
      <c r="AM567" s="12">
        <v>-5.7214442348021602E-2</v>
      </c>
      <c r="AN567" s="13" t="s">
        <v>74</v>
      </c>
      <c r="AO567" s="6">
        <v>4.3869672508756799E-3</v>
      </c>
      <c r="AP567" s="6">
        <v>-2.1829761572945399E-3</v>
      </c>
      <c r="AQ567" s="8">
        <v>-3.08786898037908E-5</v>
      </c>
      <c r="AR567" s="8">
        <v>0</v>
      </c>
      <c r="AS567" s="8">
        <v>2.74363676348835E-5</v>
      </c>
      <c r="AT567" s="8">
        <v>105.759999999998</v>
      </c>
      <c r="AU567" s="8">
        <v>-1.0352000880711101E-3</v>
      </c>
      <c r="AV567" s="8">
        <v>2.18071270963143E-4</v>
      </c>
      <c r="AW567" s="8">
        <v>8.8523981282066704E-5</v>
      </c>
      <c r="AX567" s="8">
        <v>-5.19074334445212E-2</v>
      </c>
      <c r="AY567" s="8">
        <v>1.25282301197718E-3</v>
      </c>
      <c r="AZ567" s="8">
        <v>-7.0732487746039103E-16</v>
      </c>
      <c r="BA567" s="8">
        <v>1.7540039788414599E-4</v>
      </c>
      <c r="BB567" s="8" t="s">
        <v>74</v>
      </c>
      <c r="BC567" s="8" t="s">
        <v>74</v>
      </c>
      <c r="BD567" s="8">
        <v>-7.8644485036739806E-3</v>
      </c>
      <c r="BE567" s="8">
        <v>0</v>
      </c>
      <c r="BF567" s="8">
        <v>1.38866200217625E-2</v>
      </c>
      <c r="BG567" s="8">
        <v>-1.63524717628129E-3</v>
      </c>
      <c r="BH567" s="8">
        <v>4.2909068362241898E-8</v>
      </c>
      <c r="BI567" s="8" t="s">
        <v>74</v>
      </c>
      <c r="BJ567" s="8" t="s">
        <v>74</v>
      </c>
      <c r="BK567" s="8">
        <v>-8.3971758026214196E-4</v>
      </c>
      <c r="BL567" s="8">
        <v>0</v>
      </c>
      <c r="BM567" s="8">
        <v>-1.34330148610077E-3</v>
      </c>
      <c r="BN567" s="8" t="s">
        <v>74</v>
      </c>
      <c r="BO567" s="8">
        <v>-2.17308282530172E-5</v>
      </c>
      <c r="BP567" s="8">
        <v>0</v>
      </c>
      <c r="BQ567" s="8">
        <v>-9.1478615507735492E-6</v>
      </c>
      <c r="BR567" s="8" t="s">
        <v>74</v>
      </c>
      <c r="BS567" s="8" t="s">
        <v>74</v>
      </c>
      <c r="BT567" s="8" t="s">
        <v>74</v>
      </c>
      <c r="BU567" s="8">
        <v>-2.33595320200437E-5</v>
      </c>
      <c r="BV567" s="8">
        <v>0</v>
      </c>
      <c r="BW567" s="8">
        <v>5.0866740006456297E-5</v>
      </c>
      <c r="BX567" s="8">
        <v>-7.0840351529109395E-8</v>
      </c>
      <c r="BY567" s="8" t="s">
        <v>74</v>
      </c>
      <c r="CC567"/>
    </row>
    <row r="568" spans="1:81" x14ac:dyDescent="0.2">
      <c r="A568" s="2" t="s">
        <v>225</v>
      </c>
      <c r="B568" t="s">
        <v>226</v>
      </c>
      <c r="C568" t="s">
        <v>84</v>
      </c>
      <c r="D568" s="3">
        <v>-9.6071912305918106E-2</v>
      </c>
      <c r="E568" s="3">
        <v>-3.2511841006318098E-2</v>
      </c>
      <c r="F568" s="9">
        <v>-0.16262475222718001</v>
      </c>
      <c r="G568" s="9" t="s">
        <v>74</v>
      </c>
      <c r="H568" s="9">
        <v>-0.19071663166748501</v>
      </c>
      <c r="I568" s="3">
        <v>-8.5639870673782596E-3</v>
      </c>
      <c r="J568" s="4">
        <v>8.6379624662273908E-3</v>
      </c>
      <c r="K568" s="9">
        <v>-0.16510296177439601</v>
      </c>
      <c r="L568" s="9">
        <v>-0.16510296177439401</v>
      </c>
      <c r="M568" s="9">
        <v>-0.32975277941093201</v>
      </c>
      <c r="N568" s="5">
        <v>-0.18516936599011</v>
      </c>
      <c r="O568" s="4">
        <v>8.6379624662272607E-3</v>
      </c>
      <c r="P568" s="9">
        <v>0.32144509178179598</v>
      </c>
      <c r="Q568" s="5" t="s">
        <v>74</v>
      </c>
      <c r="R568" s="5" t="s">
        <v>74</v>
      </c>
      <c r="S568" s="14">
        <v>-0.553423937934161</v>
      </c>
      <c r="T568" s="14">
        <v>0</v>
      </c>
      <c r="U568" s="14">
        <v>-3.4594212240950601E-3</v>
      </c>
      <c r="V568" s="14">
        <v>4.1996746566676797E-2</v>
      </c>
      <c r="W568" s="11" t="s">
        <v>79</v>
      </c>
      <c r="X568" s="11" t="s">
        <v>74</v>
      </c>
      <c r="Y568" s="11" t="s">
        <v>74</v>
      </c>
      <c r="Z568" s="11">
        <v>-0.31405556353640501</v>
      </c>
      <c r="AA568" s="11">
        <v>0</v>
      </c>
      <c r="AB568" s="14">
        <v>4.67845734829479E-2</v>
      </c>
      <c r="AC568" s="11" t="s">
        <v>74</v>
      </c>
      <c r="AD568" s="11">
        <v>-1</v>
      </c>
      <c r="AE568" s="11">
        <v>0</v>
      </c>
      <c r="AF568" s="14">
        <v>-5.1077292659854202E-2</v>
      </c>
      <c r="AG568" s="11" t="s">
        <v>74</v>
      </c>
      <c r="AH568" s="11" t="s">
        <v>74</v>
      </c>
      <c r="AI568" s="14" t="s">
        <v>74</v>
      </c>
      <c r="AJ568" s="12">
        <v>-0.90799724296225803</v>
      </c>
      <c r="AK568" s="12">
        <v>0</v>
      </c>
      <c r="AL568" s="12">
        <v>-3.4594212240944399E-3</v>
      </c>
      <c r="AM568" s="12">
        <v>1.86650736699066E-2</v>
      </c>
      <c r="AN568" s="13" t="s">
        <v>74</v>
      </c>
      <c r="AO568" s="6">
        <v>-8.7401994307719499E-3</v>
      </c>
      <c r="AP568" s="6">
        <v>-1.7451508185997999E-3</v>
      </c>
      <c r="AQ568" s="8">
        <v>-2.2988904236054801E-5</v>
      </c>
      <c r="AR568" s="8">
        <v>0</v>
      </c>
      <c r="AS568" s="8">
        <v>-2.3113477164607001E-5</v>
      </c>
      <c r="AT568" s="8">
        <v>-355.839999999996</v>
      </c>
      <c r="AU568" s="8">
        <v>2.0788949766544201E-3</v>
      </c>
      <c r="AV568" s="8">
        <v>-4.8484158748641598E-4</v>
      </c>
      <c r="AW568" s="8">
        <v>-1.9681688204893801E-4</v>
      </c>
      <c r="AX568" s="8">
        <v>-5.2716321700725099E-3</v>
      </c>
      <c r="AY568" s="8">
        <v>-8.3954740959745797E-2</v>
      </c>
      <c r="AZ568" s="8">
        <v>2.4991312378048798E-16</v>
      </c>
      <c r="BA568" s="8">
        <v>5.7387436320085698E-5</v>
      </c>
      <c r="BB568" s="8" t="s">
        <v>74</v>
      </c>
      <c r="BC568" s="8" t="s">
        <v>74</v>
      </c>
      <c r="BD568" s="8">
        <v>-1.0441378355405199E-2</v>
      </c>
      <c r="BE568" s="8">
        <v>0</v>
      </c>
      <c r="BF568" s="8">
        <v>-8.8959305252427E-5</v>
      </c>
      <c r="BG568" s="8">
        <v>6.8296539381249E-4</v>
      </c>
      <c r="BH568" s="8">
        <v>1.1071728360732001E-3</v>
      </c>
      <c r="BI568" s="8" t="s">
        <v>74</v>
      </c>
      <c r="BJ568" s="8" t="s">
        <v>74</v>
      </c>
      <c r="BK568" s="8">
        <v>-3.5687766116994498E-3</v>
      </c>
      <c r="BL568" s="8">
        <v>0</v>
      </c>
      <c r="BM568" s="8">
        <v>7.1645295702642904E-4</v>
      </c>
      <c r="BN568" s="8" t="s">
        <v>74</v>
      </c>
      <c r="BO568" s="8">
        <v>-2.17308282530172E-5</v>
      </c>
      <c r="BP568" s="8">
        <v>0</v>
      </c>
      <c r="BQ568" s="8">
        <v>-1.25807598303757E-6</v>
      </c>
      <c r="BR568" s="8" t="s">
        <v>74</v>
      </c>
      <c r="BS568" s="8" t="s">
        <v>74</v>
      </c>
      <c r="BT568" s="8" t="s">
        <v>74</v>
      </c>
      <c r="BU568" s="8">
        <v>-2.2802282277530699E-5</v>
      </c>
      <c r="BV568" s="8">
        <v>0</v>
      </c>
      <c r="BW568" s="8">
        <v>-3.25858260997842E-7</v>
      </c>
      <c r="BX568" s="8">
        <v>1.4663373921554301E-8</v>
      </c>
      <c r="BY568" s="8" t="s">
        <v>74</v>
      </c>
      <c r="CC568"/>
    </row>
    <row r="569" spans="1:81" x14ac:dyDescent="0.2">
      <c r="A569" s="2" t="s">
        <v>225</v>
      </c>
      <c r="B569" t="s">
        <v>226</v>
      </c>
      <c r="C569" t="s">
        <v>108</v>
      </c>
      <c r="D569" s="3">
        <v>-0.12291665654288</v>
      </c>
      <c r="E569" s="3">
        <v>-5.1253196495677097E-2</v>
      </c>
      <c r="F569" s="9">
        <v>-0.15149083938511701</v>
      </c>
      <c r="G569" s="9" t="s">
        <v>74</v>
      </c>
      <c r="H569" s="3">
        <v>-0.26142974750178299</v>
      </c>
      <c r="I569" s="3">
        <v>5.4388463730927997E-2</v>
      </c>
      <c r="J569" s="4">
        <v>-5.1582946515249001E-2</v>
      </c>
      <c r="K569" s="3">
        <v>-0.155567897069807</v>
      </c>
      <c r="L569" s="9">
        <v>-0.155567897069809</v>
      </c>
      <c r="M569" s="9">
        <v>-0.62644369032663405</v>
      </c>
      <c r="N569" s="5">
        <v>-0.201205016285397</v>
      </c>
      <c r="O569" s="4">
        <v>-5.1582946515246003E-2</v>
      </c>
      <c r="P569" s="9">
        <v>0.16401818234163101</v>
      </c>
      <c r="Q569" s="5" t="s">
        <v>74</v>
      </c>
      <c r="R569" s="5" t="s">
        <v>74</v>
      </c>
      <c r="S569" s="14">
        <v>-0.55076466251961798</v>
      </c>
      <c r="T569" s="14">
        <v>0</v>
      </c>
      <c r="U569" s="14">
        <v>-0.11777739715214899</v>
      </c>
      <c r="V569" s="14">
        <v>-6.2562409890128097E-3</v>
      </c>
      <c r="W569" s="11" t="s">
        <v>74</v>
      </c>
      <c r="X569" s="11" t="s">
        <v>74</v>
      </c>
      <c r="Y569" s="11" t="s">
        <v>74</v>
      </c>
      <c r="Z569" s="11">
        <v>-0.315677003271852</v>
      </c>
      <c r="AA569" s="14">
        <v>0</v>
      </c>
      <c r="AB569" s="14">
        <v>-4.37112830029568E-3</v>
      </c>
      <c r="AC569" s="11" t="s">
        <v>74</v>
      </c>
      <c r="AD569" s="11">
        <v>-1</v>
      </c>
      <c r="AE569" s="11">
        <v>0</v>
      </c>
      <c r="AF569" s="14">
        <v>-5.6245680212050703E-2</v>
      </c>
      <c r="AG569" s="14" t="s">
        <v>74</v>
      </c>
      <c r="AH569" s="11" t="s">
        <v>74</v>
      </c>
      <c r="AI569" s="14" t="s">
        <v>74</v>
      </c>
      <c r="AJ569" s="12">
        <v>-0.89799144648411</v>
      </c>
      <c r="AK569" s="12">
        <v>0</v>
      </c>
      <c r="AL569" s="12">
        <v>-0.117777397152087</v>
      </c>
      <c r="AM569" s="12">
        <v>-1.22186233120308E-2</v>
      </c>
      <c r="AN569" s="13" t="s">
        <v>74</v>
      </c>
      <c r="AO569" s="6">
        <v>-1.40667398489414E-2</v>
      </c>
      <c r="AP569" s="6">
        <v>-3.7383337609127598E-3</v>
      </c>
      <c r="AQ569" s="8">
        <v>-2.4120831386401498E-5</v>
      </c>
      <c r="AR569" s="8">
        <v>0</v>
      </c>
      <c r="AS569" s="8">
        <v>-3.5200019460490601E-5</v>
      </c>
      <c r="AT569" s="8">
        <v>2100.95999999999</v>
      </c>
      <c r="AU569" s="8">
        <v>-1.33535013311963E-2</v>
      </c>
      <c r="AV569" s="8">
        <v>-4.5684090319538699E-4</v>
      </c>
      <c r="AW569" s="8">
        <v>-1.8545026763377301E-4</v>
      </c>
      <c r="AX569" s="8">
        <v>-7.96707518164071E-3</v>
      </c>
      <c r="AY569" s="8">
        <v>-5.18981192799636E-2</v>
      </c>
      <c r="AZ569" s="8">
        <v>-5.6700882259991903E-16</v>
      </c>
      <c r="BA569" s="8">
        <v>2.9282086537056199E-5</v>
      </c>
      <c r="BB569" s="8" t="s">
        <v>74</v>
      </c>
      <c r="BC569" s="8" t="s">
        <v>74</v>
      </c>
      <c r="BD569" s="8">
        <v>-1.03912061477155E-2</v>
      </c>
      <c r="BE569" s="8">
        <v>0</v>
      </c>
      <c r="BF569" s="8">
        <v>-3.4493315554864701E-3</v>
      </c>
      <c r="BG569" s="8">
        <v>-2.26202145739498E-4</v>
      </c>
      <c r="BH569" s="8">
        <v>0</v>
      </c>
      <c r="BI569" s="8" t="s">
        <v>74</v>
      </c>
      <c r="BJ569" s="8" t="s">
        <v>74</v>
      </c>
      <c r="BK569" s="8">
        <v>-3.5872018742230199E-3</v>
      </c>
      <c r="BL569" s="8">
        <v>0</v>
      </c>
      <c r="BM569" s="8">
        <v>-1.5113188668973399E-4</v>
      </c>
      <c r="BN569" s="8" t="s">
        <v>74</v>
      </c>
      <c r="BO569" s="8">
        <v>-2.17308282530172E-5</v>
      </c>
      <c r="BP569" s="8">
        <v>0</v>
      </c>
      <c r="BQ569" s="8">
        <v>-2.3900031333843698E-6</v>
      </c>
      <c r="BR569" s="8" t="s">
        <v>74</v>
      </c>
      <c r="BS569" s="8" t="s">
        <v>74</v>
      </c>
      <c r="BT569" s="8" t="s">
        <v>74</v>
      </c>
      <c r="BU569" s="8">
        <v>-2.2551009492866801E-5</v>
      </c>
      <c r="BV569" s="8">
        <v>0</v>
      </c>
      <c r="BW569" s="8">
        <v>-1.26349141226535E-5</v>
      </c>
      <c r="BX569" s="8">
        <v>-1.40958449628231E-8</v>
      </c>
      <c r="BY569" s="8" t="s">
        <v>74</v>
      </c>
      <c r="CC569"/>
    </row>
    <row r="570" spans="1:81" x14ac:dyDescent="0.2">
      <c r="A570" s="2" t="s">
        <v>225</v>
      </c>
      <c r="B570" t="s">
        <v>226</v>
      </c>
      <c r="C570" t="s">
        <v>80</v>
      </c>
      <c r="D570" s="3">
        <v>2.6041298978262701E-2</v>
      </c>
      <c r="E570" s="3">
        <v>-4.1151235159911197E-2</v>
      </c>
      <c r="F570" s="9">
        <v>-0.17399766888818199</v>
      </c>
      <c r="G570" s="9" t="s">
        <v>74</v>
      </c>
      <c r="H570" s="9">
        <v>0.40800992520829998</v>
      </c>
      <c r="I570" s="3">
        <v>4.9812824070126903E-2</v>
      </c>
      <c r="J570" s="4">
        <v>-4.7449243263196703E-2</v>
      </c>
      <c r="K570" s="9">
        <v>0.15418302627604599</v>
      </c>
      <c r="L570" s="3">
        <v>0.154183026276041</v>
      </c>
      <c r="M570" s="9">
        <v>-0.75881995720464901</v>
      </c>
      <c r="N570" s="5">
        <v>0.35435315799396699</v>
      </c>
      <c r="O570" s="4">
        <v>-4.74492432631985E-2</v>
      </c>
      <c r="P570" s="9">
        <v>1.48474880835247</v>
      </c>
      <c r="Q570" s="9" t="s">
        <v>74</v>
      </c>
      <c r="R570" s="5" t="s">
        <v>74</v>
      </c>
      <c r="S570" s="14">
        <v>-0.37512739633139702</v>
      </c>
      <c r="T570" s="14">
        <v>0</v>
      </c>
      <c r="U570" s="14">
        <v>1.1661780284365799</v>
      </c>
      <c r="V570" s="14">
        <v>-7.5030688458939301E-2</v>
      </c>
      <c r="W570" s="11" t="s">
        <v>79</v>
      </c>
      <c r="X570" s="11" t="s">
        <v>74</v>
      </c>
      <c r="Y570" s="11" t="s">
        <v>74</v>
      </c>
      <c r="Z570" s="11">
        <v>1.1465506361661101E-2</v>
      </c>
      <c r="AA570" s="14">
        <v>0</v>
      </c>
      <c r="AB570" s="14">
        <v>-7.0274370314778595E-2</v>
      </c>
      <c r="AC570" s="11" t="s">
        <v>74</v>
      </c>
      <c r="AD570" s="11">
        <v>-1</v>
      </c>
      <c r="AE570" s="11">
        <v>0</v>
      </c>
      <c r="AF570" s="11">
        <v>-0.160617442239821</v>
      </c>
      <c r="AG570" s="14" t="s">
        <v>74</v>
      </c>
      <c r="AH570" s="11" t="s">
        <v>74</v>
      </c>
      <c r="AI570" s="14" t="s">
        <v>74</v>
      </c>
      <c r="AJ570" s="12">
        <v>-0.95688555443519696</v>
      </c>
      <c r="AK570" s="12">
        <v>0</v>
      </c>
      <c r="AL570" s="12">
        <v>1.1661780284365799</v>
      </c>
      <c r="AM570" s="12">
        <v>-9.0841995648253807E-2</v>
      </c>
      <c r="AN570" s="13" t="s">
        <v>74</v>
      </c>
      <c r="AO570" s="6">
        <v>3.23561226554319E-3</v>
      </c>
      <c r="AP570" s="6">
        <v>-3.9940123069075696E-3</v>
      </c>
      <c r="AQ570" s="8">
        <v>-3.8775870504521101E-5</v>
      </c>
      <c r="AR570" s="8">
        <v>0</v>
      </c>
      <c r="AS570" s="8">
        <v>3.0714818730716101E-5</v>
      </c>
      <c r="AT570" s="8">
        <v>1413.9399999999901</v>
      </c>
      <c r="AU570" s="8">
        <v>-1.6716273723993001E-2</v>
      </c>
      <c r="AV570" s="8">
        <v>4.5277408969371201E-4</v>
      </c>
      <c r="AW570" s="8">
        <v>1.83799382944966E-4</v>
      </c>
      <c r="AX570" s="8">
        <v>-7.2841046721776895E-2</v>
      </c>
      <c r="AY570" s="8">
        <v>2.0776742231794699E-2</v>
      </c>
      <c r="AZ570" s="8">
        <v>-7.8702271858170893E-15</v>
      </c>
      <c r="BA570" s="8">
        <v>2.6507148458340701E-4</v>
      </c>
      <c r="BB570" s="8" t="s">
        <v>74</v>
      </c>
      <c r="BC570" s="8" t="s">
        <v>74</v>
      </c>
      <c r="BD570" s="8">
        <v>-7.0774804053383E-3</v>
      </c>
      <c r="BE570" s="8">
        <v>0</v>
      </c>
      <c r="BF570" s="8">
        <v>1.4994182623352101E-2</v>
      </c>
      <c r="BG570" s="8">
        <v>-4.6814311654850499E-3</v>
      </c>
      <c r="BH570" s="8">
        <v>3.4121301435380899E-7</v>
      </c>
      <c r="BI570" s="8" t="s">
        <v>74</v>
      </c>
      <c r="BJ570" s="8" t="s">
        <v>74</v>
      </c>
      <c r="BK570" s="8">
        <v>1.30288508453837E-4</v>
      </c>
      <c r="BL570" s="8">
        <v>0</v>
      </c>
      <c r="BM570" s="8">
        <v>-4.1246420283757397E-3</v>
      </c>
      <c r="BN570" s="8" t="s">
        <v>74</v>
      </c>
      <c r="BO570" s="8">
        <v>-2.17308282530172E-5</v>
      </c>
      <c r="BP570" s="8">
        <v>0</v>
      </c>
      <c r="BQ570" s="8">
        <v>-1.70450422514985E-5</v>
      </c>
      <c r="BR570" s="8" t="s">
        <v>74</v>
      </c>
      <c r="BS570" s="8" t="s">
        <v>74</v>
      </c>
      <c r="BT570" s="8" t="s">
        <v>74</v>
      </c>
      <c r="BU570" s="8">
        <v>-2.4030000849275499E-5</v>
      </c>
      <c r="BV570" s="8">
        <v>0</v>
      </c>
      <c r="BW570" s="8">
        <v>5.49237458730847E-5</v>
      </c>
      <c r="BX570" s="8">
        <v>-1.7892629309318601E-7</v>
      </c>
      <c r="BY570" s="8" t="s">
        <v>74</v>
      </c>
      <c r="CC570"/>
    </row>
    <row r="571" spans="1:81" x14ac:dyDescent="0.2">
      <c r="A571" s="2" t="s">
        <v>225</v>
      </c>
      <c r="B571" t="s">
        <v>226</v>
      </c>
      <c r="C571" t="s">
        <v>82</v>
      </c>
      <c r="D571" s="3">
        <v>0.176938643194097</v>
      </c>
      <c r="E571" s="3">
        <v>3.01677928495587E-2</v>
      </c>
      <c r="F571" s="9">
        <v>-9.5558766905717005E-2</v>
      </c>
      <c r="G571" s="9" t="s">
        <v>74</v>
      </c>
      <c r="H571" s="9">
        <v>0.82821442400893197</v>
      </c>
      <c r="I571" s="3">
        <v>5.3140503078802401E-2</v>
      </c>
      <c r="J571" s="4">
        <v>-5.0459082072571403E-2</v>
      </c>
      <c r="K571" s="9">
        <v>0.27211080107824198</v>
      </c>
      <c r="L571" s="9">
        <v>0.27211080107823898</v>
      </c>
      <c r="M571" s="9">
        <v>1.68315809035173</v>
      </c>
      <c r="N571" s="5">
        <v>4.5332192460709999</v>
      </c>
      <c r="O571" s="4">
        <v>-5.0459082072571403E-2</v>
      </c>
      <c r="P571" s="9">
        <v>0.50824182901634596</v>
      </c>
      <c r="Q571" s="5" t="s">
        <v>74</v>
      </c>
      <c r="R571" s="9" t="s">
        <v>74</v>
      </c>
      <c r="S571" s="14">
        <v>-0.30948150729296903</v>
      </c>
      <c r="T571" s="14">
        <v>0</v>
      </c>
      <c r="U571" s="14">
        <v>1.7470455633209401</v>
      </c>
      <c r="V571" s="14">
        <v>4.7929978507129101E-2</v>
      </c>
      <c r="W571" s="11" t="s">
        <v>79</v>
      </c>
      <c r="X571" s="11" t="s">
        <v>74</v>
      </c>
      <c r="Y571" s="11" t="s">
        <v>74</v>
      </c>
      <c r="Z571" s="11">
        <v>3.6300031291527902E-2</v>
      </c>
      <c r="AA571" s="14">
        <v>0</v>
      </c>
      <c r="AB571" s="14">
        <v>4.8085735163694798E-2</v>
      </c>
      <c r="AC571" s="11" t="s">
        <v>74</v>
      </c>
      <c r="AD571" s="11">
        <v>-1</v>
      </c>
      <c r="AE571" s="11">
        <v>0</v>
      </c>
      <c r="AF571" s="14">
        <v>4.4140259108034499E-2</v>
      </c>
      <c r="AG571" s="14" t="s">
        <v>74</v>
      </c>
      <c r="AH571" s="11" t="s">
        <v>74</v>
      </c>
      <c r="AI571" s="14" t="s">
        <v>74</v>
      </c>
      <c r="AJ571" s="12">
        <v>-0.81739363584120095</v>
      </c>
      <c r="AK571" s="12">
        <v>0</v>
      </c>
      <c r="AL571" s="12">
        <v>1.7470455633209401</v>
      </c>
      <c r="AM571" s="12">
        <v>5.3667418191531403E-2</v>
      </c>
      <c r="AN571" s="13" t="s">
        <v>74</v>
      </c>
      <c r="AO571" s="6">
        <v>1.8737373160268599E-2</v>
      </c>
      <c r="AP571" s="6">
        <v>2.40689446977272E-3</v>
      </c>
      <c r="AQ571" s="8">
        <v>-1.8389107949883298E-5</v>
      </c>
      <c r="AR571" s="8">
        <v>0</v>
      </c>
      <c r="AS571" s="8">
        <v>6.1825912481327502E-5</v>
      </c>
      <c r="AT571" s="8">
        <v>1364.24</v>
      </c>
      <c r="AU571" s="8">
        <v>-1.9655053408718499E-2</v>
      </c>
      <c r="AV571" s="8">
        <v>7.9908095741644297E-4</v>
      </c>
      <c r="AW571" s="8">
        <v>3.24379398555186E-4</v>
      </c>
      <c r="AX571" s="8">
        <v>1.32859423133058E-2</v>
      </c>
      <c r="AY571" s="8">
        <v>0.25429463301473698</v>
      </c>
      <c r="AZ571" s="8">
        <v>-2.4682357311614699E-15</v>
      </c>
      <c r="BA571" s="8">
        <v>9.0736167213523403E-5</v>
      </c>
      <c r="BB571" s="8" t="s">
        <v>74</v>
      </c>
      <c r="BC571" s="8" t="s">
        <v>74</v>
      </c>
      <c r="BD571" s="8">
        <v>-5.8389478483878597E-3</v>
      </c>
      <c r="BE571" s="8">
        <v>0</v>
      </c>
      <c r="BF571" s="8">
        <v>2.2462711171869602E-2</v>
      </c>
      <c r="BG571" s="8">
        <v>2.1109254658121602E-3</v>
      </c>
      <c r="BH571" s="8">
        <v>2.6843709747143199E-6</v>
      </c>
      <c r="BI571" s="8" t="s">
        <v>74</v>
      </c>
      <c r="BJ571" s="8" t="s">
        <v>74</v>
      </c>
      <c r="BK571" s="8">
        <v>4.1249612399286799E-4</v>
      </c>
      <c r="BL571" s="8">
        <v>0</v>
      </c>
      <c r="BM571" s="8">
        <v>1.9917139748051199E-3</v>
      </c>
      <c r="BN571" s="8" t="s">
        <v>74</v>
      </c>
      <c r="BO571" s="8">
        <v>-2.17308282530172E-5</v>
      </c>
      <c r="BP571" s="8">
        <v>0</v>
      </c>
      <c r="BQ571" s="8">
        <v>3.3417203031340199E-6</v>
      </c>
      <c r="BR571" s="8" t="s">
        <v>74</v>
      </c>
      <c r="BS571" s="8" t="s">
        <v>74</v>
      </c>
      <c r="BT571" s="8" t="s">
        <v>74</v>
      </c>
      <c r="BU571" s="8">
        <v>-2.0526979085863799E-5</v>
      </c>
      <c r="BV571" s="8">
        <v>0</v>
      </c>
      <c r="BW571" s="8">
        <v>8.2280993303551693E-5</v>
      </c>
      <c r="BX571" s="8">
        <v>7.1898263639605802E-8</v>
      </c>
      <c r="BY571" s="8" t="s">
        <v>74</v>
      </c>
      <c r="CC571"/>
    </row>
    <row r="572" spans="1:81" x14ac:dyDescent="0.2">
      <c r="A572" s="2" t="s">
        <v>225</v>
      </c>
      <c r="B572" t="s">
        <v>226</v>
      </c>
      <c r="C572" t="s">
        <v>92</v>
      </c>
      <c r="D572" s="3">
        <v>-0.104420804773592</v>
      </c>
      <c r="E572" s="3">
        <v>-2.47348734942055E-2</v>
      </c>
      <c r="F572" s="3">
        <v>-0.15042808587519699</v>
      </c>
      <c r="G572" s="9" t="s">
        <v>74</v>
      </c>
      <c r="H572" s="9">
        <v>-0.254142633321778</v>
      </c>
      <c r="I572" s="9">
        <v>-7.9860318846072006E-5</v>
      </c>
      <c r="J572" s="4">
        <v>7.9866697026091194E-5</v>
      </c>
      <c r="K572" s="9">
        <v>-0.14692694280701299</v>
      </c>
      <c r="L572" s="9">
        <v>-0.14692694280701801</v>
      </c>
      <c r="M572" s="9">
        <v>-0.65091411643018604</v>
      </c>
      <c r="N572" s="5">
        <v>1.14112523943312E-2</v>
      </c>
      <c r="O572" s="4">
        <v>7.9866697026107606E-5</v>
      </c>
      <c r="P572" s="9">
        <v>0.12575211184255999</v>
      </c>
      <c r="Q572" s="5" t="s">
        <v>74</v>
      </c>
      <c r="R572" s="5" t="s">
        <v>74</v>
      </c>
      <c r="S572" s="14">
        <v>-0.53397795475272802</v>
      </c>
      <c r="T572" s="14">
        <v>0</v>
      </c>
      <c r="U572" s="14">
        <v>-0.11123550051954199</v>
      </c>
      <c r="V572" s="11">
        <v>2.3370804388890401E-2</v>
      </c>
      <c r="W572" s="11" t="s">
        <v>79</v>
      </c>
      <c r="X572" s="11" t="s">
        <v>74</v>
      </c>
      <c r="Y572" s="11" t="s">
        <v>74</v>
      </c>
      <c r="Z572" s="11">
        <v>-0.29387217288154999</v>
      </c>
      <c r="AA572" s="14">
        <v>0</v>
      </c>
      <c r="AB572" s="14">
        <v>2.449959757981E-2</v>
      </c>
      <c r="AC572" s="11" t="s">
        <v>74</v>
      </c>
      <c r="AD572" s="11">
        <v>-1</v>
      </c>
      <c r="AE572" s="11">
        <v>0</v>
      </c>
      <c r="AF572" s="14">
        <v>-1.49543282635641E-2</v>
      </c>
      <c r="AG572" s="11" t="s">
        <v>74</v>
      </c>
      <c r="AH572" s="11" t="s">
        <v>74</v>
      </c>
      <c r="AI572" s="14" t="s">
        <v>74</v>
      </c>
      <c r="AJ572" s="12">
        <v>-0.8879367033062</v>
      </c>
      <c r="AK572" s="12">
        <v>0</v>
      </c>
      <c r="AL572" s="12">
        <v>-0.11123550051948</v>
      </c>
      <c r="AM572" s="12">
        <v>1.5797596710773E-2</v>
      </c>
      <c r="AN572" s="13" t="s">
        <v>74</v>
      </c>
      <c r="AO572" s="6">
        <v>-1.1772466443562101E-2</v>
      </c>
      <c r="AP572" s="6">
        <v>-1.7708223089689199E-3</v>
      </c>
      <c r="AQ572" s="8">
        <v>-2.21912716007245E-5</v>
      </c>
      <c r="AR572" s="8">
        <v>0</v>
      </c>
      <c r="AS572" s="8">
        <v>-3.4213715168101503E-5</v>
      </c>
      <c r="AT572" s="8">
        <v>-3.2200000000011602</v>
      </c>
      <c r="AU572" s="8">
        <v>1.98080120797639E-5</v>
      </c>
      <c r="AV572" s="8">
        <v>-4.3146586487296601E-4</v>
      </c>
      <c r="AW572" s="8">
        <v>-1.7514950950289299E-4</v>
      </c>
      <c r="AX572" s="8">
        <v>-4.6738222553031E-4</v>
      </c>
      <c r="AY572" s="8">
        <v>2.94334939388113E-3</v>
      </c>
      <c r="AZ572" s="8">
        <v>8.7075970053835502E-19</v>
      </c>
      <c r="BA572" s="8">
        <v>2.24504635316689E-5</v>
      </c>
      <c r="BB572" s="8" t="s">
        <v>74</v>
      </c>
      <c r="BC572" s="8" t="s">
        <v>74</v>
      </c>
      <c r="BD572" s="8">
        <v>-1.0074493488357201E-2</v>
      </c>
      <c r="BE572" s="8">
        <v>0</v>
      </c>
      <c r="BF572" s="8">
        <v>-3.2577398661368501E-3</v>
      </c>
      <c r="BG572" s="8">
        <v>8.0525457556498905E-4</v>
      </c>
      <c r="BH572" s="8">
        <v>7.5451233536683298E-4</v>
      </c>
      <c r="BI572" s="8" t="s">
        <v>74</v>
      </c>
      <c r="BJ572" s="8" t="s">
        <v>74</v>
      </c>
      <c r="BK572" s="8">
        <v>-3.33942225254482E-3</v>
      </c>
      <c r="BL572" s="8">
        <v>0</v>
      </c>
      <c r="BM572" s="8">
        <v>8.1408760820902201E-4</v>
      </c>
      <c r="BN572" s="8" t="s">
        <v>74</v>
      </c>
      <c r="BO572" s="8">
        <v>-2.17308282530172E-5</v>
      </c>
      <c r="BP572" s="8">
        <v>0</v>
      </c>
      <c r="BQ572" s="8">
        <v>-4.6044334770730002E-7</v>
      </c>
      <c r="BR572" s="8" t="s">
        <v>74</v>
      </c>
      <c r="BS572" s="8" t="s">
        <v>74</v>
      </c>
      <c r="BT572" s="8" t="s">
        <v>74</v>
      </c>
      <c r="BU572" s="8">
        <v>-2.2298507523342399E-5</v>
      </c>
      <c r="BV572" s="8">
        <v>0</v>
      </c>
      <c r="BW572" s="8">
        <v>-1.1933113062764801E-5</v>
      </c>
      <c r="BX572" s="8">
        <v>1.7905418013065299E-8</v>
      </c>
      <c r="BY572" s="8" t="s">
        <v>74</v>
      </c>
      <c r="CC572"/>
    </row>
    <row r="573" spans="1:81" x14ac:dyDescent="0.2">
      <c r="A573" s="2" t="s">
        <v>225</v>
      </c>
      <c r="B573" t="s">
        <v>226</v>
      </c>
      <c r="C573" t="s">
        <v>83</v>
      </c>
      <c r="D573" s="3">
        <v>0.14198374320999199</v>
      </c>
      <c r="E573" s="3">
        <v>2.0902291766112701E-2</v>
      </c>
      <c r="F573" s="9">
        <v>-0.107891184471349</v>
      </c>
      <c r="G573" s="9" t="s">
        <v>74</v>
      </c>
      <c r="H573" s="9">
        <v>0.68331893391252796</v>
      </c>
      <c r="I573" s="3">
        <v>3.3121829703223601E-3</v>
      </c>
      <c r="J573" s="4">
        <v>-3.30124863082655E-3</v>
      </c>
      <c r="K573" s="9">
        <v>0.19066164832562399</v>
      </c>
      <c r="L573" s="9">
        <v>0.19066164832562099</v>
      </c>
      <c r="M573" s="9">
        <v>-0.46055046126621801</v>
      </c>
      <c r="N573" s="5">
        <v>-5.8697673536124199E-2</v>
      </c>
      <c r="O573" s="4">
        <v>-3.3012486308252602E-3</v>
      </c>
      <c r="P573" s="9">
        <v>2.0291554619970298</v>
      </c>
      <c r="Q573" s="5" t="s">
        <v>74</v>
      </c>
      <c r="R573" s="5" t="s">
        <v>74</v>
      </c>
      <c r="S573" s="14">
        <v>-0.35087373494127999</v>
      </c>
      <c r="T573" s="14">
        <v>0</v>
      </c>
      <c r="U573" s="14">
        <v>1.6065884979832601</v>
      </c>
      <c r="V573" s="14">
        <v>9.7598026775494399E-3</v>
      </c>
      <c r="W573" s="11" t="s">
        <v>79</v>
      </c>
      <c r="X573" s="11" t="s">
        <v>74</v>
      </c>
      <c r="Y573" s="11" t="s">
        <v>74</v>
      </c>
      <c r="Z573" s="11">
        <v>6.4831240298663106E-2</v>
      </c>
      <c r="AA573" s="11">
        <v>0</v>
      </c>
      <c r="AB573" s="11">
        <v>1.32978821121226E-2</v>
      </c>
      <c r="AC573" s="11" t="s">
        <v>74</v>
      </c>
      <c r="AD573" s="11">
        <v>-1</v>
      </c>
      <c r="AE573" s="11">
        <v>0</v>
      </c>
      <c r="AF573" s="14">
        <v>-2.8972372856041199E-2</v>
      </c>
      <c r="AG573" s="11" t="s">
        <v>74</v>
      </c>
      <c r="AH573" s="11" t="s">
        <v>74</v>
      </c>
      <c r="AI573" s="14" t="s">
        <v>74</v>
      </c>
      <c r="AJ573" s="12">
        <v>-0.97859453714775202</v>
      </c>
      <c r="AK573" s="12">
        <v>0</v>
      </c>
      <c r="AL573" s="12">
        <v>1.6065884979832601</v>
      </c>
      <c r="AM573" s="12">
        <v>2.3759796620044099E-3</v>
      </c>
      <c r="AN573" s="13" t="s">
        <v>74</v>
      </c>
      <c r="AO573" s="6">
        <v>1.48099262015856E-2</v>
      </c>
      <c r="AP573" s="6">
        <v>1.60875402353914E-3</v>
      </c>
      <c r="AQ573" s="8">
        <v>-2.50850223078857E-5</v>
      </c>
      <c r="AR573" s="8">
        <v>0</v>
      </c>
      <c r="AS573" s="8">
        <v>5.1094160596415597E-5</v>
      </c>
      <c r="AT573" s="8">
        <v>95.360000000000497</v>
      </c>
      <c r="AU573" s="8">
        <v>-1.1466379504848599E-3</v>
      </c>
      <c r="AV573" s="8">
        <v>5.5989726200846197E-4</v>
      </c>
      <c r="AW573" s="8">
        <v>2.2728502715194601E-4</v>
      </c>
      <c r="AX573" s="8">
        <v>-2.1126798501800801E-2</v>
      </c>
      <c r="AY573" s="8">
        <v>-5.2108118354023602E-3</v>
      </c>
      <c r="AZ573" s="8">
        <v>-6.1704166023802799E-16</v>
      </c>
      <c r="BA573" s="8">
        <v>3.6226414039619499E-4</v>
      </c>
      <c r="BB573" s="8" t="s">
        <v>74</v>
      </c>
      <c r="BC573" s="8" t="s">
        <v>74</v>
      </c>
      <c r="BD573" s="8">
        <v>-6.6198896910236796E-3</v>
      </c>
      <c r="BE573" s="8">
        <v>0</v>
      </c>
      <c r="BF573" s="8">
        <v>2.0656778598061198E-2</v>
      </c>
      <c r="BG573" s="8">
        <v>4.1431809976218799E-4</v>
      </c>
      <c r="BH573" s="8">
        <v>3.5871919478589501E-4</v>
      </c>
      <c r="BI573" s="8" t="s">
        <v>74</v>
      </c>
      <c r="BJ573" s="8" t="s">
        <v>74</v>
      </c>
      <c r="BK573" s="8">
        <v>7.3671108220477698E-4</v>
      </c>
      <c r="BL573" s="8">
        <v>0</v>
      </c>
      <c r="BM573" s="8">
        <v>5.1332374654849901E-4</v>
      </c>
      <c r="BN573" s="8" t="s">
        <v>74</v>
      </c>
      <c r="BO573" s="8">
        <v>-2.17308282530172E-5</v>
      </c>
      <c r="BP573" s="8">
        <v>0</v>
      </c>
      <c r="BQ573" s="8">
        <v>-3.35419405486227E-6</v>
      </c>
      <c r="BR573" s="8" t="s">
        <v>74</v>
      </c>
      <c r="BS573" s="8" t="s">
        <v>74</v>
      </c>
      <c r="BT573" s="8" t="s">
        <v>74</v>
      </c>
      <c r="BU573" s="8">
        <v>-2.4575172495562401E-5</v>
      </c>
      <c r="BV573" s="8">
        <v>0</v>
      </c>
      <c r="BW573" s="8">
        <v>7.5665855670553904E-5</v>
      </c>
      <c r="BX573" s="8">
        <v>3.47742142413882E-9</v>
      </c>
      <c r="BY573" s="8" t="s">
        <v>74</v>
      </c>
      <c r="CC573"/>
    </row>
    <row r="574" spans="1:81" x14ac:dyDescent="0.2">
      <c r="A574" s="2" t="s">
        <v>225</v>
      </c>
      <c r="B574" t="s">
        <v>226</v>
      </c>
      <c r="C574" t="s">
        <v>89</v>
      </c>
      <c r="D574" s="3">
        <v>-9.6660126112821203E-3</v>
      </c>
      <c r="E574" s="3">
        <v>-8.8423729386755395E-3</v>
      </c>
      <c r="F574" s="9">
        <v>-9.0801702201115594E-2</v>
      </c>
      <c r="G574" s="9" t="s">
        <v>74</v>
      </c>
      <c r="H574" s="9">
        <v>4.8554374016833799E-3</v>
      </c>
      <c r="I574" s="3">
        <v>0.116157262334251</v>
      </c>
      <c r="J574" s="4">
        <v>-0.104068903418975</v>
      </c>
      <c r="K574" s="9">
        <v>0.10681780588539</v>
      </c>
      <c r="L574" s="9">
        <v>0.106817805885387</v>
      </c>
      <c r="M574" s="9">
        <v>0.62856061035662802</v>
      </c>
      <c r="N574" s="5">
        <v>0.346966283293967</v>
      </c>
      <c r="O574" s="4">
        <v>-0.104068903418978</v>
      </c>
      <c r="P574" s="5">
        <v>0.32209630642967602</v>
      </c>
      <c r="Q574" s="5" t="s">
        <v>74</v>
      </c>
      <c r="R574" s="5" t="s">
        <v>74</v>
      </c>
      <c r="S574" s="14">
        <v>-0.41569953233316698</v>
      </c>
      <c r="T574" s="14">
        <v>0</v>
      </c>
      <c r="U574" s="14">
        <v>0.23100092451986901</v>
      </c>
      <c r="V574" s="11">
        <v>1.6220508368366101E-3</v>
      </c>
      <c r="W574" s="11" t="s">
        <v>79</v>
      </c>
      <c r="X574" s="11" t="s">
        <v>74</v>
      </c>
      <c r="Y574" s="11" t="s">
        <v>74</v>
      </c>
      <c r="Z574" s="11">
        <v>-0.124566935064504</v>
      </c>
      <c r="AA574" s="14">
        <v>0</v>
      </c>
      <c r="AB574" s="14">
        <v>1.63116334777866E-3</v>
      </c>
      <c r="AC574" s="11" t="s">
        <v>74</v>
      </c>
      <c r="AD574" s="11">
        <v>-1</v>
      </c>
      <c r="AE574" s="11">
        <v>0</v>
      </c>
      <c r="AF574" s="14">
        <v>1.2969187246481299E-3</v>
      </c>
      <c r="AG574" s="14" t="s">
        <v>74</v>
      </c>
      <c r="AH574" s="11" t="s">
        <v>74</v>
      </c>
      <c r="AI574" s="14" t="s">
        <v>74</v>
      </c>
      <c r="AJ574" s="12">
        <v>-0.84306351693035797</v>
      </c>
      <c r="AK574" s="12">
        <v>0</v>
      </c>
      <c r="AL574" s="12">
        <v>0.23100092451987</v>
      </c>
      <c r="AM574" s="12">
        <v>2.92662363268621E-3</v>
      </c>
      <c r="AN574" s="13" t="s">
        <v>74</v>
      </c>
      <c r="AO574" s="6">
        <v>-1.46340940805417E-3</v>
      </c>
      <c r="AP574" s="6">
        <v>-9.8199885137319198E-4</v>
      </c>
      <c r="AQ574" s="8">
        <v>-2.1574076586353E-5</v>
      </c>
      <c r="AR574" s="8">
        <v>0</v>
      </c>
      <c r="AS574" s="8">
        <v>5.9156383000851497E-7</v>
      </c>
      <c r="AT574" s="8">
        <v>3233.86</v>
      </c>
      <c r="AU574" s="8">
        <v>-3.7380588260703299E-2</v>
      </c>
      <c r="AV574" s="8">
        <v>3.1368131752873302E-4</v>
      </c>
      <c r="AW574" s="8">
        <v>1.2733598038294601E-4</v>
      </c>
      <c r="AX574" s="8">
        <v>6.2640232457206895E-4</v>
      </c>
      <c r="AY574" s="8">
        <v>1.9463105130700299E-2</v>
      </c>
      <c r="AZ574" s="8">
        <v>-1.4890072781080201E-15</v>
      </c>
      <c r="BA574" s="8">
        <v>5.7503697355302398E-5</v>
      </c>
      <c r="BB574" s="8" t="s">
        <v>74</v>
      </c>
      <c r="BC574" s="8" t="s">
        <v>74</v>
      </c>
      <c r="BD574" s="8">
        <v>-7.8429496842111496E-3</v>
      </c>
      <c r="BE574" s="8">
        <v>0</v>
      </c>
      <c r="BF574" s="8">
        <v>5.94020803677395E-3</v>
      </c>
      <c r="BG574" s="8">
        <v>1.2438562030600499E-4</v>
      </c>
      <c r="BH574" s="8">
        <v>3.1494661907696301E-4</v>
      </c>
      <c r="BI574" s="8" t="s">
        <v>74</v>
      </c>
      <c r="BJ574" s="8" t="s">
        <v>74</v>
      </c>
      <c r="BK574" s="8">
        <v>-1.41551883190172E-3</v>
      </c>
      <c r="BL574" s="8">
        <v>0</v>
      </c>
      <c r="BM574" s="8">
        <v>1.18573361451573E-4</v>
      </c>
      <c r="BN574" s="8" t="s">
        <v>74</v>
      </c>
      <c r="BO574" s="8">
        <v>-2.17308282530172E-5</v>
      </c>
      <c r="BP574" s="8">
        <v>0</v>
      </c>
      <c r="BQ574" s="8">
        <v>1.5675166666402701E-7</v>
      </c>
      <c r="BR574" s="8" t="s">
        <v>74</v>
      </c>
      <c r="BS574" s="8" t="s">
        <v>74</v>
      </c>
      <c r="BT574" s="8" t="s">
        <v>74</v>
      </c>
      <c r="BU574" s="8">
        <v>-2.11716196716832E-5</v>
      </c>
      <c r="BV574" s="8">
        <v>0</v>
      </c>
      <c r="BW574" s="8">
        <v>2.1759003797706801E-5</v>
      </c>
      <c r="BX574" s="8">
        <v>4.1797039848727898E-9</v>
      </c>
      <c r="BY574" s="8" t="s">
        <v>74</v>
      </c>
      <c r="CC574"/>
    </row>
    <row r="575" spans="1:81" x14ac:dyDescent="0.2">
      <c r="A575" s="2" t="s">
        <v>225</v>
      </c>
      <c r="B575" t="s">
        <v>226</v>
      </c>
      <c r="C575" t="s">
        <v>86</v>
      </c>
      <c r="D575" s="3">
        <v>-5.5671530471849001E-2</v>
      </c>
      <c r="E575" s="3">
        <v>7.2847034408642401E-3</v>
      </c>
      <c r="F575" s="9">
        <v>-9.4986676759331395E-2</v>
      </c>
      <c r="G575" s="9" t="s">
        <v>74</v>
      </c>
      <c r="H575" s="9">
        <v>-0.146556253625339</v>
      </c>
      <c r="I575" s="9">
        <v>5.2158692776251202E-2</v>
      </c>
      <c r="J575" s="4">
        <v>-4.9573028417057498E-2</v>
      </c>
      <c r="K575" s="9">
        <v>-4.9573028417057602E-2</v>
      </c>
      <c r="L575" s="9">
        <v>-4.9573028417057498E-2</v>
      </c>
      <c r="M575" s="9">
        <v>0.14284329014953601</v>
      </c>
      <c r="N575" s="5">
        <v>-4.9573028417057602E-2</v>
      </c>
      <c r="O575" s="4">
        <v>-4.9573028417057699E-2</v>
      </c>
      <c r="P575" s="9">
        <v>-0.19270046302209501</v>
      </c>
      <c r="Q575" s="5" t="s">
        <v>74</v>
      </c>
      <c r="R575" s="5" t="s">
        <v>74</v>
      </c>
      <c r="S575" s="14">
        <v>-0.338813593247422</v>
      </c>
      <c r="T575" s="14">
        <v>0</v>
      </c>
      <c r="U575" s="14">
        <v>-3.75307654463626E-2</v>
      </c>
      <c r="V575" s="14">
        <v>4.4860524744839501E-2</v>
      </c>
      <c r="W575" s="11" t="s">
        <v>79</v>
      </c>
      <c r="X575" s="11" t="s">
        <v>74</v>
      </c>
      <c r="Y575" s="11" t="s">
        <v>74</v>
      </c>
      <c r="Z575" s="11">
        <v>-6.8806784132259505E-2</v>
      </c>
      <c r="AA575" s="11">
        <v>0</v>
      </c>
      <c r="AB575" s="11">
        <v>4.5756698793816802E-2</v>
      </c>
      <c r="AC575" s="11" t="s">
        <v>74</v>
      </c>
      <c r="AD575" s="11">
        <v>-1</v>
      </c>
      <c r="AE575" s="11">
        <v>0</v>
      </c>
      <c r="AF575" s="11">
        <v>1.61883384669071E-2</v>
      </c>
      <c r="AG575" s="11" t="s">
        <v>74</v>
      </c>
      <c r="AH575" s="11" t="s">
        <v>74</v>
      </c>
      <c r="AI575" s="14" t="s">
        <v>74</v>
      </c>
      <c r="AJ575" s="12">
        <v>-0.76598242672574701</v>
      </c>
      <c r="AK575" s="12">
        <v>0</v>
      </c>
      <c r="AL575" s="12">
        <v>-3.75307654462953E-2</v>
      </c>
      <c r="AM575" s="12">
        <v>2.8233667167495601E-2</v>
      </c>
      <c r="AN575" s="13" t="s">
        <v>74</v>
      </c>
      <c r="AO575" s="6">
        <v>-5.0974656607412202E-3</v>
      </c>
      <c r="AP575" s="6">
        <v>3.8533503698200101E-4</v>
      </c>
      <c r="AQ575" s="8">
        <v>-1.13764302614117E-5</v>
      </c>
      <c r="AR575" s="8">
        <v>0</v>
      </c>
      <c r="AS575" s="8">
        <v>-1.8841696248839302E-5</v>
      </c>
      <c r="AT575" s="8">
        <v>1793.9199999999901</v>
      </c>
      <c r="AU575" s="8">
        <v>-1.44134875534788E-2</v>
      </c>
      <c r="AV575" s="8">
        <v>-1.4557622429013599E-4</v>
      </c>
      <c r="AW575" s="8">
        <v>-5.9095298969263303E-5</v>
      </c>
      <c r="AX575" s="8">
        <v>1.2931126549517299E-3</v>
      </c>
      <c r="AY575" s="8">
        <v>-3.0700728488910001E-3</v>
      </c>
      <c r="AZ575" s="8">
        <v>-2.9491842287695798E-16</v>
      </c>
      <c r="BA575" s="8">
        <v>-3.4402720194708402E-5</v>
      </c>
      <c r="BB575" s="8" t="s">
        <v>74</v>
      </c>
      <c r="BC575" s="8" t="s">
        <v>74</v>
      </c>
      <c r="BD575" s="8">
        <v>-5.0301499123971E-3</v>
      </c>
      <c r="BE575" s="8">
        <v>0</v>
      </c>
      <c r="BF575" s="8">
        <v>-1.0991587238802999E-3</v>
      </c>
      <c r="BG575" s="8">
        <v>7.7602890513433001E-4</v>
      </c>
      <c r="BH575" s="8">
        <v>2.5581407040177001E-4</v>
      </c>
      <c r="BI575" s="8" t="s">
        <v>74</v>
      </c>
      <c r="BJ575" s="8" t="s">
        <v>74</v>
      </c>
      <c r="BK575" s="8">
        <v>-6.3388222703181501E-4</v>
      </c>
      <c r="BL575" s="8">
        <v>0</v>
      </c>
      <c r="BM575" s="8">
        <v>7.6340319361205202E-4</v>
      </c>
      <c r="BN575" s="8" t="s">
        <v>74</v>
      </c>
      <c r="BO575" s="8">
        <v>-1.1589775068275799E-5</v>
      </c>
      <c r="BP575" s="8">
        <v>0</v>
      </c>
      <c r="BQ575" s="8">
        <v>2.1334480686406701E-7</v>
      </c>
      <c r="BR575" s="8" t="s">
        <v>74</v>
      </c>
      <c r="BS575" s="8" t="s">
        <v>74</v>
      </c>
      <c r="BT575" s="8" t="s">
        <v>74</v>
      </c>
      <c r="BU575" s="8">
        <v>-1.48384336568888E-5</v>
      </c>
      <c r="BV575" s="8">
        <v>0</v>
      </c>
      <c r="BW575" s="8">
        <v>-4.0262224317884702E-6</v>
      </c>
      <c r="BX575" s="8">
        <v>2.2959839845358201E-8</v>
      </c>
      <c r="BY575" s="8" t="s">
        <v>74</v>
      </c>
      <c r="CC575"/>
    </row>
    <row r="576" spans="1:81" x14ac:dyDescent="0.2">
      <c r="A576" s="2" t="s">
        <v>227</v>
      </c>
      <c r="B576" t="s">
        <v>228</v>
      </c>
      <c r="C576" t="s">
        <v>122</v>
      </c>
      <c r="D576" s="3">
        <v>1.8788751148032998E-2</v>
      </c>
      <c r="E576" s="3">
        <v>6.6143467804046702E-2</v>
      </c>
      <c r="F576" s="9">
        <v>-4.6321021128050699E-2</v>
      </c>
      <c r="G576" s="9" t="s">
        <v>74</v>
      </c>
      <c r="H576" s="9">
        <v>-0.14195605053372201</v>
      </c>
      <c r="I576" s="3">
        <v>9.3958755578175505E-3</v>
      </c>
      <c r="J576" s="4">
        <v>-9.3084148502440393E-3</v>
      </c>
      <c r="K576" s="9">
        <v>0.24827139728869099</v>
      </c>
      <c r="L576" s="3">
        <v>-0.30025471957702798</v>
      </c>
      <c r="M576" s="9">
        <v>-0.90881891727098396</v>
      </c>
      <c r="N576" s="5">
        <v>1.27019873776879</v>
      </c>
      <c r="O576" s="4">
        <v>-9.3084148502442701E-3</v>
      </c>
      <c r="P576" s="9">
        <v>1.70295938280952</v>
      </c>
      <c r="Q576" s="9" t="s">
        <v>74</v>
      </c>
      <c r="R576" s="5" t="s">
        <v>74</v>
      </c>
      <c r="S576" s="14">
        <v>-5.7226432454710797E-2</v>
      </c>
      <c r="T576" s="14">
        <v>0</v>
      </c>
      <c r="U576" s="14">
        <v>0.17478425668393799</v>
      </c>
      <c r="V576" s="14">
        <v>7.4172975703097601E-3</v>
      </c>
      <c r="W576" s="11" t="s">
        <v>74</v>
      </c>
      <c r="X576" s="11" t="s">
        <v>74</v>
      </c>
      <c r="Y576" s="11" t="s">
        <v>74</v>
      </c>
      <c r="Z576" s="11">
        <v>0.57502076406652003</v>
      </c>
      <c r="AA576" s="11">
        <v>0</v>
      </c>
      <c r="AB576" s="14">
        <v>8.6106042270645E-3</v>
      </c>
      <c r="AC576" s="11" t="s">
        <v>74</v>
      </c>
      <c r="AD576" s="11">
        <v>-1</v>
      </c>
      <c r="AE576" s="11">
        <v>0</v>
      </c>
      <c r="AF576" s="14">
        <v>-1.1034369751165E-4</v>
      </c>
      <c r="AG576" s="11" t="s">
        <v>74</v>
      </c>
      <c r="AH576" s="11" t="s">
        <v>74</v>
      </c>
      <c r="AI576" s="14" t="s">
        <v>74</v>
      </c>
      <c r="AJ576" s="12">
        <v>-0.98885148376935705</v>
      </c>
      <c r="AK576" s="12">
        <v>0</v>
      </c>
      <c r="AL576" s="12">
        <v>0.17478425668397299</v>
      </c>
      <c r="AM576" s="12">
        <v>8.2543487550197706E-3</v>
      </c>
      <c r="AN576" s="13" t="s">
        <v>74</v>
      </c>
      <c r="AO576" s="6">
        <v>6.0210056807571402E-3</v>
      </c>
      <c r="AP576" s="6">
        <v>1.53624004472349E-2</v>
      </c>
      <c r="AQ576" s="8">
        <v>-5.1669962228430401E-5</v>
      </c>
      <c r="AR576" s="8">
        <v>0</v>
      </c>
      <c r="AS576" s="8">
        <v>-2.85773988720541E-5</v>
      </c>
      <c r="AT576" s="8">
        <v>206.759999999998</v>
      </c>
      <c r="AU576" s="8">
        <v>-4.2300593719014597E-3</v>
      </c>
      <c r="AV576" s="8">
        <v>1.41028677784027E-3</v>
      </c>
      <c r="AW576" s="8">
        <v>-6.8222963358318398E-4</v>
      </c>
      <c r="AX576" s="8">
        <v>-3.6436688568275699E-3</v>
      </c>
      <c r="AY576" s="8">
        <v>0.19881179599329599</v>
      </c>
      <c r="AZ576" s="8">
        <v>-9.0430676365615108E-16</v>
      </c>
      <c r="BA576" s="8">
        <v>5.8809848429160899E-4</v>
      </c>
      <c r="BB576" s="8" t="s">
        <v>74</v>
      </c>
      <c r="BC576" s="8" t="s">
        <v>74</v>
      </c>
      <c r="BD576" s="8">
        <v>-2.3046589535506302E-3</v>
      </c>
      <c r="BE576" s="8">
        <v>0</v>
      </c>
      <c r="BF576" s="8">
        <v>6.7577154886282898E-3</v>
      </c>
      <c r="BG576" s="8">
        <v>1.5679491456794801E-3</v>
      </c>
      <c r="BH576" s="8">
        <v>0</v>
      </c>
      <c r="BI576" s="8" t="s">
        <v>74</v>
      </c>
      <c r="BJ576" s="8" t="s">
        <v>74</v>
      </c>
      <c r="BK576" s="8">
        <v>1.380167047182E-2</v>
      </c>
      <c r="BL576" s="8">
        <v>0</v>
      </c>
      <c r="BM576" s="8">
        <v>1.5607299754147499E-3</v>
      </c>
      <c r="BN576" s="8" t="s">
        <v>74</v>
      </c>
      <c r="BO576" s="8">
        <v>-5.1563048850695903E-5</v>
      </c>
      <c r="BP576" s="8">
        <v>0</v>
      </c>
      <c r="BQ576" s="8">
        <v>-1.0691337772039601E-7</v>
      </c>
      <c r="BR576" s="8" t="s">
        <v>74</v>
      </c>
      <c r="BS576" s="8" t="s">
        <v>74</v>
      </c>
      <c r="BT576" s="8" t="s">
        <v>74</v>
      </c>
      <c r="BU576" s="8">
        <v>-5.3369049705567499E-5</v>
      </c>
      <c r="BV576" s="8">
        <v>0</v>
      </c>
      <c r="BW576" s="8">
        <v>2.47535365883862E-5</v>
      </c>
      <c r="BX576" s="8">
        <v>3.8114245131360803E-8</v>
      </c>
      <c r="BY576" s="8" t="s">
        <v>74</v>
      </c>
      <c r="CC576"/>
    </row>
    <row r="577" spans="1:81" x14ac:dyDescent="0.2">
      <c r="A577" s="2" t="s">
        <v>227</v>
      </c>
      <c r="B577" t="s">
        <v>228</v>
      </c>
      <c r="C577" t="s">
        <v>138</v>
      </c>
      <c r="D577" s="3">
        <v>0.40428609732293602</v>
      </c>
      <c r="E577" s="3">
        <v>0.58132589340363106</v>
      </c>
      <c r="F577" s="9">
        <v>0.45071249655796602</v>
      </c>
      <c r="G577" s="9" t="s">
        <v>74</v>
      </c>
      <c r="H577" s="9">
        <v>-0.15248203691791001</v>
      </c>
      <c r="I577" s="3">
        <v>0.187387244708248</v>
      </c>
      <c r="J577" s="4">
        <v>-0.15781476981782</v>
      </c>
      <c r="K577" s="9">
        <v>6.1153390029544903E-2</v>
      </c>
      <c r="L577" s="9">
        <v>-0.40514772821772299</v>
      </c>
      <c r="M577" s="9">
        <v>-0.59755698440257798</v>
      </c>
      <c r="N577" s="5">
        <v>0.46213650570543302</v>
      </c>
      <c r="O577" s="4" t="s">
        <v>74</v>
      </c>
      <c r="P577" s="9">
        <v>1.5316904412844601</v>
      </c>
      <c r="Q577" s="5" t="s">
        <v>74</v>
      </c>
      <c r="R577" s="9" t="s">
        <v>74</v>
      </c>
      <c r="S577" s="14">
        <v>-0.292912527377582</v>
      </c>
      <c r="T577" s="14">
        <v>0</v>
      </c>
      <c r="U577" s="14">
        <v>4.1799502948022801E-2</v>
      </c>
      <c r="V577" s="14">
        <v>1.2743372289791799</v>
      </c>
      <c r="W577" s="11" t="s">
        <v>79</v>
      </c>
      <c r="X577" s="11" t="s">
        <v>74</v>
      </c>
      <c r="Y577" s="11" t="s">
        <v>74</v>
      </c>
      <c r="Z577" s="11">
        <v>-0.115504161246691</v>
      </c>
      <c r="AA577" s="14">
        <v>0</v>
      </c>
      <c r="AB577" s="11">
        <v>1.26467424255911</v>
      </c>
      <c r="AC577" s="11" t="s">
        <v>74</v>
      </c>
      <c r="AD577" s="11">
        <v>-1</v>
      </c>
      <c r="AE577" s="11">
        <v>0</v>
      </c>
      <c r="AF577" s="14">
        <v>1.43655464924178</v>
      </c>
      <c r="AG577" s="14" t="s">
        <v>74</v>
      </c>
      <c r="AH577" s="11" t="s">
        <v>74</v>
      </c>
      <c r="AI577" s="14" t="s">
        <v>74</v>
      </c>
      <c r="AJ577" s="12">
        <v>-0.52017919536642299</v>
      </c>
      <c r="AK577" s="12">
        <v>0</v>
      </c>
      <c r="AL577" s="12">
        <v>4.1799502948024501E-2</v>
      </c>
      <c r="AM577" s="12">
        <v>1.12968470606514</v>
      </c>
      <c r="AN577" s="13" t="s">
        <v>74</v>
      </c>
      <c r="AO577" s="6">
        <v>4.6904957243031203E-2</v>
      </c>
      <c r="AP577" s="6">
        <v>4.8080949947461898E-2</v>
      </c>
      <c r="AQ577" s="8">
        <v>9.7869355266119699E-5</v>
      </c>
      <c r="AR577" s="8">
        <v>0</v>
      </c>
      <c r="AS577" s="8">
        <v>-1.49908406276963E-5</v>
      </c>
      <c r="AT577" s="8">
        <v>5442.7</v>
      </c>
      <c r="AU577" s="8">
        <v>-5.4334199736211203E-2</v>
      </c>
      <c r="AV577" s="8">
        <v>2.6318199749676702E-4</v>
      </c>
      <c r="AW577" s="8">
        <v>-6.9744351599872396E-4</v>
      </c>
      <c r="AX577" s="8">
        <v>-9.4673151817865994E-2</v>
      </c>
      <c r="AY577" s="8">
        <v>7.2333711222824004E-2</v>
      </c>
      <c r="AZ577" s="8" t="s">
        <v>74</v>
      </c>
      <c r="BA577" s="8">
        <v>4.0074828127887701E-4</v>
      </c>
      <c r="BB577" s="8" t="s">
        <v>74</v>
      </c>
      <c r="BC577" s="8" t="s">
        <v>74</v>
      </c>
      <c r="BD577" s="8">
        <v>-8.0989455716795906E-3</v>
      </c>
      <c r="BE577" s="8">
        <v>0</v>
      </c>
      <c r="BF577" s="8">
        <v>6.7226401509360204E-4</v>
      </c>
      <c r="BG577" s="8">
        <v>5.3719876378483002E-2</v>
      </c>
      <c r="BH577" s="8">
        <v>6.11762421134122E-4</v>
      </c>
      <c r="BI577" s="8" t="s">
        <v>74</v>
      </c>
      <c r="BJ577" s="8" t="s">
        <v>74</v>
      </c>
      <c r="BK577" s="8">
        <v>-1.9235396581596201E-3</v>
      </c>
      <c r="BL577" s="8">
        <v>0</v>
      </c>
      <c r="BM577" s="8">
        <v>4.9392727184487499E-2</v>
      </c>
      <c r="BN577" s="8" t="s">
        <v>74</v>
      </c>
      <c r="BO577" s="8">
        <v>-3.1846882145322203E-5</v>
      </c>
      <c r="BP577" s="8">
        <v>0</v>
      </c>
      <c r="BQ577" s="8">
        <v>1.29716237411441E-4</v>
      </c>
      <c r="BR577" s="8" t="s">
        <v>74</v>
      </c>
      <c r="BS577" s="8" t="s">
        <v>74</v>
      </c>
      <c r="BT577" s="8" t="s">
        <v>74</v>
      </c>
      <c r="BU577" s="8">
        <v>-1.9144208152342E-5</v>
      </c>
      <c r="BV577" s="8">
        <v>0</v>
      </c>
      <c r="BW577" s="8">
        <v>2.46250554979351E-6</v>
      </c>
      <c r="BX577" s="8">
        <v>1.6908619748521801E-6</v>
      </c>
      <c r="BY577" s="8" t="s">
        <v>74</v>
      </c>
      <c r="CC577"/>
    </row>
    <row r="578" spans="1:81" x14ac:dyDescent="0.2">
      <c r="A578" s="2" t="s">
        <v>227</v>
      </c>
      <c r="B578" t="s">
        <v>228</v>
      </c>
      <c r="C578" t="s">
        <v>113</v>
      </c>
      <c r="D578" s="3">
        <v>2.7350739802756801E-2</v>
      </c>
      <c r="E578" s="3">
        <v>6.5479453771135995E-2</v>
      </c>
      <c r="F578" s="9">
        <v>-0.26592111218159897</v>
      </c>
      <c r="G578" s="9" t="s">
        <v>74</v>
      </c>
      <c r="H578" s="3">
        <v>-1.06032180645169E-2</v>
      </c>
      <c r="I578" s="9">
        <v>-6.4306543338567196E-2</v>
      </c>
      <c r="J578" s="4">
        <v>6.87260799792421E-2</v>
      </c>
      <c r="K578" s="9">
        <v>0.34659486077384299</v>
      </c>
      <c r="L578" s="9">
        <v>-0.24513739518906399</v>
      </c>
      <c r="M578" s="9">
        <v>-1</v>
      </c>
      <c r="N578" s="5">
        <v>1.3703097766721299</v>
      </c>
      <c r="O578" s="4">
        <v>6.8726079979241794E-2</v>
      </c>
      <c r="P578" s="9">
        <v>1.2122515696803899</v>
      </c>
      <c r="Q578" s="5" t="s">
        <v>74</v>
      </c>
      <c r="R578" s="5" t="s">
        <v>74</v>
      </c>
      <c r="S578" s="14">
        <v>-0.144570354143253</v>
      </c>
      <c r="T578" s="14">
        <v>0</v>
      </c>
      <c r="U578" s="14">
        <v>0.24059181546453901</v>
      </c>
      <c r="V578" s="14">
        <v>1.71366108141482E-2</v>
      </c>
      <c r="W578" s="11" t="s">
        <v>74</v>
      </c>
      <c r="X578" s="11" t="s">
        <v>74</v>
      </c>
      <c r="Y578" s="11" t="s">
        <v>74</v>
      </c>
      <c r="Z578" s="14">
        <v>0.23700626611790299</v>
      </c>
      <c r="AA578" s="14">
        <v>0</v>
      </c>
      <c r="AB578" s="14">
        <v>2.12693842555127E-2</v>
      </c>
      <c r="AC578" s="11" t="s">
        <v>74</v>
      </c>
      <c r="AD578" s="11">
        <v>-1</v>
      </c>
      <c r="AE578" s="11">
        <v>0</v>
      </c>
      <c r="AF578" s="11">
        <v>-8.7981531285513795E-2</v>
      </c>
      <c r="AG578" s="14" t="s">
        <v>74</v>
      </c>
      <c r="AH578" s="11" t="s">
        <v>74</v>
      </c>
      <c r="AI578" s="14" t="s">
        <v>74</v>
      </c>
      <c r="AJ578" s="12">
        <v>-0.67695631165596004</v>
      </c>
      <c r="AK578" s="12">
        <v>0</v>
      </c>
      <c r="AL578" s="12">
        <v>0.24059181546455299</v>
      </c>
      <c r="AM578" s="12">
        <v>-9.5946533297276303E-4</v>
      </c>
      <c r="AN578" s="13" t="s">
        <v>74</v>
      </c>
      <c r="AO578" s="6">
        <v>4.3581931004076299E-3</v>
      </c>
      <c r="AP578" s="6">
        <v>6.5722774178396497E-3</v>
      </c>
      <c r="AQ578" s="8">
        <v>-5.5528918893135899E-5</v>
      </c>
      <c r="AR578" s="8">
        <v>0</v>
      </c>
      <c r="AS578" s="8">
        <v>-2.0488004923683101E-6</v>
      </c>
      <c r="AT578" s="8">
        <v>-1462.0799999999899</v>
      </c>
      <c r="AU578" s="8">
        <v>3.0227734738694001E-2</v>
      </c>
      <c r="AV578" s="8">
        <v>1.90553162577269E-3</v>
      </c>
      <c r="AW578" s="8">
        <v>-5.3909288573911998E-4</v>
      </c>
      <c r="AX578" s="8">
        <v>-5.7280845231172203E-2</v>
      </c>
      <c r="AY578" s="8">
        <v>0.21448119862401299</v>
      </c>
      <c r="AZ578" s="8">
        <v>2.2544488600762899E-15</v>
      </c>
      <c r="BA578" s="8">
        <v>4.0518356572551698E-4</v>
      </c>
      <c r="BB578" s="8" t="s">
        <v>74</v>
      </c>
      <c r="BC578" s="8" t="s">
        <v>74</v>
      </c>
      <c r="BD578" s="8">
        <v>-5.6351117892198804E-3</v>
      </c>
      <c r="BE578" s="8">
        <v>0</v>
      </c>
      <c r="BF578" s="8">
        <v>9.09477592602141E-3</v>
      </c>
      <c r="BG578" s="8">
        <v>8.9852896360609303E-4</v>
      </c>
      <c r="BH578" s="8">
        <v>0</v>
      </c>
      <c r="BI578" s="8" t="s">
        <v>74</v>
      </c>
      <c r="BJ578" s="8" t="s">
        <v>74</v>
      </c>
      <c r="BK578" s="8">
        <v>5.5058103956999302E-3</v>
      </c>
      <c r="BL578" s="8">
        <v>0</v>
      </c>
      <c r="BM578" s="8">
        <v>1.0664670221397299E-3</v>
      </c>
      <c r="BN578" s="8" t="s">
        <v>74</v>
      </c>
      <c r="BO578" s="8">
        <v>-4.9905899216624797E-5</v>
      </c>
      <c r="BP578" s="8">
        <v>0</v>
      </c>
      <c r="BQ578" s="8">
        <v>-5.6230196765110201E-6</v>
      </c>
      <c r="BR578" s="8" t="s">
        <v>74</v>
      </c>
      <c r="BS578" s="8" t="s">
        <v>74</v>
      </c>
      <c r="BT578" s="8" t="s">
        <v>74</v>
      </c>
      <c r="BU578" s="8">
        <v>-3.5361635121847498E-5</v>
      </c>
      <c r="BV578" s="8">
        <v>0</v>
      </c>
      <c r="BW578" s="8">
        <v>3.3314197531215499E-5</v>
      </c>
      <c r="BX578" s="8">
        <v>-1.36290173459641E-9</v>
      </c>
      <c r="BY578" s="8" t="s">
        <v>74</v>
      </c>
      <c r="CC578"/>
    </row>
    <row r="579" spans="1:81" x14ac:dyDescent="0.2">
      <c r="A579" s="2" t="s">
        <v>19710</v>
      </c>
      <c r="B579" t="s">
        <v>19711</v>
      </c>
      <c r="C579" t="s">
        <v>157</v>
      </c>
      <c r="D579" s="3">
        <v>0.270011675868567</v>
      </c>
      <c r="E579" s="3">
        <v>0.26315052851579701</v>
      </c>
      <c r="F579" s="9">
        <v>-4.3887278170042301E-2</v>
      </c>
      <c r="G579" s="9" t="s">
        <v>74</v>
      </c>
      <c r="H579" s="9">
        <v>0.44571348934115401</v>
      </c>
      <c r="I579" s="3">
        <v>-3.1254720380984397E-2</v>
      </c>
      <c r="J579" s="4">
        <v>3.2263094374277899E-2</v>
      </c>
      <c r="K579" s="9">
        <v>1.11134929667731</v>
      </c>
      <c r="L579" s="9">
        <v>1.11134929667731</v>
      </c>
      <c r="M579" s="9" t="s">
        <v>74</v>
      </c>
      <c r="N579" s="5">
        <v>-4.1771920200992498E-2</v>
      </c>
      <c r="O579" s="4">
        <v>3.2263094374277601E-2</v>
      </c>
      <c r="P579" s="9">
        <v>4.7603365589925799</v>
      </c>
      <c r="Q579" s="5" t="s">
        <v>74</v>
      </c>
      <c r="R579" s="5" t="s">
        <v>74</v>
      </c>
      <c r="S579" s="14">
        <v>7.5073213132292302E-2</v>
      </c>
      <c r="T579" s="14">
        <v>0</v>
      </c>
      <c r="U579" s="14">
        <v>0.84348210453218497</v>
      </c>
      <c r="V579" s="14">
        <v>2.16922630670069E-2</v>
      </c>
      <c r="W579" s="11">
        <v>2.89501548955834</v>
      </c>
      <c r="X579" s="11" t="s">
        <v>74</v>
      </c>
      <c r="Y579" s="11" t="s">
        <v>74</v>
      </c>
      <c r="Z579" s="11">
        <v>0.80384787418002202</v>
      </c>
      <c r="AA579" s="11">
        <v>0</v>
      </c>
      <c r="AB579" s="14">
        <v>2.3523964259867601E-2</v>
      </c>
      <c r="AC579" s="11">
        <v>2.89501548955834</v>
      </c>
      <c r="AD579" s="11">
        <v>-1</v>
      </c>
      <c r="AE579" s="11">
        <v>0</v>
      </c>
      <c r="AF579" s="11">
        <v>2.7336251599946299E-3</v>
      </c>
      <c r="AG579" s="11" t="s">
        <v>74</v>
      </c>
      <c r="AH579" s="11" t="s">
        <v>74</v>
      </c>
      <c r="AI579" s="14" t="s">
        <v>74</v>
      </c>
      <c r="AJ579" s="12">
        <v>-1</v>
      </c>
      <c r="AK579" s="12">
        <v>0</v>
      </c>
      <c r="AL579" s="12">
        <v>0.84348210453231398</v>
      </c>
      <c r="AM579" s="12">
        <v>2.11044550244756E-2</v>
      </c>
      <c r="AN579" s="13" t="s">
        <v>74</v>
      </c>
      <c r="AO579" s="6">
        <v>6.7364950869301707E-2</v>
      </c>
      <c r="AP579" s="6">
        <v>5.10111104526869E-2</v>
      </c>
      <c r="AQ579" s="8">
        <v>-2.5406538257020502E-5</v>
      </c>
      <c r="AR579" s="8">
        <v>0</v>
      </c>
      <c r="AS579" s="8">
        <v>6.2677491782688502E-5</v>
      </c>
      <c r="AT579" s="8">
        <v>-525.55999999999699</v>
      </c>
      <c r="AU579" s="8">
        <v>1.9186657913337599E-2</v>
      </c>
      <c r="AV579" s="8">
        <v>3.26358989240433E-3</v>
      </c>
      <c r="AW579" s="8">
        <v>1.32482361968888E-3</v>
      </c>
      <c r="AX579" s="8" t="s">
        <v>74</v>
      </c>
      <c r="AY579" s="8">
        <v>-6.8072758846061902E-3</v>
      </c>
      <c r="AZ579" s="8">
        <v>1.01416350996126E-14</v>
      </c>
      <c r="BA579" s="8">
        <v>8.4986057689381399E-4</v>
      </c>
      <c r="BB579" s="8" t="s">
        <v>74</v>
      </c>
      <c r="BC579" s="8" t="s">
        <v>74</v>
      </c>
      <c r="BD579" s="8">
        <v>1.56300099081725E-3</v>
      </c>
      <c r="BE579" s="8">
        <v>0</v>
      </c>
      <c r="BF579" s="8">
        <v>2.4702952434009599E-2</v>
      </c>
      <c r="BG579" s="8">
        <v>3.3888800885962999E-3</v>
      </c>
      <c r="BH579" s="8">
        <v>3.7710117355878502E-2</v>
      </c>
      <c r="BI579" s="8" t="s">
        <v>74</v>
      </c>
      <c r="BJ579" s="8" t="s">
        <v>74</v>
      </c>
      <c r="BK579" s="8">
        <v>9.9743877884269899E-3</v>
      </c>
      <c r="BL579" s="8">
        <v>0</v>
      </c>
      <c r="BM579" s="8">
        <v>3.3266053083812401E-3</v>
      </c>
      <c r="BN579" s="8">
        <v>3.7710117355878502E-2</v>
      </c>
      <c r="BO579" s="8">
        <v>-2.6656482657034501E-5</v>
      </c>
      <c r="BP579" s="8">
        <v>0</v>
      </c>
      <c r="BQ579" s="8">
        <v>1.2499444000144999E-6</v>
      </c>
      <c r="BR579" s="8" t="s">
        <v>74</v>
      </c>
      <c r="BS579" s="8" t="s">
        <v>74</v>
      </c>
      <c r="BT579" s="8" t="s">
        <v>74</v>
      </c>
      <c r="BU579" s="8">
        <v>-2.79011854008428E-5</v>
      </c>
      <c r="BV579" s="8">
        <v>0</v>
      </c>
      <c r="BW579" s="8">
        <v>9.048700525279E-5</v>
      </c>
      <c r="BX579" s="8">
        <v>9.1671930748675401E-8</v>
      </c>
      <c r="BY579" s="8" t="s">
        <v>74</v>
      </c>
      <c r="CC579"/>
    </row>
    <row r="580" spans="1:81" x14ac:dyDescent="0.2">
      <c r="A580" s="2" t="s">
        <v>19710</v>
      </c>
      <c r="B580" t="s">
        <v>19711</v>
      </c>
      <c r="C580" t="s">
        <v>122</v>
      </c>
      <c r="D580" s="3">
        <v>0.121617770875368</v>
      </c>
      <c r="E580" s="3">
        <v>0.116010535189303</v>
      </c>
      <c r="F580" s="9">
        <v>-2.5175341309804599E-2</v>
      </c>
      <c r="G580" s="9" t="s">
        <v>74</v>
      </c>
      <c r="H580" s="9">
        <v>0.29538499787710099</v>
      </c>
      <c r="I580" s="3">
        <v>1.8620598565448301E-2</v>
      </c>
      <c r="J580" s="4">
        <v>-1.82802101112742E-2</v>
      </c>
      <c r="K580" s="9">
        <v>1.27533441829079</v>
      </c>
      <c r="L580" s="9">
        <v>1.27533441829078</v>
      </c>
      <c r="M580" s="9">
        <v>-1</v>
      </c>
      <c r="N580" s="5">
        <v>3.2652121546426098E-2</v>
      </c>
      <c r="O580" s="4">
        <v>-1.8280210111272101E-2</v>
      </c>
      <c r="P580" s="9">
        <v>3.9269225653227</v>
      </c>
      <c r="Q580" s="9" t="s">
        <v>74</v>
      </c>
      <c r="R580" s="5" t="s">
        <v>74</v>
      </c>
      <c r="S580" s="14">
        <v>0.71847656811645</v>
      </c>
      <c r="T580" s="14">
        <v>0</v>
      </c>
      <c r="U580" s="14">
        <v>0.69126470403884999</v>
      </c>
      <c r="V580" s="14">
        <v>8.4381450651837293E-3</v>
      </c>
      <c r="W580" s="11" t="s">
        <v>79</v>
      </c>
      <c r="X580" s="11" t="s">
        <v>74</v>
      </c>
      <c r="Y580" s="11" t="s">
        <v>74</v>
      </c>
      <c r="Z580" s="11">
        <v>1.8709293201680199</v>
      </c>
      <c r="AA580" s="14">
        <v>0</v>
      </c>
      <c r="AB580" s="14">
        <v>9.8721849497738993E-3</v>
      </c>
      <c r="AC580" s="11" t="s">
        <v>74</v>
      </c>
      <c r="AD580" s="11">
        <v>-1</v>
      </c>
      <c r="AE580" s="11">
        <v>0</v>
      </c>
      <c r="AF580" s="14">
        <v>-9.3775597845108705E-4</v>
      </c>
      <c r="AG580" s="14" t="s">
        <v>74</v>
      </c>
      <c r="AH580" s="11" t="s">
        <v>74</v>
      </c>
      <c r="AI580" s="14" t="s">
        <v>74</v>
      </c>
      <c r="AJ580" s="12">
        <v>-0.97967861576612802</v>
      </c>
      <c r="AK580" s="12">
        <v>0</v>
      </c>
      <c r="AL580" s="12">
        <v>0.69126470403885099</v>
      </c>
      <c r="AM580" s="12">
        <v>8.6081903436589901E-3</v>
      </c>
      <c r="AN580" s="13" t="s">
        <v>74</v>
      </c>
      <c r="AO580" s="6">
        <v>3.6059643905837602E-2</v>
      </c>
      <c r="AP580" s="6">
        <v>2.6556133490044199E-2</v>
      </c>
      <c r="AQ580" s="8">
        <v>-2.7569328127040299E-5</v>
      </c>
      <c r="AR580" s="8">
        <v>0</v>
      </c>
      <c r="AS580" s="8">
        <v>3.7820792651938098E-5</v>
      </c>
      <c r="AT580" s="8">
        <v>276.31999999999903</v>
      </c>
      <c r="AU580" s="8">
        <v>-1.2318632533804601E-2</v>
      </c>
      <c r="AV580" s="8">
        <v>3.7451488289173798E-3</v>
      </c>
      <c r="AW580" s="8">
        <v>1.5203079404516001E-3</v>
      </c>
      <c r="AX580" s="8">
        <v>-6.1278089677399101E-3</v>
      </c>
      <c r="AY580" s="8">
        <v>5.3210864742323999E-3</v>
      </c>
      <c r="AZ580" s="8">
        <v>-2.6334908661825999E-15</v>
      </c>
      <c r="BA580" s="8">
        <v>7.0107158084821701E-4</v>
      </c>
      <c r="BB580" s="8" t="s">
        <v>74</v>
      </c>
      <c r="BC580" s="8" t="s">
        <v>74</v>
      </c>
      <c r="BD580" s="8">
        <v>1.4958459096004101E-2</v>
      </c>
      <c r="BE580" s="8">
        <v>0</v>
      </c>
      <c r="BF580" s="8">
        <v>1.77759295076611E-2</v>
      </c>
      <c r="BG580" s="8">
        <v>1.8549888212358E-3</v>
      </c>
      <c r="BH580" s="8">
        <v>1.4702664809368099E-3</v>
      </c>
      <c r="BI580" s="8" t="s">
        <v>74</v>
      </c>
      <c r="BJ580" s="8" t="s">
        <v>74</v>
      </c>
      <c r="BK580" s="8">
        <v>2.3215057430026501E-2</v>
      </c>
      <c r="BL580" s="8">
        <v>0</v>
      </c>
      <c r="BM580" s="8">
        <v>1.8708095790813299E-3</v>
      </c>
      <c r="BN580" s="8" t="s">
        <v>74</v>
      </c>
      <c r="BO580" s="8">
        <v>-2.6656482657034501E-5</v>
      </c>
      <c r="BP580" s="8">
        <v>0</v>
      </c>
      <c r="BQ580" s="8">
        <v>-9.1284546999885497E-7</v>
      </c>
      <c r="BR580" s="8" t="s">
        <v>74</v>
      </c>
      <c r="BS580" s="8" t="s">
        <v>74</v>
      </c>
      <c r="BT580" s="8" t="s">
        <v>74</v>
      </c>
      <c r="BU580" s="8">
        <v>-2.7334194691731801E-5</v>
      </c>
      <c r="BV580" s="8">
        <v>0</v>
      </c>
      <c r="BW580" s="8">
        <v>6.5113294899857705E-5</v>
      </c>
      <c r="BX580" s="8">
        <v>4.1692443812215399E-8</v>
      </c>
      <c r="BY580" s="8" t="s">
        <v>74</v>
      </c>
      <c r="CC580"/>
    </row>
    <row r="581" spans="1:81" x14ac:dyDescent="0.2">
      <c r="A581" s="2" t="s">
        <v>19710</v>
      </c>
      <c r="B581" t="s">
        <v>19711</v>
      </c>
      <c r="C581" t="s">
        <v>138</v>
      </c>
      <c r="D581" s="3">
        <v>0.488024629966333</v>
      </c>
      <c r="E581" s="3">
        <v>0.43284076347962103</v>
      </c>
      <c r="F581" s="9">
        <v>-0.31139636034963097</v>
      </c>
      <c r="G581" s="9" t="s">
        <v>74</v>
      </c>
      <c r="H581" s="3">
        <v>1.12590777911371</v>
      </c>
      <c r="I581" s="3">
        <v>-0.72172142407724305</v>
      </c>
      <c r="J581" s="4">
        <v>2.59352133625111</v>
      </c>
      <c r="K581" s="9">
        <v>6.3500435957053902</v>
      </c>
      <c r="L581" s="9">
        <v>6.3500435957053902</v>
      </c>
      <c r="M581" s="9">
        <v>3107.4407353676702</v>
      </c>
      <c r="N581" s="5">
        <v>2.3357901377264101</v>
      </c>
      <c r="O581" s="4" t="s">
        <v>74</v>
      </c>
      <c r="P581" s="9">
        <v>16.535669479181699</v>
      </c>
      <c r="Q581" s="5" t="s">
        <v>74</v>
      </c>
      <c r="R581" s="5" t="s">
        <v>74</v>
      </c>
      <c r="S581" s="14">
        <v>3.4382374719361901</v>
      </c>
      <c r="T581" s="14">
        <v>0</v>
      </c>
      <c r="U581" s="14">
        <v>0.94311344033716105</v>
      </c>
      <c r="V581" s="14">
        <v>0.223883856122914</v>
      </c>
      <c r="W581" s="11">
        <v>-0.95374829998518396</v>
      </c>
      <c r="X581" s="11" t="s">
        <v>74</v>
      </c>
      <c r="Y581" s="11" t="s">
        <v>74</v>
      </c>
      <c r="Z581" s="11">
        <v>4.61058355728564</v>
      </c>
      <c r="AA581" s="14">
        <v>0</v>
      </c>
      <c r="AB581" s="14">
        <v>0.27662892527148802</v>
      </c>
      <c r="AC581" s="11">
        <v>-0.95374829998518396</v>
      </c>
      <c r="AD581" s="11">
        <v>-1</v>
      </c>
      <c r="AE581" s="11">
        <v>0</v>
      </c>
      <c r="AF581" s="11">
        <v>-0.33594956864206998</v>
      </c>
      <c r="AG581" s="14" t="s">
        <v>74</v>
      </c>
      <c r="AH581" s="11" t="s">
        <v>74</v>
      </c>
      <c r="AI581" s="14" t="s">
        <v>74</v>
      </c>
      <c r="AJ581" s="12">
        <v>1.9913136775871301</v>
      </c>
      <c r="AK581" s="12">
        <v>0</v>
      </c>
      <c r="AL581" s="12">
        <v>0.94311344033729605</v>
      </c>
      <c r="AM581" s="12">
        <v>0.36675378841667</v>
      </c>
      <c r="AN581" s="13" t="s">
        <v>74</v>
      </c>
      <c r="AO581" s="6">
        <v>0.12175679112741</v>
      </c>
      <c r="AP581" s="6">
        <v>8.3905163021395293E-2</v>
      </c>
      <c r="AQ581" s="8">
        <v>-1.8026872187576801E-4</v>
      </c>
      <c r="AR581" s="8">
        <v>0</v>
      </c>
      <c r="AS581" s="8">
        <v>1.58328337061952E-4</v>
      </c>
      <c r="AT581" s="8">
        <v>-12136.0199999999</v>
      </c>
      <c r="AU581" s="8">
        <v>1.54235071479271</v>
      </c>
      <c r="AV581" s="8">
        <v>1.8647546866886001E-2</v>
      </c>
      <c r="AW581" s="8">
        <v>7.5697962528943202E-3</v>
      </c>
      <c r="AX581" s="8">
        <v>0.27961084950769</v>
      </c>
      <c r="AY581" s="8">
        <v>0.38064728170356299</v>
      </c>
      <c r="AZ581" s="8" t="s">
        <v>74</v>
      </c>
      <c r="BA581" s="8">
        <v>2.95210505155477E-3</v>
      </c>
      <c r="BB581" s="8" t="s">
        <v>74</v>
      </c>
      <c r="BC581" s="8" t="s">
        <v>74</v>
      </c>
      <c r="BD581" s="8">
        <v>7.15830367594818E-2</v>
      </c>
      <c r="BE581" s="8">
        <v>0</v>
      </c>
      <c r="BF581" s="8">
        <v>2.7620842613425099E-2</v>
      </c>
      <c r="BG581" s="8">
        <v>3.49763203511523E-2</v>
      </c>
      <c r="BH581" s="8">
        <v>-1.2423408596648901E-2</v>
      </c>
      <c r="BI581" s="8" t="s">
        <v>74</v>
      </c>
      <c r="BJ581" s="8" t="s">
        <v>74</v>
      </c>
      <c r="BK581" s="8">
        <v>5.7209516636742598E-2</v>
      </c>
      <c r="BL581" s="8">
        <v>0</v>
      </c>
      <c r="BM581" s="8">
        <v>3.9119054981301402E-2</v>
      </c>
      <c r="BN581" s="8">
        <v>-1.2423408596648901E-2</v>
      </c>
      <c r="BO581" s="8">
        <v>-2.6656482657034501E-5</v>
      </c>
      <c r="BP581" s="8">
        <v>0</v>
      </c>
      <c r="BQ581" s="8">
        <v>-1.53612239218733E-4</v>
      </c>
      <c r="BR581" s="8" t="s">
        <v>74</v>
      </c>
      <c r="BS581" s="8" t="s">
        <v>74</v>
      </c>
      <c r="BT581" s="8" t="s">
        <v>74</v>
      </c>
      <c r="BU581" s="8">
        <v>5.5560012109592798E-5</v>
      </c>
      <c r="BV581" s="8">
        <v>0</v>
      </c>
      <c r="BW581" s="8">
        <v>1.01175247668231E-4</v>
      </c>
      <c r="BX581" s="8">
        <v>1.5930772841353E-6</v>
      </c>
      <c r="BY581" s="8" t="s">
        <v>74</v>
      </c>
      <c r="CC581"/>
    </row>
    <row r="582" spans="1:81" x14ac:dyDescent="0.2">
      <c r="A582" s="2" t="s">
        <v>19710</v>
      </c>
      <c r="B582" t="s">
        <v>19711</v>
      </c>
      <c r="C582" t="s">
        <v>3181</v>
      </c>
      <c r="D582" s="3">
        <v>3.6190504324967301</v>
      </c>
      <c r="E582" s="3">
        <v>4.2069239482162297</v>
      </c>
      <c r="F582" s="9">
        <v>2.3138883739500401E-2</v>
      </c>
      <c r="G582" s="9" t="s">
        <v>74</v>
      </c>
      <c r="H582" s="9">
        <v>1.74786319184178</v>
      </c>
      <c r="I582" s="3">
        <v>5.0936134204005203E-2</v>
      </c>
      <c r="J582" s="4">
        <v>-4.8467392590497503E-2</v>
      </c>
      <c r="K582" s="9">
        <v>3.9629726898334998</v>
      </c>
      <c r="L582" s="3">
        <v>3.9629726898334998</v>
      </c>
      <c r="M582" s="9">
        <v>1.0247325568944501</v>
      </c>
      <c r="N582" s="5">
        <v>1.2524268240021601</v>
      </c>
      <c r="O582" s="4">
        <v>-4.8467392590496199E-2</v>
      </c>
      <c r="P582" s="9">
        <v>8.6996721829863208</v>
      </c>
      <c r="Q582" s="5" t="s">
        <v>74</v>
      </c>
      <c r="R582" s="5" t="s">
        <v>74</v>
      </c>
      <c r="S582" s="14">
        <v>2.1754367269556698</v>
      </c>
      <c r="T582" s="14">
        <v>0</v>
      </c>
      <c r="U582" s="14">
        <v>2.1396291573219299</v>
      </c>
      <c r="V582" s="14">
        <v>0.141550012893285</v>
      </c>
      <c r="W582" s="11">
        <v>31.187679845390399</v>
      </c>
      <c r="X582" s="11" t="s">
        <v>74</v>
      </c>
      <c r="Y582" s="11" t="s">
        <v>74</v>
      </c>
      <c r="Z582" s="11">
        <v>3.2626168981634298</v>
      </c>
      <c r="AA582" s="11">
        <v>0</v>
      </c>
      <c r="AB582" s="14">
        <v>0.141006701723731</v>
      </c>
      <c r="AC582" s="11">
        <v>31.187679845390399</v>
      </c>
      <c r="AD582" s="11">
        <v>-1</v>
      </c>
      <c r="AE582" s="11">
        <v>0</v>
      </c>
      <c r="AF582" s="11">
        <v>0.148376859819221</v>
      </c>
      <c r="AG582" s="11" t="s">
        <v>74</v>
      </c>
      <c r="AH582" s="11" t="s">
        <v>74</v>
      </c>
      <c r="AI582" s="14" t="s">
        <v>74</v>
      </c>
      <c r="AJ582" s="12">
        <v>0.73555531949302</v>
      </c>
      <c r="AK582" s="12">
        <v>0</v>
      </c>
      <c r="AL582" s="12">
        <v>2.1396291573219299</v>
      </c>
      <c r="AM582" s="12">
        <v>0.15397109241989901</v>
      </c>
      <c r="AN582" s="13" t="s">
        <v>74</v>
      </c>
      <c r="AO582" s="6">
        <v>0.80059751861858797</v>
      </c>
      <c r="AP582" s="6">
        <v>0.73955026870377205</v>
      </c>
      <c r="AQ582" s="8">
        <v>8.2601255219029308E-6</v>
      </c>
      <c r="AR582" s="8">
        <v>0</v>
      </c>
      <c r="AS582" s="8">
        <v>2.22714645326969E-4</v>
      </c>
      <c r="AT582" s="8">
        <v>335.87999999999897</v>
      </c>
      <c r="AU582" s="8">
        <v>-7.3500703034053705E-2</v>
      </c>
      <c r="AV582" s="8">
        <v>1.1637671120217E-2</v>
      </c>
      <c r="AW582" s="8">
        <v>4.7242031280088801E-3</v>
      </c>
      <c r="AX582" s="8">
        <v>0.13694417716750301</v>
      </c>
      <c r="AY582" s="8">
        <v>0.204099186133685</v>
      </c>
      <c r="AZ582" s="8">
        <v>-7.6687750828976199E-14</v>
      </c>
      <c r="BA582" s="8">
        <v>1.5531482550856599E-3</v>
      </c>
      <c r="BB582" s="8" t="s">
        <v>74</v>
      </c>
      <c r="BC582" s="8" t="s">
        <v>74</v>
      </c>
      <c r="BD582" s="8">
        <v>4.5291917287464303E-2</v>
      </c>
      <c r="BE582" s="8">
        <v>0</v>
      </c>
      <c r="BF582" s="8">
        <v>5.5020742200304097E-2</v>
      </c>
      <c r="BG582" s="8">
        <v>1.7361715126321901E-2</v>
      </c>
      <c r="BH582" s="8">
        <v>0.68292314400449805</v>
      </c>
      <c r="BI582" s="8" t="s">
        <v>74</v>
      </c>
      <c r="BJ582" s="8" t="s">
        <v>74</v>
      </c>
      <c r="BK582" s="8">
        <v>4.0483538232345899E-2</v>
      </c>
      <c r="BL582" s="8">
        <v>0</v>
      </c>
      <c r="BM582" s="8">
        <v>1.6143586466928501E-2</v>
      </c>
      <c r="BN582" s="8">
        <v>0.68292314400449805</v>
      </c>
      <c r="BO582" s="8">
        <v>-2.6656482657034501E-5</v>
      </c>
      <c r="BP582" s="8">
        <v>0</v>
      </c>
      <c r="BQ582" s="8">
        <v>3.4916608178943902E-5</v>
      </c>
      <c r="BR582" s="8" t="s">
        <v>74</v>
      </c>
      <c r="BS582" s="8" t="s">
        <v>74</v>
      </c>
      <c r="BT582" s="8" t="s">
        <v>74</v>
      </c>
      <c r="BU582" s="8">
        <v>2.05228653417509E-5</v>
      </c>
      <c r="BV582" s="8">
        <v>0</v>
      </c>
      <c r="BW582" s="8">
        <v>2.0154118022089399E-4</v>
      </c>
      <c r="BX582" s="8">
        <v>6.50599764324542E-7</v>
      </c>
      <c r="BY582" s="8" t="s">
        <v>74</v>
      </c>
      <c r="CC582"/>
    </row>
    <row r="583" spans="1:81" x14ac:dyDescent="0.2">
      <c r="A583" s="2" t="s">
        <v>19710</v>
      </c>
      <c r="B583" t="s">
        <v>19711</v>
      </c>
      <c r="C583" t="s">
        <v>129</v>
      </c>
      <c r="D583" s="3">
        <v>3.6190504324967301</v>
      </c>
      <c r="E583" s="3">
        <v>4.2069239482162297</v>
      </c>
      <c r="F583" s="3">
        <v>2.3138883739500401E-2</v>
      </c>
      <c r="G583" s="9" t="s">
        <v>74</v>
      </c>
      <c r="H583" s="9">
        <v>1.74786319184178</v>
      </c>
      <c r="I583" s="3">
        <v>5.0936134204005203E-2</v>
      </c>
      <c r="J583" s="4">
        <v>-4.8467392590497503E-2</v>
      </c>
      <c r="K583" s="9">
        <v>3.9629726898334998</v>
      </c>
      <c r="L583" s="9">
        <v>3.9629726898334998</v>
      </c>
      <c r="M583" s="9">
        <v>1.0247325568944501</v>
      </c>
      <c r="N583" s="5">
        <v>1.2524268240021601</v>
      </c>
      <c r="O583" s="4">
        <v>-4.8467392590496199E-2</v>
      </c>
      <c r="P583" s="9">
        <v>8.6996721829863208</v>
      </c>
      <c r="Q583" s="5" t="s">
        <v>74</v>
      </c>
      <c r="R583" s="5" t="s">
        <v>74</v>
      </c>
      <c r="S583" s="14">
        <v>2.1754367269556698</v>
      </c>
      <c r="T583" s="14">
        <v>0</v>
      </c>
      <c r="U583" s="14">
        <v>2.1396291573219299</v>
      </c>
      <c r="V583" s="11">
        <v>0.141550012893285</v>
      </c>
      <c r="W583" s="11">
        <v>31.187679845390399</v>
      </c>
      <c r="X583" s="11" t="s">
        <v>74</v>
      </c>
      <c r="Y583" s="11" t="s">
        <v>74</v>
      </c>
      <c r="Z583" s="11">
        <v>3.2626168981634298</v>
      </c>
      <c r="AA583" s="14">
        <v>0</v>
      </c>
      <c r="AB583" s="14">
        <v>0.141006701723731</v>
      </c>
      <c r="AC583" s="11">
        <v>31.187679845390399</v>
      </c>
      <c r="AD583" s="11">
        <v>-1</v>
      </c>
      <c r="AE583" s="11">
        <v>0</v>
      </c>
      <c r="AF583" s="14">
        <v>0.148376859819221</v>
      </c>
      <c r="AG583" s="11" t="s">
        <v>74</v>
      </c>
      <c r="AH583" s="11" t="s">
        <v>74</v>
      </c>
      <c r="AI583" s="14" t="s">
        <v>74</v>
      </c>
      <c r="AJ583" s="12">
        <v>0.73555531949302</v>
      </c>
      <c r="AK583" s="12">
        <v>0</v>
      </c>
      <c r="AL583" s="12">
        <v>2.1396291573219299</v>
      </c>
      <c r="AM583" s="12">
        <v>0.15397109241989901</v>
      </c>
      <c r="AN583" s="13" t="s">
        <v>74</v>
      </c>
      <c r="AO583" s="6">
        <v>0.80059751861858797</v>
      </c>
      <c r="AP583" s="6">
        <v>0.73955026870377205</v>
      </c>
      <c r="AQ583" s="8">
        <v>8.2601255219029308E-6</v>
      </c>
      <c r="AR583" s="8">
        <v>0</v>
      </c>
      <c r="AS583" s="8">
        <v>2.22714645326969E-4</v>
      </c>
      <c r="AT583" s="8">
        <v>335.87999999999897</v>
      </c>
      <c r="AU583" s="8">
        <v>-7.3500703034053705E-2</v>
      </c>
      <c r="AV583" s="8">
        <v>1.1637671120217E-2</v>
      </c>
      <c r="AW583" s="8">
        <v>4.7242031280088801E-3</v>
      </c>
      <c r="AX583" s="8">
        <v>0.13694417716750301</v>
      </c>
      <c r="AY583" s="8">
        <v>0.204099186133685</v>
      </c>
      <c r="AZ583" s="8">
        <v>-7.6687750828976199E-14</v>
      </c>
      <c r="BA583" s="8">
        <v>1.5531482550856599E-3</v>
      </c>
      <c r="BB583" s="8" t="s">
        <v>74</v>
      </c>
      <c r="BC583" s="8" t="s">
        <v>74</v>
      </c>
      <c r="BD583" s="8">
        <v>4.5291917287464303E-2</v>
      </c>
      <c r="BE583" s="8">
        <v>0</v>
      </c>
      <c r="BF583" s="8">
        <v>5.5020742200304097E-2</v>
      </c>
      <c r="BG583" s="8">
        <v>1.7361715126321901E-2</v>
      </c>
      <c r="BH583" s="8">
        <v>0.68292314400449805</v>
      </c>
      <c r="BI583" s="8" t="s">
        <v>74</v>
      </c>
      <c r="BJ583" s="8" t="s">
        <v>74</v>
      </c>
      <c r="BK583" s="8">
        <v>4.0483538232345899E-2</v>
      </c>
      <c r="BL583" s="8">
        <v>0</v>
      </c>
      <c r="BM583" s="8">
        <v>1.6143586466928501E-2</v>
      </c>
      <c r="BN583" s="8">
        <v>0.68292314400449805</v>
      </c>
      <c r="BO583" s="8">
        <v>-2.6656482657034501E-5</v>
      </c>
      <c r="BP583" s="8">
        <v>0</v>
      </c>
      <c r="BQ583" s="8">
        <v>3.4916608178943902E-5</v>
      </c>
      <c r="BR583" s="8" t="s">
        <v>74</v>
      </c>
      <c r="BS583" s="8" t="s">
        <v>74</v>
      </c>
      <c r="BT583" s="8" t="s">
        <v>74</v>
      </c>
      <c r="BU583" s="8">
        <v>2.05228653417509E-5</v>
      </c>
      <c r="BV583" s="8">
        <v>0</v>
      </c>
      <c r="BW583" s="8">
        <v>2.0154118022089399E-4</v>
      </c>
      <c r="BX583" s="8">
        <v>6.50599764324542E-7</v>
      </c>
      <c r="BY583" s="8" t="s">
        <v>74</v>
      </c>
      <c r="CC583"/>
    </row>
    <row r="584" spans="1:81" x14ac:dyDescent="0.2">
      <c r="A584" s="2" t="s">
        <v>19710</v>
      </c>
      <c r="B584" t="s">
        <v>19711</v>
      </c>
      <c r="C584" t="s">
        <v>19803</v>
      </c>
      <c r="D584" s="3">
        <v>0.43427388819814799</v>
      </c>
      <c r="E584" s="3">
        <v>-4.4872391563575602E-3</v>
      </c>
      <c r="F584" s="9">
        <v>-0.43094225028293698</v>
      </c>
      <c r="G584" s="9" t="s">
        <v>74</v>
      </c>
      <c r="H584" s="9">
        <v>3.0385686204498099</v>
      </c>
      <c r="I584" s="3">
        <v>-0.68994813081833395</v>
      </c>
      <c r="J584" s="4">
        <v>2.2252668001626499</v>
      </c>
      <c r="K584" s="3">
        <v>5.5968306212166503</v>
      </c>
      <c r="L584" s="9">
        <v>5.5968306212166503</v>
      </c>
      <c r="M584" s="9">
        <v>-1</v>
      </c>
      <c r="N584" s="5">
        <v>1.9939472113286401</v>
      </c>
      <c r="O584" s="4">
        <v>0.85253242663909201</v>
      </c>
      <c r="P584" s="9">
        <v>-1</v>
      </c>
      <c r="Q584" s="5" t="s">
        <v>74</v>
      </c>
      <c r="R584" s="5" t="s">
        <v>74</v>
      </c>
      <c r="S584" s="14">
        <v>-1</v>
      </c>
      <c r="T584" s="14">
        <v>0</v>
      </c>
      <c r="U584" s="14">
        <v>4.2393518522717102</v>
      </c>
      <c r="V584" s="14">
        <v>1.0260499901570699E-2</v>
      </c>
      <c r="W584" s="11">
        <v>0.261476097952002</v>
      </c>
      <c r="X584" s="11" t="s">
        <v>74</v>
      </c>
      <c r="Y584" s="11" t="s">
        <v>74</v>
      </c>
      <c r="Z584" s="11">
        <v>-1</v>
      </c>
      <c r="AA584" s="14">
        <v>0</v>
      </c>
      <c r="AB584" s="14">
        <v>5.7508712719527497E-2</v>
      </c>
      <c r="AC584" s="11">
        <v>0.261476097952002</v>
      </c>
      <c r="AD584" s="11">
        <v>-1</v>
      </c>
      <c r="AE584" s="11">
        <v>0</v>
      </c>
      <c r="AF584" s="11">
        <v>-0.48730212638940201</v>
      </c>
      <c r="AG584" s="14" t="s">
        <v>74</v>
      </c>
      <c r="AH584" s="11" t="s">
        <v>74</v>
      </c>
      <c r="AI584" s="14" t="s">
        <v>74</v>
      </c>
      <c r="AJ584" s="12">
        <v>-1</v>
      </c>
      <c r="AK584" s="12">
        <v>0</v>
      </c>
      <c r="AL584" s="12">
        <v>4.2393518522720797</v>
      </c>
      <c r="AM584" s="12">
        <v>9.3112354895125302E-2</v>
      </c>
      <c r="AN584" s="13" t="s">
        <v>74</v>
      </c>
      <c r="AO584" s="6">
        <v>0.108346570748033</v>
      </c>
      <c r="AP584" s="6">
        <v>-8.6984074675280898E-4</v>
      </c>
      <c r="AQ584" s="8">
        <v>-2.4947436307074498E-4</v>
      </c>
      <c r="AR584" s="8">
        <v>0</v>
      </c>
      <c r="AS584" s="8">
        <v>4.2729211543697602E-4</v>
      </c>
      <c r="AT584" s="8">
        <v>-11601.7399999999</v>
      </c>
      <c r="AU584" s="8">
        <v>1.3233520742098299</v>
      </c>
      <c r="AV584" s="8">
        <v>1.6435660596998899E-2</v>
      </c>
      <c r="AW584" s="8">
        <v>6.6719018265045003E-3</v>
      </c>
      <c r="AX584" s="8">
        <v>-8.9981072309849302E-5</v>
      </c>
      <c r="AY584" s="8">
        <v>0.32493954554985299</v>
      </c>
      <c r="AZ584" s="8">
        <v>2.6798647027652202E-13</v>
      </c>
      <c r="BA584" s="8">
        <v>-1.7852951495380499E-4</v>
      </c>
      <c r="BB584" s="8" t="s">
        <v>74</v>
      </c>
      <c r="BC584" s="8" t="s">
        <v>74</v>
      </c>
      <c r="BD584" s="8">
        <v>-2.08196895484275E-2</v>
      </c>
      <c r="BE584" s="8">
        <v>0</v>
      </c>
      <c r="BF584" s="8">
        <v>0.12415735508198</v>
      </c>
      <c r="BG584" s="8">
        <v>1.6029495727609699E-3</v>
      </c>
      <c r="BH584" s="8">
        <v>3.4059556417197199E-3</v>
      </c>
      <c r="BI584" s="8" t="s">
        <v>74</v>
      </c>
      <c r="BJ584" s="8" t="s">
        <v>74</v>
      </c>
      <c r="BK584" s="8">
        <v>-1.2408302750817699E-2</v>
      </c>
      <c r="BL584" s="8">
        <v>0</v>
      </c>
      <c r="BM584" s="8">
        <v>8.1325063623451099E-3</v>
      </c>
      <c r="BN584" s="8">
        <v>3.4059556417197199E-3</v>
      </c>
      <c r="BO584" s="8">
        <v>-2.6656482657034501E-5</v>
      </c>
      <c r="BP584" s="8">
        <v>0</v>
      </c>
      <c r="BQ584" s="8">
        <v>-2.2281788041371E-4</v>
      </c>
      <c r="BR584" s="8" t="s">
        <v>74</v>
      </c>
      <c r="BS584" s="8" t="s">
        <v>74</v>
      </c>
      <c r="BT584" s="8" t="s">
        <v>74</v>
      </c>
      <c r="BU584" s="8">
        <v>-2.79011854008428E-5</v>
      </c>
      <c r="BV584" s="8">
        <v>0</v>
      </c>
      <c r="BW584" s="8">
        <v>4.5478884645414801E-4</v>
      </c>
      <c r="BX584" s="8">
        <v>4.0445438367836102E-7</v>
      </c>
      <c r="BY584" s="8" t="s">
        <v>74</v>
      </c>
      <c r="CC584"/>
    </row>
    <row r="585" spans="1:81" x14ac:dyDescent="0.2">
      <c r="A585" s="2" t="s">
        <v>19710</v>
      </c>
      <c r="B585" t="s">
        <v>19711</v>
      </c>
      <c r="C585" t="s">
        <v>176</v>
      </c>
      <c r="D585" s="3">
        <v>-0.16545202585754901</v>
      </c>
      <c r="E585" s="3">
        <v>-0.230250990254041</v>
      </c>
      <c r="F585" s="3">
        <v>-0.110722950020695</v>
      </c>
      <c r="G585" s="9" t="s">
        <v>74</v>
      </c>
      <c r="H585" s="9">
        <v>0.10725490742942501</v>
      </c>
      <c r="I585" s="3">
        <v>2.5430247853485402E-3</v>
      </c>
      <c r="J585" s="4">
        <v>-2.5365742142517702E-3</v>
      </c>
      <c r="K585" s="9">
        <v>1.0911233278491701</v>
      </c>
      <c r="L585" s="9">
        <v>1.0911233278491701</v>
      </c>
      <c r="M585" s="9">
        <v>-1</v>
      </c>
      <c r="N585" s="5">
        <v>-5.09514014468282E-2</v>
      </c>
      <c r="O585" s="4">
        <v>-2.5365742142510902E-3</v>
      </c>
      <c r="P585" s="9">
        <v>5.0669109211841796</v>
      </c>
      <c r="Q585" s="9" t="s">
        <v>74</v>
      </c>
      <c r="R585" s="5" t="s">
        <v>74</v>
      </c>
      <c r="S585" s="14">
        <v>6.8608765062784405E-2</v>
      </c>
      <c r="T585" s="14">
        <v>0</v>
      </c>
      <c r="U585" s="14">
        <v>0.39783614966101399</v>
      </c>
      <c r="V585" s="11">
        <v>1.9989696108573901E-2</v>
      </c>
      <c r="W585" s="11">
        <v>-0.83613837677063296</v>
      </c>
      <c r="X585" s="11" t="s">
        <v>74</v>
      </c>
      <c r="Y585" s="11" t="s">
        <v>74</v>
      </c>
      <c r="Z585" s="11">
        <v>0.79300128181264895</v>
      </c>
      <c r="AA585" s="14">
        <v>0</v>
      </c>
      <c r="AB585" s="14">
        <v>2.2465904102818301E-2</v>
      </c>
      <c r="AC585" s="11">
        <v>-0.83613837677063296</v>
      </c>
      <c r="AD585" s="11">
        <v>-1</v>
      </c>
      <c r="AE585" s="11">
        <v>0</v>
      </c>
      <c r="AF585" s="14">
        <v>-1.8242876024205001E-2</v>
      </c>
      <c r="AG585" s="14" t="s">
        <v>74</v>
      </c>
      <c r="AH585" s="11" t="s">
        <v>74</v>
      </c>
      <c r="AI585" s="14" t="s">
        <v>74</v>
      </c>
      <c r="AJ585" s="12">
        <v>-1</v>
      </c>
      <c r="AK585" s="12">
        <v>0</v>
      </c>
      <c r="AL585" s="12">
        <v>0.39783614966111103</v>
      </c>
      <c r="AM585" s="12">
        <v>1.40018874102077E-2</v>
      </c>
      <c r="AN585" s="13" t="s">
        <v>74</v>
      </c>
      <c r="AO585" s="6">
        <v>-3.4871023344836903E-2</v>
      </c>
      <c r="AP585" s="6">
        <v>-3.8040107695965997E-2</v>
      </c>
      <c r="AQ585" s="8">
        <v>-2.9257652338700999E-5</v>
      </c>
      <c r="AR585" s="8">
        <v>0</v>
      </c>
      <c r="AS585" s="8">
        <v>1.48020600396422E-5</v>
      </c>
      <c r="AT585" s="8">
        <v>41.7200000000011</v>
      </c>
      <c r="AU585" s="8">
        <v>-1.54615798099666E-3</v>
      </c>
      <c r="AV585" s="8">
        <v>3.20419428417482E-3</v>
      </c>
      <c r="AW585" s="8">
        <v>1.3007125311996701E-3</v>
      </c>
      <c r="AX585" s="8">
        <v>-1.0457969302140799E-2</v>
      </c>
      <c r="AY585" s="8">
        <v>-8.3031913468905299E-3</v>
      </c>
      <c r="AZ585" s="8">
        <v>-4.9529997861950701E-16</v>
      </c>
      <c r="BA585" s="8">
        <v>9.0459314907315397E-4</v>
      </c>
      <c r="BB585" s="8" t="s">
        <v>74</v>
      </c>
      <c r="BC585" s="8" t="s">
        <v>74</v>
      </c>
      <c r="BD585" s="8">
        <v>1.42841318890817E-3</v>
      </c>
      <c r="BE585" s="8">
        <v>0</v>
      </c>
      <c r="BF585" s="8">
        <v>1.1651376394115899E-2</v>
      </c>
      <c r="BG585" s="8">
        <v>1.4286186007099601E-3</v>
      </c>
      <c r="BH585" s="8">
        <v>-4.9379431528571098E-2</v>
      </c>
      <c r="BI585" s="8" t="s">
        <v>74</v>
      </c>
      <c r="BJ585" s="8" t="s">
        <v>74</v>
      </c>
      <c r="BK585" s="8">
        <v>9.8397999865179001E-3</v>
      </c>
      <c r="BL585" s="8">
        <v>0</v>
      </c>
      <c r="BM585" s="8">
        <v>1.4995238460872101E-3</v>
      </c>
      <c r="BN585" s="8">
        <v>-4.9379431528571098E-2</v>
      </c>
      <c r="BO585" s="8">
        <v>-2.6656482657034501E-5</v>
      </c>
      <c r="BP585" s="8">
        <v>0</v>
      </c>
      <c r="BQ585" s="8">
        <v>-2.6011696816635201E-6</v>
      </c>
      <c r="BR585" s="8" t="s">
        <v>74</v>
      </c>
      <c r="BS585" s="8" t="s">
        <v>74</v>
      </c>
      <c r="BT585" s="8" t="s">
        <v>74</v>
      </c>
      <c r="BU585" s="8">
        <v>-2.79011854008428E-5</v>
      </c>
      <c r="BV585" s="8">
        <v>0</v>
      </c>
      <c r="BW585" s="8">
        <v>4.2679034410688697E-5</v>
      </c>
      <c r="BX585" s="8">
        <v>2.4211029803780001E-8</v>
      </c>
      <c r="BY585" s="8" t="s">
        <v>74</v>
      </c>
      <c r="CC585"/>
    </row>
    <row r="586" spans="1:81" x14ac:dyDescent="0.2">
      <c r="A586" s="2" t="s">
        <v>229</v>
      </c>
      <c r="B586" t="s">
        <v>230</v>
      </c>
      <c r="C586" t="s">
        <v>174</v>
      </c>
      <c r="D586" s="3">
        <v>-1.8486467183048898E-2</v>
      </c>
      <c r="E586" s="3">
        <v>-5.3621442728109502E-2</v>
      </c>
      <c r="F586" s="3">
        <v>-0.907572962597196</v>
      </c>
      <c r="G586" s="3" t="s">
        <v>74</v>
      </c>
      <c r="H586" s="3">
        <v>5.5465751368967101E-2</v>
      </c>
      <c r="I586" s="3">
        <v>1.84820165572895E-2</v>
      </c>
      <c r="J586" s="4">
        <v>-1.8146630236794099E-2</v>
      </c>
      <c r="K586" s="9">
        <v>0.53731484345465097</v>
      </c>
      <c r="L586" s="3">
        <v>0.27808136004857298</v>
      </c>
      <c r="M586" s="9">
        <v>-0.63074629994093601</v>
      </c>
      <c r="N586" s="5">
        <v>-3.3023196445327703E-2</v>
      </c>
      <c r="O586" s="4">
        <v>-1.81466302367944E-2</v>
      </c>
      <c r="P586" s="9">
        <v>2.7351137940866899</v>
      </c>
      <c r="Q586" s="5" t="s">
        <v>74</v>
      </c>
      <c r="R586" s="9" t="s">
        <v>74</v>
      </c>
      <c r="S586" s="14">
        <v>-0.12608990403894699</v>
      </c>
      <c r="T586" s="14">
        <v>0</v>
      </c>
      <c r="U586" s="10">
        <v>0.51237147965669705</v>
      </c>
      <c r="V586" s="11">
        <v>-0.81124171015028201</v>
      </c>
      <c r="W586" s="11">
        <v>-0.29065779821793197</v>
      </c>
      <c r="X586" s="11" t="s">
        <v>74</v>
      </c>
      <c r="Y586" s="11" t="s">
        <v>74</v>
      </c>
      <c r="Z586" s="11">
        <v>0.36310181928059698</v>
      </c>
      <c r="AA586" s="14">
        <v>0</v>
      </c>
      <c r="AB586" s="11">
        <v>-0.81203965706235803</v>
      </c>
      <c r="AC586" s="11">
        <v>-0.29065779821793197</v>
      </c>
      <c r="AD586" s="11">
        <v>-1</v>
      </c>
      <c r="AE586" s="11">
        <v>0</v>
      </c>
      <c r="AF586" s="11">
        <v>-0.77045599501355699</v>
      </c>
      <c r="AG586" s="14" t="s">
        <v>74</v>
      </c>
      <c r="AH586" s="11" t="s">
        <v>74</v>
      </c>
      <c r="AI586" s="14" t="s">
        <v>74</v>
      </c>
      <c r="AJ586" s="12">
        <v>-0.83185599754540296</v>
      </c>
      <c r="AK586" s="12">
        <v>0</v>
      </c>
      <c r="AL586" s="12">
        <v>0.51237147965669605</v>
      </c>
      <c r="AM586" s="12">
        <v>-0.80439839422567405</v>
      </c>
      <c r="AN586" s="13" t="s">
        <v>74</v>
      </c>
      <c r="AO586" s="6">
        <v>-3.6980533353816403E-2</v>
      </c>
      <c r="AP586" s="6">
        <v>-5.3260261197202799E-2</v>
      </c>
      <c r="AQ586" s="8">
        <v>-1.2517683422081699E-3</v>
      </c>
      <c r="AR586">
        <v>0</v>
      </c>
      <c r="AS586" s="8">
        <v>1.96272617000687E-4</v>
      </c>
      <c r="AT586">
        <v>31.8799999999998</v>
      </c>
      <c r="AU586">
        <v>-0.105202735412622</v>
      </c>
      <c r="AV586">
        <v>6.7642961290015499E-2</v>
      </c>
      <c r="AW586">
        <v>6.9355208563183198E-3</v>
      </c>
      <c r="AX586">
        <v>-0.114450580086013</v>
      </c>
      <c r="AY586">
        <v>-0.113719933031819</v>
      </c>
      <c r="AZ586" s="8">
        <v>-1.1613946276212499E-13</v>
      </c>
      <c r="BA586">
        <v>2.0933131334195401E-2</v>
      </c>
      <c r="BB586" t="s">
        <v>74</v>
      </c>
      <c r="BC586" t="s">
        <v>74</v>
      </c>
      <c r="BD586">
        <v>-0.11253907386152499</v>
      </c>
      <c r="BE586">
        <v>0</v>
      </c>
      <c r="BF586">
        <v>0.32661785192758302</v>
      </c>
      <c r="BG586">
        <v>-0.191809657272099</v>
      </c>
      <c r="BH586">
        <v>-5.9249654147773903E-2</v>
      </c>
      <c r="BI586" t="s">
        <v>74</v>
      </c>
      <c r="BJ586" t="s">
        <v>74</v>
      </c>
      <c r="BK586">
        <v>0.193147717172934</v>
      </c>
      <c r="BL586">
        <v>0</v>
      </c>
      <c r="BM586">
        <v>-0.187158324222362</v>
      </c>
      <c r="BN586">
        <v>-5.9249654147773903E-2</v>
      </c>
      <c r="BO586">
        <v>-1.14275101766256E-3</v>
      </c>
      <c r="BP586">
        <v>0</v>
      </c>
      <c r="BQ586" s="8">
        <v>-1.09017324545604E-4</v>
      </c>
      <c r="BR586" t="s">
        <v>74</v>
      </c>
      <c r="BS586" t="s">
        <v>74</v>
      </c>
      <c r="BT586" t="s">
        <v>74</v>
      </c>
      <c r="BU586" s="8">
        <v>-9.9499198061580706E-4</v>
      </c>
      <c r="BV586">
        <v>0</v>
      </c>
      <c r="BW586" s="8">
        <v>1.19640238801312E-3</v>
      </c>
      <c r="BX586" s="8">
        <v>-5.1377903966221902E-6</v>
      </c>
      <c r="BY586" t="s">
        <v>74</v>
      </c>
      <c r="CC586"/>
    </row>
    <row r="587" spans="1:81" x14ac:dyDescent="0.2">
      <c r="A587" s="2" t="s">
        <v>229</v>
      </c>
      <c r="B587" t="s">
        <v>230</v>
      </c>
      <c r="C587" t="s">
        <v>159</v>
      </c>
      <c r="D587" s="3">
        <v>-0.303478243024984</v>
      </c>
      <c r="E587" s="3">
        <v>-0.56376809678505002</v>
      </c>
      <c r="F587" s="3">
        <v>-0.90843699982309101</v>
      </c>
      <c r="G587" s="3" t="s">
        <v>74</v>
      </c>
      <c r="H587" s="3">
        <v>3.3601206737481499</v>
      </c>
      <c r="I587" s="3">
        <v>3.6972045526552803E-2</v>
      </c>
      <c r="J587" s="4">
        <v>-3.5653849769671703E-2</v>
      </c>
      <c r="K587" s="9">
        <v>3.3857717248532602</v>
      </c>
      <c r="L587" s="3">
        <v>3.0476735597219</v>
      </c>
      <c r="M587" s="9" t="s">
        <v>79</v>
      </c>
      <c r="N587" s="5">
        <v>0.286836116475855</v>
      </c>
      <c r="O587" s="4">
        <v>2.2820823410042599</v>
      </c>
      <c r="P587" s="5">
        <v>10.5759501794708</v>
      </c>
      <c r="Q587" s="5" t="s">
        <v>74</v>
      </c>
      <c r="R587" s="5" t="s">
        <v>74</v>
      </c>
      <c r="S587" s="14">
        <v>1.3663980776688001</v>
      </c>
      <c r="T587" s="14">
        <v>0</v>
      </c>
      <c r="U587" s="10">
        <v>5.5874643581075603</v>
      </c>
      <c r="V587" s="11">
        <v>-0.82615827227734095</v>
      </c>
      <c r="W587" s="11">
        <v>-0.70424414317768103</v>
      </c>
      <c r="X587" s="11" t="s">
        <v>74</v>
      </c>
      <c r="Y587" s="11" t="s">
        <v>74</v>
      </c>
      <c r="Z587" s="11">
        <v>2.9350026174048698</v>
      </c>
      <c r="AA587" s="11">
        <v>0</v>
      </c>
      <c r="AB587" s="11">
        <v>-0.82627622458291905</v>
      </c>
      <c r="AC587" s="11">
        <v>-0.70424414317768103</v>
      </c>
      <c r="AD587" s="11">
        <v>-1</v>
      </c>
      <c r="AE587" s="11">
        <v>0</v>
      </c>
      <c r="AF587" s="11">
        <v>-0.81766350880626104</v>
      </c>
      <c r="AG587" s="11" t="s">
        <v>74</v>
      </c>
      <c r="AH587" s="11" t="s">
        <v>74</v>
      </c>
      <c r="AI587" s="14" t="s">
        <v>74</v>
      </c>
      <c r="AJ587" s="12">
        <v>-0.94210737088896102</v>
      </c>
      <c r="AK587" s="12">
        <v>0</v>
      </c>
      <c r="AL587" s="12">
        <v>5.5874643581075603</v>
      </c>
      <c r="AM587" s="12">
        <v>-0.82536514588111198</v>
      </c>
      <c r="AN587" s="13" t="s">
        <v>74</v>
      </c>
      <c r="AO587" s="6">
        <v>-4.4096976219166697</v>
      </c>
      <c r="AP587" s="6">
        <v>-7.6221299453577096</v>
      </c>
      <c r="AQ587" s="8">
        <v>-1.30788257830219E-3</v>
      </c>
      <c r="AR587">
        <v>0</v>
      </c>
      <c r="AS587" s="8">
        <v>1.19099165724338E-2</v>
      </c>
      <c r="AT587">
        <v>30.339999999999801</v>
      </c>
      <c r="AU587">
        <v>-0.43447454083097797</v>
      </c>
      <c r="AV587">
        <v>0.42623729552784501</v>
      </c>
      <c r="AW587" s="8">
        <v>7.6010860753159104E-2</v>
      </c>
      <c r="AX587">
        <v>8.7691130134000001E-3</v>
      </c>
      <c r="AY587">
        <v>1.12634102254849</v>
      </c>
      <c r="AZ587" s="8">
        <v>2.9015076536507799E-11</v>
      </c>
      <c r="BA587">
        <v>8.0942794617689898E-2</v>
      </c>
      <c r="BB587" t="s">
        <v>74</v>
      </c>
      <c r="BC587" t="s">
        <v>74</v>
      </c>
      <c r="BD587">
        <v>1.2195518377071399</v>
      </c>
      <c r="BE587">
        <v>0</v>
      </c>
      <c r="BF587">
        <v>3.5618016982323</v>
      </c>
      <c r="BG587">
        <v>-0.38439381514443799</v>
      </c>
      <c r="BH587">
        <v>-8.8066573427116808</v>
      </c>
      <c r="BI587" t="s">
        <v>74</v>
      </c>
      <c r="BJ587" t="s">
        <v>74</v>
      </c>
      <c r="BK587" s="8">
        <v>1.5612399204484699</v>
      </c>
      <c r="BL587">
        <v>0</v>
      </c>
      <c r="BM587">
        <v>-0.37671252309450398</v>
      </c>
      <c r="BN587">
        <v>-8.8066573427116808</v>
      </c>
      <c r="BO587" s="8">
        <v>-1.14275101766256E-3</v>
      </c>
      <c r="BP587">
        <v>0</v>
      </c>
      <c r="BQ587" s="8">
        <v>-1.65131560639625E-4</v>
      </c>
      <c r="BR587" t="s">
        <v>74</v>
      </c>
      <c r="BS587" t="s">
        <v>74</v>
      </c>
      <c r="BT587" t="s">
        <v>74</v>
      </c>
      <c r="BU587" s="8">
        <v>-1.1268648440109299E-3</v>
      </c>
      <c r="BV587">
        <v>0</v>
      </c>
      <c r="BW587" s="8">
        <v>1.3046892667517501E-2</v>
      </c>
      <c r="BX587" s="8">
        <v>-1.0111251072799001E-5</v>
      </c>
      <c r="BY587" t="s">
        <v>74</v>
      </c>
      <c r="CC587"/>
    </row>
    <row r="588" spans="1:81" x14ac:dyDescent="0.2">
      <c r="A588" s="2" t="s">
        <v>229</v>
      </c>
      <c r="B588" t="s">
        <v>230</v>
      </c>
      <c r="C588" t="s">
        <v>179</v>
      </c>
      <c r="D588" s="3">
        <v>0.44289487351164902</v>
      </c>
      <c r="E588" s="3">
        <v>-0.46971191441661397</v>
      </c>
      <c r="F588" s="3">
        <v>-0.899305667258398</v>
      </c>
      <c r="G588" s="3" t="s">
        <v>74</v>
      </c>
      <c r="H588" s="3">
        <v>8.1462171408384894</v>
      </c>
      <c r="I588" s="3">
        <v>2.0500382097883501E-2</v>
      </c>
      <c r="J588" s="4">
        <v>-2.0088558963339199E-2</v>
      </c>
      <c r="K588" s="9">
        <v>11.6471581706554</v>
      </c>
      <c r="L588" s="3">
        <v>-1</v>
      </c>
      <c r="M588" s="9" t="s">
        <v>74</v>
      </c>
      <c r="N588" s="5">
        <v>-1</v>
      </c>
      <c r="O588" s="4">
        <v>-2.0088558963337701E-2</v>
      </c>
      <c r="P588" s="9">
        <v>34.971808740500101</v>
      </c>
      <c r="Q588" s="5" t="s">
        <v>74</v>
      </c>
      <c r="R588" s="5" t="s">
        <v>74</v>
      </c>
      <c r="S588" s="14">
        <v>5.4630739026214101</v>
      </c>
      <c r="T588" s="14">
        <v>0</v>
      </c>
      <c r="U588" s="10">
        <v>11.221922628839801</v>
      </c>
      <c r="V588" s="11">
        <v>-0.82501581410059599</v>
      </c>
      <c r="W588" s="11">
        <v>-1.00526096202125</v>
      </c>
      <c r="X588" s="11" t="s">
        <v>74</v>
      </c>
      <c r="Y588" s="11" t="s">
        <v>74</v>
      </c>
      <c r="Z588" s="11">
        <v>9.8440812692987993</v>
      </c>
      <c r="AA588" s="11">
        <v>0</v>
      </c>
      <c r="AB588" s="11">
        <v>-0.82501581410059599</v>
      </c>
      <c r="AC588" s="11">
        <v>-1.00526096202125</v>
      </c>
      <c r="AD588" s="11">
        <v>-1</v>
      </c>
      <c r="AE588" s="11">
        <v>0</v>
      </c>
      <c r="AF588" s="11">
        <v>-0.82501581410059499</v>
      </c>
      <c r="AG588" s="11" t="s">
        <v>74</v>
      </c>
      <c r="AH588" s="11" t="s">
        <v>74</v>
      </c>
      <c r="AI588" s="14" t="s">
        <v>74</v>
      </c>
      <c r="AJ588" s="12">
        <v>-0.99966538935430305</v>
      </c>
      <c r="AK588" s="12">
        <v>0</v>
      </c>
      <c r="AL588" s="12">
        <v>11.221922628839801</v>
      </c>
      <c r="AM588" s="12">
        <v>-0.82501581410059599</v>
      </c>
      <c r="AN588" s="13" t="s">
        <v>74</v>
      </c>
      <c r="AO588" s="6">
        <v>5.0630047357835801</v>
      </c>
      <c r="AP588" s="6">
        <v>-4.7799223287085297</v>
      </c>
      <c r="AQ588" s="8">
        <v>-1.27872368093982E-3</v>
      </c>
      <c r="AR588">
        <v>0</v>
      </c>
      <c r="AS588" s="8">
        <v>3.61942601838246E-2</v>
      </c>
      <c r="AT588">
        <v>12.34</v>
      </c>
      <c r="AU588">
        <v>-0.333730254898149</v>
      </c>
      <c r="AV588">
        <v>1.3492833370887101</v>
      </c>
      <c r="AW588">
        <v>-1.6272762495156901E-2</v>
      </c>
      <c r="AX588">
        <v>0</v>
      </c>
      <c r="AY588">
        <v>-6.0471143303319197</v>
      </c>
      <c r="AZ588" s="8">
        <v>-3.7654212449117002E-13</v>
      </c>
      <c r="BA588">
        <v>0.24630107252674899</v>
      </c>
      <c r="BB588" t="s">
        <v>74</v>
      </c>
      <c r="BC588" t="s">
        <v>74</v>
      </c>
      <c r="BD588">
        <v>4.4869322104620997</v>
      </c>
      <c r="BE588">
        <v>0</v>
      </c>
      <c r="BF588">
        <v>10.185179560426</v>
      </c>
      <c r="BG588">
        <v>-0.52331634823812301</v>
      </c>
      <c r="BH588">
        <v>-9.0857906868663996</v>
      </c>
      <c r="BI588" t="s">
        <v>74</v>
      </c>
      <c r="BJ588" t="s">
        <v>74</v>
      </c>
      <c r="BK588">
        <v>4.8186541318045997</v>
      </c>
      <c r="BL588">
        <v>0</v>
      </c>
      <c r="BM588">
        <v>-0.51278577364673705</v>
      </c>
      <c r="BN588">
        <v>-9.0857906868663996</v>
      </c>
      <c r="BO588" s="8">
        <v>-1.0515768741993E-3</v>
      </c>
      <c r="BP588">
        <v>0</v>
      </c>
      <c r="BQ588" s="8">
        <v>-2.27146806740512E-4</v>
      </c>
      <c r="BR588" t="s">
        <v>74</v>
      </c>
      <c r="BS588" t="s">
        <v>74</v>
      </c>
      <c r="BT588" t="s">
        <v>74</v>
      </c>
      <c r="BU588" s="8">
        <v>-1.1003111007009401E-3</v>
      </c>
      <c r="BV588">
        <v>0</v>
      </c>
      <c r="BW588" s="8">
        <v>3.7308350038190399E-2</v>
      </c>
      <c r="BX588" s="8">
        <v>-1.3778753664901799E-5</v>
      </c>
      <c r="BY588" t="s">
        <v>74</v>
      </c>
      <c r="CC588"/>
    </row>
    <row r="589" spans="1:81" x14ac:dyDescent="0.2">
      <c r="A589" s="2" t="s">
        <v>229</v>
      </c>
      <c r="B589" t="s">
        <v>230</v>
      </c>
      <c r="C589" t="s">
        <v>111</v>
      </c>
      <c r="D589" s="3">
        <v>1.04767381804452</v>
      </c>
      <c r="E589" s="3">
        <v>0.78138654938836705</v>
      </c>
      <c r="F589" s="3">
        <v>-0.90146843984390701</v>
      </c>
      <c r="G589" s="3" t="s">
        <v>74</v>
      </c>
      <c r="H589" s="3">
        <v>1.4932103569866899</v>
      </c>
      <c r="I589" s="3">
        <v>-4.6400600793905103E-3</v>
      </c>
      <c r="J589" s="4">
        <v>4.6616906038639003E-3</v>
      </c>
      <c r="K589" s="9">
        <v>2.9891308628575</v>
      </c>
      <c r="L589" s="3">
        <v>17.463367939938198</v>
      </c>
      <c r="M589" s="9" t="s">
        <v>74</v>
      </c>
      <c r="N589" s="5">
        <v>-0.70293995120588004</v>
      </c>
      <c r="O589" s="4">
        <v>4.66169060386385E-3</v>
      </c>
      <c r="P589" s="5">
        <v>10.5487942569873</v>
      </c>
      <c r="Q589" s="5" t="s">
        <v>74</v>
      </c>
      <c r="R589" s="5" t="s">
        <v>74</v>
      </c>
      <c r="S589" s="14">
        <v>1.4543398332119799</v>
      </c>
      <c r="T589" s="14">
        <v>0</v>
      </c>
      <c r="U589" s="10">
        <v>2.77606099933393</v>
      </c>
      <c r="V589" s="11">
        <v>-0.82059612667788095</v>
      </c>
      <c r="W589" s="11">
        <v>-0.97689130156460802</v>
      </c>
      <c r="X589" s="11" t="s">
        <v>74</v>
      </c>
      <c r="Y589" s="11" t="s">
        <v>74</v>
      </c>
      <c r="Z589" s="11">
        <v>3.1180969226790598</v>
      </c>
      <c r="AA589" s="14">
        <v>0</v>
      </c>
      <c r="AB589" s="11">
        <v>-0.82059612667788095</v>
      </c>
      <c r="AC589" s="11">
        <v>-0.97689130156460802</v>
      </c>
      <c r="AD589" s="11">
        <v>-1</v>
      </c>
      <c r="AE589" s="11">
        <v>0</v>
      </c>
      <c r="AF589" s="11">
        <v>-0.82059612667787996</v>
      </c>
      <c r="AG589" s="14" t="s">
        <v>74</v>
      </c>
      <c r="AH589" s="11" t="s">
        <v>74</v>
      </c>
      <c r="AI589" s="14" t="s">
        <v>74</v>
      </c>
      <c r="AJ589" s="12">
        <v>-1</v>
      </c>
      <c r="AK589" s="12">
        <v>0</v>
      </c>
      <c r="AL589" s="12">
        <v>2.77606099933393</v>
      </c>
      <c r="AM589" s="12">
        <v>-0.82059612667788095</v>
      </c>
      <c r="AN589" s="13" t="s">
        <v>74</v>
      </c>
      <c r="AO589" s="6">
        <v>2.2376907715874998</v>
      </c>
      <c r="AP589" s="6">
        <v>0.93737424201822095</v>
      </c>
      <c r="AQ589" s="8">
        <v>-1.2339557499417E-3</v>
      </c>
      <c r="AR589">
        <v>0</v>
      </c>
      <c r="AS589" s="8">
        <v>4.8977597469506903E-3</v>
      </c>
      <c r="AT589">
        <v>-3.45999999999992</v>
      </c>
      <c r="AU589">
        <v>6.2515966686298399E-2</v>
      </c>
      <c r="AV589">
        <v>0.34628056102068699</v>
      </c>
      <c r="AW589" s="8">
        <v>0.28417723885215201</v>
      </c>
      <c r="AX589">
        <v>0</v>
      </c>
      <c r="AY589">
        <v>-3.4272816077506598</v>
      </c>
      <c r="AZ589" s="8">
        <v>4.0257441386986499E-15</v>
      </c>
      <c r="BA589">
        <v>7.4293536220535902E-2</v>
      </c>
      <c r="BB589" t="s">
        <v>74</v>
      </c>
      <c r="BC589" t="s">
        <v>74</v>
      </c>
      <c r="BD589">
        <v>1.1944784857231501</v>
      </c>
      <c r="BE589">
        <v>0</v>
      </c>
      <c r="BF589">
        <v>1.6405941202767</v>
      </c>
      <c r="BG589">
        <v>-0.42017692706689602</v>
      </c>
      <c r="BH589">
        <v>-0.17720490734546901</v>
      </c>
      <c r="BI589" t="s">
        <v>74</v>
      </c>
      <c r="BJ589" t="s">
        <v>74</v>
      </c>
      <c r="BK589" s="8">
        <v>1.5263009527048399</v>
      </c>
      <c r="BL589">
        <v>0</v>
      </c>
      <c r="BM589">
        <v>-0.41172180334115399</v>
      </c>
      <c r="BN589">
        <v>-0.17720490734546901</v>
      </c>
      <c r="BO589" s="8">
        <v>-1.0515768741993E-3</v>
      </c>
      <c r="BP589">
        <v>0</v>
      </c>
      <c r="BQ589" s="8">
        <v>-1.82378875742398E-4</v>
      </c>
      <c r="BR589" t="s">
        <v>74</v>
      </c>
      <c r="BS589" t="s">
        <v>74</v>
      </c>
      <c r="BT589" t="s">
        <v>74</v>
      </c>
      <c r="BU589" s="8">
        <v>-1.1006793997455999E-3</v>
      </c>
      <c r="BV589">
        <v>0</v>
      </c>
      <c r="BW589" s="8">
        <v>6.0095022720758496E-3</v>
      </c>
      <c r="BX589" s="8">
        <v>-1.1063125379556799E-5</v>
      </c>
      <c r="BY589" t="s">
        <v>74</v>
      </c>
      <c r="CC589"/>
    </row>
    <row r="590" spans="1:81" x14ac:dyDescent="0.2">
      <c r="A590" s="2" t="s">
        <v>229</v>
      </c>
      <c r="B590" t="s">
        <v>230</v>
      </c>
      <c r="C590" t="s">
        <v>129</v>
      </c>
      <c r="D590" s="3">
        <v>0.89878687580296501</v>
      </c>
      <c r="E590" s="3">
        <v>0.80527186436435805</v>
      </c>
      <c r="F590" s="3">
        <v>-0.89368354567550101</v>
      </c>
      <c r="G590" s="3" t="s">
        <v>74</v>
      </c>
      <c r="H590" s="3">
        <v>2.2848550915130299</v>
      </c>
      <c r="I590" s="3">
        <v>3.0172308742170199E-2</v>
      </c>
      <c r="J590" s="4">
        <v>-2.9288603941422402E-2</v>
      </c>
      <c r="K590" s="9">
        <v>3.4147203706985398</v>
      </c>
      <c r="L590" s="3">
        <v>3.0743905609086402</v>
      </c>
      <c r="M590" s="9" t="s">
        <v>79</v>
      </c>
      <c r="N590" s="5">
        <v>-0.31091457258947702</v>
      </c>
      <c r="O590" s="4">
        <v>-2.9288603941420702E-2</v>
      </c>
      <c r="P590" s="9">
        <v>7.6281636131196002</v>
      </c>
      <c r="Q590" s="5" t="s">
        <v>74</v>
      </c>
      <c r="R590" s="5" t="s">
        <v>74</v>
      </c>
      <c r="S590" s="14">
        <v>1.82465088576294</v>
      </c>
      <c r="T590" s="14">
        <v>0</v>
      </c>
      <c r="U590" s="10">
        <v>3.1939458974499102</v>
      </c>
      <c r="V590" s="11">
        <v>-0.80821154604182899</v>
      </c>
      <c r="W590" s="11">
        <v>0.78138462987088497</v>
      </c>
      <c r="X590" s="11" t="s">
        <v>74</v>
      </c>
      <c r="Y590" s="11" t="s">
        <v>74</v>
      </c>
      <c r="Z590" s="11">
        <v>2.7917318568676701</v>
      </c>
      <c r="AA590" s="11">
        <v>0</v>
      </c>
      <c r="AB590" s="11">
        <v>-0.80954068761456599</v>
      </c>
      <c r="AC590" s="11">
        <v>0.78138462987088497</v>
      </c>
      <c r="AD590" s="11">
        <v>-1</v>
      </c>
      <c r="AE590" s="11">
        <v>0</v>
      </c>
      <c r="AF590" s="11">
        <v>-0.71248859069403703</v>
      </c>
      <c r="AG590" s="11" t="s">
        <v>74</v>
      </c>
      <c r="AH590" s="11" t="s">
        <v>74</v>
      </c>
      <c r="AI590" s="14" t="s">
        <v>74</v>
      </c>
      <c r="AJ590" s="12">
        <v>0.54383106704080197</v>
      </c>
      <c r="AK590" s="12">
        <v>0</v>
      </c>
      <c r="AL590" s="12">
        <v>3.1939458974499102</v>
      </c>
      <c r="AM590" s="12">
        <v>-0.799274228025876</v>
      </c>
      <c r="AN590" s="13" t="s">
        <v>74</v>
      </c>
      <c r="AO590" s="6">
        <v>13.059843464666301</v>
      </c>
      <c r="AP590" s="6">
        <v>10.887254575999499</v>
      </c>
      <c r="AQ590" s="8">
        <v>-1.28664193568947E-3</v>
      </c>
      <c r="AR590">
        <v>0</v>
      </c>
      <c r="AS590" s="8">
        <v>8.0986476862647903E-3</v>
      </c>
      <c r="AT590">
        <v>24.7599999999997</v>
      </c>
      <c r="AU590">
        <v>-0.35690823939731497</v>
      </c>
      <c r="AV590">
        <v>0.42988166186941201</v>
      </c>
      <c r="AW590">
        <v>7.6677199262567206E-2</v>
      </c>
      <c r="AX590">
        <v>9.8814453901999999E-2</v>
      </c>
      <c r="AY590">
        <v>-1.2208917130738499</v>
      </c>
      <c r="AZ590" s="8">
        <v>-3.72384058952849E-13</v>
      </c>
      <c r="BA590">
        <v>5.8381977048777199E-2</v>
      </c>
      <c r="BB590" t="s">
        <v>74</v>
      </c>
      <c r="BC590" t="s">
        <v>74</v>
      </c>
      <c r="BD590">
        <v>1.62855640480894</v>
      </c>
      <c r="BE590">
        <v>0</v>
      </c>
      <c r="BF590">
        <v>2.0360222799617498</v>
      </c>
      <c r="BG590">
        <v>-0.37604358638257501</v>
      </c>
      <c r="BH590">
        <v>9.7713083662781806</v>
      </c>
      <c r="BI590" t="s">
        <v>74</v>
      </c>
      <c r="BJ590" t="s">
        <v>74</v>
      </c>
      <c r="BK590">
        <v>1.4850287343128099</v>
      </c>
      <c r="BL590">
        <v>0</v>
      </c>
      <c r="BM590">
        <v>-0.36908252459143398</v>
      </c>
      <c r="BN590">
        <v>9.7713083662781806</v>
      </c>
      <c r="BO590" s="8">
        <v>-1.14275101766256E-3</v>
      </c>
      <c r="BP590">
        <v>0</v>
      </c>
      <c r="BQ590" s="8">
        <v>-1.4389091802690499E-4</v>
      </c>
      <c r="BR590" t="s">
        <v>74</v>
      </c>
      <c r="BS590" t="s">
        <v>74</v>
      </c>
      <c r="BT590" t="s">
        <v>74</v>
      </c>
      <c r="BU590" s="8">
        <v>6.5048223744495104E-4</v>
      </c>
      <c r="BV590">
        <v>0</v>
      </c>
      <c r="BW590" s="8">
        <v>7.4579570694569804E-3</v>
      </c>
      <c r="BX590" s="8">
        <v>-9.7916206371420108E-6</v>
      </c>
      <c r="BY590" t="s">
        <v>74</v>
      </c>
      <c r="CC590"/>
    </row>
    <row r="591" spans="1:81" x14ac:dyDescent="0.2">
      <c r="A591" s="2" t="s">
        <v>19894</v>
      </c>
      <c r="B591" t="s">
        <v>19895</v>
      </c>
      <c r="C591" t="s">
        <v>111</v>
      </c>
      <c r="D591" s="3">
        <v>0.24854197107755199</v>
      </c>
      <c r="E591" s="3">
        <v>-0.18570590167661299</v>
      </c>
      <c r="F591" s="3">
        <v>-0.20699571145263701</v>
      </c>
      <c r="G591" s="3" t="s">
        <v>74</v>
      </c>
      <c r="H591" s="3">
        <v>4.4476915104274601</v>
      </c>
      <c r="I591" s="3">
        <v>-6.6585400159407296E-2</v>
      </c>
      <c r="J591" s="4">
        <v>7.1335288917463505E-2</v>
      </c>
      <c r="K591" s="9">
        <v>17.8613925654832</v>
      </c>
      <c r="L591" s="3" t="s">
        <v>79</v>
      </c>
      <c r="M591" s="9">
        <v>0.24763224478822801</v>
      </c>
      <c r="N591" s="5">
        <v>0.89653757383328603</v>
      </c>
      <c r="O591" s="4">
        <v>7.1335288917463005E-2</v>
      </c>
      <c r="P591" s="9">
        <v>53.604962741934898</v>
      </c>
      <c r="Q591" s="9" t="s">
        <v>74</v>
      </c>
      <c r="R591" s="5" t="s">
        <v>74</v>
      </c>
      <c r="S591" s="14">
        <v>10.6045997674173</v>
      </c>
      <c r="T591" s="14">
        <v>0</v>
      </c>
      <c r="U591" s="10">
        <v>5.4837975570885202</v>
      </c>
      <c r="V591" s="11">
        <v>9.4305391839778194E-2</v>
      </c>
      <c r="W591" s="11">
        <v>-0.98680441883395398</v>
      </c>
      <c r="X591" s="11" t="s">
        <v>74</v>
      </c>
      <c r="Y591" s="11" t="s">
        <v>74</v>
      </c>
      <c r="Z591" s="11">
        <v>18.471169372899201</v>
      </c>
      <c r="AA591" s="11">
        <v>0</v>
      </c>
      <c r="AB591" s="11">
        <v>9.9944975276203996E-2</v>
      </c>
      <c r="AC591" s="11">
        <v>-0.98680441883395398</v>
      </c>
      <c r="AD591" s="11">
        <v>-1</v>
      </c>
      <c r="AE591" s="11">
        <v>0</v>
      </c>
      <c r="AF591" s="11">
        <v>-0.14678661240681001</v>
      </c>
      <c r="AG591" s="11" t="s">
        <v>74</v>
      </c>
      <c r="AH591" s="11" t="s">
        <v>74</v>
      </c>
      <c r="AI591" s="14" t="s">
        <v>74</v>
      </c>
      <c r="AJ591" s="12">
        <v>-1</v>
      </c>
      <c r="AK591" s="12">
        <v>0</v>
      </c>
      <c r="AL591" s="12">
        <v>5.4837975570884998</v>
      </c>
      <c r="AM591" s="12">
        <v>7.5954506787395695E-2</v>
      </c>
      <c r="AN591" s="13" t="s">
        <v>74</v>
      </c>
      <c r="AO591" s="6">
        <v>0.19727929532207</v>
      </c>
      <c r="AP591" s="6">
        <v>-0.13201949737649801</v>
      </c>
      <c r="AQ591" s="8">
        <v>-5.8420918005692601E-5</v>
      </c>
      <c r="AR591">
        <v>0</v>
      </c>
      <c r="AS591" s="8">
        <v>1.21259976576972E-3</v>
      </c>
      <c r="AT591">
        <v>-142.01999999999899</v>
      </c>
      <c r="AU591">
        <v>0.33445210238390699</v>
      </c>
      <c r="AV591">
        <v>7.1348974726917896E-2</v>
      </c>
      <c r="AW591">
        <v>1.5068713332797501E-2</v>
      </c>
      <c r="AX591">
        <v>3.2691262923861902E-2</v>
      </c>
      <c r="AY591">
        <v>0.50758065381877704</v>
      </c>
      <c r="AZ591" s="8">
        <v>2.15371954112732E-14</v>
      </c>
      <c r="BA591">
        <v>1.30179453550377E-2</v>
      </c>
      <c r="BB591" t="s">
        <v>74</v>
      </c>
      <c r="BC591" t="s">
        <v>74</v>
      </c>
      <c r="BD591">
        <v>0.30032808866338301</v>
      </c>
      <c r="BE591">
        <v>0</v>
      </c>
      <c r="BF591">
        <v>0.34128456733632501</v>
      </c>
      <c r="BG591">
        <v>1.91770907232959E-2</v>
      </c>
      <c r="BH591">
        <v>-0.463510451400935</v>
      </c>
      <c r="BI591" t="s">
        <v>74</v>
      </c>
      <c r="BJ591" t="s">
        <v>74</v>
      </c>
      <c r="BK591">
        <v>0.311769906393489</v>
      </c>
      <c r="BL591">
        <v>0</v>
      </c>
      <c r="BM591">
        <v>1.9721047630947199E-2</v>
      </c>
      <c r="BN591">
        <v>-0.463510451400935</v>
      </c>
      <c r="BO591" s="8">
        <v>-3.6260205745644902E-5</v>
      </c>
      <c r="BP591">
        <v>0</v>
      </c>
      <c r="BQ591" s="8">
        <v>-2.2160712260046601E-5</v>
      </c>
      <c r="BR591" t="s">
        <v>74</v>
      </c>
      <c r="BS591" t="s">
        <v>74</v>
      </c>
      <c r="BT591" t="s">
        <v>74</v>
      </c>
      <c r="BU591" s="8">
        <v>-3.7953346516066499E-5</v>
      </c>
      <c r="BV591">
        <v>0</v>
      </c>
      <c r="BW591" s="8">
        <v>1.2501266202795799E-3</v>
      </c>
      <c r="BX591" s="8">
        <v>4.2649200622228302E-7</v>
      </c>
      <c r="BY591" t="s">
        <v>74</v>
      </c>
      <c r="CC591"/>
    </row>
    <row r="592" spans="1:81" x14ac:dyDescent="0.2">
      <c r="A592" s="2" t="s">
        <v>19894</v>
      </c>
      <c r="B592" t="s">
        <v>19895</v>
      </c>
      <c r="C592" t="s">
        <v>19392</v>
      </c>
      <c r="D592" s="3">
        <v>0.24854197107755199</v>
      </c>
      <c r="E592" s="3">
        <v>-0.18570590167661299</v>
      </c>
      <c r="F592" s="3">
        <v>-0.20699571145263701</v>
      </c>
      <c r="G592" s="3" t="s">
        <v>74</v>
      </c>
      <c r="H592" s="3">
        <v>4.4476915104274601</v>
      </c>
      <c r="I592" s="3">
        <v>-6.6585400159407296E-2</v>
      </c>
      <c r="J592" s="4">
        <v>7.1335288917463505E-2</v>
      </c>
      <c r="K592" s="9">
        <v>17.8613925654832</v>
      </c>
      <c r="L592" s="3" t="s">
        <v>79</v>
      </c>
      <c r="M592" s="9">
        <v>0.24763224478822801</v>
      </c>
      <c r="N592" s="5">
        <v>0.89653757383328603</v>
      </c>
      <c r="O592" s="4">
        <v>7.1335288917463005E-2</v>
      </c>
      <c r="P592" s="9">
        <v>53.604962741934898</v>
      </c>
      <c r="Q592" s="5" t="s">
        <v>74</v>
      </c>
      <c r="R592" s="5" t="s">
        <v>74</v>
      </c>
      <c r="S592" s="14">
        <v>10.6045997674173</v>
      </c>
      <c r="T592" s="14">
        <v>0</v>
      </c>
      <c r="U592" s="10">
        <v>5.4837975570885202</v>
      </c>
      <c r="V592" s="11">
        <v>9.4305391839778194E-2</v>
      </c>
      <c r="W592" s="11">
        <v>-0.98680441883395398</v>
      </c>
      <c r="X592" s="11" t="s">
        <v>74</v>
      </c>
      <c r="Y592" s="11" t="s">
        <v>74</v>
      </c>
      <c r="Z592" s="11">
        <v>18.471169372899201</v>
      </c>
      <c r="AA592" s="14">
        <v>0</v>
      </c>
      <c r="AB592" s="11">
        <v>9.9944975276203996E-2</v>
      </c>
      <c r="AC592" s="11">
        <v>-0.98680441883395398</v>
      </c>
      <c r="AD592" s="11">
        <v>-1</v>
      </c>
      <c r="AE592" s="11">
        <v>0</v>
      </c>
      <c r="AF592" s="11">
        <v>-0.14678661240681001</v>
      </c>
      <c r="AG592" s="14" t="s">
        <v>74</v>
      </c>
      <c r="AH592" s="11" t="s">
        <v>74</v>
      </c>
      <c r="AI592" s="14" t="s">
        <v>74</v>
      </c>
      <c r="AJ592" s="12">
        <v>-1</v>
      </c>
      <c r="AK592" s="12">
        <v>0</v>
      </c>
      <c r="AL592" s="12">
        <v>5.4837975570884998</v>
      </c>
      <c r="AM592" s="12">
        <v>7.5954506787395695E-2</v>
      </c>
      <c r="AN592" s="13" t="s">
        <v>74</v>
      </c>
      <c r="AO592" s="6">
        <v>0.19727929532207</v>
      </c>
      <c r="AP592" s="6">
        <v>-0.13201949737649801</v>
      </c>
      <c r="AQ592" s="8">
        <v>-5.8420918005692601E-5</v>
      </c>
      <c r="AR592">
        <v>0</v>
      </c>
      <c r="AS592">
        <v>1.21259976576972E-3</v>
      </c>
      <c r="AT592">
        <v>-142.01999999999899</v>
      </c>
      <c r="AU592">
        <v>0.33445210238390699</v>
      </c>
      <c r="AV592">
        <v>7.1348974726917896E-2</v>
      </c>
      <c r="AW592">
        <v>1.5068713332797501E-2</v>
      </c>
      <c r="AX592">
        <v>3.2691262923861902E-2</v>
      </c>
      <c r="AY592">
        <v>0.50758065381877704</v>
      </c>
      <c r="AZ592" s="8">
        <v>2.15371954112732E-14</v>
      </c>
      <c r="BA592">
        <v>1.30179453550377E-2</v>
      </c>
      <c r="BB592" t="s">
        <v>74</v>
      </c>
      <c r="BC592" t="s">
        <v>74</v>
      </c>
      <c r="BD592">
        <v>0.30032808866338301</v>
      </c>
      <c r="BE592">
        <v>0</v>
      </c>
      <c r="BF592">
        <v>0.34128456733632501</v>
      </c>
      <c r="BG592">
        <v>1.91770907232959E-2</v>
      </c>
      <c r="BH592">
        <v>-0.463510451400935</v>
      </c>
      <c r="BI592" t="s">
        <v>74</v>
      </c>
      <c r="BJ592" t="s">
        <v>74</v>
      </c>
      <c r="BK592">
        <v>0.311769906393489</v>
      </c>
      <c r="BL592">
        <v>0</v>
      </c>
      <c r="BM592">
        <v>1.9721047630947199E-2</v>
      </c>
      <c r="BN592">
        <v>-0.463510451400935</v>
      </c>
      <c r="BO592" s="8">
        <v>-3.6260205745644902E-5</v>
      </c>
      <c r="BP592">
        <v>0</v>
      </c>
      <c r="BQ592" s="8">
        <v>-2.2160712260046601E-5</v>
      </c>
      <c r="BR592" t="s">
        <v>74</v>
      </c>
      <c r="BS592" t="s">
        <v>74</v>
      </c>
      <c r="BT592" t="s">
        <v>74</v>
      </c>
      <c r="BU592" s="8">
        <v>-3.7953346516066499E-5</v>
      </c>
      <c r="BV592">
        <v>0</v>
      </c>
      <c r="BW592">
        <v>1.2501266202795799E-3</v>
      </c>
      <c r="BX592" s="8">
        <v>4.2649200622228302E-7</v>
      </c>
      <c r="BY592" t="s">
        <v>74</v>
      </c>
      <c r="CC592"/>
    </row>
    <row r="593" spans="1:81" x14ac:dyDescent="0.2">
      <c r="A593" s="2" t="s">
        <v>231</v>
      </c>
      <c r="B593" t="s">
        <v>232</v>
      </c>
      <c r="C593" t="s">
        <v>97</v>
      </c>
      <c r="D593" s="3">
        <v>-1.8486467183048898E-2</v>
      </c>
      <c r="E593" s="3">
        <v>-5.3621442728109502E-2</v>
      </c>
      <c r="F593" s="3">
        <v>-0.907572962597196</v>
      </c>
      <c r="G593" s="3" t="s">
        <v>74</v>
      </c>
      <c r="H593" s="3">
        <v>5.5465751368967101E-2</v>
      </c>
      <c r="I593" s="3">
        <v>1.84820165572895E-2</v>
      </c>
      <c r="J593" s="4">
        <v>-1.8146630236794099E-2</v>
      </c>
      <c r="K593" s="9">
        <v>0.53731484345465097</v>
      </c>
      <c r="L593" s="3">
        <v>0.27808136004857298</v>
      </c>
      <c r="M593" s="9">
        <v>-0.63074629994093601</v>
      </c>
      <c r="N593" s="5">
        <v>-3.3023196445327703E-2</v>
      </c>
      <c r="O593" s="4">
        <v>-1.81466302367944E-2</v>
      </c>
      <c r="P593" s="9">
        <v>2.7351137940866899</v>
      </c>
      <c r="Q593" s="5" t="s">
        <v>74</v>
      </c>
      <c r="R593" s="5" t="s">
        <v>74</v>
      </c>
      <c r="S593" s="14">
        <v>-0.12608990403894699</v>
      </c>
      <c r="T593" s="14">
        <v>0</v>
      </c>
      <c r="U593" s="10">
        <v>0.51237147965669705</v>
      </c>
      <c r="V593" s="11">
        <v>-0.81124171015028201</v>
      </c>
      <c r="W593" s="11">
        <v>-0.29065779821793197</v>
      </c>
      <c r="X593" s="11" t="s">
        <v>74</v>
      </c>
      <c r="Y593" s="11" t="s">
        <v>74</v>
      </c>
      <c r="Z593" s="11">
        <v>0.36310181928059698</v>
      </c>
      <c r="AA593" s="14">
        <v>0</v>
      </c>
      <c r="AB593" s="11">
        <v>-0.81203965706235803</v>
      </c>
      <c r="AC593" s="11">
        <v>-0.29065779821793197</v>
      </c>
      <c r="AD593" s="11">
        <v>-1</v>
      </c>
      <c r="AE593" s="11">
        <v>0</v>
      </c>
      <c r="AF593" s="11">
        <v>-0.77045599501355699</v>
      </c>
      <c r="AG593" s="14" t="s">
        <v>74</v>
      </c>
      <c r="AH593" s="11" t="s">
        <v>74</v>
      </c>
      <c r="AI593" s="14" t="s">
        <v>74</v>
      </c>
      <c r="AJ593" s="12">
        <v>-0.83185599754540296</v>
      </c>
      <c r="AK593" s="12">
        <v>0</v>
      </c>
      <c r="AL593" s="12">
        <v>0.51237147965669605</v>
      </c>
      <c r="AM593" s="12">
        <v>-0.80439839422567405</v>
      </c>
      <c r="AN593" s="13" t="s">
        <v>74</v>
      </c>
      <c r="AO593" s="6">
        <v>-3.6980533353816403E-2</v>
      </c>
      <c r="AP593" s="6">
        <v>-5.3260261197202799E-2</v>
      </c>
      <c r="AQ593" s="8">
        <v>-1.2517683422081699E-3</v>
      </c>
      <c r="AR593">
        <v>0</v>
      </c>
      <c r="AS593" s="8">
        <v>1.96272617000687E-4</v>
      </c>
      <c r="AT593">
        <v>31.8799999999998</v>
      </c>
      <c r="AU593">
        <v>-0.105202735412622</v>
      </c>
      <c r="AV593">
        <v>6.7642961290015499E-2</v>
      </c>
      <c r="AW593">
        <v>6.9355208563183198E-3</v>
      </c>
      <c r="AX593">
        <v>-0.114450580086013</v>
      </c>
      <c r="AY593">
        <v>-0.113719933031819</v>
      </c>
      <c r="AZ593" s="8">
        <v>-1.1613946276212499E-13</v>
      </c>
      <c r="BA593">
        <v>2.0933131334195401E-2</v>
      </c>
      <c r="BB593" t="s">
        <v>74</v>
      </c>
      <c r="BC593" t="s">
        <v>74</v>
      </c>
      <c r="BD593">
        <v>-0.11253907386152499</v>
      </c>
      <c r="BE593">
        <v>0</v>
      </c>
      <c r="BF593">
        <v>0.32661785192758302</v>
      </c>
      <c r="BG593">
        <v>-0.191809657272099</v>
      </c>
      <c r="BH593">
        <v>-5.9249654147773903E-2</v>
      </c>
      <c r="BI593" t="s">
        <v>74</v>
      </c>
      <c r="BJ593" t="s">
        <v>74</v>
      </c>
      <c r="BK593">
        <v>0.193147717172934</v>
      </c>
      <c r="BL593">
        <v>0</v>
      </c>
      <c r="BM593">
        <v>-0.187158324222362</v>
      </c>
      <c r="BN593">
        <v>-5.9249654147773903E-2</v>
      </c>
      <c r="BO593" s="8">
        <v>-1.14275101766256E-3</v>
      </c>
      <c r="BP593">
        <v>0</v>
      </c>
      <c r="BQ593" s="8">
        <v>-1.09017324545604E-4</v>
      </c>
      <c r="BR593" t="s">
        <v>74</v>
      </c>
      <c r="BS593" t="s">
        <v>74</v>
      </c>
      <c r="BT593" t="s">
        <v>74</v>
      </c>
      <c r="BU593" s="8">
        <v>-9.9499198061580706E-4</v>
      </c>
      <c r="BV593">
        <v>0</v>
      </c>
      <c r="BW593">
        <v>1.19640238801312E-3</v>
      </c>
      <c r="BX593" s="8">
        <v>-5.1377903966221902E-6</v>
      </c>
      <c r="BY593" t="s">
        <v>74</v>
      </c>
      <c r="CC593"/>
    </row>
    <row r="594" spans="1:81" x14ac:dyDescent="0.2">
      <c r="A594" s="2" t="s">
        <v>231</v>
      </c>
      <c r="B594" t="s">
        <v>232</v>
      </c>
      <c r="C594" t="s">
        <v>174</v>
      </c>
      <c r="D594" s="3">
        <v>-1.8486467183048898E-2</v>
      </c>
      <c r="E594" s="3">
        <v>-5.3621442728109502E-2</v>
      </c>
      <c r="F594" s="3">
        <v>-0.907572962597196</v>
      </c>
      <c r="G594" s="3" t="s">
        <v>74</v>
      </c>
      <c r="H594" s="3">
        <v>5.5465751368967101E-2</v>
      </c>
      <c r="I594" s="3">
        <v>1.84820165572895E-2</v>
      </c>
      <c r="J594" s="4">
        <v>-1.8146630236794099E-2</v>
      </c>
      <c r="K594" s="9">
        <v>0.53731484345465097</v>
      </c>
      <c r="L594" s="3">
        <v>0.27808136004857298</v>
      </c>
      <c r="M594" s="9">
        <v>-0.63074629994093601</v>
      </c>
      <c r="N594" s="5">
        <v>-3.3023196445327703E-2</v>
      </c>
      <c r="O594" s="4">
        <v>-1.81466302367944E-2</v>
      </c>
      <c r="P594" s="9">
        <v>2.7351137940866899</v>
      </c>
      <c r="Q594" s="9" t="s">
        <v>74</v>
      </c>
      <c r="R594" s="5" t="s">
        <v>74</v>
      </c>
      <c r="S594" s="14">
        <v>-0.12608990403894699</v>
      </c>
      <c r="T594" s="14">
        <v>0</v>
      </c>
      <c r="U594" s="10">
        <v>0.51237147965669705</v>
      </c>
      <c r="V594" s="11">
        <v>-0.81124171015028201</v>
      </c>
      <c r="W594" s="11">
        <v>-0.29065779821793197</v>
      </c>
      <c r="X594" s="11" t="s">
        <v>74</v>
      </c>
      <c r="Y594" s="11" t="s">
        <v>74</v>
      </c>
      <c r="Z594" s="11">
        <v>0.36310181928059698</v>
      </c>
      <c r="AA594" s="11">
        <v>0</v>
      </c>
      <c r="AB594" s="11">
        <v>-0.81203965706235803</v>
      </c>
      <c r="AC594" s="11">
        <v>-0.29065779821793197</v>
      </c>
      <c r="AD594" s="11">
        <v>-1</v>
      </c>
      <c r="AE594" s="11">
        <v>0</v>
      </c>
      <c r="AF594" s="11">
        <v>-0.77045599501355699</v>
      </c>
      <c r="AG594" s="11" t="s">
        <v>74</v>
      </c>
      <c r="AH594" s="11" t="s">
        <v>74</v>
      </c>
      <c r="AI594" s="14" t="s">
        <v>74</v>
      </c>
      <c r="AJ594" s="12">
        <v>-0.83185599754540296</v>
      </c>
      <c r="AK594" s="12">
        <v>0</v>
      </c>
      <c r="AL594" s="12">
        <v>0.51237147965669605</v>
      </c>
      <c r="AM594" s="12">
        <v>-0.80439839422567405</v>
      </c>
      <c r="AN594" s="13" t="s">
        <v>74</v>
      </c>
      <c r="AO594" s="6">
        <v>-3.6980533353816403E-2</v>
      </c>
      <c r="AP594" s="6">
        <v>-5.3260261197202799E-2</v>
      </c>
      <c r="AQ594" s="8">
        <v>-1.2517683422081699E-3</v>
      </c>
      <c r="AR594">
        <v>0</v>
      </c>
      <c r="AS594" s="8">
        <v>1.96272617000687E-4</v>
      </c>
      <c r="AT594">
        <v>31.8799999999998</v>
      </c>
      <c r="AU594">
        <v>-0.105202735412622</v>
      </c>
      <c r="AV594">
        <v>6.7642961290015499E-2</v>
      </c>
      <c r="AW594">
        <v>6.9355208563183198E-3</v>
      </c>
      <c r="AX594">
        <v>-0.114450580086013</v>
      </c>
      <c r="AY594">
        <v>-0.113719933031819</v>
      </c>
      <c r="AZ594" s="8">
        <v>-1.1613946276212499E-13</v>
      </c>
      <c r="BA594">
        <v>2.0933131334195401E-2</v>
      </c>
      <c r="BB594" s="8" t="s">
        <v>74</v>
      </c>
      <c r="BC594" t="s">
        <v>74</v>
      </c>
      <c r="BD594">
        <v>-0.11253907386152499</v>
      </c>
      <c r="BE594">
        <v>0</v>
      </c>
      <c r="BF594">
        <v>0.32661785192758302</v>
      </c>
      <c r="BG594">
        <v>-0.191809657272099</v>
      </c>
      <c r="BH594">
        <v>-5.9249654147773903E-2</v>
      </c>
      <c r="BI594" t="s">
        <v>74</v>
      </c>
      <c r="BJ594" t="s">
        <v>74</v>
      </c>
      <c r="BK594">
        <v>0.193147717172934</v>
      </c>
      <c r="BL594">
        <v>0</v>
      </c>
      <c r="BM594">
        <v>-0.187158324222362</v>
      </c>
      <c r="BN594">
        <v>-5.9249654147773903E-2</v>
      </c>
      <c r="BO594" s="8">
        <v>-1.14275101766256E-3</v>
      </c>
      <c r="BP594">
        <v>0</v>
      </c>
      <c r="BQ594" s="8">
        <v>-1.09017324545604E-4</v>
      </c>
      <c r="BR594" t="s">
        <v>74</v>
      </c>
      <c r="BS594" t="s">
        <v>74</v>
      </c>
      <c r="BT594" t="s">
        <v>74</v>
      </c>
      <c r="BU594" s="8">
        <v>-9.9499198061580706E-4</v>
      </c>
      <c r="BV594">
        <v>0</v>
      </c>
      <c r="BW594">
        <v>1.19640238801312E-3</v>
      </c>
      <c r="BX594" s="8">
        <v>-5.1377903966221902E-6</v>
      </c>
      <c r="BY594" t="s">
        <v>74</v>
      </c>
      <c r="CC594"/>
    </row>
    <row r="595" spans="1:81" x14ac:dyDescent="0.2">
      <c r="A595" s="2" t="s">
        <v>231</v>
      </c>
      <c r="B595" t="s">
        <v>232</v>
      </c>
      <c r="C595" t="s">
        <v>233</v>
      </c>
      <c r="D595" s="3">
        <v>-1.8486467183048898E-2</v>
      </c>
      <c r="E595" s="3">
        <v>-5.3621442728109502E-2</v>
      </c>
      <c r="F595" s="3">
        <v>-0.907572962597196</v>
      </c>
      <c r="G595" s="3" t="s">
        <v>74</v>
      </c>
      <c r="H595" s="3">
        <v>5.5465751368967101E-2</v>
      </c>
      <c r="I595" s="3">
        <v>1.84820165572895E-2</v>
      </c>
      <c r="J595" s="4">
        <v>-1.8146630236794099E-2</v>
      </c>
      <c r="K595" s="9">
        <v>0.53731484345465097</v>
      </c>
      <c r="L595" s="3">
        <v>0.27808136004857298</v>
      </c>
      <c r="M595" s="9">
        <v>-0.63074629994093601</v>
      </c>
      <c r="N595" s="5">
        <v>-3.3023196445327703E-2</v>
      </c>
      <c r="O595" s="4">
        <v>-1.81466302367944E-2</v>
      </c>
      <c r="P595" s="5">
        <v>2.7351137940866899</v>
      </c>
      <c r="Q595" s="9" t="s">
        <v>74</v>
      </c>
      <c r="R595" s="5" t="s">
        <v>74</v>
      </c>
      <c r="S595" s="14">
        <v>-0.12608990403894699</v>
      </c>
      <c r="T595" s="14">
        <v>0</v>
      </c>
      <c r="U595" s="10">
        <v>0.51237147965669705</v>
      </c>
      <c r="V595" s="11">
        <v>-0.81124171015028201</v>
      </c>
      <c r="W595" s="11">
        <v>-0.29065779821793197</v>
      </c>
      <c r="X595" s="11" t="s">
        <v>74</v>
      </c>
      <c r="Y595" s="11" t="s">
        <v>74</v>
      </c>
      <c r="Z595" s="11">
        <v>0.36310181928059698</v>
      </c>
      <c r="AA595" s="14">
        <v>0</v>
      </c>
      <c r="AB595" s="11">
        <v>-0.81203965706235803</v>
      </c>
      <c r="AC595" s="11">
        <v>-0.29065779821793197</v>
      </c>
      <c r="AD595" s="11">
        <v>-1</v>
      </c>
      <c r="AE595" s="11">
        <v>0</v>
      </c>
      <c r="AF595" s="11">
        <v>-0.77045599501355699</v>
      </c>
      <c r="AG595" s="14" t="s">
        <v>74</v>
      </c>
      <c r="AH595" s="11" t="s">
        <v>74</v>
      </c>
      <c r="AI595" s="14" t="s">
        <v>74</v>
      </c>
      <c r="AJ595" s="12">
        <v>-0.83185599754540296</v>
      </c>
      <c r="AK595" s="12">
        <v>0</v>
      </c>
      <c r="AL595" s="12">
        <v>0.51237147965669605</v>
      </c>
      <c r="AM595" s="12">
        <v>-0.80439839422567405</v>
      </c>
      <c r="AN595" s="13" t="s">
        <v>74</v>
      </c>
      <c r="AO595" s="6">
        <v>-3.6980533353816403E-2</v>
      </c>
      <c r="AP595" s="6">
        <v>-5.3260261197202799E-2</v>
      </c>
      <c r="AQ595" s="8">
        <v>-1.2517683422081699E-3</v>
      </c>
      <c r="AR595">
        <v>0</v>
      </c>
      <c r="AS595" s="8">
        <v>1.96272617000687E-4</v>
      </c>
      <c r="AT595">
        <v>31.8799999999998</v>
      </c>
      <c r="AU595">
        <v>-0.105202735412622</v>
      </c>
      <c r="AV595">
        <v>6.7642961290015499E-2</v>
      </c>
      <c r="AW595">
        <v>6.9355208563183198E-3</v>
      </c>
      <c r="AX595">
        <v>-0.114450580086013</v>
      </c>
      <c r="AY595">
        <v>-0.113719933031819</v>
      </c>
      <c r="AZ595" s="8">
        <v>-1.1613946276212499E-13</v>
      </c>
      <c r="BA595">
        <v>2.0933131334195401E-2</v>
      </c>
      <c r="BB595" s="8" t="s">
        <v>74</v>
      </c>
      <c r="BC595" t="s">
        <v>74</v>
      </c>
      <c r="BD595">
        <v>-0.11253907386152499</v>
      </c>
      <c r="BE595">
        <v>0</v>
      </c>
      <c r="BF595">
        <v>0.32661785192758302</v>
      </c>
      <c r="BG595">
        <v>-0.191809657272099</v>
      </c>
      <c r="BH595">
        <v>-5.9249654147773903E-2</v>
      </c>
      <c r="BI595" t="s">
        <v>74</v>
      </c>
      <c r="BJ595" t="s">
        <v>74</v>
      </c>
      <c r="BK595">
        <v>0.193147717172934</v>
      </c>
      <c r="BL595">
        <v>0</v>
      </c>
      <c r="BM595">
        <v>-0.187158324222362</v>
      </c>
      <c r="BN595">
        <v>-5.9249654147773903E-2</v>
      </c>
      <c r="BO595" s="8">
        <v>-1.14275101766256E-3</v>
      </c>
      <c r="BP595">
        <v>0</v>
      </c>
      <c r="BQ595" s="8">
        <v>-1.09017324545604E-4</v>
      </c>
      <c r="BR595" t="s">
        <v>74</v>
      </c>
      <c r="BS595" t="s">
        <v>74</v>
      </c>
      <c r="BT595" t="s">
        <v>74</v>
      </c>
      <c r="BU595" s="8">
        <v>-9.9499198061580706E-4</v>
      </c>
      <c r="BV595">
        <v>0</v>
      </c>
      <c r="BW595">
        <v>1.19640238801312E-3</v>
      </c>
      <c r="BX595" s="8">
        <v>-5.1377903966221902E-6</v>
      </c>
      <c r="BY595" t="s">
        <v>74</v>
      </c>
      <c r="CC595"/>
    </row>
    <row r="596" spans="1:81" x14ac:dyDescent="0.2">
      <c r="A596" s="2" t="s">
        <v>19935</v>
      </c>
      <c r="B596" t="s">
        <v>19936</v>
      </c>
      <c r="C596" t="s">
        <v>157</v>
      </c>
      <c r="D596" s="3">
        <v>3.9804500096451898</v>
      </c>
      <c r="E596" s="3">
        <v>6.6516857386821799</v>
      </c>
      <c r="F596" s="3">
        <v>-0.82939656045404897</v>
      </c>
      <c r="G596" s="3" t="s">
        <v>74</v>
      </c>
      <c r="H596" s="3">
        <v>-0.11584729260452201</v>
      </c>
      <c r="I596" s="3">
        <v>2.7067730380983399E-2</v>
      </c>
      <c r="J596" s="4">
        <v>-2.63543772044545E-2</v>
      </c>
      <c r="K596" s="9">
        <v>0.16837474735465399</v>
      </c>
      <c r="L596" s="3">
        <v>-2.6354377204455E-2</v>
      </c>
      <c r="M596" s="9" t="s">
        <v>74</v>
      </c>
      <c r="N596" s="5">
        <v>0.12074316293012401</v>
      </c>
      <c r="O596" s="4">
        <v>-2.6354377204457401E-2</v>
      </c>
      <c r="P596" s="9">
        <v>2.1876448782692299</v>
      </c>
      <c r="Q596" s="9" t="s">
        <v>74</v>
      </c>
      <c r="R596" s="5" t="s">
        <v>74</v>
      </c>
      <c r="S596" s="14">
        <v>-0.405077882774802</v>
      </c>
      <c r="T596" s="14">
        <v>0</v>
      </c>
      <c r="U596" s="10">
        <v>0.168529573742179</v>
      </c>
      <c r="V596" s="11" t="s">
        <v>74</v>
      </c>
      <c r="W596" s="11">
        <v>9.2494939709156707</v>
      </c>
      <c r="X596" s="11" t="s">
        <v>74</v>
      </c>
      <c r="Y596" s="11" t="s">
        <v>74</v>
      </c>
      <c r="Z596" s="11">
        <v>-1.7898471001189999E-3</v>
      </c>
      <c r="AA596" s="14">
        <v>0</v>
      </c>
      <c r="AB596" s="11" t="s">
        <v>74</v>
      </c>
      <c r="AC596" s="11">
        <v>9.2494939709156707</v>
      </c>
      <c r="AD596" s="11">
        <v>-1</v>
      </c>
      <c r="AE596" s="11">
        <v>0</v>
      </c>
      <c r="AF596" s="11" t="s">
        <v>74</v>
      </c>
      <c r="AG596" s="14" t="s">
        <v>74</v>
      </c>
      <c r="AH596" s="11" t="s">
        <v>74</v>
      </c>
      <c r="AI596" s="14" t="s">
        <v>74</v>
      </c>
      <c r="AJ596" s="12">
        <v>-1</v>
      </c>
      <c r="AK596" s="12">
        <v>0</v>
      </c>
      <c r="AL596" s="12">
        <v>0.168529573742176</v>
      </c>
      <c r="AM596" s="12" t="s">
        <v>74</v>
      </c>
      <c r="AN596" s="13" t="s">
        <v>74</v>
      </c>
      <c r="AO596" s="6">
        <v>5.6553814319220104</v>
      </c>
      <c r="AP596" s="6">
        <v>5.7319870993823896</v>
      </c>
      <c r="AQ596" s="8">
        <v>-4.61846920864174E-4</v>
      </c>
      <c r="AR596">
        <v>0</v>
      </c>
      <c r="AS596" s="8">
        <v>-2.3019278102061E-4</v>
      </c>
      <c r="AT596">
        <v>13.3</v>
      </c>
      <c r="AU596">
        <v>-0.53635577182624705</v>
      </c>
      <c r="AV596">
        <v>8.56677117361275E-3</v>
      </c>
      <c r="AW596" s="8">
        <v>-2.6817788591312799E-4</v>
      </c>
      <c r="AX596" t="s">
        <v>74</v>
      </c>
      <c r="AY596">
        <v>2.0494097582978501</v>
      </c>
      <c r="AZ596" s="8">
        <v>-2.8350557694846401E-13</v>
      </c>
      <c r="BA596">
        <v>6.7667800197470304E-3</v>
      </c>
      <c r="BB596" s="8" t="s">
        <v>74</v>
      </c>
      <c r="BC596" t="s">
        <v>74</v>
      </c>
      <c r="BD596">
        <v>-0.146119436864494</v>
      </c>
      <c r="BE596">
        <v>0</v>
      </c>
      <c r="BF596">
        <v>6.9128979629246107E-2</v>
      </c>
      <c r="BG596">
        <v>0</v>
      </c>
      <c r="BH596">
        <v>5.7323718891572604</v>
      </c>
      <c r="BI596" t="s">
        <v>74</v>
      </c>
      <c r="BJ596" t="s">
        <v>74</v>
      </c>
      <c r="BK596" s="8">
        <v>-3.8478977486922002E-4</v>
      </c>
      <c r="BL596">
        <v>0</v>
      </c>
      <c r="BM596">
        <v>0</v>
      </c>
      <c r="BN596">
        <v>5.7323718891572604</v>
      </c>
      <c r="BO596" s="8">
        <v>-4.61846920864174E-4</v>
      </c>
      <c r="BP596">
        <v>0</v>
      </c>
      <c r="BQ596" s="8">
        <v>0</v>
      </c>
      <c r="BR596" t="s">
        <v>74</v>
      </c>
      <c r="BS596" t="s">
        <v>74</v>
      </c>
      <c r="BT596" t="s">
        <v>74</v>
      </c>
      <c r="BU596" s="8">
        <v>-4.83412486622243E-4</v>
      </c>
      <c r="BV596">
        <v>0</v>
      </c>
      <c r="BW596" s="8">
        <v>2.5321970560163002E-4</v>
      </c>
      <c r="BX596" s="8">
        <v>0</v>
      </c>
      <c r="BY596" t="s">
        <v>74</v>
      </c>
      <c r="CC596"/>
    </row>
    <row r="597" spans="1:81" x14ac:dyDescent="0.2">
      <c r="A597" s="2" t="s">
        <v>19935</v>
      </c>
      <c r="B597" t="s">
        <v>19936</v>
      </c>
      <c r="C597" t="s">
        <v>158</v>
      </c>
      <c r="D597" s="3">
        <v>12.1872237358477</v>
      </c>
      <c r="E597" s="3">
        <v>20.1428041623391</v>
      </c>
      <c r="F597" s="3">
        <v>-0.82939656045404897</v>
      </c>
      <c r="G597" s="3" t="s">
        <v>74</v>
      </c>
      <c r="H597" s="3">
        <v>-5.2551644277821899E-2</v>
      </c>
      <c r="I597" s="3">
        <v>2.0677303809833798E-2</v>
      </c>
      <c r="J597" s="4">
        <v>-2.0258414420162602E-2</v>
      </c>
      <c r="K597" s="9">
        <v>0.25775305790397202</v>
      </c>
      <c r="L597" s="3">
        <v>6.7838509491146901</v>
      </c>
      <c r="M597" s="9" t="s">
        <v>74</v>
      </c>
      <c r="N597" s="5">
        <v>-6.5843232257389098E-3</v>
      </c>
      <c r="O597" s="4">
        <v>0.56333571159804297</v>
      </c>
      <c r="P597" s="9">
        <v>1.55378313262525</v>
      </c>
      <c r="Q597" s="9" t="s">
        <v>74</v>
      </c>
      <c r="R597" s="5" t="s">
        <v>74</v>
      </c>
      <c r="S597" s="14">
        <v>-0.35956754128000201</v>
      </c>
      <c r="T597" s="14">
        <v>0</v>
      </c>
      <c r="U597" s="10">
        <v>0.25223590091866699</v>
      </c>
      <c r="V597" s="11" t="s">
        <v>74</v>
      </c>
      <c r="W597" s="11">
        <v>27.981805076432501</v>
      </c>
      <c r="X597" s="11" t="s">
        <v>74</v>
      </c>
      <c r="Y597" s="11" t="s">
        <v>74</v>
      </c>
      <c r="Z597" s="11">
        <v>7.45712153427045E-2</v>
      </c>
      <c r="AA597" s="11">
        <v>0</v>
      </c>
      <c r="AB597" s="11" t="s">
        <v>74</v>
      </c>
      <c r="AC597" s="11">
        <v>27.981805076432501</v>
      </c>
      <c r="AD597" s="11">
        <v>-1</v>
      </c>
      <c r="AE597" s="11">
        <v>0</v>
      </c>
      <c r="AF597" s="11" t="s">
        <v>74</v>
      </c>
      <c r="AG597" s="11" t="s">
        <v>74</v>
      </c>
      <c r="AH597" s="11" t="s">
        <v>74</v>
      </c>
      <c r="AI597" s="14" t="s">
        <v>74</v>
      </c>
      <c r="AJ597" s="12">
        <v>-1</v>
      </c>
      <c r="AK597" s="12">
        <v>0</v>
      </c>
      <c r="AL597" s="12">
        <v>0.25223590091866099</v>
      </c>
      <c r="AM597" s="12" t="s">
        <v>74</v>
      </c>
      <c r="AN597" s="13" t="s">
        <v>74</v>
      </c>
      <c r="AO597" s="6">
        <v>17.315479067789202</v>
      </c>
      <c r="AP597" s="6">
        <v>17.357749319466201</v>
      </c>
      <c r="AQ597" s="8">
        <v>-4.61846920864174E-4</v>
      </c>
      <c r="AR597">
        <v>0</v>
      </c>
      <c r="AS597" s="8">
        <v>-1.0442202723558E-4</v>
      </c>
      <c r="AT597">
        <v>10.159999999999901</v>
      </c>
      <c r="AU597">
        <v>-0.41229270636931398</v>
      </c>
      <c r="AV597">
        <v>1.3114267436501299E-2</v>
      </c>
      <c r="AW597">
        <v>6.9031371592261095E-2</v>
      </c>
      <c r="AX597">
        <v>0</v>
      </c>
      <c r="AY597">
        <v>-0.11175768418809499</v>
      </c>
      <c r="AZ597" s="8">
        <v>6.0600489510055297E-12</v>
      </c>
      <c r="BA597">
        <v>4.8061313613143603E-3</v>
      </c>
      <c r="BB597" s="8" t="s">
        <v>74</v>
      </c>
      <c r="BC597" t="s">
        <v>74</v>
      </c>
      <c r="BD597">
        <v>-0.12970297535546599</v>
      </c>
      <c r="BE597">
        <v>0</v>
      </c>
      <c r="BF597">
        <v>0.10346439541256</v>
      </c>
      <c r="BG597">
        <v>0</v>
      </c>
      <c r="BH597">
        <v>17.3417176477321</v>
      </c>
      <c r="BI597" t="s">
        <v>74</v>
      </c>
      <c r="BJ597" t="s">
        <v>74</v>
      </c>
      <c r="BK597">
        <v>1.6031671734158499E-2</v>
      </c>
      <c r="BL597">
        <v>0</v>
      </c>
      <c r="BM597">
        <v>0</v>
      </c>
      <c r="BN597">
        <v>17.3417176477321</v>
      </c>
      <c r="BO597" s="8">
        <v>-4.61846920864174E-4</v>
      </c>
      <c r="BP597">
        <v>0</v>
      </c>
      <c r="BQ597" s="8">
        <v>0</v>
      </c>
      <c r="BR597" t="s">
        <v>74</v>
      </c>
      <c r="BS597" t="s">
        <v>74</v>
      </c>
      <c r="BT597" t="s">
        <v>74</v>
      </c>
      <c r="BU597" s="8">
        <v>-4.83412486622243E-4</v>
      </c>
      <c r="BV597">
        <v>0</v>
      </c>
      <c r="BW597" s="8">
        <v>3.7899045938666001E-4</v>
      </c>
      <c r="BX597" s="8">
        <v>0</v>
      </c>
      <c r="BY597" t="s">
        <v>74</v>
      </c>
      <c r="CC597"/>
    </row>
    <row r="598" spans="1:81" x14ac:dyDescent="0.2">
      <c r="A598" s="2" t="s">
        <v>19935</v>
      </c>
      <c r="B598" t="s">
        <v>19936</v>
      </c>
      <c r="C598" t="s">
        <v>175</v>
      </c>
      <c r="D598" s="3">
        <v>120.898378392059</v>
      </c>
      <c r="E598" s="9">
        <v>238.70410984573101</v>
      </c>
      <c r="F598" s="3">
        <v>0</v>
      </c>
      <c r="G598" s="3" t="s">
        <v>74</v>
      </c>
      <c r="H598" s="3">
        <v>-0.29546615129588999</v>
      </c>
      <c r="I598" s="3">
        <v>2.8610354223432902E-2</v>
      </c>
      <c r="J598" s="4">
        <v>-2.7814569536423601E-2</v>
      </c>
      <c r="K598" s="9" t="s">
        <v>74</v>
      </c>
      <c r="L598" s="3">
        <v>-0.13937683204863699</v>
      </c>
      <c r="M598" s="9" t="s">
        <v>74</v>
      </c>
      <c r="N598" s="5">
        <v>-0.121817232023996</v>
      </c>
      <c r="O598" s="4">
        <v>-2.7814569536424201E-2</v>
      </c>
      <c r="P598" s="9" t="s">
        <v>74</v>
      </c>
      <c r="Q598" s="9" t="s">
        <v>74</v>
      </c>
      <c r="R598" s="5" t="s">
        <v>74</v>
      </c>
      <c r="S598" s="14" t="s">
        <v>74</v>
      </c>
      <c r="T598" s="14">
        <v>0</v>
      </c>
      <c r="U598" s="10">
        <v>-0.29751131221719401</v>
      </c>
      <c r="V598" s="14" t="s">
        <v>74</v>
      </c>
      <c r="W598" s="11">
        <v>547.86771242159398</v>
      </c>
      <c r="X598" s="11" t="s">
        <v>74</v>
      </c>
      <c r="Y598" s="11" t="s">
        <v>74</v>
      </c>
      <c r="Z598" s="11" t="s">
        <v>74</v>
      </c>
      <c r="AA598" s="11">
        <v>0</v>
      </c>
      <c r="AB598" s="14" t="s">
        <v>74</v>
      </c>
      <c r="AC598" s="11">
        <v>547.86771242159398</v>
      </c>
      <c r="AD598" s="11" t="s">
        <v>74</v>
      </c>
      <c r="AE598" s="11">
        <v>0</v>
      </c>
      <c r="AF598" s="11" t="s">
        <v>74</v>
      </c>
      <c r="AG598" s="11" t="s">
        <v>74</v>
      </c>
      <c r="AH598" s="11" t="s">
        <v>74</v>
      </c>
      <c r="AI598" s="14" t="s">
        <v>74</v>
      </c>
      <c r="AJ598" s="12" t="s">
        <v>74</v>
      </c>
      <c r="AK598" s="12">
        <v>0</v>
      </c>
      <c r="AL598" s="12">
        <v>-0.29751131221718102</v>
      </c>
      <c r="AM598" s="12" t="s">
        <v>74</v>
      </c>
      <c r="AN598" s="13" t="s">
        <v>74</v>
      </c>
      <c r="AO598" s="6">
        <v>11.4082734319088</v>
      </c>
      <c r="AP598" s="6">
        <v>11.4211808407088</v>
      </c>
      <c r="AQ598" s="8">
        <v>0</v>
      </c>
      <c r="AR598">
        <v>0</v>
      </c>
      <c r="AS598" s="8">
        <v>-4.7279885714285598E-5</v>
      </c>
      <c r="AT598">
        <v>15.5399999999998</v>
      </c>
      <c r="AU598">
        <v>-0.51208795817850405</v>
      </c>
      <c r="AV598">
        <v>0</v>
      </c>
      <c r="AW598">
        <v>-1.5652821921656301E-2</v>
      </c>
      <c r="AX598">
        <v>0</v>
      </c>
      <c r="AY598">
        <v>-1.7628018331773401</v>
      </c>
      <c r="AZ598" s="8">
        <v>-1.7844438995323201E-13</v>
      </c>
      <c r="BA598">
        <v>0</v>
      </c>
      <c r="BB598" s="8" t="s">
        <v>74</v>
      </c>
      <c r="BC598" t="s">
        <v>74</v>
      </c>
      <c r="BD598">
        <v>0</v>
      </c>
      <c r="BE598">
        <v>0</v>
      </c>
      <c r="BF598">
        <v>-1.2907408800000001E-2</v>
      </c>
      <c r="BG598" s="8">
        <v>0</v>
      </c>
      <c r="BH598" s="8">
        <v>11.4211808407088</v>
      </c>
      <c r="BI598" t="s">
        <v>74</v>
      </c>
      <c r="BJ598" t="s">
        <v>74</v>
      </c>
      <c r="BK598">
        <v>0</v>
      </c>
      <c r="BL598">
        <v>0</v>
      </c>
      <c r="BM598" s="8">
        <v>0</v>
      </c>
      <c r="BN598">
        <v>11.4211808407088</v>
      </c>
      <c r="BO598" s="8">
        <v>0</v>
      </c>
      <c r="BP598">
        <v>0</v>
      </c>
      <c r="BQ598" s="8">
        <v>0</v>
      </c>
      <c r="BR598" t="s">
        <v>74</v>
      </c>
      <c r="BS598" t="s">
        <v>74</v>
      </c>
      <c r="BT598" t="s">
        <v>74</v>
      </c>
      <c r="BU598" s="8">
        <v>0</v>
      </c>
      <c r="BV598">
        <v>0</v>
      </c>
      <c r="BW598" s="8">
        <v>-4.72798857142828E-5</v>
      </c>
      <c r="BX598" s="8">
        <v>0</v>
      </c>
      <c r="BY598" t="s">
        <v>74</v>
      </c>
      <c r="CC598"/>
    </row>
    <row r="599" spans="1:81" x14ac:dyDescent="0.2">
      <c r="A599" s="2" t="s">
        <v>19935</v>
      </c>
      <c r="B599" t="s">
        <v>19936</v>
      </c>
      <c r="C599" t="s">
        <v>17970</v>
      </c>
      <c r="D599" s="3">
        <v>49.096465194148301</v>
      </c>
      <c r="E599" s="3">
        <v>78.922496934490596</v>
      </c>
      <c r="F599" s="3">
        <v>0</v>
      </c>
      <c r="G599" s="3" t="s">
        <v>74</v>
      </c>
      <c r="H599" s="3">
        <v>19.610710121766999</v>
      </c>
      <c r="I599" s="3">
        <v>-0.48696516680167901</v>
      </c>
      <c r="J599" s="4">
        <v>0.94918538721022105</v>
      </c>
      <c r="K599" s="3" t="s">
        <v>79</v>
      </c>
      <c r="L599" s="3">
        <v>0.26933508723834099</v>
      </c>
      <c r="M599" s="9" t="s">
        <v>74</v>
      </c>
      <c r="N599" s="5">
        <v>1.0970854081939501</v>
      </c>
      <c r="O599" s="4">
        <v>0.58000994159721997</v>
      </c>
      <c r="P599" s="9" t="s">
        <v>79</v>
      </c>
      <c r="Q599" s="9" t="s">
        <v>74</v>
      </c>
      <c r="R599" s="5" t="s">
        <v>74</v>
      </c>
      <c r="S599" s="14" t="s">
        <v>79</v>
      </c>
      <c r="T599" s="14">
        <v>0</v>
      </c>
      <c r="U599" s="10">
        <v>19.746451755128898</v>
      </c>
      <c r="V599" s="11" t="s">
        <v>74</v>
      </c>
      <c r="W599" s="11">
        <v>161.196537801593</v>
      </c>
      <c r="X599" s="11" t="s">
        <v>74</v>
      </c>
      <c r="Y599" s="11" t="s">
        <v>74</v>
      </c>
      <c r="Z599" s="11" t="s">
        <v>79</v>
      </c>
      <c r="AA599" s="14">
        <v>0</v>
      </c>
      <c r="AB599" s="11" t="s">
        <v>74</v>
      </c>
      <c r="AC599" s="11">
        <v>161.196537801593</v>
      </c>
      <c r="AD599" s="11" t="s">
        <v>74</v>
      </c>
      <c r="AE599" s="11">
        <v>0</v>
      </c>
      <c r="AF599" s="11" t="s">
        <v>74</v>
      </c>
      <c r="AG599" s="14" t="s">
        <v>74</v>
      </c>
      <c r="AH599" s="11" t="s">
        <v>74</v>
      </c>
      <c r="AI599" s="14" t="s">
        <v>74</v>
      </c>
      <c r="AJ599" s="12" t="s">
        <v>74</v>
      </c>
      <c r="AK599" s="12">
        <v>0</v>
      </c>
      <c r="AL599" s="12">
        <v>19.7464517551293</v>
      </c>
      <c r="AM599" s="12" t="s">
        <v>74</v>
      </c>
      <c r="AN599" s="13" t="s">
        <v>74</v>
      </c>
      <c r="AO599" s="6">
        <v>4.6328652784628996</v>
      </c>
      <c r="AP599" s="6">
        <v>3.77617339924165</v>
      </c>
      <c r="AQ599" s="8">
        <v>0</v>
      </c>
      <c r="AR599">
        <v>0</v>
      </c>
      <c r="AS599">
        <v>3.1380654916529E-3</v>
      </c>
      <c r="AT599">
        <v>-264.5</v>
      </c>
      <c r="AU599">
        <v>17.475244627922098</v>
      </c>
      <c r="AV599">
        <v>0.11517261178497</v>
      </c>
      <c r="AW599">
        <v>3.02478833521223E-2</v>
      </c>
      <c r="AX599">
        <v>0</v>
      </c>
      <c r="AY599">
        <v>15.8757848670824</v>
      </c>
      <c r="AZ599" s="8">
        <v>3.7210541784437498E-12</v>
      </c>
      <c r="BA599">
        <v>2.0816347134982802E-2</v>
      </c>
      <c r="BB599" s="8" t="s">
        <v>74</v>
      </c>
      <c r="BC599" t="s">
        <v>74</v>
      </c>
      <c r="BD599">
        <v>0.41577312854374499</v>
      </c>
      <c r="BE599">
        <v>0</v>
      </c>
      <c r="BF599">
        <v>0.85669187922124401</v>
      </c>
      <c r="BG599">
        <v>0</v>
      </c>
      <c r="BH599">
        <v>3.3604002706979101</v>
      </c>
      <c r="BI599" t="s">
        <v>74</v>
      </c>
      <c r="BJ599" t="s">
        <v>74</v>
      </c>
      <c r="BK599">
        <v>0.41577312854374499</v>
      </c>
      <c r="BL599">
        <v>0</v>
      </c>
      <c r="BM599">
        <v>0</v>
      </c>
      <c r="BN599">
        <v>3.3604002706979101</v>
      </c>
      <c r="BO599" s="8">
        <v>0</v>
      </c>
      <c r="BP599">
        <v>0</v>
      </c>
      <c r="BQ599" s="8">
        <v>0</v>
      </c>
      <c r="BR599" t="s">
        <v>74</v>
      </c>
      <c r="BS599" t="s">
        <v>74</v>
      </c>
      <c r="BT599" t="s">
        <v>74</v>
      </c>
      <c r="BU599" s="8">
        <v>0</v>
      </c>
      <c r="BV599">
        <v>0</v>
      </c>
      <c r="BW599">
        <v>3.13806549165291E-3</v>
      </c>
      <c r="BX599" s="8">
        <v>0</v>
      </c>
      <c r="BY599" t="s">
        <v>74</v>
      </c>
      <c r="CC599"/>
    </row>
    <row r="600" spans="1:81" x14ac:dyDescent="0.2">
      <c r="A600" s="2" t="s">
        <v>19940</v>
      </c>
      <c r="B600" t="s">
        <v>19941</v>
      </c>
      <c r="C600" t="s">
        <v>138</v>
      </c>
      <c r="D600" s="3">
        <v>2.3594021629984998</v>
      </c>
      <c r="E600" s="3">
        <v>1.9753111353733701</v>
      </c>
      <c r="F600" s="3">
        <v>1.5621148728102401</v>
      </c>
      <c r="G600" s="3" t="s">
        <v>74</v>
      </c>
      <c r="H600" s="3">
        <v>4.1858543302359603</v>
      </c>
      <c r="I600" s="3">
        <v>-0.67310915720755105</v>
      </c>
      <c r="J600" s="4">
        <v>2.0591251546159901</v>
      </c>
      <c r="K600" s="9">
        <v>7.9296935461466704</v>
      </c>
      <c r="L600" s="3">
        <v>9.1203193522995605</v>
      </c>
      <c r="M600" s="9">
        <v>1.7101724684675399</v>
      </c>
      <c r="N600" s="5" t="s">
        <v>79</v>
      </c>
      <c r="O600" s="4" t="s">
        <v>74</v>
      </c>
      <c r="P600" s="9">
        <v>20.3043844620329</v>
      </c>
      <c r="Q600" s="9" t="s">
        <v>74</v>
      </c>
      <c r="R600" s="5" t="s">
        <v>74</v>
      </c>
      <c r="S600" s="14">
        <v>4.3920905357040203</v>
      </c>
      <c r="T600" s="14">
        <v>0</v>
      </c>
      <c r="U600" s="10">
        <v>5.3896042090481604</v>
      </c>
      <c r="V600" s="11">
        <v>1.6131839974064299</v>
      </c>
      <c r="W600" s="11">
        <v>-0.92781808406537802</v>
      </c>
      <c r="X600" s="11" t="s">
        <v>74</v>
      </c>
      <c r="Y600" s="11" t="s">
        <v>74</v>
      </c>
      <c r="Z600" s="11">
        <v>5.8163938253215202</v>
      </c>
      <c r="AA600" s="14">
        <v>0</v>
      </c>
      <c r="AB600" s="11">
        <v>1.55968034348664</v>
      </c>
      <c r="AC600" s="11">
        <v>-0.92781808406537802</v>
      </c>
      <c r="AD600" s="11">
        <v>-1</v>
      </c>
      <c r="AE600" s="11">
        <v>0</v>
      </c>
      <c r="AF600" s="11">
        <v>2.92557086866407</v>
      </c>
      <c r="AG600" s="14" t="s">
        <v>74</v>
      </c>
      <c r="AH600" s="11" t="s">
        <v>74</v>
      </c>
      <c r="AI600" s="14" t="s">
        <v>74</v>
      </c>
      <c r="AJ600" s="12">
        <v>2.63419809603</v>
      </c>
      <c r="AK600" s="12">
        <v>0</v>
      </c>
      <c r="AL600" s="12">
        <v>5.3896042090481098</v>
      </c>
      <c r="AM600" s="12">
        <v>3.0840270571450299</v>
      </c>
      <c r="AN600" s="13" t="s">
        <v>74</v>
      </c>
      <c r="AO600" s="6">
        <v>1.5469498663769801</v>
      </c>
      <c r="AP600" s="6">
        <v>1.02135461828186</v>
      </c>
      <c r="AQ600" s="8">
        <v>1.0895743003998099E-3</v>
      </c>
      <c r="AR600">
        <v>0</v>
      </c>
      <c r="AS600" s="8">
        <v>1.80632210235607E-3</v>
      </c>
      <c r="AT600">
        <v>-1831.18</v>
      </c>
      <c r="AU600">
        <v>7.5689773665529199</v>
      </c>
      <c r="AV600">
        <v>0.14978310031610301</v>
      </c>
      <c r="AW600">
        <v>3.04010645076652E-2</v>
      </c>
      <c r="AX600">
        <v>3.4880767155021699</v>
      </c>
      <c r="AY600">
        <v>2.4037805015180398</v>
      </c>
      <c r="AZ600" s="8" t="s">
        <v>74</v>
      </c>
      <c r="BA600">
        <v>2.3316387521076801E-2</v>
      </c>
      <c r="BB600" s="8" t="s">
        <v>74</v>
      </c>
      <c r="BC600" t="s">
        <v>74</v>
      </c>
      <c r="BD600">
        <v>0.58817551928290301</v>
      </c>
      <c r="BE600">
        <v>0</v>
      </c>
      <c r="BF600">
        <v>0.35711858399584701</v>
      </c>
      <c r="BG600">
        <v>0.63251108401008205</v>
      </c>
      <c r="BH600" s="8">
        <v>-3.08553209118438E-2</v>
      </c>
      <c r="BI600" t="s">
        <v>74</v>
      </c>
      <c r="BJ600" t="s">
        <v>74</v>
      </c>
      <c r="BK600">
        <v>0.46422400874382502</v>
      </c>
      <c r="BL600">
        <v>0</v>
      </c>
      <c r="BM600">
        <v>0.58798593044988401</v>
      </c>
      <c r="BN600">
        <v>-3.08553209118438E-2</v>
      </c>
      <c r="BO600" s="8">
        <v>-1.7146056673817499E-4</v>
      </c>
      <c r="BP600">
        <v>0</v>
      </c>
      <c r="BQ600" s="8">
        <v>1.2610348671379999E-3</v>
      </c>
      <c r="BR600" t="s">
        <v>74</v>
      </c>
      <c r="BS600" t="s">
        <v>74</v>
      </c>
      <c r="BT600" t="s">
        <v>74</v>
      </c>
      <c r="BU600" s="8">
        <v>4.72751045523352E-4</v>
      </c>
      <c r="BV600">
        <v>0</v>
      </c>
      <c r="BW600" s="8">
        <v>1.30812668130346E-3</v>
      </c>
      <c r="BX600" s="8">
        <v>2.5444375529254302E-5</v>
      </c>
      <c r="BY600" t="s">
        <v>74</v>
      </c>
      <c r="CC600"/>
    </row>
    <row r="601" spans="1:81" x14ac:dyDescent="0.2">
      <c r="A601" s="2" t="s">
        <v>19940</v>
      </c>
      <c r="B601" t="s">
        <v>19941</v>
      </c>
      <c r="C601" t="s">
        <v>111</v>
      </c>
      <c r="D601" s="3">
        <v>-3.9315056505760899E-2</v>
      </c>
      <c r="E601" s="9">
        <v>-0.32864666808936499</v>
      </c>
      <c r="F601" s="3">
        <v>1.07556696578392</v>
      </c>
      <c r="G601" s="3" t="s">
        <v>74</v>
      </c>
      <c r="H601" s="3">
        <v>3.2550740419508899</v>
      </c>
      <c r="I601" s="9">
        <v>1.1818010982815701E-2</v>
      </c>
      <c r="J601" s="4">
        <v>-1.1679976887678099E-2</v>
      </c>
      <c r="K601" s="9">
        <v>7.1937065050746298</v>
      </c>
      <c r="L601" s="9">
        <v>8.2862007057512503</v>
      </c>
      <c r="M601" s="9">
        <v>-0.15834030221885401</v>
      </c>
      <c r="N601" s="9" t="s">
        <v>79</v>
      </c>
      <c r="O601" s="4">
        <v>-1.1679976887677501E-2</v>
      </c>
      <c r="P601" s="9">
        <v>22.7213152143778</v>
      </c>
      <c r="Q601" s="9" t="s">
        <v>74</v>
      </c>
      <c r="R601" s="9" t="s">
        <v>74</v>
      </c>
      <c r="S601" s="14">
        <v>4.0412335289114596</v>
      </c>
      <c r="T601" s="14">
        <v>0</v>
      </c>
      <c r="U601" s="14">
        <v>4.8945634205526396</v>
      </c>
      <c r="V601" s="14">
        <v>9.0298380178963994E-2</v>
      </c>
      <c r="W601" s="14">
        <v>-0.96932509801182198</v>
      </c>
      <c r="X601" s="11" t="s">
        <v>74</v>
      </c>
      <c r="Y601" s="11" t="s">
        <v>74</v>
      </c>
      <c r="Z601" s="14">
        <v>7.4586038172015998</v>
      </c>
      <c r="AA601" s="14">
        <v>0</v>
      </c>
      <c r="AB601" s="14">
        <v>5.6141503551631701E-2</v>
      </c>
      <c r="AC601" s="14">
        <v>-0.96932509801182198</v>
      </c>
      <c r="AD601" s="11">
        <v>-1</v>
      </c>
      <c r="AE601" s="11">
        <v>0</v>
      </c>
      <c r="AF601" s="11">
        <v>2.93538696075669</v>
      </c>
      <c r="AG601" s="14" t="s">
        <v>74</v>
      </c>
      <c r="AH601" s="11" t="s">
        <v>74</v>
      </c>
      <c r="AI601" s="14" t="s">
        <v>74</v>
      </c>
      <c r="AJ601" s="12">
        <v>-1</v>
      </c>
      <c r="AK601" s="12">
        <v>0</v>
      </c>
      <c r="AL601" s="12">
        <v>4.8945634205527604</v>
      </c>
      <c r="AM601" s="12">
        <v>0.74342894871498</v>
      </c>
      <c r="AN601" s="13" t="s">
        <v>74</v>
      </c>
      <c r="AO601" s="6">
        <v>-9.2968601730540806E-2</v>
      </c>
      <c r="AP601" s="6">
        <v>-0.711355682795346</v>
      </c>
      <c r="AQ601" s="8">
        <v>5.5149854483615198E-4</v>
      </c>
      <c r="AR601">
        <v>0</v>
      </c>
      <c r="AS601" s="8">
        <v>2.2049539356362199E-3</v>
      </c>
      <c r="AT601" s="8">
        <v>11.319999999999901</v>
      </c>
      <c r="AU601" s="8">
        <v>-0.121938246587999</v>
      </c>
      <c r="AV601" s="8">
        <v>0.13588112287363199</v>
      </c>
      <c r="AW601" s="8">
        <v>2.7620669019170801E-2</v>
      </c>
      <c r="AX601" s="8">
        <v>-7.3945160980705998E-2</v>
      </c>
      <c r="AY601" s="8">
        <v>2.2056604552301899</v>
      </c>
      <c r="AZ601" s="8">
        <v>-7.8522689083267403E-15</v>
      </c>
      <c r="BA601">
        <v>2.6091851812479298E-2</v>
      </c>
      <c r="BB601" s="8" t="s">
        <v>74</v>
      </c>
      <c r="BC601" t="s">
        <v>74</v>
      </c>
      <c r="BD601" s="8">
        <v>0.54118980701520802</v>
      </c>
      <c r="BE601" s="8">
        <v>0</v>
      </c>
      <c r="BF601" s="8">
        <v>0.64863373644066902</v>
      </c>
      <c r="BG601" s="8">
        <v>6.1518941858807297E-2</v>
      </c>
      <c r="BH601" s="8">
        <v>-1.34431108704522</v>
      </c>
      <c r="BI601" t="s">
        <v>74</v>
      </c>
      <c r="BJ601" t="s">
        <v>74</v>
      </c>
      <c r="BK601" s="8">
        <v>0.59529376236175402</v>
      </c>
      <c r="BL601">
        <v>0</v>
      </c>
      <c r="BM601" s="8">
        <v>3.7661641888124903E-2</v>
      </c>
      <c r="BN601" s="8">
        <v>-1.34431108704522</v>
      </c>
      <c r="BO601" s="8">
        <v>-1.7146056673817499E-4</v>
      </c>
      <c r="BP601">
        <v>0</v>
      </c>
      <c r="BQ601" s="8">
        <v>7.2295911157433399E-4</v>
      </c>
      <c r="BR601" t="s">
        <v>74</v>
      </c>
      <c r="BS601" t="s">
        <v>74</v>
      </c>
      <c r="BT601" t="s">
        <v>74</v>
      </c>
      <c r="BU601" s="8">
        <v>-1.7946677823351E-4</v>
      </c>
      <c r="BV601">
        <v>0</v>
      </c>
      <c r="BW601" s="8">
        <v>2.3759477525299201E-3</v>
      </c>
      <c r="BX601" s="8">
        <v>8.4729613398078802E-6</v>
      </c>
      <c r="BY601" t="s">
        <v>74</v>
      </c>
      <c r="CC601"/>
    </row>
    <row r="602" spans="1:81" x14ac:dyDescent="0.2">
      <c r="A602" s="2" t="s">
        <v>19940</v>
      </c>
      <c r="B602" t="s">
        <v>19941</v>
      </c>
      <c r="C602" t="s">
        <v>94</v>
      </c>
      <c r="D602" s="3">
        <v>1.73103310230152</v>
      </c>
      <c r="E602" s="9">
        <v>0.80001030274270002</v>
      </c>
      <c r="F602" s="9">
        <v>0.20453564800170199</v>
      </c>
      <c r="G602" s="3" t="s">
        <v>74</v>
      </c>
      <c r="H602" s="9">
        <v>5.43841614820243</v>
      </c>
      <c r="I602" s="9">
        <v>0.33798773626070699</v>
      </c>
      <c r="J602" s="4">
        <v>-0.25260899416409199</v>
      </c>
      <c r="K602" s="9">
        <v>5.8152904828254597</v>
      </c>
      <c r="L602" s="9">
        <v>6.7239958805355204</v>
      </c>
      <c r="M602" s="9">
        <v>2.5599082517665699</v>
      </c>
      <c r="N602" s="9" t="s">
        <v>79</v>
      </c>
      <c r="O602" s="4">
        <v>-0.25260899416409099</v>
      </c>
      <c r="P602" s="5">
        <v>12.7821468633576</v>
      </c>
      <c r="Q602" s="9" t="s">
        <v>74</v>
      </c>
      <c r="R602" s="5" t="s">
        <v>74</v>
      </c>
      <c r="S602" s="14">
        <v>4.3080393682889104</v>
      </c>
      <c r="T602" s="14">
        <v>0</v>
      </c>
      <c r="U602" s="14">
        <v>6.5645582669489597</v>
      </c>
      <c r="V602" s="14">
        <v>-0.14837557227488701</v>
      </c>
      <c r="W602" s="14" t="s">
        <v>79</v>
      </c>
      <c r="X602" s="11" t="s">
        <v>74</v>
      </c>
      <c r="Y602" s="11" t="s">
        <v>74</v>
      </c>
      <c r="Z602" s="14">
        <v>5.6787725395410904</v>
      </c>
      <c r="AA602" s="14">
        <v>0</v>
      </c>
      <c r="AB602" s="14">
        <v>-0.165194020826266</v>
      </c>
      <c r="AC602" s="14" t="s">
        <v>74</v>
      </c>
      <c r="AD602" s="14">
        <v>-1</v>
      </c>
      <c r="AE602" s="11">
        <v>0</v>
      </c>
      <c r="AF602" s="11">
        <v>0.75548619833328301</v>
      </c>
      <c r="AG602" s="11" t="s">
        <v>74</v>
      </c>
      <c r="AH602" s="11" t="s">
        <v>74</v>
      </c>
      <c r="AI602" s="14" t="s">
        <v>74</v>
      </c>
      <c r="AJ602" s="12">
        <v>2.5374176999518299</v>
      </c>
      <c r="AK602" s="12">
        <v>0</v>
      </c>
      <c r="AL602" s="12">
        <v>6.5645582669491196</v>
      </c>
      <c r="AM602" s="12">
        <v>5.8334708800354899E-2</v>
      </c>
      <c r="AN602" s="13" t="s">
        <v>74</v>
      </c>
      <c r="AO602" s="6">
        <v>1.5383201004762499</v>
      </c>
      <c r="AP602" s="6">
        <v>0.552759793181682</v>
      </c>
      <c r="AQ602" s="8">
        <v>1.1773879823366199E-4</v>
      </c>
      <c r="AR602">
        <v>0</v>
      </c>
      <c r="AS602" s="8">
        <v>3.5972589417846302E-3</v>
      </c>
      <c r="AT602" s="8">
        <v>294.33999999999997</v>
      </c>
      <c r="AU602" s="8">
        <v>-2.9006843139435898</v>
      </c>
      <c r="AV602" s="8">
        <v>0.109844375786703</v>
      </c>
      <c r="AW602" s="8">
        <v>2.2413319601785001E-2</v>
      </c>
      <c r="AX602" s="8">
        <v>0.25870930504301898</v>
      </c>
      <c r="AY602" s="8">
        <v>1.8346052179883201</v>
      </c>
      <c r="AZ602" s="8">
        <v>-1.3297077478924601E-13</v>
      </c>
      <c r="BA602" s="8">
        <v>1.46782824258797E-2</v>
      </c>
      <c r="BB602" s="8" t="s">
        <v>74</v>
      </c>
      <c r="BC602" t="s">
        <v>74</v>
      </c>
      <c r="BD602" s="8">
        <v>0.52280648714949496</v>
      </c>
      <c r="BE602" s="8">
        <v>0</v>
      </c>
      <c r="BF602" s="8">
        <v>0.86994356613992396</v>
      </c>
      <c r="BG602" s="8">
        <v>-8.9717234046995206E-2</v>
      </c>
      <c r="BH602" s="8">
        <v>0.235287281233825</v>
      </c>
      <c r="BI602" t="s">
        <v>74</v>
      </c>
      <c r="BJ602" t="s">
        <v>74</v>
      </c>
      <c r="BK602" s="8">
        <v>0.41507708465955501</v>
      </c>
      <c r="BL602" s="8">
        <v>0</v>
      </c>
      <c r="BM602" s="8">
        <v>-9.7604572711699006E-2</v>
      </c>
      <c r="BN602" s="8" t="s">
        <v>74</v>
      </c>
      <c r="BO602" s="8">
        <v>-1.3977763592786001E-4</v>
      </c>
      <c r="BP602">
        <v>0</v>
      </c>
      <c r="BQ602" s="8">
        <v>2.5751643416152298E-4</v>
      </c>
      <c r="BR602" t="s">
        <v>74</v>
      </c>
      <c r="BS602" t="s">
        <v>74</v>
      </c>
      <c r="BT602" t="s">
        <v>74</v>
      </c>
      <c r="BU602" s="8">
        <v>4.0987097450765399E-4</v>
      </c>
      <c r="BV602">
        <v>0</v>
      </c>
      <c r="BW602" s="8">
        <v>3.1866064693770102E-3</v>
      </c>
      <c r="BX602" s="8">
        <v>7.8149789996520702E-7</v>
      </c>
      <c r="BY602" t="s">
        <v>74</v>
      </c>
      <c r="CC602"/>
    </row>
    <row r="603" spans="1:81" x14ac:dyDescent="0.2">
      <c r="A603" s="2" t="s">
        <v>19940</v>
      </c>
      <c r="B603" t="s">
        <v>19941</v>
      </c>
      <c r="C603" t="s">
        <v>93</v>
      </c>
      <c r="D603" s="3">
        <v>2.0901514294691301</v>
      </c>
      <c r="E603" s="9">
        <v>0.604124374350403</v>
      </c>
      <c r="F603" s="3">
        <v>0.57179162378891601</v>
      </c>
      <c r="G603" s="3" t="s">
        <v>74</v>
      </c>
      <c r="H603" s="3">
        <v>8.5537605830680903</v>
      </c>
      <c r="I603" s="3">
        <v>0.192451538137379</v>
      </c>
      <c r="J603" s="4">
        <v>-0.16139149641082201</v>
      </c>
      <c r="K603" s="9">
        <v>7.7699353623282503</v>
      </c>
      <c r="L603" s="3">
        <v>8.9392600773053505</v>
      </c>
      <c r="M603" s="9">
        <v>4.1769847143574301</v>
      </c>
      <c r="N603" s="5" t="s">
        <v>79</v>
      </c>
      <c r="O603" s="4">
        <v>-0.16139149641082301</v>
      </c>
      <c r="P603" s="9">
        <v>7.6255266765899901</v>
      </c>
      <c r="Q603" s="9" t="s">
        <v>74</v>
      </c>
      <c r="R603" s="5" t="s">
        <v>74</v>
      </c>
      <c r="S603" s="14">
        <v>6.9588159668082596</v>
      </c>
      <c r="T603" s="14">
        <v>0</v>
      </c>
      <c r="U603" s="10">
        <v>8.6681364842356405</v>
      </c>
      <c r="V603" s="14">
        <v>-4.3997175381326904E-3</v>
      </c>
      <c r="W603" s="11" t="s">
        <v>74</v>
      </c>
      <c r="X603" s="11" t="s">
        <v>74</v>
      </c>
      <c r="Y603" s="11" t="s">
        <v>74</v>
      </c>
      <c r="Z603" s="11">
        <v>6.2629437663177203</v>
      </c>
      <c r="AA603" s="11">
        <v>0</v>
      </c>
      <c r="AB603" s="14">
        <v>-3.3390734372151898E-2</v>
      </c>
      <c r="AC603" s="11" t="s">
        <v>74</v>
      </c>
      <c r="AD603" s="11">
        <v>-1</v>
      </c>
      <c r="AE603" s="11">
        <v>0</v>
      </c>
      <c r="AF603" s="11">
        <v>1.4930683993888401</v>
      </c>
      <c r="AG603" s="11" t="s">
        <v>74</v>
      </c>
      <c r="AH603" s="11" t="s">
        <v>74</v>
      </c>
      <c r="AI603" s="14" t="s">
        <v>74</v>
      </c>
      <c r="AJ603" s="12">
        <v>8.9224154096357502</v>
      </c>
      <c r="AK603" s="12">
        <v>0</v>
      </c>
      <c r="AL603" s="12">
        <v>8.6681364842358395</v>
      </c>
      <c r="AM603" s="12">
        <v>1.0078847571865099</v>
      </c>
      <c r="AN603" s="13" t="s">
        <v>74</v>
      </c>
      <c r="AO603" s="6">
        <v>2.07754769644434</v>
      </c>
      <c r="AP603" s="6">
        <v>0.47706317954655197</v>
      </c>
      <c r="AQ603" s="8">
        <v>3.5333952463950901E-4</v>
      </c>
      <c r="AR603">
        <v>0</v>
      </c>
      <c r="AS603" s="8">
        <v>5.8240109855807196E-3</v>
      </c>
      <c r="AT603">
        <v>146.13999999999999</v>
      </c>
      <c r="AU603">
        <v>-2.1253620998053999</v>
      </c>
      <c r="AV603">
        <v>0.14676544573286701</v>
      </c>
      <c r="AW603" s="8">
        <v>2.9797533591017802E-2</v>
      </c>
      <c r="AX603">
        <v>0.62459128326461899</v>
      </c>
      <c r="AY603">
        <v>2.3607752622860199</v>
      </c>
      <c r="AZ603" s="8">
        <v>-6.8759270087306096E-14</v>
      </c>
      <c r="BA603">
        <v>8.7567163326791805E-3</v>
      </c>
      <c r="BB603" s="8" t="s">
        <v>74</v>
      </c>
      <c r="BC603" t="s">
        <v>74</v>
      </c>
      <c r="BD603">
        <v>0.93190364852429697</v>
      </c>
      <c r="BE603">
        <v>0</v>
      </c>
      <c r="BF603" s="8">
        <v>1.1487124126614301</v>
      </c>
      <c r="BG603" s="8">
        <v>-3.0683647413870499E-3</v>
      </c>
      <c r="BH603">
        <v>0</v>
      </c>
      <c r="BI603" t="s">
        <v>74</v>
      </c>
      <c r="BJ603" t="s">
        <v>74</v>
      </c>
      <c r="BK603">
        <v>0.499864512110551</v>
      </c>
      <c r="BL603">
        <v>0</v>
      </c>
      <c r="BM603" s="8">
        <v>-2.2801332563998099E-2</v>
      </c>
      <c r="BN603" t="s">
        <v>74</v>
      </c>
      <c r="BO603" s="8">
        <v>-1.7146056673817499E-4</v>
      </c>
      <c r="BP603">
        <v>0</v>
      </c>
      <c r="BQ603" s="8">
        <v>5.24800091377685E-4</v>
      </c>
      <c r="BR603" t="s">
        <v>74</v>
      </c>
      <c r="BS603" t="s">
        <v>74</v>
      </c>
      <c r="BT603" t="s">
        <v>74</v>
      </c>
      <c r="BU603" s="8">
        <v>1.60127714762835E-3</v>
      </c>
      <c r="BV603">
        <v>0</v>
      </c>
      <c r="BW603" s="8">
        <v>4.2077377753166299E-3</v>
      </c>
      <c r="BX603" s="8">
        <v>1.4996062635737E-5</v>
      </c>
      <c r="BY603" t="s">
        <v>74</v>
      </c>
      <c r="CC603"/>
    </row>
    <row r="604" spans="1:81" x14ac:dyDescent="0.2">
      <c r="A604" s="2" t="s">
        <v>19940</v>
      </c>
      <c r="B604" t="s">
        <v>19941</v>
      </c>
      <c r="C604" t="s">
        <v>6743</v>
      </c>
      <c r="D604" s="3">
        <v>3.02416812030497</v>
      </c>
      <c r="E604" s="3">
        <v>2.9288365089074802</v>
      </c>
      <c r="F604" s="3">
        <v>2.8464073342888501</v>
      </c>
      <c r="G604" s="3" t="s">
        <v>74</v>
      </c>
      <c r="H604" s="3">
        <v>3.47394357624098</v>
      </c>
      <c r="I604" s="3">
        <v>-0.72284302770099396</v>
      </c>
      <c r="J604" s="4">
        <v>2.6080636604774501</v>
      </c>
      <c r="K604" s="9">
        <v>9.5320642845997803</v>
      </c>
      <c r="L604" s="3">
        <v>10.936339522546399</v>
      </c>
      <c r="M604" s="9">
        <v>3.5161214520989699</v>
      </c>
      <c r="N604" s="5" t="s">
        <v>79</v>
      </c>
      <c r="O604" s="4">
        <v>4.7119462219155501</v>
      </c>
      <c r="P604" s="5">
        <v>30.733851515641799</v>
      </c>
      <c r="Q604" s="9" t="s">
        <v>74</v>
      </c>
      <c r="R604" s="5" t="s">
        <v>74</v>
      </c>
      <c r="S604" s="14">
        <v>4.1176770054031202</v>
      </c>
      <c r="T604" s="14">
        <v>0</v>
      </c>
      <c r="U604" s="10">
        <v>6.4673933949426896</v>
      </c>
      <c r="V604" s="11">
        <v>2.6425179172423001</v>
      </c>
      <c r="W604" s="11">
        <v>-1</v>
      </c>
      <c r="X604" s="11" t="s">
        <v>74</v>
      </c>
      <c r="Y604" s="11" t="s">
        <v>74</v>
      </c>
      <c r="Z604" s="11">
        <v>7.3518591498951098</v>
      </c>
      <c r="AA604" s="14">
        <v>0</v>
      </c>
      <c r="AB604" s="11">
        <v>2.5487754986245701</v>
      </c>
      <c r="AC604" s="11">
        <v>-1</v>
      </c>
      <c r="AD604" s="11">
        <v>-1</v>
      </c>
      <c r="AE604" s="11">
        <v>0</v>
      </c>
      <c r="AF604" s="11">
        <v>5.0037900319980704</v>
      </c>
      <c r="AG604" s="14" t="s">
        <v>74</v>
      </c>
      <c r="AH604" s="11" t="s">
        <v>74</v>
      </c>
      <c r="AI604" s="14" t="s">
        <v>74</v>
      </c>
      <c r="AJ604" s="12">
        <v>-0.61716679044962997</v>
      </c>
      <c r="AK604" s="12">
        <v>0</v>
      </c>
      <c r="AL604" s="12">
        <v>6.4673933949426701</v>
      </c>
      <c r="AM604" s="12">
        <v>4.8666962026460796</v>
      </c>
      <c r="AN604" s="13" t="s">
        <v>74</v>
      </c>
      <c r="AO604" s="6">
        <v>1.9828058747144099</v>
      </c>
      <c r="AP604" s="6">
        <v>1.51438456504208</v>
      </c>
      <c r="AQ604" s="8">
        <v>1.9853676153350499E-3</v>
      </c>
      <c r="AR604">
        <v>0</v>
      </c>
      <c r="AS604" s="8">
        <v>1.49911118950674E-3</v>
      </c>
      <c r="AT604">
        <v>-1966.48</v>
      </c>
      <c r="AU604">
        <v>9.5867775557161004</v>
      </c>
      <c r="AV604">
        <v>0.18005010315355099</v>
      </c>
      <c r="AW604">
        <v>3.64544650751547E-2</v>
      </c>
      <c r="AX604">
        <v>7.17149971250217</v>
      </c>
      <c r="AY604">
        <v>2.8351220159151098</v>
      </c>
      <c r="AZ604" s="8">
        <v>3.9236735698273097E-12</v>
      </c>
      <c r="BA604" s="8">
        <v>3.5292987743307802E-2</v>
      </c>
      <c r="BB604" s="8" t="s">
        <v>74</v>
      </c>
      <c r="BC604" t="s">
        <v>74</v>
      </c>
      <c r="BD604">
        <v>0.55142688685583696</v>
      </c>
      <c r="BE604">
        <v>0</v>
      </c>
      <c r="BF604">
        <v>0.42853357719080398</v>
      </c>
      <c r="BG604">
        <v>1.03610119802712</v>
      </c>
      <c r="BH604">
        <v>-3.3255787359356602E-2</v>
      </c>
      <c r="BI604" t="s">
        <v>74</v>
      </c>
      <c r="BJ604" t="s">
        <v>74</v>
      </c>
      <c r="BK604">
        <v>0.58677414714015097</v>
      </c>
      <c r="BL604">
        <v>0</v>
      </c>
      <c r="BM604">
        <v>0.96086620526129196</v>
      </c>
      <c r="BN604">
        <v>-3.3255787359356602E-2</v>
      </c>
      <c r="BO604" s="8">
        <v>-1.7146056673817499E-4</v>
      </c>
      <c r="BP604">
        <v>0</v>
      </c>
      <c r="BQ604" s="8">
        <v>2.1568281820732301E-3</v>
      </c>
      <c r="BR604" t="s">
        <v>74</v>
      </c>
      <c r="BS604" t="s">
        <v>74</v>
      </c>
      <c r="BT604" t="s">
        <v>74</v>
      </c>
      <c r="BU604" s="8">
        <v>-1.10760935514711E-4</v>
      </c>
      <c r="BV604">
        <v>0</v>
      </c>
      <c r="BW604" s="8">
        <v>1.5697200629699701E-3</v>
      </c>
      <c r="BX604" s="8">
        <v>4.0152062051477303E-5</v>
      </c>
      <c r="BY604" t="s">
        <v>74</v>
      </c>
      <c r="CC604"/>
    </row>
    <row r="605" spans="1:81" x14ac:dyDescent="0.2">
      <c r="A605" s="2" t="s">
        <v>19940</v>
      </c>
      <c r="B605" t="s">
        <v>19941</v>
      </c>
      <c r="C605" t="s">
        <v>96</v>
      </c>
      <c r="D605" s="3">
        <v>2.8720286136718598</v>
      </c>
      <c r="E605" s="3">
        <v>1.6631970941101999</v>
      </c>
      <c r="F605" s="3">
        <v>-0.14860895622182499</v>
      </c>
      <c r="G605" s="3" t="s">
        <v>74</v>
      </c>
      <c r="H605" s="3">
        <v>8.7105595518298706</v>
      </c>
      <c r="I605" s="3">
        <v>-0.72811415632535403</v>
      </c>
      <c r="J605" s="4">
        <v>2.6780142227509902</v>
      </c>
      <c r="K605" s="9">
        <v>9.7362524275859599</v>
      </c>
      <c r="L605" s="3">
        <v>11.167752751264</v>
      </c>
      <c r="M605" s="9" t="s">
        <v>74</v>
      </c>
      <c r="N605" s="5" t="s">
        <v>79</v>
      </c>
      <c r="O605" s="4">
        <v>2.6780142227509902</v>
      </c>
      <c r="P605" s="9">
        <v>23.652368919752501</v>
      </c>
      <c r="Q605" s="9" t="s">
        <v>74</v>
      </c>
      <c r="R605" s="5" t="s">
        <v>74</v>
      </c>
      <c r="S605" s="14">
        <v>4.99601674494824</v>
      </c>
      <c r="T605" s="14">
        <v>0</v>
      </c>
      <c r="U605" s="10">
        <v>14.2094695048366</v>
      </c>
      <c r="V605" s="11">
        <v>0.77974963268453701</v>
      </c>
      <c r="W605" s="11">
        <v>-1</v>
      </c>
      <c r="X605" s="11" t="s">
        <v>74</v>
      </c>
      <c r="Y605" s="11" t="s">
        <v>74</v>
      </c>
      <c r="Z605" s="11">
        <v>7.4204134025990403</v>
      </c>
      <c r="AA605" s="11">
        <v>0</v>
      </c>
      <c r="AB605" s="11">
        <v>0.79838183593423095</v>
      </c>
      <c r="AC605" s="11">
        <v>-1</v>
      </c>
      <c r="AD605" s="11">
        <v>-1</v>
      </c>
      <c r="AE605" s="11">
        <v>0</v>
      </c>
      <c r="AF605" s="11">
        <v>0.157308069259809</v>
      </c>
      <c r="AG605" s="11" t="s">
        <v>74</v>
      </c>
      <c r="AH605" s="11" t="s">
        <v>74</v>
      </c>
      <c r="AI605" s="14" t="s">
        <v>74</v>
      </c>
      <c r="AJ605" s="12">
        <v>1.67193189895677</v>
      </c>
      <c r="AK605" s="12">
        <v>0</v>
      </c>
      <c r="AL605" s="12">
        <v>14.2094695048366</v>
      </c>
      <c r="AM605" s="12">
        <v>1.2108802754855299</v>
      </c>
      <c r="AN605" s="13" t="s">
        <v>74</v>
      </c>
      <c r="AO605" s="6">
        <v>1.8830551017653701</v>
      </c>
      <c r="AP605" s="6">
        <v>0.85997289376964103</v>
      </c>
      <c r="AQ605" s="8">
        <v>-1.03654668633458E-4</v>
      </c>
      <c r="AR605">
        <v>0</v>
      </c>
      <c r="AS605" s="8">
        <v>3.7588685608828001E-3</v>
      </c>
      <c r="AT605">
        <v>-1980.82</v>
      </c>
      <c r="AU605">
        <v>9.8439033654024009</v>
      </c>
      <c r="AV605">
        <v>0.183906990298846</v>
      </c>
      <c r="AW605" s="8">
        <v>3.7225842504213597E-2</v>
      </c>
      <c r="AX605" t="s">
        <v>74</v>
      </c>
      <c r="AY605">
        <v>2.8900873374253</v>
      </c>
      <c r="AZ605" s="8">
        <v>2.2300028757879199E-12</v>
      </c>
      <c r="BA605" s="8">
        <v>2.7161020347878401E-2</v>
      </c>
      <c r="BB605" s="8" t="s">
        <v>74</v>
      </c>
      <c r="BC605" t="s">
        <v>74</v>
      </c>
      <c r="BD605">
        <v>0.66905149596033697</v>
      </c>
      <c r="BE605">
        <v>0</v>
      </c>
      <c r="BF605" s="8">
        <v>0.94152843735358704</v>
      </c>
      <c r="BG605">
        <v>0.30573095581080201</v>
      </c>
      <c r="BH605" s="8">
        <v>-3.3255787359356602E-2</v>
      </c>
      <c r="BI605" t="s">
        <v>74</v>
      </c>
      <c r="BJ605" t="s">
        <v>74</v>
      </c>
      <c r="BK605">
        <v>0.59224566969560599</v>
      </c>
      <c r="BL605">
        <v>0</v>
      </c>
      <c r="BM605">
        <v>0.30098301143339101</v>
      </c>
      <c r="BN605">
        <v>-3.3255787359356602E-2</v>
      </c>
      <c r="BO605" s="8">
        <v>-1.7146056673817499E-4</v>
      </c>
      <c r="BP605">
        <v>0</v>
      </c>
      <c r="BQ605" s="8">
        <v>6.7805898104721904E-5</v>
      </c>
      <c r="BR605" t="s">
        <v>74</v>
      </c>
      <c r="BS605" t="s">
        <v>74</v>
      </c>
      <c r="BT605" t="s">
        <v>74</v>
      </c>
      <c r="BU605" s="8">
        <v>3.0005623133160702E-4</v>
      </c>
      <c r="BV605">
        <v>0</v>
      </c>
      <c r="BW605" s="8">
        <v>3.4488221148483E-3</v>
      </c>
      <c r="BX605" s="8">
        <v>9.9902147028964504E-6</v>
      </c>
      <c r="BY605" t="s">
        <v>74</v>
      </c>
      <c r="CC605"/>
    </row>
    <row r="606" spans="1:81" x14ac:dyDescent="0.2">
      <c r="A606" s="2" t="s">
        <v>19940</v>
      </c>
      <c r="B606" t="s">
        <v>19941</v>
      </c>
      <c r="C606" t="s">
        <v>112</v>
      </c>
      <c r="D606" s="3">
        <v>1.73103310230152</v>
      </c>
      <c r="E606" s="3">
        <v>0.80001030274270002</v>
      </c>
      <c r="F606" s="3">
        <v>0.20453564800170199</v>
      </c>
      <c r="G606" s="3" t="s">
        <v>74</v>
      </c>
      <c r="H606" s="3">
        <v>5.43841614820243</v>
      </c>
      <c r="I606" s="3">
        <v>0.33798773626070699</v>
      </c>
      <c r="J606" s="4">
        <v>-0.25260899416409199</v>
      </c>
      <c r="K606" s="9">
        <v>5.8152904828254597</v>
      </c>
      <c r="L606" s="3">
        <v>6.7239958805355204</v>
      </c>
      <c r="M606" s="9">
        <v>2.5599082517665699</v>
      </c>
      <c r="N606" s="5" t="s">
        <v>79</v>
      </c>
      <c r="O606" s="4">
        <v>-0.25260899416409099</v>
      </c>
      <c r="P606" s="9">
        <v>12.7821468633576</v>
      </c>
      <c r="Q606" s="9" t="s">
        <v>74</v>
      </c>
      <c r="R606" s="5" t="s">
        <v>74</v>
      </c>
      <c r="S606" s="14">
        <v>4.3080393682889104</v>
      </c>
      <c r="T606" s="14">
        <v>0</v>
      </c>
      <c r="U606" s="10">
        <v>6.5645582669489597</v>
      </c>
      <c r="V606" s="11">
        <v>-0.14837557227488701</v>
      </c>
      <c r="W606" s="11" t="s">
        <v>79</v>
      </c>
      <c r="X606" s="11" t="s">
        <v>74</v>
      </c>
      <c r="Y606" s="11" t="s">
        <v>74</v>
      </c>
      <c r="Z606" s="11">
        <v>5.6787725395410904</v>
      </c>
      <c r="AA606" s="11">
        <v>0</v>
      </c>
      <c r="AB606" s="11">
        <v>-0.165194020826266</v>
      </c>
      <c r="AC606" s="11" t="s">
        <v>74</v>
      </c>
      <c r="AD606" s="11">
        <v>-1</v>
      </c>
      <c r="AE606" s="11">
        <v>0</v>
      </c>
      <c r="AF606" s="11">
        <v>0.75548619833328301</v>
      </c>
      <c r="AG606" s="11" t="s">
        <v>74</v>
      </c>
      <c r="AH606" s="11" t="s">
        <v>74</v>
      </c>
      <c r="AI606" s="14" t="s">
        <v>74</v>
      </c>
      <c r="AJ606" s="12">
        <v>2.5374176999518299</v>
      </c>
      <c r="AK606" s="12">
        <v>0</v>
      </c>
      <c r="AL606" s="12">
        <v>6.5645582669491196</v>
      </c>
      <c r="AM606" s="12">
        <v>5.8334708800354899E-2</v>
      </c>
      <c r="AN606" s="13" t="s">
        <v>74</v>
      </c>
      <c r="AO606" s="6">
        <v>1.5383201004762499</v>
      </c>
      <c r="AP606" s="6">
        <v>0.552759793181682</v>
      </c>
      <c r="AQ606" s="8">
        <v>1.1773879823366199E-4</v>
      </c>
      <c r="AR606">
        <v>0</v>
      </c>
      <c r="AS606" s="8">
        <v>3.5972589417846302E-3</v>
      </c>
      <c r="AT606">
        <v>294.33999999999997</v>
      </c>
      <c r="AU606">
        <v>-2.9006843139435898</v>
      </c>
      <c r="AV606">
        <v>0.109844375786703</v>
      </c>
      <c r="AW606">
        <v>2.2413319601785001E-2</v>
      </c>
      <c r="AX606">
        <v>0.25870930504301898</v>
      </c>
      <c r="AY606">
        <v>1.8346052179883201</v>
      </c>
      <c r="AZ606" s="8">
        <v>-1.3297077478924601E-13</v>
      </c>
      <c r="BA606" s="8">
        <v>1.46782824258797E-2</v>
      </c>
      <c r="BB606" s="8" t="s">
        <v>74</v>
      </c>
      <c r="BC606" t="s">
        <v>74</v>
      </c>
      <c r="BD606">
        <v>0.52280648714949496</v>
      </c>
      <c r="BE606">
        <v>0</v>
      </c>
      <c r="BF606">
        <v>0.86994356613992396</v>
      </c>
      <c r="BG606">
        <v>-8.9717234046995206E-2</v>
      </c>
      <c r="BH606">
        <v>0.235287281233825</v>
      </c>
      <c r="BI606" t="s">
        <v>74</v>
      </c>
      <c r="BJ606" t="s">
        <v>74</v>
      </c>
      <c r="BK606">
        <v>0.41507708465955501</v>
      </c>
      <c r="BL606">
        <v>0</v>
      </c>
      <c r="BM606">
        <v>-9.7604572711699006E-2</v>
      </c>
      <c r="BN606" t="s">
        <v>74</v>
      </c>
      <c r="BO606" s="8">
        <v>-1.3977763592786001E-4</v>
      </c>
      <c r="BP606">
        <v>0</v>
      </c>
      <c r="BQ606" s="8">
        <v>2.5751643416152298E-4</v>
      </c>
      <c r="BR606" t="s">
        <v>74</v>
      </c>
      <c r="BS606" t="s">
        <v>74</v>
      </c>
      <c r="BT606" t="s">
        <v>74</v>
      </c>
      <c r="BU606" s="8">
        <v>4.0987097450765399E-4</v>
      </c>
      <c r="BV606">
        <v>0</v>
      </c>
      <c r="BW606" s="8">
        <v>3.1866064693770102E-3</v>
      </c>
      <c r="BX606" s="8">
        <v>7.8149789996520702E-7</v>
      </c>
      <c r="BY606" t="s">
        <v>74</v>
      </c>
      <c r="CC606"/>
    </row>
    <row r="607" spans="1:81" x14ac:dyDescent="0.2">
      <c r="A607" s="2" t="s">
        <v>20080</v>
      </c>
      <c r="B607" t="s">
        <v>20081</v>
      </c>
      <c r="C607" t="s">
        <v>122</v>
      </c>
      <c r="D607" s="3">
        <v>1.82749734339456</v>
      </c>
      <c r="E607" s="9">
        <v>1.53279267541926</v>
      </c>
      <c r="F607" s="3">
        <v>-9.2158782141372297E-2</v>
      </c>
      <c r="G607" s="3" t="s">
        <v>74</v>
      </c>
      <c r="H607" s="3">
        <v>2.6143894986266698</v>
      </c>
      <c r="I607" s="3">
        <v>-1.5003881870760899E-2</v>
      </c>
      <c r="J607" s="4">
        <v>1.52324274122594E-2</v>
      </c>
      <c r="K607" s="9">
        <v>10.471908675936399</v>
      </c>
      <c r="L607" s="9" t="s">
        <v>79</v>
      </c>
      <c r="M607" s="9">
        <v>0.89683336624035803</v>
      </c>
      <c r="N607" s="5">
        <v>0.15351535004436301</v>
      </c>
      <c r="O607" s="4">
        <v>1.5232427412258999E-2</v>
      </c>
      <c r="P607" s="9">
        <v>23.840834502582901</v>
      </c>
      <c r="Q607" s="9" t="s">
        <v>74</v>
      </c>
      <c r="R607" s="5" t="s">
        <v>74</v>
      </c>
      <c r="S607" s="14">
        <v>7.6643115371048003</v>
      </c>
      <c r="T607" s="14">
        <v>0</v>
      </c>
      <c r="U607" s="10">
        <v>3.2455853059215598</v>
      </c>
      <c r="V607" s="14">
        <v>0.145142084220266</v>
      </c>
      <c r="W607" s="11" t="s">
        <v>79</v>
      </c>
      <c r="X607" s="11" t="s">
        <v>74</v>
      </c>
      <c r="Y607" s="11" t="s">
        <v>74</v>
      </c>
      <c r="Z607" s="11">
        <v>13.4748124545034</v>
      </c>
      <c r="AA607" s="14">
        <v>0</v>
      </c>
      <c r="AB607" s="14">
        <v>0.142460612904524</v>
      </c>
      <c r="AC607" s="11" t="s">
        <v>74</v>
      </c>
      <c r="AD607" s="11">
        <v>-1</v>
      </c>
      <c r="AE607" s="11">
        <v>0</v>
      </c>
      <c r="AF607" s="11">
        <v>0.30617639649691503</v>
      </c>
      <c r="AG607" s="14" t="s">
        <v>74</v>
      </c>
      <c r="AH607" s="11" t="s">
        <v>74</v>
      </c>
      <c r="AI607" s="14" t="s">
        <v>74</v>
      </c>
      <c r="AJ607" s="12">
        <v>-0.89754250530139301</v>
      </c>
      <c r="AK607" s="12">
        <v>0</v>
      </c>
      <c r="AL607" s="12">
        <v>3.2455853059215598</v>
      </c>
      <c r="AM607" s="12">
        <v>0.16769246261359499</v>
      </c>
      <c r="AN607" s="13" t="s">
        <v>74</v>
      </c>
      <c r="AO607" s="6">
        <v>0.43707774300868601</v>
      </c>
      <c r="AP607" s="6">
        <v>0.244770670682006</v>
      </c>
      <c r="AQ607" s="8">
        <v>-1.7687228005604999E-5</v>
      </c>
      <c r="AR607">
        <v>0</v>
      </c>
      <c r="AS607" s="8">
        <v>7.0635220410713098E-4</v>
      </c>
      <c r="AT607">
        <v>-49.860000000000497</v>
      </c>
      <c r="AU607">
        <v>4.5837453168567598E-2</v>
      </c>
      <c r="AV607">
        <v>4.1831001962627103E-2</v>
      </c>
      <c r="AW607" s="8">
        <v>9.1651187799393803E-3</v>
      </c>
      <c r="AX607">
        <v>4.9164127443792498E-2</v>
      </c>
      <c r="AY607">
        <v>8.6913726787346199E-2</v>
      </c>
      <c r="AZ607" s="8">
        <v>9.79918135533714E-15</v>
      </c>
      <c r="BA607" s="8">
        <v>5.7897378320595399E-3</v>
      </c>
      <c r="BB607" s="8" t="s">
        <v>74</v>
      </c>
      <c r="BC607" t="s">
        <v>74</v>
      </c>
      <c r="BD607">
        <v>0.21705751139535701</v>
      </c>
      <c r="BE607">
        <v>0</v>
      </c>
      <c r="BF607">
        <v>0.20198925386163699</v>
      </c>
      <c r="BG607" s="8">
        <v>1.7196499225306999E-2</v>
      </c>
      <c r="BH607" s="8">
        <v>8.3447852638433395E-4</v>
      </c>
      <c r="BI607" t="s">
        <v>74</v>
      </c>
      <c r="BJ607" t="s">
        <v>74</v>
      </c>
      <c r="BK607">
        <v>0.227437740015209</v>
      </c>
      <c r="BL607">
        <v>0</v>
      </c>
      <c r="BM607" s="8">
        <v>1.64984521404118E-2</v>
      </c>
      <c r="BN607" t="s">
        <v>74</v>
      </c>
      <c r="BO607" s="8">
        <v>-3.6260205745644902E-5</v>
      </c>
      <c r="BP607">
        <v>0</v>
      </c>
      <c r="BQ607" s="8">
        <v>1.8572977740039801E-5</v>
      </c>
      <c r="BR607" t="s">
        <v>74</v>
      </c>
      <c r="BS607" t="s">
        <v>74</v>
      </c>
      <c r="BT607" t="s">
        <v>74</v>
      </c>
      <c r="BU607" s="8">
        <v>-3.4064741716602198E-5</v>
      </c>
      <c r="BV607">
        <v>0</v>
      </c>
      <c r="BW607" s="8">
        <v>7.3988737678255399E-4</v>
      </c>
      <c r="BX607" s="8">
        <v>5.2956904117947899E-7</v>
      </c>
      <c r="BY607" t="s">
        <v>74</v>
      </c>
      <c r="CC607"/>
    </row>
    <row r="608" spans="1:81" x14ac:dyDescent="0.2">
      <c r="A608" s="2" t="s">
        <v>20080</v>
      </c>
      <c r="B608" t="s">
        <v>20081</v>
      </c>
      <c r="C608" t="s">
        <v>111</v>
      </c>
      <c r="D608" s="3">
        <v>0.24854197107755199</v>
      </c>
      <c r="E608" s="9">
        <v>-0.18570590167661299</v>
      </c>
      <c r="F608" s="3">
        <v>-0.20699571145263701</v>
      </c>
      <c r="G608" s="3" t="s">
        <v>74</v>
      </c>
      <c r="H608" s="3">
        <v>4.4476915104274601</v>
      </c>
      <c r="I608" s="3">
        <v>-6.6585400159407296E-2</v>
      </c>
      <c r="J608" s="4">
        <v>7.1335288917463505E-2</v>
      </c>
      <c r="K608" s="9">
        <v>17.8613925654832</v>
      </c>
      <c r="L608" s="3" t="s">
        <v>79</v>
      </c>
      <c r="M608" s="9">
        <v>0.24763224478822801</v>
      </c>
      <c r="N608" s="5">
        <v>0.89653757383328603</v>
      </c>
      <c r="O608" s="4">
        <v>7.1335288917463005E-2</v>
      </c>
      <c r="P608" s="9">
        <v>53.604962741934898</v>
      </c>
      <c r="Q608" s="9" t="s">
        <v>74</v>
      </c>
      <c r="R608" s="5" t="s">
        <v>74</v>
      </c>
      <c r="S608" s="14">
        <v>10.6045997674173</v>
      </c>
      <c r="T608" s="14">
        <v>0</v>
      </c>
      <c r="U608" s="10">
        <v>5.4837975570885202</v>
      </c>
      <c r="V608" s="14">
        <v>9.4305391839778194E-2</v>
      </c>
      <c r="W608" s="11">
        <v>-0.98680441883395398</v>
      </c>
      <c r="X608" s="11" t="s">
        <v>74</v>
      </c>
      <c r="Y608" s="11" t="s">
        <v>74</v>
      </c>
      <c r="Z608" s="11">
        <v>18.471169372899201</v>
      </c>
      <c r="AA608" s="14">
        <v>0</v>
      </c>
      <c r="AB608" s="14">
        <v>9.9944975276203996E-2</v>
      </c>
      <c r="AC608" s="11">
        <v>-0.98680441883395398</v>
      </c>
      <c r="AD608" s="11">
        <v>-1</v>
      </c>
      <c r="AE608" s="11">
        <v>0</v>
      </c>
      <c r="AF608" s="11">
        <v>-0.14678661240681001</v>
      </c>
      <c r="AG608" s="14" t="s">
        <v>74</v>
      </c>
      <c r="AH608" s="11" t="s">
        <v>74</v>
      </c>
      <c r="AI608" s="14" t="s">
        <v>74</v>
      </c>
      <c r="AJ608" s="12">
        <v>-1</v>
      </c>
      <c r="AK608" s="12">
        <v>0</v>
      </c>
      <c r="AL608" s="12">
        <v>5.4837975570884998</v>
      </c>
      <c r="AM608" s="12">
        <v>7.5954506787395695E-2</v>
      </c>
      <c r="AN608" s="13" t="s">
        <v>74</v>
      </c>
      <c r="AO608" s="6">
        <v>0.19727929532207</v>
      </c>
      <c r="AP608" s="6">
        <v>-0.13201949737649801</v>
      </c>
      <c r="AQ608" s="8">
        <v>-5.8420918005692601E-5</v>
      </c>
      <c r="AR608">
        <v>0</v>
      </c>
      <c r="AS608" s="8">
        <v>1.21259976576972E-3</v>
      </c>
      <c r="AT608">
        <v>-142.01999999999899</v>
      </c>
      <c r="AU608">
        <v>0.33445210238390699</v>
      </c>
      <c r="AV608">
        <v>7.1348974726917896E-2</v>
      </c>
      <c r="AW608" s="8">
        <v>1.5068713332797501E-2</v>
      </c>
      <c r="AX608">
        <v>3.2691262923861902E-2</v>
      </c>
      <c r="AY608">
        <v>0.50758065381877704</v>
      </c>
      <c r="AZ608" s="8">
        <v>2.15371954112732E-14</v>
      </c>
      <c r="BA608" s="8">
        <v>1.30179453550377E-2</v>
      </c>
      <c r="BB608" s="8" t="s">
        <v>74</v>
      </c>
      <c r="BC608" t="s">
        <v>74</v>
      </c>
      <c r="BD608">
        <v>0.30032808866338301</v>
      </c>
      <c r="BE608">
        <v>0</v>
      </c>
      <c r="BF608">
        <v>0.34128456733632501</v>
      </c>
      <c r="BG608" s="8">
        <v>1.91770907232959E-2</v>
      </c>
      <c r="BH608" s="8">
        <v>-0.463510451400935</v>
      </c>
      <c r="BI608" t="s">
        <v>74</v>
      </c>
      <c r="BJ608" t="s">
        <v>74</v>
      </c>
      <c r="BK608">
        <v>0.311769906393489</v>
      </c>
      <c r="BL608">
        <v>0</v>
      </c>
      <c r="BM608" s="8">
        <v>1.9721047630947199E-2</v>
      </c>
      <c r="BN608">
        <v>-0.463510451400935</v>
      </c>
      <c r="BO608" s="8">
        <v>-3.6260205745644902E-5</v>
      </c>
      <c r="BP608">
        <v>0</v>
      </c>
      <c r="BQ608" s="8">
        <v>-2.2160712260046601E-5</v>
      </c>
      <c r="BR608" t="s">
        <v>74</v>
      </c>
      <c r="BS608" t="s">
        <v>74</v>
      </c>
      <c r="BT608" t="s">
        <v>74</v>
      </c>
      <c r="BU608" s="8">
        <v>-3.7953346516066499E-5</v>
      </c>
      <c r="BV608">
        <v>0</v>
      </c>
      <c r="BW608" s="8">
        <v>1.2501266202795799E-3</v>
      </c>
      <c r="BX608" s="8">
        <v>4.2649200622228302E-7</v>
      </c>
      <c r="BY608" t="s">
        <v>74</v>
      </c>
      <c r="CC608"/>
    </row>
    <row r="609" spans="1:81" x14ac:dyDescent="0.2">
      <c r="A609" s="2" t="s">
        <v>20080</v>
      </c>
      <c r="B609" t="s">
        <v>20081</v>
      </c>
      <c r="C609" t="s">
        <v>96</v>
      </c>
      <c r="D609" s="3">
        <v>-0.103238907831047</v>
      </c>
      <c r="E609" s="3">
        <v>-0.46699814765828901</v>
      </c>
      <c r="F609" s="3">
        <v>-0.78600597542755801</v>
      </c>
      <c r="G609" s="3" t="s">
        <v>74</v>
      </c>
      <c r="H609" s="3">
        <v>2.05113636470205</v>
      </c>
      <c r="I609" s="3">
        <v>0.76220058803348201</v>
      </c>
      <c r="J609" s="4">
        <v>-0.432527711776589</v>
      </c>
      <c r="K609" s="9">
        <v>2.9304949109527398</v>
      </c>
      <c r="L609" s="9" t="s">
        <v>79</v>
      </c>
      <c r="M609" s="9" t="s">
        <v>74</v>
      </c>
      <c r="N609" s="5">
        <v>-0.60478362048282697</v>
      </c>
      <c r="O609" s="4">
        <v>-0.432527711776588</v>
      </c>
      <c r="P609" s="9">
        <v>8.0251241050415398</v>
      </c>
      <c r="Q609" s="9" t="s">
        <v>74</v>
      </c>
      <c r="R609" s="5" t="s">
        <v>74</v>
      </c>
      <c r="S609" s="14">
        <v>1.1951154242100399</v>
      </c>
      <c r="T609" s="14">
        <v>0</v>
      </c>
      <c r="U609" s="10">
        <v>2.9227095576731301</v>
      </c>
      <c r="V609" s="11">
        <v>-0.77560263476967894</v>
      </c>
      <c r="W609" s="11">
        <v>-1</v>
      </c>
      <c r="X609" s="11" t="s">
        <v>74</v>
      </c>
      <c r="Y609" s="11" t="s">
        <v>74</v>
      </c>
      <c r="Z609" s="11">
        <v>2.0826764041049501</v>
      </c>
      <c r="AA609" s="11">
        <v>0</v>
      </c>
      <c r="AB609" s="11">
        <v>-0.76336441836780899</v>
      </c>
      <c r="AC609" s="11">
        <v>-1</v>
      </c>
      <c r="AD609" s="11">
        <v>-1</v>
      </c>
      <c r="AE609" s="11">
        <v>0</v>
      </c>
      <c r="AF609" s="11">
        <v>-0.95299607951980803</v>
      </c>
      <c r="AG609" s="11" t="s">
        <v>74</v>
      </c>
      <c r="AH609" s="11" t="s">
        <v>74</v>
      </c>
      <c r="AI609" s="14" t="s">
        <v>74</v>
      </c>
      <c r="AJ609" s="12">
        <v>-2.1817454265718302E-2</v>
      </c>
      <c r="AK609" s="12">
        <v>0</v>
      </c>
      <c r="AL609" s="12">
        <v>2.9227095576733002</v>
      </c>
      <c r="AM609" s="12">
        <v>-0.82174934273716604</v>
      </c>
      <c r="AN609" s="13" t="s">
        <v>74</v>
      </c>
      <c r="AO609" s="6">
        <v>-2.9673746679603499E-2</v>
      </c>
      <c r="AP609" s="6">
        <v>-0.106497526653827</v>
      </c>
      <c r="AQ609" s="8">
        <v>-4.1811526604920599E-4</v>
      </c>
      <c r="AR609">
        <v>0</v>
      </c>
      <c r="AS609" s="8">
        <v>3.2704620843403099E-4</v>
      </c>
      <c r="AT609">
        <v>4132.24</v>
      </c>
      <c r="AU609">
        <v>-0.79780670110374197</v>
      </c>
      <c r="AV609">
        <v>1.17061313429159E-2</v>
      </c>
      <c r="AW609" s="8">
        <v>3.1401446559971499E-3</v>
      </c>
      <c r="AX609" t="s">
        <v>74</v>
      </c>
      <c r="AY609">
        <v>-0.34240223105322298</v>
      </c>
      <c r="AZ609" s="8">
        <v>-1.8073229406508699E-13</v>
      </c>
      <c r="BA609" s="8">
        <v>1.9488984176664599E-3</v>
      </c>
      <c r="BB609" s="8" t="s">
        <v>74</v>
      </c>
      <c r="BC609" t="s">
        <v>74</v>
      </c>
      <c r="BD609" s="8">
        <v>3.3846325081304099E-2</v>
      </c>
      <c r="BE609">
        <v>0</v>
      </c>
      <c r="BF609">
        <v>9.0947528282736598E-2</v>
      </c>
      <c r="BG609">
        <v>-0.14997563444040601</v>
      </c>
      <c r="BH609">
        <v>-4.4919656032381796E-3</v>
      </c>
      <c r="BI609" t="s">
        <v>74</v>
      </c>
      <c r="BJ609" t="s">
        <v>74</v>
      </c>
      <c r="BK609">
        <v>3.5152935607228097E-2</v>
      </c>
      <c r="BL609">
        <v>0</v>
      </c>
      <c r="BM609">
        <v>-0.13715849665781699</v>
      </c>
      <c r="BN609">
        <v>-4.4919656032381796E-3</v>
      </c>
      <c r="BO609" s="8">
        <v>-3.6260205745644902E-5</v>
      </c>
      <c r="BP609">
        <v>0</v>
      </c>
      <c r="BQ609" s="8">
        <v>-3.8185506030356098E-4</v>
      </c>
      <c r="BR609" t="s">
        <v>74</v>
      </c>
      <c r="BS609" t="s">
        <v>74</v>
      </c>
      <c r="BT609" t="s">
        <v>74</v>
      </c>
      <c r="BU609" s="8">
        <v>-8.2804540184523999E-7</v>
      </c>
      <c r="BV609">
        <v>0</v>
      </c>
      <c r="BW609" s="8">
        <v>3.3314112924079798E-4</v>
      </c>
      <c r="BX609" s="8">
        <v>-5.2668754049168603E-6</v>
      </c>
      <c r="BY609" t="s">
        <v>74</v>
      </c>
      <c r="CC609"/>
    </row>
    <row r="610" spans="1:81" x14ac:dyDescent="0.2">
      <c r="A610" s="2" t="s">
        <v>234</v>
      </c>
      <c r="B610" t="s">
        <v>235</v>
      </c>
      <c r="C610" t="s">
        <v>97</v>
      </c>
      <c r="D610" s="3">
        <v>2.2642536804065201</v>
      </c>
      <c r="E610" s="3">
        <v>3.0970380536838702</v>
      </c>
      <c r="F610" s="3">
        <v>-0.333489164612367</v>
      </c>
      <c r="G610" s="3" t="s">
        <v>74</v>
      </c>
      <c r="H610" s="3">
        <v>0.624835527598393</v>
      </c>
      <c r="I610" s="3">
        <v>-2.9074875792768598E-3</v>
      </c>
      <c r="J610" s="4">
        <v>2.9159657133702001E-3</v>
      </c>
      <c r="K610" s="9">
        <v>0.61680342532325005</v>
      </c>
      <c r="L610" s="3">
        <v>0.44196106705118798</v>
      </c>
      <c r="M610" s="9">
        <v>-0.44531468602943902</v>
      </c>
      <c r="N610" s="5">
        <v>-0.45146845356097198</v>
      </c>
      <c r="O610" s="4">
        <v>2.9159657133698801E-3</v>
      </c>
      <c r="P610" s="5">
        <v>2.95802389632007</v>
      </c>
      <c r="Q610" s="9" t="s">
        <v>74</v>
      </c>
      <c r="R610" s="5" t="s">
        <v>74</v>
      </c>
      <c r="S610" s="14">
        <v>-0.18887264757840899</v>
      </c>
      <c r="T610" s="14">
        <v>0</v>
      </c>
      <c r="U610" s="10">
        <v>1.41029167052658</v>
      </c>
      <c r="V610" s="11">
        <v>1.9122705421590801E-2</v>
      </c>
      <c r="W610" s="11">
        <v>822.35084724521801</v>
      </c>
      <c r="X610" s="11" t="s">
        <v>74</v>
      </c>
      <c r="Y610" s="11" t="s">
        <v>74</v>
      </c>
      <c r="Z610" s="11">
        <v>0.28241886755699303</v>
      </c>
      <c r="AA610" s="14">
        <v>0</v>
      </c>
      <c r="AB610" s="11">
        <v>1.90374417701633E-2</v>
      </c>
      <c r="AC610" s="11">
        <v>822.35084724521801</v>
      </c>
      <c r="AD610" s="11">
        <v>-1</v>
      </c>
      <c r="AE610" s="11">
        <v>0</v>
      </c>
      <c r="AF610" s="11">
        <v>2.52078157358951E-2</v>
      </c>
      <c r="AG610" s="14" t="s">
        <v>74</v>
      </c>
      <c r="AH610" s="11" t="s">
        <v>74</v>
      </c>
      <c r="AI610" s="14" t="s">
        <v>74</v>
      </c>
      <c r="AJ610" s="12">
        <v>-0.87202637815107498</v>
      </c>
      <c r="AK610" s="12">
        <v>0</v>
      </c>
      <c r="AL610" s="12">
        <v>1.4102916705266499</v>
      </c>
      <c r="AM610" s="12">
        <v>1.2466324561318401E-2</v>
      </c>
      <c r="AN610" s="13" t="s">
        <v>74</v>
      </c>
      <c r="AO610" s="6">
        <v>1.0021837950307599</v>
      </c>
      <c r="AP610" s="6">
        <v>0.92473084278181505</v>
      </c>
      <c r="AQ610" s="8">
        <v>-1.4642885591396301E-4</v>
      </c>
      <c r="AR610">
        <v>0</v>
      </c>
      <c r="AS610" s="8">
        <v>2.9969425697869698E-4</v>
      </c>
      <c r="AT610">
        <v>-3.63999999999987</v>
      </c>
      <c r="AU610">
        <v>2.3291577179179498E-2</v>
      </c>
      <c r="AV610">
        <v>2.2597009684756801E-2</v>
      </c>
      <c r="AW610" s="8">
        <v>2.4553392613954898E-3</v>
      </c>
      <c r="AX610">
        <v>-1.28418338397471E-2</v>
      </c>
      <c r="AY610">
        <v>-0.47515029184450402</v>
      </c>
      <c r="AZ610" s="8">
        <v>2.4500504986545799E-15</v>
      </c>
      <c r="BA610" s="8">
        <v>2.99719812583155E-3</v>
      </c>
      <c r="BB610" s="8" t="s">
        <v>74</v>
      </c>
      <c r="BC610" t="s">
        <v>74</v>
      </c>
      <c r="BD610">
        <v>-2.2317578275692099E-2</v>
      </c>
      <c r="BE610">
        <v>0</v>
      </c>
      <c r="BF610">
        <v>0.119481036371576</v>
      </c>
      <c r="BG610">
        <v>3.9871083509502797E-3</v>
      </c>
      <c r="BH610">
        <v>0.90103322858392898</v>
      </c>
      <c r="BI610" t="s">
        <v>74</v>
      </c>
      <c r="BJ610" t="s">
        <v>74</v>
      </c>
      <c r="BK610">
        <v>1.98888575746985E-2</v>
      </c>
      <c r="BL610">
        <v>0</v>
      </c>
      <c r="BM610">
        <v>3.8087566231879699E-3</v>
      </c>
      <c r="BN610">
        <v>0.90103322858392898</v>
      </c>
      <c r="BO610" s="8">
        <v>-1.5128873535721299E-4</v>
      </c>
      <c r="BP610">
        <v>0</v>
      </c>
      <c r="BQ610" s="8">
        <v>4.8598794432579197E-6</v>
      </c>
      <c r="BR610" t="s">
        <v>74</v>
      </c>
      <c r="BS610" t="s">
        <v>74</v>
      </c>
      <c r="BT610" t="s">
        <v>74</v>
      </c>
      <c r="BU610" s="8">
        <v>-1.38088027607127E-4</v>
      </c>
      <c r="BV610">
        <v>0</v>
      </c>
      <c r="BW610" s="8">
        <v>4.3765947388856599E-4</v>
      </c>
      <c r="BX610" s="8">
        <v>1.2281069726736001E-7</v>
      </c>
      <c r="BY610" t="s">
        <v>74</v>
      </c>
      <c r="CC610"/>
    </row>
    <row r="611" spans="1:81" x14ac:dyDescent="0.2">
      <c r="A611" s="2" t="s">
        <v>234</v>
      </c>
      <c r="B611" t="s">
        <v>235</v>
      </c>
      <c r="C611" t="s">
        <v>214</v>
      </c>
      <c r="D611" s="3">
        <v>0.18039381039479299</v>
      </c>
      <c r="E611" s="3">
        <v>0.71926884048809503</v>
      </c>
      <c r="F611" s="3">
        <v>-0.491129924848065</v>
      </c>
      <c r="G611" s="3" t="s">
        <v>74</v>
      </c>
      <c r="H611" s="3">
        <v>-0.31658480773502501</v>
      </c>
      <c r="I611" s="3">
        <v>7.5223048482268601E-2</v>
      </c>
      <c r="J611" s="4">
        <v>-6.9960412947294701E-2</v>
      </c>
      <c r="K611" s="9">
        <v>0.72858152437797197</v>
      </c>
      <c r="L611" s="3">
        <v>-0.301404952262672</v>
      </c>
      <c r="M611" s="9" t="s">
        <v>79</v>
      </c>
      <c r="N611" s="5">
        <v>-0.329767311412624</v>
      </c>
      <c r="O611" s="4">
        <v>-6.9960412947294701E-2</v>
      </c>
      <c r="P611" s="9">
        <v>0.62091495917475104</v>
      </c>
      <c r="Q611" s="9" t="s">
        <v>74</v>
      </c>
      <c r="R611" s="5" t="s">
        <v>74</v>
      </c>
      <c r="S611" s="14">
        <v>-0.60155589391089603</v>
      </c>
      <c r="T611" s="14">
        <v>0</v>
      </c>
      <c r="U611" s="10">
        <v>-0.15967412044481999</v>
      </c>
      <c r="V611" s="11">
        <v>-3.5484189148168602E-2</v>
      </c>
      <c r="W611" s="11" t="s">
        <v>79</v>
      </c>
      <c r="X611" s="11" t="s">
        <v>74</v>
      </c>
      <c r="Y611" s="11" t="s">
        <v>74</v>
      </c>
      <c r="Z611" s="11">
        <v>-0.36798593395963303</v>
      </c>
      <c r="AA611" s="14">
        <v>0</v>
      </c>
      <c r="AB611" s="11">
        <v>-3.5686121879856203E-2</v>
      </c>
      <c r="AC611" s="11" t="s">
        <v>74</v>
      </c>
      <c r="AD611" s="11">
        <v>-1</v>
      </c>
      <c r="AE611" s="11">
        <v>0</v>
      </c>
      <c r="AF611" s="11">
        <v>-2.7502337981148501E-2</v>
      </c>
      <c r="AG611" s="14" t="s">
        <v>74</v>
      </c>
      <c r="AH611" s="11" t="s">
        <v>74</v>
      </c>
      <c r="AI611" s="14" t="s">
        <v>74</v>
      </c>
      <c r="AJ611" s="12">
        <v>-0.94049372301892797</v>
      </c>
      <c r="AK611" s="12">
        <v>0</v>
      </c>
      <c r="AL611" s="12">
        <v>-0.159674120444809</v>
      </c>
      <c r="AM611" s="12">
        <v>-2.85668111314945E-2</v>
      </c>
      <c r="AN611" s="13" t="s">
        <v>74</v>
      </c>
      <c r="AO611" s="6">
        <v>7.7963147801933502E-2</v>
      </c>
      <c r="AP611" s="6">
        <v>0.15026722334983</v>
      </c>
      <c r="AQ611" s="8">
        <v>-1.5308784639399099E-4</v>
      </c>
      <c r="AR611">
        <v>0</v>
      </c>
      <c r="AS611" s="8">
        <v>-2.4813940558738402E-4</v>
      </c>
      <c r="AT611">
        <v>180.259999999999</v>
      </c>
      <c r="AU611">
        <v>-0.291946939696765</v>
      </c>
      <c r="AV611">
        <v>1.9744007783361699E-2</v>
      </c>
      <c r="AW611" s="8">
        <v>-1.6744719570148401E-3</v>
      </c>
      <c r="AX611">
        <v>6.4002463994000001E-3</v>
      </c>
      <c r="AY611">
        <v>-0.137612906103735</v>
      </c>
      <c r="AZ611" s="8">
        <v>-4.8281208971233003E-15</v>
      </c>
      <c r="BA611" s="8">
        <v>6.2913797087796504E-4</v>
      </c>
      <c r="BB611" s="8" t="s">
        <v>74</v>
      </c>
      <c r="BC611" t="s">
        <v>74</v>
      </c>
      <c r="BD611">
        <v>-7.1081074584857198E-2</v>
      </c>
      <c r="BE611">
        <v>0</v>
      </c>
      <c r="BF611">
        <v>-2.70554379511346E-2</v>
      </c>
      <c r="BG611">
        <v>-4.0610984396981104E-3</v>
      </c>
      <c r="BH611">
        <v>0.180160758777623</v>
      </c>
      <c r="BI611" t="s">
        <v>74</v>
      </c>
      <c r="BJ611" t="s">
        <v>74</v>
      </c>
      <c r="BK611">
        <v>-2.59147694108595E-2</v>
      </c>
      <c r="BL611">
        <v>0</v>
      </c>
      <c r="BM611">
        <v>-3.97876601693353E-3</v>
      </c>
      <c r="BN611" t="s">
        <v>74</v>
      </c>
      <c r="BO611" s="8">
        <v>-1.5128873535721299E-4</v>
      </c>
      <c r="BP611">
        <v>0</v>
      </c>
      <c r="BQ611" s="8">
        <v>-1.79911103677793E-6</v>
      </c>
      <c r="BR611" t="s">
        <v>74</v>
      </c>
      <c r="BS611" t="s">
        <v>74</v>
      </c>
      <c r="BT611" t="s">
        <v>74</v>
      </c>
      <c r="BU611" s="8">
        <v>-1.4893003978151101E-4</v>
      </c>
      <c r="BV611">
        <v>0</v>
      </c>
      <c r="BW611" s="8">
        <v>-9.91041683191662E-5</v>
      </c>
      <c r="BX611" s="8">
        <v>-1.05197486698052E-7</v>
      </c>
      <c r="BY611" t="s">
        <v>74</v>
      </c>
      <c r="CC611"/>
    </row>
    <row r="612" spans="1:81" x14ac:dyDescent="0.2">
      <c r="A612" s="2" t="s">
        <v>234</v>
      </c>
      <c r="B612" t="s">
        <v>235</v>
      </c>
      <c r="C612" t="s">
        <v>122</v>
      </c>
      <c r="D612" s="3">
        <v>-3.0947500326422999E-2</v>
      </c>
      <c r="E612" s="3">
        <v>0.107745723685055</v>
      </c>
      <c r="F612" s="3">
        <v>-0.22432456670373099</v>
      </c>
      <c r="G612" s="3" t="s">
        <v>74</v>
      </c>
      <c r="H612" s="3">
        <v>-0.19780921488935799</v>
      </c>
      <c r="I612" s="3">
        <v>2.3835654022909498E-2</v>
      </c>
      <c r="J612" s="4">
        <v>-2.3280742303955802E-2</v>
      </c>
      <c r="K612" s="9">
        <v>0.67811355166145904</v>
      </c>
      <c r="L612" s="3">
        <v>4.9241282283186902E-3</v>
      </c>
      <c r="M612" s="9" t="s">
        <v>79</v>
      </c>
      <c r="N612" s="5">
        <v>-0.61772020153204099</v>
      </c>
      <c r="O612" s="4">
        <v>-2.3280742303956201E-2</v>
      </c>
      <c r="P612" s="9">
        <v>1.17602446655934</v>
      </c>
      <c r="Q612" s="9" t="s">
        <v>74</v>
      </c>
      <c r="R612" s="5" t="s">
        <v>74</v>
      </c>
      <c r="S612" s="14">
        <v>-0.24101769251463501</v>
      </c>
      <c r="T612" s="14">
        <v>0</v>
      </c>
      <c r="U612" s="10">
        <v>2.2856411427414399E-3</v>
      </c>
      <c r="V612" s="11">
        <v>2.0524225160605699E-2</v>
      </c>
      <c r="W612" s="11" t="s">
        <v>79</v>
      </c>
      <c r="X612" s="11" t="s">
        <v>74</v>
      </c>
      <c r="Y612" s="11" t="s">
        <v>74</v>
      </c>
      <c r="Z612" s="11">
        <v>0.26797455401839398</v>
      </c>
      <c r="AA612" s="11">
        <v>0</v>
      </c>
      <c r="AB612" s="11">
        <v>1.9595367467386601E-2</v>
      </c>
      <c r="AC612" s="11" t="s">
        <v>74</v>
      </c>
      <c r="AD612" s="11">
        <v>-1</v>
      </c>
      <c r="AE612" s="11">
        <v>0</v>
      </c>
      <c r="AF612" s="11">
        <v>3.4604785093229298E-2</v>
      </c>
      <c r="AG612" s="11" t="s">
        <v>74</v>
      </c>
      <c r="AH612" s="11" t="s">
        <v>74</v>
      </c>
      <c r="AI612" s="14" t="s">
        <v>74</v>
      </c>
      <c r="AJ612" s="12">
        <v>-0.99102485807297003</v>
      </c>
      <c r="AK612" s="12">
        <v>0</v>
      </c>
      <c r="AL612" s="12">
        <v>2.2856411427544898E-3</v>
      </c>
      <c r="AM612" s="12">
        <v>3.2694818477117103E-2</v>
      </c>
      <c r="AN612" s="13" t="s">
        <v>74</v>
      </c>
      <c r="AO612" s="6">
        <v>-1.59801612151836E-2</v>
      </c>
      <c r="AP612" s="6">
        <v>3.0554435138649302E-2</v>
      </c>
      <c r="AQ612" s="8">
        <v>-1.3845338956786399E-4</v>
      </c>
      <c r="AR612">
        <v>0</v>
      </c>
      <c r="AS612" s="8">
        <v>-1.5534316976084401E-4</v>
      </c>
      <c r="AT612">
        <v>41.699999999999797</v>
      </c>
      <c r="AU612">
        <v>-0.13307235466513401</v>
      </c>
      <c r="AV612">
        <v>2.0992108358415799E-2</v>
      </c>
      <c r="AW612" s="8">
        <v>2.7356267935103798E-5</v>
      </c>
      <c r="AX612">
        <v>5.6563134215999997E-2</v>
      </c>
      <c r="AY612">
        <v>-0.65012279755346503</v>
      </c>
      <c r="AZ612" s="8">
        <v>-2.8448354928227902E-14</v>
      </c>
      <c r="BA612" s="8">
        <v>1.19159900347279E-3</v>
      </c>
      <c r="BB612" s="8" t="s">
        <v>74</v>
      </c>
      <c r="BC612" t="s">
        <v>74</v>
      </c>
      <c r="BD612">
        <v>-2.8479143420113501E-2</v>
      </c>
      <c r="BE612">
        <v>0</v>
      </c>
      <c r="BF612" s="8">
        <v>3.8728268515730797E-4</v>
      </c>
      <c r="BG612">
        <v>4.0766983318452597E-3</v>
      </c>
      <c r="BH612">
        <v>8.0350011879274201E-3</v>
      </c>
      <c r="BI612" t="s">
        <v>74</v>
      </c>
      <c r="BJ612" t="s">
        <v>74</v>
      </c>
      <c r="BK612">
        <v>1.88716419147868E-2</v>
      </c>
      <c r="BL612">
        <v>0</v>
      </c>
      <c r="BM612">
        <v>3.6477920359348202E-3</v>
      </c>
      <c r="BN612" t="s">
        <v>74</v>
      </c>
      <c r="BO612" s="8">
        <v>-1.5128873535721299E-4</v>
      </c>
      <c r="BP612">
        <v>0</v>
      </c>
      <c r="BQ612" s="8">
        <v>1.28353457893508E-5</v>
      </c>
      <c r="BR612" t="s">
        <v>74</v>
      </c>
      <c r="BS612" t="s">
        <v>74</v>
      </c>
      <c r="BT612" t="s">
        <v>74</v>
      </c>
      <c r="BU612" s="8">
        <v>-1.5693179861265701E-4</v>
      </c>
      <c r="BV612">
        <v>0</v>
      </c>
      <c r="BW612" s="8">
        <v>1.4186178943571999E-6</v>
      </c>
      <c r="BX612" s="8">
        <v>1.7001095746346901E-7</v>
      </c>
      <c r="BY612" t="s">
        <v>74</v>
      </c>
      <c r="CC612"/>
    </row>
    <row r="613" spans="1:81" x14ac:dyDescent="0.2">
      <c r="A613" s="2" t="s">
        <v>234</v>
      </c>
      <c r="B613" t="s">
        <v>235</v>
      </c>
      <c r="C613" t="s">
        <v>236</v>
      </c>
      <c r="D613" s="3">
        <v>0.95611576746304405</v>
      </c>
      <c r="E613" s="3">
        <v>1.26160098272454</v>
      </c>
      <c r="F613" s="3">
        <v>-0.34139869038579002</v>
      </c>
      <c r="G613" s="3" t="s">
        <v>74</v>
      </c>
      <c r="H613" s="3">
        <v>0.48355311296641501</v>
      </c>
      <c r="I613" s="3">
        <v>-0.203877796992087</v>
      </c>
      <c r="J613" s="4">
        <v>0.25608857060109003</v>
      </c>
      <c r="K613" s="9">
        <v>0.84587302381890095</v>
      </c>
      <c r="L613" s="3">
        <v>0.18480292777967799</v>
      </c>
      <c r="M613" s="9">
        <v>-1</v>
      </c>
      <c r="N613" s="5">
        <v>-0.54929311404396997</v>
      </c>
      <c r="O613" s="4">
        <v>-0.46163085777761798</v>
      </c>
      <c r="P613" s="9">
        <v>2.1341233046262502</v>
      </c>
      <c r="Q613" s="9" t="s">
        <v>74</v>
      </c>
      <c r="R613" s="5" t="s">
        <v>74</v>
      </c>
      <c r="S613" s="14">
        <v>-0.33426954017242</v>
      </c>
      <c r="T613" s="14">
        <v>0</v>
      </c>
      <c r="U613" s="10">
        <v>1.17156059121412</v>
      </c>
      <c r="V613" s="11">
        <v>0.18455264558096501</v>
      </c>
      <c r="W613" s="11" t="s">
        <v>79</v>
      </c>
      <c r="X613" s="11" t="s">
        <v>74</v>
      </c>
      <c r="Y613" s="11" t="s">
        <v>74</v>
      </c>
      <c r="Z613" s="11">
        <v>0.10531343372784401</v>
      </c>
      <c r="AA613" s="11">
        <v>0</v>
      </c>
      <c r="AB613" s="11">
        <v>0.18809460268167699</v>
      </c>
      <c r="AC613" s="11" t="s">
        <v>74</v>
      </c>
      <c r="AD613" s="11">
        <v>-1</v>
      </c>
      <c r="AE613" s="11">
        <v>0</v>
      </c>
      <c r="AF613" s="11">
        <v>5.7284871464329298E-2</v>
      </c>
      <c r="AG613" s="11" t="s">
        <v>74</v>
      </c>
      <c r="AH613" s="11" t="s">
        <v>74</v>
      </c>
      <c r="AI613" s="14" t="s">
        <v>74</v>
      </c>
      <c r="AJ613" s="12">
        <v>-1</v>
      </c>
      <c r="AK613" s="12">
        <v>0</v>
      </c>
      <c r="AL613" s="12">
        <v>1.17156059121419</v>
      </c>
      <c r="AM613" s="12">
        <v>0.14370198286734101</v>
      </c>
      <c r="AN613" s="13" t="s">
        <v>74</v>
      </c>
      <c r="AO613" s="6">
        <v>0.355730692300188</v>
      </c>
      <c r="AP613" s="6">
        <v>0.29867452659933102</v>
      </c>
      <c r="AQ613" s="8">
        <v>-1.16322162223993E-4</v>
      </c>
      <c r="AR613">
        <v>0</v>
      </c>
      <c r="AS613" s="8">
        <v>2.2169438144737199E-4</v>
      </c>
      <c r="AT613">
        <v>-389.06</v>
      </c>
      <c r="AU613">
        <v>1.34197228214164</v>
      </c>
      <c r="AV613">
        <v>2.5179383282519799E-2</v>
      </c>
      <c r="AW613" s="8">
        <v>1.02668293210932E-3</v>
      </c>
      <c r="AX613">
        <v>-0.21508748636893199</v>
      </c>
      <c r="AY613">
        <v>-0.57810635801360799</v>
      </c>
      <c r="AZ613" s="8">
        <v>-1.65288566825601E-12</v>
      </c>
      <c r="BA613" s="8">
        <v>2.1623863069114E-3</v>
      </c>
      <c r="BB613" s="8" t="s">
        <v>74</v>
      </c>
      <c r="BC613" t="s">
        <v>74</v>
      </c>
      <c r="BD613" s="8">
        <v>-3.5793193318779198E-2</v>
      </c>
      <c r="BE613">
        <v>0</v>
      </c>
      <c r="BF613">
        <v>9.9255548717871803E-2</v>
      </c>
      <c r="BG613">
        <v>2.7706380312328999E-2</v>
      </c>
      <c r="BH613">
        <v>0.26456195658876702</v>
      </c>
      <c r="BI613" t="s">
        <v>74</v>
      </c>
      <c r="BJ613" t="s">
        <v>74</v>
      </c>
      <c r="BK613" s="8">
        <v>6.79204250300274E-3</v>
      </c>
      <c r="BL613">
        <v>0</v>
      </c>
      <c r="BM613">
        <v>2.7320527507560501E-2</v>
      </c>
      <c r="BN613" t="s">
        <v>74</v>
      </c>
      <c r="BO613" s="8">
        <v>-1.23333208171641E-4</v>
      </c>
      <c r="BP613">
        <v>0</v>
      </c>
      <c r="BQ613" s="8">
        <v>7.0110459476496999E-6</v>
      </c>
      <c r="BR613" t="s">
        <v>74</v>
      </c>
      <c r="BS613" t="s">
        <v>74</v>
      </c>
      <c r="BT613" t="s">
        <v>74</v>
      </c>
      <c r="BU613" s="8">
        <v>-1.4252712900464099E-4</v>
      </c>
      <c r="BV613">
        <v>0</v>
      </c>
      <c r="BW613" s="8">
        <v>3.6357343852701099E-4</v>
      </c>
      <c r="BX613" s="8">
        <v>6.4807192501118698E-7</v>
      </c>
      <c r="BY613" t="s">
        <v>74</v>
      </c>
      <c r="CC613"/>
    </row>
    <row r="614" spans="1:81" x14ac:dyDescent="0.2">
      <c r="A614" s="2" t="s">
        <v>234</v>
      </c>
      <c r="B614" t="s">
        <v>235</v>
      </c>
      <c r="C614" t="s">
        <v>166</v>
      </c>
      <c r="D614" s="3">
        <v>0.33525205711221301</v>
      </c>
      <c r="E614" s="3">
        <v>0.80722168649330395</v>
      </c>
      <c r="F614" s="3">
        <v>2.0295249969079698</v>
      </c>
      <c r="G614" s="3" t="s">
        <v>74</v>
      </c>
      <c r="H614" s="3">
        <v>-0.18645684962512901</v>
      </c>
      <c r="I614" s="3">
        <v>3.12333333333333E-2</v>
      </c>
      <c r="J614" s="4">
        <v>-3.0287358179526099E-2</v>
      </c>
      <c r="K614" s="3">
        <v>0.68093416826571296</v>
      </c>
      <c r="L614" s="3">
        <v>-3.0287358179527501E-2</v>
      </c>
      <c r="M614" s="9" t="s">
        <v>79</v>
      </c>
      <c r="N614" s="5">
        <v>-0.36470630817286898</v>
      </c>
      <c r="O614" s="4">
        <v>1.9477651212956699</v>
      </c>
      <c r="P614" s="9">
        <v>1.98204061157471</v>
      </c>
      <c r="Q614" s="9" t="s">
        <v>74</v>
      </c>
      <c r="R614" s="5" t="s">
        <v>74</v>
      </c>
      <c r="S614" s="14">
        <v>-0.33675831611988699</v>
      </c>
      <c r="T614" s="14">
        <v>0</v>
      </c>
      <c r="U614" s="10">
        <v>-7.3512824999822493E-2</v>
      </c>
      <c r="V614" s="11">
        <v>1.38197929082157</v>
      </c>
      <c r="W614" s="11" t="s">
        <v>74</v>
      </c>
      <c r="X614" s="11" t="s">
        <v>74</v>
      </c>
      <c r="Y614" s="11" t="s">
        <v>74</v>
      </c>
      <c r="Z614" s="11">
        <v>3.5138270241183898E-2</v>
      </c>
      <c r="AA614" s="14">
        <v>0</v>
      </c>
      <c r="AB614" s="11">
        <v>1.2803944842567501</v>
      </c>
      <c r="AC614" s="11" t="s">
        <v>74</v>
      </c>
      <c r="AD614" s="11">
        <v>-1</v>
      </c>
      <c r="AE614" s="11">
        <v>0</v>
      </c>
      <c r="AF614" s="11">
        <v>8.8471275557561508</v>
      </c>
      <c r="AG614" s="14" t="s">
        <v>74</v>
      </c>
      <c r="AH614" s="11" t="s">
        <v>74</v>
      </c>
      <c r="AI614" s="14" t="s">
        <v>74</v>
      </c>
      <c r="AJ614" s="12">
        <v>-0.94128379941521401</v>
      </c>
      <c r="AK614" s="12">
        <v>0</v>
      </c>
      <c r="AL614" s="12">
        <v>-7.3512824999821105E-2</v>
      </c>
      <c r="AM614" s="12">
        <v>1.8966763243379601</v>
      </c>
      <c r="AN614" s="13" t="s">
        <v>74</v>
      </c>
      <c r="AO614" s="6">
        <v>0.14377940683711299</v>
      </c>
      <c r="AP614" s="6">
        <v>0.170050826935609</v>
      </c>
      <c r="AQ614" s="8">
        <v>4.4302029797210399E-4</v>
      </c>
      <c r="AR614">
        <v>0</v>
      </c>
      <c r="AS614" s="8">
        <v>-1.44591300285949E-4</v>
      </c>
      <c r="AT614">
        <v>56.22</v>
      </c>
      <c r="AU614">
        <v>-0.16826310099736699</v>
      </c>
      <c r="AV614">
        <v>2.0806321808119001E-2</v>
      </c>
      <c r="AW614" s="8">
        <v>-1.68263100997375E-4</v>
      </c>
      <c r="AX614">
        <v>2.1300523238000002</v>
      </c>
      <c r="AY614">
        <v>-0.22287607721675301</v>
      </c>
      <c r="AZ614" s="8">
        <v>2.21409833276694E-13</v>
      </c>
      <c r="BA614" s="8">
        <v>2.0082895252212501E-3</v>
      </c>
      <c r="BB614" s="8" t="s">
        <v>74</v>
      </c>
      <c r="BC614" t="s">
        <v>74</v>
      </c>
      <c r="BD614">
        <v>-2.8375412319542399E-2</v>
      </c>
      <c r="BE614">
        <v>0</v>
      </c>
      <c r="BF614">
        <v>-1.3255461962419701E-2</v>
      </c>
      <c r="BG614" s="8">
        <v>0.18541028111907601</v>
      </c>
      <c r="BH614">
        <v>0</v>
      </c>
      <c r="BI614" t="s">
        <v>74</v>
      </c>
      <c r="BJ614" t="s">
        <v>74</v>
      </c>
      <c r="BK614">
        <v>1.83722117572702E-3</v>
      </c>
      <c r="BL614">
        <v>0</v>
      </c>
      <c r="BM614" s="8">
        <v>0.16821360575988201</v>
      </c>
      <c r="BN614" t="s">
        <v>74</v>
      </c>
      <c r="BO614" s="8">
        <v>-6.5777711024875605E-5</v>
      </c>
      <c r="BP614">
        <v>0</v>
      </c>
      <c r="BQ614" s="8">
        <v>5.0879800899698E-4</v>
      </c>
      <c r="BR614" t="s">
        <v>74</v>
      </c>
      <c r="BS614" t="s">
        <v>74</v>
      </c>
      <c r="BT614" t="s">
        <v>74</v>
      </c>
      <c r="BU614" s="8">
        <v>-1.03488856068601E-4</v>
      </c>
      <c r="BV614">
        <v>0</v>
      </c>
      <c r="BW614" s="8">
        <v>-4.8554805723148102E-5</v>
      </c>
      <c r="BX614" s="8">
        <v>7.4523615058004398E-6</v>
      </c>
      <c r="BY614" t="s">
        <v>74</v>
      </c>
      <c r="CC614"/>
    </row>
    <row r="615" spans="1:81" x14ac:dyDescent="0.2">
      <c r="A615" s="2" t="s">
        <v>234</v>
      </c>
      <c r="B615" t="s">
        <v>235</v>
      </c>
      <c r="C615" t="s">
        <v>237</v>
      </c>
      <c r="D615" s="3">
        <v>-4.0549801390839399E-2</v>
      </c>
      <c r="E615" s="3">
        <v>0.28573478520760698</v>
      </c>
      <c r="F615" s="3">
        <v>0.38609397550549801</v>
      </c>
      <c r="G615" s="3" t="s">
        <v>74</v>
      </c>
      <c r="H615" s="3">
        <v>-0.378339609248175</v>
      </c>
      <c r="I615" s="3">
        <v>-2.8555555555556098E-3</v>
      </c>
      <c r="J615" s="4">
        <v>2.8637331045319298E-3</v>
      </c>
      <c r="K615" s="9">
        <v>0.69901658169337999</v>
      </c>
      <c r="L615" s="3">
        <v>2.8637331045306899E-3</v>
      </c>
      <c r="M615" s="9" t="s">
        <v>79</v>
      </c>
      <c r="N615" s="5">
        <v>-0.34298783379018</v>
      </c>
      <c r="O615" s="4">
        <v>1.18722001310994</v>
      </c>
      <c r="P615" s="9">
        <v>0.229554082904285</v>
      </c>
      <c r="Q615" s="9" t="s">
        <v>74</v>
      </c>
      <c r="R615" s="5" t="s">
        <v>74</v>
      </c>
      <c r="S615" s="14">
        <v>0.23435427458788599</v>
      </c>
      <c r="T615" s="14">
        <v>0</v>
      </c>
      <c r="U615" s="10">
        <v>-0.52952647063479497</v>
      </c>
      <c r="V615" s="11">
        <v>0.428689867713196</v>
      </c>
      <c r="W615" s="11" t="s">
        <v>79</v>
      </c>
      <c r="X615" s="11" t="s">
        <v>74</v>
      </c>
      <c r="Y615" s="11" t="s">
        <v>74</v>
      </c>
      <c r="Z615" s="11">
        <v>0.13134590791249801</v>
      </c>
      <c r="AA615" s="14">
        <v>0</v>
      </c>
      <c r="AB615" s="11">
        <v>0.399584941428833</v>
      </c>
      <c r="AC615" s="11" t="s">
        <v>74</v>
      </c>
      <c r="AD615" s="11">
        <v>-1</v>
      </c>
      <c r="AE615" s="11">
        <v>0</v>
      </c>
      <c r="AF615" s="11">
        <v>2.6092393626019499</v>
      </c>
      <c r="AG615" s="14" t="s">
        <v>74</v>
      </c>
      <c r="AH615" s="11" t="s">
        <v>74</v>
      </c>
      <c r="AI615" s="14" t="s">
        <v>74</v>
      </c>
      <c r="AJ615" s="12">
        <v>0.49440562603905103</v>
      </c>
      <c r="AK615" s="12">
        <v>0</v>
      </c>
      <c r="AL615" s="12">
        <v>-0.52952647063479497</v>
      </c>
      <c r="AM615" s="12">
        <v>0.50949900330848896</v>
      </c>
      <c r="AN615" s="13" t="s">
        <v>74</v>
      </c>
      <c r="AO615" s="6">
        <v>-1.7390576038691302E-2</v>
      </c>
      <c r="AP615" s="6">
        <v>6.0193423097813899E-2</v>
      </c>
      <c r="AQ615" s="8">
        <v>8.4279557203914896E-5</v>
      </c>
      <c r="AR615">
        <v>0</v>
      </c>
      <c r="AS615" s="8">
        <v>-2.9339021956476902E-4</v>
      </c>
      <c r="AT615">
        <v>-5.1400000000001</v>
      </c>
      <c r="AU615">
        <v>1.5909628358510699E-2</v>
      </c>
      <c r="AV615">
        <v>2.1358839996186599E-2</v>
      </c>
      <c r="AW615" s="8">
        <v>1.5909628358503799E-5</v>
      </c>
      <c r="AX615">
        <v>0.36883737785999998</v>
      </c>
      <c r="AY615">
        <v>-0.20960367620511</v>
      </c>
      <c r="AZ615" s="8">
        <v>1.3495579230342101E-13</v>
      </c>
      <c r="BA615" s="8">
        <v>2.32594154466985E-4</v>
      </c>
      <c r="BB615" s="8" t="s">
        <v>74</v>
      </c>
      <c r="BC615" t="s">
        <v>74</v>
      </c>
      <c r="BD615">
        <v>1.9746800158934E-2</v>
      </c>
      <c r="BE615">
        <v>0</v>
      </c>
      <c r="BF615">
        <v>-9.5481543385264295E-2</v>
      </c>
      <c r="BG615">
        <v>5.7514254673346803E-2</v>
      </c>
      <c r="BH615" s="8">
        <v>8.2991251429221497E-4</v>
      </c>
      <c r="BI615" t="s">
        <v>74</v>
      </c>
      <c r="BJ615" t="s">
        <v>74</v>
      </c>
      <c r="BK615" s="8">
        <v>6.86748327978605E-3</v>
      </c>
      <c r="BL615">
        <v>0</v>
      </c>
      <c r="BM615">
        <v>5.2496027303735697E-2</v>
      </c>
      <c r="BN615" t="s">
        <v>74</v>
      </c>
      <c r="BO615" s="8">
        <v>-6.5777711024875605E-5</v>
      </c>
      <c r="BP615">
        <v>0</v>
      </c>
      <c r="BQ615" s="8">
        <v>1.5005726822879E-4</v>
      </c>
      <c r="BR615" t="s">
        <v>74</v>
      </c>
      <c r="BS615" t="s">
        <v>74</v>
      </c>
      <c r="BT615" t="s">
        <v>74</v>
      </c>
      <c r="BU615" s="8">
        <v>5.4357115998861702E-5</v>
      </c>
      <c r="BV615">
        <v>0</v>
      </c>
      <c r="BW615" s="8">
        <v>-3.4974924316946498E-4</v>
      </c>
      <c r="BX615" s="8">
        <v>2.00190760583527E-6</v>
      </c>
      <c r="BY615" t="s">
        <v>74</v>
      </c>
      <c r="CC615"/>
    </row>
    <row r="616" spans="1:81" x14ac:dyDescent="0.2">
      <c r="A616" s="2" t="s">
        <v>234</v>
      </c>
      <c r="B616" t="s">
        <v>235</v>
      </c>
      <c r="C616" t="s">
        <v>86</v>
      </c>
      <c r="D616" s="3">
        <v>-5.6452907948643501E-2</v>
      </c>
      <c r="E616" s="9">
        <v>1.6686948649429899E-3</v>
      </c>
      <c r="F616" s="9">
        <v>-0.299471721284568</v>
      </c>
      <c r="G616" s="3" t="s">
        <v>74</v>
      </c>
      <c r="H616" s="3">
        <v>-0.106821527709522</v>
      </c>
      <c r="I616" s="9">
        <v>0</v>
      </c>
      <c r="J616" s="4">
        <v>0</v>
      </c>
      <c r="K616" s="9">
        <v>0.69745454545454499</v>
      </c>
      <c r="L616" s="9">
        <v>-1.09287578986538E-15</v>
      </c>
      <c r="M616" s="9" t="s">
        <v>74</v>
      </c>
      <c r="N616" s="9">
        <v>0</v>
      </c>
      <c r="O616" s="4">
        <v>1.7765608144182901E-15</v>
      </c>
      <c r="P616" s="9">
        <v>-0.15059277449445399</v>
      </c>
      <c r="Q616" s="9" t="s">
        <v>74</v>
      </c>
      <c r="R616" s="9" t="s">
        <v>74</v>
      </c>
      <c r="S616" s="14">
        <v>-0.30432697458977997</v>
      </c>
      <c r="T616" s="14">
        <v>0</v>
      </c>
      <c r="U616" s="14">
        <v>0</v>
      </c>
      <c r="V616" s="14">
        <v>1.06720886192864E-2</v>
      </c>
      <c r="W616" s="14" t="s">
        <v>74</v>
      </c>
      <c r="X616" s="11" t="s">
        <v>74</v>
      </c>
      <c r="Y616" s="11" t="s">
        <v>74</v>
      </c>
      <c r="Z616" s="14">
        <v>-2.02369632704835E-2</v>
      </c>
      <c r="AA616" s="14">
        <v>0</v>
      </c>
      <c r="AB616" s="14">
        <v>1.0729702809339801E-2</v>
      </c>
      <c r="AC616" s="14" t="s">
        <v>74</v>
      </c>
      <c r="AD616" s="14">
        <v>-1</v>
      </c>
      <c r="AE616" s="11">
        <v>0</v>
      </c>
      <c r="AF616" s="11">
        <v>7.0722439669255602E-3</v>
      </c>
      <c r="AG616" s="14" t="s">
        <v>74</v>
      </c>
      <c r="AH616" s="11" t="s">
        <v>74</v>
      </c>
      <c r="AI616" s="14" t="s">
        <v>74</v>
      </c>
      <c r="AJ616" s="12">
        <v>-0.75377637601709202</v>
      </c>
      <c r="AK616" s="12">
        <v>0</v>
      </c>
      <c r="AL616" s="12">
        <v>1.47735094487505E-15</v>
      </c>
      <c r="AM616" s="12">
        <v>9.3671669028226306E-3</v>
      </c>
      <c r="AN616" s="13" t="s">
        <v>74</v>
      </c>
      <c r="AO616" s="6">
        <v>-2.4210934569655201E-2</v>
      </c>
      <c r="AP616" s="6">
        <v>3.5153037441235102E-4</v>
      </c>
      <c r="AQ616" s="8">
        <v>-6.5370986511542194E-5</v>
      </c>
      <c r="AR616">
        <v>0</v>
      </c>
      <c r="AS616" s="8">
        <v>-8.2836665003749798E-5</v>
      </c>
      <c r="AT616" s="8">
        <v>0</v>
      </c>
      <c r="AU616" s="8">
        <v>0</v>
      </c>
      <c r="AV616" s="8">
        <v>2.13111111111111E-2</v>
      </c>
      <c r="AW616" s="8">
        <v>-6.0715321659188202E-18</v>
      </c>
      <c r="AX616" s="8" t="s">
        <v>74</v>
      </c>
      <c r="AY616" s="8">
        <v>0</v>
      </c>
      <c r="AZ616" s="8">
        <v>2.01948391736579E-28</v>
      </c>
      <c r="BA616" s="8">
        <v>-1.52587131577964E-4</v>
      </c>
      <c r="BB616" s="8" t="s">
        <v>74</v>
      </c>
      <c r="BC616" t="s">
        <v>74</v>
      </c>
      <c r="BD616" s="8">
        <v>-2.56427324006148E-2</v>
      </c>
      <c r="BE616" s="8">
        <v>0</v>
      </c>
      <c r="BF616" s="8">
        <v>0</v>
      </c>
      <c r="BG616" s="8">
        <v>1.4317978309597299E-3</v>
      </c>
      <c r="BH616" s="8">
        <v>0</v>
      </c>
      <c r="BI616" t="s">
        <v>74</v>
      </c>
      <c r="BJ616" t="s">
        <v>74</v>
      </c>
      <c r="BK616" s="8">
        <v>-1.05809925183413E-3</v>
      </c>
      <c r="BL616" s="8">
        <v>0</v>
      </c>
      <c r="BM616" s="8">
        <v>1.40962962624655E-3</v>
      </c>
      <c r="BN616" s="8" t="s">
        <v>74</v>
      </c>
      <c r="BO616" s="8">
        <v>-6.5777711024875605E-5</v>
      </c>
      <c r="BP616">
        <v>0</v>
      </c>
      <c r="BQ616" s="8">
        <v>4.0672451333330899E-7</v>
      </c>
      <c r="BR616" t="s">
        <v>74</v>
      </c>
      <c r="BS616" t="s">
        <v>74</v>
      </c>
      <c r="BT616" t="s">
        <v>74</v>
      </c>
      <c r="BU616" s="8">
        <v>-8.2873470184027296E-5</v>
      </c>
      <c r="BV616">
        <v>0</v>
      </c>
      <c r="BW616" s="8">
        <v>9.7578195523695399E-19</v>
      </c>
      <c r="BX616" s="8">
        <v>3.6805180277330401E-8</v>
      </c>
      <c r="BY616" t="s">
        <v>74</v>
      </c>
      <c r="CC616"/>
    </row>
    <row r="617" spans="1:81" x14ac:dyDescent="0.2">
      <c r="A617" s="2" t="s">
        <v>234</v>
      </c>
      <c r="B617" t="s">
        <v>235</v>
      </c>
      <c r="C617" t="s">
        <v>113</v>
      </c>
      <c r="D617" s="3">
        <v>-0.17857474260089601</v>
      </c>
      <c r="E617" s="3">
        <v>-0.118450461944343</v>
      </c>
      <c r="F617" s="3">
        <v>-0.46887508845297698</v>
      </c>
      <c r="G617" s="3" t="s">
        <v>74</v>
      </c>
      <c r="H617" s="3">
        <v>-0.232860420850411</v>
      </c>
      <c r="I617" s="3">
        <v>3.2076523031203501E-2</v>
      </c>
      <c r="J617" s="4">
        <v>-3.1079597602893701E-2</v>
      </c>
      <c r="K617" s="9">
        <v>0.72226295279034103</v>
      </c>
      <c r="L617" s="3">
        <v>-0.19016682563391901</v>
      </c>
      <c r="M617" s="9">
        <v>-0.36887186895355301</v>
      </c>
      <c r="N617" s="5">
        <v>-0.69193409333784495</v>
      </c>
      <c r="O617" s="4">
        <v>-3.10795976028936E-2</v>
      </c>
      <c r="P617" s="5">
        <v>0.33043334959786103</v>
      </c>
      <c r="Q617" s="9" t="s">
        <v>74</v>
      </c>
      <c r="R617" s="5" t="s">
        <v>74</v>
      </c>
      <c r="S617" s="14">
        <v>-0.48555031232414098</v>
      </c>
      <c r="T617" s="14">
        <v>0</v>
      </c>
      <c r="U617" s="10">
        <v>-8.8270065380036497E-2</v>
      </c>
      <c r="V617" s="11">
        <v>-8.2751585769678199E-2</v>
      </c>
      <c r="W617" s="11" t="s">
        <v>74</v>
      </c>
      <c r="X617" s="11" t="s">
        <v>74</v>
      </c>
      <c r="Y617" s="11" t="s">
        <v>74</v>
      </c>
      <c r="Z617" s="11">
        <v>-0.25607267606434297</v>
      </c>
      <c r="AA617" s="11">
        <v>0</v>
      </c>
      <c r="AB617" s="11">
        <v>-7.6887018717595595E-2</v>
      </c>
      <c r="AC617" s="11" t="s">
        <v>74</v>
      </c>
      <c r="AD617" s="11">
        <v>-1</v>
      </c>
      <c r="AE617" s="11">
        <v>0</v>
      </c>
      <c r="AF617" s="11">
        <v>-0.26034898543814999</v>
      </c>
      <c r="AG617" s="11" t="s">
        <v>74</v>
      </c>
      <c r="AH617" s="11" t="s">
        <v>74</v>
      </c>
      <c r="AI617" s="14" t="s">
        <v>74</v>
      </c>
      <c r="AJ617" s="12">
        <v>-0.80572367887974805</v>
      </c>
      <c r="AK617" s="12">
        <v>0</v>
      </c>
      <c r="AL617" s="12">
        <v>-8.8270065380024604E-2</v>
      </c>
      <c r="AM617" s="12">
        <v>-8.8214910701017293E-2</v>
      </c>
      <c r="AN617" s="13" t="s">
        <v>74</v>
      </c>
      <c r="AO617" s="6">
        <v>-8.5794246040301197E-2</v>
      </c>
      <c r="AP617" s="6">
        <v>-3.0045875636152401E-2</v>
      </c>
      <c r="AQ617" s="8">
        <v>-1.9599833567037899E-4</v>
      </c>
      <c r="AR617">
        <v>0</v>
      </c>
      <c r="AS617" s="8">
        <v>-1.8281179487608599E-4</v>
      </c>
      <c r="AT617">
        <v>69.079999999999899</v>
      </c>
      <c r="AU617">
        <v>-0.14431462482770099</v>
      </c>
      <c r="AV617">
        <v>2.0422083366725401E-2</v>
      </c>
      <c r="AW617" s="8">
        <v>-1.05648236463288E-3</v>
      </c>
      <c r="AX617">
        <v>-0.15783873195177001</v>
      </c>
      <c r="AY617">
        <v>-0.72822958900768098</v>
      </c>
      <c r="AZ617" s="8">
        <v>-1.07632921966419E-14</v>
      </c>
      <c r="BA617" s="8">
        <v>3.34809403453105E-4</v>
      </c>
      <c r="BB617" s="8" t="s">
        <v>74</v>
      </c>
      <c r="BC617" t="s">
        <v>74</v>
      </c>
      <c r="BD617">
        <v>-5.7373617837289698E-2</v>
      </c>
      <c r="BE617">
        <v>0</v>
      </c>
      <c r="BF617">
        <v>-1.4956620836107701E-2</v>
      </c>
      <c r="BG617">
        <v>-1.34640073669039E-2</v>
      </c>
      <c r="BH617">
        <v>0</v>
      </c>
      <c r="BI617" t="s">
        <v>74</v>
      </c>
      <c r="BJ617" t="s">
        <v>74</v>
      </c>
      <c r="BK617" s="8">
        <v>-1.8033472859202E-2</v>
      </c>
      <c r="BL617">
        <v>0</v>
      </c>
      <c r="BM617">
        <v>-1.20124027769499E-2</v>
      </c>
      <c r="BN617" t="s">
        <v>74</v>
      </c>
      <c r="BO617" s="8">
        <v>-1.5128873535721299E-4</v>
      </c>
      <c r="BP617">
        <v>0</v>
      </c>
      <c r="BQ617" s="8">
        <v>-4.4709600313160301E-5</v>
      </c>
      <c r="BR617" t="s">
        <v>74</v>
      </c>
      <c r="BS617" t="s">
        <v>74</v>
      </c>
      <c r="BT617" t="s">
        <v>74</v>
      </c>
      <c r="BU617" s="8">
        <v>-1.27588793642647E-4</v>
      </c>
      <c r="BV617">
        <v>0</v>
      </c>
      <c r="BW617" s="8">
        <v>-5.4786156908811302E-5</v>
      </c>
      <c r="BX617" s="8">
        <v>-4.36844324619682E-7</v>
      </c>
      <c r="BY617" t="s">
        <v>74</v>
      </c>
      <c r="CC617"/>
    </row>
    <row r="618" spans="1:81" x14ac:dyDescent="0.2">
      <c r="A618" s="2" t="s">
        <v>20402</v>
      </c>
      <c r="B618" t="s">
        <v>20403</v>
      </c>
      <c r="C618" t="s">
        <v>87</v>
      </c>
      <c r="D618" s="3">
        <v>-8.3220308260331499E-2</v>
      </c>
      <c r="E618" s="3">
        <v>0.165218215935483</v>
      </c>
      <c r="F618" s="3">
        <v>-0.118392021352643</v>
      </c>
      <c r="G618" s="3" t="s">
        <v>74</v>
      </c>
      <c r="H618" s="3">
        <v>-0.39596228377043402</v>
      </c>
      <c r="I618" s="3">
        <v>6.8244304791830199E-3</v>
      </c>
      <c r="J618" s="4">
        <v>-6.7781733066757796E-3</v>
      </c>
      <c r="K618" s="9">
        <v>4.3652882501156798</v>
      </c>
      <c r="L618" s="3">
        <v>-0.46359779587458</v>
      </c>
      <c r="M618" s="9" t="s">
        <v>79</v>
      </c>
      <c r="N618" s="5">
        <v>-0.69260726375634296</v>
      </c>
      <c r="O618" s="4">
        <v>-6.7781733066775802E-3</v>
      </c>
      <c r="P618" s="9">
        <v>-0.271583192662395</v>
      </c>
      <c r="Q618" s="9" t="s">
        <v>74</v>
      </c>
      <c r="R618" s="5" t="s">
        <v>74</v>
      </c>
      <c r="S618" s="14">
        <v>-0.70787244490922596</v>
      </c>
      <c r="T618" s="14">
        <v>0</v>
      </c>
      <c r="U618" s="10">
        <v>-0.38711821705170801</v>
      </c>
      <c r="V618" s="11">
        <v>-2.6488061264055798E-2</v>
      </c>
      <c r="W618" s="11" t="s">
        <v>79</v>
      </c>
      <c r="X618" s="11" t="s">
        <v>74</v>
      </c>
      <c r="Y618" s="11" t="s">
        <v>74</v>
      </c>
      <c r="Z618" s="11">
        <v>-0.55534041272149304</v>
      </c>
      <c r="AA618" s="11">
        <v>0</v>
      </c>
      <c r="AB618" s="11">
        <v>-2.2874355392074702E-2</v>
      </c>
      <c r="AC618" s="11" t="s">
        <v>74</v>
      </c>
      <c r="AD618" s="11">
        <v>-1</v>
      </c>
      <c r="AE618" s="11">
        <v>0</v>
      </c>
      <c r="AF618" s="11">
        <v>-0.18374953417402701</v>
      </c>
      <c r="AG618" s="11" t="s">
        <v>74</v>
      </c>
      <c r="AH618" s="11" t="s">
        <v>74</v>
      </c>
      <c r="AI618" s="14" t="s">
        <v>74</v>
      </c>
      <c r="AJ618" s="12">
        <v>-0.93310235986410806</v>
      </c>
      <c r="AK618" s="12">
        <v>0</v>
      </c>
      <c r="AL618" s="12">
        <v>-0.38711821705169502</v>
      </c>
      <c r="AM618" s="12">
        <v>-3.5548494321191899E-2</v>
      </c>
      <c r="AN618" s="13" t="s">
        <v>74</v>
      </c>
      <c r="AO618" s="6">
        <v>-1.91125418174969E-2</v>
      </c>
      <c r="AP618" s="6">
        <v>2.0723027132004398E-2</v>
      </c>
      <c r="AQ618" s="8">
        <v>-2.0568943509886499E-5</v>
      </c>
      <c r="AR618">
        <v>0</v>
      </c>
      <c r="AS618" s="8">
        <v>-1.43672580340318E-4</v>
      </c>
      <c r="AT618">
        <v>25.0199999999999</v>
      </c>
      <c r="AU618">
        <v>-1.8488078540073099E-2</v>
      </c>
      <c r="AV618">
        <v>3.29855031111203E-2</v>
      </c>
      <c r="AW618" s="8">
        <v>-9.3656120378703004E-4</v>
      </c>
      <c r="AX618">
        <v>2.8809268598399999E-2</v>
      </c>
      <c r="AY618">
        <v>-0.72880036573749996</v>
      </c>
      <c r="AZ618" s="8">
        <v>-1.6957073810085099E-15</v>
      </c>
      <c r="BA618" s="8">
        <v>-1.66775679773145E-5</v>
      </c>
      <c r="BB618" s="8" t="s">
        <v>74</v>
      </c>
      <c r="BC618" t="s">
        <v>74</v>
      </c>
      <c r="BD618">
        <v>-4.5938277294903396E-3</v>
      </c>
      <c r="BE618">
        <v>0</v>
      </c>
      <c r="BF618">
        <v>-3.6992344614936799E-2</v>
      </c>
      <c r="BG618" s="8">
        <v>-2.5821304468321201E-3</v>
      </c>
      <c r="BH618">
        <v>2.50557609737623E-2</v>
      </c>
      <c r="BI618" t="s">
        <v>74</v>
      </c>
      <c r="BJ618" t="s">
        <v>74</v>
      </c>
      <c r="BK618">
        <v>-2.1706607647708899E-3</v>
      </c>
      <c r="BL618">
        <v>0</v>
      </c>
      <c r="BM618" s="8">
        <v>-2.1620730769869399E-3</v>
      </c>
      <c r="BN618" t="s">
        <v>74</v>
      </c>
      <c r="BO618" s="8">
        <v>-7.4747398891904104E-6</v>
      </c>
      <c r="BP618">
        <v>0</v>
      </c>
      <c r="BQ618" s="8">
        <v>-1.30942036206961E-5</v>
      </c>
      <c r="BR618" t="s">
        <v>74</v>
      </c>
      <c r="BS618" t="s">
        <v>74</v>
      </c>
      <c r="BT618" t="s">
        <v>74</v>
      </c>
      <c r="BU618" s="8">
        <v>-8.0601454799325295E-6</v>
      </c>
      <c r="BV618">
        <v>0</v>
      </c>
      <c r="BW618" s="8">
        <v>-1.3550309382759899E-4</v>
      </c>
      <c r="BX618" s="8">
        <v>-1.0934103277832299E-7</v>
      </c>
      <c r="BY618" t="s">
        <v>74</v>
      </c>
      <c r="CC618"/>
    </row>
    <row r="619" spans="1:81" x14ac:dyDescent="0.2">
      <c r="A619" s="2" t="s">
        <v>20402</v>
      </c>
      <c r="B619" t="s">
        <v>20403</v>
      </c>
      <c r="C619" t="s">
        <v>90</v>
      </c>
      <c r="D619" s="3">
        <v>0.495553228835177</v>
      </c>
      <c r="E619" s="3">
        <v>0.83816540117682803</v>
      </c>
      <c r="F619" s="3">
        <v>0.140825420848946</v>
      </c>
      <c r="G619" s="3" t="s">
        <v>74</v>
      </c>
      <c r="H619" s="3">
        <v>-0.143260958566305</v>
      </c>
      <c r="I619" s="3">
        <v>7.7534494998840298E-2</v>
      </c>
      <c r="J619" s="4">
        <v>-7.1955464403878497E-2</v>
      </c>
      <c r="K619" s="9">
        <v>4.155983661994</v>
      </c>
      <c r="L619" s="3">
        <v>0.80824748724050199</v>
      </c>
      <c r="M619" s="9" t="s">
        <v>79</v>
      </c>
      <c r="N619" s="5">
        <v>-0.347845168536211</v>
      </c>
      <c r="O619" s="4">
        <v>-7.1955464403879302E-2</v>
      </c>
      <c r="P619" s="5">
        <v>-1</v>
      </c>
      <c r="Q619" s="9" t="s">
        <v>74</v>
      </c>
      <c r="R619" s="5" t="s">
        <v>74</v>
      </c>
      <c r="S619" s="14">
        <v>-1</v>
      </c>
      <c r="T619" s="14">
        <v>0</v>
      </c>
      <c r="U619" s="10">
        <v>-0.12280945451434699</v>
      </c>
      <c r="V619" s="11">
        <v>0.104140492065894</v>
      </c>
      <c r="W619" s="11" t="s">
        <v>79</v>
      </c>
      <c r="X619" s="11" t="s">
        <v>74</v>
      </c>
      <c r="Y619" s="11" t="s">
        <v>74</v>
      </c>
      <c r="Z619" s="11">
        <v>-1</v>
      </c>
      <c r="AA619" s="14">
        <v>0</v>
      </c>
      <c r="AB619" s="11">
        <v>9.7465093008405806E-2</v>
      </c>
      <c r="AC619" s="11" t="s">
        <v>74</v>
      </c>
      <c r="AD619" s="11">
        <v>-1</v>
      </c>
      <c r="AE619" s="11">
        <v>0</v>
      </c>
      <c r="AF619" s="11">
        <v>0.38839828469261001</v>
      </c>
      <c r="AG619" s="14" t="s">
        <v>74</v>
      </c>
      <c r="AH619" s="11" t="s">
        <v>74</v>
      </c>
      <c r="AI619" s="14" t="s">
        <v>74</v>
      </c>
      <c r="AJ619" s="12">
        <v>-1</v>
      </c>
      <c r="AK619" s="12">
        <v>0</v>
      </c>
      <c r="AL619" s="12">
        <v>-0.122809454514316</v>
      </c>
      <c r="AM619" s="12">
        <v>0.13949357968298801</v>
      </c>
      <c r="AN619" s="13" t="s">
        <v>74</v>
      </c>
      <c r="AO619" s="6">
        <v>9.7547346997949702E-2</v>
      </c>
      <c r="AP619" s="6">
        <v>0.106152760783019</v>
      </c>
      <c r="AQ619" s="8">
        <v>2.4136758559603098E-5</v>
      </c>
      <c r="AR619">
        <v>0</v>
      </c>
      <c r="AS619" s="8">
        <v>-3.4156370659874697E-5</v>
      </c>
      <c r="AT619">
        <v>275.76499999999999</v>
      </c>
      <c r="AU619">
        <v>-0.20231104726711999</v>
      </c>
      <c r="AV619">
        <v>3.2242023516317601E-2</v>
      </c>
      <c r="AW619" s="8">
        <v>1.6328232065464601E-3</v>
      </c>
      <c r="AX619">
        <v>0.24589923734999999</v>
      </c>
      <c r="AY619">
        <v>-0.10716442060964</v>
      </c>
      <c r="AZ619" s="8">
        <v>-7.2133966205524604E-15</v>
      </c>
      <c r="BA619" s="8">
        <v>-6.1408689594596601E-5</v>
      </c>
      <c r="BB619" s="8" t="s">
        <v>74</v>
      </c>
      <c r="BC619" t="s">
        <v>74</v>
      </c>
      <c r="BD619">
        <v>-5.10669485040398E-3</v>
      </c>
      <c r="BE619">
        <v>0</v>
      </c>
      <c r="BF619">
        <v>-7.6266666666666904E-3</v>
      </c>
      <c r="BG619">
        <v>1.03625753483669E-2</v>
      </c>
      <c r="BH619">
        <v>9.99181331666536E-2</v>
      </c>
      <c r="BI619" t="s">
        <v>74</v>
      </c>
      <c r="BJ619" t="s">
        <v>74</v>
      </c>
      <c r="BK619" s="8">
        <v>-3.1688167106286701E-3</v>
      </c>
      <c r="BL619">
        <v>0</v>
      </c>
      <c r="BM619">
        <v>9.4034443269944892E-3</v>
      </c>
      <c r="BN619" t="s">
        <v>74</v>
      </c>
      <c r="BO619" s="8">
        <v>-3.9865279409015497E-6</v>
      </c>
      <c r="BP619">
        <v>0</v>
      </c>
      <c r="BQ619" s="8">
        <v>2.8123286500504702E-5</v>
      </c>
      <c r="BR619" t="s">
        <v>74</v>
      </c>
      <c r="BS619" t="s">
        <v>74</v>
      </c>
      <c r="BT619" t="s">
        <v>74</v>
      </c>
      <c r="BU619" s="8">
        <v>-6.6632952642360698E-6</v>
      </c>
      <c r="BV619">
        <v>0</v>
      </c>
      <c r="BW619" s="8">
        <v>-2.7936507936499899E-5</v>
      </c>
      <c r="BX619" s="8">
        <v>4.4343254086923802E-7</v>
      </c>
      <c r="BY619" t="s">
        <v>74</v>
      </c>
      <c r="CC619"/>
    </row>
    <row r="620" spans="1:81" x14ac:dyDescent="0.2">
      <c r="A620" s="2" t="s">
        <v>20402</v>
      </c>
      <c r="B620" t="s">
        <v>20403</v>
      </c>
      <c r="C620" t="s">
        <v>85</v>
      </c>
      <c r="D620" s="3">
        <v>0.23912667461343101</v>
      </c>
      <c r="E620" s="3">
        <v>8.2390612760929294E-2</v>
      </c>
      <c r="F620" s="3">
        <v>-8.3184278683197499E-2</v>
      </c>
      <c r="G620" s="3" t="s">
        <v>74</v>
      </c>
      <c r="H620" s="3">
        <v>0.93452522539095795</v>
      </c>
      <c r="I620" s="3">
        <v>-4.1475366754780599E-2</v>
      </c>
      <c r="J620" s="4">
        <v>4.3270006128439203E-2</v>
      </c>
      <c r="K620" s="9">
        <v>1.1273980458092201</v>
      </c>
      <c r="L620" s="3">
        <v>0.59661968196625703</v>
      </c>
      <c r="M620" s="9">
        <v>4.2075324952487503E-2</v>
      </c>
      <c r="N620" s="5">
        <v>-0.87031504379688995</v>
      </c>
      <c r="O620" s="4">
        <v>4.3270006128439703E-2</v>
      </c>
      <c r="P620" s="9">
        <v>1.9464523403149501</v>
      </c>
      <c r="Q620" s="9" t="s">
        <v>74</v>
      </c>
      <c r="R620" s="5" t="s">
        <v>74</v>
      </c>
      <c r="S620" s="14">
        <v>-0.13327639677501901</v>
      </c>
      <c r="T620" s="14">
        <v>0</v>
      </c>
      <c r="U620" s="10">
        <v>1.0595215326164</v>
      </c>
      <c r="V620" s="11">
        <v>3.8832743293342298E-2</v>
      </c>
      <c r="W620" s="11" t="s">
        <v>79</v>
      </c>
      <c r="X620" s="11" t="s">
        <v>74</v>
      </c>
      <c r="Y620" s="11" t="s">
        <v>74</v>
      </c>
      <c r="Z620" s="11">
        <v>0.37642319015212</v>
      </c>
      <c r="AA620" s="11">
        <v>0</v>
      </c>
      <c r="AB620" s="11">
        <v>4.1819456037508598E-2</v>
      </c>
      <c r="AC620" s="11" t="s">
        <v>74</v>
      </c>
      <c r="AD620" s="11">
        <v>-1</v>
      </c>
      <c r="AE620" s="11">
        <v>0</v>
      </c>
      <c r="AF620" s="11">
        <v>-9.0686722179110293E-2</v>
      </c>
      <c r="AG620" s="11" t="s">
        <v>74</v>
      </c>
      <c r="AH620" s="11" t="s">
        <v>74</v>
      </c>
      <c r="AI620" s="14" t="s">
        <v>74</v>
      </c>
      <c r="AJ620" s="12">
        <v>-0.89624062388491499</v>
      </c>
      <c r="AK620" s="12">
        <v>0</v>
      </c>
      <c r="AL620" s="12">
        <v>1.0595215326165</v>
      </c>
      <c r="AM620" s="12">
        <v>3.10107341642646E-2</v>
      </c>
      <c r="AN620" s="13" t="s">
        <v>74</v>
      </c>
      <c r="AO620" s="6">
        <v>6.5725494584204402E-2</v>
      </c>
      <c r="AP620" s="6">
        <v>1.7769605414094499E-2</v>
      </c>
      <c r="AQ620" s="8">
        <v>-2.0161275470262898E-5</v>
      </c>
      <c r="AR620">
        <v>0</v>
      </c>
      <c r="AS620" s="8">
        <v>1.77863352304482E-4</v>
      </c>
      <c r="AT620">
        <v>-53.66</v>
      </c>
      <c r="AU620">
        <v>0.33444639837096801</v>
      </c>
      <c r="AV620">
        <v>2.2052351657475201E-2</v>
      </c>
      <c r="AW620" s="8">
        <v>1.2052922868005099E-3</v>
      </c>
      <c r="AX620" s="8">
        <v>6.0709475816509897E-3</v>
      </c>
      <c r="AY620">
        <v>-0.91596753614792004</v>
      </c>
      <c r="AZ620" s="8">
        <v>2.2851839028118902E-13</v>
      </c>
      <c r="BA620" s="8">
        <v>1.1952908757707701E-4</v>
      </c>
      <c r="BB620" s="8" t="s">
        <v>74</v>
      </c>
      <c r="BC620" t="s">
        <v>74</v>
      </c>
      <c r="BD620" s="8">
        <v>-8.6491402737134601E-4</v>
      </c>
      <c r="BE620">
        <v>0</v>
      </c>
      <c r="BF620">
        <v>5.0623018932039202E-2</v>
      </c>
      <c r="BG620">
        <v>7.3959418485079996E-3</v>
      </c>
      <c r="BH620">
        <v>8.5714478310281901E-3</v>
      </c>
      <c r="BI620" t="s">
        <v>74</v>
      </c>
      <c r="BJ620" t="s">
        <v>74</v>
      </c>
      <c r="BK620">
        <v>1.4713264712879299E-3</v>
      </c>
      <c r="BL620">
        <v>0</v>
      </c>
      <c r="BM620">
        <v>7.7268311117781596E-3</v>
      </c>
      <c r="BN620" t="s">
        <v>74</v>
      </c>
      <c r="BO620" s="8">
        <v>-7.4747398891904104E-6</v>
      </c>
      <c r="BP620">
        <v>0</v>
      </c>
      <c r="BQ620" s="8">
        <v>-1.2686535581070601E-5</v>
      </c>
      <c r="BR620" t="s">
        <v>74</v>
      </c>
      <c r="BS620" t="s">
        <v>74</v>
      </c>
      <c r="BT620" t="s">
        <v>74</v>
      </c>
      <c r="BU620" s="8">
        <v>-7.7417335163421496E-6</v>
      </c>
      <c r="BV620">
        <v>0</v>
      </c>
      <c r="BW620" s="8">
        <v>1.85432303780372E-4</v>
      </c>
      <c r="BX620" s="8">
        <v>1.7278204046107E-7</v>
      </c>
      <c r="BY620" t="s">
        <v>74</v>
      </c>
      <c r="CC620"/>
    </row>
    <row r="621" spans="1:81" x14ac:dyDescent="0.2">
      <c r="A621" s="2" t="s">
        <v>20402</v>
      </c>
      <c r="B621" t="s">
        <v>20403</v>
      </c>
      <c r="C621" t="s">
        <v>84</v>
      </c>
      <c r="D621" s="3">
        <v>1.7675183403413699E-2</v>
      </c>
      <c r="E621" s="3">
        <v>0.29763273618956398</v>
      </c>
      <c r="F621" s="3">
        <v>-7.7093565325268704E-3</v>
      </c>
      <c r="G621" s="3" t="s">
        <v>74</v>
      </c>
      <c r="H621" s="3">
        <v>-0.37204506257831299</v>
      </c>
      <c r="I621" s="3">
        <v>-1.42778512573218E-2</v>
      </c>
      <c r="J621" s="4">
        <v>1.44846610939336E-2</v>
      </c>
      <c r="K621" s="9">
        <v>2.7571365494093798</v>
      </c>
      <c r="L621" s="3">
        <v>-0.17492436806707601</v>
      </c>
      <c r="M621" s="9">
        <v>1.4092923985541701</v>
      </c>
      <c r="N621" s="5">
        <v>-0.49017302351242598</v>
      </c>
      <c r="O621" s="4">
        <v>1.4484661093933201E-2</v>
      </c>
      <c r="P621" s="9">
        <v>0.30590012210812501</v>
      </c>
      <c r="Q621" s="9" t="s">
        <v>74</v>
      </c>
      <c r="R621" s="5" t="s">
        <v>74</v>
      </c>
      <c r="S621" s="14">
        <v>-0.55867728624577495</v>
      </c>
      <c r="T621" s="14">
        <v>0</v>
      </c>
      <c r="U621" s="10">
        <v>-0.36407870244219398</v>
      </c>
      <c r="V621" s="11">
        <v>5.7128352853071697E-2</v>
      </c>
      <c r="W621" s="11" t="s">
        <v>79</v>
      </c>
      <c r="X621" s="11" t="s">
        <v>74</v>
      </c>
      <c r="Y621" s="11" t="s">
        <v>74</v>
      </c>
      <c r="Z621" s="11">
        <v>-0.32212474895240401</v>
      </c>
      <c r="AA621" s="11">
        <v>0</v>
      </c>
      <c r="AB621" s="11">
        <v>5.63292119562658E-2</v>
      </c>
      <c r="AC621" s="11" t="s">
        <v>74</v>
      </c>
      <c r="AD621" s="11">
        <v>-1</v>
      </c>
      <c r="AE621" s="11">
        <v>0</v>
      </c>
      <c r="AF621" s="11">
        <v>0.10375879389760501</v>
      </c>
      <c r="AG621" s="11" t="s">
        <v>74</v>
      </c>
      <c r="AH621" s="11" t="s">
        <v>74</v>
      </c>
      <c r="AI621" s="14" t="s">
        <v>74</v>
      </c>
      <c r="AJ621" s="12">
        <v>-0.90907952786152502</v>
      </c>
      <c r="AK621" s="12">
        <v>0</v>
      </c>
      <c r="AL621" s="12">
        <v>-0.36407870244217999</v>
      </c>
      <c r="AM621" s="12">
        <v>5.9974829713017201E-2</v>
      </c>
      <c r="AN621" s="13" t="s">
        <v>74</v>
      </c>
      <c r="AO621" s="6">
        <v>4.2844554119251801E-3</v>
      </c>
      <c r="AP621" s="6">
        <v>4.12016537623143E-2</v>
      </c>
      <c r="AQ621" s="8">
        <v>-1.2523430750709E-6</v>
      </c>
      <c r="AR621">
        <v>0</v>
      </c>
      <c r="AS621" s="8">
        <v>-1.3509113013462299E-4</v>
      </c>
      <c r="AT621">
        <v>-34.760000000000197</v>
      </c>
      <c r="AU621">
        <v>5.9496500751409401E-2</v>
      </c>
      <c r="AV621">
        <v>2.9965183570225401E-2</v>
      </c>
      <c r="AW621" s="8">
        <v>-3.5338256175166999E-4</v>
      </c>
      <c r="AX621">
        <v>3.9326777729646198E-2</v>
      </c>
      <c r="AY621">
        <v>-0.51588511520390901</v>
      </c>
      <c r="AZ621" s="8">
        <v>7.1523364690223193E-15</v>
      </c>
      <c r="BA621" s="8">
        <v>1.8784925645487101E-5</v>
      </c>
      <c r="BB621" s="8" t="s">
        <v>74</v>
      </c>
      <c r="BC621" t="s">
        <v>74</v>
      </c>
      <c r="BD621">
        <v>-3.6256068841913499E-3</v>
      </c>
      <c r="BE621">
        <v>0</v>
      </c>
      <c r="BF621">
        <v>-3.4790728605524797E-2</v>
      </c>
      <c r="BG621">
        <v>6.2967040909470799E-3</v>
      </c>
      <c r="BH621">
        <v>3.6404086810694E-2</v>
      </c>
      <c r="BI621" t="s">
        <v>74</v>
      </c>
      <c r="BJ621" t="s">
        <v>74</v>
      </c>
      <c r="BK621">
        <v>-1.2590899885820499E-3</v>
      </c>
      <c r="BL621">
        <v>0</v>
      </c>
      <c r="BM621">
        <v>6.0566569402027001E-3</v>
      </c>
      <c r="BN621" t="s">
        <v>74</v>
      </c>
      <c r="BO621" s="8">
        <v>-7.4747398891904104E-6</v>
      </c>
      <c r="BP621">
        <v>0</v>
      </c>
      <c r="BQ621" s="8">
        <v>6.2223968141194998E-6</v>
      </c>
      <c r="BR621" t="s">
        <v>74</v>
      </c>
      <c r="BS621" t="s">
        <v>74</v>
      </c>
      <c r="BT621" t="s">
        <v>74</v>
      </c>
      <c r="BU621" s="8">
        <v>-7.8526360692725992E-6</v>
      </c>
      <c r="BV621">
        <v>0</v>
      </c>
      <c r="BW621" s="8">
        <v>-1.27438566320596E-4</v>
      </c>
      <c r="BX621" s="8">
        <v>2.00072255253376E-7</v>
      </c>
      <c r="BY621" t="s">
        <v>74</v>
      </c>
      <c r="CC621"/>
    </row>
    <row r="622" spans="1:81" x14ac:dyDescent="0.2">
      <c r="A622" s="2" t="s">
        <v>20402</v>
      </c>
      <c r="B622" t="s">
        <v>20403</v>
      </c>
      <c r="C622" t="s">
        <v>108</v>
      </c>
      <c r="D622" s="3">
        <v>-1.07174969676201E-2</v>
      </c>
      <c r="E622" s="3">
        <v>2.7141848820588999E-2</v>
      </c>
      <c r="F622" s="3">
        <v>-3.4783444381380903E-2</v>
      </c>
      <c r="G622" s="3" t="s">
        <v>74</v>
      </c>
      <c r="H622" s="3">
        <v>-7.8721589217079099E-2</v>
      </c>
      <c r="I622" s="3">
        <v>-5.7592799603563199E-2</v>
      </c>
      <c r="J622" s="4">
        <v>6.1112435876270799E-2</v>
      </c>
      <c r="K622" s="9">
        <v>4.1246683778232596</v>
      </c>
      <c r="L622" s="3">
        <v>-0.394684226938391</v>
      </c>
      <c r="M622" s="9" t="s">
        <v>74</v>
      </c>
      <c r="N622" s="5">
        <v>-0.65318091610499796</v>
      </c>
      <c r="O622" s="4">
        <v>6.1112435876274997E-2</v>
      </c>
      <c r="P622" s="9">
        <v>-0.16559476664028899</v>
      </c>
      <c r="Q622" s="9" t="s">
        <v>74</v>
      </c>
      <c r="R622" s="5" t="s">
        <v>74</v>
      </c>
      <c r="S622" s="14">
        <v>-0.67797383040041603</v>
      </c>
      <c r="T622" s="14">
        <v>0</v>
      </c>
      <c r="U622" s="10">
        <v>-4.8470954615720499E-2</v>
      </c>
      <c r="V622" s="11">
        <v>5.8569357568116598E-2</v>
      </c>
      <c r="W622" s="11" t="s">
        <v>74</v>
      </c>
      <c r="X622" s="11" t="s">
        <v>74</v>
      </c>
      <c r="Y622" s="11" t="s">
        <v>74</v>
      </c>
      <c r="Z622" s="11">
        <v>-0.50945552359870305</v>
      </c>
      <c r="AA622" s="14">
        <v>0</v>
      </c>
      <c r="AB622" s="11">
        <v>5.8740241237969198E-2</v>
      </c>
      <c r="AC622" s="11" t="s">
        <v>74</v>
      </c>
      <c r="AD622" s="11">
        <v>-1</v>
      </c>
      <c r="AE622" s="11">
        <v>0</v>
      </c>
      <c r="AF622" s="11">
        <v>5.1315662482720299E-2</v>
      </c>
      <c r="AG622" s="14" t="s">
        <v>74</v>
      </c>
      <c r="AH622" s="11" t="s">
        <v>74</v>
      </c>
      <c r="AI622" s="14" t="s">
        <v>74</v>
      </c>
      <c r="AJ622" s="12">
        <v>-0.92687702632798497</v>
      </c>
      <c r="AK622" s="12">
        <v>0</v>
      </c>
      <c r="AL622" s="12">
        <v>-4.8470954615686603E-2</v>
      </c>
      <c r="AM622" s="12">
        <v>5.1277166174472699E-2</v>
      </c>
      <c r="AN622" s="13" t="s">
        <v>74</v>
      </c>
      <c r="AO622" s="6">
        <v>-2.0405837696116E-3</v>
      </c>
      <c r="AP622" s="6">
        <v>3.2699818419662701E-3</v>
      </c>
      <c r="AQ622" s="8">
        <v>-5.1441648535043803E-6</v>
      </c>
      <c r="AR622">
        <v>0</v>
      </c>
      <c r="AS622" s="8">
        <v>-1.88910970657268E-5</v>
      </c>
      <c r="AT622">
        <v>-199.89999999999901</v>
      </c>
      <c r="AU622">
        <v>0.17606984855966301</v>
      </c>
      <c r="AV622">
        <v>3.26867358146464E-2</v>
      </c>
      <c r="AW622" s="8">
        <v>-7.9734187260281002E-4</v>
      </c>
      <c r="AX622">
        <v>0</v>
      </c>
      <c r="AY622">
        <v>-0.68744360866541898</v>
      </c>
      <c r="AZ622" s="8">
        <v>7.4761783483665296E-15</v>
      </c>
      <c r="BA622" s="8">
        <v>-1.0168957623103101E-5</v>
      </c>
      <c r="BB622" s="8" t="s">
        <v>74</v>
      </c>
      <c r="BC622" t="s">
        <v>74</v>
      </c>
      <c r="BD622">
        <v>-4.3997968904716999E-3</v>
      </c>
      <c r="BE622">
        <v>0</v>
      </c>
      <c r="BF622">
        <v>-3.0101250374501101E-3</v>
      </c>
      <c r="BG622">
        <v>5.3693381583101501E-3</v>
      </c>
      <c r="BH622">
        <v>0</v>
      </c>
      <c r="BI622" t="s">
        <v>74</v>
      </c>
      <c r="BJ622" t="s">
        <v>74</v>
      </c>
      <c r="BK622">
        <v>-1.9913103587260602E-3</v>
      </c>
      <c r="BL622">
        <v>0</v>
      </c>
      <c r="BM622">
        <v>5.2612922006923099E-3</v>
      </c>
      <c r="BN622" t="s">
        <v>74</v>
      </c>
      <c r="BO622" s="8">
        <v>-7.4747398891904104E-6</v>
      </c>
      <c r="BP622">
        <v>0</v>
      </c>
      <c r="BQ622" s="8">
        <v>2.33057503568605E-6</v>
      </c>
      <c r="BR622" t="s">
        <v>74</v>
      </c>
      <c r="BS622" t="s">
        <v>74</v>
      </c>
      <c r="BT622" t="s">
        <v>74</v>
      </c>
      <c r="BU622" s="8">
        <v>-8.0063710001749707E-6</v>
      </c>
      <c r="BV622">
        <v>0</v>
      </c>
      <c r="BW622" s="8">
        <v>-1.10260990382707E-5</v>
      </c>
      <c r="BX622" s="8">
        <v>1.4137297272671799E-7</v>
      </c>
      <c r="BY622" t="s">
        <v>74</v>
      </c>
      <c r="CC622"/>
    </row>
    <row r="623" spans="1:81" x14ac:dyDescent="0.2">
      <c r="A623" s="2" t="s">
        <v>20402</v>
      </c>
      <c r="B623" t="s">
        <v>20403</v>
      </c>
      <c r="C623" t="s">
        <v>80</v>
      </c>
      <c r="D623" s="3">
        <v>0.92496549926999105</v>
      </c>
      <c r="E623" s="3">
        <v>0.98126404612568696</v>
      </c>
      <c r="F623" s="3">
        <v>0.13534868776426101</v>
      </c>
      <c r="G623" s="3" t="s">
        <v>74</v>
      </c>
      <c r="H623" s="3">
        <v>0.85767918512489305</v>
      </c>
      <c r="I623" s="3">
        <v>7.7833597137155E-2</v>
      </c>
      <c r="J623" s="4">
        <v>-7.2212999616907095E-2</v>
      </c>
      <c r="K623" s="9">
        <v>2.9966509271363302</v>
      </c>
      <c r="L623" s="3">
        <v>-0.297663133699404</v>
      </c>
      <c r="M623" s="9">
        <v>0.69047979745148602</v>
      </c>
      <c r="N623" s="5">
        <v>-0.942952898066587</v>
      </c>
      <c r="O623" s="4">
        <v>-7.2212999616906901E-2</v>
      </c>
      <c r="P623" s="9">
        <v>0.51200516025006604</v>
      </c>
      <c r="Q623" s="9" t="s">
        <v>74</v>
      </c>
      <c r="R623" s="5" t="s">
        <v>74</v>
      </c>
      <c r="S623" s="14">
        <v>-0.61975609040646495</v>
      </c>
      <c r="T623" s="14">
        <v>0</v>
      </c>
      <c r="U623" s="10">
        <v>0.970303752194703</v>
      </c>
      <c r="V623" s="11">
        <v>0.118606017548663</v>
      </c>
      <c r="W623" s="11" t="s">
        <v>79</v>
      </c>
      <c r="X623" s="11" t="s">
        <v>74</v>
      </c>
      <c r="Y623" s="11" t="s">
        <v>74</v>
      </c>
      <c r="Z623" s="11">
        <v>-0.38450878419061701</v>
      </c>
      <c r="AA623" s="14">
        <v>0</v>
      </c>
      <c r="AB623" s="11">
        <v>0.112855249670021</v>
      </c>
      <c r="AC623" s="11" t="s">
        <v>74</v>
      </c>
      <c r="AD623" s="11">
        <v>-1</v>
      </c>
      <c r="AE623" s="11">
        <v>0</v>
      </c>
      <c r="AF623" s="11">
        <v>0.28557008153545999</v>
      </c>
      <c r="AG623" s="14" t="s">
        <v>74</v>
      </c>
      <c r="AH623" s="11" t="s">
        <v>74</v>
      </c>
      <c r="AI623" s="14" t="s">
        <v>74</v>
      </c>
      <c r="AJ623" s="12">
        <v>-0.97376424371100601</v>
      </c>
      <c r="AK623" s="12">
        <v>0</v>
      </c>
      <c r="AL623" s="12">
        <v>0.97030375219480003</v>
      </c>
      <c r="AM623" s="12">
        <v>0.168140272580661</v>
      </c>
      <c r="AN623" s="13" t="s">
        <v>74</v>
      </c>
      <c r="AO623" s="6">
        <v>0.20606947682513799</v>
      </c>
      <c r="AP623" s="6">
        <v>0.16082288301839001</v>
      </c>
      <c r="AQ623" s="8">
        <v>3.3101159482223001E-5</v>
      </c>
      <c r="AR623">
        <v>0</v>
      </c>
      <c r="AS623" s="8">
        <v>1.6212519873324801E-4</v>
      </c>
      <c r="AT623">
        <v>203.57999999999899</v>
      </c>
      <c r="AU623">
        <v>-0.27608790255663002</v>
      </c>
      <c r="AV623">
        <v>3.0523545064867499E-2</v>
      </c>
      <c r="AW623" s="8">
        <v>-6.0133966403920003E-4</v>
      </c>
      <c r="AX623">
        <v>0.204796259341154</v>
      </c>
      <c r="AY623">
        <v>-0.99241561880569096</v>
      </c>
      <c r="AZ623" s="8">
        <v>-1.2998557885885499E-13</v>
      </c>
      <c r="BA623" s="8">
        <v>3.1441565956627997E-5</v>
      </c>
      <c r="BB623" s="8" t="s">
        <v>74</v>
      </c>
      <c r="BC623" t="s">
        <v>74</v>
      </c>
      <c r="BD623">
        <v>-4.0219855061526403E-3</v>
      </c>
      <c r="BE623">
        <v>0</v>
      </c>
      <c r="BF623">
        <v>4.6360270844032901E-2</v>
      </c>
      <c r="BG623">
        <v>1.6413419943093002E-2</v>
      </c>
      <c r="BH623" s="8">
        <v>0.14731777154416401</v>
      </c>
      <c r="BI623" t="s">
        <v>74</v>
      </c>
      <c r="BJ623" t="s">
        <v>74</v>
      </c>
      <c r="BK623">
        <v>-1.5029306573640399E-3</v>
      </c>
      <c r="BL623">
        <v>0</v>
      </c>
      <c r="BM623">
        <v>1.50080421315906E-2</v>
      </c>
      <c r="BN623" s="8" t="s">
        <v>74</v>
      </c>
      <c r="BO623" s="8">
        <v>-7.4747398891904104E-6</v>
      </c>
      <c r="BP623">
        <v>0</v>
      </c>
      <c r="BQ623" s="8">
        <v>4.0575899371420799E-5</v>
      </c>
      <c r="BR623" t="s">
        <v>74</v>
      </c>
      <c r="BS623" t="s">
        <v>74</v>
      </c>
      <c r="BT623" t="s">
        <v>74</v>
      </c>
      <c r="BU623" s="8">
        <v>-8.4113831505154802E-6</v>
      </c>
      <c r="BV623">
        <v>0</v>
      </c>
      <c r="BW623" s="8">
        <v>1.6981784191954301E-4</v>
      </c>
      <c r="BX623" s="8">
        <v>7.1873996422992605E-7</v>
      </c>
      <c r="BY623" t="s">
        <v>74</v>
      </c>
      <c r="CC623"/>
    </row>
    <row r="624" spans="1:81" x14ac:dyDescent="0.2">
      <c r="A624" s="2" t="s">
        <v>20402</v>
      </c>
      <c r="B624" t="s">
        <v>20403</v>
      </c>
      <c r="C624" t="s">
        <v>82</v>
      </c>
      <c r="D624" s="3">
        <v>3.2162370304246699</v>
      </c>
      <c r="E624" s="3">
        <v>4.2042772312340597</v>
      </c>
      <c r="F624" s="3">
        <v>0.36669201140548402</v>
      </c>
      <c r="G624" s="3" t="s">
        <v>74</v>
      </c>
      <c r="H624" s="3">
        <v>0.30155498186305202</v>
      </c>
      <c r="I624" s="3">
        <v>-0.224992111076049</v>
      </c>
      <c r="J624" s="4">
        <v>0.29030944625407101</v>
      </c>
      <c r="K624" s="9">
        <v>2.0337492382949902</v>
      </c>
      <c r="L624" s="3">
        <v>0.34364820846905397</v>
      </c>
      <c r="M624" s="9">
        <v>1.8258883372793999</v>
      </c>
      <c r="N624" s="5">
        <v>-0.19490327825864201</v>
      </c>
      <c r="O624" s="4">
        <v>0.29030944625407201</v>
      </c>
      <c r="P624" s="9">
        <v>0.59305811237370198</v>
      </c>
      <c r="Q624" s="9" t="s">
        <v>74</v>
      </c>
      <c r="R624" s="5" t="s">
        <v>74</v>
      </c>
      <c r="S624" s="14">
        <v>-0.27065006062825803</v>
      </c>
      <c r="T624" s="14">
        <v>0</v>
      </c>
      <c r="U624" s="10">
        <v>0.35461890427535098</v>
      </c>
      <c r="V624" s="11">
        <v>0.406500710265225</v>
      </c>
      <c r="W624" s="11" t="s">
        <v>79</v>
      </c>
      <c r="X624" s="11" t="s">
        <v>74</v>
      </c>
      <c r="Y624" s="11" t="s">
        <v>74</v>
      </c>
      <c r="Z624" s="11">
        <v>9.4576572497509906E-2</v>
      </c>
      <c r="AA624" s="11">
        <v>0</v>
      </c>
      <c r="AB624" s="11">
        <v>0.39733712188687698</v>
      </c>
      <c r="AC624" s="11" t="s">
        <v>74</v>
      </c>
      <c r="AD624" s="11">
        <v>-1</v>
      </c>
      <c r="AE624" s="11">
        <v>0</v>
      </c>
      <c r="AF624" s="11">
        <v>0.81133952030922596</v>
      </c>
      <c r="AG624" s="11" t="s">
        <v>74</v>
      </c>
      <c r="AH624" s="11" t="s">
        <v>74</v>
      </c>
      <c r="AI624" s="14" t="s">
        <v>74</v>
      </c>
      <c r="AJ624" s="12">
        <v>-0.80712473013431596</v>
      </c>
      <c r="AK624" s="12">
        <v>0</v>
      </c>
      <c r="AL624" s="12">
        <v>0.35461890427541798</v>
      </c>
      <c r="AM624" s="12">
        <v>0.44955701187188501</v>
      </c>
      <c r="AN624" s="13" t="s">
        <v>74</v>
      </c>
      <c r="AO624" s="6">
        <v>0.73118887855512904</v>
      </c>
      <c r="AP624" s="6">
        <v>0.71340651697552404</v>
      </c>
      <c r="AQ624" s="8">
        <v>7.4729674462086206E-5</v>
      </c>
      <c r="AR624">
        <v>0</v>
      </c>
      <c r="AS624" s="8">
        <v>5.6979550478514901E-5</v>
      </c>
      <c r="AT624">
        <v>-427.8</v>
      </c>
      <c r="AU624">
        <v>1.52681942912628</v>
      </c>
      <c r="AV624">
        <v>2.7724841081257001E-2</v>
      </c>
      <c r="AW624" s="8">
        <v>6.9423880498798904E-4</v>
      </c>
      <c r="AX624">
        <v>0.26550689187856702</v>
      </c>
      <c r="AY624">
        <v>-0.196146810338102</v>
      </c>
      <c r="AZ624" s="8">
        <v>1.91734420234615E-13</v>
      </c>
      <c r="BA624" s="8">
        <v>3.6418921534314098E-5</v>
      </c>
      <c r="BB624" s="8" t="s">
        <v>74</v>
      </c>
      <c r="BC624" t="s">
        <v>74</v>
      </c>
      <c r="BD624">
        <v>-1.7564177874755001E-3</v>
      </c>
      <c r="BE624">
        <v>0</v>
      </c>
      <c r="BF624">
        <v>1.6943383359524E-2</v>
      </c>
      <c r="BG624">
        <v>5.8106395147429303E-2</v>
      </c>
      <c r="BH624">
        <v>0.65789551783565103</v>
      </c>
      <c r="BI624" t="s">
        <v>74</v>
      </c>
      <c r="BJ624" t="s">
        <v>74</v>
      </c>
      <c r="BK624" s="8">
        <v>3.6967173734177799E-4</v>
      </c>
      <c r="BL624">
        <v>0</v>
      </c>
      <c r="BM624">
        <v>5.5141327402531498E-2</v>
      </c>
      <c r="BN624" t="s">
        <v>74</v>
      </c>
      <c r="BO624" s="8">
        <v>-7.4747398891904104E-6</v>
      </c>
      <c r="BP624">
        <v>0</v>
      </c>
      <c r="BQ624" s="8">
        <v>8.2204414351279607E-5</v>
      </c>
      <c r="BR624" t="s">
        <v>74</v>
      </c>
      <c r="BS624" t="s">
        <v>74</v>
      </c>
      <c r="BT624" t="s">
        <v>74</v>
      </c>
      <c r="BU624" s="8">
        <v>-6.9719497293751403E-6</v>
      </c>
      <c r="BV624">
        <v>0</v>
      </c>
      <c r="BW624" s="8">
        <v>6.2063675309620498E-5</v>
      </c>
      <c r="BX624" s="8">
        <v>1.8878248982783899E-6</v>
      </c>
      <c r="BY624" t="s">
        <v>74</v>
      </c>
      <c r="CC624"/>
    </row>
    <row r="625" spans="1:81" x14ac:dyDescent="0.2">
      <c r="A625" s="2" t="s">
        <v>20402</v>
      </c>
      <c r="B625" t="s">
        <v>20403</v>
      </c>
      <c r="C625" t="s">
        <v>92</v>
      </c>
      <c r="D625" s="3">
        <v>0.10258652830696099</v>
      </c>
      <c r="E625" s="3">
        <v>0.23473049964326201</v>
      </c>
      <c r="F625" s="3">
        <v>-5.18933527323968E-2</v>
      </c>
      <c r="G625" s="3" t="s">
        <v>74</v>
      </c>
      <c r="H625" s="3">
        <v>-0.103790545830947</v>
      </c>
      <c r="I625" s="3">
        <v>2.73410771207796E-2</v>
      </c>
      <c r="J625" s="4">
        <v>-2.66134370849898E-2</v>
      </c>
      <c r="K625" s="9">
        <v>5.71548367397686</v>
      </c>
      <c r="L625" s="3">
        <v>-0.59793525539233805</v>
      </c>
      <c r="M625" s="9" t="s">
        <v>74</v>
      </c>
      <c r="N625" s="5">
        <v>-0.28246303353707303</v>
      </c>
      <c r="O625" s="4">
        <v>-2.6613437084989498E-2</v>
      </c>
      <c r="P625" s="5">
        <v>-0.46941796892652399</v>
      </c>
      <c r="Q625" s="9" t="s">
        <v>74</v>
      </c>
      <c r="R625" s="5" t="s">
        <v>74</v>
      </c>
      <c r="S625" s="14">
        <v>-0.78035757544562101</v>
      </c>
      <c r="T625" s="14">
        <v>0</v>
      </c>
      <c r="U625" s="10">
        <v>-7.3432102549630396E-2</v>
      </c>
      <c r="V625" s="11">
        <v>7.62645982241523E-3</v>
      </c>
      <c r="W625" s="11" t="s">
        <v>79</v>
      </c>
      <c r="X625" s="11" t="s">
        <v>74</v>
      </c>
      <c r="Y625" s="11" t="s">
        <v>74</v>
      </c>
      <c r="Z625" s="11">
        <v>-0.66719250821853704</v>
      </c>
      <c r="AA625" s="14">
        <v>0</v>
      </c>
      <c r="AB625" s="11">
        <v>7.6445497123170903E-3</v>
      </c>
      <c r="AC625" s="11" t="s">
        <v>74</v>
      </c>
      <c r="AD625" s="11">
        <v>-1</v>
      </c>
      <c r="AE625" s="11">
        <v>0</v>
      </c>
      <c r="AF625" s="11">
        <v>7.0410101986546599E-3</v>
      </c>
      <c r="AG625" s="14" t="s">
        <v>74</v>
      </c>
      <c r="AH625" s="11" t="s">
        <v>74</v>
      </c>
      <c r="AI625" s="14" t="s">
        <v>74</v>
      </c>
      <c r="AJ625" s="12">
        <v>-0.94718306904060101</v>
      </c>
      <c r="AK625" s="12">
        <v>0</v>
      </c>
      <c r="AL625" s="12">
        <v>-7.3432102549597603E-2</v>
      </c>
      <c r="AM625" s="12">
        <v>6.5018805544500803E-3</v>
      </c>
      <c r="AN625" s="13" t="s">
        <v>74</v>
      </c>
      <c r="AO625" s="6">
        <v>1.81137623255661E-2</v>
      </c>
      <c r="AP625" s="6">
        <v>2.5118439977954401E-2</v>
      </c>
      <c r="AQ625" s="8">
        <v>-7.2170407817527397E-6</v>
      </c>
      <c r="AR625">
        <v>0</v>
      </c>
      <c r="AS625" s="8">
        <v>-2.4870365703633599E-5</v>
      </c>
      <c r="AT625">
        <v>131.05999999999901</v>
      </c>
      <c r="AU625">
        <v>-5.55196120700234E-2</v>
      </c>
      <c r="AV625">
        <v>3.4389265869734599E-2</v>
      </c>
      <c r="AW625">
        <v>-1.20795001089361E-3</v>
      </c>
      <c r="AX625">
        <v>0</v>
      </c>
      <c r="AY625">
        <v>-0.147315038602672</v>
      </c>
      <c r="AZ625" s="8">
        <v>-2.4406407157575199E-15</v>
      </c>
      <c r="BA625" s="8">
        <v>-2.8826342343934899E-5</v>
      </c>
      <c r="BB625" s="8" t="s">
        <v>74</v>
      </c>
      <c r="BC625" t="s">
        <v>74</v>
      </c>
      <c r="BD625">
        <v>-5.0642291485998503E-3</v>
      </c>
      <c r="BE625">
        <v>0</v>
      </c>
      <c r="BF625">
        <v>-4.5602528811255804E-3</v>
      </c>
      <c r="BG625" s="8">
        <v>5.9370482809617499E-4</v>
      </c>
      <c r="BH625">
        <v>2.71445395271953E-2</v>
      </c>
      <c r="BI625" t="s">
        <v>74</v>
      </c>
      <c r="BJ625" t="s">
        <v>74</v>
      </c>
      <c r="BK625">
        <v>-2.6078573915443901E-3</v>
      </c>
      <c r="BL625">
        <v>0</v>
      </c>
      <c r="BM625" s="8">
        <v>5.8175784230338201E-4</v>
      </c>
      <c r="BN625" t="s">
        <v>74</v>
      </c>
      <c r="BO625" s="8">
        <v>-7.4747398891904104E-6</v>
      </c>
      <c r="BP625">
        <v>0</v>
      </c>
      <c r="BQ625" s="8">
        <v>2.5769910743767201E-7</v>
      </c>
      <c r="BR625" t="s">
        <v>74</v>
      </c>
      <c r="BS625" t="s">
        <v>74</v>
      </c>
      <c r="BT625" t="s">
        <v>74</v>
      </c>
      <c r="BU625" s="8">
        <v>-8.1817747558885894E-6</v>
      </c>
      <c r="BV625">
        <v>0</v>
      </c>
      <c r="BW625" s="8">
        <v>-1.6704223007777898E-5</v>
      </c>
      <c r="BX625" s="8">
        <v>1.56320600408195E-8</v>
      </c>
      <c r="BY625" t="s">
        <v>74</v>
      </c>
      <c r="CC625"/>
    </row>
    <row r="626" spans="1:81" x14ac:dyDescent="0.2">
      <c r="A626" s="2" t="s">
        <v>20402</v>
      </c>
      <c r="B626" t="s">
        <v>20403</v>
      </c>
      <c r="C626" t="s">
        <v>83</v>
      </c>
      <c r="D626" s="3">
        <v>1.27947273299416</v>
      </c>
      <c r="E626" s="3">
        <v>1.6657975615263101</v>
      </c>
      <c r="F626" s="3">
        <v>-3.6713794241591997E-2</v>
      </c>
      <c r="G626" s="3" t="s">
        <v>74</v>
      </c>
      <c r="H626" s="3">
        <v>0.23382241577412</v>
      </c>
      <c r="I626" s="3">
        <v>1.29977961150122E-2</v>
      </c>
      <c r="J626" s="4">
        <v>-1.28310211185657E-2</v>
      </c>
      <c r="K626" s="9">
        <v>2.0810877239085501</v>
      </c>
      <c r="L626" s="3">
        <v>1.79108102364831E-3</v>
      </c>
      <c r="M626" s="9" t="s">
        <v>79</v>
      </c>
      <c r="N626" s="5">
        <v>-0.91862981902664298</v>
      </c>
      <c r="O626" s="4">
        <v>-1.2831021118564399E-2</v>
      </c>
      <c r="P626" s="9">
        <v>1.5486509363345</v>
      </c>
      <c r="Q626" s="5" t="s">
        <v>74</v>
      </c>
      <c r="R626" s="5" t="s">
        <v>74</v>
      </c>
      <c r="S626" s="14">
        <v>-0.45384240459202702</v>
      </c>
      <c r="T626" s="14">
        <v>0</v>
      </c>
      <c r="U626" s="10">
        <v>0.30005051298304802</v>
      </c>
      <c r="V626" s="11">
        <v>1.9483637422940701E-2</v>
      </c>
      <c r="W626" s="11" t="s">
        <v>79</v>
      </c>
      <c r="X626" s="11" t="s">
        <v>74</v>
      </c>
      <c r="Y626" s="11" t="s">
        <v>74</v>
      </c>
      <c r="Z626" s="11">
        <v>-0.104079281610644</v>
      </c>
      <c r="AA626" s="14">
        <v>0</v>
      </c>
      <c r="AB626" s="11">
        <v>1.97488335070315E-2</v>
      </c>
      <c r="AC626" s="11" t="s">
        <v>74</v>
      </c>
      <c r="AD626" s="11">
        <v>-1</v>
      </c>
      <c r="AE626" s="11">
        <v>0</v>
      </c>
      <c r="AF626" s="11">
        <v>7.0876597677662096E-3</v>
      </c>
      <c r="AG626" s="14" t="s">
        <v>74</v>
      </c>
      <c r="AH626" s="11" t="s">
        <v>74</v>
      </c>
      <c r="AI626" s="14" t="s">
        <v>74</v>
      </c>
      <c r="AJ626" s="12">
        <v>-0.98199001219135595</v>
      </c>
      <c r="AK626" s="12">
        <v>0</v>
      </c>
      <c r="AL626" s="12">
        <v>0.30005051298311203</v>
      </c>
      <c r="AM626" s="12">
        <v>1.71059042816251E-2</v>
      </c>
      <c r="AN626" s="13" t="s">
        <v>74</v>
      </c>
      <c r="AO626" s="6">
        <v>0.275632157317525</v>
      </c>
      <c r="AP626" s="6">
        <v>0.26379863720657798</v>
      </c>
      <c r="AQ626" s="8">
        <v>-6.8740073017394198E-6</v>
      </c>
      <c r="AR626">
        <v>0</v>
      </c>
      <c r="AS626" s="8">
        <v>4.4096577027613597E-5</v>
      </c>
      <c r="AT626">
        <v>25.360000000000301</v>
      </c>
      <c r="AU626">
        <v>-6.5763011217086303E-2</v>
      </c>
      <c r="AV626">
        <v>2.7701055751604101E-2</v>
      </c>
      <c r="AW626" s="8">
        <v>3.6183455023198302E-6</v>
      </c>
      <c r="AX626">
        <v>1.7974985124000001E-3</v>
      </c>
      <c r="AY626">
        <v>-0.96681666939243904</v>
      </c>
      <c r="AZ626" s="8">
        <v>-3.5389128370028101E-14</v>
      </c>
      <c r="BA626" s="8">
        <v>9.5100624639746998E-5</v>
      </c>
      <c r="BB626" t="s">
        <v>74</v>
      </c>
      <c r="BC626" t="s">
        <v>74</v>
      </c>
      <c r="BD626">
        <v>-2.94526766513815E-3</v>
      </c>
      <c r="BE626">
        <v>0</v>
      </c>
      <c r="BF626">
        <v>1.4336153000873699E-2</v>
      </c>
      <c r="BG626">
        <v>2.5528690136557199E-3</v>
      </c>
      <c r="BH626">
        <v>0.261688402968134</v>
      </c>
      <c r="BI626" t="s">
        <v>74</v>
      </c>
      <c r="BJ626" t="s">
        <v>74</v>
      </c>
      <c r="BK626" s="8">
        <v>-4.0681500543175199E-4</v>
      </c>
      <c r="BL626">
        <v>0</v>
      </c>
      <c r="BM626">
        <v>2.5170492438759901E-3</v>
      </c>
      <c r="BN626" t="s">
        <v>74</v>
      </c>
      <c r="BO626" s="8">
        <v>-7.4747398891904104E-6</v>
      </c>
      <c r="BP626">
        <v>0</v>
      </c>
      <c r="BQ626" s="8">
        <v>6.0073258745097598E-7</v>
      </c>
      <c r="BR626" t="s">
        <v>74</v>
      </c>
      <c r="BS626" t="s">
        <v>74</v>
      </c>
      <c r="BT626" t="s">
        <v>74</v>
      </c>
      <c r="BU626" s="8">
        <v>-8.4824374029616096E-6</v>
      </c>
      <c r="BV626">
        <v>0</v>
      </c>
      <c r="BW626" s="8">
        <v>5.2513380955590001E-5</v>
      </c>
      <c r="BX626" s="8">
        <v>6.56334749940235E-8</v>
      </c>
      <c r="BY626" t="s">
        <v>74</v>
      </c>
      <c r="CC626"/>
    </row>
    <row r="627" spans="1:81" x14ac:dyDescent="0.2">
      <c r="A627" s="2" t="s">
        <v>20402</v>
      </c>
      <c r="B627" t="s">
        <v>20403</v>
      </c>
      <c r="C627" t="s">
        <v>89</v>
      </c>
      <c r="D627" s="3">
        <v>-1.41424348974081E-2</v>
      </c>
      <c r="E627" s="3">
        <v>0.229007970158914</v>
      </c>
      <c r="F627" s="3">
        <v>-4.4585699345846698E-2</v>
      </c>
      <c r="G627" s="3" t="s">
        <v>74</v>
      </c>
      <c r="H627" s="9">
        <v>-0.37989258787130598</v>
      </c>
      <c r="I627" s="3">
        <v>6.7719664779019598E-2</v>
      </c>
      <c r="J627" s="4">
        <v>-6.3424573896028305E-2</v>
      </c>
      <c r="K627" s="9">
        <v>2.9036563504247201</v>
      </c>
      <c r="L627" s="3">
        <v>-0.27174288845896799</v>
      </c>
      <c r="M627" s="9" t="s">
        <v>79</v>
      </c>
      <c r="N627" s="5">
        <v>-0.58266214328761701</v>
      </c>
      <c r="O627" s="4">
        <v>-6.3424573896028902E-2</v>
      </c>
      <c r="P627" s="9">
        <v>-0.13009527658498299</v>
      </c>
      <c r="Q627" s="9" t="s">
        <v>74</v>
      </c>
      <c r="R627" s="5" t="s">
        <v>74</v>
      </c>
      <c r="S627" s="14">
        <v>-0.61554560417038895</v>
      </c>
      <c r="T627" s="14">
        <v>0</v>
      </c>
      <c r="U627" s="14">
        <v>-0.37180595233832198</v>
      </c>
      <c r="V627" s="11">
        <v>-1.2139076683917E-2</v>
      </c>
      <c r="W627" s="11" t="s">
        <v>79</v>
      </c>
      <c r="X627" s="11" t="s">
        <v>74</v>
      </c>
      <c r="Y627" s="11" t="s">
        <v>74</v>
      </c>
      <c r="Z627" s="11">
        <v>-0.42398798444750102</v>
      </c>
      <c r="AA627" s="11">
        <v>0</v>
      </c>
      <c r="AB627" s="11">
        <v>-1.2223273674783E-2</v>
      </c>
      <c r="AC627" s="11" t="s">
        <v>74</v>
      </c>
      <c r="AD627" s="11">
        <v>-1</v>
      </c>
      <c r="AE627" s="11">
        <v>0</v>
      </c>
      <c r="AF627" s="11">
        <v>-8.0411579860514993E-3</v>
      </c>
      <c r="AG627" s="11" t="s">
        <v>74</v>
      </c>
      <c r="AH627" s="11" t="s">
        <v>74</v>
      </c>
      <c r="AI627" s="14" t="s">
        <v>74</v>
      </c>
      <c r="AJ627" s="12">
        <v>-0.89673990674167003</v>
      </c>
      <c r="AK627" s="12">
        <v>0</v>
      </c>
      <c r="AL627" s="12">
        <v>-0.37180595233830799</v>
      </c>
      <c r="AM627" s="12">
        <v>-1.18087102827768E-2</v>
      </c>
      <c r="AN627" s="13" t="s">
        <v>74</v>
      </c>
      <c r="AO627" s="6">
        <v>-3.5966567632659801E-3</v>
      </c>
      <c r="AP627" s="6">
        <v>3.4299596949500702E-2</v>
      </c>
      <c r="AQ627" s="8">
        <v>-8.1141309689204797E-6</v>
      </c>
      <c r="AR627">
        <v>0</v>
      </c>
      <c r="AS627" s="8">
        <v>-1.3792839783843499E-4</v>
      </c>
      <c r="AT627">
        <v>172.44</v>
      </c>
      <c r="AU627">
        <v>-0.249077411446949</v>
      </c>
      <c r="AV627">
        <v>3.0300367518637E-2</v>
      </c>
      <c r="AW627" s="8">
        <v>-5.4897553224033996E-4</v>
      </c>
      <c r="AX627" s="8">
        <v>2.1217464799999999E-5</v>
      </c>
      <c r="AY627">
        <v>-0.61310991863752595</v>
      </c>
      <c r="AZ627" s="8">
        <v>-9.9216758139329496E-15</v>
      </c>
      <c r="BA627" s="8">
        <v>-7.9889804575304296E-6</v>
      </c>
      <c r="BB627" s="8" t="s">
        <v>74</v>
      </c>
      <c r="BC627" t="s">
        <v>74</v>
      </c>
      <c r="BD627">
        <v>-3.9946610233803203E-3</v>
      </c>
      <c r="BE627">
        <v>0</v>
      </c>
      <c r="BF627" s="8">
        <v>-3.5529131187713697E-2</v>
      </c>
      <c r="BG627">
        <v>-1.4826360765035601E-3</v>
      </c>
      <c r="BH627" s="8">
        <v>3.7409771524331698E-2</v>
      </c>
      <c r="BI627" t="s">
        <v>74</v>
      </c>
      <c r="BJ627" t="s">
        <v>74</v>
      </c>
      <c r="BK627">
        <v>-1.6572431278039099E-3</v>
      </c>
      <c r="BL627">
        <v>0</v>
      </c>
      <c r="BM627">
        <v>-1.4529314470275499E-3</v>
      </c>
      <c r="BN627" s="8" t="s">
        <v>74</v>
      </c>
      <c r="BO627" s="8">
        <v>-7.4747398891904104E-6</v>
      </c>
      <c r="BP627">
        <v>0</v>
      </c>
      <c r="BQ627" s="8">
        <v>-6.3939107972999301E-7</v>
      </c>
      <c r="BR627" t="s">
        <v>74</v>
      </c>
      <c r="BS627" t="s">
        <v>74</v>
      </c>
      <c r="BT627" t="s">
        <v>74</v>
      </c>
      <c r="BU627" s="8">
        <v>-7.74604632556242E-6</v>
      </c>
      <c r="BV627">
        <v>0</v>
      </c>
      <c r="BW627" s="8">
        <v>-1.30143337683925E-4</v>
      </c>
      <c r="BX627" s="8">
        <v>-3.9013828940040202E-8</v>
      </c>
      <c r="BY627" t="s">
        <v>74</v>
      </c>
      <c r="CC627"/>
    </row>
    <row r="628" spans="1:81" x14ac:dyDescent="0.2">
      <c r="A628" s="2" t="s">
        <v>20402</v>
      </c>
      <c r="B628" t="s">
        <v>20403</v>
      </c>
      <c r="C628" t="s">
        <v>86</v>
      </c>
      <c r="D628" s="3">
        <v>0.46700805560773401</v>
      </c>
      <c r="E628" s="3">
        <v>0.71234000234464201</v>
      </c>
      <c r="F628" s="3">
        <v>-6.2450364480635803E-2</v>
      </c>
      <c r="G628" s="3" t="s">
        <v>74</v>
      </c>
      <c r="H628" s="3">
        <v>-6.1932522258842902E-2</v>
      </c>
      <c r="I628" s="3">
        <v>0.45170707070707</v>
      </c>
      <c r="J628" s="4">
        <v>-0.31115579707623903</v>
      </c>
      <c r="K628" s="9">
        <v>2.0991418617633602</v>
      </c>
      <c r="L628" s="3">
        <v>-0.31115579707624003</v>
      </c>
      <c r="M628" s="9" t="s">
        <v>79</v>
      </c>
      <c r="N628" s="5">
        <v>-0.31115579707623903</v>
      </c>
      <c r="O628" s="4">
        <v>-0.31115579707623597</v>
      </c>
      <c r="P628" s="9">
        <v>-0.41489075678894899</v>
      </c>
      <c r="Q628" s="9" t="s">
        <v>74</v>
      </c>
      <c r="R628" s="5" t="s">
        <v>74</v>
      </c>
      <c r="S628" s="14">
        <v>-0.520789669315736</v>
      </c>
      <c r="T628" s="14">
        <v>0</v>
      </c>
      <c r="U628" s="10">
        <v>-3.8212873707910301E-2</v>
      </c>
      <c r="V628" s="11">
        <v>-0.183421955769901</v>
      </c>
      <c r="W628" s="11" t="s">
        <v>79</v>
      </c>
      <c r="X628" s="11" t="s">
        <v>74</v>
      </c>
      <c r="Y628" s="11" t="s">
        <v>74</v>
      </c>
      <c r="Z628" s="11">
        <v>-0.32509591190989501</v>
      </c>
      <c r="AA628" s="11">
        <v>0</v>
      </c>
      <c r="AB628" s="11">
        <v>-0.18467519621593501</v>
      </c>
      <c r="AC628" s="11" t="s">
        <v>74</v>
      </c>
      <c r="AD628" s="11">
        <v>-1</v>
      </c>
      <c r="AE628" s="11">
        <v>0</v>
      </c>
      <c r="AF628" s="11">
        <v>-0.10422608311993101</v>
      </c>
      <c r="AG628" s="11" t="s">
        <v>74</v>
      </c>
      <c r="AH628" s="11" t="s">
        <v>74</v>
      </c>
      <c r="AI628" s="14" t="s">
        <v>74</v>
      </c>
      <c r="AJ628" s="12">
        <v>-0.83039028399649395</v>
      </c>
      <c r="AK628" s="12">
        <v>0</v>
      </c>
      <c r="AL628" s="12">
        <v>-3.8212873707876301E-2</v>
      </c>
      <c r="AM628" s="12">
        <v>-0.15657410740797501</v>
      </c>
      <c r="AN628" s="13" t="s">
        <v>74</v>
      </c>
      <c r="AO628" s="6">
        <v>0.10277446255941</v>
      </c>
      <c r="AP628" s="6">
        <v>0.107095182978276</v>
      </c>
      <c r="AQ628" s="8">
        <v>-9.4633660879382002E-6</v>
      </c>
      <c r="AR628">
        <v>0</v>
      </c>
      <c r="AS628" s="8">
        <v>-1.47938172507188E-5</v>
      </c>
      <c r="AT628">
        <v>894.37999999999897</v>
      </c>
      <c r="AU628">
        <v>-1.57149392462747</v>
      </c>
      <c r="AV628">
        <v>2.7564489093862301E-2</v>
      </c>
      <c r="AW628" s="8">
        <v>-6.2859756985099002E-4</v>
      </c>
      <c r="AX628">
        <v>2.3048109550000001E-2</v>
      </c>
      <c r="AY628">
        <v>-9.5861129402275605E-2</v>
      </c>
      <c r="AZ628" s="8">
        <v>-3.2154779201927798E-14</v>
      </c>
      <c r="BA628" s="8">
        <v>-2.5477897699319801E-5</v>
      </c>
      <c r="BB628" s="8" t="s">
        <v>74</v>
      </c>
      <c r="BC628" t="s">
        <v>74</v>
      </c>
      <c r="BD628">
        <v>-2.65951392243826E-3</v>
      </c>
      <c r="BE628">
        <v>0</v>
      </c>
      <c r="BF628">
        <v>-2.3730815457014701E-3</v>
      </c>
      <c r="BG628">
        <v>-2.2511446301774998E-2</v>
      </c>
      <c r="BH628">
        <v>0.13031850432932399</v>
      </c>
      <c r="BI628" t="s">
        <v>74</v>
      </c>
      <c r="BJ628" t="s">
        <v>74</v>
      </c>
      <c r="BK628">
        <v>-1.03016935821714E-3</v>
      </c>
      <c r="BL628">
        <v>0</v>
      </c>
      <c r="BM628">
        <v>-2.21931519928306E-2</v>
      </c>
      <c r="BN628" t="s">
        <v>74</v>
      </c>
      <c r="BO628" s="8">
        <v>-3.9865279409015497E-6</v>
      </c>
      <c r="BP628">
        <v>0</v>
      </c>
      <c r="BQ628" s="8">
        <v>-5.4768381470365802E-6</v>
      </c>
      <c r="BR628" t="s">
        <v>74</v>
      </c>
      <c r="BS628" t="s">
        <v>74</v>
      </c>
      <c r="BT628" t="s">
        <v>74</v>
      </c>
      <c r="BU628" s="8">
        <v>-5.53313564682148E-6</v>
      </c>
      <c r="BV628">
        <v>0</v>
      </c>
      <c r="BW628" s="8">
        <v>-8.6926063945028594E-6</v>
      </c>
      <c r="BX628" s="8">
        <v>-5.6807520938657395E-7</v>
      </c>
      <c r="BY628" t="s">
        <v>74</v>
      </c>
      <c r="CC628"/>
    </row>
    <row r="629" spans="1:81" x14ac:dyDescent="0.2">
      <c r="A629" s="2" t="s">
        <v>20402</v>
      </c>
      <c r="B629" t="s">
        <v>20403</v>
      </c>
      <c r="C629" t="s">
        <v>96</v>
      </c>
      <c r="D629" s="3">
        <v>9.9327096531914294E-2</v>
      </c>
      <c r="E629" s="3">
        <v>-9.4977466835851898E-2</v>
      </c>
      <c r="F629" s="3">
        <v>-0.182492435956467</v>
      </c>
      <c r="G629" s="3" t="s">
        <v>74</v>
      </c>
      <c r="H629" s="3">
        <v>0.85477789284875605</v>
      </c>
      <c r="I629" s="3">
        <v>-3.3607484094082998E-2</v>
      </c>
      <c r="J629" s="4">
        <v>3.4776225540797602E-2</v>
      </c>
      <c r="K629" s="3">
        <v>3.1270162600238098</v>
      </c>
      <c r="L629" s="3">
        <v>-0.242997728993187</v>
      </c>
      <c r="M629" s="9" t="s">
        <v>74</v>
      </c>
      <c r="N629" s="5">
        <v>-0.938512716916859</v>
      </c>
      <c r="O629" s="4">
        <v>3.4776225540797401E-2</v>
      </c>
      <c r="P629" s="9">
        <v>0.73821353249856403</v>
      </c>
      <c r="Q629" s="9" t="s">
        <v>74</v>
      </c>
      <c r="R629" s="5" t="s">
        <v>74</v>
      </c>
      <c r="S629" s="14">
        <v>-0.57722693989030205</v>
      </c>
      <c r="T629" s="14">
        <v>0</v>
      </c>
      <c r="U629" s="10">
        <v>0.97575742522554598</v>
      </c>
      <c r="V629" s="11">
        <v>-5.7218044343612703E-2</v>
      </c>
      <c r="W629" s="11">
        <v>-1</v>
      </c>
      <c r="X629" s="11" t="s">
        <v>74</v>
      </c>
      <c r="Y629" s="11" t="s">
        <v>74</v>
      </c>
      <c r="Z629" s="11">
        <v>-0.40628519014647202</v>
      </c>
      <c r="AA629" s="14">
        <v>0</v>
      </c>
      <c r="AB629" s="11">
        <v>-5.0902434847589398E-2</v>
      </c>
      <c r="AC629" s="11">
        <v>-1</v>
      </c>
      <c r="AD629" s="11">
        <v>-1</v>
      </c>
      <c r="AE629" s="11">
        <v>0</v>
      </c>
      <c r="AF629" s="11">
        <v>-0.241690527079751</v>
      </c>
      <c r="AG629" s="14" t="s">
        <v>74</v>
      </c>
      <c r="AH629" s="11" t="s">
        <v>74</v>
      </c>
      <c r="AI629" s="14" t="s">
        <v>74</v>
      </c>
      <c r="AJ629" s="12">
        <v>-0.81160479141783504</v>
      </c>
      <c r="AK629" s="12">
        <v>0</v>
      </c>
      <c r="AL629" s="12">
        <v>0.97575742522564402</v>
      </c>
      <c r="AM629" s="12">
        <v>-8.5775019936071104E-2</v>
      </c>
      <c r="AN629" s="13" t="s">
        <v>74</v>
      </c>
      <c r="AO629" s="6">
        <v>2.4852068895068899E-2</v>
      </c>
      <c r="AP629" s="6">
        <v>-1.8066223247957699E-2</v>
      </c>
      <c r="AQ629" s="8">
        <v>-4.9347452460683002E-5</v>
      </c>
      <c r="AR629">
        <v>0</v>
      </c>
      <c r="AS629" s="8">
        <v>1.62596506323644E-4</v>
      </c>
      <c r="AT629">
        <v>-90.959999999999496</v>
      </c>
      <c r="AU629">
        <v>0.128489604959829</v>
      </c>
      <c r="AV629">
        <v>3.08871376972824E-2</v>
      </c>
      <c r="AW629" s="8">
        <v>-4.9090450301654E-4</v>
      </c>
      <c r="AX629" t="s">
        <v>74</v>
      </c>
      <c r="AY629">
        <v>-0.98774252735822698</v>
      </c>
      <c r="AZ629" s="8">
        <v>2.9107578359243497E-14</v>
      </c>
      <c r="BA629" s="8">
        <v>4.5332725671735002E-5</v>
      </c>
      <c r="BB629" s="8" t="s">
        <v>74</v>
      </c>
      <c r="BC629" t="s">
        <v>74</v>
      </c>
      <c r="BD629">
        <v>-4.13371609854185E-3</v>
      </c>
      <c r="BE629">
        <v>0</v>
      </c>
      <c r="BF629">
        <v>4.6620842606465797E-2</v>
      </c>
      <c r="BG629">
        <v>-8.9517181324966708E-3</v>
      </c>
      <c r="BH629">
        <v>-8.6833394803586105E-3</v>
      </c>
      <c r="BI629" t="s">
        <v>74</v>
      </c>
      <c r="BJ629" t="s">
        <v>74</v>
      </c>
      <c r="BK629">
        <v>-1.7340562375207701E-3</v>
      </c>
      <c r="BL629">
        <v>0</v>
      </c>
      <c r="BM629">
        <v>-7.6488275300783896E-3</v>
      </c>
      <c r="BN629">
        <v>-8.6833394803586105E-3</v>
      </c>
      <c r="BO629" s="8">
        <v>-9.1690142640735698E-6</v>
      </c>
      <c r="BP629">
        <v>0</v>
      </c>
      <c r="BQ629" s="8">
        <v>-4.0178438196607499E-5</v>
      </c>
      <c r="BR629" t="s">
        <v>74</v>
      </c>
      <c r="BS629" t="s">
        <v>74</v>
      </c>
      <c r="BT629" t="s">
        <v>74</v>
      </c>
      <c r="BU629" s="8">
        <v>-7.7890961023871306E-6</v>
      </c>
      <c r="BV629">
        <v>0</v>
      </c>
      <c r="BW629" s="8">
        <v>1.7077231723980999E-4</v>
      </c>
      <c r="BX629" s="8">
        <v>-3.8671481376948098E-7</v>
      </c>
      <c r="BY629" t="s">
        <v>74</v>
      </c>
      <c r="CC629"/>
    </row>
    <row r="630" spans="1:81" x14ac:dyDescent="0.2">
      <c r="A630" s="2" t="s">
        <v>20598</v>
      </c>
      <c r="B630" t="s">
        <v>20599</v>
      </c>
      <c r="C630" t="s">
        <v>97</v>
      </c>
      <c r="D630" s="3">
        <v>2.4885996394463801</v>
      </c>
      <c r="E630" s="9">
        <v>2.9488101621131499</v>
      </c>
      <c r="F630" s="9">
        <v>7.3469075819430102E-2</v>
      </c>
      <c r="G630" s="3" t="s">
        <v>74</v>
      </c>
      <c r="H630" s="9">
        <v>0.98081342073457201</v>
      </c>
      <c r="I630" s="9">
        <v>-0.21052422030524201</v>
      </c>
      <c r="J630" s="4">
        <v>0.26666330458755599</v>
      </c>
      <c r="K630" s="9">
        <v>-0.28046730158730099</v>
      </c>
      <c r="L630" s="9">
        <v>1.4899053574730601</v>
      </c>
      <c r="M630" s="9">
        <v>0.41073440778985199</v>
      </c>
      <c r="N630" s="9">
        <v>-0.27137799101502802</v>
      </c>
      <c r="O630" s="4">
        <v>0.26666330458755699</v>
      </c>
      <c r="P630" s="9" t="s">
        <v>74</v>
      </c>
      <c r="Q630" s="9" t="s">
        <v>74</v>
      </c>
      <c r="R630" s="5" t="s">
        <v>74</v>
      </c>
      <c r="S630" s="14" t="s">
        <v>74</v>
      </c>
      <c r="T630" s="14">
        <v>0</v>
      </c>
      <c r="U630" s="14">
        <v>1.03496291811714</v>
      </c>
      <c r="V630" s="14">
        <v>0.21238466013916499</v>
      </c>
      <c r="W630" s="14">
        <v>851.69530585531299</v>
      </c>
      <c r="X630" s="11" t="s">
        <v>74</v>
      </c>
      <c r="Y630" s="11" t="s">
        <v>74</v>
      </c>
      <c r="Z630" s="11" t="s">
        <v>74</v>
      </c>
      <c r="AA630" s="14">
        <v>0</v>
      </c>
      <c r="AB630" s="14">
        <v>0.21693243188514799</v>
      </c>
      <c r="AC630" s="14">
        <v>851.69530585531299</v>
      </c>
      <c r="AD630" s="14" t="s">
        <v>74</v>
      </c>
      <c r="AE630" s="11">
        <v>0</v>
      </c>
      <c r="AF630" s="11">
        <v>0.112035231431312</v>
      </c>
      <c r="AG630" s="14" t="s">
        <v>74</v>
      </c>
      <c r="AH630" s="11" t="s">
        <v>74</v>
      </c>
      <c r="AI630" s="14" t="s">
        <v>74</v>
      </c>
      <c r="AJ630" s="12" t="s">
        <v>74</v>
      </c>
      <c r="AK630" s="12">
        <v>0</v>
      </c>
      <c r="AL630" s="12">
        <v>1.03496291811714</v>
      </c>
      <c r="AM630" s="12">
        <v>0.11319653420707</v>
      </c>
      <c r="AN630" s="13" t="s">
        <v>74</v>
      </c>
      <c r="AO630" s="6">
        <v>0.64070808644838895</v>
      </c>
      <c r="AP630" s="6">
        <v>0.59283861764271395</v>
      </c>
      <c r="AQ630" s="8">
        <v>2.0275727623841301E-5</v>
      </c>
      <c r="AR630">
        <v>0</v>
      </c>
      <c r="AS630" s="8">
        <v>1.7313279165745199E-4</v>
      </c>
      <c r="AT630" s="8">
        <v>-317.26</v>
      </c>
      <c r="AU630" s="8">
        <v>1.7694977079466201</v>
      </c>
      <c r="AV630" s="8">
        <v>-1.17249104180491E-2</v>
      </c>
      <c r="AW630" s="8">
        <v>2.5150326763555999E-3</v>
      </c>
      <c r="AX630" s="8">
        <v>5.3047317786200001E-3</v>
      </c>
      <c r="AY630" s="8">
        <v>-0.418270665050686</v>
      </c>
      <c r="AZ630" s="8">
        <v>1.86134185262415E-13</v>
      </c>
      <c r="BA630">
        <v>0</v>
      </c>
      <c r="BB630" s="8" t="s">
        <v>74</v>
      </c>
      <c r="BC630" t="s">
        <v>74</v>
      </c>
      <c r="BD630" s="8">
        <v>0</v>
      </c>
      <c r="BE630" s="8">
        <v>0</v>
      </c>
      <c r="BF630" s="8">
        <v>4.6982968032E-2</v>
      </c>
      <c r="BG630" s="8">
        <v>3.8500724504789897E-2</v>
      </c>
      <c r="BH630" s="8">
        <v>0.55522439391159895</v>
      </c>
      <c r="BI630" t="s">
        <v>74</v>
      </c>
      <c r="BJ630" t="s">
        <v>74</v>
      </c>
      <c r="BK630">
        <v>0</v>
      </c>
      <c r="BL630" s="8">
        <v>0</v>
      </c>
      <c r="BM630" s="8">
        <v>3.7614223731115198E-2</v>
      </c>
      <c r="BN630" s="8">
        <v>0.55522439391159895</v>
      </c>
      <c r="BO630" s="8">
        <v>0</v>
      </c>
      <c r="BP630">
        <v>0</v>
      </c>
      <c r="BQ630" s="8">
        <v>2.02757276238429E-5</v>
      </c>
      <c r="BR630" t="s">
        <v>74</v>
      </c>
      <c r="BS630" t="s">
        <v>74</v>
      </c>
      <c r="BT630" t="s">
        <v>74</v>
      </c>
      <c r="BU630">
        <v>0</v>
      </c>
      <c r="BV630">
        <v>0</v>
      </c>
      <c r="BW630" s="8">
        <v>1.7209878399999999E-4</v>
      </c>
      <c r="BX630" s="8">
        <v>1.0340076574519199E-6</v>
      </c>
      <c r="BY630" t="s">
        <v>74</v>
      </c>
      <c r="CC630"/>
    </row>
    <row r="631" spans="1:81" x14ac:dyDescent="0.2">
      <c r="A631" s="2" t="s">
        <v>20598</v>
      </c>
      <c r="B631" t="s">
        <v>20599</v>
      </c>
      <c r="C631" t="s">
        <v>3940</v>
      </c>
      <c r="D631" s="3">
        <v>-0.23857189316809799</v>
      </c>
      <c r="E631" s="9">
        <v>-0.37334537099940002</v>
      </c>
      <c r="F631" s="9">
        <v>-0.10705136478869801</v>
      </c>
      <c r="G631" s="3" t="s">
        <v>74</v>
      </c>
      <c r="H631" s="9">
        <v>0.96437877419872597</v>
      </c>
      <c r="I631" s="9">
        <v>0.75291321043270099</v>
      </c>
      <c r="J631" s="4">
        <v>-0.42952110004741501</v>
      </c>
      <c r="K631" s="9">
        <v>-0.425548393650793</v>
      </c>
      <c r="L631" s="9">
        <v>0.40461830251303799</v>
      </c>
      <c r="M631" s="9" t="s">
        <v>74</v>
      </c>
      <c r="N631" s="9" t="s">
        <v>74</v>
      </c>
      <c r="O631" s="4">
        <v>-0.42952110004741501</v>
      </c>
      <c r="P631" s="9" t="s">
        <v>74</v>
      </c>
      <c r="Q631" s="9" t="s">
        <v>74</v>
      </c>
      <c r="R631" s="9" t="s">
        <v>74</v>
      </c>
      <c r="S631" s="14" t="s">
        <v>74</v>
      </c>
      <c r="T631" s="14">
        <v>0</v>
      </c>
      <c r="U631" s="14">
        <v>1.03496291811714</v>
      </c>
      <c r="V631" s="14">
        <v>-0.23771350300442701</v>
      </c>
      <c r="W631" s="14">
        <v>-0.61342470693218898</v>
      </c>
      <c r="X631" s="11" t="s">
        <v>74</v>
      </c>
      <c r="Y631" s="11" t="s">
        <v>74</v>
      </c>
      <c r="Z631" s="11" t="s">
        <v>74</v>
      </c>
      <c r="AA631" s="14">
        <v>0</v>
      </c>
      <c r="AB631" s="14">
        <v>-0.23957790281483701</v>
      </c>
      <c r="AC631" s="14">
        <v>-0.61342470693218898</v>
      </c>
      <c r="AD631" s="14" t="s">
        <v>74</v>
      </c>
      <c r="AE631" s="11">
        <v>0</v>
      </c>
      <c r="AF631" s="11">
        <v>-0.17980351725353799</v>
      </c>
      <c r="AG631" s="14" t="s">
        <v>74</v>
      </c>
      <c r="AH631" s="11" t="s">
        <v>74</v>
      </c>
      <c r="AI631" s="14" t="s">
        <v>74</v>
      </c>
      <c r="AJ631" s="12" t="s">
        <v>74</v>
      </c>
      <c r="AK631" s="12">
        <v>0</v>
      </c>
      <c r="AL631" s="12">
        <v>1.03496291811714</v>
      </c>
      <c r="AM631" s="12">
        <v>-0.16038778181990199</v>
      </c>
      <c r="AN631" s="13" t="s">
        <v>74</v>
      </c>
      <c r="AO631" s="6">
        <v>-0.117642645523674</v>
      </c>
      <c r="AP631" s="6">
        <v>-0.16346099435862399</v>
      </c>
      <c r="AQ631" s="8">
        <v>-2.51343784348389E-5</v>
      </c>
      <c r="AR631">
        <v>0</v>
      </c>
      <c r="AS631" s="8">
        <v>1.70576385759369E-4</v>
      </c>
      <c r="AT631" s="8">
        <v>905.86</v>
      </c>
      <c r="AU631" s="8">
        <v>-3.5700009977842599</v>
      </c>
      <c r="AV631" s="8">
        <v>-2.22829835264391E-2</v>
      </c>
      <c r="AW631" s="8">
        <v>6.8301536548453503E-4</v>
      </c>
      <c r="AX631" s="8">
        <v>0</v>
      </c>
      <c r="AY631" s="8" t="s">
        <v>74</v>
      </c>
      <c r="AZ631" s="8">
        <v>-3.74073784100104E-12</v>
      </c>
      <c r="BA631">
        <v>0</v>
      </c>
      <c r="BB631" s="8" t="s">
        <v>74</v>
      </c>
      <c r="BC631" t="s">
        <v>74</v>
      </c>
      <c r="BD631" s="8">
        <v>0</v>
      </c>
      <c r="BE631" s="8">
        <v>0</v>
      </c>
      <c r="BF631" s="8">
        <v>4.6982968032E-2</v>
      </c>
      <c r="BG631" s="8">
        <v>-5.7912062790866102E-2</v>
      </c>
      <c r="BH631" s="8">
        <v>-0.106713550764808</v>
      </c>
      <c r="BI631" t="s">
        <v>74</v>
      </c>
      <c r="BJ631" t="s">
        <v>74</v>
      </c>
      <c r="BK631">
        <v>0</v>
      </c>
      <c r="BL631" s="8">
        <v>0</v>
      </c>
      <c r="BM631" s="8">
        <v>-5.6747443593815401E-2</v>
      </c>
      <c r="BN631" s="8">
        <v>-0.106713550764808</v>
      </c>
      <c r="BO631" s="8">
        <v>0</v>
      </c>
      <c r="BP631">
        <v>0</v>
      </c>
      <c r="BQ631" s="8">
        <v>-2.5134378434832299E-5</v>
      </c>
      <c r="BR631" t="s">
        <v>74</v>
      </c>
      <c r="BS631" t="s">
        <v>74</v>
      </c>
      <c r="BT631" t="s">
        <v>74</v>
      </c>
      <c r="BU631">
        <v>0</v>
      </c>
      <c r="BV631">
        <v>0</v>
      </c>
      <c r="BW631" s="8">
        <v>1.7209878399999999E-4</v>
      </c>
      <c r="BX631" s="8">
        <v>-1.5223982406308401E-6</v>
      </c>
      <c r="BY631" t="s">
        <v>74</v>
      </c>
      <c r="CC631"/>
    </row>
    <row r="632" spans="1:81" x14ac:dyDescent="0.2">
      <c r="A632" s="2" t="s">
        <v>20598</v>
      </c>
      <c r="B632" t="s">
        <v>20599</v>
      </c>
      <c r="C632" t="s">
        <v>214</v>
      </c>
      <c r="D632" s="3">
        <v>2.6382068023433098</v>
      </c>
      <c r="E632" s="3">
        <v>4.3046574789604204</v>
      </c>
      <c r="F632" s="3">
        <v>4.5574227581206203E-2</v>
      </c>
      <c r="G632" s="3" t="s">
        <v>74</v>
      </c>
      <c r="H632" s="3">
        <v>-0.38164668953609698</v>
      </c>
      <c r="I632" s="3">
        <v>-7.7134305049453303E-2</v>
      </c>
      <c r="J632" s="4">
        <v>8.3581289749411203E-2</v>
      </c>
      <c r="K632" s="9">
        <v>-0.26623898412698399</v>
      </c>
      <c r="L632" s="3">
        <v>1.08871434010688</v>
      </c>
      <c r="M632" s="9" t="s">
        <v>79</v>
      </c>
      <c r="N632" s="5">
        <v>0.44776685567038199</v>
      </c>
      <c r="O632" s="4">
        <v>8.3581289749415102E-2</v>
      </c>
      <c r="P632" s="5" t="s">
        <v>74</v>
      </c>
      <c r="Q632" s="9" t="s">
        <v>74</v>
      </c>
      <c r="R632" s="5" t="s">
        <v>74</v>
      </c>
      <c r="S632" s="14" t="s">
        <v>74</v>
      </c>
      <c r="T632" s="14">
        <v>0</v>
      </c>
      <c r="U632" s="10">
        <v>-0.38951112456485498</v>
      </c>
      <c r="V632" s="11">
        <v>0.10094657411786701</v>
      </c>
      <c r="W632" s="11" t="s">
        <v>79</v>
      </c>
      <c r="X632" s="11" t="s">
        <v>74</v>
      </c>
      <c r="Y632" s="11" t="s">
        <v>74</v>
      </c>
      <c r="Z632" s="11" t="s">
        <v>74</v>
      </c>
      <c r="AA632" s="11">
        <v>0</v>
      </c>
      <c r="AB632" s="11">
        <v>0.10108362729807401</v>
      </c>
      <c r="AC632" s="11" t="s">
        <v>74</v>
      </c>
      <c r="AD632" s="11" t="s">
        <v>74</v>
      </c>
      <c r="AE632" s="11">
        <v>0</v>
      </c>
      <c r="AF632" s="11">
        <v>9.9201232072367695E-2</v>
      </c>
      <c r="AG632" s="11" t="s">
        <v>74</v>
      </c>
      <c r="AH632" s="11" t="s">
        <v>74</v>
      </c>
      <c r="AI632" s="14" t="s">
        <v>74</v>
      </c>
      <c r="AJ632" s="12" t="s">
        <v>74</v>
      </c>
      <c r="AK632" s="12">
        <v>0</v>
      </c>
      <c r="AL632" s="12">
        <v>-0.38951112456485498</v>
      </c>
      <c r="AM632" s="12">
        <v>8.8279506745005398E-2</v>
      </c>
      <c r="AN632" s="13" t="s">
        <v>74</v>
      </c>
      <c r="AO632" s="6">
        <v>0.72058710735037401</v>
      </c>
      <c r="AP632" s="6">
        <v>0.75560017191750195</v>
      </c>
      <c r="AQ632" s="8">
        <v>8.0089659887117505E-6</v>
      </c>
      <c r="AR632">
        <v>0</v>
      </c>
      <c r="AS632" s="8">
        <v>-1.2912722254062499E-4</v>
      </c>
      <c r="AT632">
        <v>-118.539999999999</v>
      </c>
      <c r="AU632">
        <v>0.54386575839023399</v>
      </c>
      <c r="AV632">
        <v>-1.0914273815720899E-2</v>
      </c>
      <c r="AW632" s="8">
        <v>1.83780273481918E-3</v>
      </c>
      <c r="AX632">
        <v>7.9451468108000002E-3</v>
      </c>
      <c r="AY632">
        <v>0.291363128364381</v>
      </c>
      <c r="AZ632" s="8">
        <v>8.9942701096342802E-15</v>
      </c>
      <c r="BA632">
        <v>0</v>
      </c>
      <c r="BB632" s="8" t="s">
        <v>74</v>
      </c>
      <c r="BC632" t="s">
        <v>74</v>
      </c>
      <c r="BD632">
        <v>0</v>
      </c>
      <c r="BE632">
        <v>0</v>
      </c>
      <c r="BF632">
        <v>-3.5364337007999902E-2</v>
      </c>
      <c r="BG632">
        <v>1.53653091881942E-2</v>
      </c>
      <c r="BH632">
        <v>0.74058613517018002</v>
      </c>
      <c r="BI632" t="s">
        <v>74</v>
      </c>
      <c r="BJ632" t="s">
        <v>74</v>
      </c>
      <c r="BK632">
        <v>0</v>
      </c>
      <c r="BL632">
        <v>0</v>
      </c>
      <c r="BM632">
        <v>1.5014036747321401E-2</v>
      </c>
      <c r="BN632" t="s">
        <v>74</v>
      </c>
      <c r="BO632">
        <v>0</v>
      </c>
      <c r="BP632">
        <v>0</v>
      </c>
      <c r="BQ632" s="8">
        <v>8.0089659887117793E-6</v>
      </c>
      <c r="BR632" t="s">
        <v>74</v>
      </c>
      <c r="BS632" t="s">
        <v>74</v>
      </c>
      <c r="BT632" t="s">
        <v>74</v>
      </c>
      <c r="BU632">
        <v>0</v>
      </c>
      <c r="BV632">
        <v>0</v>
      </c>
      <c r="BW632" s="8">
        <v>-1.29539695999999E-4</v>
      </c>
      <c r="BX632" s="8">
        <v>4.1247345937468401E-7</v>
      </c>
      <c r="BY632" t="s">
        <v>74</v>
      </c>
      <c r="CC632"/>
    </row>
    <row r="633" spans="1:81" x14ac:dyDescent="0.2">
      <c r="A633" s="2" t="s">
        <v>20598</v>
      </c>
      <c r="B633" t="s">
        <v>20599</v>
      </c>
      <c r="C633" t="s">
        <v>111</v>
      </c>
      <c r="D633" s="3">
        <v>-0.479461162139868</v>
      </c>
      <c r="E633" s="3">
        <v>-0.54863330403677302</v>
      </c>
      <c r="F633" s="3">
        <v>0.19508244990061699</v>
      </c>
      <c r="G633" s="3" t="s">
        <v>74</v>
      </c>
      <c r="H633" s="3">
        <v>1.9994838604686999E-2</v>
      </c>
      <c r="I633" s="9">
        <v>0.111697631168635</v>
      </c>
      <c r="J633" s="4">
        <v>-0.100474830598691</v>
      </c>
      <c r="K633" s="9">
        <v>-0.49166709841269801</v>
      </c>
      <c r="L633" s="3">
        <v>1.5028641916896099</v>
      </c>
      <c r="M633" s="9">
        <v>3.9359055627251598</v>
      </c>
      <c r="N633" s="5">
        <v>-0.26758584213168501</v>
      </c>
      <c r="O633" s="4">
        <v>-0.100474830598691</v>
      </c>
      <c r="P633" s="9" t="s">
        <v>74</v>
      </c>
      <c r="Q633" s="9" t="s">
        <v>74</v>
      </c>
      <c r="R633" s="5" t="s">
        <v>74</v>
      </c>
      <c r="S633" s="14" t="s">
        <v>74</v>
      </c>
      <c r="T633" s="14">
        <v>0</v>
      </c>
      <c r="U633" s="14">
        <v>1.7481459058574199E-2</v>
      </c>
      <c r="V633" s="11">
        <v>7.7419455366323303E-2</v>
      </c>
      <c r="W633" s="11">
        <v>-0.93499179100975505</v>
      </c>
      <c r="X633" s="11" t="s">
        <v>74</v>
      </c>
      <c r="Y633" s="11" t="s">
        <v>74</v>
      </c>
      <c r="Z633" s="11" t="s">
        <v>74</v>
      </c>
      <c r="AA633" s="11">
        <v>0</v>
      </c>
      <c r="AB633" s="11">
        <v>7.1023573236401794E-2</v>
      </c>
      <c r="AC633" s="11">
        <v>-0.93499179100975505</v>
      </c>
      <c r="AD633" s="11" t="s">
        <v>74</v>
      </c>
      <c r="AE633" s="11">
        <v>0</v>
      </c>
      <c r="AF633" s="11">
        <v>0.25258456532534002</v>
      </c>
      <c r="AG633" s="11" t="s">
        <v>74</v>
      </c>
      <c r="AH633" s="11" t="s">
        <v>74</v>
      </c>
      <c r="AI633" s="14" t="s">
        <v>74</v>
      </c>
      <c r="AJ633" s="12" t="s">
        <v>74</v>
      </c>
      <c r="AK633" s="12">
        <v>0</v>
      </c>
      <c r="AL633" s="12">
        <v>1.7481459058574299E-2</v>
      </c>
      <c r="AM633" s="12">
        <v>0.12758760185297799</v>
      </c>
      <c r="AN633" s="13" t="s">
        <v>74</v>
      </c>
      <c r="AO633" s="6">
        <v>-0.431713946868788</v>
      </c>
      <c r="AP633" s="6">
        <v>-0.43600478319506902</v>
      </c>
      <c r="AQ633" s="8">
        <v>8.1407570268449204E-5</v>
      </c>
      <c r="AR633">
        <v>0</v>
      </c>
      <c r="AS633" s="8">
        <v>6.8311015834455902E-6</v>
      </c>
      <c r="AT633" s="8">
        <v>118.91999999999901</v>
      </c>
      <c r="AU633" s="8">
        <v>-0.943726923136887</v>
      </c>
      <c r="AV633">
        <v>-2.9093820750286398E-2</v>
      </c>
      <c r="AW633">
        <v>2.5369078185172398E-3</v>
      </c>
      <c r="AX633">
        <v>0.33734746318777098</v>
      </c>
      <c r="AY633">
        <v>-0.41242588512039502</v>
      </c>
      <c r="AZ633" s="8">
        <v>-6.07717249005307E-14</v>
      </c>
      <c r="BA633">
        <v>0</v>
      </c>
      <c r="BB633" s="8" t="s">
        <v>74</v>
      </c>
      <c r="BC633" t="s">
        <v>74</v>
      </c>
      <c r="BD633">
        <v>0</v>
      </c>
      <c r="BE633">
        <v>0</v>
      </c>
      <c r="BF633" s="8">
        <v>1.5871695840000001E-3</v>
      </c>
      <c r="BG633">
        <v>2.25983269360817E-2</v>
      </c>
      <c r="BH633">
        <v>-0.45589944338887001</v>
      </c>
      <c r="BI633" t="s">
        <v>74</v>
      </c>
      <c r="BJ633" t="s">
        <v>74</v>
      </c>
      <c r="BK633">
        <v>0</v>
      </c>
      <c r="BL633">
        <v>0</v>
      </c>
      <c r="BM633">
        <v>1.98946601938009E-2</v>
      </c>
      <c r="BN633">
        <v>-0.45589944338887001</v>
      </c>
      <c r="BO633">
        <v>0</v>
      </c>
      <c r="BP633">
        <v>0</v>
      </c>
      <c r="BQ633" s="8">
        <v>8.1407570268454707E-5</v>
      </c>
      <c r="BR633" t="s">
        <v>74</v>
      </c>
      <c r="BS633" t="s">
        <v>74</v>
      </c>
      <c r="BT633" t="s">
        <v>74</v>
      </c>
      <c r="BU633">
        <v>0</v>
      </c>
      <c r="BV633">
        <v>0</v>
      </c>
      <c r="BW633" s="8">
        <v>5.8138080000000402E-6</v>
      </c>
      <c r="BX633" s="8">
        <v>1.01729358344552E-6</v>
      </c>
      <c r="BY633" t="s">
        <v>74</v>
      </c>
      <c r="CC633"/>
    </row>
    <row r="634" spans="1:81" x14ac:dyDescent="0.2">
      <c r="A634" s="2" t="s">
        <v>20598</v>
      </c>
      <c r="B634" t="s">
        <v>20599</v>
      </c>
      <c r="C634" t="s">
        <v>1779</v>
      </c>
      <c r="D634" s="3">
        <v>0.51407772324548895</v>
      </c>
      <c r="E634" s="3">
        <v>0.38866241231599202</v>
      </c>
      <c r="F634" s="3">
        <v>0.88488349662676402</v>
      </c>
      <c r="G634" s="3" t="s">
        <v>74</v>
      </c>
      <c r="H634" s="3">
        <v>0.97401627072221697</v>
      </c>
      <c r="I634" s="3">
        <v>0.27250165892501599</v>
      </c>
      <c r="J634" s="4">
        <v>-0.21414640760093001</v>
      </c>
      <c r="K634" s="9">
        <v>-0.28046730158730099</v>
      </c>
      <c r="L634" s="3">
        <v>0.54476810279194199</v>
      </c>
      <c r="M634" s="9">
        <v>100.693913944051</v>
      </c>
      <c r="N634" s="5">
        <v>-0.54795388704474202</v>
      </c>
      <c r="O634" s="4">
        <v>16.546581250107302</v>
      </c>
      <c r="P634" s="5" t="s">
        <v>74</v>
      </c>
      <c r="Q634" s="9" t="s">
        <v>74</v>
      </c>
      <c r="R634" s="5" t="s">
        <v>74</v>
      </c>
      <c r="S634" s="14" t="s">
        <v>74</v>
      </c>
      <c r="T634" s="14">
        <v>0</v>
      </c>
      <c r="U634" s="10">
        <v>1.03496291811714</v>
      </c>
      <c r="V634" s="11">
        <v>0.47453004715749397</v>
      </c>
      <c r="W634" s="11">
        <v>-1</v>
      </c>
      <c r="X634" s="11" t="s">
        <v>74</v>
      </c>
      <c r="Y634" s="11" t="s">
        <v>74</v>
      </c>
      <c r="Z634" s="11" t="s">
        <v>74</v>
      </c>
      <c r="AA634" s="14">
        <v>0</v>
      </c>
      <c r="AB634" s="11">
        <v>0.45440476937997998</v>
      </c>
      <c r="AC634" s="11">
        <v>-1</v>
      </c>
      <c r="AD634" s="11" t="s">
        <v>74</v>
      </c>
      <c r="AE634" s="11">
        <v>0</v>
      </c>
      <c r="AF634" s="11">
        <v>1.3493857957051101</v>
      </c>
      <c r="AG634" s="14" t="s">
        <v>74</v>
      </c>
      <c r="AH634" s="11" t="s">
        <v>74</v>
      </c>
      <c r="AI634" s="14" t="s">
        <v>74</v>
      </c>
      <c r="AJ634" s="12" t="s">
        <v>74</v>
      </c>
      <c r="AK634" s="12">
        <v>0</v>
      </c>
      <c r="AL634" s="12">
        <v>1.03496291811714</v>
      </c>
      <c r="AM634" s="12">
        <v>-1.8153189006026301E-2</v>
      </c>
      <c r="AN634" s="13" t="s">
        <v>74</v>
      </c>
      <c r="AO634" s="6">
        <v>0.132353050738058</v>
      </c>
      <c r="AP634" s="6">
        <v>7.8137986028228495E-2</v>
      </c>
      <c r="AQ634" s="8">
        <v>2.4420692048084298E-4</v>
      </c>
      <c r="AR634">
        <v>0</v>
      </c>
      <c r="AS634" s="8">
        <v>1.71932961463374E-4</v>
      </c>
      <c r="AT634">
        <v>410.66</v>
      </c>
      <c r="AU634">
        <v>-1.4210113311276</v>
      </c>
      <c r="AV634">
        <v>-1.17249104180491E-2</v>
      </c>
      <c r="AW634" s="8">
        <v>9.1959504185000398E-4</v>
      </c>
      <c r="AX634">
        <v>1.30048565467622</v>
      </c>
      <c r="AY634">
        <v>-0.84455278003226297</v>
      </c>
      <c r="AZ634" s="8">
        <v>1.1549712190924401E-11</v>
      </c>
      <c r="BA634">
        <v>0</v>
      </c>
      <c r="BB634" s="8" t="s">
        <v>74</v>
      </c>
      <c r="BC634" t="s">
        <v>74</v>
      </c>
      <c r="BD634">
        <v>0</v>
      </c>
      <c r="BE634">
        <v>0</v>
      </c>
      <c r="BF634">
        <v>4.6982968032E-2</v>
      </c>
      <c r="BG634">
        <v>8.6021987665608105E-2</v>
      </c>
      <c r="BH634" s="8">
        <v>-6.5190495954890303E-4</v>
      </c>
      <c r="BI634" t="s">
        <v>74</v>
      </c>
      <c r="BJ634" t="s">
        <v>74</v>
      </c>
      <c r="BK634">
        <v>0</v>
      </c>
      <c r="BL634">
        <v>0</v>
      </c>
      <c r="BM634">
        <v>7.8789890987777805E-2</v>
      </c>
      <c r="BN634" s="8">
        <v>-6.5190495954890303E-4</v>
      </c>
      <c r="BO634">
        <v>0</v>
      </c>
      <c r="BP634">
        <v>0</v>
      </c>
      <c r="BQ634" s="8">
        <v>2.4420692048084499E-4</v>
      </c>
      <c r="BR634" t="s">
        <v>74</v>
      </c>
      <c r="BS634" t="s">
        <v>74</v>
      </c>
      <c r="BT634" t="s">
        <v>74</v>
      </c>
      <c r="BU634">
        <v>0</v>
      </c>
      <c r="BV634">
        <v>0</v>
      </c>
      <c r="BW634" s="8">
        <v>1.7209878399999999E-4</v>
      </c>
      <c r="BX634" s="8">
        <v>-1.6582253662524899E-7</v>
      </c>
      <c r="BY634" t="s">
        <v>74</v>
      </c>
      <c r="CC634"/>
    </row>
    <row r="635" spans="1:81" x14ac:dyDescent="0.2">
      <c r="A635" s="2" t="s">
        <v>20598</v>
      </c>
      <c r="B635" t="s">
        <v>20599</v>
      </c>
      <c r="C635" t="s">
        <v>96</v>
      </c>
      <c r="D635" s="3">
        <v>6.5656339417054593E-2</v>
      </c>
      <c r="E635" s="3">
        <v>-8.9756739937326496E-2</v>
      </c>
      <c r="F635" s="3">
        <v>-8.6948800900121304E-2</v>
      </c>
      <c r="G635" s="3" t="s">
        <v>74</v>
      </c>
      <c r="H635" s="3">
        <v>0.98833736644319703</v>
      </c>
      <c r="I635" s="3">
        <v>2.5166897164028701E-2</v>
      </c>
      <c r="J635" s="4">
        <v>-2.4549073164232198E-2</v>
      </c>
      <c r="K635" s="9">
        <v>-0.44071253333333299</v>
      </c>
      <c r="L635" s="3">
        <v>1.46684875838981</v>
      </c>
      <c r="M635" s="9" t="s">
        <v>74</v>
      </c>
      <c r="N635" s="5">
        <v>-0.74407450454158597</v>
      </c>
      <c r="O635" s="4">
        <v>-2.45490731642302E-2</v>
      </c>
      <c r="P635" s="9" t="s">
        <v>74</v>
      </c>
      <c r="Q635" s="9" t="s">
        <v>74</v>
      </c>
      <c r="R635" s="5" t="s">
        <v>74</v>
      </c>
      <c r="S635" s="14" t="s">
        <v>74</v>
      </c>
      <c r="T635" s="14">
        <v>0</v>
      </c>
      <c r="U635" s="14">
        <v>1.03496291811714</v>
      </c>
      <c r="V635" s="11">
        <v>-2.4558964719600999E-2</v>
      </c>
      <c r="W635" s="11">
        <v>-1</v>
      </c>
      <c r="X635" s="11" t="s">
        <v>74</v>
      </c>
      <c r="Y635" s="11" t="s">
        <v>74</v>
      </c>
      <c r="Z635" s="11" t="s">
        <v>74</v>
      </c>
      <c r="AA635" s="11">
        <v>0</v>
      </c>
      <c r="AB635" s="11">
        <v>-2.18543622997763E-2</v>
      </c>
      <c r="AC635" s="11">
        <v>-1</v>
      </c>
      <c r="AD635" s="11" t="s">
        <v>74</v>
      </c>
      <c r="AE635" s="11">
        <v>0</v>
      </c>
      <c r="AF635" s="11">
        <v>-0.13144099601043599</v>
      </c>
      <c r="AG635" s="11" t="s">
        <v>74</v>
      </c>
      <c r="AH635" s="11" t="s">
        <v>74</v>
      </c>
      <c r="AI635" s="14" t="s">
        <v>74</v>
      </c>
      <c r="AJ635" s="12" t="s">
        <v>74</v>
      </c>
      <c r="AK635" s="12">
        <v>0</v>
      </c>
      <c r="AL635" s="12">
        <v>1.03496291811714</v>
      </c>
      <c r="AM635" s="12">
        <v>-3.7339080318089399E-2</v>
      </c>
      <c r="AN635" s="13" t="s">
        <v>74</v>
      </c>
      <c r="AO635" s="6">
        <v>2.1630543558181E-2</v>
      </c>
      <c r="AP635" s="6">
        <v>-2.45589812960571E-2</v>
      </c>
      <c r="AQ635" s="8">
        <v>-2.44024937760174E-5</v>
      </c>
      <c r="AR635">
        <v>0</v>
      </c>
      <c r="AS635" s="8">
        <v>1.7185611417129499E-4</v>
      </c>
      <c r="AT635">
        <v>29.48</v>
      </c>
      <c r="AU635">
        <v>-0.209573948370573</v>
      </c>
      <c r="AV635">
        <v>-2.3702717820007099E-2</v>
      </c>
      <c r="AW635" s="8">
        <v>2.4761120161880699E-3</v>
      </c>
      <c r="AX635" t="s">
        <v>74</v>
      </c>
      <c r="AY635">
        <v>-1.1468304290182201</v>
      </c>
      <c r="AZ635" s="8">
        <v>-4.7476137280982401E-14</v>
      </c>
      <c r="BA635">
        <v>0</v>
      </c>
      <c r="BB635" s="8" t="s">
        <v>74</v>
      </c>
      <c r="BC635" t="s">
        <v>74</v>
      </c>
      <c r="BD635">
        <v>0</v>
      </c>
      <c r="BE635">
        <v>0</v>
      </c>
      <c r="BF635" s="8">
        <v>4.6982968032E-2</v>
      </c>
      <c r="BG635">
        <v>-5.7548098467525201E-3</v>
      </c>
      <c r="BH635">
        <v>-1.95976146270661E-2</v>
      </c>
      <c r="BI635" t="s">
        <v>74</v>
      </c>
      <c r="BJ635" t="s">
        <v>74</v>
      </c>
      <c r="BK635">
        <v>0</v>
      </c>
      <c r="BL635">
        <v>0</v>
      </c>
      <c r="BM635">
        <v>-4.9613666689909399E-3</v>
      </c>
      <c r="BN635">
        <v>-1.95976146270661E-2</v>
      </c>
      <c r="BO635">
        <v>0</v>
      </c>
      <c r="BP635">
        <v>0</v>
      </c>
      <c r="BQ635" s="8">
        <v>-2.4402493776009898E-5</v>
      </c>
      <c r="BR635" t="s">
        <v>74</v>
      </c>
      <c r="BS635" t="s">
        <v>74</v>
      </c>
      <c r="BT635" t="s">
        <v>74</v>
      </c>
      <c r="BU635">
        <v>0</v>
      </c>
      <c r="BV635">
        <v>0</v>
      </c>
      <c r="BW635" s="8">
        <v>1.7209878399999999E-4</v>
      </c>
      <c r="BX635" s="8">
        <v>-2.42669828705032E-7</v>
      </c>
      <c r="BY635" t="s">
        <v>74</v>
      </c>
      <c r="CC635"/>
    </row>
    <row r="636" spans="1:81" x14ac:dyDescent="0.2">
      <c r="A636" s="2" t="s">
        <v>20598</v>
      </c>
      <c r="B636" t="s">
        <v>20599</v>
      </c>
      <c r="C636" t="s">
        <v>113</v>
      </c>
      <c r="D636" s="3">
        <v>4.7263725919547001E-2</v>
      </c>
      <c r="E636" s="3">
        <v>6.3597051437847302E-2</v>
      </c>
      <c r="F636" s="3">
        <v>-2.4922709299557699E-2</v>
      </c>
      <c r="G636" s="3" t="s">
        <v>74</v>
      </c>
      <c r="H636" s="9">
        <v>1.7994842110798898E-2</v>
      </c>
      <c r="I636" s="3">
        <v>-7.8946282412820604E-2</v>
      </c>
      <c r="J636" s="4">
        <v>8.57130055558874E-2</v>
      </c>
      <c r="K636" s="9">
        <v>-0.30582044444444401</v>
      </c>
      <c r="L636" s="3">
        <v>1.21215425055259</v>
      </c>
      <c r="M636" s="9" t="s">
        <v>74</v>
      </c>
      <c r="N636" s="5">
        <v>-0.35265640945562698</v>
      </c>
      <c r="O636" s="4">
        <v>8.5713005555887498E-2</v>
      </c>
      <c r="P636" s="9" t="s">
        <v>74</v>
      </c>
      <c r="Q636" s="9" t="s">
        <v>74</v>
      </c>
      <c r="R636" s="5" t="s">
        <v>74</v>
      </c>
      <c r="S636" s="14" t="s">
        <v>74</v>
      </c>
      <c r="T636" s="14">
        <v>0</v>
      </c>
      <c r="U636" s="14">
        <v>1.7481459058574199E-2</v>
      </c>
      <c r="V636" s="11">
        <v>7.19553867249315E-2</v>
      </c>
      <c r="W636" s="11" t="s">
        <v>74</v>
      </c>
      <c r="X636" s="11" t="s">
        <v>74</v>
      </c>
      <c r="Y636" s="11" t="s">
        <v>74</v>
      </c>
      <c r="Z636" s="11" t="s">
        <v>74</v>
      </c>
      <c r="AA636" s="11">
        <v>0</v>
      </c>
      <c r="AB636" s="11">
        <v>7.4121367631718102E-2</v>
      </c>
      <c r="AC636" s="11" t="s">
        <v>74</v>
      </c>
      <c r="AD636" s="11" t="s">
        <v>74</v>
      </c>
      <c r="AE636" s="11">
        <v>0</v>
      </c>
      <c r="AF636" s="11">
        <v>-5.0698806470930502E-2</v>
      </c>
      <c r="AG636" s="11" t="s">
        <v>74</v>
      </c>
      <c r="AH636" s="11" t="s">
        <v>74</v>
      </c>
      <c r="AI636" s="14" t="s">
        <v>74</v>
      </c>
      <c r="AJ636" s="12" t="s">
        <v>74</v>
      </c>
      <c r="AK636" s="12">
        <v>0</v>
      </c>
      <c r="AL636" s="12">
        <v>1.7481459058574299E-2</v>
      </c>
      <c r="AM636" s="12">
        <v>5.8279521028593802E-2</v>
      </c>
      <c r="AN636" s="13" t="s">
        <v>74</v>
      </c>
      <c r="AO636" s="6">
        <v>1.36170943272537E-2</v>
      </c>
      <c r="AP636" s="6">
        <v>1.20934518939974E-2</v>
      </c>
      <c r="AQ636" s="8">
        <v>-4.6569270233323204E-6</v>
      </c>
      <c r="AR636">
        <v>0</v>
      </c>
      <c r="AS636" s="8">
        <v>6.0894463683207504E-6</v>
      </c>
      <c r="AT636">
        <v>-114.77999999999901</v>
      </c>
      <c r="AU636">
        <v>0.58953852091538195</v>
      </c>
      <c r="AV636">
        <v>-1.32517284545016E-2</v>
      </c>
      <c r="AW636" s="8">
        <v>2.0461753047815601E-3</v>
      </c>
      <c r="AX636">
        <v>0</v>
      </c>
      <c r="AY636">
        <v>-0.54354382374812305</v>
      </c>
      <c r="AZ636" s="8">
        <v>4.39690389616729E-14</v>
      </c>
      <c r="BA636">
        <v>0</v>
      </c>
      <c r="BB636" s="8" t="s">
        <v>74</v>
      </c>
      <c r="BC636" t="s">
        <v>74</v>
      </c>
      <c r="BD636">
        <v>0</v>
      </c>
      <c r="BE636">
        <v>0</v>
      </c>
      <c r="BF636" s="8">
        <v>1.5871695840000001E-3</v>
      </c>
      <c r="BG636">
        <v>1.20299247432542E-2</v>
      </c>
      <c r="BH636">
        <v>0</v>
      </c>
      <c r="BI636" t="s">
        <v>74</v>
      </c>
      <c r="BJ636" t="s">
        <v>74</v>
      </c>
      <c r="BK636">
        <v>0</v>
      </c>
      <c r="BL636">
        <v>0</v>
      </c>
      <c r="BM636">
        <v>1.20934518939976E-2</v>
      </c>
      <c r="BN636" t="s">
        <v>74</v>
      </c>
      <c r="BO636">
        <v>0</v>
      </c>
      <c r="BP636">
        <v>0</v>
      </c>
      <c r="BQ636" s="8">
        <v>-4.6569270233323399E-6</v>
      </c>
      <c r="BR636" t="s">
        <v>74</v>
      </c>
      <c r="BS636" t="s">
        <v>74</v>
      </c>
      <c r="BT636" t="s">
        <v>74</v>
      </c>
      <c r="BU636">
        <v>0</v>
      </c>
      <c r="BV636">
        <v>0</v>
      </c>
      <c r="BW636" s="8">
        <v>5.8138080000000402E-6</v>
      </c>
      <c r="BX636" s="8">
        <v>2.7563836832087901E-7</v>
      </c>
      <c r="BY636" t="s">
        <v>74</v>
      </c>
      <c r="CC636"/>
    </row>
    <row r="637" spans="1:81" x14ac:dyDescent="0.2">
      <c r="A637" s="2" t="s">
        <v>20733</v>
      </c>
      <c r="B637" t="s">
        <v>20734</v>
      </c>
      <c r="C637" t="s">
        <v>214</v>
      </c>
      <c r="D637" s="3">
        <v>0.84477930090910902</v>
      </c>
      <c r="E637" s="3">
        <v>1.4038180333541199</v>
      </c>
      <c r="F637" s="3">
        <v>-4.4886571905670997E-2</v>
      </c>
      <c r="G637" s="3" t="s">
        <v>74</v>
      </c>
      <c r="H637" s="3">
        <v>-0.393267237566782</v>
      </c>
      <c r="I637" s="3">
        <v>-6.4664673096631903E-2</v>
      </c>
      <c r="J637" s="4">
        <v>6.9135283610764903E-2</v>
      </c>
      <c r="K637" s="9">
        <v>-0.117212647619047</v>
      </c>
      <c r="L637" s="3" t="s">
        <v>74</v>
      </c>
      <c r="M637" s="9" t="s">
        <v>79</v>
      </c>
      <c r="N637" s="5">
        <v>0.42846562826622597</v>
      </c>
      <c r="O637" s="4">
        <v>6.9135283610764695E-2</v>
      </c>
      <c r="P637" s="9" t="s">
        <v>74</v>
      </c>
      <c r="Q637" s="9" t="s">
        <v>74</v>
      </c>
      <c r="R637" s="5" t="s">
        <v>74</v>
      </c>
      <c r="S637" s="14" t="s">
        <v>74</v>
      </c>
      <c r="T637" s="14">
        <v>0</v>
      </c>
      <c r="U637" s="10">
        <v>-0.39999999999999902</v>
      </c>
      <c r="V637" s="11">
        <v>-8.7023474150480506E-2</v>
      </c>
      <c r="W637" s="11" t="s">
        <v>79</v>
      </c>
      <c r="X637" s="11" t="s">
        <v>74</v>
      </c>
      <c r="Y637" s="11" t="s">
        <v>74</v>
      </c>
      <c r="Z637" s="11" t="s">
        <v>74</v>
      </c>
      <c r="AA637" s="14">
        <v>0</v>
      </c>
      <c r="AB637" s="11">
        <v>-8.7090573817822606E-2</v>
      </c>
      <c r="AC637" s="11" t="s">
        <v>74</v>
      </c>
      <c r="AD637" s="11" t="s">
        <v>74</v>
      </c>
      <c r="AE637" s="11">
        <v>0</v>
      </c>
      <c r="AF637" s="11">
        <v>-8.7654507745589194E-2</v>
      </c>
      <c r="AG637" s="14" t="s">
        <v>74</v>
      </c>
      <c r="AH637" s="11" t="s">
        <v>74</v>
      </c>
      <c r="AI637" s="14" t="s">
        <v>74</v>
      </c>
      <c r="AJ637" s="12" t="s">
        <v>74</v>
      </c>
      <c r="AK637" s="12">
        <v>0</v>
      </c>
      <c r="AL637" s="12">
        <v>-0.39999999999999902</v>
      </c>
      <c r="AM637" s="12">
        <v>-7.77789537352475E-2</v>
      </c>
      <c r="AN637" s="13" t="s">
        <v>74</v>
      </c>
      <c r="AO637" s="6">
        <v>0.26431886368035101</v>
      </c>
      <c r="AP637" s="6">
        <v>0.30101753142319498</v>
      </c>
      <c r="AQ637" s="8">
        <v>-8.7396896135701098E-6</v>
      </c>
      <c r="AR637">
        <v>0</v>
      </c>
      <c r="AS637" s="8">
        <v>-1.3347335162036301E-4</v>
      </c>
      <c r="AT637">
        <v>-92.119999999999806</v>
      </c>
      <c r="AU637">
        <v>0.48530292163841199</v>
      </c>
      <c r="AV637">
        <v>-5.1835606283957402E-3</v>
      </c>
      <c r="AW637" s="8">
        <v>0</v>
      </c>
      <c r="AX637">
        <v>2.2695734322000002E-3</v>
      </c>
      <c r="AY637">
        <v>0.30076628077484302</v>
      </c>
      <c r="AZ637" s="8">
        <v>8.0257774917287899E-15</v>
      </c>
      <c r="BA637">
        <v>0</v>
      </c>
      <c r="BB637" s="8" t="s">
        <v>74</v>
      </c>
      <c r="BC637" t="s">
        <v>74</v>
      </c>
      <c r="BD637">
        <v>0</v>
      </c>
      <c r="BE637">
        <v>0</v>
      </c>
      <c r="BF637">
        <v>-3.6316638758399897E-2</v>
      </c>
      <c r="BG637">
        <v>-1.67052186064514E-2</v>
      </c>
      <c r="BH637">
        <v>0.317340721045203</v>
      </c>
      <c r="BI637" t="s">
        <v>74</v>
      </c>
      <c r="BJ637" t="s">
        <v>74</v>
      </c>
      <c r="BK637">
        <v>0</v>
      </c>
      <c r="BL637">
        <v>0</v>
      </c>
      <c r="BM637">
        <v>-1.63231896220081E-2</v>
      </c>
      <c r="BN637" t="s">
        <v>74</v>
      </c>
      <c r="BO637">
        <v>0</v>
      </c>
      <c r="BP637">
        <v>0</v>
      </c>
      <c r="BQ637" s="8">
        <v>-8.7396896135701301E-6</v>
      </c>
      <c r="BR637" t="s">
        <v>74</v>
      </c>
      <c r="BS637" t="s">
        <v>74</v>
      </c>
      <c r="BT637" t="s">
        <v>74</v>
      </c>
      <c r="BU637">
        <v>0</v>
      </c>
      <c r="BV637">
        <v>0</v>
      </c>
      <c r="BW637" s="8">
        <v>-1.33027980799999E-4</v>
      </c>
      <c r="BX637" s="8">
        <v>-4.4537082036310601E-7</v>
      </c>
      <c r="BY637" t="s">
        <v>74</v>
      </c>
      <c r="CC637"/>
    </row>
    <row r="638" spans="1:81" x14ac:dyDescent="0.2">
      <c r="A638" s="2" t="s">
        <v>20733</v>
      </c>
      <c r="B638" t="s">
        <v>20734</v>
      </c>
      <c r="C638" t="s">
        <v>122</v>
      </c>
      <c r="D638" s="3">
        <v>-2.65641762091289E-2</v>
      </c>
      <c r="E638" s="3">
        <v>-4.1026216305279299E-2</v>
      </c>
      <c r="F638" s="3">
        <v>7.8476174065695292E-3</v>
      </c>
      <c r="G638" s="3" t="s">
        <v>74</v>
      </c>
      <c r="H638" s="9">
        <v>-7.2159963897954198E-4</v>
      </c>
      <c r="I638" s="3">
        <v>1.1176685228372301E-2</v>
      </c>
      <c r="J638" s="4">
        <v>-1.1053147676014801E-2</v>
      </c>
      <c r="K638" s="9">
        <v>0.56241798095238005</v>
      </c>
      <c r="L638" s="3" t="s">
        <v>74</v>
      </c>
      <c r="M638" s="9" t="s">
        <v>79</v>
      </c>
      <c r="N638" s="5">
        <v>-0.64286190722833203</v>
      </c>
      <c r="O638" s="4">
        <v>-1.10531476760152E-2</v>
      </c>
      <c r="P638" s="9" t="s">
        <v>74</v>
      </c>
      <c r="Q638" s="9" t="s">
        <v>74</v>
      </c>
      <c r="R638" s="5" t="s">
        <v>74</v>
      </c>
      <c r="S638" s="14" t="s">
        <v>74</v>
      </c>
      <c r="T638" s="14">
        <v>0</v>
      </c>
      <c r="U638" s="14">
        <v>4.5855965581411201E-16</v>
      </c>
      <c r="V638" s="11">
        <v>-6.0708271473022699E-2</v>
      </c>
      <c r="W638" s="11" t="s">
        <v>79</v>
      </c>
      <c r="X638" s="11" t="s">
        <v>74</v>
      </c>
      <c r="Y638" s="11" t="s">
        <v>74</v>
      </c>
      <c r="Z638" s="11" t="s">
        <v>74</v>
      </c>
      <c r="AA638" s="14">
        <v>0</v>
      </c>
      <c r="AB638" s="11">
        <v>-6.5272758126088598E-2</v>
      </c>
      <c r="AC638" s="11" t="s">
        <v>74</v>
      </c>
      <c r="AD638" s="11" t="s">
        <v>74</v>
      </c>
      <c r="AE638" s="11">
        <v>0</v>
      </c>
      <c r="AF638" s="11">
        <v>9.8942271582195505E-3</v>
      </c>
      <c r="AG638" s="14" t="s">
        <v>74</v>
      </c>
      <c r="AH638" s="11" t="s">
        <v>74</v>
      </c>
      <c r="AI638" s="14" t="s">
        <v>74</v>
      </c>
      <c r="AJ638" s="12" t="s">
        <v>74</v>
      </c>
      <c r="AK638" s="12">
        <v>0</v>
      </c>
      <c r="AL638" s="12">
        <v>3.2600725530534498E-16</v>
      </c>
      <c r="AM638" s="12">
        <v>-5.1040304048630601E-2</v>
      </c>
      <c r="AN638" s="13" t="s">
        <v>74</v>
      </c>
      <c r="AO638" s="6">
        <v>-8.0691121360303899E-3</v>
      </c>
      <c r="AP638" s="6">
        <v>-8.1098426298456799E-3</v>
      </c>
      <c r="AQ638" s="8">
        <v>3.6041948763774402E-6</v>
      </c>
      <c r="AR638">
        <v>0</v>
      </c>
      <c r="AS638" s="8">
        <v>-2.44228987182452E-7</v>
      </c>
      <c r="AT638">
        <v>28.179999999999801</v>
      </c>
      <c r="AU638">
        <v>-4.3838733980672201E-2</v>
      </c>
      <c r="AV638">
        <v>1.40530883822759E-2</v>
      </c>
      <c r="AW638" s="8">
        <v>0</v>
      </c>
      <c r="AX638">
        <v>4.4146996966000003E-2</v>
      </c>
      <c r="AY638">
        <v>-0.94332997256331297</v>
      </c>
      <c r="AZ638" s="8">
        <v>-9.3718929602221199E-15</v>
      </c>
      <c r="BA638">
        <v>0</v>
      </c>
      <c r="BB638" s="8" t="s">
        <v>74</v>
      </c>
      <c r="BC638" t="s">
        <v>74</v>
      </c>
      <c r="BD638">
        <v>0</v>
      </c>
      <c r="BE638">
        <v>0</v>
      </c>
      <c r="BF638" s="8">
        <v>4.1633363423443302E-17</v>
      </c>
      <c r="BG638">
        <v>-1.1099674146161399E-2</v>
      </c>
      <c r="BH638">
        <v>3.0305620101315099E-3</v>
      </c>
      <c r="BI638" t="s">
        <v>74</v>
      </c>
      <c r="BJ638" t="s">
        <v>74</v>
      </c>
      <c r="BK638">
        <v>0</v>
      </c>
      <c r="BL638">
        <v>0</v>
      </c>
      <c r="BM638">
        <v>-1.1140404639977E-2</v>
      </c>
      <c r="BN638" t="s">
        <v>74</v>
      </c>
      <c r="BO638">
        <v>0</v>
      </c>
      <c r="BP638">
        <v>0</v>
      </c>
      <c r="BQ638" s="8">
        <v>3.6041948763848098E-6</v>
      </c>
      <c r="BR638" t="s">
        <v>74</v>
      </c>
      <c r="BS638" t="s">
        <v>74</v>
      </c>
      <c r="BT638" t="s">
        <v>74</v>
      </c>
      <c r="BU638">
        <v>0</v>
      </c>
      <c r="BV638">
        <v>0</v>
      </c>
      <c r="BW638" s="8">
        <v>1.0842021724855E-19</v>
      </c>
      <c r="BX638" s="8">
        <v>-2.4422898718250001E-7</v>
      </c>
      <c r="BY638" t="s">
        <v>74</v>
      </c>
      <c r="CC638"/>
    </row>
    <row r="639" spans="1:81" x14ac:dyDescent="0.2">
      <c r="A639" s="2" t="s">
        <v>20733</v>
      </c>
      <c r="B639" t="s">
        <v>20734</v>
      </c>
      <c r="C639" t="s">
        <v>93</v>
      </c>
      <c r="D639" s="3">
        <v>-0.17935805807705599</v>
      </c>
      <c r="E639" s="3">
        <v>-0.12588317333921401</v>
      </c>
      <c r="F639" s="3">
        <v>-2.1488379143812901E-2</v>
      </c>
      <c r="G639" s="3" t="s">
        <v>74</v>
      </c>
      <c r="H639" s="9">
        <v>-0.387512417352885</v>
      </c>
      <c r="I639" s="3">
        <v>6.8847626261592104E-2</v>
      </c>
      <c r="J639" s="4">
        <v>-6.4412947711166305E-2</v>
      </c>
      <c r="K639" s="9">
        <v>-0.39460733968253903</v>
      </c>
      <c r="L639" s="3" t="s">
        <v>74</v>
      </c>
      <c r="M639" s="9">
        <v>9.1058176116088196E-3</v>
      </c>
      <c r="N639" s="5">
        <v>0.31837167564039798</v>
      </c>
      <c r="O639" s="4">
        <v>-6.4412947711166998E-2</v>
      </c>
      <c r="P639" s="9" t="s">
        <v>74</v>
      </c>
      <c r="Q639" s="9" t="s">
        <v>74</v>
      </c>
      <c r="R639" s="5" t="s">
        <v>74</v>
      </c>
      <c r="S639" s="14" t="s">
        <v>74</v>
      </c>
      <c r="T639" s="14">
        <v>0</v>
      </c>
      <c r="U639" s="14">
        <v>-0.39999999999999902</v>
      </c>
      <c r="V639" s="11">
        <v>-0.133405695690439</v>
      </c>
      <c r="W639" s="11" t="s">
        <v>74</v>
      </c>
      <c r="X639" s="11" t="s">
        <v>74</v>
      </c>
      <c r="Y639" s="11" t="s">
        <v>74</v>
      </c>
      <c r="Z639" s="11" t="s">
        <v>74</v>
      </c>
      <c r="AA639" s="11">
        <v>0</v>
      </c>
      <c r="AB639" s="11">
        <v>-0.13698570811181901</v>
      </c>
      <c r="AC639" s="11" t="s">
        <v>74</v>
      </c>
      <c r="AD639" s="11" t="s">
        <v>74</v>
      </c>
      <c r="AE639" s="11">
        <v>0</v>
      </c>
      <c r="AF639" s="11">
        <v>-2.83616476828976E-2</v>
      </c>
      <c r="AG639" s="11" t="s">
        <v>74</v>
      </c>
      <c r="AH639" s="11" t="s">
        <v>74</v>
      </c>
      <c r="AI639" s="14" t="s">
        <v>74</v>
      </c>
      <c r="AJ639" s="12" t="s">
        <v>74</v>
      </c>
      <c r="AK639" s="12">
        <v>0</v>
      </c>
      <c r="AL639" s="12">
        <v>-0.39999999999999902</v>
      </c>
      <c r="AM639" s="12">
        <v>-8.3776380229360001E-2</v>
      </c>
      <c r="AN639" s="13" t="s">
        <v>74</v>
      </c>
      <c r="AO639" s="6">
        <v>-7.8784043365040399E-2</v>
      </c>
      <c r="AP639" s="6">
        <v>-4.19357643813172E-2</v>
      </c>
      <c r="AQ639" s="8">
        <v>-8.4235548681516107E-6</v>
      </c>
      <c r="AR639">
        <v>0</v>
      </c>
      <c r="AS639" s="8">
        <v>-1.340558866251E-4</v>
      </c>
      <c r="AT639">
        <v>67.259999999999806</v>
      </c>
      <c r="AU639">
        <v>-0.65933371252243</v>
      </c>
      <c r="AV639">
        <v>-2.5447071877494998E-2</v>
      </c>
      <c r="AW639" s="8">
        <v>0</v>
      </c>
      <c r="AX639">
        <v>1.4918322798120299E-3</v>
      </c>
      <c r="AY639">
        <v>0.46717582838536598</v>
      </c>
      <c r="AZ639" s="8">
        <v>-2.1330626353573999E-14</v>
      </c>
      <c r="BA639">
        <v>0</v>
      </c>
      <c r="BB639" s="8" t="s">
        <v>74</v>
      </c>
      <c r="BC639" t="s">
        <v>74</v>
      </c>
      <c r="BD639">
        <v>0</v>
      </c>
      <c r="BE639">
        <v>0</v>
      </c>
      <c r="BF639" s="8">
        <v>-3.6316638758399897E-2</v>
      </c>
      <c r="BG639">
        <v>-4.24674046066408E-2</v>
      </c>
      <c r="BH639">
        <v>0</v>
      </c>
      <c r="BI639" t="s">
        <v>74</v>
      </c>
      <c r="BJ639" t="s">
        <v>74</v>
      </c>
      <c r="BK639">
        <v>0</v>
      </c>
      <c r="BL639">
        <v>0</v>
      </c>
      <c r="BM639">
        <v>-4.1935764381316999E-2</v>
      </c>
      <c r="BN639" t="s">
        <v>74</v>
      </c>
      <c r="BO639">
        <v>0</v>
      </c>
      <c r="BP639">
        <v>0</v>
      </c>
      <c r="BQ639" s="8">
        <v>-8.4235548681492797E-6</v>
      </c>
      <c r="BR639" t="s">
        <v>74</v>
      </c>
      <c r="BS639" t="s">
        <v>74</v>
      </c>
      <c r="BT639" t="s">
        <v>74</v>
      </c>
      <c r="BU639">
        <v>0</v>
      </c>
      <c r="BV639">
        <v>0</v>
      </c>
      <c r="BW639" s="8">
        <v>-1.33027980799999E-4</v>
      </c>
      <c r="BX639" s="8">
        <v>-1.0279058251003601E-6</v>
      </c>
      <c r="BY639" t="s">
        <v>74</v>
      </c>
      <c r="CC639"/>
    </row>
    <row r="640" spans="1:81" x14ac:dyDescent="0.2">
      <c r="A640" s="2" t="s">
        <v>20733</v>
      </c>
      <c r="B640" t="s">
        <v>20734</v>
      </c>
      <c r="C640" t="s">
        <v>86</v>
      </c>
      <c r="D640" s="3">
        <v>-0.109757034799148</v>
      </c>
      <c r="E640" s="3">
        <v>-0.130464453627199</v>
      </c>
      <c r="F640" s="3">
        <v>-8.1198929657790103E-2</v>
      </c>
      <c r="G640" s="3" t="s">
        <v>74</v>
      </c>
      <c r="H640" s="3">
        <v>-4.9947605431837298E-3</v>
      </c>
      <c r="I640" s="9">
        <v>1.26318708579573E-16</v>
      </c>
      <c r="J640" s="4">
        <v>-1.5987211554602199E-16</v>
      </c>
      <c r="K640" s="9">
        <v>-0.442285714285714</v>
      </c>
      <c r="L640" s="3" t="s">
        <v>74</v>
      </c>
      <c r="M640" s="9" t="s">
        <v>74</v>
      </c>
      <c r="N640" s="5" t="s">
        <v>79</v>
      </c>
      <c r="O640" s="4">
        <v>1.7765608144182901E-15</v>
      </c>
      <c r="P640" s="5" t="s">
        <v>74</v>
      </c>
      <c r="Q640" s="9" t="s">
        <v>74</v>
      </c>
      <c r="R640" s="5" t="s">
        <v>74</v>
      </c>
      <c r="S640" s="14" t="s">
        <v>74</v>
      </c>
      <c r="T640" s="14">
        <v>0</v>
      </c>
      <c r="U640" s="14">
        <v>2.5475536434117302E-16</v>
      </c>
      <c r="V640" s="11">
        <v>-0.14351601072499301</v>
      </c>
      <c r="W640" s="11" t="s">
        <v>74</v>
      </c>
      <c r="X640" s="11" t="s">
        <v>74</v>
      </c>
      <c r="Y640" s="11" t="s">
        <v>74</v>
      </c>
      <c r="Z640" s="11" t="s">
        <v>74</v>
      </c>
      <c r="AA640" s="14">
        <v>0</v>
      </c>
      <c r="AB640" s="11">
        <v>-0.143537550491038</v>
      </c>
      <c r="AC640" s="11" t="s">
        <v>74</v>
      </c>
      <c r="AD640" s="11" t="s">
        <v>74</v>
      </c>
      <c r="AE640" s="11">
        <v>0</v>
      </c>
      <c r="AF640" s="11">
        <v>-0.146200919159471</v>
      </c>
      <c r="AG640" s="14" t="s">
        <v>74</v>
      </c>
      <c r="AH640" s="11" t="s">
        <v>74</v>
      </c>
      <c r="AI640" s="14" t="s">
        <v>74</v>
      </c>
      <c r="AJ640" s="12" t="s">
        <v>74</v>
      </c>
      <c r="AK640" s="12">
        <v>0</v>
      </c>
      <c r="AL640" s="12">
        <v>2.7167271275445398E-16</v>
      </c>
      <c r="AM640" s="12">
        <v>-0.136180250446022</v>
      </c>
      <c r="AN640" s="13" t="s">
        <v>74</v>
      </c>
      <c r="AO640" s="6">
        <v>-3.9477163801040403E-2</v>
      </c>
      <c r="AP640" s="6">
        <v>-3.8676130373753503E-2</v>
      </c>
      <c r="AQ640" s="8">
        <v>-1.7349915486666699E-5</v>
      </c>
      <c r="AR640">
        <v>0</v>
      </c>
      <c r="AS640" s="8">
        <v>-1.0403148197225899E-6</v>
      </c>
      <c r="AT640" s="8">
        <v>1.13686837721616E-13</v>
      </c>
      <c r="AU640" s="8">
        <v>-1.7763568394002501E-15</v>
      </c>
      <c r="AV640">
        <v>-3.0960000000000001E-2</v>
      </c>
      <c r="AW640" s="8">
        <v>0</v>
      </c>
      <c r="AX640" t="s">
        <v>74</v>
      </c>
      <c r="AY640">
        <v>4.7379455555555499</v>
      </c>
      <c r="AZ640" s="8">
        <v>4.03896783473158E-28</v>
      </c>
      <c r="BA640">
        <v>0</v>
      </c>
      <c r="BB640" s="8" t="s">
        <v>74</v>
      </c>
      <c r="BC640" t="s">
        <v>74</v>
      </c>
      <c r="BD640">
        <v>0</v>
      </c>
      <c r="BE640">
        <v>0</v>
      </c>
      <c r="BF640" s="8">
        <v>1.38777878078144E-17</v>
      </c>
      <c r="BG640">
        <v>-3.9477163801039897E-2</v>
      </c>
      <c r="BH640">
        <v>0</v>
      </c>
      <c r="BI640" t="s">
        <v>74</v>
      </c>
      <c r="BJ640" t="s">
        <v>74</v>
      </c>
      <c r="BK640">
        <v>0</v>
      </c>
      <c r="BL640">
        <v>0</v>
      </c>
      <c r="BM640">
        <v>-3.8676130373753101E-2</v>
      </c>
      <c r="BN640" t="s">
        <v>74</v>
      </c>
      <c r="BO640">
        <v>0</v>
      </c>
      <c r="BP640">
        <v>0</v>
      </c>
      <c r="BQ640" s="8">
        <v>-1.7349915486661098E-5</v>
      </c>
      <c r="BR640" t="s">
        <v>74</v>
      </c>
      <c r="BS640" t="s">
        <v>74</v>
      </c>
      <c r="BT640" t="s">
        <v>74</v>
      </c>
      <c r="BU640">
        <v>0</v>
      </c>
      <c r="BV640">
        <v>0</v>
      </c>
      <c r="BW640" s="8">
        <v>5.4210108624275198E-20</v>
      </c>
      <c r="BX640" s="8">
        <v>-1.04031481972266E-6</v>
      </c>
      <c r="BY640" t="s">
        <v>74</v>
      </c>
      <c r="CC640"/>
    </row>
    <row r="641" spans="1:81" x14ac:dyDescent="0.2">
      <c r="A641" s="2" t="s">
        <v>20733</v>
      </c>
      <c r="B641" t="s">
        <v>20734</v>
      </c>
      <c r="C641" t="s">
        <v>96</v>
      </c>
      <c r="D641" s="3">
        <v>-7.51025518110085E-2</v>
      </c>
      <c r="E641" s="3">
        <v>-0.231240360966807</v>
      </c>
      <c r="F641" s="3">
        <v>-0.23302828083195301</v>
      </c>
      <c r="G641" s="3" t="s">
        <v>74</v>
      </c>
      <c r="H641" s="9">
        <v>0.94169964722692501</v>
      </c>
      <c r="I641" s="3">
        <v>5.4475489893058199E-2</v>
      </c>
      <c r="J641" s="4">
        <v>-5.16612196444537E-2</v>
      </c>
      <c r="K641" s="9">
        <v>-0.19803164444444399</v>
      </c>
      <c r="L641" s="3" t="s">
        <v>74</v>
      </c>
      <c r="M641" s="9" t="s">
        <v>74</v>
      </c>
      <c r="N641" s="5">
        <v>-0.76345252731517399</v>
      </c>
      <c r="O641" s="4">
        <v>-5.1661219644453901E-2</v>
      </c>
      <c r="P641" s="9" t="s">
        <v>74</v>
      </c>
      <c r="Q641" s="9" t="s">
        <v>74</v>
      </c>
      <c r="R641" s="5" t="s">
        <v>74</v>
      </c>
      <c r="S641" s="14" t="s">
        <v>74</v>
      </c>
      <c r="T641" s="14">
        <v>0</v>
      </c>
      <c r="U641" s="14">
        <v>1</v>
      </c>
      <c r="V641" s="11">
        <v>-0.20610196925549401</v>
      </c>
      <c r="W641" s="11">
        <v>-1</v>
      </c>
      <c r="X641" s="11" t="s">
        <v>74</v>
      </c>
      <c r="Y641" s="11" t="s">
        <v>74</v>
      </c>
      <c r="Z641" s="11" t="s">
        <v>74</v>
      </c>
      <c r="AA641" s="14">
        <v>0</v>
      </c>
      <c r="AB641" s="11">
        <v>-0.202682773345014</v>
      </c>
      <c r="AC641" s="11">
        <v>-1</v>
      </c>
      <c r="AD641" s="11" t="s">
        <v>74</v>
      </c>
      <c r="AE641" s="11">
        <v>0</v>
      </c>
      <c r="AF641" s="11">
        <v>-0.329730787551344</v>
      </c>
      <c r="AG641" s="14" t="s">
        <v>74</v>
      </c>
      <c r="AH641" s="11" t="s">
        <v>74</v>
      </c>
      <c r="AI641" s="14" t="s">
        <v>74</v>
      </c>
      <c r="AJ641" s="12" t="s">
        <v>74</v>
      </c>
      <c r="AK641" s="12">
        <v>0</v>
      </c>
      <c r="AL641" s="12">
        <v>1</v>
      </c>
      <c r="AM641" s="12">
        <v>-0.22248913655469599</v>
      </c>
      <c r="AN641" s="13" t="s">
        <v>74</v>
      </c>
      <c r="AO641" s="6">
        <v>-2.6918341822865201E-2</v>
      </c>
      <c r="AP641" s="6">
        <v>-6.9612974111699005E-2</v>
      </c>
      <c r="AQ641" s="8">
        <v>-7.5483843292950006E-5</v>
      </c>
      <c r="AR641">
        <v>0</v>
      </c>
      <c r="AS641" s="8">
        <v>1.64630222780087E-4</v>
      </c>
      <c r="AT641">
        <v>70.500000000000199</v>
      </c>
      <c r="AU641">
        <v>-0.399187269305601</v>
      </c>
      <c r="AV641">
        <v>-9.6402250108178194E-3</v>
      </c>
      <c r="AW641" s="8">
        <v>0</v>
      </c>
      <c r="AX641" s="8" t="s">
        <v>74</v>
      </c>
      <c r="AY641">
        <v>-1.1202835998646501</v>
      </c>
      <c r="AZ641" s="8">
        <v>-9.04304649777546E-14</v>
      </c>
      <c r="BA641">
        <v>0</v>
      </c>
      <c r="BB641" s="8" t="s">
        <v>74</v>
      </c>
      <c r="BC641" t="s">
        <v>74</v>
      </c>
      <c r="BD641">
        <v>0</v>
      </c>
      <c r="BE641">
        <v>0</v>
      </c>
      <c r="BF641" s="8">
        <v>4.5395798447999999E-2</v>
      </c>
      <c r="BG641">
        <v>-5.46681431649855E-2</v>
      </c>
      <c r="BH641">
        <v>-1.76459971058796E-2</v>
      </c>
      <c r="BI641" t="s">
        <v>74</v>
      </c>
      <c r="BJ641" t="s">
        <v>74</v>
      </c>
      <c r="BK641">
        <v>0</v>
      </c>
      <c r="BL641">
        <v>0</v>
      </c>
      <c r="BM641">
        <v>-5.1966977005819502E-2</v>
      </c>
      <c r="BN641">
        <v>-1.76459971058796E-2</v>
      </c>
      <c r="BO641">
        <v>0</v>
      </c>
      <c r="BP641">
        <v>0</v>
      </c>
      <c r="BQ641" s="8">
        <v>-7.5483843292940898E-5</v>
      </c>
      <c r="BR641" t="s">
        <v>74</v>
      </c>
      <c r="BS641" t="s">
        <v>74</v>
      </c>
      <c r="BT641" t="s">
        <v>74</v>
      </c>
      <c r="BU641">
        <v>0</v>
      </c>
      <c r="BV641">
        <v>0</v>
      </c>
      <c r="BW641" s="8">
        <v>1.66284976E-4</v>
      </c>
      <c r="BX641" s="8">
        <v>-1.65475321991312E-6</v>
      </c>
      <c r="BY641" t="s">
        <v>74</v>
      </c>
      <c r="CC641"/>
    </row>
    <row r="642" spans="1:81" x14ac:dyDescent="0.2">
      <c r="A642" s="2" t="s">
        <v>20733</v>
      </c>
      <c r="B642" t="s">
        <v>20734</v>
      </c>
      <c r="C642" t="s">
        <v>113</v>
      </c>
      <c r="D642" s="3">
        <v>-9.0605869191609498E-2</v>
      </c>
      <c r="E642" s="3">
        <v>-0.121035352209486</v>
      </c>
      <c r="F642" s="3">
        <v>-0.13952266270153699</v>
      </c>
      <c r="G642" s="3" t="s">
        <v>74</v>
      </c>
      <c r="H642" s="3">
        <v>-2.7133717454583201E-3</v>
      </c>
      <c r="I642" s="3">
        <v>-2.9539694499623199E-2</v>
      </c>
      <c r="J642" s="4">
        <v>3.0438848793915702E-2</v>
      </c>
      <c r="K642" s="9">
        <v>-0.27626036825396799</v>
      </c>
      <c r="L642" s="3" t="s">
        <v>74</v>
      </c>
      <c r="M642" s="9" t="s">
        <v>79</v>
      </c>
      <c r="N642" s="5">
        <v>-0.19665828420058901</v>
      </c>
      <c r="O642" s="4">
        <v>3.0438848793916701E-2</v>
      </c>
      <c r="P642" s="9" t="s">
        <v>74</v>
      </c>
      <c r="Q642" s="9" t="s">
        <v>74</v>
      </c>
      <c r="R642" s="5" t="s">
        <v>74</v>
      </c>
      <c r="S642" s="14" t="s">
        <v>74</v>
      </c>
      <c r="T642" s="14">
        <v>0</v>
      </c>
      <c r="U642" s="14">
        <v>4.5855965581411201E-16</v>
      </c>
      <c r="V642" s="11">
        <v>-0.13699281682223399</v>
      </c>
      <c r="W642" s="11" t="s">
        <v>74</v>
      </c>
      <c r="X642" s="11" t="s">
        <v>74</v>
      </c>
      <c r="Y642" s="11" t="s">
        <v>74</v>
      </c>
      <c r="Z642" s="11" t="s">
        <v>74</v>
      </c>
      <c r="AA642" s="11">
        <v>0</v>
      </c>
      <c r="AB642" s="11">
        <v>-0.13521110903669001</v>
      </c>
      <c r="AC642" s="11" t="s">
        <v>74</v>
      </c>
      <c r="AD642" s="11" t="s">
        <v>74</v>
      </c>
      <c r="AE642" s="11">
        <v>0</v>
      </c>
      <c r="AF642" s="11">
        <v>-0.2416750265824</v>
      </c>
      <c r="AG642" s="11" t="s">
        <v>74</v>
      </c>
      <c r="AH642" s="11" t="s">
        <v>74</v>
      </c>
      <c r="AI642" s="14" t="s">
        <v>74</v>
      </c>
      <c r="AJ642" s="12" t="s">
        <v>74</v>
      </c>
      <c r="AK642" s="12">
        <v>0</v>
      </c>
      <c r="AL642" s="12">
        <v>3.2600725530534498E-16</v>
      </c>
      <c r="AM642" s="12">
        <v>-0.14031562656117699</v>
      </c>
      <c r="AN642" s="13" t="s">
        <v>74</v>
      </c>
      <c r="AO642" s="6">
        <v>-3.2356897530151002E-2</v>
      </c>
      <c r="AP642" s="6">
        <v>-3.11703818651934E-2</v>
      </c>
      <c r="AQ642" s="8">
        <v>-3.1358242569631001E-5</v>
      </c>
      <c r="AR642">
        <v>0</v>
      </c>
      <c r="AS642" s="8">
        <v>-9.2322357649347703E-7</v>
      </c>
      <c r="AT642">
        <v>-34.5</v>
      </c>
      <c r="AU642">
        <v>0.26062443312826</v>
      </c>
      <c r="AV642">
        <v>-1.4902050825398999E-2</v>
      </c>
      <c r="AW642" s="8">
        <v>0</v>
      </c>
      <c r="AX642">
        <v>2.6103770385999901E-3</v>
      </c>
      <c r="AY642">
        <v>-0.28857465616390898</v>
      </c>
      <c r="AZ642" s="8">
        <v>1.9437925509579199E-14</v>
      </c>
      <c r="BA642">
        <v>0</v>
      </c>
      <c r="BB642" s="8" t="s">
        <v>74</v>
      </c>
      <c r="BC642" t="s">
        <v>74</v>
      </c>
      <c r="BD642">
        <v>0</v>
      </c>
      <c r="BE642">
        <v>0</v>
      </c>
      <c r="BF642" s="8">
        <v>4.1633363423443302E-17</v>
      </c>
      <c r="BG642">
        <v>-3.2356897530151099E-2</v>
      </c>
      <c r="BH642">
        <v>0</v>
      </c>
      <c r="BI642" t="s">
        <v>74</v>
      </c>
      <c r="BJ642" t="s">
        <v>74</v>
      </c>
      <c r="BK642">
        <v>0</v>
      </c>
      <c r="BL642">
        <v>0</v>
      </c>
      <c r="BM642">
        <v>-3.1170381865193601E-2</v>
      </c>
      <c r="BN642" t="s">
        <v>74</v>
      </c>
      <c r="BO642">
        <v>0</v>
      </c>
      <c r="BP642">
        <v>0</v>
      </c>
      <c r="BQ642" s="8">
        <v>-3.1358242569625099E-5</v>
      </c>
      <c r="BR642" t="s">
        <v>74</v>
      </c>
      <c r="BS642" t="s">
        <v>74</v>
      </c>
      <c r="BT642" t="s">
        <v>74</v>
      </c>
      <c r="BU642">
        <v>0</v>
      </c>
      <c r="BV642">
        <v>0</v>
      </c>
      <c r="BW642" s="8">
        <v>1.0842021724855E-19</v>
      </c>
      <c r="BX642" s="8">
        <v>-9.2322357649341996E-7</v>
      </c>
      <c r="BY642" t="s">
        <v>74</v>
      </c>
      <c r="CC642"/>
    </row>
    <row r="643" spans="1:81" x14ac:dyDescent="0.2">
      <c r="A643" s="2" t="s">
        <v>238</v>
      </c>
      <c r="B643" t="s">
        <v>239</v>
      </c>
      <c r="C643" t="s">
        <v>214</v>
      </c>
      <c r="D643" s="3">
        <v>8.4575817224740696E-2</v>
      </c>
      <c r="E643" s="3">
        <v>0.41193044142322</v>
      </c>
      <c r="F643" s="3">
        <v>3.2776346313608498E-2</v>
      </c>
      <c r="G643" s="3" t="s">
        <v>74</v>
      </c>
      <c r="H643" s="3">
        <v>-0.39386578104780601</v>
      </c>
      <c r="I643" s="3">
        <v>-3.8434965070754203E-2</v>
      </c>
      <c r="J643" s="4">
        <v>3.9971259014822999E-2</v>
      </c>
      <c r="K643" s="9">
        <v>0.28030247619047599</v>
      </c>
      <c r="L643" s="3">
        <v>0.31389768564103399</v>
      </c>
      <c r="M643" s="9" t="s">
        <v>79</v>
      </c>
      <c r="N643" s="5">
        <v>-0.29479552926094299</v>
      </c>
      <c r="O643" s="4">
        <v>3.9971259014823401E-2</v>
      </c>
      <c r="P643" s="9" t="s">
        <v>74</v>
      </c>
      <c r="Q643" s="5" t="s">
        <v>74</v>
      </c>
      <c r="R643" s="5" t="s">
        <v>74</v>
      </c>
      <c r="S643" s="14" t="s">
        <v>74</v>
      </c>
      <c r="T643" s="14">
        <v>0</v>
      </c>
      <c r="U643" s="14">
        <v>-0.39999999999999902</v>
      </c>
      <c r="V643" s="11">
        <v>6.3864320522453194E-2</v>
      </c>
      <c r="W643" s="11" t="s">
        <v>79</v>
      </c>
      <c r="X643" s="11" t="s">
        <v>74</v>
      </c>
      <c r="Y643" s="11" t="s">
        <v>74</v>
      </c>
      <c r="Z643" s="11" t="s">
        <v>74</v>
      </c>
      <c r="AA643" s="11">
        <v>0</v>
      </c>
      <c r="AB643" s="11">
        <v>6.36363822164282E-2</v>
      </c>
      <c r="AC643" s="11" t="s">
        <v>74</v>
      </c>
      <c r="AD643" s="11" t="s">
        <v>74</v>
      </c>
      <c r="AE643" s="11">
        <v>0</v>
      </c>
      <c r="AF643" s="11">
        <v>8.1459250806556804E-2</v>
      </c>
      <c r="AG643" s="11" t="s">
        <v>74</v>
      </c>
      <c r="AH643" s="11" t="s">
        <v>74</v>
      </c>
      <c r="AI643" s="14" t="s">
        <v>74</v>
      </c>
      <c r="AJ643" s="12" t="s">
        <v>74</v>
      </c>
      <c r="AK643" s="12">
        <v>0</v>
      </c>
      <c r="AL643" s="12">
        <v>-0.39999999999999902</v>
      </c>
      <c r="AM643" s="12">
        <v>5.5533748652070003E-2</v>
      </c>
      <c r="AN643" s="13" t="s">
        <v>74</v>
      </c>
      <c r="AO643" s="6">
        <v>1.9966299640077099E-2</v>
      </c>
      <c r="AP643" s="6">
        <v>5.6707135077856297E-2</v>
      </c>
      <c r="AQ643" s="8">
        <v>5.2101241915548596E-6</v>
      </c>
      <c r="AR643">
        <v>0</v>
      </c>
      <c r="AS643" s="8">
        <v>-1.3515053896955099E-4</v>
      </c>
      <c r="AT643">
        <v>-90.120000000000303</v>
      </c>
      <c r="AU643">
        <v>0.17047203107731701</v>
      </c>
      <c r="AV643">
        <v>7.5313493180480598E-3</v>
      </c>
      <c r="AW643" s="8">
        <v>5.2987455374921397E-4</v>
      </c>
      <c r="AX643">
        <v>1.16377792958E-2</v>
      </c>
      <c r="AY643">
        <v>-0.12572631902084699</v>
      </c>
      <c r="AZ643" s="8">
        <v>2.8192094648237799E-15</v>
      </c>
      <c r="BA643">
        <v>0</v>
      </c>
      <c r="BB643" t="s">
        <v>74</v>
      </c>
      <c r="BC643" t="s">
        <v>74</v>
      </c>
      <c r="BD643">
        <v>0</v>
      </c>
      <c r="BE643">
        <v>0</v>
      </c>
      <c r="BF643" s="8">
        <v>-3.6951506591999903E-2</v>
      </c>
      <c r="BG643">
        <v>7.2527953311376297E-3</v>
      </c>
      <c r="BH643">
        <v>4.9665010900939298E-2</v>
      </c>
      <c r="BI643" t="s">
        <v>74</v>
      </c>
      <c r="BJ643" t="s">
        <v>74</v>
      </c>
      <c r="BK643">
        <v>0</v>
      </c>
      <c r="BL643">
        <v>0</v>
      </c>
      <c r="BM643">
        <v>7.0421241769165598E-3</v>
      </c>
      <c r="BN643" t="s">
        <v>74</v>
      </c>
      <c r="BO643">
        <v>0</v>
      </c>
      <c r="BP643">
        <v>0</v>
      </c>
      <c r="BQ643" s="8">
        <v>5.2101241915548198E-6</v>
      </c>
      <c r="BR643" t="s">
        <v>74</v>
      </c>
      <c r="BS643" t="s">
        <v>74</v>
      </c>
      <c r="BT643" t="s">
        <v>74</v>
      </c>
      <c r="BU643">
        <v>0</v>
      </c>
      <c r="BV643">
        <v>0</v>
      </c>
      <c r="BW643" s="8">
        <v>-1.3535350399999899E-4</v>
      </c>
      <c r="BX643" s="8">
        <v>2.0296503044874201E-7</v>
      </c>
      <c r="BY643" t="s">
        <v>74</v>
      </c>
      <c r="CC643"/>
    </row>
    <row r="644" spans="1:81" x14ac:dyDescent="0.2">
      <c r="A644" s="2" t="s">
        <v>238</v>
      </c>
      <c r="B644" t="s">
        <v>239</v>
      </c>
      <c r="C644" t="s">
        <v>87</v>
      </c>
      <c r="D644" s="3">
        <v>0.18086346555740099</v>
      </c>
      <c r="E644" s="3">
        <v>0.62408723628922302</v>
      </c>
      <c r="F644" s="3">
        <v>8.9094360386708704E-2</v>
      </c>
      <c r="G644" s="3" t="s">
        <v>74</v>
      </c>
      <c r="H644" s="9">
        <v>-0.39423709742352703</v>
      </c>
      <c r="I644" s="3">
        <v>-7.2266259908479596E-2</v>
      </c>
      <c r="J644" s="4">
        <v>7.7895474515512E-2</v>
      </c>
      <c r="K644" s="3">
        <v>0.74690844444444404</v>
      </c>
      <c r="L644" s="3">
        <v>-1.9339101371956299E-3</v>
      </c>
      <c r="M644" s="9" t="s">
        <v>79</v>
      </c>
      <c r="N644" s="5">
        <v>-0.63948233414189204</v>
      </c>
      <c r="O644" s="4">
        <v>7.7895474515513499E-2</v>
      </c>
      <c r="P644" s="9" t="s">
        <v>74</v>
      </c>
      <c r="Q644" s="9" t="s">
        <v>74</v>
      </c>
      <c r="R644" s="5" t="s">
        <v>74</v>
      </c>
      <c r="S644" s="14" t="s">
        <v>74</v>
      </c>
      <c r="T644" s="14">
        <v>0</v>
      </c>
      <c r="U644" s="14">
        <v>-0.39999999999999902</v>
      </c>
      <c r="V644" s="11">
        <v>0.108960640775406</v>
      </c>
      <c r="W644" s="11" t="s">
        <v>79</v>
      </c>
      <c r="X644" s="11" t="s">
        <v>74</v>
      </c>
      <c r="Y644" s="11" t="s">
        <v>74</v>
      </c>
      <c r="Z644" s="11" t="s">
        <v>74</v>
      </c>
      <c r="AA644" s="14">
        <v>0</v>
      </c>
      <c r="AB644" s="11">
        <v>0.106643126320298</v>
      </c>
      <c r="AC644" s="11" t="s">
        <v>74</v>
      </c>
      <c r="AD644" s="11" t="s">
        <v>74</v>
      </c>
      <c r="AE644" s="11">
        <v>0</v>
      </c>
      <c r="AF644" s="11">
        <v>0.24535605648334799</v>
      </c>
      <c r="AG644" s="14" t="s">
        <v>74</v>
      </c>
      <c r="AH644" s="11" t="s">
        <v>74</v>
      </c>
      <c r="AI644" s="14" t="s">
        <v>74</v>
      </c>
      <c r="AJ644" s="12" t="s">
        <v>74</v>
      </c>
      <c r="AK644" s="12">
        <v>0</v>
      </c>
      <c r="AL644" s="12">
        <v>-0.39999999999999902</v>
      </c>
      <c r="AM644" s="12">
        <v>0.109646368601344</v>
      </c>
      <c r="AN644" s="13" t="s">
        <v>74</v>
      </c>
      <c r="AO644" s="6">
        <v>3.9823776463837897E-2</v>
      </c>
      <c r="AP644" s="6">
        <v>7.6289164127858605E-2</v>
      </c>
      <c r="AQ644" s="8">
        <v>1.32897884716267E-5</v>
      </c>
      <c r="AR644">
        <v>0</v>
      </c>
      <c r="AS644" s="8">
        <v>-1.35023528792949E-4</v>
      </c>
      <c r="AT644">
        <v>-231.2</v>
      </c>
      <c r="AU644">
        <v>0.24347814044257399</v>
      </c>
      <c r="AV644">
        <v>1.4708069315596E-2</v>
      </c>
      <c r="AW644" s="8">
        <v>-3.2645343301749399E-6</v>
      </c>
      <c r="AX644">
        <v>4.6513156312000002E-2</v>
      </c>
      <c r="AY644">
        <v>-0.64642474250987603</v>
      </c>
      <c r="AZ644" s="8">
        <v>2.23315624156237E-14</v>
      </c>
      <c r="BA644" s="8">
        <v>0</v>
      </c>
      <c r="BB644" s="8" t="s">
        <v>74</v>
      </c>
      <c r="BC644" t="s">
        <v>74</v>
      </c>
      <c r="BD644">
        <v>0</v>
      </c>
      <c r="BE644">
        <v>0</v>
      </c>
      <c r="BF644" s="8">
        <v>-3.6951506591999903E-2</v>
      </c>
      <c r="BG644">
        <v>1.0642936791033199E-2</v>
      </c>
      <c r="BH644">
        <v>6.6132346264804603E-2</v>
      </c>
      <c r="BI644" t="s">
        <v>74</v>
      </c>
      <c r="BJ644" t="s">
        <v>74</v>
      </c>
      <c r="BK644">
        <v>0</v>
      </c>
      <c r="BL644">
        <v>0</v>
      </c>
      <c r="BM644">
        <v>1.0156817863053899E-2</v>
      </c>
      <c r="BN644" t="s">
        <v>74</v>
      </c>
      <c r="BO644" s="8">
        <v>0</v>
      </c>
      <c r="BP644">
        <v>0</v>
      </c>
      <c r="BQ644" s="8">
        <v>1.32897884716267E-5</v>
      </c>
      <c r="BR644" t="s">
        <v>74</v>
      </c>
      <c r="BS644" t="s">
        <v>74</v>
      </c>
      <c r="BT644" t="s">
        <v>74</v>
      </c>
      <c r="BU644" s="8">
        <v>0</v>
      </c>
      <c r="BV644">
        <v>0</v>
      </c>
      <c r="BW644" s="8">
        <v>-1.3535350399999899E-4</v>
      </c>
      <c r="BX644" s="8">
        <v>3.2997520705069198E-7</v>
      </c>
      <c r="BY644" t="s">
        <v>74</v>
      </c>
      <c r="CC644"/>
    </row>
    <row r="645" spans="1:81" x14ac:dyDescent="0.2">
      <c r="A645" s="2" t="s">
        <v>238</v>
      </c>
      <c r="B645" t="s">
        <v>239</v>
      </c>
      <c r="C645" t="s">
        <v>90</v>
      </c>
      <c r="D645" s="3">
        <v>0.32399489836862799</v>
      </c>
      <c r="E645" s="3">
        <v>0.48561107527785202</v>
      </c>
      <c r="F645" s="3">
        <v>0.31997432797749098</v>
      </c>
      <c r="G645" s="3" t="s">
        <v>74</v>
      </c>
      <c r="H645" s="3">
        <v>3.5948526891066098E-3</v>
      </c>
      <c r="I645" s="3">
        <v>-6.0784644767803701E-2</v>
      </c>
      <c r="J645" s="4">
        <v>6.4718538117145993E-2</v>
      </c>
      <c r="K645" s="9">
        <v>1.0698753015872999</v>
      </c>
      <c r="L645" s="3">
        <v>1.3294404466989</v>
      </c>
      <c r="M645" s="9" t="s">
        <v>79</v>
      </c>
      <c r="N645" s="5">
        <v>0.104476073865862</v>
      </c>
      <c r="O645" s="4">
        <v>6.4718538117146604E-2</v>
      </c>
      <c r="P645" s="9" t="s">
        <v>74</v>
      </c>
      <c r="Q645" s="9" t="s">
        <v>74</v>
      </c>
      <c r="R645" s="5" t="s">
        <v>74</v>
      </c>
      <c r="S645" s="14" t="s">
        <v>74</v>
      </c>
      <c r="T645" s="14">
        <v>0</v>
      </c>
      <c r="U645" s="14">
        <v>2.5037838485714102E-16</v>
      </c>
      <c r="V645" s="11">
        <v>0.23748344858579301</v>
      </c>
      <c r="W645" s="11" t="s">
        <v>79</v>
      </c>
      <c r="X645" s="11" t="s">
        <v>74</v>
      </c>
      <c r="Y645" s="11" t="s">
        <v>74</v>
      </c>
      <c r="Z645" s="11" t="s">
        <v>74</v>
      </c>
      <c r="AA645" s="14">
        <v>0</v>
      </c>
      <c r="AB645" s="11">
        <v>0.225309687637953</v>
      </c>
      <c r="AC645" s="11" t="s">
        <v>74</v>
      </c>
      <c r="AD645" s="11" t="s">
        <v>74</v>
      </c>
      <c r="AE645" s="11">
        <v>0</v>
      </c>
      <c r="AF645" s="11">
        <v>1.0309540337754799</v>
      </c>
      <c r="AG645" s="14" t="s">
        <v>74</v>
      </c>
      <c r="AH645" s="11" t="s">
        <v>74</v>
      </c>
      <c r="AI645" s="14" t="s">
        <v>74</v>
      </c>
      <c r="AJ645" s="12" t="s">
        <v>74</v>
      </c>
      <c r="AK645" s="12">
        <v>0</v>
      </c>
      <c r="AL645" s="12">
        <v>2.6700507447656E-16</v>
      </c>
      <c r="AM645" s="12">
        <v>0.27032930522347898</v>
      </c>
      <c r="AN645" s="13" t="s">
        <v>74</v>
      </c>
      <c r="AO645" s="6">
        <v>5.5938778738523702E-2</v>
      </c>
      <c r="AP645" s="6">
        <v>5.4422225187316098E-2</v>
      </c>
      <c r="AQ645" s="8">
        <v>4.4077894259246899E-5</v>
      </c>
      <c r="AR645">
        <v>0</v>
      </c>
      <c r="AS645" s="8">
        <v>7.4370806696702703E-7</v>
      </c>
      <c r="AT645">
        <v>-230.41999999999899</v>
      </c>
      <c r="AU645">
        <v>0.17072707878405899</v>
      </c>
      <c r="AV645">
        <v>1.7780641348964302E-2</v>
      </c>
      <c r="AW645" s="8">
        <v>2.2441601058388002E-3</v>
      </c>
      <c r="AX645">
        <v>0.180512317565999</v>
      </c>
      <c r="AY645">
        <v>2.04578402573262E-2</v>
      </c>
      <c r="AZ645" s="8">
        <v>6.0872708128078004E-15</v>
      </c>
      <c r="BA645" s="8">
        <v>0</v>
      </c>
      <c r="BB645" s="8" t="s">
        <v>74</v>
      </c>
      <c r="BC645" t="s">
        <v>74</v>
      </c>
      <c r="BD645">
        <v>0</v>
      </c>
      <c r="BE645">
        <v>0</v>
      </c>
      <c r="BF645" s="8">
        <v>1.38777878078144E-17</v>
      </c>
      <c r="BG645">
        <v>2.0683552163651801E-2</v>
      </c>
      <c r="BH645">
        <v>3.5255226574871797E-2</v>
      </c>
      <c r="BI645" t="s">
        <v>74</v>
      </c>
      <c r="BJ645" t="s">
        <v>74</v>
      </c>
      <c r="BK645">
        <v>0</v>
      </c>
      <c r="BL645">
        <v>0</v>
      </c>
      <c r="BM645">
        <v>1.9166998612444201E-2</v>
      </c>
      <c r="BN645" t="s">
        <v>74</v>
      </c>
      <c r="BO645" s="8">
        <v>0</v>
      </c>
      <c r="BP645">
        <v>0</v>
      </c>
      <c r="BQ645" s="8">
        <v>4.4077894259247001E-5</v>
      </c>
      <c r="BR645" t="s">
        <v>74</v>
      </c>
      <c r="BS645" t="s">
        <v>74</v>
      </c>
      <c r="BT645" t="s">
        <v>74</v>
      </c>
      <c r="BU645" s="8">
        <v>0</v>
      </c>
      <c r="BV645">
        <v>0</v>
      </c>
      <c r="BW645" s="8">
        <v>5.4210108624275198E-20</v>
      </c>
      <c r="BX645" s="8">
        <v>7.4370806696703105E-7</v>
      </c>
      <c r="BY645" t="s">
        <v>74</v>
      </c>
      <c r="CC645"/>
    </row>
    <row r="646" spans="1:81" x14ac:dyDescent="0.2">
      <c r="A646" s="2" t="s">
        <v>238</v>
      </c>
      <c r="B646" t="s">
        <v>239</v>
      </c>
      <c r="C646" t="s">
        <v>85</v>
      </c>
      <c r="D646" s="3">
        <v>0.34784812275018701</v>
      </c>
      <c r="E646" s="3">
        <v>0.18569687868705501</v>
      </c>
      <c r="F646" s="3">
        <v>0.20745983270937099</v>
      </c>
      <c r="G646" s="3" t="s">
        <v>74</v>
      </c>
      <c r="H646" s="3">
        <v>0.97347662466868601</v>
      </c>
      <c r="I646" s="3">
        <v>-0.11435133258558899</v>
      </c>
      <c r="J646" s="4">
        <v>0.129115908816789</v>
      </c>
      <c r="K646" s="9">
        <v>-0.182131809523809</v>
      </c>
      <c r="L646" s="3">
        <v>1.2330991436497301</v>
      </c>
      <c r="M646" s="9">
        <v>0.50195698701523095</v>
      </c>
      <c r="N646" s="5">
        <v>-0.74221949483956196</v>
      </c>
      <c r="O646" s="4">
        <v>0.129115908816789</v>
      </c>
      <c r="P646" s="9" t="s">
        <v>74</v>
      </c>
      <c r="Q646" s="9" t="s">
        <v>74</v>
      </c>
      <c r="R646" s="9" t="s">
        <v>74</v>
      </c>
      <c r="S646" s="14" t="s">
        <v>74</v>
      </c>
      <c r="T646" s="14">
        <v>0</v>
      </c>
      <c r="U646" s="10">
        <v>1</v>
      </c>
      <c r="V646" s="11">
        <v>0.20007935965368201</v>
      </c>
      <c r="W646" s="11" t="s">
        <v>79</v>
      </c>
      <c r="X646" s="11" t="s">
        <v>74</v>
      </c>
      <c r="Y646" s="11" t="s">
        <v>74</v>
      </c>
      <c r="Z646" s="11" t="s">
        <v>74</v>
      </c>
      <c r="AA646" s="14">
        <v>0</v>
      </c>
      <c r="AB646" s="11">
        <v>0.19599682928568901</v>
      </c>
      <c r="AC646" s="11" t="s">
        <v>74</v>
      </c>
      <c r="AD646" s="11" t="s">
        <v>74</v>
      </c>
      <c r="AE646" s="11">
        <v>0</v>
      </c>
      <c r="AF646" s="11">
        <v>0.44324695764979799</v>
      </c>
      <c r="AG646" s="14" t="s">
        <v>74</v>
      </c>
      <c r="AH646" s="11" t="s">
        <v>74</v>
      </c>
      <c r="AI646" s="14" t="s">
        <v>74</v>
      </c>
      <c r="AJ646" s="12" t="s">
        <v>74</v>
      </c>
      <c r="AK646" s="12">
        <v>0</v>
      </c>
      <c r="AL646" s="12">
        <v>1</v>
      </c>
      <c r="AM646" s="12">
        <v>0.21383311962391499</v>
      </c>
      <c r="AN646" s="13" t="s">
        <v>74</v>
      </c>
      <c r="AO646" s="6">
        <v>8.0888843183700904E-2</v>
      </c>
      <c r="AP646" s="6">
        <v>3.3332817559704603E-2</v>
      </c>
      <c r="AQ646" s="8">
        <v>3.7049581363226803E-5</v>
      </c>
      <c r="AR646">
        <v>0</v>
      </c>
      <c r="AS646" s="8">
        <v>1.7015365604165501E-4</v>
      </c>
      <c r="AT646">
        <v>-171.27999999999901</v>
      </c>
      <c r="AU646">
        <v>0.86201402564218699</v>
      </c>
      <c r="AV646">
        <v>-7.6605672167921798E-3</v>
      </c>
      <c r="AW646" s="8">
        <v>2.0815313025822702E-3</v>
      </c>
      <c r="AX646" s="8">
        <v>4.6718224775523703E-2</v>
      </c>
      <c r="AY646">
        <v>-0.36737727740454701</v>
      </c>
      <c r="AZ646" s="8">
        <v>5.8899141536294996E-13</v>
      </c>
      <c r="BA646" s="8">
        <v>0</v>
      </c>
      <c r="BB646" s="8" t="s">
        <v>74</v>
      </c>
      <c r="BC646" t="s">
        <v>74</v>
      </c>
      <c r="BD646">
        <v>0</v>
      </c>
      <c r="BE646">
        <v>0</v>
      </c>
      <c r="BF646">
        <v>4.618938324E-2</v>
      </c>
      <c r="BG646">
        <v>3.1256399322666203E-2</v>
      </c>
      <c r="BH646">
        <v>3.44306062103445E-3</v>
      </c>
      <c r="BI646" t="s">
        <v>74</v>
      </c>
      <c r="BJ646" t="s">
        <v>74</v>
      </c>
      <c r="BK646">
        <v>0</v>
      </c>
      <c r="BL646">
        <v>0</v>
      </c>
      <c r="BM646">
        <v>2.9889756938670301E-2</v>
      </c>
      <c r="BN646" t="s">
        <v>74</v>
      </c>
      <c r="BO646" s="8">
        <v>0</v>
      </c>
      <c r="BP646">
        <v>0</v>
      </c>
      <c r="BQ646" s="8">
        <v>3.7049581363226701E-5</v>
      </c>
      <c r="BR646" t="s">
        <v>74</v>
      </c>
      <c r="BS646" t="s">
        <v>74</v>
      </c>
      <c r="BT646" t="s">
        <v>74</v>
      </c>
      <c r="BU646" s="8">
        <v>0</v>
      </c>
      <c r="BV646">
        <v>0</v>
      </c>
      <c r="BW646" s="8">
        <v>1.6919187999999999E-4</v>
      </c>
      <c r="BX646" s="8">
        <v>9.6177604165580304E-7</v>
      </c>
      <c r="BY646" t="s">
        <v>74</v>
      </c>
      <c r="CC646"/>
    </row>
    <row r="647" spans="1:81" x14ac:dyDescent="0.2">
      <c r="A647" s="2" t="s">
        <v>238</v>
      </c>
      <c r="B647" t="s">
        <v>239</v>
      </c>
      <c r="C647" t="s">
        <v>84</v>
      </c>
      <c r="D647" s="3">
        <v>-2.2301947532574602E-2</v>
      </c>
      <c r="E647" s="3">
        <v>0.27738628665266002</v>
      </c>
      <c r="F647" s="3">
        <v>7.9096987412835398E-2</v>
      </c>
      <c r="G647" s="3" t="s">
        <v>74</v>
      </c>
      <c r="H647" s="3">
        <v>-0.39440531745169899</v>
      </c>
      <c r="I647" s="3">
        <v>-0.11346471204693</v>
      </c>
      <c r="J647" s="4">
        <v>0.12798668433030999</v>
      </c>
      <c r="K647" s="9">
        <v>0.81319669841269804</v>
      </c>
      <c r="L647" s="3">
        <v>6.2637997214569901E-3</v>
      </c>
      <c r="M647" s="9">
        <v>1.29170312932234</v>
      </c>
      <c r="N647" s="5">
        <v>0.12853601158181999</v>
      </c>
      <c r="O647" s="4">
        <v>0.12798668433030899</v>
      </c>
      <c r="P647" s="5" t="s">
        <v>74</v>
      </c>
      <c r="Q647" s="9" t="s">
        <v>74</v>
      </c>
      <c r="R647" s="5" t="s">
        <v>74</v>
      </c>
      <c r="S647" s="14" t="s">
        <v>74</v>
      </c>
      <c r="T647" s="14">
        <v>0</v>
      </c>
      <c r="U647" s="10">
        <v>-0.39999999999999902</v>
      </c>
      <c r="V647" s="11">
        <v>0.135801587168705</v>
      </c>
      <c r="W647" s="11" t="s">
        <v>79</v>
      </c>
      <c r="X647" s="11" t="s">
        <v>74</v>
      </c>
      <c r="Y647" s="11" t="s">
        <v>74</v>
      </c>
      <c r="Z647" s="11" t="s">
        <v>74</v>
      </c>
      <c r="AA647" s="11">
        <v>0</v>
      </c>
      <c r="AB647" s="11">
        <v>0.13419716093921499</v>
      </c>
      <c r="AC647" s="11" t="s">
        <v>74</v>
      </c>
      <c r="AD647" s="11" t="s">
        <v>74</v>
      </c>
      <c r="AE647" s="11">
        <v>0</v>
      </c>
      <c r="AF647" s="11">
        <v>0.238968468083022</v>
      </c>
      <c r="AG647" s="11" t="s">
        <v>74</v>
      </c>
      <c r="AH647" s="11" t="s">
        <v>74</v>
      </c>
      <c r="AI647" s="14" t="s">
        <v>74</v>
      </c>
      <c r="AJ647" s="12" t="s">
        <v>74</v>
      </c>
      <c r="AK647" s="12">
        <v>0</v>
      </c>
      <c r="AL647" s="12">
        <v>-0.39999999999999902</v>
      </c>
      <c r="AM647" s="12">
        <v>0.13055936607108501</v>
      </c>
      <c r="AN647" s="13" t="s">
        <v>74</v>
      </c>
      <c r="AO647" s="6">
        <v>-4.73366997902852E-3</v>
      </c>
      <c r="AP647" s="6">
        <v>3.1784045978264903E-2</v>
      </c>
      <c r="AQ647" s="8">
        <v>1.12318979852762E-5</v>
      </c>
      <c r="AR647">
        <v>0</v>
      </c>
      <c r="AS647" s="8">
        <v>-1.3499057332327699E-4</v>
      </c>
      <c r="AT647">
        <v>-376.77999999999901</v>
      </c>
      <c r="AU647">
        <v>0.38542311915122801</v>
      </c>
      <c r="AV647">
        <v>1.5427982220509E-2</v>
      </c>
      <c r="AW647" s="8">
        <v>1.05735984494547E-5</v>
      </c>
      <c r="AX647">
        <v>3.3205689427572203E-2</v>
      </c>
      <c r="AY647">
        <v>0.12993143634142701</v>
      </c>
      <c r="AZ647" s="8">
        <v>4.6333411146779601E-14</v>
      </c>
      <c r="BA647" s="8">
        <v>0</v>
      </c>
      <c r="BB647" s="8" t="s">
        <v>74</v>
      </c>
      <c r="BC647" t="s">
        <v>74</v>
      </c>
      <c r="BD647">
        <v>0</v>
      </c>
      <c r="BE647">
        <v>0</v>
      </c>
      <c r="BF647">
        <v>-3.6951506591999903E-2</v>
      </c>
      <c r="BG647">
        <v>1.21873223780263E-2</v>
      </c>
      <c r="BH647">
        <v>2.0030514234945E-2</v>
      </c>
      <c r="BI647" t="s">
        <v>74</v>
      </c>
      <c r="BJ647" t="s">
        <v>74</v>
      </c>
      <c r="BK647">
        <v>0</v>
      </c>
      <c r="BL647">
        <v>0</v>
      </c>
      <c r="BM647">
        <v>1.1753531743319799E-2</v>
      </c>
      <c r="BN647" t="s">
        <v>74</v>
      </c>
      <c r="BO647" s="8">
        <v>0</v>
      </c>
      <c r="BP647">
        <v>0</v>
      </c>
      <c r="BQ647" s="8">
        <v>1.12318979852761E-5</v>
      </c>
      <c r="BR647" t="s">
        <v>74</v>
      </c>
      <c r="BS647" t="s">
        <v>74</v>
      </c>
      <c r="BT647" t="s">
        <v>74</v>
      </c>
      <c r="BU647" s="8">
        <v>0</v>
      </c>
      <c r="BV647">
        <v>0</v>
      </c>
      <c r="BW647" s="8">
        <v>-1.3535350399999899E-4</v>
      </c>
      <c r="BX647" s="8">
        <v>3.6293067672246802E-7</v>
      </c>
      <c r="BY647" t="s">
        <v>74</v>
      </c>
      <c r="CC647"/>
    </row>
    <row r="648" spans="1:81" x14ac:dyDescent="0.2">
      <c r="A648" s="2" t="s">
        <v>238</v>
      </c>
      <c r="B648" t="s">
        <v>239</v>
      </c>
      <c r="C648" t="s">
        <v>108</v>
      </c>
      <c r="D648" s="3">
        <v>4.34160600754602E-2</v>
      </c>
      <c r="E648" s="9">
        <v>6.4495634061864898E-2</v>
      </c>
      <c r="F648" s="9">
        <v>2.3849659704504401E-2</v>
      </c>
      <c r="G648" s="3" t="s">
        <v>74</v>
      </c>
      <c r="H648" s="9">
        <v>9.8497078183757011E-4</v>
      </c>
      <c r="I648" s="9">
        <v>-9.3985559694246795E-2</v>
      </c>
      <c r="J648" s="4">
        <v>0.10373516746877599</v>
      </c>
      <c r="K648" s="9">
        <v>0.85586361904761799</v>
      </c>
      <c r="L648" s="9">
        <v>-3.8007650890767603E-2</v>
      </c>
      <c r="M648" s="9" t="s">
        <v>74</v>
      </c>
      <c r="N648" s="9">
        <v>-0.29034322416724301</v>
      </c>
      <c r="O648" s="4">
        <v>0.10373516746877499</v>
      </c>
      <c r="P648" s="9" t="s">
        <v>74</v>
      </c>
      <c r="Q648" s="5" t="s">
        <v>74</v>
      </c>
      <c r="R648" s="5" t="s">
        <v>74</v>
      </c>
      <c r="S648" s="14" t="s">
        <v>74</v>
      </c>
      <c r="T648" s="14">
        <v>0</v>
      </c>
      <c r="U648" s="14">
        <v>2.5037838485714102E-16</v>
      </c>
      <c r="V648" s="14">
        <v>8.3475195494156398E-2</v>
      </c>
      <c r="W648" s="11" t="s">
        <v>74</v>
      </c>
      <c r="X648" s="11" t="s">
        <v>74</v>
      </c>
      <c r="Y648" s="11" t="s">
        <v>74</v>
      </c>
      <c r="Z648" s="14" t="s">
        <v>74</v>
      </c>
      <c r="AA648" s="14">
        <v>0</v>
      </c>
      <c r="AB648" s="14">
        <v>8.37159703571769E-2</v>
      </c>
      <c r="AC648" s="11" t="s">
        <v>74</v>
      </c>
      <c r="AD648" s="14" t="s">
        <v>74</v>
      </c>
      <c r="AE648" s="11">
        <v>0</v>
      </c>
      <c r="AF648" s="11">
        <v>7.3240009478020396E-2</v>
      </c>
      <c r="AG648" s="11" t="s">
        <v>74</v>
      </c>
      <c r="AH648" s="11" t="s">
        <v>74</v>
      </c>
      <c r="AI648" s="14" t="s">
        <v>74</v>
      </c>
      <c r="AJ648" s="12" t="s">
        <v>74</v>
      </c>
      <c r="AK648" s="12">
        <v>0</v>
      </c>
      <c r="AL648" s="12">
        <v>2.6700507447656E-16</v>
      </c>
      <c r="AM648" s="12">
        <v>7.3185613067545605E-2</v>
      </c>
      <c r="AN648" s="13" t="s">
        <v>74</v>
      </c>
      <c r="AO648" s="6">
        <v>7.7405130729090704E-3</v>
      </c>
      <c r="AP648" s="6">
        <v>7.5847525074990499E-3</v>
      </c>
      <c r="AQ648" s="8">
        <v>3.35978960520541E-6</v>
      </c>
      <c r="AR648">
        <v>0</v>
      </c>
      <c r="AS648" s="8">
        <v>2.0380525705084299E-7</v>
      </c>
      <c r="AT648" s="8">
        <v>-319.44</v>
      </c>
      <c r="AU648" s="8">
        <v>0.30520935933287402</v>
      </c>
      <c r="AV648" s="8">
        <v>1.5864155206807E-2</v>
      </c>
      <c r="AW648" s="8">
        <v>-6.4158762475974995E-5</v>
      </c>
      <c r="AX648">
        <v>0</v>
      </c>
      <c r="AY648" s="8">
        <v>-0.143711535400288</v>
      </c>
      <c r="AZ648" s="8">
        <v>1.29596272310637E-14</v>
      </c>
      <c r="BA648" s="8">
        <v>0</v>
      </c>
      <c r="BB648" t="s">
        <v>74</v>
      </c>
      <c r="BC648" t="s">
        <v>74</v>
      </c>
      <c r="BD648" s="8">
        <v>0</v>
      </c>
      <c r="BE648" s="8">
        <v>0</v>
      </c>
      <c r="BF648" s="8">
        <v>1.38777878078144E-17</v>
      </c>
      <c r="BG648" s="8">
        <v>7.74051307290904E-3</v>
      </c>
      <c r="BH648">
        <v>0</v>
      </c>
      <c r="BI648" t="s">
        <v>74</v>
      </c>
      <c r="BJ648" t="s">
        <v>74</v>
      </c>
      <c r="BK648" s="8">
        <v>0</v>
      </c>
      <c r="BL648" s="8">
        <v>0</v>
      </c>
      <c r="BM648" s="8">
        <v>7.5847525074990802E-3</v>
      </c>
      <c r="BN648" t="s">
        <v>74</v>
      </c>
      <c r="BO648" s="8">
        <v>0</v>
      </c>
      <c r="BP648">
        <v>0</v>
      </c>
      <c r="BQ648" s="8">
        <v>3.3597896052053901E-6</v>
      </c>
      <c r="BR648" t="s">
        <v>74</v>
      </c>
      <c r="BS648" t="s">
        <v>74</v>
      </c>
      <c r="BT648" t="s">
        <v>74</v>
      </c>
      <c r="BU648" s="8">
        <v>0</v>
      </c>
      <c r="BV648">
        <v>0</v>
      </c>
      <c r="BW648" s="8">
        <v>5.4210108624275198E-20</v>
      </c>
      <c r="BX648" s="8">
        <v>2.03805257050813E-7</v>
      </c>
      <c r="BY648" t="s">
        <v>74</v>
      </c>
      <c r="CC648"/>
    </row>
    <row r="649" spans="1:81" x14ac:dyDescent="0.2">
      <c r="A649" s="2" t="s">
        <v>238</v>
      </c>
      <c r="B649" t="s">
        <v>239</v>
      </c>
      <c r="C649" t="s">
        <v>80</v>
      </c>
      <c r="D649" s="3">
        <v>2.4874921160569801</v>
      </c>
      <c r="E649" s="9">
        <v>2.9419099653519698</v>
      </c>
      <c r="F649" s="3">
        <v>0.728347731758617</v>
      </c>
      <c r="G649" s="3" t="s">
        <v>74</v>
      </c>
      <c r="H649" s="3">
        <v>0.98006226554394105</v>
      </c>
      <c r="I649" s="9">
        <v>-1.2422360248447201E-2</v>
      </c>
      <c r="J649" s="4">
        <v>1.25786163522013E-2</v>
      </c>
      <c r="K649" s="9">
        <v>-0.11561422222222199</v>
      </c>
      <c r="L649" s="9">
        <v>0.85199494854770097</v>
      </c>
      <c r="M649" s="9">
        <v>2.54027333186299</v>
      </c>
      <c r="N649" s="9">
        <v>-0.78621271932828696</v>
      </c>
      <c r="O649" s="4">
        <v>1.2578616352200599E-2</v>
      </c>
      <c r="P649" s="9" t="s">
        <v>74</v>
      </c>
      <c r="Q649" s="9" t="s">
        <v>74</v>
      </c>
      <c r="R649" s="5" t="s">
        <v>74</v>
      </c>
      <c r="S649" s="14" t="s">
        <v>74</v>
      </c>
      <c r="T649" s="14">
        <v>0</v>
      </c>
      <c r="U649" s="14">
        <v>1</v>
      </c>
      <c r="V649" s="14">
        <v>0.36186454778959198</v>
      </c>
      <c r="W649" s="14" t="s">
        <v>79</v>
      </c>
      <c r="X649" s="11" t="s">
        <v>74</v>
      </c>
      <c r="Y649" s="11" t="s">
        <v>74</v>
      </c>
      <c r="Z649" s="14" t="s">
        <v>74</v>
      </c>
      <c r="AA649" s="14">
        <v>0</v>
      </c>
      <c r="AB649" s="14">
        <v>0.34076127518246202</v>
      </c>
      <c r="AC649" s="14" t="s">
        <v>74</v>
      </c>
      <c r="AD649" s="11" t="s">
        <v>74</v>
      </c>
      <c r="AE649" s="11">
        <v>0</v>
      </c>
      <c r="AF649" s="11">
        <v>1.4610610528447201</v>
      </c>
      <c r="AG649" s="14" t="s">
        <v>74</v>
      </c>
      <c r="AH649" s="11" t="s">
        <v>74</v>
      </c>
      <c r="AI649" s="14" t="s">
        <v>74</v>
      </c>
      <c r="AJ649" s="12" t="s">
        <v>74</v>
      </c>
      <c r="AK649" s="12">
        <v>0</v>
      </c>
      <c r="AL649" s="12">
        <v>1</v>
      </c>
      <c r="AM649" s="12">
        <v>0.47435057424841698</v>
      </c>
      <c r="AN649" s="13" t="s">
        <v>74</v>
      </c>
      <c r="AO649" s="6">
        <v>0.58097051794556698</v>
      </c>
      <c r="AP649" s="6">
        <v>0.53008177403522905</v>
      </c>
      <c r="AQ649" s="8">
        <v>1.3797380906242399E-4</v>
      </c>
      <c r="AR649">
        <v>0</v>
      </c>
      <c r="AS649" s="8">
        <v>1.7134477802299399E-4</v>
      </c>
      <c r="AT649" s="8">
        <v>-20.1200000000001</v>
      </c>
      <c r="AU649" s="8">
        <v>7.7662079400623002E-2</v>
      </c>
      <c r="AV649" s="8">
        <v>-4.4970524678018802E-3</v>
      </c>
      <c r="AW649" s="8">
        <v>1.4382088935646501E-3</v>
      </c>
      <c r="AX649" s="8">
        <v>0.44775818214170299</v>
      </c>
      <c r="AY649" s="8">
        <v>-0.38915265672196703</v>
      </c>
      <c r="AZ649" s="8">
        <v>3.65642617905044E-14</v>
      </c>
      <c r="BA649" s="8">
        <v>0</v>
      </c>
      <c r="BB649" s="8" t="s">
        <v>74</v>
      </c>
      <c r="BC649" t="s">
        <v>74</v>
      </c>
      <c r="BD649" s="8">
        <v>0</v>
      </c>
      <c r="BE649" s="8">
        <v>0</v>
      </c>
      <c r="BF649" s="8">
        <v>4.618938324E-2</v>
      </c>
      <c r="BG649" s="8">
        <v>5.6898149999598503E-2</v>
      </c>
      <c r="BH649" s="8">
        <v>0.47788298470596802</v>
      </c>
      <c r="BI649" t="s">
        <v>74</v>
      </c>
      <c r="BJ649" t="s">
        <v>74</v>
      </c>
      <c r="BK649" s="8">
        <v>0</v>
      </c>
      <c r="BL649">
        <v>0</v>
      </c>
      <c r="BM649" s="8">
        <v>5.2198789329261301E-2</v>
      </c>
      <c r="BN649" s="8" t="s">
        <v>74</v>
      </c>
      <c r="BO649" s="8">
        <v>0</v>
      </c>
      <c r="BP649">
        <v>0</v>
      </c>
      <c r="BQ649" s="8">
        <v>1.3797380906242399E-4</v>
      </c>
      <c r="BR649" t="s">
        <v>74</v>
      </c>
      <c r="BS649" t="s">
        <v>74</v>
      </c>
      <c r="BT649" t="s">
        <v>74</v>
      </c>
      <c r="BU649" s="8">
        <v>0</v>
      </c>
      <c r="BV649">
        <v>0</v>
      </c>
      <c r="BW649" s="8">
        <v>1.6919187999999999E-4</v>
      </c>
      <c r="BX649" s="8">
        <v>2.1528980229944899E-6</v>
      </c>
      <c r="BY649" t="s">
        <v>74</v>
      </c>
      <c r="CC649"/>
    </row>
    <row r="650" spans="1:81" x14ac:dyDescent="0.2">
      <c r="A650" s="2" t="s">
        <v>238</v>
      </c>
      <c r="B650" t="s">
        <v>239</v>
      </c>
      <c r="C650" t="s">
        <v>82</v>
      </c>
      <c r="D650" s="3">
        <v>0.221416045042686</v>
      </c>
      <c r="E650" s="9">
        <v>0.224330778775683</v>
      </c>
      <c r="F650" s="9">
        <v>0.32927459574888202</v>
      </c>
      <c r="G650" s="3" t="s">
        <v>74</v>
      </c>
      <c r="H650" s="3">
        <v>0.200315911652511</v>
      </c>
      <c r="I650" s="9">
        <v>-2.0188141679451099E-2</v>
      </c>
      <c r="J650" s="4">
        <v>2.0604100172919599E-2</v>
      </c>
      <c r="K650" s="9">
        <v>0.29555860317460297</v>
      </c>
      <c r="L650" s="3">
        <v>0.274245304932074</v>
      </c>
      <c r="M650" s="9">
        <v>3.2017139698581998</v>
      </c>
      <c r="N650" s="9">
        <v>-0.53972192049134504</v>
      </c>
      <c r="O650" s="4">
        <v>2.0604100172920099E-2</v>
      </c>
      <c r="P650" s="9" t="s">
        <v>74</v>
      </c>
      <c r="Q650" s="9" t="s">
        <v>74</v>
      </c>
      <c r="R650" s="5" t="s">
        <v>74</v>
      </c>
      <c r="S650" s="14" t="s">
        <v>74</v>
      </c>
      <c r="T650" s="14">
        <v>0</v>
      </c>
      <c r="U650" s="14">
        <v>0.2</v>
      </c>
      <c r="V650" s="14">
        <v>0.219490444785373</v>
      </c>
      <c r="W650" s="14" t="s">
        <v>79</v>
      </c>
      <c r="X650" s="11" t="s">
        <v>74</v>
      </c>
      <c r="Y650" s="11" t="s">
        <v>74</v>
      </c>
      <c r="Z650" s="14" t="s">
        <v>74</v>
      </c>
      <c r="AA650" s="14">
        <v>0</v>
      </c>
      <c r="AB650" s="14">
        <v>0.20881468730480501</v>
      </c>
      <c r="AC650" s="14" t="s">
        <v>74</v>
      </c>
      <c r="AD650" s="14" t="s">
        <v>74</v>
      </c>
      <c r="AE650" s="11">
        <v>0</v>
      </c>
      <c r="AF650" s="11">
        <v>0.69849740337952304</v>
      </c>
      <c r="AG650" s="11" t="s">
        <v>74</v>
      </c>
      <c r="AH650" s="11" t="s">
        <v>74</v>
      </c>
      <c r="AI650" s="14" t="s">
        <v>74</v>
      </c>
      <c r="AJ650" s="12" t="s">
        <v>74</v>
      </c>
      <c r="AK650" s="12">
        <v>0</v>
      </c>
      <c r="AL650" s="12">
        <v>0.2</v>
      </c>
      <c r="AM650" s="12">
        <v>0.27601050838993302</v>
      </c>
      <c r="AN650" s="13" t="s">
        <v>74</v>
      </c>
      <c r="AO650" s="6">
        <v>4.3915804079396097E-2</v>
      </c>
      <c r="AP650" s="6">
        <v>3.26418779924115E-2</v>
      </c>
      <c r="AQ650" s="8">
        <v>5.9177703301997497E-5</v>
      </c>
      <c r="AR650">
        <v>0</v>
      </c>
      <c r="AS650" s="8">
        <v>3.48367418629491E-5</v>
      </c>
      <c r="AT650" s="8">
        <v>-47.9</v>
      </c>
      <c r="AU650" s="8">
        <v>8.6838933918268205E-2</v>
      </c>
      <c r="AV650" s="8">
        <v>7.8477468516614107E-3</v>
      </c>
      <c r="AW650" s="8">
        <v>4.6293940738027399E-4</v>
      </c>
      <c r="AX650" s="8">
        <v>0.24711446289078301</v>
      </c>
      <c r="AY650" s="8">
        <v>-0.54558130045722097</v>
      </c>
      <c r="AZ650" s="8">
        <v>1.0905030634918901E-14</v>
      </c>
      <c r="BA650" s="8">
        <v>0</v>
      </c>
      <c r="BB650" s="8" t="s">
        <v>74</v>
      </c>
      <c r="BC650" t="s">
        <v>74</v>
      </c>
      <c r="BD650" s="8">
        <v>0</v>
      </c>
      <c r="BE650" s="8">
        <v>0</v>
      </c>
      <c r="BF650" s="8">
        <v>9.2378766480000103E-3</v>
      </c>
      <c r="BG650" s="8">
        <v>2.6782218546524E-2</v>
      </c>
      <c r="BH650" s="8">
        <v>7.8957088848718993E-3</v>
      </c>
      <c r="BI650" t="s">
        <v>74</v>
      </c>
      <c r="BJ650" t="s">
        <v>74</v>
      </c>
      <c r="BK650" s="8">
        <v>0</v>
      </c>
      <c r="BL650" s="8">
        <v>0</v>
      </c>
      <c r="BM650" s="8">
        <v>2.4746169107539299E-2</v>
      </c>
      <c r="BN650" s="8" t="s">
        <v>74</v>
      </c>
      <c r="BO650" s="8">
        <v>0</v>
      </c>
      <c r="BP650">
        <v>0</v>
      </c>
      <c r="BQ650" s="8">
        <v>5.9177703301997497E-5</v>
      </c>
      <c r="BR650" t="s">
        <v>74</v>
      </c>
      <c r="BS650" t="s">
        <v>74</v>
      </c>
      <c r="BT650" t="s">
        <v>74</v>
      </c>
      <c r="BU650" s="8">
        <v>0</v>
      </c>
      <c r="BV650">
        <v>0</v>
      </c>
      <c r="BW650" s="8">
        <v>3.3838375999999999E-5</v>
      </c>
      <c r="BX650" s="8">
        <v>9.9836586294907404E-7</v>
      </c>
      <c r="BY650" t="s">
        <v>74</v>
      </c>
      <c r="CC650"/>
    </row>
    <row r="651" spans="1:81" x14ac:dyDescent="0.2">
      <c r="A651" s="2" t="s">
        <v>238</v>
      </c>
      <c r="B651" t="s">
        <v>239</v>
      </c>
      <c r="C651" t="s">
        <v>92</v>
      </c>
      <c r="D651" s="3">
        <v>0.29370375887446898</v>
      </c>
      <c r="E651" s="9">
        <v>0.452742203914135</v>
      </c>
      <c r="F651" s="9">
        <v>-3.2465414682825398E-2</v>
      </c>
      <c r="G651" s="3" t="s">
        <v>74</v>
      </c>
      <c r="H651" s="9">
        <v>-8.9870743196142702E-4</v>
      </c>
      <c r="I651" s="9">
        <v>0.21017611491035801</v>
      </c>
      <c r="J651" s="4">
        <v>-0.173673990356293</v>
      </c>
      <c r="K651" s="9">
        <v>1.0679860317460299</v>
      </c>
      <c r="L651" s="3">
        <v>-0.35366657212052699</v>
      </c>
      <c r="M651" s="9" t="s">
        <v>74</v>
      </c>
      <c r="N651" s="9">
        <v>6.9617669745774893E-2</v>
      </c>
      <c r="O651" s="4">
        <v>-0.173673990356292</v>
      </c>
      <c r="P651" s="9" t="s">
        <v>74</v>
      </c>
      <c r="Q651" s="9" t="s">
        <v>74</v>
      </c>
      <c r="R651" s="5" t="s">
        <v>74</v>
      </c>
      <c r="S651" s="14" t="s">
        <v>74</v>
      </c>
      <c r="T651" s="14">
        <v>0</v>
      </c>
      <c r="U651" s="14">
        <v>2.5037838485714102E-16</v>
      </c>
      <c r="V651" s="11">
        <v>-7.7528926682816801E-2</v>
      </c>
      <c r="W651" s="11" t="s">
        <v>79</v>
      </c>
      <c r="X651" s="11" t="s">
        <v>74</v>
      </c>
      <c r="Y651" s="11" t="s">
        <v>74</v>
      </c>
      <c r="Z651" s="11" t="s">
        <v>74</v>
      </c>
      <c r="AA651" s="14">
        <v>0</v>
      </c>
      <c r="AB651" s="11">
        <v>-7.7192778405396997E-2</v>
      </c>
      <c r="AC651" s="11" t="s">
        <v>74</v>
      </c>
      <c r="AD651" s="14" t="s">
        <v>74</v>
      </c>
      <c r="AE651" s="11">
        <v>0</v>
      </c>
      <c r="AF651" s="11">
        <v>-0.105030270162836</v>
      </c>
      <c r="AG651" s="11" t="s">
        <v>74</v>
      </c>
      <c r="AH651" s="11" t="s">
        <v>74</v>
      </c>
      <c r="AI651" s="14" t="s">
        <v>74</v>
      </c>
      <c r="AJ651" s="12" t="s">
        <v>74</v>
      </c>
      <c r="AK651" s="12">
        <v>0</v>
      </c>
      <c r="AL651" s="12">
        <v>2.6700507447656E-16</v>
      </c>
      <c r="AM651" s="12">
        <v>-6.9418218298816906E-2</v>
      </c>
      <c r="AN651" s="13" t="s">
        <v>74</v>
      </c>
      <c r="AO651" s="6">
        <v>5.09703243649062E-2</v>
      </c>
      <c r="AP651" s="6">
        <v>5.1154093837134602E-2</v>
      </c>
      <c r="AQ651" s="8">
        <v>-4.4640875943365099E-6</v>
      </c>
      <c r="AR651">
        <v>0</v>
      </c>
      <c r="AS651" s="8">
        <v>-1.8585956746235901E-7</v>
      </c>
      <c r="AT651" s="8">
        <v>796</v>
      </c>
      <c r="AU651" s="8">
        <v>-0.45856940394553702</v>
      </c>
      <c r="AV651" s="8">
        <v>1.7765458242019298E-2</v>
      </c>
      <c r="AW651" s="8">
        <v>-5.9700636752283505E-4</v>
      </c>
      <c r="AX651" s="8">
        <v>0</v>
      </c>
      <c r="AY651" s="8">
        <v>2.4736249534563201E-2</v>
      </c>
      <c r="AZ651" s="8">
        <v>-2.0158699179283901E-14</v>
      </c>
      <c r="BA651" s="8">
        <v>0</v>
      </c>
      <c r="BB651" s="8" t="s">
        <v>74</v>
      </c>
      <c r="BC651" t="s">
        <v>74</v>
      </c>
      <c r="BD651" s="8">
        <v>0</v>
      </c>
      <c r="BE651" s="8">
        <v>0</v>
      </c>
      <c r="BF651" s="8">
        <v>1.38777878078144E-17</v>
      </c>
      <c r="BG651">
        <v>-6.8213637396447998E-3</v>
      </c>
      <c r="BH651">
        <v>5.7791688104550903E-2</v>
      </c>
      <c r="BI651" t="s">
        <v>74</v>
      </c>
      <c r="BJ651" t="s">
        <v>74</v>
      </c>
      <c r="BK651">
        <v>0</v>
      </c>
      <c r="BL651" s="8">
        <v>0</v>
      </c>
      <c r="BM651">
        <v>-6.63759426741636E-3</v>
      </c>
      <c r="BN651" t="s">
        <v>74</v>
      </c>
      <c r="BO651" s="8">
        <v>0</v>
      </c>
      <c r="BP651">
        <v>0</v>
      </c>
      <c r="BQ651" s="8">
        <v>-4.4640875943365498E-6</v>
      </c>
      <c r="BR651" t="s">
        <v>74</v>
      </c>
      <c r="BS651" t="s">
        <v>74</v>
      </c>
      <c r="BT651" t="s">
        <v>74</v>
      </c>
      <c r="BU651" s="8">
        <v>0</v>
      </c>
      <c r="BV651">
        <v>0</v>
      </c>
      <c r="BW651" s="8">
        <v>5.4210108624275198E-20</v>
      </c>
      <c r="BX651" s="8">
        <v>-1.85859567462366E-7</v>
      </c>
      <c r="BY651" t="s">
        <v>74</v>
      </c>
      <c r="CC651"/>
    </row>
    <row r="652" spans="1:81" x14ac:dyDescent="0.2">
      <c r="A652" s="2" t="s">
        <v>238</v>
      </c>
      <c r="B652" t="s">
        <v>239</v>
      </c>
      <c r="C652" t="s">
        <v>83</v>
      </c>
      <c r="D652" s="3">
        <v>0.87721011098257196</v>
      </c>
      <c r="E652" s="9">
        <v>1.1677304206704799</v>
      </c>
      <c r="F652" s="9">
        <v>-3.8070227920131302E-3</v>
      </c>
      <c r="G652" s="3" t="s">
        <v>74</v>
      </c>
      <c r="H652" s="9">
        <v>0.195770157995866</v>
      </c>
      <c r="I652" s="9">
        <v>-4.2389631706733301E-2</v>
      </c>
      <c r="J652" s="4">
        <v>4.4266053407800501E-2</v>
      </c>
      <c r="K652" s="9">
        <v>0.59676063492063502</v>
      </c>
      <c r="L652" s="3">
        <v>5.7850118199929502E-2</v>
      </c>
      <c r="M652" s="9" t="s">
        <v>79</v>
      </c>
      <c r="N652" s="9">
        <v>-0.87788578996635003</v>
      </c>
      <c r="O652" s="4">
        <v>4.4266053407799003E-2</v>
      </c>
      <c r="P652" s="9" t="s">
        <v>74</v>
      </c>
      <c r="Q652" s="9" t="s">
        <v>74</v>
      </c>
      <c r="R652" s="5" t="s">
        <v>74</v>
      </c>
      <c r="S652" s="14" t="s">
        <v>74</v>
      </c>
      <c r="T652" s="14">
        <v>0</v>
      </c>
      <c r="U652" s="14">
        <v>0.2</v>
      </c>
      <c r="V652" s="14">
        <v>4.2634540384659698E-2</v>
      </c>
      <c r="W652" s="14" t="s">
        <v>79</v>
      </c>
      <c r="X652" s="11" t="s">
        <v>74</v>
      </c>
      <c r="Y652" s="11" t="s">
        <v>74</v>
      </c>
      <c r="Z652" s="11" t="s">
        <v>74</v>
      </c>
      <c r="AA652" s="14">
        <v>0</v>
      </c>
      <c r="AB652" s="14">
        <v>4.3852036393573803E-2</v>
      </c>
      <c r="AC652" s="14" t="s">
        <v>74</v>
      </c>
      <c r="AD652" s="14" t="s">
        <v>74</v>
      </c>
      <c r="AE652" s="11">
        <v>0</v>
      </c>
      <c r="AF652" s="11">
        <v>-8.6776447412673704E-3</v>
      </c>
      <c r="AG652" s="14" t="s">
        <v>74</v>
      </c>
      <c r="AH652" s="11" t="s">
        <v>74</v>
      </c>
      <c r="AI652" s="14" t="s">
        <v>74</v>
      </c>
      <c r="AJ652" s="12" t="s">
        <v>74</v>
      </c>
      <c r="AK652" s="12">
        <v>0</v>
      </c>
      <c r="AL652" s="12">
        <v>0.2</v>
      </c>
      <c r="AM652" s="12">
        <v>3.3889441955502302E-2</v>
      </c>
      <c r="AN652" s="13" t="s">
        <v>74</v>
      </c>
      <c r="AO652" s="6">
        <v>0.156755070480256</v>
      </c>
      <c r="AP652" s="6">
        <v>0.147507802047537</v>
      </c>
      <c r="AQ652" s="8">
        <v>-6.4435696451974003E-7</v>
      </c>
      <c r="AR652">
        <v>0</v>
      </c>
      <c r="AS652" s="8">
        <v>3.3943114543083599E-5</v>
      </c>
      <c r="AT652" s="8">
        <v>-123.96</v>
      </c>
      <c r="AU652" s="8">
        <v>0.15137316078309501</v>
      </c>
      <c r="AV652" s="8">
        <v>1.28563827240707E-2</v>
      </c>
      <c r="AW652" s="8">
        <v>9.7653811951265102E-5</v>
      </c>
      <c r="AX652" s="8">
        <v>1.2925079856000001E-3</v>
      </c>
      <c r="AY652" s="8">
        <v>-0.43452818692089601</v>
      </c>
      <c r="AZ652" s="8">
        <v>8.1458621185193204E-14</v>
      </c>
      <c r="BA652" s="8">
        <v>0</v>
      </c>
      <c r="BB652" s="8" t="s">
        <v>74</v>
      </c>
      <c r="BC652" t="s">
        <v>74</v>
      </c>
      <c r="BD652" s="8">
        <v>0</v>
      </c>
      <c r="BE652" s="8">
        <v>0</v>
      </c>
      <c r="BF652" s="8">
        <v>9.2378766480000103E-3</v>
      </c>
      <c r="BG652" s="8">
        <v>4.3647796184674804E-3</v>
      </c>
      <c r="BH652" s="8">
        <v>0.14315241421378799</v>
      </c>
      <c r="BI652" t="s">
        <v>74</v>
      </c>
      <c r="BJ652" t="s">
        <v>74</v>
      </c>
      <c r="BK652">
        <v>0</v>
      </c>
      <c r="BL652" s="8">
        <v>0</v>
      </c>
      <c r="BM652" s="8">
        <v>4.3553878337485698E-3</v>
      </c>
      <c r="BN652" s="8" t="s">
        <v>74</v>
      </c>
      <c r="BO652" s="8">
        <v>0</v>
      </c>
      <c r="BP652">
        <v>0</v>
      </c>
      <c r="BQ652" s="8">
        <v>-6.4435696451971303E-7</v>
      </c>
      <c r="BR652" t="s">
        <v>74</v>
      </c>
      <c r="BS652" t="s">
        <v>74</v>
      </c>
      <c r="BT652" t="s">
        <v>74</v>
      </c>
      <c r="BU652" s="8">
        <v>0</v>
      </c>
      <c r="BV652">
        <v>0</v>
      </c>
      <c r="BW652" s="8">
        <v>3.3838375999999999E-5</v>
      </c>
      <c r="BX652" s="8">
        <v>1.04738543083609E-7</v>
      </c>
      <c r="BY652" t="s">
        <v>74</v>
      </c>
      <c r="CC652"/>
    </row>
    <row r="653" spans="1:81" x14ac:dyDescent="0.2">
      <c r="A653" s="2" t="s">
        <v>238</v>
      </c>
      <c r="B653" t="s">
        <v>239</v>
      </c>
      <c r="C653" t="s">
        <v>89</v>
      </c>
      <c r="D653" s="3">
        <v>-8.5359674721951703E-2</v>
      </c>
      <c r="E653" s="3">
        <v>9.0650631793028097E-2</v>
      </c>
      <c r="F653" s="3">
        <v>3.84935458446532E-3</v>
      </c>
      <c r="G653" s="3" t="s">
        <v>74</v>
      </c>
      <c r="H653" s="3">
        <v>-0.39424937672664401</v>
      </c>
      <c r="I653" s="3">
        <v>2.4826834773134E-2</v>
      </c>
      <c r="J653" s="4">
        <v>-2.42253948967192E-2</v>
      </c>
      <c r="K653" s="9">
        <v>0.122553904761904</v>
      </c>
      <c r="L653" s="3">
        <v>0.406031667679218</v>
      </c>
      <c r="M653" s="9" t="s">
        <v>79</v>
      </c>
      <c r="N653" s="5">
        <v>-0.49211854795710602</v>
      </c>
      <c r="O653" s="4">
        <v>-2.4225394896717999E-2</v>
      </c>
      <c r="P653" s="9" t="s">
        <v>74</v>
      </c>
      <c r="Q653" s="9" t="s">
        <v>74</v>
      </c>
      <c r="R653" s="5" t="s">
        <v>74</v>
      </c>
      <c r="S653" s="14" t="s">
        <v>74</v>
      </c>
      <c r="T653" s="14">
        <v>0</v>
      </c>
      <c r="U653" s="10">
        <v>-0.39999999999999902</v>
      </c>
      <c r="V653" s="11">
        <v>1.1541498759156801E-2</v>
      </c>
      <c r="W653" s="11" t="s">
        <v>79</v>
      </c>
      <c r="X653" s="11" t="s">
        <v>74</v>
      </c>
      <c r="Y653" s="11" t="s">
        <v>74</v>
      </c>
      <c r="Z653" s="11" t="s">
        <v>74</v>
      </c>
      <c r="AA653" s="14">
        <v>0</v>
      </c>
      <c r="AB653" s="11">
        <v>1.16098343089078E-2</v>
      </c>
      <c r="AC653" s="11" t="s">
        <v>74</v>
      </c>
      <c r="AD653" s="11" t="s">
        <v>74</v>
      </c>
      <c r="AE653" s="11">
        <v>0</v>
      </c>
      <c r="AF653" s="11">
        <v>8.0757336080602999E-3</v>
      </c>
      <c r="AG653" s="14" t="s">
        <v>74</v>
      </c>
      <c r="AH653" s="11" t="s">
        <v>74</v>
      </c>
      <c r="AI653" s="14" t="s">
        <v>74</v>
      </c>
      <c r="AJ653" s="12" t="s">
        <v>74</v>
      </c>
      <c r="AK653" s="12">
        <v>0</v>
      </c>
      <c r="AL653" s="12">
        <v>-0.39999999999999902</v>
      </c>
      <c r="AM653" s="12">
        <v>1.12782940912423E-2</v>
      </c>
      <c r="AN653" s="13" t="s">
        <v>74</v>
      </c>
      <c r="AO653" s="6">
        <v>-2.2261699431370099E-2</v>
      </c>
      <c r="AP653" s="6">
        <v>1.4657502528159999E-2</v>
      </c>
      <c r="AQ653" s="8">
        <v>6.9875522079016005E-7</v>
      </c>
      <c r="AR653">
        <v>0</v>
      </c>
      <c r="AS653" s="8">
        <v>-1.35311446392343E-4</v>
      </c>
      <c r="AT653">
        <v>51.0399999999999</v>
      </c>
      <c r="AU653">
        <v>-0.11783696638220401</v>
      </c>
      <c r="AV653">
        <v>3.7555918748540698E-3</v>
      </c>
      <c r="AW653" s="8">
        <v>6.8540119459692395E-4</v>
      </c>
      <c r="AX653" s="8">
        <v>3.0575379999999997E-5</v>
      </c>
      <c r="AY653">
        <v>-0.49746113170488399</v>
      </c>
      <c r="AZ653" s="8">
        <v>-4.69388280755637E-15</v>
      </c>
      <c r="BA653" s="8">
        <v>0</v>
      </c>
      <c r="BB653" s="8" t="s">
        <v>74</v>
      </c>
      <c r="BC653" t="s">
        <v>74</v>
      </c>
      <c r="BD653">
        <v>0</v>
      </c>
      <c r="BE653">
        <v>0</v>
      </c>
      <c r="BF653">
        <v>-3.6951506591999903E-2</v>
      </c>
      <c r="BG653">
        <v>1.5960590699440301E-3</v>
      </c>
      <c r="BH653">
        <v>1.30937480906855E-2</v>
      </c>
      <c r="BI653" t="s">
        <v>74</v>
      </c>
      <c r="BJ653" t="s">
        <v>74</v>
      </c>
      <c r="BK653">
        <v>0</v>
      </c>
      <c r="BL653">
        <v>0</v>
      </c>
      <c r="BM653">
        <v>1.56375443747472E-3</v>
      </c>
      <c r="BN653" t="s">
        <v>74</v>
      </c>
      <c r="BO653" s="8">
        <v>0</v>
      </c>
      <c r="BP653">
        <v>0</v>
      </c>
      <c r="BQ653" s="8">
        <v>6.9875522079010605E-7</v>
      </c>
      <c r="BR653" t="s">
        <v>74</v>
      </c>
      <c r="BS653" t="s">
        <v>74</v>
      </c>
      <c r="BT653" t="s">
        <v>74</v>
      </c>
      <c r="BU653" s="8">
        <v>0</v>
      </c>
      <c r="BV653">
        <v>0</v>
      </c>
      <c r="BW653" s="8">
        <v>-1.3535350399999899E-4</v>
      </c>
      <c r="BX653" s="8">
        <v>4.2057607656713997E-8</v>
      </c>
      <c r="BY653" t="s">
        <v>74</v>
      </c>
      <c r="CC653"/>
    </row>
    <row r="654" spans="1:81" x14ac:dyDescent="0.2">
      <c r="A654" s="2" t="s">
        <v>238</v>
      </c>
      <c r="B654" t="s">
        <v>239</v>
      </c>
      <c r="C654" t="s">
        <v>93</v>
      </c>
      <c r="D654" s="3">
        <v>-0.115961614161079</v>
      </c>
      <c r="E654" s="3">
        <v>1.1336667087539699E-2</v>
      </c>
      <c r="F654" s="3">
        <v>1.6218268223015999E-2</v>
      </c>
      <c r="G654" s="3" t="s">
        <v>74</v>
      </c>
      <c r="H654" s="3">
        <v>-0.38869952777018901</v>
      </c>
      <c r="I654" s="3">
        <v>4.6067938576081803E-2</v>
      </c>
      <c r="J654" s="4">
        <v>-4.40391459074733E-2</v>
      </c>
      <c r="K654" s="9">
        <v>0.14995377777777699</v>
      </c>
      <c r="L654" s="3">
        <v>0.34466010603529301</v>
      </c>
      <c r="M654" s="9">
        <v>0.464279342485719</v>
      </c>
      <c r="N654" s="5">
        <v>1.94752394661791</v>
      </c>
      <c r="O654" s="4">
        <v>-4.4039145907470302E-2</v>
      </c>
      <c r="P654" s="9" t="s">
        <v>74</v>
      </c>
      <c r="Q654" s="9" t="s">
        <v>74</v>
      </c>
      <c r="R654" s="5" t="s">
        <v>74</v>
      </c>
      <c r="S654" s="14" t="s">
        <v>74</v>
      </c>
      <c r="T654" s="14">
        <v>0</v>
      </c>
      <c r="U654" s="10">
        <v>-0.39999999999999902</v>
      </c>
      <c r="V654" s="11">
        <v>1.35397301673091E-2</v>
      </c>
      <c r="W654" s="11" t="s">
        <v>74</v>
      </c>
      <c r="X654" s="11" t="s">
        <v>74</v>
      </c>
      <c r="Y654" s="11" t="s">
        <v>74</v>
      </c>
      <c r="Z654" s="11" t="s">
        <v>74</v>
      </c>
      <c r="AA654" s="11">
        <v>0</v>
      </c>
      <c r="AB654" s="11">
        <v>1.3173660321472601E-2</v>
      </c>
      <c r="AC654" s="11" t="s">
        <v>74</v>
      </c>
      <c r="AD654" s="11" t="s">
        <v>74</v>
      </c>
      <c r="AE654" s="11">
        <v>0</v>
      </c>
      <c r="AF654" s="11">
        <v>2.3073324241595201E-2</v>
      </c>
      <c r="AG654" s="11" t="s">
        <v>74</v>
      </c>
      <c r="AH654" s="11" t="s">
        <v>74</v>
      </c>
      <c r="AI654" s="14" t="s">
        <v>74</v>
      </c>
      <c r="AJ654" s="12" t="s">
        <v>74</v>
      </c>
      <c r="AK654" s="12">
        <v>0</v>
      </c>
      <c r="AL654" s="12">
        <v>-0.39999999999999902</v>
      </c>
      <c r="AM654" s="12">
        <v>1.23038094500091E-2</v>
      </c>
      <c r="AN654" s="13" t="s">
        <v>74</v>
      </c>
      <c r="AO654" s="6">
        <v>-3.4573448459981199E-2</v>
      </c>
      <c r="AP654" s="6">
        <v>2.1950684210544601E-3</v>
      </c>
      <c r="AQ654" s="8">
        <v>5.1859370998215599E-6</v>
      </c>
      <c r="AR654">
        <v>0</v>
      </c>
      <c r="AS654" s="8">
        <v>-1.3524929599491E-4</v>
      </c>
      <c r="AT654">
        <v>97.019999999999897</v>
      </c>
      <c r="AU654">
        <v>-0.209110767739495</v>
      </c>
      <c r="AV654">
        <v>4.4857541713753902E-3</v>
      </c>
      <c r="AW654" s="8">
        <v>5.8180301491440401E-4</v>
      </c>
      <c r="AX654">
        <v>2.6222691259952899E-2</v>
      </c>
      <c r="AY654">
        <v>0.32441031483992899</v>
      </c>
      <c r="AZ654" s="8">
        <v>-6.7651078178534302E-15</v>
      </c>
      <c r="BA654" s="8">
        <v>0</v>
      </c>
      <c r="BB654" s="8" t="s">
        <v>74</v>
      </c>
      <c r="BC654" t="s">
        <v>74</v>
      </c>
      <c r="BD654">
        <v>0</v>
      </c>
      <c r="BE654">
        <v>0</v>
      </c>
      <c r="BF654">
        <v>-3.6951506591999903E-2</v>
      </c>
      <c r="BG654">
        <v>2.3780581320188201E-3</v>
      </c>
      <c r="BH654">
        <v>0</v>
      </c>
      <c r="BI654" t="s">
        <v>74</v>
      </c>
      <c r="BJ654" t="s">
        <v>74</v>
      </c>
      <c r="BK654">
        <v>0</v>
      </c>
      <c r="BL654">
        <v>0</v>
      </c>
      <c r="BM654">
        <v>2.1950684210542402E-3</v>
      </c>
      <c r="BN654" t="s">
        <v>74</v>
      </c>
      <c r="BO654" s="8">
        <v>0</v>
      </c>
      <c r="BP654">
        <v>0</v>
      </c>
      <c r="BQ654" s="8">
        <v>5.1859370998310797E-6</v>
      </c>
      <c r="BR654" t="s">
        <v>74</v>
      </c>
      <c r="BS654" t="s">
        <v>74</v>
      </c>
      <c r="BT654" t="s">
        <v>74</v>
      </c>
      <c r="BU654" s="8">
        <v>0</v>
      </c>
      <c r="BV654">
        <v>0</v>
      </c>
      <c r="BW654" s="8">
        <v>-1.3535350399999899E-4</v>
      </c>
      <c r="BX654" s="8">
        <v>1.04208005089856E-7</v>
      </c>
      <c r="BY654" t="s">
        <v>74</v>
      </c>
      <c r="CC654"/>
    </row>
    <row r="655" spans="1:81" x14ac:dyDescent="0.2">
      <c r="A655" s="2" t="s">
        <v>238</v>
      </c>
      <c r="B655" t="s">
        <v>239</v>
      </c>
      <c r="C655" t="s">
        <v>86</v>
      </c>
      <c r="D655" s="3">
        <v>0.390820757222827</v>
      </c>
      <c r="E655" s="3">
        <v>0.58613385714789301</v>
      </c>
      <c r="F655" s="9">
        <v>8.9956938437703901E-2</v>
      </c>
      <c r="G655" s="9" t="s">
        <v>74</v>
      </c>
      <c r="H655" s="3">
        <v>1.3400883777883799E-3</v>
      </c>
      <c r="I655" s="9">
        <v>-3.8368316938636397E-2</v>
      </c>
      <c r="J655" s="4">
        <v>3.9899181375233503E-2</v>
      </c>
      <c r="K655" s="9">
        <v>0.61753168253968205</v>
      </c>
      <c r="L655" s="3">
        <v>3.9899181375229603E-2</v>
      </c>
      <c r="M655" s="9" t="s">
        <v>79</v>
      </c>
      <c r="N655" s="5">
        <v>3.9899181375233399E-2</v>
      </c>
      <c r="O655" s="4">
        <v>3.9899181375234002E-2</v>
      </c>
      <c r="P655" s="5" t="s">
        <v>74</v>
      </c>
      <c r="Q655" s="9" t="s">
        <v>74</v>
      </c>
      <c r="R655" s="5" t="s">
        <v>74</v>
      </c>
      <c r="S655" s="14" t="s">
        <v>74</v>
      </c>
      <c r="T655" s="14">
        <v>0</v>
      </c>
      <c r="U655" s="14">
        <v>2.5037838485714102E-16</v>
      </c>
      <c r="V655" s="14">
        <v>9.2957451588858805E-2</v>
      </c>
      <c r="W655" s="14" t="s">
        <v>79</v>
      </c>
      <c r="X655" s="11" t="s">
        <v>74</v>
      </c>
      <c r="Y655" s="11" t="s">
        <v>74</v>
      </c>
      <c r="Z655" s="11" t="s">
        <v>74</v>
      </c>
      <c r="AA655" s="14">
        <v>0</v>
      </c>
      <c r="AB655" s="14">
        <v>9.0192829341459793E-2</v>
      </c>
      <c r="AC655" s="14" t="s">
        <v>74</v>
      </c>
      <c r="AD655" s="11" t="s">
        <v>74</v>
      </c>
      <c r="AE655" s="11">
        <v>0</v>
      </c>
      <c r="AF655" s="11">
        <v>0.30350989354772101</v>
      </c>
      <c r="AG655" s="14" t="s">
        <v>74</v>
      </c>
      <c r="AH655" s="14" t="s">
        <v>74</v>
      </c>
      <c r="AI655" s="14" t="s">
        <v>74</v>
      </c>
      <c r="AJ655" s="12" t="s">
        <v>74</v>
      </c>
      <c r="AK655" s="12">
        <v>0</v>
      </c>
      <c r="AL655" s="12">
        <v>2.6700507447656E-16</v>
      </c>
      <c r="AM655" s="12">
        <v>9.6718088236305705E-2</v>
      </c>
      <c r="AN655" s="13" t="s">
        <v>74</v>
      </c>
      <c r="AO655" s="6">
        <v>7.0121705119163699E-2</v>
      </c>
      <c r="AP655" s="6">
        <v>6.9684031639496005E-2</v>
      </c>
      <c r="AQ655" s="8">
        <v>1.21457835857568E-5</v>
      </c>
      <c r="AR655" s="8">
        <v>0</v>
      </c>
      <c r="AS655" s="8">
        <v>2.7739607623487698E-7</v>
      </c>
      <c r="AT655" s="8">
        <v>-113.66</v>
      </c>
      <c r="AU655" s="8">
        <v>0.13468805530504099</v>
      </c>
      <c r="AV655">
        <v>1.31330286192672E-2</v>
      </c>
      <c r="AW655" s="8">
        <v>6.7351757892014907E-5</v>
      </c>
      <c r="AX655" s="8">
        <v>4.3822514109200003E-2</v>
      </c>
      <c r="AY655">
        <v>7.8119072076923701E-3</v>
      </c>
      <c r="AZ655" s="8">
        <v>2.7558901829654799E-15</v>
      </c>
      <c r="BA655" s="8">
        <v>0</v>
      </c>
      <c r="BB655" s="8" t="s">
        <v>74</v>
      </c>
      <c r="BC655" t="s">
        <v>74</v>
      </c>
      <c r="BD655">
        <v>0</v>
      </c>
      <c r="BE655" s="8">
        <v>0</v>
      </c>
      <c r="BF655" s="8">
        <v>1.38777878078144E-17</v>
      </c>
      <c r="BG655" s="8">
        <v>8.7252736560170501E-3</v>
      </c>
      <c r="BH655" s="8">
        <v>6.1396431463146599E-2</v>
      </c>
      <c r="BI655" t="s">
        <v>74</v>
      </c>
      <c r="BJ655" t="s">
        <v>74</v>
      </c>
      <c r="BK655">
        <v>0</v>
      </c>
      <c r="BL655" s="8">
        <v>0</v>
      </c>
      <c r="BM655" s="8">
        <v>8.2876001763493093E-3</v>
      </c>
      <c r="BN655" s="8" t="s">
        <v>74</v>
      </c>
      <c r="BO655" s="8">
        <v>0</v>
      </c>
      <c r="BP655">
        <v>0</v>
      </c>
      <c r="BQ655" s="8">
        <v>1.21457835857568E-5</v>
      </c>
      <c r="BR655" t="s">
        <v>74</v>
      </c>
      <c r="BS655" s="8" t="s">
        <v>74</v>
      </c>
      <c r="BT655" s="8" t="s">
        <v>74</v>
      </c>
      <c r="BU655" s="8">
        <v>0</v>
      </c>
      <c r="BV655">
        <v>0</v>
      </c>
      <c r="BW655" s="8">
        <v>5.4210108624275198E-20</v>
      </c>
      <c r="BX655" s="8">
        <v>2.77396076234852E-7</v>
      </c>
      <c r="BY655" t="s">
        <v>74</v>
      </c>
      <c r="CC655"/>
    </row>
    <row r="656" spans="1:81" x14ac:dyDescent="0.2">
      <c r="A656" s="2" t="s">
        <v>21051</v>
      </c>
      <c r="B656" t="s">
        <v>21052</v>
      </c>
      <c r="C656" t="s">
        <v>87</v>
      </c>
      <c r="D656" s="3">
        <v>0.29674911145973398</v>
      </c>
      <c r="E656" s="3">
        <v>0.70012737067268505</v>
      </c>
      <c r="F656" s="9">
        <v>-0.104599852829709</v>
      </c>
      <c r="G656" s="3" t="s">
        <v>74</v>
      </c>
      <c r="H656" s="3">
        <v>-0.44118208239475898</v>
      </c>
      <c r="I656" s="3">
        <v>0.225730660582355</v>
      </c>
      <c r="J656" s="4">
        <v>-0.18416008332132999</v>
      </c>
      <c r="K656" s="9">
        <v>0.99612564989621399</v>
      </c>
      <c r="L656" s="9">
        <v>3.6095560403520098E-2</v>
      </c>
      <c r="M656" s="9" t="s">
        <v>79</v>
      </c>
      <c r="N656" s="9">
        <v>-0.71412489413746005</v>
      </c>
      <c r="O656" s="4">
        <v>-0.18416008332132899</v>
      </c>
      <c r="P656" s="9">
        <v>-1</v>
      </c>
      <c r="Q656" s="9" t="s">
        <v>74</v>
      </c>
      <c r="R656" s="5" t="s">
        <v>74</v>
      </c>
      <c r="S656" s="14">
        <v>-1</v>
      </c>
      <c r="T656" s="14">
        <v>0</v>
      </c>
      <c r="U656" s="14">
        <v>-0.42917590217256801</v>
      </c>
      <c r="V656" s="14">
        <v>-0.110245810765428</v>
      </c>
      <c r="W656" s="14" t="s">
        <v>79</v>
      </c>
      <c r="X656" s="11" t="s">
        <v>74</v>
      </c>
      <c r="Y656" s="11" t="s">
        <v>74</v>
      </c>
      <c r="Z656" s="11">
        <v>-1</v>
      </c>
      <c r="AA656" s="14">
        <v>0</v>
      </c>
      <c r="AB656" s="14">
        <v>-0.11022397905496401</v>
      </c>
      <c r="AC656" s="14" t="s">
        <v>74</v>
      </c>
      <c r="AD656" s="11">
        <v>-1</v>
      </c>
      <c r="AE656" s="14">
        <v>0</v>
      </c>
      <c r="AF656" s="14">
        <v>-0.116471569841148</v>
      </c>
      <c r="AG656" s="14" t="s">
        <v>74</v>
      </c>
      <c r="AH656" s="14" t="s">
        <v>74</v>
      </c>
      <c r="AI656" s="14" t="s">
        <v>74</v>
      </c>
      <c r="AJ656" s="12">
        <v>-1</v>
      </c>
      <c r="AK656" s="12">
        <v>0</v>
      </c>
      <c r="AL656" s="12">
        <v>-0.42917590217255303</v>
      </c>
      <c r="AM656" s="12">
        <v>-0.10001696612989699</v>
      </c>
      <c r="AN656" s="13" t="s">
        <v>74</v>
      </c>
      <c r="AO656" s="6">
        <v>8.8950471510864895E-2</v>
      </c>
      <c r="AP656" s="6">
        <v>0.13448565391335601</v>
      </c>
      <c r="AQ656" s="8">
        <v>-2.04765676405924E-5</v>
      </c>
      <c r="AR656">
        <v>0</v>
      </c>
      <c r="AS656" s="8">
        <v>-1.64560368816125E-4</v>
      </c>
      <c r="AT656">
        <v>332.42</v>
      </c>
      <c r="AU656">
        <v>-1.2505438078643101</v>
      </c>
      <c r="AV656" s="8">
        <v>1.7565839544304102E-2</v>
      </c>
      <c r="AW656" s="8">
        <v>9.6512193592299703E-5</v>
      </c>
      <c r="AX656">
        <v>2.8809268598399999E-2</v>
      </c>
      <c r="AY656" s="8">
        <v>-0.90681602566618502</v>
      </c>
      <c r="AZ656" s="8">
        <v>-1.1469858052977701E-13</v>
      </c>
      <c r="BA656" s="8">
        <v>-8.1276206816377906E-5</v>
      </c>
      <c r="BB656" s="8" t="s">
        <v>74</v>
      </c>
      <c r="BC656" t="s">
        <v>74</v>
      </c>
      <c r="BD656">
        <v>-8.5892114550954399E-3</v>
      </c>
      <c r="BE656" s="8">
        <v>0</v>
      </c>
      <c r="BF656" s="8">
        <v>-4.1673160537411699E-2</v>
      </c>
      <c r="BG656" s="8">
        <v>-1.8072465289795898E-2</v>
      </c>
      <c r="BH656" s="8">
        <v>0.15728530879316799</v>
      </c>
      <c r="BI656" t="s">
        <v>74</v>
      </c>
      <c r="BJ656" t="s">
        <v>74</v>
      </c>
      <c r="BK656">
        <v>-5.1732834480006304E-3</v>
      </c>
      <c r="BL656" s="8">
        <v>0</v>
      </c>
      <c r="BM656" s="8">
        <v>-1.7626371431810301E-2</v>
      </c>
      <c r="BN656" s="8" t="s">
        <v>74</v>
      </c>
      <c r="BO656" s="8">
        <v>-9.89303808863436E-6</v>
      </c>
      <c r="BP656" s="8">
        <v>0</v>
      </c>
      <c r="BQ656" s="8">
        <v>-1.0583529551958001E-5</v>
      </c>
      <c r="BR656" t="s">
        <v>74</v>
      </c>
      <c r="BS656" s="8" t="s">
        <v>74</v>
      </c>
      <c r="BT656" s="8" t="s">
        <v>74</v>
      </c>
      <c r="BU656" s="8">
        <v>-1.14326574067894E-5</v>
      </c>
      <c r="BV656">
        <v>0</v>
      </c>
      <c r="BW656" s="8">
        <v>-1.52648939697469E-4</v>
      </c>
      <c r="BX656" s="8">
        <v>-4.7877171185721402E-7</v>
      </c>
      <c r="BY656" t="s">
        <v>74</v>
      </c>
      <c r="CC656"/>
    </row>
    <row r="657" spans="1:81" x14ac:dyDescent="0.2">
      <c r="A657" s="2" t="s">
        <v>21051</v>
      </c>
      <c r="B657" t="s">
        <v>21052</v>
      </c>
      <c r="C657" t="s">
        <v>85</v>
      </c>
      <c r="D657" s="3">
        <v>0.229595351926176</v>
      </c>
      <c r="E657" s="3">
        <v>0.12838828213464901</v>
      </c>
      <c r="F657" s="3">
        <v>5.1812327512855399E-3</v>
      </c>
      <c r="G657" s="9" t="s">
        <v>74</v>
      </c>
      <c r="H657" s="3">
        <v>0.76026208739540602</v>
      </c>
      <c r="I657" s="3">
        <v>-8.9452545184667803E-2</v>
      </c>
      <c r="J657" s="4">
        <v>9.82403989068419E-2</v>
      </c>
      <c r="K657" s="9">
        <v>0.27856295573938</v>
      </c>
      <c r="L657" s="9">
        <v>1.2417109990194899</v>
      </c>
      <c r="M657" s="9">
        <v>-0.39367091339283999</v>
      </c>
      <c r="N657" s="5">
        <v>-0.80722909828043299</v>
      </c>
      <c r="O657" s="4">
        <v>9.8240398906842094E-2</v>
      </c>
      <c r="P657" s="9">
        <v>-1</v>
      </c>
      <c r="Q657" s="9" t="s">
        <v>74</v>
      </c>
      <c r="R657" s="5" t="s">
        <v>74</v>
      </c>
      <c r="S657" s="14">
        <v>-1</v>
      </c>
      <c r="T657" s="14">
        <v>0</v>
      </c>
      <c r="U657" s="14">
        <v>0.90274699275810499</v>
      </c>
      <c r="V657" s="14">
        <v>0.12005587862330599</v>
      </c>
      <c r="W657" s="11" t="s">
        <v>79</v>
      </c>
      <c r="X657" s="11" t="s">
        <v>74</v>
      </c>
      <c r="Y657" s="11" t="s">
        <v>74</v>
      </c>
      <c r="Z657" s="11">
        <v>-1</v>
      </c>
      <c r="AA657" s="14">
        <v>0</v>
      </c>
      <c r="AB657" s="14">
        <v>0.120898487551654</v>
      </c>
      <c r="AC657" s="11" t="s">
        <v>74</v>
      </c>
      <c r="AD657" s="11">
        <v>-1</v>
      </c>
      <c r="AE657" s="11">
        <v>0</v>
      </c>
      <c r="AF657" s="14">
        <v>7.6343241423065603E-2</v>
      </c>
      <c r="AG657" s="11" t="s">
        <v>74</v>
      </c>
      <c r="AH657" s="14" t="s">
        <v>74</v>
      </c>
      <c r="AI657" s="14" t="s">
        <v>74</v>
      </c>
      <c r="AJ657" s="12">
        <v>-1</v>
      </c>
      <c r="AK657" s="12">
        <v>0</v>
      </c>
      <c r="AL657" s="12">
        <v>0.9027469927581</v>
      </c>
      <c r="AM657" s="12">
        <v>0.11700533226841101</v>
      </c>
      <c r="AN657" s="13" t="s">
        <v>74</v>
      </c>
      <c r="AO657" s="6">
        <v>7.5067332784005902E-2</v>
      </c>
      <c r="AP657" s="6">
        <v>3.4103617574298001E-2</v>
      </c>
      <c r="AQ657" s="8">
        <v>1.3033470593478599E-6</v>
      </c>
      <c r="AR657" s="8">
        <v>0</v>
      </c>
      <c r="AS657" s="8">
        <v>1.4990796874483201E-4</v>
      </c>
      <c r="AT657">
        <v>-81.96</v>
      </c>
      <c r="AU657">
        <v>1.0722125088060099</v>
      </c>
      <c r="AV657" s="8">
        <v>7.66909130130068E-3</v>
      </c>
      <c r="AW657" s="8">
        <v>3.3200828850788598E-3</v>
      </c>
      <c r="AX657">
        <v>-9.7623200616558006E-2</v>
      </c>
      <c r="AY657">
        <v>-0.84957240889816499</v>
      </c>
      <c r="AZ657" s="8">
        <v>7.3261448694067001E-13</v>
      </c>
      <c r="BA657" s="8">
        <v>-8.1276206816377906E-5</v>
      </c>
      <c r="BB657" s="8" t="s">
        <v>74</v>
      </c>
      <c r="BC657" t="s">
        <v>74</v>
      </c>
      <c r="BD657" s="8">
        <v>-8.5892114550954503E-3</v>
      </c>
      <c r="BE657">
        <v>0</v>
      </c>
      <c r="BF657" s="8">
        <v>4.3828556267294101E-2</v>
      </c>
      <c r="BG657" s="8">
        <v>2.87754985197601E-2</v>
      </c>
      <c r="BH657">
        <v>1.1052489452046999E-2</v>
      </c>
      <c r="BI657" t="s">
        <v>74</v>
      </c>
      <c r="BJ657" t="s">
        <v>74</v>
      </c>
      <c r="BK657">
        <v>-5.1732834480006304E-3</v>
      </c>
      <c r="BL657" s="8">
        <v>0</v>
      </c>
      <c r="BM657" s="8">
        <v>2.82244115702514E-2</v>
      </c>
      <c r="BN657" t="s">
        <v>74</v>
      </c>
      <c r="BO657" s="8">
        <v>-9.89303808863436E-6</v>
      </c>
      <c r="BP657">
        <v>0</v>
      </c>
      <c r="BQ657" s="8">
        <v>1.11963851479845E-5</v>
      </c>
      <c r="BR657" t="s">
        <v>74</v>
      </c>
      <c r="BS657" s="8" t="s">
        <v>74</v>
      </c>
      <c r="BT657" t="s">
        <v>74</v>
      </c>
      <c r="BU657" s="8">
        <v>-1.14326574067894E-5</v>
      </c>
      <c r="BV657">
        <v>0</v>
      </c>
      <c r="BW657" s="8">
        <v>1.6054416215125999E-4</v>
      </c>
      <c r="BX657" s="8">
        <v>7.9646400036159305E-7</v>
      </c>
      <c r="BY657" t="s">
        <v>74</v>
      </c>
      <c r="CC657"/>
    </row>
    <row r="658" spans="1:81" x14ac:dyDescent="0.2">
      <c r="A658" s="2" t="s">
        <v>21051</v>
      </c>
      <c r="B658" t="s">
        <v>21052</v>
      </c>
      <c r="C658" t="s">
        <v>84</v>
      </c>
      <c r="D658" s="3">
        <v>0.30046234447716902</v>
      </c>
      <c r="E658" s="3">
        <v>0.83372786619374095</v>
      </c>
      <c r="F658" s="9">
        <v>-3.3756312540019699E-2</v>
      </c>
      <c r="G658" s="3" t="s">
        <v>74</v>
      </c>
      <c r="H658" s="3">
        <v>-0.44073051561604598</v>
      </c>
      <c r="I658" s="3">
        <v>-6.4923773532930995E-2</v>
      </c>
      <c r="J658" s="4">
        <v>6.9431530494821495E-2</v>
      </c>
      <c r="K658" s="9">
        <v>2.0170943058908</v>
      </c>
      <c r="L658" s="9">
        <v>-0.13914170206583201</v>
      </c>
      <c r="M658" s="9">
        <v>0.25748044996702002</v>
      </c>
      <c r="N658" s="5">
        <v>-0.71341753192648105</v>
      </c>
      <c r="O658" s="4">
        <v>6.9431530494821106E-2</v>
      </c>
      <c r="P658" s="9">
        <v>-1</v>
      </c>
      <c r="Q658" s="9" t="s">
        <v>74</v>
      </c>
      <c r="R658" s="5" t="s">
        <v>74</v>
      </c>
      <c r="S658" s="14">
        <v>-1</v>
      </c>
      <c r="T658" s="14">
        <v>0</v>
      </c>
      <c r="U658" s="14">
        <v>-0.42917590217256801</v>
      </c>
      <c r="V658" s="14">
        <v>8.1966946549079794E-2</v>
      </c>
      <c r="W658" s="14" t="s">
        <v>79</v>
      </c>
      <c r="X658" s="11" t="s">
        <v>74</v>
      </c>
      <c r="Y658" s="11" t="s">
        <v>74</v>
      </c>
      <c r="Z658" s="14">
        <v>-1</v>
      </c>
      <c r="AA658" s="14">
        <v>0</v>
      </c>
      <c r="AB658" s="14">
        <v>8.2332904237474996E-2</v>
      </c>
      <c r="AC658" s="14" t="s">
        <v>74</v>
      </c>
      <c r="AD658" s="11">
        <v>-1</v>
      </c>
      <c r="AE658" s="11">
        <v>0</v>
      </c>
      <c r="AF658" s="14">
        <v>6.3290299343091203E-2</v>
      </c>
      <c r="AG658" s="11" t="s">
        <v>74</v>
      </c>
      <c r="AH658" s="11" t="s">
        <v>74</v>
      </c>
      <c r="AI658" s="14" t="s">
        <v>74</v>
      </c>
      <c r="AJ658" s="12">
        <v>-1</v>
      </c>
      <c r="AK658" s="12">
        <v>0</v>
      </c>
      <c r="AL658" s="12">
        <v>-0.42917590217255303</v>
      </c>
      <c r="AM658" s="12">
        <v>7.7146009701180004E-2</v>
      </c>
      <c r="AN658" s="13" t="s">
        <v>74</v>
      </c>
      <c r="AO658" s="6">
        <v>7.53449606492127E-2</v>
      </c>
      <c r="AP658" s="6">
        <v>0.120237419366788</v>
      </c>
      <c r="AQ658" s="8">
        <v>-5.7503389820441804E-6</v>
      </c>
      <c r="AR658">
        <v>0</v>
      </c>
      <c r="AS658" s="8">
        <v>-1.63813548043631E-4</v>
      </c>
      <c r="AT658">
        <v>-150.84</v>
      </c>
      <c r="AU658">
        <v>0.29884360659576897</v>
      </c>
      <c r="AV658" s="8">
        <v>2.3533145592673999E-2</v>
      </c>
      <c r="AW658" s="8">
        <v>-3.7203663653966003E-4</v>
      </c>
      <c r="AX658" s="8">
        <v>1.37663809118946E-2</v>
      </c>
      <c r="AY658">
        <v>-0.750839944248892</v>
      </c>
      <c r="AZ658" s="8">
        <v>3.5925306513736303E-14</v>
      </c>
      <c r="BA658" s="8">
        <v>-8.1276206816377906E-5</v>
      </c>
      <c r="BB658" s="8" t="s">
        <v>74</v>
      </c>
      <c r="BC658" t="s">
        <v>74</v>
      </c>
      <c r="BD658">
        <v>-8.5892114550954399E-3</v>
      </c>
      <c r="BE658" s="8">
        <v>0</v>
      </c>
      <c r="BF658" s="8">
        <v>-4.1673160537411699E-2</v>
      </c>
      <c r="BG658" s="8">
        <v>9.4214835705468403E-3</v>
      </c>
      <c r="BH658" s="8">
        <v>0.11618584907117301</v>
      </c>
      <c r="BI658" t="s">
        <v>74</v>
      </c>
      <c r="BJ658" t="s">
        <v>74</v>
      </c>
      <c r="BK658" s="8">
        <v>-5.1732834480006304E-3</v>
      </c>
      <c r="BL658" s="8">
        <v>0</v>
      </c>
      <c r="BM658" s="8">
        <v>9.2248537436161598E-3</v>
      </c>
      <c r="BN658" s="8" t="s">
        <v>74</v>
      </c>
      <c r="BO658" s="8">
        <v>-9.89303808863436E-6</v>
      </c>
      <c r="BP658">
        <v>0</v>
      </c>
      <c r="BQ658" s="8">
        <v>4.1426991065902601E-6</v>
      </c>
      <c r="BR658" t="s">
        <v>74</v>
      </c>
      <c r="BS658" t="s">
        <v>74</v>
      </c>
      <c r="BT658" s="8" t="s">
        <v>74</v>
      </c>
      <c r="BU658" s="8">
        <v>-1.14326574067894E-5</v>
      </c>
      <c r="BV658">
        <v>0</v>
      </c>
      <c r="BW658" s="8">
        <v>-1.52648939697469E-4</v>
      </c>
      <c r="BX658" s="8">
        <v>2.68049060637486E-7</v>
      </c>
      <c r="BY658" t="s">
        <v>74</v>
      </c>
      <c r="CC658"/>
    </row>
    <row r="659" spans="1:81" x14ac:dyDescent="0.2">
      <c r="A659" s="2" t="s">
        <v>21051</v>
      </c>
      <c r="B659" t="s">
        <v>21052</v>
      </c>
      <c r="C659" t="s">
        <v>80</v>
      </c>
      <c r="D659" s="3">
        <v>0.40716417541463801</v>
      </c>
      <c r="E659" s="3">
        <v>0.31958452067665299</v>
      </c>
      <c r="F659" s="9">
        <v>0.27722305088274202</v>
      </c>
      <c r="G659" s="9" t="s">
        <v>74</v>
      </c>
      <c r="H659" s="9">
        <v>0.77019918597218995</v>
      </c>
      <c r="I659" s="3">
        <v>-0.111597833540929</v>
      </c>
      <c r="J659" s="4">
        <v>0.125616345563099</v>
      </c>
      <c r="K659" s="9">
        <v>0.94140971525809203</v>
      </c>
      <c r="L659" s="9">
        <v>0.47309712839047802</v>
      </c>
      <c r="M659" s="9">
        <v>4.2789967446242701E-2</v>
      </c>
      <c r="N659" s="5">
        <v>-0.87332432151845396</v>
      </c>
      <c r="O659" s="4">
        <v>0.1256163455631</v>
      </c>
      <c r="P659" s="9">
        <v>-1</v>
      </c>
      <c r="Q659" s="9" t="s">
        <v>74</v>
      </c>
      <c r="R659" s="5" t="s">
        <v>74</v>
      </c>
      <c r="S659" s="14">
        <v>-1</v>
      </c>
      <c r="T659" s="14">
        <v>0</v>
      </c>
      <c r="U659" s="14">
        <v>0.90274699275810499</v>
      </c>
      <c r="V659" s="14">
        <v>0.26358470934786499</v>
      </c>
      <c r="W659" s="14" t="s">
        <v>79</v>
      </c>
      <c r="X659" s="11" t="s">
        <v>74</v>
      </c>
      <c r="Y659" s="11" t="s">
        <v>74</v>
      </c>
      <c r="Z659" s="11">
        <v>-1</v>
      </c>
      <c r="AA659" s="14">
        <v>0</v>
      </c>
      <c r="AB659" s="14">
        <v>0.25639615040134101</v>
      </c>
      <c r="AC659" s="14" t="s">
        <v>74</v>
      </c>
      <c r="AD659" s="11">
        <v>-1</v>
      </c>
      <c r="AE659" s="11">
        <v>0</v>
      </c>
      <c r="AF659" s="14">
        <v>0.55762226090324496</v>
      </c>
      <c r="AG659" s="14" t="s">
        <v>74</v>
      </c>
      <c r="AH659" s="11" t="s">
        <v>74</v>
      </c>
      <c r="AI659" s="14" t="s">
        <v>74</v>
      </c>
      <c r="AJ659" s="12">
        <v>-1</v>
      </c>
      <c r="AK659" s="12">
        <v>0</v>
      </c>
      <c r="AL659" s="12">
        <v>0.9027469927581</v>
      </c>
      <c r="AM659" s="12">
        <v>0.30835507269486601</v>
      </c>
      <c r="AN659" s="13" t="s">
        <v>74</v>
      </c>
      <c r="AO659" s="6">
        <v>0.11052583770871199</v>
      </c>
      <c r="AP659" s="6">
        <v>6.7350345428372899E-2</v>
      </c>
      <c r="AQ659" s="8">
        <v>6.7609129769540297E-5</v>
      </c>
      <c r="AR659" s="8">
        <v>0</v>
      </c>
      <c r="AS659" s="8">
        <v>1.5077194217291801E-4</v>
      </c>
      <c r="AT659">
        <v>-159.47999999999999</v>
      </c>
      <c r="AU659">
        <v>0.87901379622338904</v>
      </c>
      <c r="AV659" s="8">
        <v>1.70688452399546E-2</v>
      </c>
      <c r="AW659" s="8">
        <v>1.26496558393176E-3</v>
      </c>
      <c r="AX659">
        <v>2.0574350803034901E-2</v>
      </c>
      <c r="AY659">
        <v>-0.91913466593598103</v>
      </c>
      <c r="AZ659" s="8">
        <v>4.1385050220946301E-13</v>
      </c>
      <c r="BA659" s="8">
        <v>-8.1276206816377906E-5</v>
      </c>
      <c r="BB659" s="8" t="s">
        <v>74</v>
      </c>
      <c r="BC659" t="s">
        <v>74</v>
      </c>
      <c r="BD659">
        <v>-8.5892114550954503E-3</v>
      </c>
      <c r="BE659" s="8">
        <v>0</v>
      </c>
      <c r="BF659" s="8">
        <v>4.3828556267294101E-2</v>
      </c>
      <c r="BG659" s="8">
        <v>4.8547568082323099E-2</v>
      </c>
      <c r="BH659" s="8">
        <v>2.6738924814190601E-2</v>
      </c>
      <c r="BI659" t="s">
        <v>74</v>
      </c>
      <c r="BJ659" t="s">
        <v>74</v>
      </c>
      <c r="BK659">
        <v>-5.1732834480006304E-3</v>
      </c>
      <c r="BL659">
        <v>0</v>
      </c>
      <c r="BM659" s="8">
        <v>4.5784704062183101E-2</v>
      </c>
      <c r="BN659" s="8" t="s">
        <v>74</v>
      </c>
      <c r="BO659" s="8">
        <v>-9.89303808863436E-6</v>
      </c>
      <c r="BP659">
        <v>0</v>
      </c>
      <c r="BQ659" s="8">
        <v>7.7502167858180498E-5</v>
      </c>
      <c r="BR659" t="s">
        <v>74</v>
      </c>
      <c r="BS659" t="s">
        <v>74</v>
      </c>
      <c r="BT659" s="8" t="s">
        <v>74</v>
      </c>
      <c r="BU659" s="8">
        <v>-1.14326574067894E-5</v>
      </c>
      <c r="BV659">
        <v>0</v>
      </c>
      <c r="BW659" s="8">
        <v>1.6054416215125999E-4</v>
      </c>
      <c r="BX659" s="8">
        <v>1.6604374284474101E-6</v>
      </c>
      <c r="BY659" t="s">
        <v>74</v>
      </c>
      <c r="CC659"/>
    </row>
    <row r="660" spans="1:81" x14ac:dyDescent="0.2">
      <c r="A660" s="2" t="s">
        <v>21051</v>
      </c>
      <c r="B660" t="s">
        <v>21052</v>
      </c>
      <c r="C660" t="s">
        <v>82</v>
      </c>
      <c r="D660" s="3">
        <v>0.31201748485925601</v>
      </c>
      <c r="E660" s="9">
        <v>0.37199488098269301</v>
      </c>
      <c r="F660" s="9">
        <v>0.18545209506629601</v>
      </c>
      <c r="G660" s="9" t="s">
        <v>74</v>
      </c>
      <c r="H660" s="9">
        <v>7.3431997804725299E-2</v>
      </c>
      <c r="I660" s="3">
        <v>0.13224373537689399</v>
      </c>
      <c r="J660" s="4">
        <v>-0.116797939564553</v>
      </c>
      <c r="K660" s="9">
        <v>0.62345984682964894</v>
      </c>
      <c r="L660" s="9">
        <v>0.40023857645921301</v>
      </c>
      <c r="M660" s="9">
        <v>0.97142625932542603</v>
      </c>
      <c r="N660" s="5">
        <v>-0.69052080271718097</v>
      </c>
      <c r="O660" s="4">
        <v>-0.116797939564555</v>
      </c>
      <c r="P660" s="9">
        <v>-1</v>
      </c>
      <c r="Q660" s="9" t="s">
        <v>74</v>
      </c>
      <c r="R660" s="5" t="s">
        <v>74</v>
      </c>
      <c r="S660" s="14">
        <v>-1</v>
      </c>
      <c r="T660" s="14">
        <v>0</v>
      </c>
      <c r="U660" s="14">
        <v>0.141648195654863</v>
      </c>
      <c r="V660" s="14">
        <v>6.04249221068286E-2</v>
      </c>
      <c r="W660" s="14" t="s">
        <v>79</v>
      </c>
      <c r="X660" s="11" t="s">
        <v>74</v>
      </c>
      <c r="Y660" s="11" t="s">
        <v>74</v>
      </c>
      <c r="Z660" s="14">
        <v>-1</v>
      </c>
      <c r="AA660" s="14">
        <v>0</v>
      </c>
      <c r="AB660" s="14">
        <v>5.2986310172103701E-2</v>
      </c>
      <c r="AC660" s="14" t="s">
        <v>74</v>
      </c>
      <c r="AD660" s="11">
        <v>-1</v>
      </c>
      <c r="AE660" s="11">
        <v>0</v>
      </c>
      <c r="AF660" s="14">
        <v>0.403346843678552</v>
      </c>
      <c r="AG660" s="14" t="s">
        <v>74</v>
      </c>
      <c r="AH660" s="14" t="s">
        <v>74</v>
      </c>
      <c r="AI660" s="14" t="s">
        <v>74</v>
      </c>
      <c r="AJ660" s="12">
        <v>-1</v>
      </c>
      <c r="AK660" s="12">
        <v>0</v>
      </c>
      <c r="AL660" s="12">
        <v>0.14164819565486</v>
      </c>
      <c r="AM660" s="12">
        <v>0.11177929642673499</v>
      </c>
      <c r="AN660" s="13" t="s">
        <v>74</v>
      </c>
      <c r="AO660" s="6">
        <v>9.0098766508060396E-2</v>
      </c>
      <c r="AP660" s="6">
        <v>8.4842652953482894E-2</v>
      </c>
      <c r="AQ660" s="8">
        <v>4.4428987363675197E-5</v>
      </c>
      <c r="AR660" s="8">
        <v>0</v>
      </c>
      <c r="AS660" s="8">
        <v>1.4403405608571601E-5</v>
      </c>
      <c r="AT660">
        <v>155.99999999999901</v>
      </c>
      <c r="AU660">
        <v>-0.99011511617572301</v>
      </c>
      <c r="AV660" s="8">
        <v>1.35179115462942E-2</v>
      </c>
      <c r="AW660" s="8">
        <v>1.07015662154869E-3</v>
      </c>
      <c r="AX660">
        <v>0.20248174883127101</v>
      </c>
      <c r="AY660">
        <v>-1.0946338722670701</v>
      </c>
      <c r="AZ660" s="8">
        <v>-1.24336345309752E-13</v>
      </c>
      <c r="BA660" s="8">
        <v>-8.1276206816377906E-5</v>
      </c>
      <c r="BB660" s="8" t="s">
        <v>74</v>
      </c>
      <c r="BC660" t="s">
        <v>74</v>
      </c>
      <c r="BD660">
        <v>-8.5892114550954503E-3</v>
      </c>
      <c r="BE660" s="8">
        <v>0</v>
      </c>
      <c r="BF660" s="8">
        <v>6.8770496752941102E-3</v>
      </c>
      <c r="BG660" s="8">
        <v>1.21750896752112E-2</v>
      </c>
      <c r="BH660" s="8">
        <v>7.96358386126505E-2</v>
      </c>
      <c r="BI660" t="s">
        <v>74</v>
      </c>
      <c r="BJ660" t="s">
        <v>74</v>
      </c>
      <c r="BK660" s="8">
        <v>-5.1732834480006304E-3</v>
      </c>
      <c r="BL660" s="8">
        <v>0</v>
      </c>
      <c r="BM660" s="8">
        <v>1.0380097788833399E-2</v>
      </c>
      <c r="BN660" s="8" t="s">
        <v>74</v>
      </c>
      <c r="BO660" s="8">
        <v>-9.89303808863436E-6</v>
      </c>
      <c r="BP660">
        <v>0</v>
      </c>
      <c r="BQ660" s="8">
        <v>5.4322025452311102E-5</v>
      </c>
      <c r="BR660" t="s">
        <v>74</v>
      </c>
      <c r="BS660" s="8" t="s">
        <v>74</v>
      </c>
      <c r="BT660" s="8" t="s">
        <v>74</v>
      </c>
      <c r="BU660" s="8">
        <v>-1.14326574067894E-5</v>
      </c>
      <c r="BV660">
        <v>0</v>
      </c>
      <c r="BW660" s="8">
        <v>2.5190658151260001E-5</v>
      </c>
      <c r="BX660" s="8">
        <v>6.4540486410046495E-7</v>
      </c>
      <c r="BY660" t="s">
        <v>74</v>
      </c>
      <c r="CC660"/>
    </row>
    <row r="661" spans="1:81" x14ac:dyDescent="0.2">
      <c r="A661" s="2" t="s">
        <v>21051</v>
      </c>
      <c r="B661" t="s">
        <v>21052</v>
      </c>
      <c r="C661" t="s">
        <v>83</v>
      </c>
      <c r="D661" s="3">
        <v>4.8871341825878503</v>
      </c>
      <c r="E661" s="3">
        <v>6.4822505082269304</v>
      </c>
      <c r="F661" s="9">
        <v>-9.6354155839749697E-2</v>
      </c>
      <c r="G661" s="9" t="s">
        <v>74</v>
      </c>
      <c r="H661" s="3">
        <v>7.14455851604614E-2</v>
      </c>
      <c r="I661" s="9">
        <v>-7.8176409882838402E-2</v>
      </c>
      <c r="J661" s="4">
        <v>8.4806258725601102E-2</v>
      </c>
      <c r="K661" s="9">
        <v>1.21297444704657</v>
      </c>
      <c r="L661" s="3">
        <v>0.23160356943733501</v>
      </c>
      <c r="M661" s="9" t="s">
        <v>79</v>
      </c>
      <c r="N661" s="5">
        <v>-0.89409101764441601</v>
      </c>
      <c r="O661" s="4">
        <v>8.4806258725600103E-2</v>
      </c>
      <c r="P661" s="9">
        <v>-1</v>
      </c>
      <c r="Q661" s="9" t="s">
        <v>74</v>
      </c>
      <c r="R661" s="9" t="s">
        <v>74</v>
      </c>
      <c r="S661" s="14">
        <v>-1</v>
      </c>
      <c r="T661" s="14">
        <v>0</v>
      </c>
      <c r="U661" s="14">
        <v>0.141648195654863</v>
      </c>
      <c r="V661" s="14">
        <v>5.4966570567074498E-2</v>
      </c>
      <c r="W661" s="14" t="s">
        <v>79</v>
      </c>
      <c r="X661" s="11" t="s">
        <v>74</v>
      </c>
      <c r="Y661" s="11" t="s">
        <v>74</v>
      </c>
      <c r="Z661" s="11">
        <v>-1</v>
      </c>
      <c r="AA661" s="14">
        <v>0</v>
      </c>
      <c r="AB661" s="14">
        <v>5.8445146095020301E-2</v>
      </c>
      <c r="AC661" s="14" t="s">
        <v>74</v>
      </c>
      <c r="AD661" s="11">
        <v>-1</v>
      </c>
      <c r="AE661" s="14">
        <v>0</v>
      </c>
      <c r="AF661" s="14">
        <v>-9.8336218280177398E-2</v>
      </c>
      <c r="AG661" s="14" t="s">
        <v>74</v>
      </c>
      <c r="AH661" s="14" t="s">
        <v>74</v>
      </c>
      <c r="AI661" s="14" t="s">
        <v>74</v>
      </c>
      <c r="AJ661" s="12">
        <v>-1</v>
      </c>
      <c r="AK661" s="12">
        <v>0</v>
      </c>
      <c r="AL661" s="12">
        <v>0.14164819565486</v>
      </c>
      <c r="AM661" s="12">
        <v>3.6328848651263498E-2</v>
      </c>
      <c r="AN661" s="13" t="s">
        <v>74</v>
      </c>
      <c r="AO661" s="6">
        <v>1.1725386259317001</v>
      </c>
      <c r="AP661" s="6">
        <v>1.1693493952631799</v>
      </c>
      <c r="AQ661" s="8">
        <v>-2.05024003688523E-5</v>
      </c>
      <c r="AR661" s="8">
        <v>0</v>
      </c>
      <c r="AS661" s="8">
        <v>1.3920154576993099E-5</v>
      </c>
      <c r="AT661" s="8">
        <v>-128.77999999999901</v>
      </c>
      <c r="AU661" s="8">
        <v>0.51481975794087997</v>
      </c>
      <c r="AV661" s="8">
        <v>1.9293806393933799E-2</v>
      </c>
      <c r="AW661" s="8">
        <v>6.1926088084849002E-4</v>
      </c>
      <c r="AX661">
        <v>1.7974985124000001E-3</v>
      </c>
      <c r="AY661">
        <v>-0.94099068189250701</v>
      </c>
      <c r="AZ661" s="8">
        <v>2.7704057591062102E-13</v>
      </c>
      <c r="BA661" s="8">
        <v>-8.1276206816377906E-5</v>
      </c>
      <c r="BB661" s="8" t="s">
        <v>74</v>
      </c>
      <c r="BC661" t="s">
        <v>74</v>
      </c>
      <c r="BD661">
        <v>-8.5892114550954503E-3</v>
      </c>
      <c r="BE661" s="8">
        <v>0</v>
      </c>
      <c r="BF661" s="8">
        <v>6.8770496752941102E-3</v>
      </c>
      <c r="BG661" s="8">
        <v>8.3908029502508807E-3</v>
      </c>
      <c r="BH661" s="8">
        <v>1.1658599847612601</v>
      </c>
      <c r="BI661" t="s">
        <v>74</v>
      </c>
      <c r="BJ661" t="s">
        <v>74</v>
      </c>
      <c r="BK661">
        <v>-5.1732834480006304E-3</v>
      </c>
      <c r="BL661" s="8">
        <v>0</v>
      </c>
      <c r="BM661" s="8">
        <v>8.6626939499227992E-3</v>
      </c>
      <c r="BN661" s="8" t="s">
        <v>74</v>
      </c>
      <c r="BO661" s="8">
        <v>-9.89303808863436E-6</v>
      </c>
      <c r="BP661" s="8">
        <v>0</v>
      </c>
      <c r="BQ661" s="8">
        <v>-1.0609362280214801E-5</v>
      </c>
      <c r="BR661" t="s">
        <v>74</v>
      </c>
      <c r="BS661" s="8" t="s">
        <v>74</v>
      </c>
      <c r="BT661" s="8" t="s">
        <v>74</v>
      </c>
      <c r="BU661" s="8">
        <v>-1.14326574067894E-5</v>
      </c>
      <c r="BV661">
        <v>0</v>
      </c>
      <c r="BW661" s="8">
        <v>2.5190658151260001E-5</v>
      </c>
      <c r="BX661" s="8">
        <v>1.62153832521992E-7</v>
      </c>
      <c r="BY661" t="s">
        <v>74</v>
      </c>
      <c r="CC661"/>
    </row>
    <row r="662" spans="1:81" x14ac:dyDescent="0.2">
      <c r="A662" s="2" t="s">
        <v>21051</v>
      </c>
      <c r="B662" t="s">
        <v>21052</v>
      </c>
      <c r="C662" t="s">
        <v>89</v>
      </c>
      <c r="D662" s="3">
        <v>0.47010954386916998</v>
      </c>
      <c r="E662" s="3">
        <v>0.94865457913102702</v>
      </c>
      <c r="F662" s="9">
        <v>-7.7922395481143894E-2</v>
      </c>
      <c r="G662" s="9" t="s">
        <v>74</v>
      </c>
      <c r="H662" s="3">
        <v>-0.44104640510307602</v>
      </c>
      <c r="I662" s="3">
        <v>0.18141082032108999</v>
      </c>
      <c r="J662" s="4">
        <v>-0.153554392088423</v>
      </c>
      <c r="K662" s="9">
        <v>0.97405792866918395</v>
      </c>
      <c r="L662" s="9">
        <v>8.7966638895859803E-2</v>
      </c>
      <c r="M662" s="9" t="s">
        <v>79</v>
      </c>
      <c r="N662" s="9">
        <v>-0.70340047989597199</v>
      </c>
      <c r="O662" s="4">
        <v>-0.153554392088424</v>
      </c>
      <c r="P662" s="5">
        <v>-1</v>
      </c>
      <c r="Q662" s="9" t="s">
        <v>74</v>
      </c>
      <c r="R662" s="5" t="s">
        <v>74</v>
      </c>
      <c r="S662" s="14">
        <v>-1</v>
      </c>
      <c r="T662" s="14">
        <v>0</v>
      </c>
      <c r="U662" s="14">
        <v>-0.42917590217256801</v>
      </c>
      <c r="V662" s="14">
        <v>-7.9941546202566799E-2</v>
      </c>
      <c r="W662" s="14" t="s">
        <v>79</v>
      </c>
      <c r="X662" s="11" t="s">
        <v>74</v>
      </c>
      <c r="Y662" s="11" t="s">
        <v>74</v>
      </c>
      <c r="Z662" s="14">
        <v>-1</v>
      </c>
      <c r="AA662" s="14">
        <v>0</v>
      </c>
      <c r="AB662" s="14">
        <v>-8.0291712201867996E-2</v>
      </c>
      <c r="AC662" s="14" t="s">
        <v>74</v>
      </c>
      <c r="AD662" s="11">
        <v>-1</v>
      </c>
      <c r="AE662" s="14">
        <v>0</v>
      </c>
      <c r="AF662" s="14">
        <v>-6.1031643507862499E-2</v>
      </c>
      <c r="AG662" s="11" t="s">
        <v>74</v>
      </c>
      <c r="AH662" s="14" t="s">
        <v>74</v>
      </c>
      <c r="AI662" s="14" t="s">
        <v>74</v>
      </c>
      <c r="AJ662" s="12">
        <v>-1</v>
      </c>
      <c r="AK662" s="12">
        <v>0</v>
      </c>
      <c r="AL662" s="12">
        <v>-0.42917590217255303</v>
      </c>
      <c r="AM662" s="12">
        <v>-7.8598991222245201E-2</v>
      </c>
      <c r="AN662" s="13" t="s">
        <v>74</v>
      </c>
      <c r="AO662" s="6">
        <v>0.14517529698192499</v>
      </c>
      <c r="AP662" s="6">
        <v>0.19054917963708401</v>
      </c>
      <c r="AQ662" s="8">
        <v>-1.61062138330853E-5</v>
      </c>
      <c r="AR662" s="8">
        <v>0</v>
      </c>
      <c r="AS662" s="8">
        <v>-1.6444658418656799E-4</v>
      </c>
      <c r="AT662">
        <v>263.95999999999901</v>
      </c>
      <c r="AU662">
        <v>-1.0553276342122699</v>
      </c>
      <c r="AV662" s="8">
        <v>1.73687096975263E-2</v>
      </c>
      <c r="AW662" s="8">
        <v>2.35204916833849E-4</v>
      </c>
      <c r="AX662" s="8">
        <v>2.1217464799999999E-5</v>
      </c>
      <c r="AY662" s="8">
        <v>-0.90400188132660797</v>
      </c>
      <c r="AZ662" s="8">
        <v>-4.2037608321496202E-14</v>
      </c>
      <c r="BA662" s="8">
        <v>-8.1276206816377906E-5</v>
      </c>
      <c r="BB662" s="8" t="s">
        <v>74</v>
      </c>
      <c r="BC662" t="s">
        <v>74</v>
      </c>
      <c r="BD662" s="8">
        <v>-8.5892114550954503E-3</v>
      </c>
      <c r="BE662" s="8">
        <v>0</v>
      </c>
      <c r="BF662" s="8">
        <v>-4.1673160537411699E-2</v>
      </c>
      <c r="BG662" s="8">
        <v>-1.38291443048459E-2</v>
      </c>
      <c r="BH662" s="8">
        <v>0.20926681327927901</v>
      </c>
      <c r="BI662" t="s">
        <v>74</v>
      </c>
      <c r="BJ662" t="s">
        <v>74</v>
      </c>
      <c r="BK662" s="8">
        <v>-5.1732834480006304E-3</v>
      </c>
      <c r="BL662" s="8">
        <v>0</v>
      </c>
      <c r="BM662" s="8">
        <v>-1.3544350194193699E-2</v>
      </c>
      <c r="BN662" s="8" t="s">
        <v>74</v>
      </c>
      <c r="BO662" s="8">
        <v>-9.89303808863436E-6</v>
      </c>
      <c r="BP662" s="8">
        <v>0</v>
      </c>
      <c r="BQ662" s="8">
        <v>-6.2131757444432796E-6</v>
      </c>
      <c r="BR662" t="s">
        <v>74</v>
      </c>
      <c r="BS662" s="8" t="s">
        <v>74</v>
      </c>
      <c r="BT662" s="8" t="s">
        <v>74</v>
      </c>
      <c r="BU662" s="8">
        <v>-1.14326574067894E-5</v>
      </c>
      <c r="BV662">
        <v>0</v>
      </c>
      <c r="BW662" s="8">
        <v>-1.52648939697469E-4</v>
      </c>
      <c r="BX662" s="8">
        <v>-3.64987082300253E-7</v>
      </c>
      <c r="BY662" t="s">
        <v>74</v>
      </c>
      <c r="CC662"/>
    </row>
    <row r="663" spans="1:81" x14ac:dyDescent="0.2">
      <c r="A663" s="2" t="s">
        <v>21051</v>
      </c>
      <c r="B663" t="s">
        <v>21052</v>
      </c>
      <c r="C663" t="s">
        <v>86</v>
      </c>
      <c r="D663" s="3">
        <v>0.29674911145973398</v>
      </c>
      <c r="E663" s="3">
        <v>0.70012737067268505</v>
      </c>
      <c r="F663" s="9">
        <v>-0.104599852829709</v>
      </c>
      <c r="G663" s="9" t="s">
        <v>74</v>
      </c>
      <c r="H663" s="9">
        <v>-0.44118208239475898</v>
      </c>
      <c r="I663" s="9">
        <v>0.225730660582355</v>
      </c>
      <c r="J663" s="4">
        <v>-0.18416008332132999</v>
      </c>
      <c r="K663" s="9">
        <v>0.99612564989621399</v>
      </c>
      <c r="L663" s="9">
        <v>3.6095560403520098E-2</v>
      </c>
      <c r="M663" s="9" t="s">
        <v>79</v>
      </c>
      <c r="N663" s="5">
        <v>-0.71412489413746005</v>
      </c>
      <c r="O663" s="4">
        <v>-0.18416008332132899</v>
      </c>
      <c r="P663" s="9">
        <v>-1</v>
      </c>
      <c r="Q663" s="9" t="s">
        <v>74</v>
      </c>
      <c r="R663" s="5" t="s">
        <v>74</v>
      </c>
      <c r="S663" s="14">
        <v>-1</v>
      </c>
      <c r="T663" s="14">
        <v>0</v>
      </c>
      <c r="U663" s="14">
        <v>-0.42917590217256801</v>
      </c>
      <c r="V663" s="14">
        <v>-0.110245810765428</v>
      </c>
      <c r="W663" s="11" t="s">
        <v>79</v>
      </c>
      <c r="X663" s="11" t="s">
        <v>74</v>
      </c>
      <c r="Y663" s="11" t="s">
        <v>74</v>
      </c>
      <c r="Z663" s="11">
        <v>-1</v>
      </c>
      <c r="AA663" s="14">
        <v>0</v>
      </c>
      <c r="AB663" s="14">
        <v>-0.11022397905496401</v>
      </c>
      <c r="AC663" s="11" t="s">
        <v>74</v>
      </c>
      <c r="AD663" s="11">
        <v>-1</v>
      </c>
      <c r="AE663" s="14">
        <v>0</v>
      </c>
      <c r="AF663" s="14">
        <v>-0.116471569841148</v>
      </c>
      <c r="AG663" s="11" t="s">
        <v>74</v>
      </c>
      <c r="AH663" s="14" t="s">
        <v>74</v>
      </c>
      <c r="AI663" s="14" t="s">
        <v>74</v>
      </c>
      <c r="AJ663" s="12">
        <v>-1</v>
      </c>
      <c r="AK663" s="12">
        <v>0</v>
      </c>
      <c r="AL663" s="12">
        <v>-0.42917590217255303</v>
      </c>
      <c r="AM663" s="12">
        <v>-0.10001696612989699</v>
      </c>
      <c r="AN663" s="13" t="s">
        <v>74</v>
      </c>
      <c r="AO663" s="6">
        <v>8.8950471510864895E-2</v>
      </c>
      <c r="AP663" s="6">
        <v>0.13448565391335601</v>
      </c>
      <c r="AQ663" s="8">
        <v>-2.04765676405924E-5</v>
      </c>
      <c r="AR663" s="8">
        <v>0</v>
      </c>
      <c r="AS663" s="8">
        <v>-1.64560368816125E-4</v>
      </c>
      <c r="AT663" s="8">
        <v>332.42</v>
      </c>
      <c r="AU663" s="8">
        <v>-1.2505438078643101</v>
      </c>
      <c r="AV663" s="8">
        <v>1.7565839544304102E-2</v>
      </c>
      <c r="AW663" s="8">
        <v>9.6512193592299703E-5</v>
      </c>
      <c r="AX663" s="8">
        <v>2.8809268598399999E-2</v>
      </c>
      <c r="AY663">
        <v>-0.90681602566618502</v>
      </c>
      <c r="AZ663" s="8">
        <v>-1.1469858052977701E-13</v>
      </c>
      <c r="BA663" s="8">
        <v>-8.1276206816377906E-5</v>
      </c>
      <c r="BB663" s="8" t="s">
        <v>74</v>
      </c>
      <c r="BC663" t="s">
        <v>74</v>
      </c>
      <c r="BD663" s="8">
        <v>-8.5892114550954399E-3</v>
      </c>
      <c r="BE663" s="8">
        <v>0</v>
      </c>
      <c r="BF663" s="8">
        <v>-4.1673160537411699E-2</v>
      </c>
      <c r="BG663" s="8">
        <v>-1.8072465289795898E-2</v>
      </c>
      <c r="BH663">
        <v>0.15728530879316799</v>
      </c>
      <c r="BI663" t="s">
        <v>74</v>
      </c>
      <c r="BJ663" t="s">
        <v>74</v>
      </c>
      <c r="BK663">
        <v>-5.1732834480006304E-3</v>
      </c>
      <c r="BL663" s="8">
        <v>0</v>
      </c>
      <c r="BM663" s="8">
        <v>-1.7626371431810301E-2</v>
      </c>
      <c r="BN663" t="s">
        <v>74</v>
      </c>
      <c r="BO663" s="8">
        <v>-9.89303808863436E-6</v>
      </c>
      <c r="BP663" s="8">
        <v>0</v>
      </c>
      <c r="BQ663" s="8">
        <v>-1.0583529551958001E-5</v>
      </c>
      <c r="BR663" t="s">
        <v>74</v>
      </c>
      <c r="BS663" s="8" t="s">
        <v>74</v>
      </c>
      <c r="BT663" s="8" t="s">
        <v>74</v>
      </c>
      <c r="BU663" s="8">
        <v>-1.14326574067894E-5</v>
      </c>
      <c r="BV663">
        <v>0</v>
      </c>
      <c r="BW663" s="8">
        <v>-1.52648939697469E-4</v>
      </c>
      <c r="BX663" s="8">
        <v>-4.7877171185721402E-7</v>
      </c>
      <c r="BY663" t="s">
        <v>74</v>
      </c>
      <c r="CC663"/>
    </row>
    <row r="664" spans="1:81" x14ac:dyDescent="0.2">
      <c r="A664" s="2" t="s">
        <v>21051</v>
      </c>
      <c r="B664" t="s">
        <v>21052</v>
      </c>
      <c r="C664" t="s">
        <v>96</v>
      </c>
      <c r="D664" s="3">
        <v>0.40716417541463801</v>
      </c>
      <c r="E664" s="3">
        <v>0.31958452067665299</v>
      </c>
      <c r="F664" s="9">
        <v>0.27722305088274202</v>
      </c>
      <c r="G664" s="9" t="s">
        <v>74</v>
      </c>
      <c r="H664" s="3">
        <v>0.77019918597218995</v>
      </c>
      <c r="I664" s="3">
        <v>-0.111597833540929</v>
      </c>
      <c r="J664" s="4">
        <v>0.125616345563099</v>
      </c>
      <c r="K664" s="9">
        <v>0.94140971525809203</v>
      </c>
      <c r="L664" s="9">
        <v>0.47309712839047802</v>
      </c>
      <c r="M664" s="9">
        <v>4.2789967446242701E-2</v>
      </c>
      <c r="N664" s="5">
        <v>-0.87332432151845396</v>
      </c>
      <c r="O664" s="4">
        <v>0.1256163455631</v>
      </c>
      <c r="P664" s="5">
        <v>-1</v>
      </c>
      <c r="Q664" s="9" t="s">
        <v>74</v>
      </c>
      <c r="R664" s="5" t="s">
        <v>74</v>
      </c>
      <c r="S664" s="14">
        <v>-1</v>
      </c>
      <c r="T664" s="14">
        <v>0</v>
      </c>
      <c r="U664" s="14">
        <v>0.90274699275810499</v>
      </c>
      <c r="V664" s="14">
        <v>0.26358470934786499</v>
      </c>
      <c r="W664" s="14" t="s">
        <v>79</v>
      </c>
      <c r="X664" s="11" t="s">
        <v>74</v>
      </c>
      <c r="Y664" s="11" t="s">
        <v>74</v>
      </c>
      <c r="Z664" s="14">
        <v>-1</v>
      </c>
      <c r="AA664" s="14">
        <v>0</v>
      </c>
      <c r="AB664" s="14">
        <v>0.25639615040134101</v>
      </c>
      <c r="AC664" s="14" t="s">
        <v>74</v>
      </c>
      <c r="AD664" s="11">
        <v>-1</v>
      </c>
      <c r="AE664" s="11">
        <v>0</v>
      </c>
      <c r="AF664" s="14">
        <v>0.55762226090324496</v>
      </c>
      <c r="AG664" s="14" t="s">
        <v>74</v>
      </c>
      <c r="AH664" s="14" t="s">
        <v>74</v>
      </c>
      <c r="AI664" s="14" t="s">
        <v>74</v>
      </c>
      <c r="AJ664" s="12">
        <v>-1</v>
      </c>
      <c r="AK664" s="12">
        <v>0</v>
      </c>
      <c r="AL664" s="12">
        <v>0.9027469927581</v>
      </c>
      <c r="AM664" s="12">
        <v>0.30835507269486601</v>
      </c>
      <c r="AN664" s="13" t="s">
        <v>74</v>
      </c>
      <c r="AO664" s="6">
        <v>0.11052583770871199</v>
      </c>
      <c r="AP664" s="6">
        <v>6.7350345428372899E-2</v>
      </c>
      <c r="AQ664" s="8">
        <v>6.7609129769540297E-5</v>
      </c>
      <c r="AR664" s="8">
        <v>0</v>
      </c>
      <c r="AS664" s="8">
        <v>1.5077194217291801E-4</v>
      </c>
      <c r="AT664">
        <v>-159.47999999999999</v>
      </c>
      <c r="AU664">
        <v>0.87901379622338904</v>
      </c>
      <c r="AV664" s="8">
        <v>1.70688452399546E-2</v>
      </c>
      <c r="AW664" s="8">
        <v>1.26496558393176E-3</v>
      </c>
      <c r="AX664" s="8">
        <v>2.0574350803034901E-2</v>
      </c>
      <c r="AY664">
        <v>-0.91913466593598103</v>
      </c>
      <c r="AZ664" s="8">
        <v>4.1385050220946301E-13</v>
      </c>
      <c r="BA664" s="8">
        <v>-8.1276206816377906E-5</v>
      </c>
      <c r="BB664" s="8" t="s">
        <v>74</v>
      </c>
      <c r="BC664" t="s">
        <v>74</v>
      </c>
      <c r="BD664">
        <v>-8.5892114550954503E-3</v>
      </c>
      <c r="BE664" s="8">
        <v>0</v>
      </c>
      <c r="BF664" s="8">
        <v>4.3828556267294101E-2</v>
      </c>
      <c r="BG664" s="8">
        <v>4.8547568082323099E-2</v>
      </c>
      <c r="BH664" s="8">
        <v>2.6738924814190601E-2</v>
      </c>
      <c r="BI664" t="s">
        <v>74</v>
      </c>
      <c r="BJ664" t="s">
        <v>74</v>
      </c>
      <c r="BK664" s="8">
        <v>-5.1732834480006304E-3</v>
      </c>
      <c r="BL664" s="8">
        <v>0</v>
      </c>
      <c r="BM664" s="8">
        <v>4.5784704062183101E-2</v>
      </c>
      <c r="BN664" s="8" t="s">
        <v>74</v>
      </c>
      <c r="BO664" s="8">
        <v>-9.89303808863436E-6</v>
      </c>
      <c r="BP664">
        <v>0</v>
      </c>
      <c r="BQ664" s="8">
        <v>7.7502167858180498E-5</v>
      </c>
      <c r="BR664" t="s">
        <v>74</v>
      </c>
      <c r="BS664" s="8" t="s">
        <v>74</v>
      </c>
      <c r="BT664" s="8" t="s">
        <v>74</v>
      </c>
      <c r="BU664" s="8">
        <v>-1.14326574067894E-5</v>
      </c>
      <c r="BV664">
        <v>0</v>
      </c>
      <c r="BW664" s="8">
        <v>1.6054416215125999E-4</v>
      </c>
      <c r="BX664" s="8">
        <v>1.6604374284474101E-6</v>
      </c>
      <c r="BY664" t="s">
        <v>74</v>
      </c>
      <c r="CC664"/>
    </row>
    <row r="665" spans="1:81" x14ac:dyDescent="0.2">
      <c r="A665" s="2" t="s">
        <v>240</v>
      </c>
      <c r="B665" t="s">
        <v>241</v>
      </c>
      <c r="C665" t="s">
        <v>97</v>
      </c>
      <c r="D665" s="3">
        <v>1.31301338385358</v>
      </c>
      <c r="E665" s="3">
        <v>0.84157736081368595</v>
      </c>
      <c r="F665" s="9">
        <v>-0.12091950164769601</v>
      </c>
      <c r="G665" s="9" t="s">
        <v>74</v>
      </c>
      <c r="H665" s="9">
        <v>3.5935208945196</v>
      </c>
      <c r="I665" s="3">
        <v>-0.118183165382335</v>
      </c>
      <c r="J665" s="4">
        <v>0.134022351062935</v>
      </c>
      <c r="K665" s="9">
        <v>1.8308065334143999</v>
      </c>
      <c r="L665" s="9">
        <v>2.92824132425846</v>
      </c>
      <c r="M665" s="9">
        <v>-0.92323376997582596</v>
      </c>
      <c r="N665" s="5">
        <v>-0.52727161291582503</v>
      </c>
      <c r="O665" s="4">
        <v>0.134022351062935</v>
      </c>
      <c r="P665" s="9">
        <v>42.495802941358797</v>
      </c>
      <c r="Q665" s="9" t="s">
        <v>74</v>
      </c>
      <c r="R665" s="5" t="s">
        <v>74</v>
      </c>
      <c r="S665" s="14">
        <v>11.7946542812461</v>
      </c>
      <c r="T665" s="14">
        <v>0</v>
      </c>
      <c r="U665" s="14">
        <v>3.9327713231499302</v>
      </c>
      <c r="V665" s="14">
        <v>9.0044600903067595E-2</v>
      </c>
      <c r="W665" s="14" t="s">
        <v>79</v>
      </c>
      <c r="X665" s="11" t="s">
        <v>74</v>
      </c>
      <c r="Y665" s="11" t="s">
        <v>74</v>
      </c>
      <c r="Z665" s="11">
        <v>19.318886894458899</v>
      </c>
      <c r="AA665" s="11">
        <v>0</v>
      </c>
      <c r="AB665" s="14">
        <v>9.4759936405850106E-2</v>
      </c>
      <c r="AC665" s="14" t="s">
        <v>74</v>
      </c>
      <c r="AD665" s="11">
        <v>-1</v>
      </c>
      <c r="AE665" s="11">
        <v>0</v>
      </c>
      <c r="AF665" s="14">
        <v>-0.14169850482801799</v>
      </c>
      <c r="AG665" s="11" t="s">
        <v>74</v>
      </c>
      <c r="AH665" s="14" t="s">
        <v>74</v>
      </c>
      <c r="AI665" s="14" t="s">
        <v>74</v>
      </c>
      <c r="AJ665" s="12">
        <v>0.53170554129432401</v>
      </c>
      <c r="AK665" s="12">
        <v>0</v>
      </c>
      <c r="AL665" s="12">
        <v>3.93277132314992</v>
      </c>
      <c r="AM665" s="12">
        <v>6.4773396552486998E-2</v>
      </c>
      <c r="AN665" s="13" t="s">
        <v>74</v>
      </c>
      <c r="AO665" s="6">
        <v>0.39190516802552899</v>
      </c>
      <c r="AP665" s="6">
        <v>0.20006356829896699</v>
      </c>
      <c r="AQ665" s="8">
        <v>-2.8922845029452599E-5</v>
      </c>
      <c r="AR665" s="8">
        <v>0</v>
      </c>
      <c r="AS665" s="8">
        <v>7.0587362823604401E-4</v>
      </c>
      <c r="AT665">
        <v>-127.6</v>
      </c>
      <c r="AU665">
        <v>1.24131549221006</v>
      </c>
      <c r="AV665" s="8">
        <v>4.3144250214873801E-2</v>
      </c>
      <c r="AW665" s="8">
        <v>7.8295222573755603E-3</v>
      </c>
      <c r="AX665">
        <v>-0.21053299552475299</v>
      </c>
      <c r="AY665">
        <v>-0.55492971609021202</v>
      </c>
      <c r="AZ665" s="8">
        <v>8.4815808898710302E-13</v>
      </c>
      <c r="BA665" s="8">
        <v>3.4538976686899199E-3</v>
      </c>
      <c r="BB665" s="8" t="s">
        <v>74</v>
      </c>
      <c r="BC665" t="s">
        <v>74</v>
      </c>
      <c r="BD665">
        <v>0.101306779661369</v>
      </c>
      <c r="BE665" s="8">
        <v>0</v>
      </c>
      <c r="BF665" s="8">
        <v>0.19093687445742999</v>
      </c>
      <c r="BG665" s="8">
        <v>1.9018044858526501E-2</v>
      </c>
      <c r="BH665" s="8">
        <v>8.0643469048202396E-2</v>
      </c>
      <c r="BI665" t="s">
        <v>74</v>
      </c>
      <c r="BJ665" t="s">
        <v>74</v>
      </c>
      <c r="BK665">
        <v>9.9942077804900706E-2</v>
      </c>
      <c r="BL665">
        <v>0</v>
      </c>
      <c r="BM665" s="8">
        <v>1.9478021445863601E-2</v>
      </c>
      <c r="BN665" s="8" t="s">
        <v>74</v>
      </c>
      <c r="BO665" s="8">
        <v>-9.89303808863436E-6</v>
      </c>
      <c r="BP665">
        <v>0</v>
      </c>
      <c r="BQ665" s="8">
        <v>-1.90298069408121E-5</v>
      </c>
      <c r="BR665" t="s">
        <v>74</v>
      </c>
      <c r="BS665" s="8" t="s">
        <v>74</v>
      </c>
      <c r="BT665" s="8" t="s">
        <v>74</v>
      </c>
      <c r="BU665" s="8">
        <v>6.07880729490952E-6</v>
      </c>
      <c r="BV665">
        <v>0</v>
      </c>
      <c r="BW665" s="8">
        <v>6.9940247054003804E-4</v>
      </c>
      <c r="BX665" s="8">
        <v>3.92350401095208E-7</v>
      </c>
      <c r="BY665" t="s">
        <v>74</v>
      </c>
      <c r="CC665"/>
    </row>
    <row r="666" spans="1:81" x14ac:dyDescent="0.2">
      <c r="A666" s="2" t="s">
        <v>240</v>
      </c>
      <c r="B666" t="s">
        <v>241</v>
      </c>
      <c r="C666" t="s">
        <v>214</v>
      </c>
      <c r="D666" s="3">
        <v>1.1590847682679599</v>
      </c>
      <c r="E666" s="9">
        <v>1.5485294437174399</v>
      </c>
      <c r="F666" s="9">
        <v>-8.2428723241714796E-2</v>
      </c>
      <c r="G666" s="9" t="s">
        <v>74</v>
      </c>
      <c r="H666" s="9">
        <v>0.61961205321014801</v>
      </c>
      <c r="I666" s="3">
        <v>9.5996744493616004E-2</v>
      </c>
      <c r="J666" s="4">
        <v>-8.7588530692186903E-2</v>
      </c>
      <c r="K666" s="9">
        <v>2.6266812270002</v>
      </c>
      <c r="L666" s="9">
        <v>0.735804921517482</v>
      </c>
      <c r="M666" s="9">
        <v>0.36256873681643598</v>
      </c>
      <c r="N666" s="5">
        <v>-0.65150169650199996</v>
      </c>
      <c r="O666" s="4">
        <v>-8.7588530692187194E-2</v>
      </c>
      <c r="P666" s="9">
        <v>15.4842186914798</v>
      </c>
      <c r="Q666" s="9" t="s">
        <v>74</v>
      </c>
      <c r="R666" s="5" t="s">
        <v>74</v>
      </c>
      <c r="S666" s="14">
        <v>4.5707630345406498</v>
      </c>
      <c r="T666" s="14">
        <v>0</v>
      </c>
      <c r="U666" s="14">
        <v>0.64369497041516399</v>
      </c>
      <c r="V666" s="14">
        <v>-3.5641318460152199E-2</v>
      </c>
      <c r="W666" s="14" t="s">
        <v>79</v>
      </c>
      <c r="X666" s="11" t="s">
        <v>74</v>
      </c>
      <c r="Y666" s="11" t="s">
        <v>74</v>
      </c>
      <c r="Z666" s="14">
        <v>7.5567369928503902</v>
      </c>
      <c r="AA666" s="14">
        <v>0</v>
      </c>
      <c r="AB666" s="14">
        <v>-3.5189267566930103E-2</v>
      </c>
      <c r="AC666" s="14" t="s">
        <v>74</v>
      </c>
      <c r="AD666" s="11">
        <v>-1</v>
      </c>
      <c r="AE666" s="11">
        <v>0</v>
      </c>
      <c r="AF666" s="14">
        <v>-6.4944042873243998E-2</v>
      </c>
      <c r="AG666" s="11" t="s">
        <v>74</v>
      </c>
      <c r="AH666" s="14" t="s">
        <v>74</v>
      </c>
      <c r="AI666" s="14" t="s">
        <v>74</v>
      </c>
      <c r="AJ666" s="12">
        <v>0.147678081110658</v>
      </c>
      <c r="AK666" s="12">
        <v>0</v>
      </c>
      <c r="AL666" s="12">
        <v>0.64369497041520396</v>
      </c>
      <c r="AM666" s="12">
        <v>-3.0241581284774399E-2</v>
      </c>
      <c r="AN666" s="13" t="s">
        <v>74</v>
      </c>
      <c r="AO666" s="6">
        <v>0.30629070317428803</v>
      </c>
      <c r="AP666" s="6">
        <v>0.24379117038634901</v>
      </c>
      <c r="AQ666" s="8">
        <v>-1.45242212790054E-5</v>
      </c>
      <c r="AR666" s="8">
        <v>0</v>
      </c>
      <c r="AS666" s="8">
        <v>2.30521445355508E-4</v>
      </c>
      <c r="AT666">
        <v>188.719999999999</v>
      </c>
      <c r="AU666">
        <v>-0.44553909503121603</v>
      </c>
      <c r="AV666" s="8">
        <v>3.5578521554038602E-2</v>
      </c>
      <c r="AW666" s="8">
        <v>1.9673928382820298E-3</v>
      </c>
      <c r="AX666">
        <v>1.42208354069422E-2</v>
      </c>
      <c r="AY666">
        <v>-0.68567630537292501</v>
      </c>
      <c r="AZ666" s="8">
        <v>-5.3560217450126001E-14</v>
      </c>
      <c r="BA666" s="8">
        <v>1.25849856075874E-3</v>
      </c>
      <c r="BB666" s="8" t="s">
        <v>74</v>
      </c>
      <c r="BC666" t="s">
        <v>74</v>
      </c>
      <c r="BD666" s="8">
        <v>3.92592502148034E-2</v>
      </c>
      <c r="BE666" s="8">
        <v>0</v>
      </c>
      <c r="BF666" s="8">
        <v>6.2503052253035402E-2</v>
      </c>
      <c r="BG666" s="8">
        <v>-4.57745982485593E-3</v>
      </c>
      <c r="BH666" s="8">
        <v>0.209105860531305</v>
      </c>
      <c r="BI666" t="s">
        <v>74</v>
      </c>
      <c r="BJ666" t="s">
        <v>74</v>
      </c>
      <c r="BK666" s="8">
        <v>3.9093142406007003E-2</v>
      </c>
      <c r="BL666" s="8">
        <v>0</v>
      </c>
      <c r="BM666" s="8">
        <v>-4.4078325509638704E-3</v>
      </c>
      <c r="BN666" s="8" t="s">
        <v>74</v>
      </c>
      <c r="BO666" s="8">
        <v>-9.89303808863436E-6</v>
      </c>
      <c r="BP666">
        <v>0</v>
      </c>
      <c r="BQ666" s="8">
        <v>-4.6311831903710301E-6</v>
      </c>
      <c r="BR666" t="s">
        <v>74</v>
      </c>
      <c r="BS666" s="8" t="s">
        <v>74</v>
      </c>
      <c r="BT666" s="8" t="s">
        <v>74</v>
      </c>
      <c r="BU666" s="8">
        <v>1.68835290783021E-6</v>
      </c>
      <c r="BV666">
        <v>0</v>
      </c>
      <c r="BW666" s="8">
        <v>2.2894890935178599E-4</v>
      </c>
      <c r="BX666" s="8">
        <v>-1.1581690409932699E-7</v>
      </c>
      <c r="BY666" t="s">
        <v>74</v>
      </c>
      <c r="CC666"/>
    </row>
    <row r="667" spans="1:81" x14ac:dyDescent="0.2">
      <c r="A667" s="2" t="s">
        <v>240</v>
      </c>
      <c r="B667" t="s">
        <v>241</v>
      </c>
      <c r="C667" t="s">
        <v>85</v>
      </c>
      <c r="D667" s="3">
        <v>1.31301338385358</v>
      </c>
      <c r="E667" s="3">
        <v>0.84157736081368595</v>
      </c>
      <c r="F667" s="9">
        <v>-0.12091950164769601</v>
      </c>
      <c r="G667" s="9" t="s">
        <v>74</v>
      </c>
      <c r="H667" s="3">
        <v>3.5935208945196</v>
      </c>
      <c r="I667" s="9">
        <v>-0.118183165382335</v>
      </c>
      <c r="J667" s="4">
        <v>0.134022351062935</v>
      </c>
      <c r="K667" s="9">
        <v>1.8308065334143999</v>
      </c>
      <c r="L667" s="3">
        <v>2.92824132425846</v>
      </c>
      <c r="M667" s="9">
        <v>-0.92323376997582596</v>
      </c>
      <c r="N667" s="5">
        <v>-0.52727161291582503</v>
      </c>
      <c r="O667" s="4">
        <v>0.134022351062935</v>
      </c>
      <c r="P667" s="9">
        <v>42.495802941358797</v>
      </c>
      <c r="Q667" s="9" t="s">
        <v>74</v>
      </c>
      <c r="R667" s="5" t="s">
        <v>74</v>
      </c>
      <c r="S667" s="14">
        <v>11.7946542812461</v>
      </c>
      <c r="T667" s="14">
        <v>0</v>
      </c>
      <c r="U667" s="14">
        <v>3.9327713231499302</v>
      </c>
      <c r="V667" s="14">
        <v>9.0044600903067595E-2</v>
      </c>
      <c r="W667" s="14" t="s">
        <v>79</v>
      </c>
      <c r="X667" s="11" t="s">
        <v>74</v>
      </c>
      <c r="Y667" s="11" t="s">
        <v>74</v>
      </c>
      <c r="Z667" s="11">
        <v>19.318886894458899</v>
      </c>
      <c r="AA667" s="14">
        <v>0</v>
      </c>
      <c r="AB667" s="14">
        <v>9.4759936405850106E-2</v>
      </c>
      <c r="AC667" s="14" t="s">
        <v>74</v>
      </c>
      <c r="AD667" s="11">
        <v>-1</v>
      </c>
      <c r="AE667" s="14">
        <v>0</v>
      </c>
      <c r="AF667" s="14">
        <v>-0.14169850482801799</v>
      </c>
      <c r="AG667" s="14" t="s">
        <v>74</v>
      </c>
      <c r="AH667" s="14" t="s">
        <v>74</v>
      </c>
      <c r="AI667" s="14" t="s">
        <v>74</v>
      </c>
      <c r="AJ667" s="12">
        <v>0.53170554129432401</v>
      </c>
      <c r="AK667" s="12">
        <v>0</v>
      </c>
      <c r="AL667" s="12">
        <v>3.93277132314992</v>
      </c>
      <c r="AM667" s="12">
        <v>6.4773396552486998E-2</v>
      </c>
      <c r="AN667" s="13" t="s">
        <v>74</v>
      </c>
      <c r="AO667" s="6">
        <v>0.39190516802552899</v>
      </c>
      <c r="AP667" s="6">
        <v>0.20006356829896699</v>
      </c>
      <c r="AQ667" s="8">
        <v>-2.8922845029452599E-5</v>
      </c>
      <c r="AR667" s="8">
        <v>0</v>
      </c>
      <c r="AS667" s="8">
        <v>7.0587362823604401E-4</v>
      </c>
      <c r="AT667" s="8">
        <v>-127.6</v>
      </c>
      <c r="AU667" s="8">
        <v>1.24131549221006</v>
      </c>
      <c r="AV667" s="8">
        <v>4.3144250214873801E-2</v>
      </c>
      <c r="AW667">
        <v>7.8295222573755603E-3</v>
      </c>
      <c r="AX667">
        <v>-0.21053299552475299</v>
      </c>
      <c r="AY667">
        <v>-0.55492971609021202</v>
      </c>
      <c r="AZ667" s="8">
        <v>8.4815808898710302E-13</v>
      </c>
      <c r="BA667">
        <v>3.4538976686899199E-3</v>
      </c>
      <c r="BB667" s="8" t="s">
        <v>74</v>
      </c>
      <c r="BC667" t="s">
        <v>74</v>
      </c>
      <c r="BD667">
        <v>0.101306779661369</v>
      </c>
      <c r="BE667" s="8">
        <v>0</v>
      </c>
      <c r="BF667" s="8">
        <v>0.19093687445742999</v>
      </c>
      <c r="BG667" s="8">
        <v>1.9018044858526501E-2</v>
      </c>
      <c r="BH667" s="8">
        <v>8.0643469048202396E-2</v>
      </c>
      <c r="BI667" t="s">
        <v>74</v>
      </c>
      <c r="BJ667" t="s">
        <v>74</v>
      </c>
      <c r="BK667">
        <v>9.9942077804900706E-2</v>
      </c>
      <c r="BL667" s="8">
        <v>0</v>
      </c>
      <c r="BM667" s="8">
        <v>1.9478021445863601E-2</v>
      </c>
      <c r="BN667" s="8" t="s">
        <v>74</v>
      </c>
      <c r="BO667" s="8">
        <v>-9.89303808863436E-6</v>
      </c>
      <c r="BP667" s="8">
        <v>0</v>
      </c>
      <c r="BQ667" s="8">
        <v>-1.90298069408121E-5</v>
      </c>
      <c r="BR667" t="s">
        <v>74</v>
      </c>
      <c r="BS667" s="8" t="s">
        <v>74</v>
      </c>
      <c r="BT667" s="8" t="s">
        <v>74</v>
      </c>
      <c r="BU667" s="8">
        <v>6.07880729490952E-6</v>
      </c>
      <c r="BV667">
        <v>0</v>
      </c>
      <c r="BW667" s="8">
        <v>6.9940247054003804E-4</v>
      </c>
      <c r="BX667" s="8">
        <v>3.92350401095208E-7</v>
      </c>
      <c r="BY667" t="s">
        <v>74</v>
      </c>
      <c r="CC667"/>
    </row>
    <row r="668" spans="1:81" x14ac:dyDescent="0.2">
      <c r="A668" s="2" t="s">
        <v>240</v>
      </c>
      <c r="B668" t="s">
        <v>241</v>
      </c>
      <c r="C668" t="s">
        <v>236</v>
      </c>
      <c r="D668" s="3">
        <v>2.5608849213421001</v>
      </c>
      <c r="E668" s="3">
        <v>2.5815834014164998</v>
      </c>
      <c r="F668" s="9">
        <v>-1.8996297652087601E-2</v>
      </c>
      <c r="G668" s="9" t="s">
        <v>74</v>
      </c>
      <c r="H668" s="3">
        <v>2.81204585202146</v>
      </c>
      <c r="I668" s="3">
        <v>0.173329134558387</v>
      </c>
      <c r="J668" s="4">
        <v>-0.147724222857232</v>
      </c>
      <c r="K668" s="9">
        <v>1.4986029066841999</v>
      </c>
      <c r="L668" s="9">
        <v>1.9522741983865</v>
      </c>
      <c r="M668" s="9">
        <v>-1</v>
      </c>
      <c r="N668" s="9">
        <v>-0.51229654220027998</v>
      </c>
      <c r="O668" s="4">
        <v>-0.63470810115110599</v>
      </c>
      <c r="P668" s="9">
        <v>45.857369187041101</v>
      </c>
      <c r="Q668" s="9" t="s">
        <v>74</v>
      </c>
      <c r="R668" s="5" t="s">
        <v>74</v>
      </c>
      <c r="S668" s="14">
        <v>8.9531431610089598</v>
      </c>
      <c r="T668" s="14">
        <v>0</v>
      </c>
      <c r="U668" s="14">
        <v>3.1718430790919498</v>
      </c>
      <c r="V668" s="14">
        <v>-4.6237217246063403E-2</v>
      </c>
      <c r="W668" s="14" t="s">
        <v>79</v>
      </c>
      <c r="X668" s="11" t="s">
        <v>74</v>
      </c>
      <c r="Y668" s="11" t="s">
        <v>74</v>
      </c>
      <c r="Z668" s="14">
        <v>15.5252208026186</v>
      </c>
      <c r="AA668" s="14">
        <v>0</v>
      </c>
      <c r="AB668" s="14">
        <v>-4.7916005888982399E-2</v>
      </c>
      <c r="AC668" s="14" t="s">
        <v>74</v>
      </c>
      <c r="AD668" s="11">
        <v>-1</v>
      </c>
      <c r="AE668" s="14">
        <v>0</v>
      </c>
      <c r="AF668" s="14">
        <v>3.9831581733155597E-2</v>
      </c>
      <c r="AG668" s="14" t="s">
        <v>74</v>
      </c>
      <c r="AH668" s="14" t="s">
        <v>74</v>
      </c>
      <c r="AI668" s="14" t="s">
        <v>74</v>
      </c>
      <c r="AJ668" s="12">
        <v>-1</v>
      </c>
      <c r="AK668" s="12">
        <v>0</v>
      </c>
      <c r="AL668" s="12">
        <v>3.1718430790919401</v>
      </c>
      <c r="AM668" s="12">
        <v>-4.5860376440757002E-2</v>
      </c>
      <c r="AN668" s="13" t="s">
        <v>74</v>
      </c>
      <c r="AO668" s="6">
        <v>0.76436694989891796</v>
      </c>
      <c r="AP668" s="6">
        <v>0.61370565701697</v>
      </c>
      <c r="AQ668" s="8">
        <v>-4.5437416267680499E-6</v>
      </c>
      <c r="AR668" s="8">
        <v>0</v>
      </c>
      <c r="AS668" s="8">
        <v>5.5236885121767504E-4</v>
      </c>
      <c r="AT668">
        <v>187.13999999999899</v>
      </c>
      <c r="AU668">
        <v>-1.36822227750104</v>
      </c>
      <c r="AV668" s="8">
        <v>3.5315636905740501E-2</v>
      </c>
      <c r="AW668" s="8">
        <v>5.2199844876644596E-3</v>
      </c>
      <c r="AX668" s="8">
        <v>-0.22803866406475301</v>
      </c>
      <c r="AY668" s="8">
        <v>-0.53916912603179201</v>
      </c>
      <c r="AZ668" s="8">
        <v>-4.0167390429090499E-12</v>
      </c>
      <c r="BA668">
        <v>3.7271130221009502E-3</v>
      </c>
      <c r="BB668" s="8" t="s">
        <v>74</v>
      </c>
      <c r="BC668" t="s">
        <v>74</v>
      </c>
      <c r="BD668" s="8">
        <v>7.6900439797647602E-2</v>
      </c>
      <c r="BE668" s="8">
        <v>0</v>
      </c>
      <c r="BF668" s="8">
        <v>0.15399364825163001</v>
      </c>
      <c r="BG668" s="8">
        <v>-9.7656212910052706E-3</v>
      </c>
      <c r="BH668" s="8">
        <v>0.54323848314064505</v>
      </c>
      <c r="BI668" t="s">
        <v>74</v>
      </c>
      <c r="BJ668" t="s">
        <v>74</v>
      </c>
      <c r="BK668" s="8">
        <v>8.0316367804742397E-2</v>
      </c>
      <c r="BL668" s="8">
        <v>0</v>
      </c>
      <c r="BM668" s="8">
        <v>-9.8491939284175104E-3</v>
      </c>
      <c r="BN668" s="8" t="s">
        <v>74</v>
      </c>
      <c r="BO668" s="8">
        <v>-9.89303808863436E-6</v>
      </c>
      <c r="BP668" s="8">
        <v>0</v>
      </c>
      <c r="BQ668" s="8">
        <v>5.3492964618724104E-6</v>
      </c>
      <c r="BR668" t="s">
        <v>74</v>
      </c>
      <c r="BS668" s="8" t="s">
        <v>74</v>
      </c>
      <c r="BT668" s="8" t="s">
        <v>74</v>
      </c>
      <c r="BU668" s="8">
        <v>-1.14326574067894E-5</v>
      </c>
      <c r="BV668">
        <v>0</v>
      </c>
      <c r="BW668" s="8">
        <v>5.6407929762502E-4</v>
      </c>
      <c r="BX668" s="8">
        <v>-2.7778900055562002E-7</v>
      </c>
      <c r="BY668" t="s">
        <v>74</v>
      </c>
      <c r="CC668"/>
    </row>
    <row r="669" spans="1:81" x14ac:dyDescent="0.2">
      <c r="A669" s="2" t="s">
        <v>240</v>
      </c>
      <c r="B669" t="s">
        <v>241</v>
      </c>
      <c r="C669" t="s">
        <v>84</v>
      </c>
      <c r="D669" s="3">
        <v>1.1590847682679599</v>
      </c>
      <c r="E669" s="3">
        <v>1.5485294437174399</v>
      </c>
      <c r="F669" s="9">
        <v>-8.2428723241714796E-2</v>
      </c>
      <c r="G669" s="9" t="s">
        <v>74</v>
      </c>
      <c r="H669" s="9">
        <v>0.61961205321014801</v>
      </c>
      <c r="I669" s="9">
        <v>9.5996744493616004E-2</v>
      </c>
      <c r="J669" s="4">
        <v>-8.7588530692186903E-2</v>
      </c>
      <c r="K669" s="9">
        <v>2.6266812270002</v>
      </c>
      <c r="L669" s="9">
        <v>0.735804921517482</v>
      </c>
      <c r="M669" s="9">
        <v>0.36256873681643598</v>
      </c>
      <c r="N669" s="5">
        <v>-0.65150169650199996</v>
      </c>
      <c r="O669" s="4">
        <v>-8.7588530692187194E-2</v>
      </c>
      <c r="P669" s="9">
        <v>15.4842186914798</v>
      </c>
      <c r="Q669" s="9" t="s">
        <v>74</v>
      </c>
      <c r="R669" s="5" t="s">
        <v>74</v>
      </c>
      <c r="S669" s="14">
        <v>4.5707630345406498</v>
      </c>
      <c r="T669" s="14">
        <v>0</v>
      </c>
      <c r="U669" s="14">
        <v>0.64369497041516399</v>
      </c>
      <c r="V669" s="14">
        <v>-3.5641318460152199E-2</v>
      </c>
      <c r="W669" s="11" t="s">
        <v>79</v>
      </c>
      <c r="X669" s="11" t="s">
        <v>74</v>
      </c>
      <c r="Y669" s="11" t="s">
        <v>74</v>
      </c>
      <c r="Z669" s="11">
        <v>7.5567369928503902</v>
      </c>
      <c r="AA669" s="14">
        <v>0</v>
      </c>
      <c r="AB669" s="14">
        <v>-3.5189267566930103E-2</v>
      </c>
      <c r="AC669" s="11" t="s">
        <v>74</v>
      </c>
      <c r="AD669" s="11">
        <v>-1</v>
      </c>
      <c r="AE669" s="14">
        <v>0</v>
      </c>
      <c r="AF669" s="14">
        <v>-6.4944042873243998E-2</v>
      </c>
      <c r="AG669" s="11" t="s">
        <v>74</v>
      </c>
      <c r="AH669" s="14" t="s">
        <v>74</v>
      </c>
      <c r="AI669" s="14" t="s">
        <v>74</v>
      </c>
      <c r="AJ669" s="12">
        <v>0.147678081110658</v>
      </c>
      <c r="AK669" s="12">
        <v>0</v>
      </c>
      <c r="AL669" s="12">
        <v>0.64369497041520396</v>
      </c>
      <c r="AM669" s="12">
        <v>-3.0241581284774399E-2</v>
      </c>
      <c r="AN669" s="13" t="s">
        <v>74</v>
      </c>
      <c r="AO669" s="6">
        <v>0.30629070317428803</v>
      </c>
      <c r="AP669" s="6">
        <v>0.24379117038634901</v>
      </c>
      <c r="AQ669" s="8">
        <v>-1.45242212790054E-5</v>
      </c>
      <c r="AR669" s="8">
        <v>0</v>
      </c>
      <c r="AS669" s="8">
        <v>2.30521445355508E-4</v>
      </c>
      <c r="AT669" s="8">
        <v>188.719999999999</v>
      </c>
      <c r="AU669" s="8">
        <v>-0.44553909503121603</v>
      </c>
      <c r="AV669" s="8">
        <v>3.5578521554038602E-2</v>
      </c>
      <c r="AW669" s="8">
        <v>1.9673928382820298E-3</v>
      </c>
      <c r="AX669" s="8">
        <v>1.42208354069422E-2</v>
      </c>
      <c r="AY669">
        <v>-0.68567630537292501</v>
      </c>
      <c r="AZ669" s="8">
        <v>-5.3560217450126001E-14</v>
      </c>
      <c r="BA669" s="8">
        <v>1.25849856075874E-3</v>
      </c>
      <c r="BB669" s="8" t="s">
        <v>74</v>
      </c>
      <c r="BC669" t="s">
        <v>74</v>
      </c>
      <c r="BD669" s="8">
        <v>3.92592502148034E-2</v>
      </c>
      <c r="BE669" s="8">
        <v>0</v>
      </c>
      <c r="BF669" s="8">
        <v>6.2503052253035402E-2</v>
      </c>
      <c r="BG669" s="8">
        <v>-4.57745982485593E-3</v>
      </c>
      <c r="BH669">
        <v>0.209105860531305</v>
      </c>
      <c r="BI669" t="s">
        <v>74</v>
      </c>
      <c r="BJ669" t="s">
        <v>74</v>
      </c>
      <c r="BK669">
        <v>3.9093142406007003E-2</v>
      </c>
      <c r="BL669" s="8">
        <v>0</v>
      </c>
      <c r="BM669" s="8">
        <v>-4.4078325509638704E-3</v>
      </c>
      <c r="BN669" t="s">
        <v>74</v>
      </c>
      <c r="BO669" s="8">
        <v>-9.89303808863436E-6</v>
      </c>
      <c r="BP669" s="8">
        <v>0</v>
      </c>
      <c r="BQ669" s="8">
        <v>-4.6311831903710301E-6</v>
      </c>
      <c r="BR669" t="s">
        <v>74</v>
      </c>
      <c r="BS669" s="8" t="s">
        <v>74</v>
      </c>
      <c r="BT669" s="8" t="s">
        <v>74</v>
      </c>
      <c r="BU669" s="8">
        <v>1.68835290783021E-6</v>
      </c>
      <c r="BV669">
        <v>0</v>
      </c>
      <c r="BW669" s="8">
        <v>2.2894890935178599E-4</v>
      </c>
      <c r="BX669" s="8">
        <v>-1.1581690409932699E-7</v>
      </c>
      <c r="BY669" t="s">
        <v>74</v>
      </c>
      <c r="CC669"/>
    </row>
    <row r="670" spans="1:81" x14ac:dyDescent="0.2">
      <c r="A670" s="2" t="s">
        <v>240</v>
      </c>
      <c r="B670" t="s">
        <v>241</v>
      </c>
      <c r="C670" t="s">
        <v>80</v>
      </c>
      <c r="D670" s="3">
        <v>1.41254549515148</v>
      </c>
      <c r="E670" s="3">
        <v>1.0898793668511699</v>
      </c>
      <c r="F670" s="9">
        <v>0.22836945409588499</v>
      </c>
      <c r="G670" s="9" t="s">
        <v>74</v>
      </c>
      <c r="H670" s="3">
        <v>2.8137111028678699</v>
      </c>
      <c r="I670" s="3">
        <v>-0.129337665984675</v>
      </c>
      <c r="J670" s="4">
        <v>0.14855089158180801</v>
      </c>
      <c r="K670" s="9">
        <v>2.3501558730114902</v>
      </c>
      <c r="L670" s="9">
        <v>1.87210677479303</v>
      </c>
      <c r="M670" s="9">
        <v>0.27815626872839</v>
      </c>
      <c r="N670" s="5">
        <v>-0.65436787327780999</v>
      </c>
      <c r="O670" s="4">
        <v>0.14855089158180801</v>
      </c>
      <c r="P670" s="5">
        <v>36.098780992233301</v>
      </c>
      <c r="Q670" s="9" t="s">
        <v>74</v>
      </c>
      <c r="R670" s="5" t="s">
        <v>74</v>
      </c>
      <c r="S670" s="14">
        <v>8.3297204907079294</v>
      </c>
      <c r="T670" s="14">
        <v>0</v>
      </c>
      <c r="U670" s="14">
        <v>3.1093392761988601</v>
      </c>
      <c r="V670" s="14">
        <v>0.25411177666864199</v>
      </c>
      <c r="W670" s="14" t="s">
        <v>79</v>
      </c>
      <c r="X670" s="11" t="s">
        <v>74</v>
      </c>
      <c r="Y670" s="11" t="s">
        <v>74</v>
      </c>
      <c r="Z670" s="14">
        <v>14.101782995356499</v>
      </c>
      <c r="AA670" s="14">
        <v>0</v>
      </c>
      <c r="AB670" s="14">
        <v>0.24860800429826099</v>
      </c>
      <c r="AC670" s="14" t="s">
        <v>74</v>
      </c>
      <c r="AD670" s="11">
        <v>-1</v>
      </c>
      <c r="AE670" s="11">
        <v>0</v>
      </c>
      <c r="AF670" s="14">
        <v>0.47605088597564199</v>
      </c>
      <c r="AG670" s="14" t="s">
        <v>74</v>
      </c>
      <c r="AH670" s="14" t="s">
        <v>74</v>
      </c>
      <c r="AI670" s="14" t="s">
        <v>74</v>
      </c>
      <c r="AJ670" s="12">
        <v>-0.35627562503160098</v>
      </c>
      <c r="AK670" s="12">
        <v>0</v>
      </c>
      <c r="AL670" s="12">
        <v>3.1093392761988499</v>
      </c>
      <c r="AM670" s="12">
        <v>0.289069774619932</v>
      </c>
      <c r="AN670" s="13" t="s">
        <v>74</v>
      </c>
      <c r="AO670" s="6">
        <v>0.37585728913690297</v>
      </c>
      <c r="AP670" s="6">
        <v>0.22395254816562399</v>
      </c>
      <c r="AQ670" s="8">
        <v>5.5162652639296201E-5</v>
      </c>
      <c r="AR670" s="8">
        <v>0</v>
      </c>
      <c r="AS670" s="8">
        <v>5.5040620484479003E-4</v>
      </c>
      <c r="AT670">
        <v>-193.439999999999</v>
      </c>
      <c r="AU670">
        <v>0.99323953665910203</v>
      </c>
      <c r="AV670" s="8">
        <v>4.08545344197353E-2</v>
      </c>
      <c r="AW670" s="8">
        <v>5.0056330876819197E-3</v>
      </c>
      <c r="AX670" s="8">
        <v>9.6771132510538704E-2</v>
      </c>
      <c r="AY670">
        <v>-0.688692827835929</v>
      </c>
      <c r="AZ670" s="8">
        <v>4.67629385143572E-13</v>
      </c>
      <c r="BA670">
        <v>2.9339719897438902E-3</v>
      </c>
      <c r="BB670" s="8" t="s">
        <v>74</v>
      </c>
      <c r="BC670" t="s">
        <v>74</v>
      </c>
      <c r="BD670">
        <v>7.15457306565319E-2</v>
      </c>
      <c r="BE670" s="8">
        <v>0</v>
      </c>
      <c r="BF670" s="8">
        <v>0.15095907548207699</v>
      </c>
      <c r="BG670" s="8">
        <v>4.5438835738881897E-2</v>
      </c>
      <c r="BH670" s="8">
        <v>0.10791364725941099</v>
      </c>
      <c r="BI670" t="s">
        <v>74</v>
      </c>
      <c r="BJ670" t="s">
        <v>74</v>
      </c>
      <c r="BK670" s="8">
        <v>7.2952520557174799E-2</v>
      </c>
      <c r="BL670" s="8">
        <v>0</v>
      </c>
      <c r="BM670" s="8">
        <v>4.3086380349038299E-2</v>
      </c>
      <c r="BN670" s="8" t="s">
        <v>74</v>
      </c>
      <c r="BO670" s="8">
        <v>-9.89303808863436E-6</v>
      </c>
      <c r="BP670">
        <v>0</v>
      </c>
      <c r="BQ670" s="8">
        <v>6.5055690727931604E-5</v>
      </c>
      <c r="BR670" t="s">
        <v>74</v>
      </c>
      <c r="BS670" s="8" t="s">
        <v>74</v>
      </c>
      <c r="BT670" s="8" t="s">
        <v>74</v>
      </c>
      <c r="BU670" s="8">
        <v>-4.0731771633760603E-6</v>
      </c>
      <c r="BV670">
        <v>0</v>
      </c>
      <c r="BW670" s="8">
        <v>5.5296364645449601E-4</v>
      </c>
      <c r="BX670" s="8">
        <v>1.51573555366909E-6</v>
      </c>
      <c r="BY670" t="s">
        <v>74</v>
      </c>
      <c r="CC670"/>
    </row>
    <row r="671" spans="1:81" x14ac:dyDescent="0.2">
      <c r="A671" s="2" t="s">
        <v>240</v>
      </c>
      <c r="B671" t="s">
        <v>241</v>
      </c>
      <c r="C671" t="s">
        <v>82</v>
      </c>
      <c r="D671" s="3">
        <v>3.4293465680125199</v>
      </c>
      <c r="E671" s="3">
        <v>3.50106173275271</v>
      </c>
      <c r="F671" s="9">
        <v>0.34705421139750903</v>
      </c>
      <c r="G671" s="9" t="s">
        <v>74</v>
      </c>
      <c r="H671" s="9">
        <v>3.5671244194533398</v>
      </c>
      <c r="I671" s="3">
        <v>-0.32879085588726198</v>
      </c>
      <c r="J671" s="4">
        <v>0.48984859454184898</v>
      </c>
      <c r="K671" s="9">
        <v>3.1964951981189902</v>
      </c>
      <c r="L671" s="9">
        <v>1.9431206522081199</v>
      </c>
      <c r="M671" s="9">
        <v>-0.31871680862649998</v>
      </c>
      <c r="N671" s="5">
        <v>-0.37038440697326602</v>
      </c>
      <c r="O671" s="4">
        <v>0.48984859454184798</v>
      </c>
      <c r="P671" s="9">
        <v>19.936561524702199</v>
      </c>
      <c r="Q671" s="9" t="s">
        <v>74</v>
      </c>
      <c r="R671" s="5" t="s">
        <v>74</v>
      </c>
      <c r="S671" s="14">
        <v>8.5853878525131204</v>
      </c>
      <c r="T671" s="14">
        <v>0</v>
      </c>
      <c r="U671" s="14">
        <v>3.7934745039262099</v>
      </c>
      <c r="V671" s="14">
        <v>0.515255977845963</v>
      </c>
      <c r="W671" s="14" t="s">
        <v>79</v>
      </c>
      <c r="X671" s="11" t="s">
        <v>74</v>
      </c>
      <c r="Y671" s="11" t="s">
        <v>74</v>
      </c>
      <c r="Z671" s="11">
        <v>13.385331944636601</v>
      </c>
      <c r="AA671" s="14">
        <v>0</v>
      </c>
      <c r="AB671" s="14">
        <v>0.50925525977732999</v>
      </c>
      <c r="AC671" s="14" t="s">
        <v>74</v>
      </c>
      <c r="AD671" s="11">
        <v>-1</v>
      </c>
      <c r="AE671" s="11">
        <v>0</v>
      </c>
      <c r="AF671" s="14">
        <v>0.764994233009197</v>
      </c>
      <c r="AG671" s="14" t="s">
        <v>74</v>
      </c>
      <c r="AH671" s="14" t="s">
        <v>74</v>
      </c>
      <c r="AI671" s="14" t="s">
        <v>74</v>
      </c>
      <c r="AJ671" s="12">
        <v>1.53483844862351</v>
      </c>
      <c r="AK671" s="12">
        <v>0</v>
      </c>
      <c r="AL671" s="12">
        <v>3.7934745039262001</v>
      </c>
      <c r="AM671" s="12">
        <v>0.53840137828369405</v>
      </c>
      <c r="AN671" s="13" t="s">
        <v>74</v>
      </c>
      <c r="AO671" s="6">
        <v>0.80139800920293802</v>
      </c>
      <c r="AP671" s="6">
        <v>0.60956761367049905</v>
      </c>
      <c r="AQ671" s="8">
        <v>7.4847921940856106E-5</v>
      </c>
      <c r="AR671" s="8">
        <v>0</v>
      </c>
      <c r="AS671" s="8">
        <v>6.9450522878608198E-4</v>
      </c>
      <c r="AT671">
        <v>-622.48</v>
      </c>
      <c r="AU671">
        <v>2.58735603801868</v>
      </c>
      <c r="AV671" s="8">
        <v>4.4794340029546603E-2</v>
      </c>
      <c r="AW671" s="8">
        <v>5.19550976526237E-3</v>
      </c>
      <c r="AX671">
        <v>-0.19930788384311901</v>
      </c>
      <c r="AY671">
        <v>-0.36583784466840302</v>
      </c>
      <c r="AZ671" s="8">
        <v>3.2491413223233901E-13</v>
      </c>
      <c r="BA671" s="8">
        <v>1.62036809768914E-3</v>
      </c>
      <c r="BB671" s="8" t="s">
        <v>74</v>
      </c>
      <c r="BC671" t="s">
        <v>74</v>
      </c>
      <c r="BD671">
        <v>7.3741711689242997E-2</v>
      </c>
      <c r="BE671" s="8">
        <v>0</v>
      </c>
      <c r="BF671" s="8">
        <v>0.184173984602158</v>
      </c>
      <c r="BG671" s="8">
        <v>7.54425083994434E-2</v>
      </c>
      <c r="BH671" s="8">
        <v>0.46803980451209298</v>
      </c>
      <c r="BI671" t="s">
        <v>74</v>
      </c>
      <c r="BJ671" t="s">
        <v>74</v>
      </c>
      <c r="BK671">
        <v>6.9246116195182797E-2</v>
      </c>
      <c r="BL671">
        <v>0</v>
      </c>
      <c r="BM671" s="8">
        <v>7.2281692963224398E-2</v>
      </c>
      <c r="BN671" s="8" t="s">
        <v>74</v>
      </c>
      <c r="BO671" s="8">
        <v>-9.89303808863436E-6</v>
      </c>
      <c r="BP671">
        <v>0</v>
      </c>
      <c r="BQ671" s="8">
        <v>8.4740960029494898E-5</v>
      </c>
      <c r="BR671" t="s">
        <v>74</v>
      </c>
      <c r="BS671" s="8" t="s">
        <v>74</v>
      </c>
      <c r="BT671" s="8" t="s">
        <v>74</v>
      </c>
      <c r="BU671" s="8">
        <v>1.7547282157880698E-5</v>
      </c>
      <c r="BV671">
        <v>0</v>
      </c>
      <c r="BW671" s="8">
        <v>6.7462998022768499E-4</v>
      </c>
      <c r="BX671" s="8">
        <v>2.3279664005161599E-6</v>
      </c>
      <c r="BY671" t="s">
        <v>74</v>
      </c>
      <c r="CC671"/>
    </row>
    <row r="672" spans="1:81" x14ac:dyDescent="0.2">
      <c r="A672" s="2" t="s">
        <v>240</v>
      </c>
      <c r="B672" t="s">
        <v>241</v>
      </c>
      <c r="C672" t="s">
        <v>92</v>
      </c>
      <c r="D672" s="3">
        <v>1.1590847682679599</v>
      </c>
      <c r="E672" s="9">
        <v>1.5485294437174399</v>
      </c>
      <c r="F672" s="9">
        <v>-8.2428723241714796E-2</v>
      </c>
      <c r="G672" s="9" t="s">
        <v>74</v>
      </c>
      <c r="H672" s="9">
        <v>0.61961205321014801</v>
      </c>
      <c r="I672" s="3">
        <v>9.5996744493616004E-2</v>
      </c>
      <c r="J672" s="4">
        <v>-8.7588530692186903E-2</v>
      </c>
      <c r="K672" s="9">
        <v>2.6266812270002</v>
      </c>
      <c r="L672" s="9">
        <v>0.735804921517482</v>
      </c>
      <c r="M672" s="9">
        <v>0.36256873681643598</v>
      </c>
      <c r="N672" s="5">
        <v>-0.65150169650199996</v>
      </c>
      <c r="O672" s="4">
        <v>-8.7588530692187194E-2</v>
      </c>
      <c r="P672" s="9">
        <v>15.4842186914798</v>
      </c>
      <c r="Q672" s="9" t="s">
        <v>74</v>
      </c>
      <c r="R672" s="5" t="s">
        <v>74</v>
      </c>
      <c r="S672" s="14">
        <v>4.5707630345406498</v>
      </c>
      <c r="T672" s="14">
        <v>0</v>
      </c>
      <c r="U672" s="14">
        <v>0.64369497041516399</v>
      </c>
      <c r="V672" s="14">
        <v>-3.5641318460152199E-2</v>
      </c>
      <c r="W672" s="14" t="s">
        <v>79</v>
      </c>
      <c r="X672" s="11" t="s">
        <v>74</v>
      </c>
      <c r="Y672" s="11" t="s">
        <v>74</v>
      </c>
      <c r="Z672" s="14">
        <v>7.5567369928503902</v>
      </c>
      <c r="AA672" s="14">
        <v>0</v>
      </c>
      <c r="AB672" s="14">
        <v>-3.5189267566930103E-2</v>
      </c>
      <c r="AC672" s="14" t="s">
        <v>74</v>
      </c>
      <c r="AD672" s="11">
        <v>-1</v>
      </c>
      <c r="AE672" s="11">
        <v>0</v>
      </c>
      <c r="AF672" s="14">
        <v>-6.4944042873243998E-2</v>
      </c>
      <c r="AG672" s="11" t="s">
        <v>74</v>
      </c>
      <c r="AH672" s="14" t="s">
        <v>74</v>
      </c>
      <c r="AI672" s="14" t="s">
        <v>74</v>
      </c>
      <c r="AJ672" s="12">
        <v>0.147678081110658</v>
      </c>
      <c r="AK672" s="12">
        <v>0</v>
      </c>
      <c r="AL672" s="12">
        <v>0.64369497041520396</v>
      </c>
      <c r="AM672" s="12">
        <v>-3.0241581284774399E-2</v>
      </c>
      <c r="AN672" s="13" t="s">
        <v>74</v>
      </c>
      <c r="AO672" s="6">
        <v>0.30629070317428803</v>
      </c>
      <c r="AP672" s="6">
        <v>0.24379117038634901</v>
      </c>
      <c r="AQ672" s="8">
        <v>-1.45242212790054E-5</v>
      </c>
      <c r="AR672" s="8">
        <v>0</v>
      </c>
      <c r="AS672" s="8">
        <v>2.30521445355508E-4</v>
      </c>
      <c r="AT672">
        <v>188.719999999999</v>
      </c>
      <c r="AU672">
        <v>-0.44553909503121603</v>
      </c>
      <c r="AV672" s="8">
        <v>3.5578521554038602E-2</v>
      </c>
      <c r="AW672" s="8">
        <v>1.9673928382820298E-3</v>
      </c>
      <c r="AX672">
        <v>1.42208354069422E-2</v>
      </c>
      <c r="AY672">
        <v>-0.68567630537292501</v>
      </c>
      <c r="AZ672" s="8">
        <v>-5.3560217450126001E-14</v>
      </c>
      <c r="BA672" s="8">
        <v>1.25849856075874E-3</v>
      </c>
      <c r="BB672" s="8" t="s">
        <v>74</v>
      </c>
      <c r="BC672" t="s">
        <v>74</v>
      </c>
      <c r="BD672" s="8">
        <v>3.92592502148034E-2</v>
      </c>
      <c r="BE672" s="8">
        <v>0</v>
      </c>
      <c r="BF672" s="8">
        <v>6.2503052253035402E-2</v>
      </c>
      <c r="BG672" s="8">
        <v>-4.57745982485593E-3</v>
      </c>
      <c r="BH672" s="8">
        <v>0.209105860531305</v>
      </c>
      <c r="BI672" t="s">
        <v>74</v>
      </c>
      <c r="BJ672" t="s">
        <v>74</v>
      </c>
      <c r="BK672" s="8">
        <v>3.9093142406007003E-2</v>
      </c>
      <c r="BL672" s="8">
        <v>0</v>
      </c>
      <c r="BM672" s="8">
        <v>-4.4078325509638704E-3</v>
      </c>
      <c r="BN672" s="8" t="s">
        <v>74</v>
      </c>
      <c r="BO672" s="8">
        <v>-9.89303808863436E-6</v>
      </c>
      <c r="BP672">
        <v>0</v>
      </c>
      <c r="BQ672" s="8">
        <v>-4.6311831903710301E-6</v>
      </c>
      <c r="BR672" t="s">
        <v>74</v>
      </c>
      <c r="BS672" s="8" t="s">
        <v>74</v>
      </c>
      <c r="BT672" s="8" t="s">
        <v>74</v>
      </c>
      <c r="BU672" s="8">
        <v>1.68835290783021E-6</v>
      </c>
      <c r="BV672">
        <v>0</v>
      </c>
      <c r="BW672" s="8">
        <v>2.2894890935178599E-4</v>
      </c>
      <c r="BX672" s="8">
        <v>-1.1581690409932699E-7</v>
      </c>
      <c r="BY672" t="s">
        <v>74</v>
      </c>
      <c r="CC672"/>
    </row>
    <row r="673" spans="1:81" x14ac:dyDescent="0.2">
      <c r="A673" s="2" t="s">
        <v>240</v>
      </c>
      <c r="B673" t="s">
        <v>241</v>
      </c>
      <c r="C673" t="s">
        <v>83</v>
      </c>
      <c r="D673" s="3">
        <v>4.5535952617917603</v>
      </c>
      <c r="E673" s="3">
        <v>5.2933436011278898</v>
      </c>
      <c r="F673" s="9">
        <v>-6.5541239579185798E-2</v>
      </c>
      <c r="G673" s="9" t="s">
        <v>74</v>
      </c>
      <c r="H673" s="3">
        <v>2.8337985520440601</v>
      </c>
      <c r="I673" s="9">
        <v>-0.23589839926439299</v>
      </c>
      <c r="J673" s="4">
        <v>0.30872648223389598</v>
      </c>
      <c r="K673" s="9">
        <v>3.1366011675363499</v>
      </c>
      <c r="L673" s="3">
        <v>1.4197096348438101</v>
      </c>
      <c r="M673" s="9" t="s">
        <v>74</v>
      </c>
      <c r="N673" s="5">
        <v>-0.70880978573594</v>
      </c>
      <c r="O673" s="4">
        <v>0.30872648223389698</v>
      </c>
      <c r="P673" s="9">
        <v>35.9358163193114</v>
      </c>
      <c r="Q673" s="9" t="s">
        <v>74</v>
      </c>
      <c r="R673" s="5" t="s">
        <v>74</v>
      </c>
      <c r="S673" s="14">
        <v>6.9150802245200396</v>
      </c>
      <c r="T673" s="14">
        <v>0</v>
      </c>
      <c r="U673" s="14">
        <v>3.1405373861800898</v>
      </c>
      <c r="V673" s="14">
        <v>0.1919951298848</v>
      </c>
      <c r="W673" s="14" t="s">
        <v>79</v>
      </c>
      <c r="X673" s="11" t="s">
        <v>74</v>
      </c>
      <c r="Y673" s="11" t="s">
        <v>74</v>
      </c>
      <c r="Z673" s="11">
        <v>11.9839526548454</v>
      </c>
      <c r="AA673" s="14">
        <v>0</v>
      </c>
      <c r="AB673" s="14">
        <v>0.19751604300759601</v>
      </c>
      <c r="AC673" s="14" t="s">
        <v>74</v>
      </c>
      <c r="AD673" s="11">
        <v>-1</v>
      </c>
      <c r="AE673" s="14">
        <v>0</v>
      </c>
      <c r="AF673" s="14">
        <v>-3.5194408650456303E-2</v>
      </c>
      <c r="AG673" s="11" t="s">
        <v>74</v>
      </c>
      <c r="AH673" s="14" t="s">
        <v>74</v>
      </c>
      <c r="AI673" s="14" t="s">
        <v>74</v>
      </c>
      <c r="AJ673" s="12">
        <v>-0.73899383704155497</v>
      </c>
      <c r="AK673" s="12">
        <v>0</v>
      </c>
      <c r="AL673" s="12">
        <v>3.14053738618008</v>
      </c>
      <c r="AM673" s="12">
        <v>0.155039952278026</v>
      </c>
      <c r="AN673" s="13" t="s">
        <v>74</v>
      </c>
      <c r="AO673" s="6">
        <v>1.00406396644933</v>
      </c>
      <c r="AP673" s="6">
        <v>0.85412854949018002</v>
      </c>
      <c r="AQ673" s="8">
        <v>-1.33933841453032E-5</v>
      </c>
      <c r="AR673" s="8">
        <v>0</v>
      </c>
      <c r="AS673" s="8">
        <v>5.5067596998784995E-4</v>
      </c>
      <c r="AT673" s="8">
        <v>-477.17999999999898</v>
      </c>
      <c r="AU673" s="8">
        <v>1.5262182608135899</v>
      </c>
      <c r="AV673" s="8">
        <v>4.14079125449534E-2</v>
      </c>
      <c r="AW673">
        <v>3.7960150664273101E-3</v>
      </c>
      <c r="AX673">
        <v>0</v>
      </c>
      <c r="AY673">
        <v>-0.74599049811392504</v>
      </c>
      <c r="AZ673" s="8">
        <v>8.2130566944881796E-13</v>
      </c>
      <c r="BA673">
        <v>2.92072683928372E-3</v>
      </c>
      <c r="BB673" s="8" t="s">
        <v>74</v>
      </c>
      <c r="BC673" t="s">
        <v>74</v>
      </c>
      <c r="BD673">
        <v>5.9395086277351503E-2</v>
      </c>
      <c r="BE673" s="8">
        <v>0</v>
      </c>
      <c r="BF673" s="8">
        <v>0.15247375027990501</v>
      </c>
      <c r="BG673" s="8">
        <v>2.55792128501218E-2</v>
      </c>
      <c r="BH673" s="8">
        <v>0.76661591704195398</v>
      </c>
      <c r="BI673" t="s">
        <v>74</v>
      </c>
      <c r="BJ673" t="s">
        <v>74</v>
      </c>
      <c r="BK673">
        <v>6.1996383910935399E-2</v>
      </c>
      <c r="BL673" s="8">
        <v>0</v>
      </c>
      <c r="BM673" s="8">
        <v>2.5516248537290301E-2</v>
      </c>
      <c r="BN673" s="8" t="s">
        <v>74</v>
      </c>
      <c r="BO673" s="8">
        <v>-9.89303808863436E-6</v>
      </c>
      <c r="BP673" s="8">
        <v>0</v>
      </c>
      <c r="BQ673" s="8">
        <v>-3.50034605666886E-6</v>
      </c>
      <c r="BR673" t="s">
        <v>74</v>
      </c>
      <c r="BS673" s="8" t="s">
        <v>74</v>
      </c>
      <c r="BT673" s="8" t="s">
        <v>74</v>
      </c>
      <c r="BU673" s="8">
        <v>-8.4486633646248594E-6</v>
      </c>
      <c r="BV673">
        <v>0</v>
      </c>
      <c r="BW673" s="8">
        <v>5.5851190578719897E-4</v>
      </c>
      <c r="BX673" s="8">
        <v>6.1272756527541701E-7</v>
      </c>
      <c r="BY673" t="s">
        <v>74</v>
      </c>
      <c r="CC673"/>
    </row>
    <row r="674" spans="1:81" x14ac:dyDescent="0.2">
      <c r="A674" s="2" t="s">
        <v>240</v>
      </c>
      <c r="B674" t="s">
        <v>241</v>
      </c>
      <c r="C674" t="s">
        <v>237</v>
      </c>
      <c r="D674" s="3">
        <v>0.78247798273010005</v>
      </c>
      <c r="E674" s="3">
        <v>0.97992534753813898</v>
      </c>
      <c r="F674" s="9">
        <v>0.77065009714083998</v>
      </c>
      <c r="G674" s="9" t="s">
        <v>74</v>
      </c>
      <c r="H674" s="3">
        <v>0.47703711123391701</v>
      </c>
      <c r="I674" s="3">
        <v>-0.249534564321684</v>
      </c>
      <c r="J674" s="4">
        <v>0.33250640530318398</v>
      </c>
      <c r="K674" s="9">
        <v>3.0999705980551902</v>
      </c>
      <c r="L674" s="9">
        <v>1.5350088793091701</v>
      </c>
      <c r="M674" s="9">
        <v>8.4037303966054893</v>
      </c>
      <c r="N674" s="9">
        <v>-0.58122704298003103</v>
      </c>
      <c r="O674" s="4">
        <v>-0.50535210809717401</v>
      </c>
      <c r="P674" s="9">
        <v>17.648179696981799</v>
      </c>
      <c r="Q674" s="9" t="s">
        <v>74</v>
      </c>
      <c r="R674" s="5" t="s">
        <v>74</v>
      </c>
      <c r="S674" s="14">
        <v>13.7315635667529</v>
      </c>
      <c r="T674" s="14">
        <v>0</v>
      </c>
      <c r="U674" s="14">
        <v>-3.8371110711238103E-2</v>
      </c>
      <c r="V674" s="14">
        <v>0.661561369265943</v>
      </c>
      <c r="W674" s="14" t="s">
        <v>79</v>
      </c>
      <c r="X674" s="11" t="s">
        <v>74</v>
      </c>
      <c r="Y674" s="11" t="s">
        <v>74</v>
      </c>
      <c r="Z674" s="14">
        <v>12.910689649765599</v>
      </c>
      <c r="AA674" s="14">
        <v>0</v>
      </c>
      <c r="AB674" s="14">
        <v>0.63782164246897499</v>
      </c>
      <c r="AC674" s="14" t="s">
        <v>74</v>
      </c>
      <c r="AD674" s="11">
        <v>-1</v>
      </c>
      <c r="AE674" s="14">
        <v>0</v>
      </c>
      <c r="AF674" s="14">
        <v>2.0429598409546599</v>
      </c>
      <c r="AG674" s="14" t="s">
        <v>74</v>
      </c>
      <c r="AH674" s="14" t="s">
        <v>74</v>
      </c>
      <c r="AI674" s="14" t="s">
        <v>74</v>
      </c>
      <c r="AJ674" s="12">
        <v>16.483676753462699</v>
      </c>
      <c r="AK674" s="12">
        <v>0</v>
      </c>
      <c r="AL674" s="12">
        <v>-3.8371110711214497E-2</v>
      </c>
      <c r="AM674" s="12">
        <v>0.69801790166667199</v>
      </c>
      <c r="AN674" s="13" t="s">
        <v>74</v>
      </c>
      <c r="AO674" s="6">
        <v>0.20677153053001901</v>
      </c>
      <c r="AP674" s="6">
        <v>0.15427355826962399</v>
      </c>
      <c r="AQ674" s="8">
        <v>1.3579116719711701E-4</v>
      </c>
      <c r="AR674" s="8">
        <v>0</v>
      </c>
      <c r="AS674" s="8">
        <v>1.7747763911326399E-4</v>
      </c>
      <c r="AT674">
        <v>-490.56</v>
      </c>
      <c r="AU674">
        <v>1.6913698830214301</v>
      </c>
      <c r="AV674" s="8">
        <v>4.1989248488196601E-2</v>
      </c>
      <c r="AW674" s="8">
        <v>4.1043018163346798E-3</v>
      </c>
      <c r="AX674" s="8">
        <v>0.32961492439694201</v>
      </c>
      <c r="AY674" s="8">
        <v>-0.61171538547506299</v>
      </c>
      <c r="AZ674" s="8">
        <v>-3.0902183864329299E-13</v>
      </c>
      <c r="BA674">
        <v>1.4343771029845E-3</v>
      </c>
      <c r="BB674" s="8" t="s">
        <v>74</v>
      </c>
      <c r="BC674" t="s">
        <v>74</v>
      </c>
      <c r="BD674" s="8">
        <v>0.117943303083926</v>
      </c>
      <c r="BE674" s="8">
        <v>0</v>
      </c>
      <c r="BF674" s="8">
        <v>-3.7258509822512401E-3</v>
      </c>
      <c r="BG674" s="8">
        <v>8.4965167404713604E-2</v>
      </c>
      <c r="BH674" s="8">
        <v>7.5889110236308397E-3</v>
      </c>
      <c r="BI674" t="s">
        <v>74</v>
      </c>
      <c r="BJ674" t="s">
        <v>74</v>
      </c>
      <c r="BK674" s="8">
        <v>6.6790657067406001E-2</v>
      </c>
      <c r="BL674" s="8">
        <v>0</v>
      </c>
      <c r="BM674" s="8">
        <v>7.9893990178587102E-2</v>
      </c>
      <c r="BN674" s="8" t="s">
        <v>74</v>
      </c>
      <c r="BO674" s="8">
        <v>-9.89303808863436E-6</v>
      </c>
      <c r="BP674" s="8">
        <v>0</v>
      </c>
      <c r="BQ674" s="8">
        <v>1.45684205285751E-4</v>
      </c>
      <c r="BR674" t="s">
        <v>74</v>
      </c>
      <c r="BS674" s="8" t="s">
        <v>74</v>
      </c>
      <c r="BT674" s="8" t="s">
        <v>74</v>
      </c>
      <c r="BU674" s="8">
        <v>1.8845222912659799E-4</v>
      </c>
      <c r="BV674">
        <v>0</v>
      </c>
      <c r="BW674" s="8">
        <v>-1.36478057957833E-5</v>
      </c>
      <c r="BX674" s="8">
        <v>2.6732157824579102E-6</v>
      </c>
      <c r="BY674" t="s">
        <v>74</v>
      </c>
      <c r="CC674"/>
    </row>
    <row r="675" spans="1:81" x14ac:dyDescent="0.2">
      <c r="A675" s="2" t="s">
        <v>240</v>
      </c>
      <c r="B675" t="s">
        <v>241</v>
      </c>
      <c r="C675" t="s">
        <v>89</v>
      </c>
      <c r="D675" s="3">
        <v>0.57498727452256004</v>
      </c>
      <c r="E675" s="3">
        <v>0.61464417081320299</v>
      </c>
      <c r="F675" s="9">
        <v>-7.2474692707449995E-2</v>
      </c>
      <c r="G675" s="9" t="s">
        <v>74</v>
      </c>
      <c r="H675" s="9">
        <v>0.54561410382044295</v>
      </c>
      <c r="I675" s="9">
        <v>0.16326042787139899</v>
      </c>
      <c r="J675" s="4">
        <v>-0.140347272166855</v>
      </c>
      <c r="K675" s="9">
        <v>2.6153437451440902</v>
      </c>
      <c r="L675" s="9">
        <v>0.60108222884345197</v>
      </c>
      <c r="M675" s="9" t="s">
        <v>74</v>
      </c>
      <c r="N675" s="5">
        <v>-0.63670753926632495</v>
      </c>
      <c r="O675" s="4">
        <v>-0.140347272166854</v>
      </c>
      <c r="P675" s="9">
        <v>10.474977488372501</v>
      </c>
      <c r="Q675" s="9" t="s">
        <v>74</v>
      </c>
      <c r="R675" s="5" t="s">
        <v>74</v>
      </c>
      <c r="S675" s="14">
        <v>4.07136634473237</v>
      </c>
      <c r="T675" s="14">
        <v>0</v>
      </c>
      <c r="U675" s="14">
        <v>0.55966402367225898</v>
      </c>
      <c r="V675" s="14">
        <v>-6.3127283287693195E-2</v>
      </c>
      <c r="W675" s="11" t="s">
        <v>79</v>
      </c>
      <c r="X675" s="11" t="s">
        <v>74</v>
      </c>
      <c r="Y675" s="11" t="s">
        <v>74</v>
      </c>
      <c r="Z675" s="11">
        <v>6.5982170616903497</v>
      </c>
      <c r="AA675" s="14">
        <v>0</v>
      </c>
      <c r="AB675" s="14">
        <v>-6.3457480822581097E-2</v>
      </c>
      <c r="AC675" s="11" t="s">
        <v>74</v>
      </c>
      <c r="AD675" s="11">
        <v>-1</v>
      </c>
      <c r="AE675" s="14">
        <v>0</v>
      </c>
      <c r="AF675" s="14">
        <v>-4.6334783312831397E-2</v>
      </c>
      <c r="AG675" s="14" t="s">
        <v>74</v>
      </c>
      <c r="AH675" s="14" t="s">
        <v>74</v>
      </c>
      <c r="AI675" s="14" t="s">
        <v>74</v>
      </c>
      <c r="AJ675" s="12">
        <v>0.36211152059842799</v>
      </c>
      <c r="AK675" s="12">
        <v>0</v>
      </c>
      <c r="AL675" s="12">
        <v>0.55966402367229895</v>
      </c>
      <c r="AM675" s="12">
        <v>-6.1881053185000402E-2</v>
      </c>
      <c r="AN675" s="13" t="s">
        <v>74</v>
      </c>
      <c r="AO675" s="6">
        <v>0.158804044451025</v>
      </c>
      <c r="AP675" s="6">
        <v>0.103810003158608</v>
      </c>
      <c r="AQ675" s="8">
        <v>-1.3953899551823401E-5</v>
      </c>
      <c r="AR675" s="8">
        <v>0</v>
      </c>
      <c r="AS675" s="8">
        <v>2.0296654761560901E-4</v>
      </c>
      <c r="AT675" s="8">
        <v>327.84</v>
      </c>
      <c r="AU675" s="8">
        <v>-0.69891275331089897</v>
      </c>
      <c r="AV675" s="8">
        <v>3.4754292112123497E-2</v>
      </c>
      <c r="AW675" s="8">
        <v>1.6071717348755401E-3</v>
      </c>
      <c r="AX675" s="8">
        <v>0</v>
      </c>
      <c r="AY675">
        <v>-0.59292612765827402</v>
      </c>
      <c r="AZ675" s="8">
        <v>-2.7840283549963099E-14</v>
      </c>
      <c r="BA675" s="8">
        <v>8.5136643674186695E-4</v>
      </c>
      <c r="BB675" s="8" t="s">
        <v>74</v>
      </c>
      <c r="BC675" t="s">
        <v>74</v>
      </c>
      <c r="BD675" s="8">
        <v>3.4969826446065298E-2</v>
      </c>
      <c r="BE675" s="8">
        <v>0</v>
      </c>
      <c r="BF675" s="8">
        <v>5.4343611995554E-2</v>
      </c>
      <c r="BG675" s="8">
        <v>-8.8609322858430005E-3</v>
      </c>
      <c r="BH675">
        <v>7.8351538295249004E-2</v>
      </c>
      <c r="BI675" t="s">
        <v>74</v>
      </c>
      <c r="BJ675" t="s">
        <v>74</v>
      </c>
      <c r="BK675">
        <v>3.4134447111558101E-2</v>
      </c>
      <c r="BL675" s="8">
        <v>0</v>
      </c>
      <c r="BM675" s="8">
        <v>-8.6759822481980997E-3</v>
      </c>
      <c r="BN675" t="s">
        <v>74</v>
      </c>
      <c r="BO675" s="8">
        <v>-9.89303808863436E-6</v>
      </c>
      <c r="BP675" s="8">
        <v>0</v>
      </c>
      <c r="BQ675" s="8">
        <v>-4.06086146318904E-6</v>
      </c>
      <c r="BR675" t="s">
        <v>74</v>
      </c>
      <c r="BS675" s="8" t="s">
        <v>74</v>
      </c>
      <c r="BT675" s="8" t="s">
        <v>74</v>
      </c>
      <c r="BU675" s="8">
        <v>4.1398969580533903E-6</v>
      </c>
      <c r="BV675">
        <v>0</v>
      </c>
      <c r="BW675" s="8">
        <v>1.9906084980057299E-4</v>
      </c>
      <c r="BX675" s="8">
        <v>-2.3419914300859501E-7</v>
      </c>
      <c r="BY675" t="s">
        <v>74</v>
      </c>
      <c r="CC675"/>
    </row>
    <row r="676" spans="1:81" x14ac:dyDescent="0.2">
      <c r="A676" s="2" t="s">
        <v>240</v>
      </c>
      <c r="B676" t="s">
        <v>241</v>
      </c>
      <c r="C676" t="s">
        <v>86</v>
      </c>
      <c r="D676" s="3">
        <v>3.1799153576265402</v>
      </c>
      <c r="E676" s="3">
        <v>4.5152016209479502</v>
      </c>
      <c r="F676" s="9">
        <v>-0.11081913162215</v>
      </c>
      <c r="G676" s="9" t="s">
        <v>74</v>
      </c>
      <c r="H676" s="3">
        <v>-7.4365417280059798E-2</v>
      </c>
      <c r="I676" s="3">
        <v>0.40208942749686499</v>
      </c>
      <c r="J676" s="4">
        <v>-0.28677873152122002</v>
      </c>
      <c r="K676" s="9">
        <v>1.07973567773281</v>
      </c>
      <c r="L676" s="9">
        <v>-0.28677873152122102</v>
      </c>
      <c r="M676" s="9" t="s">
        <v>74</v>
      </c>
      <c r="N676" s="5">
        <v>-0.28677873152122002</v>
      </c>
      <c r="O676" s="4">
        <v>-0.28677873152121902</v>
      </c>
      <c r="P676" s="9">
        <v>-0.39418470116989501</v>
      </c>
      <c r="Q676" s="9" t="s">
        <v>74</v>
      </c>
      <c r="R676" s="9" t="s">
        <v>74</v>
      </c>
      <c r="S676" s="14">
        <v>-0.50383120237045498</v>
      </c>
      <c r="T676" s="14">
        <v>0</v>
      </c>
      <c r="U676" s="14">
        <v>-4.4832270238832503E-2</v>
      </c>
      <c r="V676" s="14">
        <v>-0.19540782584035299</v>
      </c>
      <c r="W676" s="14" t="s">
        <v>79</v>
      </c>
      <c r="X676" s="11" t="s">
        <v>74</v>
      </c>
      <c r="Y676" s="11" t="s">
        <v>74</v>
      </c>
      <c r="Z676" s="14">
        <v>-0.301212164135155</v>
      </c>
      <c r="AA676" s="14">
        <v>0</v>
      </c>
      <c r="AB676" s="14">
        <v>-0.195477545692467</v>
      </c>
      <c r="AC676" s="14" t="s">
        <v>74</v>
      </c>
      <c r="AD676" s="11">
        <v>-1</v>
      </c>
      <c r="AE676" s="11">
        <v>0</v>
      </c>
      <c r="AF676" s="14">
        <v>-0.20090572027029299</v>
      </c>
      <c r="AG676" s="14" t="s">
        <v>74</v>
      </c>
      <c r="AH676" s="14" t="s">
        <v>74</v>
      </c>
      <c r="AI676" s="14" t="s">
        <v>74</v>
      </c>
      <c r="AJ676" s="12">
        <v>-0.82438807457346897</v>
      </c>
      <c r="AK676" s="12">
        <v>0</v>
      </c>
      <c r="AL676" s="12">
        <v>-4.4832270238807002E-2</v>
      </c>
      <c r="AM676" s="12">
        <v>-0.177875274794282</v>
      </c>
      <c r="AN676" s="13" t="s">
        <v>74</v>
      </c>
      <c r="AO676" s="6">
        <v>0.80255469700660298</v>
      </c>
      <c r="AP676" s="6">
        <v>0.80819160535859502</v>
      </c>
      <c r="AQ676" s="8">
        <v>-1.8291929321191701E-5</v>
      </c>
      <c r="AR676" s="8">
        <v>0</v>
      </c>
      <c r="AS676" s="8">
        <v>-1.8651314498977799E-5</v>
      </c>
      <c r="AT676">
        <v>601.375</v>
      </c>
      <c r="AU676">
        <v>-1.9174507749016001</v>
      </c>
      <c r="AV676" s="8">
        <v>1.8769802797972301E-2</v>
      </c>
      <c r="AW676" s="8">
        <v>-7.6678805219578005E-4</v>
      </c>
      <c r="AX676" s="8" t="s">
        <v>74</v>
      </c>
      <c r="AY676">
        <v>-0.114088321106645</v>
      </c>
      <c r="AZ676" s="8">
        <v>-3.9233499621796102E-14</v>
      </c>
      <c r="BA676" s="8">
        <v>-3.2037837296136503E-5</v>
      </c>
      <c r="BB676" s="8" t="s">
        <v>74</v>
      </c>
      <c r="BC676" t="s">
        <v>74</v>
      </c>
      <c r="BD676">
        <v>-3.4053249793474199E-3</v>
      </c>
      <c r="BE676" s="8">
        <v>0</v>
      </c>
      <c r="BF676" s="8">
        <v>-2.8947782546494801E-3</v>
      </c>
      <c r="BG676" s="8">
        <v>-2.9491568900451098E-2</v>
      </c>
      <c r="BH676" s="8">
        <v>0.83834636914105098</v>
      </c>
      <c r="BI676" t="s">
        <v>74</v>
      </c>
      <c r="BJ676" t="s">
        <v>74</v>
      </c>
      <c r="BK676" s="8">
        <v>-1.26329047829484E-3</v>
      </c>
      <c r="BL676" s="8">
        <v>0</v>
      </c>
      <c r="BM676" s="8">
        <v>-2.8891473304161499E-2</v>
      </c>
      <c r="BN676" s="8" t="s">
        <v>74</v>
      </c>
      <c r="BO676" s="8">
        <v>-5.2762869806049903E-6</v>
      </c>
      <c r="BP676">
        <v>0</v>
      </c>
      <c r="BQ676" s="8">
        <v>-1.3015642340586699E-5</v>
      </c>
      <c r="BR676" t="s">
        <v>74</v>
      </c>
      <c r="BS676" s="8" t="s">
        <v>74</v>
      </c>
      <c r="BT676" s="8" t="s">
        <v>74</v>
      </c>
      <c r="BU676" s="8">
        <v>-7.2703338792327598E-6</v>
      </c>
      <c r="BV676">
        <v>0</v>
      </c>
      <c r="BW676" s="8">
        <v>-1.0603583350358001E-5</v>
      </c>
      <c r="BX676" s="8">
        <v>-7.7739726938061701E-7</v>
      </c>
      <c r="BY676" t="s">
        <v>74</v>
      </c>
      <c r="CC676"/>
    </row>
    <row r="677" spans="1:81" x14ac:dyDescent="0.2">
      <c r="A677" s="2" t="s">
        <v>240</v>
      </c>
      <c r="B677" t="s">
        <v>241</v>
      </c>
      <c r="C677" t="s">
        <v>113</v>
      </c>
      <c r="D677" s="3">
        <v>1.1590847682679599</v>
      </c>
      <c r="E677" s="3">
        <v>1.5485294437174399</v>
      </c>
      <c r="F677" s="9">
        <v>-8.2428723241714796E-2</v>
      </c>
      <c r="G677" s="9" t="s">
        <v>74</v>
      </c>
      <c r="H677" s="9">
        <v>0.61961205321014801</v>
      </c>
      <c r="I677" s="3">
        <v>9.5996744493616004E-2</v>
      </c>
      <c r="J677" s="4">
        <v>-8.7588530692186903E-2</v>
      </c>
      <c r="K677" s="9">
        <v>2.6266812270002</v>
      </c>
      <c r="L677" s="9">
        <v>0.735804921517482</v>
      </c>
      <c r="M677" s="9">
        <v>0.36256873681643598</v>
      </c>
      <c r="N677" s="5">
        <v>-0.65150169650199996</v>
      </c>
      <c r="O677" s="4">
        <v>-8.7588530692187194E-2</v>
      </c>
      <c r="P677" s="9">
        <v>15.4842186914798</v>
      </c>
      <c r="Q677" s="9" t="s">
        <v>74</v>
      </c>
      <c r="R677" s="5" t="s">
        <v>74</v>
      </c>
      <c r="S677" s="14">
        <v>4.5707630345406498</v>
      </c>
      <c r="T677" s="14">
        <v>0</v>
      </c>
      <c r="U677" s="14">
        <v>0.64369497041516399</v>
      </c>
      <c r="V677" s="14">
        <v>-3.5641318460152199E-2</v>
      </c>
      <c r="W677" s="14" t="s">
        <v>79</v>
      </c>
      <c r="X677" s="11" t="s">
        <v>74</v>
      </c>
      <c r="Y677" s="11" t="s">
        <v>74</v>
      </c>
      <c r="Z677" s="11">
        <v>7.5567369928503902</v>
      </c>
      <c r="AA677" s="11">
        <v>0</v>
      </c>
      <c r="AB677" s="14">
        <v>-3.5189267566930103E-2</v>
      </c>
      <c r="AC677" s="14" t="s">
        <v>74</v>
      </c>
      <c r="AD677" s="11">
        <v>-1</v>
      </c>
      <c r="AE677" s="11">
        <v>0</v>
      </c>
      <c r="AF677" s="14">
        <v>-6.4944042873243998E-2</v>
      </c>
      <c r="AG677" s="11" t="s">
        <v>74</v>
      </c>
      <c r="AH677" s="14" t="s">
        <v>74</v>
      </c>
      <c r="AI677" s="14" t="s">
        <v>74</v>
      </c>
      <c r="AJ677" s="12">
        <v>0.147678081110658</v>
      </c>
      <c r="AK677" s="12">
        <v>0</v>
      </c>
      <c r="AL677" s="12">
        <v>0.64369497041520396</v>
      </c>
      <c r="AM677" s="12">
        <v>-3.0241581284774399E-2</v>
      </c>
      <c r="AN677" s="13" t="s">
        <v>74</v>
      </c>
      <c r="AO677" s="6">
        <v>0.30629070317428803</v>
      </c>
      <c r="AP677" s="6">
        <v>0.24379117038634901</v>
      </c>
      <c r="AQ677" s="8">
        <v>-1.45242212790054E-5</v>
      </c>
      <c r="AR677" s="8">
        <v>0</v>
      </c>
      <c r="AS677" s="8">
        <v>2.30521445355508E-4</v>
      </c>
      <c r="AT677">
        <v>188.719999999999</v>
      </c>
      <c r="AU677">
        <v>-0.44553909503121603</v>
      </c>
      <c r="AV677" s="8">
        <v>3.5578521554038602E-2</v>
      </c>
      <c r="AW677" s="8">
        <v>1.9673928382820298E-3</v>
      </c>
      <c r="AX677">
        <v>1.42208354069422E-2</v>
      </c>
      <c r="AY677">
        <v>-0.68567630537292501</v>
      </c>
      <c r="AZ677" s="8">
        <v>-5.3560217450126001E-14</v>
      </c>
      <c r="BA677" s="8">
        <v>1.25849856075874E-3</v>
      </c>
      <c r="BB677" s="8" t="s">
        <v>74</v>
      </c>
      <c r="BC677" t="s">
        <v>74</v>
      </c>
      <c r="BD677">
        <v>3.92592502148034E-2</v>
      </c>
      <c r="BE677" s="8">
        <v>0</v>
      </c>
      <c r="BF677" s="8">
        <v>6.2503052253035402E-2</v>
      </c>
      <c r="BG677" s="8">
        <v>-4.57745982485593E-3</v>
      </c>
      <c r="BH677" s="8">
        <v>0.209105860531305</v>
      </c>
      <c r="BI677" t="s">
        <v>74</v>
      </c>
      <c r="BJ677" t="s">
        <v>74</v>
      </c>
      <c r="BK677">
        <v>3.9093142406007003E-2</v>
      </c>
      <c r="BL677">
        <v>0</v>
      </c>
      <c r="BM677" s="8">
        <v>-4.4078325509638704E-3</v>
      </c>
      <c r="BN677" s="8" t="s">
        <v>74</v>
      </c>
      <c r="BO677" s="8">
        <v>-9.89303808863436E-6</v>
      </c>
      <c r="BP677">
        <v>0</v>
      </c>
      <c r="BQ677" s="8">
        <v>-4.6311831903710301E-6</v>
      </c>
      <c r="BR677" t="s">
        <v>74</v>
      </c>
      <c r="BS677" s="8" t="s">
        <v>74</v>
      </c>
      <c r="BT677" s="8" t="s">
        <v>74</v>
      </c>
      <c r="BU677" s="8">
        <v>1.68835290783021E-6</v>
      </c>
      <c r="BV677">
        <v>0</v>
      </c>
      <c r="BW677" s="8">
        <v>2.2894890935178599E-4</v>
      </c>
      <c r="BX677" s="8">
        <v>-1.1581690409932699E-7</v>
      </c>
      <c r="BY677" t="s">
        <v>74</v>
      </c>
      <c r="CC677"/>
    </row>
    <row r="678" spans="1:81" x14ac:dyDescent="0.2">
      <c r="A678" s="2" t="s">
        <v>21261</v>
      </c>
      <c r="B678" t="s">
        <v>21262</v>
      </c>
      <c r="C678" t="s">
        <v>87</v>
      </c>
      <c r="D678" s="3">
        <v>-0.12618934743656801</v>
      </c>
      <c r="E678" s="9">
        <v>-9.3293747448699907E-2</v>
      </c>
      <c r="F678" s="9">
        <v>-8.47265639074231E-2</v>
      </c>
      <c r="G678" s="9" t="s">
        <v>74</v>
      </c>
      <c r="H678" s="9">
        <v>-0.22669768483036601</v>
      </c>
      <c r="I678" s="9">
        <v>4.0013320204786103E-2</v>
      </c>
      <c r="J678" s="4">
        <v>-3.8473853581901397E-2</v>
      </c>
      <c r="K678" s="9">
        <v>-0.147203864226855</v>
      </c>
      <c r="L678" s="9">
        <v>-0.147203864226853</v>
      </c>
      <c r="M678" s="9">
        <v>-5.4162296681628003E-2</v>
      </c>
      <c r="N678" s="5">
        <v>1.84535359044638</v>
      </c>
      <c r="O678" s="4">
        <v>-3.8473853581905401E-2</v>
      </c>
      <c r="P678" s="9">
        <v>0.15806951155718499</v>
      </c>
      <c r="Q678" s="9" t="s">
        <v>74</v>
      </c>
      <c r="R678" s="5" t="s">
        <v>74</v>
      </c>
      <c r="S678" s="14">
        <v>-0.53556259049968502</v>
      </c>
      <c r="T678" s="14">
        <v>0</v>
      </c>
      <c r="U678" s="14">
        <v>-0.106087253244778</v>
      </c>
      <c r="V678" s="14">
        <v>-0.13464758281918901</v>
      </c>
      <c r="W678" s="14" t="s">
        <v>79</v>
      </c>
      <c r="X678" s="11" t="s">
        <v>74</v>
      </c>
      <c r="Y678" s="11" t="s">
        <v>74</v>
      </c>
      <c r="Z678" s="14">
        <v>-0.29306036617826797</v>
      </c>
      <c r="AA678" s="14">
        <v>0</v>
      </c>
      <c r="AB678" s="14">
        <v>-0.14008551226149499</v>
      </c>
      <c r="AC678" s="14" t="s">
        <v>74</v>
      </c>
      <c r="AD678" s="11">
        <v>-1</v>
      </c>
      <c r="AE678" s="11">
        <v>0</v>
      </c>
      <c r="AF678" s="14">
        <v>-3.8694944809789598E-2</v>
      </c>
      <c r="AG678" s="11" t="s">
        <v>74</v>
      </c>
      <c r="AH678" s="14" t="s">
        <v>74</v>
      </c>
      <c r="AI678" s="14" t="s">
        <v>74</v>
      </c>
      <c r="AJ678" s="12">
        <v>-0.89364314955929502</v>
      </c>
      <c r="AK678" s="12">
        <v>0</v>
      </c>
      <c r="AL678" s="12">
        <v>-0.106087253244777</v>
      </c>
      <c r="AM678" s="12">
        <v>-8.9035392130676405E-2</v>
      </c>
      <c r="AN678" s="13" t="s">
        <v>74</v>
      </c>
      <c r="AO678" s="6">
        <v>-1.1969046117379201E-2</v>
      </c>
      <c r="AP678" s="6">
        <v>-6.1827101713115996E-3</v>
      </c>
      <c r="AQ678" s="8">
        <v>-1.3864995310724099E-5</v>
      </c>
      <c r="AR678" s="8">
        <v>0</v>
      </c>
      <c r="AS678" s="8">
        <v>-1.96819014132165E-5</v>
      </c>
      <c r="AT678" s="8">
        <v>3006.36</v>
      </c>
      <c r="AU678" s="8">
        <v>-5.1206995266191704E-3</v>
      </c>
      <c r="AV678" s="8">
        <v>-2.31945822861127E-4</v>
      </c>
      <c r="AW678" s="8">
        <v>-5.3016188082542598E-5</v>
      </c>
      <c r="AX678" s="8">
        <v>-1.4626773832571001E-4</v>
      </c>
      <c r="AY678">
        <v>4.06994538515262E-2</v>
      </c>
      <c r="AZ678" s="8">
        <v>-4.69665247494084E-16</v>
      </c>
      <c r="BA678" s="8">
        <v>1.51419037359814E-5</v>
      </c>
      <c r="BB678" s="8" t="s">
        <v>74</v>
      </c>
      <c r="BC678" t="s">
        <v>74</v>
      </c>
      <c r="BD678">
        <v>-5.4216623981342103E-3</v>
      </c>
      <c r="BE678" s="8">
        <v>0</v>
      </c>
      <c r="BF678" s="8">
        <v>-2.0517513199726899E-3</v>
      </c>
      <c r="BG678" s="8">
        <v>-4.7470093306948499E-3</v>
      </c>
      <c r="BH678" s="8">
        <v>2.5137693142240301E-4</v>
      </c>
      <c r="BI678" t="s">
        <v>74</v>
      </c>
      <c r="BJ678" t="s">
        <v>74</v>
      </c>
      <c r="BK678" s="8">
        <v>-1.78686731580247E-3</v>
      </c>
      <c r="BL678" s="8">
        <v>0</v>
      </c>
      <c r="BM678" s="8">
        <v>-4.6472197869315097E-3</v>
      </c>
      <c r="BN678" s="8" t="s">
        <v>74</v>
      </c>
      <c r="BO678" s="8">
        <v>-1.16600019730685E-5</v>
      </c>
      <c r="BP678">
        <v>0</v>
      </c>
      <c r="BQ678" s="8">
        <v>-2.2049933376555598E-6</v>
      </c>
      <c r="BR678" t="s">
        <v>74</v>
      </c>
      <c r="BS678" s="8" t="s">
        <v>74</v>
      </c>
      <c r="BT678" s="8" t="s">
        <v>74</v>
      </c>
      <c r="BU678" s="8">
        <v>-1.2041490928697E-5</v>
      </c>
      <c r="BV678">
        <v>0</v>
      </c>
      <c r="BW678" s="8">
        <v>-7.5155726006324602E-6</v>
      </c>
      <c r="BX678" s="8">
        <v>-1.2483788388699601E-7</v>
      </c>
      <c r="BY678" t="s">
        <v>74</v>
      </c>
      <c r="CC678"/>
    </row>
    <row r="679" spans="1:81" x14ac:dyDescent="0.2">
      <c r="A679" s="2" t="s">
        <v>21261</v>
      </c>
      <c r="B679" t="s">
        <v>21262</v>
      </c>
      <c r="C679" t="s">
        <v>85</v>
      </c>
      <c r="D679" s="3">
        <v>-4.8094287985635503E-2</v>
      </c>
      <c r="E679" s="3">
        <v>-0.134573145844569</v>
      </c>
      <c r="F679" s="9">
        <v>-0.119566174713981</v>
      </c>
      <c r="G679" s="3" t="s">
        <v>74</v>
      </c>
      <c r="H679" s="3">
        <v>0.33647538895476398</v>
      </c>
      <c r="I679" s="3">
        <v>-4.9616672462479097E-2</v>
      </c>
      <c r="J679" s="4">
        <v>5.2207010608064597E-2</v>
      </c>
      <c r="K679" s="9">
        <v>-0.19474872640628099</v>
      </c>
      <c r="L679" s="9">
        <v>-0.19474872640628299</v>
      </c>
      <c r="M679" s="9">
        <v>-0.48500385806743401</v>
      </c>
      <c r="N679" s="9">
        <v>0.30152495498585302</v>
      </c>
      <c r="O679" s="4">
        <v>5.2207010608064798E-2</v>
      </c>
      <c r="P679" s="5">
        <v>0.48603610892474702</v>
      </c>
      <c r="Q679" s="9" t="s">
        <v>74</v>
      </c>
      <c r="R679" s="5" t="s">
        <v>74</v>
      </c>
      <c r="S679" s="14">
        <v>-0.56287004774290295</v>
      </c>
      <c r="T679" s="14">
        <v>0</v>
      </c>
      <c r="U679" s="14">
        <v>0.85025220795127998</v>
      </c>
      <c r="V679" s="14">
        <v>-0.23161985845870101</v>
      </c>
      <c r="W679" s="14" t="s">
        <v>79</v>
      </c>
      <c r="X679" s="11" t="s">
        <v>74</v>
      </c>
      <c r="Y679" s="11" t="s">
        <v>74</v>
      </c>
      <c r="Z679" s="11">
        <v>-0.305804294289449</v>
      </c>
      <c r="AA679" s="14">
        <v>0</v>
      </c>
      <c r="AB679" s="14">
        <v>-0.239938665608362</v>
      </c>
      <c r="AC679" s="14" t="s">
        <v>74</v>
      </c>
      <c r="AD679" s="11">
        <v>-1</v>
      </c>
      <c r="AE679" s="14">
        <v>0</v>
      </c>
      <c r="AF679" s="14">
        <v>-0.13600923826164699</v>
      </c>
      <c r="AG679" s="14" t="s">
        <v>74</v>
      </c>
      <c r="AH679" s="14" t="s">
        <v>74</v>
      </c>
      <c r="AI679" s="14" t="s">
        <v>74</v>
      </c>
      <c r="AJ679" s="12">
        <v>-0.94766920970116897</v>
      </c>
      <c r="AK679" s="12">
        <v>0</v>
      </c>
      <c r="AL679" s="12">
        <v>0.85025220795127698</v>
      </c>
      <c r="AM679" s="12">
        <v>-0.17761606741592201</v>
      </c>
      <c r="AN679" s="13" t="s">
        <v>74</v>
      </c>
      <c r="AO679" s="6">
        <v>-3.6917473290659299E-3</v>
      </c>
      <c r="AP679" s="6">
        <v>-7.7612991327357999E-3</v>
      </c>
      <c r="AQ679" s="8">
        <v>-2.0700172290205999E-5</v>
      </c>
      <c r="AR679">
        <v>0</v>
      </c>
      <c r="AS679" s="8">
        <v>1.7166362409955999E-5</v>
      </c>
      <c r="AT679">
        <v>-4320.3399999999901</v>
      </c>
      <c r="AU679">
        <v>5.9956812324620801E-3</v>
      </c>
      <c r="AV679" s="8">
        <v>-3.0686119440348698E-4</v>
      </c>
      <c r="AW679" s="8">
        <v>-7.0139701577940695E-5</v>
      </c>
      <c r="AX679">
        <v>-2.73609976955476E-2</v>
      </c>
      <c r="AY679" s="8">
        <v>1.3590618714548801E-2</v>
      </c>
      <c r="AZ679" s="8">
        <v>4.0966906223388698E-15</v>
      </c>
      <c r="BA679" s="8">
        <v>4.6558706363099099E-5</v>
      </c>
      <c r="BB679" s="8" t="s">
        <v>74</v>
      </c>
      <c r="BC679" t="s">
        <v>74</v>
      </c>
      <c r="BD679">
        <v>-5.69810406293772E-3</v>
      </c>
      <c r="BE679" s="8">
        <v>0</v>
      </c>
      <c r="BF679" s="8">
        <v>8.2220343944082296E-3</v>
      </c>
      <c r="BG679" s="8">
        <v>-6.2157282542150104E-3</v>
      </c>
      <c r="BH679" s="8">
        <v>5.05936785544678E-8</v>
      </c>
      <c r="BI679" t="s">
        <v>74</v>
      </c>
      <c r="BJ679" t="s">
        <v>74</v>
      </c>
      <c r="BK679">
        <v>-1.86457044882509E-3</v>
      </c>
      <c r="BL679" s="8">
        <v>0</v>
      </c>
      <c r="BM679" s="8">
        <v>-5.8967792775892402E-3</v>
      </c>
      <c r="BN679" s="8" t="s">
        <v>74</v>
      </c>
      <c r="BO679" s="8">
        <v>-1.16600019730685E-5</v>
      </c>
      <c r="BP679" s="8">
        <v>0</v>
      </c>
      <c r="BQ679" s="8">
        <v>-9.0401703171375294E-6</v>
      </c>
      <c r="BR679" t="s">
        <v>74</v>
      </c>
      <c r="BS679" s="8" t="s">
        <v>74</v>
      </c>
      <c r="BT679" s="8" t="s">
        <v>74</v>
      </c>
      <c r="BU679" s="8">
        <v>-1.2769470898590399E-5</v>
      </c>
      <c r="BV679">
        <v>0</v>
      </c>
      <c r="BW679" s="8">
        <v>3.0117342104059399E-5</v>
      </c>
      <c r="BX679" s="8">
        <v>-1.8150879551291801E-7</v>
      </c>
      <c r="BY679" t="s">
        <v>74</v>
      </c>
      <c r="CC679"/>
    </row>
    <row r="680" spans="1:81" x14ac:dyDescent="0.2">
      <c r="A680" s="2" t="s">
        <v>21261</v>
      </c>
      <c r="B680" t="s">
        <v>21262</v>
      </c>
      <c r="C680" t="s">
        <v>84</v>
      </c>
      <c r="D680" s="3">
        <v>-0.16235098971207501</v>
      </c>
      <c r="E680" s="3">
        <v>-0.13369506446662799</v>
      </c>
      <c r="F680" s="9">
        <v>-0.108496434927362</v>
      </c>
      <c r="G680" s="9" t="s">
        <v>74</v>
      </c>
      <c r="H680" s="3">
        <v>-0.223257859058448</v>
      </c>
      <c r="I680" s="3">
        <v>-6.3074588538548998E-2</v>
      </c>
      <c r="J680" s="4">
        <v>6.73208216651556E-2</v>
      </c>
      <c r="K680" s="9">
        <v>-0.133256159692207</v>
      </c>
      <c r="L680" s="9">
        <v>-0.133256159692209</v>
      </c>
      <c r="M680" s="9">
        <v>1.18745319305817</v>
      </c>
      <c r="N680" s="5">
        <v>0.54372026311216803</v>
      </c>
      <c r="O680" s="4">
        <v>6.7320821665158806E-2</v>
      </c>
      <c r="P680" s="9">
        <v>0.37185106805630003</v>
      </c>
      <c r="Q680" s="9" t="s">
        <v>74</v>
      </c>
      <c r="R680" s="5" t="s">
        <v>74</v>
      </c>
      <c r="S680" s="14">
        <v>-0.53638947881872401</v>
      </c>
      <c r="T680" s="14">
        <v>0</v>
      </c>
      <c r="U680" s="14">
        <v>-9.7507426319066698E-2</v>
      </c>
      <c r="V680" s="14">
        <v>-0.41173551464625902</v>
      </c>
      <c r="W680" s="11" t="s">
        <v>79</v>
      </c>
      <c r="X680" s="11" t="s">
        <v>74</v>
      </c>
      <c r="Y680" s="11" t="s">
        <v>74</v>
      </c>
      <c r="Z680" s="14">
        <v>-0.28789049681888301</v>
      </c>
      <c r="AA680" s="14">
        <v>0</v>
      </c>
      <c r="AB680" s="14">
        <v>-0.43365028700861902</v>
      </c>
      <c r="AC680" s="11" t="s">
        <v>74</v>
      </c>
      <c r="AD680" s="11">
        <v>-1</v>
      </c>
      <c r="AE680" s="11">
        <v>0</v>
      </c>
      <c r="AF680" s="14">
        <v>-0.10390892435142</v>
      </c>
      <c r="AG680" s="11" t="s">
        <v>74</v>
      </c>
      <c r="AH680" s="14" t="s">
        <v>74</v>
      </c>
      <c r="AI680" s="14" t="s">
        <v>74</v>
      </c>
      <c r="AJ680" s="12">
        <v>-0.90448783586144499</v>
      </c>
      <c r="AK680" s="12">
        <v>0</v>
      </c>
      <c r="AL680" s="12">
        <v>-9.7507426319065296E-2</v>
      </c>
      <c r="AM680" s="12">
        <v>-0.182828107471872</v>
      </c>
      <c r="AN680" s="13" t="s">
        <v>74</v>
      </c>
      <c r="AO680" s="6">
        <v>-1.13835795384846E-2</v>
      </c>
      <c r="AP680" s="6">
        <v>-5.7327881766658702E-3</v>
      </c>
      <c r="AQ680" s="8">
        <v>-1.36480726182284E-5</v>
      </c>
      <c r="AR680" s="8">
        <v>0</v>
      </c>
      <c r="AS680" s="8">
        <v>-1.92090798454051E-5</v>
      </c>
      <c r="AT680">
        <v>-5175.82</v>
      </c>
      <c r="AU680">
        <v>8.2039814495224392E-3</v>
      </c>
      <c r="AV680" s="8">
        <v>-2.0996873807259701E-4</v>
      </c>
      <c r="AW680" s="8">
        <v>-4.7992854416594398E-5</v>
      </c>
      <c r="AX680" s="8">
        <v>1.48912810287267E-3</v>
      </c>
      <c r="AY680">
        <v>2.4507075322101699E-2</v>
      </c>
      <c r="AZ680" s="8">
        <v>9.8623675294409893E-16</v>
      </c>
      <c r="BA680" s="8">
        <v>3.5620614128319102E-5</v>
      </c>
      <c r="BB680" s="8" t="s">
        <v>74</v>
      </c>
      <c r="BC680" t="s">
        <v>74</v>
      </c>
      <c r="BD680" s="8">
        <v>-5.4300332391644E-3</v>
      </c>
      <c r="BE680" s="8">
        <v>0</v>
      </c>
      <c r="BF680" s="8">
        <v>-1.88581553898542E-3</v>
      </c>
      <c r="BG680" s="8">
        <v>-4.33239052567629E-3</v>
      </c>
      <c r="BH680" s="8">
        <v>2.6465976534136303E-4</v>
      </c>
      <c r="BI680" t="s">
        <v>74</v>
      </c>
      <c r="BJ680" t="s">
        <v>74</v>
      </c>
      <c r="BK680" s="8">
        <v>-1.75534524167923E-3</v>
      </c>
      <c r="BL680" s="8">
        <v>0</v>
      </c>
      <c r="BM680" s="8">
        <v>-4.2421027003279798E-3</v>
      </c>
      <c r="BN680" t="s">
        <v>74</v>
      </c>
      <c r="BO680" s="8">
        <v>-1.16600019730685E-5</v>
      </c>
      <c r="BP680">
        <v>0</v>
      </c>
      <c r="BQ680" s="8">
        <v>-1.9880706451599302E-6</v>
      </c>
      <c r="BR680" t="s">
        <v>74</v>
      </c>
      <c r="BS680" s="8" t="s">
        <v>74</v>
      </c>
      <c r="BT680" s="8" t="s">
        <v>74</v>
      </c>
      <c r="BU680" s="8">
        <v>-1.21876188230319E-5</v>
      </c>
      <c r="BV680">
        <v>0</v>
      </c>
      <c r="BW680" s="8">
        <v>-6.9077492270527201E-6</v>
      </c>
      <c r="BX680" s="8">
        <v>-1.1371179532052601E-7</v>
      </c>
      <c r="BY680" t="s">
        <v>74</v>
      </c>
      <c r="CC680"/>
    </row>
    <row r="681" spans="1:81" x14ac:dyDescent="0.2">
      <c r="A681" s="2" t="s">
        <v>21261</v>
      </c>
      <c r="B681" t="s">
        <v>21262</v>
      </c>
      <c r="C681" t="s">
        <v>108</v>
      </c>
      <c r="D681" s="3">
        <v>-0.123656265140697</v>
      </c>
      <c r="E681" s="3">
        <v>-0.107479339181489</v>
      </c>
      <c r="F681" s="9">
        <v>-0.103392281067233</v>
      </c>
      <c r="G681" s="9" t="s">
        <v>74</v>
      </c>
      <c r="H681" s="9">
        <v>-0.17081617616467701</v>
      </c>
      <c r="I681" s="9">
        <v>8.0598873047861806E-3</v>
      </c>
      <c r="J681" s="4">
        <v>-7.9954449197809693E-3</v>
      </c>
      <c r="K681" s="9">
        <v>-5.7093583749549003E-2</v>
      </c>
      <c r="L681" s="9">
        <v>-5.7093583749549398E-2</v>
      </c>
      <c r="M681" s="9">
        <v>-0.25156825252509901</v>
      </c>
      <c r="N681" s="5">
        <v>-0.65331379135051204</v>
      </c>
      <c r="O681" s="4">
        <v>-7.9954449197805304E-3</v>
      </c>
      <c r="P681" s="9">
        <v>0.29976135316689401</v>
      </c>
      <c r="Q681" s="9" t="s">
        <v>74</v>
      </c>
      <c r="R681" s="5" t="s">
        <v>74</v>
      </c>
      <c r="S681" s="14">
        <v>-0.49837662418702899</v>
      </c>
      <c r="T681" s="14">
        <v>0</v>
      </c>
      <c r="U681" s="14">
        <v>-3.56749361366527E-2</v>
      </c>
      <c r="V681" s="14">
        <v>-0.17583040761539601</v>
      </c>
      <c r="W681" s="14" t="s">
        <v>74</v>
      </c>
      <c r="X681" s="11" t="s">
        <v>74</v>
      </c>
      <c r="Y681" s="11" t="s">
        <v>74</v>
      </c>
      <c r="Z681" s="14">
        <v>-0.23587397712181701</v>
      </c>
      <c r="AA681" s="14">
        <v>0</v>
      </c>
      <c r="AB681" s="14">
        <v>-0.17954219449863901</v>
      </c>
      <c r="AC681" s="14" t="s">
        <v>74</v>
      </c>
      <c r="AD681" s="11">
        <v>-1</v>
      </c>
      <c r="AE681" s="14">
        <v>0</v>
      </c>
      <c r="AF681" s="14">
        <v>-8.6767135909019105E-2</v>
      </c>
      <c r="AG681" s="11" t="s">
        <v>74</v>
      </c>
      <c r="AH681" s="11" t="s">
        <v>74</v>
      </c>
      <c r="AI681" s="14" t="s">
        <v>74</v>
      </c>
      <c r="AJ681" s="12">
        <v>-0.88609561468731601</v>
      </c>
      <c r="AK681" s="12">
        <v>0</v>
      </c>
      <c r="AL681" s="12">
        <v>-3.5674936136653297E-2</v>
      </c>
      <c r="AM681" s="12">
        <v>-0.14581964462911801</v>
      </c>
      <c r="AN681" s="13" t="s">
        <v>74</v>
      </c>
      <c r="AO681" s="6">
        <v>-1.11423812436478E-2</v>
      </c>
      <c r="AP681" s="6">
        <v>-6.7178179510907401E-3</v>
      </c>
      <c r="AQ681" s="8">
        <v>-1.4959374119040299E-5</v>
      </c>
      <c r="AR681" s="8">
        <v>0</v>
      </c>
      <c r="AS681" s="8">
        <v>-1.4574263530438401E-5</v>
      </c>
      <c r="AT681" s="8">
        <v>565.060000000012</v>
      </c>
      <c r="AU681" s="8">
        <v>-1.1404520759752601E-3</v>
      </c>
      <c r="AV681" s="8">
        <v>-8.9961077668937404E-5</v>
      </c>
      <c r="AW681" s="8">
        <v>-2.0562532038614398E-5</v>
      </c>
      <c r="AX681" s="8">
        <v>-2.1656118560566001E-4</v>
      </c>
      <c r="AY681">
        <v>-0.120354882349334</v>
      </c>
      <c r="AZ681" s="8">
        <v>-4.8425231165378602E-17</v>
      </c>
      <c r="BA681" s="8">
        <v>2.8714946410007499E-5</v>
      </c>
      <c r="BB681" s="8" t="s">
        <v>74</v>
      </c>
      <c r="BC681" t="s">
        <v>74</v>
      </c>
      <c r="BD681">
        <v>-5.0452175924813204E-3</v>
      </c>
      <c r="BE681" s="8">
        <v>0</v>
      </c>
      <c r="BF681" s="8">
        <v>-6.7924212083150803E-4</v>
      </c>
      <c r="BG681" s="8">
        <v>-5.4179215303350398E-3</v>
      </c>
      <c r="BH681" s="8">
        <v>0</v>
      </c>
      <c r="BI681" t="s">
        <v>74</v>
      </c>
      <c r="BJ681" t="s">
        <v>74</v>
      </c>
      <c r="BK681" s="8">
        <v>-1.4381866298185601E-3</v>
      </c>
      <c r="BL681" s="8">
        <v>0</v>
      </c>
      <c r="BM681" s="8">
        <v>-5.2796313212721702E-3</v>
      </c>
      <c r="BN681" s="8" t="s">
        <v>74</v>
      </c>
      <c r="BO681" s="8">
        <v>-1.16600019730685E-5</v>
      </c>
      <c r="BP681" s="8">
        <v>0</v>
      </c>
      <c r="BQ681" s="8">
        <v>-3.2993721459718401E-6</v>
      </c>
      <c r="BR681" t="s">
        <v>74</v>
      </c>
      <c r="BS681" t="s">
        <v>74</v>
      </c>
      <c r="BT681" s="8" t="s">
        <v>74</v>
      </c>
      <c r="BU681" s="8">
        <v>-1.19397908566495E-5</v>
      </c>
      <c r="BV681">
        <v>0</v>
      </c>
      <c r="BW681" s="8">
        <v>-2.4880663766722299E-6</v>
      </c>
      <c r="BX681" s="8">
        <v>-1.4640629711671099E-7</v>
      </c>
      <c r="BY681" t="s">
        <v>74</v>
      </c>
      <c r="CC681"/>
    </row>
    <row r="682" spans="1:81" x14ac:dyDescent="0.2">
      <c r="A682" s="2" t="s">
        <v>21261</v>
      </c>
      <c r="B682" t="s">
        <v>21262</v>
      </c>
      <c r="C682" t="s">
        <v>80</v>
      </c>
      <c r="D682" s="3">
        <v>4.4715828308330798E-2</v>
      </c>
      <c r="E682" s="3">
        <v>-5.7635567389166503E-2</v>
      </c>
      <c r="F682" s="9">
        <v>-8.3397262257660296E-2</v>
      </c>
      <c r="G682" s="9" t="s">
        <v>74</v>
      </c>
      <c r="H682" s="9">
        <v>0.69913845398171703</v>
      </c>
      <c r="I682" s="3">
        <v>-0.17250429414402399</v>
      </c>
      <c r="J682" s="4">
        <v>0.20846548558893399</v>
      </c>
      <c r="K682" s="9">
        <v>0.49958840957770201</v>
      </c>
      <c r="L682" s="9">
        <v>0.49958840957769901</v>
      </c>
      <c r="M682" s="9">
        <v>-0.10130774798951001</v>
      </c>
      <c r="N682" s="5">
        <v>1.4237797582890399</v>
      </c>
      <c r="O682" s="4">
        <v>0.20846548558893399</v>
      </c>
      <c r="P682" s="9">
        <v>2.2283445769771602</v>
      </c>
      <c r="Q682" s="9" t="s">
        <v>74</v>
      </c>
      <c r="R682" s="5" t="s">
        <v>74</v>
      </c>
      <c r="S682" s="14">
        <v>-0.18812554630312101</v>
      </c>
      <c r="T682" s="14">
        <v>0</v>
      </c>
      <c r="U682" s="14">
        <v>1.38414762780692</v>
      </c>
      <c r="V682" s="14">
        <v>-0.13012792899089801</v>
      </c>
      <c r="W682" s="14" t="s">
        <v>79</v>
      </c>
      <c r="X682" s="11" t="s">
        <v>74</v>
      </c>
      <c r="Y682" s="11" t="s">
        <v>74</v>
      </c>
      <c r="Z682" s="11">
        <v>0.31416067945606402</v>
      </c>
      <c r="AA682" s="14">
        <v>0</v>
      </c>
      <c r="AB682" s="14">
        <v>-0.13466809348787501</v>
      </c>
      <c r="AC682" s="14" t="s">
        <v>74</v>
      </c>
      <c r="AD682" s="11">
        <v>-1</v>
      </c>
      <c r="AE682" s="11">
        <v>0</v>
      </c>
      <c r="AF682" s="14">
        <v>-5.4000353522454997E-2</v>
      </c>
      <c r="AG682" s="14" t="s">
        <v>74</v>
      </c>
      <c r="AH682" s="14" t="s">
        <v>74</v>
      </c>
      <c r="AI682" s="14" t="s">
        <v>74</v>
      </c>
      <c r="AJ682" s="12">
        <v>-0.943982954711306</v>
      </c>
      <c r="AK682" s="12">
        <v>0</v>
      </c>
      <c r="AL682" s="12">
        <v>1.38414762780692</v>
      </c>
      <c r="AM682" s="12">
        <v>-0.104151175954478</v>
      </c>
      <c r="AN682" s="13" t="s">
        <v>74</v>
      </c>
      <c r="AO682" s="6">
        <v>4.5975729992208799E-3</v>
      </c>
      <c r="AP682" s="6">
        <v>-4.7680158088111001E-3</v>
      </c>
      <c r="AQ682" s="8">
        <v>-1.6738864817176399E-5</v>
      </c>
      <c r="AR682" s="8">
        <v>0</v>
      </c>
      <c r="AS682" s="8">
        <v>3.6133358899574503E-5</v>
      </c>
      <c r="AT682">
        <v>-9263.6600000000108</v>
      </c>
      <c r="AU682">
        <v>3.8819636563637197E-2</v>
      </c>
      <c r="AV682" s="8">
        <v>7.87190236886742E-4</v>
      </c>
      <c r="AW682" s="8">
        <v>1.7992919700268199E-4</v>
      </c>
      <c r="AX682" s="8">
        <v>-5.4769918032046101E-3</v>
      </c>
      <c r="AY682">
        <v>6.4173951470473597E-2</v>
      </c>
      <c r="AZ682" s="8">
        <v>1.8276762158312101E-14</v>
      </c>
      <c r="BA682" s="8">
        <v>2.13459121514256E-4</v>
      </c>
      <c r="BB682" s="8" t="s">
        <v>74</v>
      </c>
      <c r="BC682" t="s">
        <v>74</v>
      </c>
      <c r="BD682">
        <v>-1.90445191395549E-3</v>
      </c>
      <c r="BE682" s="8">
        <v>0</v>
      </c>
      <c r="BF682" s="8">
        <v>1.3384863098666801E-2</v>
      </c>
      <c r="BG682" s="8">
        <v>-6.8828381854904802E-3</v>
      </c>
      <c r="BH682" s="8">
        <v>1.4979087054033E-20</v>
      </c>
      <c r="BI682" t="s">
        <v>74</v>
      </c>
      <c r="BJ682" t="s">
        <v>74</v>
      </c>
      <c r="BK682">
        <v>1.9155215607997401E-3</v>
      </c>
      <c r="BL682" s="8">
        <v>0</v>
      </c>
      <c r="BM682" s="8">
        <v>-6.6835373696108296E-3</v>
      </c>
      <c r="BN682" s="8" t="s">
        <v>74</v>
      </c>
      <c r="BO682" s="8">
        <v>-1.16600019730685E-5</v>
      </c>
      <c r="BP682">
        <v>0</v>
      </c>
      <c r="BQ682" s="8">
        <v>-5.0788628441079104E-6</v>
      </c>
      <c r="BR682" t="s">
        <v>74</v>
      </c>
      <c r="BS682" s="8" t="s">
        <v>74</v>
      </c>
      <c r="BT682" s="8" t="s">
        <v>74</v>
      </c>
      <c r="BU682" s="8">
        <v>-1.27198000584534E-5</v>
      </c>
      <c r="BV682">
        <v>0</v>
      </c>
      <c r="BW682" s="8">
        <v>4.9028802559219201E-5</v>
      </c>
      <c r="BX682" s="8">
        <v>-1.7564360119123499E-7</v>
      </c>
      <c r="BY682" t="s">
        <v>74</v>
      </c>
      <c r="CC682"/>
    </row>
    <row r="683" spans="1:81" x14ac:dyDescent="0.2">
      <c r="A683" s="2" t="s">
        <v>21261</v>
      </c>
      <c r="B683" t="s">
        <v>21262</v>
      </c>
      <c r="C683" t="s">
        <v>82</v>
      </c>
      <c r="D683" s="3">
        <v>2.7968857721835601E-2</v>
      </c>
      <c r="E683" s="9">
        <v>-8.7815668461400195E-2</v>
      </c>
      <c r="F683" s="9">
        <v>-7.94810856046584E-2</v>
      </c>
      <c r="G683" s="9" t="s">
        <v>74</v>
      </c>
      <c r="H683" s="9">
        <v>0.613238306471663</v>
      </c>
      <c r="I683" s="3">
        <v>-7.8593343492218901E-2</v>
      </c>
      <c r="J683" s="4">
        <v>8.5297130140230507E-2</v>
      </c>
      <c r="K683" s="9">
        <v>0.19116215467390801</v>
      </c>
      <c r="L683" s="9">
        <v>0.19116215467390901</v>
      </c>
      <c r="M683" s="9">
        <v>1.90686838265712</v>
      </c>
      <c r="N683" s="5">
        <v>1.29494449234024</v>
      </c>
      <c r="O683" s="4">
        <v>8.5297130140228897E-2</v>
      </c>
      <c r="P683" s="9">
        <v>0.41226737898747901</v>
      </c>
      <c r="Q683" s="9" t="s">
        <v>74</v>
      </c>
      <c r="R683" s="5" t="s">
        <v>74</v>
      </c>
      <c r="S683" s="14">
        <v>-0.353421498411994</v>
      </c>
      <c r="T683" s="14">
        <v>0</v>
      </c>
      <c r="U683" s="14">
        <v>1.20411218391168</v>
      </c>
      <c r="V683" s="14">
        <v>-0.16557970478813699</v>
      </c>
      <c r="W683" s="14" t="s">
        <v>79</v>
      </c>
      <c r="X683" s="11" t="s">
        <v>74</v>
      </c>
      <c r="Y683" s="11" t="s">
        <v>74</v>
      </c>
      <c r="Z683" s="14">
        <v>-2.9643190580899901E-2</v>
      </c>
      <c r="AA683" s="14">
        <v>0</v>
      </c>
      <c r="AB683" s="14">
        <v>-0.17428926390408001</v>
      </c>
      <c r="AC683" s="14" t="s">
        <v>74</v>
      </c>
      <c r="AD683" s="11">
        <v>-1</v>
      </c>
      <c r="AE683" s="11">
        <v>0</v>
      </c>
      <c r="AF683" s="14">
        <v>-3.4169474632735203E-2</v>
      </c>
      <c r="AG683" s="14" t="s">
        <v>74</v>
      </c>
      <c r="AH683" s="14" t="s">
        <v>74</v>
      </c>
      <c r="AI683" s="14" t="s">
        <v>74</v>
      </c>
      <c r="AJ683" s="12">
        <v>-0.82901348687221299</v>
      </c>
      <c r="AK683" s="12">
        <v>0</v>
      </c>
      <c r="AL683" s="12">
        <v>1.20411218391168</v>
      </c>
      <c r="AM683" s="12">
        <v>-0.138383011443798</v>
      </c>
      <c r="AN683" s="13" t="s">
        <v>74</v>
      </c>
      <c r="AO683" s="6">
        <v>2.3725403025340402E-3</v>
      </c>
      <c r="AP683" s="6">
        <v>-5.7615050957938504E-3</v>
      </c>
      <c r="AQ683" s="8">
        <v>-1.40599615573968E-5</v>
      </c>
      <c r="AR683" s="8">
        <v>0</v>
      </c>
      <c r="AS683" s="8">
        <v>3.1329788471568897E-5</v>
      </c>
      <c r="AT683">
        <v>-4771.8199999999897</v>
      </c>
      <c r="AU683">
        <v>1.4048699758187899E-2</v>
      </c>
      <c r="AV683" s="8">
        <v>3.0120991387437199E-4</v>
      </c>
      <c r="AW683" s="8">
        <v>6.8847980314142498E-5</v>
      </c>
      <c r="AX683">
        <v>1.08403758199691E-3</v>
      </c>
      <c r="AY683">
        <v>4.5526023137595101E-2</v>
      </c>
      <c r="AZ683" s="8">
        <v>1.76420292524553E-15</v>
      </c>
      <c r="BA683" s="8">
        <v>3.9492201276622601E-5</v>
      </c>
      <c r="BB683" s="8" t="s">
        <v>74</v>
      </c>
      <c r="BC683" t="s">
        <v>74</v>
      </c>
      <c r="BD683">
        <v>-3.57779292770391E-3</v>
      </c>
      <c r="BE683" s="8">
        <v>0</v>
      </c>
      <c r="BF683" s="8">
        <v>1.1643900125473301E-2</v>
      </c>
      <c r="BG683" s="8">
        <v>-5.7792639539281602E-3</v>
      </c>
      <c r="BH683" s="8">
        <v>8.5697058692764803E-5</v>
      </c>
      <c r="BI683" t="s">
        <v>74</v>
      </c>
      <c r="BJ683" t="s">
        <v>74</v>
      </c>
      <c r="BK683" s="8">
        <v>-1.8074244933173001E-4</v>
      </c>
      <c r="BL683" s="8">
        <v>0</v>
      </c>
      <c r="BM683" s="8">
        <v>-5.6664597051548698E-3</v>
      </c>
      <c r="BN683" s="8" t="s">
        <v>74</v>
      </c>
      <c r="BO683" s="8">
        <v>-1.16600019730685E-5</v>
      </c>
      <c r="BP683">
        <v>0</v>
      </c>
      <c r="BQ683" s="8">
        <v>-2.3999595843282098E-6</v>
      </c>
      <c r="BR683" t="s">
        <v>74</v>
      </c>
      <c r="BS683" s="8" t="s">
        <v>74</v>
      </c>
      <c r="BT683" s="8" t="s">
        <v>74</v>
      </c>
      <c r="BU683" s="8">
        <v>-1.11706315735338E-5</v>
      </c>
      <c r="BV683">
        <v>0</v>
      </c>
      <c r="BW683" s="8">
        <v>4.2651648811257502E-5</v>
      </c>
      <c r="BX683" s="8">
        <v>-1.5122876615482199E-7</v>
      </c>
      <c r="BY683" t="s">
        <v>74</v>
      </c>
      <c r="CC683"/>
    </row>
    <row r="684" spans="1:81" x14ac:dyDescent="0.2">
      <c r="A684" s="2" t="s">
        <v>21261</v>
      </c>
      <c r="B684" t="s">
        <v>21262</v>
      </c>
      <c r="C684" t="s">
        <v>83</v>
      </c>
      <c r="D684" s="3">
        <v>4.1844019625402802E-2</v>
      </c>
      <c r="E684" s="3">
        <v>-6.8593707659743194E-2</v>
      </c>
      <c r="F684" s="9">
        <v>-5.9040205806666003E-2</v>
      </c>
      <c r="G684" s="9" t="s">
        <v>74</v>
      </c>
      <c r="H684" s="3">
        <v>0.58549246023206403</v>
      </c>
      <c r="I684" s="9">
        <v>-8.3921299542057598E-2</v>
      </c>
      <c r="J684" s="4">
        <v>9.1609268395942203E-2</v>
      </c>
      <c r="K684" s="9">
        <v>0.20564013771966499</v>
      </c>
      <c r="L684" s="3">
        <v>0.205640137719662</v>
      </c>
      <c r="M684" s="9">
        <v>0.84336554459082003</v>
      </c>
      <c r="N684" s="5">
        <v>0.94867214425100899</v>
      </c>
      <c r="O684" s="4">
        <v>9.1609268395941995E-2</v>
      </c>
      <c r="P684" s="9">
        <v>2.0672621508487401</v>
      </c>
      <c r="Q684" s="9" t="s">
        <v>74</v>
      </c>
      <c r="R684" s="5" t="s">
        <v>74</v>
      </c>
      <c r="S684" s="14">
        <v>-0.34270774514035901</v>
      </c>
      <c r="T684" s="14">
        <v>0</v>
      </c>
      <c r="U684" s="14">
        <v>1.22192423154395</v>
      </c>
      <c r="V684" s="14">
        <v>-0.15354848330658699</v>
      </c>
      <c r="W684" s="14" t="s">
        <v>79</v>
      </c>
      <c r="X684" s="11" t="s">
        <v>74</v>
      </c>
      <c r="Y684" s="11" t="s">
        <v>74</v>
      </c>
      <c r="Z684" s="11">
        <v>7.8226786767876103E-2</v>
      </c>
      <c r="AA684" s="14">
        <v>0</v>
      </c>
      <c r="AB684" s="14">
        <v>-0.16948118788004299</v>
      </c>
      <c r="AC684" s="14" t="s">
        <v>74</v>
      </c>
      <c r="AD684" s="11">
        <v>-1</v>
      </c>
      <c r="AE684" s="14">
        <v>0</v>
      </c>
      <c r="AF684" s="14">
        <v>-8.6752312842982605E-3</v>
      </c>
      <c r="AG684" s="11" t="s">
        <v>74</v>
      </c>
      <c r="AH684" s="14" t="s">
        <v>74</v>
      </c>
      <c r="AI684" s="14" t="s">
        <v>74</v>
      </c>
      <c r="AJ684" s="12">
        <v>-0.97832525703886697</v>
      </c>
      <c r="AK684" s="12">
        <v>0</v>
      </c>
      <c r="AL684" s="12">
        <v>1.22192423154395</v>
      </c>
      <c r="AM684" s="12">
        <v>-0.102374410074508</v>
      </c>
      <c r="AN684" s="13" t="s">
        <v>74</v>
      </c>
      <c r="AO684" s="6">
        <v>3.4869950949900702E-3</v>
      </c>
      <c r="AP684" s="6">
        <v>-4.3216931720061703E-3</v>
      </c>
      <c r="AQ684" s="8">
        <v>-1.2583725273333999E-5</v>
      </c>
      <c r="AR684" s="8">
        <v>0</v>
      </c>
      <c r="AS684" s="8">
        <v>2.9976861832020499E-5</v>
      </c>
      <c r="AT684" s="8">
        <v>-5063.3999999999996</v>
      </c>
      <c r="AU684" s="8">
        <v>1.5183412043063199E-2</v>
      </c>
      <c r="AV684" s="8">
        <v>3.24022546603512E-4</v>
      </c>
      <c r="AW684" s="8">
        <v>7.4062296366516096E-5</v>
      </c>
      <c r="AX684">
        <v>1.0077905801482601E-2</v>
      </c>
      <c r="AY684">
        <v>4.2759450534479999E-2</v>
      </c>
      <c r="AZ684" s="8">
        <v>8.1706677955075408E-15</v>
      </c>
      <c r="BA684" s="8">
        <v>1.9802860258643401E-4</v>
      </c>
      <c r="BB684" s="8" t="s">
        <v>74</v>
      </c>
      <c r="BC684" t="s">
        <v>74</v>
      </c>
      <c r="BD684">
        <v>-3.4693343566869999E-3</v>
      </c>
      <c r="BE684" s="8">
        <v>0</v>
      </c>
      <c r="BF684" s="8">
        <v>1.18161446276313E-2</v>
      </c>
      <c r="BG684" s="8">
        <v>-5.1298186115491E-3</v>
      </c>
      <c r="BH684" s="8">
        <v>2.70003435594828E-4</v>
      </c>
      <c r="BI684" t="s">
        <v>74</v>
      </c>
      <c r="BJ684" t="s">
        <v>74</v>
      </c>
      <c r="BK684" s="8">
        <v>4.7696960977227E-4</v>
      </c>
      <c r="BL684" s="8">
        <v>0</v>
      </c>
      <c r="BM684" s="8">
        <v>-5.0686662173733098E-3</v>
      </c>
      <c r="BN684" s="8" t="s">
        <v>74</v>
      </c>
      <c r="BO684" s="8">
        <v>-1.16600019730685E-5</v>
      </c>
      <c r="BP684" s="8">
        <v>0</v>
      </c>
      <c r="BQ684" s="8">
        <v>-9.2372330025981896E-7</v>
      </c>
      <c r="BR684" t="s">
        <v>74</v>
      </c>
      <c r="BS684" s="8" t="s">
        <v>74</v>
      </c>
      <c r="BT684" s="8" t="s">
        <v>74</v>
      </c>
      <c r="BU684" s="8">
        <v>-1.3182549112314401E-5</v>
      </c>
      <c r="BV684">
        <v>0</v>
      </c>
      <c r="BW684" s="8">
        <v>4.3282581053594701E-5</v>
      </c>
      <c r="BX684" s="8">
        <v>-1.2317010925986199E-7</v>
      </c>
      <c r="BY684" t="s">
        <v>74</v>
      </c>
      <c r="CC684"/>
    </row>
    <row r="685" spans="1:81" x14ac:dyDescent="0.2">
      <c r="A685" s="2" t="s">
        <v>21261</v>
      </c>
      <c r="B685" t="s">
        <v>21262</v>
      </c>
      <c r="C685" t="s">
        <v>89</v>
      </c>
      <c r="D685" s="3">
        <v>-6.8308680023936197E-2</v>
      </c>
      <c r="E685" s="3">
        <v>-5.5988999566471E-2</v>
      </c>
      <c r="F685" s="9">
        <v>-6.3538039129426196E-2</v>
      </c>
      <c r="G685" s="9" t="s">
        <v>74</v>
      </c>
      <c r="H685" s="3">
        <v>-0.12092511440371</v>
      </c>
      <c r="I685" s="3">
        <v>3.2172369428203701E-2</v>
      </c>
      <c r="J685" s="4">
        <v>-3.11695704914349E-2</v>
      </c>
      <c r="K685" s="9">
        <v>5.1425972980099002E-2</v>
      </c>
      <c r="L685" s="9">
        <v>5.1425972980100702E-2</v>
      </c>
      <c r="M685" s="9">
        <v>0.27230033737607101</v>
      </c>
      <c r="N685" s="9">
        <v>-0.13209861317191299</v>
      </c>
      <c r="O685" s="4">
        <v>-3.1169570491434598E-2</v>
      </c>
      <c r="P685" s="5">
        <v>0.25593064004714899</v>
      </c>
      <c r="Q685" s="9" t="s">
        <v>74</v>
      </c>
      <c r="R685" s="5" t="s">
        <v>74</v>
      </c>
      <c r="S685" s="14">
        <v>-0.444941448843168</v>
      </c>
      <c r="T685" s="14">
        <v>0</v>
      </c>
      <c r="U685" s="14">
        <v>1.6098416897929398E-2</v>
      </c>
      <c r="V685" s="14">
        <v>-8.3762074035409903E-2</v>
      </c>
      <c r="W685" s="14" t="s">
        <v>79</v>
      </c>
      <c r="X685" s="11" t="s">
        <v>74</v>
      </c>
      <c r="Y685" s="11" t="s">
        <v>74</v>
      </c>
      <c r="Z685" s="14">
        <v>-0.16837888116333</v>
      </c>
      <c r="AA685" s="14">
        <v>0</v>
      </c>
      <c r="AB685" s="14">
        <v>-8.6866513519068794E-2</v>
      </c>
      <c r="AC685" s="14" t="s">
        <v>74</v>
      </c>
      <c r="AD685" s="11">
        <v>-1</v>
      </c>
      <c r="AE685" s="14">
        <v>0</v>
      </c>
      <c r="AF685" s="14">
        <v>-2.2018970614695599E-2</v>
      </c>
      <c r="AG685" s="14" t="s">
        <v>74</v>
      </c>
      <c r="AH685" s="14" t="s">
        <v>74</v>
      </c>
      <c r="AI685" s="14" t="s">
        <v>74</v>
      </c>
      <c r="AJ685" s="12">
        <v>-0.85091756427285004</v>
      </c>
      <c r="AK685" s="12">
        <v>0</v>
      </c>
      <c r="AL685" s="12">
        <v>1.6098416897931001E-2</v>
      </c>
      <c r="AM685" s="12">
        <v>-0.124058892983712</v>
      </c>
      <c r="AN685" s="13" t="s">
        <v>74</v>
      </c>
      <c r="AO685" s="6">
        <v>-8.7967483005979407E-3</v>
      </c>
      <c r="AP685" s="6">
        <v>-5.5116164058406896E-3</v>
      </c>
      <c r="AQ685" s="8">
        <v>-1.4249640880824199E-5</v>
      </c>
      <c r="AR685" s="8">
        <v>0</v>
      </c>
      <c r="AS685" s="8">
        <v>-1.0477994859006201E-5</v>
      </c>
      <c r="AT685">
        <v>1975.47999999999</v>
      </c>
      <c r="AU685">
        <v>-5.0762292545046498E-3</v>
      </c>
      <c r="AV685" s="8">
        <v>8.1030750666442501E-5</v>
      </c>
      <c r="AW685" s="8">
        <v>1.85213144380446E-5</v>
      </c>
      <c r="AX685" s="8">
        <v>1.5366433351393901E-4</v>
      </c>
      <c r="AY685" s="8">
        <v>-4.6441562208124603E-3</v>
      </c>
      <c r="AZ685" s="8">
        <v>-2.02205012200088E-16</v>
      </c>
      <c r="BA685" s="8">
        <v>2.45162844909537E-5</v>
      </c>
      <c r="BB685" s="8" t="s">
        <v>74</v>
      </c>
      <c r="BC685" t="s">
        <v>74</v>
      </c>
      <c r="BD685" s="8">
        <v>-4.5042771197174999E-3</v>
      </c>
      <c r="BE685" s="8">
        <v>0</v>
      </c>
      <c r="BF685" s="8">
        <v>3.11347000789871E-4</v>
      </c>
      <c r="BG685" s="8">
        <v>-5.7950401611286204E-3</v>
      </c>
      <c r="BH685" s="8">
        <v>1.1912219794583099E-3</v>
      </c>
      <c r="BI685" t="s">
        <v>74</v>
      </c>
      <c r="BJ685" t="s">
        <v>74</v>
      </c>
      <c r="BK685" s="8">
        <v>-1.0266510048619901E-3</v>
      </c>
      <c r="BL685" s="8">
        <v>0</v>
      </c>
      <c r="BM685" s="8">
        <v>-5.6761873804369598E-3</v>
      </c>
      <c r="BN685" s="8" t="s">
        <v>74</v>
      </c>
      <c r="BO685" s="8">
        <v>-1.16600019730685E-5</v>
      </c>
      <c r="BP685" s="8">
        <v>0</v>
      </c>
      <c r="BQ685" s="8">
        <v>-2.5896389077526099E-6</v>
      </c>
      <c r="BR685" t="s">
        <v>74</v>
      </c>
      <c r="BS685" s="8" t="s">
        <v>74</v>
      </c>
      <c r="BT685" s="8" t="s">
        <v>74</v>
      </c>
      <c r="BU685" s="8">
        <v>-1.1465780425121E-5</v>
      </c>
      <c r="BV685">
        <v>0</v>
      </c>
      <c r="BW685" s="8">
        <v>1.1404652043586099E-6</v>
      </c>
      <c r="BX685" s="8">
        <v>-1.52679638243789E-7</v>
      </c>
      <c r="BY685" t="s">
        <v>74</v>
      </c>
      <c r="CC685"/>
    </row>
    <row r="686" spans="1:81" x14ac:dyDescent="0.2">
      <c r="A686" s="2" t="s">
        <v>21261</v>
      </c>
      <c r="B686" t="s">
        <v>21262</v>
      </c>
      <c r="C686" t="s">
        <v>86</v>
      </c>
      <c r="D686" s="3">
        <v>-0.105079646474914</v>
      </c>
      <c r="E686" s="3">
        <v>-0.106184055492425</v>
      </c>
      <c r="F686" s="9">
        <v>-7.1747199285161295E-2</v>
      </c>
      <c r="G686" s="9" t="s">
        <v>74</v>
      </c>
      <c r="H686" s="9">
        <v>-0.107866267720638</v>
      </c>
      <c r="I686" s="9">
        <v>1.9181611392216202E-2</v>
      </c>
      <c r="J686" s="4">
        <v>-1.88206019200188E-2</v>
      </c>
      <c r="K686" s="9">
        <v>-1.88206019200193E-2</v>
      </c>
      <c r="L686" s="9">
        <v>-1.8820601920020798E-2</v>
      </c>
      <c r="M686" s="9">
        <v>0.79784196005748098</v>
      </c>
      <c r="N686" s="5">
        <v>-0.94210340708900897</v>
      </c>
      <c r="O686" s="4">
        <v>-1.8820601920020299E-2</v>
      </c>
      <c r="P686" s="9">
        <v>-0.166579129753681</v>
      </c>
      <c r="Q686" s="9" t="s">
        <v>74</v>
      </c>
      <c r="R686" s="5" t="s">
        <v>74</v>
      </c>
      <c r="S686" s="14">
        <v>-0.31741995966752101</v>
      </c>
      <c r="T686" s="14">
        <v>0</v>
      </c>
      <c r="U686" s="14">
        <v>-1.17600565152002E-2</v>
      </c>
      <c r="V686" s="14">
        <v>-0.44825074653000302</v>
      </c>
      <c r="W686" s="11" t="s">
        <v>79</v>
      </c>
      <c r="X686" s="11" t="s">
        <v>74</v>
      </c>
      <c r="Y686" s="11" t="s">
        <v>74</v>
      </c>
      <c r="Z686" s="11">
        <v>-3.8676693360718897E-2</v>
      </c>
      <c r="AA686" s="14">
        <v>0</v>
      </c>
      <c r="AB686" s="14">
        <v>-0.45882817472009901</v>
      </c>
      <c r="AC686" s="11" t="s">
        <v>74</v>
      </c>
      <c r="AD686" s="11">
        <v>-1</v>
      </c>
      <c r="AE686" s="14">
        <v>0</v>
      </c>
      <c r="AF686" s="14">
        <v>-0.18682010758463899</v>
      </c>
      <c r="AG686" s="14" t="s">
        <v>74</v>
      </c>
      <c r="AH686" s="14" t="s">
        <v>74</v>
      </c>
      <c r="AI686" s="14" t="s">
        <v>74</v>
      </c>
      <c r="AJ686" s="12">
        <v>-0.75841045282737796</v>
      </c>
      <c r="AK686" s="12">
        <v>0</v>
      </c>
      <c r="AL686" s="12">
        <v>-1.1760056515200699E-2</v>
      </c>
      <c r="AM686" s="12">
        <v>-0.19952354500417399</v>
      </c>
      <c r="AN686" s="13" t="s">
        <v>74</v>
      </c>
      <c r="AO686" s="6">
        <v>-7.1904143327106004E-3</v>
      </c>
      <c r="AP686" s="6">
        <v>-4.5432858958853999E-3</v>
      </c>
      <c r="AQ686" s="8">
        <v>-7.9127639371621592E-6</v>
      </c>
      <c r="AR686" s="8">
        <v>0</v>
      </c>
      <c r="AS686" s="8">
        <v>-8.83270355859991E-6</v>
      </c>
      <c r="AT686" s="8">
        <v>1278.22</v>
      </c>
      <c r="AU686" s="8">
        <v>-2.8243140632864499E-3</v>
      </c>
      <c r="AV686" s="8">
        <v>-2.9655199759927299E-5</v>
      </c>
      <c r="AW686" s="8">
        <v>-6.7783313736982103E-6</v>
      </c>
      <c r="AX686" s="8">
        <v>2.6018439719415099E-3</v>
      </c>
      <c r="AY686">
        <v>-3.36476711689951E-2</v>
      </c>
      <c r="AZ686" s="8">
        <v>-5.7789084436589098E-17</v>
      </c>
      <c r="BA686" s="8">
        <v>-1.5957062954808199E-5</v>
      </c>
      <c r="BB686" s="8" t="s">
        <v>74</v>
      </c>
      <c r="BC686" t="s">
        <v>74</v>
      </c>
      <c r="BD686" s="8">
        <v>-2.5285798867775598E-3</v>
      </c>
      <c r="BE686" s="8">
        <v>0</v>
      </c>
      <c r="BF686" s="8">
        <v>-2.2390862026732799E-4</v>
      </c>
      <c r="BG686" s="8">
        <v>-5.0612595106229296E-3</v>
      </c>
      <c r="BH686" s="8">
        <v>6.2333368495725596E-4</v>
      </c>
      <c r="BI686" t="s">
        <v>74</v>
      </c>
      <c r="BJ686" t="s">
        <v>74</v>
      </c>
      <c r="BK686" s="8">
        <v>-1.9118287860758499E-4</v>
      </c>
      <c r="BL686" s="8">
        <v>0</v>
      </c>
      <c r="BM686" s="8">
        <v>-4.9754367022350997E-3</v>
      </c>
      <c r="BN686" t="s">
        <v>74</v>
      </c>
      <c r="BO686" s="8">
        <v>-6.2186677189698996E-6</v>
      </c>
      <c r="BP686" s="8">
        <v>0</v>
      </c>
      <c r="BQ686" s="8">
        <v>-1.6940962181922799E-6</v>
      </c>
      <c r="BR686" t="s">
        <v>74</v>
      </c>
      <c r="BS686" s="8" t="s">
        <v>74</v>
      </c>
      <c r="BT686" s="8" t="s">
        <v>74</v>
      </c>
      <c r="BU686" s="8">
        <v>-7.8830795243394796E-6</v>
      </c>
      <c r="BV686">
        <v>0</v>
      </c>
      <c r="BW686" s="8">
        <v>-8.2017809621736099E-7</v>
      </c>
      <c r="BX686" s="8">
        <v>-1.2944593804304401E-7</v>
      </c>
      <c r="BY686" t="s">
        <v>74</v>
      </c>
      <c r="CC686"/>
    </row>
    <row r="687" spans="1:81" x14ac:dyDescent="0.2">
      <c r="A687" s="2" t="s">
        <v>242</v>
      </c>
      <c r="B687" t="s">
        <v>243</v>
      </c>
      <c r="C687" t="s">
        <v>87</v>
      </c>
      <c r="D687" s="3">
        <v>-1.6711019099544699E-2</v>
      </c>
      <c r="E687" s="3">
        <v>-6.8231664810397705E-2</v>
      </c>
      <c r="F687" s="9">
        <v>-3.1817153321242103E-2</v>
      </c>
      <c r="G687" s="9">
        <v>-1.2225543256994701E-16</v>
      </c>
      <c r="H687" s="3">
        <v>-1.0985912077615E-3</v>
      </c>
      <c r="I687" s="9">
        <v>-1.32708693429505E-16</v>
      </c>
      <c r="J687" s="4">
        <v>1.52174199381937E-16</v>
      </c>
      <c r="K687" s="9">
        <v>0</v>
      </c>
      <c r="L687" s="9">
        <v>0</v>
      </c>
      <c r="M687" s="9">
        <v>0</v>
      </c>
      <c r="N687" s="5">
        <v>0</v>
      </c>
      <c r="O687" s="4">
        <v>0</v>
      </c>
      <c r="P687" s="9">
        <v>0</v>
      </c>
      <c r="Q687" s="9">
        <v>-5.46603476590195E-16</v>
      </c>
      <c r="R687" s="5">
        <v>0</v>
      </c>
      <c r="S687" s="14">
        <v>0</v>
      </c>
      <c r="T687" s="14">
        <v>-2.2157587152943001E-16</v>
      </c>
      <c r="U687" s="14">
        <v>4.0808227035686003E-15</v>
      </c>
      <c r="V687" s="14">
        <v>-7.8445647509928496E-2</v>
      </c>
      <c r="W687" s="14">
        <v>-3.2243896116868201E-16</v>
      </c>
      <c r="X687" s="11">
        <v>0</v>
      </c>
      <c r="Y687" s="11">
        <v>0</v>
      </c>
      <c r="Z687" s="14">
        <v>0</v>
      </c>
      <c r="AA687" s="14">
        <v>-1.2364001015752699E-16</v>
      </c>
      <c r="AB687" s="14">
        <v>-9.1505132847844201E-2</v>
      </c>
      <c r="AC687" s="14">
        <v>-3.2243896116868201E-16</v>
      </c>
      <c r="AD687" s="11">
        <v>0</v>
      </c>
      <c r="AE687" s="11">
        <v>0</v>
      </c>
      <c r="AF687" s="14">
        <v>-3.6196075842016499E-2</v>
      </c>
      <c r="AG687" s="11" t="s">
        <v>74</v>
      </c>
      <c r="AH687" s="14">
        <v>-1.4897755364855101E-16</v>
      </c>
      <c r="AI687" s="14">
        <v>-1.70395486298982E-15</v>
      </c>
      <c r="AJ687" s="12">
        <v>0</v>
      </c>
      <c r="AK687" s="12">
        <v>0</v>
      </c>
      <c r="AL687" s="12">
        <v>1.8132561817614598E-14</v>
      </c>
      <c r="AM687" s="12">
        <v>-1.08376322210379E-2</v>
      </c>
      <c r="AN687" s="13">
        <v>0</v>
      </c>
      <c r="AO687" s="6">
        <v>-2.2501366935415001E-2</v>
      </c>
      <c r="AP687" s="6">
        <v>-2.1045721448463301E-2</v>
      </c>
      <c r="AQ687" s="8">
        <v>-4.0214578473355499E-5</v>
      </c>
      <c r="AR687" s="8">
        <v>-3.46944695195361E-18</v>
      </c>
      <c r="AS687" s="8">
        <v>-9.4231153276885199E-7</v>
      </c>
      <c r="AT687" s="8">
        <v>-1.81898940354585E-12</v>
      </c>
      <c r="AU687" s="8">
        <v>1.11022302462515E-16</v>
      </c>
      <c r="AV687" s="8">
        <v>0</v>
      </c>
      <c r="AW687" s="8">
        <v>0</v>
      </c>
      <c r="AX687" s="8">
        <v>0</v>
      </c>
      <c r="AY687">
        <v>0</v>
      </c>
      <c r="AZ687" s="8">
        <v>0</v>
      </c>
      <c r="BA687">
        <v>0</v>
      </c>
      <c r="BB687" s="8">
        <v>-3.46944695195361E-18</v>
      </c>
      <c r="BC687">
        <v>0</v>
      </c>
      <c r="BD687">
        <v>0</v>
      </c>
      <c r="BE687" s="8">
        <v>-6.9388939039072199E-18</v>
      </c>
      <c r="BF687" s="8">
        <v>4.1633363423443301E-16</v>
      </c>
      <c r="BG687" s="8">
        <v>-2.25013669354154E-2</v>
      </c>
      <c r="BH687" s="8">
        <v>-6.9388939039072199E-18</v>
      </c>
      <c r="BI687">
        <v>0</v>
      </c>
      <c r="BJ687">
        <v>0</v>
      </c>
      <c r="BK687" s="8">
        <v>0</v>
      </c>
      <c r="BL687" s="8">
        <v>-3.46944695195361E-18</v>
      </c>
      <c r="BM687" s="8">
        <v>-2.1045721448462999E-2</v>
      </c>
      <c r="BN687" s="8">
        <v>-6.9388939039072199E-18</v>
      </c>
      <c r="BO687">
        <v>0</v>
      </c>
      <c r="BP687">
        <v>0</v>
      </c>
      <c r="BQ687" s="8">
        <v>-4.0214578473349901E-5</v>
      </c>
      <c r="BR687" t="s">
        <v>74</v>
      </c>
      <c r="BS687" s="8">
        <v>-3.46944695195361E-18</v>
      </c>
      <c r="BT687" s="8">
        <v>-8.6736173798840293E-18</v>
      </c>
      <c r="BU687" s="8">
        <v>0</v>
      </c>
      <c r="BV687">
        <v>0</v>
      </c>
      <c r="BW687" s="8">
        <v>6.7762635780343996E-18</v>
      </c>
      <c r="BX687" s="8">
        <v>-9.4231153276889296E-7</v>
      </c>
      <c r="BY687">
        <v>0</v>
      </c>
      <c r="CC687"/>
    </row>
    <row r="688" spans="1:81" x14ac:dyDescent="0.2">
      <c r="A688" s="2" t="s">
        <v>242</v>
      </c>
      <c r="B688" t="s">
        <v>243</v>
      </c>
      <c r="C688" t="s">
        <v>90</v>
      </c>
      <c r="D688" s="3">
        <v>-0.12398835141633099</v>
      </c>
      <c r="E688" s="3">
        <v>-0.395195849420657</v>
      </c>
      <c r="F688" s="9">
        <v>-0.43446149817202001</v>
      </c>
      <c r="G688" s="9">
        <v>-2.0474515411751101E-2</v>
      </c>
      <c r="H688" s="9">
        <v>2.14965678628098E-2</v>
      </c>
      <c r="I688" s="3">
        <v>0.282889064519321</v>
      </c>
      <c r="J688" s="4">
        <v>-0.22050937399276599</v>
      </c>
      <c r="K688" s="9">
        <v>-0.187044659862801</v>
      </c>
      <c r="L688" s="9">
        <v>5.8586633436831702E-2</v>
      </c>
      <c r="M688" s="9">
        <v>-0.47971332982710202</v>
      </c>
      <c r="N688" s="9">
        <v>0.40663816282253401</v>
      </c>
      <c r="O688" s="4">
        <v>-0.46689640017567502</v>
      </c>
      <c r="P688" s="9">
        <v>0.229175591666859</v>
      </c>
      <c r="Q688" s="9">
        <v>-3.4800493223035199E-16</v>
      </c>
      <c r="R688" s="5">
        <v>0</v>
      </c>
      <c r="S688" s="14">
        <v>0.483434225766256</v>
      </c>
      <c r="T688" s="14">
        <v>-0.32322288344529998</v>
      </c>
      <c r="U688" s="14">
        <v>0.196846914292862</v>
      </c>
      <c r="V688" s="14">
        <v>-0.45194484359068998</v>
      </c>
      <c r="W688" s="14">
        <v>-0.62488612308916403</v>
      </c>
      <c r="X688" s="11">
        <v>-1.2607818082835299E-2</v>
      </c>
      <c r="Y688" s="11">
        <v>-3.9774575692554097E-2</v>
      </c>
      <c r="Z688" s="11">
        <v>0.47491735933878398</v>
      </c>
      <c r="AA688" s="14">
        <v>-0.32349157334999301</v>
      </c>
      <c r="AB688" s="14">
        <v>-0.44997450341034001</v>
      </c>
      <c r="AC688" s="14">
        <v>-0.62488612308916403</v>
      </c>
      <c r="AD688" s="11">
        <v>0.56898452401996202</v>
      </c>
      <c r="AE688" s="14">
        <v>-0.31999864806265499</v>
      </c>
      <c r="AF688" s="14">
        <v>-0.46530855934660798</v>
      </c>
      <c r="AG688" s="11" t="s">
        <v>74</v>
      </c>
      <c r="AH688" s="14">
        <v>-1.26078180828354E-2</v>
      </c>
      <c r="AI688" s="14">
        <v>-4.1148098411846502E-2</v>
      </c>
      <c r="AJ688" s="12">
        <v>0.49103171217147301</v>
      </c>
      <c r="AK688" s="12">
        <v>-0.32956756145844801</v>
      </c>
      <c r="AL688" s="12">
        <v>0.196846914292898</v>
      </c>
      <c r="AM688" s="12">
        <v>-0.447988324015758</v>
      </c>
      <c r="AN688" s="13">
        <v>-3.6488472855683303E-2</v>
      </c>
      <c r="AO688" s="6">
        <v>-0.130416431452509</v>
      </c>
      <c r="AP688" s="6">
        <v>-0.10501164136039599</v>
      </c>
      <c r="AQ688" s="8">
        <v>-5.9500930130347801E-4</v>
      </c>
      <c r="AR688" s="8">
        <v>-4.2811381811248101E-4</v>
      </c>
      <c r="AS688" s="8">
        <v>1.4232821156659001E-5</v>
      </c>
      <c r="AT688">
        <v>2670.90583284679</v>
      </c>
      <c r="AU688">
        <v>-0.23355256392572701</v>
      </c>
      <c r="AV688" s="8">
        <v>-2.2427093355992999E-3</v>
      </c>
      <c r="AW688" s="8">
        <v>4.7271383381089599E-5</v>
      </c>
      <c r="AX688" s="8">
        <v>-2.1351905646380801E-4</v>
      </c>
      <c r="AY688" s="8">
        <v>2.2653320246512901E-2</v>
      </c>
      <c r="AZ688" s="8">
        <v>-7.8032273316396203E-14</v>
      </c>
      <c r="BA688" s="8">
        <v>6.7225638668811204E-5</v>
      </c>
      <c r="BB688" s="8">
        <v>-2.6020852139652099E-18</v>
      </c>
      <c r="BC688">
        <v>0</v>
      </c>
      <c r="BD688">
        <v>1.4285875982695701E-2</v>
      </c>
      <c r="BE688" s="8">
        <v>-9.0151057311141508E-3</v>
      </c>
      <c r="BF688" s="8">
        <v>1.46668391365698E-2</v>
      </c>
      <c r="BG688" s="8">
        <v>-0.117539005513001</v>
      </c>
      <c r="BH688" s="8">
        <v>-1.8882654971857999E-2</v>
      </c>
      <c r="BI688">
        <v>-5.1559278261218899E-3</v>
      </c>
      <c r="BJ688">
        <v>-8.7764525296795595E-3</v>
      </c>
      <c r="BK688">
        <v>8.5652835658413494E-3</v>
      </c>
      <c r="BL688" s="8">
        <v>-8.0833501081298102E-3</v>
      </c>
      <c r="BM688" s="8">
        <v>-8.6610919846250203E-2</v>
      </c>
      <c r="BN688" s="8">
        <v>-1.8882654971857999E-2</v>
      </c>
      <c r="BO688" s="8">
        <v>1.6194054078658999E-5</v>
      </c>
      <c r="BP688" s="8">
        <v>-2.8207094071668101E-5</v>
      </c>
      <c r="BQ688" s="8">
        <v>-5.8299626131047295E-4</v>
      </c>
      <c r="BR688" t="s">
        <v>74</v>
      </c>
      <c r="BS688" s="8">
        <v>-1.9096028985636599E-4</v>
      </c>
      <c r="BT688" s="8">
        <v>-2.3715352825611399E-4</v>
      </c>
      <c r="BU688" s="8">
        <v>1.91868483711002E-5</v>
      </c>
      <c r="BV688" s="8">
        <v>-3.3400813058106201E-7</v>
      </c>
      <c r="BW688" s="8">
        <v>5.3724685481949099E-5</v>
      </c>
      <c r="BX688" s="8">
        <v>-4.9651271354201102E-5</v>
      </c>
      <c r="BY688" s="8">
        <v>-8.6934332115917804E-6</v>
      </c>
      <c r="CC688"/>
    </row>
    <row r="689" spans="1:81" x14ac:dyDescent="0.2">
      <c r="A689" s="2" t="s">
        <v>242</v>
      </c>
      <c r="B689" t="s">
        <v>243</v>
      </c>
      <c r="C689" t="s">
        <v>85</v>
      </c>
      <c r="D689" s="3">
        <v>-1.032600284598E-2</v>
      </c>
      <c r="E689" s="9">
        <v>-4.2135931810184497E-2</v>
      </c>
      <c r="F689" s="9">
        <v>-4.20505476674553E-2</v>
      </c>
      <c r="G689" s="9">
        <v>-2.4214625557374301E-16</v>
      </c>
      <c r="H689" s="9">
        <v>-6.5582159301484199E-4</v>
      </c>
      <c r="I689" s="3">
        <v>-0.112543413929496</v>
      </c>
      <c r="J689" s="4">
        <v>0.12681568393989701</v>
      </c>
      <c r="K689" s="9">
        <v>-1.4114437678134001E-16</v>
      </c>
      <c r="L689" s="9">
        <v>-4.97164159901393E-16</v>
      </c>
      <c r="M689" s="9">
        <v>0</v>
      </c>
      <c r="N689" s="5">
        <v>0</v>
      </c>
      <c r="O689" s="4">
        <v>-6.0774103745896903E-2</v>
      </c>
      <c r="P689" s="9">
        <v>0.46325116374686598</v>
      </c>
      <c r="Q689" s="9">
        <v>-1.4722351442901401E-16</v>
      </c>
      <c r="R689" s="5">
        <v>0</v>
      </c>
      <c r="S689" s="14">
        <v>-1.24719579875267E-16</v>
      </c>
      <c r="T689" s="14">
        <v>0</v>
      </c>
      <c r="U689" s="14">
        <v>-1.8066455987241199E-15</v>
      </c>
      <c r="V689" s="14">
        <v>-5.5630361773593602E-2</v>
      </c>
      <c r="W689" s="14">
        <v>0</v>
      </c>
      <c r="X689" s="11">
        <v>0</v>
      </c>
      <c r="Y689" s="11">
        <v>0</v>
      </c>
      <c r="Z689" s="14">
        <v>0</v>
      </c>
      <c r="AA689" s="14">
        <v>-1.1743495979231399E-16</v>
      </c>
      <c r="AB689" s="14">
        <v>-5.8721519634999803E-2</v>
      </c>
      <c r="AC689" s="14">
        <v>0</v>
      </c>
      <c r="AD689" s="11">
        <v>0</v>
      </c>
      <c r="AE689" s="11">
        <v>0</v>
      </c>
      <c r="AF689" s="14">
        <v>-4.9513281218878102E-2</v>
      </c>
      <c r="AG689" s="14" t="s">
        <v>74</v>
      </c>
      <c r="AH689" s="14">
        <v>-1.4638569297703401E-16</v>
      </c>
      <c r="AI689" s="14">
        <v>0</v>
      </c>
      <c r="AJ689" s="12">
        <v>0</v>
      </c>
      <c r="AK689" s="12">
        <v>0</v>
      </c>
      <c r="AL689" s="12">
        <v>1.14220933653712E-14</v>
      </c>
      <c r="AM689" s="12">
        <v>-1.2812101377669799E-2</v>
      </c>
      <c r="AN689" s="13">
        <v>0</v>
      </c>
      <c r="AO689" s="6">
        <v>-1.3739021510595599E-2</v>
      </c>
      <c r="AP689" s="6">
        <v>-1.2441600519390901E-2</v>
      </c>
      <c r="AQ689" s="8">
        <v>-3.8380213963688403E-5</v>
      </c>
      <c r="AR689" s="8">
        <v>-6.9388939039072199E-18</v>
      </c>
      <c r="AS689" s="8">
        <v>-5.6296928603203798E-7</v>
      </c>
      <c r="AT689">
        <v>-890.01610668598505</v>
      </c>
      <c r="AU689">
        <v>0.16035968229320599</v>
      </c>
      <c r="AV689" s="8">
        <v>-3.46944695195361E-18</v>
      </c>
      <c r="AW689" s="8">
        <v>-1.3010426069825999E-18</v>
      </c>
      <c r="AX689">
        <v>0</v>
      </c>
      <c r="AY689">
        <v>0</v>
      </c>
      <c r="AZ689" s="8">
        <v>-3.0995021514429298E-14</v>
      </c>
      <c r="BA689" s="8">
        <v>2.0568977754382401E-4</v>
      </c>
      <c r="BB689" s="8">
        <v>-1.7347234759768E-18</v>
      </c>
      <c r="BC689">
        <v>0</v>
      </c>
      <c r="BD689" s="8">
        <v>-3.46944695195361E-18</v>
      </c>
      <c r="BE689" s="8">
        <v>0</v>
      </c>
      <c r="BF689" s="8">
        <v>-1.94289029309402E-16</v>
      </c>
      <c r="BG689" s="8">
        <v>-1.37390215105957E-2</v>
      </c>
      <c r="BH689" s="8">
        <v>0</v>
      </c>
      <c r="BI689">
        <v>0</v>
      </c>
      <c r="BJ689">
        <v>0</v>
      </c>
      <c r="BK689" s="8">
        <v>0</v>
      </c>
      <c r="BL689" s="8">
        <v>-3.46944695195361E-18</v>
      </c>
      <c r="BM689" s="8">
        <v>-1.24416005193914E-2</v>
      </c>
      <c r="BN689" s="8">
        <v>0</v>
      </c>
      <c r="BO689">
        <v>0</v>
      </c>
      <c r="BP689">
        <v>0</v>
      </c>
      <c r="BQ689" s="8">
        <v>-3.8380213963680102E-5</v>
      </c>
      <c r="BR689" t="s">
        <v>74</v>
      </c>
      <c r="BS689" s="8">
        <v>-3.46944695195361E-18</v>
      </c>
      <c r="BT689" s="8">
        <v>0</v>
      </c>
      <c r="BU689">
        <v>0</v>
      </c>
      <c r="BV689">
        <v>0</v>
      </c>
      <c r="BW689" s="8">
        <v>4.4994390158148403E-18</v>
      </c>
      <c r="BX689" s="8">
        <v>-5.6296928603206498E-7</v>
      </c>
      <c r="BY689">
        <v>0</v>
      </c>
      <c r="CC689"/>
    </row>
    <row r="690" spans="1:81" x14ac:dyDescent="0.2">
      <c r="A690" s="2" t="s">
        <v>242</v>
      </c>
      <c r="B690" t="s">
        <v>243</v>
      </c>
      <c r="C690" t="s">
        <v>84</v>
      </c>
      <c r="D690" s="3">
        <v>-3.1493970678695498E-3</v>
      </c>
      <c r="E690" s="3">
        <v>-1.39779460289537E-2</v>
      </c>
      <c r="F690" s="9">
        <v>-8.4560228899337193E-3</v>
      </c>
      <c r="G690" s="9">
        <v>0</v>
      </c>
      <c r="H690" s="9">
        <v>-1.79917720026377E-6</v>
      </c>
      <c r="I690" s="9">
        <v>0</v>
      </c>
      <c r="J690" s="4">
        <v>0</v>
      </c>
      <c r="K690" s="9">
        <v>-4.38469494258789E-16</v>
      </c>
      <c r="L690" s="9">
        <v>-3.60665831729508E-15</v>
      </c>
      <c r="M690" s="9">
        <v>-1.0119651513289901E-15</v>
      </c>
      <c r="N690" s="9">
        <v>0</v>
      </c>
      <c r="O690" s="4">
        <v>1.43795673886681E-15</v>
      </c>
      <c r="P690" s="9">
        <v>0</v>
      </c>
      <c r="Q690" s="9">
        <v>-5.9073056929738697E-16</v>
      </c>
      <c r="R690" s="5">
        <v>0</v>
      </c>
      <c r="S690" s="14">
        <v>0</v>
      </c>
      <c r="T690" s="14">
        <v>-2.4193254355925299E-16</v>
      </c>
      <c r="U690" s="14">
        <v>-2.44144268876234E-15</v>
      </c>
      <c r="V690" s="14">
        <v>-1.8420738111733202E-2</v>
      </c>
      <c r="W690" s="14">
        <v>-2.3150746924882702E-16</v>
      </c>
      <c r="X690" s="11">
        <v>0</v>
      </c>
      <c r="Y690" s="11">
        <v>0</v>
      </c>
      <c r="Z690" s="14">
        <v>-1.7446821794291301E-16</v>
      </c>
      <c r="AA690" s="14">
        <v>-2.7019608287930202E-16</v>
      </c>
      <c r="AB690" s="14">
        <v>-2.3269930667744999E-2</v>
      </c>
      <c r="AC690" s="14">
        <v>-2.3150746924882702E-16</v>
      </c>
      <c r="AD690" s="11">
        <v>0</v>
      </c>
      <c r="AE690" s="14">
        <v>0</v>
      </c>
      <c r="AF690" s="14">
        <v>-1.0091385234504899E-2</v>
      </c>
      <c r="AG690" s="14" t="s">
        <v>74</v>
      </c>
      <c r="AH690" s="14">
        <v>0</v>
      </c>
      <c r="AI690" s="14">
        <v>-4.8914181975709699E-15</v>
      </c>
      <c r="AJ690" s="12">
        <v>-1.5431218802804299E-16</v>
      </c>
      <c r="AK690" s="12">
        <v>0</v>
      </c>
      <c r="AL690" s="12">
        <v>1.5881775428109399E-14</v>
      </c>
      <c r="AM690" s="12">
        <v>-1.8895748984836199E-5</v>
      </c>
      <c r="AN690" s="13">
        <v>0</v>
      </c>
      <c r="AO690" s="6">
        <v>-3.0746640126205699E-3</v>
      </c>
      <c r="AP690" s="6">
        <v>-2.8157651697647799E-3</v>
      </c>
      <c r="AQ690" s="8">
        <v>-8.6750142161836493E-6</v>
      </c>
      <c r="AR690" s="8">
        <v>0</v>
      </c>
      <c r="AS690" s="8">
        <v>-1.4044659840499401E-9</v>
      </c>
      <c r="AT690" s="8">
        <v>0</v>
      </c>
      <c r="AU690" s="8">
        <v>0</v>
      </c>
      <c r="AV690" s="8">
        <v>-6.9388939039072199E-18</v>
      </c>
      <c r="AW690" s="8">
        <v>-5.2041704279304197E-18</v>
      </c>
      <c r="AX690" s="8">
        <v>-8.6736173798840293E-18</v>
      </c>
      <c r="AY690" s="8">
        <v>0</v>
      </c>
      <c r="AZ690" s="8">
        <v>3.02922587604868E-28</v>
      </c>
      <c r="BA690" s="8">
        <v>0</v>
      </c>
      <c r="BB690" s="8">
        <v>-4.33680868994201E-18</v>
      </c>
      <c r="BC690">
        <v>0</v>
      </c>
      <c r="BD690">
        <v>0</v>
      </c>
      <c r="BE690" s="8">
        <v>-6.9388939039072199E-18</v>
      </c>
      <c r="BF690" s="8">
        <v>-2.7755575615628899E-16</v>
      </c>
      <c r="BG690" s="8">
        <v>-3.07466401262054E-3</v>
      </c>
      <c r="BH690" s="8">
        <v>-3.46944695195361E-18</v>
      </c>
      <c r="BI690">
        <v>0</v>
      </c>
      <c r="BJ690">
        <v>0</v>
      </c>
      <c r="BK690" s="8">
        <v>-6.9388939039072199E-18</v>
      </c>
      <c r="BL690" s="8">
        <v>-6.9388939039072199E-18</v>
      </c>
      <c r="BM690" s="8">
        <v>-2.8157651697651902E-3</v>
      </c>
      <c r="BN690" s="8">
        <v>-3.46944695195361E-18</v>
      </c>
      <c r="BO690">
        <v>0</v>
      </c>
      <c r="BP690" s="8">
        <v>0</v>
      </c>
      <c r="BQ690" s="8">
        <v>-8.6750142161712894E-6</v>
      </c>
      <c r="BR690" t="s">
        <v>74</v>
      </c>
      <c r="BS690" s="8">
        <v>0</v>
      </c>
      <c r="BT690" s="8">
        <v>-1.0408340855860799E-17</v>
      </c>
      <c r="BU690" s="8">
        <v>-1.3552527156068799E-20</v>
      </c>
      <c r="BV690">
        <v>0</v>
      </c>
      <c r="BW690" s="8">
        <v>6.6136332521615701E-18</v>
      </c>
      <c r="BX690" s="8">
        <v>-1.40446598399573E-9</v>
      </c>
      <c r="BY690">
        <v>0</v>
      </c>
      <c r="CC690"/>
    </row>
    <row r="691" spans="1:81" x14ac:dyDescent="0.2">
      <c r="A691" s="2" t="s">
        <v>242</v>
      </c>
      <c r="B691" t="s">
        <v>243</v>
      </c>
      <c r="C691" t="s">
        <v>80</v>
      </c>
      <c r="D691" s="3">
        <v>-1.8503595257588001E-2</v>
      </c>
      <c r="E691" s="3">
        <v>-5.4161693432512197E-2</v>
      </c>
      <c r="F691" s="9">
        <v>-3.7652653957871499E-2</v>
      </c>
      <c r="G691" s="9">
        <v>-1.65335462686307E-16</v>
      </c>
      <c r="H691" s="9">
        <v>-7.2410236560612503E-4</v>
      </c>
      <c r="I691" s="3">
        <v>0</v>
      </c>
      <c r="J691" s="4">
        <v>0</v>
      </c>
      <c r="K691" s="9">
        <v>-1.36659025536856E-16</v>
      </c>
      <c r="L691" s="9">
        <v>-2.7541604007654898E-15</v>
      </c>
      <c r="M691" s="9">
        <v>0</v>
      </c>
      <c r="N691" s="9">
        <v>0</v>
      </c>
      <c r="O691" s="4">
        <v>1.2752984200289799E-15</v>
      </c>
      <c r="P691" s="9">
        <v>-1.8425088371467599E-16</v>
      </c>
      <c r="Q691" s="9">
        <v>-8.5660507883377804E-16</v>
      </c>
      <c r="R691" s="9">
        <v>0</v>
      </c>
      <c r="S691" s="14">
        <v>0</v>
      </c>
      <c r="T691" s="14">
        <v>-2.22485179001569E-16</v>
      </c>
      <c r="U691" s="14">
        <v>-3.1344418118762001E-15</v>
      </c>
      <c r="V691" s="14">
        <v>-7.1409855440796102E-2</v>
      </c>
      <c r="W691" s="14">
        <v>-2.7668111180961298E-16</v>
      </c>
      <c r="X691" s="11">
        <v>0</v>
      </c>
      <c r="Y691" s="11">
        <v>0</v>
      </c>
      <c r="Z691" s="14">
        <v>0</v>
      </c>
      <c r="AA691" s="14">
        <v>0</v>
      </c>
      <c r="AB691" s="14">
        <v>-7.7062665827603197E-2</v>
      </c>
      <c r="AC691" s="14">
        <v>-2.7668111180961298E-16</v>
      </c>
      <c r="AD691" s="11">
        <v>0</v>
      </c>
      <c r="AE691" s="14">
        <v>0</v>
      </c>
      <c r="AF691" s="14">
        <v>-4.6862337921440803E-2</v>
      </c>
      <c r="AG691" s="14" t="s">
        <v>74</v>
      </c>
      <c r="AH691" s="14">
        <v>0</v>
      </c>
      <c r="AI691" s="14">
        <v>-4.6798834038552003E-15</v>
      </c>
      <c r="AJ691" s="12">
        <v>0</v>
      </c>
      <c r="AK691" s="12">
        <v>0</v>
      </c>
      <c r="AL691" s="12">
        <v>1.0236676786491299E-14</v>
      </c>
      <c r="AM691" s="12">
        <v>-1.2955255352790501E-2</v>
      </c>
      <c r="AN691" s="13">
        <v>0</v>
      </c>
      <c r="AO691" s="6">
        <v>-2.4471876976209499E-2</v>
      </c>
      <c r="AP691" s="6">
        <v>-2.2902907303813402E-2</v>
      </c>
      <c r="AQ691" s="8">
        <v>-4.5429505366690297E-5</v>
      </c>
      <c r="AR691" s="8">
        <v>-3.46944695195361E-18</v>
      </c>
      <c r="AS691" s="8">
        <v>-7.88170009050938E-7</v>
      </c>
      <c r="AT691">
        <v>0</v>
      </c>
      <c r="AU691">
        <v>0</v>
      </c>
      <c r="AV691" s="8">
        <v>-3.46944695195361E-18</v>
      </c>
      <c r="AW691" s="8">
        <v>-8.2399365108898306E-18</v>
      </c>
      <c r="AX691" s="8">
        <v>0</v>
      </c>
      <c r="AY691" s="8">
        <v>0</v>
      </c>
      <c r="AZ691" s="8">
        <v>1.4136387421560499E-27</v>
      </c>
      <c r="BA691" s="8">
        <v>-2.168404344971E-19</v>
      </c>
      <c r="BB691" s="8">
        <v>-8.6736173798840293E-18</v>
      </c>
      <c r="BC691" s="8">
        <v>0</v>
      </c>
      <c r="BD691" s="8">
        <v>0</v>
      </c>
      <c r="BE691" s="8">
        <v>-6.9388939039072199E-18</v>
      </c>
      <c r="BF691" s="8">
        <v>-4.4408920985006202E-16</v>
      </c>
      <c r="BG691" s="8">
        <v>-2.44718769762092E-2</v>
      </c>
      <c r="BH691" s="8">
        <v>-6.9388939039072199E-18</v>
      </c>
      <c r="BI691">
        <v>0</v>
      </c>
      <c r="BJ691">
        <v>0</v>
      </c>
      <c r="BK691" s="8">
        <v>0</v>
      </c>
      <c r="BL691" s="8">
        <v>0</v>
      </c>
      <c r="BM691" s="8">
        <v>-2.2902907303813301E-2</v>
      </c>
      <c r="BN691" s="8">
        <v>-6.9388939039072199E-18</v>
      </c>
      <c r="BO691">
        <v>0</v>
      </c>
      <c r="BP691" s="8">
        <v>0</v>
      </c>
      <c r="BQ691" s="8">
        <v>-4.54295053666827E-5</v>
      </c>
      <c r="BR691" t="s">
        <v>74</v>
      </c>
      <c r="BS691" s="8">
        <v>0</v>
      </c>
      <c r="BT691" s="8">
        <v>-8.6736173798840293E-18</v>
      </c>
      <c r="BU691">
        <v>0</v>
      </c>
      <c r="BV691">
        <v>0</v>
      </c>
      <c r="BW691" s="8">
        <v>5.3125906451789702E-18</v>
      </c>
      <c r="BX691" s="8">
        <v>-7.88170009042969E-7</v>
      </c>
      <c r="BY691">
        <v>0</v>
      </c>
      <c r="CC691"/>
    </row>
    <row r="692" spans="1:81" x14ac:dyDescent="0.2">
      <c r="A692" s="2" t="s">
        <v>242</v>
      </c>
      <c r="B692" t="s">
        <v>243</v>
      </c>
      <c r="C692" t="s">
        <v>82</v>
      </c>
      <c r="D692" s="3">
        <v>-1.1450135054624199E-2</v>
      </c>
      <c r="E692" s="9">
        <v>-2.95373173056355E-2</v>
      </c>
      <c r="F692" s="9">
        <v>-2.363949236329E-2</v>
      </c>
      <c r="G692" s="9">
        <v>-1.84068719954335E-16</v>
      </c>
      <c r="H692" s="9">
        <v>-5.5402712746851796E-4</v>
      </c>
      <c r="I692" s="9">
        <v>0</v>
      </c>
      <c r="J692" s="4">
        <v>0</v>
      </c>
      <c r="K692" s="9">
        <v>-3.08648438551457E-16</v>
      </c>
      <c r="L692" s="9">
        <v>-7.0716174753952501E-16</v>
      </c>
      <c r="M692" s="9">
        <v>0</v>
      </c>
      <c r="N692" s="5">
        <v>0</v>
      </c>
      <c r="O692" s="4">
        <v>3.0573741013478802E-16</v>
      </c>
      <c r="P692" s="9">
        <v>0</v>
      </c>
      <c r="Q692" s="9">
        <v>-8.2302375577986496E-16</v>
      </c>
      <c r="R692" s="5">
        <v>0</v>
      </c>
      <c r="S692" s="14">
        <v>0</v>
      </c>
      <c r="T692" s="14">
        <v>-2.49540816211854E-16</v>
      </c>
      <c r="U692" s="14">
        <v>-3.1556476073694999E-16</v>
      </c>
      <c r="V692" s="14">
        <v>-3.66497090896599E-2</v>
      </c>
      <c r="W692" s="14">
        <v>-2.03099056939032E-16</v>
      </c>
      <c r="X692" s="11">
        <v>0</v>
      </c>
      <c r="Y692" s="11">
        <v>0</v>
      </c>
      <c r="Z692" s="14">
        <v>-2.9625481132593102E-16</v>
      </c>
      <c r="AA692" s="14">
        <v>-1.3943138399506699E-16</v>
      </c>
      <c r="AB692" s="14">
        <v>-3.93050283849622E-2</v>
      </c>
      <c r="AC692" s="14">
        <v>-2.03099056939032E-16</v>
      </c>
      <c r="AD692" s="11">
        <v>0</v>
      </c>
      <c r="AE692" s="14">
        <v>0</v>
      </c>
      <c r="AF692" s="14">
        <v>-2.7254949867192499E-2</v>
      </c>
      <c r="AG692" s="11" t="s">
        <v>74</v>
      </c>
      <c r="AH692" s="14">
        <v>-4.3110956030081598E-16</v>
      </c>
      <c r="AI692" s="14">
        <v>-2.3627653921635299E-15</v>
      </c>
      <c r="AJ692" s="12">
        <v>0</v>
      </c>
      <c r="AK692" s="12">
        <v>0</v>
      </c>
      <c r="AL692" s="12">
        <v>3.8699826809908497E-15</v>
      </c>
      <c r="AM692" s="12">
        <v>-6.84442141241807E-3</v>
      </c>
      <c r="AN692" s="13">
        <v>0</v>
      </c>
      <c r="AO692" s="6">
        <v>-1.36522720763405E-2</v>
      </c>
      <c r="AP692" s="6">
        <v>-1.2586050572465301E-2</v>
      </c>
      <c r="AQ692" s="8">
        <v>-3.1739439623626798E-5</v>
      </c>
      <c r="AR692" s="8">
        <v>-3.46944695195361E-18</v>
      </c>
      <c r="AS692" s="8">
        <v>-4.4097510289869702E-7</v>
      </c>
      <c r="AT692" s="8">
        <v>0</v>
      </c>
      <c r="AU692" s="8">
        <v>0</v>
      </c>
      <c r="AV692" s="8">
        <v>-6.9388939039072199E-18</v>
      </c>
      <c r="AW692" s="8">
        <v>-1.7347234759768E-18</v>
      </c>
      <c r="AX692" s="8">
        <v>0</v>
      </c>
      <c r="AY692">
        <v>0</v>
      </c>
      <c r="AZ692" s="8">
        <v>1.00974195868289E-28</v>
      </c>
      <c r="BA692" s="8">
        <v>0</v>
      </c>
      <c r="BB692" s="8">
        <v>-6.9388939039072199E-18</v>
      </c>
      <c r="BC692">
        <v>0</v>
      </c>
      <c r="BD692" s="8">
        <v>0</v>
      </c>
      <c r="BE692" s="8">
        <v>-6.9388939039072199E-18</v>
      </c>
      <c r="BF692" s="8">
        <v>-2.7755575615628901E-17</v>
      </c>
      <c r="BG692" s="8">
        <v>-1.36522720763403E-2</v>
      </c>
      <c r="BH692" s="8">
        <v>-6.9388939039072199E-18</v>
      </c>
      <c r="BI692">
        <v>0</v>
      </c>
      <c r="BJ692">
        <v>0</v>
      </c>
      <c r="BK692" s="8">
        <v>-1.38777878078144E-17</v>
      </c>
      <c r="BL692" s="8">
        <v>-3.46944695195361E-18</v>
      </c>
      <c r="BM692" s="8">
        <v>-1.25860505724657E-2</v>
      </c>
      <c r="BN692" s="8">
        <v>-6.9388939039072199E-18</v>
      </c>
      <c r="BO692">
        <v>0</v>
      </c>
      <c r="BP692" s="8">
        <v>0</v>
      </c>
      <c r="BQ692" s="8">
        <v>-3.1739439623620001E-5</v>
      </c>
      <c r="BR692" t="s">
        <v>74</v>
      </c>
      <c r="BS692" s="8">
        <v>-6.9388939039072199E-18</v>
      </c>
      <c r="BT692" s="8">
        <v>-6.5052130349130197E-18</v>
      </c>
      <c r="BU692">
        <v>0</v>
      </c>
      <c r="BV692">
        <v>0</v>
      </c>
      <c r="BW692" s="8">
        <v>1.2468324983583299E-18</v>
      </c>
      <c r="BX692" s="8">
        <v>-4.4097510289853402E-7</v>
      </c>
      <c r="BY692">
        <v>0</v>
      </c>
      <c r="CC692"/>
    </row>
    <row r="693" spans="1:81" x14ac:dyDescent="0.2">
      <c r="A693" s="2" t="s">
        <v>242</v>
      </c>
      <c r="B693" t="s">
        <v>243</v>
      </c>
      <c r="C693" t="s">
        <v>92</v>
      </c>
      <c r="D693" s="3">
        <v>-1.6119283726118799E-2</v>
      </c>
      <c r="E693" s="9">
        <v>-8.7870260172619494E-2</v>
      </c>
      <c r="F693" s="9">
        <v>-5.9739562686513897E-2</v>
      </c>
      <c r="G693" s="9">
        <v>0</v>
      </c>
      <c r="H693" s="9">
        <v>-8.4468043440706305E-4</v>
      </c>
      <c r="I693" s="3">
        <v>0</v>
      </c>
      <c r="J693" s="4">
        <v>0</v>
      </c>
      <c r="K693" s="9">
        <v>-4.3008831536689202E-16</v>
      </c>
      <c r="L693" s="9">
        <v>0</v>
      </c>
      <c r="M693" s="9">
        <v>0</v>
      </c>
      <c r="N693" s="5">
        <v>0</v>
      </c>
      <c r="O693" s="4">
        <v>3.74936657903233E-16</v>
      </c>
      <c r="P693" s="9">
        <v>0</v>
      </c>
      <c r="Q693" s="9">
        <v>0</v>
      </c>
      <c r="R693" s="5">
        <v>0</v>
      </c>
      <c r="S693" s="14">
        <v>0</v>
      </c>
      <c r="T693" s="14">
        <v>0</v>
      </c>
      <c r="U693" s="14">
        <v>-1.4254050866498299E-15</v>
      </c>
      <c r="V693" s="14">
        <v>-0.13649112198852101</v>
      </c>
      <c r="W693" s="14">
        <v>-5.6669553112340397E-15</v>
      </c>
      <c r="X693" s="11">
        <v>0</v>
      </c>
      <c r="Y693" s="11">
        <v>0</v>
      </c>
      <c r="Z693" s="14">
        <v>0</v>
      </c>
      <c r="AA693" s="14">
        <v>-2.5420437381920299E-16</v>
      </c>
      <c r="AB693" s="14">
        <v>-0.136578415149754</v>
      </c>
      <c r="AC693" s="14">
        <v>-5.6669553112340397E-15</v>
      </c>
      <c r="AD693" s="11">
        <v>0</v>
      </c>
      <c r="AE693" s="14">
        <v>-2.8067947102212999E-16</v>
      </c>
      <c r="AF693" s="14">
        <v>-0.14357819930742299</v>
      </c>
      <c r="AG693" s="11" t="s">
        <v>74</v>
      </c>
      <c r="AH693" s="14">
        <v>-3.5674293457041299E-16</v>
      </c>
      <c r="AI693" s="14">
        <v>-1.1699921139384101E-15</v>
      </c>
      <c r="AJ693" s="12">
        <v>0</v>
      </c>
      <c r="AK693" s="12">
        <v>0</v>
      </c>
      <c r="AL693" s="12">
        <v>1.3542360684740799E-14</v>
      </c>
      <c r="AM693" s="12">
        <v>-0.11172782979805</v>
      </c>
      <c r="AN693" s="13">
        <v>0</v>
      </c>
      <c r="AO693" s="6">
        <v>-1.49256409255432E-2</v>
      </c>
      <c r="AP693" s="6">
        <v>-1.43225159958081E-2</v>
      </c>
      <c r="AQ693" s="8">
        <v>-1.54191789251728E-5</v>
      </c>
      <c r="AR693" s="8">
        <v>0</v>
      </c>
      <c r="AS693" s="8">
        <v>-5.2612966214315201E-7</v>
      </c>
      <c r="AT693">
        <v>0</v>
      </c>
      <c r="AU693">
        <v>0</v>
      </c>
      <c r="AV693" s="8">
        <v>-6.9388939039072199E-18</v>
      </c>
      <c r="AW693" s="8">
        <v>0</v>
      </c>
      <c r="AX693" s="8">
        <v>0</v>
      </c>
      <c r="AY693">
        <v>0</v>
      </c>
      <c r="AZ693" s="8">
        <v>1.8932661725304199E-29</v>
      </c>
      <c r="BA693">
        <v>0</v>
      </c>
      <c r="BB693" s="8">
        <v>0</v>
      </c>
      <c r="BC693">
        <v>0</v>
      </c>
      <c r="BD693">
        <v>0</v>
      </c>
      <c r="BE693" s="8">
        <v>0</v>
      </c>
      <c r="BF693" s="8">
        <v>-1.52655665885959E-16</v>
      </c>
      <c r="BG693" s="8">
        <v>-1.49256409255438E-2</v>
      </c>
      <c r="BH693" s="8">
        <v>-9.1072982488782295E-18</v>
      </c>
      <c r="BI693">
        <v>0</v>
      </c>
      <c r="BJ693">
        <v>0</v>
      </c>
      <c r="BK693" s="8">
        <v>0</v>
      </c>
      <c r="BL693" s="8">
        <v>-6.9388939039072199E-18</v>
      </c>
      <c r="BM693" s="8">
        <v>-1.4322515995807901E-2</v>
      </c>
      <c r="BN693" s="8">
        <v>-9.1072982488782295E-18</v>
      </c>
      <c r="BO693">
        <v>0</v>
      </c>
      <c r="BP693" s="8">
        <v>-2.7105054312137599E-20</v>
      </c>
      <c r="BQ693" s="8">
        <v>-1.5419178925171001E-5</v>
      </c>
      <c r="BR693" t="s">
        <v>74</v>
      </c>
      <c r="BS693" s="8">
        <v>-6.9388939039072199E-18</v>
      </c>
      <c r="BT693" s="8">
        <v>-2.6020852139652099E-18</v>
      </c>
      <c r="BU693" s="8">
        <v>0</v>
      </c>
      <c r="BV693">
        <v>0</v>
      </c>
      <c r="BW693" s="8">
        <v>5.3125906451789702E-18</v>
      </c>
      <c r="BX693" s="8">
        <v>-5.2612966214302898E-7</v>
      </c>
      <c r="BY693">
        <v>0</v>
      </c>
      <c r="CC693"/>
    </row>
    <row r="694" spans="1:81" x14ac:dyDescent="0.2">
      <c r="A694" s="2" t="s">
        <v>242</v>
      </c>
      <c r="B694" t="s">
        <v>243</v>
      </c>
      <c r="C694" t="s">
        <v>83</v>
      </c>
      <c r="D694" s="3">
        <v>-1.32485883062452E-2</v>
      </c>
      <c r="E694" s="3">
        <v>-4.4747125731784597E-2</v>
      </c>
      <c r="F694" s="9">
        <v>-4.3122505697355699E-2</v>
      </c>
      <c r="G694" s="9">
        <v>-2.6361166308363002E-16</v>
      </c>
      <c r="H694" s="9">
        <v>-8.5765192372261399E-4</v>
      </c>
      <c r="I694" s="3">
        <v>0</v>
      </c>
      <c r="J694" s="4">
        <v>0</v>
      </c>
      <c r="K694" s="9">
        <v>0</v>
      </c>
      <c r="L694" s="9">
        <v>-2.7503761710679798E-15</v>
      </c>
      <c r="M694" s="9">
        <v>-3.9502135317055998E-16</v>
      </c>
      <c r="N694" s="5">
        <v>0</v>
      </c>
      <c r="O694" s="4">
        <v>-1.2830373257946401E-16</v>
      </c>
      <c r="P694" s="9">
        <v>0</v>
      </c>
      <c r="Q694" s="9">
        <v>0</v>
      </c>
      <c r="R694" s="5">
        <v>0</v>
      </c>
      <c r="S694" s="14">
        <v>-1.56495668540582E-16</v>
      </c>
      <c r="T694" s="14">
        <v>-2.6170353981439202E-16</v>
      </c>
      <c r="U694" s="14">
        <v>-3.32357920324884E-16</v>
      </c>
      <c r="V694" s="14">
        <v>-5.5305602859133503E-2</v>
      </c>
      <c r="W694" s="14">
        <v>0</v>
      </c>
      <c r="X694" s="11">
        <v>0</v>
      </c>
      <c r="Y694" s="14">
        <v>0</v>
      </c>
      <c r="Z694" s="14">
        <v>-1.2965298002546199E-16</v>
      </c>
      <c r="AA694" s="14">
        <v>0</v>
      </c>
      <c r="AB694" s="14">
        <v>-5.9901364021479497E-2</v>
      </c>
      <c r="AC694" s="14">
        <v>0</v>
      </c>
      <c r="AD694" s="11">
        <v>0</v>
      </c>
      <c r="AE694" s="11">
        <v>0</v>
      </c>
      <c r="AF694" s="14">
        <v>-4.7270255627639902E-2</v>
      </c>
      <c r="AG694" s="14" t="s">
        <v>74</v>
      </c>
      <c r="AH694" s="14">
        <v>0</v>
      </c>
      <c r="AI694" s="14">
        <v>-1.61937839426617E-15</v>
      </c>
      <c r="AJ694" s="12">
        <v>0</v>
      </c>
      <c r="AK694" s="12">
        <v>0</v>
      </c>
      <c r="AL694" s="12">
        <v>2.49872137247384E-14</v>
      </c>
      <c r="AM694" s="12">
        <v>-9.8608452685866599E-3</v>
      </c>
      <c r="AN694" s="13">
        <v>0</v>
      </c>
      <c r="AO694" s="6">
        <v>-1.7277350053200399E-2</v>
      </c>
      <c r="AP694" s="6">
        <v>-1.5139261517874401E-2</v>
      </c>
      <c r="AQ694" s="8">
        <v>-6.5714344180764701E-5</v>
      </c>
      <c r="AR694" s="8">
        <v>-6.9388939039072199E-18</v>
      </c>
      <c r="AS694" s="8">
        <v>-6.58612010033098E-7</v>
      </c>
      <c r="AT694">
        <v>0</v>
      </c>
      <c r="AU694">
        <v>0</v>
      </c>
      <c r="AV694" s="8">
        <v>0</v>
      </c>
      <c r="AW694" s="8">
        <v>-3.46944695195361E-18</v>
      </c>
      <c r="AX694" s="8">
        <v>-3.46944695195361E-18</v>
      </c>
      <c r="AY694">
        <v>0</v>
      </c>
      <c r="AZ694" s="8">
        <v>-1.00974195868289E-28</v>
      </c>
      <c r="BA694" s="8">
        <v>0</v>
      </c>
      <c r="BB694" s="8">
        <v>0</v>
      </c>
      <c r="BC694">
        <v>0</v>
      </c>
      <c r="BD694" s="8">
        <v>-6.9388939039072199E-18</v>
      </c>
      <c r="BE694" s="8">
        <v>-6.9388939039072199E-18</v>
      </c>
      <c r="BF694" s="8">
        <v>-2.7755575615628901E-17</v>
      </c>
      <c r="BG694" s="8">
        <v>-1.72773500531999E-2</v>
      </c>
      <c r="BH694" s="8">
        <v>0</v>
      </c>
      <c r="BI694">
        <v>0</v>
      </c>
      <c r="BJ694" s="8">
        <v>0</v>
      </c>
      <c r="BK694" s="8">
        <v>-3.46944695195361E-18</v>
      </c>
      <c r="BL694">
        <v>0</v>
      </c>
      <c r="BM694" s="8">
        <v>-1.51392615178745E-2</v>
      </c>
      <c r="BN694" s="8">
        <v>0</v>
      </c>
      <c r="BO694">
        <v>0</v>
      </c>
      <c r="BP694">
        <v>0</v>
      </c>
      <c r="BQ694" s="8">
        <v>-6.5714344180759903E-5</v>
      </c>
      <c r="BR694" t="s">
        <v>74</v>
      </c>
      <c r="BS694" s="8">
        <v>0</v>
      </c>
      <c r="BT694" s="8">
        <v>-8.6736173798840293E-18</v>
      </c>
      <c r="BU694">
        <v>0</v>
      </c>
      <c r="BV694">
        <v>0</v>
      </c>
      <c r="BW694" s="8">
        <v>7.6436253160228001E-18</v>
      </c>
      <c r="BX694" s="8">
        <v>-6.5861201003294903E-7</v>
      </c>
      <c r="BY694">
        <v>0</v>
      </c>
      <c r="CC694"/>
    </row>
    <row r="695" spans="1:81" x14ac:dyDescent="0.2">
      <c r="A695" s="2" t="s">
        <v>242</v>
      </c>
      <c r="B695" t="s">
        <v>243</v>
      </c>
      <c r="C695" t="s">
        <v>95</v>
      </c>
      <c r="D695" s="3">
        <v>-1.4205822678455901E-2</v>
      </c>
      <c r="E695" s="9">
        <v>-5.2560642604782402E-2</v>
      </c>
      <c r="F695" s="9">
        <v>-3.5535669800536802E-2</v>
      </c>
      <c r="G695" s="9">
        <v>-3.14191338233675E-16</v>
      </c>
      <c r="H695" s="9">
        <v>-5.9694803929171098E-4</v>
      </c>
      <c r="I695" s="9">
        <v>1.6136334465058601E-16</v>
      </c>
      <c r="J695" s="4">
        <v>-1.25151342254261E-16</v>
      </c>
      <c r="K695" s="9">
        <v>0</v>
      </c>
      <c r="L695" s="9">
        <v>-8.3008885343235898E-15</v>
      </c>
      <c r="M695" s="9">
        <v>-4.8523042467339297E-16</v>
      </c>
      <c r="N695" s="5">
        <v>0</v>
      </c>
      <c r="O695" s="4">
        <v>-1.4768308351199599E-15</v>
      </c>
      <c r="P695" s="9">
        <v>-3.3759845219967699E-15</v>
      </c>
      <c r="Q695" s="9">
        <v>-3.6975337965806901E-16</v>
      </c>
      <c r="R695" s="5">
        <v>0</v>
      </c>
      <c r="S695" s="14">
        <v>0</v>
      </c>
      <c r="T695" s="14">
        <v>-2.3877447955308201E-16</v>
      </c>
      <c r="U695" s="14">
        <v>-4.5740937515872896E-16</v>
      </c>
      <c r="V695" s="14">
        <v>-8.1848978329805394E-2</v>
      </c>
      <c r="W695" s="14">
        <v>0</v>
      </c>
      <c r="X695" s="11">
        <v>0</v>
      </c>
      <c r="Y695" s="11">
        <v>0</v>
      </c>
      <c r="Z695" s="14">
        <v>0</v>
      </c>
      <c r="AA695" s="14">
        <v>0</v>
      </c>
      <c r="AB695" s="14">
        <v>-9.11780949763141E-2</v>
      </c>
      <c r="AC695" s="14">
        <v>0</v>
      </c>
      <c r="AD695" s="11">
        <v>0</v>
      </c>
      <c r="AE695" s="14">
        <v>-1.4712611821029701E-16</v>
      </c>
      <c r="AF695" s="14">
        <v>-4.6968251153506502E-2</v>
      </c>
      <c r="AG695" s="11" t="s">
        <v>74</v>
      </c>
      <c r="AH695" s="14">
        <v>0</v>
      </c>
      <c r="AI695" s="14">
        <v>-2.10315743113266E-16</v>
      </c>
      <c r="AJ695" s="12">
        <v>0</v>
      </c>
      <c r="AK695" s="12">
        <v>0</v>
      </c>
      <c r="AL695" s="12">
        <v>6.9915737695160901E-15</v>
      </c>
      <c r="AM695" s="12">
        <v>-1.2904943441091599E-2</v>
      </c>
      <c r="AN695" s="13">
        <v>0</v>
      </c>
      <c r="AO695" s="6">
        <v>-1.7588506464108301E-2</v>
      </c>
      <c r="AP695" s="6">
        <v>-1.6439407015733699E-2</v>
      </c>
      <c r="AQ695" s="8">
        <v>-3.25149985156937E-5</v>
      </c>
      <c r="AR695" s="8">
        <v>-6.9388939039072199E-18</v>
      </c>
      <c r="AS695" s="8">
        <v>-6.59899240319219E-7</v>
      </c>
      <c r="AT695" s="8">
        <v>1.81898940354585E-12</v>
      </c>
      <c r="AU695" s="8">
        <v>-1.11022302462515E-16</v>
      </c>
      <c r="AV695" s="8">
        <v>0</v>
      </c>
      <c r="AW695" s="8">
        <v>-9.3241386833753304E-18</v>
      </c>
      <c r="AX695" s="8">
        <v>-6.5052130349130199E-19</v>
      </c>
      <c r="AY695">
        <v>0</v>
      </c>
      <c r="AZ695" s="8">
        <v>-4.03896783473158E-28</v>
      </c>
      <c r="BA695" s="8">
        <v>-3.46944695195361E-18</v>
      </c>
      <c r="BB695" s="8">
        <v>-2.6020852139652099E-18</v>
      </c>
      <c r="BC695">
        <v>0</v>
      </c>
      <c r="BD695">
        <v>0</v>
      </c>
      <c r="BE695" s="8">
        <v>-6.9388939039072199E-18</v>
      </c>
      <c r="BF695" s="8">
        <v>-8.3266726846886704E-17</v>
      </c>
      <c r="BG695" s="8">
        <v>-1.7588506464108099E-2</v>
      </c>
      <c r="BH695" s="8">
        <v>0</v>
      </c>
      <c r="BI695">
        <v>0</v>
      </c>
      <c r="BJ695">
        <v>0</v>
      </c>
      <c r="BK695" s="8">
        <v>0</v>
      </c>
      <c r="BL695" s="8">
        <v>0</v>
      </c>
      <c r="BM695" s="8">
        <v>-1.64394070157339E-2</v>
      </c>
      <c r="BN695" s="8">
        <v>0</v>
      </c>
      <c r="BO695">
        <v>0</v>
      </c>
      <c r="BP695" s="8">
        <v>-1.3552527156068799E-20</v>
      </c>
      <c r="BQ695" s="8">
        <v>-3.2514998515684301E-5</v>
      </c>
      <c r="BR695" t="s">
        <v>74</v>
      </c>
      <c r="BS695" s="8">
        <v>0</v>
      </c>
      <c r="BT695" s="8">
        <v>-8.6736173798840297E-19</v>
      </c>
      <c r="BU695">
        <v>0</v>
      </c>
      <c r="BV695">
        <v>0</v>
      </c>
      <c r="BW695" s="8">
        <v>4.6620693416876598E-18</v>
      </c>
      <c r="BX695" s="8">
        <v>-6.5989924031857504E-7</v>
      </c>
      <c r="BY695">
        <v>0</v>
      </c>
      <c r="CC695"/>
    </row>
    <row r="696" spans="1:81" x14ac:dyDescent="0.2">
      <c r="A696" s="2" t="s">
        <v>242</v>
      </c>
      <c r="B696" t="s">
        <v>243</v>
      </c>
      <c r="C696" t="s">
        <v>89</v>
      </c>
      <c r="D696" s="3">
        <v>-2.5622645801149001E-2</v>
      </c>
      <c r="E696" s="3">
        <v>-6.4153180747452299E-2</v>
      </c>
      <c r="F696" s="9">
        <v>-4.8237491350298402E-2</v>
      </c>
      <c r="G696" s="9">
        <v>-2.0036997993985601E-16</v>
      </c>
      <c r="H696" s="9">
        <v>-6.03039170853668E-4</v>
      </c>
      <c r="I696" s="3">
        <v>0</v>
      </c>
      <c r="J696" s="4">
        <v>0</v>
      </c>
      <c r="K696" s="9">
        <v>0</v>
      </c>
      <c r="L696" s="9">
        <v>-3.5259294511357599E-15</v>
      </c>
      <c r="M696" s="9">
        <v>-1.26847668189409E-16</v>
      </c>
      <c r="N696" s="9">
        <v>0</v>
      </c>
      <c r="O696" s="4">
        <v>-2.8265420623364001E-15</v>
      </c>
      <c r="P696" s="9">
        <v>0</v>
      </c>
      <c r="Q696" s="9">
        <v>-4.5980444741069304E-16</v>
      </c>
      <c r="R696" s="5">
        <v>0</v>
      </c>
      <c r="S696" s="14">
        <v>0</v>
      </c>
      <c r="T696" s="14">
        <v>-2.3884989268443099E-16</v>
      </c>
      <c r="U696" s="14">
        <v>-1.78337813382566E-15</v>
      </c>
      <c r="V696" s="14">
        <v>-7.8270725616467196E-2</v>
      </c>
      <c r="W696" s="14">
        <v>-1.7156882459918099E-16</v>
      </c>
      <c r="X696" s="11">
        <v>0</v>
      </c>
      <c r="Y696" s="11">
        <v>0</v>
      </c>
      <c r="Z696" s="11">
        <v>0</v>
      </c>
      <c r="AA696" s="14">
        <v>-2.66985332644848E-16</v>
      </c>
      <c r="AB696" s="14">
        <v>-8.2401323723286804E-2</v>
      </c>
      <c r="AC696" s="14">
        <v>-1.7156882459918099E-16</v>
      </c>
      <c r="AD696" s="11">
        <v>0</v>
      </c>
      <c r="AE696" s="14">
        <v>0</v>
      </c>
      <c r="AF696" s="14">
        <v>-5.7982407045732799E-2</v>
      </c>
      <c r="AG696" s="11" t="s">
        <v>74</v>
      </c>
      <c r="AH696" s="14">
        <v>-2.14042352424138E-16</v>
      </c>
      <c r="AI696" s="14">
        <v>-8.8222837056375294E-15</v>
      </c>
      <c r="AJ696" s="12">
        <v>0</v>
      </c>
      <c r="AK696" s="12">
        <v>0</v>
      </c>
      <c r="AL696" s="12">
        <v>1.43993851664754E-14</v>
      </c>
      <c r="AM696" s="12">
        <v>-1.1029765056665799E-2</v>
      </c>
      <c r="AN696" s="13">
        <v>0</v>
      </c>
      <c r="AO696" s="6">
        <v>-3.0082798157846199E-2</v>
      </c>
      <c r="AP696" s="6">
        <v>-2.8318154123691999E-2</v>
      </c>
      <c r="AQ696" s="8">
        <v>-5.4532435441817897E-5</v>
      </c>
      <c r="AR696" s="8">
        <v>-3.46944695195361E-18</v>
      </c>
      <c r="AS696" s="8">
        <v>-5.1127273988343502E-7</v>
      </c>
      <c r="AT696">
        <v>0</v>
      </c>
      <c r="AU696">
        <v>0</v>
      </c>
      <c r="AV696" s="8">
        <v>0</v>
      </c>
      <c r="AW696" s="8">
        <v>-6.2883726004159203E-18</v>
      </c>
      <c r="AX696" s="8">
        <v>-1.0842021724855E-19</v>
      </c>
      <c r="AY696" s="8">
        <v>0</v>
      </c>
      <c r="AZ696" s="8">
        <v>-4.79627430374375E-28</v>
      </c>
      <c r="BA696" s="8">
        <v>0</v>
      </c>
      <c r="BB696" s="8">
        <v>-5.2041704279304197E-18</v>
      </c>
      <c r="BC696">
        <v>0</v>
      </c>
      <c r="BD696">
        <v>0</v>
      </c>
      <c r="BE696" s="8">
        <v>-6.9388939039072199E-18</v>
      </c>
      <c r="BF696" s="8">
        <v>-1.94289029309402E-16</v>
      </c>
      <c r="BG696" s="8">
        <v>-3.00827981578458E-2</v>
      </c>
      <c r="BH696" s="8">
        <v>-3.46944695195361E-18</v>
      </c>
      <c r="BI696">
        <v>0</v>
      </c>
      <c r="BJ696">
        <v>0</v>
      </c>
      <c r="BK696">
        <v>0</v>
      </c>
      <c r="BL696" s="8">
        <v>-6.9388939039072199E-18</v>
      </c>
      <c r="BM696" s="8">
        <v>-2.83181541236922E-2</v>
      </c>
      <c r="BN696" s="8">
        <v>-3.46944695195361E-18</v>
      </c>
      <c r="BO696">
        <v>0</v>
      </c>
      <c r="BP696" s="8">
        <v>0</v>
      </c>
      <c r="BQ696" s="8">
        <v>-5.4532435441814197E-5</v>
      </c>
      <c r="BR696" t="s">
        <v>74</v>
      </c>
      <c r="BS696" s="8">
        <v>-3.46944695195361E-18</v>
      </c>
      <c r="BT696" s="8">
        <v>-9.7578195523695399E-18</v>
      </c>
      <c r="BU696">
        <v>0</v>
      </c>
      <c r="BV696">
        <v>0</v>
      </c>
      <c r="BW696" s="8">
        <v>5.7462715141731696E-18</v>
      </c>
      <c r="BX696" s="8">
        <v>-5.1127273988355699E-7</v>
      </c>
      <c r="BY696">
        <v>0</v>
      </c>
      <c r="CC696"/>
    </row>
    <row r="697" spans="1:81" x14ac:dyDescent="0.2">
      <c r="A697" s="2" t="s">
        <v>242</v>
      </c>
      <c r="B697" t="s">
        <v>243</v>
      </c>
      <c r="C697" t="s">
        <v>86</v>
      </c>
      <c r="D697" s="3">
        <v>-2.9616621365166199E-3</v>
      </c>
      <c r="E697" s="3">
        <v>-1.2592277597662901E-2</v>
      </c>
      <c r="F697" s="9">
        <v>-2.4182459294954401E-3</v>
      </c>
      <c r="G697" s="9">
        <v>0</v>
      </c>
      <c r="H697" s="9">
        <v>-3.0101513620799098E-4</v>
      </c>
      <c r="I697" s="3">
        <v>0</v>
      </c>
      <c r="J697" s="4">
        <v>0</v>
      </c>
      <c r="K697" s="9">
        <v>0</v>
      </c>
      <c r="L697" s="9">
        <v>-1.1192689881254199E-16</v>
      </c>
      <c r="M697" s="9">
        <v>0</v>
      </c>
      <c r="N697" s="5">
        <v>0</v>
      </c>
      <c r="O697" s="4">
        <v>8.6689777626410202E-16</v>
      </c>
      <c r="P697" s="9">
        <v>0</v>
      </c>
      <c r="Q697" s="9">
        <v>-4.6219967295846097E-16</v>
      </c>
      <c r="R697" s="9">
        <v>0</v>
      </c>
      <c r="S697" s="14">
        <v>0</v>
      </c>
      <c r="T697" s="14">
        <v>0</v>
      </c>
      <c r="U697" s="14">
        <v>3.4657211070272E-16</v>
      </c>
      <c r="V697" s="14">
        <v>-1.4638988411124499E-2</v>
      </c>
      <c r="W697" s="14">
        <v>-1.8822831218360999E-16</v>
      </c>
      <c r="X697" s="11">
        <v>0</v>
      </c>
      <c r="Y697" s="14">
        <v>0</v>
      </c>
      <c r="Z697" s="14">
        <v>0</v>
      </c>
      <c r="AA697" s="14">
        <v>0</v>
      </c>
      <c r="AB697" s="14">
        <v>-2.0132137248962699E-2</v>
      </c>
      <c r="AC697" s="14">
        <v>-1.8822831218360999E-16</v>
      </c>
      <c r="AD697" s="11">
        <v>0</v>
      </c>
      <c r="AE697" s="11">
        <v>0</v>
      </c>
      <c r="AF697" s="14">
        <v>-2.7337478825583601E-3</v>
      </c>
      <c r="AG697" s="14" t="s">
        <v>74</v>
      </c>
      <c r="AH697" s="14">
        <v>-2.12366077635008E-16</v>
      </c>
      <c r="AI697" s="14">
        <v>-5.1243045523902399E-15</v>
      </c>
      <c r="AJ697" s="12">
        <v>0</v>
      </c>
      <c r="AK697" s="12">
        <v>0</v>
      </c>
      <c r="AL697" s="12">
        <v>-8.6236888483450196E-16</v>
      </c>
      <c r="AM697" s="12">
        <v>-2.3805325948619499E-3</v>
      </c>
      <c r="AN697" s="13">
        <v>0</v>
      </c>
      <c r="AO697" s="6">
        <v>-2.7622215318623398E-3</v>
      </c>
      <c r="AP697" s="6">
        <v>-2.6106168645341401E-3</v>
      </c>
      <c r="AQ697" s="8">
        <v>-2.8872630066488202E-6</v>
      </c>
      <c r="AR697" s="8">
        <v>0</v>
      </c>
      <c r="AS697" s="8">
        <v>-2.4016201366440401E-7</v>
      </c>
      <c r="AT697">
        <v>0</v>
      </c>
      <c r="AU697">
        <v>0</v>
      </c>
      <c r="AV697" s="8">
        <v>0</v>
      </c>
      <c r="AW697" s="8">
        <v>-1.0842021724855E-19</v>
      </c>
      <c r="AX697" s="8">
        <v>0</v>
      </c>
      <c r="AY697">
        <v>0</v>
      </c>
      <c r="AZ697" s="8">
        <v>1.00974195868289E-28</v>
      </c>
      <c r="BA697" s="8">
        <v>0</v>
      </c>
      <c r="BB697" s="8">
        <v>-5.2041704279304197E-18</v>
      </c>
      <c r="BC697" s="8">
        <v>0</v>
      </c>
      <c r="BD697" s="8">
        <v>0</v>
      </c>
      <c r="BE697" s="8">
        <v>0</v>
      </c>
      <c r="BF697" s="8">
        <v>4.1633363423443302E-17</v>
      </c>
      <c r="BG697" s="8">
        <v>-2.76222153186278E-3</v>
      </c>
      <c r="BH697" s="8">
        <v>-3.46944695195361E-18</v>
      </c>
      <c r="BI697">
        <v>0</v>
      </c>
      <c r="BJ697" s="8">
        <v>0</v>
      </c>
      <c r="BK697" s="8">
        <v>0</v>
      </c>
      <c r="BL697">
        <v>0</v>
      </c>
      <c r="BM697" s="8">
        <v>-2.6106168645340299E-3</v>
      </c>
      <c r="BN697" s="8">
        <v>-3.46944695195361E-18</v>
      </c>
      <c r="BO697">
        <v>0</v>
      </c>
      <c r="BP697">
        <v>0</v>
      </c>
      <c r="BQ697" s="8">
        <v>-2.8872630066499001E-6</v>
      </c>
      <c r="BR697" t="s">
        <v>74</v>
      </c>
      <c r="BS697" s="8">
        <v>-3.46944695195361E-18</v>
      </c>
      <c r="BT697" s="8">
        <v>-5.8546917314217201E-18</v>
      </c>
      <c r="BU697">
        <v>0</v>
      </c>
      <c r="BV697">
        <v>0</v>
      </c>
      <c r="BW697" s="8">
        <v>-3.7947076036992602E-19</v>
      </c>
      <c r="BX697" s="8">
        <v>-2.4016201365516098E-7</v>
      </c>
      <c r="BY697">
        <v>0</v>
      </c>
      <c r="CC697"/>
    </row>
    <row r="698" spans="1:81" x14ac:dyDescent="0.2">
      <c r="A698" s="2" t="s">
        <v>244</v>
      </c>
      <c r="B698" t="s">
        <v>245</v>
      </c>
      <c r="C698" t="s">
        <v>246</v>
      </c>
      <c r="D698" s="3">
        <v>-1.032600284598E-2</v>
      </c>
      <c r="E698" s="9">
        <v>-4.2135931810184497E-2</v>
      </c>
      <c r="F698" s="9">
        <v>-4.20505476674553E-2</v>
      </c>
      <c r="G698" s="9">
        <v>-2.4214625557374301E-16</v>
      </c>
      <c r="H698" s="9">
        <v>-6.5582159301484199E-4</v>
      </c>
      <c r="I698" s="9">
        <v>-0.112543413929496</v>
      </c>
      <c r="J698" s="4">
        <v>0.12681568393989701</v>
      </c>
      <c r="K698" s="9">
        <v>-1.4114437678134001E-16</v>
      </c>
      <c r="L698" s="9">
        <v>-4.97164159901393E-16</v>
      </c>
      <c r="M698" s="9">
        <v>0</v>
      </c>
      <c r="N698" s="5">
        <v>0</v>
      </c>
      <c r="O698" s="4">
        <v>-6.0774103745896903E-2</v>
      </c>
      <c r="P698" s="9">
        <v>0.46325116374686598</v>
      </c>
      <c r="Q698" s="9">
        <v>-1.4722351442901401E-16</v>
      </c>
      <c r="R698" s="5">
        <v>0</v>
      </c>
      <c r="S698" s="14">
        <v>-1.24719579875267E-16</v>
      </c>
      <c r="T698" s="14">
        <v>0</v>
      </c>
      <c r="U698" s="14">
        <v>-1.8066455987241199E-15</v>
      </c>
      <c r="V698" s="14">
        <v>-5.5630361773593602E-2</v>
      </c>
      <c r="W698" s="14">
        <v>0</v>
      </c>
      <c r="X698" s="11">
        <v>0</v>
      </c>
      <c r="Y698" s="11">
        <v>0</v>
      </c>
      <c r="Z698" s="11">
        <v>0</v>
      </c>
      <c r="AA698" s="14">
        <v>-1.1743495979231399E-16</v>
      </c>
      <c r="AB698" s="14">
        <v>-5.8721519634999803E-2</v>
      </c>
      <c r="AC698" s="14">
        <v>0</v>
      </c>
      <c r="AD698" s="11">
        <v>0</v>
      </c>
      <c r="AE698" s="14">
        <v>0</v>
      </c>
      <c r="AF698" s="14">
        <v>-4.9513281218878102E-2</v>
      </c>
      <c r="AG698" s="14" t="s">
        <v>74</v>
      </c>
      <c r="AH698" s="14">
        <v>-1.4638569297703401E-16</v>
      </c>
      <c r="AI698" s="14">
        <v>0</v>
      </c>
      <c r="AJ698" s="12">
        <v>0</v>
      </c>
      <c r="AK698" s="12">
        <v>0</v>
      </c>
      <c r="AL698" s="12">
        <v>1.14220933653712E-14</v>
      </c>
      <c r="AM698" s="12">
        <v>-1.2812101377669799E-2</v>
      </c>
      <c r="AN698" s="13">
        <v>0</v>
      </c>
      <c r="AO698" s="6">
        <v>-1.3739021510595599E-2</v>
      </c>
      <c r="AP698" s="6">
        <v>-1.2441600519390901E-2</v>
      </c>
      <c r="AQ698" s="8">
        <v>-3.8380213963688403E-5</v>
      </c>
      <c r="AR698" s="8">
        <v>-6.9388939039072199E-18</v>
      </c>
      <c r="AS698" s="8">
        <v>-5.6296928603203798E-7</v>
      </c>
      <c r="AT698" s="8">
        <v>-890.01610668598505</v>
      </c>
      <c r="AU698" s="8">
        <v>0.16035968229320599</v>
      </c>
      <c r="AV698" s="8">
        <v>-3.46944695195361E-18</v>
      </c>
      <c r="AW698" s="8">
        <v>-1.3010426069825999E-18</v>
      </c>
      <c r="AX698" s="8">
        <v>0</v>
      </c>
      <c r="AY698">
        <v>0</v>
      </c>
      <c r="AZ698" s="8">
        <v>-3.0995021514429298E-14</v>
      </c>
      <c r="BA698" s="8">
        <v>2.0568977754382401E-4</v>
      </c>
      <c r="BB698" s="8">
        <v>-1.7347234759768E-18</v>
      </c>
      <c r="BC698">
        <v>0</v>
      </c>
      <c r="BD698" s="8">
        <v>-3.46944695195361E-18</v>
      </c>
      <c r="BE698" s="8">
        <v>0</v>
      </c>
      <c r="BF698" s="8">
        <v>-1.94289029309402E-16</v>
      </c>
      <c r="BG698" s="8">
        <v>-1.37390215105957E-2</v>
      </c>
      <c r="BH698" s="8">
        <v>0</v>
      </c>
      <c r="BI698">
        <v>0</v>
      </c>
      <c r="BJ698">
        <v>0</v>
      </c>
      <c r="BK698">
        <v>0</v>
      </c>
      <c r="BL698" s="8">
        <v>-3.46944695195361E-18</v>
      </c>
      <c r="BM698" s="8">
        <v>-1.24416005193914E-2</v>
      </c>
      <c r="BN698" s="8">
        <v>0</v>
      </c>
      <c r="BO698">
        <v>0</v>
      </c>
      <c r="BP698" s="8">
        <v>0</v>
      </c>
      <c r="BQ698" s="8">
        <v>-3.8380213963680102E-5</v>
      </c>
      <c r="BR698" t="s">
        <v>74</v>
      </c>
      <c r="BS698" s="8">
        <v>-3.46944695195361E-18</v>
      </c>
      <c r="BT698" s="8">
        <v>0</v>
      </c>
      <c r="BU698">
        <v>0</v>
      </c>
      <c r="BV698">
        <v>0</v>
      </c>
      <c r="BW698" s="8">
        <v>4.4994390158148403E-18</v>
      </c>
      <c r="BX698" s="8">
        <v>-5.6296928603206498E-7</v>
      </c>
      <c r="BY698">
        <v>0</v>
      </c>
      <c r="CC698"/>
    </row>
    <row r="699" spans="1:81" x14ac:dyDescent="0.2">
      <c r="A699" s="2" t="s">
        <v>247</v>
      </c>
      <c r="B699" t="s">
        <v>248</v>
      </c>
      <c r="C699" t="s">
        <v>87</v>
      </c>
      <c r="D699" s="3">
        <v>-1.6711019099544699E-2</v>
      </c>
      <c r="E699" s="9">
        <v>-6.8231664810397705E-2</v>
      </c>
      <c r="F699" s="9">
        <v>-3.1817153321242103E-2</v>
      </c>
      <c r="G699" s="9">
        <v>-1.2225543256994701E-16</v>
      </c>
      <c r="H699" s="9">
        <v>-1.0985912077615E-3</v>
      </c>
      <c r="I699" s="9">
        <v>-1.32708693429505E-16</v>
      </c>
      <c r="J699" s="4">
        <v>1.52174199381937E-16</v>
      </c>
      <c r="K699" s="9">
        <v>0</v>
      </c>
      <c r="L699" s="9">
        <v>0</v>
      </c>
      <c r="M699" s="9">
        <v>0</v>
      </c>
      <c r="N699" s="5">
        <v>0</v>
      </c>
      <c r="O699" s="4">
        <v>0</v>
      </c>
      <c r="P699" s="9">
        <v>0</v>
      </c>
      <c r="Q699" s="9">
        <v>-5.46603476590195E-16</v>
      </c>
      <c r="R699" s="5">
        <v>0</v>
      </c>
      <c r="S699" s="14">
        <v>0</v>
      </c>
      <c r="T699" s="14">
        <v>-2.2157587152943001E-16</v>
      </c>
      <c r="U699" s="14">
        <v>4.0808227035686003E-15</v>
      </c>
      <c r="V699" s="14">
        <v>-7.8445647509928496E-2</v>
      </c>
      <c r="W699" s="14">
        <v>-3.2243896116868201E-16</v>
      </c>
      <c r="X699" s="11">
        <v>0</v>
      </c>
      <c r="Y699" s="11">
        <v>0</v>
      </c>
      <c r="Z699" s="11">
        <v>0</v>
      </c>
      <c r="AA699" s="14">
        <v>-1.2364001015752699E-16</v>
      </c>
      <c r="AB699" s="14">
        <v>-9.1505132847844201E-2</v>
      </c>
      <c r="AC699" s="14">
        <v>-3.2243896116868201E-16</v>
      </c>
      <c r="AD699" s="11">
        <v>0</v>
      </c>
      <c r="AE699" s="11">
        <v>0</v>
      </c>
      <c r="AF699" s="14">
        <v>-3.6196075842016499E-2</v>
      </c>
      <c r="AG699" s="11" t="s">
        <v>74</v>
      </c>
      <c r="AH699" s="14">
        <v>-1.4897755364855101E-16</v>
      </c>
      <c r="AI699" s="14">
        <v>-1.70395486298982E-15</v>
      </c>
      <c r="AJ699" s="12">
        <v>0</v>
      </c>
      <c r="AK699" s="12">
        <v>0</v>
      </c>
      <c r="AL699" s="12">
        <v>1.8132561817614598E-14</v>
      </c>
      <c r="AM699" s="12">
        <v>-1.08376322210379E-2</v>
      </c>
      <c r="AN699" s="13">
        <v>0</v>
      </c>
      <c r="AO699" s="6">
        <v>-2.2501366935415001E-2</v>
      </c>
      <c r="AP699" s="6">
        <v>-2.1045721448463301E-2</v>
      </c>
      <c r="AQ699" s="8">
        <v>-4.0214578473355499E-5</v>
      </c>
      <c r="AR699" s="8">
        <v>-3.46944695195361E-18</v>
      </c>
      <c r="AS699" s="8">
        <v>-9.4231153276885199E-7</v>
      </c>
      <c r="AT699" s="8">
        <v>-1.81898940354585E-12</v>
      </c>
      <c r="AU699" s="8">
        <v>1.11022302462515E-16</v>
      </c>
      <c r="AV699" s="8">
        <v>0</v>
      </c>
      <c r="AW699" s="8">
        <v>0</v>
      </c>
      <c r="AX699" s="8">
        <v>0</v>
      </c>
      <c r="AY699">
        <v>0</v>
      </c>
      <c r="AZ699" s="8">
        <v>0</v>
      </c>
      <c r="BA699" s="8">
        <v>0</v>
      </c>
      <c r="BB699" s="8">
        <v>-3.46944695195361E-18</v>
      </c>
      <c r="BC699">
        <v>0</v>
      </c>
      <c r="BD699">
        <v>0</v>
      </c>
      <c r="BE699" s="8">
        <v>-6.9388939039072199E-18</v>
      </c>
      <c r="BF699" s="8">
        <v>4.1633363423443301E-16</v>
      </c>
      <c r="BG699" s="8">
        <v>-2.25013669354154E-2</v>
      </c>
      <c r="BH699" s="8">
        <v>-6.9388939039072199E-18</v>
      </c>
      <c r="BI699">
        <v>0</v>
      </c>
      <c r="BJ699">
        <v>0</v>
      </c>
      <c r="BK699">
        <v>0</v>
      </c>
      <c r="BL699" s="8">
        <v>-3.46944695195361E-18</v>
      </c>
      <c r="BM699" s="8">
        <v>-2.1045721448462999E-2</v>
      </c>
      <c r="BN699" s="8">
        <v>-6.9388939039072199E-18</v>
      </c>
      <c r="BO699">
        <v>0</v>
      </c>
      <c r="BP699">
        <v>0</v>
      </c>
      <c r="BQ699" s="8">
        <v>-4.0214578473349901E-5</v>
      </c>
      <c r="BR699" t="s">
        <v>74</v>
      </c>
      <c r="BS699" s="8">
        <v>-3.46944695195361E-18</v>
      </c>
      <c r="BT699" s="8">
        <v>-8.6736173798840293E-18</v>
      </c>
      <c r="BU699">
        <v>0</v>
      </c>
      <c r="BV699">
        <v>0</v>
      </c>
      <c r="BW699" s="8">
        <v>6.7762635780343996E-18</v>
      </c>
      <c r="BX699" s="8">
        <v>-9.4231153276889296E-7</v>
      </c>
      <c r="BY699">
        <v>0</v>
      </c>
      <c r="CC699"/>
    </row>
    <row r="700" spans="1:81" x14ac:dyDescent="0.2">
      <c r="A700" s="2" t="s">
        <v>247</v>
      </c>
      <c r="B700" t="s">
        <v>248</v>
      </c>
      <c r="C700" t="s">
        <v>90</v>
      </c>
      <c r="D700" s="3">
        <v>-0.12398835141633099</v>
      </c>
      <c r="E700" s="3">
        <v>-0.395195849420657</v>
      </c>
      <c r="F700" s="9">
        <v>-0.43446149817202001</v>
      </c>
      <c r="G700" s="9">
        <v>-2.0474515411751101E-2</v>
      </c>
      <c r="H700" s="9">
        <v>2.14965678628098E-2</v>
      </c>
      <c r="I700" s="3">
        <v>0.282889064519321</v>
      </c>
      <c r="J700" s="4">
        <v>-0.22050937399276599</v>
      </c>
      <c r="K700" s="9">
        <v>-0.187044659862801</v>
      </c>
      <c r="L700" s="9">
        <v>5.8586633436831702E-2</v>
      </c>
      <c r="M700" s="9">
        <v>-0.47971332982710202</v>
      </c>
      <c r="N700" s="9">
        <v>0.40663816282253401</v>
      </c>
      <c r="O700" s="4">
        <v>-0.46689640017567502</v>
      </c>
      <c r="P700" s="9">
        <v>0.229175591666859</v>
      </c>
      <c r="Q700" s="9">
        <v>-3.4800493223035199E-16</v>
      </c>
      <c r="R700" s="9">
        <v>0</v>
      </c>
      <c r="S700" s="14">
        <v>0.483434225766256</v>
      </c>
      <c r="T700" s="14">
        <v>-0.32322288344529998</v>
      </c>
      <c r="U700" s="14">
        <v>0.196846914292862</v>
      </c>
      <c r="V700" s="14">
        <v>-0.45194484359068998</v>
      </c>
      <c r="W700" s="14">
        <v>-0.62488612308916403</v>
      </c>
      <c r="X700" s="11">
        <v>-1.2607818082835299E-2</v>
      </c>
      <c r="Y700" s="14">
        <v>-3.9774575692554097E-2</v>
      </c>
      <c r="Z700" s="11">
        <v>0.47491735933878398</v>
      </c>
      <c r="AA700" s="14">
        <v>-0.32349157334999301</v>
      </c>
      <c r="AB700" s="14">
        <v>-0.44997450341034001</v>
      </c>
      <c r="AC700" s="14">
        <v>-0.62488612308916403</v>
      </c>
      <c r="AD700" s="11">
        <v>0.56898452401996202</v>
      </c>
      <c r="AE700" s="14">
        <v>-0.31999864806265499</v>
      </c>
      <c r="AF700" s="14">
        <v>-0.46530855934660798</v>
      </c>
      <c r="AG700" s="14" t="s">
        <v>74</v>
      </c>
      <c r="AH700" s="14">
        <v>-1.26078180828354E-2</v>
      </c>
      <c r="AI700" s="14">
        <v>-4.1148098411846502E-2</v>
      </c>
      <c r="AJ700" s="12">
        <v>0.49103171217147301</v>
      </c>
      <c r="AK700" s="12">
        <v>-0.32956756145844801</v>
      </c>
      <c r="AL700" s="12">
        <v>0.196846914292898</v>
      </c>
      <c r="AM700" s="12">
        <v>-0.447988324015758</v>
      </c>
      <c r="AN700" s="13">
        <v>-3.6488472855683303E-2</v>
      </c>
      <c r="AO700" s="6">
        <v>-0.130416431452509</v>
      </c>
      <c r="AP700" s="6">
        <v>-0.10501164136039599</v>
      </c>
      <c r="AQ700" s="8">
        <v>-5.9500930130347801E-4</v>
      </c>
      <c r="AR700" s="8">
        <v>-4.2811381811248101E-4</v>
      </c>
      <c r="AS700" s="8">
        <v>1.4232821156659001E-5</v>
      </c>
      <c r="AT700">
        <v>2670.90583284679</v>
      </c>
      <c r="AU700">
        <v>-0.23355256392572701</v>
      </c>
      <c r="AV700" s="8">
        <v>-2.2427093355992999E-3</v>
      </c>
      <c r="AW700" s="8">
        <v>4.7271383381089599E-5</v>
      </c>
      <c r="AX700" s="8">
        <v>-2.1351905646380801E-4</v>
      </c>
      <c r="AY700" s="8">
        <v>2.2653320246512901E-2</v>
      </c>
      <c r="AZ700" s="8">
        <v>-7.8032273316396203E-14</v>
      </c>
      <c r="BA700" s="8">
        <v>6.7225638668811204E-5</v>
      </c>
      <c r="BB700" s="8">
        <v>-2.6020852139652099E-18</v>
      </c>
      <c r="BC700" s="8">
        <v>0</v>
      </c>
      <c r="BD700">
        <v>1.4285875982695701E-2</v>
      </c>
      <c r="BE700" s="8">
        <v>-9.0151057311141508E-3</v>
      </c>
      <c r="BF700" s="8">
        <v>1.46668391365698E-2</v>
      </c>
      <c r="BG700" s="8">
        <v>-0.117539005513001</v>
      </c>
      <c r="BH700" s="8">
        <v>-1.8882654971857999E-2</v>
      </c>
      <c r="BI700">
        <v>-5.1559278261218899E-3</v>
      </c>
      <c r="BJ700" s="8">
        <v>-8.7764525296795595E-3</v>
      </c>
      <c r="BK700">
        <v>8.5652835658413494E-3</v>
      </c>
      <c r="BL700" s="8">
        <v>-8.0833501081298102E-3</v>
      </c>
      <c r="BM700" s="8">
        <v>-8.6610919846250203E-2</v>
      </c>
      <c r="BN700" s="8">
        <v>-1.8882654971857999E-2</v>
      </c>
      <c r="BO700" s="8">
        <v>1.6194054078658999E-5</v>
      </c>
      <c r="BP700" s="8">
        <v>-2.8207094071668101E-5</v>
      </c>
      <c r="BQ700" s="8">
        <v>-5.8299626131047295E-4</v>
      </c>
      <c r="BR700" t="s">
        <v>74</v>
      </c>
      <c r="BS700" s="8">
        <v>-1.9096028985636599E-4</v>
      </c>
      <c r="BT700" s="8">
        <v>-2.3715352825611399E-4</v>
      </c>
      <c r="BU700" s="8">
        <v>1.91868483711002E-5</v>
      </c>
      <c r="BV700" s="8">
        <v>-3.3400813058106201E-7</v>
      </c>
      <c r="BW700" s="8">
        <v>5.3724685481949099E-5</v>
      </c>
      <c r="BX700" s="8">
        <v>-4.9651271354201102E-5</v>
      </c>
      <c r="BY700" s="8">
        <v>-8.6934332115917804E-6</v>
      </c>
      <c r="CC700"/>
    </row>
    <row r="701" spans="1:81" x14ac:dyDescent="0.2">
      <c r="A701" s="2" t="s">
        <v>247</v>
      </c>
      <c r="B701" t="s">
        <v>248</v>
      </c>
      <c r="C701" t="s">
        <v>85</v>
      </c>
      <c r="D701" s="3">
        <v>-1.032600284598E-2</v>
      </c>
      <c r="E701" s="3">
        <v>-4.2135931810184497E-2</v>
      </c>
      <c r="F701" s="9">
        <v>-4.20505476674553E-2</v>
      </c>
      <c r="G701" s="9">
        <v>-2.4214625557374301E-16</v>
      </c>
      <c r="H701" s="9">
        <v>-6.5582159301484199E-4</v>
      </c>
      <c r="I701" s="9">
        <v>-0.112543413929496</v>
      </c>
      <c r="J701" s="4">
        <v>0.12681568393989701</v>
      </c>
      <c r="K701" s="9">
        <v>-1.4114437678134001E-16</v>
      </c>
      <c r="L701" s="9">
        <v>-4.97164159901393E-16</v>
      </c>
      <c r="M701" s="9">
        <v>0</v>
      </c>
      <c r="N701" s="5">
        <v>0</v>
      </c>
      <c r="O701" s="4">
        <v>-6.0774103745896903E-2</v>
      </c>
      <c r="P701" s="9">
        <v>0.46325116374686598</v>
      </c>
      <c r="Q701" s="9">
        <v>-1.4722351442901401E-16</v>
      </c>
      <c r="R701" s="5">
        <v>0</v>
      </c>
      <c r="S701" s="14">
        <v>-1.24719579875267E-16</v>
      </c>
      <c r="T701" s="14">
        <v>0</v>
      </c>
      <c r="U701" s="14">
        <v>-1.8066455987241199E-15</v>
      </c>
      <c r="V701" s="14">
        <v>-5.5630361773593602E-2</v>
      </c>
      <c r="W701" s="14">
        <v>0</v>
      </c>
      <c r="X701" s="11">
        <v>0</v>
      </c>
      <c r="Y701" s="11">
        <v>0</v>
      </c>
      <c r="Z701" s="11">
        <v>0</v>
      </c>
      <c r="AA701" s="14">
        <v>-1.1743495979231399E-16</v>
      </c>
      <c r="AB701" s="14">
        <v>-5.8721519634999803E-2</v>
      </c>
      <c r="AC701" s="14">
        <v>0</v>
      </c>
      <c r="AD701" s="11">
        <v>0</v>
      </c>
      <c r="AE701" s="11">
        <v>0</v>
      </c>
      <c r="AF701" s="14">
        <v>-4.9513281218878102E-2</v>
      </c>
      <c r="AG701" s="14" t="s">
        <v>74</v>
      </c>
      <c r="AH701" s="14">
        <v>-1.4638569297703401E-16</v>
      </c>
      <c r="AI701" s="14">
        <v>0</v>
      </c>
      <c r="AJ701" s="12">
        <v>0</v>
      </c>
      <c r="AK701" s="12">
        <v>0</v>
      </c>
      <c r="AL701" s="12">
        <v>1.14220933653712E-14</v>
      </c>
      <c r="AM701" s="12">
        <v>-1.2812101377669799E-2</v>
      </c>
      <c r="AN701" s="13">
        <v>0</v>
      </c>
      <c r="AO701" s="6">
        <v>-1.3739021510595599E-2</v>
      </c>
      <c r="AP701" s="6">
        <v>-1.2441600519390901E-2</v>
      </c>
      <c r="AQ701" s="8">
        <v>-3.8380213963688403E-5</v>
      </c>
      <c r="AR701" s="8">
        <v>-6.9388939039072199E-18</v>
      </c>
      <c r="AS701" s="8">
        <v>-5.6296928603203798E-7</v>
      </c>
      <c r="AT701" s="8">
        <v>-890.01610668598505</v>
      </c>
      <c r="AU701" s="8">
        <v>0.16035968229320599</v>
      </c>
      <c r="AV701" s="8">
        <v>-3.46944695195361E-18</v>
      </c>
      <c r="AW701" s="8">
        <v>-1.3010426069825999E-18</v>
      </c>
      <c r="AX701" s="8">
        <v>0</v>
      </c>
      <c r="AY701">
        <v>0</v>
      </c>
      <c r="AZ701" s="8">
        <v>-3.0995021514429298E-14</v>
      </c>
      <c r="BA701" s="8">
        <v>2.0568977754382401E-4</v>
      </c>
      <c r="BB701" s="8">
        <v>-1.7347234759768E-18</v>
      </c>
      <c r="BC701">
        <v>0</v>
      </c>
      <c r="BD701" s="8">
        <v>-3.46944695195361E-18</v>
      </c>
      <c r="BE701" s="8">
        <v>0</v>
      </c>
      <c r="BF701" s="8">
        <v>-1.94289029309402E-16</v>
      </c>
      <c r="BG701" s="8">
        <v>-1.37390215105957E-2</v>
      </c>
      <c r="BH701" s="8">
        <v>0</v>
      </c>
      <c r="BI701">
        <v>0</v>
      </c>
      <c r="BJ701">
        <v>0</v>
      </c>
      <c r="BK701">
        <v>0</v>
      </c>
      <c r="BL701" s="8">
        <v>-3.46944695195361E-18</v>
      </c>
      <c r="BM701" s="8">
        <v>-1.24416005193914E-2</v>
      </c>
      <c r="BN701" s="8">
        <v>0</v>
      </c>
      <c r="BO701">
        <v>0</v>
      </c>
      <c r="BP701">
        <v>0</v>
      </c>
      <c r="BQ701" s="8">
        <v>-3.8380213963680102E-5</v>
      </c>
      <c r="BR701" t="s">
        <v>74</v>
      </c>
      <c r="BS701" s="8">
        <v>-3.46944695195361E-18</v>
      </c>
      <c r="BT701" s="8">
        <v>0</v>
      </c>
      <c r="BU701">
        <v>0</v>
      </c>
      <c r="BV701">
        <v>0</v>
      </c>
      <c r="BW701" s="8">
        <v>4.4994390158148403E-18</v>
      </c>
      <c r="BX701" s="8">
        <v>-5.6296928603206498E-7</v>
      </c>
      <c r="BY701">
        <v>0</v>
      </c>
      <c r="CC701"/>
    </row>
    <row r="702" spans="1:81" x14ac:dyDescent="0.2">
      <c r="A702" s="2" t="s">
        <v>247</v>
      </c>
      <c r="B702" t="s">
        <v>248</v>
      </c>
      <c r="C702" t="s">
        <v>84</v>
      </c>
      <c r="D702" s="3">
        <v>-3.1493970678695498E-3</v>
      </c>
      <c r="E702" s="3">
        <v>-1.39779460289537E-2</v>
      </c>
      <c r="F702" s="9">
        <v>-8.4560228899337193E-3</v>
      </c>
      <c r="G702" s="9">
        <v>0</v>
      </c>
      <c r="H702" s="9">
        <v>-1.79917720026377E-6</v>
      </c>
      <c r="I702" s="3">
        <v>0</v>
      </c>
      <c r="J702" s="4">
        <v>0</v>
      </c>
      <c r="K702" s="9">
        <v>-4.38469494258789E-16</v>
      </c>
      <c r="L702" s="9">
        <v>-3.60665831729508E-15</v>
      </c>
      <c r="M702" s="9">
        <v>-1.0119651513289901E-15</v>
      </c>
      <c r="N702" s="9">
        <v>0</v>
      </c>
      <c r="O702" s="4">
        <v>1.43795673886681E-15</v>
      </c>
      <c r="P702" s="9">
        <v>0</v>
      </c>
      <c r="Q702" s="9">
        <v>-5.9073056929738697E-16</v>
      </c>
      <c r="R702" s="5">
        <v>0</v>
      </c>
      <c r="S702" s="14">
        <v>0</v>
      </c>
      <c r="T702" s="14">
        <v>-2.4193254355925299E-16</v>
      </c>
      <c r="U702" s="14">
        <v>-2.44144268876234E-15</v>
      </c>
      <c r="V702" s="14">
        <v>-1.8420738111733202E-2</v>
      </c>
      <c r="W702" s="14">
        <v>-2.3150746924882702E-16</v>
      </c>
      <c r="X702" s="11">
        <v>0</v>
      </c>
      <c r="Y702" s="11">
        <v>0</v>
      </c>
      <c r="Z702" s="14">
        <v>-1.7446821794291301E-16</v>
      </c>
      <c r="AA702" s="14">
        <v>-2.7019608287930202E-16</v>
      </c>
      <c r="AB702" s="14">
        <v>-2.3269930667744999E-2</v>
      </c>
      <c r="AC702" s="14">
        <v>-2.3150746924882702E-16</v>
      </c>
      <c r="AD702" s="11">
        <v>0</v>
      </c>
      <c r="AE702" s="14">
        <v>0</v>
      </c>
      <c r="AF702" s="14">
        <v>-1.0091385234504899E-2</v>
      </c>
      <c r="AG702" s="11" t="s">
        <v>74</v>
      </c>
      <c r="AH702" s="14">
        <v>0</v>
      </c>
      <c r="AI702" s="14">
        <v>-4.8914181975709699E-15</v>
      </c>
      <c r="AJ702" s="12">
        <v>-1.5431218802804299E-16</v>
      </c>
      <c r="AK702" s="12">
        <v>0</v>
      </c>
      <c r="AL702" s="12">
        <v>1.5881775428109399E-14</v>
      </c>
      <c r="AM702" s="12">
        <v>-1.8895748984836199E-5</v>
      </c>
      <c r="AN702" s="13">
        <v>0</v>
      </c>
      <c r="AO702" s="6">
        <v>-3.0746640126205699E-3</v>
      </c>
      <c r="AP702" s="6">
        <v>-2.8157651697647799E-3</v>
      </c>
      <c r="AQ702" s="8">
        <v>-8.6750142161836493E-6</v>
      </c>
      <c r="AR702" s="8">
        <v>0</v>
      </c>
      <c r="AS702" s="8">
        <v>-1.4044659840499401E-9</v>
      </c>
      <c r="AT702">
        <v>0</v>
      </c>
      <c r="AU702">
        <v>0</v>
      </c>
      <c r="AV702" s="8">
        <v>-6.9388939039072199E-18</v>
      </c>
      <c r="AW702" s="8">
        <v>-5.2041704279304197E-18</v>
      </c>
      <c r="AX702" s="8">
        <v>-8.6736173798840293E-18</v>
      </c>
      <c r="AY702" s="8">
        <v>0</v>
      </c>
      <c r="AZ702" s="8">
        <v>3.02922587604868E-28</v>
      </c>
      <c r="BA702" s="8">
        <v>0</v>
      </c>
      <c r="BB702" s="8">
        <v>-4.33680868994201E-18</v>
      </c>
      <c r="BC702">
        <v>0</v>
      </c>
      <c r="BD702">
        <v>0</v>
      </c>
      <c r="BE702" s="8">
        <v>-6.9388939039072199E-18</v>
      </c>
      <c r="BF702" s="8">
        <v>-2.7755575615628899E-16</v>
      </c>
      <c r="BG702" s="8">
        <v>-3.07466401262054E-3</v>
      </c>
      <c r="BH702" s="8">
        <v>-3.46944695195361E-18</v>
      </c>
      <c r="BI702">
        <v>0</v>
      </c>
      <c r="BJ702">
        <v>0</v>
      </c>
      <c r="BK702" s="8">
        <v>-6.9388939039072199E-18</v>
      </c>
      <c r="BL702" s="8">
        <v>-6.9388939039072199E-18</v>
      </c>
      <c r="BM702" s="8">
        <v>-2.8157651697651902E-3</v>
      </c>
      <c r="BN702" s="8">
        <v>-3.46944695195361E-18</v>
      </c>
      <c r="BO702">
        <v>0</v>
      </c>
      <c r="BP702" s="8">
        <v>0</v>
      </c>
      <c r="BQ702" s="8">
        <v>-8.6750142161712894E-6</v>
      </c>
      <c r="BR702" t="s">
        <v>74</v>
      </c>
      <c r="BS702" s="8">
        <v>0</v>
      </c>
      <c r="BT702" s="8">
        <v>-1.0408340855860799E-17</v>
      </c>
      <c r="BU702" s="8">
        <v>-1.3552527156068799E-20</v>
      </c>
      <c r="BV702">
        <v>0</v>
      </c>
      <c r="BW702" s="8">
        <v>6.6136332521615701E-18</v>
      </c>
      <c r="BX702" s="8">
        <v>-1.40446598399573E-9</v>
      </c>
      <c r="BY702">
        <v>0</v>
      </c>
      <c r="CC702"/>
    </row>
    <row r="703" spans="1:81" x14ac:dyDescent="0.2">
      <c r="A703" s="2" t="s">
        <v>247</v>
      </c>
      <c r="B703" t="s">
        <v>248</v>
      </c>
      <c r="C703" t="s">
        <v>80</v>
      </c>
      <c r="D703" s="3">
        <v>-1.8503595257588001E-2</v>
      </c>
      <c r="E703" s="3">
        <v>-5.4161693432512197E-2</v>
      </c>
      <c r="F703" s="9">
        <v>-3.7652653957871499E-2</v>
      </c>
      <c r="G703" s="9">
        <v>-1.65335462686307E-16</v>
      </c>
      <c r="H703" s="9">
        <v>-7.2410236560612503E-4</v>
      </c>
      <c r="I703" s="3">
        <v>0</v>
      </c>
      <c r="J703" s="4">
        <v>0</v>
      </c>
      <c r="K703" s="9">
        <v>-1.36659025536856E-16</v>
      </c>
      <c r="L703" s="9">
        <v>-2.7541604007654898E-15</v>
      </c>
      <c r="M703" s="9">
        <v>0</v>
      </c>
      <c r="N703" s="5">
        <v>0</v>
      </c>
      <c r="O703" s="4">
        <v>1.2752984200289799E-15</v>
      </c>
      <c r="P703" s="9">
        <v>-1.8425088371467599E-16</v>
      </c>
      <c r="Q703" s="9">
        <v>-8.5660507883377804E-16</v>
      </c>
      <c r="R703" s="9">
        <v>0</v>
      </c>
      <c r="S703" s="14">
        <v>0</v>
      </c>
      <c r="T703" s="14">
        <v>-2.22485179001569E-16</v>
      </c>
      <c r="U703" s="14">
        <v>-3.1344418118762001E-15</v>
      </c>
      <c r="V703" s="14">
        <v>-7.1409855440796102E-2</v>
      </c>
      <c r="W703" s="14">
        <v>-2.7668111180961298E-16</v>
      </c>
      <c r="X703" s="11">
        <v>0</v>
      </c>
      <c r="Y703" s="14">
        <v>0</v>
      </c>
      <c r="Z703" s="11">
        <v>0</v>
      </c>
      <c r="AA703" s="14">
        <v>0</v>
      </c>
      <c r="AB703" s="14">
        <v>-7.7062665827603197E-2</v>
      </c>
      <c r="AC703" s="14">
        <v>-2.7668111180961298E-16</v>
      </c>
      <c r="AD703" s="11">
        <v>0</v>
      </c>
      <c r="AE703" s="11">
        <v>0</v>
      </c>
      <c r="AF703" s="14">
        <v>-4.6862337921440803E-2</v>
      </c>
      <c r="AG703" s="11" t="s">
        <v>74</v>
      </c>
      <c r="AH703" s="14">
        <v>0</v>
      </c>
      <c r="AI703" s="14">
        <v>-4.6798834038552003E-15</v>
      </c>
      <c r="AJ703" s="12">
        <v>0</v>
      </c>
      <c r="AK703" s="12">
        <v>0</v>
      </c>
      <c r="AL703" s="12">
        <v>1.0236676786491299E-14</v>
      </c>
      <c r="AM703" s="12">
        <v>-1.2955255352790501E-2</v>
      </c>
      <c r="AN703" s="13">
        <v>0</v>
      </c>
      <c r="AO703" s="6">
        <v>-2.4471876976209499E-2</v>
      </c>
      <c r="AP703" s="6">
        <v>-2.2902907303813402E-2</v>
      </c>
      <c r="AQ703" s="8">
        <v>-4.5429505366690297E-5</v>
      </c>
      <c r="AR703" s="8">
        <v>-3.46944695195361E-18</v>
      </c>
      <c r="AS703" s="8">
        <v>-7.88170009050938E-7</v>
      </c>
      <c r="AT703">
        <v>0</v>
      </c>
      <c r="AU703">
        <v>0</v>
      </c>
      <c r="AV703" s="8">
        <v>-3.46944695195361E-18</v>
      </c>
      <c r="AW703" s="8">
        <v>-8.2399365108898306E-18</v>
      </c>
      <c r="AX703">
        <v>0</v>
      </c>
      <c r="AY703">
        <v>0</v>
      </c>
      <c r="AZ703" s="8">
        <v>1.4136387421560499E-27</v>
      </c>
      <c r="BA703" s="8">
        <v>-2.168404344971E-19</v>
      </c>
      <c r="BB703" s="8">
        <v>-8.6736173798840293E-18</v>
      </c>
      <c r="BC703" s="8">
        <v>0</v>
      </c>
      <c r="BD703" s="8">
        <v>0</v>
      </c>
      <c r="BE703" s="8">
        <v>-6.9388939039072199E-18</v>
      </c>
      <c r="BF703" s="8">
        <v>-4.4408920985006202E-16</v>
      </c>
      <c r="BG703" s="8">
        <v>-2.44718769762092E-2</v>
      </c>
      <c r="BH703" s="8">
        <v>-6.9388939039072199E-18</v>
      </c>
      <c r="BI703">
        <v>0</v>
      </c>
      <c r="BJ703" s="8">
        <v>0</v>
      </c>
      <c r="BK703">
        <v>0</v>
      </c>
      <c r="BL703" s="8">
        <v>0</v>
      </c>
      <c r="BM703" s="8">
        <v>-2.2902907303813301E-2</v>
      </c>
      <c r="BN703" s="8">
        <v>-6.9388939039072199E-18</v>
      </c>
      <c r="BO703">
        <v>0</v>
      </c>
      <c r="BP703">
        <v>0</v>
      </c>
      <c r="BQ703" s="8">
        <v>-4.54295053666827E-5</v>
      </c>
      <c r="BR703" t="s">
        <v>74</v>
      </c>
      <c r="BS703" s="8">
        <v>0</v>
      </c>
      <c r="BT703" s="8">
        <v>-8.6736173798840293E-18</v>
      </c>
      <c r="BU703">
        <v>0</v>
      </c>
      <c r="BV703">
        <v>0</v>
      </c>
      <c r="BW703" s="8">
        <v>5.3125906451789702E-18</v>
      </c>
      <c r="BX703" s="8">
        <v>-7.88170009042969E-7</v>
      </c>
      <c r="BY703">
        <v>0</v>
      </c>
      <c r="CC703"/>
    </row>
    <row r="704" spans="1:81" x14ac:dyDescent="0.2">
      <c r="A704" s="2" t="s">
        <v>247</v>
      </c>
      <c r="B704" t="s">
        <v>248</v>
      </c>
      <c r="C704" t="s">
        <v>82</v>
      </c>
      <c r="D704" s="3">
        <v>-1.1450135054624199E-2</v>
      </c>
      <c r="E704" s="9">
        <v>-2.95373173056355E-2</v>
      </c>
      <c r="F704" s="9">
        <v>-2.363949236329E-2</v>
      </c>
      <c r="G704" s="9">
        <v>-1.84068719954335E-16</v>
      </c>
      <c r="H704" s="9">
        <v>-5.5402712746851796E-4</v>
      </c>
      <c r="I704" s="3">
        <v>0</v>
      </c>
      <c r="J704" s="4">
        <v>0</v>
      </c>
      <c r="K704" s="9">
        <v>-3.08648438551457E-16</v>
      </c>
      <c r="L704" s="9">
        <v>-7.0716174753952501E-16</v>
      </c>
      <c r="M704" s="9">
        <v>0</v>
      </c>
      <c r="N704" s="9">
        <v>0</v>
      </c>
      <c r="O704" s="4">
        <v>3.0573741013478802E-16</v>
      </c>
      <c r="P704" s="9">
        <v>0</v>
      </c>
      <c r="Q704" s="9">
        <v>-8.2302375577986496E-16</v>
      </c>
      <c r="R704" s="5">
        <v>0</v>
      </c>
      <c r="S704" s="10">
        <v>0</v>
      </c>
      <c r="T704" s="14">
        <v>-2.49540816211854E-16</v>
      </c>
      <c r="U704" s="14">
        <v>-3.1556476073694999E-16</v>
      </c>
      <c r="V704" s="14">
        <v>-3.66497090896599E-2</v>
      </c>
      <c r="W704" s="14">
        <v>-2.03099056939032E-16</v>
      </c>
      <c r="X704" s="11">
        <v>0</v>
      </c>
      <c r="Y704" s="11">
        <v>0</v>
      </c>
      <c r="Z704" s="14">
        <v>-2.9625481132593102E-16</v>
      </c>
      <c r="AA704" s="14">
        <v>-1.3943138399506699E-16</v>
      </c>
      <c r="AB704" s="14">
        <v>-3.93050283849622E-2</v>
      </c>
      <c r="AC704" s="14">
        <v>-2.03099056939032E-16</v>
      </c>
      <c r="AD704" s="11">
        <v>0</v>
      </c>
      <c r="AE704" s="11">
        <v>0</v>
      </c>
      <c r="AF704" s="14">
        <v>-2.7254949867192499E-2</v>
      </c>
      <c r="AG704" s="11" t="s">
        <v>74</v>
      </c>
      <c r="AH704" s="14">
        <v>-4.3110956030081598E-16</v>
      </c>
      <c r="AI704" s="14">
        <v>-2.3627653921635299E-15</v>
      </c>
      <c r="AJ704" s="12">
        <v>0</v>
      </c>
      <c r="AK704" s="12">
        <v>0</v>
      </c>
      <c r="AL704" s="12">
        <v>3.8699826809908497E-15</v>
      </c>
      <c r="AM704" s="12">
        <v>-6.84442141241807E-3</v>
      </c>
      <c r="AN704" s="13">
        <v>0</v>
      </c>
      <c r="AO704" s="6">
        <v>-1.36522720763405E-2</v>
      </c>
      <c r="AP704" s="6">
        <v>-1.2586050572465301E-2</v>
      </c>
      <c r="AQ704" s="8">
        <v>-3.1739439623626798E-5</v>
      </c>
      <c r="AR704" s="8">
        <v>-3.46944695195361E-18</v>
      </c>
      <c r="AS704" s="8">
        <v>-4.4097510289869702E-7</v>
      </c>
      <c r="AT704">
        <v>0</v>
      </c>
      <c r="AU704">
        <v>0</v>
      </c>
      <c r="AV704" s="8">
        <v>-6.9388939039072199E-18</v>
      </c>
      <c r="AW704" s="8">
        <v>-1.7347234759768E-18</v>
      </c>
      <c r="AX704" s="8">
        <v>0</v>
      </c>
      <c r="AY704" s="8">
        <v>0</v>
      </c>
      <c r="AZ704" s="8">
        <v>1.00974195868289E-28</v>
      </c>
      <c r="BA704" s="8">
        <v>0</v>
      </c>
      <c r="BB704" s="8">
        <v>-6.9388939039072199E-18</v>
      </c>
      <c r="BC704">
        <v>0</v>
      </c>
      <c r="BD704">
        <v>0</v>
      </c>
      <c r="BE704" s="8">
        <v>-6.9388939039072199E-18</v>
      </c>
      <c r="BF704" s="8">
        <v>-2.7755575615628901E-17</v>
      </c>
      <c r="BG704" s="8">
        <v>-1.36522720763403E-2</v>
      </c>
      <c r="BH704" s="8">
        <v>-6.9388939039072199E-18</v>
      </c>
      <c r="BI704">
        <v>0</v>
      </c>
      <c r="BJ704">
        <v>0</v>
      </c>
      <c r="BK704" s="8">
        <v>-1.38777878078144E-17</v>
      </c>
      <c r="BL704" s="8">
        <v>-3.46944695195361E-18</v>
      </c>
      <c r="BM704" s="8">
        <v>-1.25860505724657E-2</v>
      </c>
      <c r="BN704" s="8">
        <v>-6.9388939039072199E-18</v>
      </c>
      <c r="BO704">
        <v>0</v>
      </c>
      <c r="BP704">
        <v>0</v>
      </c>
      <c r="BQ704" s="8">
        <v>-3.1739439623620001E-5</v>
      </c>
      <c r="BR704" t="s">
        <v>74</v>
      </c>
      <c r="BS704" s="8">
        <v>-6.9388939039072199E-18</v>
      </c>
      <c r="BT704" s="8">
        <v>-6.5052130349130197E-18</v>
      </c>
      <c r="BU704" s="8">
        <v>0</v>
      </c>
      <c r="BV704">
        <v>0</v>
      </c>
      <c r="BW704" s="8">
        <v>1.2468324983583299E-18</v>
      </c>
      <c r="BX704" s="8">
        <v>-4.4097510289853402E-7</v>
      </c>
      <c r="BY704">
        <v>0</v>
      </c>
      <c r="CC704"/>
    </row>
    <row r="705" spans="1:81" x14ac:dyDescent="0.2">
      <c r="A705" s="2" t="s">
        <v>247</v>
      </c>
      <c r="B705" t="s">
        <v>248</v>
      </c>
      <c r="C705" t="s">
        <v>92</v>
      </c>
      <c r="D705" s="3">
        <v>-1.6119283726118799E-2</v>
      </c>
      <c r="E705" s="3">
        <v>-8.7870260172619494E-2</v>
      </c>
      <c r="F705" s="9">
        <v>-5.9739562686513897E-2</v>
      </c>
      <c r="G705" s="9">
        <v>0</v>
      </c>
      <c r="H705" s="9">
        <v>-8.4468043440706305E-4</v>
      </c>
      <c r="I705" s="3">
        <v>0</v>
      </c>
      <c r="J705" s="4">
        <v>0</v>
      </c>
      <c r="K705" s="9">
        <v>-4.3008831536689202E-16</v>
      </c>
      <c r="L705" s="9">
        <v>0</v>
      </c>
      <c r="M705" s="9">
        <v>0</v>
      </c>
      <c r="N705" s="5">
        <v>0</v>
      </c>
      <c r="O705" s="4">
        <v>3.74936657903233E-16</v>
      </c>
      <c r="P705" s="9">
        <v>0</v>
      </c>
      <c r="Q705" s="9">
        <v>0</v>
      </c>
      <c r="R705" s="9">
        <v>0</v>
      </c>
      <c r="S705" s="10">
        <v>0</v>
      </c>
      <c r="T705" s="14">
        <v>0</v>
      </c>
      <c r="U705" s="14">
        <v>-1.4254050866498299E-15</v>
      </c>
      <c r="V705" s="14">
        <v>-0.13649112198852101</v>
      </c>
      <c r="W705" s="14">
        <v>-5.6669553112340397E-15</v>
      </c>
      <c r="X705" s="11">
        <v>0</v>
      </c>
      <c r="Y705" s="11">
        <v>0</v>
      </c>
      <c r="Z705" s="11">
        <v>0</v>
      </c>
      <c r="AA705" s="14">
        <v>-2.5420437381920299E-16</v>
      </c>
      <c r="AB705" s="14">
        <v>-0.136578415149754</v>
      </c>
      <c r="AC705" s="14">
        <v>-5.6669553112340397E-15</v>
      </c>
      <c r="AD705" s="11">
        <v>0</v>
      </c>
      <c r="AE705" s="14">
        <v>-2.8067947102212999E-16</v>
      </c>
      <c r="AF705" s="14">
        <v>-0.14357819930742299</v>
      </c>
      <c r="AG705" s="11" t="s">
        <v>74</v>
      </c>
      <c r="AH705" s="14">
        <v>-3.5674293457041299E-16</v>
      </c>
      <c r="AI705" s="14">
        <v>-1.1699921139384101E-15</v>
      </c>
      <c r="AJ705" s="12">
        <v>0</v>
      </c>
      <c r="AK705" s="12">
        <v>0</v>
      </c>
      <c r="AL705" s="12">
        <v>1.3542360684740799E-14</v>
      </c>
      <c r="AM705" s="12">
        <v>-0.11172782979805</v>
      </c>
      <c r="AN705" s="13">
        <v>0</v>
      </c>
      <c r="AO705" s="6">
        <v>-1.49256409255432E-2</v>
      </c>
      <c r="AP705" s="6">
        <v>-1.43225159958081E-2</v>
      </c>
      <c r="AQ705" s="8">
        <v>-1.54191789251728E-5</v>
      </c>
      <c r="AR705" s="8">
        <v>0</v>
      </c>
      <c r="AS705" s="8">
        <v>-5.2612966214315201E-7</v>
      </c>
      <c r="AT705">
        <v>0</v>
      </c>
      <c r="AU705">
        <v>0</v>
      </c>
      <c r="AV705" s="8">
        <v>-6.9388939039072199E-18</v>
      </c>
      <c r="AW705" s="8">
        <v>0</v>
      </c>
      <c r="AX705" s="8">
        <v>0</v>
      </c>
      <c r="AY705">
        <v>0</v>
      </c>
      <c r="AZ705" s="8">
        <v>1.8932661725304199E-29</v>
      </c>
      <c r="BA705" s="8">
        <v>0</v>
      </c>
      <c r="BB705" s="8">
        <v>0</v>
      </c>
      <c r="BC705" s="8">
        <v>0</v>
      </c>
      <c r="BD705">
        <v>0</v>
      </c>
      <c r="BE705" s="8">
        <v>0</v>
      </c>
      <c r="BF705" s="8">
        <v>-1.52655665885959E-16</v>
      </c>
      <c r="BG705" s="8">
        <v>-1.49256409255438E-2</v>
      </c>
      <c r="BH705" s="8">
        <v>-9.1072982488782295E-18</v>
      </c>
      <c r="BI705">
        <v>0</v>
      </c>
      <c r="BJ705">
        <v>0</v>
      </c>
      <c r="BK705">
        <v>0</v>
      </c>
      <c r="BL705" s="8">
        <v>-6.9388939039072199E-18</v>
      </c>
      <c r="BM705" s="8">
        <v>-1.4322515995807901E-2</v>
      </c>
      <c r="BN705" s="8">
        <v>-9.1072982488782295E-18</v>
      </c>
      <c r="BO705">
        <v>0</v>
      </c>
      <c r="BP705" s="8">
        <v>-2.7105054312137599E-20</v>
      </c>
      <c r="BQ705" s="8">
        <v>-1.5419178925171001E-5</v>
      </c>
      <c r="BR705" t="s">
        <v>74</v>
      </c>
      <c r="BS705" s="8">
        <v>-6.9388939039072199E-18</v>
      </c>
      <c r="BT705" s="8">
        <v>-2.6020852139652099E-18</v>
      </c>
      <c r="BU705">
        <v>0</v>
      </c>
      <c r="BV705">
        <v>0</v>
      </c>
      <c r="BW705" s="8">
        <v>5.3125906451789702E-18</v>
      </c>
      <c r="BX705" s="8">
        <v>-5.2612966214302898E-7</v>
      </c>
      <c r="BY705">
        <v>0</v>
      </c>
      <c r="CC705"/>
    </row>
    <row r="706" spans="1:81" x14ac:dyDescent="0.2">
      <c r="A706" s="2" t="s">
        <v>247</v>
      </c>
      <c r="B706" t="s">
        <v>248</v>
      </c>
      <c r="C706" t="s">
        <v>83</v>
      </c>
      <c r="D706" s="3">
        <v>-1.32485883062452E-2</v>
      </c>
      <c r="E706" s="9">
        <v>-4.4747125731784597E-2</v>
      </c>
      <c r="F706" s="9">
        <v>-4.3122505697355699E-2</v>
      </c>
      <c r="G706" s="9">
        <v>-2.6361166308363002E-16</v>
      </c>
      <c r="H706" s="9">
        <v>-8.5765192372261399E-4</v>
      </c>
      <c r="I706" s="3">
        <v>0</v>
      </c>
      <c r="J706" s="4">
        <v>0</v>
      </c>
      <c r="K706" s="9">
        <v>0</v>
      </c>
      <c r="L706" s="9">
        <v>-2.7503761710679798E-15</v>
      </c>
      <c r="M706" s="9">
        <v>-3.9502135317055998E-16</v>
      </c>
      <c r="N706" s="5">
        <v>0</v>
      </c>
      <c r="O706" s="4">
        <v>-1.2830373257946401E-16</v>
      </c>
      <c r="P706" s="9">
        <v>0</v>
      </c>
      <c r="Q706" s="9">
        <v>0</v>
      </c>
      <c r="R706" s="9">
        <v>0</v>
      </c>
      <c r="S706" s="14">
        <v>-1.56495668540582E-16</v>
      </c>
      <c r="T706" s="14">
        <v>-2.6170353981439202E-16</v>
      </c>
      <c r="U706" s="14">
        <v>-3.32357920324884E-16</v>
      </c>
      <c r="V706" s="14">
        <v>-5.5305602859133503E-2</v>
      </c>
      <c r="W706" s="14">
        <v>0</v>
      </c>
      <c r="X706" s="11">
        <v>0</v>
      </c>
      <c r="Y706" s="11">
        <v>0</v>
      </c>
      <c r="Z706" s="14">
        <v>-1.2965298002546199E-16</v>
      </c>
      <c r="AA706" s="14">
        <v>0</v>
      </c>
      <c r="AB706" s="14">
        <v>-5.9901364021479497E-2</v>
      </c>
      <c r="AC706" s="14">
        <v>0</v>
      </c>
      <c r="AD706" s="11">
        <v>0</v>
      </c>
      <c r="AE706" s="11">
        <v>0</v>
      </c>
      <c r="AF706" s="14">
        <v>-4.7270255627639902E-2</v>
      </c>
      <c r="AG706" s="11" t="s">
        <v>74</v>
      </c>
      <c r="AH706" s="14">
        <v>0</v>
      </c>
      <c r="AI706" s="14">
        <v>-1.61937839426617E-15</v>
      </c>
      <c r="AJ706" s="12">
        <v>0</v>
      </c>
      <c r="AK706" s="12">
        <v>0</v>
      </c>
      <c r="AL706" s="12">
        <v>2.49872137247384E-14</v>
      </c>
      <c r="AM706" s="12">
        <v>-9.8608452685866599E-3</v>
      </c>
      <c r="AN706" s="13">
        <v>0</v>
      </c>
      <c r="AO706" s="6">
        <v>-1.7277350053200399E-2</v>
      </c>
      <c r="AP706" s="6">
        <v>-1.5139261517874401E-2</v>
      </c>
      <c r="AQ706" s="8">
        <v>-6.5714344180764701E-5</v>
      </c>
      <c r="AR706" s="8">
        <v>-6.9388939039072199E-18</v>
      </c>
      <c r="AS706" s="8">
        <v>-6.58612010033098E-7</v>
      </c>
      <c r="AT706">
        <v>0</v>
      </c>
      <c r="AU706">
        <v>0</v>
      </c>
      <c r="AV706" s="8">
        <v>0</v>
      </c>
      <c r="AW706" s="8">
        <v>-3.46944695195361E-18</v>
      </c>
      <c r="AX706" s="8">
        <v>-3.46944695195361E-18</v>
      </c>
      <c r="AY706">
        <v>0</v>
      </c>
      <c r="AZ706" s="8">
        <v>-1.00974195868289E-28</v>
      </c>
      <c r="BA706" s="8">
        <v>0</v>
      </c>
      <c r="BB706" s="8">
        <v>0</v>
      </c>
      <c r="BC706" s="8">
        <v>0</v>
      </c>
      <c r="BD706" s="8">
        <v>-6.9388939039072199E-18</v>
      </c>
      <c r="BE706" s="8">
        <v>-6.9388939039072199E-18</v>
      </c>
      <c r="BF706" s="8">
        <v>-2.7755575615628901E-17</v>
      </c>
      <c r="BG706" s="8">
        <v>-1.72773500531999E-2</v>
      </c>
      <c r="BH706" s="8">
        <v>0</v>
      </c>
      <c r="BI706">
        <v>0</v>
      </c>
      <c r="BJ706">
        <v>0</v>
      </c>
      <c r="BK706" s="8">
        <v>-3.46944695195361E-18</v>
      </c>
      <c r="BL706" s="8">
        <v>0</v>
      </c>
      <c r="BM706" s="8">
        <v>-1.51392615178745E-2</v>
      </c>
      <c r="BN706" s="8">
        <v>0</v>
      </c>
      <c r="BO706">
        <v>0</v>
      </c>
      <c r="BP706">
        <v>0</v>
      </c>
      <c r="BQ706" s="8">
        <v>-6.5714344180759903E-5</v>
      </c>
      <c r="BR706" t="s">
        <v>74</v>
      </c>
      <c r="BS706" s="8">
        <v>0</v>
      </c>
      <c r="BT706" s="8">
        <v>-8.6736173798840293E-18</v>
      </c>
      <c r="BU706">
        <v>0</v>
      </c>
      <c r="BV706">
        <v>0</v>
      </c>
      <c r="BW706" s="8">
        <v>7.6436253160228001E-18</v>
      </c>
      <c r="BX706" s="8">
        <v>-6.5861201003294903E-7</v>
      </c>
      <c r="BY706">
        <v>0</v>
      </c>
      <c r="CC706"/>
    </row>
    <row r="707" spans="1:81" x14ac:dyDescent="0.2">
      <c r="A707" s="2" t="s">
        <v>247</v>
      </c>
      <c r="B707" t="s">
        <v>248</v>
      </c>
      <c r="C707" t="s">
        <v>95</v>
      </c>
      <c r="D707" s="3">
        <v>-1.4205822678455901E-2</v>
      </c>
      <c r="E707" s="3">
        <v>-5.2560642604782402E-2</v>
      </c>
      <c r="F707" s="9">
        <v>-3.5535669800536802E-2</v>
      </c>
      <c r="G707" s="9">
        <v>-3.14191338233675E-16</v>
      </c>
      <c r="H707" s="9">
        <v>-5.9694803929171098E-4</v>
      </c>
      <c r="I707" s="9">
        <v>1.6136334465058601E-16</v>
      </c>
      <c r="J707" s="4">
        <v>-1.25151342254261E-16</v>
      </c>
      <c r="K707" s="9">
        <v>0</v>
      </c>
      <c r="L707" s="9">
        <v>-8.3008885343235898E-15</v>
      </c>
      <c r="M707" s="9">
        <v>-4.8523042467339297E-16</v>
      </c>
      <c r="N707" s="5">
        <v>0</v>
      </c>
      <c r="O707" s="4">
        <v>-1.4768308351199599E-15</v>
      </c>
      <c r="P707" s="9">
        <v>-3.3759845219967699E-15</v>
      </c>
      <c r="Q707" s="9">
        <v>-3.6975337965806901E-16</v>
      </c>
      <c r="R707" s="5">
        <v>0</v>
      </c>
      <c r="S707" s="10">
        <v>0</v>
      </c>
      <c r="T707" s="14">
        <v>-2.3877447955308201E-16</v>
      </c>
      <c r="U707" s="14">
        <v>-4.5740937515872896E-16</v>
      </c>
      <c r="V707" s="14">
        <v>-8.1848978329805394E-2</v>
      </c>
      <c r="W707" s="14">
        <v>0</v>
      </c>
      <c r="X707" s="11">
        <v>0</v>
      </c>
      <c r="Y707" s="14">
        <v>0</v>
      </c>
      <c r="Z707" s="11">
        <v>0</v>
      </c>
      <c r="AA707" s="14">
        <v>0</v>
      </c>
      <c r="AB707" s="14">
        <v>-9.11780949763141E-2</v>
      </c>
      <c r="AC707" s="14">
        <v>0</v>
      </c>
      <c r="AD707" s="11">
        <v>0</v>
      </c>
      <c r="AE707" s="14">
        <v>-1.4712611821029701E-16</v>
      </c>
      <c r="AF707" s="14">
        <v>-4.6968251153506502E-2</v>
      </c>
      <c r="AG707" s="11" t="s">
        <v>74</v>
      </c>
      <c r="AH707" s="14">
        <v>0</v>
      </c>
      <c r="AI707" s="14">
        <v>-2.10315743113266E-16</v>
      </c>
      <c r="AJ707" s="12">
        <v>0</v>
      </c>
      <c r="AK707" s="12">
        <v>0</v>
      </c>
      <c r="AL707" s="12">
        <v>6.9915737695160901E-15</v>
      </c>
      <c r="AM707" s="12">
        <v>-1.2904943441091599E-2</v>
      </c>
      <c r="AN707" s="13">
        <v>0</v>
      </c>
      <c r="AO707" s="6">
        <v>-1.7588506464108301E-2</v>
      </c>
      <c r="AP707" s="6">
        <v>-1.6439407015733699E-2</v>
      </c>
      <c r="AQ707" s="8">
        <v>-3.25149985156937E-5</v>
      </c>
      <c r="AR707" s="8">
        <v>-6.9388939039072199E-18</v>
      </c>
      <c r="AS707" s="8">
        <v>-6.59899240319219E-7</v>
      </c>
      <c r="AT707" s="8">
        <v>1.81898940354585E-12</v>
      </c>
      <c r="AU707" s="8">
        <v>-1.11022302462515E-16</v>
      </c>
      <c r="AV707" s="8">
        <v>0</v>
      </c>
      <c r="AW707" s="8">
        <v>-9.3241386833753304E-18</v>
      </c>
      <c r="AX707" s="8">
        <v>-6.5052130349130199E-19</v>
      </c>
      <c r="AY707">
        <v>0</v>
      </c>
      <c r="AZ707" s="8">
        <v>-4.03896783473158E-28</v>
      </c>
      <c r="BA707" s="8">
        <v>-3.46944695195361E-18</v>
      </c>
      <c r="BB707" s="8">
        <v>-2.6020852139652099E-18</v>
      </c>
      <c r="BC707">
        <v>0</v>
      </c>
      <c r="BD707">
        <v>0</v>
      </c>
      <c r="BE707" s="8">
        <v>-6.9388939039072199E-18</v>
      </c>
      <c r="BF707" s="8">
        <v>-8.3266726846886704E-17</v>
      </c>
      <c r="BG707" s="8">
        <v>-1.7588506464108099E-2</v>
      </c>
      <c r="BH707" s="8">
        <v>0</v>
      </c>
      <c r="BI707">
        <v>0</v>
      </c>
      <c r="BJ707" s="8">
        <v>0</v>
      </c>
      <c r="BK707">
        <v>0</v>
      </c>
      <c r="BL707" s="8">
        <v>0</v>
      </c>
      <c r="BM707" s="8">
        <v>-1.64394070157339E-2</v>
      </c>
      <c r="BN707" s="8">
        <v>0</v>
      </c>
      <c r="BO707">
        <v>0</v>
      </c>
      <c r="BP707" s="8">
        <v>-1.3552527156068799E-20</v>
      </c>
      <c r="BQ707" s="8">
        <v>-3.2514998515684301E-5</v>
      </c>
      <c r="BR707" t="s">
        <v>74</v>
      </c>
      <c r="BS707" s="8">
        <v>0</v>
      </c>
      <c r="BT707" s="8">
        <v>-8.6736173798840297E-19</v>
      </c>
      <c r="BU707">
        <v>0</v>
      </c>
      <c r="BV707">
        <v>0</v>
      </c>
      <c r="BW707" s="8">
        <v>4.6620693416876598E-18</v>
      </c>
      <c r="BX707" s="8">
        <v>-6.5989924031857504E-7</v>
      </c>
      <c r="BY707">
        <v>0</v>
      </c>
      <c r="CC707"/>
    </row>
    <row r="708" spans="1:81" x14ac:dyDescent="0.2">
      <c r="A708" s="2" t="s">
        <v>247</v>
      </c>
      <c r="B708" t="s">
        <v>248</v>
      </c>
      <c r="C708" t="s">
        <v>89</v>
      </c>
      <c r="D708" s="3">
        <v>-2.5622645801149001E-2</v>
      </c>
      <c r="E708" s="3">
        <v>-6.4153180747452299E-2</v>
      </c>
      <c r="F708" s="9">
        <v>-4.8237491350298402E-2</v>
      </c>
      <c r="G708" s="9">
        <v>-2.0036997993985601E-16</v>
      </c>
      <c r="H708" s="9">
        <v>-6.03039170853668E-4</v>
      </c>
      <c r="I708" s="3">
        <v>0</v>
      </c>
      <c r="J708" s="4">
        <v>0</v>
      </c>
      <c r="K708" s="3">
        <v>0</v>
      </c>
      <c r="L708" s="9">
        <v>-3.5259294511357599E-15</v>
      </c>
      <c r="M708" s="9">
        <v>-1.26847668189409E-16</v>
      </c>
      <c r="N708" s="5">
        <v>0</v>
      </c>
      <c r="O708" s="4">
        <v>-2.8265420623364001E-15</v>
      </c>
      <c r="P708" s="9">
        <v>0</v>
      </c>
      <c r="Q708" s="9">
        <v>-4.5980444741069304E-16</v>
      </c>
      <c r="R708" s="5">
        <v>0</v>
      </c>
      <c r="S708" s="14">
        <v>0</v>
      </c>
      <c r="T708" s="14">
        <v>-2.3884989268443099E-16</v>
      </c>
      <c r="U708" s="14">
        <v>-1.78337813382566E-15</v>
      </c>
      <c r="V708" s="14">
        <v>-7.8270725616467196E-2</v>
      </c>
      <c r="W708" s="14">
        <v>-1.7156882459918099E-16</v>
      </c>
      <c r="X708" s="11">
        <v>0</v>
      </c>
      <c r="Y708" s="11">
        <v>0</v>
      </c>
      <c r="Z708" s="14">
        <v>0</v>
      </c>
      <c r="AA708" s="14">
        <v>-2.66985332644848E-16</v>
      </c>
      <c r="AB708" s="14">
        <v>-8.2401323723286804E-2</v>
      </c>
      <c r="AC708" s="14">
        <v>-1.7156882459918099E-16</v>
      </c>
      <c r="AD708" s="11">
        <v>0</v>
      </c>
      <c r="AE708" s="11">
        <v>0</v>
      </c>
      <c r="AF708" s="14">
        <v>-5.7982407045732799E-2</v>
      </c>
      <c r="AG708" s="11" t="s">
        <v>74</v>
      </c>
      <c r="AH708" s="14">
        <v>-2.14042352424138E-16</v>
      </c>
      <c r="AI708" s="14">
        <v>-8.8222837056375294E-15</v>
      </c>
      <c r="AJ708" s="12">
        <v>0</v>
      </c>
      <c r="AK708" s="12">
        <v>0</v>
      </c>
      <c r="AL708" s="12">
        <v>1.43993851664754E-14</v>
      </c>
      <c r="AM708" s="12">
        <v>-1.1029765056665799E-2</v>
      </c>
      <c r="AN708" s="13">
        <v>0</v>
      </c>
      <c r="AO708" s="6">
        <v>-3.0082798157846199E-2</v>
      </c>
      <c r="AP708" s="6">
        <v>-2.8318154123691999E-2</v>
      </c>
      <c r="AQ708" s="8">
        <v>-5.4532435441817897E-5</v>
      </c>
      <c r="AR708" s="8">
        <v>-3.46944695195361E-18</v>
      </c>
      <c r="AS708" s="8">
        <v>-5.1127273988343502E-7</v>
      </c>
      <c r="AT708">
        <v>0</v>
      </c>
      <c r="AU708">
        <v>0</v>
      </c>
      <c r="AV708">
        <v>0</v>
      </c>
      <c r="AW708" s="8">
        <v>-6.2883726004159203E-18</v>
      </c>
      <c r="AX708" s="8">
        <v>-1.0842021724855E-19</v>
      </c>
      <c r="AY708">
        <v>0</v>
      </c>
      <c r="AZ708" s="8">
        <v>-4.79627430374375E-28</v>
      </c>
      <c r="BA708" s="8">
        <v>0</v>
      </c>
      <c r="BB708" s="8">
        <v>-5.2041704279304197E-18</v>
      </c>
      <c r="BC708">
        <v>0</v>
      </c>
      <c r="BD708" s="8">
        <v>0</v>
      </c>
      <c r="BE708" s="8">
        <v>-6.9388939039072199E-18</v>
      </c>
      <c r="BF708" s="8">
        <v>-1.94289029309402E-16</v>
      </c>
      <c r="BG708" s="8">
        <v>-3.00827981578458E-2</v>
      </c>
      <c r="BH708" s="8">
        <v>-3.46944695195361E-18</v>
      </c>
      <c r="BI708">
        <v>0</v>
      </c>
      <c r="BJ708">
        <v>0</v>
      </c>
      <c r="BK708" s="8">
        <v>0</v>
      </c>
      <c r="BL708" s="8">
        <v>-6.9388939039072199E-18</v>
      </c>
      <c r="BM708" s="8">
        <v>-2.83181541236922E-2</v>
      </c>
      <c r="BN708" s="8">
        <v>-3.46944695195361E-18</v>
      </c>
      <c r="BO708">
        <v>0</v>
      </c>
      <c r="BP708">
        <v>0</v>
      </c>
      <c r="BQ708" s="8">
        <v>-5.4532435441814197E-5</v>
      </c>
      <c r="BR708" t="s">
        <v>74</v>
      </c>
      <c r="BS708" s="8">
        <v>-3.46944695195361E-18</v>
      </c>
      <c r="BT708" s="8">
        <v>-9.7578195523695399E-18</v>
      </c>
      <c r="BU708">
        <v>0</v>
      </c>
      <c r="BV708">
        <v>0</v>
      </c>
      <c r="BW708" s="8">
        <v>5.7462715141731696E-18</v>
      </c>
      <c r="BX708" s="8">
        <v>-5.1127273988355699E-7</v>
      </c>
      <c r="BY708">
        <v>0</v>
      </c>
      <c r="CC708"/>
    </row>
    <row r="709" spans="1:81" x14ac:dyDescent="0.2">
      <c r="A709" s="2" t="s">
        <v>247</v>
      </c>
      <c r="B709" t="s">
        <v>248</v>
      </c>
      <c r="C709" t="s">
        <v>86</v>
      </c>
      <c r="D709" s="3">
        <v>-2.9616621365166199E-3</v>
      </c>
      <c r="E709" s="3">
        <v>-1.2592277597662901E-2</v>
      </c>
      <c r="F709" s="9">
        <v>-2.4182459294954401E-3</v>
      </c>
      <c r="G709" s="9">
        <v>0</v>
      </c>
      <c r="H709" s="9">
        <v>-3.0101513620799098E-4</v>
      </c>
      <c r="I709" s="9">
        <v>0</v>
      </c>
      <c r="J709" s="4">
        <v>0</v>
      </c>
      <c r="K709" s="9">
        <v>0</v>
      </c>
      <c r="L709" s="9">
        <v>-1.1192689881254199E-16</v>
      </c>
      <c r="M709" s="9">
        <v>0</v>
      </c>
      <c r="N709" s="5">
        <v>0</v>
      </c>
      <c r="O709" s="4">
        <v>8.6689777626410202E-16</v>
      </c>
      <c r="P709" s="9">
        <v>0</v>
      </c>
      <c r="Q709" s="9">
        <v>-4.6219967295846097E-16</v>
      </c>
      <c r="R709" s="9">
        <v>0</v>
      </c>
      <c r="S709" s="10">
        <v>0</v>
      </c>
      <c r="T709" s="14">
        <v>0</v>
      </c>
      <c r="U709" s="14">
        <v>3.4657211070272E-16</v>
      </c>
      <c r="V709" s="14">
        <v>-1.4638988411124499E-2</v>
      </c>
      <c r="W709" s="14">
        <v>-1.8822831218360999E-16</v>
      </c>
      <c r="X709" s="11">
        <v>0</v>
      </c>
      <c r="Y709" s="11">
        <v>0</v>
      </c>
      <c r="Z709" s="11">
        <v>0</v>
      </c>
      <c r="AA709" s="14">
        <v>0</v>
      </c>
      <c r="AB709" s="14">
        <v>-2.0132137248962699E-2</v>
      </c>
      <c r="AC709" s="14">
        <v>-1.8822831218360999E-16</v>
      </c>
      <c r="AD709" s="11">
        <v>0</v>
      </c>
      <c r="AE709" s="14">
        <v>0</v>
      </c>
      <c r="AF709" s="14">
        <v>-2.7337478825583601E-3</v>
      </c>
      <c r="AG709" s="11" t="s">
        <v>74</v>
      </c>
      <c r="AH709" s="14">
        <v>-2.12366077635008E-16</v>
      </c>
      <c r="AI709" s="14">
        <v>-5.1243045523902399E-15</v>
      </c>
      <c r="AJ709" s="12">
        <v>0</v>
      </c>
      <c r="AK709" s="12">
        <v>0</v>
      </c>
      <c r="AL709" s="12">
        <v>-8.6236888483450196E-16</v>
      </c>
      <c r="AM709" s="12">
        <v>-2.3805325948619499E-3</v>
      </c>
      <c r="AN709" s="13">
        <v>0</v>
      </c>
      <c r="AO709" s="6">
        <v>-2.7622215318623398E-3</v>
      </c>
      <c r="AP709" s="6">
        <v>-2.6106168645341401E-3</v>
      </c>
      <c r="AQ709" s="8">
        <v>-2.8872630066488202E-6</v>
      </c>
      <c r="AR709" s="8">
        <v>0</v>
      </c>
      <c r="AS709" s="8">
        <v>-2.4016201366440401E-7</v>
      </c>
      <c r="AT709" s="8">
        <v>0</v>
      </c>
      <c r="AU709" s="8">
        <v>0</v>
      </c>
      <c r="AV709" s="8">
        <v>0</v>
      </c>
      <c r="AW709" s="8">
        <v>-1.0842021724855E-19</v>
      </c>
      <c r="AX709" s="8">
        <v>0</v>
      </c>
      <c r="AY709">
        <v>0</v>
      </c>
      <c r="AZ709" s="8">
        <v>1.00974195868289E-28</v>
      </c>
      <c r="BA709" s="8">
        <v>0</v>
      </c>
      <c r="BB709" s="8">
        <v>-5.2041704279304197E-18</v>
      </c>
      <c r="BC709" s="8">
        <v>0</v>
      </c>
      <c r="BD709">
        <v>0</v>
      </c>
      <c r="BE709" s="8">
        <v>0</v>
      </c>
      <c r="BF709" s="8">
        <v>4.1633363423443302E-17</v>
      </c>
      <c r="BG709" s="8">
        <v>-2.76222153186278E-3</v>
      </c>
      <c r="BH709" s="8">
        <v>-3.46944695195361E-18</v>
      </c>
      <c r="BI709">
        <v>0</v>
      </c>
      <c r="BJ709">
        <v>0</v>
      </c>
      <c r="BK709">
        <v>0</v>
      </c>
      <c r="BL709" s="8">
        <v>0</v>
      </c>
      <c r="BM709" s="8">
        <v>-2.6106168645340299E-3</v>
      </c>
      <c r="BN709" s="8">
        <v>-3.46944695195361E-18</v>
      </c>
      <c r="BO709">
        <v>0</v>
      </c>
      <c r="BP709" s="8">
        <v>0</v>
      </c>
      <c r="BQ709" s="8">
        <v>-2.8872630066499001E-6</v>
      </c>
      <c r="BR709" t="s">
        <v>74</v>
      </c>
      <c r="BS709" s="8">
        <v>-3.46944695195361E-18</v>
      </c>
      <c r="BT709" s="8">
        <v>-5.8546917314217201E-18</v>
      </c>
      <c r="BU709">
        <v>0</v>
      </c>
      <c r="BV709">
        <v>0</v>
      </c>
      <c r="BW709" s="8">
        <v>-3.7947076036992602E-19</v>
      </c>
      <c r="BX709" s="8">
        <v>-2.4016201365516098E-7</v>
      </c>
      <c r="BY709">
        <v>0</v>
      </c>
      <c r="CC709"/>
    </row>
    <row r="710" spans="1:81" x14ac:dyDescent="0.2">
      <c r="A710" s="2" t="s">
        <v>249</v>
      </c>
      <c r="B710" t="s">
        <v>250</v>
      </c>
      <c r="C710" t="s">
        <v>87</v>
      </c>
      <c r="D710" s="3">
        <v>-1.6711019099544699E-2</v>
      </c>
      <c r="E710" s="3">
        <v>-6.8231664810397705E-2</v>
      </c>
      <c r="F710" s="9">
        <v>-3.1817153321242103E-2</v>
      </c>
      <c r="G710" s="9">
        <v>-1.2225543256994701E-16</v>
      </c>
      <c r="H710" s="9">
        <v>-1.0985912077615E-3</v>
      </c>
      <c r="I710" s="9">
        <v>-1.32708693429505E-16</v>
      </c>
      <c r="J710" s="4">
        <v>1.52174199381937E-16</v>
      </c>
      <c r="K710" s="9">
        <v>0</v>
      </c>
      <c r="L710" s="9">
        <v>0</v>
      </c>
      <c r="M710" s="9">
        <v>0</v>
      </c>
      <c r="N710" s="9">
        <v>0</v>
      </c>
      <c r="O710" s="4">
        <v>0</v>
      </c>
      <c r="P710" s="9">
        <v>0</v>
      </c>
      <c r="Q710" s="9">
        <v>-5.46603476590195E-16</v>
      </c>
      <c r="R710" s="5">
        <v>0</v>
      </c>
      <c r="S710" s="10">
        <v>0</v>
      </c>
      <c r="T710" s="14">
        <v>-2.2157587152943001E-16</v>
      </c>
      <c r="U710" s="14">
        <v>4.0808227035686003E-15</v>
      </c>
      <c r="V710" s="14">
        <v>-7.8445647509928496E-2</v>
      </c>
      <c r="W710" s="14">
        <v>-3.2243896116868201E-16</v>
      </c>
      <c r="X710" s="11">
        <v>0</v>
      </c>
      <c r="Y710" s="14">
        <v>0</v>
      </c>
      <c r="Z710" s="11">
        <v>0</v>
      </c>
      <c r="AA710" s="14">
        <v>-1.2364001015752699E-16</v>
      </c>
      <c r="AB710" s="14">
        <v>-9.1505132847844201E-2</v>
      </c>
      <c r="AC710" s="14">
        <v>-3.2243896116868201E-16</v>
      </c>
      <c r="AD710" s="11">
        <v>0</v>
      </c>
      <c r="AE710" s="11">
        <v>0</v>
      </c>
      <c r="AF710" s="14">
        <v>-3.6196075842016499E-2</v>
      </c>
      <c r="AG710" s="11" t="s">
        <v>74</v>
      </c>
      <c r="AH710" s="14">
        <v>-1.4897755364855101E-16</v>
      </c>
      <c r="AI710" s="14">
        <v>-1.70395486298982E-15</v>
      </c>
      <c r="AJ710" s="12">
        <v>0</v>
      </c>
      <c r="AK710" s="12">
        <v>0</v>
      </c>
      <c r="AL710" s="12">
        <v>1.8132561817614598E-14</v>
      </c>
      <c r="AM710" s="12">
        <v>-1.08376322210379E-2</v>
      </c>
      <c r="AN710" s="13">
        <v>0</v>
      </c>
      <c r="AO710" s="6">
        <v>-2.2501366935415001E-2</v>
      </c>
      <c r="AP710" s="6">
        <v>-2.1045721448463301E-2</v>
      </c>
      <c r="AQ710" s="8">
        <v>-4.0214578473355499E-5</v>
      </c>
      <c r="AR710" s="8">
        <v>-3.46944695195361E-18</v>
      </c>
      <c r="AS710" s="8">
        <v>-9.4231153276885199E-7</v>
      </c>
      <c r="AT710" s="8">
        <v>-1.81898940354585E-12</v>
      </c>
      <c r="AU710" s="8">
        <v>1.11022302462515E-16</v>
      </c>
      <c r="AV710" s="8">
        <v>0</v>
      </c>
      <c r="AW710" s="8">
        <v>0</v>
      </c>
      <c r="AX710" s="8">
        <v>0</v>
      </c>
      <c r="AY710" s="8">
        <v>0</v>
      </c>
      <c r="AZ710" s="8">
        <v>0</v>
      </c>
      <c r="BA710" s="8">
        <v>0</v>
      </c>
      <c r="BB710" s="8">
        <v>-3.46944695195361E-18</v>
      </c>
      <c r="BC710">
        <v>0</v>
      </c>
      <c r="BD710">
        <v>0</v>
      </c>
      <c r="BE710" s="8">
        <v>-6.9388939039072199E-18</v>
      </c>
      <c r="BF710" s="8">
        <v>4.1633363423443301E-16</v>
      </c>
      <c r="BG710" s="8">
        <v>-2.25013669354154E-2</v>
      </c>
      <c r="BH710" s="8">
        <v>-6.9388939039072199E-18</v>
      </c>
      <c r="BI710">
        <v>0</v>
      </c>
      <c r="BJ710" s="8">
        <v>0</v>
      </c>
      <c r="BK710">
        <v>0</v>
      </c>
      <c r="BL710" s="8">
        <v>-3.46944695195361E-18</v>
      </c>
      <c r="BM710" s="8">
        <v>-2.1045721448462999E-2</v>
      </c>
      <c r="BN710" s="8">
        <v>-6.9388939039072199E-18</v>
      </c>
      <c r="BO710">
        <v>0</v>
      </c>
      <c r="BP710">
        <v>0</v>
      </c>
      <c r="BQ710" s="8">
        <v>-4.0214578473349901E-5</v>
      </c>
      <c r="BR710" t="s">
        <v>74</v>
      </c>
      <c r="BS710" s="8">
        <v>-3.46944695195361E-18</v>
      </c>
      <c r="BT710" s="8">
        <v>-8.6736173798840293E-18</v>
      </c>
      <c r="BU710">
        <v>0</v>
      </c>
      <c r="BV710">
        <v>0</v>
      </c>
      <c r="BW710" s="8">
        <v>6.7762635780343996E-18</v>
      </c>
      <c r="BX710" s="8">
        <v>-9.4231153276889296E-7</v>
      </c>
      <c r="BY710">
        <v>0</v>
      </c>
      <c r="CC710"/>
    </row>
    <row r="711" spans="1:81" x14ac:dyDescent="0.2">
      <c r="A711" s="2" t="s">
        <v>249</v>
      </c>
      <c r="B711" t="s">
        <v>250</v>
      </c>
      <c r="C711" t="s">
        <v>90</v>
      </c>
      <c r="D711" s="3">
        <v>-0.12398835141633099</v>
      </c>
      <c r="E711" s="3">
        <v>-0.395195849420657</v>
      </c>
      <c r="F711" s="9">
        <v>-0.43446149817202001</v>
      </c>
      <c r="G711" s="9">
        <v>-2.0474515411751101E-2</v>
      </c>
      <c r="H711" s="9">
        <v>2.14965678628098E-2</v>
      </c>
      <c r="I711" s="3">
        <v>0.282889064519321</v>
      </c>
      <c r="J711" s="4">
        <v>-0.22050937399276599</v>
      </c>
      <c r="K711" s="9">
        <v>-0.187044659862801</v>
      </c>
      <c r="L711" s="9">
        <v>5.8586633436831702E-2</v>
      </c>
      <c r="M711" s="9">
        <v>-0.47971332982710202</v>
      </c>
      <c r="N711" s="9">
        <v>0.40663816282253401</v>
      </c>
      <c r="O711" s="4">
        <v>-0.46689640017567502</v>
      </c>
      <c r="P711" s="9">
        <v>0.229175591666859</v>
      </c>
      <c r="Q711" s="9">
        <v>-3.4800493223035199E-16</v>
      </c>
      <c r="R711" s="9">
        <v>0</v>
      </c>
      <c r="S711" s="10">
        <v>0.483434225766256</v>
      </c>
      <c r="T711" s="14">
        <v>-0.32322288344529998</v>
      </c>
      <c r="U711" s="14">
        <v>0.196846914292862</v>
      </c>
      <c r="V711" s="14">
        <v>-0.45194484359068998</v>
      </c>
      <c r="W711" s="14">
        <v>-0.62488612308916403</v>
      </c>
      <c r="X711" s="11">
        <v>-1.2607818082835299E-2</v>
      </c>
      <c r="Y711" s="11">
        <v>-3.9774575692554097E-2</v>
      </c>
      <c r="Z711" s="11">
        <v>0.47491735933878398</v>
      </c>
      <c r="AA711" s="14">
        <v>-0.32349157334999301</v>
      </c>
      <c r="AB711" s="14">
        <v>-0.44997450341034001</v>
      </c>
      <c r="AC711" s="14">
        <v>-0.62488612308916403</v>
      </c>
      <c r="AD711" s="11">
        <v>0.56898452401996202</v>
      </c>
      <c r="AE711" s="14">
        <v>-0.31999864806265499</v>
      </c>
      <c r="AF711" s="14">
        <v>-0.46530855934660798</v>
      </c>
      <c r="AG711" s="11" t="s">
        <v>74</v>
      </c>
      <c r="AH711" s="14">
        <v>-1.26078180828354E-2</v>
      </c>
      <c r="AI711" s="14">
        <v>-4.1148098411846502E-2</v>
      </c>
      <c r="AJ711" s="12">
        <v>0.49103171217147301</v>
      </c>
      <c r="AK711" s="12">
        <v>-0.32956756145844801</v>
      </c>
      <c r="AL711" s="12">
        <v>0.196846914292898</v>
      </c>
      <c r="AM711" s="12">
        <v>-0.447988324015758</v>
      </c>
      <c r="AN711" s="13">
        <v>-3.6488472855683303E-2</v>
      </c>
      <c r="AO711" s="6">
        <v>-0.130416431452509</v>
      </c>
      <c r="AP711" s="6">
        <v>-0.10501164136039599</v>
      </c>
      <c r="AQ711" s="8">
        <v>-5.9500930130347801E-4</v>
      </c>
      <c r="AR711" s="8">
        <v>-4.2811381811248101E-4</v>
      </c>
      <c r="AS711" s="8">
        <v>1.4232821156659001E-5</v>
      </c>
      <c r="AT711">
        <v>2670.90583284679</v>
      </c>
      <c r="AU711">
        <v>-0.23355256392572701</v>
      </c>
      <c r="AV711" s="8">
        <v>-2.2427093355992999E-3</v>
      </c>
      <c r="AW711" s="8">
        <v>4.7271383381089599E-5</v>
      </c>
      <c r="AX711" s="8">
        <v>-2.1351905646380801E-4</v>
      </c>
      <c r="AY711" s="8">
        <v>2.2653320246512901E-2</v>
      </c>
      <c r="AZ711" s="8">
        <v>-7.8032273316396203E-14</v>
      </c>
      <c r="BA711" s="8">
        <v>6.7225638668811204E-5</v>
      </c>
      <c r="BB711" s="8">
        <v>-2.6020852139652099E-18</v>
      </c>
      <c r="BC711" s="8">
        <v>0</v>
      </c>
      <c r="BD711">
        <v>1.4285875982695701E-2</v>
      </c>
      <c r="BE711" s="8">
        <v>-9.0151057311141508E-3</v>
      </c>
      <c r="BF711" s="8">
        <v>1.46668391365698E-2</v>
      </c>
      <c r="BG711" s="8">
        <v>-0.117539005513001</v>
      </c>
      <c r="BH711" s="8">
        <v>-1.8882654971857999E-2</v>
      </c>
      <c r="BI711">
        <v>-5.1559278261218899E-3</v>
      </c>
      <c r="BJ711">
        <v>-8.7764525296795595E-3</v>
      </c>
      <c r="BK711">
        <v>8.5652835658413494E-3</v>
      </c>
      <c r="BL711" s="8">
        <v>-8.0833501081298102E-3</v>
      </c>
      <c r="BM711" s="8">
        <v>-8.6610919846250203E-2</v>
      </c>
      <c r="BN711" s="8">
        <v>-1.8882654971857999E-2</v>
      </c>
      <c r="BO711" s="8">
        <v>1.6194054078658999E-5</v>
      </c>
      <c r="BP711" s="8">
        <v>-2.8207094071668101E-5</v>
      </c>
      <c r="BQ711" s="8">
        <v>-5.8299626131047295E-4</v>
      </c>
      <c r="BR711" t="s">
        <v>74</v>
      </c>
      <c r="BS711" s="8">
        <v>-1.9096028985636599E-4</v>
      </c>
      <c r="BT711" s="8">
        <v>-2.3715352825611399E-4</v>
      </c>
      <c r="BU711" s="8">
        <v>1.91868483711002E-5</v>
      </c>
      <c r="BV711" s="8">
        <v>-3.3400813058106201E-7</v>
      </c>
      <c r="BW711" s="8">
        <v>5.3724685481949099E-5</v>
      </c>
      <c r="BX711" s="8">
        <v>-4.9651271354201102E-5</v>
      </c>
      <c r="BY711" s="8">
        <v>-8.6934332115917804E-6</v>
      </c>
      <c r="CC711"/>
    </row>
    <row r="712" spans="1:81" x14ac:dyDescent="0.2">
      <c r="A712" s="2" t="s">
        <v>249</v>
      </c>
      <c r="B712" t="s">
        <v>250</v>
      </c>
      <c r="C712" t="s">
        <v>85</v>
      </c>
      <c r="D712" s="3">
        <v>-1.032600284598E-2</v>
      </c>
      <c r="E712" s="9">
        <v>-4.2135931810184497E-2</v>
      </c>
      <c r="F712" s="9">
        <v>-4.20505476674553E-2</v>
      </c>
      <c r="G712" s="9">
        <v>-2.4214625557374301E-16</v>
      </c>
      <c r="H712" s="9">
        <v>-6.5582159301484199E-4</v>
      </c>
      <c r="I712" s="3">
        <v>-0.112543413929496</v>
      </c>
      <c r="J712" s="4">
        <v>0.12681568393989701</v>
      </c>
      <c r="K712" s="9">
        <v>-1.4114437678134001E-16</v>
      </c>
      <c r="L712" s="9">
        <v>-4.97164159901393E-16</v>
      </c>
      <c r="M712" s="9">
        <v>0</v>
      </c>
      <c r="N712" s="5">
        <v>0</v>
      </c>
      <c r="O712" s="4">
        <v>-6.0774103745896903E-2</v>
      </c>
      <c r="P712" s="9">
        <v>0.46325116374686598</v>
      </c>
      <c r="Q712" s="9">
        <v>-1.4722351442901401E-16</v>
      </c>
      <c r="R712" s="5">
        <v>0</v>
      </c>
      <c r="S712" s="14">
        <v>-1.24719579875267E-16</v>
      </c>
      <c r="T712" s="10">
        <v>0</v>
      </c>
      <c r="U712" s="14">
        <v>-1.8066455987241199E-15</v>
      </c>
      <c r="V712" s="14">
        <v>-5.5630361773593602E-2</v>
      </c>
      <c r="W712" s="14">
        <v>0</v>
      </c>
      <c r="X712" s="11">
        <v>0</v>
      </c>
      <c r="Y712" s="11">
        <v>0</v>
      </c>
      <c r="Z712" s="11">
        <v>0</v>
      </c>
      <c r="AA712" s="14">
        <v>-1.1743495979231399E-16</v>
      </c>
      <c r="AB712" s="14">
        <v>-5.8721519634999803E-2</v>
      </c>
      <c r="AC712" s="14">
        <v>0</v>
      </c>
      <c r="AD712" s="11">
        <v>0</v>
      </c>
      <c r="AE712" s="11">
        <v>0</v>
      </c>
      <c r="AF712" s="14">
        <v>-4.9513281218878102E-2</v>
      </c>
      <c r="AG712" s="11" t="s">
        <v>74</v>
      </c>
      <c r="AH712" s="14">
        <v>-1.4638569297703401E-16</v>
      </c>
      <c r="AI712" s="14">
        <v>0</v>
      </c>
      <c r="AJ712" s="12">
        <v>0</v>
      </c>
      <c r="AK712" s="12">
        <v>0</v>
      </c>
      <c r="AL712" s="12">
        <v>1.14220933653712E-14</v>
      </c>
      <c r="AM712" s="12">
        <v>-1.2812101377669799E-2</v>
      </c>
      <c r="AN712" s="13">
        <v>0</v>
      </c>
      <c r="AO712" s="6">
        <v>-1.3739021510595599E-2</v>
      </c>
      <c r="AP712" s="6">
        <v>-1.2441600519390901E-2</v>
      </c>
      <c r="AQ712" s="8">
        <v>-3.8380213963688403E-5</v>
      </c>
      <c r="AR712" s="8">
        <v>-6.9388939039072199E-18</v>
      </c>
      <c r="AS712" s="8">
        <v>-5.6296928603203798E-7</v>
      </c>
      <c r="AT712">
        <v>-890.01610668598505</v>
      </c>
      <c r="AU712">
        <v>0.16035968229320599</v>
      </c>
      <c r="AV712" s="8">
        <v>-3.46944695195361E-18</v>
      </c>
      <c r="AW712" s="8">
        <v>-1.3010426069825999E-18</v>
      </c>
      <c r="AX712" s="8">
        <v>0</v>
      </c>
      <c r="AY712">
        <v>0</v>
      </c>
      <c r="AZ712" s="8">
        <v>-3.0995021514429298E-14</v>
      </c>
      <c r="BA712" s="8">
        <v>2.0568977754382401E-4</v>
      </c>
      <c r="BB712" s="8">
        <v>-1.7347234759768E-18</v>
      </c>
      <c r="BC712">
        <v>0</v>
      </c>
      <c r="BD712" s="8">
        <v>-3.46944695195361E-18</v>
      </c>
      <c r="BE712">
        <v>0</v>
      </c>
      <c r="BF712" s="8">
        <v>-1.94289029309402E-16</v>
      </c>
      <c r="BG712" s="8">
        <v>-1.37390215105957E-2</v>
      </c>
      <c r="BH712" s="8">
        <v>0</v>
      </c>
      <c r="BI712">
        <v>0</v>
      </c>
      <c r="BJ712">
        <v>0</v>
      </c>
      <c r="BK712">
        <v>0</v>
      </c>
      <c r="BL712" s="8">
        <v>-3.46944695195361E-18</v>
      </c>
      <c r="BM712" s="8">
        <v>-1.24416005193914E-2</v>
      </c>
      <c r="BN712" s="8">
        <v>0</v>
      </c>
      <c r="BO712">
        <v>0</v>
      </c>
      <c r="BP712">
        <v>0</v>
      </c>
      <c r="BQ712" s="8">
        <v>-3.8380213963680102E-5</v>
      </c>
      <c r="BR712" t="s">
        <v>74</v>
      </c>
      <c r="BS712" s="8">
        <v>-3.46944695195361E-18</v>
      </c>
      <c r="BT712" s="8">
        <v>0</v>
      </c>
      <c r="BU712">
        <v>0</v>
      </c>
      <c r="BV712">
        <v>0</v>
      </c>
      <c r="BW712" s="8">
        <v>4.4994390158148403E-18</v>
      </c>
      <c r="BX712" s="8">
        <v>-5.6296928603206498E-7</v>
      </c>
      <c r="BY712">
        <v>0</v>
      </c>
      <c r="CC712"/>
    </row>
    <row r="713" spans="1:81" x14ac:dyDescent="0.2">
      <c r="A713" s="2" t="s">
        <v>249</v>
      </c>
      <c r="B713" t="s">
        <v>250</v>
      </c>
      <c r="C713" t="s">
        <v>84</v>
      </c>
      <c r="D713" s="3">
        <v>-3.1493970678695498E-3</v>
      </c>
      <c r="E713" s="3">
        <v>-1.39779460289537E-2</v>
      </c>
      <c r="F713" s="9">
        <v>-8.4560228899337193E-3</v>
      </c>
      <c r="G713" s="9">
        <v>0</v>
      </c>
      <c r="H713" s="9">
        <v>-1.79917720026377E-6</v>
      </c>
      <c r="I713" s="3">
        <v>0</v>
      </c>
      <c r="J713" s="4">
        <v>0</v>
      </c>
      <c r="K713" s="9">
        <v>-4.38469494258789E-16</v>
      </c>
      <c r="L713" s="9">
        <v>-3.60665831729508E-15</v>
      </c>
      <c r="M713" s="9">
        <v>-1.0119651513289901E-15</v>
      </c>
      <c r="N713" s="9">
        <v>0</v>
      </c>
      <c r="O713" s="4">
        <v>1.43795673886681E-15</v>
      </c>
      <c r="P713" s="9">
        <v>0</v>
      </c>
      <c r="Q713" s="9">
        <v>-5.9073056929738697E-16</v>
      </c>
      <c r="R713" s="9">
        <v>0</v>
      </c>
      <c r="S713" s="14">
        <v>0</v>
      </c>
      <c r="T713" s="14">
        <v>-2.4193254355925299E-16</v>
      </c>
      <c r="U713" s="14">
        <v>-2.44144268876234E-15</v>
      </c>
      <c r="V713" s="14">
        <v>-1.8420738111733202E-2</v>
      </c>
      <c r="W713" s="14">
        <v>-2.3150746924882702E-16</v>
      </c>
      <c r="X713" s="11">
        <v>0</v>
      </c>
      <c r="Y713" s="14">
        <v>0</v>
      </c>
      <c r="Z713" s="14">
        <v>-1.7446821794291301E-16</v>
      </c>
      <c r="AA713" s="14">
        <v>-2.7019608287930202E-16</v>
      </c>
      <c r="AB713" s="14">
        <v>-2.3269930667744999E-2</v>
      </c>
      <c r="AC713" s="14">
        <v>-2.3150746924882702E-16</v>
      </c>
      <c r="AD713" s="11">
        <v>0</v>
      </c>
      <c r="AE713" s="11">
        <v>0</v>
      </c>
      <c r="AF713" s="14">
        <v>-1.0091385234504899E-2</v>
      </c>
      <c r="AG713" s="11" t="s">
        <v>74</v>
      </c>
      <c r="AH713" s="11">
        <v>0</v>
      </c>
      <c r="AI713" s="14">
        <v>-4.8914181975709699E-15</v>
      </c>
      <c r="AJ713" s="12">
        <v>-1.5431218802804299E-16</v>
      </c>
      <c r="AK713" s="12">
        <v>0</v>
      </c>
      <c r="AL713" s="12">
        <v>1.5881775428109399E-14</v>
      </c>
      <c r="AM713" s="12">
        <v>-1.8895748984836199E-5</v>
      </c>
      <c r="AN713" s="13">
        <v>0</v>
      </c>
      <c r="AO713" s="6">
        <v>-3.0746640126205699E-3</v>
      </c>
      <c r="AP713" s="6">
        <v>-2.8157651697647799E-3</v>
      </c>
      <c r="AQ713" s="8">
        <v>-8.6750142161836493E-6</v>
      </c>
      <c r="AR713" s="8">
        <v>0</v>
      </c>
      <c r="AS713" s="8">
        <v>-1.4044659840499401E-9</v>
      </c>
      <c r="AT713">
        <v>0</v>
      </c>
      <c r="AU713">
        <v>0</v>
      </c>
      <c r="AV713" s="8">
        <v>-6.9388939039072199E-18</v>
      </c>
      <c r="AW713" s="8">
        <v>-5.2041704279304197E-18</v>
      </c>
      <c r="AX713" s="8">
        <v>-8.6736173798840293E-18</v>
      </c>
      <c r="AY713" s="8">
        <v>0</v>
      </c>
      <c r="AZ713" s="8">
        <v>3.02922587604868E-28</v>
      </c>
      <c r="BA713" s="8">
        <v>0</v>
      </c>
      <c r="BB713" s="8">
        <v>-4.33680868994201E-18</v>
      </c>
      <c r="BC713" s="8">
        <v>0</v>
      </c>
      <c r="BD713">
        <v>0</v>
      </c>
      <c r="BE713" s="8">
        <v>-6.9388939039072199E-18</v>
      </c>
      <c r="BF713" s="8">
        <v>-2.7755575615628899E-16</v>
      </c>
      <c r="BG713" s="8">
        <v>-3.07466401262054E-3</v>
      </c>
      <c r="BH713" s="8">
        <v>-3.46944695195361E-18</v>
      </c>
      <c r="BI713">
        <v>0</v>
      </c>
      <c r="BJ713" s="8">
        <v>0</v>
      </c>
      <c r="BK713" s="8">
        <v>-6.9388939039072199E-18</v>
      </c>
      <c r="BL713" s="8">
        <v>-6.9388939039072199E-18</v>
      </c>
      <c r="BM713" s="8">
        <v>-2.8157651697651902E-3</v>
      </c>
      <c r="BN713" s="8">
        <v>-3.46944695195361E-18</v>
      </c>
      <c r="BO713">
        <v>0</v>
      </c>
      <c r="BP713">
        <v>0</v>
      </c>
      <c r="BQ713" s="8">
        <v>-8.6750142161712894E-6</v>
      </c>
      <c r="BR713" t="s">
        <v>74</v>
      </c>
      <c r="BS713">
        <v>0</v>
      </c>
      <c r="BT713" s="8">
        <v>-1.0408340855860799E-17</v>
      </c>
      <c r="BU713" s="8">
        <v>-1.3552527156068799E-20</v>
      </c>
      <c r="BV713">
        <v>0</v>
      </c>
      <c r="BW713" s="8">
        <v>6.6136332521615701E-18</v>
      </c>
      <c r="BX713" s="8">
        <v>-1.40446598399573E-9</v>
      </c>
      <c r="BY713">
        <v>0</v>
      </c>
      <c r="CC713"/>
    </row>
    <row r="714" spans="1:81" x14ac:dyDescent="0.2">
      <c r="A714" s="2" t="s">
        <v>249</v>
      </c>
      <c r="B714" t="s">
        <v>250</v>
      </c>
      <c r="C714" t="s">
        <v>80</v>
      </c>
      <c r="D714" s="3">
        <v>-1.8503595257588001E-2</v>
      </c>
      <c r="E714" s="3">
        <v>-5.4161693432512197E-2</v>
      </c>
      <c r="F714" s="9">
        <v>-3.7652653957871499E-2</v>
      </c>
      <c r="G714" s="9">
        <v>-1.65335462686307E-16</v>
      </c>
      <c r="H714" s="9">
        <v>-7.2410236560612503E-4</v>
      </c>
      <c r="I714" s="3">
        <v>0</v>
      </c>
      <c r="J714" s="4">
        <v>0</v>
      </c>
      <c r="K714" s="9">
        <v>-1.36659025536856E-16</v>
      </c>
      <c r="L714" s="9">
        <v>-2.7541604007654898E-15</v>
      </c>
      <c r="M714" s="9">
        <v>0</v>
      </c>
      <c r="N714" s="5">
        <v>0</v>
      </c>
      <c r="O714" s="4">
        <v>1.2752984200289799E-15</v>
      </c>
      <c r="P714" s="9">
        <v>-1.8425088371467599E-16</v>
      </c>
      <c r="Q714" s="9">
        <v>-8.5660507883377804E-16</v>
      </c>
      <c r="R714" s="9">
        <v>0</v>
      </c>
      <c r="S714" s="14">
        <v>0</v>
      </c>
      <c r="T714" s="14">
        <v>-2.22485179001569E-16</v>
      </c>
      <c r="U714" s="14">
        <v>-3.1344418118762001E-15</v>
      </c>
      <c r="V714" s="14">
        <v>-7.1409855440796102E-2</v>
      </c>
      <c r="W714" s="14">
        <v>-2.7668111180961298E-16</v>
      </c>
      <c r="X714" s="11">
        <v>0</v>
      </c>
      <c r="Y714" s="11">
        <v>0</v>
      </c>
      <c r="Z714" s="11">
        <v>0</v>
      </c>
      <c r="AA714" s="14">
        <v>0</v>
      </c>
      <c r="AB714" s="14">
        <v>-7.7062665827603197E-2</v>
      </c>
      <c r="AC714" s="14">
        <v>-2.7668111180961298E-16</v>
      </c>
      <c r="AD714" s="11">
        <v>0</v>
      </c>
      <c r="AE714" s="11">
        <v>0</v>
      </c>
      <c r="AF714" s="14">
        <v>-4.6862337921440803E-2</v>
      </c>
      <c r="AG714" s="11" t="s">
        <v>74</v>
      </c>
      <c r="AH714" s="11">
        <v>0</v>
      </c>
      <c r="AI714" s="14">
        <v>-4.6798834038552003E-15</v>
      </c>
      <c r="AJ714" s="12">
        <v>0</v>
      </c>
      <c r="AK714" s="12">
        <v>0</v>
      </c>
      <c r="AL714" s="12">
        <v>1.0236676786491299E-14</v>
      </c>
      <c r="AM714" s="12">
        <v>-1.2955255352790501E-2</v>
      </c>
      <c r="AN714" s="13">
        <v>0</v>
      </c>
      <c r="AO714" s="6">
        <v>-2.4471876976209499E-2</v>
      </c>
      <c r="AP714" s="6">
        <v>-2.2902907303813402E-2</v>
      </c>
      <c r="AQ714" s="8">
        <v>-4.5429505366690297E-5</v>
      </c>
      <c r="AR714" s="8">
        <v>-3.46944695195361E-18</v>
      </c>
      <c r="AS714" s="8">
        <v>-7.88170009050938E-7</v>
      </c>
      <c r="AT714">
        <v>0</v>
      </c>
      <c r="AU714">
        <v>0</v>
      </c>
      <c r="AV714" s="8">
        <v>-3.46944695195361E-18</v>
      </c>
      <c r="AW714" s="8">
        <v>-8.2399365108898306E-18</v>
      </c>
      <c r="AX714">
        <v>0</v>
      </c>
      <c r="AY714">
        <v>0</v>
      </c>
      <c r="AZ714" s="8">
        <v>1.4136387421560499E-27</v>
      </c>
      <c r="BA714" s="8">
        <v>-2.168404344971E-19</v>
      </c>
      <c r="BB714" s="8">
        <v>-8.6736173798840293E-18</v>
      </c>
      <c r="BC714" s="8">
        <v>0</v>
      </c>
      <c r="BD714">
        <v>0</v>
      </c>
      <c r="BE714" s="8">
        <v>-6.9388939039072199E-18</v>
      </c>
      <c r="BF714" s="8">
        <v>-4.4408920985006202E-16</v>
      </c>
      <c r="BG714" s="8">
        <v>-2.44718769762092E-2</v>
      </c>
      <c r="BH714" s="8">
        <v>-6.9388939039072199E-18</v>
      </c>
      <c r="BI714">
        <v>0</v>
      </c>
      <c r="BJ714">
        <v>0</v>
      </c>
      <c r="BK714">
        <v>0</v>
      </c>
      <c r="BL714" s="8">
        <v>0</v>
      </c>
      <c r="BM714" s="8">
        <v>-2.2902907303813301E-2</v>
      </c>
      <c r="BN714" s="8">
        <v>-6.9388939039072199E-18</v>
      </c>
      <c r="BO714">
        <v>0</v>
      </c>
      <c r="BP714">
        <v>0</v>
      </c>
      <c r="BQ714" s="8">
        <v>-4.54295053666827E-5</v>
      </c>
      <c r="BR714" t="s">
        <v>74</v>
      </c>
      <c r="BS714">
        <v>0</v>
      </c>
      <c r="BT714" s="8">
        <v>-8.6736173798840293E-18</v>
      </c>
      <c r="BU714">
        <v>0</v>
      </c>
      <c r="BV714">
        <v>0</v>
      </c>
      <c r="BW714" s="8">
        <v>5.3125906451789702E-18</v>
      </c>
      <c r="BX714" s="8">
        <v>-7.88170009042969E-7</v>
      </c>
      <c r="BY714">
        <v>0</v>
      </c>
      <c r="CC714"/>
    </row>
    <row r="715" spans="1:81" x14ac:dyDescent="0.2">
      <c r="A715" s="2" t="s">
        <v>249</v>
      </c>
      <c r="B715" t="s">
        <v>250</v>
      </c>
      <c r="C715" t="s">
        <v>82</v>
      </c>
      <c r="D715" s="3">
        <v>-1.1450135054624199E-2</v>
      </c>
      <c r="E715" s="9">
        <v>-2.95373173056355E-2</v>
      </c>
      <c r="F715" s="9">
        <v>-2.363949236329E-2</v>
      </c>
      <c r="G715" s="9">
        <v>-1.84068719954335E-16</v>
      </c>
      <c r="H715" s="9">
        <v>-5.5402712746851796E-4</v>
      </c>
      <c r="I715" s="3">
        <v>0</v>
      </c>
      <c r="J715" s="4">
        <v>0</v>
      </c>
      <c r="K715" s="9">
        <v>-3.08648438551457E-16</v>
      </c>
      <c r="L715" s="9">
        <v>-7.0716174753952501E-16</v>
      </c>
      <c r="M715" s="9">
        <v>0</v>
      </c>
      <c r="N715" s="5">
        <v>0</v>
      </c>
      <c r="O715" s="4">
        <v>3.0573741013478802E-16</v>
      </c>
      <c r="P715" s="9">
        <v>0</v>
      </c>
      <c r="Q715" s="9">
        <v>-8.2302375577986496E-16</v>
      </c>
      <c r="R715" s="5">
        <v>0</v>
      </c>
      <c r="S715" s="14">
        <v>0</v>
      </c>
      <c r="T715" s="14">
        <v>-2.49540816211854E-16</v>
      </c>
      <c r="U715" s="14">
        <v>-3.1556476073694999E-16</v>
      </c>
      <c r="V715" s="14">
        <v>-3.66497090896599E-2</v>
      </c>
      <c r="W715" s="14">
        <v>-2.03099056939032E-16</v>
      </c>
      <c r="X715" s="11">
        <v>0</v>
      </c>
      <c r="Y715" s="11">
        <v>0</v>
      </c>
      <c r="Z715" s="14">
        <v>-2.9625481132593102E-16</v>
      </c>
      <c r="AA715" s="14">
        <v>-1.3943138399506699E-16</v>
      </c>
      <c r="AB715" s="14">
        <v>-3.93050283849622E-2</v>
      </c>
      <c r="AC715" s="14">
        <v>-2.03099056939032E-16</v>
      </c>
      <c r="AD715" s="11">
        <v>0</v>
      </c>
      <c r="AE715" s="11">
        <v>0</v>
      </c>
      <c r="AF715" s="14">
        <v>-2.7254949867192499E-2</v>
      </c>
      <c r="AG715" s="11" t="s">
        <v>74</v>
      </c>
      <c r="AH715" s="14">
        <v>-4.3110956030081598E-16</v>
      </c>
      <c r="AI715" s="14">
        <v>-2.3627653921635299E-15</v>
      </c>
      <c r="AJ715" s="12">
        <v>0</v>
      </c>
      <c r="AK715" s="12">
        <v>0</v>
      </c>
      <c r="AL715" s="12">
        <v>3.8699826809908497E-15</v>
      </c>
      <c r="AM715" s="12">
        <v>-6.84442141241807E-3</v>
      </c>
      <c r="AN715" s="13">
        <v>0</v>
      </c>
      <c r="AO715" s="6">
        <v>-1.36522720763405E-2</v>
      </c>
      <c r="AP715" s="6">
        <v>-1.2586050572465301E-2</v>
      </c>
      <c r="AQ715" s="8">
        <v>-3.1739439623626798E-5</v>
      </c>
      <c r="AR715" s="8">
        <v>-3.46944695195361E-18</v>
      </c>
      <c r="AS715" s="8">
        <v>-4.4097510289869702E-7</v>
      </c>
      <c r="AT715">
        <v>0</v>
      </c>
      <c r="AU715">
        <v>0</v>
      </c>
      <c r="AV715" s="8">
        <v>-6.9388939039072199E-18</v>
      </c>
      <c r="AW715" s="8">
        <v>-1.7347234759768E-18</v>
      </c>
      <c r="AX715" s="8">
        <v>0</v>
      </c>
      <c r="AY715">
        <v>0</v>
      </c>
      <c r="AZ715" s="8">
        <v>1.00974195868289E-28</v>
      </c>
      <c r="BA715" s="8">
        <v>0</v>
      </c>
      <c r="BB715" s="8">
        <v>-6.9388939039072199E-18</v>
      </c>
      <c r="BC715">
        <v>0</v>
      </c>
      <c r="BD715">
        <v>0</v>
      </c>
      <c r="BE715" s="8">
        <v>-6.9388939039072199E-18</v>
      </c>
      <c r="BF715" s="8">
        <v>-2.7755575615628901E-17</v>
      </c>
      <c r="BG715" s="8">
        <v>-1.36522720763403E-2</v>
      </c>
      <c r="BH715" s="8">
        <v>-6.9388939039072199E-18</v>
      </c>
      <c r="BI715">
        <v>0</v>
      </c>
      <c r="BJ715">
        <v>0</v>
      </c>
      <c r="BK715" s="8">
        <v>-1.38777878078144E-17</v>
      </c>
      <c r="BL715" s="8">
        <v>-3.46944695195361E-18</v>
      </c>
      <c r="BM715" s="8">
        <v>-1.25860505724657E-2</v>
      </c>
      <c r="BN715" s="8">
        <v>-6.9388939039072199E-18</v>
      </c>
      <c r="BO715">
        <v>0</v>
      </c>
      <c r="BP715">
        <v>0</v>
      </c>
      <c r="BQ715" s="8">
        <v>-3.1739439623620001E-5</v>
      </c>
      <c r="BR715" t="s">
        <v>74</v>
      </c>
      <c r="BS715" s="8">
        <v>-6.9388939039072199E-18</v>
      </c>
      <c r="BT715" s="8">
        <v>-6.5052130349130197E-18</v>
      </c>
      <c r="BU715">
        <v>0</v>
      </c>
      <c r="BV715">
        <v>0</v>
      </c>
      <c r="BW715" s="8">
        <v>1.2468324983583299E-18</v>
      </c>
      <c r="BX715" s="8">
        <v>-4.4097510289853402E-7</v>
      </c>
      <c r="BY715">
        <v>0</v>
      </c>
      <c r="CC715"/>
    </row>
    <row r="716" spans="1:81" x14ac:dyDescent="0.2">
      <c r="A716" s="2" t="s">
        <v>249</v>
      </c>
      <c r="B716" t="s">
        <v>250</v>
      </c>
      <c r="C716" t="s">
        <v>92</v>
      </c>
      <c r="D716" s="3">
        <v>-1.6119283726118799E-2</v>
      </c>
      <c r="E716" s="9">
        <v>-8.7870260172619494E-2</v>
      </c>
      <c r="F716" s="9">
        <v>-5.9739562686513897E-2</v>
      </c>
      <c r="G716" s="9">
        <v>0</v>
      </c>
      <c r="H716" s="9">
        <v>-8.4468043440706305E-4</v>
      </c>
      <c r="I716" s="3">
        <v>0</v>
      </c>
      <c r="J716" s="4">
        <v>0</v>
      </c>
      <c r="K716" s="9">
        <v>-4.3008831536689202E-16</v>
      </c>
      <c r="L716" s="9">
        <v>0</v>
      </c>
      <c r="M716" s="9">
        <v>0</v>
      </c>
      <c r="N716" s="5">
        <v>0</v>
      </c>
      <c r="O716" s="4">
        <v>3.74936657903233E-16</v>
      </c>
      <c r="P716" s="9">
        <v>0</v>
      </c>
      <c r="Q716" s="5">
        <v>0</v>
      </c>
      <c r="R716" s="9">
        <v>0</v>
      </c>
      <c r="S716" s="14">
        <v>0</v>
      </c>
      <c r="T716" s="10">
        <v>0</v>
      </c>
      <c r="U716" s="14">
        <v>-1.4254050866498299E-15</v>
      </c>
      <c r="V716" s="14">
        <v>-0.13649112198852101</v>
      </c>
      <c r="W716" s="14">
        <v>-5.6669553112340397E-15</v>
      </c>
      <c r="X716" s="11">
        <v>0</v>
      </c>
      <c r="Y716" s="14">
        <v>0</v>
      </c>
      <c r="Z716" s="11">
        <v>0</v>
      </c>
      <c r="AA716" s="14">
        <v>-2.5420437381920299E-16</v>
      </c>
      <c r="AB716" s="14">
        <v>-0.136578415149754</v>
      </c>
      <c r="AC716" s="14">
        <v>-5.6669553112340397E-15</v>
      </c>
      <c r="AD716" s="11">
        <v>0</v>
      </c>
      <c r="AE716" s="14">
        <v>-2.8067947102212999E-16</v>
      </c>
      <c r="AF716" s="14">
        <v>-0.14357819930742299</v>
      </c>
      <c r="AG716" s="11" t="s">
        <v>74</v>
      </c>
      <c r="AH716" s="14">
        <v>-3.5674293457041299E-16</v>
      </c>
      <c r="AI716" s="14">
        <v>-1.1699921139384101E-15</v>
      </c>
      <c r="AJ716" s="12">
        <v>0</v>
      </c>
      <c r="AK716" s="12">
        <v>0</v>
      </c>
      <c r="AL716" s="12">
        <v>1.3542360684740799E-14</v>
      </c>
      <c r="AM716" s="12">
        <v>-0.11172782979805</v>
      </c>
      <c r="AN716" s="13">
        <v>0</v>
      </c>
      <c r="AO716" s="6">
        <v>-1.49256409255432E-2</v>
      </c>
      <c r="AP716" s="6">
        <v>-1.43225159958081E-2</v>
      </c>
      <c r="AQ716" s="8">
        <v>-1.54191789251728E-5</v>
      </c>
      <c r="AR716" s="8">
        <v>0</v>
      </c>
      <c r="AS716" s="8">
        <v>-5.2612966214315201E-7</v>
      </c>
      <c r="AT716">
        <v>0</v>
      </c>
      <c r="AU716">
        <v>0</v>
      </c>
      <c r="AV716" s="8">
        <v>-6.9388939039072199E-18</v>
      </c>
      <c r="AW716" s="8">
        <v>0</v>
      </c>
      <c r="AX716">
        <v>0</v>
      </c>
      <c r="AY716">
        <v>0</v>
      </c>
      <c r="AZ716" s="8">
        <v>1.8932661725304199E-29</v>
      </c>
      <c r="BA716" s="8">
        <v>0</v>
      </c>
      <c r="BB716">
        <v>0</v>
      </c>
      <c r="BC716" s="8">
        <v>0</v>
      </c>
      <c r="BD716">
        <v>0</v>
      </c>
      <c r="BE716">
        <v>0</v>
      </c>
      <c r="BF716" s="8">
        <v>-1.52655665885959E-16</v>
      </c>
      <c r="BG716" s="8">
        <v>-1.49256409255438E-2</v>
      </c>
      <c r="BH716" s="8">
        <v>-9.1072982488782295E-18</v>
      </c>
      <c r="BI716">
        <v>0</v>
      </c>
      <c r="BJ716" s="8">
        <v>0</v>
      </c>
      <c r="BK716">
        <v>0</v>
      </c>
      <c r="BL716" s="8">
        <v>-6.9388939039072199E-18</v>
      </c>
      <c r="BM716" s="8">
        <v>-1.4322515995807901E-2</v>
      </c>
      <c r="BN716" s="8">
        <v>-9.1072982488782295E-18</v>
      </c>
      <c r="BO716">
        <v>0</v>
      </c>
      <c r="BP716" s="8">
        <v>-2.7105054312137599E-20</v>
      </c>
      <c r="BQ716" s="8">
        <v>-1.5419178925171001E-5</v>
      </c>
      <c r="BR716" t="s">
        <v>74</v>
      </c>
      <c r="BS716" s="8">
        <v>-6.9388939039072199E-18</v>
      </c>
      <c r="BT716" s="8">
        <v>-2.6020852139652099E-18</v>
      </c>
      <c r="BU716">
        <v>0</v>
      </c>
      <c r="BV716">
        <v>0</v>
      </c>
      <c r="BW716" s="8">
        <v>5.3125906451789702E-18</v>
      </c>
      <c r="BX716" s="8">
        <v>-5.2612966214302898E-7</v>
      </c>
      <c r="BY716">
        <v>0</v>
      </c>
      <c r="CC716"/>
    </row>
    <row r="717" spans="1:81" x14ac:dyDescent="0.2">
      <c r="A717" s="2" t="s">
        <v>249</v>
      </c>
      <c r="B717" t="s">
        <v>250</v>
      </c>
      <c r="C717" t="s">
        <v>83</v>
      </c>
      <c r="D717" s="3">
        <v>-1.32485883062452E-2</v>
      </c>
      <c r="E717" s="3">
        <v>-4.4747125731784597E-2</v>
      </c>
      <c r="F717" s="9">
        <v>-4.3122505697355699E-2</v>
      </c>
      <c r="G717" s="9">
        <v>-2.6361166308363002E-16</v>
      </c>
      <c r="H717" s="9">
        <v>-8.5765192372261399E-4</v>
      </c>
      <c r="I717" s="3">
        <v>0</v>
      </c>
      <c r="J717" s="4">
        <v>0</v>
      </c>
      <c r="K717" s="9">
        <v>0</v>
      </c>
      <c r="L717" s="9">
        <v>-2.7503761710679798E-15</v>
      </c>
      <c r="M717" s="9">
        <v>-3.9502135317055998E-16</v>
      </c>
      <c r="N717" s="5">
        <v>0</v>
      </c>
      <c r="O717" s="4">
        <v>-1.2830373257946401E-16</v>
      </c>
      <c r="P717" s="9">
        <v>0</v>
      </c>
      <c r="Q717" s="9">
        <v>0</v>
      </c>
      <c r="R717" s="5">
        <v>0</v>
      </c>
      <c r="S717" s="14">
        <v>-1.56495668540582E-16</v>
      </c>
      <c r="T717" s="14">
        <v>-2.6170353981439202E-16</v>
      </c>
      <c r="U717" s="14">
        <v>-3.32357920324884E-16</v>
      </c>
      <c r="V717" s="14">
        <v>-5.5305602859133503E-2</v>
      </c>
      <c r="W717" s="14">
        <v>0</v>
      </c>
      <c r="X717" s="11">
        <v>0</v>
      </c>
      <c r="Y717" s="14">
        <v>0</v>
      </c>
      <c r="Z717" s="14">
        <v>-1.2965298002546199E-16</v>
      </c>
      <c r="AA717" s="11">
        <v>0</v>
      </c>
      <c r="AB717" s="14">
        <v>-5.9901364021479497E-2</v>
      </c>
      <c r="AC717" s="14">
        <v>0</v>
      </c>
      <c r="AD717" s="11">
        <v>0</v>
      </c>
      <c r="AE717" s="11">
        <v>0</v>
      </c>
      <c r="AF717" s="14">
        <v>-4.7270255627639902E-2</v>
      </c>
      <c r="AG717" s="11" t="s">
        <v>74</v>
      </c>
      <c r="AH717" s="11">
        <v>0</v>
      </c>
      <c r="AI717" s="14">
        <v>-1.61937839426617E-15</v>
      </c>
      <c r="AJ717" s="12">
        <v>0</v>
      </c>
      <c r="AK717" s="12">
        <v>0</v>
      </c>
      <c r="AL717" s="12">
        <v>2.49872137247384E-14</v>
      </c>
      <c r="AM717" s="12">
        <v>-9.8608452685866599E-3</v>
      </c>
      <c r="AN717" s="13">
        <v>0</v>
      </c>
      <c r="AO717" s="6">
        <v>-1.7277350053200399E-2</v>
      </c>
      <c r="AP717" s="6">
        <v>-1.5139261517874401E-2</v>
      </c>
      <c r="AQ717" s="8">
        <v>-6.5714344180764701E-5</v>
      </c>
      <c r="AR717" s="8">
        <v>-6.9388939039072199E-18</v>
      </c>
      <c r="AS717" s="8">
        <v>-6.58612010033098E-7</v>
      </c>
      <c r="AT717">
        <v>0</v>
      </c>
      <c r="AU717">
        <v>0</v>
      </c>
      <c r="AV717" s="8">
        <v>0</v>
      </c>
      <c r="AW717" s="8">
        <v>-3.46944695195361E-18</v>
      </c>
      <c r="AX717" s="8">
        <v>-3.46944695195361E-18</v>
      </c>
      <c r="AY717">
        <v>0</v>
      </c>
      <c r="AZ717" s="8">
        <v>-1.00974195868289E-28</v>
      </c>
      <c r="BA717" s="8">
        <v>0</v>
      </c>
      <c r="BB717" s="8">
        <v>0</v>
      </c>
      <c r="BC717">
        <v>0</v>
      </c>
      <c r="BD717" s="8">
        <v>-6.9388939039072199E-18</v>
      </c>
      <c r="BE717" s="8">
        <v>-6.9388939039072199E-18</v>
      </c>
      <c r="BF717" s="8">
        <v>-2.7755575615628901E-17</v>
      </c>
      <c r="BG717" s="8">
        <v>-1.72773500531999E-2</v>
      </c>
      <c r="BH717" s="8">
        <v>0</v>
      </c>
      <c r="BI717">
        <v>0</v>
      </c>
      <c r="BJ717" s="8">
        <v>0</v>
      </c>
      <c r="BK717" s="8">
        <v>-3.46944695195361E-18</v>
      </c>
      <c r="BL717">
        <v>0</v>
      </c>
      <c r="BM717" s="8">
        <v>-1.51392615178745E-2</v>
      </c>
      <c r="BN717" s="8">
        <v>0</v>
      </c>
      <c r="BO717">
        <v>0</v>
      </c>
      <c r="BP717">
        <v>0</v>
      </c>
      <c r="BQ717" s="8">
        <v>-6.5714344180759903E-5</v>
      </c>
      <c r="BR717" t="s">
        <v>74</v>
      </c>
      <c r="BS717">
        <v>0</v>
      </c>
      <c r="BT717" s="8">
        <v>-8.6736173798840293E-18</v>
      </c>
      <c r="BU717">
        <v>0</v>
      </c>
      <c r="BV717">
        <v>0</v>
      </c>
      <c r="BW717" s="8">
        <v>7.6436253160228001E-18</v>
      </c>
      <c r="BX717" s="8">
        <v>-6.5861201003294903E-7</v>
      </c>
      <c r="BY717">
        <v>0</v>
      </c>
      <c r="CC717"/>
    </row>
    <row r="718" spans="1:81" x14ac:dyDescent="0.2">
      <c r="A718" s="2" t="s">
        <v>249</v>
      </c>
      <c r="B718" t="s">
        <v>250</v>
      </c>
      <c r="C718" t="s">
        <v>95</v>
      </c>
      <c r="D718" s="3">
        <v>-1.4205822678455901E-2</v>
      </c>
      <c r="E718" s="9">
        <v>-5.2560642604782402E-2</v>
      </c>
      <c r="F718" s="9">
        <v>-3.5535669800536802E-2</v>
      </c>
      <c r="G718" s="9">
        <v>-3.14191338233675E-16</v>
      </c>
      <c r="H718" s="9">
        <v>-5.9694803929171098E-4</v>
      </c>
      <c r="I718" s="9">
        <v>1.6136334465058601E-16</v>
      </c>
      <c r="J718" s="4">
        <v>-1.25151342254261E-16</v>
      </c>
      <c r="K718" s="9">
        <v>0</v>
      </c>
      <c r="L718" s="9">
        <v>-8.3008885343235898E-15</v>
      </c>
      <c r="M718" s="9">
        <v>-4.8523042467339297E-16</v>
      </c>
      <c r="N718" s="9">
        <v>0</v>
      </c>
      <c r="O718" s="4">
        <v>-1.4768308351199599E-15</v>
      </c>
      <c r="P718" s="9">
        <v>-3.3759845219967699E-15</v>
      </c>
      <c r="Q718" s="9">
        <v>-3.6975337965806901E-16</v>
      </c>
      <c r="R718" s="9">
        <v>0</v>
      </c>
      <c r="S718" s="14">
        <v>0</v>
      </c>
      <c r="T718" s="14">
        <v>-2.3877447955308201E-16</v>
      </c>
      <c r="U718" s="14">
        <v>-4.5740937515872896E-16</v>
      </c>
      <c r="V718" s="14">
        <v>-8.1848978329805394E-2</v>
      </c>
      <c r="W718" s="14">
        <v>0</v>
      </c>
      <c r="X718" s="14">
        <v>0</v>
      </c>
      <c r="Y718" s="11">
        <v>0</v>
      </c>
      <c r="Z718" s="11">
        <v>0</v>
      </c>
      <c r="AA718" s="14">
        <v>0</v>
      </c>
      <c r="AB718" s="14">
        <v>-9.11780949763141E-2</v>
      </c>
      <c r="AC718" s="14">
        <v>0</v>
      </c>
      <c r="AD718" s="14">
        <v>0</v>
      </c>
      <c r="AE718" s="14">
        <v>-1.4712611821029701E-16</v>
      </c>
      <c r="AF718" s="14">
        <v>-4.6968251153506502E-2</v>
      </c>
      <c r="AG718" s="11" t="s">
        <v>74</v>
      </c>
      <c r="AH718" s="14">
        <v>0</v>
      </c>
      <c r="AI718" s="14">
        <v>-2.10315743113266E-16</v>
      </c>
      <c r="AJ718" s="12">
        <v>0</v>
      </c>
      <c r="AK718" s="12">
        <v>0</v>
      </c>
      <c r="AL718" s="12">
        <v>6.9915737695160901E-15</v>
      </c>
      <c r="AM718" s="12">
        <v>-1.2904943441091599E-2</v>
      </c>
      <c r="AN718" s="13">
        <v>0</v>
      </c>
      <c r="AO718" s="6">
        <v>-1.7588506464108301E-2</v>
      </c>
      <c r="AP718" s="6">
        <v>-1.6439407015733699E-2</v>
      </c>
      <c r="AQ718" s="8">
        <v>-3.25149985156937E-5</v>
      </c>
      <c r="AR718" s="8">
        <v>-6.9388939039072199E-18</v>
      </c>
      <c r="AS718" s="8">
        <v>-6.59899240319219E-7</v>
      </c>
      <c r="AT718" s="8">
        <v>1.81898940354585E-12</v>
      </c>
      <c r="AU718" s="8">
        <v>-1.11022302462515E-16</v>
      </c>
      <c r="AV718" s="8">
        <v>0</v>
      </c>
      <c r="AW718" s="8">
        <v>-9.3241386833753304E-18</v>
      </c>
      <c r="AX718" s="8">
        <v>-6.5052130349130199E-19</v>
      </c>
      <c r="AY718" s="8">
        <v>0</v>
      </c>
      <c r="AZ718" s="8">
        <v>-4.03896783473158E-28</v>
      </c>
      <c r="BA718" s="8">
        <v>-3.46944695195361E-18</v>
      </c>
      <c r="BB718" s="8">
        <v>-2.6020852139652099E-18</v>
      </c>
      <c r="BC718" s="8">
        <v>0</v>
      </c>
      <c r="BD718" s="8">
        <v>0</v>
      </c>
      <c r="BE718" s="8">
        <v>-6.9388939039072199E-18</v>
      </c>
      <c r="BF718" s="8">
        <v>-8.3266726846886704E-17</v>
      </c>
      <c r="BG718" s="8">
        <v>-1.7588506464108099E-2</v>
      </c>
      <c r="BH718" s="8">
        <v>0</v>
      </c>
      <c r="BI718" s="8">
        <v>0</v>
      </c>
      <c r="BJ718">
        <v>0</v>
      </c>
      <c r="BK718">
        <v>0</v>
      </c>
      <c r="BL718" s="8">
        <v>0</v>
      </c>
      <c r="BM718" s="8">
        <v>-1.64394070157339E-2</v>
      </c>
      <c r="BN718" s="8">
        <v>0</v>
      </c>
      <c r="BO718" s="8">
        <v>0</v>
      </c>
      <c r="BP718" s="8">
        <v>-1.3552527156068799E-20</v>
      </c>
      <c r="BQ718" s="8">
        <v>-3.2514998515684301E-5</v>
      </c>
      <c r="BR718" t="s">
        <v>74</v>
      </c>
      <c r="BS718" s="8">
        <v>0</v>
      </c>
      <c r="BT718" s="8">
        <v>-8.6736173798840297E-19</v>
      </c>
      <c r="BU718">
        <v>0</v>
      </c>
      <c r="BV718" s="8">
        <v>0</v>
      </c>
      <c r="BW718" s="8">
        <v>4.6620693416876598E-18</v>
      </c>
      <c r="BX718" s="8">
        <v>-6.5989924031857504E-7</v>
      </c>
      <c r="BY718">
        <v>0</v>
      </c>
      <c r="CC718"/>
    </row>
    <row r="719" spans="1:81" x14ac:dyDescent="0.2">
      <c r="A719" s="2" t="s">
        <v>249</v>
      </c>
      <c r="B719" t="s">
        <v>250</v>
      </c>
      <c r="C719" t="s">
        <v>89</v>
      </c>
      <c r="D719" s="3">
        <v>-2.5622645801149001E-2</v>
      </c>
      <c r="E719" s="9">
        <v>-6.4153180747452299E-2</v>
      </c>
      <c r="F719" s="9">
        <v>-4.8237491350298402E-2</v>
      </c>
      <c r="G719" s="9">
        <v>-2.0036997993985601E-16</v>
      </c>
      <c r="H719" s="9">
        <v>-6.03039170853668E-4</v>
      </c>
      <c r="I719" s="9">
        <v>0</v>
      </c>
      <c r="J719" s="4">
        <v>0</v>
      </c>
      <c r="K719" s="9">
        <v>0</v>
      </c>
      <c r="L719" s="9">
        <v>-3.5259294511357599E-15</v>
      </c>
      <c r="M719" s="9">
        <v>-1.26847668189409E-16</v>
      </c>
      <c r="N719" s="9">
        <v>0</v>
      </c>
      <c r="O719" s="4">
        <v>-2.8265420623364001E-15</v>
      </c>
      <c r="P719" s="9">
        <v>0</v>
      </c>
      <c r="Q719" s="9">
        <v>-4.5980444741069304E-16</v>
      </c>
      <c r="R719" s="9">
        <v>0</v>
      </c>
      <c r="S719" s="14">
        <v>0</v>
      </c>
      <c r="T719" s="14">
        <v>-2.3884989268443099E-16</v>
      </c>
      <c r="U719" s="14">
        <v>-1.78337813382566E-15</v>
      </c>
      <c r="V719" s="14">
        <v>-7.8270725616467196E-2</v>
      </c>
      <c r="W719" s="14">
        <v>-1.7156882459918099E-16</v>
      </c>
      <c r="X719" s="14">
        <v>0</v>
      </c>
      <c r="Y719" s="14">
        <v>0</v>
      </c>
      <c r="Z719" s="14">
        <v>0</v>
      </c>
      <c r="AA719" s="14">
        <v>-2.66985332644848E-16</v>
      </c>
      <c r="AB719" s="14">
        <v>-8.2401323723286804E-2</v>
      </c>
      <c r="AC719" s="14">
        <v>-1.7156882459918099E-16</v>
      </c>
      <c r="AD719" s="14">
        <v>0</v>
      </c>
      <c r="AE719" s="11">
        <v>0</v>
      </c>
      <c r="AF719" s="14">
        <v>-5.7982407045732799E-2</v>
      </c>
      <c r="AG719" s="11" t="s">
        <v>74</v>
      </c>
      <c r="AH719" s="14">
        <v>-2.14042352424138E-16</v>
      </c>
      <c r="AI719" s="14">
        <v>-8.8222837056375294E-15</v>
      </c>
      <c r="AJ719" s="12">
        <v>0</v>
      </c>
      <c r="AK719" s="12">
        <v>0</v>
      </c>
      <c r="AL719" s="12">
        <v>1.43993851664754E-14</v>
      </c>
      <c r="AM719" s="12">
        <v>-1.1029765056665799E-2</v>
      </c>
      <c r="AN719" s="13">
        <v>0</v>
      </c>
      <c r="AO719" s="6">
        <v>-3.0082798157846199E-2</v>
      </c>
      <c r="AP719" s="6">
        <v>-2.8318154123691999E-2</v>
      </c>
      <c r="AQ719" s="8">
        <v>-5.4532435441817897E-5</v>
      </c>
      <c r="AR719" s="8">
        <v>-3.46944695195361E-18</v>
      </c>
      <c r="AS719" s="8">
        <v>-5.1127273988343502E-7</v>
      </c>
      <c r="AT719" s="8">
        <v>0</v>
      </c>
      <c r="AU719" s="8">
        <v>0</v>
      </c>
      <c r="AV719" s="8">
        <v>0</v>
      </c>
      <c r="AW719" s="8">
        <v>-6.2883726004159203E-18</v>
      </c>
      <c r="AX719" s="8">
        <v>-1.0842021724855E-19</v>
      </c>
      <c r="AY719" s="8">
        <v>0</v>
      </c>
      <c r="AZ719" s="8">
        <v>-4.79627430374375E-28</v>
      </c>
      <c r="BA719" s="8">
        <v>0</v>
      </c>
      <c r="BB719" s="8">
        <v>-5.2041704279304197E-18</v>
      </c>
      <c r="BC719" s="8">
        <v>0</v>
      </c>
      <c r="BD719" s="8">
        <v>0</v>
      </c>
      <c r="BE719" s="8">
        <v>-6.9388939039072199E-18</v>
      </c>
      <c r="BF719" s="8">
        <v>-1.94289029309402E-16</v>
      </c>
      <c r="BG719" s="8">
        <v>-3.00827981578458E-2</v>
      </c>
      <c r="BH719" s="8">
        <v>-3.46944695195361E-18</v>
      </c>
      <c r="BI719" s="8">
        <v>0</v>
      </c>
      <c r="BJ719" s="8">
        <v>0</v>
      </c>
      <c r="BK719" s="8">
        <v>0</v>
      </c>
      <c r="BL719" s="8">
        <v>-6.9388939039072199E-18</v>
      </c>
      <c r="BM719" s="8">
        <v>-2.83181541236922E-2</v>
      </c>
      <c r="BN719" s="8">
        <v>-3.46944695195361E-18</v>
      </c>
      <c r="BO719" s="8">
        <v>0</v>
      </c>
      <c r="BP719">
        <v>0</v>
      </c>
      <c r="BQ719" s="8">
        <v>-5.4532435441814197E-5</v>
      </c>
      <c r="BR719" t="s">
        <v>74</v>
      </c>
      <c r="BS719" s="8">
        <v>-3.46944695195361E-18</v>
      </c>
      <c r="BT719" s="8">
        <v>-9.7578195523695399E-18</v>
      </c>
      <c r="BU719" s="8">
        <v>0</v>
      </c>
      <c r="BV719" s="8">
        <v>0</v>
      </c>
      <c r="BW719" s="8">
        <v>5.7462715141731696E-18</v>
      </c>
      <c r="BX719" s="8">
        <v>-5.1127273988355699E-7</v>
      </c>
      <c r="BY719">
        <v>0</v>
      </c>
      <c r="CC719"/>
    </row>
    <row r="720" spans="1:81" x14ac:dyDescent="0.2">
      <c r="A720" s="2" t="s">
        <v>249</v>
      </c>
      <c r="B720" t="s">
        <v>250</v>
      </c>
      <c r="C720" t="s">
        <v>86</v>
      </c>
      <c r="D720" s="3">
        <v>-2.9616621365166199E-3</v>
      </c>
      <c r="E720" s="9">
        <v>-1.2592277597662901E-2</v>
      </c>
      <c r="F720" s="9">
        <v>-2.4182459294954401E-3</v>
      </c>
      <c r="G720" s="9">
        <v>0</v>
      </c>
      <c r="H720" s="9">
        <v>-3.0101513620799098E-4</v>
      </c>
      <c r="I720" s="3">
        <v>0</v>
      </c>
      <c r="J720" s="4">
        <v>0</v>
      </c>
      <c r="K720" s="9">
        <v>0</v>
      </c>
      <c r="L720" s="9">
        <v>-1.1192689881254199E-16</v>
      </c>
      <c r="M720" s="9">
        <v>0</v>
      </c>
      <c r="N720" s="9">
        <v>0</v>
      </c>
      <c r="O720" s="4">
        <v>8.6689777626410202E-16</v>
      </c>
      <c r="P720" s="9">
        <v>0</v>
      </c>
      <c r="Q720" s="9">
        <v>-4.6219967295846097E-16</v>
      </c>
      <c r="R720" s="9">
        <v>0</v>
      </c>
      <c r="S720" s="14">
        <v>0</v>
      </c>
      <c r="T720" s="14">
        <v>0</v>
      </c>
      <c r="U720" s="14">
        <v>3.4657211070272E-16</v>
      </c>
      <c r="V720" s="14">
        <v>-1.4638988411124499E-2</v>
      </c>
      <c r="W720" s="14">
        <v>-1.8822831218360999E-16</v>
      </c>
      <c r="X720" s="14">
        <v>0</v>
      </c>
      <c r="Y720" s="14">
        <v>0</v>
      </c>
      <c r="Z720" s="14">
        <v>0</v>
      </c>
      <c r="AA720" s="14">
        <v>0</v>
      </c>
      <c r="AB720" s="14">
        <v>-2.0132137248962699E-2</v>
      </c>
      <c r="AC720" s="14">
        <v>-1.8822831218360999E-16</v>
      </c>
      <c r="AD720" s="14">
        <v>0</v>
      </c>
      <c r="AE720" s="11">
        <v>0</v>
      </c>
      <c r="AF720" s="14">
        <v>-2.7337478825583601E-3</v>
      </c>
      <c r="AG720" s="11" t="s">
        <v>74</v>
      </c>
      <c r="AH720" s="14">
        <v>-2.12366077635008E-16</v>
      </c>
      <c r="AI720" s="14">
        <v>-5.1243045523902399E-15</v>
      </c>
      <c r="AJ720" s="12">
        <v>0</v>
      </c>
      <c r="AK720" s="12">
        <v>0</v>
      </c>
      <c r="AL720" s="12">
        <v>-8.6236888483450196E-16</v>
      </c>
      <c r="AM720" s="12">
        <v>-2.3805325948619499E-3</v>
      </c>
      <c r="AN720" s="13">
        <v>0</v>
      </c>
      <c r="AO720" s="6">
        <v>-2.7622215318623398E-3</v>
      </c>
      <c r="AP720" s="6">
        <v>-2.6106168645341401E-3</v>
      </c>
      <c r="AQ720" s="8">
        <v>-2.8872630066488202E-6</v>
      </c>
      <c r="AR720" s="8">
        <v>0</v>
      </c>
      <c r="AS720" s="8">
        <v>-2.4016201366440401E-7</v>
      </c>
      <c r="AT720">
        <v>0</v>
      </c>
      <c r="AU720">
        <v>0</v>
      </c>
      <c r="AV720" s="8">
        <v>0</v>
      </c>
      <c r="AW720" s="8">
        <v>-1.0842021724855E-19</v>
      </c>
      <c r="AX720" s="8">
        <v>0</v>
      </c>
      <c r="AY720" s="8">
        <v>0</v>
      </c>
      <c r="AZ720" s="8">
        <v>1.00974195868289E-28</v>
      </c>
      <c r="BA720" s="8">
        <v>0</v>
      </c>
      <c r="BB720" s="8">
        <v>-5.2041704279304197E-18</v>
      </c>
      <c r="BC720" s="8">
        <v>0</v>
      </c>
      <c r="BD720" s="8">
        <v>0</v>
      </c>
      <c r="BE720" s="8">
        <v>0</v>
      </c>
      <c r="BF720" s="8">
        <v>4.1633363423443302E-17</v>
      </c>
      <c r="BG720" s="8">
        <v>-2.76222153186278E-3</v>
      </c>
      <c r="BH720" s="8">
        <v>-3.46944695195361E-18</v>
      </c>
      <c r="BI720" s="8">
        <v>0</v>
      </c>
      <c r="BJ720" s="8">
        <v>0</v>
      </c>
      <c r="BK720" s="8">
        <v>0</v>
      </c>
      <c r="BL720" s="8">
        <v>0</v>
      </c>
      <c r="BM720" s="8">
        <v>-2.6106168645340299E-3</v>
      </c>
      <c r="BN720" s="8">
        <v>-3.46944695195361E-18</v>
      </c>
      <c r="BO720" s="8">
        <v>0</v>
      </c>
      <c r="BP720">
        <v>0</v>
      </c>
      <c r="BQ720" s="8">
        <v>-2.8872630066499001E-6</v>
      </c>
      <c r="BR720" t="s">
        <v>74</v>
      </c>
      <c r="BS720" s="8">
        <v>-3.46944695195361E-18</v>
      </c>
      <c r="BT720" s="8">
        <v>-5.8546917314217201E-18</v>
      </c>
      <c r="BU720">
        <v>0</v>
      </c>
      <c r="BV720" s="8">
        <v>0</v>
      </c>
      <c r="BW720" s="8">
        <v>-3.7947076036992602E-19</v>
      </c>
      <c r="BX720" s="8">
        <v>-2.4016201365516098E-7</v>
      </c>
      <c r="BY720">
        <v>0</v>
      </c>
      <c r="CC720"/>
    </row>
    <row r="721" spans="1:81" x14ac:dyDescent="0.2">
      <c r="A721" s="2" t="s">
        <v>251</v>
      </c>
      <c r="B721" t="s">
        <v>252</v>
      </c>
      <c r="C721" t="s">
        <v>122</v>
      </c>
      <c r="D721" s="9">
        <v>1.1414873183232499E-16</v>
      </c>
      <c r="E721" s="9">
        <v>0</v>
      </c>
      <c r="F721" s="9">
        <v>-1.65440817963567E-15</v>
      </c>
      <c r="G721" s="9">
        <v>-4.8674198887842397E-15</v>
      </c>
      <c r="H721" s="9">
        <v>-1.11853010305254E-16</v>
      </c>
      <c r="I721" s="9">
        <v>0</v>
      </c>
      <c r="J721" s="4">
        <v>0</v>
      </c>
      <c r="K721" s="9">
        <v>0</v>
      </c>
      <c r="L721" s="9">
        <v>-3.32354304395653E-16</v>
      </c>
      <c r="M721" s="9">
        <v>1.1472906223291399</v>
      </c>
      <c r="N721" s="9">
        <v>0</v>
      </c>
      <c r="O721" s="4">
        <v>5.5977761190651897E-16</v>
      </c>
      <c r="P721" s="9">
        <v>-1.5238854204140299E-15</v>
      </c>
      <c r="Q721" s="9">
        <v>0</v>
      </c>
      <c r="R721" s="9">
        <v>0</v>
      </c>
      <c r="S721" s="14">
        <v>0</v>
      </c>
      <c r="T721" s="14">
        <v>0</v>
      </c>
      <c r="U721" s="14">
        <v>-5.2797103984858898E-16</v>
      </c>
      <c r="V721" s="14">
        <v>-7.5058733855668305E-16</v>
      </c>
      <c r="W721" s="14">
        <v>0</v>
      </c>
      <c r="X721" s="14" t="s">
        <v>74</v>
      </c>
      <c r="Y721" s="14">
        <v>0</v>
      </c>
      <c r="Z721" s="11">
        <v>0</v>
      </c>
      <c r="AA721" s="14">
        <v>-1.11333309438581E-16</v>
      </c>
      <c r="AB721" s="14">
        <v>4.7416097595581298E-16</v>
      </c>
      <c r="AC721" s="14">
        <v>0</v>
      </c>
      <c r="AD721" s="14">
        <v>0</v>
      </c>
      <c r="AE721" s="11">
        <v>0</v>
      </c>
      <c r="AF721" s="14">
        <v>3.28779909237868E-15</v>
      </c>
      <c r="AG721" s="11" t="s">
        <v>74</v>
      </c>
      <c r="AH721" s="14" t="s">
        <v>74</v>
      </c>
      <c r="AI721" s="14">
        <v>-4.8674198887842397E-15</v>
      </c>
      <c r="AJ721" s="12">
        <v>0</v>
      </c>
      <c r="AK721" s="12">
        <v>0</v>
      </c>
      <c r="AL721" s="12">
        <v>1.1448309539842E-14</v>
      </c>
      <c r="AM721" s="12">
        <v>6.0421362376998801E-16</v>
      </c>
      <c r="AN721" s="13">
        <v>0</v>
      </c>
      <c r="AO721" s="6">
        <v>1.11022302462515E-16</v>
      </c>
      <c r="AP721" s="6">
        <v>0</v>
      </c>
      <c r="AQ721" s="8">
        <v>-1.7347234759768E-18</v>
      </c>
      <c r="AR721" s="8">
        <v>-6.7220534694101198E-18</v>
      </c>
      <c r="AS721" s="8">
        <v>-1.0842021724855E-19</v>
      </c>
      <c r="AT721" s="8">
        <v>0</v>
      </c>
      <c r="AU721" s="8">
        <v>0</v>
      </c>
      <c r="AV721" s="8">
        <v>0</v>
      </c>
      <c r="AW721" s="8">
        <v>-3.46944695195361E-18</v>
      </c>
      <c r="AX721" s="8">
        <v>0.02</v>
      </c>
      <c r="AY721" s="8">
        <v>0</v>
      </c>
      <c r="AZ721" s="8">
        <v>4.03896783473158E-28</v>
      </c>
      <c r="BA721" s="8">
        <v>-4.33680868994201E-18</v>
      </c>
      <c r="BB721" s="8">
        <v>0</v>
      </c>
      <c r="BC721" s="8">
        <v>0</v>
      </c>
      <c r="BD721" s="8">
        <v>0</v>
      </c>
      <c r="BE721" s="8">
        <v>0</v>
      </c>
      <c r="BF721" s="8">
        <v>-8.3266726846886704E-17</v>
      </c>
      <c r="BG721" s="8">
        <v>-2.7755575615628899E-16</v>
      </c>
      <c r="BH721" s="8">
        <v>0</v>
      </c>
      <c r="BI721" s="8" t="s">
        <v>74</v>
      </c>
      <c r="BJ721" s="8">
        <v>0</v>
      </c>
      <c r="BK721">
        <v>0</v>
      </c>
      <c r="BL721" s="8">
        <v>-6.9388939039072199E-18</v>
      </c>
      <c r="BM721" s="8">
        <v>1.6653345369377299E-16</v>
      </c>
      <c r="BN721" s="8">
        <v>0</v>
      </c>
      <c r="BO721" s="8">
        <v>0</v>
      </c>
      <c r="BP721">
        <v>0</v>
      </c>
      <c r="BQ721" s="8">
        <v>1.6263032587282499E-18</v>
      </c>
      <c r="BR721" t="s">
        <v>74</v>
      </c>
      <c r="BS721" s="8" t="s">
        <v>74</v>
      </c>
      <c r="BT721" s="8">
        <v>-6.7220534694101198E-18</v>
      </c>
      <c r="BU721" s="8">
        <v>0</v>
      </c>
      <c r="BV721" s="8">
        <v>0</v>
      </c>
      <c r="BW721" s="8">
        <v>6.6136332521615701E-18</v>
      </c>
      <c r="BX721" s="8">
        <v>8.4703294725430004E-21</v>
      </c>
      <c r="BY721">
        <v>0</v>
      </c>
      <c r="CC721"/>
    </row>
    <row r="722" spans="1:81" x14ac:dyDescent="0.2">
      <c r="A722" s="2" t="s">
        <v>251</v>
      </c>
      <c r="B722" t="s">
        <v>252</v>
      </c>
      <c r="C722" t="s">
        <v>87</v>
      </c>
      <c r="D722" s="3">
        <v>0</v>
      </c>
      <c r="E722" s="9">
        <v>0</v>
      </c>
      <c r="F722" s="9">
        <v>0</v>
      </c>
      <c r="G722" s="9">
        <v>-6.5514257376650096E-16</v>
      </c>
      <c r="H722" s="9">
        <v>-3.0787043217559E-15</v>
      </c>
      <c r="I722" s="9">
        <v>0</v>
      </c>
      <c r="J722" s="4">
        <v>0</v>
      </c>
      <c r="K722" s="9">
        <v>-1.22337625477023E-16</v>
      </c>
      <c r="L722" s="9">
        <v>-4.6045969721041798E-16</v>
      </c>
      <c r="M722" s="9">
        <v>1.7281560619782901</v>
      </c>
      <c r="N722" s="9">
        <v>-1.11966152630141E-16</v>
      </c>
      <c r="O722" s="4">
        <v>-6.1821311531102801E-16</v>
      </c>
      <c r="P722" s="9">
        <v>-2.85832735894758E-15</v>
      </c>
      <c r="Q722" s="9">
        <v>0</v>
      </c>
      <c r="R722" s="9">
        <v>0</v>
      </c>
      <c r="S722" s="14">
        <v>0</v>
      </c>
      <c r="T722" s="14">
        <v>0</v>
      </c>
      <c r="U722" s="14">
        <v>4.8969249329206104E-16</v>
      </c>
      <c r="V722" s="14">
        <v>-9.1545462483994907E-16</v>
      </c>
      <c r="W722" s="14">
        <v>0</v>
      </c>
      <c r="X722" s="14" t="s">
        <v>74</v>
      </c>
      <c r="Y722" s="14">
        <v>0</v>
      </c>
      <c r="Z722" s="14">
        <v>0</v>
      </c>
      <c r="AA722" s="14">
        <v>0</v>
      </c>
      <c r="AB722" s="14">
        <v>3.8224797794031102E-16</v>
      </c>
      <c r="AC722" s="14">
        <v>0</v>
      </c>
      <c r="AD722" s="11">
        <v>0</v>
      </c>
      <c r="AE722" s="14">
        <v>0</v>
      </c>
      <c r="AF722" s="14">
        <v>4.89856362610108E-15</v>
      </c>
      <c r="AG722" s="11" t="s">
        <v>74</v>
      </c>
      <c r="AH722" s="14" t="s">
        <v>74</v>
      </c>
      <c r="AI722" s="14">
        <v>-6.5514257376650096E-16</v>
      </c>
      <c r="AJ722" s="12">
        <v>0</v>
      </c>
      <c r="AK722" s="12">
        <v>0</v>
      </c>
      <c r="AL722" s="12">
        <v>0</v>
      </c>
      <c r="AM722" s="12">
        <v>6.5893222877328997E-16</v>
      </c>
      <c r="AN722" s="13">
        <v>0</v>
      </c>
      <c r="AO722" s="6">
        <v>0</v>
      </c>
      <c r="AP722" s="6">
        <v>0</v>
      </c>
      <c r="AQ722" s="8">
        <v>0</v>
      </c>
      <c r="AR722" s="8">
        <v>-1.0842021724855E-18</v>
      </c>
      <c r="AS722" s="8">
        <v>-5.2041704279304197E-18</v>
      </c>
      <c r="AT722" s="8">
        <v>0</v>
      </c>
      <c r="AU722" s="8">
        <v>0</v>
      </c>
      <c r="AV722" s="8">
        <v>-6.9388939039072199E-18</v>
      </c>
      <c r="AW722" s="8">
        <v>-3.46944695195361E-18</v>
      </c>
      <c r="AX722" s="8">
        <v>1.99999999999999E-2</v>
      </c>
      <c r="AY722" s="8">
        <v>-1.11022302462515E-16</v>
      </c>
      <c r="AZ722" s="8">
        <v>-3.02922587604868E-28</v>
      </c>
      <c r="BA722" s="8">
        <v>-9.1072982488782295E-18</v>
      </c>
      <c r="BB722" s="8">
        <v>0</v>
      </c>
      <c r="BC722" s="8">
        <v>0</v>
      </c>
      <c r="BD722" s="8">
        <v>0</v>
      </c>
      <c r="BE722" s="8">
        <v>0</v>
      </c>
      <c r="BF722" s="8">
        <v>1.6653345369377299E-16</v>
      </c>
      <c r="BG722" s="8">
        <v>-2.7755575615628899E-16</v>
      </c>
      <c r="BH722" s="8">
        <v>0</v>
      </c>
      <c r="BI722" s="8" t="s">
        <v>74</v>
      </c>
      <c r="BJ722" s="8">
        <v>0</v>
      </c>
      <c r="BK722" s="8">
        <v>0</v>
      </c>
      <c r="BL722" s="8">
        <v>0</v>
      </c>
      <c r="BM722" s="8">
        <v>1.11022302462515E-16</v>
      </c>
      <c r="BN722" s="8">
        <v>0</v>
      </c>
      <c r="BO722">
        <v>0</v>
      </c>
      <c r="BP722" s="8">
        <v>0</v>
      </c>
      <c r="BQ722" s="8">
        <v>1.5178830414797E-18</v>
      </c>
      <c r="BR722" t="s">
        <v>74</v>
      </c>
      <c r="BS722" s="8" t="s">
        <v>74</v>
      </c>
      <c r="BT722" s="8">
        <v>-1.0842021724855E-18</v>
      </c>
      <c r="BU722">
        <v>0</v>
      </c>
      <c r="BV722" s="8">
        <v>0</v>
      </c>
      <c r="BW722" s="8">
        <v>0</v>
      </c>
      <c r="BX722" s="8">
        <v>8.4703294725430004E-21</v>
      </c>
      <c r="BY722" s="8">
        <v>0</v>
      </c>
      <c r="CC722"/>
    </row>
    <row r="723" spans="1:81" x14ac:dyDescent="0.2">
      <c r="A723" s="2" t="s">
        <v>251</v>
      </c>
      <c r="B723" t="s">
        <v>252</v>
      </c>
      <c r="C723" t="s">
        <v>85</v>
      </c>
      <c r="D723" s="9">
        <v>-1.1120228698041099E-16</v>
      </c>
      <c r="E723" s="9">
        <v>0</v>
      </c>
      <c r="F723" s="9">
        <v>0</v>
      </c>
      <c r="G723" s="9">
        <v>-1.3398395054039199E-16</v>
      </c>
      <c r="H723" s="9">
        <v>-5.6962338017758497E-15</v>
      </c>
      <c r="I723" s="9">
        <v>0</v>
      </c>
      <c r="J723" s="4">
        <v>0</v>
      </c>
      <c r="K723" s="9">
        <v>-1.2444804910582401E-16</v>
      </c>
      <c r="L723" s="9">
        <v>-7.6538170506980898E-16</v>
      </c>
      <c r="M723" s="9">
        <v>3.5669456555739901E-2</v>
      </c>
      <c r="N723" s="9">
        <v>0</v>
      </c>
      <c r="O723" s="4">
        <v>1.2252540695715401E-15</v>
      </c>
      <c r="P723" s="9">
        <v>-7.3691768607442301E-16</v>
      </c>
      <c r="Q723" s="9">
        <v>0</v>
      </c>
      <c r="R723" s="9">
        <v>1.1407685048158299E-16</v>
      </c>
      <c r="S723" s="14">
        <v>0</v>
      </c>
      <c r="T723" s="14">
        <v>0</v>
      </c>
      <c r="U723" s="14">
        <v>1.8674492976211498E-15</v>
      </c>
      <c r="V723" s="14">
        <v>1.6149447863654E-16</v>
      </c>
      <c r="W723" s="14">
        <v>0</v>
      </c>
      <c r="X723" s="14" t="s">
        <v>74</v>
      </c>
      <c r="Y723" s="14">
        <v>0</v>
      </c>
      <c r="Z723" s="14">
        <v>0</v>
      </c>
      <c r="AA723" s="14">
        <v>0</v>
      </c>
      <c r="AB723" s="14">
        <v>3.3909533013868498E-16</v>
      </c>
      <c r="AC723" s="14">
        <v>0</v>
      </c>
      <c r="AD723" s="14">
        <v>0</v>
      </c>
      <c r="AE723" s="11">
        <v>0</v>
      </c>
      <c r="AF723" s="14">
        <v>7.52033030945546E-15</v>
      </c>
      <c r="AG723" s="11" t="s">
        <v>74</v>
      </c>
      <c r="AH723" s="14" t="s">
        <v>74</v>
      </c>
      <c r="AI723" s="14">
        <v>-1.3398395054039199E-16</v>
      </c>
      <c r="AJ723" s="12">
        <v>0</v>
      </c>
      <c r="AK723" s="12">
        <v>0</v>
      </c>
      <c r="AL723" s="12">
        <v>7.3020185426514898E-15</v>
      </c>
      <c r="AM723" s="12">
        <v>2.27199671316876E-15</v>
      </c>
      <c r="AN723" s="13">
        <v>0</v>
      </c>
      <c r="AO723" s="6">
        <v>-1.11022302462515E-16</v>
      </c>
      <c r="AP723" s="6">
        <v>0</v>
      </c>
      <c r="AQ723" s="8">
        <v>0</v>
      </c>
      <c r="AR723" s="8">
        <v>-2.168404344971E-19</v>
      </c>
      <c r="AS723" s="8">
        <v>-6.0715321659188202E-18</v>
      </c>
      <c r="AT723" s="8">
        <v>0</v>
      </c>
      <c r="AU723" s="8">
        <v>0</v>
      </c>
      <c r="AV723" s="8">
        <v>-6.9388939039072199E-18</v>
      </c>
      <c r="AW723" s="8">
        <v>-6.9388939039072199E-18</v>
      </c>
      <c r="AX723" s="8">
        <v>0.02</v>
      </c>
      <c r="AY723" s="8">
        <v>0</v>
      </c>
      <c r="AZ723" s="8">
        <v>4.4428646182047299E-27</v>
      </c>
      <c r="BA723" s="8">
        <v>-2.168404344971E-18</v>
      </c>
      <c r="BB723" s="8">
        <v>0</v>
      </c>
      <c r="BC723" s="8">
        <v>1.11022302462515E-16</v>
      </c>
      <c r="BD723" s="8">
        <v>0</v>
      </c>
      <c r="BE723" s="8">
        <v>0</v>
      </c>
      <c r="BF723" s="8">
        <v>3.3306690738754598E-16</v>
      </c>
      <c r="BG723" s="8">
        <v>5.5511151231257802E-17</v>
      </c>
      <c r="BH723" s="8">
        <v>0</v>
      </c>
      <c r="BI723" s="8" t="s">
        <v>74</v>
      </c>
      <c r="BJ723" s="8">
        <v>0</v>
      </c>
      <c r="BK723" s="8">
        <v>0</v>
      </c>
      <c r="BL723" s="8">
        <v>0</v>
      </c>
      <c r="BM723" s="8">
        <v>1.11022302462515E-16</v>
      </c>
      <c r="BN723" s="8">
        <v>0</v>
      </c>
      <c r="BO723" s="8">
        <v>0</v>
      </c>
      <c r="BP723">
        <v>0</v>
      </c>
      <c r="BQ723" s="8">
        <v>3.1441863002079602E-18</v>
      </c>
      <c r="BR723" t="s">
        <v>74</v>
      </c>
      <c r="BS723" s="8" t="s">
        <v>74</v>
      </c>
      <c r="BT723" s="8">
        <v>-2.168404344971E-19</v>
      </c>
      <c r="BU723" s="8">
        <v>0</v>
      </c>
      <c r="BV723" s="8">
        <v>0</v>
      </c>
      <c r="BW723" s="8">
        <v>4.7704895589362103E-18</v>
      </c>
      <c r="BX723" s="8">
        <v>3.2187251995663401E-20</v>
      </c>
      <c r="BY723">
        <v>0</v>
      </c>
      <c r="CC723"/>
    </row>
    <row r="724" spans="1:81" x14ac:dyDescent="0.2">
      <c r="A724" s="2" t="s">
        <v>251</v>
      </c>
      <c r="B724" t="s">
        <v>252</v>
      </c>
      <c r="C724" t="s">
        <v>84</v>
      </c>
      <c r="D724" s="3">
        <v>0</v>
      </c>
      <c r="E724" s="9">
        <v>-1.1217477391833201E-16</v>
      </c>
      <c r="F724" s="9">
        <v>0</v>
      </c>
      <c r="G724" s="9">
        <v>-2.1703210093650998E-15</v>
      </c>
      <c r="H724" s="9">
        <v>-1.5545724702233801E-15</v>
      </c>
      <c r="I724" s="9">
        <v>0</v>
      </c>
      <c r="J724" s="4">
        <v>0</v>
      </c>
      <c r="K724" s="9">
        <v>-1.2735336186648099E-16</v>
      </c>
      <c r="L724" s="9">
        <v>-4.3020752155185698E-16</v>
      </c>
      <c r="M724" s="9">
        <v>0.25822910768392499</v>
      </c>
      <c r="N724" s="9">
        <v>0</v>
      </c>
      <c r="O724" s="4">
        <v>-1.94544416161577E-16</v>
      </c>
      <c r="P724" s="9">
        <v>0</v>
      </c>
      <c r="Q724" s="9">
        <v>0</v>
      </c>
      <c r="R724" s="9">
        <v>0</v>
      </c>
      <c r="S724" s="14">
        <v>0</v>
      </c>
      <c r="T724" s="14">
        <v>0</v>
      </c>
      <c r="U724" s="14">
        <v>3.28656202994604E-16</v>
      </c>
      <c r="V724" s="14">
        <v>-1.40626761223982E-15</v>
      </c>
      <c r="W724" s="14">
        <v>-1.13908676721009E-16</v>
      </c>
      <c r="X724" s="14" t="s">
        <v>74</v>
      </c>
      <c r="Y724" s="14">
        <v>0</v>
      </c>
      <c r="Z724" s="14">
        <v>0</v>
      </c>
      <c r="AA724" s="14">
        <v>-1.1156899430547001E-16</v>
      </c>
      <c r="AB724" s="14">
        <v>1.19743560233063E-15</v>
      </c>
      <c r="AC724" s="14">
        <v>-1.13908676721009E-16</v>
      </c>
      <c r="AD724" s="14">
        <v>0</v>
      </c>
      <c r="AE724" s="14">
        <v>0</v>
      </c>
      <c r="AF724" s="14">
        <v>2.3478717413289499E-15</v>
      </c>
      <c r="AG724" s="11" t="s">
        <v>74</v>
      </c>
      <c r="AH724" s="14" t="s">
        <v>74</v>
      </c>
      <c r="AI724" s="14">
        <v>-2.1703210093650998E-15</v>
      </c>
      <c r="AJ724" s="12">
        <v>0</v>
      </c>
      <c r="AK724" s="12">
        <v>0</v>
      </c>
      <c r="AL724" s="12">
        <v>-8.0610636664184108E-15</v>
      </c>
      <c r="AM724" s="12">
        <v>1.7475253824131901E-16</v>
      </c>
      <c r="AN724" s="13">
        <v>0</v>
      </c>
      <c r="AO724" s="6">
        <v>0</v>
      </c>
      <c r="AP724" s="6">
        <v>-5.5511151231257802E-17</v>
      </c>
      <c r="AQ724" s="8">
        <v>0</v>
      </c>
      <c r="AR724" s="8">
        <v>-2.3852447794681001E-18</v>
      </c>
      <c r="AS724" s="8">
        <v>-2.6020852139652099E-18</v>
      </c>
      <c r="AT724" s="8">
        <v>0</v>
      </c>
      <c r="AU724" s="8">
        <v>0</v>
      </c>
      <c r="AV724" s="8">
        <v>-6.9388939039072199E-18</v>
      </c>
      <c r="AW724" s="8">
        <v>-3.46944695195361E-18</v>
      </c>
      <c r="AX724" s="8">
        <v>0.02</v>
      </c>
      <c r="AY724" s="8">
        <v>0</v>
      </c>
      <c r="AZ724" s="8">
        <v>-1.00974195868289E-28</v>
      </c>
      <c r="BA724" s="8">
        <v>0</v>
      </c>
      <c r="BB724" s="8">
        <v>0</v>
      </c>
      <c r="BC724" s="8">
        <v>0</v>
      </c>
      <c r="BD724" s="8">
        <v>0</v>
      </c>
      <c r="BE724" s="8">
        <v>0</v>
      </c>
      <c r="BF724" s="8">
        <v>1.11022302462515E-16</v>
      </c>
      <c r="BG724" s="8">
        <v>-3.05311331771918E-16</v>
      </c>
      <c r="BH724" s="8">
        <v>-3.46944695195361E-18</v>
      </c>
      <c r="BI724" s="8" t="s">
        <v>74</v>
      </c>
      <c r="BJ724" s="8">
        <v>0</v>
      </c>
      <c r="BK724" s="8">
        <v>0</v>
      </c>
      <c r="BL724" s="8">
        <v>-6.9388939039072199E-18</v>
      </c>
      <c r="BM724" s="8">
        <v>2.4980018054066002E-16</v>
      </c>
      <c r="BN724" s="8">
        <v>-3.46944695195361E-18</v>
      </c>
      <c r="BO724" s="8">
        <v>0</v>
      </c>
      <c r="BP724" s="8">
        <v>0</v>
      </c>
      <c r="BQ724" s="8">
        <v>4.60785923306339E-19</v>
      </c>
      <c r="BR724" t="s">
        <v>74</v>
      </c>
      <c r="BS724" s="8" t="s">
        <v>74</v>
      </c>
      <c r="BT724" s="8">
        <v>-2.3852447794681001E-18</v>
      </c>
      <c r="BU724">
        <v>0</v>
      </c>
      <c r="BV724" s="8">
        <v>0</v>
      </c>
      <c r="BW724" s="8">
        <v>-9.9746599868666393E-18</v>
      </c>
      <c r="BX724" s="8">
        <v>1.6940658945085999E-21</v>
      </c>
      <c r="BY724" s="8">
        <v>0</v>
      </c>
      <c r="CC724"/>
    </row>
    <row r="725" spans="1:81" x14ac:dyDescent="0.2">
      <c r="A725" s="2" t="s">
        <v>251</v>
      </c>
      <c r="B725" t="s">
        <v>252</v>
      </c>
      <c r="C725" t="s">
        <v>108</v>
      </c>
      <c r="D725" s="3">
        <v>0</v>
      </c>
      <c r="E725" s="9">
        <v>-1.1217477391833201E-16</v>
      </c>
      <c r="F725" s="9">
        <v>0</v>
      </c>
      <c r="G725" s="9">
        <v>-2.1703210093650998E-15</v>
      </c>
      <c r="H725" s="9">
        <v>-1.5545724702233801E-15</v>
      </c>
      <c r="I725" s="9">
        <v>0</v>
      </c>
      <c r="J725" s="4">
        <v>0</v>
      </c>
      <c r="K725" s="9">
        <v>-1.2735336186648099E-16</v>
      </c>
      <c r="L725" s="9">
        <v>-4.3020752155185698E-16</v>
      </c>
      <c r="M725" s="9">
        <v>0.25822910768392499</v>
      </c>
      <c r="N725" s="9">
        <v>0</v>
      </c>
      <c r="O725" s="4">
        <v>-1.94544416161577E-16</v>
      </c>
      <c r="P725" s="9">
        <v>0</v>
      </c>
      <c r="Q725" s="9">
        <v>0</v>
      </c>
      <c r="R725" s="9">
        <v>0</v>
      </c>
      <c r="S725" s="14">
        <v>0</v>
      </c>
      <c r="T725" s="14">
        <v>0</v>
      </c>
      <c r="U725" s="14">
        <v>3.28656202994604E-16</v>
      </c>
      <c r="V725" s="14">
        <v>-1.40626761223982E-15</v>
      </c>
      <c r="W725" s="14">
        <v>-1.13908676721009E-16</v>
      </c>
      <c r="X725" s="14" t="s">
        <v>74</v>
      </c>
      <c r="Y725" s="14">
        <v>0</v>
      </c>
      <c r="Z725" s="14">
        <v>0</v>
      </c>
      <c r="AA725" s="14">
        <v>-1.1156899430547001E-16</v>
      </c>
      <c r="AB725" s="14">
        <v>1.19743560233063E-15</v>
      </c>
      <c r="AC725" s="14">
        <v>-1.13908676721009E-16</v>
      </c>
      <c r="AD725" s="14">
        <v>0</v>
      </c>
      <c r="AE725" s="14">
        <v>0</v>
      </c>
      <c r="AF725" s="14">
        <v>2.3478717413289499E-15</v>
      </c>
      <c r="AG725" s="11" t="s">
        <v>74</v>
      </c>
      <c r="AH725" s="14" t="s">
        <v>74</v>
      </c>
      <c r="AI725" s="14">
        <v>-2.1703210093650998E-15</v>
      </c>
      <c r="AJ725" s="12">
        <v>0</v>
      </c>
      <c r="AK725" s="12">
        <v>0</v>
      </c>
      <c r="AL725" s="12">
        <v>-8.0610636664184108E-15</v>
      </c>
      <c r="AM725" s="12">
        <v>1.7475253824131901E-16</v>
      </c>
      <c r="AN725" s="13">
        <v>0</v>
      </c>
      <c r="AO725" s="6">
        <v>0</v>
      </c>
      <c r="AP725" s="6">
        <v>-5.5511151231257802E-17</v>
      </c>
      <c r="AQ725" s="8">
        <v>0</v>
      </c>
      <c r="AR725" s="8">
        <v>-2.3852447794681001E-18</v>
      </c>
      <c r="AS725" s="8">
        <v>-2.6020852139652099E-18</v>
      </c>
      <c r="AT725" s="8">
        <v>0</v>
      </c>
      <c r="AU725" s="8">
        <v>0</v>
      </c>
      <c r="AV725" s="8">
        <v>-6.9388939039072199E-18</v>
      </c>
      <c r="AW725" s="8">
        <v>-3.46944695195361E-18</v>
      </c>
      <c r="AX725" s="8">
        <v>0.02</v>
      </c>
      <c r="AY725" s="8">
        <v>0</v>
      </c>
      <c r="AZ725" s="8">
        <v>-1.00974195868289E-28</v>
      </c>
      <c r="BA725" s="8">
        <v>0</v>
      </c>
      <c r="BB725" s="8">
        <v>0</v>
      </c>
      <c r="BC725" s="8">
        <v>0</v>
      </c>
      <c r="BD725" s="8">
        <v>0</v>
      </c>
      <c r="BE725" s="8">
        <v>0</v>
      </c>
      <c r="BF725" s="8">
        <v>1.11022302462515E-16</v>
      </c>
      <c r="BG725" s="8">
        <v>-3.05311331771918E-16</v>
      </c>
      <c r="BH725" s="8">
        <v>-3.46944695195361E-18</v>
      </c>
      <c r="BI725" s="8" t="s">
        <v>74</v>
      </c>
      <c r="BJ725" s="8">
        <v>0</v>
      </c>
      <c r="BK725" s="8">
        <v>0</v>
      </c>
      <c r="BL725" s="8">
        <v>-6.9388939039072199E-18</v>
      </c>
      <c r="BM725" s="8">
        <v>2.4980018054066002E-16</v>
      </c>
      <c r="BN725" s="8">
        <v>-3.46944695195361E-18</v>
      </c>
      <c r="BO725" s="8">
        <v>0</v>
      </c>
      <c r="BP725" s="8">
        <v>0</v>
      </c>
      <c r="BQ725" s="8">
        <v>4.60785923306339E-19</v>
      </c>
      <c r="BR725" t="s">
        <v>74</v>
      </c>
      <c r="BS725" s="8" t="s">
        <v>74</v>
      </c>
      <c r="BT725" s="8">
        <v>-2.3852447794681001E-18</v>
      </c>
      <c r="BU725" s="8">
        <v>0</v>
      </c>
      <c r="BV725" s="8">
        <v>0</v>
      </c>
      <c r="BW725" s="8">
        <v>-9.9746599868666393E-18</v>
      </c>
      <c r="BX725" s="8">
        <v>1.6940658945085999E-21</v>
      </c>
      <c r="BY725">
        <v>0</v>
      </c>
      <c r="CC725"/>
    </row>
    <row r="726" spans="1:81" x14ac:dyDescent="0.2">
      <c r="A726" s="2" t="s">
        <v>251</v>
      </c>
      <c r="B726" t="s">
        <v>252</v>
      </c>
      <c r="C726" t="s">
        <v>80</v>
      </c>
      <c r="D726" s="3">
        <v>0</v>
      </c>
      <c r="E726" s="9">
        <v>0</v>
      </c>
      <c r="F726" s="9">
        <v>-8.2513753613074703E-15</v>
      </c>
      <c r="G726" s="9">
        <v>-2.3028653237258701E-15</v>
      </c>
      <c r="H726" s="9">
        <v>-2.1929905949575901E-16</v>
      </c>
      <c r="I726" s="9">
        <v>0</v>
      </c>
      <c r="J726" s="4">
        <v>0</v>
      </c>
      <c r="K726" s="9">
        <v>-1.36352397310906E-16</v>
      </c>
      <c r="L726" s="9">
        <v>-2.30538322730212E-16</v>
      </c>
      <c r="M726" s="9">
        <v>1.99999999999999</v>
      </c>
      <c r="N726" s="9">
        <v>0</v>
      </c>
      <c r="O726" s="4">
        <v>0</v>
      </c>
      <c r="P726" s="9">
        <v>-2.11002038295136E-15</v>
      </c>
      <c r="Q726" s="9">
        <v>1.78988868883314E-16</v>
      </c>
      <c r="R726" s="9">
        <v>0</v>
      </c>
      <c r="S726" s="14">
        <v>0</v>
      </c>
      <c r="T726" s="14">
        <v>0</v>
      </c>
      <c r="U726" s="14">
        <v>-1.83855549791206E-15</v>
      </c>
      <c r="V726" s="14">
        <v>6.4399750032031704E-16</v>
      </c>
      <c r="W726" s="14">
        <v>0</v>
      </c>
      <c r="X726" s="14" t="s">
        <v>74</v>
      </c>
      <c r="Y726" s="14">
        <v>1.2302678499977499E-16</v>
      </c>
      <c r="Z726" s="14">
        <v>0</v>
      </c>
      <c r="AA726" s="14">
        <v>0</v>
      </c>
      <c r="AB726" s="14">
        <v>-7.9136633602207496E-16</v>
      </c>
      <c r="AC726" s="14">
        <v>0</v>
      </c>
      <c r="AD726" s="14">
        <v>0</v>
      </c>
      <c r="AE726" s="14">
        <v>0</v>
      </c>
      <c r="AF726" s="14">
        <v>8.7017570443752097E-15</v>
      </c>
      <c r="AG726" s="11" t="s">
        <v>74</v>
      </c>
      <c r="AH726" s="14" t="s">
        <v>74</v>
      </c>
      <c r="AI726" s="14">
        <v>-2.3028653237258701E-15</v>
      </c>
      <c r="AJ726" s="12">
        <v>0</v>
      </c>
      <c r="AK726" s="12">
        <v>0</v>
      </c>
      <c r="AL726" s="12">
        <v>1.3902770160703199E-14</v>
      </c>
      <c r="AM726" s="12">
        <v>1.37735492182405E-15</v>
      </c>
      <c r="AN726" s="13">
        <v>0</v>
      </c>
      <c r="AO726" s="6">
        <v>0</v>
      </c>
      <c r="AP726" s="6">
        <v>0</v>
      </c>
      <c r="AQ726" s="8">
        <v>-1.01915004213637E-17</v>
      </c>
      <c r="AR726" s="8">
        <v>-4.7704895589362103E-18</v>
      </c>
      <c r="AS726" s="8">
        <v>-2.168404344971E-19</v>
      </c>
      <c r="AT726" s="8">
        <v>0</v>
      </c>
      <c r="AU726" s="8">
        <v>0</v>
      </c>
      <c r="AV726" s="8">
        <v>-6.9388939039072199E-18</v>
      </c>
      <c r="AW726" s="8">
        <v>-1.7347234759768E-18</v>
      </c>
      <c r="AX726" s="8">
        <v>1.99999999999999E-2</v>
      </c>
      <c r="AY726" s="8">
        <v>0</v>
      </c>
      <c r="AZ726" s="8">
        <v>0</v>
      </c>
      <c r="BA726" s="8">
        <v>-5.63785129692462E-18</v>
      </c>
      <c r="BB726" s="8">
        <v>1.7763568394002501E-15</v>
      </c>
      <c r="BC726" s="8">
        <v>0</v>
      </c>
      <c r="BD726" s="8">
        <v>0</v>
      </c>
      <c r="BE726" s="8">
        <v>0</v>
      </c>
      <c r="BF726" s="8">
        <v>-3.05311331771918E-16</v>
      </c>
      <c r="BG726" s="8">
        <v>3.3306690738754598E-16</v>
      </c>
      <c r="BH726" s="8">
        <v>0</v>
      </c>
      <c r="BI726" s="8" t="s">
        <v>74</v>
      </c>
      <c r="BJ726" s="8">
        <v>6.9388939039072199E-18</v>
      </c>
      <c r="BK726" s="8">
        <v>0</v>
      </c>
      <c r="BL726" s="8">
        <v>0</v>
      </c>
      <c r="BM726" s="8">
        <v>-3.88578058618804E-16</v>
      </c>
      <c r="BN726" s="8">
        <v>0</v>
      </c>
      <c r="BO726" s="8">
        <v>0</v>
      </c>
      <c r="BP726" s="8">
        <v>0</v>
      </c>
      <c r="BQ726" s="8">
        <v>6.0715321659188202E-18</v>
      </c>
      <c r="BR726" t="s">
        <v>74</v>
      </c>
      <c r="BS726" s="8" t="s">
        <v>74</v>
      </c>
      <c r="BT726" s="8">
        <v>-4.7704895589362103E-18</v>
      </c>
      <c r="BU726" s="8">
        <v>0</v>
      </c>
      <c r="BV726" s="8">
        <v>0</v>
      </c>
      <c r="BW726" s="8">
        <v>8.45677694538693E-18</v>
      </c>
      <c r="BX726" s="8">
        <v>2.7105054312137599E-20</v>
      </c>
      <c r="BY726" s="8">
        <v>0</v>
      </c>
      <c r="CC726"/>
    </row>
    <row r="727" spans="1:81" x14ac:dyDescent="0.2">
      <c r="A727" s="2" t="s">
        <v>251</v>
      </c>
      <c r="B727" t="s">
        <v>252</v>
      </c>
      <c r="C727" t="s">
        <v>82</v>
      </c>
      <c r="D727" s="9">
        <v>1.1414873183232499E-16</v>
      </c>
      <c r="E727" s="9">
        <v>0</v>
      </c>
      <c r="F727" s="9">
        <v>-1.65440817963567E-15</v>
      </c>
      <c r="G727" s="9">
        <v>-4.8674198887842397E-15</v>
      </c>
      <c r="H727" s="9">
        <v>-1.11853010305254E-16</v>
      </c>
      <c r="I727" s="9">
        <v>0</v>
      </c>
      <c r="J727" s="4">
        <v>0</v>
      </c>
      <c r="K727" s="9">
        <v>0</v>
      </c>
      <c r="L727" s="9">
        <v>-3.32354304395653E-16</v>
      </c>
      <c r="M727" s="9">
        <v>1.1472906223291399</v>
      </c>
      <c r="N727" s="9">
        <v>0</v>
      </c>
      <c r="O727" s="4">
        <v>5.5977761190651897E-16</v>
      </c>
      <c r="P727" s="9">
        <v>-1.5238854204140299E-15</v>
      </c>
      <c r="Q727" s="9">
        <v>0</v>
      </c>
      <c r="R727" s="9">
        <v>0</v>
      </c>
      <c r="S727" s="14">
        <v>0</v>
      </c>
      <c r="T727" s="14">
        <v>0</v>
      </c>
      <c r="U727" s="14">
        <v>-5.2797103984858898E-16</v>
      </c>
      <c r="V727" s="14">
        <v>-7.5058733855668305E-16</v>
      </c>
      <c r="W727" s="14">
        <v>0</v>
      </c>
      <c r="X727" s="14" t="s">
        <v>74</v>
      </c>
      <c r="Y727" s="14">
        <v>0</v>
      </c>
      <c r="Z727" s="14">
        <v>0</v>
      </c>
      <c r="AA727" s="14">
        <v>-1.11333309438581E-16</v>
      </c>
      <c r="AB727" s="14">
        <v>4.7416097595581298E-16</v>
      </c>
      <c r="AC727" s="14">
        <v>0</v>
      </c>
      <c r="AD727" s="14">
        <v>0</v>
      </c>
      <c r="AE727" s="11">
        <v>0</v>
      </c>
      <c r="AF727" s="14">
        <v>3.28779909237868E-15</v>
      </c>
      <c r="AG727" s="11" t="s">
        <v>74</v>
      </c>
      <c r="AH727" s="14" t="s">
        <v>74</v>
      </c>
      <c r="AI727" s="14">
        <v>-4.8674198887842397E-15</v>
      </c>
      <c r="AJ727" s="12">
        <v>0</v>
      </c>
      <c r="AK727" s="12">
        <v>0</v>
      </c>
      <c r="AL727" s="12">
        <v>1.1448309539842E-14</v>
      </c>
      <c r="AM727" s="12">
        <v>6.0421362376998801E-16</v>
      </c>
      <c r="AN727" s="13">
        <v>0</v>
      </c>
      <c r="AO727" s="6">
        <v>1.11022302462515E-16</v>
      </c>
      <c r="AP727" s="6">
        <v>0</v>
      </c>
      <c r="AQ727" s="8">
        <v>-1.7347234759768E-18</v>
      </c>
      <c r="AR727" s="8">
        <v>-6.7220534694101198E-18</v>
      </c>
      <c r="AS727" s="8">
        <v>-1.0842021724855E-19</v>
      </c>
      <c r="AT727" s="8">
        <v>0</v>
      </c>
      <c r="AU727" s="8">
        <v>0</v>
      </c>
      <c r="AV727" s="8">
        <v>0</v>
      </c>
      <c r="AW727" s="8">
        <v>-3.46944695195361E-18</v>
      </c>
      <c r="AX727" s="8">
        <v>0.02</v>
      </c>
      <c r="AY727" s="8">
        <v>0</v>
      </c>
      <c r="AZ727" s="8">
        <v>4.03896783473158E-28</v>
      </c>
      <c r="BA727" s="8">
        <v>-4.33680868994201E-18</v>
      </c>
      <c r="BB727" s="8">
        <v>0</v>
      </c>
      <c r="BC727" s="8">
        <v>0</v>
      </c>
      <c r="BD727" s="8">
        <v>0</v>
      </c>
      <c r="BE727" s="8">
        <v>0</v>
      </c>
      <c r="BF727" s="8">
        <v>-8.3266726846886704E-17</v>
      </c>
      <c r="BG727" s="8">
        <v>-2.7755575615628899E-16</v>
      </c>
      <c r="BH727" s="8">
        <v>0</v>
      </c>
      <c r="BI727" s="8" t="s">
        <v>74</v>
      </c>
      <c r="BJ727" s="8">
        <v>0</v>
      </c>
      <c r="BK727" s="8">
        <v>0</v>
      </c>
      <c r="BL727" s="8">
        <v>-6.9388939039072199E-18</v>
      </c>
      <c r="BM727" s="8">
        <v>1.6653345369377299E-16</v>
      </c>
      <c r="BN727" s="8">
        <v>0</v>
      </c>
      <c r="BO727" s="8">
        <v>0</v>
      </c>
      <c r="BP727">
        <v>0</v>
      </c>
      <c r="BQ727" s="8">
        <v>1.6263032587282499E-18</v>
      </c>
      <c r="BR727" t="s">
        <v>74</v>
      </c>
      <c r="BS727" s="8" t="s">
        <v>74</v>
      </c>
      <c r="BT727" s="8">
        <v>-6.7220534694101198E-18</v>
      </c>
      <c r="BU727" s="8">
        <v>0</v>
      </c>
      <c r="BV727" s="8">
        <v>0</v>
      </c>
      <c r="BW727" s="8">
        <v>6.6136332521615701E-18</v>
      </c>
      <c r="BX727" s="8">
        <v>8.4703294725430004E-21</v>
      </c>
      <c r="BY727" s="8">
        <v>0</v>
      </c>
      <c r="CC727"/>
    </row>
    <row r="728" spans="1:81" x14ac:dyDescent="0.2">
      <c r="A728" s="2" t="s">
        <v>251</v>
      </c>
      <c r="B728" t="s">
        <v>252</v>
      </c>
      <c r="C728" t="s">
        <v>92</v>
      </c>
      <c r="D728" s="3">
        <v>0</v>
      </c>
      <c r="E728" s="9">
        <v>0</v>
      </c>
      <c r="F728" s="9">
        <v>0</v>
      </c>
      <c r="G728" s="9">
        <v>-7.4254714976121E-15</v>
      </c>
      <c r="H728" s="9">
        <v>-5.8513234617195298E-15</v>
      </c>
      <c r="I728" s="9">
        <v>0</v>
      </c>
      <c r="J728" s="4">
        <v>0</v>
      </c>
      <c r="K728" s="9">
        <v>0</v>
      </c>
      <c r="L728" s="9">
        <v>-1.3079225290430801E-15</v>
      </c>
      <c r="M728" s="9">
        <v>1.8188720384382699</v>
      </c>
      <c r="N728" s="9">
        <v>0</v>
      </c>
      <c r="O728" s="4">
        <v>-8.3014246420796104E-16</v>
      </c>
      <c r="P728" s="9">
        <v>-8.5566967633562801E-16</v>
      </c>
      <c r="Q728" s="9">
        <v>0</v>
      </c>
      <c r="R728" s="9">
        <v>0</v>
      </c>
      <c r="S728" s="14">
        <v>0</v>
      </c>
      <c r="T728" s="14">
        <v>0</v>
      </c>
      <c r="U728" s="14">
        <v>-1.6814697553722699E-15</v>
      </c>
      <c r="V728" s="14">
        <v>1.6467917343639501E-15</v>
      </c>
      <c r="W728" s="14">
        <v>-2.2181800793183401E-16</v>
      </c>
      <c r="X728" s="14" t="s">
        <v>74</v>
      </c>
      <c r="Y728" s="14">
        <v>0</v>
      </c>
      <c r="Z728" s="14">
        <v>0</v>
      </c>
      <c r="AA728" s="14">
        <v>-1.18625279442762E-16</v>
      </c>
      <c r="AB728" s="14">
        <v>1.6974722923763799E-15</v>
      </c>
      <c r="AC728" s="14">
        <v>-2.2181800793183401E-16</v>
      </c>
      <c r="AD728" s="14">
        <v>0</v>
      </c>
      <c r="AE728" s="14">
        <v>0</v>
      </c>
      <c r="AF728" s="14">
        <v>3.5184650508805398E-14</v>
      </c>
      <c r="AG728" s="11" t="s">
        <v>74</v>
      </c>
      <c r="AH728" s="14" t="s">
        <v>74</v>
      </c>
      <c r="AI728" s="14">
        <v>-7.4254714976121E-15</v>
      </c>
      <c r="AJ728" s="12">
        <v>0</v>
      </c>
      <c r="AK728" s="12">
        <v>0</v>
      </c>
      <c r="AL728" s="12">
        <v>0</v>
      </c>
      <c r="AM728" s="12">
        <v>0</v>
      </c>
      <c r="AN728" s="13">
        <v>0</v>
      </c>
      <c r="AO728" s="6">
        <v>0</v>
      </c>
      <c r="AP728" s="6">
        <v>0</v>
      </c>
      <c r="AQ728" s="8">
        <v>0</v>
      </c>
      <c r="AR728" s="8">
        <v>-8.0230960763927297E-18</v>
      </c>
      <c r="AS728" s="8">
        <v>-8.0230960763927297E-18</v>
      </c>
      <c r="AT728" s="8">
        <v>0</v>
      </c>
      <c r="AU728" s="8">
        <v>0</v>
      </c>
      <c r="AV728" s="8">
        <v>0</v>
      </c>
      <c r="AW728" s="8">
        <v>-7.8062556418956304E-18</v>
      </c>
      <c r="AX728" s="8">
        <v>1.99999999999999E-2</v>
      </c>
      <c r="AY728" s="8">
        <v>0</v>
      </c>
      <c r="AZ728" s="8">
        <v>-5.0487097934144702E-28</v>
      </c>
      <c r="BA728" s="8">
        <v>-1.7347234759768E-18</v>
      </c>
      <c r="BB728" s="8">
        <v>0</v>
      </c>
      <c r="BC728" s="8">
        <v>0</v>
      </c>
      <c r="BD728" s="8">
        <v>0</v>
      </c>
      <c r="BE728" s="8">
        <v>0</v>
      </c>
      <c r="BF728" s="8">
        <v>-4.9960036108132005E-16</v>
      </c>
      <c r="BG728" s="8">
        <v>4.4408920985006202E-16</v>
      </c>
      <c r="BH728" s="8">
        <v>-3.46944695195361E-18</v>
      </c>
      <c r="BI728" s="8" t="s">
        <v>74</v>
      </c>
      <c r="BJ728" s="8">
        <v>0</v>
      </c>
      <c r="BK728" s="8">
        <v>0</v>
      </c>
      <c r="BL728" s="8">
        <v>-6.9388939039072199E-18</v>
      </c>
      <c r="BM728" s="8">
        <v>4.4408920985006202E-16</v>
      </c>
      <c r="BN728" s="8">
        <v>-3.46944695195361E-18</v>
      </c>
      <c r="BO728" s="8">
        <v>0</v>
      </c>
      <c r="BP728" s="8">
        <v>0</v>
      </c>
      <c r="BQ728" s="8">
        <v>6.4781079806008797E-18</v>
      </c>
      <c r="BR728" t="s">
        <v>74</v>
      </c>
      <c r="BS728" s="8" t="s">
        <v>74</v>
      </c>
      <c r="BT728" s="8">
        <v>-8.0230960763927297E-18</v>
      </c>
      <c r="BU728">
        <v>0</v>
      </c>
      <c r="BV728" s="8">
        <v>0</v>
      </c>
      <c r="BW728" s="8">
        <v>0</v>
      </c>
      <c r="BX728" s="8">
        <v>0</v>
      </c>
      <c r="BY728" s="8">
        <v>0</v>
      </c>
      <c r="CC728"/>
    </row>
    <row r="729" spans="1:81" x14ac:dyDescent="0.2">
      <c r="A729" s="2" t="s">
        <v>251</v>
      </c>
      <c r="B729" t="s">
        <v>252</v>
      </c>
      <c r="C729" t="s">
        <v>83</v>
      </c>
      <c r="D729" s="3">
        <v>0</v>
      </c>
      <c r="E729" s="9">
        <v>0</v>
      </c>
      <c r="F729" s="9">
        <v>-1.5548025170608899E-15</v>
      </c>
      <c r="G729" s="9">
        <v>-1.21287937467177E-16</v>
      </c>
      <c r="H729" s="9">
        <v>0</v>
      </c>
      <c r="I729" s="9">
        <v>0</v>
      </c>
      <c r="J729" s="4">
        <v>0</v>
      </c>
      <c r="K729" s="9">
        <v>0</v>
      </c>
      <c r="L729" s="9">
        <v>-3.3305210588536302E-16</v>
      </c>
      <c r="M729" s="9">
        <v>0.116433750803057</v>
      </c>
      <c r="N729" s="9">
        <v>0</v>
      </c>
      <c r="O729" s="4">
        <v>4.1928874550848898E-16</v>
      </c>
      <c r="P729" s="9">
        <v>-2.86674004397809E-15</v>
      </c>
      <c r="Q729" s="9">
        <v>0</v>
      </c>
      <c r="R729" s="9">
        <v>0</v>
      </c>
      <c r="S729" s="14">
        <v>0</v>
      </c>
      <c r="T729" s="14">
        <v>0</v>
      </c>
      <c r="U729" s="14">
        <v>-2.5795803563535401E-15</v>
      </c>
      <c r="V729" s="14">
        <v>1.2374799739481301E-15</v>
      </c>
      <c r="W729" s="14">
        <v>1.1230587145218399E-16</v>
      </c>
      <c r="X729" s="14" t="s">
        <v>74</v>
      </c>
      <c r="Y729" s="14">
        <v>-1.4219464691352E-16</v>
      </c>
      <c r="Z729" s="14">
        <v>0</v>
      </c>
      <c r="AA729" s="14">
        <v>0</v>
      </c>
      <c r="AB729" s="14">
        <v>-1.4846053325010099E-16</v>
      </c>
      <c r="AC729" s="14">
        <v>1.1230587145218399E-16</v>
      </c>
      <c r="AD729" s="14">
        <v>0</v>
      </c>
      <c r="AE729" s="14">
        <v>0</v>
      </c>
      <c r="AF729" s="14">
        <v>7.2759748636688395E-15</v>
      </c>
      <c r="AG729" s="11" t="s">
        <v>74</v>
      </c>
      <c r="AH729" s="14" t="s">
        <v>74</v>
      </c>
      <c r="AI729" s="14">
        <v>-1.21287937467177E-16</v>
      </c>
      <c r="AJ729" s="12">
        <v>0</v>
      </c>
      <c r="AK729" s="12">
        <v>0</v>
      </c>
      <c r="AL729" s="12">
        <v>8.98621000701609E-15</v>
      </c>
      <c r="AM729" s="12">
        <v>1.43847375317149E-15</v>
      </c>
      <c r="AN729" s="13">
        <v>0</v>
      </c>
      <c r="AO729" s="6">
        <v>0</v>
      </c>
      <c r="AP729" s="6">
        <v>0</v>
      </c>
      <c r="AQ729" s="8">
        <v>-2.168404344971E-18</v>
      </c>
      <c r="AR729" s="8">
        <v>-2.168404344971E-19</v>
      </c>
      <c r="AS729" s="8">
        <v>0</v>
      </c>
      <c r="AT729" s="8">
        <v>0</v>
      </c>
      <c r="AU729" s="8">
        <v>0</v>
      </c>
      <c r="AV729" s="8">
        <v>0</v>
      </c>
      <c r="AW729" s="8">
        <v>-3.46944695195361E-18</v>
      </c>
      <c r="AX729" s="8">
        <v>1.99999999999999E-2</v>
      </c>
      <c r="AY729" s="8">
        <v>0</v>
      </c>
      <c r="AZ729" s="8">
        <v>8.07793566946316E-28</v>
      </c>
      <c r="BA729" s="8">
        <v>-7.8062556418956304E-18</v>
      </c>
      <c r="BB729" s="8">
        <v>0</v>
      </c>
      <c r="BC729" s="8">
        <v>0</v>
      </c>
      <c r="BD729" s="8">
        <v>0</v>
      </c>
      <c r="BE729" s="8">
        <v>0</v>
      </c>
      <c r="BF729" s="8">
        <v>-4.1633363423443301E-16</v>
      </c>
      <c r="BG729" s="8">
        <v>4.9960036108132005E-16</v>
      </c>
      <c r="BH729" s="8">
        <v>6.9388939039072199E-18</v>
      </c>
      <c r="BI729" s="8" t="s">
        <v>74</v>
      </c>
      <c r="BJ729" s="8">
        <v>-6.9388939039072199E-18</v>
      </c>
      <c r="BK729" s="8">
        <v>0</v>
      </c>
      <c r="BL729" s="8">
        <v>0</v>
      </c>
      <c r="BM729" s="8">
        <v>-5.5511151231257802E-17</v>
      </c>
      <c r="BN729" s="8">
        <v>6.9388939039072199E-18</v>
      </c>
      <c r="BO729" s="8">
        <v>0</v>
      </c>
      <c r="BP729" s="8">
        <v>0</v>
      </c>
      <c r="BQ729" s="8">
        <v>6.1799523831673699E-18</v>
      </c>
      <c r="BR729" t="s">
        <v>74</v>
      </c>
      <c r="BS729" s="8" t="s">
        <v>74</v>
      </c>
      <c r="BT729" s="8">
        <v>-2.168404344971E-19</v>
      </c>
      <c r="BU729" s="8">
        <v>0</v>
      </c>
      <c r="BV729" s="8">
        <v>0</v>
      </c>
      <c r="BW729" s="8">
        <v>5.3125906451789702E-18</v>
      </c>
      <c r="BX729" s="8">
        <v>2.37169225231204E-20</v>
      </c>
      <c r="BY729">
        <v>0</v>
      </c>
      <c r="CC729"/>
    </row>
    <row r="730" spans="1:81" x14ac:dyDescent="0.2">
      <c r="A730" s="2" t="s">
        <v>251</v>
      </c>
      <c r="B730" t="s">
        <v>252</v>
      </c>
      <c r="C730" t="s">
        <v>95</v>
      </c>
      <c r="D730" s="3">
        <v>0</v>
      </c>
      <c r="E730" s="9">
        <v>0</v>
      </c>
      <c r="F730" s="9">
        <v>0</v>
      </c>
      <c r="G730" s="9">
        <v>-3.05772157993244E-15</v>
      </c>
      <c r="H730" s="9">
        <v>-1.9540864708851398E-15</v>
      </c>
      <c r="I730" s="9">
        <v>0</v>
      </c>
      <c r="J730" s="4">
        <v>0</v>
      </c>
      <c r="K730" s="9">
        <v>0</v>
      </c>
      <c r="L730" s="9">
        <v>0</v>
      </c>
      <c r="M730" s="9">
        <v>0.87867805601172599</v>
      </c>
      <c r="N730" s="9">
        <v>0</v>
      </c>
      <c r="O730" s="4">
        <v>-7.6106219723221395E-16</v>
      </c>
      <c r="P730" s="9">
        <v>-1.02503496125339E-15</v>
      </c>
      <c r="Q730" s="9">
        <v>0</v>
      </c>
      <c r="R730" s="9">
        <v>0</v>
      </c>
      <c r="S730" s="14">
        <v>0</v>
      </c>
      <c r="T730" s="14">
        <v>0</v>
      </c>
      <c r="U730" s="14">
        <v>1.10328170873338E-15</v>
      </c>
      <c r="V730" s="14">
        <v>5.3592528357762302E-16</v>
      </c>
      <c r="W730" s="14">
        <v>-1.32845336450231E-16</v>
      </c>
      <c r="X730" s="14" t="s">
        <v>74</v>
      </c>
      <c r="Y730" s="14">
        <v>0</v>
      </c>
      <c r="Z730" s="14">
        <v>0</v>
      </c>
      <c r="AA730" s="14">
        <v>0</v>
      </c>
      <c r="AB730" s="14">
        <v>3.7342530561256602E-16</v>
      </c>
      <c r="AC730" s="14">
        <v>-1.32845336450231E-16</v>
      </c>
      <c r="AD730" s="14">
        <v>0</v>
      </c>
      <c r="AE730" s="14">
        <v>0</v>
      </c>
      <c r="AF730" s="14">
        <v>8.8018073998590895E-15</v>
      </c>
      <c r="AG730" s="11" t="s">
        <v>74</v>
      </c>
      <c r="AH730" s="14" t="s">
        <v>74</v>
      </c>
      <c r="AI730" s="14">
        <v>-3.05772157993244E-15</v>
      </c>
      <c r="AJ730" s="12">
        <v>0</v>
      </c>
      <c r="AK730" s="12">
        <v>0</v>
      </c>
      <c r="AL730" s="12">
        <v>-6.7651424307977297E-15</v>
      </c>
      <c r="AM730" s="12">
        <v>-1.31344876390476E-15</v>
      </c>
      <c r="AN730" s="13">
        <v>0</v>
      </c>
      <c r="AO730" s="6">
        <v>0</v>
      </c>
      <c r="AP730" s="6">
        <v>0</v>
      </c>
      <c r="AQ730" s="8">
        <v>0</v>
      </c>
      <c r="AR730" s="8">
        <v>-5.63785129692462E-18</v>
      </c>
      <c r="AS730" s="8">
        <v>-3.6862873864507097E-18</v>
      </c>
      <c r="AT730" s="8">
        <v>0</v>
      </c>
      <c r="AU730" s="8">
        <v>0</v>
      </c>
      <c r="AV730" s="8">
        <v>0</v>
      </c>
      <c r="AW730" s="8">
        <v>0</v>
      </c>
      <c r="AX730" s="8">
        <v>0.02</v>
      </c>
      <c r="AY730" s="8">
        <v>0</v>
      </c>
      <c r="AZ730" s="8">
        <v>-4.03896783473158E-28</v>
      </c>
      <c r="BA730" s="8">
        <v>-3.0357660829594101E-18</v>
      </c>
      <c r="BB730" s="8">
        <v>0</v>
      </c>
      <c r="BC730" s="8">
        <v>0</v>
      </c>
      <c r="BD730" s="8">
        <v>0</v>
      </c>
      <c r="BE730" s="8">
        <v>0</v>
      </c>
      <c r="BF730" s="8">
        <v>4.4408920985006202E-16</v>
      </c>
      <c r="BG730" s="8">
        <v>1.6653345369377299E-16</v>
      </c>
      <c r="BH730" s="8">
        <v>-6.9388939039072199E-18</v>
      </c>
      <c r="BI730" s="8" t="s">
        <v>74</v>
      </c>
      <c r="BJ730" s="8">
        <v>0</v>
      </c>
      <c r="BK730" s="8">
        <v>0</v>
      </c>
      <c r="BL730" s="8">
        <v>0</v>
      </c>
      <c r="BM730" s="8">
        <v>1.11022302462515E-16</v>
      </c>
      <c r="BN730" s="8">
        <v>-6.9388939039072199E-18</v>
      </c>
      <c r="BO730" s="8">
        <v>0</v>
      </c>
      <c r="BP730" s="8">
        <v>0</v>
      </c>
      <c r="BQ730" s="8">
        <v>2.92734586571086E-18</v>
      </c>
      <c r="BR730" t="s">
        <v>74</v>
      </c>
      <c r="BS730" s="8" t="s">
        <v>74</v>
      </c>
      <c r="BT730" s="8">
        <v>-5.63785129692462E-18</v>
      </c>
      <c r="BU730">
        <v>0</v>
      </c>
      <c r="BV730" s="8">
        <v>0</v>
      </c>
      <c r="BW730" s="8">
        <v>-9.9746599868666393E-18</v>
      </c>
      <c r="BX730" s="8">
        <v>-1.6940658945086001E-20</v>
      </c>
      <c r="BY730" s="8">
        <v>0</v>
      </c>
      <c r="CC730"/>
    </row>
    <row r="731" spans="1:81" x14ac:dyDescent="0.2">
      <c r="A731" s="2" t="s">
        <v>251</v>
      </c>
      <c r="B731" t="s">
        <v>252</v>
      </c>
      <c r="C731" t="s">
        <v>89</v>
      </c>
      <c r="D731" s="9">
        <v>-1.8107737393654899E-16</v>
      </c>
      <c r="E731" s="9">
        <v>0</v>
      </c>
      <c r="F731" s="9">
        <v>-1.00253803375271E-15</v>
      </c>
      <c r="G731" s="9">
        <v>-2.8539768140595899E-15</v>
      </c>
      <c r="H731" s="9">
        <v>-2.4866519055216401E-15</v>
      </c>
      <c r="I731" s="3">
        <v>0</v>
      </c>
      <c r="J731" s="4">
        <v>0</v>
      </c>
      <c r="K731" s="9">
        <v>-1.3221945287116399E-16</v>
      </c>
      <c r="L731" s="9">
        <v>-8.5233120164382497E-16</v>
      </c>
      <c r="M731" s="9">
        <v>1.4987676342842</v>
      </c>
      <c r="N731" s="9">
        <v>0</v>
      </c>
      <c r="O731" s="4">
        <v>1.9498647642071301E-15</v>
      </c>
      <c r="P731" s="9">
        <v>-1.76972205694191E-15</v>
      </c>
      <c r="Q731" s="9">
        <v>0</v>
      </c>
      <c r="R731" s="9">
        <v>0</v>
      </c>
      <c r="S731" s="14">
        <v>0</v>
      </c>
      <c r="T731" s="14">
        <v>0</v>
      </c>
      <c r="U731" s="14">
        <v>1.09119577188689E-15</v>
      </c>
      <c r="V731" s="14">
        <v>-1.3548392840957599E-16</v>
      </c>
      <c r="W731" s="14">
        <v>-2.1545181220233401E-16</v>
      </c>
      <c r="X731" s="14" t="s">
        <v>74</v>
      </c>
      <c r="Y731" s="14">
        <v>0</v>
      </c>
      <c r="Z731" s="14">
        <v>0</v>
      </c>
      <c r="AA731" s="14">
        <v>0</v>
      </c>
      <c r="AB731" s="14">
        <v>7.0689515990845002E-16</v>
      </c>
      <c r="AC731" s="14">
        <v>-2.1545181220233401E-16</v>
      </c>
      <c r="AD731" s="11">
        <v>0</v>
      </c>
      <c r="AE731" s="14">
        <v>0</v>
      </c>
      <c r="AF731" s="14">
        <v>1.41462483259897E-14</v>
      </c>
      <c r="AG731" s="11" t="s">
        <v>74</v>
      </c>
      <c r="AH731" s="14" t="s">
        <v>74</v>
      </c>
      <c r="AI731" s="14">
        <v>-2.8539768140595899E-15</v>
      </c>
      <c r="AJ731" s="12">
        <v>0</v>
      </c>
      <c r="AK731" s="12">
        <v>0</v>
      </c>
      <c r="AL731" s="12">
        <v>0</v>
      </c>
      <c r="AM731" s="12">
        <v>9.8759904556269398E-16</v>
      </c>
      <c r="AN731" s="13">
        <v>0</v>
      </c>
      <c r="AO731" s="6">
        <v>-2.2204460492503101E-16</v>
      </c>
      <c r="AP731" s="6">
        <v>0</v>
      </c>
      <c r="AQ731" s="8">
        <v>-1.0842021724855E-18</v>
      </c>
      <c r="AR731" s="8">
        <v>-5.63785129692462E-18</v>
      </c>
      <c r="AS731" s="8">
        <v>-4.33680868994201E-18</v>
      </c>
      <c r="AT731">
        <v>0</v>
      </c>
      <c r="AU731">
        <v>0</v>
      </c>
      <c r="AV731" s="8">
        <v>-6.9388939039072199E-18</v>
      </c>
      <c r="AW731" s="8">
        <v>-6.9388939039072199E-18</v>
      </c>
      <c r="AX731" s="8">
        <v>1.99999999999999E-2</v>
      </c>
      <c r="AY731" s="8">
        <v>0</v>
      </c>
      <c r="AZ731" s="8">
        <v>5.5535807727559204E-28</v>
      </c>
      <c r="BA731" s="8">
        <v>-5.63785129692462E-18</v>
      </c>
      <c r="BB731" s="8">
        <v>0</v>
      </c>
      <c r="BC731" s="8">
        <v>0</v>
      </c>
      <c r="BD731" s="8">
        <v>0</v>
      </c>
      <c r="BE731" s="8">
        <v>0</v>
      </c>
      <c r="BF731" s="8">
        <v>3.88578058618804E-16</v>
      </c>
      <c r="BG731" s="8">
        <v>-5.5511151231257802E-17</v>
      </c>
      <c r="BH731" s="8">
        <v>-3.46944695195361E-18</v>
      </c>
      <c r="BI731" s="8" t="s">
        <v>74</v>
      </c>
      <c r="BJ731" s="8">
        <v>0</v>
      </c>
      <c r="BK731" s="8">
        <v>0</v>
      </c>
      <c r="BL731" s="8">
        <v>0</v>
      </c>
      <c r="BM731" s="8">
        <v>2.7755575615628899E-16</v>
      </c>
      <c r="BN731" s="8">
        <v>-3.46944695195361E-18</v>
      </c>
      <c r="BO731">
        <v>0</v>
      </c>
      <c r="BP731" s="8">
        <v>0</v>
      </c>
      <c r="BQ731" s="8">
        <v>6.7762635780343996E-18</v>
      </c>
      <c r="BR731" t="s">
        <v>74</v>
      </c>
      <c r="BS731" s="8" t="s">
        <v>74</v>
      </c>
      <c r="BT731" s="8">
        <v>-5.63785129692462E-18</v>
      </c>
      <c r="BU731">
        <v>0</v>
      </c>
      <c r="BV731" s="8">
        <v>0</v>
      </c>
      <c r="BW731" s="8">
        <v>0</v>
      </c>
      <c r="BX731" s="8">
        <v>1.01643953670516E-20</v>
      </c>
      <c r="BY731">
        <v>0</v>
      </c>
      <c r="CC731"/>
    </row>
    <row r="732" spans="1:81" x14ac:dyDescent="0.2">
      <c r="A732" s="2" t="s">
        <v>251</v>
      </c>
      <c r="B732" t="s">
        <v>252</v>
      </c>
      <c r="C732" t="s">
        <v>98</v>
      </c>
      <c r="D732" s="9">
        <v>-1.1120228698041099E-16</v>
      </c>
      <c r="E732" s="9">
        <v>0</v>
      </c>
      <c r="F732" s="9">
        <v>0</v>
      </c>
      <c r="G732" s="9">
        <v>-1.3398395054039199E-16</v>
      </c>
      <c r="H732" s="9">
        <v>-5.6962338017758497E-15</v>
      </c>
      <c r="I732" s="9">
        <v>0</v>
      </c>
      <c r="J732" s="4">
        <v>0</v>
      </c>
      <c r="K732" s="9">
        <v>-1.2444804910582401E-16</v>
      </c>
      <c r="L732" s="9">
        <v>-7.6538170506980898E-16</v>
      </c>
      <c r="M732" s="9">
        <v>3.5669456555739901E-2</v>
      </c>
      <c r="N732" s="9">
        <v>0</v>
      </c>
      <c r="O732" s="4">
        <v>1.2252540695715401E-15</v>
      </c>
      <c r="P732" s="9">
        <v>-7.3691768607442301E-16</v>
      </c>
      <c r="Q732" s="9">
        <v>0</v>
      </c>
      <c r="R732" s="9">
        <v>1.1407685048158299E-16</v>
      </c>
      <c r="S732" s="14">
        <v>0</v>
      </c>
      <c r="T732" s="14">
        <v>0</v>
      </c>
      <c r="U732" s="14">
        <v>1.8674492976211498E-15</v>
      </c>
      <c r="V732" s="14">
        <v>1.6149447863654E-16</v>
      </c>
      <c r="W732" s="14">
        <v>0</v>
      </c>
      <c r="X732" s="14" t="s">
        <v>74</v>
      </c>
      <c r="Y732" s="14">
        <v>0</v>
      </c>
      <c r="Z732" s="14">
        <v>0</v>
      </c>
      <c r="AA732" s="14">
        <v>0</v>
      </c>
      <c r="AB732" s="14">
        <v>3.3909533013868498E-16</v>
      </c>
      <c r="AC732" s="14">
        <v>0</v>
      </c>
      <c r="AD732" s="14">
        <v>0</v>
      </c>
      <c r="AE732" s="14">
        <v>0</v>
      </c>
      <c r="AF732" s="14">
        <v>7.52033030945546E-15</v>
      </c>
      <c r="AG732" s="11" t="s">
        <v>74</v>
      </c>
      <c r="AH732" s="14" t="s">
        <v>74</v>
      </c>
      <c r="AI732" s="14">
        <v>-1.3398395054039199E-16</v>
      </c>
      <c r="AJ732" s="12">
        <v>0</v>
      </c>
      <c r="AK732" s="12">
        <v>0</v>
      </c>
      <c r="AL732" s="12">
        <v>7.3020185426514898E-15</v>
      </c>
      <c r="AM732" s="12">
        <v>2.27199671316876E-15</v>
      </c>
      <c r="AN732" s="13">
        <v>0</v>
      </c>
      <c r="AO732" s="6">
        <v>-1.11022302462515E-16</v>
      </c>
      <c r="AP732" s="6">
        <v>0</v>
      </c>
      <c r="AQ732" s="8">
        <v>0</v>
      </c>
      <c r="AR732" s="8">
        <v>-2.168404344971E-19</v>
      </c>
      <c r="AS732" s="8">
        <v>-6.0715321659188202E-18</v>
      </c>
      <c r="AT732" s="8">
        <v>0</v>
      </c>
      <c r="AU732" s="8">
        <v>0</v>
      </c>
      <c r="AV732" s="8">
        <v>-6.9388939039072199E-18</v>
      </c>
      <c r="AW732" s="8">
        <v>-6.9388939039072199E-18</v>
      </c>
      <c r="AX732" s="8">
        <v>0.02</v>
      </c>
      <c r="AY732" s="8">
        <v>0</v>
      </c>
      <c r="AZ732" s="8">
        <v>4.4428646182047299E-27</v>
      </c>
      <c r="BA732" s="8">
        <v>-2.168404344971E-18</v>
      </c>
      <c r="BB732" s="8">
        <v>0</v>
      </c>
      <c r="BC732" s="8">
        <v>1.11022302462515E-16</v>
      </c>
      <c r="BD732" s="8">
        <v>0</v>
      </c>
      <c r="BE732" s="8">
        <v>0</v>
      </c>
      <c r="BF732" s="8">
        <v>3.3306690738754598E-16</v>
      </c>
      <c r="BG732" s="8">
        <v>5.5511151231257802E-17</v>
      </c>
      <c r="BH732" s="8">
        <v>0</v>
      </c>
      <c r="BI732" s="8" t="s">
        <v>74</v>
      </c>
      <c r="BJ732" s="8">
        <v>0</v>
      </c>
      <c r="BK732" s="8">
        <v>0</v>
      </c>
      <c r="BL732" s="8">
        <v>0</v>
      </c>
      <c r="BM732" s="8">
        <v>1.11022302462515E-16</v>
      </c>
      <c r="BN732" s="8">
        <v>0</v>
      </c>
      <c r="BO732" s="8">
        <v>0</v>
      </c>
      <c r="BP732" s="8">
        <v>0</v>
      </c>
      <c r="BQ732" s="8">
        <v>3.1441863002079602E-18</v>
      </c>
      <c r="BR732" t="s">
        <v>74</v>
      </c>
      <c r="BS732" s="8" t="s">
        <v>74</v>
      </c>
      <c r="BT732" s="8">
        <v>-2.168404344971E-19</v>
      </c>
      <c r="BU732" s="8">
        <v>0</v>
      </c>
      <c r="BV732" s="8">
        <v>0</v>
      </c>
      <c r="BW732" s="8">
        <v>4.7704895589362103E-18</v>
      </c>
      <c r="BX732" s="8">
        <v>3.2187251995663401E-20</v>
      </c>
      <c r="BY732" s="8">
        <v>0</v>
      </c>
      <c r="CC732"/>
    </row>
    <row r="733" spans="1:81" x14ac:dyDescent="0.2">
      <c r="A733" s="2" t="s">
        <v>251</v>
      </c>
      <c r="B733" t="s">
        <v>252</v>
      </c>
      <c r="C733" t="s">
        <v>81</v>
      </c>
      <c r="D733" s="9">
        <v>-1.8107737393654899E-16</v>
      </c>
      <c r="E733" s="9">
        <v>0</v>
      </c>
      <c r="F733" s="9">
        <v>-1.00253803375271E-15</v>
      </c>
      <c r="G733" s="9">
        <v>-2.8539768140595899E-15</v>
      </c>
      <c r="H733" s="9">
        <v>-2.4866519055216401E-15</v>
      </c>
      <c r="I733" s="9">
        <v>0</v>
      </c>
      <c r="J733" s="4">
        <v>0</v>
      </c>
      <c r="K733" s="9">
        <v>-1.3221945287116399E-16</v>
      </c>
      <c r="L733" s="9">
        <v>-8.5233120164382497E-16</v>
      </c>
      <c r="M733" s="9">
        <v>1.4987676342842</v>
      </c>
      <c r="N733" s="9">
        <v>0</v>
      </c>
      <c r="O733" s="4">
        <v>1.9498647642071301E-15</v>
      </c>
      <c r="P733" s="9">
        <v>-1.76972205694191E-15</v>
      </c>
      <c r="Q733" s="5">
        <v>0</v>
      </c>
      <c r="R733" s="9">
        <v>0</v>
      </c>
      <c r="S733" s="14">
        <v>0</v>
      </c>
      <c r="T733" s="14">
        <v>0</v>
      </c>
      <c r="U733" s="14">
        <v>1.09119577188689E-15</v>
      </c>
      <c r="V733" s="14">
        <v>-1.3548392840957599E-16</v>
      </c>
      <c r="W733" s="14">
        <v>-2.1545181220233401E-16</v>
      </c>
      <c r="X733" s="14" t="s">
        <v>74</v>
      </c>
      <c r="Y733" s="14">
        <v>0</v>
      </c>
      <c r="Z733" s="14">
        <v>0</v>
      </c>
      <c r="AA733" s="14">
        <v>0</v>
      </c>
      <c r="AB733" s="14">
        <v>7.0689515990845002E-16</v>
      </c>
      <c r="AC733" s="14">
        <v>-2.1545181220233401E-16</v>
      </c>
      <c r="AD733" s="11">
        <v>0</v>
      </c>
      <c r="AE733" s="11">
        <v>0</v>
      </c>
      <c r="AF733" s="14">
        <v>1.41462483259897E-14</v>
      </c>
      <c r="AG733" s="11" t="s">
        <v>74</v>
      </c>
      <c r="AH733" s="14" t="s">
        <v>74</v>
      </c>
      <c r="AI733" s="14">
        <v>-2.8539768140595899E-15</v>
      </c>
      <c r="AJ733" s="12">
        <v>0</v>
      </c>
      <c r="AK733" s="12">
        <v>0</v>
      </c>
      <c r="AL733" s="12">
        <v>0</v>
      </c>
      <c r="AM733" s="12">
        <v>9.8759904556269398E-16</v>
      </c>
      <c r="AN733" s="13">
        <v>0</v>
      </c>
      <c r="AO733" s="6">
        <v>-2.2204460492503101E-16</v>
      </c>
      <c r="AP733" s="6">
        <v>0</v>
      </c>
      <c r="AQ733" s="8">
        <v>-1.0842021724855E-18</v>
      </c>
      <c r="AR733" s="8">
        <v>-5.63785129692462E-18</v>
      </c>
      <c r="AS733" s="8">
        <v>-4.33680868994201E-18</v>
      </c>
      <c r="AT733" s="8">
        <v>0</v>
      </c>
      <c r="AU733" s="8">
        <v>0</v>
      </c>
      <c r="AV733" s="8">
        <v>-6.9388939039072199E-18</v>
      </c>
      <c r="AW733" s="8">
        <v>-6.9388939039072199E-18</v>
      </c>
      <c r="AX733" s="8">
        <v>1.99999999999999E-2</v>
      </c>
      <c r="AY733" s="8">
        <v>0</v>
      </c>
      <c r="AZ733" s="8">
        <v>5.5535807727559204E-28</v>
      </c>
      <c r="BA733" s="8">
        <v>-5.63785129692462E-18</v>
      </c>
      <c r="BB733">
        <v>0</v>
      </c>
      <c r="BC733" s="8">
        <v>0</v>
      </c>
      <c r="BD733" s="8">
        <v>0</v>
      </c>
      <c r="BE733">
        <v>0</v>
      </c>
      <c r="BF733" s="8">
        <v>3.88578058618804E-16</v>
      </c>
      <c r="BG733" s="8">
        <v>-5.5511151231257802E-17</v>
      </c>
      <c r="BH733" s="8">
        <v>-3.46944695195361E-18</v>
      </c>
      <c r="BI733" s="8" t="s">
        <v>74</v>
      </c>
      <c r="BJ733" s="8">
        <v>0</v>
      </c>
      <c r="BK733" s="8">
        <v>0</v>
      </c>
      <c r="BL733" s="8">
        <v>0</v>
      </c>
      <c r="BM733" s="8">
        <v>2.7755575615628899E-16</v>
      </c>
      <c r="BN733" s="8">
        <v>-3.46944695195361E-18</v>
      </c>
      <c r="BO733">
        <v>0</v>
      </c>
      <c r="BP733">
        <v>0</v>
      </c>
      <c r="BQ733" s="8">
        <v>6.7762635780343996E-18</v>
      </c>
      <c r="BR733" t="s">
        <v>74</v>
      </c>
      <c r="BS733" s="8" t="s">
        <v>74</v>
      </c>
      <c r="BT733" s="8">
        <v>-5.63785129692462E-18</v>
      </c>
      <c r="BU733" s="8">
        <v>0</v>
      </c>
      <c r="BV733" s="8">
        <v>0</v>
      </c>
      <c r="BW733" s="8">
        <v>0</v>
      </c>
      <c r="BX733" s="8">
        <v>1.01643953670516E-20</v>
      </c>
      <c r="BY733" s="8">
        <v>0</v>
      </c>
      <c r="CC733"/>
    </row>
    <row r="734" spans="1:81" x14ac:dyDescent="0.2">
      <c r="A734" s="2" t="s">
        <v>251</v>
      </c>
      <c r="B734" t="s">
        <v>252</v>
      </c>
      <c r="C734" t="s">
        <v>86</v>
      </c>
      <c r="D734" s="3">
        <v>0</v>
      </c>
      <c r="E734" s="3">
        <v>0</v>
      </c>
      <c r="F734" s="9">
        <v>0</v>
      </c>
      <c r="G734" s="9">
        <v>-2.93478647605523E-15</v>
      </c>
      <c r="H734" s="9">
        <v>-1.08596838034848E-15</v>
      </c>
      <c r="I734" s="3">
        <v>0</v>
      </c>
      <c r="J734" s="4">
        <v>0</v>
      </c>
      <c r="K734" s="9">
        <v>0</v>
      </c>
      <c r="L734" s="9">
        <v>-4.4947351703915795E-16</v>
      </c>
      <c r="M734" s="9">
        <v>1.9147545627545499</v>
      </c>
      <c r="N734" s="9">
        <v>0</v>
      </c>
      <c r="O734" s="4">
        <v>-2.22675330032395E-15</v>
      </c>
      <c r="P734" s="9">
        <v>1.3580593501353101E-16</v>
      </c>
      <c r="Q734" s="9">
        <v>0</v>
      </c>
      <c r="R734" s="9">
        <v>0</v>
      </c>
      <c r="S734" s="14">
        <v>0</v>
      </c>
      <c r="T734" s="14">
        <v>0</v>
      </c>
      <c r="U734" s="14">
        <v>-6.1964558577355604E-16</v>
      </c>
      <c r="V734" s="14">
        <v>-1.13136318870627E-15</v>
      </c>
      <c r="W734" s="14">
        <v>-1.3193021067431401E-16</v>
      </c>
      <c r="X734" s="14" t="s">
        <v>74</v>
      </c>
      <c r="Y734" s="14">
        <v>0</v>
      </c>
      <c r="Z734" s="14">
        <v>0</v>
      </c>
      <c r="AA734" s="14">
        <v>0</v>
      </c>
      <c r="AB734" s="14">
        <v>-7.7629861250150896E-16</v>
      </c>
      <c r="AC734" s="14">
        <v>-1.3193021067431401E-16</v>
      </c>
      <c r="AD734" s="14">
        <v>0</v>
      </c>
      <c r="AE734" s="14">
        <v>0</v>
      </c>
      <c r="AF734" s="14">
        <v>4.1608082327240402E-14</v>
      </c>
      <c r="AG734" s="11" t="s">
        <v>74</v>
      </c>
      <c r="AH734" s="14" t="s">
        <v>74</v>
      </c>
      <c r="AI734" s="14">
        <v>-2.93478647605523E-15</v>
      </c>
      <c r="AJ734" s="12">
        <v>0</v>
      </c>
      <c r="AK734" s="12">
        <v>0</v>
      </c>
      <c r="AL734" s="12">
        <v>0</v>
      </c>
      <c r="AM734" s="12">
        <v>1.8164478470663799E-16</v>
      </c>
      <c r="AN734" s="13">
        <v>0</v>
      </c>
      <c r="AO734" s="6">
        <v>0</v>
      </c>
      <c r="AP734" s="6">
        <v>0</v>
      </c>
      <c r="AQ734" s="8">
        <v>0</v>
      </c>
      <c r="AR734" s="8">
        <v>-5.63785129692462E-18</v>
      </c>
      <c r="AS734" s="8">
        <v>-2.168404344971E-18</v>
      </c>
      <c r="AT734">
        <v>0</v>
      </c>
      <c r="AU734">
        <v>0</v>
      </c>
      <c r="AV734" s="8">
        <v>0</v>
      </c>
      <c r="AW734" s="8">
        <v>-2.6020852139652099E-18</v>
      </c>
      <c r="AX734" s="8">
        <v>1.99999999999999E-2</v>
      </c>
      <c r="AY734" s="8">
        <v>0</v>
      </c>
      <c r="AZ734" s="8">
        <v>-5.0487097934144702E-28</v>
      </c>
      <c r="BA734" s="8">
        <v>4.33680868994201E-19</v>
      </c>
      <c r="BB734" s="8">
        <v>0</v>
      </c>
      <c r="BC734" s="8">
        <v>0</v>
      </c>
      <c r="BD734" s="8">
        <v>0</v>
      </c>
      <c r="BE734" s="8">
        <v>0</v>
      </c>
      <c r="BF734" s="8">
        <v>-2.7755575615628899E-16</v>
      </c>
      <c r="BG734" s="8">
        <v>-2.4980018054066002E-16</v>
      </c>
      <c r="BH734" s="8">
        <v>-3.46944695195361E-18</v>
      </c>
      <c r="BI734" s="8" t="s">
        <v>74</v>
      </c>
      <c r="BJ734" s="8">
        <v>0</v>
      </c>
      <c r="BK734" s="8">
        <v>0</v>
      </c>
      <c r="BL734" s="8">
        <v>0</v>
      </c>
      <c r="BM734" s="8">
        <v>-1.6653345369377299E-16</v>
      </c>
      <c r="BN734" s="8">
        <v>-3.46944695195361E-18</v>
      </c>
      <c r="BO734" s="8">
        <v>0</v>
      </c>
      <c r="BP734" s="8">
        <v>0</v>
      </c>
      <c r="BQ734" s="8">
        <v>5.2041704279304197E-18</v>
      </c>
      <c r="BR734" t="s">
        <v>74</v>
      </c>
      <c r="BS734" s="8" t="s">
        <v>74</v>
      </c>
      <c r="BT734" s="8">
        <v>-5.63785129692462E-18</v>
      </c>
      <c r="BU734">
        <v>0</v>
      </c>
      <c r="BV734" s="8">
        <v>0</v>
      </c>
      <c r="BW734" s="8">
        <v>0</v>
      </c>
      <c r="BX734" s="8">
        <v>1.6940658945085999E-21</v>
      </c>
      <c r="BY734" s="8">
        <v>0</v>
      </c>
      <c r="CC734"/>
    </row>
    <row r="735" spans="1:81" x14ac:dyDescent="0.2">
      <c r="A735" s="2" t="s">
        <v>253</v>
      </c>
      <c r="B735" t="s">
        <v>254</v>
      </c>
      <c r="C735" t="s">
        <v>100</v>
      </c>
      <c r="D735" s="9">
        <v>-1.1120228698041099E-16</v>
      </c>
      <c r="E735" s="9">
        <v>0</v>
      </c>
      <c r="F735" s="9">
        <v>0</v>
      </c>
      <c r="G735" s="9">
        <v>-1.3398395054039199E-16</v>
      </c>
      <c r="H735" s="9">
        <v>-5.6962338017758497E-15</v>
      </c>
      <c r="I735" s="9">
        <v>0</v>
      </c>
      <c r="J735" s="4">
        <v>0</v>
      </c>
      <c r="K735" s="9">
        <v>-1.2444804910582401E-16</v>
      </c>
      <c r="L735" s="9">
        <v>-7.6538170506980898E-16</v>
      </c>
      <c r="M735" s="9">
        <v>3.5669456555739901E-2</v>
      </c>
      <c r="N735" s="9">
        <v>0</v>
      </c>
      <c r="O735" s="4">
        <v>1.2252540695715401E-15</v>
      </c>
      <c r="P735" s="9">
        <v>-7.3691768607442301E-16</v>
      </c>
      <c r="Q735" s="9">
        <v>0</v>
      </c>
      <c r="R735" s="9">
        <v>1.1407685048158299E-16</v>
      </c>
      <c r="S735" s="14">
        <v>0</v>
      </c>
      <c r="T735" s="14">
        <v>0</v>
      </c>
      <c r="U735" s="14">
        <v>1.8674492976211498E-15</v>
      </c>
      <c r="V735" s="14">
        <v>1.6149447863654E-16</v>
      </c>
      <c r="W735" s="14">
        <v>0</v>
      </c>
      <c r="X735" s="14" t="s">
        <v>74</v>
      </c>
      <c r="Y735" s="14">
        <v>0</v>
      </c>
      <c r="Z735" s="14">
        <v>0</v>
      </c>
      <c r="AA735" s="14">
        <v>0</v>
      </c>
      <c r="AB735" s="14">
        <v>3.3909533013868498E-16</v>
      </c>
      <c r="AC735" s="14">
        <v>0</v>
      </c>
      <c r="AD735" s="14">
        <v>0</v>
      </c>
      <c r="AE735" s="14">
        <v>0</v>
      </c>
      <c r="AF735" s="14">
        <v>7.52033030945546E-15</v>
      </c>
      <c r="AG735" s="11" t="s">
        <v>74</v>
      </c>
      <c r="AH735" s="14" t="s">
        <v>74</v>
      </c>
      <c r="AI735" s="14">
        <v>-1.3398395054039199E-16</v>
      </c>
      <c r="AJ735" s="12">
        <v>0</v>
      </c>
      <c r="AK735" s="12">
        <v>0</v>
      </c>
      <c r="AL735" s="12">
        <v>7.3020185426514898E-15</v>
      </c>
      <c r="AM735" s="12">
        <v>2.27199671316876E-15</v>
      </c>
      <c r="AN735" s="13">
        <v>0</v>
      </c>
      <c r="AO735" s="6">
        <v>-1.11022302462515E-16</v>
      </c>
      <c r="AP735" s="6">
        <v>0</v>
      </c>
      <c r="AQ735" s="8">
        <v>0</v>
      </c>
      <c r="AR735" s="8">
        <v>-2.168404344971E-19</v>
      </c>
      <c r="AS735" s="8">
        <v>-6.0715321659188202E-18</v>
      </c>
      <c r="AT735" s="8">
        <v>0</v>
      </c>
      <c r="AU735" s="8">
        <v>0</v>
      </c>
      <c r="AV735" s="8">
        <v>-6.9388939039072199E-18</v>
      </c>
      <c r="AW735" s="8">
        <v>-6.9388939039072199E-18</v>
      </c>
      <c r="AX735" s="8">
        <v>0.02</v>
      </c>
      <c r="AY735" s="8">
        <v>0</v>
      </c>
      <c r="AZ735" s="8">
        <v>4.4428646182047299E-27</v>
      </c>
      <c r="BA735" s="8">
        <v>-2.168404344971E-18</v>
      </c>
      <c r="BB735" s="8">
        <v>0</v>
      </c>
      <c r="BC735" s="8">
        <v>1.11022302462515E-16</v>
      </c>
      <c r="BD735" s="8">
        <v>0</v>
      </c>
      <c r="BE735" s="8">
        <v>0</v>
      </c>
      <c r="BF735" s="8">
        <v>3.3306690738754598E-16</v>
      </c>
      <c r="BG735" s="8">
        <v>5.5511151231257802E-17</v>
      </c>
      <c r="BH735" s="8">
        <v>0</v>
      </c>
      <c r="BI735" s="8" t="s">
        <v>74</v>
      </c>
      <c r="BJ735" s="8">
        <v>0</v>
      </c>
      <c r="BK735" s="8">
        <v>0</v>
      </c>
      <c r="BL735" s="8">
        <v>0</v>
      </c>
      <c r="BM735" s="8">
        <v>1.11022302462515E-16</v>
      </c>
      <c r="BN735" s="8">
        <v>0</v>
      </c>
      <c r="BO735" s="8">
        <v>0</v>
      </c>
      <c r="BP735" s="8">
        <v>0</v>
      </c>
      <c r="BQ735" s="8">
        <v>3.1441863002079602E-18</v>
      </c>
      <c r="BR735" t="s">
        <v>74</v>
      </c>
      <c r="BS735" s="8" t="s">
        <v>74</v>
      </c>
      <c r="BT735" s="8">
        <v>-2.168404344971E-19</v>
      </c>
      <c r="BU735">
        <v>0</v>
      </c>
      <c r="BV735" s="8">
        <v>0</v>
      </c>
      <c r="BW735" s="8">
        <v>4.7704895589362103E-18</v>
      </c>
      <c r="BX735" s="8">
        <v>3.2187251995663401E-20</v>
      </c>
      <c r="BY735" s="8">
        <v>0</v>
      </c>
      <c r="CC735"/>
    </row>
    <row r="736" spans="1:81" x14ac:dyDescent="0.2">
      <c r="A736" s="2" t="s">
        <v>253</v>
      </c>
      <c r="B736" t="s">
        <v>254</v>
      </c>
      <c r="C736" t="s">
        <v>87</v>
      </c>
      <c r="D736" s="3">
        <v>0</v>
      </c>
      <c r="E736" s="3">
        <v>0</v>
      </c>
      <c r="F736" s="9">
        <v>0</v>
      </c>
      <c r="G736" s="9">
        <v>-6.5514257376650096E-16</v>
      </c>
      <c r="H736" s="9">
        <v>-3.0787043217559E-15</v>
      </c>
      <c r="I736" s="3">
        <v>0</v>
      </c>
      <c r="J736" s="4">
        <v>0</v>
      </c>
      <c r="K736" s="9">
        <v>-1.22337625477023E-16</v>
      </c>
      <c r="L736" s="9">
        <v>-4.6045969721041798E-16</v>
      </c>
      <c r="M736" s="9">
        <v>1.7281560619782901</v>
      </c>
      <c r="N736" s="9">
        <v>-1.11966152630141E-16</v>
      </c>
      <c r="O736" s="4">
        <v>-6.1821311531102801E-16</v>
      </c>
      <c r="P736" s="9">
        <v>-2.85832735894758E-15</v>
      </c>
      <c r="Q736" s="5">
        <v>0</v>
      </c>
      <c r="R736" s="9">
        <v>0</v>
      </c>
      <c r="S736" s="14">
        <v>0</v>
      </c>
      <c r="T736" s="14">
        <v>0</v>
      </c>
      <c r="U736" s="14">
        <v>4.8969249329206104E-16</v>
      </c>
      <c r="V736" s="14">
        <v>-9.1545462483994907E-16</v>
      </c>
      <c r="W736" s="14">
        <v>0</v>
      </c>
      <c r="X736" s="11" t="s">
        <v>74</v>
      </c>
      <c r="Y736" s="14">
        <v>0</v>
      </c>
      <c r="Z736" s="11">
        <v>0</v>
      </c>
      <c r="AA736" s="11">
        <v>0</v>
      </c>
      <c r="AB736" s="14">
        <v>3.8224797794031102E-16</v>
      </c>
      <c r="AC736" s="14">
        <v>0</v>
      </c>
      <c r="AD736" s="11">
        <v>0</v>
      </c>
      <c r="AE736" s="11">
        <v>0</v>
      </c>
      <c r="AF736" s="14">
        <v>4.89856362610108E-15</v>
      </c>
      <c r="AG736" s="11" t="s">
        <v>74</v>
      </c>
      <c r="AH736" s="14" t="s">
        <v>74</v>
      </c>
      <c r="AI736" s="14">
        <v>-6.5514257376650096E-16</v>
      </c>
      <c r="AJ736" s="12">
        <v>0</v>
      </c>
      <c r="AK736" s="12">
        <v>0</v>
      </c>
      <c r="AL736" s="12">
        <v>0</v>
      </c>
      <c r="AM736" s="12">
        <v>6.5893222877328997E-16</v>
      </c>
      <c r="AN736" s="13">
        <v>0</v>
      </c>
      <c r="AO736" s="6">
        <v>0</v>
      </c>
      <c r="AP736" s="6">
        <v>0</v>
      </c>
      <c r="AQ736" s="8">
        <v>0</v>
      </c>
      <c r="AR736" s="8">
        <v>-1.0842021724855E-18</v>
      </c>
      <c r="AS736" s="8">
        <v>-5.2041704279304197E-18</v>
      </c>
      <c r="AT736">
        <v>0</v>
      </c>
      <c r="AU736">
        <v>0</v>
      </c>
      <c r="AV736" s="8">
        <v>-6.9388939039072199E-18</v>
      </c>
      <c r="AW736" s="8">
        <v>-3.46944695195361E-18</v>
      </c>
      <c r="AX736" s="8">
        <v>1.99999999999999E-2</v>
      </c>
      <c r="AY736" s="8">
        <v>-1.11022302462515E-16</v>
      </c>
      <c r="AZ736" s="8">
        <v>-3.02922587604868E-28</v>
      </c>
      <c r="BA736" s="8">
        <v>-9.1072982488782295E-18</v>
      </c>
      <c r="BB736">
        <v>0</v>
      </c>
      <c r="BC736" s="8">
        <v>0</v>
      </c>
      <c r="BD736">
        <v>0</v>
      </c>
      <c r="BE736">
        <v>0</v>
      </c>
      <c r="BF736" s="8">
        <v>1.6653345369377299E-16</v>
      </c>
      <c r="BG736" s="8">
        <v>-2.7755575615628899E-16</v>
      </c>
      <c r="BH736" s="8">
        <v>0</v>
      </c>
      <c r="BI736" t="s">
        <v>74</v>
      </c>
      <c r="BJ736" s="8">
        <v>0</v>
      </c>
      <c r="BK736">
        <v>0</v>
      </c>
      <c r="BL736">
        <v>0</v>
      </c>
      <c r="BM736" s="8">
        <v>1.11022302462515E-16</v>
      </c>
      <c r="BN736" s="8">
        <v>0</v>
      </c>
      <c r="BO736">
        <v>0</v>
      </c>
      <c r="BP736">
        <v>0</v>
      </c>
      <c r="BQ736" s="8">
        <v>1.5178830414797E-18</v>
      </c>
      <c r="BR736" t="s">
        <v>74</v>
      </c>
      <c r="BS736" s="8" t="s">
        <v>74</v>
      </c>
      <c r="BT736" s="8">
        <v>-1.0842021724855E-18</v>
      </c>
      <c r="BU736">
        <v>0</v>
      </c>
      <c r="BV736">
        <v>0</v>
      </c>
      <c r="BW736" s="8">
        <v>0</v>
      </c>
      <c r="BX736" s="8">
        <v>8.4703294725430004E-21</v>
      </c>
      <c r="BY736" s="8">
        <v>0</v>
      </c>
      <c r="CC736"/>
    </row>
    <row r="737" spans="1:81" x14ac:dyDescent="0.2">
      <c r="A737" s="2" t="s">
        <v>253</v>
      </c>
      <c r="B737" t="s">
        <v>254</v>
      </c>
      <c r="C737" t="s">
        <v>85</v>
      </c>
      <c r="D737" s="9">
        <v>-1.1120228698041099E-16</v>
      </c>
      <c r="E737" s="9">
        <v>0</v>
      </c>
      <c r="F737" s="9">
        <v>0</v>
      </c>
      <c r="G737" s="9">
        <v>-1.3398395054039199E-16</v>
      </c>
      <c r="H737" s="9">
        <v>-5.6962338017758497E-15</v>
      </c>
      <c r="I737" s="3">
        <v>0</v>
      </c>
      <c r="J737" s="4">
        <v>0</v>
      </c>
      <c r="K737" s="9">
        <v>-1.2444804910582401E-16</v>
      </c>
      <c r="L737" s="9">
        <v>-7.6538170506980898E-16</v>
      </c>
      <c r="M737" s="9">
        <v>3.5669456555739901E-2</v>
      </c>
      <c r="N737" s="5">
        <v>0</v>
      </c>
      <c r="O737" s="4">
        <v>1.2252540695715401E-15</v>
      </c>
      <c r="P737" s="9">
        <v>-7.3691768607442301E-16</v>
      </c>
      <c r="Q737" s="5">
        <v>0</v>
      </c>
      <c r="R737" s="9">
        <v>1.1407685048158299E-16</v>
      </c>
      <c r="S737" s="14">
        <v>0</v>
      </c>
      <c r="T737" s="14">
        <v>0</v>
      </c>
      <c r="U737" s="14">
        <v>1.8674492976211498E-15</v>
      </c>
      <c r="V737" s="14">
        <v>1.6149447863654E-16</v>
      </c>
      <c r="W737" s="14">
        <v>0</v>
      </c>
      <c r="X737" s="11" t="s">
        <v>74</v>
      </c>
      <c r="Y737" s="14">
        <v>0</v>
      </c>
      <c r="Z737" s="11">
        <v>0</v>
      </c>
      <c r="AA737" s="11">
        <v>0</v>
      </c>
      <c r="AB737" s="14">
        <v>3.3909533013868498E-16</v>
      </c>
      <c r="AC737" s="14">
        <v>0</v>
      </c>
      <c r="AD737" s="11">
        <v>0</v>
      </c>
      <c r="AE737" s="11">
        <v>0</v>
      </c>
      <c r="AF737" s="14">
        <v>7.52033030945546E-15</v>
      </c>
      <c r="AG737" s="11" t="s">
        <v>74</v>
      </c>
      <c r="AH737" s="14" t="s">
        <v>74</v>
      </c>
      <c r="AI737" s="14">
        <v>-1.3398395054039199E-16</v>
      </c>
      <c r="AJ737" s="12">
        <v>0</v>
      </c>
      <c r="AK737" s="12">
        <v>0</v>
      </c>
      <c r="AL737" s="12">
        <v>7.3020185426514898E-15</v>
      </c>
      <c r="AM737" s="12">
        <v>2.27199671316876E-15</v>
      </c>
      <c r="AN737" s="13">
        <v>0</v>
      </c>
      <c r="AO737" s="6">
        <v>-1.11022302462515E-16</v>
      </c>
      <c r="AP737" s="6">
        <v>0</v>
      </c>
      <c r="AQ737" s="8">
        <v>0</v>
      </c>
      <c r="AR737" s="8">
        <v>-2.168404344971E-19</v>
      </c>
      <c r="AS737" s="8">
        <v>-6.0715321659188202E-18</v>
      </c>
      <c r="AT737">
        <v>0</v>
      </c>
      <c r="AU737">
        <v>0</v>
      </c>
      <c r="AV737" s="8">
        <v>-6.9388939039072199E-18</v>
      </c>
      <c r="AW737" s="8">
        <v>-6.9388939039072199E-18</v>
      </c>
      <c r="AX737" s="8">
        <v>0.02</v>
      </c>
      <c r="AY737">
        <v>0</v>
      </c>
      <c r="AZ737" s="8">
        <v>4.4428646182047299E-27</v>
      </c>
      <c r="BA737" s="8">
        <v>-2.168404344971E-18</v>
      </c>
      <c r="BB737">
        <v>0</v>
      </c>
      <c r="BC737" s="8">
        <v>1.11022302462515E-16</v>
      </c>
      <c r="BD737">
        <v>0</v>
      </c>
      <c r="BE737">
        <v>0</v>
      </c>
      <c r="BF737" s="8">
        <v>3.3306690738754598E-16</v>
      </c>
      <c r="BG737" s="8">
        <v>5.5511151231257802E-17</v>
      </c>
      <c r="BH737" s="8">
        <v>0</v>
      </c>
      <c r="BI737" t="s">
        <v>74</v>
      </c>
      <c r="BJ737" s="8">
        <v>0</v>
      </c>
      <c r="BK737">
        <v>0</v>
      </c>
      <c r="BL737">
        <v>0</v>
      </c>
      <c r="BM737" s="8">
        <v>1.11022302462515E-16</v>
      </c>
      <c r="BN737" s="8">
        <v>0</v>
      </c>
      <c r="BO737">
        <v>0</v>
      </c>
      <c r="BP737">
        <v>0</v>
      </c>
      <c r="BQ737" s="8">
        <v>3.1441863002079602E-18</v>
      </c>
      <c r="BR737" t="s">
        <v>74</v>
      </c>
      <c r="BS737" s="8" t="s">
        <v>74</v>
      </c>
      <c r="BT737" s="8">
        <v>-2.168404344971E-19</v>
      </c>
      <c r="BU737">
        <v>0</v>
      </c>
      <c r="BV737">
        <v>0</v>
      </c>
      <c r="BW737" s="8">
        <v>4.7704895589362103E-18</v>
      </c>
      <c r="BX737" s="8">
        <v>3.2187251995663401E-20</v>
      </c>
      <c r="BY737">
        <v>0</v>
      </c>
      <c r="CC737"/>
    </row>
    <row r="738" spans="1:81" x14ac:dyDescent="0.2">
      <c r="A738" s="2" t="s">
        <v>253</v>
      </c>
      <c r="B738" t="s">
        <v>254</v>
      </c>
      <c r="C738" t="s">
        <v>84</v>
      </c>
      <c r="D738" s="3">
        <v>0</v>
      </c>
      <c r="E738" s="9">
        <v>-1.1217477391833201E-16</v>
      </c>
      <c r="F738" s="9">
        <v>0</v>
      </c>
      <c r="G738" s="9">
        <v>-2.1703210093650998E-15</v>
      </c>
      <c r="H738" s="9">
        <v>-1.5545724702233801E-15</v>
      </c>
      <c r="I738" s="3">
        <v>0</v>
      </c>
      <c r="J738" s="4">
        <v>0</v>
      </c>
      <c r="K738" s="9">
        <v>-1.2735336186648099E-16</v>
      </c>
      <c r="L738" s="9">
        <v>-4.3020752155185698E-16</v>
      </c>
      <c r="M738" s="9">
        <v>0.25822910768392499</v>
      </c>
      <c r="N738" s="5">
        <v>0</v>
      </c>
      <c r="O738" s="4">
        <v>-1.94544416161577E-16</v>
      </c>
      <c r="P738" s="9">
        <v>0</v>
      </c>
      <c r="Q738" s="5">
        <v>0</v>
      </c>
      <c r="R738" s="9">
        <v>0</v>
      </c>
      <c r="S738" s="14">
        <v>0</v>
      </c>
      <c r="T738" s="14">
        <v>0</v>
      </c>
      <c r="U738" s="14">
        <v>3.28656202994604E-16</v>
      </c>
      <c r="V738" s="14">
        <v>-1.40626761223982E-15</v>
      </c>
      <c r="W738" s="14">
        <v>-1.13908676721009E-16</v>
      </c>
      <c r="X738" s="11" t="s">
        <v>74</v>
      </c>
      <c r="Y738" s="11">
        <v>0</v>
      </c>
      <c r="Z738" s="11">
        <v>0</v>
      </c>
      <c r="AA738" s="14">
        <v>-1.1156899430547001E-16</v>
      </c>
      <c r="AB738" s="14">
        <v>1.19743560233063E-15</v>
      </c>
      <c r="AC738" s="14">
        <v>-1.13908676721009E-16</v>
      </c>
      <c r="AD738" s="11">
        <v>0</v>
      </c>
      <c r="AE738" s="11">
        <v>0</v>
      </c>
      <c r="AF738" s="14">
        <v>2.3478717413289499E-15</v>
      </c>
      <c r="AG738" s="11" t="s">
        <v>74</v>
      </c>
      <c r="AH738" s="14" t="s">
        <v>74</v>
      </c>
      <c r="AI738" s="14">
        <v>-2.1703210093650998E-15</v>
      </c>
      <c r="AJ738" s="12">
        <v>0</v>
      </c>
      <c r="AK738" s="12">
        <v>0</v>
      </c>
      <c r="AL738" s="12">
        <v>-8.0610636664184108E-15</v>
      </c>
      <c r="AM738" s="12">
        <v>1.7475253824131901E-16</v>
      </c>
      <c r="AN738" s="13">
        <v>0</v>
      </c>
      <c r="AO738" s="6">
        <v>0</v>
      </c>
      <c r="AP738" s="6">
        <v>-5.5511151231257802E-17</v>
      </c>
      <c r="AQ738" s="8">
        <v>0</v>
      </c>
      <c r="AR738" s="8">
        <v>-2.3852447794681001E-18</v>
      </c>
      <c r="AS738" s="8">
        <v>-2.6020852139652099E-18</v>
      </c>
      <c r="AT738">
        <v>0</v>
      </c>
      <c r="AU738">
        <v>0</v>
      </c>
      <c r="AV738" s="8">
        <v>-6.9388939039072199E-18</v>
      </c>
      <c r="AW738" s="8">
        <v>-3.46944695195361E-18</v>
      </c>
      <c r="AX738" s="8">
        <v>0.02</v>
      </c>
      <c r="AY738">
        <v>0</v>
      </c>
      <c r="AZ738" s="8">
        <v>-1.00974195868289E-28</v>
      </c>
      <c r="BA738" s="8">
        <v>0</v>
      </c>
      <c r="BB738">
        <v>0</v>
      </c>
      <c r="BC738">
        <v>0</v>
      </c>
      <c r="BD738">
        <v>0</v>
      </c>
      <c r="BE738">
        <v>0</v>
      </c>
      <c r="BF738" s="8">
        <v>1.11022302462515E-16</v>
      </c>
      <c r="BG738" s="8">
        <v>-3.05311331771918E-16</v>
      </c>
      <c r="BH738" s="8">
        <v>-3.46944695195361E-18</v>
      </c>
      <c r="BI738" t="s">
        <v>74</v>
      </c>
      <c r="BJ738">
        <v>0</v>
      </c>
      <c r="BK738">
        <v>0</v>
      </c>
      <c r="BL738" s="8">
        <v>-6.9388939039072199E-18</v>
      </c>
      <c r="BM738" s="8">
        <v>2.4980018054066002E-16</v>
      </c>
      <c r="BN738" s="8">
        <v>-3.46944695195361E-18</v>
      </c>
      <c r="BO738">
        <v>0</v>
      </c>
      <c r="BP738">
        <v>0</v>
      </c>
      <c r="BQ738" s="8">
        <v>4.60785923306339E-19</v>
      </c>
      <c r="BR738" t="s">
        <v>74</v>
      </c>
      <c r="BS738" s="8" t="s">
        <v>74</v>
      </c>
      <c r="BT738" s="8">
        <v>-2.3852447794681001E-18</v>
      </c>
      <c r="BU738" s="8">
        <v>0</v>
      </c>
      <c r="BV738">
        <v>0</v>
      </c>
      <c r="BW738" s="8">
        <v>-9.9746599868666393E-18</v>
      </c>
      <c r="BX738" s="8">
        <v>1.6940658945085999E-21</v>
      </c>
      <c r="BY738" s="8">
        <v>0</v>
      </c>
      <c r="CC738"/>
    </row>
    <row r="739" spans="1:81" x14ac:dyDescent="0.2">
      <c r="A739" s="2" t="s">
        <v>253</v>
      </c>
      <c r="B739" t="s">
        <v>254</v>
      </c>
      <c r="C739" t="s">
        <v>80</v>
      </c>
      <c r="D739" s="3">
        <v>0</v>
      </c>
      <c r="E739" s="3">
        <v>0</v>
      </c>
      <c r="F739" s="9">
        <v>-8.2513753613074703E-15</v>
      </c>
      <c r="G739" s="9">
        <v>-2.3028653237258701E-15</v>
      </c>
      <c r="H739" s="9">
        <v>-2.1929905949575901E-16</v>
      </c>
      <c r="I739" s="3">
        <v>0</v>
      </c>
      <c r="J739" s="4">
        <v>0</v>
      </c>
      <c r="K739" s="9">
        <v>-1.36352397310906E-16</v>
      </c>
      <c r="L739" s="9">
        <v>-2.30538322730212E-16</v>
      </c>
      <c r="M739" s="9">
        <v>1.99999999999999</v>
      </c>
      <c r="N739" s="5">
        <v>0</v>
      </c>
      <c r="O739" s="4">
        <v>0</v>
      </c>
      <c r="P739" s="9">
        <v>-2.11002038295136E-15</v>
      </c>
      <c r="Q739" s="9">
        <v>1.78988868883314E-16</v>
      </c>
      <c r="R739" s="9">
        <v>0</v>
      </c>
      <c r="S739" s="14">
        <v>0</v>
      </c>
      <c r="T739" s="10">
        <v>0</v>
      </c>
      <c r="U739" s="14">
        <v>-1.83855549791206E-15</v>
      </c>
      <c r="V739" s="14">
        <v>6.4399750032031704E-16</v>
      </c>
      <c r="W739" s="11">
        <v>0</v>
      </c>
      <c r="X739" s="11" t="s">
        <v>74</v>
      </c>
      <c r="Y739" s="14">
        <v>1.2302678499977499E-16</v>
      </c>
      <c r="Z739" s="14">
        <v>0</v>
      </c>
      <c r="AA739" s="11">
        <v>0</v>
      </c>
      <c r="AB739" s="14">
        <v>-7.9136633602207496E-16</v>
      </c>
      <c r="AC739" s="11">
        <v>0</v>
      </c>
      <c r="AD739" s="11">
        <v>0</v>
      </c>
      <c r="AE739" s="11">
        <v>0</v>
      </c>
      <c r="AF739" s="14">
        <v>8.7017570443752097E-15</v>
      </c>
      <c r="AG739" s="11" t="s">
        <v>74</v>
      </c>
      <c r="AH739" s="14" t="s">
        <v>74</v>
      </c>
      <c r="AI739" s="14">
        <v>-2.3028653237258701E-15</v>
      </c>
      <c r="AJ739" s="12">
        <v>0</v>
      </c>
      <c r="AK739" s="12">
        <v>0</v>
      </c>
      <c r="AL739" s="12">
        <v>1.3902770160703199E-14</v>
      </c>
      <c r="AM739" s="12">
        <v>1.37735492182405E-15</v>
      </c>
      <c r="AN739" s="13">
        <v>0</v>
      </c>
      <c r="AO739" s="6">
        <v>0</v>
      </c>
      <c r="AP739" s="6">
        <v>0</v>
      </c>
      <c r="AQ739" s="8">
        <v>-1.01915004213637E-17</v>
      </c>
      <c r="AR739" s="8">
        <v>-4.7704895589362103E-18</v>
      </c>
      <c r="AS739" s="8">
        <v>-2.168404344971E-19</v>
      </c>
      <c r="AT739">
        <v>0</v>
      </c>
      <c r="AU739">
        <v>0</v>
      </c>
      <c r="AV739" s="8">
        <v>-6.9388939039072199E-18</v>
      </c>
      <c r="AW739" s="8">
        <v>-1.7347234759768E-18</v>
      </c>
      <c r="AX739">
        <v>1.99999999999999E-2</v>
      </c>
      <c r="AY739">
        <v>0</v>
      </c>
      <c r="AZ739" s="8">
        <v>0</v>
      </c>
      <c r="BA739" s="8">
        <v>-5.63785129692462E-18</v>
      </c>
      <c r="BB739" s="8">
        <v>1.7763568394002501E-15</v>
      </c>
      <c r="BC739" s="8">
        <v>0</v>
      </c>
      <c r="BD739">
        <v>0</v>
      </c>
      <c r="BE739">
        <v>0</v>
      </c>
      <c r="BF739" s="8">
        <v>-3.05311331771918E-16</v>
      </c>
      <c r="BG739" s="8">
        <v>3.3306690738754598E-16</v>
      </c>
      <c r="BH739">
        <v>0</v>
      </c>
      <c r="BI739" t="s">
        <v>74</v>
      </c>
      <c r="BJ739" s="8">
        <v>6.9388939039072199E-18</v>
      </c>
      <c r="BK739" s="8">
        <v>0</v>
      </c>
      <c r="BL739">
        <v>0</v>
      </c>
      <c r="BM739" s="8">
        <v>-3.88578058618804E-16</v>
      </c>
      <c r="BN739">
        <v>0</v>
      </c>
      <c r="BO739">
        <v>0</v>
      </c>
      <c r="BP739">
        <v>0</v>
      </c>
      <c r="BQ739" s="8">
        <v>6.0715321659188202E-18</v>
      </c>
      <c r="BR739" t="s">
        <v>74</v>
      </c>
      <c r="BS739" s="8" t="s">
        <v>74</v>
      </c>
      <c r="BT739" s="8">
        <v>-4.7704895589362103E-18</v>
      </c>
      <c r="BU739">
        <v>0</v>
      </c>
      <c r="BV739">
        <v>0</v>
      </c>
      <c r="BW739" s="8">
        <v>8.45677694538693E-18</v>
      </c>
      <c r="BX739" s="8">
        <v>2.7105054312137599E-20</v>
      </c>
      <c r="BY739" s="8">
        <v>0</v>
      </c>
      <c r="CC739"/>
    </row>
    <row r="740" spans="1:81" x14ac:dyDescent="0.2">
      <c r="A740" s="2" t="s">
        <v>253</v>
      </c>
      <c r="B740" t="s">
        <v>254</v>
      </c>
      <c r="C740" t="s">
        <v>82</v>
      </c>
      <c r="D740" s="9">
        <v>1.1414873183232499E-16</v>
      </c>
      <c r="E740" s="3">
        <v>0</v>
      </c>
      <c r="F740" s="9">
        <v>-1.65440817963567E-15</v>
      </c>
      <c r="G740" s="9">
        <v>-4.8674198887842397E-15</v>
      </c>
      <c r="H740" s="9">
        <v>-1.11853010305254E-16</v>
      </c>
      <c r="I740" s="3">
        <v>0</v>
      </c>
      <c r="J740" s="4">
        <v>0</v>
      </c>
      <c r="K740" s="9">
        <v>0</v>
      </c>
      <c r="L740" s="9">
        <v>-3.32354304395653E-16</v>
      </c>
      <c r="M740" s="9">
        <v>1.1472906223291399</v>
      </c>
      <c r="N740" s="9">
        <v>0</v>
      </c>
      <c r="O740" s="4">
        <v>5.5977761190651897E-16</v>
      </c>
      <c r="P740" s="9">
        <v>-1.5238854204140299E-15</v>
      </c>
      <c r="Q740" s="5">
        <v>0</v>
      </c>
      <c r="R740" s="9">
        <v>0</v>
      </c>
      <c r="S740" s="14">
        <v>0</v>
      </c>
      <c r="T740" s="14">
        <v>0</v>
      </c>
      <c r="U740" s="14">
        <v>-5.2797103984858898E-16</v>
      </c>
      <c r="V740" s="14">
        <v>-7.5058733855668305E-16</v>
      </c>
      <c r="W740" s="11">
        <v>0</v>
      </c>
      <c r="X740" s="11" t="s">
        <v>74</v>
      </c>
      <c r="Y740" s="11">
        <v>0</v>
      </c>
      <c r="Z740" s="11">
        <v>0</v>
      </c>
      <c r="AA740" s="14">
        <v>-1.11333309438581E-16</v>
      </c>
      <c r="AB740" s="14">
        <v>4.7416097595581298E-16</v>
      </c>
      <c r="AC740" s="11">
        <v>0</v>
      </c>
      <c r="AD740" s="11">
        <v>0</v>
      </c>
      <c r="AE740" s="11">
        <v>0</v>
      </c>
      <c r="AF740" s="14">
        <v>3.28779909237868E-15</v>
      </c>
      <c r="AG740" s="14" t="s">
        <v>74</v>
      </c>
      <c r="AH740" s="14" t="s">
        <v>74</v>
      </c>
      <c r="AI740" s="14">
        <v>-4.8674198887842397E-15</v>
      </c>
      <c r="AJ740" s="12">
        <v>0</v>
      </c>
      <c r="AK740" s="12">
        <v>0</v>
      </c>
      <c r="AL740" s="12">
        <v>1.1448309539842E-14</v>
      </c>
      <c r="AM740" s="12">
        <v>6.0421362376998801E-16</v>
      </c>
      <c r="AN740" s="13">
        <v>0</v>
      </c>
      <c r="AO740" s="6">
        <v>1.11022302462515E-16</v>
      </c>
      <c r="AP740" s="6">
        <v>0</v>
      </c>
      <c r="AQ740" s="8">
        <v>-1.7347234759768E-18</v>
      </c>
      <c r="AR740" s="8">
        <v>-6.7220534694101198E-18</v>
      </c>
      <c r="AS740" s="8">
        <v>-1.0842021724855E-19</v>
      </c>
      <c r="AT740">
        <v>0</v>
      </c>
      <c r="AU740">
        <v>0</v>
      </c>
      <c r="AV740" s="8">
        <v>0</v>
      </c>
      <c r="AW740" s="8">
        <v>-3.46944695195361E-18</v>
      </c>
      <c r="AX740">
        <v>0.02</v>
      </c>
      <c r="AY740" s="8">
        <v>0</v>
      </c>
      <c r="AZ740" s="8">
        <v>4.03896783473158E-28</v>
      </c>
      <c r="BA740" s="8">
        <v>-4.33680868994201E-18</v>
      </c>
      <c r="BB740">
        <v>0</v>
      </c>
      <c r="BC740">
        <v>0</v>
      </c>
      <c r="BD740">
        <v>0</v>
      </c>
      <c r="BE740">
        <v>0</v>
      </c>
      <c r="BF740" s="8">
        <v>-8.3266726846886704E-17</v>
      </c>
      <c r="BG740" s="8">
        <v>-2.7755575615628899E-16</v>
      </c>
      <c r="BH740">
        <v>0</v>
      </c>
      <c r="BI740" t="s">
        <v>74</v>
      </c>
      <c r="BJ740">
        <v>0</v>
      </c>
      <c r="BK740">
        <v>0</v>
      </c>
      <c r="BL740" s="8">
        <v>-6.9388939039072199E-18</v>
      </c>
      <c r="BM740" s="8">
        <v>1.6653345369377299E-16</v>
      </c>
      <c r="BN740">
        <v>0</v>
      </c>
      <c r="BO740">
        <v>0</v>
      </c>
      <c r="BP740">
        <v>0</v>
      </c>
      <c r="BQ740" s="8">
        <v>1.6263032587282499E-18</v>
      </c>
      <c r="BR740" t="s">
        <v>74</v>
      </c>
      <c r="BS740" s="8" t="s">
        <v>74</v>
      </c>
      <c r="BT740" s="8">
        <v>-6.7220534694101198E-18</v>
      </c>
      <c r="BU740">
        <v>0</v>
      </c>
      <c r="BV740">
        <v>0</v>
      </c>
      <c r="BW740" s="8">
        <v>6.6136332521615701E-18</v>
      </c>
      <c r="BX740" s="8">
        <v>8.4703294725430004E-21</v>
      </c>
      <c r="BY740" s="8">
        <v>0</v>
      </c>
      <c r="CC740"/>
    </row>
    <row r="741" spans="1:81" x14ac:dyDescent="0.2">
      <c r="A741" s="2" t="s">
        <v>253</v>
      </c>
      <c r="B741" t="s">
        <v>254</v>
      </c>
      <c r="C741" t="s">
        <v>92</v>
      </c>
      <c r="D741" s="3">
        <v>0</v>
      </c>
      <c r="E741" s="9">
        <v>0</v>
      </c>
      <c r="F741" s="9">
        <v>0</v>
      </c>
      <c r="G741" s="9">
        <v>-7.4254714976121E-15</v>
      </c>
      <c r="H741" s="9">
        <v>-5.8513234617195298E-15</v>
      </c>
      <c r="I741" s="9">
        <v>0</v>
      </c>
      <c r="J741" s="4">
        <v>0</v>
      </c>
      <c r="K741" s="9">
        <v>0</v>
      </c>
      <c r="L741" s="9">
        <v>-1.3079225290430801E-15</v>
      </c>
      <c r="M741" s="9">
        <v>1.8188720384382699</v>
      </c>
      <c r="N741" s="9">
        <v>0</v>
      </c>
      <c r="O741" s="4">
        <v>-8.3014246420796104E-16</v>
      </c>
      <c r="P741" s="9">
        <v>-8.5566967633562801E-16</v>
      </c>
      <c r="Q741" s="9">
        <v>0</v>
      </c>
      <c r="R741" s="9">
        <v>0</v>
      </c>
      <c r="S741" s="14">
        <v>0</v>
      </c>
      <c r="T741" s="14">
        <v>0</v>
      </c>
      <c r="U741" s="14">
        <v>-1.6814697553722699E-15</v>
      </c>
      <c r="V741" s="14">
        <v>1.6467917343639501E-15</v>
      </c>
      <c r="W741" s="14">
        <v>-2.2181800793183401E-16</v>
      </c>
      <c r="X741" s="14" t="s">
        <v>74</v>
      </c>
      <c r="Y741" s="11">
        <v>0</v>
      </c>
      <c r="Z741" s="11">
        <v>0</v>
      </c>
      <c r="AA741" s="14">
        <v>-1.18625279442762E-16</v>
      </c>
      <c r="AB741" s="14">
        <v>1.6974722923763799E-15</v>
      </c>
      <c r="AC741" s="14">
        <v>-2.2181800793183401E-16</v>
      </c>
      <c r="AD741" s="14">
        <v>0</v>
      </c>
      <c r="AE741" s="14">
        <v>0</v>
      </c>
      <c r="AF741" s="14">
        <v>3.5184650508805398E-14</v>
      </c>
      <c r="AG741" s="11" t="s">
        <v>74</v>
      </c>
      <c r="AH741" s="14" t="s">
        <v>74</v>
      </c>
      <c r="AI741" s="14">
        <v>-7.4254714976121E-15</v>
      </c>
      <c r="AJ741" s="12">
        <v>0</v>
      </c>
      <c r="AK741" s="12">
        <v>0</v>
      </c>
      <c r="AL741" s="12">
        <v>0</v>
      </c>
      <c r="AM741" s="12">
        <v>0</v>
      </c>
      <c r="AN741" s="13">
        <v>0</v>
      </c>
      <c r="AO741" s="6">
        <v>0</v>
      </c>
      <c r="AP741" s="6">
        <v>0</v>
      </c>
      <c r="AQ741" s="8">
        <v>0</v>
      </c>
      <c r="AR741" s="8">
        <v>-8.0230960763927297E-18</v>
      </c>
      <c r="AS741" s="8">
        <v>-8.0230960763927297E-18</v>
      </c>
      <c r="AT741" s="8">
        <v>0</v>
      </c>
      <c r="AU741" s="8">
        <v>0</v>
      </c>
      <c r="AV741" s="8">
        <v>0</v>
      </c>
      <c r="AW741" s="8">
        <v>-7.8062556418956304E-18</v>
      </c>
      <c r="AX741" s="8">
        <v>1.99999999999999E-2</v>
      </c>
      <c r="AY741" s="8">
        <v>0</v>
      </c>
      <c r="AZ741" s="8">
        <v>-5.0487097934144702E-28</v>
      </c>
      <c r="BA741" s="8">
        <v>-1.7347234759768E-18</v>
      </c>
      <c r="BB741" s="8">
        <v>0</v>
      </c>
      <c r="BC741" s="8">
        <v>0</v>
      </c>
      <c r="BD741" s="8">
        <v>0</v>
      </c>
      <c r="BE741" s="8">
        <v>0</v>
      </c>
      <c r="BF741" s="8">
        <v>-4.9960036108132005E-16</v>
      </c>
      <c r="BG741" s="8">
        <v>4.4408920985006202E-16</v>
      </c>
      <c r="BH741" s="8">
        <v>-3.46944695195361E-18</v>
      </c>
      <c r="BI741" s="8" t="s">
        <v>74</v>
      </c>
      <c r="BJ741">
        <v>0</v>
      </c>
      <c r="BK741">
        <v>0</v>
      </c>
      <c r="BL741" s="8">
        <v>-6.9388939039072199E-18</v>
      </c>
      <c r="BM741" s="8">
        <v>4.4408920985006202E-16</v>
      </c>
      <c r="BN741" s="8">
        <v>-3.46944695195361E-18</v>
      </c>
      <c r="BO741" s="8">
        <v>0</v>
      </c>
      <c r="BP741" s="8">
        <v>0</v>
      </c>
      <c r="BQ741" s="8">
        <v>6.4781079806008797E-18</v>
      </c>
      <c r="BR741" t="s">
        <v>74</v>
      </c>
      <c r="BS741" s="8" t="s">
        <v>74</v>
      </c>
      <c r="BT741" s="8">
        <v>-8.0230960763927297E-18</v>
      </c>
      <c r="BU741" s="8">
        <v>0</v>
      </c>
      <c r="BV741" s="8">
        <v>0</v>
      </c>
      <c r="BW741" s="8">
        <v>0</v>
      </c>
      <c r="BX741" s="8">
        <v>0</v>
      </c>
      <c r="BY741" s="8">
        <v>0</v>
      </c>
      <c r="CC741"/>
    </row>
    <row r="742" spans="1:81" x14ac:dyDescent="0.2">
      <c r="A742" s="2" t="s">
        <v>253</v>
      </c>
      <c r="B742" t="s">
        <v>254</v>
      </c>
      <c r="C742" t="s">
        <v>83</v>
      </c>
      <c r="D742" s="3">
        <v>0</v>
      </c>
      <c r="E742" s="9">
        <v>0</v>
      </c>
      <c r="F742" s="9">
        <v>-1.5548025170608899E-15</v>
      </c>
      <c r="G742" s="9">
        <v>-1.21287937467177E-16</v>
      </c>
      <c r="H742" s="9">
        <v>0</v>
      </c>
      <c r="I742" s="9">
        <v>0</v>
      </c>
      <c r="J742" s="4">
        <v>0</v>
      </c>
      <c r="K742" s="9">
        <v>0</v>
      </c>
      <c r="L742" s="9">
        <v>-3.3305210588536302E-16</v>
      </c>
      <c r="M742" s="9">
        <v>0.116433750803057</v>
      </c>
      <c r="N742" s="9">
        <v>0</v>
      </c>
      <c r="O742" s="4">
        <v>4.1928874550848898E-16</v>
      </c>
      <c r="P742" s="9">
        <v>-2.86674004397809E-15</v>
      </c>
      <c r="Q742" s="9">
        <v>0</v>
      </c>
      <c r="R742" s="9">
        <v>0</v>
      </c>
      <c r="S742" s="14">
        <v>0</v>
      </c>
      <c r="T742" s="14">
        <v>0</v>
      </c>
      <c r="U742" s="14">
        <v>-2.5795803563535401E-15</v>
      </c>
      <c r="V742" s="14">
        <v>1.2374799739481301E-15</v>
      </c>
      <c r="W742" s="14">
        <v>1.1230587145218399E-16</v>
      </c>
      <c r="X742" s="14" t="s">
        <v>74</v>
      </c>
      <c r="Y742" s="14">
        <v>-1.4219464691352E-16</v>
      </c>
      <c r="Z742" s="14">
        <v>0</v>
      </c>
      <c r="AA742" s="14">
        <v>0</v>
      </c>
      <c r="AB742" s="14">
        <v>-1.4846053325010099E-16</v>
      </c>
      <c r="AC742" s="14">
        <v>1.1230587145218399E-16</v>
      </c>
      <c r="AD742" s="14">
        <v>0</v>
      </c>
      <c r="AE742" s="14">
        <v>0</v>
      </c>
      <c r="AF742" s="14">
        <v>7.2759748636688395E-15</v>
      </c>
      <c r="AG742" s="11" t="s">
        <v>74</v>
      </c>
      <c r="AH742" s="14" t="s">
        <v>74</v>
      </c>
      <c r="AI742" s="14">
        <v>-1.21287937467177E-16</v>
      </c>
      <c r="AJ742" s="12">
        <v>0</v>
      </c>
      <c r="AK742" s="12">
        <v>0</v>
      </c>
      <c r="AL742" s="12">
        <v>8.98621000701609E-15</v>
      </c>
      <c r="AM742" s="12">
        <v>1.43847375317149E-15</v>
      </c>
      <c r="AN742" s="13">
        <v>0</v>
      </c>
      <c r="AO742" s="6">
        <v>0</v>
      </c>
      <c r="AP742" s="6">
        <v>0</v>
      </c>
      <c r="AQ742" s="8">
        <v>-2.168404344971E-18</v>
      </c>
      <c r="AR742" s="8">
        <v>-2.168404344971E-19</v>
      </c>
      <c r="AS742" s="8">
        <v>0</v>
      </c>
      <c r="AT742" s="8">
        <v>0</v>
      </c>
      <c r="AU742" s="8">
        <v>0</v>
      </c>
      <c r="AV742" s="8">
        <v>0</v>
      </c>
      <c r="AW742" s="8">
        <v>-3.46944695195361E-18</v>
      </c>
      <c r="AX742" s="8">
        <v>1.99999999999999E-2</v>
      </c>
      <c r="AY742" s="8">
        <v>0</v>
      </c>
      <c r="AZ742" s="8">
        <v>8.07793566946316E-28</v>
      </c>
      <c r="BA742" s="8">
        <v>-7.8062556418956304E-18</v>
      </c>
      <c r="BB742" s="8">
        <v>0</v>
      </c>
      <c r="BC742" s="8">
        <v>0</v>
      </c>
      <c r="BD742" s="8">
        <v>0</v>
      </c>
      <c r="BE742" s="8">
        <v>0</v>
      </c>
      <c r="BF742" s="8">
        <v>-4.1633363423443301E-16</v>
      </c>
      <c r="BG742" s="8">
        <v>4.9960036108132005E-16</v>
      </c>
      <c r="BH742" s="8">
        <v>6.9388939039072199E-18</v>
      </c>
      <c r="BI742" s="8" t="s">
        <v>74</v>
      </c>
      <c r="BJ742" s="8">
        <v>-6.9388939039072199E-18</v>
      </c>
      <c r="BK742" s="8">
        <v>0</v>
      </c>
      <c r="BL742" s="8">
        <v>0</v>
      </c>
      <c r="BM742" s="8">
        <v>-5.5511151231257802E-17</v>
      </c>
      <c r="BN742" s="8">
        <v>6.9388939039072199E-18</v>
      </c>
      <c r="BO742" s="8">
        <v>0</v>
      </c>
      <c r="BP742" s="8">
        <v>0</v>
      </c>
      <c r="BQ742" s="8">
        <v>6.1799523831673699E-18</v>
      </c>
      <c r="BR742" t="s">
        <v>74</v>
      </c>
      <c r="BS742" s="8" t="s">
        <v>74</v>
      </c>
      <c r="BT742" s="8">
        <v>-2.168404344971E-19</v>
      </c>
      <c r="BU742" s="8">
        <v>0</v>
      </c>
      <c r="BV742" s="8">
        <v>0</v>
      </c>
      <c r="BW742" s="8">
        <v>5.3125906451789702E-18</v>
      </c>
      <c r="BX742" s="8">
        <v>2.37169225231204E-20</v>
      </c>
      <c r="BY742" s="8">
        <v>0</v>
      </c>
      <c r="CC742"/>
    </row>
    <row r="743" spans="1:81" x14ac:dyDescent="0.2">
      <c r="A743" s="2" t="s">
        <v>253</v>
      </c>
      <c r="B743" t="s">
        <v>254</v>
      </c>
      <c r="C743" t="s">
        <v>95</v>
      </c>
      <c r="D743" s="3">
        <v>0</v>
      </c>
      <c r="E743" s="9">
        <v>0</v>
      </c>
      <c r="F743" s="9">
        <v>0</v>
      </c>
      <c r="G743" s="9">
        <v>-3.05772157993244E-15</v>
      </c>
      <c r="H743" s="9">
        <v>-1.9540864708851398E-15</v>
      </c>
      <c r="I743" s="3">
        <v>0</v>
      </c>
      <c r="J743" s="4">
        <v>0</v>
      </c>
      <c r="K743" s="9">
        <v>0</v>
      </c>
      <c r="L743" s="9">
        <v>0</v>
      </c>
      <c r="M743" s="9">
        <v>0.87867805601172599</v>
      </c>
      <c r="N743" s="9">
        <v>0</v>
      </c>
      <c r="O743" s="4">
        <v>-7.6106219723221395E-16</v>
      </c>
      <c r="P743" s="9">
        <v>-1.02503496125339E-15</v>
      </c>
      <c r="Q743" s="9">
        <v>0</v>
      </c>
      <c r="R743" s="9">
        <v>0</v>
      </c>
      <c r="S743" s="14">
        <v>0</v>
      </c>
      <c r="T743" s="14">
        <v>0</v>
      </c>
      <c r="U743" s="14">
        <v>1.10328170873338E-15</v>
      </c>
      <c r="V743" s="14">
        <v>5.3592528357762302E-16</v>
      </c>
      <c r="W743" s="14">
        <v>-1.32845336450231E-16</v>
      </c>
      <c r="X743" s="14" t="s">
        <v>74</v>
      </c>
      <c r="Y743" s="14">
        <v>0</v>
      </c>
      <c r="Z743" s="14">
        <v>0</v>
      </c>
      <c r="AA743" s="14">
        <v>0</v>
      </c>
      <c r="AB743" s="14">
        <v>3.7342530561256602E-16</v>
      </c>
      <c r="AC743" s="14">
        <v>-1.32845336450231E-16</v>
      </c>
      <c r="AD743" s="14">
        <v>0</v>
      </c>
      <c r="AE743" s="14">
        <v>0</v>
      </c>
      <c r="AF743" s="14">
        <v>8.8018073998590895E-15</v>
      </c>
      <c r="AG743" s="14" t="s">
        <v>74</v>
      </c>
      <c r="AH743" s="14" t="s">
        <v>74</v>
      </c>
      <c r="AI743" s="14">
        <v>-3.05772157993244E-15</v>
      </c>
      <c r="AJ743" s="12">
        <v>0</v>
      </c>
      <c r="AK743" s="12">
        <v>0</v>
      </c>
      <c r="AL743" s="12">
        <v>-6.7651424307977297E-15</v>
      </c>
      <c r="AM743" s="12">
        <v>-1.31344876390476E-15</v>
      </c>
      <c r="AN743" s="13">
        <v>0</v>
      </c>
      <c r="AO743" s="6">
        <v>0</v>
      </c>
      <c r="AP743" s="6">
        <v>0</v>
      </c>
      <c r="AQ743" s="8">
        <v>0</v>
      </c>
      <c r="AR743" s="8">
        <v>-5.63785129692462E-18</v>
      </c>
      <c r="AS743" s="8">
        <v>-3.6862873864507097E-18</v>
      </c>
      <c r="AT743">
        <v>0</v>
      </c>
      <c r="AU743">
        <v>0</v>
      </c>
      <c r="AV743" s="8">
        <v>0</v>
      </c>
      <c r="AW743" s="8">
        <v>0</v>
      </c>
      <c r="AX743" s="8">
        <v>0.02</v>
      </c>
      <c r="AY743" s="8">
        <v>0</v>
      </c>
      <c r="AZ743" s="8">
        <v>-4.03896783473158E-28</v>
      </c>
      <c r="BA743" s="8">
        <v>-3.0357660829594101E-18</v>
      </c>
      <c r="BB743" s="8">
        <v>0</v>
      </c>
      <c r="BC743" s="8">
        <v>0</v>
      </c>
      <c r="BD743" s="8">
        <v>0</v>
      </c>
      <c r="BE743" s="8">
        <v>0</v>
      </c>
      <c r="BF743" s="8">
        <v>4.4408920985006202E-16</v>
      </c>
      <c r="BG743" s="8">
        <v>1.6653345369377299E-16</v>
      </c>
      <c r="BH743" s="8">
        <v>-6.9388939039072199E-18</v>
      </c>
      <c r="BI743" s="8" t="s">
        <v>74</v>
      </c>
      <c r="BJ743" s="8">
        <v>0</v>
      </c>
      <c r="BK743" s="8">
        <v>0</v>
      </c>
      <c r="BL743" s="8">
        <v>0</v>
      </c>
      <c r="BM743" s="8">
        <v>1.11022302462515E-16</v>
      </c>
      <c r="BN743" s="8">
        <v>-6.9388939039072199E-18</v>
      </c>
      <c r="BO743" s="8">
        <v>0</v>
      </c>
      <c r="BP743" s="8">
        <v>0</v>
      </c>
      <c r="BQ743" s="8">
        <v>2.92734586571086E-18</v>
      </c>
      <c r="BR743" t="s">
        <v>74</v>
      </c>
      <c r="BS743" s="8" t="s">
        <v>74</v>
      </c>
      <c r="BT743" s="8">
        <v>-5.63785129692462E-18</v>
      </c>
      <c r="BU743" s="8">
        <v>0</v>
      </c>
      <c r="BV743" s="8">
        <v>0</v>
      </c>
      <c r="BW743" s="8">
        <v>-9.9746599868666393E-18</v>
      </c>
      <c r="BX743" s="8">
        <v>-1.6940658945086001E-20</v>
      </c>
      <c r="BY743" s="8">
        <v>0</v>
      </c>
      <c r="CC743"/>
    </row>
    <row r="744" spans="1:81" x14ac:dyDescent="0.2">
      <c r="A744" s="2" t="s">
        <v>253</v>
      </c>
      <c r="B744" t="s">
        <v>254</v>
      </c>
      <c r="C744" t="s">
        <v>89</v>
      </c>
      <c r="D744" s="9">
        <v>-1.8107737393654899E-16</v>
      </c>
      <c r="E744" s="9">
        <v>0</v>
      </c>
      <c r="F744" s="9">
        <v>-1.00253803375271E-15</v>
      </c>
      <c r="G744" s="9">
        <v>-2.8539768140595899E-15</v>
      </c>
      <c r="H744" s="9">
        <v>-2.4866519055216401E-15</v>
      </c>
      <c r="I744" s="9">
        <v>0</v>
      </c>
      <c r="J744" s="4">
        <v>0</v>
      </c>
      <c r="K744" s="9">
        <v>-1.3221945287116399E-16</v>
      </c>
      <c r="L744" s="9">
        <v>-8.5233120164382497E-16</v>
      </c>
      <c r="M744" s="9">
        <v>1.4987676342842</v>
      </c>
      <c r="N744" s="9">
        <v>0</v>
      </c>
      <c r="O744" s="4">
        <v>1.9498647642071301E-15</v>
      </c>
      <c r="P744" s="9">
        <v>-1.76972205694191E-15</v>
      </c>
      <c r="Q744" s="9">
        <v>0</v>
      </c>
      <c r="R744" s="9">
        <v>0</v>
      </c>
      <c r="S744" s="14">
        <v>0</v>
      </c>
      <c r="T744" s="14">
        <v>0</v>
      </c>
      <c r="U744" s="14">
        <v>1.09119577188689E-15</v>
      </c>
      <c r="V744" s="14">
        <v>-1.3548392840957599E-16</v>
      </c>
      <c r="W744" s="14">
        <v>-2.1545181220233401E-16</v>
      </c>
      <c r="X744" s="14" t="s">
        <v>74</v>
      </c>
      <c r="Y744" s="14">
        <v>0</v>
      </c>
      <c r="Z744" s="11">
        <v>0</v>
      </c>
      <c r="AA744" s="14">
        <v>0</v>
      </c>
      <c r="AB744" s="14">
        <v>7.0689515990845002E-16</v>
      </c>
      <c r="AC744" s="14">
        <v>-2.1545181220233401E-16</v>
      </c>
      <c r="AD744" s="14">
        <v>0</v>
      </c>
      <c r="AE744" s="14">
        <v>0</v>
      </c>
      <c r="AF744" s="14">
        <v>1.41462483259897E-14</v>
      </c>
      <c r="AG744" s="11" t="s">
        <v>74</v>
      </c>
      <c r="AH744" s="14" t="s">
        <v>74</v>
      </c>
      <c r="AI744" s="14">
        <v>-2.8539768140595899E-15</v>
      </c>
      <c r="AJ744" s="12">
        <v>0</v>
      </c>
      <c r="AK744" s="12">
        <v>0</v>
      </c>
      <c r="AL744" s="12">
        <v>0</v>
      </c>
      <c r="AM744" s="12">
        <v>9.8759904556269398E-16</v>
      </c>
      <c r="AN744" s="13">
        <v>0</v>
      </c>
      <c r="AO744" s="6">
        <v>-2.2204460492503101E-16</v>
      </c>
      <c r="AP744" s="6">
        <v>0</v>
      </c>
      <c r="AQ744" s="8">
        <v>-1.0842021724855E-18</v>
      </c>
      <c r="AR744" s="8">
        <v>-5.63785129692462E-18</v>
      </c>
      <c r="AS744" s="8">
        <v>-4.33680868994201E-18</v>
      </c>
      <c r="AT744" s="8">
        <v>0</v>
      </c>
      <c r="AU744" s="8">
        <v>0</v>
      </c>
      <c r="AV744" s="8">
        <v>-6.9388939039072199E-18</v>
      </c>
      <c r="AW744" s="8">
        <v>-6.9388939039072199E-18</v>
      </c>
      <c r="AX744">
        <v>1.99999999999999E-2</v>
      </c>
      <c r="AY744" s="8">
        <v>0</v>
      </c>
      <c r="AZ744" s="8">
        <v>5.5535807727559204E-28</v>
      </c>
      <c r="BA744" s="8">
        <v>-5.63785129692462E-18</v>
      </c>
      <c r="BB744" s="8">
        <v>0</v>
      </c>
      <c r="BC744" s="8">
        <v>0</v>
      </c>
      <c r="BD744" s="8">
        <v>0</v>
      </c>
      <c r="BE744" s="8">
        <v>0</v>
      </c>
      <c r="BF744" s="8">
        <v>3.88578058618804E-16</v>
      </c>
      <c r="BG744" s="8">
        <v>-5.5511151231257802E-17</v>
      </c>
      <c r="BH744" s="8">
        <v>-3.46944695195361E-18</v>
      </c>
      <c r="BI744" s="8" t="s">
        <v>74</v>
      </c>
      <c r="BJ744" s="8">
        <v>0</v>
      </c>
      <c r="BK744">
        <v>0</v>
      </c>
      <c r="BL744" s="8">
        <v>0</v>
      </c>
      <c r="BM744" s="8">
        <v>2.7755575615628899E-16</v>
      </c>
      <c r="BN744" s="8">
        <v>-3.46944695195361E-18</v>
      </c>
      <c r="BO744" s="8">
        <v>0</v>
      </c>
      <c r="BP744" s="8">
        <v>0</v>
      </c>
      <c r="BQ744" s="8">
        <v>6.7762635780343996E-18</v>
      </c>
      <c r="BR744" t="s">
        <v>74</v>
      </c>
      <c r="BS744" s="8" t="s">
        <v>74</v>
      </c>
      <c r="BT744" s="8">
        <v>-5.63785129692462E-18</v>
      </c>
      <c r="BU744" s="8">
        <v>0</v>
      </c>
      <c r="BV744" s="8">
        <v>0</v>
      </c>
      <c r="BW744" s="8">
        <v>0</v>
      </c>
      <c r="BX744" s="8">
        <v>1.01643953670516E-20</v>
      </c>
      <c r="BY744" s="8">
        <v>0</v>
      </c>
      <c r="CC744"/>
    </row>
    <row r="745" spans="1:81" x14ac:dyDescent="0.2">
      <c r="A745" s="2" t="s">
        <v>253</v>
      </c>
      <c r="B745" t="s">
        <v>254</v>
      </c>
      <c r="C745" t="s">
        <v>98</v>
      </c>
      <c r="D745" s="9">
        <v>-1.1120228698041099E-16</v>
      </c>
      <c r="E745" s="9">
        <v>0</v>
      </c>
      <c r="F745" s="9">
        <v>0</v>
      </c>
      <c r="G745" s="9">
        <v>-1.3398395054039199E-16</v>
      </c>
      <c r="H745" s="9">
        <v>-5.6962338017758497E-15</v>
      </c>
      <c r="I745" s="9">
        <v>0</v>
      </c>
      <c r="J745" s="4">
        <v>0</v>
      </c>
      <c r="K745" s="9">
        <v>-1.2444804910582401E-16</v>
      </c>
      <c r="L745" s="9">
        <v>-7.6538170506980898E-16</v>
      </c>
      <c r="M745" s="9">
        <v>3.5669456555739901E-2</v>
      </c>
      <c r="N745" s="9">
        <v>0</v>
      </c>
      <c r="O745" s="4">
        <v>1.2252540695715401E-15</v>
      </c>
      <c r="P745" s="9">
        <v>-7.3691768607442301E-16</v>
      </c>
      <c r="Q745" s="9">
        <v>0</v>
      </c>
      <c r="R745" s="9">
        <v>1.1407685048158299E-16</v>
      </c>
      <c r="S745" s="14">
        <v>0</v>
      </c>
      <c r="T745" s="14">
        <v>0</v>
      </c>
      <c r="U745" s="14">
        <v>1.8674492976211498E-15</v>
      </c>
      <c r="V745" s="14">
        <v>1.6149447863654E-16</v>
      </c>
      <c r="W745" s="14">
        <v>0</v>
      </c>
      <c r="X745" s="14" t="s">
        <v>74</v>
      </c>
      <c r="Y745" s="14">
        <v>0</v>
      </c>
      <c r="Z745" s="14">
        <v>0</v>
      </c>
      <c r="AA745" s="14">
        <v>0</v>
      </c>
      <c r="AB745" s="14">
        <v>3.3909533013868498E-16</v>
      </c>
      <c r="AC745" s="14">
        <v>0</v>
      </c>
      <c r="AD745" s="14">
        <v>0</v>
      </c>
      <c r="AE745" s="14">
        <v>0</v>
      </c>
      <c r="AF745" s="14">
        <v>7.52033030945546E-15</v>
      </c>
      <c r="AG745" s="14" t="s">
        <v>74</v>
      </c>
      <c r="AH745" s="14" t="s">
        <v>74</v>
      </c>
      <c r="AI745" s="14">
        <v>-1.3398395054039199E-16</v>
      </c>
      <c r="AJ745" s="12">
        <v>0</v>
      </c>
      <c r="AK745" s="12">
        <v>0</v>
      </c>
      <c r="AL745" s="12">
        <v>7.3020185426514898E-15</v>
      </c>
      <c r="AM745" s="12">
        <v>2.27199671316876E-15</v>
      </c>
      <c r="AN745" s="13">
        <v>0</v>
      </c>
      <c r="AO745" s="6">
        <v>-1.11022302462515E-16</v>
      </c>
      <c r="AP745" s="6">
        <v>0</v>
      </c>
      <c r="AQ745" s="8">
        <v>0</v>
      </c>
      <c r="AR745" s="8">
        <v>-2.168404344971E-19</v>
      </c>
      <c r="AS745" s="8">
        <v>-6.0715321659188202E-18</v>
      </c>
      <c r="AT745" s="8">
        <v>0</v>
      </c>
      <c r="AU745" s="8">
        <v>0</v>
      </c>
      <c r="AV745" s="8">
        <v>-6.9388939039072199E-18</v>
      </c>
      <c r="AW745" s="8">
        <v>-6.9388939039072199E-18</v>
      </c>
      <c r="AX745" s="8">
        <v>0.02</v>
      </c>
      <c r="AY745" s="8">
        <v>0</v>
      </c>
      <c r="AZ745" s="8">
        <v>4.4428646182047299E-27</v>
      </c>
      <c r="BA745" s="8">
        <v>-2.168404344971E-18</v>
      </c>
      <c r="BB745" s="8">
        <v>0</v>
      </c>
      <c r="BC745" s="8">
        <v>1.11022302462515E-16</v>
      </c>
      <c r="BD745" s="8">
        <v>0</v>
      </c>
      <c r="BE745" s="8">
        <v>0</v>
      </c>
      <c r="BF745" s="8">
        <v>3.3306690738754598E-16</v>
      </c>
      <c r="BG745" s="8">
        <v>5.5511151231257802E-17</v>
      </c>
      <c r="BH745" s="8">
        <v>0</v>
      </c>
      <c r="BI745" s="8" t="s">
        <v>74</v>
      </c>
      <c r="BJ745" s="8">
        <v>0</v>
      </c>
      <c r="BK745" s="8">
        <v>0</v>
      </c>
      <c r="BL745" s="8">
        <v>0</v>
      </c>
      <c r="BM745" s="8">
        <v>1.11022302462515E-16</v>
      </c>
      <c r="BN745" s="8">
        <v>0</v>
      </c>
      <c r="BO745" s="8">
        <v>0</v>
      </c>
      <c r="BP745" s="8">
        <v>0</v>
      </c>
      <c r="BQ745" s="8">
        <v>3.1441863002079602E-18</v>
      </c>
      <c r="BR745" t="s">
        <v>74</v>
      </c>
      <c r="BS745" s="8" t="s">
        <v>74</v>
      </c>
      <c r="BT745" s="8">
        <v>-2.168404344971E-19</v>
      </c>
      <c r="BU745" s="8">
        <v>0</v>
      </c>
      <c r="BV745" s="8">
        <v>0</v>
      </c>
      <c r="BW745" s="8">
        <v>4.7704895589362103E-18</v>
      </c>
      <c r="BX745" s="8">
        <v>3.2187251995663401E-20</v>
      </c>
      <c r="BY745" s="8">
        <v>0</v>
      </c>
      <c r="CC745"/>
    </row>
    <row r="746" spans="1:81" x14ac:dyDescent="0.2">
      <c r="A746" s="2" t="s">
        <v>253</v>
      </c>
      <c r="B746" t="s">
        <v>254</v>
      </c>
      <c r="C746" t="s">
        <v>81</v>
      </c>
      <c r="D746" s="9">
        <v>-1.1120228698041099E-16</v>
      </c>
      <c r="E746" s="9">
        <v>0</v>
      </c>
      <c r="F746" s="9">
        <v>0</v>
      </c>
      <c r="G746" s="9">
        <v>-1.3398395054039199E-16</v>
      </c>
      <c r="H746" s="9">
        <v>-5.6962338017758497E-15</v>
      </c>
      <c r="I746" s="9">
        <v>0</v>
      </c>
      <c r="J746" s="4">
        <v>0</v>
      </c>
      <c r="K746" s="9">
        <v>-1.2444804910582401E-16</v>
      </c>
      <c r="L746" s="9">
        <v>-7.6538170506980898E-16</v>
      </c>
      <c r="M746" s="9">
        <v>3.5669456555739901E-2</v>
      </c>
      <c r="N746" s="9">
        <v>0</v>
      </c>
      <c r="O746" s="4">
        <v>1.2252540695715401E-15</v>
      </c>
      <c r="P746" s="9">
        <v>-7.3691768607442301E-16</v>
      </c>
      <c r="Q746" s="9">
        <v>0</v>
      </c>
      <c r="R746" s="9">
        <v>1.1407685048158299E-16</v>
      </c>
      <c r="S746" s="14">
        <v>0</v>
      </c>
      <c r="T746" s="14">
        <v>0</v>
      </c>
      <c r="U746" s="14">
        <v>1.8674492976211498E-15</v>
      </c>
      <c r="V746" s="14">
        <v>1.6149447863654E-16</v>
      </c>
      <c r="W746" s="14">
        <v>0</v>
      </c>
      <c r="X746" s="14" t="s">
        <v>74</v>
      </c>
      <c r="Y746" s="14">
        <v>0</v>
      </c>
      <c r="Z746" s="14">
        <v>0</v>
      </c>
      <c r="AA746" s="14">
        <v>0</v>
      </c>
      <c r="AB746" s="14">
        <v>3.3909533013868498E-16</v>
      </c>
      <c r="AC746" s="14">
        <v>0</v>
      </c>
      <c r="AD746" s="14">
        <v>0</v>
      </c>
      <c r="AE746" s="14">
        <v>0</v>
      </c>
      <c r="AF746" s="14">
        <v>7.52033030945546E-15</v>
      </c>
      <c r="AG746" s="11" t="s">
        <v>74</v>
      </c>
      <c r="AH746" s="14" t="s">
        <v>74</v>
      </c>
      <c r="AI746" s="14">
        <v>-1.3398395054039199E-16</v>
      </c>
      <c r="AJ746" s="12">
        <v>0</v>
      </c>
      <c r="AK746" s="12">
        <v>0</v>
      </c>
      <c r="AL746" s="12">
        <v>7.3020185426514898E-15</v>
      </c>
      <c r="AM746" s="12">
        <v>2.27199671316876E-15</v>
      </c>
      <c r="AN746" s="13">
        <v>0</v>
      </c>
      <c r="AO746" s="6">
        <v>-1.11022302462515E-16</v>
      </c>
      <c r="AP746" s="6">
        <v>0</v>
      </c>
      <c r="AQ746" s="8">
        <v>0</v>
      </c>
      <c r="AR746" s="8">
        <v>-2.168404344971E-19</v>
      </c>
      <c r="AS746" s="8">
        <v>-6.0715321659188202E-18</v>
      </c>
      <c r="AT746" s="8">
        <v>0</v>
      </c>
      <c r="AU746" s="8">
        <v>0</v>
      </c>
      <c r="AV746" s="8">
        <v>-6.9388939039072199E-18</v>
      </c>
      <c r="AW746" s="8">
        <v>-6.9388939039072199E-18</v>
      </c>
      <c r="AX746" s="8">
        <v>0.02</v>
      </c>
      <c r="AY746" s="8">
        <v>0</v>
      </c>
      <c r="AZ746" s="8">
        <v>4.4428646182047299E-27</v>
      </c>
      <c r="BA746" s="8">
        <v>-2.168404344971E-18</v>
      </c>
      <c r="BB746" s="8">
        <v>0</v>
      </c>
      <c r="BC746" s="8">
        <v>1.11022302462515E-16</v>
      </c>
      <c r="BD746" s="8">
        <v>0</v>
      </c>
      <c r="BE746" s="8">
        <v>0</v>
      </c>
      <c r="BF746" s="8">
        <v>3.3306690738754598E-16</v>
      </c>
      <c r="BG746" s="8">
        <v>5.5511151231257802E-17</v>
      </c>
      <c r="BH746" s="8">
        <v>0</v>
      </c>
      <c r="BI746" s="8" t="s">
        <v>74</v>
      </c>
      <c r="BJ746" s="8">
        <v>0</v>
      </c>
      <c r="BK746" s="8">
        <v>0</v>
      </c>
      <c r="BL746" s="8">
        <v>0</v>
      </c>
      <c r="BM746" s="8">
        <v>1.11022302462515E-16</v>
      </c>
      <c r="BN746" s="8">
        <v>0</v>
      </c>
      <c r="BO746" s="8">
        <v>0</v>
      </c>
      <c r="BP746" s="8">
        <v>0</v>
      </c>
      <c r="BQ746" s="8">
        <v>3.1441863002079602E-18</v>
      </c>
      <c r="BR746" t="s">
        <v>74</v>
      </c>
      <c r="BS746" s="8" t="s">
        <v>74</v>
      </c>
      <c r="BT746" s="8">
        <v>-2.168404344971E-19</v>
      </c>
      <c r="BU746" s="8">
        <v>0</v>
      </c>
      <c r="BV746" s="8">
        <v>0</v>
      </c>
      <c r="BW746" s="8">
        <v>4.7704895589362103E-18</v>
      </c>
      <c r="BX746" s="8">
        <v>3.2187251995663401E-20</v>
      </c>
      <c r="BY746" s="8">
        <v>0</v>
      </c>
      <c r="CC746"/>
    </row>
    <row r="747" spans="1:81" x14ac:dyDescent="0.2">
      <c r="A747" s="2" t="s">
        <v>253</v>
      </c>
      <c r="B747" t="s">
        <v>254</v>
      </c>
      <c r="C747" t="s">
        <v>86</v>
      </c>
      <c r="D747" s="3">
        <v>0</v>
      </c>
      <c r="E747" s="9">
        <v>0</v>
      </c>
      <c r="F747" s="9">
        <v>0</v>
      </c>
      <c r="G747" s="9">
        <v>-2.93478647605523E-15</v>
      </c>
      <c r="H747" s="9">
        <v>-1.08596838034848E-15</v>
      </c>
      <c r="I747" s="9">
        <v>0</v>
      </c>
      <c r="J747" s="4">
        <v>0</v>
      </c>
      <c r="K747" s="9">
        <v>0</v>
      </c>
      <c r="L747" s="9">
        <v>-4.4947351703915795E-16</v>
      </c>
      <c r="M747" s="9">
        <v>1.9147545627545499</v>
      </c>
      <c r="N747" s="9">
        <v>0</v>
      </c>
      <c r="O747" s="4">
        <v>-2.22675330032395E-15</v>
      </c>
      <c r="P747" s="9">
        <v>1.3580593501353101E-16</v>
      </c>
      <c r="Q747" s="9">
        <v>0</v>
      </c>
      <c r="R747" s="9">
        <v>0</v>
      </c>
      <c r="S747" s="14">
        <v>0</v>
      </c>
      <c r="T747" s="14">
        <v>0</v>
      </c>
      <c r="U747" s="14">
        <v>-6.1964558577355604E-16</v>
      </c>
      <c r="V747" s="14">
        <v>-1.13136318870627E-15</v>
      </c>
      <c r="W747" s="14">
        <v>-1.3193021067431401E-16</v>
      </c>
      <c r="X747" s="14" t="s">
        <v>74</v>
      </c>
      <c r="Y747" s="14">
        <v>0</v>
      </c>
      <c r="Z747" s="14">
        <v>0</v>
      </c>
      <c r="AA747" s="14">
        <v>0</v>
      </c>
      <c r="AB747" s="14">
        <v>-7.7629861250150896E-16</v>
      </c>
      <c r="AC747" s="14">
        <v>-1.3193021067431401E-16</v>
      </c>
      <c r="AD747" s="14">
        <v>0</v>
      </c>
      <c r="AE747" s="14">
        <v>0</v>
      </c>
      <c r="AF747" s="14">
        <v>4.1608082327240402E-14</v>
      </c>
      <c r="AG747" s="14" t="s">
        <v>74</v>
      </c>
      <c r="AH747" s="14" t="s">
        <v>74</v>
      </c>
      <c r="AI747" s="14">
        <v>-2.93478647605523E-15</v>
      </c>
      <c r="AJ747" s="12">
        <v>0</v>
      </c>
      <c r="AK747" s="12">
        <v>0</v>
      </c>
      <c r="AL747" s="12">
        <v>0</v>
      </c>
      <c r="AM747" s="12">
        <v>1.8164478470663799E-16</v>
      </c>
      <c r="AN747" s="13">
        <v>0</v>
      </c>
      <c r="AO747" s="6">
        <v>0</v>
      </c>
      <c r="AP747" s="6">
        <v>0</v>
      </c>
      <c r="AQ747" s="8">
        <v>0</v>
      </c>
      <c r="AR747" s="8">
        <v>-5.63785129692462E-18</v>
      </c>
      <c r="AS747" s="8">
        <v>-2.168404344971E-18</v>
      </c>
      <c r="AT747" s="8">
        <v>0</v>
      </c>
      <c r="AU747" s="8">
        <v>0</v>
      </c>
      <c r="AV747" s="8">
        <v>0</v>
      </c>
      <c r="AW747" s="8">
        <v>-2.6020852139652099E-18</v>
      </c>
      <c r="AX747" s="8">
        <v>1.99999999999999E-2</v>
      </c>
      <c r="AY747" s="8">
        <v>0</v>
      </c>
      <c r="AZ747" s="8">
        <v>-5.0487097934144702E-28</v>
      </c>
      <c r="BA747" s="8">
        <v>4.33680868994201E-19</v>
      </c>
      <c r="BB747" s="8">
        <v>0</v>
      </c>
      <c r="BC747" s="8">
        <v>0</v>
      </c>
      <c r="BD747" s="8">
        <v>0</v>
      </c>
      <c r="BE747" s="8">
        <v>0</v>
      </c>
      <c r="BF747" s="8">
        <v>-2.7755575615628899E-16</v>
      </c>
      <c r="BG747" s="8">
        <v>-2.4980018054066002E-16</v>
      </c>
      <c r="BH747" s="8">
        <v>-3.46944695195361E-18</v>
      </c>
      <c r="BI747" s="8" t="s">
        <v>74</v>
      </c>
      <c r="BJ747" s="8">
        <v>0</v>
      </c>
      <c r="BK747" s="8">
        <v>0</v>
      </c>
      <c r="BL747" s="8">
        <v>0</v>
      </c>
      <c r="BM747" s="8">
        <v>-1.6653345369377299E-16</v>
      </c>
      <c r="BN747" s="8">
        <v>-3.46944695195361E-18</v>
      </c>
      <c r="BO747" s="8">
        <v>0</v>
      </c>
      <c r="BP747" s="8">
        <v>0</v>
      </c>
      <c r="BQ747" s="8">
        <v>5.2041704279304197E-18</v>
      </c>
      <c r="BR747" t="s">
        <v>74</v>
      </c>
      <c r="BS747" s="8" t="s">
        <v>74</v>
      </c>
      <c r="BT747" s="8">
        <v>-5.63785129692462E-18</v>
      </c>
      <c r="BU747" s="8">
        <v>0</v>
      </c>
      <c r="BV747" s="8">
        <v>0</v>
      </c>
      <c r="BW747" s="8">
        <v>0</v>
      </c>
      <c r="BX747" s="8">
        <v>1.6940658945085999E-21</v>
      </c>
      <c r="BY747" s="8">
        <v>0</v>
      </c>
      <c r="CC747"/>
    </row>
    <row r="748" spans="1:81" x14ac:dyDescent="0.2">
      <c r="A748" s="2" t="s">
        <v>253</v>
      </c>
      <c r="B748" t="s">
        <v>254</v>
      </c>
      <c r="C748" t="s">
        <v>75</v>
      </c>
      <c r="D748" s="9">
        <v>-1.1120228698041099E-16</v>
      </c>
      <c r="E748" s="9">
        <v>0</v>
      </c>
      <c r="F748" s="9">
        <v>0</v>
      </c>
      <c r="G748" s="9">
        <v>-1.3398395054039199E-16</v>
      </c>
      <c r="H748" s="9">
        <v>-5.6962338017758497E-15</v>
      </c>
      <c r="I748" s="3">
        <v>0</v>
      </c>
      <c r="J748" s="4">
        <v>0</v>
      </c>
      <c r="K748" s="9">
        <v>-1.2444804910582401E-16</v>
      </c>
      <c r="L748" s="9">
        <v>-7.6538170506980898E-16</v>
      </c>
      <c r="M748" s="9">
        <v>3.5669456555739901E-2</v>
      </c>
      <c r="N748" s="9">
        <v>0</v>
      </c>
      <c r="O748" s="4">
        <v>1.2252540695715401E-15</v>
      </c>
      <c r="P748" s="9">
        <v>-7.3691768607442301E-16</v>
      </c>
      <c r="Q748" s="9">
        <v>0</v>
      </c>
      <c r="R748" s="9">
        <v>1.1407685048158299E-16</v>
      </c>
      <c r="S748" s="14">
        <v>0</v>
      </c>
      <c r="T748" s="14">
        <v>0</v>
      </c>
      <c r="U748" s="14">
        <v>1.8674492976211498E-15</v>
      </c>
      <c r="V748" s="14">
        <v>1.6149447863654E-16</v>
      </c>
      <c r="W748" s="14">
        <v>0</v>
      </c>
      <c r="X748" s="14" t="s">
        <v>74</v>
      </c>
      <c r="Y748" s="14">
        <v>0</v>
      </c>
      <c r="Z748" s="14">
        <v>0</v>
      </c>
      <c r="AA748" s="14">
        <v>0</v>
      </c>
      <c r="AB748" s="14">
        <v>3.3909533013868498E-16</v>
      </c>
      <c r="AC748" s="14">
        <v>0</v>
      </c>
      <c r="AD748" s="14">
        <v>0</v>
      </c>
      <c r="AE748" s="14">
        <v>0</v>
      </c>
      <c r="AF748" s="14">
        <v>7.52033030945546E-15</v>
      </c>
      <c r="AG748" s="14" t="s">
        <v>74</v>
      </c>
      <c r="AH748" s="11" t="s">
        <v>74</v>
      </c>
      <c r="AI748" s="14">
        <v>-1.3398395054039199E-16</v>
      </c>
      <c r="AJ748" s="12">
        <v>0</v>
      </c>
      <c r="AK748" s="12">
        <v>0</v>
      </c>
      <c r="AL748" s="12">
        <v>7.3020185426514898E-15</v>
      </c>
      <c r="AM748" s="12">
        <v>2.27199671316876E-15</v>
      </c>
      <c r="AN748" s="13">
        <v>0</v>
      </c>
      <c r="AO748" s="6">
        <v>-1.11022302462515E-16</v>
      </c>
      <c r="AP748" s="6">
        <v>0</v>
      </c>
      <c r="AQ748" s="8">
        <v>0</v>
      </c>
      <c r="AR748" s="8">
        <v>-2.168404344971E-19</v>
      </c>
      <c r="AS748" s="8">
        <v>-6.0715321659188202E-18</v>
      </c>
      <c r="AT748">
        <v>0</v>
      </c>
      <c r="AU748">
        <v>0</v>
      </c>
      <c r="AV748" s="8">
        <v>-6.9388939039072199E-18</v>
      </c>
      <c r="AW748" s="8">
        <v>-6.9388939039072199E-18</v>
      </c>
      <c r="AX748" s="8">
        <v>0.02</v>
      </c>
      <c r="AY748" s="8">
        <v>0</v>
      </c>
      <c r="AZ748" s="8">
        <v>4.4428646182047299E-27</v>
      </c>
      <c r="BA748" s="8">
        <v>-2.168404344971E-18</v>
      </c>
      <c r="BB748" s="8">
        <v>0</v>
      </c>
      <c r="BC748" s="8">
        <v>1.11022302462515E-16</v>
      </c>
      <c r="BD748" s="8">
        <v>0</v>
      </c>
      <c r="BE748" s="8">
        <v>0</v>
      </c>
      <c r="BF748" s="8">
        <v>3.3306690738754598E-16</v>
      </c>
      <c r="BG748" s="8">
        <v>5.5511151231257802E-17</v>
      </c>
      <c r="BH748" s="8">
        <v>0</v>
      </c>
      <c r="BI748" s="8" t="s">
        <v>74</v>
      </c>
      <c r="BJ748" s="8">
        <v>0</v>
      </c>
      <c r="BK748" s="8">
        <v>0</v>
      </c>
      <c r="BL748" s="8">
        <v>0</v>
      </c>
      <c r="BM748" s="8">
        <v>1.11022302462515E-16</v>
      </c>
      <c r="BN748" s="8">
        <v>0</v>
      </c>
      <c r="BO748" s="8">
        <v>0</v>
      </c>
      <c r="BP748" s="8">
        <v>0</v>
      </c>
      <c r="BQ748" s="8">
        <v>3.1441863002079602E-18</v>
      </c>
      <c r="BR748" t="s">
        <v>74</v>
      </c>
      <c r="BS748" t="s">
        <v>74</v>
      </c>
      <c r="BT748" s="8">
        <v>-2.168404344971E-19</v>
      </c>
      <c r="BU748" s="8">
        <v>0</v>
      </c>
      <c r="BV748" s="8">
        <v>0</v>
      </c>
      <c r="BW748" s="8">
        <v>4.7704895589362103E-18</v>
      </c>
      <c r="BX748" s="8">
        <v>3.2187251995663401E-20</v>
      </c>
      <c r="BY748" s="8">
        <v>0</v>
      </c>
      <c r="CC748"/>
    </row>
    <row r="749" spans="1:81" x14ac:dyDescent="0.2">
      <c r="A749" s="2" t="s">
        <v>255</v>
      </c>
      <c r="B749" t="s">
        <v>256</v>
      </c>
      <c r="C749" t="s">
        <v>257</v>
      </c>
      <c r="D749" s="3" t="s">
        <v>74</v>
      </c>
      <c r="E749" s="9" t="s">
        <v>74</v>
      </c>
      <c r="F749" s="9" t="s">
        <v>74</v>
      </c>
      <c r="G749" s="9" t="s">
        <v>74</v>
      </c>
      <c r="H749" s="9" t="s">
        <v>74</v>
      </c>
      <c r="I749" s="9" t="s">
        <v>74</v>
      </c>
      <c r="J749" s="4" t="s">
        <v>74</v>
      </c>
      <c r="K749" s="9" t="s">
        <v>74</v>
      </c>
      <c r="L749" s="9" t="s">
        <v>74</v>
      </c>
      <c r="M749" s="9" t="s">
        <v>74</v>
      </c>
      <c r="N749" s="9" t="s">
        <v>74</v>
      </c>
      <c r="O749" s="4" t="s">
        <v>74</v>
      </c>
      <c r="P749" s="9" t="s">
        <v>74</v>
      </c>
      <c r="Q749" s="9" t="s">
        <v>74</v>
      </c>
      <c r="R749" s="9" t="s">
        <v>74</v>
      </c>
      <c r="S749" s="14" t="s">
        <v>74</v>
      </c>
      <c r="T749" s="14" t="s">
        <v>74</v>
      </c>
      <c r="U749" s="14" t="s">
        <v>74</v>
      </c>
      <c r="V749" s="14" t="s">
        <v>74</v>
      </c>
      <c r="W749" s="14" t="s">
        <v>74</v>
      </c>
      <c r="X749" s="14" t="s">
        <v>74</v>
      </c>
      <c r="Y749" s="14" t="s">
        <v>74</v>
      </c>
      <c r="Z749" s="14" t="s">
        <v>74</v>
      </c>
      <c r="AA749" s="14" t="s">
        <v>74</v>
      </c>
      <c r="AB749" s="14" t="s">
        <v>74</v>
      </c>
      <c r="AC749" s="14" t="s">
        <v>74</v>
      </c>
      <c r="AD749" s="14" t="s">
        <v>74</v>
      </c>
      <c r="AE749" s="14" t="s">
        <v>74</v>
      </c>
      <c r="AF749" s="14" t="s">
        <v>74</v>
      </c>
      <c r="AG749" s="14" t="s">
        <v>74</v>
      </c>
      <c r="AH749" s="14" t="s">
        <v>74</v>
      </c>
      <c r="AI749" s="14" t="s">
        <v>74</v>
      </c>
      <c r="AJ749" s="12" t="s">
        <v>74</v>
      </c>
      <c r="AK749" s="12" t="s">
        <v>74</v>
      </c>
      <c r="AL749" s="12" t="s">
        <v>74</v>
      </c>
      <c r="AM749" s="12" t="s">
        <v>74</v>
      </c>
      <c r="AN749" s="13" t="s">
        <v>74</v>
      </c>
      <c r="AO749" s="6">
        <v>0</v>
      </c>
      <c r="AP749" s="6">
        <v>0</v>
      </c>
      <c r="AQ749" s="8">
        <v>0</v>
      </c>
      <c r="AR749" s="8">
        <v>0</v>
      </c>
      <c r="AS749" s="8">
        <v>0</v>
      </c>
      <c r="AT749" s="8" t="s">
        <v>74</v>
      </c>
      <c r="AU749" s="8">
        <v>0</v>
      </c>
      <c r="AV749">
        <v>0</v>
      </c>
      <c r="AW749" s="8">
        <v>0</v>
      </c>
      <c r="AX749" s="8">
        <v>0</v>
      </c>
      <c r="AY749" s="8">
        <v>0</v>
      </c>
      <c r="AZ749" s="8">
        <v>0</v>
      </c>
      <c r="BA749" s="8">
        <v>0</v>
      </c>
      <c r="BB749" s="8">
        <v>0</v>
      </c>
      <c r="BC749" s="8">
        <v>0</v>
      </c>
      <c r="BD749" s="8">
        <v>0</v>
      </c>
      <c r="BE749" s="8">
        <v>0</v>
      </c>
      <c r="BF749" s="8">
        <v>0</v>
      </c>
      <c r="BG749" s="8">
        <v>0</v>
      </c>
      <c r="BH749" s="8">
        <v>0</v>
      </c>
      <c r="BI749" s="8">
        <v>0</v>
      </c>
      <c r="BJ749" s="8">
        <v>0</v>
      </c>
      <c r="BK749" s="8">
        <v>0</v>
      </c>
      <c r="BL749">
        <v>0</v>
      </c>
      <c r="BM749" s="8">
        <v>0</v>
      </c>
      <c r="BN749" s="8">
        <v>0</v>
      </c>
      <c r="BO749" s="8">
        <v>0</v>
      </c>
      <c r="BP749" s="8">
        <v>0</v>
      </c>
      <c r="BQ749" s="8">
        <v>0</v>
      </c>
      <c r="BR749">
        <v>0</v>
      </c>
      <c r="BS749" s="8">
        <v>0</v>
      </c>
      <c r="BT749" s="8">
        <v>0</v>
      </c>
      <c r="BU749" s="8">
        <v>0</v>
      </c>
      <c r="BV749" s="8">
        <v>0</v>
      </c>
      <c r="BW749" s="8">
        <v>0</v>
      </c>
      <c r="BX749" s="8">
        <v>0</v>
      </c>
      <c r="BY749" s="8">
        <v>0</v>
      </c>
      <c r="CC749"/>
    </row>
    <row r="750" spans="1:81" x14ac:dyDescent="0.2">
      <c r="A750" s="2" t="s">
        <v>258</v>
      </c>
      <c r="B750" t="s">
        <v>259</v>
      </c>
      <c r="C750" t="s">
        <v>87</v>
      </c>
      <c r="D750" s="3">
        <v>-1.72449144817568E-3</v>
      </c>
      <c r="E750" s="9">
        <v>-1.1689638061836099E-2</v>
      </c>
      <c r="F750" s="9">
        <v>-5.0214528588503598E-3</v>
      </c>
      <c r="G750" s="9">
        <v>7.1816260801109302E-4</v>
      </c>
      <c r="H750" s="9">
        <v>4.3964898699513298E-4</v>
      </c>
      <c r="I750" s="9">
        <v>-8.4502469924849601E-4</v>
      </c>
      <c r="J750" s="4">
        <v>8.4573936990511595E-4</v>
      </c>
      <c r="K750" s="9">
        <v>8.4965283602814602E-4</v>
      </c>
      <c r="L750" s="9">
        <v>9.5123098369784395E-4</v>
      </c>
      <c r="M750" s="9">
        <v>3.02374622224654E-5</v>
      </c>
      <c r="N750" s="9">
        <v>1.05986988764704E-3</v>
      </c>
      <c r="O750" s="4">
        <v>7.8583923340346505E-4</v>
      </c>
      <c r="P750" s="9">
        <v>4.5307991758011203E-5</v>
      </c>
      <c r="Q750" s="9">
        <v>1.2326417201393901E-15</v>
      </c>
      <c r="R750" s="9">
        <v>-3.04554702064004E-15</v>
      </c>
      <c r="S750" s="14">
        <v>8.8081432246093897E-4</v>
      </c>
      <c r="T750" s="14">
        <v>8.5217768147459103E-4</v>
      </c>
      <c r="U750" s="14">
        <v>8.7543412109405505E-4</v>
      </c>
      <c r="V750" s="14">
        <v>-1.48669041899878E-2</v>
      </c>
      <c r="W750" s="14">
        <v>1.41527231928006E-3</v>
      </c>
      <c r="X750" s="14">
        <v>8.1268859230136496E-4</v>
      </c>
      <c r="Y750" s="14">
        <v>0</v>
      </c>
      <c r="Z750" s="14">
        <v>8.8034774220500001E-4</v>
      </c>
      <c r="AA750" s="14">
        <v>8.5218602010925996E-4</v>
      </c>
      <c r="AB750" s="14">
        <v>-1.7552172494604699E-2</v>
      </c>
      <c r="AC750" s="14">
        <v>1.41527231928006E-3</v>
      </c>
      <c r="AD750" s="14">
        <v>8.8604079476857999E-4</v>
      </c>
      <c r="AE750" s="14">
        <v>8.5207741062590602E-4</v>
      </c>
      <c r="AF750" s="14">
        <v>-6.2827729893620799E-3</v>
      </c>
      <c r="AG750" s="14" t="s">
        <v>74</v>
      </c>
      <c r="AH750" s="14">
        <v>8.1268859230468695E-4</v>
      </c>
      <c r="AI750" s="14">
        <v>-3.3373451390017198E-16</v>
      </c>
      <c r="AJ750" s="12">
        <v>8.81107725523621E-4</v>
      </c>
      <c r="AK750" s="12">
        <v>8.5237387499500204E-4</v>
      </c>
      <c r="AL750" s="12">
        <v>8.7543412109621598E-4</v>
      </c>
      <c r="AM750" s="12">
        <v>-8.9713606321027803E-4</v>
      </c>
      <c r="AN750" s="13">
        <v>0</v>
      </c>
      <c r="AO750" s="6">
        <v>-3.9803432619773801E-2</v>
      </c>
      <c r="AP750" s="6">
        <v>-4.9425564948399399E-2</v>
      </c>
      <c r="AQ750" s="8">
        <v>-8.3288139809449506E-5</v>
      </c>
      <c r="AR750" s="8">
        <v>3.8512891306807697E-4</v>
      </c>
      <c r="AS750" s="8">
        <v>6.2477591286601297E-6</v>
      </c>
      <c r="AT750" s="8">
        <v>-0.59233860164817997</v>
      </c>
      <c r="AU750" s="8">
        <v>1.20652386102833E-2</v>
      </c>
      <c r="AV750" s="8">
        <v>2.1441463875443399E-4</v>
      </c>
      <c r="AW750" s="8">
        <v>1.1300440070581199E-5</v>
      </c>
      <c r="AX750" s="8">
        <v>5.32249581777777E-6</v>
      </c>
      <c r="AY750" s="8">
        <v>8.4288525498710199E-4</v>
      </c>
      <c r="AZ750" s="8">
        <v>3.1878439924207398E-15</v>
      </c>
      <c r="BA750" s="8">
        <v>6.39843771763071E-6</v>
      </c>
      <c r="BB750" s="8">
        <v>3.88578058618804E-16</v>
      </c>
      <c r="BC750" s="8">
        <v>-3.1974423109204502E-14</v>
      </c>
      <c r="BD750" s="8">
        <v>7.9136009379521201E-4</v>
      </c>
      <c r="BE750" s="8">
        <v>5.1788638277505596E-4</v>
      </c>
      <c r="BF750" s="8">
        <v>1.6871763605299499E-3</v>
      </c>
      <c r="BG750" s="8">
        <v>-5.3554220914058197E-2</v>
      </c>
      <c r="BH750" s="8">
        <v>3.5588480436898803E-4</v>
      </c>
      <c r="BI750" s="8">
        <v>1.0398480652812099E-2</v>
      </c>
      <c r="BJ750" s="8">
        <v>0</v>
      </c>
      <c r="BK750" s="8">
        <v>4.7742094447333899E-4</v>
      </c>
      <c r="BL750" s="8">
        <v>4.6405336941601701E-4</v>
      </c>
      <c r="BM750" s="8">
        <v>-5.0722924066652901E-2</v>
      </c>
      <c r="BN750" s="8">
        <v>3.5588480436898803E-4</v>
      </c>
      <c r="BO750" s="8">
        <v>8.9529408431017802E-7</v>
      </c>
      <c r="BP750" s="8">
        <v>1.6333906252899401E-6</v>
      </c>
      <c r="BQ750" s="8">
        <v>-8.5816824519109895E-5</v>
      </c>
      <c r="BR750" t="s">
        <v>74</v>
      </c>
      <c r="BS750" s="8">
        <v>3.8512891306868798E-4</v>
      </c>
      <c r="BT750" s="8">
        <v>-2.0816681711721599E-17</v>
      </c>
      <c r="BU750" s="8">
        <v>1.0522321817201099E-6</v>
      </c>
      <c r="BV750" s="8">
        <v>1.88936729849509E-8</v>
      </c>
      <c r="BW750" s="8">
        <v>6.1801331887696303E-6</v>
      </c>
      <c r="BX750" s="8">
        <v>-1.0034999147698E-6</v>
      </c>
      <c r="BY750" s="8">
        <v>0</v>
      </c>
      <c r="CC750"/>
    </row>
    <row r="751" spans="1:81" x14ac:dyDescent="0.2">
      <c r="A751" s="2" t="s">
        <v>258</v>
      </c>
      <c r="B751" t="s">
        <v>259</v>
      </c>
      <c r="C751" t="s">
        <v>90</v>
      </c>
      <c r="D751" s="3">
        <v>3.6535889090871798E-2</v>
      </c>
      <c r="E751" s="9">
        <v>-9.5787679758855701E-2</v>
      </c>
      <c r="F751" s="9">
        <v>-0.29202335300603999</v>
      </c>
      <c r="G751" s="9">
        <v>-1.16111261450399E-2</v>
      </c>
      <c r="H751" s="9">
        <v>0.44703284680250299</v>
      </c>
      <c r="I751" s="9">
        <v>-2.3103239584346901E-3</v>
      </c>
      <c r="J751" s="4">
        <v>2.3156739153612901E-3</v>
      </c>
      <c r="K751" s="9">
        <v>0.44324985563859298</v>
      </c>
      <c r="L751" s="9">
        <v>0.76892668008517095</v>
      </c>
      <c r="M751" s="9">
        <v>-0.94856172429973296</v>
      </c>
      <c r="N751" s="9">
        <v>1.87524427022569</v>
      </c>
      <c r="O751" s="4">
        <v>-0.25682162011474102</v>
      </c>
      <c r="P751" s="9">
        <v>8.4078865368043806E-2</v>
      </c>
      <c r="Q751" s="9">
        <v>1.46823409160182E-15</v>
      </c>
      <c r="R751" s="9">
        <v>3.6771129606639901E-16</v>
      </c>
      <c r="S751" s="14">
        <v>1.4437282452459199</v>
      </c>
      <c r="T751" s="14">
        <v>3.4948627287638402E-2</v>
      </c>
      <c r="U751" s="14">
        <v>0.79188045974320398</v>
      </c>
      <c r="V751" s="14">
        <v>-0.26733676635889703</v>
      </c>
      <c r="W751" s="14">
        <v>-0.68817953086799</v>
      </c>
      <c r="X751" s="14">
        <v>-1.39404909059279E-2</v>
      </c>
      <c r="Y751" s="14">
        <v>-8.0726679871505097E-4</v>
      </c>
      <c r="Z751" s="14">
        <v>1.43669426326047</v>
      </c>
      <c r="AA751" s="14">
        <v>3.4124986863061098E-2</v>
      </c>
      <c r="AB751" s="14">
        <v>-0.22825616012534899</v>
      </c>
      <c r="AC751" s="14">
        <v>-0.68817953086799</v>
      </c>
      <c r="AD751" s="14">
        <v>1.4199953054104399</v>
      </c>
      <c r="AE751" s="14">
        <v>4.4843479379637799E-2</v>
      </c>
      <c r="AF751" s="14">
        <v>-0.37551615979818898</v>
      </c>
      <c r="AG751" s="14" t="s">
        <v>74</v>
      </c>
      <c r="AH751" s="14">
        <v>-1.39404909059313E-2</v>
      </c>
      <c r="AI751" s="14">
        <v>6.8286106760323095E-4</v>
      </c>
      <c r="AJ751" s="12">
        <v>1.45752183321433</v>
      </c>
      <c r="AK751" s="12">
        <v>1.55382496390103E-2</v>
      </c>
      <c r="AL751" s="12">
        <v>0.79188045974319898</v>
      </c>
      <c r="AM751" s="12">
        <v>-0.38986290638489901</v>
      </c>
      <c r="AN751" s="13">
        <v>-3.82018334988034E-3</v>
      </c>
      <c r="AO751" s="6">
        <v>0.81109353561445297</v>
      </c>
      <c r="AP751" s="6">
        <v>-0.47189370480130499</v>
      </c>
      <c r="AQ751" s="8">
        <v>-7.0604898928491996E-3</v>
      </c>
      <c r="AR751" s="8">
        <v>-5.5379918260344803E-3</v>
      </c>
      <c r="AS751" s="8">
        <v>6.0180059286651603E-3</v>
      </c>
      <c r="AT751" s="8">
        <v>-0.99482543615448504</v>
      </c>
      <c r="AU751" s="8">
        <v>5.3777846164265897E-2</v>
      </c>
      <c r="AV751" s="8">
        <v>0.13052260238176899</v>
      </c>
      <c r="AW751" s="8">
        <v>1.04130374171253E-2</v>
      </c>
      <c r="AX751" s="8">
        <v>-0.161535680665088</v>
      </c>
      <c r="AY751" s="8">
        <v>1.601264956873</v>
      </c>
      <c r="AZ751" s="8">
        <v>-1.35773828116496E-12</v>
      </c>
      <c r="BA751" s="8">
        <v>9.1113296185005403E-3</v>
      </c>
      <c r="BB751" s="8">
        <v>3.88578058618804E-16</v>
      </c>
      <c r="BC751" s="8">
        <v>1.33226762955018E-15</v>
      </c>
      <c r="BD751" s="8">
        <v>1.00905176136397</v>
      </c>
      <c r="BE751" s="8">
        <v>2.3461537571282699E-2</v>
      </c>
      <c r="BF751" s="8">
        <v>1.48598700956959</v>
      </c>
      <c r="BG751" s="8">
        <v>-1.2252144067273101</v>
      </c>
      <c r="BH751" s="8">
        <v>-0.32879086199136198</v>
      </c>
      <c r="BI751" s="8">
        <v>-0.15092654227083899</v>
      </c>
      <c r="BJ751" s="8">
        <v>-2.4749619008428399E-3</v>
      </c>
      <c r="BK751" s="8">
        <v>0.61656216120125595</v>
      </c>
      <c r="BL751" s="8">
        <v>2.0525639104358999E-2</v>
      </c>
      <c r="BM751" s="8">
        <v>-0.78019064311555397</v>
      </c>
      <c r="BN751" s="8">
        <v>-0.32879086199136198</v>
      </c>
      <c r="BO751" s="8">
        <v>8.9190711223606999E-4</v>
      </c>
      <c r="BP751" s="8">
        <v>9.5040567546920198E-5</v>
      </c>
      <c r="BQ751" s="8">
        <v>-8.0474375726322205E-3</v>
      </c>
      <c r="BR751" t="s">
        <v>74</v>
      </c>
      <c r="BS751" s="8">
        <v>-5.5898719359583904E-3</v>
      </c>
      <c r="BT751" s="8">
        <v>5.1880109924129503E-5</v>
      </c>
      <c r="BU751" s="8">
        <v>1.3403324843153099E-3</v>
      </c>
      <c r="BV751" s="8">
        <v>3.7981521621250901E-7</v>
      </c>
      <c r="BW751" s="8">
        <v>5.4431758592292396E-3</v>
      </c>
      <c r="BX751" s="8">
        <v>-7.5168543570444896E-4</v>
      </c>
      <c r="BY751" s="8">
        <v>-1.41967943911797E-5</v>
      </c>
      <c r="CC751"/>
    </row>
    <row r="752" spans="1:81" x14ac:dyDescent="0.2">
      <c r="A752" s="2" t="s">
        <v>258</v>
      </c>
      <c r="B752" t="s">
        <v>259</v>
      </c>
      <c r="C752" t="s">
        <v>85</v>
      </c>
      <c r="D752" s="9">
        <v>-1.3589259443541301E-4</v>
      </c>
      <c r="E752" s="9">
        <v>-9.3229042534191198E-4</v>
      </c>
      <c r="F752" s="9">
        <v>-1.3623576325286E-3</v>
      </c>
      <c r="G752" s="9">
        <v>1.4371322467250701E-4</v>
      </c>
      <c r="H752" s="9">
        <v>7.2382337118976505E-5</v>
      </c>
      <c r="I752" s="9">
        <v>-2.5085739925976101E-3</v>
      </c>
      <c r="J752" s="4">
        <v>2.5148827620890398E-3</v>
      </c>
      <c r="K752" s="9">
        <v>1.46476781938305E-4</v>
      </c>
      <c r="L752" s="9">
        <v>1.62898703033169E-4</v>
      </c>
      <c r="M752" s="9">
        <v>1.5366855509954601E-4</v>
      </c>
      <c r="N752" s="9">
        <v>1.5899044468941501E-4</v>
      </c>
      <c r="O752" s="4">
        <v>-2.6943841557501699E-4</v>
      </c>
      <c r="P752" s="9">
        <v>7.5312696403690002E-4</v>
      </c>
      <c r="Q752" s="9">
        <v>6.7498590672138097E-16</v>
      </c>
      <c r="R752" s="9">
        <v>-1.5786197458304801E-15</v>
      </c>
      <c r="S752" s="14">
        <v>1.17448823847691E-4</v>
      </c>
      <c r="T752" s="14">
        <v>1.34040612485945E-4</v>
      </c>
      <c r="U752" s="14">
        <v>1.1672969253519199E-4</v>
      </c>
      <c r="V752" s="14">
        <v>-1.45034554012495E-3</v>
      </c>
      <c r="W752" s="14">
        <v>1.7010632071103599E-4</v>
      </c>
      <c r="X752" s="14">
        <v>1.52831133964265E-4</v>
      </c>
      <c r="Y752" s="14">
        <v>-1.8933113973797099E-15</v>
      </c>
      <c r="Z752" s="14">
        <v>1.17386260301281E-4</v>
      </c>
      <c r="AA752" s="14">
        <v>1.3400156449985099E-4</v>
      </c>
      <c r="AB752" s="14">
        <v>-1.45667380907228E-3</v>
      </c>
      <c r="AC752" s="14">
        <v>1.7010632071103599E-4</v>
      </c>
      <c r="AD752" s="14">
        <v>1.1813244026289699E-4</v>
      </c>
      <c r="AE752" s="14">
        <v>1.3450266353598101E-4</v>
      </c>
      <c r="AF752" s="14">
        <v>-1.94825422202009E-3</v>
      </c>
      <c r="AG752" s="14" t="s">
        <v>74</v>
      </c>
      <c r="AH752" s="14">
        <v>1.5283113396783501E-4</v>
      </c>
      <c r="AI752" s="14">
        <v>6.1129612761136497E-16</v>
      </c>
      <c r="AJ752" s="12">
        <v>1.17489726317566E-4</v>
      </c>
      <c r="AK752" s="12">
        <v>1.3309536047546701E-4</v>
      </c>
      <c r="AL752" s="12">
        <v>1.16729692534364E-4</v>
      </c>
      <c r="AM752" s="12">
        <v>-2.9441765803289802E-4</v>
      </c>
      <c r="AN752" s="13">
        <v>0</v>
      </c>
      <c r="AO752" s="6">
        <v>-3.6691027694182301E-3</v>
      </c>
      <c r="AP752" s="6">
        <v>-5.7243174933434499E-3</v>
      </c>
      <c r="AQ752" s="8">
        <v>-1.7652141036810601E-5</v>
      </c>
      <c r="AR752" s="8">
        <v>8.2030084612716396E-5</v>
      </c>
      <c r="AS752" s="8">
        <v>1.3422572977296499E-6</v>
      </c>
      <c r="AT752" s="8">
        <v>-0.690771533262591</v>
      </c>
      <c r="AU752" s="8">
        <v>9.1329320732306402E-2</v>
      </c>
      <c r="AV752" s="8">
        <v>8.5076225174063298E-5</v>
      </c>
      <c r="AW752" s="8">
        <v>9.0573937264262704E-6</v>
      </c>
      <c r="AX752" s="8">
        <v>4.0531414215116903E-4</v>
      </c>
      <c r="AY752" s="8">
        <v>3.72470795370283E-4</v>
      </c>
      <c r="AZ752" s="8">
        <v>-1.50414451830065E-14</v>
      </c>
      <c r="BA752" s="8">
        <v>1.1306911589520301E-4</v>
      </c>
      <c r="BB752" s="8">
        <v>2.7755575615628899E-16</v>
      </c>
      <c r="BC752" s="8">
        <v>-3.5527136788005003E-14</v>
      </c>
      <c r="BD752" s="8">
        <v>9.6280237577905895E-5</v>
      </c>
      <c r="BE752" s="8">
        <v>1.1429106497184899E-4</v>
      </c>
      <c r="BF752" s="8">
        <v>3.7220898454748402E-4</v>
      </c>
      <c r="BG752" s="8">
        <v>-6.59500639496979E-3</v>
      </c>
      <c r="BH752" s="8">
        <v>1.28311053910645E-4</v>
      </c>
      <c r="BI752" s="8">
        <v>2.21481228451558E-3</v>
      </c>
      <c r="BJ752" s="8">
        <v>-4.4408920985006199E-15</v>
      </c>
      <c r="BK752" s="8">
        <v>5.8084485960563302E-5</v>
      </c>
      <c r="BL752" s="8">
        <v>1.0225260690943601E-4</v>
      </c>
      <c r="BM752" s="8">
        <v>-6.0129656401288704E-3</v>
      </c>
      <c r="BN752" s="8">
        <v>1.28311053910645E-4</v>
      </c>
      <c r="BO752" s="8">
        <v>1.0896277956567299E-7</v>
      </c>
      <c r="BP752" s="8">
        <v>3.6716498161021898E-7</v>
      </c>
      <c r="BQ752" s="8">
        <v>-1.8128268798000398E-5</v>
      </c>
      <c r="BR752" t="s">
        <v>74</v>
      </c>
      <c r="BS752" s="8">
        <v>8.2030084613604601E-5</v>
      </c>
      <c r="BT752" s="8">
        <v>2.0816681711721599E-17</v>
      </c>
      <c r="BU752" s="8">
        <v>1.2801707247002001E-7</v>
      </c>
      <c r="BV752" s="8">
        <v>4.0181011354200202E-9</v>
      </c>
      <c r="BW752" s="8">
        <v>1.36340287379063E-6</v>
      </c>
      <c r="BX752" s="8">
        <v>-1.5318074969095399E-7</v>
      </c>
      <c r="BY752" s="8">
        <v>0</v>
      </c>
      <c r="CC752"/>
    </row>
    <row r="753" spans="1:81" x14ac:dyDescent="0.2">
      <c r="A753" s="2" t="s">
        <v>258</v>
      </c>
      <c r="B753" t="s">
        <v>259</v>
      </c>
      <c r="C753" t="s">
        <v>84</v>
      </c>
      <c r="D753" s="9">
        <v>6.3800895943833295E-4</v>
      </c>
      <c r="E753" s="9">
        <v>8.0440462976583897E-4</v>
      </c>
      <c r="F753" s="9">
        <v>9.8616435937508599E-4</v>
      </c>
      <c r="G753" s="9">
        <v>6.05333705677493E-4</v>
      </c>
      <c r="H753" s="9">
        <v>5.59917732278766E-4</v>
      </c>
      <c r="I753" s="9">
        <v>-7.8982791645283495E-4</v>
      </c>
      <c r="J753" s="4">
        <v>7.9045223769683799E-4</v>
      </c>
      <c r="K753" s="9">
        <v>8.0983419389249901E-4</v>
      </c>
      <c r="L753" s="9">
        <v>9.1824822163221701E-4</v>
      </c>
      <c r="M753" s="9">
        <v>1.89039089497794E-4</v>
      </c>
      <c r="N753" s="9">
        <v>1.0024743781363501E-3</v>
      </c>
      <c r="O753" s="4">
        <v>3.4004976334444103E-4</v>
      </c>
      <c r="P753" s="9">
        <v>7.5423893351350997E-5</v>
      </c>
      <c r="Q753" s="9">
        <v>3.5862568540310502E-16</v>
      </c>
      <c r="R753" s="9">
        <v>1.3186847063158599E-16</v>
      </c>
      <c r="S753" s="14">
        <v>9.3777463053987601E-4</v>
      </c>
      <c r="T753" s="14">
        <v>7.2192227749501899E-4</v>
      </c>
      <c r="U753" s="14">
        <v>7.3118860009694004E-4</v>
      </c>
      <c r="V753" s="14">
        <v>8.3630527720217102E-4</v>
      </c>
      <c r="W753" s="14">
        <v>9.2932371314956698E-4</v>
      </c>
      <c r="X753" s="14">
        <v>6.5167145471299896E-4</v>
      </c>
      <c r="Y753" s="14">
        <v>5.1074934245746697E-16</v>
      </c>
      <c r="Z753" s="14">
        <v>9.3718320495584403E-4</v>
      </c>
      <c r="AA753" s="14">
        <v>7.2162999616602196E-4</v>
      </c>
      <c r="AB753" s="14">
        <v>7.6842103489770195E-4</v>
      </c>
      <c r="AC753" s="14">
        <v>9.2932371314956698E-4</v>
      </c>
      <c r="AD753" s="14">
        <v>9.4228721003890195E-4</v>
      </c>
      <c r="AE753" s="14">
        <v>7.2542242003513697E-4</v>
      </c>
      <c r="AF753" s="14">
        <v>1.03275068456678E-3</v>
      </c>
      <c r="AG753" s="14" t="s">
        <v>74</v>
      </c>
      <c r="AH753" s="14">
        <v>6.5167145471513701E-4</v>
      </c>
      <c r="AI753" s="14">
        <v>-8.8857601601382595E-16</v>
      </c>
      <c r="AJ753" s="12">
        <v>9.3833802394697801E-4</v>
      </c>
      <c r="AK753" s="12">
        <v>7.14995788928413E-4</v>
      </c>
      <c r="AL753" s="12">
        <v>7.31188600100165E-4</v>
      </c>
      <c r="AM753" s="12">
        <v>1.0628917870667701E-3</v>
      </c>
      <c r="AN753" s="13">
        <v>0</v>
      </c>
      <c r="AO753" s="6">
        <v>1.5946517461369301E-2</v>
      </c>
      <c r="AP753" s="6">
        <v>3.4269892698359701E-3</v>
      </c>
      <c r="AQ753" s="8">
        <v>1.8392990560060002E-5</v>
      </c>
      <c r="AR753" s="8">
        <v>3.3239484979319302E-4</v>
      </c>
      <c r="AS753" s="8">
        <v>1.09771286755308E-5</v>
      </c>
      <c r="AT753" s="8">
        <v>-0.31194347269348499</v>
      </c>
      <c r="AU753" s="8">
        <v>2.0013922348329698E-2</v>
      </c>
      <c r="AV753" s="8">
        <v>2.9982674421291601E-4</v>
      </c>
      <c r="AW753" s="8">
        <v>2.7337954416901901E-5</v>
      </c>
      <c r="AX753" s="8">
        <v>1.6238810290025699E-4</v>
      </c>
      <c r="AY753" s="8">
        <v>1.66616933577867E-3</v>
      </c>
      <c r="AZ753" s="8">
        <v>3.99121701790355E-15</v>
      </c>
      <c r="BA753" s="8">
        <v>1.1162877748827E-5</v>
      </c>
      <c r="BB753" s="8">
        <v>1.11022302462515E-16</v>
      </c>
      <c r="BC753" s="8">
        <v>8.8817841970012504E-16</v>
      </c>
      <c r="BD753" s="8">
        <v>1.2501177341937E-3</v>
      </c>
      <c r="BE753" s="8">
        <v>5.4339477842168995E-4</v>
      </c>
      <c r="BF753" s="8">
        <v>2.1538884612022301E-3</v>
      </c>
      <c r="BG753" s="8">
        <v>2.7405232766617399E-3</v>
      </c>
      <c r="BH753" s="8">
        <v>2.8393226647738202E-4</v>
      </c>
      <c r="BI753" s="8">
        <v>8.9746609443928094E-3</v>
      </c>
      <c r="BJ753" s="8">
        <v>1.33226762955018E-15</v>
      </c>
      <c r="BK753" s="8">
        <v>7.5351764608222395E-4</v>
      </c>
      <c r="BL753" s="8">
        <v>4.8655361506200201E-4</v>
      </c>
      <c r="BM753" s="8">
        <v>1.9029857422116999E-3</v>
      </c>
      <c r="BN753" s="8">
        <v>2.8393226647738202E-4</v>
      </c>
      <c r="BO753" s="8">
        <v>1.4208886148900201E-6</v>
      </c>
      <c r="BP753" s="8">
        <v>1.7289387990999699E-6</v>
      </c>
      <c r="BQ753" s="8">
        <v>1.5243163146079801E-5</v>
      </c>
      <c r="BR753" t="s">
        <v>74</v>
      </c>
      <c r="BS753" s="8">
        <v>3.3239484979341501E-4</v>
      </c>
      <c r="BT753" s="8">
        <v>-3.4694469519536099E-17</v>
      </c>
      <c r="BU753" s="8">
        <v>1.6639472797900299E-6</v>
      </c>
      <c r="BV753" s="8">
        <v>1.9482736802742E-8</v>
      </c>
      <c r="BW753" s="8">
        <v>7.8897013231198703E-6</v>
      </c>
      <c r="BX753" s="8">
        <v>1.40399733587997E-6</v>
      </c>
      <c r="BY753" s="8">
        <v>0</v>
      </c>
      <c r="CC753"/>
    </row>
    <row r="754" spans="1:81" x14ac:dyDescent="0.2">
      <c r="A754" s="2" t="s">
        <v>258</v>
      </c>
      <c r="B754" t="s">
        <v>259</v>
      </c>
      <c r="C754" t="s">
        <v>108</v>
      </c>
      <c r="D754" s="9">
        <v>-5.6663674237840997E-4</v>
      </c>
      <c r="E754" s="9">
        <v>-4.9416490133051298E-3</v>
      </c>
      <c r="F754" s="9">
        <v>-3.51692685234868E-3</v>
      </c>
      <c r="G754" s="9">
        <v>3.0069040197611098E-4</v>
      </c>
      <c r="H754" s="9">
        <v>2.1199190749287799E-4</v>
      </c>
      <c r="I754" s="9">
        <v>-1.0319830509176701E-4</v>
      </c>
      <c r="J754" s="4">
        <v>1.0320895608111799E-4</v>
      </c>
      <c r="K754" s="9">
        <v>1.8911669763192101E-4</v>
      </c>
      <c r="L754" s="9">
        <v>1.6145861658026299E-4</v>
      </c>
      <c r="M754" s="9">
        <v>9.5862746783293093E-6</v>
      </c>
      <c r="N754" s="9">
        <v>2.8400414538409102E-4</v>
      </c>
      <c r="O754" s="4">
        <v>2.2854923371602899E-4</v>
      </c>
      <c r="P754" s="9">
        <v>3.7289155095509699E-5</v>
      </c>
      <c r="Q754" s="9">
        <v>1.9641481598104001E-16</v>
      </c>
      <c r="R754" s="9">
        <v>2.51958529253742E-16</v>
      </c>
      <c r="S754" s="14">
        <v>1.8487696243145899E-4</v>
      </c>
      <c r="T754" s="14">
        <v>3.0561526576385902E-4</v>
      </c>
      <c r="U754" s="14">
        <v>4.4811564120297501E-4</v>
      </c>
      <c r="V754" s="14">
        <v>-1.00060416751135E-2</v>
      </c>
      <c r="W754" s="14">
        <v>1.9148395379659601E-4</v>
      </c>
      <c r="X754" s="14">
        <v>3.3555644080821001E-4</v>
      </c>
      <c r="Y754" s="14">
        <v>-8.0545908607453401E-16</v>
      </c>
      <c r="Z754" s="14">
        <v>2.3118668830031399E-4</v>
      </c>
      <c r="AA754" s="14">
        <v>3.5963987992751402E-4</v>
      </c>
      <c r="AB754" s="14">
        <v>-1.0152710116031499E-2</v>
      </c>
      <c r="AC754" s="14">
        <v>1.98692457150236E-4</v>
      </c>
      <c r="AD754" s="14">
        <v>3.6793180155724901E-4</v>
      </c>
      <c r="AE754" s="14">
        <v>3.3643806802560202E-4</v>
      </c>
      <c r="AF754" s="14">
        <v>-1.3364261151302501E-2</v>
      </c>
      <c r="AG754" s="14" t="s">
        <v>74</v>
      </c>
      <c r="AH754" s="14">
        <v>3.3555644080540703E-4</v>
      </c>
      <c r="AI754" s="14">
        <v>2.0857383732695501E-16</v>
      </c>
      <c r="AJ754" s="12">
        <v>1.3425230364358601E-4</v>
      </c>
      <c r="AK754" s="12">
        <v>1.97019992555715E-5</v>
      </c>
      <c r="AL754" s="12">
        <v>4.4811564120183898E-4</v>
      </c>
      <c r="AM754" s="12">
        <v>-3.0589464872073902E-3</v>
      </c>
      <c r="AN754" s="13">
        <v>-2.9590750779075501E-15</v>
      </c>
      <c r="AO754" s="6">
        <v>-1.50090221099077E-2</v>
      </c>
      <c r="AP754" s="6">
        <v>-2.0599274095801801E-2</v>
      </c>
      <c r="AQ754" s="8">
        <v>-2.1358557068689701E-5</v>
      </c>
      <c r="AR754" s="8">
        <v>1.9254974460181001E-4</v>
      </c>
      <c r="AS754" s="8">
        <v>3.76517905579729E-6</v>
      </c>
      <c r="AT754" s="8">
        <v>-4.8981758959769098E-2</v>
      </c>
      <c r="AU754" s="8">
        <v>2.17448077897941E-3</v>
      </c>
      <c r="AV754" s="8">
        <v>1.59713153057183E-4</v>
      </c>
      <c r="AW754" s="8">
        <v>7.09653363129697E-6</v>
      </c>
      <c r="AX754" s="8">
        <v>5.8161005987017403E-7</v>
      </c>
      <c r="AY754" s="8">
        <v>5.9170879354475403E-4</v>
      </c>
      <c r="AZ754" s="8">
        <v>4.9987550018756999E-16</v>
      </c>
      <c r="BA754" s="8">
        <v>4.9476076085797004E-6</v>
      </c>
      <c r="BB754" s="8">
        <v>5.5511151231257802E-17</v>
      </c>
      <c r="BC754" s="8">
        <v>1.7763568394002501E-15</v>
      </c>
      <c r="BD754" s="8">
        <v>4.8005625296632099E-4</v>
      </c>
      <c r="BE754" s="8">
        <v>3.0168376977579499E-4</v>
      </c>
      <c r="BF754" s="8">
        <v>1.06018755990122E-3</v>
      </c>
      <c r="BG754" s="8">
        <v>-2.2065701978896301E-2</v>
      </c>
      <c r="BH754" s="8">
        <v>1.5909182053172599E-5</v>
      </c>
      <c r="BI754" s="8">
        <v>5.1988431042833102E-3</v>
      </c>
      <c r="BJ754" s="8">
        <v>-2.2204460492503099E-15</v>
      </c>
      <c r="BK754" s="8">
        <v>2.8931886216465499E-4</v>
      </c>
      <c r="BL754" s="8">
        <v>2.7021864300802402E-4</v>
      </c>
      <c r="BM754" s="8">
        <v>-2.1174720783032099E-2</v>
      </c>
      <c r="BN754" s="8">
        <v>1.59091820532419E-5</v>
      </c>
      <c r="BO754" s="8">
        <v>5.3600238250997005E-7</v>
      </c>
      <c r="BP754" s="8">
        <v>9.5597759231999493E-7</v>
      </c>
      <c r="BQ754" s="8">
        <v>-2.2850537043530099E-5</v>
      </c>
      <c r="BR754" t="s">
        <v>74</v>
      </c>
      <c r="BS754" s="8">
        <v>1.92549744601477E-4</v>
      </c>
      <c r="BT754" s="8">
        <v>1.38777878078144E-17</v>
      </c>
      <c r="BU754" s="8">
        <v>6.4016307619024002E-7</v>
      </c>
      <c r="BV754" s="8">
        <v>1.09047418295725E-8</v>
      </c>
      <c r="BW754" s="8">
        <v>3.8834709153792698E-6</v>
      </c>
      <c r="BX754" s="8">
        <v>-7.6935967756395596E-7</v>
      </c>
      <c r="BY754" s="8">
        <v>-1.0408340855860799E-17</v>
      </c>
      <c r="CC754"/>
    </row>
    <row r="755" spans="1:81" x14ac:dyDescent="0.2">
      <c r="A755" s="2" t="s">
        <v>258</v>
      </c>
      <c r="B755" t="s">
        <v>259</v>
      </c>
      <c r="C755" t="s">
        <v>80</v>
      </c>
      <c r="D755" s="9">
        <v>-4.5292096105014002E-4</v>
      </c>
      <c r="E755" s="9">
        <v>-2.0877151588896501E-3</v>
      </c>
      <c r="F755" s="9">
        <v>-1.8670715829551001E-3</v>
      </c>
      <c r="G755" s="9">
        <v>1.7402650584660899E-4</v>
      </c>
      <c r="H755" s="9">
        <v>1.3119674241554301E-4</v>
      </c>
      <c r="I755" s="9">
        <v>-2.32311640255432E-4</v>
      </c>
      <c r="J755" s="4">
        <v>2.3236562149407601E-4</v>
      </c>
      <c r="K755" s="9">
        <v>2.1454907737834599E-4</v>
      </c>
      <c r="L755" s="9">
        <v>2.24141090581386E-4</v>
      </c>
      <c r="M755" s="9">
        <v>2.1380015008524899E-4</v>
      </c>
      <c r="N755" s="9">
        <v>1.9935307109303501E-4</v>
      </c>
      <c r="O755" s="4">
        <v>4.9556263024109198E-5</v>
      </c>
      <c r="P755" s="9">
        <v>3.0519547290408898E-5</v>
      </c>
      <c r="Q755" s="9">
        <v>-3.7566187494626598E-16</v>
      </c>
      <c r="R755" s="9">
        <v>-1.4743451144918601E-15</v>
      </c>
      <c r="S755" s="14">
        <v>2.4817322121086503E-4</v>
      </c>
      <c r="T755" s="14">
        <v>1.95736989092406E-4</v>
      </c>
      <c r="U755" s="14">
        <v>2.2010698277976899E-4</v>
      </c>
      <c r="V755" s="14">
        <v>-3.2859689310047202E-3</v>
      </c>
      <c r="W755" s="14">
        <v>2.2056384146445699E-4</v>
      </c>
      <c r="X755" s="14">
        <v>1.89791701913095E-4</v>
      </c>
      <c r="Y755" s="14">
        <v>-1.2157786818858999E-16</v>
      </c>
      <c r="Z755" s="14">
        <v>2.4827550692802398E-4</v>
      </c>
      <c r="AA755" s="14">
        <v>1.95706158576172E-4</v>
      </c>
      <c r="AB755" s="14">
        <v>-3.4028276997215101E-3</v>
      </c>
      <c r="AC755" s="14">
        <v>2.2056384146445699E-4</v>
      </c>
      <c r="AD755" s="14">
        <v>2.4733643237968199E-4</v>
      </c>
      <c r="AE755" s="14">
        <v>1.96100768127697E-4</v>
      </c>
      <c r="AF755" s="14">
        <v>-2.92594699031815E-3</v>
      </c>
      <c r="AG755" s="14" t="s">
        <v>74</v>
      </c>
      <c r="AH755" s="14">
        <v>1.89791701912118E-4</v>
      </c>
      <c r="AI755" s="14">
        <v>5.6403911211947702E-16</v>
      </c>
      <c r="AJ755" s="12">
        <v>2.48081803953865E-4</v>
      </c>
      <c r="AK755" s="12">
        <v>1.9498679926157299E-4</v>
      </c>
      <c r="AL755" s="12">
        <v>2.2010698277980301E-4</v>
      </c>
      <c r="AM755" s="12">
        <v>-5.2237569282367695E-4</v>
      </c>
      <c r="AN755" s="13">
        <v>0</v>
      </c>
      <c r="AO755" s="6">
        <v>-1.43137380702391E-2</v>
      </c>
      <c r="AP755" s="6">
        <v>-1.7057218038521699E-2</v>
      </c>
      <c r="AQ755" s="8">
        <v>-3.18523253875595E-5</v>
      </c>
      <c r="AR755" s="8">
        <v>1.03094207049569E-4</v>
      </c>
      <c r="AS755" s="8">
        <v>3.3301673059114801E-6</v>
      </c>
      <c r="AT755" s="8">
        <v>-5.3401962267145102E-2</v>
      </c>
      <c r="AU755" s="8">
        <v>1.01084747407256E-2</v>
      </c>
      <c r="AV755" s="8">
        <v>1.36810895717709E-4</v>
      </c>
      <c r="AW755" s="8">
        <v>1.6122537291302001E-5</v>
      </c>
      <c r="AX755" s="8">
        <v>5.4612961533484397E-4</v>
      </c>
      <c r="AY755" s="8">
        <v>3.6468932986410897E-4</v>
      </c>
      <c r="AZ755" s="8">
        <v>5.9734519102788999E-15</v>
      </c>
      <c r="BA755" s="8">
        <v>6.3420468179864397E-6</v>
      </c>
      <c r="BB755" s="8">
        <v>-1.6653345369377299E-16</v>
      </c>
      <c r="BC755" s="8">
        <v>-3.9079850466805498E-14</v>
      </c>
      <c r="BD755" s="8">
        <v>6.4983885954372701E-4</v>
      </c>
      <c r="BE755" s="8">
        <v>1.6806911611422199E-4</v>
      </c>
      <c r="BF755" s="8">
        <v>7.6349951160725705E-4</v>
      </c>
      <c r="BG755" s="8">
        <v>-1.8813837106186702E-2</v>
      </c>
      <c r="BH755" s="8">
        <v>1.3514795837976599E-4</v>
      </c>
      <c r="BI755" s="8">
        <v>2.7835435903647001E-3</v>
      </c>
      <c r="BJ755" s="8">
        <v>-4.4408920985006202E-16</v>
      </c>
      <c r="BK755" s="8">
        <v>3.9168366763320202E-4</v>
      </c>
      <c r="BL755" s="8">
        <v>1.5035290649012499E-4</v>
      </c>
      <c r="BM755" s="8">
        <v>-1.7734402571029699E-2</v>
      </c>
      <c r="BN755" s="8">
        <v>1.3514795837976599E-4</v>
      </c>
      <c r="BO755" s="8">
        <v>7.3730813567995198E-7</v>
      </c>
      <c r="BP755" s="8">
        <v>5.4048910411988102E-7</v>
      </c>
      <c r="BQ755" s="8">
        <v>-3.3130122627320702E-5</v>
      </c>
      <c r="BR755" t="s">
        <v>74</v>
      </c>
      <c r="BS755" s="8">
        <v>1.03094207050014E-4</v>
      </c>
      <c r="BT755" s="8">
        <v>2.7755575615628901E-17</v>
      </c>
      <c r="BU755" s="8">
        <v>8.6514069399991996E-7</v>
      </c>
      <c r="BV755" s="8">
        <v>5.8960964164780901E-9</v>
      </c>
      <c r="BW755" s="8">
        <v>2.7967015077193202E-6</v>
      </c>
      <c r="BX755" s="8">
        <v>-3.3757099218766102E-7</v>
      </c>
      <c r="BY755" s="8">
        <v>0</v>
      </c>
      <c r="CC755"/>
    </row>
    <row r="756" spans="1:81" x14ac:dyDescent="0.2">
      <c r="A756" s="2" t="s">
        <v>258</v>
      </c>
      <c r="B756" t="s">
        <v>259</v>
      </c>
      <c r="C756" t="s">
        <v>82</v>
      </c>
      <c r="D756" s="3">
        <v>-1.8700738562393701E-3</v>
      </c>
      <c r="E756" s="9">
        <v>-9.2680757510233396E-3</v>
      </c>
      <c r="F756" s="9">
        <v>-7.1404679970798702E-3</v>
      </c>
      <c r="G756" s="9">
        <v>1.4280923213376899E-3</v>
      </c>
      <c r="H756" s="9">
        <v>1.1056444478701401E-3</v>
      </c>
      <c r="I756" s="9">
        <v>-1.8982003205262801E-3</v>
      </c>
      <c r="J756" s="4">
        <v>1.9018103375186E-3</v>
      </c>
      <c r="K756" s="9">
        <v>1.8767615064837601E-3</v>
      </c>
      <c r="L756" s="9">
        <v>2.2489520637906601E-3</v>
      </c>
      <c r="M756" s="9">
        <v>1.7751637787233601E-3</v>
      </c>
      <c r="N756" s="9">
        <v>2.2717981040031201E-3</v>
      </c>
      <c r="O756" s="4">
        <v>1.67207290222148E-3</v>
      </c>
      <c r="P756" s="9">
        <v>2.6398847198095198E-4</v>
      </c>
      <c r="Q756" s="9">
        <v>4.8463279918478901E-16</v>
      </c>
      <c r="R756" s="9">
        <v>-2.7301850105461998E-15</v>
      </c>
      <c r="S756" s="14">
        <v>2.2073606616287498E-3</v>
      </c>
      <c r="T756" s="14">
        <v>1.8994249710263299E-3</v>
      </c>
      <c r="U756" s="14">
        <v>1.76886031926652E-3</v>
      </c>
      <c r="V756" s="14">
        <v>-1.3003636242437701E-2</v>
      </c>
      <c r="W756" s="14">
        <v>2.06412943788533E-3</v>
      </c>
      <c r="X756" s="14">
        <v>1.6191296226382001E-3</v>
      </c>
      <c r="Y756" s="14">
        <v>-2.9048629290857299E-16</v>
      </c>
      <c r="Z756" s="14">
        <v>2.2060932841467102E-3</v>
      </c>
      <c r="AA756" s="14">
        <v>1.8985372707743E-3</v>
      </c>
      <c r="AB756" s="14">
        <v>-1.4251989396928301E-2</v>
      </c>
      <c r="AC756" s="14">
        <v>2.06412943788533E-3</v>
      </c>
      <c r="AD756" s="14">
        <v>2.221106282595E-3</v>
      </c>
      <c r="AE756" s="14">
        <v>1.9099806313134099E-3</v>
      </c>
      <c r="AF756" s="14">
        <v>-9.0315992454559693E-3</v>
      </c>
      <c r="AG756" s="14" t="s">
        <v>74</v>
      </c>
      <c r="AH756" s="14">
        <v>1.6191296226388599E-3</v>
      </c>
      <c r="AI756" s="14">
        <v>0</v>
      </c>
      <c r="AJ756" s="12">
        <v>2.2081818110882799E-3</v>
      </c>
      <c r="AK756" s="12">
        <v>1.87812427828567E-3</v>
      </c>
      <c r="AL756" s="12">
        <v>1.76886031926518E-3</v>
      </c>
      <c r="AM756" s="12">
        <v>-1.72182048542684E-4</v>
      </c>
      <c r="AN756" s="13">
        <v>-1.7477420703727E-15</v>
      </c>
      <c r="AO756" s="6">
        <v>-4.81951753293152E-2</v>
      </c>
      <c r="AP756" s="6">
        <v>-6.7470928860226195E-2</v>
      </c>
      <c r="AQ756" s="8">
        <v>-1.5844555242459899E-4</v>
      </c>
      <c r="AR756" s="8">
        <v>7.0257367894627199E-4</v>
      </c>
      <c r="AS756" s="8">
        <v>1.8417368723749101E-5</v>
      </c>
      <c r="AT756" s="8">
        <v>-0.49748982124611901</v>
      </c>
      <c r="AU756" s="8">
        <v>7.2564640281797196E-2</v>
      </c>
      <c r="AV756" s="8">
        <v>9.8133083462625904E-4</v>
      </c>
      <c r="AW756" s="8">
        <v>1.07078129884558E-4</v>
      </c>
      <c r="AX756" s="8">
        <v>1.3232979617473699E-4</v>
      </c>
      <c r="AY756" s="8">
        <v>4.5954974551700696E-3</v>
      </c>
      <c r="AZ756" s="8">
        <v>1.44162101003148E-14</v>
      </c>
      <c r="BA756" s="8">
        <v>3.3767582789556702E-5</v>
      </c>
      <c r="BB756" s="8">
        <v>1.11022302462515E-16</v>
      </c>
      <c r="BC756" s="8">
        <v>-3.1974423109204502E-14</v>
      </c>
      <c r="BD756" s="8">
        <v>3.3929745334548801E-3</v>
      </c>
      <c r="BE756" s="8">
        <v>1.2137743011647599E-3</v>
      </c>
      <c r="BF756" s="8">
        <v>3.8392909157862701E-3</v>
      </c>
      <c r="BG756" s="8">
        <v>-7.7102027090851302E-2</v>
      </c>
      <c r="BH756" s="8">
        <v>1.4913226795559801E-3</v>
      </c>
      <c r="BI756" s="8">
        <v>1.8969489331555001E-2</v>
      </c>
      <c r="BJ756" s="8">
        <v>-8.8817841970012504E-16</v>
      </c>
      <c r="BK756" s="8">
        <v>2.0447683428605999E-3</v>
      </c>
      <c r="BL756" s="8">
        <v>1.0861479716091E-3</v>
      </c>
      <c r="BM756" s="8">
        <v>-7.2093167854259996E-2</v>
      </c>
      <c r="BN756" s="8">
        <v>1.4913226795559801E-3</v>
      </c>
      <c r="BO756" s="8">
        <v>3.8845381013800796E-6</v>
      </c>
      <c r="BP756" s="8">
        <v>3.88988665094014E-6</v>
      </c>
      <c r="BQ756" s="8">
        <v>-1.66219977176938E-4</v>
      </c>
      <c r="BR756" t="s">
        <v>74</v>
      </c>
      <c r="BS756" s="8">
        <v>7.0257367894677105E-4</v>
      </c>
      <c r="BT756" s="8">
        <v>0</v>
      </c>
      <c r="BU756" s="8">
        <v>4.5144577112497097E-6</v>
      </c>
      <c r="BV756" s="8">
        <v>4.28853749375161E-8</v>
      </c>
      <c r="BW756" s="8">
        <v>1.4063336687851101E-5</v>
      </c>
      <c r="BX756" s="8">
        <v>-2.0331105027998601E-7</v>
      </c>
      <c r="BY756" s="8">
        <v>-9.5409791178724298E-18</v>
      </c>
      <c r="CC756"/>
    </row>
    <row r="757" spans="1:81" x14ac:dyDescent="0.2">
      <c r="A757" s="2" t="s">
        <v>258</v>
      </c>
      <c r="B757" t="s">
        <v>259</v>
      </c>
      <c r="C757" t="s">
        <v>92</v>
      </c>
      <c r="D757" s="9">
        <v>-6.4773442663342397E-4</v>
      </c>
      <c r="E757" s="9">
        <v>-6.2595252244033199E-3</v>
      </c>
      <c r="F757" s="9">
        <v>-3.9069482550517596E-3</v>
      </c>
      <c r="G757" s="9">
        <v>3.3612847964771298E-4</v>
      </c>
      <c r="H757" s="9">
        <v>2.41803045720879E-4</v>
      </c>
      <c r="I757" s="9">
        <v>-2.6897922326609699E-4</v>
      </c>
      <c r="J757" s="4">
        <v>2.6905159255451302E-4</v>
      </c>
      <c r="K757" s="9">
        <v>3.8010321448192399E-4</v>
      </c>
      <c r="L757" s="9">
        <v>3.1495447251365098E-4</v>
      </c>
      <c r="M757" s="9">
        <v>1.22130096577419E-5</v>
      </c>
      <c r="N757" s="9">
        <v>2.6264241651180502E-4</v>
      </c>
      <c r="O757" s="4">
        <v>2.8842151006965201E-4</v>
      </c>
      <c r="P757" s="9">
        <v>3.4179443032555099E-5</v>
      </c>
      <c r="Q757" s="9">
        <v>1.2860245220134299E-15</v>
      </c>
      <c r="R757" s="9">
        <v>4.3187707969744099E-16</v>
      </c>
      <c r="S757" s="14">
        <v>3.2958314355845602E-4</v>
      </c>
      <c r="T757" s="14">
        <v>4.2786754410169698E-4</v>
      </c>
      <c r="U757" s="14">
        <v>4.9988156923172304E-4</v>
      </c>
      <c r="V757" s="14">
        <v>-1.24081536468394E-2</v>
      </c>
      <c r="W757" s="14">
        <v>2.0912858222881501E-4</v>
      </c>
      <c r="X757" s="14">
        <v>3.8231640698565899E-4</v>
      </c>
      <c r="Y757" s="14">
        <v>-2.32267195468645E-16</v>
      </c>
      <c r="Z757" s="14">
        <v>3.2982024751188001E-4</v>
      </c>
      <c r="AA757" s="14">
        <v>4.2797836711563702E-4</v>
      </c>
      <c r="AB757" s="14">
        <v>-1.24103891973797E-2</v>
      </c>
      <c r="AC757" s="14">
        <v>2.0912858222881501E-4</v>
      </c>
      <c r="AD757" s="14">
        <v>3.2896961729841299E-4</v>
      </c>
      <c r="AE757" s="14">
        <v>4.2654594805600801E-4</v>
      </c>
      <c r="AF757" s="14">
        <v>-1.4314959525650201E-2</v>
      </c>
      <c r="AG757" s="14" t="s">
        <v>74</v>
      </c>
      <c r="AH757" s="14">
        <v>3.8231640698665001E-4</v>
      </c>
      <c r="AI757" s="14">
        <v>0</v>
      </c>
      <c r="AJ757" s="12">
        <v>3.2924742636560701E-4</v>
      </c>
      <c r="AK757" s="12">
        <v>4.3051322189149101E-4</v>
      </c>
      <c r="AL757" s="12">
        <v>4.9988156923121E-4</v>
      </c>
      <c r="AM757" s="12">
        <v>-8.5572624214555106E-3</v>
      </c>
      <c r="AN757" s="13">
        <v>0</v>
      </c>
      <c r="AO757" s="6">
        <v>-1.6701822780909401E-2</v>
      </c>
      <c r="AP757" s="6">
        <v>-2.2922574358424201E-2</v>
      </c>
      <c r="AQ757" s="8">
        <v>-2.3767493471799899E-5</v>
      </c>
      <c r="AR757" s="8">
        <v>2.14266571618493E-4</v>
      </c>
      <c r="AS757" s="8">
        <v>4.1898368106606201E-6</v>
      </c>
      <c r="AT757">
        <v>-0.299079919604537</v>
      </c>
      <c r="AU757">
        <v>2.4197307689366402E-3</v>
      </c>
      <c r="AV757" s="8">
        <v>1.77726487347928E-4</v>
      </c>
      <c r="AW757" s="8">
        <v>7.8969200124796806E-6</v>
      </c>
      <c r="AX757" s="8">
        <v>6.4720726478811801E-7</v>
      </c>
      <c r="AY757" s="8">
        <v>6.5844498963185596E-4</v>
      </c>
      <c r="AZ757" s="8">
        <v>5.5625422864746302E-16</v>
      </c>
      <c r="BA757" s="8">
        <v>5.5056262067698596E-6</v>
      </c>
      <c r="BB757" s="8">
        <v>3.88578058618804E-16</v>
      </c>
      <c r="BC757" s="8">
        <v>3.5527136788005001E-15</v>
      </c>
      <c r="BD757" s="8">
        <v>5.3419965692103001E-4</v>
      </c>
      <c r="BE757" s="8">
        <v>3.3570933680759902E-4</v>
      </c>
      <c r="BF757" s="8">
        <v>1.1797613868642599E-3</v>
      </c>
      <c r="BG757" s="8">
        <v>-2.4554394102913098E-2</v>
      </c>
      <c r="BH757" s="8">
        <v>1.7703507749877699E-5</v>
      </c>
      <c r="BI757" s="8">
        <v>5.7851974336813302E-3</v>
      </c>
      <c r="BJ757" s="8">
        <v>-8.8817841970012504E-16</v>
      </c>
      <c r="BK757" s="8">
        <v>3.2194984641154001E-4</v>
      </c>
      <c r="BL757" s="8">
        <v>3.0069539871069301E-4</v>
      </c>
      <c r="BM757" s="8">
        <v>-2.35629231112943E-2</v>
      </c>
      <c r="BN757" s="8">
        <v>1.7703507749877699E-5</v>
      </c>
      <c r="BO757" s="8">
        <v>5.9645570091998403E-7</v>
      </c>
      <c r="BP757" s="8">
        <v>1.06379804175977E-6</v>
      </c>
      <c r="BQ757" s="8">
        <v>-2.54277472145E-5</v>
      </c>
      <c r="BR757" t="s">
        <v>74</v>
      </c>
      <c r="BS757" s="8">
        <v>2.1426657161838201E-4</v>
      </c>
      <c r="BT757" s="8">
        <v>0</v>
      </c>
      <c r="BU757" s="8">
        <v>7.12364214739899E-7</v>
      </c>
      <c r="BV757" s="8">
        <v>1.2134639021268301E-8</v>
      </c>
      <c r="BW757" s="8">
        <v>4.32147028154965E-6</v>
      </c>
      <c r="BX757" s="8">
        <v>-8.5613232462472003E-7</v>
      </c>
      <c r="BY757" s="8">
        <v>0</v>
      </c>
      <c r="CC757"/>
    </row>
    <row r="758" spans="1:81" x14ac:dyDescent="0.2">
      <c r="A758" s="2" t="s">
        <v>258</v>
      </c>
      <c r="B758" t="s">
        <v>259</v>
      </c>
      <c r="C758" t="s">
        <v>83</v>
      </c>
      <c r="D758" s="9">
        <v>-7.6057338802655301E-4</v>
      </c>
      <c r="E758" s="9">
        <v>-5.4050800566555904E-3</v>
      </c>
      <c r="F758" s="9">
        <v>-6.2711699660466897E-3</v>
      </c>
      <c r="G758" s="9">
        <v>4.2376181991416302E-4</v>
      </c>
      <c r="H758" s="9">
        <v>2.24265897377953E-4</v>
      </c>
      <c r="I758" s="9">
        <v>-7.0988053981516997E-4</v>
      </c>
      <c r="J758" s="4">
        <v>7.1038482818047298E-4</v>
      </c>
      <c r="K758" s="9">
        <v>5.5377171976585401E-4</v>
      </c>
      <c r="L758" s="9">
        <v>6.63221155469495E-4</v>
      </c>
      <c r="M758" s="9">
        <v>1.60768907391573E-4</v>
      </c>
      <c r="N758" s="9">
        <v>7.5836800832385402E-4</v>
      </c>
      <c r="O758" s="4">
        <v>2.0440504394896199E-4</v>
      </c>
      <c r="P758" s="9">
        <v>3.0410465423375501E-5</v>
      </c>
      <c r="Q758" s="9">
        <v>7.5303425128924204E-16</v>
      </c>
      <c r="R758" s="9">
        <v>4.8506407095535897E-16</v>
      </c>
      <c r="S758" s="14">
        <v>4.8471381135788702E-4</v>
      </c>
      <c r="T758" s="14">
        <v>5.5992901869518703E-4</v>
      </c>
      <c r="U758" s="14">
        <v>4.8044093652775698E-4</v>
      </c>
      <c r="V758" s="14">
        <v>-8.0219539335779494E-3</v>
      </c>
      <c r="W758" s="14">
        <v>1.10899005821631E-3</v>
      </c>
      <c r="X758" s="14">
        <v>5.2342217405386003E-4</v>
      </c>
      <c r="Y758" s="14">
        <v>-4.9967135943356103E-16</v>
      </c>
      <c r="Z758" s="14">
        <v>4.84447648325954E-4</v>
      </c>
      <c r="AA758" s="14">
        <v>5.5993747953267999E-4</v>
      </c>
      <c r="AB758" s="14">
        <v>-8.5818683773214097E-3</v>
      </c>
      <c r="AC758" s="14">
        <v>1.10899005821631E-3</v>
      </c>
      <c r="AD758" s="14">
        <v>4.87649575695086E-4</v>
      </c>
      <c r="AE758" s="14">
        <v>5.5982744539602295E-4</v>
      </c>
      <c r="AF758" s="14">
        <v>-7.76638510860696E-3</v>
      </c>
      <c r="AG758" s="14" t="s">
        <v>74</v>
      </c>
      <c r="AH758" s="14">
        <v>5.2342217405403004E-4</v>
      </c>
      <c r="AI758" s="14">
        <v>-1.18925289593649E-16</v>
      </c>
      <c r="AJ758" s="12">
        <v>4.8488671081474899E-4</v>
      </c>
      <c r="AK758" s="12">
        <v>5.60128655138961E-4</v>
      </c>
      <c r="AL758" s="12">
        <v>4.8044093652841802E-4</v>
      </c>
      <c r="AM758" s="12">
        <v>-5.7147823307420105E-4</v>
      </c>
      <c r="AN758" s="13">
        <v>-1.08526772868193E-15</v>
      </c>
      <c r="AO758" s="6">
        <v>-2.0300979212642199E-2</v>
      </c>
      <c r="AP758" s="6">
        <v>-2.5189415639508699E-2</v>
      </c>
      <c r="AQ758" s="8">
        <v>-1.08653257034397E-4</v>
      </c>
      <c r="AR758" s="8">
        <v>2.5971530370094698E-4</v>
      </c>
      <c r="AS758" s="8">
        <v>4.0805505003398101E-6</v>
      </c>
      <c r="AT758" s="8">
        <v>-0.347871977412751</v>
      </c>
      <c r="AU758" s="8">
        <v>1.44963779220113E-2</v>
      </c>
      <c r="AV758" s="8">
        <v>2.2506262347277099E-4</v>
      </c>
      <c r="AW758" s="8">
        <v>1.5625882374820702E-5</v>
      </c>
      <c r="AX758" s="8">
        <v>1.08796788302445E-4</v>
      </c>
      <c r="AY758" s="8">
        <v>1.1400531215233201E-3</v>
      </c>
      <c r="AZ758" s="8">
        <v>9.7487180114398904E-15</v>
      </c>
      <c r="BA758" s="8">
        <v>6.8976983033652799E-6</v>
      </c>
      <c r="BB758" s="8">
        <v>3.3306690738754598E-16</v>
      </c>
      <c r="BC758" s="8">
        <v>1.4210854715202001E-14</v>
      </c>
      <c r="BD758" s="8">
        <v>5.4924273542478197E-4</v>
      </c>
      <c r="BE758" s="8">
        <v>3.2844075831861498E-4</v>
      </c>
      <c r="BF758" s="8">
        <v>1.03447643416698E-3</v>
      </c>
      <c r="BG758" s="8">
        <v>-2.9659972558281501E-2</v>
      </c>
      <c r="BH758" s="8">
        <v>4.3452021783768602E-4</v>
      </c>
      <c r="BI758" s="8">
        <v>7.0123131999277801E-3</v>
      </c>
      <c r="BJ758" s="8">
        <v>-2.6645352591003702E-15</v>
      </c>
      <c r="BK758" s="8">
        <v>3.3147756825335702E-4</v>
      </c>
      <c r="BL758" s="8">
        <v>2.9426457138670398E-4</v>
      </c>
      <c r="BM758" s="8">
        <v>-2.6249677996982902E-2</v>
      </c>
      <c r="BN758" s="8">
        <v>4.3452021783768602E-4</v>
      </c>
      <c r="BO758" s="8">
        <v>6.1897574703999597E-7</v>
      </c>
      <c r="BP758" s="8">
        <v>1.0373936565298501E-6</v>
      </c>
      <c r="BQ758" s="8">
        <v>-1.1030962643797899E-4</v>
      </c>
      <c r="BR758" t="s">
        <v>74</v>
      </c>
      <c r="BS758" s="8">
        <v>2.5971530370111302E-4</v>
      </c>
      <c r="BT758" s="8">
        <v>-1.38777878078144E-17</v>
      </c>
      <c r="BU758" s="8">
        <v>7.3010875423998995E-7</v>
      </c>
      <c r="BV758" s="8">
        <v>1.19481903566283E-8</v>
      </c>
      <c r="BW758" s="8">
        <v>3.7892909676498499E-6</v>
      </c>
      <c r="BX758" s="8">
        <v>-4.5079741189826898E-7</v>
      </c>
      <c r="BY758" s="8">
        <v>-8.6736173798840293E-18</v>
      </c>
      <c r="CC758"/>
    </row>
    <row r="759" spans="1:81" x14ac:dyDescent="0.2">
      <c r="A759" s="2" t="s">
        <v>258</v>
      </c>
      <c r="B759" t="s">
        <v>259</v>
      </c>
      <c r="C759" t="s">
        <v>95</v>
      </c>
      <c r="D759" s="3">
        <v>-1.9831600035957698E-3</v>
      </c>
      <c r="E759" s="9">
        <v>-9.3719000325373503E-3</v>
      </c>
      <c r="F759" s="9">
        <v>-6.7849256727425802E-3</v>
      </c>
      <c r="G759" s="9">
        <v>1.33908454226814E-3</v>
      </c>
      <c r="H759" s="9">
        <v>9.0866582182020695E-4</v>
      </c>
      <c r="I759" s="9">
        <v>-1.32068265150242E-3</v>
      </c>
      <c r="J759" s="4">
        <v>1.32242916075296E-3</v>
      </c>
      <c r="K759" s="9">
        <v>1.11346759542622E-3</v>
      </c>
      <c r="L759" s="9">
        <v>1.5564787829205401E-3</v>
      </c>
      <c r="M759" s="9">
        <v>2.1468995197150499E-4</v>
      </c>
      <c r="N759" s="9">
        <v>1.7225076566732599E-3</v>
      </c>
      <c r="O759" s="4">
        <v>7.2918594530849601E-4</v>
      </c>
      <c r="P759" s="9">
        <v>2.8834146114151301E-4</v>
      </c>
      <c r="Q759" s="5">
        <v>0</v>
      </c>
      <c r="R759" s="9">
        <v>5.2544629896939904E-16</v>
      </c>
      <c r="S759" s="14">
        <v>1.11233758568175E-3</v>
      </c>
      <c r="T759" s="10">
        <v>1.2366351701639899E-3</v>
      </c>
      <c r="U759" s="14">
        <v>1.1224977128644199E-3</v>
      </c>
      <c r="V759" s="14">
        <v>-1.6211094560079398E-2</v>
      </c>
      <c r="W759" s="14">
        <v>1.66571146670799E-3</v>
      </c>
      <c r="X759" s="14">
        <v>1.34377046921122E-3</v>
      </c>
      <c r="Y759" s="14">
        <v>7.2900727793681199E-16</v>
      </c>
      <c r="Z759" s="14">
        <v>1.1051412694037901E-3</v>
      </c>
      <c r="AA759" s="14">
        <v>1.2364155224587499E-3</v>
      </c>
      <c r="AB759" s="14">
        <v>-1.7662644325042699E-2</v>
      </c>
      <c r="AC759" s="14">
        <v>1.66571146670799E-3</v>
      </c>
      <c r="AD759" s="14">
        <v>1.1280058954186299E-3</v>
      </c>
      <c r="AE759" s="14">
        <v>1.23926852233153E-3</v>
      </c>
      <c r="AF759" s="14">
        <v>-1.0337258029383199E-2</v>
      </c>
      <c r="AG759" s="14" t="s">
        <v>74</v>
      </c>
      <c r="AH759" s="14">
        <v>1.3437704692107501E-3</v>
      </c>
      <c r="AI759" s="14">
        <v>0</v>
      </c>
      <c r="AJ759" s="12">
        <v>1.1227948273868399E-3</v>
      </c>
      <c r="AK759" s="12">
        <v>1.2314403610667001E-3</v>
      </c>
      <c r="AL759" s="12">
        <v>1.1224977128623001E-3</v>
      </c>
      <c r="AM759" s="12">
        <v>-1.69312657930444E-3</v>
      </c>
      <c r="AN759" s="13">
        <v>-4.7159623285705696E-15</v>
      </c>
      <c r="AO759" s="6">
        <v>-4.2545125329294102E-2</v>
      </c>
      <c r="AP759" s="6">
        <v>-5.6891530883556002E-2</v>
      </c>
      <c r="AQ759" s="8">
        <v>-1.05072257557811E-4</v>
      </c>
      <c r="AR759" s="8">
        <v>4.5158567510966599E-4</v>
      </c>
      <c r="AS759" s="8">
        <v>1.9358042496451301E-5</v>
      </c>
      <c r="AT759" s="8">
        <v>-0.783037561606306</v>
      </c>
      <c r="AU759" s="8">
        <v>2.23042844440897E-2</v>
      </c>
      <c r="AV759" s="8">
        <v>6.5671392541155605E-4</v>
      </c>
      <c r="AW759" s="8">
        <v>2.8242147653529501E-5</v>
      </c>
      <c r="AX759" s="8">
        <v>3.3707541396144002E-5</v>
      </c>
      <c r="AY759" s="8">
        <v>3.1395748201337101E-3</v>
      </c>
      <c r="AZ759" s="8">
        <v>6.8762747322801803E-15</v>
      </c>
      <c r="BA759" s="8">
        <v>2.5838861949164999E-5</v>
      </c>
      <c r="BB759">
        <v>0</v>
      </c>
      <c r="BC759" s="8">
        <v>2.6645352591003702E-15</v>
      </c>
      <c r="BD759" s="8">
        <v>2.8807235640719801E-3</v>
      </c>
      <c r="BE759" s="8">
        <v>7.30660983280784E-4</v>
      </c>
      <c r="BF759" s="8">
        <v>4.5769904725387802E-3</v>
      </c>
      <c r="BG759" s="8">
        <v>-6.3878867667050906E-2</v>
      </c>
      <c r="BH759" s="8">
        <v>9.5255408990924096E-4</v>
      </c>
      <c r="BI759" s="8">
        <v>1.21928132279442E-2</v>
      </c>
      <c r="BJ759" s="8">
        <v>4.4408920985006202E-16</v>
      </c>
      <c r="BK759" s="8">
        <v>1.7236826445283699E-3</v>
      </c>
      <c r="BL759" s="8">
        <v>6.5443755286109795E-4</v>
      </c>
      <c r="BM759" s="8">
        <v>-6.0222205170854498E-2</v>
      </c>
      <c r="BN759" s="8">
        <v>9.5255408990924096E-4</v>
      </c>
      <c r="BO759" s="8">
        <v>3.2837731361698599E-6</v>
      </c>
      <c r="BP759" s="8">
        <v>2.3160294980700301E-6</v>
      </c>
      <c r="BQ759" s="8">
        <v>-1.1067206019206E-4</v>
      </c>
      <c r="BR759" t="s">
        <v>74</v>
      </c>
      <c r="BS759" s="8">
        <v>4.5158567510888899E-4</v>
      </c>
      <c r="BT759" s="8">
        <v>0</v>
      </c>
      <c r="BU759" s="8">
        <v>3.8797966303498199E-6</v>
      </c>
      <c r="BV759" s="8">
        <v>2.6394693689697799E-8</v>
      </c>
      <c r="BW759" s="8">
        <v>1.6765532866410901E-5</v>
      </c>
      <c r="BX759" s="8">
        <v>-1.31368169403343E-6</v>
      </c>
      <c r="BY759" s="8">
        <v>-9.9746599868666393E-18</v>
      </c>
      <c r="CC759"/>
    </row>
    <row r="760" spans="1:81" x14ac:dyDescent="0.2">
      <c r="A760" s="2" t="s">
        <v>258</v>
      </c>
      <c r="B760" t="s">
        <v>259</v>
      </c>
      <c r="C760" t="s">
        <v>89</v>
      </c>
      <c r="D760" s="3">
        <v>-3.5200627722877E-3</v>
      </c>
      <c r="E760" s="3">
        <v>-1.4678813873206201E-2</v>
      </c>
      <c r="F760" s="9">
        <v>-1.36248219577393E-2</v>
      </c>
      <c r="G760" s="9">
        <v>8.2525349388434799E-4</v>
      </c>
      <c r="H760" s="9">
        <v>6.0272937280148097E-4</v>
      </c>
      <c r="I760" s="3">
        <v>-1.2466644112193699E-3</v>
      </c>
      <c r="J760" s="4">
        <v>1.2482205233231101E-3</v>
      </c>
      <c r="K760" s="9">
        <v>1.15075928877428E-3</v>
      </c>
      <c r="L760" s="9">
        <v>1.33895305676224E-3</v>
      </c>
      <c r="M760" s="9">
        <v>2.9661568321724701E-4</v>
      </c>
      <c r="N760" s="9">
        <v>1.3445066449662201E-3</v>
      </c>
      <c r="O760" s="4">
        <v>6.5622641956206401E-4</v>
      </c>
      <c r="P760" s="9">
        <v>1.03627639602278E-4</v>
      </c>
      <c r="Q760" s="9">
        <v>4.4865705089328402E-16</v>
      </c>
      <c r="R760" s="9">
        <v>-8.47596398613692E-16</v>
      </c>
      <c r="S760" s="14">
        <v>8.1944787916919204E-4</v>
      </c>
      <c r="T760" s="14">
        <v>1.1595075689952901E-3</v>
      </c>
      <c r="U760" s="14">
        <v>1.1248312467491599E-3</v>
      </c>
      <c r="V760" s="14">
        <v>-2.2241983402350899E-2</v>
      </c>
      <c r="W760" s="14">
        <v>2.8564533192942101E-3</v>
      </c>
      <c r="X760" s="14">
        <v>8.5002227106290701E-4</v>
      </c>
      <c r="Y760" s="14">
        <v>-5.6689939330526301E-16</v>
      </c>
      <c r="Z760" s="14">
        <v>8.1846719355201298E-4</v>
      </c>
      <c r="AA760" s="14">
        <v>1.1611501091773799E-3</v>
      </c>
      <c r="AB760" s="14">
        <v>-2.2771951180184401E-2</v>
      </c>
      <c r="AC760" s="14">
        <v>2.8564533192942101E-3</v>
      </c>
      <c r="AD760" s="14">
        <v>8.2069814201119102E-4</v>
      </c>
      <c r="AE760" s="14">
        <v>1.1405019835220599E-3</v>
      </c>
      <c r="AF760" s="14">
        <v>-2.2071119274090799E-2</v>
      </c>
      <c r="AG760" s="14" t="s">
        <v>74</v>
      </c>
      <c r="AH760" s="14">
        <v>8.5002227106079802E-4</v>
      </c>
      <c r="AI760" s="14">
        <v>-2.8902012542914902E-15</v>
      </c>
      <c r="AJ760" s="12">
        <v>8.2096477526686197E-4</v>
      </c>
      <c r="AK760" s="12">
        <v>1.20096733912604E-3</v>
      </c>
      <c r="AL760" s="12">
        <v>1.1248312467475E-3</v>
      </c>
      <c r="AM760" s="12">
        <v>-1.99496826187556E-3</v>
      </c>
      <c r="AN760" s="13">
        <v>0</v>
      </c>
      <c r="AO760" s="6">
        <v>-9.1798731452968199E-2</v>
      </c>
      <c r="AP760" s="6">
        <v>-0.100552581145336</v>
      </c>
      <c r="AQ760" s="8">
        <v>-1.8657569111126999E-4</v>
      </c>
      <c r="AR760" s="8">
        <v>4.0796839740186899E-4</v>
      </c>
      <c r="AS760" s="8">
        <v>1.2082998379469401E-5</v>
      </c>
      <c r="AT760">
        <v>-0.52767548414169596</v>
      </c>
      <c r="AU760">
        <v>2.9489945061815299E-2</v>
      </c>
      <c r="AV760" s="8">
        <v>4.3335446161479798E-4</v>
      </c>
      <c r="AW760" s="8">
        <v>4.4888039175919298E-5</v>
      </c>
      <c r="AX760" s="8">
        <v>2.15126430635897E-5</v>
      </c>
      <c r="AY760" s="8">
        <v>2.50045988872305E-3</v>
      </c>
      <c r="AZ760" s="8">
        <v>4.27085224359738E-15</v>
      </c>
      <c r="BA760" s="8">
        <v>1.6418989542438198E-5</v>
      </c>
      <c r="BB760" s="8">
        <v>1.6653345369377299E-16</v>
      </c>
      <c r="BC760" s="8">
        <v>-2.8421709430404001E-14</v>
      </c>
      <c r="BD760" s="8">
        <v>2.1512088145874101E-3</v>
      </c>
      <c r="BE760" s="8">
        <v>7.3119158240553196E-4</v>
      </c>
      <c r="BF760" s="8">
        <v>2.7420213217586001E-3</v>
      </c>
      <c r="BG760" s="8">
        <v>-0.108947264835649</v>
      </c>
      <c r="BH760" s="8">
        <v>5.0896493403507204E-4</v>
      </c>
      <c r="BI760" s="8">
        <v>1.10151467298837E-2</v>
      </c>
      <c r="BJ760" s="8">
        <v>-1.33226762955018E-15</v>
      </c>
      <c r="BK760" s="8">
        <v>1.2972497489185299E-3</v>
      </c>
      <c r="BL760" s="8">
        <v>6.5413717397522198E-4</v>
      </c>
      <c r="BM760" s="8">
        <v>-0.10301293300226699</v>
      </c>
      <c r="BN760" s="8">
        <v>5.0896493403507204E-4</v>
      </c>
      <c r="BO760" s="8">
        <v>2.4315486734801298E-6</v>
      </c>
      <c r="BP760" s="8">
        <v>2.3505442680996901E-6</v>
      </c>
      <c r="BQ760" s="8">
        <v>-1.91357784052818E-4</v>
      </c>
      <c r="BR760" t="s">
        <v>74</v>
      </c>
      <c r="BS760" s="8">
        <v>4.0796839740209201E-4</v>
      </c>
      <c r="BT760" s="8">
        <v>-4.1633363423443302E-17</v>
      </c>
      <c r="BU760" s="8">
        <v>2.86263338902977E-6</v>
      </c>
      <c r="BV760" s="8">
        <v>2.56710228574579E-8</v>
      </c>
      <c r="BW760" s="8">
        <v>1.0044034145621E-5</v>
      </c>
      <c r="BX760" s="8">
        <v>-8.4934017805784602E-7</v>
      </c>
      <c r="BY760">
        <v>0</v>
      </c>
      <c r="CC760"/>
    </row>
    <row r="761" spans="1:81" x14ac:dyDescent="0.2">
      <c r="A761" s="2" t="s">
        <v>258</v>
      </c>
      <c r="B761" t="s">
        <v>259</v>
      </c>
      <c r="C761" t="s">
        <v>86</v>
      </c>
      <c r="D761" s="9">
        <v>6.1489071680188704E-4</v>
      </c>
      <c r="E761" s="9">
        <v>9.3436568337653596E-4</v>
      </c>
      <c r="F761" s="9">
        <v>1.2055320146396899E-3</v>
      </c>
      <c r="G761" s="9">
        <v>5.2320028052507499E-4</v>
      </c>
      <c r="H761" s="9">
        <v>5.9924011023202795E-4</v>
      </c>
      <c r="I761" s="9">
        <v>-1.21695437774512E-3</v>
      </c>
      <c r="J761" s="4">
        <v>1.2184371601812801E-3</v>
      </c>
      <c r="K761" s="9">
        <v>6.4579146401997798E-4</v>
      </c>
      <c r="L761" s="9">
        <v>1.50649187798055E-3</v>
      </c>
      <c r="M761" s="9">
        <v>9.3983197565976001E-5</v>
      </c>
      <c r="N761" s="9">
        <v>1.9099791163142601E-3</v>
      </c>
      <c r="O761" s="4">
        <v>-5.6691349605021398E-3</v>
      </c>
      <c r="P761" s="9">
        <v>8.4475275055254201E-5</v>
      </c>
      <c r="Q761" s="9">
        <v>1.8921693203162901E-15</v>
      </c>
      <c r="R761" s="9">
        <v>2.1299070353379299E-15</v>
      </c>
      <c r="S761" s="14">
        <v>8.0980695131299403E-4</v>
      </c>
      <c r="T761" s="14">
        <v>6.53394053665771E-4</v>
      </c>
      <c r="U761" s="14">
        <v>6.9529404324974997E-4</v>
      </c>
      <c r="V761" s="14">
        <v>1.0487015862287101E-3</v>
      </c>
      <c r="W761" s="11">
        <v>4.2913696162012998E-3</v>
      </c>
      <c r="X761" s="14">
        <v>5.6259736778548801E-4</v>
      </c>
      <c r="Y761" s="14">
        <v>-1.18745559508154E-15</v>
      </c>
      <c r="Z761" s="14">
        <v>7.9581436207496901E-4</v>
      </c>
      <c r="AA761" s="14">
        <v>6.5343415149699501E-4</v>
      </c>
      <c r="AB761" s="14">
        <v>9.5637000454579398E-4</v>
      </c>
      <c r="AC761" s="11">
        <v>4.2913696162012998E-3</v>
      </c>
      <c r="AD761" s="14">
        <v>1.8303651927783599E-3</v>
      </c>
      <c r="AE761" s="14">
        <v>6.5343415149291895E-4</v>
      </c>
      <c r="AF761" s="14">
        <v>1.28173691366948E-3</v>
      </c>
      <c r="AG761" s="14" t="s">
        <v>74</v>
      </c>
      <c r="AH761" s="14">
        <v>5.6259736778738504E-4</v>
      </c>
      <c r="AI761" s="14">
        <v>-6.7434599268315204E-16</v>
      </c>
      <c r="AJ761" s="12">
        <v>8.0221201936835995E-4</v>
      </c>
      <c r="AK761" s="12">
        <v>6.4937403959119001E-4</v>
      </c>
      <c r="AL761" s="12">
        <v>6.9529404324666704E-4</v>
      </c>
      <c r="AM761" s="12">
        <v>1.29136144748577E-3</v>
      </c>
      <c r="AN761" s="13">
        <v>0</v>
      </c>
      <c r="AO761" s="6">
        <v>1.5655173698252801E-2</v>
      </c>
      <c r="AP761" s="6">
        <v>3.55097785506997E-3</v>
      </c>
      <c r="AQ761" s="8">
        <v>2.21234638177504E-5</v>
      </c>
      <c r="AR761" s="8">
        <v>3.0751691354779999E-4</v>
      </c>
      <c r="AS761" s="8">
        <v>1.1509010826329201E-5</v>
      </c>
      <c r="AT761" s="8">
        <v>-0.41558140523414899</v>
      </c>
      <c r="AU761" s="8">
        <v>3.56797108199415E-2</v>
      </c>
      <c r="AV761" s="8">
        <v>3.46260571210343E-4</v>
      </c>
      <c r="AW761" s="8">
        <v>1.82334858256898E-5</v>
      </c>
      <c r="AX761" s="8">
        <v>4.0007270138767097E-6</v>
      </c>
      <c r="AY761" s="8">
        <v>9.9243377774771392E-4</v>
      </c>
      <c r="AZ761" s="8">
        <v>2.1924839143648898E-15</v>
      </c>
      <c r="BA761" s="8">
        <v>1.1173679142356599E-5</v>
      </c>
      <c r="BB761" s="8">
        <v>4.4408920985006202E-16</v>
      </c>
      <c r="BC761" s="8">
        <v>4.8849813083506801E-15</v>
      </c>
      <c r="BD761" s="8">
        <v>1.0151073719248901E-3</v>
      </c>
      <c r="BE761" s="8">
        <v>5.4709170573608002E-4</v>
      </c>
      <c r="BF761" s="8">
        <v>2.2612146350966499E-3</v>
      </c>
      <c r="BG761" s="8">
        <v>3.1818514717860602E-3</v>
      </c>
      <c r="BH761" s="8">
        <v>3.4695184788603701E-4</v>
      </c>
      <c r="BI761" s="8">
        <v>8.3029566657746301E-3</v>
      </c>
      <c r="BJ761" s="8">
        <v>-2.6645352591003702E-15</v>
      </c>
      <c r="BK761" s="8">
        <v>6.2426100311185895E-4</v>
      </c>
      <c r="BL761" s="8">
        <v>4.9031175293545704E-4</v>
      </c>
      <c r="BM761" s="8">
        <v>2.0894532511332902E-3</v>
      </c>
      <c r="BN761" s="8">
        <v>3.4695184788603701E-4</v>
      </c>
      <c r="BO761" s="8">
        <v>8.6855071322562403E-7</v>
      </c>
      <c r="BP761" s="8">
        <v>1.72517098253992E-6</v>
      </c>
      <c r="BQ761" s="8">
        <v>1.9529742122010399E-5</v>
      </c>
      <c r="BR761" t="s">
        <v>74</v>
      </c>
      <c r="BS761" s="8">
        <v>3.0751691354824403E-4</v>
      </c>
      <c r="BT761" s="8">
        <v>-2.7755575615628901E-17</v>
      </c>
      <c r="BU761" s="8">
        <v>1.3368628481900299E-6</v>
      </c>
      <c r="BV761" s="8">
        <v>1.96698077656934E-8</v>
      </c>
      <c r="BW761" s="8">
        <v>8.2828374911598295E-6</v>
      </c>
      <c r="BX761" s="8">
        <v>1.86964067919008E-6</v>
      </c>
      <c r="BY761" s="8">
        <v>0</v>
      </c>
      <c r="CC761"/>
    </row>
    <row r="762" spans="1:81" x14ac:dyDescent="0.2">
      <c r="A762" s="2" t="s">
        <v>260</v>
      </c>
      <c r="B762" t="s">
        <v>261</v>
      </c>
      <c r="C762" t="s">
        <v>87</v>
      </c>
      <c r="D762" s="3">
        <v>-0.16127216317496401</v>
      </c>
      <c r="E762" s="3">
        <v>-0.20095929775504401</v>
      </c>
      <c r="F762" s="9">
        <v>-0.138987932612224</v>
      </c>
      <c r="G762" s="9">
        <v>-0.148278861955009</v>
      </c>
      <c r="H762" s="9">
        <v>-0.103518756173091</v>
      </c>
      <c r="I762" s="3">
        <v>0.22118952546480999</v>
      </c>
      <c r="J762" s="4">
        <v>-0.18112628781402301</v>
      </c>
      <c r="K762" s="9">
        <v>-0.18794852259193601</v>
      </c>
      <c r="L762" s="9">
        <v>-0.16188659654323001</v>
      </c>
      <c r="M762" s="9">
        <v>-0.149941382756686</v>
      </c>
      <c r="N762" s="5">
        <v>-0.15000062538654599</v>
      </c>
      <c r="O762" s="4">
        <v>-0.26660680090123501</v>
      </c>
      <c r="P762" s="9">
        <v>-0.14722149932221901</v>
      </c>
      <c r="Q762" s="5">
        <v>0</v>
      </c>
      <c r="R762" s="9">
        <v>1.45480988961864E-16</v>
      </c>
      <c r="S762" s="14">
        <v>-1.6077245441049701E-2</v>
      </c>
      <c r="T762" s="10">
        <v>-0.14304599391695799</v>
      </c>
      <c r="U762" s="14">
        <v>-0.13566543898460601</v>
      </c>
      <c r="V762" s="14">
        <v>-0.20607658877693699</v>
      </c>
      <c r="W762" s="14">
        <v>-0.334753769222847</v>
      </c>
      <c r="X762" s="11">
        <v>-0.14842553723615301</v>
      </c>
      <c r="Y762" s="11">
        <v>-0.148253311329021</v>
      </c>
      <c r="Z762" s="14">
        <v>-0.104488568910988</v>
      </c>
      <c r="AA762" s="14">
        <v>-0.143129909699166</v>
      </c>
      <c r="AB762" s="14">
        <v>-0.205760476364654</v>
      </c>
      <c r="AC762" s="14">
        <v>-0.334753769222847</v>
      </c>
      <c r="AD762" s="14">
        <v>0.14959253664365901</v>
      </c>
      <c r="AE762" s="14">
        <v>-0.14207694542932001</v>
      </c>
      <c r="AF762" s="14">
        <v>-0.214475064809039</v>
      </c>
      <c r="AG762" s="14" t="s">
        <v>74</v>
      </c>
      <c r="AH762" s="14">
        <v>-0.14842553723615301</v>
      </c>
      <c r="AI762" s="14">
        <v>-0.148253311329021</v>
      </c>
      <c r="AJ762" s="12">
        <v>0.122858003218238</v>
      </c>
      <c r="AK762" s="12">
        <v>-0.14517229288808201</v>
      </c>
      <c r="AL762" s="12">
        <v>-0.13566543898460701</v>
      </c>
      <c r="AM762" s="12">
        <v>-0.20525766192969799</v>
      </c>
      <c r="AN762" s="13">
        <v>-0.148253311329024</v>
      </c>
      <c r="AO762" s="6">
        <v>-0.99165406053684602</v>
      </c>
      <c r="AP762" s="6">
        <v>-0.564438183955701</v>
      </c>
      <c r="AQ762" s="8">
        <v>-5.4023535414830098E-4</v>
      </c>
      <c r="AR762" s="8">
        <v>-9.4880931677742905E-3</v>
      </c>
      <c r="AS762" s="8">
        <v>-5.6753973442351597E-4</v>
      </c>
      <c r="AT762">
        <v>220.718359291871</v>
      </c>
      <c r="AU762">
        <v>-1.8151293702672</v>
      </c>
      <c r="AV762">
        <v>-2.4359050290453599E-2</v>
      </c>
      <c r="AW762" s="8">
        <v>-3.24217072285765E-3</v>
      </c>
      <c r="AX762">
        <v>-3.1906902875978499E-2</v>
      </c>
      <c r="AY762">
        <v>-0.38097564327571098</v>
      </c>
      <c r="AZ762" s="8">
        <v>-5.2057297637413902E-13</v>
      </c>
      <c r="BA762" s="8">
        <v>-1.0644416006543899E-2</v>
      </c>
      <c r="BB762">
        <v>0</v>
      </c>
      <c r="BC762" s="8">
        <v>1.4210854715202001E-14</v>
      </c>
      <c r="BD762">
        <v>-9.9453100643442892E-3</v>
      </c>
      <c r="BE762">
        <v>-2.5435936509808601E-2</v>
      </c>
      <c r="BF762" s="8">
        <v>-0.10285292534584101</v>
      </c>
      <c r="BG762" s="8">
        <v>-0.43354785900774701</v>
      </c>
      <c r="BH762" s="8">
        <v>-9.0807180351891295E-2</v>
      </c>
      <c r="BI762">
        <v>-3.8043034753355E-2</v>
      </c>
      <c r="BJ762">
        <v>-0.29102181450386</v>
      </c>
      <c r="BK762" s="8">
        <v>-3.97529232712234E-2</v>
      </c>
      <c r="BL762">
        <v>-2.2732989592496599E-2</v>
      </c>
      <c r="BM762" s="8">
        <v>-0.41114509074009198</v>
      </c>
      <c r="BN762" s="8">
        <v>-9.0807180351891295E-2</v>
      </c>
      <c r="BO762" s="8">
        <v>1.03241416465433E-4</v>
      </c>
      <c r="BP762" s="8">
        <v>-8.2718963284289103E-5</v>
      </c>
      <c r="BQ762" s="8">
        <v>-5.6075780732944998E-4</v>
      </c>
      <c r="BR762" t="s">
        <v>74</v>
      </c>
      <c r="BS762" s="8">
        <v>-1.40900128716129E-3</v>
      </c>
      <c r="BT762" s="8">
        <v>-8.0790918806129906E-3</v>
      </c>
      <c r="BU762" s="8">
        <v>9.7915820498935003E-5</v>
      </c>
      <c r="BV762" s="8">
        <v>-8.7150846681384201E-7</v>
      </c>
      <c r="BW762" s="8">
        <v>-3.7675064229246002E-4</v>
      </c>
      <c r="BX762" s="8">
        <v>-2.0850496737134199E-5</v>
      </c>
      <c r="BY762" s="8">
        <v>-2.6698290742604601E-4</v>
      </c>
      <c r="CC762"/>
    </row>
    <row r="763" spans="1:81" x14ac:dyDescent="0.2">
      <c r="A763" s="2" t="s">
        <v>260</v>
      </c>
      <c r="B763" t="s">
        <v>261</v>
      </c>
      <c r="C763" t="s">
        <v>90</v>
      </c>
      <c r="D763" s="3">
        <v>-0.15409312607269299</v>
      </c>
      <c r="E763" s="3">
        <v>-0.228908013192992</v>
      </c>
      <c r="F763" s="9">
        <v>-0.194297485102084</v>
      </c>
      <c r="G763" s="9">
        <v>-7.5976395228691096E-2</v>
      </c>
      <c r="H763" s="9">
        <v>-6.4671659766312298E-2</v>
      </c>
      <c r="I763" s="3">
        <v>0.10487231690161899</v>
      </c>
      <c r="J763" s="4">
        <v>-9.4918041928783198E-2</v>
      </c>
      <c r="K763" s="9">
        <v>-0.103451919279934</v>
      </c>
      <c r="L763" s="9">
        <v>-0.11778155122513199</v>
      </c>
      <c r="M763" s="9">
        <v>-7.3800949083964201E-2</v>
      </c>
      <c r="N763" s="9">
        <v>-9.5405954355390996E-2</v>
      </c>
      <c r="O763" s="4">
        <v>-0.17363933628204201</v>
      </c>
      <c r="P763" s="9">
        <v>-7.5758335171725394E-2</v>
      </c>
      <c r="Q763" s="5">
        <v>0</v>
      </c>
      <c r="R763" s="5">
        <v>0</v>
      </c>
      <c r="S763" s="14">
        <v>-1.85934838912412E-2</v>
      </c>
      <c r="T763" s="10">
        <v>-7.6257837673919499E-2</v>
      </c>
      <c r="U763" s="14">
        <v>-7.8144446295851197E-2</v>
      </c>
      <c r="V763" s="14">
        <v>-0.27520634148950701</v>
      </c>
      <c r="W763" s="11">
        <v>-7.54482176958019E-2</v>
      </c>
      <c r="X763" s="11">
        <v>-7.6584183623239002E-2</v>
      </c>
      <c r="Y763" s="14">
        <v>-7.5506645892423799E-2</v>
      </c>
      <c r="Z763" s="11">
        <v>-7.4199130540070296E-2</v>
      </c>
      <c r="AA763" s="14">
        <v>-7.5448217695801997E-2</v>
      </c>
      <c r="AB763" s="14">
        <v>-0.27316622389081802</v>
      </c>
      <c r="AC763" s="11">
        <v>-7.54482176958019E-2</v>
      </c>
      <c r="AD763" s="14">
        <v>0.100000409613916</v>
      </c>
      <c r="AE763" s="14">
        <v>-8.2770725894727407E-2</v>
      </c>
      <c r="AF763" s="14">
        <v>-0.30070149676403801</v>
      </c>
      <c r="AG763" s="14" t="s">
        <v>74</v>
      </c>
      <c r="AH763" s="14">
        <v>-7.6584183623238905E-2</v>
      </c>
      <c r="AI763" s="14">
        <v>-7.5569776273949396E-2</v>
      </c>
      <c r="AJ763" s="12">
        <v>6.3629357589188806E-2</v>
      </c>
      <c r="AK763" s="12">
        <v>-8.3029056316315006E-2</v>
      </c>
      <c r="AL763" s="12">
        <v>-7.8144446295852599E-2</v>
      </c>
      <c r="AM763" s="12">
        <v>-0.36954620117869202</v>
      </c>
      <c r="AN763" s="13">
        <v>-7.5419174194332098E-2</v>
      </c>
      <c r="AO763" s="6">
        <v>-0.70278730978328297</v>
      </c>
      <c r="AP763" s="6">
        <v>-0.54337413545115798</v>
      </c>
      <c r="AQ763" s="8">
        <v>-5.3775918761468395E-4</v>
      </c>
      <c r="AR763" s="8">
        <v>-1.8128842225900901E-3</v>
      </c>
      <c r="AS763" s="8">
        <v>-3.4593434626840999E-4</v>
      </c>
      <c r="AT763">
        <v>100.939250814316</v>
      </c>
      <c r="AU763">
        <v>-0.98616493510022696</v>
      </c>
      <c r="AV763" s="8">
        <v>-1.3915617158239E-2</v>
      </c>
      <c r="AW763" s="8">
        <v>-2.0175471585367798E-3</v>
      </c>
      <c r="AX763" s="8">
        <v>-1.6740592378006201E-2</v>
      </c>
      <c r="AY763" s="8">
        <v>-0.139040908114266</v>
      </c>
      <c r="AZ763" s="8">
        <v>-2.7112720648665901E-13</v>
      </c>
      <c r="BA763" s="8">
        <v>-3.32803022233889E-3</v>
      </c>
      <c r="BB763">
        <v>0</v>
      </c>
      <c r="BC763">
        <v>0</v>
      </c>
      <c r="BD763">
        <v>-9.3125530202656792E-3</v>
      </c>
      <c r="BE763">
        <v>-1.2934386178760301E-2</v>
      </c>
      <c r="BF763" s="8">
        <v>-7.5671511226530805E-2</v>
      </c>
      <c r="BG763" s="8">
        <v>-0.52914437968330097</v>
      </c>
      <c r="BH763">
        <v>-5.7655538067498801E-3</v>
      </c>
      <c r="BI763">
        <v>-1.9777412381260202E-2</v>
      </c>
      <c r="BJ763" s="8">
        <v>-5.01815134864117E-2</v>
      </c>
      <c r="BK763">
        <v>-2.24165307708316E-2</v>
      </c>
      <c r="BL763">
        <v>-1.13864127499344E-2</v>
      </c>
      <c r="BM763" s="8">
        <v>-0.50380563812363999</v>
      </c>
      <c r="BN763">
        <v>-5.7655538067498801E-3</v>
      </c>
      <c r="BO763" s="8">
        <v>4.22986422760348E-5</v>
      </c>
      <c r="BP763" s="8">
        <v>-4.7477150628039297E-5</v>
      </c>
      <c r="BQ763" s="8">
        <v>-5.3258067926267904E-4</v>
      </c>
      <c r="BR763" t="s">
        <v>74</v>
      </c>
      <c r="BS763" s="8">
        <v>-7.3249675486149104E-4</v>
      </c>
      <c r="BT763" s="8">
        <v>-1.0803874677286099E-3</v>
      </c>
      <c r="BU763" s="8">
        <v>4.33827040686451E-5</v>
      </c>
      <c r="BV763" s="8">
        <v>-4.8774483556897502E-7</v>
      </c>
      <c r="BW763" s="8">
        <v>-2.7718502280781E-4</v>
      </c>
      <c r="BX763" s="8">
        <v>-3.4680722775217498E-5</v>
      </c>
      <c r="BY763" s="8">
        <v>-7.6963559918458795E-5</v>
      </c>
      <c r="CC763"/>
    </row>
    <row r="764" spans="1:81" x14ac:dyDescent="0.2">
      <c r="A764" s="2" t="s">
        <v>260</v>
      </c>
      <c r="B764" t="s">
        <v>261</v>
      </c>
      <c r="C764" t="s">
        <v>85</v>
      </c>
      <c r="D764" s="3">
        <v>-8.6823217770245403E-2</v>
      </c>
      <c r="E764" s="3">
        <v>-0.13569546352049</v>
      </c>
      <c r="F764" s="9">
        <v>-0.13661136821839401</v>
      </c>
      <c r="G764" s="3">
        <v>-7.6830920179308204E-2</v>
      </c>
      <c r="H764" s="9">
        <v>2.9190516321164501E-2</v>
      </c>
      <c r="I764" s="3">
        <v>9.4242966245870599E-2</v>
      </c>
      <c r="J764" s="4">
        <v>-8.6126179608171899E-2</v>
      </c>
      <c r="K764" s="9">
        <v>-0.108104581286184</v>
      </c>
      <c r="L764" s="9">
        <v>-6.5688168385140605E-2</v>
      </c>
      <c r="M764" s="9">
        <v>-3.2592631218778402E-2</v>
      </c>
      <c r="N764" s="5">
        <v>-0.119196576720824</v>
      </c>
      <c r="O764" s="4">
        <v>-7.6285833909872494E-2</v>
      </c>
      <c r="P764" s="9">
        <v>-7.0978120990363797E-2</v>
      </c>
      <c r="Q764" s="9">
        <v>0</v>
      </c>
      <c r="R764" s="5">
        <v>0</v>
      </c>
      <c r="S764" s="14">
        <v>4.89438871226998E-2</v>
      </c>
      <c r="T764" s="10">
        <v>-6.5550625467645104E-2</v>
      </c>
      <c r="U764" s="14">
        <v>6.8915902794857098E-2</v>
      </c>
      <c r="V764" s="14">
        <v>-0.14640600202750001</v>
      </c>
      <c r="W764" s="11">
        <v>-0.266622322138307</v>
      </c>
      <c r="X764" s="14">
        <v>-7.7876928614282401E-2</v>
      </c>
      <c r="Y764" s="11">
        <v>-7.6686151961008794E-2</v>
      </c>
      <c r="Z764" s="14">
        <v>-9.7785448647319095E-3</v>
      </c>
      <c r="AA764" s="14">
        <v>-6.5682170783486593E-2</v>
      </c>
      <c r="AB764" s="14">
        <v>-0.142424285796899</v>
      </c>
      <c r="AC764" s="11">
        <v>-0.266622322138307</v>
      </c>
      <c r="AD764" s="14">
        <v>0.14249001263602201</v>
      </c>
      <c r="AE764" s="14">
        <v>-6.4034261215041494E-2</v>
      </c>
      <c r="AF764" s="14">
        <v>-0.22442779240847799</v>
      </c>
      <c r="AG764" s="14" t="s">
        <v>74</v>
      </c>
      <c r="AH764" s="11">
        <v>-7.7876928614282401E-2</v>
      </c>
      <c r="AI764" s="14">
        <v>-7.66861519610086E-2</v>
      </c>
      <c r="AJ764" s="12">
        <v>0.13762596868714899</v>
      </c>
      <c r="AK764" s="12">
        <v>-6.8895352968914206E-2</v>
      </c>
      <c r="AL764" s="12">
        <v>6.8915902794850104E-2</v>
      </c>
      <c r="AM764" s="12">
        <v>-0.17401484292762601</v>
      </c>
      <c r="AN764" s="13">
        <v>-7.6686151961015803E-2</v>
      </c>
      <c r="AO764" s="6">
        <v>-0.52038389519328798</v>
      </c>
      <c r="AP764" s="6">
        <v>-0.36766791572521301</v>
      </c>
      <c r="AQ764" s="8">
        <v>-5.6482850433467403E-4</v>
      </c>
      <c r="AR764">
        <v>-6.1235432489687497E-3</v>
      </c>
      <c r="AS764" s="8">
        <v>1.0788123693499799E-4</v>
      </c>
      <c r="AT764">
        <v>59.9553048801138</v>
      </c>
      <c r="AU764">
        <v>-1.35380624849277</v>
      </c>
      <c r="AV764" s="8">
        <v>-1.60409272111692E-2</v>
      </c>
      <c r="AW764" s="8">
        <v>-1.6006464208057701E-3</v>
      </c>
      <c r="AX764" s="8">
        <v>-5.0739963305482097E-2</v>
      </c>
      <c r="AY764">
        <v>-0.13082194208867301</v>
      </c>
      <c r="AZ764" s="8">
        <v>-7.7219736213410705E-13</v>
      </c>
      <c r="BA764" s="8">
        <v>-3.5676055092302402E-3</v>
      </c>
      <c r="BB764" s="8">
        <v>0</v>
      </c>
      <c r="BC764">
        <v>0</v>
      </c>
      <c r="BD764">
        <v>3.0413466914265701E-2</v>
      </c>
      <c r="BE764">
        <v>-1.25781095466714E-2</v>
      </c>
      <c r="BF764" s="8">
        <v>2.8836669264899001E-2</v>
      </c>
      <c r="BG764" s="8">
        <v>-0.28005335278817101</v>
      </c>
      <c r="BH764">
        <v>-9.5748624964254694E-2</v>
      </c>
      <c r="BI764" s="8">
        <v>-2.0374279160471499E-2</v>
      </c>
      <c r="BJ764">
        <v>-0.17087966491288201</v>
      </c>
      <c r="BK764" s="8">
        <v>-3.6625383818438802E-3</v>
      </c>
      <c r="BL764">
        <v>-1.12558537712784E-2</v>
      </c>
      <c r="BM764" s="8">
        <v>-0.25700089860783698</v>
      </c>
      <c r="BN764">
        <v>-9.5748624964254694E-2</v>
      </c>
      <c r="BO764" s="8">
        <v>1.01802792869267E-4</v>
      </c>
      <c r="BP764" s="8">
        <v>-4.0296968405814599E-5</v>
      </c>
      <c r="BQ764" s="8">
        <v>-6.2633432879811903E-4</v>
      </c>
      <c r="BR764" t="s">
        <v>74</v>
      </c>
      <c r="BS764" s="8">
        <v>-7.5460293186931603E-4</v>
      </c>
      <c r="BT764" s="8">
        <v>-5.36894031709943E-3</v>
      </c>
      <c r="BU764" s="8">
        <v>1.13707992925294E-4</v>
      </c>
      <c r="BV764" s="8">
        <v>-4.4471105091464901E-7</v>
      </c>
      <c r="BW764" s="8">
        <v>1.05628825146139E-4</v>
      </c>
      <c r="BX764" s="8">
        <v>-1.60721288723547E-5</v>
      </c>
      <c r="BY764" s="8">
        <v>-9.4938741213185303E-5</v>
      </c>
      <c r="CC764"/>
    </row>
    <row r="765" spans="1:81" x14ac:dyDescent="0.2">
      <c r="A765" s="2" t="s">
        <v>260</v>
      </c>
      <c r="B765" t="s">
        <v>261</v>
      </c>
      <c r="C765" t="s">
        <v>84</v>
      </c>
      <c r="D765" s="3">
        <v>-0.13293817642518699</v>
      </c>
      <c r="E765" s="3">
        <v>-0.17717771991196701</v>
      </c>
      <c r="F765" s="9">
        <v>-9.1593666222675799E-2</v>
      </c>
      <c r="G765" s="9">
        <v>-0.121452491453743</v>
      </c>
      <c r="H765" s="9">
        <v>-9.5255001509104695E-2</v>
      </c>
      <c r="I765" s="3">
        <v>0.18346340537397901</v>
      </c>
      <c r="J765" s="4">
        <v>-0.155022457425292</v>
      </c>
      <c r="K765" s="9">
        <v>-0.171922913989245</v>
      </c>
      <c r="L765" s="9">
        <v>-0.15222840631982201</v>
      </c>
      <c r="M765" s="9">
        <v>-0.12583552409777601</v>
      </c>
      <c r="N765" s="5">
        <v>-0.142149800294393</v>
      </c>
      <c r="O765" s="4">
        <v>-0.237724609703339</v>
      </c>
      <c r="P765" s="9">
        <v>-0.12268180725420499</v>
      </c>
      <c r="Q765" s="5">
        <v>0</v>
      </c>
      <c r="R765" s="5">
        <v>0</v>
      </c>
      <c r="S765" s="14">
        <v>-4.2292554478666797E-2</v>
      </c>
      <c r="T765" s="10">
        <v>-0.13088776154255999</v>
      </c>
      <c r="U765" s="14">
        <v>-0.12574032988519801</v>
      </c>
      <c r="V765" s="14">
        <v>-0.17689259549935701</v>
      </c>
      <c r="W765" s="11">
        <v>-0.37346409477940001</v>
      </c>
      <c r="X765" s="14">
        <v>-0.121581789499613</v>
      </c>
      <c r="Y765" s="11">
        <v>-0.121435896287433</v>
      </c>
      <c r="Z765" s="11">
        <v>-0.107337331550482</v>
      </c>
      <c r="AA765" s="14">
        <v>-0.13089198055632001</v>
      </c>
      <c r="AB765" s="14">
        <v>-0.17719915983430201</v>
      </c>
      <c r="AC765" s="11">
        <v>-0.37346409477940001</v>
      </c>
      <c r="AD765" s="14">
        <v>8.8218409277923196E-2</v>
      </c>
      <c r="AE765" s="14">
        <v>-0.130839100413327</v>
      </c>
      <c r="AF765" s="14">
        <v>-0.17392795084179699</v>
      </c>
      <c r="AG765" s="14" t="s">
        <v>74</v>
      </c>
      <c r="AH765" s="11">
        <v>-0.121581789499613</v>
      </c>
      <c r="AI765" s="14">
        <v>-0.121435896287433</v>
      </c>
      <c r="AJ765" s="12">
        <v>5.7273136521966E-2</v>
      </c>
      <c r="AK765" s="12">
        <v>-0.13099491907222</v>
      </c>
      <c r="AL765" s="12">
        <v>-0.12574032988520001</v>
      </c>
      <c r="AM765" s="12">
        <v>-0.164808834080232</v>
      </c>
      <c r="AN765" s="13">
        <v>-0.12143589628743399</v>
      </c>
      <c r="AO765" s="6">
        <v>-0.74207449818930005</v>
      </c>
      <c r="AP765" s="6">
        <v>-0.32654755901035099</v>
      </c>
      <c r="AQ765" s="8">
        <v>-2.3643825504658601E-4</v>
      </c>
      <c r="AR765" s="8">
        <v>-1.0241387638568701E-2</v>
      </c>
      <c r="AS765" s="8">
        <v>-4.8338319757218798E-4</v>
      </c>
      <c r="AT765">
        <v>189.35152257180201</v>
      </c>
      <c r="AU765">
        <v>-1.5020184449745799</v>
      </c>
      <c r="AV765">
        <v>-2.1192736839658801E-2</v>
      </c>
      <c r="AW765" s="8">
        <v>-3.1036795947947098E-3</v>
      </c>
      <c r="AX765" s="8">
        <v>-4.5410752732479701E-2</v>
      </c>
      <c r="AY765">
        <v>-0.20668440914584299</v>
      </c>
      <c r="AZ765" s="8">
        <v>-4.2135141294473097E-13</v>
      </c>
      <c r="BA765" s="8">
        <v>-6.9788379089612603E-3</v>
      </c>
      <c r="BB765">
        <v>0</v>
      </c>
      <c r="BC765">
        <v>0</v>
      </c>
      <c r="BD765" s="8">
        <v>-2.69125347274865E-2</v>
      </c>
      <c r="BE765">
        <v>-2.28754276909994E-2</v>
      </c>
      <c r="BF765" s="8">
        <v>-9.6120671381807798E-2</v>
      </c>
      <c r="BG765" s="8">
        <v>-0.20882690185015099</v>
      </c>
      <c r="BH765">
        <v>-6.5379602197080403E-2</v>
      </c>
      <c r="BI765" s="8">
        <v>-3.1486993493928798E-2</v>
      </c>
      <c r="BJ765">
        <v>-0.290472366847848</v>
      </c>
      <c r="BK765">
        <v>-4.1744564543781101E-2</v>
      </c>
      <c r="BL765">
        <v>-2.0431254479007E-2</v>
      </c>
      <c r="BM765" s="8">
        <v>-0.198992137790482</v>
      </c>
      <c r="BN765">
        <v>-6.5379602197080403E-2</v>
      </c>
      <c r="BO765" s="8">
        <v>6.3216365695609997E-5</v>
      </c>
      <c r="BP765" s="8">
        <v>-7.4955840569534797E-5</v>
      </c>
      <c r="BQ765" s="8">
        <v>-2.2469878017265899E-4</v>
      </c>
      <c r="BR765" t="s">
        <v>74</v>
      </c>
      <c r="BS765">
        <v>-1.1661849442195799E-3</v>
      </c>
      <c r="BT765" s="8">
        <v>-9.0752026943491208E-3</v>
      </c>
      <c r="BU765" s="8">
        <v>4.74292385295436E-5</v>
      </c>
      <c r="BV765" s="8">
        <v>-7.7102257516564095E-7</v>
      </c>
      <c r="BW765" s="8">
        <v>-3.5209037136194E-4</v>
      </c>
      <c r="BX765" s="8">
        <v>-1.1497217620954399E-5</v>
      </c>
      <c r="BY765" s="8">
        <v>-1.66453824543673E-4</v>
      </c>
      <c r="CC765"/>
    </row>
    <row r="766" spans="1:81" x14ac:dyDescent="0.2">
      <c r="A766" s="2" t="s">
        <v>260</v>
      </c>
      <c r="B766" t="s">
        <v>261</v>
      </c>
      <c r="C766" t="s">
        <v>80</v>
      </c>
      <c r="D766" s="3">
        <v>-0.12584389913966701</v>
      </c>
      <c r="E766" s="3">
        <v>-0.19371419765611</v>
      </c>
      <c r="F766" s="9">
        <v>-2.77611456858636E-2</v>
      </c>
      <c r="G766" s="9">
        <v>-0.116622127634435</v>
      </c>
      <c r="H766" s="9">
        <v>3.2794951177716199E-2</v>
      </c>
      <c r="I766" s="3">
        <v>0.13199551174968399</v>
      </c>
      <c r="J766" s="4">
        <v>-0.11660427128872899</v>
      </c>
      <c r="K766" s="9">
        <v>-0.11660427128872899</v>
      </c>
      <c r="L766" s="9">
        <v>-0.11660427128872899</v>
      </c>
      <c r="M766" s="9">
        <v>-0.116815336297212</v>
      </c>
      <c r="N766" s="9">
        <v>-0.11660427128872999</v>
      </c>
      <c r="O766" s="4">
        <v>-0.116604271288727</v>
      </c>
      <c r="P766" s="9">
        <v>-0.119397157848654</v>
      </c>
      <c r="Q766" s="5">
        <v>0</v>
      </c>
      <c r="R766" s="9">
        <v>0</v>
      </c>
      <c r="S766" s="14">
        <v>4.3709484097706197E-2</v>
      </c>
      <c r="T766" s="10">
        <v>-0.16513118067566901</v>
      </c>
      <c r="U766" s="14">
        <v>0.17181005427215901</v>
      </c>
      <c r="V766" s="14">
        <v>-0.17233595466590701</v>
      </c>
      <c r="W766" s="11">
        <v>-0.36962595052338199</v>
      </c>
      <c r="X766" s="14">
        <v>-0.116914922353041</v>
      </c>
      <c r="Y766" s="11">
        <v>-0.11660427128872899</v>
      </c>
      <c r="Z766" s="11">
        <v>-0.116760762660454</v>
      </c>
      <c r="AA766" s="14">
        <v>-0.164976068104778</v>
      </c>
      <c r="AB766" s="14">
        <v>-0.17995493704047899</v>
      </c>
      <c r="AC766" s="11">
        <v>-0.36962595052338199</v>
      </c>
      <c r="AD766" s="14">
        <v>0.27525737222653701</v>
      </c>
      <c r="AE766" s="14">
        <v>-0.166923364486773</v>
      </c>
      <c r="AF766" s="14">
        <v>-4.3937815355775199E-2</v>
      </c>
      <c r="AG766" s="14" t="s">
        <v>74</v>
      </c>
      <c r="AH766" s="11">
        <v>-0.116914922353042</v>
      </c>
      <c r="AI766" s="14">
        <v>-0.11660427128872899</v>
      </c>
      <c r="AJ766" s="12">
        <v>0.28690516229235502</v>
      </c>
      <c r="AK766" s="12">
        <v>-0.161204959569894</v>
      </c>
      <c r="AL766" s="12">
        <v>0.17181005427215701</v>
      </c>
      <c r="AM766" s="12">
        <v>-9.1019901721846694E-2</v>
      </c>
      <c r="AN766" s="13">
        <v>-0.116604271288734</v>
      </c>
      <c r="AO766" s="6">
        <v>-1.12413642200369</v>
      </c>
      <c r="AP766" s="6">
        <v>-0.63225356443043701</v>
      </c>
      <c r="AQ766" s="8">
        <v>-1.49654781253358E-4</v>
      </c>
      <c r="AR766" s="8">
        <v>-1.9312440641882499E-2</v>
      </c>
      <c r="AS766" s="8">
        <v>1.2458883604001301E-4</v>
      </c>
      <c r="AT766">
        <v>57.220243000363602</v>
      </c>
      <c r="AU766">
        <v>-2.68982437925983</v>
      </c>
      <c r="AV766">
        <v>-1.17668004216618E-2</v>
      </c>
      <c r="AW766" s="8">
        <v>-2.36887942491632E-3</v>
      </c>
      <c r="AX766">
        <v>-2.4292032387824399E-2</v>
      </c>
      <c r="AY766" s="8">
        <v>-0.12226474451181001</v>
      </c>
      <c r="AZ766" s="8">
        <v>-1.2669059066167001E-12</v>
      </c>
      <c r="BA766" s="8">
        <v>-9.0691430505476893E-3</v>
      </c>
      <c r="BB766">
        <v>0</v>
      </c>
      <c r="BC766" s="8">
        <v>0</v>
      </c>
      <c r="BD766">
        <v>1.8479735415248E-2</v>
      </c>
      <c r="BE766">
        <v>-2.9631503143519498E-2</v>
      </c>
      <c r="BF766" s="8">
        <v>5.4916666124627998E-2</v>
      </c>
      <c r="BG766" s="8">
        <v>-0.461260619918754</v>
      </c>
      <c r="BH766">
        <v>-0.123510135468352</v>
      </c>
      <c r="BI766" s="8">
        <v>-3.0047590429182501E-2</v>
      </c>
      <c r="BJ766">
        <v>-0.55308297458375699</v>
      </c>
      <c r="BK766">
        <v>-2.9690523700034999E-2</v>
      </c>
      <c r="BL766">
        <v>-2.6443460512477299E-2</v>
      </c>
      <c r="BM766" s="8">
        <v>-0.45260944474956999</v>
      </c>
      <c r="BN766">
        <v>-0.123510135468352</v>
      </c>
      <c r="BO766" s="8">
        <v>1.3748224504214399E-4</v>
      </c>
      <c r="BP766" s="8">
        <v>-9.8024828629018803E-5</v>
      </c>
      <c r="BQ766" s="8">
        <v>-1.8911219766648901E-4</v>
      </c>
      <c r="BR766" t="s">
        <v>74</v>
      </c>
      <c r="BS766">
        <v>-1.11287371959936E-3</v>
      </c>
      <c r="BT766" s="8">
        <v>-1.8199566922283101E-2</v>
      </c>
      <c r="BU766" s="8">
        <v>1.6144061616493399E-4</v>
      </c>
      <c r="BV766" s="8">
        <v>-9.7766570658377096E-7</v>
      </c>
      <c r="BW766" s="8">
        <v>2.0115994917445899E-4</v>
      </c>
      <c r="BX766" s="8">
        <v>-1.10462698854178E-5</v>
      </c>
      <c r="BY766" s="8">
        <v>-2.2598779370737801E-4</v>
      </c>
      <c r="CC766"/>
    </row>
    <row r="767" spans="1:81" x14ac:dyDescent="0.2">
      <c r="A767" s="2" t="s">
        <v>260</v>
      </c>
      <c r="B767" t="s">
        <v>261</v>
      </c>
      <c r="C767" t="s">
        <v>82</v>
      </c>
      <c r="D767" s="3">
        <v>-9.7886147277476299E-2</v>
      </c>
      <c r="E767" s="9">
        <v>-0.137772580611836</v>
      </c>
      <c r="F767" s="9">
        <v>-0.15142167775607501</v>
      </c>
      <c r="G767" s="9">
        <v>-7.2158136078855004E-2</v>
      </c>
      <c r="H767" s="9">
        <v>-1.17523217482947E-2</v>
      </c>
      <c r="I767" s="3">
        <v>9.2550087847981799E-2</v>
      </c>
      <c r="J767" s="4">
        <v>-8.4710155513583393E-2</v>
      </c>
      <c r="K767" s="9">
        <v>-0.101612698323299</v>
      </c>
      <c r="L767" s="9">
        <v>-5.3671953580929403E-2</v>
      </c>
      <c r="M767" s="9">
        <v>-7.4568128019318197E-2</v>
      </c>
      <c r="N767" s="5">
        <v>-9.5764980234454303E-2</v>
      </c>
      <c r="O767" s="4">
        <v>-0.16322375880815901</v>
      </c>
      <c r="P767" s="9">
        <v>-6.7637328984798295E-2</v>
      </c>
      <c r="Q767" s="9">
        <v>0</v>
      </c>
      <c r="R767" s="5">
        <v>0</v>
      </c>
      <c r="S767" s="14">
        <v>8.9436094276442099E-2</v>
      </c>
      <c r="T767" s="10">
        <v>-6.0808248682861998E-2</v>
      </c>
      <c r="U767" s="14">
        <v>-5.2412328508803799E-2</v>
      </c>
      <c r="V767" s="14">
        <v>-0.15354124411175399</v>
      </c>
      <c r="W767" s="11">
        <v>-0.28729592239941998</v>
      </c>
      <c r="X767" s="14">
        <v>-7.2498863988502402E-2</v>
      </c>
      <c r="Y767" s="11">
        <v>-7.2077750508707503E-2</v>
      </c>
      <c r="Z767" s="11">
        <v>1.7575013551253099E-2</v>
      </c>
      <c r="AA767" s="14">
        <v>-6.0934828835309998E-2</v>
      </c>
      <c r="AB767" s="14">
        <v>-0.148849088326238</v>
      </c>
      <c r="AC767" s="11">
        <v>-0.28729592239941998</v>
      </c>
      <c r="AD767" s="14">
        <v>0.22028331017584801</v>
      </c>
      <c r="AE767" s="14">
        <v>-5.9347826793907099E-2</v>
      </c>
      <c r="AF767" s="14">
        <v>-0.23050467496389801</v>
      </c>
      <c r="AG767" s="14" t="s">
        <v>74</v>
      </c>
      <c r="AH767" s="11">
        <v>-7.2498863988502499E-2</v>
      </c>
      <c r="AI767" s="14">
        <v>-7.20777505087076E-2</v>
      </c>
      <c r="AJ767" s="12">
        <v>0.196244939556286</v>
      </c>
      <c r="AK767" s="12">
        <v>-6.4021184803554995E-2</v>
      </c>
      <c r="AL767" s="12">
        <v>-5.2412328508804402E-2</v>
      </c>
      <c r="AM767" s="12">
        <v>-0.18006744912720299</v>
      </c>
      <c r="AN767" s="13">
        <v>-7.2077750508709307E-2</v>
      </c>
      <c r="AO767" s="6">
        <v>-0.495771541642618</v>
      </c>
      <c r="AP767" s="6">
        <v>-0.36621601145490201</v>
      </c>
      <c r="AQ767" s="8">
        <v>-7.2811833603841295E-4</v>
      </c>
      <c r="AR767" s="8">
        <v>-3.5950757255323999E-3</v>
      </c>
      <c r="AS767" s="8">
        <v>-3.9525857818309697E-5</v>
      </c>
      <c r="AT767">
        <v>79.677669951957398</v>
      </c>
      <c r="AU767">
        <v>-0.98395602420672201</v>
      </c>
      <c r="AV767">
        <v>-1.25468480998812E-2</v>
      </c>
      <c r="AW767" s="8">
        <v>-1.38169837097333E-3</v>
      </c>
      <c r="AX767" s="8">
        <v>-1.7664154216432099E-2</v>
      </c>
      <c r="AY767">
        <v>-0.10333392323139701</v>
      </c>
      <c r="AZ767" s="8">
        <v>-3.9702904536207998E-13</v>
      </c>
      <c r="BA767" s="8">
        <v>-3.6492127344438202E-3</v>
      </c>
      <c r="BB767" s="8">
        <v>0</v>
      </c>
      <c r="BC767">
        <v>0</v>
      </c>
      <c r="BD767">
        <v>4.7405907729171803E-2</v>
      </c>
      <c r="BE767">
        <v>-1.0913728263591599E-2</v>
      </c>
      <c r="BF767" s="8">
        <v>-1.7544284490641798E-2</v>
      </c>
      <c r="BG767" s="8">
        <v>-0.31299569963350798</v>
      </c>
      <c r="BH767">
        <v>-7.8435890991740698E-2</v>
      </c>
      <c r="BI767" s="8">
        <v>-1.86164408581222E-2</v>
      </c>
      <c r="BJ767">
        <v>-0.10467140513418099</v>
      </c>
      <c r="BK767">
        <v>5.6126278008248303E-3</v>
      </c>
      <c r="BL767">
        <v>-9.7678579229791493E-3</v>
      </c>
      <c r="BM767" s="8">
        <v>-0.28362489034100502</v>
      </c>
      <c r="BN767">
        <v>-7.8435890991740698E-2</v>
      </c>
      <c r="BO767" s="8">
        <v>1.3663536525848499E-4</v>
      </c>
      <c r="BP767" s="8">
        <v>-3.4904628195645801E-5</v>
      </c>
      <c r="BQ767" s="8">
        <v>-8.2984907310125E-4</v>
      </c>
      <c r="BR767" t="s">
        <v>74</v>
      </c>
      <c r="BS767" s="8">
        <v>-6.8949780956008202E-4</v>
      </c>
      <c r="BT767" s="8">
        <v>-2.9055779159723101E-3</v>
      </c>
      <c r="BU767" s="8">
        <v>1.3817416133203001E-4</v>
      </c>
      <c r="BV767" s="8">
        <v>-3.87224983084767E-7</v>
      </c>
      <c r="BW767" s="8">
        <v>-6.4264778353999993E-5</v>
      </c>
      <c r="BX767" s="8">
        <v>-1.70011242274281E-5</v>
      </c>
      <c r="BY767" s="8">
        <v>-9.6046891585824696E-5</v>
      </c>
      <c r="CC767"/>
    </row>
    <row r="768" spans="1:81" x14ac:dyDescent="0.2">
      <c r="A768" s="2" t="s">
        <v>260</v>
      </c>
      <c r="B768" t="s">
        <v>261</v>
      </c>
      <c r="C768" t="s">
        <v>92</v>
      </c>
      <c r="D768" s="3">
        <v>-0.12261442404608</v>
      </c>
      <c r="E768" s="3">
        <v>-0.154813965065942</v>
      </c>
      <c r="F768" s="9">
        <v>-0.13659354268712301</v>
      </c>
      <c r="G768" s="9">
        <v>-0.10922939704065</v>
      </c>
      <c r="H768" s="9">
        <v>-6.4757914896614005E-2</v>
      </c>
      <c r="I768" s="3">
        <v>0.12559230436801899</v>
      </c>
      <c r="J768" s="4">
        <v>-0.11157885842026501</v>
      </c>
      <c r="K768" s="9">
        <v>-0.120391140689333</v>
      </c>
      <c r="L768" s="9">
        <v>-9.6334062288518998E-2</v>
      </c>
      <c r="M768" s="9">
        <v>-0.111112281821326</v>
      </c>
      <c r="N768" s="5">
        <v>-9.3326001907627604E-2</v>
      </c>
      <c r="O768" s="4">
        <v>-0.18709260394002</v>
      </c>
      <c r="P768" s="9">
        <v>-0.11271429688941099</v>
      </c>
      <c r="Q768" s="5">
        <v>0</v>
      </c>
      <c r="R768" s="5">
        <v>0</v>
      </c>
      <c r="S768" s="14">
        <v>9.5242178531396507E-3</v>
      </c>
      <c r="T768" s="10">
        <v>-9.1114056649657202E-2</v>
      </c>
      <c r="U768" s="14">
        <v>-8.6561586655247394E-2</v>
      </c>
      <c r="V768" s="14">
        <v>-0.169051008039248</v>
      </c>
      <c r="W768" s="14">
        <v>-0.235917763205685</v>
      </c>
      <c r="X768" s="14">
        <v>-0.10934667283622999</v>
      </c>
      <c r="Y768" s="14">
        <v>-0.109127468115153</v>
      </c>
      <c r="Z768" s="11">
        <v>-5.4751954066771497E-2</v>
      </c>
      <c r="AA768" s="14">
        <v>-9.1245867827387403E-2</v>
      </c>
      <c r="AB768" s="14">
        <v>-0.166409455129816</v>
      </c>
      <c r="AC768" s="14">
        <v>-0.235917763205685</v>
      </c>
      <c r="AD768" s="14">
        <v>0.131101588585603</v>
      </c>
      <c r="AE768" s="14">
        <v>-8.9587380265502406E-2</v>
      </c>
      <c r="AF768" s="14">
        <v>-0.238317504871672</v>
      </c>
      <c r="AG768" s="14" t="s">
        <v>74</v>
      </c>
      <c r="AH768" s="11">
        <v>-0.10934667283622999</v>
      </c>
      <c r="AI768" s="14">
        <v>-0.109127468115153</v>
      </c>
      <c r="AJ768" s="12">
        <v>0.107319626041343</v>
      </c>
      <c r="AK768" s="12">
        <v>-9.4434805985798398E-2</v>
      </c>
      <c r="AL768" s="12">
        <v>-8.65615866552472E-2</v>
      </c>
      <c r="AM768" s="12">
        <v>-0.19926229092842901</v>
      </c>
      <c r="AN768" s="13">
        <v>-0.109127468115159</v>
      </c>
      <c r="AO768" s="6">
        <v>-0.56672177449421302</v>
      </c>
      <c r="AP768" s="6">
        <v>-0.40606551196568302</v>
      </c>
      <c r="AQ768" s="8">
        <v>-4.3065345583058299E-4</v>
      </c>
      <c r="AR768" s="8">
        <v>-2.2244008270345798E-3</v>
      </c>
      <c r="AS768" s="8">
        <v>-3.2147973338771298E-4</v>
      </c>
      <c r="AT768">
        <v>131.274831424344</v>
      </c>
      <c r="AU768">
        <v>-1.0674891596284599</v>
      </c>
      <c r="AV768">
        <v>-1.5655964416626301E-2</v>
      </c>
      <c r="AW768" s="8">
        <v>-1.8344708796169599E-3</v>
      </c>
      <c r="AX768">
        <v>-2.3394691704770501E-2</v>
      </c>
      <c r="AY768">
        <v>-0.209726470230548</v>
      </c>
      <c r="AZ768" s="8">
        <v>-3.2672225462851202E-13</v>
      </c>
      <c r="BA768" s="8">
        <v>-4.8903944686833701E-3</v>
      </c>
      <c r="BB768">
        <v>0</v>
      </c>
      <c r="BC768">
        <v>0</v>
      </c>
      <c r="BD768" s="8">
        <v>5.45309496969381E-3</v>
      </c>
      <c r="BE768">
        <v>-1.56223737530451E-2</v>
      </c>
      <c r="BF768" s="8">
        <v>-6.9652377789821404E-2</v>
      </c>
      <c r="BG768" s="8">
        <v>-0.32442280770915399</v>
      </c>
      <c r="BH768" s="8">
        <v>-6.7845807495755001E-2</v>
      </c>
      <c r="BI768" s="8">
        <v>-2.7956988727162301E-2</v>
      </c>
      <c r="BJ768" s="8">
        <v>-6.6674513988973699E-2</v>
      </c>
      <c r="BK768">
        <v>-1.9069699166505801E-2</v>
      </c>
      <c r="BL768">
        <v>-1.3977576093824299E-2</v>
      </c>
      <c r="BM768" s="8">
        <v>-0.30517242920959597</v>
      </c>
      <c r="BN768" s="8">
        <v>-6.7845807495755001E-2</v>
      </c>
      <c r="BO768" s="8">
        <v>8.4266900231400204E-5</v>
      </c>
      <c r="BP768" s="8">
        <v>-5.0156581116469302E-5</v>
      </c>
      <c r="BQ768" s="8">
        <v>-4.6476377494550998E-4</v>
      </c>
      <c r="BR768" t="s">
        <v>74</v>
      </c>
      <c r="BS768">
        <v>-1.0354440269319399E-3</v>
      </c>
      <c r="BT768" s="8">
        <v>-1.1889568001026401E-3</v>
      </c>
      <c r="BU768" s="8">
        <v>8.0628719814300397E-5</v>
      </c>
      <c r="BV768" s="8">
        <v>-5.4993238809553196E-7</v>
      </c>
      <c r="BW768" s="8">
        <v>-2.5513691498103001E-4</v>
      </c>
      <c r="BX768" s="8">
        <v>-1.9781750938371499E-5</v>
      </c>
      <c r="BY768" s="8">
        <v>-1.2663985489452101E-4</v>
      </c>
      <c r="CC768"/>
    </row>
    <row r="769" spans="1:81" x14ac:dyDescent="0.2">
      <c r="A769" s="2" t="s">
        <v>260</v>
      </c>
      <c r="B769" t="s">
        <v>261</v>
      </c>
      <c r="C769" t="s">
        <v>83</v>
      </c>
      <c r="D769" s="3">
        <v>-0.207562404139847</v>
      </c>
      <c r="E769" s="3">
        <v>-0.24010508452780999</v>
      </c>
      <c r="F769" s="9">
        <v>-0.279424010462479</v>
      </c>
      <c r="G769" s="9">
        <v>-0.203154783471137</v>
      </c>
      <c r="H769" s="9">
        <v>-0.12757279455590501</v>
      </c>
      <c r="I769" s="3">
        <v>0.28708472556218601</v>
      </c>
      <c r="J769" s="4">
        <v>-0.223050371013292</v>
      </c>
      <c r="K769" s="9">
        <v>-0.221612403413529</v>
      </c>
      <c r="L769" s="9">
        <v>-0.16528606974371299</v>
      </c>
      <c r="M769" s="9">
        <v>-0.146769528268896</v>
      </c>
      <c r="N769" s="5">
        <v>-0.21106701163479499</v>
      </c>
      <c r="O769" s="4">
        <v>-0.2087210542389</v>
      </c>
      <c r="P769" s="9">
        <v>-0.19953232569391999</v>
      </c>
      <c r="Q769" s="5">
        <v>0</v>
      </c>
      <c r="R769" s="9">
        <v>0</v>
      </c>
      <c r="S769" s="14">
        <v>4.0097710495257198E-2</v>
      </c>
      <c r="T769" s="10">
        <v>-0.183868245689112</v>
      </c>
      <c r="U769" s="14">
        <v>-0.18629185391185901</v>
      </c>
      <c r="V769" s="14">
        <v>-0.25360971608474703</v>
      </c>
      <c r="W769" s="11">
        <v>-0.36550081999594702</v>
      </c>
      <c r="X769" s="14">
        <v>-0.20312859724520199</v>
      </c>
      <c r="Y769" s="11">
        <v>-0.203156829220941</v>
      </c>
      <c r="Z769" s="11">
        <v>-0.106570410953492</v>
      </c>
      <c r="AA769" s="14">
        <v>-0.18402966371068299</v>
      </c>
      <c r="AB769" s="14">
        <v>-0.24474989798340399</v>
      </c>
      <c r="AC769" s="11">
        <v>-0.36550081999594702</v>
      </c>
      <c r="AD769" s="14">
        <v>0.24604406023164399</v>
      </c>
      <c r="AE769" s="14">
        <v>-0.18200176679659999</v>
      </c>
      <c r="AF769" s="14">
        <v>-0.340850261349606</v>
      </c>
      <c r="AG769" s="14" t="s">
        <v>74</v>
      </c>
      <c r="AH769" s="11">
        <v>-0.20312859724520299</v>
      </c>
      <c r="AI769" s="14">
        <v>-0.203156829220941</v>
      </c>
      <c r="AJ769" s="12">
        <v>0.26456881353002998</v>
      </c>
      <c r="AK769" s="12">
        <v>-0.18794796957430901</v>
      </c>
      <c r="AL769" s="12">
        <v>-0.18629185391185801</v>
      </c>
      <c r="AM769" s="12">
        <v>-0.30425931946725199</v>
      </c>
      <c r="AN769" s="13">
        <v>-0.20315682922094599</v>
      </c>
      <c r="AO769" s="6">
        <v>-1.3735768538705799</v>
      </c>
      <c r="AP769" s="6">
        <v>-0.61677077558786997</v>
      </c>
      <c r="AQ769" s="8">
        <v>-1.8987751794528899E-3</v>
      </c>
      <c r="AR769" s="8">
        <v>-2.0858507526657199E-2</v>
      </c>
      <c r="AS769" s="8">
        <v>-5.0198855207059202E-4</v>
      </c>
      <c r="AT769">
        <v>242.90150970087799</v>
      </c>
      <c r="AU769">
        <v>-2.6362271122871999</v>
      </c>
      <c r="AV769">
        <v>-2.61428649840828E-2</v>
      </c>
      <c r="AW769" s="8">
        <v>-4.4030657041099902E-3</v>
      </c>
      <c r="AX769" s="8">
        <v>-7.80387031509992E-2</v>
      </c>
      <c r="AY769">
        <v>-0.27650812113220202</v>
      </c>
      <c r="AZ769" s="8">
        <v>-1.2002144281185601E-12</v>
      </c>
      <c r="BA769" s="8">
        <v>-1.5645720856902402E-2</v>
      </c>
      <c r="BB769">
        <v>0</v>
      </c>
      <c r="BC769" s="8">
        <v>0</v>
      </c>
      <c r="BD769">
        <v>1.85896889045865E-2</v>
      </c>
      <c r="BE769">
        <v>-3.4243100806710197E-2</v>
      </c>
      <c r="BF769" s="8">
        <v>-6.1810173761977498E-2</v>
      </c>
      <c r="BG769" s="8">
        <v>-0.510924023797942</v>
      </c>
      <c r="BH769">
        <v>-0.111400452903997</v>
      </c>
      <c r="BI769" s="8">
        <v>-4.0803954772511399E-2</v>
      </c>
      <c r="BJ769">
        <v>-0.63298483673202699</v>
      </c>
      <c r="BK769">
        <v>-2.9795605690305999E-2</v>
      </c>
      <c r="BL769">
        <v>-3.0616366122506702E-2</v>
      </c>
      <c r="BM769" s="8">
        <v>-0.44495835087106</v>
      </c>
      <c r="BN769">
        <v>-0.111400452903997</v>
      </c>
      <c r="BO769" s="8">
        <v>1.34432371008541E-4</v>
      </c>
      <c r="BP769" s="8">
        <v>-1.10847914755715E-4</v>
      </c>
      <c r="BQ769" s="8">
        <v>-1.9223596357057201E-3</v>
      </c>
      <c r="BR769" t="s">
        <v>74</v>
      </c>
      <c r="BS769">
        <v>-1.5112575841670899E-3</v>
      </c>
      <c r="BT769" s="8">
        <v>-1.93472499424901E-2</v>
      </c>
      <c r="BU769" s="8">
        <v>1.62561208567172E-4</v>
      </c>
      <c r="BV769" s="8">
        <v>-1.18486016294199E-6</v>
      </c>
      <c r="BW769" s="8">
        <v>-2.26410892901014E-4</v>
      </c>
      <c r="BX769" s="8">
        <v>-3.1792512025102903E-5</v>
      </c>
      <c r="BY769" s="8">
        <v>-4.0516149554870002E-4</v>
      </c>
      <c r="CC769"/>
    </row>
    <row r="770" spans="1:81" x14ac:dyDescent="0.2">
      <c r="A770" s="2" t="s">
        <v>260</v>
      </c>
      <c r="B770" t="s">
        <v>261</v>
      </c>
      <c r="C770" t="s">
        <v>95</v>
      </c>
      <c r="D770" s="3">
        <v>-0.173375473156682</v>
      </c>
      <c r="E770" s="3">
        <v>-0.20811017682520699</v>
      </c>
      <c r="F770" s="9">
        <v>-0.217165235148673</v>
      </c>
      <c r="G770" s="9">
        <v>-0.162012732347452</v>
      </c>
      <c r="H770" s="9">
        <v>-0.12126413011468599</v>
      </c>
      <c r="I770" s="3">
        <v>0.221876030311772</v>
      </c>
      <c r="J770" s="4">
        <v>-0.181586367853667</v>
      </c>
      <c r="K770" s="9">
        <v>-0.18354083042869301</v>
      </c>
      <c r="L770" s="9">
        <v>-0.15405661556894701</v>
      </c>
      <c r="M770" s="9">
        <v>-0.15773753767726101</v>
      </c>
      <c r="N770" s="5">
        <v>-0.138249810581278</v>
      </c>
      <c r="O770" s="4">
        <v>-0.252113568266564</v>
      </c>
      <c r="P770" s="9">
        <v>-0.15870388629343901</v>
      </c>
      <c r="Q770" s="9">
        <v>0</v>
      </c>
      <c r="R770" s="5">
        <v>0</v>
      </c>
      <c r="S770" s="14">
        <v>-7.5082175180591598E-2</v>
      </c>
      <c r="T770" s="10">
        <v>-0.14600345300699499</v>
      </c>
      <c r="U770" s="14">
        <v>-0.13387416001673699</v>
      </c>
      <c r="V770" s="14">
        <v>-0.21766030409256201</v>
      </c>
      <c r="W770" s="11">
        <v>-0.30457703111821</v>
      </c>
      <c r="X770" s="14">
        <v>-0.16221570335837401</v>
      </c>
      <c r="Y770" s="14">
        <v>-0.161992240941536</v>
      </c>
      <c r="Z770" s="14">
        <v>-0.121054349459788</v>
      </c>
      <c r="AA770" s="14">
        <v>-0.146135747687688</v>
      </c>
      <c r="AB770" s="14">
        <v>-0.214282372007779</v>
      </c>
      <c r="AC770" s="11">
        <v>-0.30457703111821</v>
      </c>
      <c r="AD770" s="14">
        <v>1.3416317565660699E-2</v>
      </c>
      <c r="AE770" s="14">
        <v>-0.144474315156147</v>
      </c>
      <c r="AF770" s="14">
        <v>-0.29093772266293899</v>
      </c>
      <c r="AG770" s="14" t="s">
        <v>74</v>
      </c>
      <c r="AH770" s="11">
        <v>-0.16221570335837501</v>
      </c>
      <c r="AI770" s="14">
        <v>-0.161992240941536</v>
      </c>
      <c r="AJ770" s="12">
        <v>-3.54905277659832E-3</v>
      </c>
      <c r="AK770" s="12">
        <v>-0.149349589246137</v>
      </c>
      <c r="AL770" s="12">
        <v>-0.13387416001673899</v>
      </c>
      <c r="AM770" s="12">
        <v>-0.25046680399597199</v>
      </c>
      <c r="AN770" s="13">
        <v>-0.161992240941536</v>
      </c>
      <c r="AO770" s="6">
        <v>-1.26280166684018</v>
      </c>
      <c r="AP770" s="6">
        <v>-0.61042341347287699</v>
      </c>
      <c r="AQ770" s="8">
        <v>-8.82459176277653E-4</v>
      </c>
      <c r="AR770" s="8">
        <v>-1.6671106861240001E-2</v>
      </c>
      <c r="AS770" s="8">
        <v>-6.4454609765845496E-4</v>
      </c>
      <c r="AT770">
        <v>237.69191870679899</v>
      </c>
      <c r="AU770">
        <v>-1.6950371168404601</v>
      </c>
      <c r="AV770">
        <v>-2.5671039838431001E-2</v>
      </c>
      <c r="AW770" s="8">
        <v>-3.30185469569509E-3</v>
      </c>
      <c r="AX770" s="8">
        <v>-3.7442018205027301E-2</v>
      </c>
      <c r="AY770">
        <v>-0.39463884292235502</v>
      </c>
      <c r="AZ770" s="8">
        <v>-5.1470395110670998E-13</v>
      </c>
      <c r="BA770" s="8">
        <v>-6.8998844684812696E-3</v>
      </c>
      <c r="BB770" s="8">
        <v>0</v>
      </c>
      <c r="BC770">
        <v>0</v>
      </c>
      <c r="BD770">
        <v>-4.7918781439946399E-2</v>
      </c>
      <c r="BE770">
        <v>-2.49561215506005E-2</v>
      </c>
      <c r="BF770" s="8">
        <v>-0.12292738198549299</v>
      </c>
      <c r="BG770" s="8">
        <v>-0.47459350799785899</v>
      </c>
      <c r="BH770">
        <v>-9.7178539415586795E-2</v>
      </c>
      <c r="BI770" s="8">
        <v>-4.1327507354440497E-2</v>
      </c>
      <c r="BJ770" s="8">
        <v>-0.45389982709625698</v>
      </c>
      <c r="BK770" s="8">
        <v>-4.7405459188914902E-2</v>
      </c>
      <c r="BL770">
        <v>-2.2312930332765799E-2</v>
      </c>
      <c r="BM770" s="8">
        <v>-0.443526484535613</v>
      </c>
      <c r="BN770">
        <v>-9.7178539415586795E-2</v>
      </c>
      <c r="BO770" s="8">
        <v>9.6043259377091903E-6</v>
      </c>
      <c r="BP770" s="8">
        <v>-8.07874143141936E-5</v>
      </c>
      <c r="BQ770" s="8">
        <v>-8.1127608790115997E-4</v>
      </c>
      <c r="BR770" t="s">
        <v>74</v>
      </c>
      <c r="BS770">
        <v>-1.5306484205348399E-3</v>
      </c>
      <c r="BT770" s="8">
        <v>-1.51404584407052E-2</v>
      </c>
      <c r="BU770" s="8">
        <v>-2.92868558232661E-6</v>
      </c>
      <c r="BV770" s="8">
        <v>-8.6346619513456098E-7</v>
      </c>
      <c r="BW770" s="8">
        <v>-4.5028345049631999E-4</v>
      </c>
      <c r="BX770" s="8">
        <v>-2.5241743746511401E-5</v>
      </c>
      <c r="BY770" s="8">
        <v>-1.65228751638157E-4</v>
      </c>
      <c r="CC770"/>
    </row>
    <row r="771" spans="1:81" x14ac:dyDescent="0.2">
      <c r="A771" s="2" t="s">
        <v>260</v>
      </c>
      <c r="B771" t="s">
        <v>261</v>
      </c>
      <c r="C771" t="s">
        <v>89</v>
      </c>
      <c r="D771" s="3">
        <v>-0.15242013141837299</v>
      </c>
      <c r="E771" s="3">
        <v>-0.183037682834889</v>
      </c>
      <c r="F771" s="9">
        <v>-0.13173864399096699</v>
      </c>
      <c r="G771" s="9">
        <v>-0.11673358057304099</v>
      </c>
      <c r="H771" s="9">
        <v>-8.9403305429132399E-2</v>
      </c>
      <c r="I771" s="3">
        <v>0.14961878436959999</v>
      </c>
      <c r="J771" s="4">
        <v>-0.13014643323842701</v>
      </c>
      <c r="K771" s="9">
        <v>-0.162463822854508</v>
      </c>
      <c r="L771" s="9">
        <v>-0.14419449450807101</v>
      </c>
      <c r="M771" s="9">
        <v>-0.115348971920762</v>
      </c>
      <c r="N771" s="5">
        <v>-0.119359018981697</v>
      </c>
      <c r="O771" s="4">
        <v>-0.26044471282050402</v>
      </c>
      <c r="P771" s="9">
        <v>-0.116580898118</v>
      </c>
      <c r="Q771" s="5">
        <v>0</v>
      </c>
      <c r="R771" s="5">
        <v>0</v>
      </c>
      <c r="S771" s="14">
        <v>-1.6245804593176899E-2</v>
      </c>
      <c r="T771" s="10">
        <v>-0.12761999838434401</v>
      </c>
      <c r="U771" s="14">
        <v>-0.116980063385937</v>
      </c>
      <c r="V771" s="14">
        <v>-0.18313006413211599</v>
      </c>
      <c r="W771" s="11">
        <v>-0.37697228633304802</v>
      </c>
      <c r="X771" s="14">
        <v>-0.116914922353041</v>
      </c>
      <c r="Y771" s="11">
        <v>-0.11660427128872899</v>
      </c>
      <c r="Z771" s="11">
        <v>-7.7166036511398597E-2</v>
      </c>
      <c r="AA771" s="14">
        <v>-0.12763037348127601</v>
      </c>
      <c r="AB771" s="14">
        <v>-0.18416276151698799</v>
      </c>
      <c r="AC771" s="11">
        <v>-0.37697228633304802</v>
      </c>
      <c r="AD771" s="14">
        <v>9.9398927734318701E-2</v>
      </c>
      <c r="AE771" s="14">
        <v>-0.12750051619928601</v>
      </c>
      <c r="AF771" s="14">
        <v>-0.16379037661964299</v>
      </c>
      <c r="AG771" s="14" t="s">
        <v>74</v>
      </c>
      <c r="AH771" s="11">
        <v>-0.116914922353041</v>
      </c>
      <c r="AI771" s="14">
        <v>-0.11660427128872899</v>
      </c>
      <c r="AJ771" s="12">
        <v>7.4835191291884595E-2</v>
      </c>
      <c r="AK771" s="12">
        <v>-0.12788429528095999</v>
      </c>
      <c r="AL771" s="12">
        <v>-0.116980063385938</v>
      </c>
      <c r="AM771" s="12">
        <v>-0.17094778697687499</v>
      </c>
      <c r="AN771" s="13">
        <v>-0.11660427128873301</v>
      </c>
      <c r="AO771" s="6">
        <v>-0.93122233712550095</v>
      </c>
      <c r="AP771" s="6">
        <v>-0.70411205690425205</v>
      </c>
      <c r="AQ771" s="8">
        <v>-8.2886634572903702E-4</v>
      </c>
      <c r="AR771" s="8">
        <v>-2.6694075585226001E-3</v>
      </c>
      <c r="AS771" s="8">
        <v>-4.7742146167917802E-4</v>
      </c>
      <c r="AT771">
        <v>103.098477435136</v>
      </c>
      <c r="AU771">
        <v>-1.88871374394679</v>
      </c>
      <c r="AV771" s="8">
        <v>-2.0815210736345E-2</v>
      </c>
      <c r="AW771" s="8">
        <v>-2.9952485771884401E-3</v>
      </c>
      <c r="AX771" s="8">
        <v>-2.5141514570337101E-2</v>
      </c>
      <c r="AY771">
        <v>-0.17304680607770501</v>
      </c>
      <c r="AZ771" s="8">
        <v>-4.2522775974036898E-13</v>
      </c>
      <c r="BA771" s="8">
        <v>-7.23329389636263E-3</v>
      </c>
      <c r="BB771">
        <v>0</v>
      </c>
      <c r="BC771">
        <v>0</v>
      </c>
      <c r="BD771" s="8">
        <v>-9.7151437580555999E-3</v>
      </c>
      <c r="BE771">
        <v>-2.3461688816783802E-2</v>
      </c>
      <c r="BF771" s="8">
        <v>-9.1858637143151303E-2</v>
      </c>
      <c r="BG771" s="8">
        <v>-0.59871690678117395</v>
      </c>
      <c r="BH771">
        <v>-8.5333935125396596E-2</v>
      </c>
      <c r="BI771" s="8">
        <v>-3.0047590429182501E-2</v>
      </c>
      <c r="BJ771">
        <v>-9.2088435071761496E-2</v>
      </c>
      <c r="BK771">
        <v>-2.7905073130655999E-2</v>
      </c>
      <c r="BL771">
        <v>-2.0953359917125401E-2</v>
      </c>
      <c r="BM771" s="8">
        <v>-0.56991968873107102</v>
      </c>
      <c r="BN771">
        <v>-8.5333935125396596E-2</v>
      </c>
      <c r="BO771" s="8">
        <v>6.7890896891616601E-5</v>
      </c>
      <c r="BP771" s="8">
        <v>-7.6940988037754103E-5</v>
      </c>
      <c r="BQ771" s="8">
        <v>-8.1981625458290002E-4</v>
      </c>
      <c r="BR771" t="s">
        <v>74</v>
      </c>
      <c r="BS771">
        <v>-1.1128737195993501E-3</v>
      </c>
      <c r="BT771" s="8">
        <v>-1.55653383892325E-3</v>
      </c>
      <c r="BU771" s="8">
        <v>5.9218976722455202E-5</v>
      </c>
      <c r="BV771" s="8">
        <v>-7.8933134114775397E-7</v>
      </c>
      <c r="BW771" s="8">
        <v>-3.36478524333889E-4</v>
      </c>
      <c r="BX771" s="8">
        <v>-1.59952148847102E-5</v>
      </c>
      <c r="BY771" s="8">
        <v>-1.83377367841889E-4</v>
      </c>
      <c r="CC771"/>
    </row>
    <row r="772" spans="1:81" x14ac:dyDescent="0.2">
      <c r="A772" s="2" t="s">
        <v>260</v>
      </c>
      <c r="B772" t="s">
        <v>261</v>
      </c>
      <c r="C772" t="s">
        <v>86</v>
      </c>
      <c r="D772" s="3">
        <v>-9.2390466202009497E-2</v>
      </c>
      <c r="E772" s="3">
        <v>-7.9786874929576201E-2</v>
      </c>
      <c r="F772" s="9">
        <v>-4.6594421844814202E-2</v>
      </c>
      <c r="G772" s="3">
        <v>-0.115985166946693</v>
      </c>
      <c r="H772" s="9">
        <v>-9.7098596262802997E-2</v>
      </c>
      <c r="I772" s="3">
        <v>0.131117750468322</v>
      </c>
      <c r="J772" s="4">
        <v>-0.115918745341972</v>
      </c>
      <c r="K772" s="9">
        <v>-0.115918745341972</v>
      </c>
      <c r="L772" s="9">
        <v>-0.115918745341973</v>
      </c>
      <c r="M772" s="9">
        <v>-0.116024760138245</v>
      </c>
      <c r="N772" s="5">
        <v>-0.115918745341972</v>
      </c>
      <c r="O772" s="4">
        <v>-0.115918745341972</v>
      </c>
      <c r="P772" s="9">
        <v>-0.115918745341973</v>
      </c>
      <c r="Q772" s="5">
        <v>0</v>
      </c>
      <c r="R772" s="5">
        <v>0</v>
      </c>
      <c r="S772" s="14">
        <v>-5.1308357822652098E-2</v>
      </c>
      <c r="T772" s="10">
        <v>-0.115918745341972</v>
      </c>
      <c r="U772" s="14">
        <v>-0.115918745341972</v>
      </c>
      <c r="V772" s="14">
        <v>-6.1451746243582801E-2</v>
      </c>
      <c r="W772" s="11">
        <v>-0.115918745341972</v>
      </c>
      <c r="X772" s="14">
        <v>-0.116075832626402</v>
      </c>
      <c r="Y772" s="11">
        <v>-0.115918745341972</v>
      </c>
      <c r="Z772" s="11">
        <v>-0.111592435699342</v>
      </c>
      <c r="AA772" s="14">
        <v>-0.115918745341972</v>
      </c>
      <c r="AB772" s="14">
        <v>-6.1345198023830698E-2</v>
      </c>
      <c r="AC772" s="11">
        <v>-0.115918745341972</v>
      </c>
      <c r="AD772" s="14">
        <v>9.0718009230891697E-2</v>
      </c>
      <c r="AE772" s="14">
        <v>-0.115918745341972</v>
      </c>
      <c r="AF772" s="14">
        <v>-6.9037012710153806E-2</v>
      </c>
      <c r="AG772" s="14" t="s">
        <v>74</v>
      </c>
      <c r="AH772" s="11">
        <v>-0.116075832626403</v>
      </c>
      <c r="AI772" s="14">
        <v>-0.115918745341973</v>
      </c>
      <c r="AJ772" s="12">
        <v>4.2490047006737697E-2</v>
      </c>
      <c r="AK772" s="12">
        <v>-0.115918745341972</v>
      </c>
      <c r="AL772" s="12">
        <v>-0.11591874534197499</v>
      </c>
      <c r="AM772" s="12">
        <v>-5.8622031754243097E-2</v>
      </c>
      <c r="AN772" s="13">
        <v>-0.11591874534197499</v>
      </c>
      <c r="AO772" s="6">
        <v>-0.34059629302799099</v>
      </c>
      <c r="AP772" s="6">
        <v>-0.12125183264247399</v>
      </c>
      <c r="AQ772" s="8">
        <v>-7.4730521243934094E-5</v>
      </c>
      <c r="AR772">
        <v>-2.58517972170344E-3</v>
      </c>
      <c r="AS772" s="8">
        <v>-5.3962504896137896E-4</v>
      </c>
      <c r="AT772">
        <v>101.601832773726</v>
      </c>
      <c r="AU772">
        <v>-1.49593808609721</v>
      </c>
      <c r="AV772">
        <v>-1.31689542159896E-2</v>
      </c>
      <c r="AW772" s="8">
        <v>-1.5100949420846701E-3</v>
      </c>
      <c r="AX772" s="8">
        <v>-2.4049900782678199E-2</v>
      </c>
      <c r="AY772">
        <v>-0.101328262994545</v>
      </c>
      <c r="AZ772" s="8">
        <v>-8.3617634747413394E-14</v>
      </c>
      <c r="BA772" s="8">
        <v>-5.9904060376898896E-3</v>
      </c>
      <c r="BB772">
        <v>0</v>
      </c>
      <c r="BC772">
        <v>0</v>
      </c>
      <c r="BD772">
        <v>-2.4907749695066199E-2</v>
      </c>
      <c r="BE772">
        <v>-2.0537043850925099E-2</v>
      </c>
      <c r="BF772" s="8">
        <v>-0.114081747989303</v>
      </c>
      <c r="BG772" s="8">
        <v>-6.2517289373581503E-2</v>
      </c>
      <c r="BH772">
        <v>-9.1832456017973494E-3</v>
      </c>
      <c r="BI772" s="8">
        <v>-2.95367149735602E-2</v>
      </c>
      <c r="BJ772">
        <v>-7.9832501543757706E-2</v>
      </c>
      <c r="BK772">
        <v>-3.33832018351451E-2</v>
      </c>
      <c r="BL772">
        <v>-1.84173951637642E-2</v>
      </c>
      <c r="BM772" s="8">
        <v>-6.0267990041768298E-2</v>
      </c>
      <c r="BN772">
        <v>-9.1832456017973494E-3</v>
      </c>
      <c r="BO772" s="8">
        <v>3.5322311739007999E-5</v>
      </c>
      <c r="BP772" s="8">
        <v>-6.4801945946577801E-5</v>
      </c>
      <c r="BQ772" s="8">
        <v>-4.5250887036359298E-5</v>
      </c>
      <c r="BR772" t="s">
        <v>74</v>
      </c>
      <c r="BS772">
        <v>-1.09395240642816E-3</v>
      </c>
      <c r="BT772" s="8">
        <v>-1.49122731527528E-3</v>
      </c>
      <c r="BU772" s="8">
        <v>2.7189916667606201E-5</v>
      </c>
      <c r="BV772" s="8">
        <v>-6.9066189726362298E-7</v>
      </c>
      <c r="BW772" s="8">
        <v>-4.1788186076668898E-4</v>
      </c>
      <c r="BX772" s="8">
        <v>-3.2997175755651601E-6</v>
      </c>
      <c r="BY772" s="8">
        <v>-1.44942725389472E-4</v>
      </c>
      <c r="CC772"/>
    </row>
    <row r="773" spans="1:81" x14ac:dyDescent="0.2">
      <c r="A773" s="2" t="s">
        <v>262</v>
      </c>
      <c r="B773" t="s">
        <v>263</v>
      </c>
      <c r="C773" t="s">
        <v>87</v>
      </c>
      <c r="D773" s="3">
        <v>0</v>
      </c>
      <c r="E773" s="3">
        <v>0</v>
      </c>
      <c r="F773" s="9">
        <v>-7.0896980198500596E-16</v>
      </c>
      <c r="G773" s="9">
        <v>0</v>
      </c>
      <c r="H773" s="9">
        <v>-6.14408875157598E-16</v>
      </c>
      <c r="I773" s="3">
        <v>0</v>
      </c>
      <c r="J773" s="4">
        <v>0</v>
      </c>
      <c r="K773" s="9">
        <v>0</v>
      </c>
      <c r="L773" s="9">
        <v>0</v>
      </c>
      <c r="M773" s="9">
        <v>-6.4318012681620196E-16</v>
      </c>
      <c r="N773" s="9">
        <v>0</v>
      </c>
      <c r="O773" s="4">
        <v>-1.30761554779122E-15</v>
      </c>
      <c r="P773" s="9">
        <v>0</v>
      </c>
      <c r="Q773" s="9">
        <v>1.3948102568445101E-16</v>
      </c>
      <c r="R773" s="5">
        <v>0</v>
      </c>
      <c r="S773" s="14">
        <v>0</v>
      </c>
      <c r="T773" s="10">
        <v>0</v>
      </c>
      <c r="U773" s="14">
        <v>3.1706383135116601E-16</v>
      </c>
      <c r="V773" s="14">
        <v>-1.2393808209308999E-15</v>
      </c>
      <c r="W773" s="11">
        <v>0</v>
      </c>
      <c r="X773" s="14">
        <v>-3.9162046082632599E-16</v>
      </c>
      <c r="Y773" s="11">
        <v>0</v>
      </c>
      <c r="Z773" s="11">
        <v>0</v>
      </c>
      <c r="AA773" s="14">
        <v>0</v>
      </c>
      <c r="AB773" s="14">
        <v>1.5644541876000501E-15</v>
      </c>
      <c r="AC773" s="11">
        <v>0</v>
      </c>
      <c r="AD773" s="14">
        <v>-5.2414537722327802E-15</v>
      </c>
      <c r="AE773" s="14">
        <v>-1.1992617448529001E-16</v>
      </c>
      <c r="AF773" s="14">
        <v>0</v>
      </c>
      <c r="AG773" s="14" t="s">
        <v>74</v>
      </c>
      <c r="AH773" s="11">
        <v>0</v>
      </c>
      <c r="AI773" s="14">
        <v>0</v>
      </c>
      <c r="AJ773" s="12">
        <v>-9.2068619962453699E-16</v>
      </c>
      <c r="AK773" s="12">
        <v>0</v>
      </c>
      <c r="AL773" s="12">
        <v>-2.8740102369155399E-15</v>
      </c>
      <c r="AM773" s="12">
        <v>8.37786465491734E-15</v>
      </c>
      <c r="AN773" s="13">
        <v>-2.8431855587814501E-15</v>
      </c>
      <c r="AO773" s="6">
        <v>0</v>
      </c>
      <c r="AP773" s="6">
        <v>0</v>
      </c>
      <c r="AQ773" s="8">
        <v>-5.2041704279304197E-18</v>
      </c>
      <c r="AR773" s="8">
        <v>0</v>
      </c>
      <c r="AS773" s="8">
        <v>-8.6736173798840293E-18</v>
      </c>
      <c r="AT773">
        <v>0</v>
      </c>
      <c r="AU773">
        <v>0</v>
      </c>
      <c r="AV773">
        <v>0</v>
      </c>
      <c r="AW773" s="8">
        <v>0</v>
      </c>
      <c r="AX773" s="8">
        <v>-6.9388939039072199E-18</v>
      </c>
      <c r="AY773" s="8">
        <v>0</v>
      </c>
      <c r="AZ773" s="8">
        <v>-2.8272774843120999E-27</v>
      </c>
      <c r="BA773" s="8">
        <v>0</v>
      </c>
      <c r="BB773" s="8">
        <v>1.4210854715202001E-14</v>
      </c>
      <c r="BC773">
        <v>0</v>
      </c>
      <c r="BD773">
        <v>0</v>
      </c>
      <c r="BE773">
        <v>0</v>
      </c>
      <c r="BF773" s="8">
        <v>8.8817841970012504E-16</v>
      </c>
      <c r="BG773" s="8">
        <v>-3.10862446895043E-15</v>
      </c>
      <c r="BH773">
        <v>0</v>
      </c>
      <c r="BI773" s="8">
        <v>-3.46944695195361E-18</v>
      </c>
      <c r="BJ773">
        <v>0</v>
      </c>
      <c r="BK773">
        <v>0</v>
      </c>
      <c r="BL773">
        <v>0</v>
      </c>
      <c r="BM773" s="8">
        <v>3.5527136788005001E-15</v>
      </c>
      <c r="BN773">
        <v>0</v>
      </c>
      <c r="BO773" s="8">
        <v>-6.2883726004159203E-18</v>
      </c>
      <c r="BP773" s="8">
        <v>-1.0842021724855E-19</v>
      </c>
      <c r="BQ773" s="8">
        <v>0</v>
      </c>
      <c r="BR773" t="s">
        <v>74</v>
      </c>
      <c r="BS773">
        <v>0</v>
      </c>
      <c r="BT773" s="8">
        <v>0</v>
      </c>
      <c r="BU773" s="8">
        <v>-1.3010426069825999E-18</v>
      </c>
      <c r="BV773" s="8">
        <v>0</v>
      </c>
      <c r="BW773" s="8">
        <v>-2.9490299091605702E-17</v>
      </c>
      <c r="BX773" s="8">
        <v>2.4936649967166598E-18</v>
      </c>
      <c r="BY773" s="8">
        <v>-6.0715321659188202E-18</v>
      </c>
      <c r="CC773"/>
    </row>
    <row r="774" spans="1:81" x14ac:dyDescent="0.2">
      <c r="A774" s="2" t="s">
        <v>262</v>
      </c>
      <c r="B774" t="s">
        <v>263</v>
      </c>
      <c r="C774" t="s">
        <v>85</v>
      </c>
      <c r="D774" s="3">
        <v>0</v>
      </c>
      <c r="E774" s="9">
        <v>0</v>
      </c>
      <c r="F774" s="9">
        <v>-8.5029690085906104E-16</v>
      </c>
      <c r="G774" s="9">
        <v>-1.8357046540875401E-16</v>
      </c>
      <c r="H774" s="9">
        <v>-1.9482810324082699E-16</v>
      </c>
      <c r="I774" s="3">
        <v>0</v>
      </c>
      <c r="J774" s="4">
        <v>0</v>
      </c>
      <c r="K774" s="9">
        <v>0</v>
      </c>
      <c r="L774" s="9">
        <v>-1.47791352251259E-16</v>
      </c>
      <c r="M774" s="9">
        <v>0</v>
      </c>
      <c r="N774" s="5">
        <v>0</v>
      </c>
      <c r="O774" s="4">
        <v>-2.4021497499471399E-15</v>
      </c>
      <c r="P774" s="9">
        <v>0</v>
      </c>
      <c r="Q774" s="5">
        <v>0</v>
      </c>
      <c r="R774" s="5">
        <v>0</v>
      </c>
      <c r="S774" s="14">
        <v>0</v>
      </c>
      <c r="T774" s="10">
        <v>0</v>
      </c>
      <c r="U774" s="14">
        <v>0</v>
      </c>
      <c r="V774" s="14">
        <v>1.5844155918853399E-15</v>
      </c>
      <c r="W774" s="11">
        <v>0</v>
      </c>
      <c r="X774" s="14">
        <v>-5.00478482818139E-16</v>
      </c>
      <c r="Y774" s="14">
        <v>0</v>
      </c>
      <c r="Z774" s="14">
        <v>0</v>
      </c>
      <c r="AA774" s="14">
        <v>0</v>
      </c>
      <c r="AB774" s="14">
        <v>-8.7881201782418604E-16</v>
      </c>
      <c r="AC774" s="11">
        <v>0</v>
      </c>
      <c r="AD774" s="14">
        <v>0</v>
      </c>
      <c r="AE774" s="14">
        <v>-1.1830012538110099E-16</v>
      </c>
      <c r="AF774" s="14">
        <v>0</v>
      </c>
      <c r="AG774" s="14" t="s">
        <v>74</v>
      </c>
      <c r="AH774" s="11">
        <v>0</v>
      </c>
      <c r="AI774" s="14">
        <v>0</v>
      </c>
      <c r="AJ774" s="12">
        <v>0</v>
      </c>
      <c r="AK774" s="12">
        <v>0</v>
      </c>
      <c r="AL774" s="12">
        <v>3.43909836319001E-15</v>
      </c>
      <c r="AM774" s="12">
        <v>2.0068396696947501E-14</v>
      </c>
      <c r="AN774" s="13">
        <v>-3.2119827790899301E-16</v>
      </c>
      <c r="AO774" s="6">
        <v>0</v>
      </c>
      <c r="AP774" s="6">
        <v>0</v>
      </c>
      <c r="AQ774" s="8">
        <v>-5.2041704279304197E-18</v>
      </c>
      <c r="AR774" s="8">
        <v>-6.9388939039072199E-18</v>
      </c>
      <c r="AS774" s="8">
        <v>-3.46944695195361E-18</v>
      </c>
      <c r="AT774">
        <v>0</v>
      </c>
      <c r="AU774">
        <v>0</v>
      </c>
      <c r="AV774">
        <v>0</v>
      </c>
      <c r="AW774" s="8">
        <v>-3.46944695195361E-18</v>
      </c>
      <c r="AX774" s="8">
        <v>0</v>
      </c>
      <c r="AY774">
        <v>0</v>
      </c>
      <c r="AZ774" s="8">
        <v>-3.069615554396E-26</v>
      </c>
      <c r="BA774" s="8">
        <v>0</v>
      </c>
      <c r="BB774">
        <v>0</v>
      </c>
      <c r="BC774">
        <v>0</v>
      </c>
      <c r="BD774">
        <v>0</v>
      </c>
      <c r="BE774">
        <v>0</v>
      </c>
      <c r="BF774" s="8">
        <v>0</v>
      </c>
      <c r="BG774" s="8">
        <v>3.5527136788005001E-15</v>
      </c>
      <c r="BH774">
        <v>0</v>
      </c>
      <c r="BI774" s="8">
        <v>-5.2041704279304197E-18</v>
      </c>
      <c r="BJ774" s="8">
        <v>0</v>
      </c>
      <c r="BK774" s="8">
        <v>0</v>
      </c>
      <c r="BL774">
        <v>0</v>
      </c>
      <c r="BM774" s="8">
        <v>-1.7763568394002501E-15</v>
      </c>
      <c r="BN774">
        <v>0</v>
      </c>
      <c r="BO774" s="8">
        <v>0</v>
      </c>
      <c r="BP774" s="8">
        <v>-1.0842021724855E-19</v>
      </c>
      <c r="BQ774" s="8">
        <v>0</v>
      </c>
      <c r="BR774" t="s">
        <v>74</v>
      </c>
      <c r="BS774">
        <v>0</v>
      </c>
      <c r="BT774" s="8">
        <v>0</v>
      </c>
      <c r="BU774" s="8">
        <v>0</v>
      </c>
      <c r="BV774">
        <v>0</v>
      </c>
      <c r="BW774" s="8">
        <v>3.9898639947466502E-17</v>
      </c>
      <c r="BX774" s="8">
        <v>5.8004816227974402E-18</v>
      </c>
      <c r="BY774" s="8">
        <v>-1.7347234759768E-18</v>
      </c>
      <c r="CC774"/>
    </row>
    <row r="775" spans="1:81" x14ac:dyDescent="0.2">
      <c r="A775" s="2" t="s">
        <v>262</v>
      </c>
      <c r="B775" t="s">
        <v>263</v>
      </c>
      <c r="C775" t="s">
        <v>84</v>
      </c>
      <c r="D775" s="3">
        <v>0</v>
      </c>
      <c r="E775" s="3">
        <v>0</v>
      </c>
      <c r="F775" s="9">
        <v>-1.5517815255878301E-16</v>
      </c>
      <c r="G775" s="9">
        <v>-2.0895312876117599E-16</v>
      </c>
      <c r="H775" s="9">
        <v>0</v>
      </c>
      <c r="I775" s="3">
        <v>0</v>
      </c>
      <c r="J775" s="4">
        <v>0</v>
      </c>
      <c r="K775" s="9">
        <v>0</v>
      </c>
      <c r="L775" s="9">
        <v>0</v>
      </c>
      <c r="M775" s="9">
        <v>0</v>
      </c>
      <c r="N775" s="5">
        <v>0</v>
      </c>
      <c r="O775" s="4">
        <v>6.4898779209940798E-16</v>
      </c>
      <c r="P775" s="9">
        <v>0</v>
      </c>
      <c r="Q775" s="5">
        <v>0</v>
      </c>
      <c r="R775" s="9">
        <v>1.49994291726173E-16</v>
      </c>
      <c r="S775" s="14">
        <v>0</v>
      </c>
      <c r="T775" s="10">
        <v>0</v>
      </c>
      <c r="U775" s="14">
        <v>6.00610838594209E-16</v>
      </c>
      <c r="V775" s="14">
        <v>2.1339462051310398E-15</v>
      </c>
      <c r="W775" s="14">
        <v>0</v>
      </c>
      <c r="X775" s="14">
        <v>-5.00478482818139E-16</v>
      </c>
      <c r="Y775" s="11">
        <v>0</v>
      </c>
      <c r="Z775" s="11">
        <v>0</v>
      </c>
      <c r="AA775" s="14">
        <v>0</v>
      </c>
      <c r="AB775" s="14">
        <v>-1.6972056118935301E-15</v>
      </c>
      <c r="AC775" s="14">
        <v>0</v>
      </c>
      <c r="AD775" s="14">
        <v>-2.5125574862292299E-15</v>
      </c>
      <c r="AE775" s="14">
        <v>-1.1830012538110099E-16</v>
      </c>
      <c r="AF775" s="14">
        <v>-2.8789091185519001E-15</v>
      </c>
      <c r="AG775" s="14" t="s">
        <v>74</v>
      </c>
      <c r="AH775" s="11">
        <v>0</v>
      </c>
      <c r="AI775" s="14">
        <v>-4.2782968915323098E-16</v>
      </c>
      <c r="AJ775" s="12">
        <v>-6.0991473748917103E-16</v>
      </c>
      <c r="AK775" s="12">
        <v>0</v>
      </c>
      <c r="AL775" s="12">
        <v>1.76136166826016E-15</v>
      </c>
      <c r="AM775" s="12">
        <v>2.77561847512732E-14</v>
      </c>
      <c r="AN775" s="13">
        <v>-3.9085465045745198E-15</v>
      </c>
      <c r="AO775" s="6">
        <v>0</v>
      </c>
      <c r="AP775" s="6">
        <v>0</v>
      </c>
      <c r="AQ775" s="8">
        <v>-8.6736173798840297E-19</v>
      </c>
      <c r="AR775" s="8">
        <v>-3.46944695195361E-18</v>
      </c>
      <c r="AS775" s="8">
        <v>0</v>
      </c>
      <c r="AT775">
        <v>0</v>
      </c>
      <c r="AU775">
        <v>0</v>
      </c>
      <c r="AV775">
        <v>0</v>
      </c>
      <c r="AW775" s="8">
        <v>0</v>
      </c>
      <c r="AX775" s="8">
        <v>0</v>
      </c>
      <c r="AY775">
        <v>0</v>
      </c>
      <c r="AZ775" s="8">
        <v>1.61558713389263E-27</v>
      </c>
      <c r="BA775" s="8">
        <v>0</v>
      </c>
      <c r="BB775">
        <v>0</v>
      </c>
      <c r="BC775" s="8">
        <v>1.13686837721616E-13</v>
      </c>
      <c r="BD775" s="8">
        <v>0</v>
      </c>
      <c r="BE775">
        <v>0</v>
      </c>
      <c r="BF775" s="8">
        <v>1.7763568394002501E-15</v>
      </c>
      <c r="BG775" s="8">
        <v>2.8865798640253999E-15</v>
      </c>
      <c r="BH775" s="8">
        <v>0</v>
      </c>
      <c r="BI775" s="8">
        <v>-5.2041704279304197E-18</v>
      </c>
      <c r="BJ775">
        <v>0</v>
      </c>
      <c r="BK775">
        <v>0</v>
      </c>
      <c r="BL775">
        <v>0</v>
      </c>
      <c r="BM775" s="8">
        <v>-1.9984014443252802E-15</v>
      </c>
      <c r="BN775" s="8">
        <v>0</v>
      </c>
      <c r="BO775" s="8">
        <v>-3.0357660829594101E-18</v>
      </c>
      <c r="BP775" s="8">
        <v>-1.0842021724855E-19</v>
      </c>
      <c r="BQ775" s="8">
        <v>-9.9746599868666393E-18</v>
      </c>
      <c r="BR775" t="s">
        <v>74</v>
      </c>
      <c r="BS775">
        <v>0</v>
      </c>
      <c r="BT775" s="8">
        <v>-6.9388939039072199E-18</v>
      </c>
      <c r="BU775" s="8">
        <v>-8.6736173798840297E-19</v>
      </c>
      <c r="BV775">
        <v>0</v>
      </c>
      <c r="BW775" s="8">
        <v>1.9081958235744801E-17</v>
      </c>
      <c r="BX775" s="8">
        <v>7.3183646642771503E-18</v>
      </c>
      <c r="BY775" s="8">
        <v>-9.1072982488782295E-18</v>
      </c>
      <c r="CC775"/>
    </row>
    <row r="776" spans="1:81" x14ac:dyDescent="0.2">
      <c r="A776" s="2" t="s">
        <v>262</v>
      </c>
      <c r="B776" t="s">
        <v>263</v>
      </c>
      <c r="C776" t="s">
        <v>80</v>
      </c>
      <c r="D776" s="3">
        <v>0</v>
      </c>
      <c r="E776" s="9">
        <v>0</v>
      </c>
      <c r="F776" s="9">
        <v>-2.02219776099235E-16</v>
      </c>
      <c r="G776" s="9">
        <v>-1.2100160384648201E-15</v>
      </c>
      <c r="H776" s="9">
        <v>-2.0923965880323799E-16</v>
      </c>
      <c r="I776" s="9">
        <v>0</v>
      </c>
      <c r="J776" s="4">
        <v>0</v>
      </c>
      <c r="K776" s="9">
        <v>0</v>
      </c>
      <c r="L776" s="9">
        <v>-1.4433525196467E-16</v>
      </c>
      <c r="M776" s="9">
        <v>0</v>
      </c>
      <c r="N776" s="9">
        <v>0</v>
      </c>
      <c r="O776" s="4">
        <v>1.5876501131611501E-15</v>
      </c>
      <c r="P776" s="9">
        <v>0</v>
      </c>
      <c r="Q776" s="9">
        <v>0</v>
      </c>
      <c r="R776" s="9">
        <v>0</v>
      </c>
      <c r="S776" s="14">
        <v>0</v>
      </c>
      <c r="T776" s="14">
        <v>0</v>
      </c>
      <c r="U776" s="14">
        <v>1.42155855344919E-15</v>
      </c>
      <c r="V776" s="14">
        <v>-9.2689560802862095E-16</v>
      </c>
      <c r="W776" s="14">
        <v>0</v>
      </c>
      <c r="X776" s="14">
        <v>-3.9112711496294201E-16</v>
      </c>
      <c r="Y776" s="14">
        <v>0</v>
      </c>
      <c r="Z776" s="11">
        <v>0</v>
      </c>
      <c r="AA776" s="14">
        <v>0</v>
      </c>
      <c r="AB776" s="14">
        <v>1.44434074056119E-16</v>
      </c>
      <c r="AC776" s="14">
        <v>0</v>
      </c>
      <c r="AD776" s="14">
        <v>-7.5333216490043096E-15</v>
      </c>
      <c r="AE776" s="14">
        <v>0</v>
      </c>
      <c r="AF776" s="14">
        <v>-1.5956636419897101E-15</v>
      </c>
      <c r="AG776" s="14" t="s">
        <v>74</v>
      </c>
      <c r="AH776" s="14">
        <v>0</v>
      </c>
      <c r="AI776" s="14">
        <v>0</v>
      </c>
      <c r="AJ776" s="12">
        <v>-5.9204451540353504E-15</v>
      </c>
      <c r="AK776" s="12">
        <v>1.73841764952518E-16</v>
      </c>
      <c r="AL776" s="12">
        <v>-3.8741172556890002E-15</v>
      </c>
      <c r="AM776" s="12">
        <v>1.8862597165947999E-14</v>
      </c>
      <c r="AN776" s="13">
        <v>-1.8826387159874199E-16</v>
      </c>
      <c r="AO776" s="6">
        <v>0</v>
      </c>
      <c r="AP776" s="6">
        <v>0</v>
      </c>
      <c r="AQ776" s="8">
        <v>-1.7347234759768E-18</v>
      </c>
      <c r="AR776" s="8">
        <v>-1.5178830414797E-18</v>
      </c>
      <c r="AS776" s="8">
        <v>-3.46944695195361E-18</v>
      </c>
      <c r="AT776" s="8">
        <v>0</v>
      </c>
      <c r="AU776" s="8">
        <v>0</v>
      </c>
      <c r="AV776" s="8">
        <v>0</v>
      </c>
      <c r="AW776" s="8">
        <v>-3.46944695195361E-18</v>
      </c>
      <c r="AX776" s="8">
        <v>0</v>
      </c>
      <c r="AY776" s="8">
        <v>0</v>
      </c>
      <c r="AZ776" s="8">
        <v>1.7771458472818899E-26</v>
      </c>
      <c r="BA776" s="8">
        <v>0</v>
      </c>
      <c r="BB776" s="8">
        <v>0</v>
      </c>
      <c r="BC776" s="8">
        <v>0</v>
      </c>
      <c r="BD776" s="8">
        <v>0</v>
      </c>
      <c r="BE776" s="8">
        <v>0</v>
      </c>
      <c r="BF776" s="8">
        <v>3.9968028886505604E-15</v>
      </c>
      <c r="BG776" s="8">
        <v>-3.10862446895043E-15</v>
      </c>
      <c r="BH776" s="8">
        <v>0</v>
      </c>
      <c r="BI776" s="8">
        <v>-3.46944695195361E-18</v>
      </c>
      <c r="BJ776" s="8">
        <v>0</v>
      </c>
      <c r="BK776">
        <v>0</v>
      </c>
      <c r="BL776" s="8">
        <v>0</v>
      </c>
      <c r="BM776" s="8">
        <v>4.4408920985006202E-16</v>
      </c>
      <c r="BN776" s="8">
        <v>0</v>
      </c>
      <c r="BO776" s="8">
        <v>-8.6736173798840293E-18</v>
      </c>
      <c r="BP776" s="8">
        <v>0</v>
      </c>
      <c r="BQ776" s="8">
        <v>-1.0408340855860799E-17</v>
      </c>
      <c r="BR776" t="s">
        <v>74</v>
      </c>
      <c r="BS776" s="8">
        <v>0</v>
      </c>
      <c r="BT776" s="8">
        <v>0</v>
      </c>
      <c r="BU776" s="8">
        <v>-8.0230960763927297E-18</v>
      </c>
      <c r="BV776" s="8">
        <v>1.6940658945085999E-21</v>
      </c>
      <c r="BW776" s="8">
        <v>-3.9898639947466502E-17</v>
      </c>
      <c r="BX776" s="8">
        <v>5.8546917314217201E-18</v>
      </c>
      <c r="BY776" s="8">
        <v>-8.6736173798840297E-19</v>
      </c>
      <c r="CC776"/>
    </row>
    <row r="777" spans="1:81" x14ac:dyDescent="0.2">
      <c r="A777" s="2" t="s">
        <v>262</v>
      </c>
      <c r="B777" t="s">
        <v>263</v>
      </c>
      <c r="C777" t="s">
        <v>82</v>
      </c>
      <c r="D777" s="3">
        <v>0</v>
      </c>
      <c r="E777" s="9">
        <v>0</v>
      </c>
      <c r="F777" s="9">
        <v>-1.0936413847542601E-15</v>
      </c>
      <c r="G777" s="9">
        <v>-2.47821382993386E-16</v>
      </c>
      <c r="H777" s="9">
        <v>-2.1453668136226E-16</v>
      </c>
      <c r="I777" s="9">
        <v>0</v>
      </c>
      <c r="J777" s="4">
        <v>0</v>
      </c>
      <c r="K777" s="9">
        <v>0</v>
      </c>
      <c r="L777" s="9">
        <v>0</v>
      </c>
      <c r="M777" s="9">
        <v>0</v>
      </c>
      <c r="N777" s="9">
        <v>0</v>
      </c>
      <c r="O777" s="4">
        <v>-1.30434576440173E-15</v>
      </c>
      <c r="P777" s="9">
        <v>0</v>
      </c>
      <c r="Q777" s="9">
        <v>0</v>
      </c>
      <c r="R777" s="9">
        <v>0</v>
      </c>
      <c r="S777" s="14">
        <v>1.1250950348465401E-16</v>
      </c>
      <c r="T777" s="14">
        <v>0</v>
      </c>
      <c r="U777" s="14">
        <v>1.47117991045426E-15</v>
      </c>
      <c r="V777" s="14">
        <v>-1.4065396543231199E-15</v>
      </c>
      <c r="W777" s="14">
        <v>0</v>
      </c>
      <c r="X777" s="14">
        <v>-3.9112711496294201E-16</v>
      </c>
      <c r="Y777" s="14">
        <v>0</v>
      </c>
      <c r="Z777" s="14">
        <v>0</v>
      </c>
      <c r="AA777" s="14">
        <v>0</v>
      </c>
      <c r="AB777" s="14">
        <v>5.8624745559443201E-16</v>
      </c>
      <c r="AC777" s="14">
        <v>0</v>
      </c>
      <c r="AD777" s="14">
        <v>-2.70418202640534E-15</v>
      </c>
      <c r="AE777" s="14">
        <v>0</v>
      </c>
      <c r="AF777" s="14">
        <v>0</v>
      </c>
      <c r="AG777" s="14" t="s">
        <v>74</v>
      </c>
      <c r="AH777" s="14">
        <v>0</v>
      </c>
      <c r="AI777" s="14">
        <v>-1.25381857880618E-16</v>
      </c>
      <c r="AJ777" s="12">
        <v>-5.0921497775471804E-15</v>
      </c>
      <c r="AK777" s="12">
        <v>1.73841764952518E-16</v>
      </c>
      <c r="AL777" s="12">
        <v>0</v>
      </c>
      <c r="AM777" s="12">
        <v>2.0274512260034802E-14</v>
      </c>
      <c r="AN777" s="13">
        <v>-1.8826387159874199E-16</v>
      </c>
      <c r="AO777" s="6">
        <v>0</v>
      </c>
      <c r="AP777" s="6">
        <v>0</v>
      </c>
      <c r="AQ777" s="8">
        <v>-8.6736173798840293E-18</v>
      </c>
      <c r="AR777" s="8">
        <v>-6.9388939039072199E-18</v>
      </c>
      <c r="AS777" s="8">
        <v>-3.46944695195361E-18</v>
      </c>
      <c r="AT777" s="8">
        <v>0</v>
      </c>
      <c r="AU777" s="8">
        <v>0</v>
      </c>
      <c r="AV777" s="8">
        <v>0</v>
      </c>
      <c r="AW777" s="8">
        <v>0</v>
      </c>
      <c r="AX777" s="8">
        <v>0</v>
      </c>
      <c r="AY777" s="8">
        <v>0</v>
      </c>
      <c r="AZ777" s="8">
        <v>-4.0389678347315797E-27</v>
      </c>
      <c r="BA777" s="8">
        <v>0</v>
      </c>
      <c r="BB777" s="8">
        <v>0</v>
      </c>
      <c r="BC777" s="8">
        <v>0</v>
      </c>
      <c r="BD777" s="8">
        <v>1.11022302462515E-16</v>
      </c>
      <c r="BE777" s="8">
        <v>0</v>
      </c>
      <c r="BF777" s="8">
        <v>3.9968028886505604E-15</v>
      </c>
      <c r="BG777" s="8">
        <v>-3.5527136788005001E-15</v>
      </c>
      <c r="BH777" s="8">
        <v>0</v>
      </c>
      <c r="BI777" s="8">
        <v>-3.46944695195361E-18</v>
      </c>
      <c r="BJ777" s="8">
        <v>0</v>
      </c>
      <c r="BK777" s="8">
        <v>0</v>
      </c>
      <c r="BL777" s="8">
        <v>0</v>
      </c>
      <c r="BM777" s="8">
        <v>1.33226762955018E-15</v>
      </c>
      <c r="BN777" s="8">
        <v>0</v>
      </c>
      <c r="BO777" s="8">
        <v>-3.0357660829594101E-18</v>
      </c>
      <c r="BP777" s="8">
        <v>0</v>
      </c>
      <c r="BQ777" s="8">
        <v>0</v>
      </c>
      <c r="BR777" t="s">
        <v>74</v>
      </c>
      <c r="BS777" s="8">
        <v>0</v>
      </c>
      <c r="BT777" s="8">
        <v>-3.46944695195361E-18</v>
      </c>
      <c r="BU777" s="8">
        <v>-6.7220534694101198E-18</v>
      </c>
      <c r="BV777" s="8">
        <v>1.6940658945085999E-21</v>
      </c>
      <c r="BW777" s="8">
        <v>0</v>
      </c>
      <c r="BX777" s="8">
        <v>5.7462715141731696E-18</v>
      </c>
      <c r="BY777" s="8">
        <v>-8.6736173798840297E-19</v>
      </c>
      <c r="CC777"/>
    </row>
    <row r="778" spans="1:81" x14ac:dyDescent="0.2">
      <c r="A778" s="2" t="s">
        <v>262</v>
      </c>
      <c r="B778" t="s">
        <v>263</v>
      </c>
      <c r="C778" t="s">
        <v>83</v>
      </c>
      <c r="D778" s="3">
        <v>0</v>
      </c>
      <c r="E778" s="9">
        <v>0</v>
      </c>
      <c r="F778" s="9">
        <v>-3.6055393641375001E-16</v>
      </c>
      <c r="G778" s="9">
        <v>-2.4813397102290502E-16</v>
      </c>
      <c r="H778" s="9">
        <v>0</v>
      </c>
      <c r="I778" s="3">
        <v>0</v>
      </c>
      <c r="J778" s="4">
        <v>0</v>
      </c>
      <c r="K778" s="9">
        <v>0</v>
      </c>
      <c r="L778" s="9">
        <v>-1.50800760013338E-16</v>
      </c>
      <c r="M778" s="9">
        <v>1.8891554911149199E-16</v>
      </c>
      <c r="N778" s="9">
        <v>0</v>
      </c>
      <c r="O778" s="4">
        <v>-3.7182867057222398E-16</v>
      </c>
      <c r="P778" s="9">
        <v>0</v>
      </c>
      <c r="Q778" s="9">
        <v>0</v>
      </c>
      <c r="R778" s="9">
        <v>0</v>
      </c>
      <c r="S778" s="14">
        <v>0</v>
      </c>
      <c r="T778" s="14">
        <v>0</v>
      </c>
      <c r="U778" s="14">
        <v>1.7414553086282E-15</v>
      </c>
      <c r="V778" s="14">
        <v>-1.2594188344900301E-15</v>
      </c>
      <c r="W778" s="14">
        <v>0</v>
      </c>
      <c r="X778" s="14">
        <v>-3.9162046082632599E-16</v>
      </c>
      <c r="Y778" s="14">
        <v>0</v>
      </c>
      <c r="Z778" s="14">
        <v>0</v>
      </c>
      <c r="AA778" s="14">
        <v>0</v>
      </c>
      <c r="AB778" s="14">
        <v>-2.25708242990901E-15</v>
      </c>
      <c r="AC778" s="14">
        <v>0</v>
      </c>
      <c r="AD778" s="14">
        <v>-6.66682035519062E-15</v>
      </c>
      <c r="AE778" s="14">
        <v>-2.38955559533178E-16</v>
      </c>
      <c r="AF778" s="14">
        <v>-1.3796509673536399E-15</v>
      </c>
      <c r="AG778" s="14" t="s">
        <v>74</v>
      </c>
      <c r="AH778" s="14">
        <v>0</v>
      </c>
      <c r="AI778" s="14">
        <v>0</v>
      </c>
      <c r="AJ778" s="12">
        <v>-2.8309871304162101E-15</v>
      </c>
      <c r="AK778" s="12">
        <v>0</v>
      </c>
      <c r="AL778" s="12">
        <v>-1.01296299557279E-15</v>
      </c>
      <c r="AM778" s="12">
        <v>1.4949997694652201E-14</v>
      </c>
      <c r="AN778" s="13">
        <v>-1.88501337115002E-15</v>
      </c>
      <c r="AO778" s="6">
        <v>0</v>
      </c>
      <c r="AP778" s="6">
        <v>0</v>
      </c>
      <c r="AQ778" s="8">
        <v>-3.46944695195361E-18</v>
      </c>
      <c r="AR778" s="8">
        <v>-6.9388939039072199E-18</v>
      </c>
      <c r="AS778" s="8">
        <v>0</v>
      </c>
      <c r="AT778">
        <v>0</v>
      </c>
      <c r="AU778">
        <v>0</v>
      </c>
      <c r="AV778" s="8">
        <v>0</v>
      </c>
      <c r="AW778" s="8">
        <v>-3.46944695195361E-18</v>
      </c>
      <c r="AX778" s="8">
        <v>1.38777878078144E-17</v>
      </c>
      <c r="AY778" s="8">
        <v>0</v>
      </c>
      <c r="AZ778" s="8">
        <v>-3.2311742677852601E-27</v>
      </c>
      <c r="BA778" s="8">
        <v>0</v>
      </c>
      <c r="BB778" s="8">
        <v>0</v>
      </c>
      <c r="BC778" s="8">
        <v>0</v>
      </c>
      <c r="BD778" s="8">
        <v>0</v>
      </c>
      <c r="BE778" s="8">
        <v>0</v>
      </c>
      <c r="BF778" s="8">
        <v>4.8849813083506801E-15</v>
      </c>
      <c r="BG778" s="8">
        <v>-3.10862446895043E-15</v>
      </c>
      <c r="BH778" s="8">
        <v>0</v>
      </c>
      <c r="BI778" s="8">
        <v>-3.46944695195361E-18</v>
      </c>
      <c r="BJ778" s="8">
        <v>0</v>
      </c>
      <c r="BK778" s="8">
        <v>0</v>
      </c>
      <c r="BL778" s="8">
        <v>0</v>
      </c>
      <c r="BM778" s="8">
        <v>-4.8849813083506801E-15</v>
      </c>
      <c r="BN778" s="8">
        <v>0</v>
      </c>
      <c r="BO778" s="8">
        <v>-7.8062556418956304E-18</v>
      </c>
      <c r="BP778" s="8">
        <v>-2.168404344971E-19</v>
      </c>
      <c r="BQ778" s="8">
        <v>-1.0408340855860799E-17</v>
      </c>
      <c r="BR778" t="s">
        <v>74</v>
      </c>
      <c r="BS778" s="8">
        <v>0</v>
      </c>
      <c r="BT778" s="8">
        <v>0</v>
      </c>
      <c r="BU778" s="8">
        <v>-3.9031278209478098E-18</v>
      </c>
      <c r="BV778" s="8">
        <v>0</v>
      </c>
      <c r="BW778" s="8">
        <v>-1.0408340855860799E-17</v>
      </c>
      <c r="BX778" s="8">
        <v>4.33680868994201E-18</v>
      </c>
      <c r="BY778" s="8">
        <v>-8.6736173798840293E-18</v>
      </c>
      <c r="CC778"/>
    </row>
    <row r="779" spans="1:81" x14ac:dyDescent="0.2">
      <c r="A779" s="2" t="s">
        <v>262</v>
      </c>
      <c r="B779" t="s">
        <v>263</v>
      </c>
      <c r="C779" t="s">
        <v>95</v>
      </c>
      <c r="D779" s="3">
        <v>0</v>
      </c>
      <c r="E779" s="9">
        <v>0</v>
      </c>
      <c r="F779" s="9">
        <v>-1.22016996720061E-16</v>
      </c>
      <c r="G779" s="9">
        <v>-2.47821382993386E-16</v>
      </c>
      <c r="H779" s="9">
        <v>0</v>
      </c>
      <c r="I779" s="9">
        <v>0</v>
      </c>
      <c r="J779" s="4">
        <v>0</v>
      </c>
      <c r="K779" s="9">
        <v>0</v>
      </c>
      <c r="L779" s="9">
        <v>-1.78690035660687E-16</v>
      </c>
      <c r="M779" s="9">
        <v>0</v>
      </c>
      <c r="N779" s="9">
        <v>0</v>
      </c>
      <c r="O779" s="4">
        <v>1.9347408713152999E-15</v>
      </c>
      <c r="P779" s="9">
        <v>0</v>
      </c>
      <c r="Q779" s="9">
        <v>1.3948102568445101E-16</v>
      </c>
      <c r="R779" s="9">
        <v>0</v>
      </c>
      <c r="S779" s="14">
        <v>0</v>
      </c>
      <c r="T779" s="14">
        <v>0</v>
      </c>
      <c r="U779" s="14">
        <v>1.2922413545107599E-15</v>
      </c>
      <c r="V779" s="14">
        <v>1.57228174095278E-15</v>
      </c>
      <c r="W779" s="14">
        <v>0</v>
      </c>
      <c r="X779" s="14">
        <v>-3.9112711496294201E-16</v>
      </c>
      <c r="Y779" s="14">
        <v>0</v>
      </c>
      <c r="Z779" s="11">
        <v>0</v>
      </c>
      <c r="AA779" s="14">
        <v>0</v>
      </c>
      <c r="AB779" s="14">
        <v>1.9123285850041801E-15</v>
      </c>
      <c r="AC779" s="14">
        <v>0</v>
      </c>
      <c r="AD779" s="14">
        <v>-5.03701703673179E-15</v>
      </c>
      <c r="AE779" s="14">
        <v>0</v>
      </c>
      <c r="AF779" s="14">
        <v>0</v>
      </c>
      <c r="AG779" s="14" t="s">
        <v>74</v>
      </c>
      <c r="AH779" s="14">
        <v>0</v>
      </c>
      <c r="AI779" s="14">
        <v>-1.25381857880618E-16</v>
      </c>
      <c r="AJ779" s="12">
        <v>-2.1300935208293898E-15</v>
      </c>
      <c r="AK779" s="12">
        <v>1.73841764952518E-16</v>
      </c>
      <c r="AL779" s="12">
        <v>1.3780542569587401E-15</v>
      </c>
      <c r="AM779" s="12">
        <v>2.2630836038805199E-14</v>
      </c>
      <c r="AN779" s="13">
        <v>-1.8826387159874199E-16</v>
      </c>
      <c r="AO779" s="6">
        <v>0</v>
      </c>
      <c r="AP779" s="6">
        <v>0</v>
      </c>
      <c r="AQ779" s="8">
        <v>-8.6736173798840297E-19</v>
      </c>
      <c r="AR779" s="8">
        <v>-6.9388939039072199E-18</v>
      </c>
      <c r="AS779" s="8">
        <v>0</v>
      </c>
      <c r="AT779" s="8">
        <v>0</v>
      </c>
      <c r="AU779" s="8">
        <v>0</v>
      </c>
      <c r="AV779" s="8">
        <v>0</v>
      </c>
      <c r="AW779" s="8">
        <v>-3.46944695195361E-18</v>
      </c>
      <c r="AX779">
        <v>0</v>
      </c>
      <c r="AY779" s="8">
        <v>0</v>
      </c>
      <c r="AZ779" s="8">
        <v>4.0389678347315797E-27</v>
      </c>
      <c r="BA779" s="8">
        <v>0</v>
      </c>
      <c r="BB779" s="8">
        <v>1.4210854715202001E-14</v>
      </c>
      <c r="BC779" s="8">
        <v>0</v>
      </c>
      <c r="BD779" s="8">
        <v>0</v>
      </c>
      <c r="BE779" s="8">
        <v>0</v>
      </c>
      <c r="BF779" s="8">
        <v>4.8849813083506801E-15</v>
      </c>
      <c r="BG779" s="8">
        <v>3.9968028886505604E-15</v>
      </c>
      <c r="BH779" s="8">
        <v>0</v>
      </c>
      <c r="BI779" s="8">
        <v>-3.46944695195361E-18</v>
      </c>
      <c r="BJ779" s="8">
        <v>0</v>
      </c>
      <c r="BK779">
        <v>0</v>
      </c>
      <c r="BL779" s="8">
        <v>0</v>
      </c>
      <c r="BM779" s="8">
        <v>4.4408920985006199E-15</v>
      </c>
      <c r="BN779" s="8">
        <v>0</v>
      </c>
      <c r="BO779" s="8">
        <v>-7.8062556418956304E-18</v>
      </c>
      <c r="BP779" s="8">
        <v>0</v>
      </c>
      <c r="BQ779" s="8">
        <v>0</v>
      </c>
      <c r="BR779" t="s">
        <v>74</v>
      </c>
      <c r="BS779" s="8">
        <v>0</v>
      </c>
      <c r="BT779" s="8">
        <v>-3.46944695195361E-18</v>
      </c>
      <c r="BU779" s="8">
        <v>-3.9031278209478098E-18</v>
      </c>
      <c r="BV779" s="8">
        <v>1.6940658945085999E-21</v>
      </c>
      <c r="BW779" s="8">
        <v>1.9081958235744801E-17</v>
      </c>
      <c r="BX779" s="8">
        <v>6.7220534694101198E-18</v>
      </c>
      <c r="BY779" s="8">
        <v>-8.6736173798840297E-19</v>
      </c>
      <c r="CC779"/>
    </row>
    <row r="780" spans="1:81" x14ac:dyDescent="0.2">
      <c r="A780" s="2" t="s">
        <v>262</v>
      </c>
      <c r="B780" t="s">
        <v>263</v>
      </c>
      <c r="C780" t="s">
        <v>89</v>
      </c>
      <c r="D780" s="3">
        <v>0</v>
      </c>
      <c r="E780" s="9">
        <v>0</v>
      </c>
      <c r="F780" s="9">
        <v>-2.1237661111059298E-15</v>
      </c>
      <c r="G780" s="9">
        <v>-2.7649222677064398E-16</v>
      </c>
      <c r="H780" s="9">
        <v>-2.07019427837452E-16</v>
      </c>
      <c r="I780" s="9">
        <v>0</v>
      </c>
      <c r="J780" s="4">
        <v>0</v>
      </c>
      <c r="K780" s="9">
        <v>0</v>
      </c>
      <c r="L780" s="9">
        <v>-3.3542448209575298E-16</v>
      </c>
      <c r="M780" s="9">
        <v>-3.9185541960653699E-16</v>
      </c>
      <c r="N780" s="9">
        <v>0</v>
      </c>
      <c r="O780" s="4">
        <v>-1.71868716610249E-15</v>
      </c>
      <c r="P780" s="9">
        <v>0</v>
      </c>
      <c r="Q780" s="9">
        <v>0</v>
      </c>
      <c r="R780" s="9">
        <v>0</v>
      </c>
      <c r="S780" s="14">
        <v>0</v>
      </c>
      <c r="T780" s="14">
        <v>0</v>
      </c>
      <c r="U780" s="14">
        <v>1.4320337287694301E-15</v>
      </c>
      <c r="V780" s="14">
        <v>1.8367371549892199E-15</v>
      </c>
      <c r="W780" s="14">
        <v>0</v>
      </c>
      <c r="X780" s="14">
        <v>-1.97783613866697E-16</v>
      </c>
      <c r="Y780" s="14">
        <v>0</v>
      </c>
      <c r="Z780" s="14">
        <v>0</v>
      </c>
      <c r="AA780" s="14">
        <v>0</v>
      </c>
      <c r="AB780" s="14">
        <v>1.13884661477825E-15</v>
      </c>
      <c r="AC780" s="14">
        <v>0</v>
      </c>
      <c r="AD780" s="14">
        <v>-5.25405286137305E-15</v>
      </c>
      <c r="AE780" s="14">
        <v>0</v>
      </c>
      <c r="AF780" s="14">
        <v>-5.1967987233711898E-15</v>
      </c>
      <c r="AG780" s="14" t="s">
        <v>74</v>
      </c>
      <c r="AH780" s="14">
        <v>0</v>
      </c>
      <c r="AI780" s="14">
        <v>0</v>
      </c>
      <c r="AJ780" s="12">
        <v>-2.5190681871293901E-15</v>
      </c>
      <c r="AK780" s="12">
        <v>0</v>
      </c>
      <c r="AL780" s="12">
        <v>-2.88457835729986E-15</v>
      </c>
      <c r="AM780" s="12">
        <v>5.3008014250531298E-16</v>
      </c>
      <c r="AN780" s="13">
        <v>0</v>
      </c>
      <c r="AO780" s="6">
        <v>0</v>
      </c>
      <c r="AP780" s="6">
        <v>0</v>
      </c>
      <c r="AQ780" s="8">
        <v>-9.5409791178724298E-18</v>
      </c>
      <c r="AR780" s="8">
        <v>-6.9388939039072199E-18</v>
      </c>
      <c r="AS780" s="8">
        <v>-3.46944695195361E-18</v>
      </c>
      <c r="AT780" s="8">
        <v>0</v>
      </c>
      <c r="AU780" s="8">
        <v>0</v>
      </c>
      <c r="AV780" s="8">
        <v>0</v>
      </c>
      <c r="AW780" s="8">
        <v>-6.9388939039072199E-18</v>
      </c>
      <c r="AX780" s="8">
        <v>-5.2041704279304197E-18</v>
      </c>
      <c r="AY780" s="8">
        <v>0</v>
      </c>
      <c r="AZ780" s="8">
        <v>-3.2311742677852601E-27</v>
      </c>
      <c r="BA780" s="8">
        <v>0</v>
      </c>
      <c r="BB780" s="8">
        <v>0</v>
      </c>
      <c r="BC780" s="8">
        <v>0</v>
      </c>
      <c r="BD780" s="8">
        <v>0</v>
      </c>
      <c r="BE780" s="8">
        <v>0</v>
      </c>
      <c r="BF780" s="8">
        <v>3.9968028886505604E-15</v>
      </c>
      <c r="BG780" s="8">
        <v>4.4408920985006199E-15</v>
      </c>
      <c r="BH780" s="8">
        <v>0</v>
      </c>
      <c r="BI780" s="8">
        <v>-1.7347234759768E-18</v>
      </c>
      <c r="BJ780" s="8">
        <v>0</v>
      </c>
      <c r="BK780" s="8">
        <v>0</v>
      </c>
      <c r="BL780" s="8">
        <v>0</v>
      </c>
      <c r="BM780" s="8">
        <v>2.6645352591003702E-15</v>
      </c>
      <c r="BN780" s="8">
        <v>0</v>
      </c>
      <c r="BO780" s="8">
        <v>-8.45677694538693E-18</v>
      </c>
      <c r="BP780" s="8">
        <v>0</v>
      </c>
      <c r="BQ780" s="8">
        <v>-9.9746599868666393E-18</v>
      </c>
      <c r="BR780" t="s">
        <v>74</v>
      </c>
      <c r="BS780" s="8">
        <v>0</v>
      </c>
      <c r="BT780" s="8">
        <v>0</v>
      </c>
      <c r="BU780" s="8">
        <v>-4.7704895589362103E-18</v>
      </c>
      <c r="BV780" s="8">
        <v>0</v>
      </c>
      <c r="BW780" s="8">
        <v>-2.9490299091605702E-17</v>
      </c>
      <c r="BX780" s="8">
        <v>4.0657581468206398E-20</v>
      </c>
      <c r="BY780" s="8">
        <v>0</v>
      </c>
      <c r="CC780"/>
    </row>
    <row r="781" spans="1:81" x14ac:dyDescent="0.2">
      <c r="A781" s="2" t="s">
        <v>262</v>
      </c>
      <c r="B781" t="s">
        <v>263</v>
      </c>
      <c r="C781" t="s">
        <v>86</v>
      </c>
      <c r="D781" s="3">
        <v>0</v>
      </c>
      <c r="E781" s="9">
        <v>0</v>
      </c>
      <c r="F781" s="9">
        <v>-1.40199897399273E-15</v>
      </c>
      <c r="G781" s="9">
        <v>0</v>
      </c>
      <c r="H781" s="9">
        <v>-3.6019222315224699E-16</v>
      </c>
      <c r="I781" s="9">
        <v>0</v>
      </c>
      <c r="J781" s="4">
        <v>0</v>
      </c>
      <c r="K781" s="9">
        <v>0</v>
      </c>
      <c r="L781" s="9">
        <v>-3.3707886108277402E-16</v>
      </c>
      <c r="M781" s="9">
        <v>-6.0865809610312303E-16</v>
      </c>
      <c r="N781" s="9">
        <v>0</v>
      </c>
      <c r="O781" s="4">
        <v>1.3587559046426E-15</v>
      </c>
      <c r="P781" s="9">
        <v>0</v>
      </c>
      <c r="Q781" s="9">
        <v>0</v>
      </c>
      <c r="R781" s="9">
        <v>0</v>
      </c>
      <c r="S781" s="14">
        <v>0</v>
      </c>
      <c r="T781" s="14">
        <v>0</v>
      </c>
      <c r="U781" s="14">
        <v>-2.3449392695909698E-16</v>
      </c>
      <c r="V781" s="14">
        <v>-1.1611666811459101E-15</v>
      </c>
      <c r="W781" s="14">
        <v>0</v>
      </c>
      <c r="X781" s="14">
        <v>-7.6162688713002501E-16</v>
      </c>
      <c r="Y781" s="14">
        <v>0</v>
      </c>
      <c r="Z781" s="14">
        <v>0</v>
      </c>
      <c r="AA781" s="14">
        <v>0</v>
      </c>
      <c r="AB781" s="14">
        <v>7.3936610192588501E-16</v>
      </c>
      <c r="AC781" s="14">
        <v>0</v>
      </c>
      <c r="AD781" s="14">
        <v>0</v>
      </c>
      <c r="AE781" s="14">
        <v>-7.1517768407843693E-15</v>
      </c>
      <c r="AF781" s="14">
        <v>0</v>
      </c>
      <c r="AG781" s="14" t="s">
        <v>74</v>
      </c>
      <c r="AH781" s="14">
        <v>0</v>
      </c>
      <c r="AI781" s="14">
        <v>0</v>
      </c>
      <c r="AJ781" s="12">
        <v>-2.0028665066380298E-15</v>
      </c>
      <c r="AK781" s="12">
        <v>0</v>
      </c>
      <c r="AL781" s="12">
        <v>0</v>
      </c>
      <c r="AM781" s="12">
        <v>5.19351095465291E-15</v>
      </c>
      <c r="AN781" s="13">
        <v>-9.26484957810238E-16</v>
      </c>
      <c r="AO781" s="6">
        <v>0</v>
      </c>
      <c r="AP781" s="6">
        <v>0</v>
      </c>
      <c r="AQ781" s="8">
        <v>-8.6736173798840293E-18</v>
      </c>
      <c r="AR781" s="8">
        <v>0</v>
      </c>
      <c r="AS781" s="8">
        <v>-5.2041704279304197E-18</v>
      </c>
      <c r="AT781" s="8">
        <v>0</v>
      </c>
      <c r="AU781" s="8">
        <v>0</v>
      </c>
      <c r="AV781" s="8">
        <v>0</v>
      </c>
      <c r="AW781" s="8">
        <v>-6.9388939039072199E-18</v>
      </c>
      <c r="AX781" s="8">
        <v>-8.6736173798840293E-18</v>
      </c>
      <c r="AY781" s="8">
        <v>0</v>
      </c>
      <c r="AZ781" s="8">
        <v>2.8272774843120999E-27</v>
      </c>
      <c r="BA781" s="8">
        <v>0</v>
      </c>
      <c r="BB781" s="8">
        <v>0</v>
      </c>
      <c r="BC781" s="8">
        <v>0</v>
      </c>
      <c r="BD781" s="8">
        <v>0</v>
      </c>
      <c r="BE781" s="8">
        <v>0</v>
      </c>
      <c r="BF781" s="8">
        <v>-4.4408920985006202E-16</v>
      </c>
      <c r="BG781" s="8">
        <v>-1.9984014443252802E-15</v>
      </c>
      <c r="BH781" s="8">
        <v>0</v>
      </c>
      <c r="BI781" s="8">
        <v>-4.33680868994201E-18</v>
      </c>
      <c r="BJ781" s="8">
        <v>0</v>
      </c>
      <c r="BK781" s="8">
        <v>0</v>
      </c>
      <c r="BL781" s="8">
        <v>0</v>
      </c>
      <c r="BM781" s="8">
        <v>1.11022302462515E-15</v>
      </c>
      <c r="BN781" s="8">
        <v>0</v>
      </c>
      <c r="BO781" s="8">
        <v>0</v>
      </c>
      <c r="BP781" s="8">
        <v>-8.45677694538693E-18</v>
      </c>
      <c r="BQ781" s="8">
        <v>0</v>
      </c>
      <c r="BR781" t="s">
        <v>74</v>
      </c>
      <c r="BS781" s="8">
        <v>0</v>
      </c>
      <c r="BT781" s="8">
        <v>0</v>
      </c>
      <c r="BU781" s="8">
        <v>-3.0357660829594101E-18</v>
      </c>
      <c r="BV781" s="8">
        <v>0</v>
      </c>
      <c r="BW781" s="8">
        <v>0</v>
      </c>
      <c r="BX781" s="8">
        <v>1.8973538018496301E-18</v>
      </c>
      <c r="BY781" s="8">
        <v>-5.2041704279304197E-18</v>
      </c>
      <c r="CC781"/>
    </row>
    <row r="782" spans="1:81" x14ac:dyDescent="0.2">
      <c r="A782" s="2" t="s">
        <v>264</v>
      </c>
      <c r="B782" t="s">
        <v>265</v>
      </c>
      <c r="C782" t="s">
        <v>87</v>
      </c>
      <c r="D782" s="3">
        <v>0</v>
      </c>
      <c r="E782" s="9">
        <v>0</v>
      </c>
      <c r="F782" s="9">
        <v>-2.0967931011130999E-16</v>
      </c>
      <c r="G782" s="9">
        <v>0</v>
      </c>
      <c r="H782" s="9">
        <v>0</v>
      </c>
      <c r="I782" s="9">
        <v>0</v>
      </c>
      <c r="J782" s="4">
        <v>0</v>
      </c>
      <c r="K782" s="9">
        <v>0</v>
      </c>
      <c r="L782" s="9">
        <v>-2.1442767983974499E-16</v>
      </c>
      <c r="M782" s="9">
        <v>-4.84210909302833E-16</v>
      </c>
      <c r="N782" s="9">
        <v>0</v>
      </c>
      <c r="O782" s="4">
        <v>-5.9965929610706096E-16</v>
      </c>
      <c r="P782" s="9">
        <v>0</v>
      </c>
      <c r="Q782" s="9">
        <v>0</v>
      </c>
      <c r="R782" s="9">
        <v>0</v>
      </c>
      <c r="S782" s="14">
        <v>0</v>
      </c>
      <c r="T782" s="14">
        <v>0</v>
      </c>
      <c r="U782" s="14">
        <v>4.4733749853571604E-16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3.3576612156016102E-16</v>
      </c>
      <c r="AC782" s="14">
        <v>0</v>
      </c>
      <c r="AD782" s="14">
        <v>-3.2475682714659299E-15</v>
      </c>
      <c r="AE782" s="14">
        <v>-3.3272134185768501E-16</v>
      </c>
      <c r="AF782" s="14">
        <v>0</v>
      </c>
      <c r="AG782" s="14" t="s">
        <v>74</v>
      </c>
      <c r="AH782" s="14">
        <v>0</v>
      </c>
      <c r="AI782" s="14">
        <v>-4.7182013732577496E-16</v>
      </c>
      <c r="AJ782" s="12">
        <v>-2.7436630684026801E-15</v>
      </c>
      <c r="AK782" s="12">
        <v>0</v>
      </c>
      <c r="AL782" s="12">
        <v>2.74300014971266E-15</v>
      </c>
      <c r="AM782" s="12">
        <v>-4.7335501896765802E-15</v>
      </c>
      <c r="AN782" s="13">
        <v>-2.35958554329735E-15</v>
      </c>
      <c r="AO782" s="6">
        <v>0</v>
      </c>
      <c r="AP782" s="6">
        <v>0</v>
      </c>
      <c r="AQ782" s="8">
        <v>-6.9388939039072199E-18</v>
      </c>
      <c r="AR782" s="8">
        <v>0</v>
      </c>
      <c r="AS782" s="8">
        <v>0</v>
      </c>
      <c r="AT782" s="8">
        <v>0</v>
      </c>
      <c r="AU782" s="8">
        <v>0</v>
      </c>
      <c r="AV782" s="8">
        <v>0</v>
      </c>
      <c r="AW782" s="8">
        <v>-6.9388939039072199E-18</v>
      </c>
      <c r="AX782" s="8">
        <v>-5.2041704279304197E-18</v>
      </c>
      <c r="AY782" s="8">
        <v>0</v>
      </c>
      <c r="AZ782" s="8">
        <v>-4.0389678347315797E-27</v>
      </c>
      <c r="BA782" s="8">
        <v>0</v>
      </c>
      <c r="BB782" s="8">
        <v>0</v>
      </c>
      <c r="BC782" s="8">
        <v>0</v>
      </c>
      <c r="BD782" s="8">
        <v>0</v>
      </c>
      <c r="BE782" s="8">
        <v>0</v>
      </c>
      <c r="BF782" s="8">
        <v>1.7763568394002501E-15</v>
      </c>
      <c r="BG782" s="8">
        <v>0</v>
      </c>
      <c r="BH782" s="8">
        <v>0</v>
      </c>
      <c r="BI782" s="8">
        <v>0</v>
      </c>
      <c r="BJ782" s="8">
        <v>0</v>
      </c>
      <c r="BK782" s="8">
        <v>0</v>
      </c>
      <c r="BL782" s="8">
        <v>0</v>
      </c>
      <c r="BM782" s="8">
        <v>1.7763568394002501E-15</v>
      </c>
      <c r="BN782" s="8">
        <v>0</v>
      </c>
      <c r="BO782" s="8">
        <v>-8.2399365108898306E-18</v>
      </c>
      <c r="BP782" s="8">
        <v>-1.7347234759768E-18</v>
      </c>
      <c r="BQ782" s="8">
        <v>0</v>
      </c>
      <c r="BR782" t="s">
        <v>74</v>
      </c>
      <c r="BS782" s="8">
        <v>0</v>
      </c>
      <c r="BT782" s="8">
        <v>-6.9388939039072199E-18</v>
      </c>
      <c r="BU782" s="8">
        <v>-8.2399365108898306E-18</v>
      </c>
      <c r="BV782" s="8">
        <v>0</v>
      </c>
      <c r="BW782" s="8">
        <v>3.9898639947466502E-17</v>
      </c>
      <c r="BX782" s="8">
        <v>-9.9746599868666393E-18</v>
      </c>
      <c r="BY782" s="8">
        <v>-8.6736173798840293E-18</v>
      </c>
      <c r="CC782"/>
    </row>
    <row r="783" spans="1:81" x14ac:dyDescent="0.2">
      <c r="A783" s="2" t="s">
        <v>264</v>
      </c>
      <c r="B783" t="s">
        <v>265</v>
      </c>
      <c r="C783" t="s">
        <v>90</v>
      </c>
      <c r="D783" s="3">
        <v>0</v>
      </c>
      <c r="E783" s="9">
        <v>0</v>
      </c>
      <c r="F783" s="9">
        <v>0</v>
      </c>
      <c r="G783" s="9">
        <v>0</v>
      </c>
      <c r="H783" s="9">
        <v>-1.3546425301931799E-16</v>
      </c>
      <c r="I783" s="9">
        <v>0</v>
      </c>
      <c r="J783" s="4">
        <v>0</v>
      </c>
      <c r="K783" s="9">
        <v>0</v>
      </c>
      <c r="L783" s="9">
        <v>-1.5320233704458E-16</v>
      </c>
      <c r="M783" s="9">
        <v>-6.32706666951902E-16</v>
      </c>
      <c r="N783" s="9">
        <v>0</v>
      </c>
      <c r="O783" s="4">
        <v>8.4685522742822696E-16</v>
      </c>
      <c r="P783" s="9">
        <v>0</v>
      </c>
      <c r="Q783" s="9">
        <v>0</v>
      </c>
      <c r="R783" s="9">
        <v>0</v>
      </c>
      <c r="S783" s="14">
        <v>0</v>
      </c>
      <c r="T783" s="14">
        <v>0</v>
      </c>
      <c r="U783" s="14">
        <v>4.0952100666895802E-16</v>
      </c>
      <c r="V783" s="14">
        <v>-2.2882704306761298E-16</v>
      </c>
      <c r="W783" s="14">
        <v>0</v>
      </c>
      <c r="X783" s="14">
        <v>0</v>
      </c>
      <c r="Y783" s="14">
        <v>0</v>
      </c>
      <c r="Z783" s="14">
        <v>-1.4958007822191799E-16</v>
      </c>
      <c r="AA783" s="14">
        <v>0</v>
      </c>
      <c r="AB783" s="14">
        <v>-4.64550902773784E-16</v>
      </c>
      <c r="AC783" s="14">
        <v>0</v>
      </c>
      <c r="AD783" s="14">
        <v>-6.32411762624647E-15</v>
      </c>
      <c r="AE783" s="14">
        <v>-8.33910237665868E-16</v>
      </c>
      <c r="AF783" s="14">
        <v>-3.7263480312450501E-16</v>
      </c>
      <c r="AG783" s="14" t="s">
        <v>74</v>
      </c>
      <c r="AH783" s="14">
        <v>0</v>
      </c>
      <c r="AI783" s="14">
        <v>-3.9296164050661898E-16</v>
      </c>
      <c r="AJ783" s="12">
        <v>-5.4420918425315804E-16</v>
      </c>
      <c r="AK783" s="12">
        <v>0</v>
      </c>
      <c r="AL783" s="12">
        <v>-1.3101472830541999E-15</v>
      </c>
      <c r="AM783" s="12">
        <v>0</v>
      </c>
      <c r="AN783" s="13">
        <v>-5.5261015885810204E-16</v>
      </c>
      <c r="AO783" s="6">
        <v>0</v>
      </c>
      <c r="AP783" s="6">
        <v>0</v>
      </c>
      <c r="AQ783" s="8">
        <v>0</v>
      </c>
      <c r="AR783" s="8">
        <v>0</v>
      </c>
      <c r="AS783" s="8">
        <v>-3.46944695195361E-18</v>
      </c>
      <c r="AT783" s="8">
        <v>0</v>
      </c>
      <c r="AU783" s="8">
        <v>0</v>
      </c>
      <c r="AV783" s="8">
        <v>0</v>
      </c>
      <c r="AW783" s="8">
        <v>-3.46944695195361E-18</v>
      </c>
      <c r="AX783" s="8">
        <v>-8.6736173798840293E-18</v>
      </c>
      <c r="AY783" s="8">
        <v>0</v>
      </c>
      <c r="AZ783" s="8">
        <v>4.0389678347315797E-27</v>
      </c>
      <c r="BA783" s="8">
        <v>0</v>
      </c>
      <c r="BB783" s="8">
        <v>0</v>
      </c>
      <c r="BC783" s="8">
        <v>0</v>
      </c>
      <c r="BD783" s="8">
        <v>0</v>
      </c>
      <c r="BE783" s="8">
        <v>0</v>
      </c>
      <c r="BF783" s="8">
        <v>1.7763568394002501E-15</v>
      </c>
      <c r="BG783" s="8">
        <v>-1.7763568394002501E-15</v>
      </c>
      <c r="BH783" s="8">
        <v>0</v>
      </c>
      <c r="BI783" s="8">
        <v>0</v>
      </c>
      <c r="BJ783" s="8">
        <v>0</v>
      </c>
      <c r="BK783" s="8">
        <v>-1.11022302462515E-16</v>
      </c>
      <c r="BL783" s="8">
        <v>0</v>
      </c>
      <c r="BM783" s="8">
        <v>-2.6645352591003702E-15</v>
      </c>
      <c r="BN783" s="8">
        <v>0</v>
      </c>
      <c r="BO783" s="8">
        <v>-6.9388939039072199E-18</v>
      </c>
      <c r="BP783" s="8">
        <v>-4.33680868994201E-18</v>
      </c>
      <c r="BQ783" s="8">
        <v>-1.38777878078144E-17</v>
      </c>
      <c r="BR783" t="s">
        <v>74</v>
      </c>
      <c r="BS783" s="8">
        <v>0</v>
      </c>
      <c r="BT783" s="8">
        <v>-6.9388939039072199E-18</v>
      </c>
      <c r="BU783" s="8">
        <v>-8.6736173798840297E-19</v>
      </c>
      <c r="BV783" s="8">
        <v>0</v>
      </c>
      <c r="BW783" s="8">
        <v>-2.0816681711721599E-17</v>
      </c>
      <c r="BX783" s="8">
        <v>0</v>
      </c>
      <c r="BY783" s="8">
        <v>-2.6020852139652099E-18</v>
      </c>
      <c r="CC783"/>
    </row>
    <row r="784" spans="1:81" x14ac:dyDescent="0.2">
      <c r="A784" s="2" t="s">
        <v>264</v>
      </c>
      <c r="B784" t="s">
        <v>265</v>
      </c>
      <c r="C784" t="s">
        <v>85</v>
      </c>
      <c r="D784" s="3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4">
        <v>0</v>
      </c>
      <c r="K784" s="9">
        <v>0</v>
      </c>
      <c r="L784" s="9">
        <v>0</v>
      </c>
      <c r="M784" s="9">
        <v>-1.1204035776649299E-16</v>
      </c>
      <c r="N784" s="9">
        <v>0</v>
      </c>
      <c r="O784" s="4">
        <v>0</v>
      </c>
      <c r="P784" s="9">
        <v>0</v>
      </c>
      <c r="Q784" s="9">
        <v>0</v>
      </c>
      <c r="R784" s="9">
        <v>0</v>
      </c>
      <c r="S784" s="14">
        <v>1.18755991458142E-16</v>
      </c>
      <c r="T784" s="14">
        <v>0</v>
      </c>
      <c r="U784" s="14">
        <v>6.3394121845511796E-16</v>
      </c>
      <c r="V784" s="14">
        <v>-4.22503031013854E-16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-1.8354529766377199E-16</v>
      </c>
      <c r="AC784" s="14">
        <v>0</v>
      </c>
      <c r="AD784" s="14">
        <v>-6.2253433457952904E-16</v>
      </c>
      <c r="AE784" s="14">
        <v>-1.5110024522842401E-15</v>
      </c>
      <c r="AF784" s="14">
        <v>-1.3854563265548599E-15</v>
      </c>
      <c r="AG784" s="14" t="s">
        <v>74</v>
      </c>
      <c r="AH784" s="14">
        <v>0</v>
      </c>
      <c r="AI784" s="14">
        <v>0</v>
      </c>
      <c r="AJ784" s="12">
        <v>-3.1423181876617398E-15</v>
      </c>
      <c r="AK784" s="12">
        <v>0</v>
      </c>
      <c r="AL784" s="12">
        <v>-2.2985321834767099E-15</v>
      </c>
      <c r="AM784" s="12">
        <v>-9.9551842211768103E-15</v>
      </c>
      <c r="AN784" s="13">
        <v>-4.7657197194752897E-15</v>
      </c>
      <c r="AO784" s="6">
        <v>0</v>
      </c>
      <c r="AP784" s="6">
        <v>0</v>
      </c>
      <c r="AQ784" s="8">
        <v>0</v>
      </c>
      <c r="AR784" s="8">
        <v>0</v>
      </c>
      <c r="AS784" s="8">
        <v>0</v>
      </c>
      <c r="AT784" s="8">
        <v>0</v>
      </c>
      <c r="AU784" s="8">
        <v>0</v>
      </c>
      <c r="AV784" s="8">
        <v>0</v>
      </c>
      <c r="AW784" s="8">
        <v>0</v>
      </c>
      <c r="AX784" s="8">
        <v>-1.11022302462515E-16</v>
      </c>
      <c r="AY784" s="8">
        <v>0</v>
      </c>
      <c r="AZ784" s="8">
        <v>0</v>
      </c>
      <c r="BA784" s="8">
        <v>0</v>
      </c>
      <c r="BB784" s="8">
        <v>0</v>
      </c>
      <c r="BC784" s="8">
        <v>0</v>
      </c>
      <c r="BD784" s="8">
        <v>2.2204460492503101E-16</v>
      </c>
      <c r="BE784" s="8">
        <v>0</v>
      </c>
      <c r="BF784" s="8">
        <v>2.2204460492503099E-15</v>
      </c>
      <c r="BG784" s="8">
        <v>-2.6645352591003702E-15</v>
      </c>
      <c r="BH784" s="8">
        <v>0</v>
      </c>
      <c r="BI784" s="8">
        <v>0</v>
      </c>
      <c r="BJ784" s="8">
        <v>0</v>
      </c>
      <c r="BK784" s="8">
        <v>0</v>
      </c>
      <c r="BL784" s="8">
        <v>0</v>
      </c>
      <c r="BM784" s="8">
        <v>-8.8817841970012504E-16</v>
      </c>
      <c r="BN784" s="8">
        <v>0</v>
      </c>
      <c r="BO784" s="8">
        <v>-1.3010426069825999E-18</v>
      </c>
      <c r="BP784" s="8">
        <v>-7.8062556418956304E-18</v>
      </c>
      <c r="BQ784" s="8">
        <v>-5.5511151231257802E-17</v>
      </c>
      <c r="BR784" t="s">
        <v>74</v>
      </c>
      <c r="BS784" s="8">
        <v>0</v>
      </c>
      <c r="BT784" s="8">
        <v>0</v>
      </c>
      <c r="BU784" s="8">
        <v>-7.8062556418956304E-18</v>
      </c>
      <c r="BV784" s="8">
        <v>0</v>
      </c>
      <c r="BW784" s="8">
        <v>-2.9490299091605702E-17</v>
      </c>
      <c r="BX784" s="8">
        <v>-9.9746599868666393E-18</v>
      </c>
      <c r="BY784" s="8">
        <v>-7.8062556418956304E-18</v>
      </c>
      <c r="CC784"/>
    </row>
    <row r="785" spans="1:81" x14ac:dyDescent="0.2">
      <c r="A785" s="2" t="s">
        <v>264</v>
      </c>
      <c r="B785" t="s">
        <v>265</v>
      </c>
      <c r="C785" t="s">
        <v>84</v>
      </c>
      <c r="D785" s="3">
        <v>0</v>
      </c>
      <c r="E785" s="9">
        <v>0</v>
      </c>
      <c r="F785" s="9">
        <v>0</v>
      </c>
      <c r="G785" s="9">
        <v>0</v>
      </c>
      <c r="H785" s="9">
        <v>-1.3258481925586901E-16</v>
      </c>
      <c r="I785" s="9">
        <v>0</v>
      </c>
      <c r="J785" s="4">
        <v>0</v>
      </c>
      <c r="K785" s="9">
        <v>0</v>
      </c>
      <c r="L785" s="9">
        <v>0</v>
      </c>
      <c r="M785" s="9">
        <v>0</v>
      </c>
      <c r="N785" s="9">
        <v>0</v>
      </c>
      <c r="O785" s="4">
        <v>-2.8873913699705801E-15</v>
      </c>
      <c r="P785" s="9">
        <v>0</v>
      </c>
      <c r="Q785" s="9">
        <v>0</v>
      </c>
      <c r="R785" s="9">
        <v>0</v>
      </c>
      <c r="S785" s="14">
        <v>0</v>
      </c>
      <c r="T785" s="14">
        <v>0</v>
      </c>
      <c r="U785" s="14">
        <v>0</v>
      </c>
      <c r="V785" s="14">
        <v>-1.4393300964533499E-16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-7.8695027171611498E-16</v>
      </c>
      <c r="AC785" s="14">
        <v>0</v>
      </c>
      <c r="AD785" s="14">
        <v>-2.53849646361016E-15</v>
      </c>
      <c r="AE785" s="14">
        <v>-1.7318043596091901E-15</v>
      </c>
      <c r="AF785" s="14">
        <v>-1.03160628553316E-15</v>
      </c>
      <c r="AG785" s="14" t="s">
        <v>74</v>
      </c>
      <c r="AH785" s="14">
        <v>0</v>
      </c>
      <c r="AI785" s="14">
        <v>0</v>
      </c>
      <c r="AJ785" s="12">
        <v>-2.01947704480893E-15</v>
      </c>
      <c r="AK785" s="12">
        <v>0</v>
      </c>
      <c r="AL785" s="12">
        <v>1.2368869878250799E-15</v>
      </c>
      <c r="AM785" s="12">
        <v>0</v>
      </c>
      <c r="AN785" s="13">
        <v>-5.2629961642517096E-16</v>
      </c>
      <c r="AO785" s="6">
        <v>0</v>
      </c>
      <c r="AP785" s="6">
        <v>0</v>
      </c>
      <c r="AQ785" s="8">
        <v>0</v>
      </c>
      <c r="AR785" s="8">
        <v>0</v>
      </c>
      <c r="AS785" s="8">
        <v>-3.46944695195361E-18</v>
      </c>
      <c r="AT785" s="8">
        <v>0</v>
      </c>
      <c r="AU785" s="8">
        <v>0</v>
      </c>
      <c r="AV785" s="8">
        <v>0</v>
      </c>
      <c r="AW785" s="8">
        <v>0</v>
      </c>
      <c r="AX785" s="8">
        <v>0</v>
      </c>
      <c r="AY785" s="8">
        <v>0</v>
      </c>
      <c r="AZ785" s="8">
        <v>-2.9080568410067299E-26</v>
      </c>
      <c r="BA785" s="8">
        <v>0</v>
      </c>
      <c r="BB785" s="8">
        <v>0</v>
      </c>
      <c r="BC785" s="8">
        <v>0</v>
      </c>
      <c r="BD785" s="8">
        <v>0</v>
      </c>
      <c r="BE785" s="8">
        <v>0</v>
      </c>
      <c r="BF785" s="8">
        <v>0</v>
      </c>
      <c r="BG785" s="8">
        <v>-8.8817841970012504E-16</v>
      </c>
      <c r="BH785" s="8">
        <v>0</v>
      </c>
      <c r="BI785" s="8">
        <v>0</v>
      </c>
      <c r="BJ785" s="8">
        <v>0</v>
      </c>
      <c r="BK785" s="8">
        <v>0</v>
      </c>
      <c r="BL785" s="8">
        <v>0</v>
      </c>
      <c r="BM785" s="8">
        <v>-3.5527136788005001E-15</v>
      </c>
      <c r="BN785" s="8">
        <v>0</v>
      </c>
      <c r="BO785" s="8">
        <v>-6.9388939039072199E-18</v>
      </c>
      <c r="BP785" s="8">
        <v>-8.6736173798840293E-18</v>
      </c>
      <c r="BQ785" s="8">
        <v>-3.1225022567582503E-17</v>
      </c>
      <c r="BR785" t="s">
        <v>74</v>
      </c>
      <c r="BS785" s="8">
        <v>0</v>
      </c>
      <c r="BT785" s="8">
        <v>0</v>
      </c>
      <c r="BU785" s="8">
        <v>-6.5052130349130197E-18</v>
      </c>
      <c r="BV785" s="8">
        <v>0</v>
      </c>
      <c r="BW785" s="8">
        <v>2.0816681711721599E-17</v>
      </c>
      <c r="BX785" s="8">
        <v>0</v>
      </c>
      <c r="BY785" s="8">
        <v>-1.7347234759768E-18</v>
      </c>
      <c r="CC785"/>
    </row>
    <row r="786" spans="1:81" x14ac:dyDescent="0.2">
      <c r="A786" s="2" t="s">
        <v>264</v>
      </c>
      <c r="B786" t="s">
        <v>265</v>
      </c>
      <c r="C786" t="s">
        <v>108</v>
      </c>
      <c r="D786" s="3">
        <v>0</v>
      </c>
      <c r="E786" s="9">
        <v>0</v>
      </c>
      <c r="F786" s="9">
        <v>0</v>
      </c>
      <c r="G786" s="9">
        <v>0</v>
      </c>
      <c r="H786" s="9">
        <v>-2.6619499697260101E-16</v>
      </c>
      <c r="I786" s="9">
        <v>0</v>
      </c>
      <c r="J786" s="4">
        <v>0</v>
      </c>
      <c r="K786" s="9">
        <v>0</v>
      </c>
      <c r="L786" s="9">
        <v>0</v>
      </c>
      <c r="M786" s="9">
        <v>0</v>
      </c>
      <c r="N786" s="9">
        <v>0</v>
      </c>
      <c r="O786" s="4">
        <v>4.0067398609717899E-16</v>
      </c>
      <c r="P786" s="9">
        <v>0</v>
      </c>
      <c r="Q786" s="9">
        <v>1.2396538901461899E-16</v>
      </c>
      <c r="R786" s="9">
        <v>0</v>
      </c>
      <c r="S786" s="14">
        <v>0</v>
      </c>
      <c r="T786" s="14">
        <v>0</v>
      </c>
      <c r="U786" s="14">
        <v>5.4799329295658397E-16</v>
      </c>
      <c r="V786" s="14">
        <v>-4.26567269951492E-16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4.5206646465092896E-16</v>
      </c>
      <c r="AC786" s="14">
        <v>0</v>
      </c>
      <c r="AD786" s="14">
        <v>-7.6360057110375201E-16</v>
      </c>
      <c r="AE786" s="14">
        <v>-1.29586198977537E-15</v>
      </c>
      <c r="AF786" s="14">
        <v>0</v>
      </c>
      <c r="AG786" s="14" t="s">
        <v>74</v>
      </c>
      <c r="AH786" s="14">
        <v>0</v>
      </c>
      <c r="AI786" s="14">
        <v>-5.9053011877340504E-16</v>
      </c>
      <c r="AJ786" s="12">
        <v>-6.8016313881765598E-16</v>
      </c>
      <c r="AK786" s="12">
        <v>0</v>
      </c>
      <c r="AL786" s="12">
        <v>-5.84383472566981E-16</v>
      </c>
      <c r="AM786" s="12">
        <v>-3.40775252536196E-16</v>
      </c>
      <c r="AN786" s="13">
        <v>0</v>
      </c>
      <c r="AO786" s="6">
        <v>0</v>
      </c>
      <c r="AP786" s="6">
        <v>0</v>
      </c>
      <c r="AQ786" s="8">
        <v>0</v>
      </c>
      <c r="AR786" s="8">
        <v>0</v>
      </c>
      <c r="AS786" s="8">
        <v>-6.9388939039072199E-18</v>
      </c>
      <c r="AT786" s="8">
        <v>0</v>
      </c>
      <c r="AU786" s="8">
        <v>0</v>
      </c>
      <c r="AV786" s="8">
        <v>0</v>
      </c>
      <c r="AW786" s="8">
        <v>0</v>
      </c>
      <c r="AX786" s="8">
        <v>0</v>
      </c>
      <c r="AY786" s="8">
        <v>0</v>
      </c>
      <c r="AZ786" s="8">
        <v>4.8467614016778901E-27</v>
      </c>
      <c r="BA786" s="8">
        <v>0</v>
      </c>
      <c r="BB786" s="8">
        <v>4.4408920985006202E-16</v>
      </c>
      <c r="BC786" s="8">
        <v>0</v>
      </c>
      <c r="BD786" s="8">
        <v>0</v>
      </c>
      <c r="BE786" s="8">
        <v>0</v>
      </c>
      <c r="BF786" s="8">
        <v>2.6645352591003702E-15</v>
      </c>
      <c r="BG786" s="8">
        <v>-3.5527136788005001E-15</v>
      </c>
      <c r="BH786" s="8">
        <v>0</v>
      </c>
      <c r="BI786" s="8">
        <v>0</v>
      </c>
      <c r="BJ786" s="8">
        <v>0</v>
      </c>
      <c r="BK786" s="8">
        <v>0</v>
      </c>
      <c r="BL786" s="8">
        <v>0</v>
      </c>
      <c r="BM786" s="8">
        <v>3.5527136788005001E-15</v>
      </c>
      <c r="BN786" s="8">
        <v>0</v>
      </c>
      <c r="BO786" s="8">
        <v>-3.46944695195361E-18</v>
      </c>
      <c r="BP786" s="8">
        <v>-6.9388939039072199E-18</v>
      </c>
      <c r="BQ786" s="8">
        <v>0</v>
      </c>
      <c r="BR786" t="s">
        <v>74</v>
      </c>
      <c r="BS786" s="8">
        <v>0</v>
      </c>
      <c r="BT786" s="8">
        <v>-6.9388939039072199E-18</v>
      </c>
      <c r="BU786" s="8">
        <v>-4.33680868994201E-18</v>
      </c>
      <c r="BV786" s="8">
        <v>0</v>
      </c>
      <c r="BW786" s="8">
        <v>-1.0408340855860799E-17</v>
      </c>
      <c r="BX786" s="8">
        <v>-2.168404344971E-19</v>
      </c>
      <c r="BY786" s="8">
        <v>0</v>
      </c>
      <c r="CC786"/>
    </row>
    <row r="787" spans="1:81" x14ac:dyDescent="0.2">
      <c r="A787" s="2" t="s">
        <v>264</v>
      </c>
      <c r="B787" t="s">
        <v>265</v>
      </c>
      <c r="C787" t="s">
        <v>80</v>
      </c>
      <c r="D787" s="3">
        <v>0</v>
      </c>
      <c r="E787" s="9">
        <v>0</v>
      </c>
      <c r="F787" s="9">
        <v>-2.4768330340278101E-16</v>
      </c>
      <c r="G787" s="9">
        <v>0</v>
      </c>
      <c r="H787" s="9">
        <v>-2.1131835435749599E-16</v>
      </c>
      <c r="I787" s="9">
        <v>0</v>
      </c>
      <c r="J787" s="4">
        <v>0</v>
      </c>
      <c r="K787" s="9">
        <v>0</v>
      </c>
      <c r="L787" s="9">
        <v>-1.4078629557618501E-16</v>
      </c>
      <c r="M787" s="9">
        <v>0</v>
      </c>
      <c r="N787" s="9">
        <v>0</v>
      </c>
      <c r="O787" s="4">
        <v>0</v>
      </c>
      <c r="P787" s="9">
        <v>0</v>
      </c>
      <c r="Q787" s="9">
        <v>0</v>
      </c>
      <c r="R787" s="9">
        <v>0</v>
      </c>
      <c r="S787" s="14">
        <v>0</v>
      </c>
      <c r="T787" s="14">
        <v>0</v>
      </c>
      <c r="U787" s="14">
        <v>7.19607920133958E-16</v>
      </c>
      <c r="V787" s="14">
        <v>-3.8590844990069802E-16</v>
      </c>
      <c r="W787" s="14">
        <v>0</v>
      </c>
      <c r="X787" s="14">
        <v>0</v>
      </c>
      <c r="Y787" s="14">
        <v>1.16574803174787E-16</v>
      </c>
      <c r="Z787" s="14">
        <v>0</v>
      </c>
      <c r="AA787" s="14">
        <v>0</v>
      </c>
      <c r="AB787" s="14">
        <v>-4.4969120867829796E-16</v>
      </c>
      <c r="AC787" s="14">
        <v>0</v>
      </c>
      <c r="AD787" s="14">
        <v>-6.98486102593775E-16</v>
      </c>
      <c r="AE787" s="14">
        <v>0</v>
      </c>
      <c r="AF787" s="14">
        <v>0</v>
      </c>
      <c r="AG787" s="14" t="s">
        <v>74</v>
      </c>
      <c r="AH787" s="14">
        <v>0</v>
      </c>
      <c r="AI787" s="14">
        <v>0</v>
      </c>
      <c r="AJ787" s="12">
        <v>-1.03785358413917E-15</v>
      </c>
      <c r="AK787" s="12">
        <v>0</v>
      </c>
      <c r="AL787" s="12">
        <v>4.6043663014821203E-16</v>
      </c>
      <c r="AM787" s="12">
        <v>-3.5306594311696001E-15</v>
      </c>
      <c r="AN787" s="13">
        <v>-3.4734702208371498E-15</v>
      </c>
      <c r="AO787" s="6">
        <v>0</v>
      </c>
      <c r="AP787" s="6">
        <v>0</v>
      </c>
      <c r="AQ787" s="8">
        <v>-6.9388939039072199E-18</v>
      </c>
      <c r="AR787" s="8">
        <v>0</v>
      </c>
      <c r="AS787" s="8">
        <v>-6.9388939039072199E-18</v>
      </c>
      <c r="AT787" s="8">
        <v>0</v>
      </c>
      <c r="AU787" s="8">
        <v>0</v>
      </c>
      <c r="AV787" s="8">
        <v>0</v>
      </c>
      <c r="AW787" s="8">
        <v>-1.38777878078144E-17</v>
      </c>
      <c r="AX787" s="8">
        <v>0</v>
      </c>
      <c r="AY787" s="8">
        <v>0</v>
      </c>
      <c r="AZ787" s="8">
        <v>0</v>
      </c>
      <c r="BA787" s="8">
        <v>0</v>
      </c>
      <c r="BB787" s="8">
        <v>0</v>
      </c>
      <c r="BC787" s="8">
        <v>0</v>
      </c>
      <c r="BD787" s="8">
        <v>0</v>
      </c>
      <c r="BE787" s="8">
        <v>0</v>
      </c>
      <c r="BF787" s="8">
        <v>4.4408920985006199E-15</v>
      </c>
      <c r="BG787" s="8">
        <v>-3.5527136788005001E-15</v>
      </c>
      <c r="BH787" s="8">
        <v>0</v>
      </c>
      <c r="BI787" s="8">
        <v>0</v>
      </c>
      <c r="BJ787" s="8">
        <v>2.2204460492503101E-16</v>
      </c>
      <c r="BK787" s="8">
        <v>0</v>
      </c>
      <c r="BL787" s="8">
        <v>0</v>
      </c>
      <c r="BM787" s="8">
        <v>-3.5527136788005001E-15</v>
      </c>
      <c r="BN787" s="8">
        <v>0</v>
      </c>
      <c r="BO787" s="8">
        <v>-3.46944695195361E-18</v>
      </c>
      <c r="BP787" s="8">
        <v>0</v>
      </c>
      <c r="BQ787" s="8">
        <v>0</v>
      </c>
      <c r="BR787" t="s">
        <v>74</v>
      </c>
      <c r="BS787" s="8">
        <v>0</v>
      </c>
      <c r="BT787" s="8">
        <v>0</v>
      </c>
      <c r="BU787" s="8">
        <v>-6.0715321659188202E-18</v>
      </c>
      <c r="BV787" s="8">
        <v>0</v>
      </c>
      <c r="BW787" s="8">
        <v>1.0408340855860799E-17</v>
      </c>
      <c r="BX787" s="8">
        <v>-9.9746599868666393E-18</v>
      </c>
      <c r="BY787" s="8">
        <v>-5.2041704279304197E-18</v>
      </c>
      <c r="CC787"/>
    </row>
    <row r="788" spans="1:81" x14ac:dyDescent="0.2">
      <c r="A788" s="2" t="s">
        <v>264</v>
      </c>
      <c r="B788" t="s">
        <v>265</v>
      </c>
      <c r="C788" t="s">
        <v>82</v>
      </c>
      <c r="D788" s="3">
        <v>0</v>
      </c>
      <c r="E788" s="9">
        <v>0</v>
      </c>
      <c r="F788" s="9">
        <v>-3.6303194095438399E-16</v>
      </c>
      <c r="G788" s="9">
        <v>0</v>
      </c>
      <c r="H788" s="9">
        <v>-2.4723446070764902E-16</v>
      </c>
      <c r="I788" s="9">
        <v>0</v>
      </c>
      <c r="J788" s="4">
        <v>0</v>
      </c>
      <c r="K788" s="9">
        <v>0</v>
      </c>
      <c r="L788" s="9">
        <v>0</v>
      </c>
      <c r="M788" s="9">
        <v>0</v>
      </c>
      <c r="N788" s="9">
        <v>0</v>
      </c>
      <c r="O788" s="4">
        <v>-4.8377620899529495E-16</v>
      </c>
      <c r="P788" s="9">
        <v>0</v>
      </c>
      <c r="Q788" s="9">
        <v>0</v>
      </c>
      <c r="R788" s="9">
        <v>1.4349810172858001E-16</v>
      </c>
      <c r="S788" s="14">
        <v>0</v>
      </c>
      <c r="T788" s="14">
        <v>0</v>
      </c>
      <c r="U788" s="14">
        <v>-2.1047911009012899E-16</v>
      </c>
      <c r="V788" s="14">
        <v>-3.58077892967224E-16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-4.2155311040260601E-16</v>
      </c>
      <c r="AC788" s="14">
        <v>0</v>
      </c>
      <c r="AD788" s="14">
        <v>-2.3495910162089201E-15</v>
      </c>
      <c r="AE788" s="14">
        <v>-1.42078421897713E-15</v>
      </c>
      <c r="AF788" s="14">
        <v>-1.02746423740126E-15</v>
      </c>
      <c r="AG788" s="14" t="s">
        <v>74</v>
      </c>
      <c r="AH788" s="14">
        <v>0</v>
      </c>
      <c r="AI788" s="14">
        <v>-1.1247472718347801E-16</v>
      </c>
      <c r="AJ788" s="12">
        <v>-9.9906081015371207E-16</v>
      </c>
      <c r="AK788" s="12">
        <v>0</v>
      </c>
      <c r="AL788" s="12">
        <v>1.9078780272037E-15</v>
      </c>
      <c r="AM788" s="12">
        <v>-4.6286375975342202E-15</v>
      </c>
      <c r="AN788" s="13">
        <v>-6.2621319663242802E-16</v>
      </c>
      <c r="AO788" s="6">
        <v>0</v>
      </c>
      <c r="AP788" s="6">
        <v>0</v>
      </c>
      <c r="AQ788" s="8">
        <v>-1.38777878078144E-17</v>
      </c>
      <c r="AR788" s="8">
        <v>0</v>
      </c>
      <c r="AS788" s="8">
        <v>-6.9388939039072199E-18</v>
      </c>
      <c r="AT788" s="8">
        <v>0</v>
      </c>
      <c r="AU788" s="8">
        <v>0</v>
      </c>
      <c r="AV788" s="8">
        <v>0</v>
      </c>
      <c r="AW788" s="8">
        <v>0</v>
      </c>
      <c r="AX788" s="8">
        <v>0</v>
      </c>
      <c r="AY788" s="8">
        <v>0</v>
      </c>
      <c r="AZ788" s="8">
        <v>-9.6935228033557902E-27</v>
      </c>
      <c r="BA788" s="8">
        <v>0</v>
      </c>
      <c r="BB788" s="8">
        <v>0</v>
      </c>
      <c r="BC788" s="8">
        <v>7.1054273576010003E-15</v>
      </c>
      <c r="BD788" s="8">
        <v>0</v>
      </c>
      <c r="BE788" s="8">
        <v>0</v>
      </c>
      <c r="BF788" s="8">
        <v>-8.8817841970012504E-16</v>
      </c>
      <c r="BG788" s="8">
        <v>-3.5527136788005001E-15</v>
      </c>
      <c r="BH788" s="8">
        <v>0</v>
      </c>
      <c r="BI788" s="8">
        <v>0</v>
      </c>
      <c r="BJ788" s="8">
        <v>0</v>
      </c>
      <c r="BK788" s="8">
        <v>0</v>
      </c>
      <c r="BL788" s="8">
        <v>0</v>
      </c>
      <c r="BM788" s="8">
        <v>-3.5527136788005001E-15</v>
      </c>
      <c r="BN788" s="8">
        <v>0</v>
      </c>
      <c r="BO788" s="8">
        <v>-6.9388939039072199E-18</v>
      </c>
      <c r="BP788" s="8">
        <v>-6.9388939039072199E-18</v>
      </c>
      <c r="BQ788" s="8">
        <v>-3.1225022567582503E-17</v>
      </c>
      <c r="BR788" t="s">
        <v>74</v>
      </c>
      <c r="BS788" s="8">
        <v>0</v>
      </c>
      <c r="BT788" s="8">
        <v>-1.7347234759768E-18</v>
      </c>
      <c r="BU788" s="8">
        <v>-3.46944695195361E-18</v>
      </c>
      <c r="BV788" s="8">
        <v>0</v>
      </c>
      <c r="BW788" s="8">
        <v>2.9490299091605702E-17</v>
      </c>
      <c r="BX788" s="8">
        <v>-9.9746599868666393E-18</v>
      </c>
      <c r="BY788" s="8">
        <v>-4.33680868994201E-18</v>
      </c>
      <c r="CC788"/>
    </row>
    <row r="789" spans="1:81" x14ac:dyDescent="0.2">
      <c r="A789" s="2" t="s">
        <v>264</v>
      </c>
      <c r="B789" t="s">
        <v>265</v>
      </c>
      <c r="C789" t="s">
        <v>92</v>
      </c>
      <c r="D789" s="3">
        <v>0</v>
      </c>
      <c r="E789" s="9">
        <v>0</v>
      </c>
      <c r="F789" s="9">
        <v>-4.2467329915626598E-16</v>
      </c>
      <c r="G789" s="9">
        <v>0</v>
      </c>
      <c r="H789" s="9">
        <v>0</v>
      </c>
      <c r="I789" s="3">
        <v>0</v>
      </c>
      <c r="J789" s="4">
        <v>0</v>
      </c>
      <c r="K789" s="9">
        <v>0</v>
      </c>
      <c r="L789" s="9">
        <v>0</v>
      </c>
      <c r="M789" s="9">
        <v>0</v>
      </c>
      <c r="N789" s="9">
        <v>0</v>
      </c>
      <c r="O789" s="4">
        <v>-3.3329147772462699E-15</v>
      </c>
      <c r="P789" s="9">
        <v>0</v>
      </c>
      <c r="Q789" s="9">
        <v>0</v>
      </c>
      <c r="R789" s="9">
        <v>0</v>
      </c>
      <c r="S789" s="14">
        <v>0</v>
      </c>
      <c r="T789" s="14">
        <v>0</v>
      </c>
      <c r="U789" s="14">
        <v>6.0488579082361203E-16</v>
      </c>
      <c r="V789" s="14">
        <v>-2.16394366814174E-16</v>
      </c>
      <c r="W789" s="14">
        <v>0</v>
      </c>
      <c r="X789" s="14">
        <v>0</v>
      </c>
      <c r="Y789" s="14">
        <v>-1.36630757937997E-16</v>
      </c>
      <c r="Z789" s="14">
        <v>0</v>
      </c>
      <c r="AA789" s="14">
        <v>0</v>
      </c>
      <c r="AB789" s="14">
        <v>4.5312751836291097E-16</v>
      </c>
      <c r="AC789" s="14">
        <v>0</v>
      </c>
      <c r="AD789" s="14">
        <v>-6.0999821643672897E-16</v>
      </c>
      <c r="AE789" s="14">
        <v>-1.73415856589851E-15</v>
      </c>
      <c r="AF789" s="14">
        <v>0</v>
      </c>
      <c r="AG789" s="14" t="s">
        <v>74</v>
      </c>
      <c r="AH789" s="11">
        <v>0</v>
      </c>
      <c r="AI789" s="14">
        <v>-1.5330840469888E-16</v>
      </c>
      <c r="AJ789" s="12">
        <v>-2.2841863361816099E-15</v>
      </c>
      <c r="AK789" s="12">
        <v>0</v>
      </c>
      <c r="AL789" s="12">
        <v>1.9351619636114799E-15</v>
      </c>
      <c r="AM789" s="12">
        <v>1.3871961021648699E-14</v>
      </c>
      <c r="AN789" s="13">
        <v>0</v>
      </c>
      <c r="AO789" s="6">
        <v>0</v>
      </c>
      <c r="AP789" s="6">
        <v>0</v>
      </c>
      <c r="AQ789" s="8">
        <v>-6.9388939039072199E-18</v>
      </c>
      <c r="AR789" s="8">
        <v>0</v>
      </c>
      <c r="AS789" s="8">
        <v>0</v>
      </c>
      <c r="AT789">
        <v>0</v>
      </c>
      <c r="AU789">
        <v>0</v>
      </c>
      <c r="AV789" s="8">
        <v>0</v>
      </c>
      <c r="AW789" s="8">
        <v>0</v>
      </c>
      <c r="AX789" s="8">
        <v>0</v>
      </c>
      <c r="AY789" s="8">
        <v>0</v>
      </c>
      <c r="AZ789" s="8">
        <v>-3.8774091213423098E-26</v>
      </c>
      <c r="BA789" s="8">
        <v>0</v>
      </c>
      <c r="BB789" s="8">
        <v>0</v>
      </c>
      <c r="BC789" s="8">
        <v>0</v>
      </c>
      <c r="BD789" s="8">
        <v>0</v>
      </c>
      <c r="BE789" s="8">
        <v>0</v>
      </c>
      <c r="BF789" s="8">
        <v>3.5527136788005001E-15</v>
      </c>
      <c r="BG789" s="8">
        <v>-1.7763568394002501E-15</v>
      </c>
      <c r="BH789" s="8">
        <v>0</v>
      </c>
      <c r="BI789" s="8">
        <v>0</v>
      </c>
      <c r="BJ789" s="8">
        <v>-1.11022302462515E-16</v>
      </c>
      <c r="BK789" s="8">
        <v>0</v>
      </c>
      <c r="BL789" s="8">
        <v>0</v>
      </c>
      <c r="BM789" s="8">
        <v>3.5527136788005001E-15</v>
      </c>
      <c r="BN789" s="8">
        <v>0</v>
      </c>
      <c r="BO789" s="8">
        <v>-2.168404344971E-18</v>
      </c>
      <c r="BP789" s="8">
        <v>-7.8062556418956304E-18</v>
      </c>
      <c r="BQ789" s="8">
        <v>0</v>
      </c>
      <c r="BR789" t="s">
        <v>74</v>
      </c>
      <c r="BS789">
        <v>0</v>
      </c>
      <c r="BT789" s="8">
        <v>-3.46944695195361E-18</v>
      </c>
      <c r="BU789" s="8">
        <v>-9.5409791178724298E-18</v>
      </c>
      <c r="BV789" s="8">
        <v>0</v>
      </c>
      <c r="BW789" s="8">
        <v>4.1633363423443302E-17</v>
      </c>
      <c r="BX789" s="8">
        <v>6.1799523831673699E-18</v>
      </c>
      <c r="BY789" s="8">
        <v>0</v>
      </c>
      <c r="CC789"/>
    </row>
    <row r="790" spans="1:81" x14ac:dyDescent="0.2">
      <c r="A790" s="2" t="s">
        <v>264</v>
      </c>
      <c r="B790" t="s">
        <v>265</v>
      </c>
      <c r="C790" t="s">
        <v>83</v>
      </c>
      <c r="D790" s="3">
        <v>0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4">
        <v>0</v>
      </c>
      <c r="K790" s="9">
        <v>1.25734025077293E-16</v>
      </c>
      <c r="L790" s="9">
        <v>0</v>
      </c>
      <c r="M790" s="9">
        <v>0</v>
      </c>
      <c r="N790" s="9">
        <v>0</v>
      </c>
      <c r="O790" s="4">
        <v>1.5160991325482099E-15</v>
      </c>
      <c r="P790" s="9">
        <v>-2.9928241902079801E-16</v>
      </c>
      <c r="Q790" s="9">
        <v>0</v>
      </c>
      <c r="R790" s="9">
        <v>0</v>
      </c>
      <c r="S790" s="14">
        <v>0</v>
      </c>
      <c r="T790" s="14">
        <v>0</v>
      </c>
      <c r="U790" s="14">
        <v>9.5638832713240191E-16</v>
      </c>
      <c r="V790" s="14">
        <v>-2.8668104495429401E-16</v>
      </c>
      <c r="W790" s="14">
        <v>0</v>
      </c>
      <c r="X790" s="14">
        <v>0</v>
      </c>
      <c r="Y790" s="14">
        <v>0</v>
      </c>
      <c r="Z790" s="14">
        <v>0</v>
      </c>
      <c r="AA790" s="14">
        <v>0</v>
      </c>
      <c r="AB790" s="14">
        <v>-1.8341688515808299E-16</v>
      </c>
      <c r="AC790" s="14">
        <v>0</v>
      </c>
      <c r="AD790" s="14">
        <v>-2.9402496469027401E-15</v>
      </c>
      <c r="AE790" s="14">
        <v>-1.52042396010385E-15</v>
      </c>
      <c r="AF790" s="14">
        <v>-7.4839696783047804E-16</v>
      </c>
      <c r="AG790" s="14" t="s">
        <v>74</v>
      </c>
      <c r="AH790" s="14">
        <v>0</v>
      </c>
      <c r="AI790" s="14">
        <v>-2.34746053796697E-16</v>
      </c>
      <c r="AJ790" s="12">
        <v>0</v>
      </c>
      <c r="AK790" s="12">
        <v>0</v>
      </c>
      <c r="AL790" s="12">
        <v>2.2437766768582799E-15</v>
      </c>
      <c r="AM790" s="12">
        <v>0</v>
      </c>
      <c r="AN790" s="13">
        <v>-4.3986568876835898E-15</v>
      </c>
      <c r="AO790" s="6">
        <v>0</v>
      </c>
      <c r="AP790" s="6">
        <v>0</v>
      </c>
      <c r="AQ790" s="8">
        <v>0</v>
      </c>
      <c r="AR790" s="8">
        <v>0</v>
      </c>
      <c r="AS790" s="8">
        <v>0</v>
      </c>
      <c r="AT790" s="8">
        <v>0</v>
      </c>
      <c r="AU790" s="8">
        <v>0</v>
      </c>
      <c r="AV790" s="8">
        <v>1.11022302462515E-16</v>
      </c>
      <c r="AW790" s="8">
        <v>0</v>
      </c>
      <c r="AX790" s="8">
        <v>0</v>
      </c>
      <c r="AY790" s="8">
        <v>0</v>
      </c>
      <c r="AZ790" s="8">
        <v>5.1698788284564201E-26</v>
      </c>
      <c r="BA790" s="8">
        <v>-2.7755575615628901E-17</v>
      </c>
      <c r="BB790" s="8">
        <v>0</v>
      </c>
      <c r="BC790" s="8">
        <v>0</v>
      </c>
      <c r="BD790" s="8">
        <v>0</v>
      </c>
      <c r="BE790" s="8">
        <v>0</v>
      </c>
      <c r="BF790" s="8">
        <v>4.4408920985006199E-15</v>
      </c>
      <c r="BG790" s="8">
        <v>-1.7763568394002501E-15</v>
      </c>
      <c r="BH790" s="8">
        <v>0</v>
      </c>
      <c r="BI790" s="8">
        <v>0</v>
      </c>
      <c r="BJ790" s="8">
        <v>0</v>
      </c>
      <c r="BK790" s="8">
        <v>0</v>
      </c>
      <c r="BL790">
        <v>0</v>
      </c>
      <c r="BM790" s="8">
        <v>-8.8817841970012504E-16</v>
      </c>
      <c r="BN790" s="8">
        <v>0</v>
      </c>
      <c r="BO790" s="8">
        <v>-7.8062556418956304E-18</v>
      </c>
      <c r="BP790" s="8">
        <v>-7.8062556418956304E-18</v>
      </c>
      <c r="BQ790" s="8">
        <v>-2.0816681711721599E-17</v>
      </c>
      <c r="BR790" t="s">
        <v>74</v>
      </c>
      <c r="BS790" s="8">
        <v>0</v>
      </c>
      <c r="BT790" s="8">
        <v>-3.46944695195361E-18</v>
      </c>
      <c r="BU790" s="8">
        <v>0</v>
      </c>
      <c r="BV790" s="8">
        <v>0</v>
      </c>
      <c r="BW790" s="8">
        <v>3.8163916471489701E-17</v>
      </c>
      <c r="BX790" s="8">
        <v>0</v>
      </c>
      <c r="BY790" s="8">
        <v>-7.1557343384043293E-18</v>
      </c>
      <c r="CC790"/>
    </row>
    <row r="791" spans="1:81" x14ac:dyDescent="0.2">
      <c r="A791" s="2" t="s">
        <v>264</v>
      </c>
      <c r="B791" t="s">
        <v>265</v>
      </c>
      <c r="C791" t="s">
        <v>95</v>
      </c>
      <c r="D791" s="3">
        <v>0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4">
        <v>0</v>
      </c>
      <c r="K791" s="9">
        <v>0</v>
      </c>
      <c r="L791" s="9">
        <v>0</v>
      </c>
      <c r="M791" s="9">
        <v>-1.3620110423903999E-16</v>
      </c>
      <c r="N791" s="9">
        <v>0</v>
      </c>
      <c r="O791" s="4">
        <v>2.2464448906196701E-15</v>
      </c>
      <c r="P791" s="9">
        <v>0</v>
      </c>
      <c r="Q791" s="5">
        <v>0</v>
      </c>
      <c r="R791" s="9">
        <v>0</v>
      </c>
      <c r="S791" s="14">
        <v>0</v>
      </c>
      <c r="T791" s="14">
        <v>0</v>
      </c>
      <c r="U791" s="14">
        <v>7.6168839725809004E-16</v>
      </c>
      <c r="V791" s="14">
        <v>1.89734549820684E-16</v>
      </c>
      <c r="W791" s="14">
        <v>0</v>
      </c>
      <c r="X791" s="14">
        <v>0</v>
      </c>
      <c r="Y791" s="14">
        <v>0</v>
      </c>
      <c r="Z791" s="14">
        <v>0</v>
      </c>
      <c r="AA791" s="14">
        <v>0</v>
      </c>
      <c r="AB791" s="14">
        <v>-2.2764946547887102E-16</v>
      </c>
      <c r="AC791" s="14">
        <v>0</v>
      </c>
      <c r="AD791" s="14">
        <v>-1.0881697367689801E-15</v>
      </c>
      <c r="AE791" s="14">
        <v>0</v>
      </c>
      <c r="AF791" s="14">
        <v>1.2593900566759E-15</v>
      </c>
      <c r="AG791" s="14" t="s">
        <v>74</v>
      </c>
      <c r="AH791" s="14">
        <v>0</v>
      </c>
      <c r="AI791" s="14">
        <v>-1.5547148322389101E-16</v>
      </c>
      <c r="AJ791" s="12">
        <v>0</v>
      </c>
      <c r="AK791" s="12">
        <v>0</v>
      </c>
      <c r="AL791" s="12">
        <v>-4.0613463369425402E-16</v>
      </c>
      <c r="AM791" s="12">
        <v>0</v>
      </c>
      <c r="AN791" s="13">
        <v>-8.5240008630137992E-15</v>
      </c>
      <c r="AO791" s="6">
        <v>0</v>
      </c>
      <c r="AP791" s="6">
        <v>0</v>
      </c>
      <c r="AQ791" s="8">
        <v>0</v>
      </c>
      <c r="AR791" s="8">
        <v>0</v>
      </c>
      <c r="AS791" s="8">
        <v>0</v>
      </c>
      <c r="AT791" s="8">
        <v>0</v>
      </c>
      <c r="AU791" s="8">
        <v>0</v>
      </c>
      <c r="AV791" s="8">
        <v>0</v>
      </c>
      <c r="AW791" s="8">
        <v>0</v>
      </c>
      <c r="AX791" s="8">
        <v>-6.9388939039072199E-18</v>
      </c>
      <c r="AY791" s="8">
        <v>0</v>
      </c>
      <c r="AZ791" s="8">
        <v>2.4233807008389399E-26</v>
      </c>
      <c r="BA791" s="8">
        <v>0</v>
      </c>
      <c r="BB791">
        <v>0</v>
      </c>
      <c r="BC791" s="8">
        <v>0</v>
      </c>
      <c r="BD791" s="8">
        <v>0</v>
      </c>
      <c r="BE791" s="8">
        <v>0</v>
      </c>
      <c r="BF791" s="8">
        <v>7.1054273576010003E-15</v>
      </c>
      <c r="BG791" s="8">
        <v>1.7763568394002501E-15</v>
      </c>
      <c r="BH791" s="8">
        <v>0</v>
      </c>
      <c r="BI791" s="8">
        <v>0</v>
      </c>
      <c r="BJ791" s="8">
        <v>0</v>
      </c>
      <c r="BK791" s="8">
        <v>0</v>
      </c>
      <c r="BL791" s="8">
        <v>0</v>
      </c>
      <c r="BM791" s="8">
        <v>-1.7763568394002501E-15</v>
      </c>
      <c r="BN791" s="8">
        <v>0</v>
      </c>
      <c r="BO791" s="8">
        <v>-7.8062556418956304E-18</v>
      </c>
      <c r="BP791" s="8">
        <v>0</v>
      </c>
      <c r="BQ791" s="8">
        <v>3.8163916471489701E-17</v>
      </c>
      <c r="BR791" t="s">
        <v>74</v>
      </c>
      <c r="BS791" s="8">
        <v>0</v>
      </c>
      <c r="BT791" s="8">
        <v>-1.7347234759768E-18</v>
      </c>
      <c r="BU791" s="8">
        <v>0</v>
      </c>
      <c r="BV791" s="8">
        <v>0</v>
      </c>
      <c r="BW791" s="8">
        <v>-1.38777878078144E-17</v>
      </c>
      <c r="BX791" s="8">
        <v>0</v>
      </c>
      <c r="BY791" s="8">
        <v>-8.6736173798840293E-18</v>
      </c>
      <c r="CC791"/>
    </row>
    <row r="792" spans="1:81" x14ac:dyDescent="0.2">
      <c r="A792" s="2" t="s">
        <v>264</v>
      </c>
      <c r="B792" t="s">
        <v>265</v>
      </c>
      <c r="C792" t="s">
        <v>205</v>
      </c>
      <c r="D792" s="3">
        <v>0</v>
      </c>
      <c r="E792" s="3">
        <v>0</v>
      </c>
      <c r="F792" s="9">
        <v>0</v>
      </c>
      <c r="G792" s="9">
        <v>-1.3626057552013599E-16</v>
      </c>
      <c r="H792" s="9">
        <v>-1.3876818223789901E-16</v>
      </c>
      <c r="I792" s="3" t="s">
        <v>74</v>
      </c>
      <c r="J792" s="4" t="s">
        <v>74</v>
      </c>
      <c r="K792" s="9">
        <v>0</v>
      </c>
      <c r="L792" s="9">
        <v>0</v>
      </c>
      <c r="M792" s="9" t="s">
        <v>74</v>
      </c>
      <c r="N792" s="9">
        <v>-4.1266640535098302E-16</v>
      </c>
      <c r="O792" s="4">
        <v>-3.3201907835412698E-15</v>
      </c>
      <c r="P792" s="9">
        <v>0</v>
      </c>
      <c r="Q792" s="9">
        <v>0</v>
      </c>
      <c r="R792" s="9">
        <v>0</v>
      </c>
      <c r="S792" s="14">
        <v>0</v>
      </c>
      <c r="T792" s="14">
        <v>0</v>
      </c>
      <c r="U792" s="14">
        <v>-7.7758252954389802E-16</v>
      </c>
      <c r="V792" s="14">
        <v>-5.7903482537750197E-16</v>
      </c>
      <c r="W792" s="14" t="s">
        <v>74</v>
      </c>
      <c r="X792" s="14">
        <v>0</v>
      </c>
      <c r="Y792" s="14">
        <v>0</v>
      </c>
      <c r="Z792" s="14">
        <v>0</v>
      </c>
      <c r="AA792" s="14">
        <v>0</v>
      </c>
      <c r="AB792" s="14">
        <v>1.59158699674446E-15</v>
      </c>
      <c r="AC792" s="14" t="s">
        <v>74</v>
      </c>
      <c r="AD792" s="14">
        <v>-2.8511051348746701E-15</v>
      </c>
      <c r="AE792" s="14">
        <v>-1.38658271443967E-15</v>
      </c>
      <c r="AF792" s="14">
        <v>0</v>
      </c>
      <c r="AG792" s="14" t="s">
        <v>74</v>
      </c>
      <c r="AH792" s="14">
        <v>0</v>
      </c>
      <c r="AI792" s="14">
        <v>-2.08175857681592E-16</v>
      </c>
      <c r="AJ792" s="12">
        <v>-1.25284961918455E-15</v>
      </c>
      <c r="AK792" s="12">
        <v>-1.70099893945982E-16</v>
      </c>
      <c r="AL792" s="12">
        <v>-1.8242815126721198E-15</v>
      </c>
      <c r="AM792" s="12">
        <v>-1.98699399294825E-16</v>
      </c>
      <c r="AN792" s="13">
        <v>0</v>
      </c>
      <c r="AO792" s="6">
        <v>0</v>
      </c>
      <c r="AP792" s="6">
        <v>0</v>
      </c>
      <c r="AQ792" s="8">
        <v>0</v>
      </c>
      <c r="AR792" s="8">
        <v>-1.11022302462515E-16</v>
      </c>
      <c r="AS792" s="8">
        <v>-3.46944695195361E-18</v>
      </c>
      <c r="AT792" t="s">
        <v>74</v>
      </c>
      <c r="AU792">
        <v>0</v>
      </c>
      <c r="AV792" s="8">
        <v>0</v>
      </c>
      <c r="AW792" s="8">
        <v>0</v>
      </c>
      <c r="AX792" s="8">
        <v>0</v>
      </c>
      <c r="AY792" s="8">
        <v>-1.3010426069825999E-18</v>
      </c>
      <c r="AZ792" s="8">
        <v>-3.3927329811745201E-26</v>
      </c>
      <c r="BA792" s="8">
        <v>0</v>
      </c>
      <c r="BB792" s="8">
        <v>0</v>
      </c>
      <c r="BC792" s="8">
        <v>0</v>
      </c>
      <c r="BD792" s="8">
        <v>0</v>
      </c>
      <c r="BE792" s="8">
        <v>0</v>
      </c>
      <c r="BF792" s="8">
        <v>-4.4408920985006199E-15</v>
      </c>
      <c r="BG792" s="8">
        <v>-1.33226762955018E-15</v>
      </c>
      <c r="BH792" s="8">
        <v>0</v>
      </c>
      <c r="BI792" s="8">
        <v>0</v>
      </c>
      <c r="BJ792" s="8">
        <v>0</v>
      </c>
      <c r="BK792" s="8">
        <v>0</v>
      </c>
      <c r="BL792" s="8">
        <v>0</v>
      </c>
      <c r="BM792" s="8">
        <v>3.5527136788005001E-15</v>
      </c>
      <c r="BN792" s="8">
        <v>0</v>
      </c>
      <c r="BO792" s="8">
        <v>-8.2399365108898306E-18</v>
      </c>
      <c r="BP792" s="8">
        <v>-9.5409791178724298E-18</v>
      </c>
      <c r="BQ792" s="8">
        <v>0</v>
      </c>
      <c r="BR792" t="s">
        <v>74</v>
      </c>
      <c r="BS792" s="8">
        <v>0</v>
      </c>
      <c r="BT792" s="8">
        <v>-3.46944695195361E-18</v>
      </c>
      <c r="BU792" s="8">
        <v>-4.33680868994201E-18</v>
      </c>
      <c r="BV792" s="8">
        <v>-1.3552527156068799E-20</v>
      </c>
      <c r="BW792" s="8">
        <v>-3.8163916471489701E-17</v>
      </c>
      <c r="BX792" s="8">
        <v>-1.3552527156068799E-20</v>
      </c>
      <c r="BY792" s="8">
        <v>0</v>
      </c>
      <c r="CC792"/>
    </row>
    <row r="793" spans="1:81" x14ac:dyDescent="0.2">
      <c r="A793" s="2" t="s">
        <v>264</v>
      </c>
      <c r="B793" t="s">
        <v>265</v>
      </c>
      <c r="C793" t="s">
        <v>89</v>
      </c>
      <c r="D793" s="3">
        <v>0</v>
      </c>
      <c r="E793" s="9">
        <v>1.56716559151827E-16</v>
      </c>
      <c r="F793" s="9">
        <v>0</v>
      </c>
      <c r="G793" s="9">
        <v>0</v>
      </c>
      <c r="H793" s="9">
        <v>0</v>
      </c>
      <c r="I793" s="9">
        <v>0</v>
      </c>
      <c r="J793" s="4">
        <v>0</v>
      </c>
      <c r="K793" s="9">
        <v>0</v>
      </c>
      <c r="L793" s="9">
        <v>0</v>
      </c>
      <c r="M793" s="9">
        <v>-5.3507239644714196E-16</v>
      </c>
      <c r="N793" s="9">
        <v>0</v>
      </c>
      <c r="O793" s="4">
        <v>7.9083057334716401E-16</v>
      </c>
      <c r="P793" s="9">
        <v>0</v>
      </c>
      <c r="Q793" s="9">
        <v>0</v>
      </c>
      <c r="R793" s="9">
        <v>0</v>
      </c>
      <c r="S793" s="14">
        <v>0</v>
      </c>
      <c r="T793" s="14">
        <v>0</v>
      </c>
      <c r="U793" s="14">
        <v>6.5062146167152698E-16</v>
      </c>
      <c r="V793" s="14">
        <v>4.2329389336643898E-15</v>
      </c>
      <c r="W793" s="11">
        <v>0</v>
      </c>
      <c r="X793" s="14">
        <v>0</v>
      </c>
      <c r="Y793" s="14">
        <v>0</v>
      </c>
      <c r="Z793" s="14">
        <v>0</v>
      </c>
      <c r="AA793" s="14">
        <v>0</v>
      </c>
      <c r="AB793" s="14">
        <v>0</v>
      </c>
      <c r="AC793" s="11">
        <v>0</v>
      </c>
      <c r="AD793" s="14">
        <v>-8.8353667871630801E-16</v>
      </c>
      <c r="AE793" s="14">
        <v>-1.1803160151139801E-15</v>
      </c>
      <c r="AF793" s="14">
        <v>-3.1216345207780199E-16</v>
      </c>
      <c r="AG793" s="14" t="s">
        <v>74</v>
      </c>
      <c r="AH793" s="14">
        <v>0</v>
      </c>
      <c r="AI793" s="14">
        <v>0</v>
      </c>
      <c r="AJ793" s="12">
        <v>-2.96721164102747E-16</v>
      </c>
      <c r="AK793" s="12">
        <v>0</v>
      </c>
      <c r="AL793" s="12">
        <v>-2.6596693735908201E-15</v>
      </c>
      <c r="AM793" s="12">
        <v>0</v>
      </c>
      <c r="AN793" s="13">
        <v>-1.0287064059396999E-15</v>
      </c>
      <c r="AO793" s="6">
        <v>0</v>
      </c>
      <c r="AP793" s="6">
        <v>1.7763568394002501E-15</v>
      </c>
      <c r="AQ793" s="8">
        <v>0</v>
      </c>
      <c r="AR793" s="8">
        <v>0</v>
      </c>
      <c r="AS793" s="8">
        <v>0</v>
      </c>
      <c r="AT793" s="8">
        <v>0</v>
      </c>
      <c r="AU793" s="8">
        <v>0</v>
      </c>
      <c r="AV793" s="8">
        <v>0</v>
      </c>
      <c r="AW793" s="8">
        <v>0</v>
      </c>
      <c r="AX793" s="8">
        <v>-1.0408340855860799E-17</v>
      </c>
      <c r="AY793" s="8">
        <v>0</v>
      </c>
      <c r="AZ793" s="8">
        <v>4.0389678347315797E-27</v>
      </c>
      <c r="BA793" s="8">
        <v>0</v>
      </c>
      <c r="BB793" s="8">
        <v>0</v>
      </c>
      <c r="BC793" s="8">
        <v>0</v>
      </c>
      <c r="BD793" s="8">
        <v>0</v>
      </c>
      <c r="BE793" s="8">
        <v>0</v>
      </c>
      <c r="BF793" s="8">
        <v>2.6645352591003702E-15</v>
      </c>
      <c r="BG793" s="8">
        <v>4.2632564145605999E-14</v>
      </c>
      <c r="BH793">
        <v>0</v>
      </c>
      <c r="BI793" s="8">
        <v>0</v>
      </c>
      <c r="BJ793" s="8">
        <v>0</v>
      </c>
      <c r="BK793" s="8">
        <v>0</v>
      </c>
      <c r="BL793" s="8">
        <v>0</v>
      </c>
      <c r="BM793" s="8">
        <v>0</v>
      </c>
      <c r="BN793">
        <v>0</v>
      </c>
      <c r="BO793" s="8">
        <v>-2.168404344971E-18</v>
      </c>
      <c r="BP793" s="8">
        <v>-6.0715321659188202E-18</v>
      </c>
      <c r="BQ793" s="8">
        <v>-1.38777878078144E-17</v>
      </c>
      <c r="BR793" t="s">
        <v>74</v>
      </c>
      <c r="BS793" s="8">
        <v>0</v>
      </c>
      <c r="BT793" s="8">
        <v>0</v>
      </c>
      <c r="BU793" s="8">
        <v>-8.6736173798840297E-19</v>
      </c>
      <c r="BV793" s="8">
        <v>0</v>
      </c>
      <c r="BW793" s="8">
        <v>-3.9898639947466502E-17</v>
      </c>
      <c r="BX793" s="8">
        <v>0</v>
      </c>
      <c r="BY793" s="8">
        <v>-6.0715321659188202E-18</v>
      </c>
      <c r="CC793"/>
    </row>
    <row r="794" spans="1:81" x14ac:dyDescent="0.2">
      <c r="A794" s="2" t="s">
        <v>264</v>
      </c>
      <c r="B794" t="s">
        <v>265</v>
      </c>
      <c r="C794" t="s">
        <v>86</v>
      </c>
      <c r="D794" s="3">
        <v>0</v>
      </c>
      <c r="E794" s="3">
        <v>0</v>
      </c>
      <c r="F794" s="9">
        <v>0</v>
      </c>
      <c r="G794" s="9">
        <v>0</v>
      </c>
      <c r="H794" s="9">
        <v>-1.9234748544843801E-16</v>
      </c>
      <c r="I794" s="3">
        <v>0</v>
      </c>
      <c r="J794" s="4">
        <v>0</v>
      </c>
      <c r="K794" s="9">
        <v>0</v>
      </c>
      <c r="L794" s="9">
        <v>0</v>
      </c>
      <c r="M794" s="9">
        <v>0</v>
      </c>
      <c r="N794" s="5">
        <v>0</v>
      </c>
      <c r="O794" s="4">
        <v>-9.7006577558509002E-16</v>
      </c>
      <c r="P794" s="9">
        <v>0</v>
      </c>
      <c r="Q794" s="5">
        <v>0</v>
      </c>
      <c r="R794" s="5">
        <v>0</v>
      </c>
      <c r="S794" s="14">
        <v>0</v>
      </c>
      <c r="T794" s="10">
        <v>0</v>
      </c>
      <c r="U794" s="14">
        <v>0</v>
      </c>
      <c r="V794" s="14">
        <v>7.8193175701774699E-16</v>
      </c>
      <c r="W794" s="14">
        <v>-1.02234262105446E-15</v>
      </c>
      <c r="X794" s="11">
        <v>0</v>
      </c>
      <c r="Y794" s="11">
        <v>0</v>
      </c>
      <c r="Z794" s="11">
        <v>0</v>
      </c>
      <c r="AA794" s="14">
        <v>0</v>
      </c>
      <c r="AB794" s="14">
        <v>1.3768389238961801E-16</v>
      </c>
      <c r="AC794" s="14">
        <v>-1.02234262105446E-15</v>
      </c>
      <c r="AD794" s="14">
        <v>0</v>
      </c>
      <c r="AE794" s="14">
        <v>-4.7948137039264802E-16</v>
      </c>
      <c r="AF794" s="14">
        <v>7.6899283994691901E-16</v>
      </c>
      <c r="AG794" s="14" t="s">
        <v>74</v>
      </c>
      <c r="AH794" s="11">
        <v>0</v>
      </c>
      <c r="AI794" s="14">
        <v>-2.0700049096736999E-16</v>
      </c>
      <c r="AJ794" s="12">
        <v>-1.2609574859246999E-15</v>
      </c>
      <c r="AK794" s="12">
        <v>0</v>
      </c>
      <c r="AL794" s="12">
        <v>2.5659286190840999E-15</v>
      </c>
      <c r="AM794" s="12">
        <v>0</v>
      </c>
      <c r="AN794" s="13">
        <v>-7.9141271557525402E-16</v>
      </c>
      <c r="AO794" s="6">
        <v>0</v>
      </c>
      <c r="AP794" s="6">
        <v>0</v>
      </c>
      <c r="AQ794" s="8">
        <v>0</v>
      </c>
      <c r="AR794" s="8">
        <v>0</v>
      </c>
      <c r="AS794" s="8">
        <v>-3.46944695195361E-18</v>
      </c>
      <c r="AT794">
        <v>0</v>
      </c>
      <c r="AU794">
        <v>0</v>
      </c>
      <c r="AV794" s="8">
        <v>0</v>
      </c>
      <c r="AW794" s="8">
        <v>0</v>
      </c>
      <c r="AX794" s="8">
        <v>0</v>
      </c>
      <c r="AY794">
        <v>0</v>
      </c>
      <c r="AZ794" s="8">
        <v>4.8467614016778901E-27</v>
      </c>
      <c r="BA794" s="8">
        <v>0</v>
      </c>
      <c r="BB794">
        <v>0</v>
      </c>
      <c r="BC794">
        <v>0</v>
      </c>
      <c r="BD794">
        <v>0</v>
      </c>
      <c r="BE794">
        <v>0</v>
      </c>
      <c r="BF794" s="8">
        <v>0</v>
      </c>
      <c r="BG794" s="8">
        <v>3.10862446895043E-15</v>
      </c>
      <c r="BH794" s="8">
        <v>-6.9388939039072199E-18</v>
      </c>
      <c r="BI794">
        <v>0</v>
      </c>
      <c r="BJ794">
        <v>0</v>
      </c>
      <c r="BK794">
        <v>0</v>
      </c>
      <c r="BL794">
        <v>0</v>
      </c>
      <c r="BM794" s="8">
        <v>4.4408920985006202E-16</v>
      </c>
      <c r="BN794" s="8">
        <v>-6.9388939039072199E-18</v>
      </c>
      <c r="BO794" s="8">
        <v>0</v>
      </c>
      <c r="BP794" s="8">
        <v>-2.6020852139652099E-18</v>
      </c>
      <c r="BQ794" s="8">
        <v>1.0408340855860799E-17</v>
      </c>
      <c r="BR794" t="s">
        <v>74</v>
      </c>
      <c r="BS794">
        <v>0</v>
      </c>
      <c r="BT794" s="8">
        <v>-3.46944695195361E-18</v>
      </c>
      <c r="BU794" s="8">
        <v>-1.7347234759768E-18</v>
      </c>
      <c r="BV794">
        <v>0</v>
      </c>
      <c r="BW794" s="8">
        <v>2.9490299091605702E-17</v>
      </c>
      <c r="BX794" s="8">
        <v>0</v>
      </c>
      <c r="BY794" s="8">
        <v>-3.0357660829594101E-18</v>
      </c>
      <c r="CC794"/>
    </row>
    <row r="795" spans="1:81" x14ac:dyDescent="0.2">
      <c r="A795" s="2" t="s">
        <v>266</v>
      </c>
      <c r="B795" t="s">
        <v>267</v>
      </c>
      <c r="C795" t="s">
        <v>87</v>
      </c>
      <c r="D795" s="3">
        <v>0</v>
      </c>
      <c r="E795" s="3">
        <v>0</v>
      </c>
      <c r="F795" s="9">
        <v>-2.0967931011130999E-16</v>
      </c>
      <c r="G795" s="9">
        <v>0</v>
      </c>
      <c r="H795" s="9">
        <v>0</v>
      </c>
      <c r="I795" s="3">
        <v>0</v>
      </c>
      <c r="J795" s="4">
        <v>0</v>
      </c>
      <c r="K795" s="9">
        <v>0</v>
      </c>
      <c r="L795" s="9">
        <v>-2.1442767983974499E-16</v>
      </c>
      <c r="M795" s="9">
        <v>-4.84210909302833E-16</v>
      </c>
      <c r="N795" s="5">
        <v>0</v>
      </c>
      <c r="O795" s="4">
        <v>-5.9965929610706096E-16</v>
      </c>
      <c r="P795" s="9">
        <v>0</v>
      </c>
      <c r="Q795" s="5">
        <v>0</v>
      </c>
      <c r="R795" s="5">
        <v>0</v>
      </c>
      <c r="S795" s="14">
        <v>0</v>
      </c>
      <c r="T795" s="14">
        <v>0</v>
      </c>
      <c r="U795" s="14">
        <v>4.4733749853571604E-16</v>
      </c>
      <c r="V795" s="14">
        <v>0</v>
      </c>
      <c r="W795" s="11">
        <v>0</v>
      </c>
      <c r="X795" s="11">
        <v>0</v>
      </c>
      <c r="Y795" s="11">
        <v>0</v>
      </c>
      <c r="Z795" s="11">
        <v>0</v>
      </c>
      <c r="AA795" s="14">
        <v>0</v>
      </c>
      <c r="AB795" s="14">
        <v>3.3576612156016102E-16</v>
      </c>
      <c r="AC795" s="11">
        <v>0</v>
      </c>
      <c r="AD795" s="14">
        <v>-3.2475682714659299E-15</v>
      </c>
      <c r="AE795" s="14">
        <v>-3.3272134185768501E-16</v>
      </c>
      <c r="AF795" s="14">
        <v>0</v>
      </c>
      <c r="AG795" s="14" t="s">
        <v>74</v>
      </c>
      <c r="AH795" s="11">
        <v>0</v>
      </c>
      <c r="AI795" s="14">
        <v>-4.7182013732577496E-16</v>
      </c>
      <c r="AJ795" s="12">
        <v>-2.7436630684026801E-15</v>
      </c>
      <c r="AK795" s="12">
        <v>0</v>
      </c>
      <c r="AL795" s="12">
        <v>2.74300014971266E-15</v>
      </c>
      <c r="AM795" s="12">
        <v>-4.7335501896765802E-15</v>
      </c>
      <c r="AN795" s="13">
        <v>-2.35958554329735E-15</v>
      </c>
      <c r="AO795" s="6">
        <v>0</v>
      </c>
      <c r="AP795" s="6">
        <v>0</v>
      </c>
      <c r="AQ795" s="8">
        <v>-6.9388939039072199E-18</v>
      </c>
      <c r="AR795" s="8">
        <v>0</v>
      </c>
      <c r="AS795" s="8">
        <v>0</v>
      </c>
      <c r="AT795">
        <v>0</v>
      </c>
      <c r="AU795">
        <v>0</v>
      </c>
      <c r="AV795" s="8">
        <v>0</v>
      </c>
      <c r="AW795" s="8">
        <v>-6.9388939039072199E-18</v>
      </c>
      <c r="AX795" s="8">
        <v>-5.2041704279304197E-18</v>
      </c>
      <c r="AY795">
        <v>0</v>
      </c>
      <c r="AZ795" s="8">
        <v>-4.0389678347315797E-27</v>
      </c>
      <c r="BA795" s="8">
        <v>0</v>
      </c>
      <c r="BB795">
        <v>0</v>
      </c>
      <c r="BC795">
        <v>0</v>
      </c>
      <c r="BD795">
        <v>0</v>
      </c>
      <c r="BE795" s="8">
        <v>0</v>
      </c>
      <c r="BF795" s="8">
        <v>1.7763568394002501E-15</v>
      </c>
      <c r="BG795" s="8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 s="8">
        <v>1.7763568394002501E-15</v>
      </c>
      <c r="BN795">
        <v>0</v>
      </c>
      <c r="BO795" s="8">
        <v>-8.2399365108898306E-18</v>
      </c>
      <c r="BP795" s="8">
        <v>-1.7347234759768E-18</v>
      </c>
      <c r="BQ795" s="8">
        <v>0</v>
      </c>
      <c r="BR795" t="s">
        <v>74</v>
      </c>
      <c r="BS795">
        <v>0</v>
      </c>
      <c r="BT795" s="8">
        <v>-6.9388939039072199E-18</v>
      </c>
      <c r="BU795" s="8">
        <v>-8.2399365108898306E-18</v>
      </c>
      <c r="BV795">
        <v>0</v>
      </c>
      <c r="BW795" s="8">
        <v>3.9898639947466502E-17</v>
      </c>
      <c r="BX795" s="8">
        <v>-9.9746599868666393E-18</v>
      </c>
      <c r="BY795" s="8">
        <v>-8.6736173798840293E-18</v>
      </c>
      <c r="CC795"/>
    </row>
    <row r="796" spans="1:81" x14ac:dyDescent="0.2">
      <c r="A796" s="2" t="s">
        <v>266</v>
      </c>
      <c r="B796" t="s">
        <v>267</v>
      </c>
      <c r="C796" t="s">
        <v>90</v>
      </c>
      <c r="D796" s="3">
        <v>0</v>
      </c>
      <c r="E796" s="3">
        <v>0</v>
      </c>
      <c r="F796" s="9">
        <v>0</v>
      </c>
      <c r="G796" s="9">
        <v>0</v>
      </c>
      <c r="H796" s="9">
        <v>-1.3546425301931799E-16</v>
      </c>
      <c r="I796" s="9">
        <v>0</v>
      </c>
      <c r="J796" s="4">
        <v>0</v>
      </c>
      <c r="K796" s="9">
        <v>0</v>
      </c>
      <c r="L796" s="9">
        <v>-1.5320233704458E-16</v>
      </c>
      <c r="M796" s="9">
        <v>-6.32706666951902E-16</v>
      </c>
      <c r="N796" s="9">
        <v>0</v>
      </c>
      <c r="O796" s="4">
        <v>8.4685522742822696E-16</v>
      </c>
      <c r="P796" s="9">
        <v>0</v>
      </c>
      <c r="Q796" s="5">
        <v>0</v>
      </c>
      <c r="R796" s="5">
        <v>0</v>
      </c>
      <c r="S796" s="14">
        <v>0</v>
      </c>
      <c r="T796" s="10">
        <v>0</v>
      </c>
      <c r="U796" s="14">
        <v>4.0952100666895802E-16</v>
      </c>
      <c r="V796" s="14">
        <v>-2.2882704306761298E-16</v>
      </c>
      <c r="W796" s="11">
        <v>0</v>
      </c>
      <c r="X796" s="11">
        <v>0</v>
      </c>
      <c r="Y796" s="11">
        <v>0</v>
      </c>
      <c r="Z796" s="14">
        <v>-1.4958007822191799E-16</v>
      </c>
      <c r="AA796" s="14">
        <v>0</v>
      </c>
      <c r="AB796" s="14">
        <v>-4.64550902773784E-16</v>
      </c>
      <c r="AC796" s="11">
        <v>0</v>
      </c>
      <c r="AD796" s="14">
        <v>-6.32411762624647E-15</v>
      </c>
      <c r="AE796" s="14">
        <v>-8.33910237665868E-16</v>
      </c>
      <c r="AF796" s="14">
        <v>-3.7263480312450501E-16</v>
      </c>
      <c r="AG796" s="14" t="s">
        <v>74</v>
      </c>
      <c r="AH796" s="11">
        <v>0</v>
      </c>
      <c r="AI796" s="14">
        <v>-3.9296164050661898E-16</v>
      </c>
      <c r="AJ796" s="12">
        <v>-5.4420918425315804E-16</v>
      </c>
      <c r="AK796" s="12">
        <v>0</v>
      </c>
      <c r="AL796" s="12">
        <v>-1.3101472830541999E-15</v>
      </c>
      <c r="AM796" s="12">
        <v>0</v>
      </c>
      <c r="AN796" s="13">
        <v>-5.5261015885810204E-16</v>
      </c>
      <c r="AO796" s="6">
        <v>0</v>
      </c>
      <c r="AP796" s="6">
        <v>0</v>
      </c>
      <c r="AQ796" s="8">
        <v>0</v>
      </c>
      <c r="AR796" s="8">
        <v>0</v>
      </c>
      <c r="AS796" s="8">
        <v>-3.46944695195361E-18</v>
      </c>
      <c r="AT796" s="8">
        <v>0</v>
      </c>
      <c r="AU796" s="8">
        <v>0</v>
      </c>
      <c r="AV796">
        <v>0</v>
      </c>
      <c r="AW796" s="8">
        <v>-3.46944695195361E-18</v>
      </c>
      <c r="AX796" s="8">
        <v>-8.6736173798840293E-18</v>
      </c>
      <c r="AY796" s="8">
        <v>0</v>
      </c>
      <c r="AZ796" s="8">
        <v>4.0389678347315797E-27</v>
      </c>
      <c r="BA796" s="8">
        <v>0</v>
      </c>
      <c r="BB796">
        <v>0</v>
      </c>
      <c r="BC796">
        <v>0</v>
      </c>
      <c r="BD796">
        <v>0</v>
      </c>
      <c r="BE796">
        <v>0</v>
      </c>
      <c r="BF796" s="8">
        <v>1.7763568394002501E-15</v>
      </c>
      <c r="BG796" s="8">
        <v>-1.7763568394002501E-15</v>
      </c>
      <c r="BH796">
        <v>0</v>
      </c>
      <c r="BI796">
        <v>0</v>
      </c>
      <c r="BJ796">
        <v>0</v>
      </c>
      <c r="BK796" s="8">
        <v>-1.11022302462515E-16</v>
      </c>
      <c r="BL796">
        <v>0</v>
      </c>
      <c r="BM796" s="8">
        <v>-2.6645352591003702E-15</v>
      </c>
      <c r="BN796">
        <v>0</v>
      </c>
      <c r="BO796" s="8">
        <v>-6.9388939039072199E-18</v>
      </c>
      <c r="BP796" s="8">
        <v>-4.33680868994201E-18</v>
      </c>
      <c r="BQ796" s="8">
        <v>-1.38777878078144E-17</v>
      </c>
      <c r="BR796" t="s">
        <v>74</v>
      </c>
      <c r="BS796">
        <v>0</v>
      </c>
      <c r="BT796" s="8">
        <v>-6.9388939039072199E-18</v>
      </c>
      <c r="BU796" s="8">
        <v>-8.6736173798840297E-19</v>
      </c>
      <c r="BV796" s="8">
        <v>0</v>
      </c>
      <c r="BW796" s="8">
        <v>-2.0816681711721599E-17</v>
      </c>
      <c r="BX796" s="8">
        <v>0</v>
      </c>
      <c r="BY796" s="8">
        <v>-2.6020852139652099E-18</v>
      </c>
      <c r="CC796"/>
    </row>
    <row r="797" spans="1:81" x14ac:dyDescent="0.2">
      <c r="A797" s="2" t="s">
        <v>266</v>
      </c>
      <c r="B797" t="s">
        <v>267</v>
      </c>
      <c r="C797" t="s">
        <v>85</v>
      </c>
      <c r="D797" s="3">
        <v>0</v>
      </c>
      <c r="E797" s="9">
        <v>0</v>
      </c>
      <c r="F797" s="9">
        <v>0</v>
      </c>
      <c r="G797" s="9">
        <v>0</v>
      </c>
      <c r="H797" s="9">
        <v>0</v>
      </c>
      <c r="I797" s="3">
        <v>0</v>
      </c>
      <c r="J797" s="4">
        <v>0</v>
      </c>
      <c r="K797" s="9">
        <v>0</v>
      </c>
      <c r="L797" s="9">
        <v>0</v>
      </c>
      <c r="M797" s="9">
        <v>-1.1204035776649299E-16</v>
      </c>
      <c r="N797" s="5">
        <v>0</v>
      </c>
      <c r="O797" s="4">
        <v>0</v>
      </c>
      <c r="P797" s="9">
        <v>0</v>
      </c>
      <c r="Q797" s="5">
        <v>0</v>
      </c>
      <c r="R797" s="5">
        <v>0</v>
      </c>
      <c r="S797" s="14">
        <v>1.18755991458142E-16</v>
      </c>
      <c r="T797" s="14">
        <v>0</v>
      </c>
      <c r="U797" s="14">
        <v>6.3394121845511796E-16</v>
      </c>
      <c r="V797" s="14">
        <v>-4.22503031013854E-16</v>
      </c>
      <c r="W797" s="11">
        <v>0</v>
      </c>
      <c r="X797" s="11">
        <v>0</v>
      </c>
      <c r="Y797" s="11">
        <v>0</v>
      </c>
      <c r="Z797" s="11">
        <v>0</v>
      </c>
      <c r="AA797" s="14">
        <v>0</v>
      </c>
      <c r="AB797" s="14">
        <v>-1.8354529766377199E-16</v>
      </c>
      <c r="AC797" s="11">
        <v>0</v>
      </c>
      <c r="AD797" s="14">
        <v>-6.2253433457952904E-16</v>
      </c>
      <c r="AE797" s="14">
        <v>-1.5110024522842401E-15</v>
      </c>
      <c r="AF797" s="14">
        <v>-1.3854563265548599E-15</v>
      </c>
      <c r="AG797" s="14" t="s">
        <v>74</v>
      </c>
      <c r="AH797" s="11">
        <v>0</v>
      </c>
      <c r="AI797" s="14">
        <v>0</v>
      </c>
      <c r="AJ797" s="12">
        <v>-3.1423181876617398E-15</v>
      </c>
      <c r="AK797" s="12">
        <v>0</v>
      </c>
      <c r="AL797" s="12">
        <v>-2.2985321834767099E-15</v>
      </c>
      <c r="AM797" s="12">
        <v>-9.9551842211768103E-15</v>
      </c>
      <c r="AN797" s="13">
        <v>-4.7657197194752897E-15</v>
      </c>
      <c r="AO797" s="6">
        <v>0</v>
      </c>
      <c r="AP797" s="6">
        <v>0</v>
      </c>
      <c r="AQ797" s="8">
        <v>0</v>
      </c>
      <c r="AR797" s="8">
        <v>0</v>
      </c>
      <c r="AS797" s="8">
        <v>0</v>
      </c>
      <c r="AT797">
        <v>0</v>
      </c>
      <c r="AU797">
        <v>0</v>
      </c>
      <c r="AV797" s="8">
        <v>0</v>
      </c>
      <c r="AW797" s="8">
        <v>0</v>
      </c>
      <c r="AX797" s="8">
        <v>-1.11022302462515E-16</v>
      </c>
      <c r="AY797">
        <v>0</v>
      </c>
      <c r="AZ797" s="8">
        <v>0</v>
      </c>
      <c r="BA797" s="8">
        <v>0</v>
      </c>
      <c r="BB797">
        <v>0</v>
      </c>
      <c r="BC797">
        <v>0</v>
      </c>
      <c r="BD797" s="8">
        <v>2.2204460492503101E-16</v>
      </c>
      <c r="BE797" s="8">
        <v>0</v>
      </c>
      <c r="BF797" s="8">
        <v>2.2204460492503099E-15</v>
      </c>
      <c r="BG797" s="8">
        <v>-2.6645352591003702E-15</v>
      </c>
      <c r="BH797">
        <v>0</v>
      </c>
      <c r="BI797">
        <v>0</v>
      </c>
      <c r="BJ797">
        <v>0</v>
      </c>
      <c r="BK797">
        <v>0</v>
      </c>
      <c r="BL797">
        <v>0</v>
      </c>
      <c r="BM797" s="8">
        <v>-8.8817841970012504E-16</v>
      </c>
      <c r="BN797">
        <v>0</v>
      </c>
      <c r="BO797" s="8">
        <v>-1.3010426069825999E-18</v>
      </c>
      <c r="BP797" s="8">
        <v>-7.8062556418956304E-18</v>
      </c>
      <c r="BQ797" s="8">
        <v>-5.5511151231257802E-17</v>
      </c>
      <c r="BR797" t="s">
        <v>74</v>
      </c>
      <c r="BS797">
        <v>0</v>
      </c>
      <c r="BT797" s="8">
        <v>0</v>
      </c>
      <c r="BU797" s="8">
        <v>-7.8062556418956304E-18</v>
      </c>
      <c r="BV797">
        <v>0</v>
      </c>
      <c r="BW797" s="8">
        <v>-2.9490299091605702E-17</v>
      </c>
      <c r="BX797" s="8">
        <v>-9.9746599868666393E-18</v>
      </c>
      <c r="BY797" s="8">
        <v>-7.8062556418956304E-18</v>
      </c>
      <c r="CC797"/>
    </row>
    <row r="798" spans="1:81" x14ac:dyDescent="0.2">
      <c r="A798" s="2" t="s">
        <v>266</v>
      </c>
      <c r="B798" t="s">
        <v>267</v>
      </c>
      <c r="C798" t="s">
        <v>84</v>
      </c>
      <c r="D798" s="3">
        <v>0</v>
      </c>
      <c r="E798" s="3">
        <v>0</v>
      </c>
      <c r="F798" s="9">
        <v>0</v>
      </c>
      <c r="G798" s="9">
        <v>0</v>
      </c>
      <c r="H798" s="9">
        <v>-1.3258481925586901E-16</v>
      </c>
      <c r="I798" s="3">
        <v>0</v>
      </c>
      <c r="J798" s="4">
        <v>0</v>
      </c>
      <c r="K798" s="9">
        <v>0</v>
      </c>
      <c r="L798" s="9">
        <v>0</v>
      </c>
      <c r="M798" s="9">
        <v>0</v>
      </c>
      <c r="N798" s="5">
        <v>0</v>
      </c>
      <c r="O798" s="4">
        <v>-2.8873913699705801E-15</v>
      </c>
      <c r="P798" s="9">
        <v>0</v>
      </c>
      <c r="Q798" s="5">
        <v>0</v>
      </c>
      <c r="R798" s="9">
        <v>0</v>
      </c>
      <c r="S798" s="14">
        <v>0</v>
      </c>
      <c r="T798" s="10">
        <v>0</v>
      </c>
      <c r="U798" s="14">
        <v>0</v>
      </c>
      <c r="V798" s="14">
        <v>-1.4393300964533499E-16</v>
      </c>
      <c r="W798" s="14">
        <v>0</v>
      </c>
      <c r="X798" s="11">
        <v>0</v>
      </c>
      <c r="Y798" s="11">
        <v>0</v>
      </c>
      <c r="Z798" s="11">
        <v>0</v>
      </c>
      <c r="AA798" s="14">
        <v>0</v>
      </c>
      <c r="AB798" s="14">
        <v>-7.8695027171611498E-16</v>
      </c>
      <c r="AC798" s="14">
        <v>0</v>
      </c>
      <c r="AD798" s="14">
        <v>-2.53849646361016E-15</v>
      </c>
      <c r="AE798" s="14">
        <v>-1.7318043596091901E-15</v>
      </c>
      <c r="AF798" s="14">
        <v>-1.03160628553316E-15</v>
      </c>
      <c r="AG798" s="14" t="s">
        <v>74</v>
      </c>
      <c r="AH798" s="11">
        <v>0</v>
      </c>
      <c r="AI798" s="14">
        <v>0</v>
      </c>
      <c r="AJ798" s="12">
        <v>-2.01947704480893E-15</v>
      </c>
      <c r="AK798" s="12">
        <v>0</v>
      </c>
      <c r="AL798" s="12">
        <v>1.2368869878250799E-15</v>
      </c>
      <c r="AM798" s="12">
        <v>0</v>
      </c>
      <c r="AN798" s="13">
        <v>-5.2629961642517096E-16</v>
      </c>
      <c r="AO798" s="6">
        <v>0</v>
      </c>
      <c r="AP798" s="6">
        <v>0</v>
      </c>
      <c r="AQ798" s="8">
        <v>0</v>
      </c>
      <c r="AR798" s="8">
        <v>0</v>
      </c>
      <c r="AS798" s="8">
        <v>-3.46944695195361E-18</v>
      </c>
      <c r="AT798">
        <v>0</v>
      </c>
      <c r="AU798">
        <v>0</v>
      </c>
      <c r="AV798">
        <v>0</v>
      </c>
      <c r="AW798" s="8">
        <v>0</v>
      </c>
      <c r="AX798" s="8">
        <v>0</v>
      </c>
      <c r="AY798">
        <v>0</v>
      </c>
      <c r="AZ798" s="8">
        <v>-2.9080568410067299E-26</v>
      </c>
      <c r="BA798" s="8">
        <v>0</v>
      </c>
      <c r="BB798">
        <v>0</v>
      </c>
      <c r="BC798" s="8">
        <v>0</v>
      </c>
      <c r="BD798">
        <v>0</v>
      </c>
      <c r="BE798">
        <v>0</v>
      </c>
      <c r="BF798" s="8">
        <v>0</v>
      </c>
      <c r="BG798" s="8">
        <v>-8.8817841970012504E-16</v>
      </c>
      <c r="BH798" s="8">
        <v>0</v>
      </c>
      <c r="BI798">
        <v>0</v>
      </c>
      <c r="BJ798">
        <v>0</v>
      </c>
      <c r="BK798">
        <v>0</v>
      </c>
      <c r="BL798" s="8">
        <v>0</v>
      </c>
      <c r="BM798" s="8">
        <v>-3.5527136788005001E-15</v>
      </c>
      <c r="BN798" s="8">
        <v>0</v>
      </c>
      <c r="BO798" s="8">
        <v>-6.9388939039072199E-18</v>
      </c>
      <c r="BP798" s="8">
        <v>-8.6736173798840293E-18</v>
      </c>
      <c r="BQ798" s="8">
        <v>-3.1225022567582503E-17</v>
      </c>
      <c r="BR798" t="s">
        <v>74</v>
      </c>
      <c r="BS798">
        <v>0</v>
      </c>
      <c r="BT798" s="8">
        <v>0</v>
      </c>
      <c r="BU798" s="8">
        <v>-6.5052130349130197E-18</v>
      </c>
      <c r="BV798">
        <v>0</v>
      </c>
      <c r="BW798" s="8">
        <v>2.0816681711721599E-17</v>
      </c>
      <c r="BX798" s="8">
        <v>0</v>
      </c>
      <c r="BY798" s="8">
        <v>-1.7347234759768E-18</v>
      </c>
      <c r="CC798"/>
    </row>
    <row r="799" spans="1:81" x14ac:dyDescent="0.2">
      <c r="A799" s="2" t="s">
        <v>266</v>
      </c>
      <c r="B799" t="s">
        <v>267</v>
      </c>
      <c r="C799" t="s">
        <v>108</v>
      </c>
      <c r="D799" s="3">
        <v>0</v>
      </c>
      <c r="E799" s="9">
        <v>0</v>
      </c>
      <c r="F799" s="9">
        <v>0</v>
      </c>
      <c r="G799" s="9">
        <v>0</v>
      </c>
      <c r="H799" s="9">
        <v>-2.6619499697260101E-16</v>
      </c>
      <c r="I799" s="9">
        <v>0</v>
      </c>
      <c r="J799" s="4">
        <v>0</v>
      </c>
      <c r="K799" s="9">
        <v>0</v>
      </c>
      <c r="L799" s="9">
        <v>0</v>
      </c>
      <c r="M799" s="9">
        <v>0</v>
      </c>
      <c r="N799" s="9">
        <v>0</v>
      </c>
      <c r="O799" s="4">
        <v>4.0067398609717899E-16</v>
      </c>
      <c r="P799" s="9">
        <v>0</v>
      </c>
      <c r="Q799" s="9">
        <v>1.2396538901461899E-16</v>
      </c>
      <c r="R799" s="9">
        <v>0</v>
      </c>
      <c r="S799" s="14">
        <v>0</v>
      </c>
      <c r="T799" s="14">
        <v>0</v>
      </c>
      <c r="U799" s="14">
        <v>5.4799329295658397E-16</v>
      </c>
      <c r="V799" s="14">
        <v>-4.26567269951492E-16</v>
      </c>
      <c r="W799" s="14">
        <v>0</v>
      </c>
      <c r="X799" s="14">
        <v>0</v>
      </c>
      <c r="Y799" s="11">
        <v>0</v>
      </c>
      <c r="Z799" s="14">
        <v>0</v>
      </c>
      <c r="AA799" s="14">
        <v>0</v>
      </c>
      <c r="AB799" s="14">
        <v>4.5206646465092896E-16</v>
      </c>
      <c r="AC799" s="14">
        <v>0</v>
      </c>
      <c r="AD799" s="14">
        <v>-7.6360057110375201E-16</v>
      </c>
      <c r="AE799" s="14">
        <v>-1.29586198977537E-15</v>
      </c>
      <c r="AF799" s="14">
        <v>0</v>
      </c>
      <c r="AG799" s="14" t="s">
        <v>74</v>
      </c>
      <c r="AH799" s="14">
        <v>0</v>
      </c>
      <c r="AI799" s="14">
        <v>-5.9053011877340504E-16</v>
      </c>
      <c r="AJ799" s="12">
        <v>-6.8016313881765598E-16</v>
      </c>
      <c r="AK799" s="12">
        <v>0</v>
      </c>
      <c r="AL799" s="12">
        <v>-5.84383472566981E-16</v>
      </c>
      <c r="AM799" s="12">
        <v>-3.40775252536196E-16</v>
      </c>
      <c r="AN799" s="13">
        <v>0</v>
      </c>
      <c r="AO799" s="6">
        <v>0</v>
      </c>
      <c r="AP799" s="6">
        <v>0</v>
      </c>
      <c r="AQ799" s="8">
        <v>0</v>
      </c>
      <c r="AR799" s="8">
        <v>0</v>
      </c>
      <c r="AS799" s="8">
        <v>-6.9388939039072199E-18</v>
      </c>
      <c r="AT799" s="8">
        <v>0</v>
      </c>
      <c r="AU799" s="8">
        <v>0</v>
      </c>
      <c r="AV799" s="8">
        <v>0</v>
      </c>
      <c r="AW799" s="8">
        <v>0</v>
      </c>
      <c r="AX799" s="8">
        <v>0</v>
      </c>
      <c r="AY799" s="8">
        <v>0</v>
      </c>
      <c r="AZ799" s="8">
        <v>4.8467614016778901E-27</v>
      </c>
      <c r="BA799" s="8">
        <v>0</v>
      </c>
      <c r="BB799" s="8">
        <v>4.4408920985006202E-16</v>
      </c>
      <c r="BC799" s="8">
        <v>0</v>
      </c>
      <c r="BD799" s="8">
        <v>0</v>
      </c>
      <c r="BE799" s="8">
        <v>0</v>
      </c>
      <c r="BF799" s="8">
        <v>2.6645352591003702E-15</v>
      </c>
      <c r="BG799" s="8">
        <v>-3.5527136788005001E-15</v>
      </c>
      <c r="BH799" s="8">
        <v>0</v>
      </c>
      <c r="BI799" s="8">
        <v>0</v>
      </c>
      <c r="BJ799">
        <v>0</v>
      </c>
      <c r="BK799" s="8">
        <v>0</v>
      </c>
      <c r="BL799" s="8">
        <v>0</v>
      </c>
      <c r="BM799" s="8">
        <v>3.5527136788005001E-15</v>
      </c>
      <c r="BN799" s="8">
        <v>0</v>
      </c>
      <c r="BO799" s="8">
        <v>-3.46944695195361E-18</v>
      </c>
      <c r="BP799" s="8">
        <v>-6.9388939039072199E-18</v>
      </c>
      <c r="BQ799" s="8">
        <v>0</v>
      </c>
      <c r="BR799" t="s">
        <v>74</v>
      </c>
      <c r="BS799" s="8">
        <v>0</v>
      </c>
      <c r="BT799" s="8">
        <v>-6.9388939039072199E-18</v>
      </c>
      <c r="BU799" s="8">
        <v>-4.33680868994201E-18</v>
      </c>
      <c r="BV799" s="8">
        <v>0</v>
      </c>
      <c r="BW799" s="8">
        <v>-1.0408340855860799E-17</v>
      </c>
      <c r="BX799" s="8">
        <v>-2.168404344971E-19</v>
      </c>
      <c r="BY799">
        <v>0</v>
      </c>
      <c r="CC799"/>
    </row>
    <row r="800" spans="1:81" x14ac:dyDescent="0.2">
      <c r="A800" s="2" t="s">
        <v>266</v>
      </c>
      <c r="B800" t="s">
        <v>267</v>
      </c>
      <c r="C800" t="s">
        <v>80</v>
      </c>
      <c r="D800" s="3">
        <v>0</v>
      </c>
      <c r="E800" s="9">
        <v>0</v>
      </c>
      <c r="F800" s="9">
        <v>-2.4768330340278101E-16</v>
      </c>
      <c r="G800" s="9">
        <v>0</v>
      </c>
      <c r="H800" s="9">
        <v>-2.1131835435749599E-16</v>
      </c>
      <c r="I800" s="9">
        <v>0</v>
      </c>
      <c r="J800" s="4">
        <v>0</v>
      </c>
      <c r="K800" s="9">
        <v>0</v>
      </c>
      <c r="L800" s="9">
        <v>-1.4078629557618501E-16</v>
      </c>
      <c r="M800" s="9">
        <v>0</v>
      </c>
      <c r="N800" s="9">
        <v>0</v>
      </c>
      <c r="O800" s="4">
        <v>0</v>
      </c>
      <c r="P800" s="9">
        <v>0</v>
      </c>
      <c r="Q800" s="9">
        <v>0</v>
      </c>
      <c r="R800" s="9">
        <v>0</v>
      </c>
      <c r="S800" s="14">
        <v>0</v>
      </c>
      <c r="T800" s="14">
        <v>0</v>
      </c>
      <c r="U800" s="14">
        <v>7.19607920133958E-16</v>
      </c>
      <c r="V800" s="14">
        <v>-3.8590844990069802E-16</v>
      </c>
      <c r="W800" s="14">
        <v>0</v>
      </c>
      <c r="X800" s="14">
        <v>0</v>
      </c>
      <c r="Y800" s="14">
        <v>1.16574803174787E-16</v>
      </c>
      <c r="Z800" s="14">
        <v>0</v>
      </c>
      <c r="AA800" s="14">
        <v>0</v>
      </c>
      <c r="AB800" s="14">
        <v>-4.4969120867829796E-16</v>
      </c>
      <c r="AC800" s="14">
        <v>0</v>
      </c>
      <c r="AD800" s="14">
        <v>-6.98486102593775E-16</v>
      </c>
      <c r="AE800" s="14">
        <v>0</v>
      </c>
      <c r="AF800" s="14">
        <v>0</v>
      </c>
      <c r="AG800" s="14" t="s">
        <v>74</v>
      </c>
      <c r="AH800" s="14">
        <v>0</v>
      </c>
      <c r="AI800" s="14">
        <v>0</v>
      </c>
      <c r="AJ800" s="12">
        <v>-1.03785358413917E-15</v>
      </c>
      <c r="AK800" s="12">
        <v>0</v>
      </c>
      <c r="AL800" s="12">
        <v>4.6043663014821203E-16</v>
      </c>
      <c r="AM800" s="12">
        <v>-3.5306594311696001E-15</v>
      </c>
      <c r="AN800" s="13">
        <v>-3.4734702208371498E-15</v>
      </c>
      <c r="AO800" s="6">
        <v>0</v>
      </c>
      <c r="AP800" s="6">
        <v>0</v>
      </c>
      <c r="AQ800" s="8">
        <v>-6.9388939039072199E-18</v>
      </c>
      <c r="AR800" s="8">
        <v>0</v>
      </c>
      <c r="AS800" s="8">
        <v>-6.9388939039072199E-18</v>
      </c>
      <c r="AT800" s="8">
        <v>0</v>
      </c>
      <c r="AU800" s="8">
        <v>0</v>
      </c>
      <c r="AV800" s="8">
        <v>0</v>
      </c>
      <c r="AW800" s="8">
        <v>-1.38777878078144E-17</v>
      </c>
      <c r="AX800" s="8">
        <v>0</v>
      </c>
      <c r="AY800" s="8">
        <v>0</v>
      </c>
      <c r="AZ800" s="8">
        <v>0</v>
      </c>
      <c r="BA800" s="8">
        <v>0</v>
      </c>
      <c r="BB800" s="8">
        <v>0</v>
      </c>
      <c r="BC800" s="8">
        <v>0</v>
      </c>
      <c r="BD800" s="8">
        <v>0</v>
      </c>
      <c r="BE800" s="8">
        <v>0</v>
      </c>
      <c r="BF800" s="8">
        <v>4.4408920985006199E-15</v>
      </c>
      <c r="BG800" s="8">
        <v>-3.5527136788005001E-15</v>
      </c>
      <c r="BH800" s="8">
        <v>0</v>
      </c>
      <c r="BI800" s="8">
        <v>0</v>
      </c>
      <c r="BJ800" s="8">
        <v>2.2204460492503101E-16</v>
      </c>
      <c r="BK800" s="8">
        <v>0</v>
      </c>
      <c r="BL800" s="8">
        <v>0</v>
      </c>
      <c r="BM800" s="8">
        <v>-3.5527136788005001E-15</v>
      </c>
      <c r="BN800" s="8">
        <v>0</v>
      </c>
      <c r="BO800" s="8">
        <v>-3.46944695195361E-18</v>
      </c>
      <c r="BP800" s="8">
        <v>0</v>
      </c>
      <c r="BQ800" s="8">
        <v>0</v>
      </c>
      <c r="BR800" t="s">
        <v>74</v>
      </c>
      <c r="BS800" s="8">
        <v>0</v>
      </c>
      <c r="BT800" s="8">
        <v>0</v>
      </c>
      <c r="BU800" s="8">
        <v>-6.0715321659188202E-18</v>
      </c>
      <c r="BV800" s="8">
        <v>0</v>
      </c>
      <c r="BW800" s="8">
        <v>1.0408340855860799E-17</v>
      </c>
      <c r="BX800" s="8">
        <v>-9.9746599868666393E-18</v>
      </c>
      <c r="BY800" s="8">
        <v>-5.2041704279304197E-18</v>
      </c>
      <c r="CC800"/>
    </row>
    <row r="801" spans="1:81" x14ac:dyDescent="0.2">
      <c r="A801" s="2" t="s">
        <v>266</v>
      </c>
      <c r="B801" t="s">
        <v>267</v>
      </c>
      <c r="C801" t="s">
        <v>82</v>
      </c>
      <c r="D801" s="3">
        <v>0</v>
      </c>
      <c r="E801" s="9">
        <v>0</v>
      </c>
      <c r="F801" s="9">
        <v>-3.6303194095438399E-16</v>
      </c>
      <c r="G801" s="9">
        <v>0</v>
      </c>
      <c r="H801" s="9">
        <v>-2.4723446070764902E-16</v>
      </c>
      <c r="I801" s="3">
        <v>0</v>
      </c>
      <c r="J801" s="4">
        <v>0</v>
      </c>
      <c r="K801" s="9">
        <v>0</v>
      </c>
      <c r="L801" s="9">
        <v>0</v>
      </c>
      <c r="M801" s="9">
        <v>0</v>
      </c>
      <c r="N801" s="9">
        <v>0</v>
      </c>
      <c r="O801" s="4">
        <v>-4.8377620899529495E-16</v>
      </c>
      <c r="P801" s="9">
        <v>0</v>
      </c>
      <c r="Q801" s="9">
        <v>0</v>
      </c>
      <c r="R801" s="9">
        <v>1.4349810172858001E-16</v>
      </c>
      <c r="S801" s="14">
        <v>0</v>
      </c>
      <c r="T801" s="14">
        <v>0</v>
      </c>
      <c r="U801" s="14">
        <v>-2.1047911009012899E-16</v>
      </c>
      <c r="V801" s="14">
        <v>-3.58077892967224E-16</v>
      </c>
      <c r="W801" s="14">
        <v>0</v>
      </c>
      <c r="X801" s="14">
        <v>0</v>
      </c>
      <c r="Y801" s="14">
        <v>0</v>
      </c>
      <c r="Z801" s="14">
        <v>0</v>
      </c>
      <c r="AA801" s="14">
        <v>0</v>
      </c>
      <c r="AB801" s="14">
        <v>-4.2155311040260601E-16</v>
      </c>
      <c r="AC801" s="14">
        <v>0</v>
      </c>
      <c r="AD801" s="14">
        <v>-2.3495910162089201E-15</v>
      </c>
      <c r="AE801" s="14">
        <v>-1.42078421897713E-15</v>
      </c>
      <c r="AF801" s="14">
        <v>-1.02746423740126E-15</v>
      </c>
      <c r="AG801" s="14" t="s">
        <v>74</v>
      </c>
      <c r="AH801" s="14">
        <v>0</v>
      </c>
      <c r="AI801" s="14">
        <v>-1.1247472718347801E-16</v>
      </c>
      <c r="AJ801" s="12">
        <v>-9.9906081015371207E-16</v>
      </c>
      <c r="AK801" s="12">
        <v>0</v>
      </c>
      <c r="AL801" s="12">
        <v>1.9078780272037E-15</v>
      </c>
      <c r="AM801" s="12">
        <v>-4.6286375975342202E-15</v>
      </c>
      <c r="AN801" s="13">
        <v>-6.2621319663242802E-16</v>
      </c>
      <c r="AO801" s="6">
        <v>0</v>
      </c>
      <c r="AP801" s="6">
        <v>0</v>
      </c>
      <c r="AQ801" s="8">
        <v>-1.38777878078144E-17</v>
      </c>
      <c r="AR801" s="8">
        <v>0</v>
      </c>
      <c r="AS801" s="8">
        <v>-6.9388939039072199E-18</v>
      </c>
      <c r="AT801">
        <v>0</v>
      </c>
      <c r="AU801">
        <v>0</v>
      </c>
      <c r="AV801" s="8">
        <v>0</v>
      </c>
      <c r="AW801" s="8">
        <v>0</v>
      </c>
      <c r="AX801" s="8">
        <v>0</v>
      </c>
      <c r="AY801" s="8">
        <v>0</v>
      </c>
      <c r="AZ801" s="8">
        <v>-9.6935228033557902E-27</v>
      </c>
      <c r="BA801" s="8">
        <v>0</v>
      </c>
      <c r="BB801" s="8">
        <v>0</v>
      </c>
      <c r="BC801" s="8">
        <v>7.1054273576010003E-15</v>
      </c>
      <c r="BD801" s="8">
        <v>0</v>
      </c>
      <c r="BE801" s="8">
        <v>0</v>
      </c>
      <c r="BF801" s="8">
        <v>-8.8817841970012504E-16</v>
      </c>
      <c r="BG801" s="8">
        <v>-3.5527136788005001E-15</v>
      </c>
      <c r="BH801" s="8">
        <v>0</v>
      </c>
      <c r="BI801" s="8">
        <v>0</v>
      </c>
      <c r="BJ801" s="8">
        <v>0</v>
      </c>
      <c r="BK801" s="8">
        <v>0</v>
      </c>
      <c r="BL801" s="8">
        <v>0</v>
      </c>
      <c r="BM801" s="8">
        <v>-3.5527136788005001E-15</v>
      </c>
      <c r="BN801" s="8">
        <v>0</v>
      </c>
      <c r="BO801" s="8">
        <v>-6.9388939039072199E-18</v>
      </c>
      <c r="BP801" s="8">
        <v>-6.9388939039072199E-18</v>
      </c>
      <c r="BQ801" s="8">
        <v>-3.1225022567582503E-17</v>
      </c>
      <c r="BR801" t="s">
        <v>74</v>
      </c>
      <c r="BS801" s="8">
        <v>0</v>
      </c>
      <c r="BT801" s="8">
        <v>-1.7347234759768E-18</v>
      </c>
      <c r="BU801" s="8">
        <v>-3.46944695195361E-18</v>
      </c>
      <c r="BV801" s="8">
        <v>0</v>
      </c>
      <c r="BW801" s="8">
        <v>2.9490299091605702E-17</v>
      </c>
      <c r="BX801" s="8">
        <v>-9.9746599868666393E-18</v>
      </c>
      <c r="BY801" s="8">
        <v>-4.33680868994201E-18</v>
      </c>
      <c r="CC801"/>
    </row>
    <row r="802" spans="1:81" x14ac:dyDescent="0.2">
      <c r="A802" s="2" t="s">
        <v>266</v>
      </c>
      <c r="B802" t="s">
        <v>267</v>
      </c>
      <c r="C802" t="s">
        <v>92</v>
      </c>
      <c r="D802" s="3">
        <v>0</v>
      </c>
      <c r="E802" s="9">
        <v>0</v>
      </c>
      <c r="F802" s="9">
        <v>-4.2467329915626598E-16</v>
      </c>
      <c r="G802" s="9">
        <v>0</v>
      </c>
      <c r="H802" s="9">
        <v>0</v>
      </c>
      <c r="I802" s="9">
        <v>0</v>
      </c>
      <c r="J802" s="4">
        <v>0</v>
      </c>
      <c r="K802" s="9">
        <v>0</v>
      </c>
      <c r="L802" s="9">
        <v>0</v>
      </c>
      <c r="M802" s="9">
        <v>0</v>
      </c>
      <c r="N802" s="9">
        <v>0</v>
      </c>
      <c r="O802" s="4">
        <v>-3.3329147772462699E-15</v>
      </c>
      <c r="P802" s="9">
        <v>0</v>
      </c>
      <c r="Q802" s="9">
        <v>0</v>
      </c>
      <c r="R802" s="9">
        <v>0</v>
      </c>
      <c r="S802" s="14">
        <v>0</v>
      </c>
      <c r="T802" s="14">
        <v>0</v>
      </c>
      <c r="U802" s="14">
        <v>6.0488579082361203E-16</v>
      </c>
      <c r="V802" s="14">
        <v>-2.16394366814174E-16</v>
      </c>
      <c r="W802" s="14">
        <v>0</v>
      </c>
      <c r="X802" s="14">
        <v>0</v>
      </c>
      <c r="Y802" s="14">
        <v>-1.36630757937997E-16</v>
      </c>
      <c r="Z802" s="11">
        <v>0</v>
      </c>
      <c r="AA802" s="14">
        <v>0</v>
      </c>
      <c r="AB802" s="14">
        <v>4.5312751836291097E-16</v>
      </c>
      <c r="AC802" s="14">
        <v>0</v>
      </c>
      <c r="AD802" s="14">
        <v>-6.0999821643672897E-16</v>
      </c>
      <c r="AE802" s="14">
        <v>-1.73415856589851E-15</v>
      </c>
      <c r="AF802" s="14">
        <v>0</v>
      </c>
      <c r="AG802" s="14" t="s">
        <v>74</v>
      </c>
      <c r="AH802" s="14">
        <v>0</v>
      </c>
      <c r="AI802" s="14">
        <v>-1.5330840469888E-16</v>
      </c>
      <c r="AJ802" s="12">
        <v>-2.2841863361816099E-15</v>
      </c>
      <c r="AK802" s="12">
        <v>0</v>
      </c>
      <c r="AL802" s="12">
        <v>1.9351619636114799E-15</v>
      </c>
      <c r="AM802" s="12">
        <v>1.3871961021648699E-14</v>
      </c>
      <c r="AN802" s="13">
        <v>0</v>
      </c>
      <c r="AO802" s="6">
        <v>0</v>
      </c>
      <c r="AP802" s="6">
        <v>0</v>
      </c>
      <c r="AQ802" s="8">
        <v>-6.9388939039072199E-18</v>
      </c>
      <c r="AR802" s="8">
        <v>0</v>
      </c>
      <c r="AS802" s="8">
        <v>0</v>
      </c>
      <c r="AT802" s="8">
        <v>0</v>
      </c>
      <c r="AU802" s="8">
        <v>0</v>
      </c>
      <c r="AV802" s="8">
        <v>0</v>
      </c>
      <c r="AW802" s="8">
        <v>0</v>
      </c>
      <c r="AX802">
        <v>0</v>
      </c>
      <c r="AY802" s="8">
        <v>0</v>
      </c>
      <c r="AZ802" s="8">
        <v>-3.8774091213423098E-26</v>
      </c>
      <c r="BA802" s="8">
        <v>0</v>
      </c>
      <c r="BB802" s="8">
        <v>0</v>
      </c>
      <c r="BC802" s="8">
        <v>0</v>
      </c>
      <c r="BD802" s="8">
        <v>0</v>
      </c>
      <c r="BE802" s="8">
        <v>0</v>
      </c>
      <c r="BF802" s="8">
        <v>3.5527136788005001E-15</v>
      </c>
      <c r="BG802" s="8">
        <v>-1.7763568394002501E-15</v>
      </c>
      <c r="BH802" s="8">
        <v>0</v>
      </c>
      <c r="BI802" s="8">
        <v>0</v>
      </c>
      <c r="BJ802" s="8">
        <v>-1.11022302462515E-16</v>
      </c>
      <c r="BK802">
        <v>0</v>
      </c>
      <c r="BL802" s="8">
        <v>0</v>
      </c>
      <c r="BM802" s="8">
        <v>3.5527136788005001E-15</v>
      </c>
      <c r="BN802" s="8">
        <v>0</v>
      </c>
      <c r="BO802" s="8">
        <v>-2.168404344971E-18</v>
      </c>
      <c r="BP802" s="8">
        <v>-7.8062556418956304E-18</v>
      </c>
      <c r="BQ802" s="8">
        <v>0</v>
      </c>
      <c r="BR802" t="s">
        <v>74</v>
      </c>
      <c r="BS802" s="8">
        <v>0</v>
      </c>
      <c r="BT802" s="8">
        <v>-3.46944695195361E-18</v>
      </c>
      <c r="BU802" s="8">
        <v>-9.5409791178724298E-18</v>
      </c>
      <c r="BV802" s="8">
        <v>0</v>
      </c>
      <c r="BW802" s="8">
        <v>4.1633363423443302E-17</v>
      </c>
      <c r="BX802" s="8">
        <v>6.1799523831673699E-18</v>
      </c>
      <c r="BY802">
        <v>0</v>
      </c>
      <c r="CC802"/>
    </row>
    <row r="803" spans="1:81" x14ac:dyDescent="0.2">
      <c r="A803" s="2" t="s">
        <v>266</v>
      </c>
      <c r="B803" t="s">
        <v>267</v>
      </c>
      <c r="C803" t="s">
        <v>83</v>
      </c>
      <c r="D803" s="3">
        <v>0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4">
        <v>0</v>
      </c>
      <c r="K803" s="9">
        <v>1.25734025077293E-16</v>
      </c>
      <c r="L803" s="9">
        <v>0</v>
      </c>
      <c r="M803" s="9">
        <v>0</v>
      </c>
      <c r="N803" s="9">
        <v>0</v>
      </c>
      <c r="O803" s="4">
        <v>1.5160991325482099E-15</v>
      </c>
      <c r="P803" s="9">
        <v>-2.9928241902079801E-16</v>
      </c>
      <c r="Q803" s="9">
        <v>0</v>
      </c>
      <c r="R803" s="9">
        <v>0</v>
      </c>
      <c r="S803" s="14">
        <v>0</v>
      </c>
      <c r="T803" s="14">
        <v>0</v>
      </c>
      <c r="U803" s="14">
        <v>9.5638832713240191E-16</v>
      </c>
      <c r="V803" s="14">
        <v>-2.8668104495429401E-16</v>
      </c>
      <c r="W803" s="14">
        <v>0</v>
      </c>
      <c r="X803" s="14">
        <v>0</v>
      </c>
      <c r="Y803" s="14">
        <v>0</v>
      </c>
      <c r="Z803" s="14">
        <v>0</v>
      </c>
      <c r="AA803" s="14">
        <v>0</v>
      </c>
      <c r="AB803" s="14">
        <v>-1.8341688515808299E-16</v>
      </c>
      <c r="AC803" s="14">
        <v>0</v>
      </c>
      <c r="AD803" s="14">
        <v>-2.9402496469027401E-15</v>
      </c>
      <c r="AE803" s="14">
        <v>-1.52042396010385E-15</v>
      </c>
      <c r="AF803" s="14">
        <v>-7.4839696783047804E-16</v>
      </c>
      <c r="AG803" s="14" t="s">
        <v>74</v>
      </c>
      <c r="AH803" s="14">
        <v>0</v>
      </c>
      <c r="AI803" s="14">
        <v>-2.34746053796697E-16</v>
      </c>
      <c r="AJ803" s="12">
        <v>0</v>
      </c>
      <c r="AK803" s="12">
        <v>0</v>
      </c>
      <c r="AL803" s="12">
        <v>2.2437766768582799E-15</v>
      </c>
      <c r="AM803" s="12">
        <v>0</v>
      </c>
      <c r="AN803" s="13">
        <v>-4.3986568876835898E-15</v>
      </c>
      <c r="AO803" s="6">
        <v>0</v>
      </c>
      <c r="AP803" s="6">
        <v>0</v>
      </c>
      <c r="AQ803" s="8">
        <v>0</v>
      </c>
      <c r="AR803" s="8">
        <v>0</v>
      </c>
      <c r="AS803" s="8">
        <v>0</v>
      </c>
      <c r="AT803" s="8">
        <v>0</v>
      </c>
      <c r="AU803" s="8">
        <v>0</v>
      </c>
      <c r="AV803" s="8">
        <v>1.11022302462515E-16</v>
      </c>
      <c r="AW803" s="8">
        <v>0</v>
      </c>
      <c r="AX803" s="8">
        <v>0</v>
      </c>
      <c r="AY803" s="8">
        <v>0</v>
      </c>
      <c r="AZ803" s="8">
        <v>5.1698788284564201E-26</v>
      </c>
      <c r="BA803" s="8">
        <v>-2.7755575615628901E-17</v>
      </c>
      <c r="BB803" s="8">
        <v>0</v>
      </c>
      <c r="BC803" s="8">
        <v>0</v>
      </c>
      <c r="BD803" s="8">
        <v>0</v>
      </c>
      <c r="BE803" s="8">
        <v>0</v>
      </c>
      <c r="BF803" s="8">
        <v>4.4408920985006199E-15</v>
      </c>
      <c r="BG803" s="8">
        <v>-1.7763568394002501E-15</v>
      </c>
      <c r="BH803" s="8">
        <v>0</v>
      </c>
      <c r="BI803" s="8">
        <v>0</v>
      </c>
      <c r="BJ803" s="8">
        <v>0</v>
      </c>
      <c r="BK803" s="8">
        <v>0</v>
      </c>
      <c r="BL803" s="8">
        <v>0</v>
      </c>
      <c r="BM803" s="8">
        <v>-8.8817841970012504E-16</v>
      </c>
      <c r="BN803" s="8">
        <v>0</v>
      </c>
      <c r="BO803" s="8">
        <v>-7.8062556418956304E-18</v>
      </c>
      <c r="BP803" s="8">
        <v>-7.8062556418956304E-18</v>
      </c>
      <c r="BQ803" s="8">
        <v>-2.0816681711721599E-17</v>
      </c>
      <c r="BR803" t="s">
        <v>74</v>
      </c>
      <c r="BS803" s="8">
        <v>0</v>
      </c>
      <c r="BT803" s="8">
        <v>-3.46944695195361E-18</v>
      </c>
      <c r="BU803">
        <v>0</v>
      </c>
      <c r="BV803" s="8">
        <v>0</v>
      </c>
      <c r="BW803" s="8">
        <v>3.8163916471489701E-17</v>
      </c>
      <c r="BX803" s="8">
        <v>0</v>
      </c>
      <c r="BY803" s="8">
        <v>-7.1557343384043293E-18</v>
      </c>
      <c r="CC803"/>
    </row>
    <row r="804" spans="1:81" x14ac:dyDescent="0.2">
      <c r="A804" s="2" t="s">
        <v>266</v>
      </c>
      <c r="B804" t="s">
        <v>267</v>
      </c>
      <c r="C804" t="s">
        <v>95</v>
      </c>
      <c r="D804" s="3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4">
        <v>0</v>
      </c>
      <c r="K804" s="9">
        <v>0</v>
      </c>
      <c r="L804" s="9">
        <v>0</v>
      </c>
      <c r="M804" s="9">
        <v>-1.3620110423903999E-16</v>
      </c>
      <c r="N804" s="9">
        <v>0</v>
      </c>
      <c r="O804" s="4">
        <v>2.2464448906196701E-15</v>
      </c>
      <c r="P804" s="9">
        <v>0</v>
      </c>
      <c r="Q804" s="9">
        <v>0</v>
      </c>
      <c r="R804" s="9">
        <v>0</v>
      </c>
      <c r="S804" s="14">
        <v>0</v>
      </c>
      <c r="T804" s="14">
        <v>0</v>
      </c>
      <c r="U804" s="14">
        <v>7.6168839725809004E-16</v>
      </c>
      <c r="V804" s="14">
        <v>1.89734549820684E-16</v>
      </c>
      <c r="W804" s="14">
        <v>0</v>
      </c>
      <c r="X804" s="14">
        <v>0</v>
      </c>
      <c r="Y804" s="14">
        <v>0</v>
      </c>
      <c r="Z804" s="14">
        <v>0</v>
      </c>
      <c r="AA804" s="14">
        <v>0</v>
      </c>
      <c r="AB804" s="14">
        <v>-2.2764946547887102E-16</v>
      </c>
      <c r="AC804" s="14">
        <v>0</v>
      </c>
      <c r="AD804" s="14">
        <v>-1.0881697367689801E-15</v>
      </c>
      <c r="AE804" s="14">
        <v>0</v>
      </c>
      <c r="AF804" s="14">
        <v>1.2593900566759E-15</v>
      </c>
      <c r="AG804" s="14" t="s">
        <v>74</v>
      </c>
      <c r="AH804" s="14">
        <v>0</v>
      </c>
      <c r="AI804" s="14">
        <v>-1.5547148322389101E-16</v>
      </c>
      <c r="AJ804" s="12">
        <v>0</v>
      </c>
      <c r="AK804" s="12">
        <v>0</v>
      </c>
      <c r="AL804" s="12">
        <v>-4.0613463369425402E-16</v>
      </c>
      <c r="AM804" s="12">
        <v>0</v>
      </c>
      <c r="AN804" s="13">
        <v>-8.5240008630137992E-15</v>
      </c>
      <c r="AO804" s="6">
        <v>0</v>
      </c>
      <c r="AP804" s="6">
        <v>0</v>
      </c>
      <c r="AQ804" s="8">
        <v>0</v>
      </c>
      <c r="AR804" s="8">
        <v>0</v>
      </c>
      <c r="AS804" s="8">
        <v>0</v>
      </c>
      <c r="AT804" s="8">
        <v>0</v>
      </c>
      <c r="AU804" s="8">
        <v>0</v>
      </c>
      <c r="AV804" s="8">
        <v>0</v>
      </c>
      <c r="AW804" s="8">
        <v>0</v>
      </c>
      <c r="AX804" s="8">
        <v>-6.9388939039072199E-18</v>
      </c>
      <c r="AY804" s="8">
        <v>0</v>
      </c>
      <c r="AZ804" s="8">
        <v>2.4233807008389399E-26</v>
      </c>
      <c r="BA804" s="8">
        <v>0</v>
      </c>
      <c r="BB804" s="8">
        <v>0</v>
      </c>
      <c r="BC804" s="8">
        <v>0</v>
      </c>
      <c r="BD804" s="8">
        <v>0</v>
      </c>
      <c r="BE804" s="8">
        <v>0</v>
      </c>
      <c r="BF804" s="8">
        <v>7.1054273576010003E-15</v>
      </c>
      <c r="BG804" s="8">
        <v>1.7763568394002501E-15</v>
      </c>
      <c r="BH804" s="8">
        <v>0</v>
      </c>
      <c r="BI804" s="8">
        <v>0</v>
      </c>
      <c r="BJ804" s="8">
        <v>0</v>
      </c>
      <c r="BK804" s="8">
        <v>0</v>
      </c>
      <c r="BL804" s="8">
        <v>0</v>
      </c>
      <c r="BM804" s="8">
        <v>-1.7763568394002501E-15</v>
      </c>
      <c r="BN804" s="8">
        <v>0</v>
      </c>
      <c r="BO804" s="8">
        <v>-7.8062556418956304E-18</v>
      </c>
      <c r="BP804" s="8">
        <v>0</v>
      </c>
      <c r="BQ804" s="8">
        <v>3.8163916471489701E-17</v>
      </c>
      <c r="BR804" t="s">
        <v>74</v>
      </c>
      <c r="BS804" s="8">
        <v>0</v>
      </c>
      <c r="BT804" s="8">
        <v>-1.7347234759768E-18</v>
      </c>
      <c r="BU804" s="8">
        <v>0</v>
      </c>
      <c r="BV804" s="8">
        <v>0</v>
      </c>
      <c r="BW804" s="8">
        <v>-1.38777878078144E-17</v>
      </c>
      <c r="BX804" s="8">
        <v>0</v>
      </c>
      <c r="BY804" s="8">
        <v>-8.6736173798840293E-18</v>
      </c>
      <c r="CC804"/>
    </row>
    <row r="805" spans="1:81" x14ac:dyDescent="0.2">
      <c r="A805" s="2" t="s">
        <v>266</v>
      </c>
      <c r="B805" t="s">
        <v>268</v>
      </c>
      <c r="C805" t="s">
        <v>205</v>
      </c>
      <c r="D805" s="3">
        <v>0</v>
      </c>
      <c r="E805" s="9">
        <v>0</v>
      </c>
      <c r="F805" s="9">
        <v>0</v>
      </c>
      <c r="G805" s="9">
        <v>-1.3626057552013599E-16</v>
      </c>
      <c r="H805" s="9">
        <v>-1.3876818223789901E-16</v>
      </c>
      <c r="I805" s="9" t="s">
        <v>74</v>
      </c>
      <c r="J805" s="4" t="s">
        <v>74</v>
      </c>
      <c r="K805" s="9">
        <v>0</v>
      </c>
      <c r="L805" s="9">
        <v>0</v>
      </c>
      <c r="M805" s="9" t="s">
        <v>74</v>
      </c>
      <c r="N805" s="9">
        <v>-4.1266640535098302E-16</v>
      </c>
      <c r="O805" s="4">
        <v>-3.3201907835412698E-15</v>
      </c>
      <c r="P805" s="9">
        <v>0</v>
      </c>
      <c r="Q805" s="9">
        <v>0</v>
      </c>
      <c r="R805" s="9">
        <v>0</v>
      </c>
      <c r="S805" s="14">
        <v>0</v>
      </c>
      <c r="T805" s="14">
        <v>0</v>
      </c>
      <c r="U805" s="14">
        <v>-7.7758252954389802E-16</v>
      </c>
      <c r="V805" s="14">
        <v>-5.7903482537750197E-16</v>
      </c>
      <c r="W805" s="14" t="s">
        <v>74</v>
      </c>
      <c r="X805" s="14">
        <v>0</v>
      </c>
      <c r="Y805" s="14">
        <v>0</v>
      </c>
      <c r="Z805" s="14">
        <v>0</v>
      </c>
      <c r="AA805" s="14">
        <v>0</v>
      </c>
      <c r="AB805" s="14">
        <v>1.59158699674446E-15</v>
      </c>
      <c r="AC805" s="14" t="s">
        <v>74</v>
      </c>
      <c r="AD805" s="14">
        <v>-2.8511051348746701E-15</v>
      </c>
      <c r="AE805" s="14">
        <v>-1.38658271443967E-15</v>
      </c>
      <c r="AF805" s="14">
        <v>0</v>
      </c>
      <c r="AG805" s="14" t="s">
        <v>74</v>
      </c>
      <c r="AH805" s="14">
        <v>0</v>
      </c>
      <c r="AI805" s="14">
        <v>-2.08175857681592E-16</v>
      </c>
      <c r="AJ805" s="12">
        <v>-1.25284961918455E-15</v>
      </c>
      <c r="AK805" s="12">
        <v>-1.70099893945982E-16</v>
      </c>
      <c r="AL805" s="12">
        <v>-1.8242815126721198E-15</v>
      </c>
      <c r="AM805" s="12">
        <v>-1.98699399294825E-16</v>
      </c>
      <c r="AN805" s="13">
        <v>0</v>
      </c>
      <c r="AO805" s="6">
        <v>0</v>
      </c>
      <c r="AP805" s="6">
        <v>0</v>
      </c>
      <c r="AQ805" s="8">
        <v>0</v>
      </c>
      <c r="AR805" s="8">
        <v>-1.11022302462515E-16</v>
      </c>
      <c r="AS805" s="8">
        <v>-3.46944695195361E-18</v>
      </c>
      <c r="AT805" s="8" t="s">
        <v>74</v>
      </c>
      <c r="AU805" s="8">
        <v>0</v>
      </c>
      <c r="AV805" s="8">
        <v>0</v>
      </c>
      <c r="AW805" s="8">
        <v>0</v>
      </c>
      <c r="AX805" s="8">
        <v>0</v>
      </c>
      <c r="AY805" s="8">
        <v>-1.3010426069825999E-18</v>
      </c>
      <c r="AZ805" s="8">
        <v>-3.3927329811745201E-26</v>
      </c>
      <c r="BA805" s="8">
        <v>0</v>
      </c>
      <c r="BB805" s="8">
        <v>0</v>
      </c>
      <c r="BC805" s="8">
        <v>0</v>
      </c>
      <c r="BD805" s="8">
        <v>0</v>
      </c>
      <c r="BE805" s="8">
        <v>0</v>
      </c>
      <c r="BF805" s="8">
        <v>-4.4408920985006199E-15</v>
      </c>
      <c r="BG805" s="8">
        <v>-1.33226762955018E-15</v>
      </c>
      <c r="BH805" s="8">
        <v>0</v>
      </c>
      <c r="BI805" s="8">
        <v>0</v>
      </c>
      <c r="BJ805" s="8">
        <v>0</v>
      </c>
      <c r="BK805" s="8">
        <v>0</v>
      </c>
      <c r="BL805" s="8">
        <v>0</v>
      </c>
      <c r="BM805" s="8">
        <v>3.5527136788005001E-15</v>
      </c>
      <c r="BN805" s="8">
        <v>0</v>
      </c>
      <c r="BO805" s="8">
        <v>-8.2399365108898306E-18</v>
      </c>
      <c r="BP805" s="8">
        <v>-9.5409791178724298E-18</v>
      </c>
      <c r="BQ805" s="8">
        <v>0</v>
      </c>
      <c r="BR805" t="s">
        <v>74</v>
      </c>
      <c r="BS805" s="8">
        <v>0</v>
      </c>
      <c r="BT805" s="8">
        <v>-3.46944695195361E-18</v>
      </c>
      <c r="BU805" s="8">
        <v>-4.33680868994201E-18</v>
      </c>
      <c r="BV805" s="8">
        <v>-1.3552527156068799E-20</v>
      </c>
      <c r="BW805" s="8">
        <v>-3.8163916471489701E-17</v>
      </c>
      <c r="BX805" s="8">
        <v>-1.3552527156068799E-20</v>
      </c>
      <c r="BY805" s="8">
        <v>0</v>
      </c>
      <c r="CC805"/>
    </row>
    <row r="806" spans="1:81" x14ac:dyDescent="0.2">
      <c r="A806" s="2" t="s">
        <v>266</v>
      </c>
      <c r="B806" t="s">
        <v>267</v>
      </c>
      <c r="C806" t="s">
        <v>89</v>
      </c>
      <c r="D806" s="3">
        <v>0</v>
      </c>
      <c r="E806" s="9">
        <v>1.56716559151827E-16</v>
      </c>
      <c r="F806" s="9">
        <v>0</v>
      </c>
      <c r="G806" s="9">
        <v>0</v>
      </c>
      <c r="H806" s="9">
        <v>0</v>
      </c>
      <c r="I806" s="3">
        <v>0</v>
      </c>
      <c r="J806" s="4">
        <v>0</v>
      </c>
      <c r="K806" s="9">
        <v>0</v>
      </c>
      <c r="L806" s="9">
        <v>0</v>
      </c>
      <c r="M806" s="9">
        <v>-5.3507239644714196E-16</v>
      </c>
      <c r="N806" s="9">
        <v>0</v>
      </c>
      <c r="O806" s="4">
        <v>7.9083057334716401E-16</v>
      </c>
      <c r="P806" s="9">
        <v>0</v>
      </c>
      <c r="Q806" s="9">
        <v>0</v>
      </c>
      <c r="R806" s="9">
        <v>0</v>
      </c>
      <c r="S806" s="14">
        <v>0</v>
      </c>
      <c r="T806" s="14">
        <v>0</v>
      </c>
      <c r="U806" s="14">
        <v>6.5062146167152698E-16</v>
      </c>
      <c r="V806" s="14">
        <v>4.2329389336643898E-15</v>
      </c>
      <c r="W806" s="14">
        <v>0</v>
      </c>
      <c r="X806" s="14">
        <v>0</v>
      </c>
      <c r="Y806" s="14">
        <v>0</v>
      </c>
      <c r="Z806" s="14">
        <v>0</v>
      </c>
      <c r="AA806" s="14">
        <v>0</v>
      </c>
      <c r="AB806" s="14">
        <v>0</v>
      </c>
      <c r="AC806" s="14">
        <v>0</v>
      </c>
      <c r="AD806" s="14">
        <v>-8.8353667871630801E-16</v>
      </c>
      <c r="AE806" s="14">
        <v>-1.1803160151139801E-15</v>
      </c>
      <c r="AF806" s="14">
        <v>-3.1216345207780199E-16</v>
      </c>
      <c r="AG806" s="14" t="s">
        <v>74</v>
      </c>
      <c r="AH806" s="11">
        <v>0</v>
      </c>
      <c r="AI806" s="14">
        <v>0</v>
      </c>
      <c r="AJ806" s="12">
        <v>-2.96721164102747E-16</v>
      </c>
      <c r="AK806" s="12">
        <v>0</v>
      </c>
      <c r="AL806" s="12">
        <v>-2.6596693735908201E-15</v>
      </c>
      <c r="AM806" s="12">
        <v>0</v>
      </c>
      <c r="AN806" s="13">
        <v>-1.0287064059396999E-15</v>
      </c>
      <c r="AO806" s="6">
        <v>0</v>
      </c>
      <c r="AP806" s="6">
        <v>1.7763568394002501E-15</v>
      </c>
      <c r="AQ806" s="8">
        <v>0</v>
      </c>
      <c r="AR806" s="8">
        <v>0</v>
      </c>
      <c r="AS806" s="8">
        <v>0</v>
      </c>
      <c r="AT806">
        <v>0</v>
      </c>
      <c r="AU806">
        <v>0</v>
      </c>
      <c r="AV806" s="8">
        <v>0</v>
      </c>
      <c r="AW806" s="8">
        <v>0</v>
      </c>
      <c r="AX806" s="8">
        <v>-1.0408340855860799E-17</v>
      </c>
      <c r="AY806" s="8">
        <v>0</v>
      </c>
      <c r="AZ806" s="8">
        <v>4.0389678347315797E-27</v>
      </c>
      <c r="BA806" s="8">
        <v>0</v>
      </c>
      <c r="BB806" s="8">
        <v>0</v>
      </c>
      <c r="BC806" s="8">
        <v>0</v>
      </c>
      <c r="BD806" s="8">
        <v>0</v>
      </c>
      <c r="BE806" s="8">
        <v>0</v>
      </c>
      <c r="BF806" s="8">
        <v>2.6645352591003702E-15</v>
      </c>
      <c r="BG806" s="8">
        <v>4.2632564145605999E-14</v>
      </c>
      <c r="BH806" s="8">
        <v>0</v>
      </c>
      <c r="BI806" s="8">
        <v>0</v>
      </c>
      <c r="BJ806" s="8">
        <v>0</v>
      </c>
      <c r="BK806" s="8">
        <v>0</v>
      </c>
      <c r="BL806" s="8">
        <v>0</v>
      </c>
      <c r="BM806" s="8">
        <v>0</v>
      </c>
      <c r="BN806" s="8">
        <v>0</v>
      </c>
      <c r="BO806" s="8">
        <v>-2.168404344971E-18</v>
      </c>
      <c r="BP806" s="8">
        <v>-6.0715321659188202E-18</v>
      </c>
      <c r="BQ806" s="8">
        <v>-1.38777878078144E-17</v>
      </c>
      <c r="BR806" t="s">
        <v>74</v>
      </c>
      <c r="BS806">
        <v>0</v>
      </c>
      <c r="BT806" s="8">
        <v>0</v>
      </c>
      <c r="BU806" s="8">
        <v>-8.6736173798840297E-19</v>
      </c>
      <c r="BV806" s="8">
        <v>0</v>
      </c>
      <c r="BW806" s="8">
        <v>-3.9898639947466502E-17</v>
      </c>
      <c r="BX806" s="8">
        <v>0</v>
      </c>
      <c r="BY806" s="8">
        <v>-6.0715321659188202E-18</v>
      </c>
      <c r="CC806"/>
    </row>
    <row r="807" spans="1:81" x14ac:dyDescent="0.2">
      <c r="A807" s="2" t="s">
        <v>266</v>
      </c>
      <c r="B807" t="s">
        <v>267</v>
      </c>
      <c r="C807" t="s">
        <v>86</v>
      </c>
      <c r="D807" s="3">
        <v>0</v>
      </c>
      <c r="E807" s="9">
        <v>0</v>
      </c>
      <c r="F807" s="9">
        <v>0</v>
      </c>
      <c r="G807" s="9">
        <v>0</v>
      </c>
      <c r="H807" s="9">
        <v>-1.9234748544843801E-16</v>
      </c>
      <c r="I807" s="9">
        <v>0</v>
      </c>
      <c r="J807" s="4">
        <v>0</v>
      </c>
      <c r="K807" s="9">
        <v>0</v>
      </c>
      <c r="L807" s="9">
        <v>0</v>
      </c>
      <c r="M807" s="9">
        <v>0</v>
      </c>
      <c r="N807" s="9">
        <v>0</v>
      </c>
      <c r="O807" s="4">
        <v>-9.7006577558509002E-16</v>
      </c>
      <c r="P807" s="9">
        <v>0</v>
      </c>
      <c r="Q807" s="9">
        <v>0</v>
      </c>
      <c r="R807" s="9">
        <v>0</v>
      </c>
      <c r="S807" s="14">
        <v>0</v>
      </c>
      <c r="T807" s="14">
        <v>0</v>
      </c>
      <c r="U807" s="14">
        <v>0</v>
      </c>
      <c r="V807" s="14">
        <v>7.8193175701774699E-16</v>
      </c>
      <c r="W807" s="14">
        <v>-1.02234262105446E-15</v>
      </c>
      <c r="X807" s="14">
        <v>0</v>
      </c>
      <c r="Y807" s="14">
        <v>0</v>
      </c>
      <c r="Z807" s="14">
        <v>0</v>
      </c>
      <c r="AA807" s="14">
        <v>0</v>
      </c>
      <c r="AB807" s="14">
        <v>1.3768389238961801E-16</v>
      </c>
      <c r="AC807" s="14">
        <v>-1.02234262105446E-15</v>
      </c>
      <c r="AD807" s="14">
        <v>0</v>
      </c>
      <c r="AE807" s="14">
        <v>-4.7948137039264802E-16</v>
      </c>
      <c r="AF807" s="14">
        <v>7.6899283994691901E-16</v>
      </c>
      <c r="AG807" s="14" t="s">
        <v>74</v>
      </c>
      <c r="AH807" s="14">
        <v>0</v>
      </c>
      <c r="AI807" s="14">
        <v>-2.0700049096736999E-16</v>
      </c>
      <c r="AJ807" s="12">
        <v>-1.2609574859246999E-15</v>
      </c>
      <c r="AK807" s="12">
        <v>0</v>
      </c>
      <c r="AL807" s="12">
        <v>2.5659286190840999E-15</v>
      </c>
      <c r="AM807" s="12">
        <v>0</v>
      </c>
      <c r="AN807" s="13">
        <v>-7.9141271557525402E-16</v>
      </c>
      <c r="AO807" s="6">
        <v>0</v>
      </c>
      <c r="AP807" s="6">
        <v>0</v>
      </c>
      <c r="AQ807" s="8">
        <v>0</v>
      </c>
      <c r="AR807" s="8">
        <v>0</v>
      </c>
      <c r="AS807" s="8">
        <v>-3.46944695195361E-18</v>
      </c>
      <c r="AT807" s="8">
        <v>0</v>
      </c>
      <c r="AU807" s="8">
        <v>0</v>
      </c>
      <c r="AV807" s="8">
        <v>0</v>
      </c>
      <c r="AW807" s="8">
        <v>0</v>
      </c>
      <c r="AX807" s="8">
        <v>0</v>
      </c>
      <c r="AY807" s="8">
        <v>0</v>
      </c>
      <c r="AZ807" s="8">
        <v>4.8467614016778901E-27</v>
      </c>
      <c r="BA807" s="8">
        <v>0</v>
      </c>
      <c r="BB807" s="8">
        <v>0</v>
      </c>
      <c r="BC807" s="8">
        <v>0</v>
      </c>
      <c r="BD807" s="8">
        <v>0</v>
      </c>
      <c r="BE807" s="8">
        <v>0</v>
      </c>
      <c r="BF807" s="8">
        <v>0</v>
      </c>
      <c r="BG807" s="8">
        <v>3.10862446895043E-15</v>
      </c>
      <c r="BH807" s="8">
        <v>-6.9388939039072199E-18</v>
      </c>
      <c r="BI807" s="8">
        <v>0</v>
      </c>
      <c r="BJ807" s="8">
        <v>0</v>
      </c>
      <c r="BK807" s="8">
        <v>0</v>
      </c>
      <c r="BL807">
        <v>0</v>
      </c>
      <c r="BM807" s="8">
        <v>4.4408920985006202E-16</v>
      </c>
      <c r="BN807" s="8">
        <v>-6.9388939039072199E-18</v>
      </c>
      <c r="BO807" s="8">
        <v>0</v>
      </c>
      <c r="BP807" s="8">
        <v>-2.6020852139652099E-18</v>
      </c>
      <c r="BQ807" s="8">
        <v>1.0408340855860799E-17</v>
      </c>
      <c r="BR807" t="s">
        <v>74</v>
      </c>
      <c r="BS807" s="8">
        <v>0</v>
      </c>
      <c r="BT807" s="8">
        <v>-3.46944695195361E-18</v>
      </c>
      <c r="BU807" s="8">
        <v>-1.7347234759768E-18</v>
      </c>
      <c r="BV807" s="8">
        <v>0</v>
      </c>
      <c r="BW807" s="8">
        <v>2.9490299091605702E-17</v>
      </c>
      <c r="BX807" s="8">
        <v>0</v>
      </c>
      <c r="BY807" s="8">
        <v>-3.0357660829594101E-18</v>
      </c>
      <c r="CC807"/>
    </row>
    <row r="808" spans="1:81" x14ac:dyDescent="0.2">
      <c r="A808" s="2" t="s">
        <v>269</v>
      </c>
      <c r="B808" t="s">
        <v>270</v>
      </c>
      <c r="C808" t="s">
        <v>87</v>
      </c>
      <c r="D808" s="3">
        <v>-1.72449144817568E-3</v>
      </c>
      <c r="E808" s="9">
        <v>-1.1689638061836099E-2</v>
      </c>
      <c r="F808" s="9">
        <v>-5.0214528588503598E-3</v>
      </c>
      <c r="G808" s="9">
        <v>7.1816260801109302E-4</v>
      </c>
      <c r="H808" s="9">
        <v>4.3964898699513298E-4</v>
      </c>
      <c r="I808" s="9">
        <v>-8.4502469924849601E-4</v>
      </c>
      <c r="J808" s="4">
        <v>8.4573936990511595E-4</v>
      </c>
      <c r="K808" s="9">
        <v>8.4965283602814602E-4</v>
      </c>
      <c r="L808" s="9">
        <v>9.5123098369784395E-4</v>
      </c>
      <c r="M808" s="9">
        <v>3.02374622224654E-5</v>
      </c>
      <c r="N808" s="9">
        <v>1.05986988764704E-3</v>
      </c>
      <c r="O808" s="4">
        <v>7.8583923340346505E-4</v>
      </c>
      <c r="P808" s="9">
        <v>4.5307991758011203E-5</v>
      </c>
      <c r="Q808" s="9">
        <v>1.2326417201393901E-15</v>
      </c>
      <c r="R808" s="9">
        <v>-3.04554702064004E-15</v>
      </c>
      <c r="S808" s="14">
        <v>8.8081432246093897E-4</v>
      </c>
      <c r="T808" s="14">
        <v>8.5217768147459103E-4</v>
      </c>
      <c r="U808" s="14">
        <v>8.7543412109405505E-4</v>
      </c>
      <c r="V808" s="14">
        <v>-1.48669041899878E-2</v>
      </c>
      <c r="W808" s="14">
        <v>1.41527231928006E-3</v>
      </c>
      <c r="X808" s="14">
        <v>8.1268859230136496E-4</v>
      </c>
      <c r="Y808" s="14">
        <v>0</v>
      </c>
      <c r="Z808" s="14">
        <v>8.8034774220500001E-4</v>
      </c>
      <c r="AA808" s="14">
        <v>8.5218602010925996E-4</v>
      </c>
      <c r="AB808" s="14">
        <v>-1.7552172494604699E-2</v>
      </c>
      <c r="AC808" s="14">
        <v>1.41527231928006E-3</v>
      </c>
      <c r="AD808" s="14">
        <v>8.8604079476857999E-4</v>
      </c>
      <c r="AE808" s="14">
        <v>8.5207741062590602E-4</v>
      </c>
      <c r="AF808" s="14">
        <v>-6.2827729893620799E-3</v>
      </c>
      <c r="AG808" s="14" t="s">
        <v>74</v>
      </c>
      <c r="AH808" s="14">
        <v>8.1268859230468695E-4</v>
      </c>
      <c r="AI808" s="14">
        <v>-3.3373451390017198E-16</v>
      </c>
      <c r="AJ808" s="12">
        <v>8.81107725523621E-4</v>
      </c>
      <c r="AK808" s="12">
        <v>8.5237387499500204E-4</v>
      </c>
      <c r="AL808" s="12">
        <v>8.7543412109621598E-4</v>
      </c>
      <c r="AM808" s="12">
        <v>-8.9713606321027803E-4</v>
      </c>
      <c r="AN808" s="13">
        <v>0</v>
      </c>
      <c r="AO808" s="6">
        <v>-3.9803432619773801E-2</v>
      </c>
      <c r="AP808" s="6">
        <v>-4.9425564948399399E-2</v>
      </c>
      <c r="AQ808" s="8">
        <v>-8.3288139809449506E-5</v>
      </c>
      <c r="AR808" s="8">
        <v>3.8512891306807697E-4</v>
      </c>
      <c r="AS808" s="8">
        <v>6.2477591286601297E-6</v>
      </c>
      <c r="AT808" s="8">
        <v>-0.59233860164817997</v>
      </c>
      <c r="AU808" s="8">
        <v>1.20652386102833E-2</v>
      </c>
      <c r="AV808" s="8">
        <v>2.1441463875443399E-4</v>
      </c>
      <c r="AW808" s="8">
        <v>1.1300440070581199E-5</v>
      </c>
      <c r="AX808" s="8">
        <v>5.32249581777777E-6</v>
      </c>
      <c r="AY808" s="8">
        <v>8.4288525498710199E-4</v>
      </c>
      <c r="AZ808" s="8">
        <v>3.1878439924207398E-15</v>
      </c>
      <c r="BA808" s="8">
        <v>6.39843771763071E-6</v>
      </c>
      <c r="BB808" s="8">
        <v>3.88578058618804E-16</v>
      </c>
      <c r="BC808" s="8">
        <v>-3.1974423109204502E-14</v>
      </c>
      <c r="BD808" s="8">
        <v>7.9136009379521201E-4</v>
      </c>
      <c r="BE808" s="8">
        <v>5.1788638277505596E-4</v>
      </c>
      <c r="BF808" s="8">
        <v>1.6871763605299499E-3</v>
      </c>
      <c r="BG808" s="8">
        <v>-5.3554220914058197E-2</v>
      </c>
      <c r="BH808" s="8">
        <v>3.5588480436898803E-4</v>
      </c>
      <c r="BI808" s="8">
        <v>1.0398480652812099E-2</v>
      </c>
      <c r="BJ808" s="8">
        <v>0</v>
      </c>
      <c r="BK808" s="8">
        <v>4.7742094447333899E-4</v>
      </c>
      <c r="BL808" s="8">
        <v>4.6405336941601701E-4</v>
      </c>
      <c r="BM808" s="8">
        <v>-5.0722924066652901E-2</v>
      </c>
      <c r="BN808" s="8">
        <v>3.5588480436898803E-4</v>
      </c>
      <c r="BO808" s="8">
        <v>8.9529408431017802E-7</v>
      </c>
      <c r="BP808" s="8">
        <v>1.6333906252899401E-6</v>
      </c>
      <c r="BQ808" s="8">
        <v>-8.5816824519109895E-5</v>
      </c>
      <c r="BR808" t="s">
        <v>74</v>
      </c>
      <c r="BS808" s="8">
        <v>3.8512891306868798E-4</v>
      </c>
      <c r="BT808" s="8">
        <v>-2.0816681711721599E-17</v>
      </c>
      <c r="BU808" s="8">
        <v>1.0522321817201099E-6</v>
      </c>
      <c r="BV808" s="8">
        <v>1.88936729849509E-8</v>
      </c>
      <c r="BW808" s="8">
        <v>6.1801331887696303E-6</v>
      </c>
      <c r="BX808" s="8">
        <v>-1.0034999147698E-6</v>
      </c>
      <c r="BY808" s="8">
        <v>0</v>
      </c>
      <c r="CC808"/>
    </row>
    <row r="809" spans="1:81" x14ac:dyDescent="0.2">
      <c r="A809" s="2" t="s">
        <v>269</v>
      </c>
      <c r="B809" t="s">
        <v>270</v>
      </c>
      <c r="C809" t="s">
        <v>90</v>
      </c>
      <c r="D809" s="3">
        <v>3.6535889090871798E-2</v>
      </c>
      <c r="E809" s="9">
        <v>-9.5787679758855701E-2</v>
      </c>
      <c r="F809" s="9">
        <v>-0.29202335300603999</v>
      </c>
      <c r="G809" s="9">
        <v>-1.16111261450399E-2</v>
      </c>
      <c r="H809" s="9">
        <v>0.44703284680250299</v>
      </c>
      <c r="I809" s="9">
        <v>-2.3103239584346901E-3</v>
      </c>
      <c r="J809" s="4">
        <v>2.3156739153612901E-3</v>
      </c>
      <c r="K809" s="9">
        <v>0.44324985563859298</v>
      </c>
      <c r="L809" s="9">
        <v>0.76892668008517095</v>
      </c>
      <c r="M809" s="9">
        <v>-0.94856172429973296</v>
      </c>
      <c r="N809" s="9">
        <v>1.87524427022569</v>
      </c>
      <c r="O809" s="4">
        <v>-0.25682162011474102</v>
      </c>
      <c r="P809" s="9">
        <v>8.4078865368043806E-2</v>
      </c>
      <c r="Q809" s="9">
        <v>1.46823409160182E-15</v>
      </c>
      <c r="R809" s="9">
        <v>3.6771129606639901E-16</v>
      </c>
      <c r="S809" s="14">
        <v>1.4437282452459199</v>
      </c>
      <c r="T809" s="14">
        <v>3.4948627287638402E-2</v>
      </c>
      <c r="U809" s="14">
        <v>0.79188045974320398</v>
      </c>
      <c r="V809" s="14">
        <v>-0.26733676635889703</v>
      </c>
      <c r="W809" s="14">
        <v>-0.68817953086799</v>
      </c>
      <c r="X809" s="14">
        <v>-1.39404909059279E-2</v>
      </c>
      <c r="Y809" s="14">
        <v>-8.0726679871505097E-4</v>
      </c>
      <c r="Z809" s="14">
        <v>1.43669426326047</v>
      </c>
      <c r="AA809" s="14">
        <v>3.4124986863061098E-2</v>
      </c>
      <c r="AB809" s="14">
        <v>-0.22825616012534899</v>
      </c>
      <c r="AC809" s="14">
        <v>-0.68817953086799</v>
      </c>
      <c r="AD809" s="14">
        <v>1.4199953054104399</v>
      </c>
      <c r="AE809" s="14">
        <v>4.4843479379637799E-2</v>
      </c>
      <c r="AF809" s="14">
        <v>-0.37551615979818898</v>
      </c>
      <c r="AG809" s="14" t="s">
        <v>74</v>
      </c>
      <c r="AH809" s="14">
        <v>-1.39404909059313E-2</v>
      </c>
      <c r="AI809" s="14">
        <v>6.8286106760323095E-4</v>
      </c>
      <c r="AJ809" s="12">
        <v>1.45752183321433</v>
      </c>
      <c r="AK809" s="12">
        <v>1.55382496390103E-2</v>
      </c>
      <c r="AL809" s="12">
        <v>0.79188045974319898</v>
      </c>
      <c r="AM809" s="12">
        <v>-0.38986290638489901</v>
      </c>
      <c r="AN809" s="13">
        <v>-3.82018334988034E-3</v>
      </c>
      <c r="AO809" s="6">
        <v>0.81109353561445297</v>
      </c>
      <c r="AP809" s="6">
        <v>-0.47189370480130499</v>
      </c>
      <c r="AQ809" s="8">
        <v>-7.0604898928491996E-3</v>
      </c>
      <c r="AR809" s="8">
        <v>-5.5379918260344803E-3</v>
      </c>
      <c r="AS809" s="8">
        <v>6.0180059286651603E-3</v>
      </c>
      <c r="AT809" s="8">
        <v>-0.99482543615448504</v>
      </c>
      <c r="AU809" s="8">
        <v>5.3777846164265897E-2</v>
      </c>
      <c r="AV809" s="8">
        <v>0.13052260238176899</v>
      </c>
      <c r="AW809" s="8">
        <v>1.04130374171253E-2</v>
      </c>
      <c r="AX809" s="8">
        <v>-0.161535680665088</v>
      </c>
      <c r="AY809" s="8">
        <v>1.601264956873</v>
      </c>
      <c r="AZ809" s="8">
        <v>-1.35773828116496E-12</v>
      </c>
      <c r="BA809" s="8">
        <v>9.1113296185005403E-3</v>
      </c>
      <c r="BB809" s="8">
        <v>3.88578058618804E-16</v>
      </c>
      <c r="BC809" s="8">
        <v>1.33226762955018E-15</v>
      </c>
      <c r="BD809" s="8">
        <v>1.00905176136397</v>
      </c>
      <c r="BE809" s="8">
        <v>2.3461537571282699E-2</v>
      </c>
      <c r="BF809" s="8">
        <v>1.48598700956959</v>
      </c>
      <c r="BG809" s="8">
        <v>-1.2252144067273101</v>
      </c>
      <c r="BH809" s="8">
        <v>-0.32879086199136198</v>
      </c>
      <c r="BI809" s="8">
        <v>-0.15092654227083899</v>
      </c>
      <c r="BJ809" s="8">
        <v>-2.4749619008428399E-3</v>
      </c>
      <c r="BK809" s="8">
        <v>0.61656216120125595</v>
      </c>
      <c r="BL809" s="8">
        <v>2.0525639104358999E-2</v>
      </c>
      <c r="BM809" s="8">
        <v>-0.78019064311555397</v>
      </c>
      <c r="BN809" s="8">
        <v>-0.32879086199136198</v>
      </c>
      <c r="BO809" s="8">
        <v>8.9190711223606999E-4</v>
      </c>
      <c r="BP809" s="8">
        <v>9.5040567546920198E-5</v>
      </c>
      <c r="BQ809" s="8">
        <v>-8.0474375726322205E-3</v>
      </c>
      <c r="BR809" t="s">
        <v>74</v>
      </c>
      <c r="BS809" s="8">
        <v>-5.5898719359583904E-3</v>
      </c>
      <c r="BT809" s="8">
        <v>5.1880109924129503E-5</v>
      </c>
      <c r="BU809" s="8">
        <v>1.3403324843153099E-3</v>
      </c>
      <c r="BV809" s="8">
        <v>3.7981521621250901E-7</v>
      </c>
      <c r="BW809" s="8">
        <v>5.4431758592292396E-3</v>
      </c>
      <c r="BX809" s="8">
        <v>-7.5168543570444896E-4</v>
      </c>
      <c r="BY809" s="8">
        <v>-1.41967943911797E-5</v>
      </c>
      <c r="CC809"/>
    </row>
    <row r="810" spans="1:81" x14ac:dyDescent="0.2">
      <c r="A810" s="2" t="s">
        <v>269</v>
      </c>
      <c r="B810" t="s">
        <v>270</v>
      </c>
      <c r="C810" t="s">
        <v>85</v>
      </c>
      <c r="D810" s="9">
        <v>-1.3589259443541301E-4</v>
      </c>
      <c r="E810" s="9">
        <v>-9.3229042534191198E-4</v>
      </c>
      <c r="F810" s="9">
        <v>-1.3623576325286E-3</v>
      </c>
      <c r="G810" s="9">
        <v>1.4371322467250701E-4</v>
      </c>
      <c r="H810" s="9">
        <v>7.2382337118976505E-5</v>
      </c>
      <c r="I810" s="9">
        <v>-2.5085739925976101E-3</v>
      </c>
      <c r="J810" s="4">
        <v>2.5148827620890398E-3</v>
      </c>
      <c r="K810" s="9">
        <v>1.46476781938305E-4</v>
      </c>
      <c r="L810" s="9">
        <v>1.62898703033169E-4</v>
      </c>
      <c r="M810" s="9">
        <v>1.5366855509954601E-4</v>
      </c>
      <c r="N810" s="9">
        <v>1.5899044468941501E-4</v>
      </c>
      <c r="O810" s="4">
        <v>-2.6943841557501699E-4</v>
      </c>
      <c r="P810" s="9">
        <v>7.5312696403690002E-4</v>
      </c>
      <c r="Q810" s="9">
        <v>6.7498590672138097E-16</v>
      </c>
      <c r="R810" s="9">
        <v>-1.5786197458304801E-15</v>
      </c>
      <c r="S810" s="14">
        <v>1.17448823847691E-4</v>
      </c>
      <c r="T810" s="14">
        <v>1.34040612485945E-4</v>
      </c>
      <c r="U810" s="14">
        <v>1.1672969253519199E-4</v>
      </c>
      <c r="V810" s="14">
        <v>-1.45034554012495E-3</v>
      </c>
      <c r="W810" s="14">
        <v>1.7010632071103599E-4</v>
      </c>
      <c r="X810" s="14">
        <v>1.52831133964265E-4</v>
      </c>
      <c r="Y810" s="14">
        <v>-1.8933113973797099E-15</v>
      </c>
      <c r="Z810" s="14">
        <v>1.17386260301281E-4</v>
      </c>
      <c r="AA810" s="14">
        <v>1.3400156449985099E-4</v>
      </c>
      <c r="AB810" s="14">
        <v>-1.45667380907228E-3</v>
      </c>
      <c r="AC810" s="14">
        <v>1.7010632071103599E-4</v>
      </c>
      <c r="AD810" s="14">
        <v>1.1813244026289699E-4</v>
      </c>
      <c r="AE810" s="14">
        <v>1.3450266353598101E-4</v>
      </c>
      <c r="AF810" s="14">
        <v>-1.94825422202009E-3</v>
      </c>
      <c r="AG810" s="14" t="s">
        <v>74</v>
      </c>
      <c r="AH810" s="14">
        <v>1.5283113396783501E-4</v>
      </c>
      <c r="AI810" s="14">
        <v>6.1129612761136497E-16</v>
      </c>
      <c r="AJ810" s="12">
        <v>1.17489726317566E-4</v>
      </c>
      <c r="AK810" s="12">
        <v>1.3309536047546701E-4</v>
      </c>
      <c r="AL810" s="12">
        <v>1.16729692534364E-4</v>
      </c>
      <c r="AM810" s="12">
        <v>-2.9441765803289802E-4</v>
      </c>
      <c r="AN810" s="13">
        <v>0</v>
      </c>
      <c r="AO810" s="6">
        <v>-3.6691027694182301E-3</v>
      </c>
      <c r="AP810" s="6">
        <v>-5.7243174933434499E-3</v>
      </c>
      <c r="AQ810" s="8">
        <v>-1.7652141036810601E-5</v>
      </c>
      <c r="AR810" s="8">
        <v>8.2030084612716396E-5</v>
      </c>
      <c r="AS810" s="8">
        <v>1.3422572977296499E-6</v>
      </c>
      <c r="AT810" s="8">
        <v>-0.690771533262591</v>
      </c>
      <c r="AU810" s="8">
        <v>9.1329320732306402E-2</v>
      </c>
      <c r="AV810" s="8">
        <v>8.5076225174063298E-5</v>
      </c>
      <c r="AW810" s="8">
        <v>9.0573937264262704E-6</v>
      </c>
      <c r="AX810" s="8">
        <v>4.0531414215116903E-4</v>
      </c>
      <c r="AY810" s="8">
        <v>3.72470795370283E-4</v>
      </c>
      <c r="AZ810" s="8">
        <v>-1.50414451830065E-14</v>
      </c>
      <c r="BA810" s="8">
        <v>1.1306911589520301E-4</v>
      </c>
      <c r="BB810" s="8">
        <v>2.7755575615628899E-16</v>
      </c>
      <c r="BC810" s="8">
        <v>-3.5527136788005003E-14</v>
      </c>
      <c r="BD810" s="8">
        <v>9.6280237577905895E-5</v>
      </c>
      <c r="BE810" s="8">
        <v>1.1429106497184899E-4</v>
      </c>
      <c r="BF810" s="8">
        <v>3.7220898454748402E-4</v>
      </c>
      <c r="BG810" s="8">
        <v>-6.59500639496979E-3</v>
      </c>
      <c r="BH810" s="8">
        <v>1.28311053910645E-4</v>
      </c>
      <c r="BI810" s="8">
        <v>2.21481228451558E-3</v>
      </c>
      <c r="BJ810" s="8">
        <v>-4.4408920985006199E-15</v>
      </c>
      <c r="BK810" s="8">
        <v>5.8084485960563302E-5</v>
      </c>
      <c r="BL810" s="8">
        <v>1.0225260690943601E-4</v>
      </c>
      <c r="BM810" s="8">
        <v>-6.0129656401288704E-3</v>
      </c>
      <c r="BN810" s="8">
        <v>1.28311053910645E-4</v>
      </c>
      <c r="BO810" s="8">
        <v>1.0896277956567299E-7</v>
      </c>
      <c r="BP810" s="8">
        <v>3.6716498161021898E-7</v>
      </c>
      <c r="BQ810" s="8">
        <v>-1.8128268798000398E-5</v>
      </c>
      <c r="BR810" t="s">
        <v>74</v>
      </c>
      <c r="BS810" s="8">
        <v>8.2030084613604601E-5</v>
      </c>
      <c r="BT810" s="8">
        <v>2.0816681711721599E-17</v>
      </c>
      <c r="BU810" s="8">
        <v>1.2801707247002001E-7</v>
      </c>
      <c r="BV810" s="8">
        <v>4.0181011354200202E-9</v>
      </c>
      <c r="BW810" s="8">
        <v>1.36340287379063E-6</v>
      </c>
      <c r="BX810" s="8">
        <v>-1.5318074969095399E-7</v>
      </c>
      <c r="BY810">
        <v>0</v>
      </c>
      <c r="CC810"/>
    </row>
    <row r="811" spans="1:81" x14ac:dyDescent="0.2">
      <c r="A811" s="2" t="s">
        <v>269</v>
      </c>
      <c r="B811" t="s">
        <v>270</v>
      </c>
      <c r="C811" t="s">
        <v>84</v>
      </c>
      <c r="D811" s="9">
        <v>6.3800895943833295E-4</v>
      </c>
      <c r="E811" s="9">
        <v>8.0440462976583897E-4</v>
      </c>
      <c r="F811" s="9">
        <v>9.8616435937508599E-4</v>
      </c>
      <c r="G811" s="9">
        <v>6.05333705677493E-4</v>
      </c>
      <c r="H811" s="9">
        <v>5.59917732278766E-4</v>
      </c>
      <c r="I811" s="9">
        <v>-7.8982791645283495E-4</v>
      </c>
      <c r="J811" s="4">
        <v>7.9045223769683799E-4</v>
      </c>
      <c r="K811" s="9">
        <v>8.0983419389249901E-4</v>
      </c>
      <c r="L811" s="9">
        <v>9.1824822163221701E-4</v>
      </c>
      <c r="M811" s="9">
        <v>1.89039089497794E-4</v>
      </c>
      <c r="N811" s="9">
        <v>1.0024743781363501E-3</v>
      </c>
      <c r="O811" s="4">
        <v>3.4004976334444103E-4</v>
      </c>
      <c r="P811" s="9">
        <v>7.5423893351350997E-5</v>
      </c>
      <c r="Q811" s="9">
        <v>3.5862568540310502E-16</v>
      </c>
      <c r="R811" s="9">
        <v>1.3186847063158599E-16</v>
      </c>
      <c r="S811" s="14">
        <v>9.3777463053987601E-4</v>
      </c>
      <c r="T811" s="14">
        <v>7.2192227749501899E-4</v>
      </c>
      <c r="U811" s="14">
        <v>7.3118860009694004E-4</v>
      </c>
      <c r="V811" s="14">
        <v>8.3630527720217102E-4</v>
      </c>
      <c r="W811" s="14">
        <v>9.2932371314956698E-4</v>
      </c>
      <c r="X811" s="14">
        <v>6.5167145471299896E-4</v>
      </c>
      <c r="Y811" s="14">
        <v>5.1074934245746697E-16</v>
      </c>
      <c r="Z811" s="14">
        <v>9.3718320495584403E-4</v>
      </c>
      <c r="AA811" s="14">
        <v>7.2162999616602196E-4</v>
      </c>
      <c r="AB811" s="14">
        <v>7.6842103489770195E-4</v>
      </c>
      <c r="AC811" s="14">
        <v>9.2932371314956698E-4</v>
      </c>
      <c r="AD811" s="14">
        <v>9.4228721003890195E-4</v>
      </c>
      <c r="AE811" s="14">
        <v>7.2542242003513697E-4</v>
      </c>
      <c r="AF811" s="14">
        <v>1.03275068456678E-3</v>
      </c>
      <c r="AG811" s="14" t="s">
        <v>74</v>
      </c>
      <c r="AH811" s="14">
        <v>6.5167145471513701E-4</v>
      </c>
      <c r="AI811" s="14">
        <v>-8.8857601601382595E-16</v>
      </c>
      <c r="AJ811" s="12">
        <v>9.3833802394697801E-4</v>
      </c>
      <c r="AK811" s="12">
        <v>7.14995788928413E-4</v>
      </c>
      <c r="AL811" s="12">
        <v>7.31188600100165E-4</v>
      </c>
      <c r="AM811" s="12">
        <v>1.0628917870667701E-3</v>
      </c>
      <c r="AN811" s="13">
        <v>0</v>
      </c>
      <c r="AO811" s="6">
        <v>1.5946517461369301E-2</v>
      </c>
      <c r="AP811" s="6">
        <v>3.4269892698359701E-3</v>
      </c>
      <c r="AQ811" s="8">
        <v>1.8392990560060002E-5</v>
      </c>
      <c r="AR811" s="8">
        <v>3.3239484979319302E-4</v>
      </c>
      <c r="AS811" s="8">
        <v>1.09771286755308E-5</v>
      </c>
      <c r="AT811" s="8">
        <v>-0.31194347269348499</v>
      </c>
      <c r="AU811" s="8">
        <v>2.0013922348329698E-2</v>
      </c>
      <c r="AV811" s="8">
        <v>2.9982674421291601E-4</v>
      </c>
      <c r="AW811" s="8">
        <v>2.7337954416901901E-5</v>
      </c>
      <c r="AX811" s="8">
        <v>1.6238810290025699E-4</v>
      </c>
      <c r="AY811" s="8">
        <v>1.66616933577867E-3</v>
      </c>
      <c r="AZ811" s="8">
        <v>3.99121701790355E-15</v>
      </c>
      <c r="BA811" s="8">
        <v>1.1162877748827E-5</v>
      </c>
      <c r="BB811" s="8">
        <v>1.11022302462515E-16</v>
      </c>
      <c r="BC811" s="8">
        <v>8.8817841970012504E-16</v>
      </c>
      <c r="BD811" s="8">
        <v>1.2501177341937E-3</v>
      </c>
      <c r="BE811" s="8">
        <v>5.4339477842168995E-4</v>
      </c>
      <c r="BF811" s="8">
        <v>2.1538884612022301E-3</v>
      </c>
      <c r="BG811" s="8">
        <v>2.7405232766617399E-3</v>
      </c>
      <c r="BH811" s="8">
        <v>2.8393226647738202E-4</v>
      </c>
      <c r="BI811" s="8">
        <v>8.9746609443928094E-3</v>
      </c>
      <c r="BJ811" s="8">
        <v>1.33226762955018E-15</v>
      </c>
      <c r="BK811" s="8">
        <v>7.5351764608222395E-4</v>
      </c>
      <c r="BL811" s="8">
        <v>4.8655361506200201E-4</v>
      </c>
      <c r="BM811" s="8">
        <v>1.9029857422116999E-3</v>
      </c>
      <c r="BN811" s="8">
        <v>2.8393226647738202E-4</v>
      </c>
      <c r="BO811" s="8">
        <v>1.4208886148900201E-6</v>
      </c>
      <c r="BP811" s="8">
        <v>1.7289387990999699E-6</v>
      </c>
      <c r="BQ811" s="8">
        <v>1.5243163146079801E-5</v>
      </c>
      <c r="BR811" t="s">
        <v>74</v>
      </c>
      <c r="BS811" s="8">
        <v>3.3239484979341501E-4</v>
      </c>
      <c r="BT811" s="8">
        <v>-3.4694469519536099E-17</v>
      </c>
      <c r="BU811" s="8">
        <v>1.6639472797900299E-6</v>
      </c>
      <c r="BV811" s="8">
        <v>1.9482736802742E-8</v>
      </c>
      <c r="BW811" s="8">
        <v>7.8897013231198703E-6</v>
      </c>
      <c r="BX811" s="8">
        <v>1.40399733587997E-6</v>
      </c>
      <c r="BY811">
        <v>0</v>
      </c>
      <c r="CC811"/>
    </row>
    <row r="812" spans="1:81" x14ac:dyDescent="0.2">
      <c r="A812" s="2" t="s">
        <v>269</v>
      </c>
      <c r="B812" t="s">
        <v>270</v>
      </c>
      <c r="C812" t="s">
        <v>108</v>
      </c>
      <c r="D812" s="9">
        <v>-5.6663674237840997E-4</v>
      </c>
      <c r="E812" s="9">
        <v>-4.9416490133051298E-3</v>
      </c>
      <c r="F812" s="9">
        <v>-3.51692685234868E-3</v>
      </c>
      <c r="G812" s="9">
        <v>3.0069040197611098E-4</v>
      </c>
      <c r="H812" s="9">
        <v>2.1199190749287799E-4</v>
      </c>
      <c r="I812" s="9">
        <v>-1.0319830509176701E-4</v>
      </c>
      <c r="J812" s="4">
        <v>1.0320895608111799E-4</v>
      </c>
      <c r="K812" s="9">
        <v>1.8911669763192101E-4</v>
      </c>
      <c r="L812" s="9">
        <v>1.6145861658026299E-4</v>
      </c>
      <c r="M812" s="9">
        <v>9.5862746783293093E-6</v>
      </c>
      <c r="N812" s="9">
        <v>2.8400414538409102E-4</v>
      </c>
      <c r="O812" s="4">
        <v>2.2854923371602899E-4</v>
      </c>
      <c r="P812" s="9">
        <v>3.7289155095509699E-5</v>
      </c>
      <c r="Q812" s="9">
        <v>1.9641481598104001E-16</v>
      </c>
      <c r="R812" s="9">
        <v>2.51958529253742E-16</v>
      </c>
      <c r="S812" s="14">
        <v>1.8487696243145899E-4</v>
      </c>
      <c r="T812" s="14">
        <v>3.0561526576385902E-4</v>
      </c>
      <c r="U812" s="14">
        <v>4.4811564120297501E-4</v>
      </c>
      <c r="V812" s="14">
        <v>-1.00060416751135E-2</v>
      </c>
      <c r="W812" s="14">
        <v>1.9148395379659601E-4</v>
      </c>
      <c r="X812" s="14">
        <v>3.3555644080821001E-4</v>
      </c>
      <c r="Y812" s="14">
        <v>-8.0545908607453401E-16</v>
      </c>
      <c r="Z812" s="14">
        <v>2.3118668830031399E-4</v>
      </c>
      <c r="AA812" s="14">
        <v>3.5963987992751402E-4</v>
      </c>
      <c r="AB812" s="14">
        <v>-1.0152710116031499E-2</v>
      </c>
      <c r="AC812" s="14">
        <v>1.98692457150236E-4</v>
      </c>
      <c r="AD812" s="14">
        <v>3.6793180155724901E-4</v>
      </c>
      <c r="AE812" s="14">
        <v>3.3643806802560202E-4</v>
      </c>
      <c r="AF812" s="14">
        <v>-1.3364261151302501E-2</v>
      </c>
      <c r="AG812" s="14" t="s">
        <v>74</v>
      </c>
      <c r="AH812" s="14">
        <v>3.3555644080540703E-4</v>
      </c>
      <c r="AI812" s="14">
        <v>2.0857383732695501E-16</v>
      </c>
      <c r="AJ812" s="12">
        <v>1.3425230364358601E-4</v>
      </c>
      <c r="AK812" s="12">
        <v>1.97019992555715E-5</v>
      </c>
      <c r="AL812" s="12">
        <v>4.4811564120183898E-4</v>
      </c>
      <c r="AM812" s="12">
        <v>-3.0589464872073902E-3</v>
      </c>
      <c r="AN812" s="13">
        <v>-2.9590750779075501E-15</v>
      </c>
      <c r="AO812" s="6">
        <v>-1.50090221099077E-2</v>
      </c>
      <c r="AP812" s="6">
        <v>-2.0599274095801801E-2</v>
      </c>
      <c r="AQ812" s="8">
        <v>-2.1358557068689701E-5</v>
      </c>
      <c r="AR812" s="8">
        <v>1.9254974460181001E-4</v>
      </c>
      <c r="AS812" s="8">
        <v>3.76517905579729E-6</v>
      </c>
      <c r="AT812" s="8">
        <v>-4.8981758959769098E-2</v>
      </c>
      <c r="AU812" s="8">
        <v>2.17448077897941E-3</v>
      </c>
      <c r="AV812" s="8">
        <v>1.59713153057183E-4</v>
      </c>
      <c r="AW812" s="8">
        <v>7.09653363129697E-6</v>
      </c>
      <c r="AX812" s="8">
        <v>5.8161005987017403E-7</v>
      </c>
      <c r="AY812" s="8">
        <v>5.9170879354475403E-4</v>
      </c>
      <c r="AZ812" s="8">
        <v>4.9987550018756999E-16</v>
      </c>
      <c r="BA812" s="8">
        <v>4.9476076085797004E-6</v>
      </c>
      <c r="BB812" s="8">
        <v>5.5511151231257802E-17</v>
      </c>
      <c r="BC812" s="8">
        <v>1.7763568394002501E-15</v>
      </c>
      <c r="BD812" s="8">
        <v>4.8005625296632099E-4</v>
      </c>
      <c r="BE812" s="8">
        <v>3.0168376977579499E-4</v>
      </c>
      <c r="BF812" s="8">
        <v>1.06018755990122E-3</v>
      </c>
      <c r="BG812" s="8">
        <v>-2.2065701978896301E-2</v>
      </c>
      <c r="BH812" s="8">
        <v>1.5909182053172599E-5</v>
      </c>
      <c r="BI812" s="8">
        <v>5.1988431042833102E-3</v>
      </c>
      <c r="BJ812" s="8">
        <v>-2.2204460492503099E-15</v>
      </c>
      <c r="BK812" s="8">
        <v>2.8931886216465499E-4</v>
      </c>
      <c r="BL812" s="8">
        <v>2.7021864300802402E-4</v>
      </c>
      <c r="BM812" s="8">
        <v>-2.1174720783032099E-2</v>
      </c>
      <c r="BN812" s="8">
        <v>1.59091820532419E-5</v>
      </c>
      <c r="BO812" s="8">
        <v>5.3600238250997005E-7</v>
      </c>
      <c r="BP812" s="8">
        <v>9.5597759231999493E-7</v>
      </c>
      <c r="BQ812" s="8">
        <v>-2.2850537043530099E-5</v>
      </c>
      <c r="BR812" t="s">
        <v>74</v>
      </c>
      <c r="BS812" s="8">
        <v>1.92549744601477E-4</v>
      </c>
      <c r="BT812" s="8">
        <v>1.38777878078144E-17</v>
      </c>
      <c r="BU812" s="8">
        <v>6.4016307619024002E-7</v>
      </c>
      <c r="BV812" s="8">
        <v>1.09047418295725E-8</v>
      </c>
      <c r="BW812" s="8">
        <v>3.8834709153792698E-6</v>
      </c>
      <c r="BX812" s="8">
        <v>-7.6935967756395596E-7</v>
      </c>
      <c r="BY812" s="8">
        <v>-1.0408340855860799E-17</v>
      </c>
      <c r="CC812"/>
    </row>
    <row r="813" spans="1:81" x14ac:dyDescent="0.2">
      <c r="A813" s="2" t="s">
        <v>269</v>
      </c>
      <c r="B813" t="s">
        <v>270</v>
      </c>
      <c r="C813" t="s">
        <v>80</v>
      </c>
      <c r="D813" s="9">
        <v>-4.5292096105014002E-4</v>
      </c>
      <c r="E813" s="9">
        <v>-2.0877151588896501E-3</v>
      </c>
      <c r="F813" s="9">
        <v>-1.8670715829551001E-3</v>
      </c>
      <c r="G813" s="9">
        <v>1.7402650584660899E-4</v>
      </c>
      <c r="H813" s="9">
        <v>1.3119674241554301E-4</v>
      </c>
      <c r="I813" s="9">
        <v>-2.32311640255432E-4</v>
      </c>
      <c r="J813" s="4">
        <v>2.3236562149407601E-4</v>
      </c>
      <c r="K813" s="9">
        <v>2.1454907737834599E-4</v>
      </c>
      <c r="L813" s="9">
        <v>2.24141090581386E-4</v>
      </c>
      <c r="M813" s="9">
        <v>2.1380015008524899E-4</v>
      </c>
      <c r="N813" s="9">
        <v>1.9935307109303501E-4</v>
      </c>
      <c r="O813" s="4">
        <v>4.9556263024109198E-5</v>
      </c>
      <c r="P813" s="9">
        <v>3.0519547290408898E-5</v>
      </c>
      <c r="Q813" s="9">
        <v>-3.7566187494626598E-16</v>
      </c>
      <c r="R813" s="9">
        <v>-1.4743451144918601E-15</v>
      </c>
      <c r="S813" s="14">
        <v>2.4817322121086503E-4</v>
      </c>
      <c r="T813" s="14">
        <v>1.95736989092406E-4</v>
      </c>
      <c r="U813" s="14">
        <v>2.2010698277976899E-4</v>
      </c>
      <c r="V813" s="14">
        <v>-3.2859689310047202E-3</v>
      </c>
      <c r="W813" s="14">
        <v>2.2056384146445699E-4</v>
      </c>
      <c r="X813" s="14">
        <v>1.89791701913095E-4</v>
      </c>
      <c r="Y813" s="14">
        <v>-1.2157786818858999E-16</v>
      </c>
      <c r="Z813" s="14">
        <v>2.4827550692802398E-4</v>
      </c>
      <c r="AA813" s="14">
        <v>1.95706158576172E-4</v>
      </c>
      <c r="AB813" s="14">
        <v>-3.4028276997215101E-3</v>
      </c>
      <c r="AC813" s="14">
        <v>2.2056384146445699E-4</v>
      </c>
      <c r="AD813" s="14">
        <v>2.4733643237968199E-4</v>
      </c>
      <c r="AE813" s="14">
        <v>1.96100768127697E-4</v>
      </c>
      <c r="AF813" s="14">
        <v>-2.92594699031815E-3</v>
      </c>
      <c r="AG813" s="14" t="s">
        <v>74</v>
      </c>
      <c r="AH813" s="14">
        <v>1.89791701912118E-4</v>
      </c>
      <c r="AI813" s="14">
        <v>5.6403911211947702E-16</v>
      </c>
      <c r="AJ813" s="12">
        <v>2.48081803953865E-4</v>
      </c>
      <c r="AK813" s="12">
        <v>1.9498679926157299E-4</v>
      </c>
      <c r="AL813" s="12">
        <v>2.2010698277980301E-4</v>
      </c>
      <c r="AM813" s="12">
        <v>-5.2237569282367695E-4</v>
      </c>
      <c r="AN813" s="13">
        <v>0</v>
      </c>
      <c r="AO813" s="6">
        <v>-1.43137380702391E-2</v>
      </c>
      <c r="AP813" s="6">
        <v>-1.7057218038521699E-2</v>
      </c>
      <c r="AQ813" s="8">
        <v>-3.18523253875595E-5</v>
      </c>
      <c r="AR813" s="8">
        <v>1.03094207049569E-4</v>
      </c>
      <c r="AS813" s="8">
        <v>3.3301673059114801E-6</v>
      </c>
      <c r="AT813" s="8">
        <v>-5.3401962267145102E-2</v>
      </c>
      <c r="AU813" s="8">
        <v>1.01084747407256E-2</v>
      </c>
      <c r="AV813" s="8">
        <v>1.36810895717709E-4</v>
      </c>
      <c r="AW813" s="8">
        <v>1.6122537291302001E-5</v>
      </c>
      <c r="AX813" s="8">
        <v>5.4612961533484397E-4</v>
      </c>
      <c r="AY813" s="8">
        <v>3.6468932986410897E-4</v>
      </c>
      <c r="AZ813" s="8">
        <v>5.9734519102788999E-15</v>
      </c>
      <c r="BA813" s="8">
        <v>6.3420468179864397E-6</v>
      </c>
      <c r="BB813" s="8">
        <v>-1.6653345369377299E-16</v>
      </c>
      <c r="BC813" s="8">
        <v>-3.9079850466805498E-14</v>
      </c>
      <c r="BD813" s="8">
        <v>6.4983885954372701E-4</v>
      </c>
      <c r="BE813" s="8">
        <v>1.6806911611422199E-4</v>
      </c>
      <c r="BF813" s="8">
        <v>7.6349951160725705E-4</v>
      </c>
      <c r="BG813" s="8">
        <v>-1.8813837106186702E-2</v>
      </c>
      <c r="BH813" s="8">
        <v>1.3514795837976599E-4</v>
      </c>
      <c r="BI813" s="8">
        <v>2.7835435903647001E-3</v>
      </c>
      <c r="BJ813" s="8">
        <v>-4.4408920985006202E-16</v>
      </c>
      <c r="BK813" s="8">
        <v>3.9168366763320202E-4</v>
      </c>
      <c r="BL813" s="8">
        <v>1.5035290649012499E-4</v>
      </c>
      <c r="BM813" s="8">
        <v>-1.7734402571029699E-2</v>
      </c>
      <c r="BN813" s="8">
        <v>1.3514795837976599E-4</v>
      </c>
      <c r="BO813" s="8">
        <v>7.3730813567995198E-7</v>
      </c>
      <c r="BP813" s="8">
        <v>5.4048910411988102E-7</v>
      </c>
      <c r="BQ813" s="8">
        <v>-3.3130122627320702E-5</v>
      </c>
      <c r="BR813" t="s">
        <v>74</v>
      </c>
      <c r="BS813" s="8">
        <v>1.03094207050014E-4</v>
      </c>
      <c r="BT813" s="8">
        <v>2.7755575615628901E-17</v>
      </c>
      <c r="BU813" s="8">
        <v>8.6514069399991996E-7</v>
      </c>
      <c r="BV813" s="8">
        <v>5.8960964164780901E-9</v>
      </c>
      <c r="BW813" s="8">
        <v>2.7967015077193202E-6</v>
      </c>
      <c r="BX813" s="8">
        <v>-3.3757099218766102E-7</v>
      </c>
      <c r="BY813">
        <v>0</v>
      </c>
      <c r="CC813"/>
    </row>
    <row r="814" spans="1:81" x14ac:dyDescent="0.2">
      <c r="A814" s="2" t="s">
        <v>269</v>
      </c>
      <c r="B814" t="s">
        <v>270</v>
      </c>
      <c r="C814" t="s">
        <v>82</v>
      </c>
      <c r="D814" s="3">
        <v>-1.8700738562393701E-3</v>
      </c>
      <c r="E814" s="9">
        <v>-9.2680757510233396E-3</v>
      </c>
      <c r="F814" s="9">
        <v>-7.1404679970798702E-3</v>
      </c>
      <c r="G814" s="9">
        <v>1.4280923213376899E-3</v>
      </c>
      <c r="H814" s="9">
        <v>1.1056444478701401E-3</v>
      </c>
      <c r="I814" s="9">
        <v>-1.8982003205262801E-3</v>
      </c>
      <c r="J814" s="4">
        <v>1.9018103375186E-3</v>
      </c>
      <c r="K814" s="9">
        <v>1.8767615064837601E-3</v>
      </c>
      <c r="L814" s="9">
        <v>2.2489520637906601E-3</v>
      </c>
      <c r="M814" s="9">
        <v>1.7751637787233601E-3</v>
      </c>
      <c r="N814" s="9">
        <v>2.2717981040031201E-3</v>
      </c>
      <c r="O814" s="4">
        <v>1.67207290222148E-3</v>
      </c>
      <c r="P814" s="9">
        <v>2.6398847198095198E-4</v>
      </c>
      <c r="Q814" s="9">
        <v>4.8463279918478901E-16</v>
      </c>
      <c r="R814" s="9">
        <v>-2.7301850105461998E-15</v>
      </c>
      <c r="S814" s="14">
        <v>2.2073606616287498E-3</v>
      </c>
      <c r="T814" s="14">
        <v>1.8994249710263299E-3</v>
      </c>
      <c r="U814" s="14">
        <v>1.76886031926652E-3</v>
      </c>
      <c r="V814" s="14">
        <v>-1.3003636242437701E-2</v>
      </c>
      <c r="W814" s="14">
        <v>2.06412943788533E-3</v>
      </c>
      <c r="X814" s="14">
        <v>1.6191296226382001E-3</v>
      </c>
      <c r="Y814" s="14">
        <v>-2.9048629290857299E-16</v>
      </c>
      <c r="Z814" s="14">
        <v>2.2060932841467102E-3</v>
      </c>
      <c r="AA814" s="14">
        <v>1.8985372707743E-3</v>
      </c>
      <c r="AB814" s="14">
        <v>-1.4251989396928301E-2</v>
      </c>
      <c r="AC814" s="14">
        <v>2.06412943788533E-3</v>
      </c>
      <c r="AD814" s="14">
        <v>2.221106282595E-3</v>
      </c>
      <c r="AE814" s="14">
        <v>1.9099806313134099E-3</v>
      </c>
      <c r="AF814" s="14">
        <v>-9.0315992454559693E-3</v>
      </c>
      <c r="AG814" s="14" t="s">
        <v>74</v>
      </c>
      <c r="AH814" s="14">
        <v>1.6191296226388599E-3</v>
      </c>
      <c r="AI814" s="14">
        <v>0</v>
      </c>
      <c r="AJ814" s="12">
        <v>2.2081818110882799E-3</v>
      </c>
      <c r="AK814" s="12">
        <v>1.87812427828567E-3</v>
      </c>
      <c r="AL814" s="12">
        <v>1.76886031926518E-3</v>
      </c>
      <c r="AM814" s="12">
        <v>-1.72182048542684E-4</v>
      </c>
      <c r="AN814" s="13">
        <v>-1.7477420703727E-15</v>
      </c>
      <c r="AO814" s="6">
        <v>-4.81951753293152E-2</v>
      </c>
      <c r="AP814" s="6">
        <v>-6.7470928860226195E-2</v>
      </c>
      <c r="AQ814" s="8">
        <v>-1.5844555242459899E-4</v>
      </c>
      <c r="AR814" s="8">
        <v>7.0257367894627199E-4</v>
      </c>
      <c r="AS814" s="8">
        <v>1.8417368723749101E-5</v>
      </c>
      <c r="AT814" s="8">
        <v>-0.49748982124611901</v>
      </c>
      <c r="AU814" s="8">
        <v>7.2564640281797196E-2</v>
      </c>
      <c r="AV814" s="8">
        <v>9.8133083462625904E-4</v>
      </c>
      <c r="AW814" s="8">
        <v>1.07078129884558E-4</v>
      </c>
      <c r="AX814" s="8">
        <v>1.3232979617473699E-4</v>
      </c>
      <c r="AY814" s="8">
        <v>4.5954974551700696E-3</v>
      </c>
      <c r="AZ814" s="8">
        <v>1.44162101003148E-14</v>
      </c>
      <c r="BA814" s="8">
        <v>3.3767582789556702E-5</v>
      </c>
      <c r="BB814" s="8">
        <v>1.11022302462515E-16</v>
      </c>
      <c r="BC814" s="8">
        <v>-3.1974423109204502E-14</v>
      </c>
      <c r="BD814" s="8">
        <v>3.3929745334548801E-3</v>
      </c>
      <c r="BE814" s="8">
        <v>1.2137743011647599E-3</v>
      </c>
      <c r="BF814" s="8">
        <v>3.8392909157862701E-3</v>
      </c>
      <c r="BG814" s="8">
        <v>-7.7102027090851302E-2</v>
      </c>
      <c r="BH814" s="8">
        <v>1.4913226795559801E-3</v>
      </c>
      <c r="BI814" s="8">
        <v>1.8969489331555001E-2</v>
      </c>
      <c r="BJ814" s="8">
        <v>-8.8817841970012504E-16</v>
      </c>
      <c r="BK814" s="8">
        <v>2.0447683428605999E-3</v>
      </c>
      <c r="BL814" s="8">
        <v>1.0861479716091E-3</v>
      </c>
      <c r="BM814" s="8">
        <v>-7.2093167854259996E-2</v>
      </c>
      <c r="BN814" s="8">
        <v>1.4913226795559801E-3</v>
      </c>
      <c r="BO814" s="8">
        <v>3.8845381013800796E-6</v>
      </c>
      <c r="BP814" s="8">
        <v>3.88988665094014E-6</v>
      </c>
      <c r="BQ814" s="8">
        <v>-1.66219977176938E-4</v>
      </c>
      <c r="BR814" t="s">
        <v>74</v>
      </c>
      <c r="BS814" s="8">
        <v>7.0257367894677105E-4</v>
      </c>
      <c r="BT814" s="8">
        <v>0</v>
      </c>
      <c r="BU814" s="8">
        <v>4.5144577112497097E-6</v>
      </c>
      <c r="BV814" s="8">
        <v>4.28853749375161E-8</v>
      </c>
      <c r="BW814" s="8">
        <v>1.4063336687851101E-5</v>
      </c>
      <c r="BX814" s="8">
        <v>-2.0331105027998601E-7</v>
      </c>
      <c r="BY814" s="8">
        <v>-9.5409791178724298E-18</v>
      </c>
      <c r="CC814"/>
    </row>
    <row r="815" spans="1:81" x14ac:dyDescent="0.2">
      <c r="A815" s="2" t="s">
        <v>269</v>
      </c>
      <c r="B815" t="s">
        <v>270</v>
      </c>
      <c r="C815" t="s">
        <v>92</v>
      </c>
      <c r="D815" s="9">
        <v>-6.4773442663342397E-4</v>
      </c>
      <c r="E815" s="9">
        <v>-6.2595252244033199E-3</v>
      </c>
      <c r="F815" s="9">
        <v>-3.9069482550517596E-3</v>
      </c>
      <c r="G815" s="9">
        <v>3.3612847964771298E-4</v>
      </c>
      <c r="H815" s="9">
        <v>2.41803045720879E-4</v>
      </c>
      <c r="I815" s="9">
        <v>-2.6897922326609699E-4</v>
      </c>
      <c r="J815" s="4">
        <v>2.6905159255451302E-4</v>
      </c>
      <c r="K815" s="9">
        <v>3.8010321448192399E-4</v>
      </c>
      <c r="L815" s="9">
        <v>3.1495447251365098E-4</v>
      </c>
      <c r="M815" s="9">
        <v>1.22130096577419E-5</v>
      </c>
      <c r="N815" s="9">
        <v>2.6264241651180502E-4</v>
      </c>
      <c r="O815" s="4">
        <v>2.8842151006965201E-4</v>
      </c>
      <c r="P815" s="9">
        <v>3.4179443032555099E-5</v>
      </c>
      <c r="Q815" s="9">
        <v>1.2860245220134299E-15</v>
      </c>
      <c r="R815" s="9">
        <v>4.3187707969744099E-16</v>
      </c>
      <c r="S815" s="14">
        <v>3.2958314355845602E-4</v>
      </c>
      <c r="T815" s="14">
        <v>4.2786754410169698E-4</v>
      </c>
      <c r="U815" s="14">
        <v>4.9988156923172304E-4</v>
      </c>
      <c r="V815" s="14">
        <v>-1.24081536468394E-2</v>
      </c>
      <c r="W815" s="14">
        <v>2.0912858222881501E-4</v>
      </c>
      <c r="X815" s="14">
        <v>3.8231640698565899E-4</v>
      </c>
      <c r="Y815" s="14">
        <v>-2.32267195468645E-16</v>
      </c>
      <c r="Z815" s="14">
        <v>3.2982024751188001E-4</v>
      </c>
      <c r="AA815" s="14">
        <v>4.2797836711563702E-4</v>
      </c>
      <c r="AB815" s="14">
        <v>-1.24103891973797E-2</v>
      </c>
      <c r="AC815" s="14">
        <v>2.0912858222881501E-4</v>
      </c>
      <c r="AD815" s="14">
        <v>3.2896961729841299E-4</v>
      </c>
      <c r="AE815" s="14">
        <v>4.2654594805600801E-4</v>
      </c>
      <c r="AF815" s="14">
        <v>-1.4314959525650201E-2</v>
      </c>
      <c r="AG815" s="14" t="s">
        <v>74</v>
      </c>
      <c r="AH815" s="14">
        <v>3.8231640698665001E-4</v>
      </c>
      <c r="AI815" s="14">
        <v>0</v>
      </c>
      <c r="AJ815" s="12">
        <v>3.2924742636560701E-4</v>
      </c>
      <c r="AK815" s="12">
        <v>4.3051322189149101E-4</v>
      </c>
      <c r="AL815" s="12">
        <v>4.9988156923121E-4</v>
      </c>
      <c r="AM815" s="12">
        <v>-8.5572624214555106E-3</v>
      </c>
      <c r="AN815" s="13">
        <v>0</v>
      </c>
      <c r="AO815" s="6">
        <v>-1.6701822780909401E-2</v>
      </c>
      <c r="AP815" s="6">
        <v>-2.2922574358424201E-2</v>
      </c>
      <c r="AQ815" s="8">
        <v>-2.3767493471799899E-5</v>
      </c>
      <c r="AR815" s="8">
        <v>2.14266571618493E-4</v>
      </c>
      <c r="AS815" s="8">
        <v>4.1898368106606201E-6</v>
      </c>
      <c r="AT815">
        <v>-0.299079919604537</v>
      </c>
      <c r="AU815">
        <v>2.4197307689366402E-3</v>
      </c>
      <c r="AV815" s="8">
        <v>1.77726487347928E-4</v>
      </c>
      <c r="AW815" s="8">
        <v>7.8969200124796806E-6</v>
      </c>
      <c r="AX815" s="8">
        <v>6.4720726478811801E-7</v>
      </c>
      <c r="AY815" s="8">
        <v>6.5844498963185596E-4</v>
      </c>
      <c r="AZ815" s="8">
        <v>5.5625422864746302E-16</v>
      </c>
      <c r="BA815" s="8">
        <v>5.5056262067698596E-6</v>
      </c>
      <c r="BB815" s="8">
        <v>3.88578058618804E-16</v>
      </c>
      <c r="BC815" s="8">
        <v>3.5527136788005001E-15</v>
      </c>
      <c r="BD815" s="8">
        <v>5.3419965692103001E-4</v>
      </c>
      <c r="BE815" s="8">
        <v>3.3570933680759902E-4</v>
      </c>
      <c r="BF815" s="8">
        <v>1.1797613868642599E-3</v>
      </c>
      <c r="BG815" s="8">
        <v>-2.4554394102913098E-2</v>
      </c>
      <c r="BH815" s="8">
        <v>1.7703507749877699E-5</v>
      </c>
      <c r="BI815" s="8">
        <v>5.7851974336813302E-3</v>
      </c>
      <c r="BJ815" s="8">
        <v>-8.8817841970012504E-16</v>
      </c>
      <c r="BK815" s="8">
        <v>3.2194984641154001E-4</v>
      </c>
      <c r="BL815" s="8">
        <v>3.0069539871069301E-4</v>
      </c>
      <c r="BM815" s="8">
        <v>-2.35629231112943E-2</v>
      </c>
      <c r="BN815" s="8">
        <v>1.7703507749877699E-5</v>
      </c>
      <c r="BO815" s="8">
        <v>5.9645570091998403E-7</v>
      </c>
      <c r="BP815" s="8">
        <v>1.06379804175977E-6</v>
      </c>
      <c r="BQ815" s="8">
        <v>-2.54277472145E-5</v>
      </c>
      <c r="BR815" t="s">
        <v>74</v>
      </c>
      <c r="BS815" s="8">
        <v>2.1426657161838201E-4</v>
      </c>
      <c r="BT815" s="8">
        <v>0</v>
      </c>
      <c r="BU815" s="8">
        <v>7.12364214739899E-7</v>
      </c>
      <c r="BV815" s="8">
        <v>1.2134639021268301E-8</v>
      </c>
      <c r="BW815" s="8">
        <v>4.32147028154965E-6</v>
      </c>
      <c r="BX815" s="8">
        <v>-8.5613232462472003E-7</v>
      </c>
      <c r="BY815">
        <v>0</v>
      </c>
      <c r="CC815"/>
    </row>
    <row r="816" spans="1:81" x14ac:dyDescent="0.2">
      <c r="A816" s="2" t="s">
        <v>269</v>
      </c>
      <c r="B816" t="s">
        <v>270</v>
      </c>
      <c r="C816" t="s">
        <v>83</v>
      </c>
      <c r="D816" s="9">
        <v>-7.6057338802655301E-4</v>
      </c>
      <c r="E816" s="9">
        <v>-5.4050800566555904E-3</v>
      </c>
      <c r="F816" s="9">
        <v>-6.2711699660466897E-3</v>
      </c>
      <c r="G816" s="9">
        <v>4.2376181991416302E-4</v>
      </c>
      <c r="H816" s="9">
        <v>2.24265897377953E-4</v>
      </c>
      <c r="I816" s="9">
        <v>-7.0988053981516997E-4</v>
      </c>
      <c r="J816" s="4">
        <v>7.1038482818047298E-4</v>
      </c>
      <c r="K816" s="9">
        <v>5.5377171976585401E-4</v>
      </c>
      <c r="L816" s="9">
        <v>6.63221155469495E-4</v>
      </c>
      <c r="M816" s="9">
        <v>1.60768907391573E-4</v>
      </c>
      <c r="N816" s="9">
        <v>7.5836800832385402E-4</v>
      </c>
      <c r="O816" s="4">
        <v>2.0440504394896199E-4</v>
      </c>
      <c r="P816" s="9">
        <v>3.0410465423375501E-5</v>
      </c>
      <c r="Q816" s="9">
        <v>7.5303425128924204E-16</v>
      </c>
      <c r="R816" s="9">
        <v>4.8506407095535897E-16</v>
      </c>
      <c r="S816" s="14">
        <v>4.8471381135788702E-4</v>
      </c>
      <c r="T816" s="14">
        <v>5.5992901869518703E-4</v>
      </c>
      <c r="U816" s="14">
        <v>4.8044093652775698E-4</v>
      </c>
      <c r="V816" s="14">
        <v>-8.0219539335779494E-3</v>
      </c>
      <c r="W816" s="14">
        <v>1.10899005821631E-3</v>
      </c>
      <c r="X816" s="14">
        <v>5.2342217405386003E-4</v>
      </c>
      <c r="Y816" s="14">
        <v>-4.9967135943356103E-16</v>
      </c>
      <c r="Z816" s="14">
        <v>4.84447648325954E-4</v>
      </c>
      <c r="AA816" s="14">
        <v>5.5993747953267999E-4</v>
      </c>
      <c r="AB816" s="14">
        <v>-8.5818683773214097E-3</v>
      </c>
      <c r="AC816" s="14">
        <v>1.10899005821631E-3</v>
      </c>
      <c r="AD816" s="14">
        <v>4.87649575695086E-4</v>
      </c>
      <c r="AE816" s="14">
        <v>5.5982744539602295E-4</v>
      </c>
      <c r="AF816" s="14">
        <v>-7.76638510860696E-3</v>
      </c>
      <c r="AG816" s="14" t="s">
        <v>74</v>
      </c>
      <c r="AH816" s="14">
        <v>5.2342217405403004E-4</v>
      </c>
      <c r="AI816" s="14">
        <v>-1.18925289593649E-16</v>
      </c>
      <c r="AJ816" s="12">
        <v>4.8488671081474899E-4</v>
      </c>
      <c r="AK816" s="12">
        <v>5.60128655138961E-4</v>
      </c>
      <c r="AL816" s="12">
        <v>4.8044093652841802E-4</v>
      </c>
      <c r="AM816" s="12">
        <v>-5.7147823307420105E-4</v>
      </c>
      <c r="AN816" s="13">
        <v>-1.08526772868193E-15</v>
      </c>
      <c r="AO816" s="6">
        <v>-2.0300979212642199E-2</v>
      </c>
      <c r="AP816" s="6">
        <v>-2.5189415639508699E-2</v>
      </c>
      <c r="AQ816" s="8">
        <v>-1.08653257034397E-4</v>
      </c>
      <c r="AR816" s="8">
        <v>2.5971530370094698E-4</v>
      </c>
      <c r="AS816" s="8">
        <v>4.0805505003398101E-6</v>
      </c>
      <c r="AT816" s="8">
        <v>-0.347871977412751</v>
      </c>
      <c r="AU816" s="8">
        <v>1.44963779220113E-2</v>
      </c>
      <c r="AV816" s="8">
        <v>2.2506262347277099E-4</v>
      </c>
      <c r="AW816" s="8">
        <v>1.5625882374820702E-5</v>
      </c>
      <c r="AX816" s="8">
        <v>1.08796788302445E-4</v>
      </c>
      <c r="AY816" s="8">
        <v>1.1400531215233201E-3</v>
      </c>
      <c r="AZ816" s="8">
        <v>9.7487180114398904E-15</v>
      </c>
      <c r="BA816" s="8">
        <v>6.8976983033652799E-6</v>
      </c>
      <c r="BB816" s="8">
        <v>3.3306690738754598E-16</v>
      </c>
      <c r="BC816" s="8">
        <v>1.4210854715202001E-14</v>
      </c>
      <c r="BD816" s="8">
        <v>5.4924273542478197E-4</v>
      </c>
      <c r="BE816" s="8">
        <v>3.2844075831861498E-4</v>
      </c>
      <c r="BF816" s="8">
        <v>1.03447643416698E-3</v>
      </c>
      <c r="BG816" s="8">
        <v>-2.9659972558281501E-2</v>
      </c>
      <c r="BH816" s="8">
        <v>4.3452021783768602E-4</v>
      </c>
      <c r="BI816" s="8">
        <v>7.0123131999277801E-3</v>
      </c>
      <c r="BJ816" s="8">
        <v>-2.6645352591003702E-15</v>
      </c>
      <c r="BK816" s="8">
        <v>3.3147756825335702E-4</v>
      </c>
      <c r="BL816" s="8">
        <v>2.9426457138670398E-4</v>
      </c>
      <c r="BM816" s="8">
        <v>-2.6249677996982902E-2</v>
      </c>
      <c r="BN816" s="8">
        <v>4.3452021783768602E-4</v>
      </c>
      <c r="BO816" s="8">
        <v>6.1897574703999597E-7</v>
      </c>
      <c r="BP816" s="8">
        <v>1.0373936565298501E-6</v>
      </c>
      <c r="BQ816" s="8">
        <v>-1.1030962643797899E-4</v>
      </c>
      <c r="BR816" t="s">
        <v>74</v>
      </c>
      <c r="BS816" s="8">
        <v>2.5971530370111302E-4</v>
      </c>
      <c r="BT816" s="8">
        <v>-1.38777878078144E-17</v>
      </c>
      <c r="BU816" s="8">
        <v>7.3010875423998995E-7</v>
      </c>
      <c r="BV816" s="8">
        <v>1.19481903566283E-8</v>
      </c>
      <c r="BW816" s="8">
        <v>3.7892909676498499E-6</v>
      </c>
      <c r="BX816" s="8">
        <v>-4.5079741189826898E-7</v>
      </c>
      <c r="BY816" s="8">
        <v>-8.6736173798840293E-18</v>
      </c>
      <c r="CC816"/>
    </row>
    <row r="817" spans="1:81" x14ac:dyDescent="0.2">
      <c r="A817" s="2" t="s">
        <v>269</v>
      </c>
      <c r="B817" t="s">
        <v>270</v>
      </c>
      <c r="C817" t="s">
        <v>95</v>
      </c>
      <c r="D817" s="3">
        <v>-1.9831600035957698E-3</v>
      </c>
      <c r="E817" s="9">
        <v>-9.3719000325373503E-3</v>
      </c>
      <c r="F817" s="9">
        <v>-6.7849256727425802E-3</v>
      </c>
      <c r="G817" s="9">
        <v>1.33908454226814E-3</v>
      </c>
      <c r="H817" s="9">
        <v>9.0866582182020695E-4</v>
      </c>
      <c r="I817" s="9">
        <v>-1.32068265150242E-3</v>
      </c>
      <c r="J817" s="4">
        <v>1.32242916075296E-3</v>
      </c>
      <c r="K817" s="9">
        <v>1.11346759542622E-3</v>
      </c>
      <c r="L817" s="9">
        <v>1.5564787829205401E-3</v>
      </c>
      <c r="M817" s="9">
        <v>2.1468995197150499E-4</v>
      </c>
      <c r="N817" s="9">
        <v>1.7225076566732599E-3</v>
      </c>
      <c r="O817" s="4">
        <v>7.2918594530849601E-4</v>
      </c>
      <c r="P817" s="9">
        <v>2.8834146114151301E-4</v>
      </c>
      <c r="Q817" s="5">
        <v>0</v>
      </c>
      <c r="R817" s="9">
        <v>5.2544629896939904E-16</v>
      </c>
      <c r="S817" s="14">
        <v>1.11233758568175E-3</v>
      </c>
      <c r="T817" s="10">
        <v>1.2366351701639899E-3</v>
      </c>
      <c r="U817" s="14">
        <v>1.1224977128644199E-3</v>
      </c>
      <c r="V817" s="14">
        <v>-1.6211094560079398E-2</v>
      </c>
      <c r="W817" s="14">
        <v>1.66571146670799E-3</v>
      </c>
      <c r="X817" s="14">
        <v>1.34377046921122E-3</v>
      </c>
      <c r="Y817" s="14">
        <v>7.2900727793681199E-16</v>
      </c>
      <c r="Z817" s="14">
        <v>1.1051412694037901E-3</v>
      </c>
      <c r="AA817" s="14">
        <v>1.2364155224587499E-3</v>
      </c>
      <c r="AB817" s="14">
        <v>-1.7662644325042699E-2</v>
      </c>
      <c r="AC817" s="14">
        <v>1.66571146670799E-3</v>
      </c>
      <c r="AD817" s="11">
        <v>1.1280058954186299E-3</v>
      </c>
      <c r="AE817" s="14">
        <v>1.23926852233153E-3</v>
      </c>
      <c r="AF817" s="14">
        <v>-1.0337258029383199E-2</v>
      </c>
      <c r="AG817" s="14" t="s">
        <v>74</v>
      </c>
      <c r="AH817" s="14">
        <v>1.3437704692107501E-3</v>
      </c>
      <c r="AI817" s="14">
        <v>0</v>
      </c>
      <c r="AJ817" s="12">
        <v>1.1227948273868399E-3</v>
      </c>
      <c r="AK817" s="12">
        <v>1.2314403610667001E-3</v>
      </c>
      <c r="AL817" s="12">
        <v>1.1224977128623001E-3</v>
      </c>
      <c r="AM817" s="12">
        <v>-1.69312657930444E-3</v>
      </c>
      <c r="AN817" s="13">
        <v>-4.7159623285705696E-15</v>
      </c>
      <c r="AO817" s="6">
        <v>-4.2545125329294102E-2</v>
      </c>
      <c r="AP817" s="6">
        <v>-5.6891530883556002E-2</v>
      </c>
      <c r="AQ817" s="8">
        <v>-1.05072257557811E-4</v>
      </c>
      <c r="AR817" s="8">
        <v>4.5158567510966599E-4</v>
      </c>
      <c r="AS817" s="8">
        <v>1.9358042496451301E-5</v>
      </c>
      <c r="AT817" s="8">
        <v>-0.783037561606306</v>
      </c>
      <c r="AU817" s="8">
        <v>2.23042844440897E-2</v>
      </c>
      <c r="AV817" s="8">
        <v>6.5671392541155605E-4</v>
      </c>
      <c r="AW817" s="8">
        <v>2.8242147653529501E-5</v>
      </c>
      <c r="AX817" s="8">
        <v>3.3707541396144002E-5</v>
      </c>
      <c r="AY817" s="8">
        <v>3.1395748201337101E-3</v>
      </c>
      <c r="AZ817" s="8">
        <v>6.8762747322801803E-15</v>
      </c>
      <c r="BA817" s="8">
        <v>2.5838861949164999E-5</v>
      </c>
      <c r="BB817">
        <v>0</v>
      </c>
      <c r="BC817" s="8">
        <v>2.6645352591003702E-15</v>
      </c>
      <c r="BD817" s="8">
        <v>2.8807235640719801E-3</v>
      </c>
      <c r="BE817" s="8">
        <v>7.30660983280784E-4</v>
      </c>
      <c r="BF817" s="8">
        <v>4.5769904725387802E-3</v>
      </c>
      <c r="BG817" s="8">
        <v>-6.3878867667050906E-2</v>
      </c>
      <c r="BH817" s="8">
        <v>9.5255408990924096E-4</v>
      </c>
      <c r="BI817" s="8">
        <v>1.21928132279442E-2</v>
      </c>
      <c r="BJ817" s="8">
        <v>4.4408920985006202E-16</v>
      </c>
      <c r="BK817" s="8">
        <v>1.7236826445283699E-3</v>
      </c>
      <c r="BL817" s="8">
        <v>6.5443755286109795E-4</v>
      </c>
      <c r="BM817" s="8">
        <v>-6.0222205170854498E-2</v>
      </c>
      <c r="BN817" s="8">
        <v>9.5255408990924096E-4</v>
      </c>
      <c r="BO817" s="8">
        <v>3.2837731361698599E-6</v>
      </c>
      <c r="BP817" s="8">
        <v>2.3160294980700301E-6</v>
      </c>
      <c r="BQ817" s="8">
        <v>-1.1067206019206E-4</v>
      </c>
      <c r="BR817" t="s">
        <v>74</v>
      </c>
      <c r="BS817" s="8">
        <v>4.5158567510888899E-4</v>
      </c>
      <c r="BT817" s="8">
        <v>0</v>
      </c>
      <c r="BU817" s="8">
        <v>3.8797966303498199E-6</v>
      </c>
      <c r="BV817" s="8">
        <v>2.6394693689697799E-8</v>
      </c>
      <c r="BW817" s="8">
        <v>1.6765532866410901E-5</v>
      </c>
      <c r="BX817" s="8">
        <v>-1.31368169403343E-6</v>
      </c>
      <c r="BY817" s="8">
        <v>-9.9746599868666393E-18</v>
      </c>
      <c r="CC817"/>
    </row>
    <row r="818" spans="1:81" x14ac:dyDescent="0.2">
      <c r="A818" s="2" t="s">
        <v>269</v>
      </c>
      <c r="B818" t="s">
        <v>270</v>
      </c>
      <c r="C818" t="s">
        <v>89</v>
      </c>
      <c r="D818" s="3">
        <v>-3.5200627722877E-3</v>
      </c>
      <c r="E818" s="3">
        <v>-1.4678813873206201E-2</v>
      </c>
      <c r="F818" s="9">
        <v>-1.36248219577393E-2</v>
      </c>
      <c r="G818" s="9">
        <v>8.2525349388434799E-4</v>
      </c>
      <c r="H818" s="9">
        <v>6.0272937280148097E-4</v>
      </c>
      <c r="I818" s="3">
        <v>-1.2466644112193699E-3</v>
      </c>
      <c r="J818" s="4">
        <v>1.2482205233231101E-3</v>
      </c>
      <c r="K818" s="9">
        <v>1.15075928877428E-3</v>
      </c>
      <c r="L818" s="9">
        <v>1.33895305676224E-3</v>
      </c>
      <c r="M818" s="9">
        <v>2.9661568321724701E-4</v>
      </c>
      <c r="N818" s="9">
        <v>1.3445066449662201E-3</v>
      </c>
      <c r="O818" s="4">
        <v>6.5622641956206401E-4</v>
      </c>
      <c r="P818" s="9">
        <v>1.03627639602278E-4</v>
      </c>
      <c r="Q818" s="9">
        <v>4.4865705089328402E-16</v>
      </c>
      <c r="R818" s="9">
        <v>-8.47596398613692E-16</v>
      </c>
      <c r="S818" s="14">
        <v>8.1944787916919204E-4</v>
      </c>
      <c r="T818" s="14">
        <v>1.1595075689952901E-3</v>
      </c>
      <c r="U818" s="14">
        <v>1.1248312467491599E-3</v>
      </c>
      <c r="V818" s="14">
        <v>-2.2241983402350899E-2</v>
      </c>
      <c r="W818" s="14">
        <v>2.8564533192942101E-3</v>
      </c>
      <c r="X818" s="14">
        <v>8.5002227106290701E-4</v>
      </c>
      <c r="Y818" s="14">
        <v>-5.6689939330526301E-16</v>
      </c>
      <c r="Z818" s="14">
        <v>8.1846719355201298E-4</v>
      </c>
      <c r="AA818" s="14">
        <v>1.1611501091773799E-3</v>
      </c>
      <c r="AB818" s="14">
        <v>-2.2771951180184401E-2</v>
      </c>
      <c r="AC818" s="14">
        <v>2.8564533192942101E-3</v>
      </c>
      <c r="AD818" s="14">
        <v>8.2069814201119102E-4</v>
      </c>
      <c r="AE818" s="14">
        <v>1.1405019835220599E-3</v>
      </c>
      <c r="AF818" s="14">
        <v>-2.2071119274090799E-2</v>
      </c>
      <c r="AG818" s="14" t="s">
        <v>74</v>
      </c>
      <c r="AH818" s="14">
        <v>8.5002227106079802E-4</v>
      </c>
      <c r="AI818" s="14">
        <v>-2.8902012542914902E-15</v>
      </c>
      <c r="AJ818" s="12">
        <v>8.2096477526686197E-4</v>
      </c>
      <c r="AK818" s="12">
        <v>1.20096733912604E-3</v>
      </c>
      <c r="AL818" s="12">
        <v>1.1248312467475E-3</v>
      </c>
      <c r="AM818" s="12">
        <v>-1.99496826187556E-3</v>
      </c>
      <c r="AN818" s="13">
        <v>0</v>
      </c>
      <c r="AO818" s="6">
        <v>-9.1798731452968199E-2</v>
      </c>
      <c r="AP818" s="6">
        <v>-0.100552581145336</v>
      </c>
      <c r="AQ818" s="8">
        <v>-1.8657569111126999E-4</v>
      </c>
      <c r="AR818" s="8">
        <v>4.0796839740186899E-4</v>
      </c>
      <c r="AS818" s="8">
        <v>1.2082998379469401E-5</v>
      </c>
      <c r="AT818">
        <v>-0.52767548414169596</v>
      </c>
      <c r="AU818">
        <v>2.9489945061815299E-2</v>
      </c>
      <c r="AV818" s="8">
        <v>4.3335446161479798E-4</v>
      </c>
      <c r="AW818" s="8">
        <v>4.4888039175919298E-5</v>
      </c>
      <c r="AX818" s="8">
        <v>2.15126430635897E-5</v>
      </c>
      <c r="AY818" s="8">
        <v>2.50045988872305E-3</v>
      </c>
      <c r="AZ818" s="8">
        <v>4.27085224359738E-15</v>
      </c>
      <c r="BA818" s="8">
        <v>1.6418989542438198E-5</v>
      </c>
      <c r="BB818" s="8">
        <v>1.6653345369377299E-16</v>
      </c>
      <c r="BC818" s="8">
        <v>-2.8421709430404001E-14</v>
      </c>
      <c r="BD818" s="8">
        <v>2.1512088145874101E-3</v>
      </c>
      <c r="BE818" s="8">
        <v>7.3119158240553196E-4</v>
      </c>
      <c r="BF818" s="8">
        <v>2.7420213217586001E-3</v>
      </c>
      <c r="BG818" s="8">
        <v>-0.108947264835649</v>
      </c>
      <c r="BH818" s="8">
        <v>5.0896493403507204E-4</v>
      </c>
      <c r="BI818" s="8">
        <v>1.10151467298837E-2</v>
      </c>
      <c r="BJ818" s="8">
        <v>-1.33226762955018E-15</v>
      </c>
      <c r="BK818" s="8">
        <v>1.2972497489185299E-3</v>
      </c>
      <c r="BL818" s="8">
        <v>6.5413717397522198E-4</v>
      </c>
      <c r="BM818" s="8">
        <v>-0.10301293300226699</v>
      </c>
      <c r="BN818" s="8">
        <v>5.0896493403507204E-4</v>
      </c>
      <c r="BO818" s="8">
        <v>2.4315486734801298E-6</v>
      </c>
      <c r="BP818" s="8">
        <v>2.3505442680996901E-6</v>
      </c>
      <c r="BQ818" s="8">
        <v>-1.91357784052818E-4</v>
      </c>
      <c r="BR818" t="s">
        <v>74</v>
      </c>
      <c r="BS818" s="8">
        <v>4.0796839740209201E-4</v>
      </c>
      <c r="BT818" s="8">
        <v>-4.1633363423443302E-17</v>
      </c>
      <c r="BU818" s="8">
        <v>2.86263338902977E-6</v>
      </c>
      <c r="BV818" s="8">
        <v>2.56710228574579E-8</v>
      </c>
      <c r="BW818" s="8">
        <v>1.0044034145621E-5</v>
      </c>
      <c r="BX818" s="8">
        <v>-8.4934017805784602E-7</v>
      </c>
      <c r="BY818">
        <v>0</v>
      </c>
      <c r="CC818"/>
    </row>
    <row r="819" spans="1:81" x14ac:dyDescent="0.2">
      <c r="A819" s="2" t="s">
        <v>269</v>
      </c>
      <c r="B819" t="s">
        <v>270</v>
      </c>
      <c r="C819" t="s">
        <v>86</v>
      </c>
      <c r="D819" s="9">
        <v>6.1489071680188704E-4</v>
      </c>
      <c r="E819" s="9">
        <v>9.3436568337653596E-4</v>
      </c>
      <c r="F819" s="9">
        <v>1.2055320146396899E-3</v>
      </c>
      <c r="G819" s="9">
        <v>5.2320028052507499E-4</v>
      </c>
      <c r="H819" s="9">
        <v>5.9924011023202795E-4</v>
      </c>
      <c r="I819" s="9">
        <v>-1.21695437774512E-3</v>
      </c>
      <c r="J819" s="4">
        <v>1.2184371601812801E-3</v>
      </c>
      <c r="K819" s="9">
        <v>6.4579146401997798E-4</v>
      </c>
      <c r="L819" s="9">
        <v>1.50649187798055E-3</v>
      </c>
      <c r="M819" s="9">
        <v>9.3983197565976001E-5</v>
      </c>
      <c r="N819" s="9">
        <v>1.9099791163142601E-3</v>
      </c>
      <c r="O819" s="4">
        <v>-5.6691349605021398E-3</v>
      </c>
      <c r="P819" s="9">
        <v>8.4475275055254201E-5</v>
      </c>
      <c r="Q819" s="9">
        <v>1.8921693203162901E-15</v>
      </c>
      <c r="R819" s="9">
        <v>2.1299070353379299E-15</v>
      </c>
      <c r="S819" s="14">
        <v>8.0980695131299403E-4</v>
      </c>
      <c r="T819" s="14">
        <v>6.53394053665771E-4</v>
      </c>
      <c r="U819" s="14">
        <v>6.9529404324974997E-4</v>
      </c>
      <c r="V819" s="14">
        <v>1.0487015862287101E-3</v>
      </c>
      <c r="W819" s="11">
        <v>4.2913696162012998E-3</v>
      </c>
      <c r="X819" s="14">
        <v>5.6259736778548801E-4</v>
      </c>
      <c r="Y819" s="14">
        <v>-1.18745559508154E-15</v>
      </c>
      <c r="Z819" s="14">
        <v>7.9581436207496901E-4</v>
      </c>
      <c r="AA819" s="14">
        <v>6.5343415149699501E-4</v>
      </c>
      <c r="AB819" s="14">
        <v>9.5637000454579398E-4</v>
      </c>
      <c r="AC819" s="11">
        <v>4.2913696162012998E-3</v>
      </c>
      <c r="AD819" s="14">
        <v>1.8303651927783599E-3</v>
      </c>
      <c r="AE819" s="14">
        <v>6.5343415149291895E-4</v>
      </c>
      <c r="AF819" s="14">
        <v>1.28173691366948E-3</v>
      </c>
      <c r="AG819" s="14" t="s">
        <v>74</v>
      </c>
      <c r="AH819" s="14">
        <v>5.6259736778738504E-4</v>
      </c>
      <c r="AI819" s="14">
        <v>-6.7434599268315204E-16</v>
      </c>
      <c r="AJ819" s="12">
        <v>8.0221201936835995E-4</v>
      </c>
      <c r="AK819" s="12">
        <v>6.4937403959119001E-4</v>
      </c>
      <c r="AL819" s="12">
        <v>6.9529404324666704E-4</v>
      </c>
      <c r="AM819" s="12">
        <v>1.29136144748577E-3</v>
      </c>
      <c r="AN819" s="13">
        <v>0</v>
      </c>
      <c r="AO819" s="6">
        <v>1.5655173698252801E-2</v>
      </c>
      <c r="AP819" s="6">
        <v>3.55097785506997E-3</v>
      </c>
      <c r="AQ819" s="8">
        <v>2.21234638177504E-5</v>
      </c>
      <c r="AR819" s="8">
        <v>3.0751691354779999E-4</v>
      </c>
      <c r="AS819" s="8">
        <v>1.1509010826329201E-5</v>
      </c>
      <c r="AT819" s="8">
        <v>-0.41558140523414899</v>
      </c>
      <c r="AU819" s="8">
        <v>3.56797108199415E-2</v>
      </c>
      <c r="AV819" s="8">
        <v>3.46260571210343E-4</v>
      </c>
      <c r="AW819" s="8">
        <v>1.82334858256898E-5</v>
      </c>
      <c r="AX819" s="8">
        <v>4.0007270138767097E-6</v>
      </c>
      <c r="AY819" s="8">
        <v>9.9243377774771392E-4</v>
      </c>
      <c r="AZ819" s="8">
        <v>2.1924839143648898E-15</v>
      </c>
      <c r="BA819" s="8">
        <v>1.1173679142356599E-5</v>
      </c>
      <c r="BB819" s="8">
        <v>4.4408920985006202E-16</v>
      </c>
      <c r="BC819" s="8">
        <v>4.8849813083506801E-15</v>
      </c>
      <c r="BD819" s="8">
        <v>1.0151073719248901E-3</v>
      </c>
      <c r="BE819" s="8">
        <v>5.4709170573608002E-4</v>
      </c>
      <c r="BF819" s="8">
        <v>2.2612146350966499E-3</v>
      </c>
      <c r="BG819" s="8">
        <v>3.1818514717860602E-3</v>
      </c>
      <c r="BH819" s="8">
        <v>3.4695184788603701E-4</v>
      </c>
      <c r="BI819" s="8">
        <v>8.3029566657746301E-3</v>
      </c>
      <c r="BJ819" s="8">
        <v>-2.6645352591003702E-15</v>
      </c>
      <c r="BK819" s="8">
        <v>6.2426100311185895E-4</v>
      </c>
      <c r="BL819" s="8">
        <v>4.9031175293545704E-4</v>
      </c>
      <c r="BM819" s="8">
        <v>2.0894532511332902E-3</v>
      </c>
      <c r="BN819" s="8">
        <v>3.4695184788603701E-4</v>
      </c>
      <c r="BO819" s="8">
        <v>8.6855071322562403E-7</v>
      </c>
      <c r="BP819" s="8">
        <v>1.72517098253992E-6</v>
      </c>
      <c r="BQ819" s="8">
        <v>1.9529742122010399E-5</v>
      </c>
      <c r="BR819" t="s">
        <v>74</v>
      </c>
      <c r="BS819" s="8">
        <v>3.0751691354824403E-4</v>
      </c>
      <c r="BT819" s="8">
        <v>-2.7755575615628901E-17</v>
      </c>
      <c r="BU819" s="8">
        <v>1.3368628481900299E-6</v>
      </c>
      <c r="BV819" s="8">
        <v>1.96698077656934E-8</v>
      </c>
      <c r="BW819" s="8">
        <v>8.2828374911598295E-6</v>
      </c>
      <c r="BX819" s="8">
        <v>1.86964067919008E-6</v>
      </c>
      <c r="BY819">
        <v>0</v>
      </c>
      <c r="CC819"/>
    </row>
    <row r="820" spans="1:81" x14ac:dyDescent="0.2">
      <c r="A820" s="2" t="s">
        <v>271</v>
      </c>
      <c r="B820" t="s">
        <v>272</v>
      </c>
      <c r="C820" t="s">
        <v>87</v>
      </c>
      <c r="D820" s="3">
        <v>5.8065873350208401E-2</v>
      </c>
      <c r="E820" s="3">
        <v>-3.4281100180946198E-3</v>
      </c>
      <c r="F820" s="9">
        <v>7.3814347106564607E-2</v>
      </c>
      <c r="G820" s="9">
        <v>0.136253199621994</v>
      </c>
      <c r="H820" s="9">
        <v>0.165720787552499</v>
      </c>
      <c r="I820" s="9">
        <v>-4.1685184146483402E-2</v>
      </c>
      <c r="J820" s="4">
        <v>4.3498423959309099E-2</v>
      </c>
      <c r="K820" s="9">
        <v>6.5920780841977597E-2</v>
      </c>
      <c r="L820" s="9">
        <v>4.3498423959308502E-2</v>
      </c>
      <c r="M820" s="9">
        <v>2.5431714619190302</v>
      </c>
      <c r="N820" s="5">
        <v>4.3498423959309099E-2</v>
      </c>
      <c r="O820" s="4">
        <v>4.3498423959309203E-2</v>
      </c>
      <c r="P820" s="9">
        <v>1.05607725089379E-2</v>
      </c>
      <c r="Q820" s="5">
        <v>0</v>
      </c>
      <c r="R820" s="5">
        <v>0</v>
      </c>
      <c r="S820" s="14">
        <v>0.43509289868694201</v>
      </c>
      <c r="T820" s="10">
        <v>4.3498423959309099E-2</v>
      </c>
      <c r="U820" s="14">
        <v>5.2684104718731098E-2</v>
      </c>
      <c r="V820" s="14">
        <v>-5.7876082973819E-2</v>
      </c>
      <c r="W820" s="11">
        <v>4.3498423959309099E-2</v>
      </c>
      <c r="X820" s="11" t="s">
        <v>74</v>
      </c>
      <c r="Y820" s="11">
        <v>7.90309889091943E-2</v>
      </c>
      <c r="Z820" s="11">
        <v>0.192631768220869</v>
      </c>
      <c r="AA820" s="14">
        <v>4.3498423959309002E-2</v>
      </c>
      <c r="AB820" s="14">
        <v>-5.4508356176150699E-2</v>
      </c>
      <c r="AC820" s="11">
        <v>4.3498423959309099E-2</v>
      </c>
      <c r="AD820" s="11">
        <v>0.88211100237791595</v>
      </c>
      <c r="AE820" s="14">
        <v>4.3498423959309099E-2</v>
      </c>
      <c r="AF820" s="14">
        <v>-0.149933546314239</v>
      </c>
      <c r="AG820" s="14" t="s">
        <v>74</v>
      </c>
      <c r="AH820" s="11" t="s">
        <v>74</v>
      </c>
      <c r="AI820" s="14">
        <v>0.136253199621994</v>
      </c>
      <c r="AJ820" s="12">
        <v>0.81334863673292301</v>
      </c>
      <c r="AK820" s="12">
        <v>4.3498423959309099E-2</v>
      </c>
      <c r="AL820" s="12">
        <v>5.2684104718729197E-2</v>
      </c>
      <c r="AM820" s="12">
        <v>-4.6260716734012997E-2</v>
      </c>
      <c r="AN820" s="13">
        <v>8.3103384342867095E-3</v>
      </c>
      <c r="AO820" s="6">
        <v>9.7251405658955695E-2</v>
      </c>
      <c r="AP820" s="6">
        <v>-3.5192480085035598E-3</v>
      </c>
      <c r="AQ820" s="8">
        <v>1.08678144117502E-4</v>
      </c>
      <c r="AR820" s="8">
        <v>4.4991885837731101E-4</v>
      </c>
      <c r="AS820" s="8">
        <v>3.1276276848559798E-4</v>
      </c>
      <c r="AT820" s="8">
        <v>-86.632528184857307</v>
      </c>
      <c r="AU820" s="8">
        <v>0.20930242379126801</v>
      </c>
      <c r="AV820">
        <v>3.1541560754705699E-3</v>
      </c>
      <c r="AW820" s="8">
        <v>4.36739488754457E-4</v>
      </c>
      <c r="AX820" s="8">
        <v>3.9064280107185503E-2</v>
      </c>
      <c r="AY820">
        <v>5.6724992673164498E-2</v>
      </c>
      <c r="AZ820" s="8">
        <v>3.5099455796791097E-14</v>
      </c>
      <c r="BA820" s="8">
        <v>6.87978950766027E-4</v>
      </c>
      <c r="BB820">
        <v>0</v>
      </c>
      <c r="BC820">
        <v>0</v>
      </c>
      <c r="BD820">
        <v>0.101055571251232</v>
      </c>
      <c r="BE820">
        <v>3.9688744596251199E-3</v>
      </c>
      <c r="BF820" s="8">
        <v>1.8478456243431501E-2</v>
      </c>
      <c r="BG820" s="8">
        <v>-4.3108154413570403E-2</v>
      </c>
      <c r="BH820">
        <v>4.1093501010073799E-3</v>
      </c>
      <c r="BI820">
        <v>0</v>
      </c>
      <c r="BJ820">
        <v>1.2747308017230501E-2</v>
      </c>
      <c r="BK820">
        <v>2.7431810760495199E-2</v>
      </c>
      <c r="BL820">
        <v>3.5441308943230799E-3</v>
      </c>
      <c r="BM820" s="8">
        <v>-3.8604539764329301E-2</v>
      </c>
      <c r="BN820">
        <v>4.1093501010073799E-3</v>
      </c>
      <c r="BO820" s="8">
        <v>2.3203053206414701E-4</v>
      </c>
      <c r="BP820" s="8">
        <v>1.3033617974838699E-5</v>
      </c>
      <c r="BQ820" s="8">
        <v>-1.3638600592146799E-4</v>
      </c>
      <c r="BR820" t="s">
        <v>74</v>
      </c>
      <c r="BS820" t="s">
        <v>74</v>
      </c>
      <c r="BT820" s="8">
        <v>4.4991885837731101E-4</v>
      </c>
      <c r="BU820" s="8">
        <v>2.4435622943305902E-4</v>
      </c>
      <c r="BV820" s="8">
        <v>1.3311996209467799E-7</v>
      </c>
      <c r="BW820" s="8">
        <v>6.7686652906339998E-5</v>
      </c>
      <c r="BX820" s="8">
        <v>-1.6092002665983899E-6</v>
      </c>
      <c r="BY820" s="8">
        <v>2.19596645070746E-6</v>
      </c>
      <c r="CC820"/>
    </row>
    <row r="821" spans="1:81" x14ac:dyDescent="0.2">
      <c r="A821" s="2" t="s">
        <v>271</v>
      </c>
      <c r="B821" t="s">
        <v>272</v>
      </c>
      <c r="C821" t="s">
        <v>90</v>
      </c>
      <c r="D821" s="3">
        <v>6.08441422141517E-2</v>
      </c>
      <c r="E821" s="3">
        <v>0.17668018432437799</v>
      </c>
      <c r="F821" s="9">
        <v>6.9512196113947402E-3</v>
      </c>
      <c r="G821" s="9">
        <v>4.9368245417598801E-2</v>
      </c>
      <c r="H821" s="9">
        <v>-0.120645390457002</v>
      </c>
      <c r="I821" s="3">
        <v>3.6469266840204899E-2</v>
      </c>
      <c r="J821" s="4">
        <v>-3.5186057133546902E-2</v>
      </c>
      <c r="K821" s="9">
        <v>7.1945134068968797E-2</v>
      </c>
      <c r="L821" s="9">
        <v>5.1618715852110503E-2</v>
      </c>
      <c r="M821" s="9">
        <v>1.9637230767543801</v>
      </c>
      <c r="N821" s="5">
        <v>-0.36952451385307</v>
      </c>
      <c r="O821" s="4">
        <v>0.89782646837038405</v>
      </c>
      <c r="P821" s="9">
        <v>0.31768677058480199</v>
      </c>
      <c r="Q821" s="5">
        <v>0</v>
      </c>
      <c r="R821" s="5">
        <v>0</v>
      </c>
      <c r="S821" s="14">
        <v>-0.20720531619374399</v>
      </c>
      <c r="T821" s="14">
        <v>-5.6397046076198297E-2</v>
      </c>
      <c r="U821" s="14">
        <v>-0.18016056712744399</v>
      </c>
      <c r="V821" s="14">
        <v>9.0824080576615396E-2</v>
      </c>
      <c r="W821" s="11">
        <v>1.56012572399606</v>
      </c>
      <c r="X821" s="11" t="s">
        <v>74</v>
      </c>
      <c r="Y821" s="11">
        <v>0.164431533394019</v>
      </c>
      <c r="Z821" s="11">
        <v>-0.328627683682645</v>
      </c>
      <c r="AA821" s="14">
        <v>-5.5073796967153199E-2</v>
      </c>
      <c r="AB821" s="14">
        <v>9.1193748486079307E-2</v>
      </c>
      <c r="AC821" s="11">
        <v>1.56012572399606</v>
      </c>
      <c r="AD821" s="11">
        <v>6.6331434142711296E-2</v>
      </c>
      <c r="AE821" s="14">
        <v>-6.8817204349625197E-2</v>
      </c>
      <c r="AF821" s="14">
        <v>2.34484825883963E-2</v>
      </c>
      <c r="AG821" s="14" t="s">
        <v>74</v>
      </c>
      <c r="AH821" s="11" t="s">
        <v>74</v>
      </c>
      <c r="AI821" s="14">
        <v>4.9368245417598801E-2</v>
      </c>
      <c r="AJ821" s="12">
        <v>-1.08961133558414E-2</v>
      </c>
      <c r="AK821" s="12">
        <v>-5.1362923660839298E-2</v>
      </c>
      <c r="AL821" s="12">
        <v>-0.18016056712744599</v>
      </c>
      <c r="AM821" s="12">
        <v>0.20711617421724099</v>
      </c>
      <c r="AN821" s="13">
        <v>0.36661341852823298</v>
      </c>
      <c r="AO821" s="6">
        <v>0.10518626210974</v>
      </c>
      <c r="AP821" s="6">
        <v>0.177794112658962</v>
      </c>
      <c r="AQ821" s="8">
        <v>8.1361239924247799E-6</v>
      </c>
      <c r="AR821" s="8">
        <v>1.08678571365657E-4</v>
      </c>
      <c r="AS821" s="8">
        <v>-2.7759937168890498E-4</v>
      </c>
      <c r="AT821">
        <v>65.744701792736095</v>
      </c>
      <c r="AU821">
        <v>-0.195180702272163</v>
      </c>
      <c r="AV821" s="8">
        <v>4.6865423542253402E-3</v>
      </c>
      <c r="AW821" s="8">
        <v>4.6675802407863601E-4</v>
      </c>
      <c r="AX821" s="8">
        <v>4.25430828360693E-2</v>
      </c>
      <c r="AY821">
        <v>-0.27931353468443298</v>
      </c>
      <c r="AZ821" s="8">
        <v>6.8323507589088696E-13</v>
      </c>
      <c r="BA821" s="8">
        <v>1.01163991244643E-2</v>
      </c>
      <c r="BB821">
        <v>0</v>
      </c>
      <c r="BC821">
        <v>0</v>
      </c>
      <c r="BD821">
        <v>-5.2644016521151103E-2</v>
      </c>
      <c r="BE821" s="8">
        <v>-5.1730902230784602E-3</v>
      </c>
      <c r="BF821" s="8">
        <v>-8.9105056462546101E-2</v>
      </c>
      <c r="BG821" s="8">
        <v>6.2045809629553597E-2</v>
      </c>
      <c r="BH821">
        <v>0.174727117788605</v>
      </c>
      <c r="BI821">
        <v>0</v>
      </c>
      <c r="BJ821">
        <v>1.53354978983567E-2</v>
      </c>
      <c r="BK821">
        <v>-5.2071429880380098E-2</v>
      </c>
      <c r="BL821" s="8">
        <v>-4.5059961602449197E-3</v>
      </c>
      <c r="BM821" s="8">
        <v>5.9644420910980801E-2</v>
      </c>
      <c r="BN821">
        <v>0.174727117788605</v>
      </c>
      <c r="BO821" s="8">
        <v>1.35250431329859E-5</v>
      </c>
      <c r="BP821" s="8">
        <v>-2.09237800636212E-5</v>
      </c>
      <c r="BQ821" s="8">
        <v>1.5534860923075499E-5</v>
      </c>
      <c r="BR821" t="s">
        <v>74</v>
      </c>
      <c r="BS821" t="s">
        <v>74</v>
      </c>
      <c r="BT821" s="8">
        <v>1.08678571365657E-4</v>
      </c>
      <c r="BU821" s="8">
        <v>-3.5737469821758001E-6</v>
      </c>
      <c r="BV821" s="8">
        <v>-1.5958028182277799E-7</v>
      </c>
      <c r="BW821" s="8">
        <v>-3.2639214821445899E-4</v>
      </c>
      <c r="BX821" s="8">
        <v>7.1005489489554897E-6</v>
      </c>
      <c r="BY821" s="8">
        <v>4.54255548405997E-5</v>
      </c>
      <c r="CC821"/>
    </row>
    <row r="822" spans="1:81" x14ac:dyDescent="0.2">
      <c r="A822" s="2" t="s">
        <v>271</v>
      </c>
      <c r="B822" t="s">
        <v>272</v>
      </c>
      <c r="C822" t="s">
        <v>85</v>
      </c>
      <c r="D822" s="3">
        <v>3.5672657945309001E-2</v>
      </c>
      <c r="E822" s="3">
        <v>-9.5851409939931697E-3</v>
      </c>
      <c r="F822" s="9">
        <v>3.6602931296873101E-2</v>
      </c>
      <c r="G822" s="9">
        <v>5.8262218186650398E-3</v>
      </c>
      <c r="H822" s="9">
        <v>0.17340036656782801</v>
      </c>
      <c r="I822" s="3">
        <v>-6.6188030370449196E-3</v>
      </c>
      <c r="J822" s="4">
        <v>6.6629034828527599E-3</v>
      </c>
      <c r="K822" s="9">
        <v>7.6782650274404996E-3</v>
      </c>
      <c r="L822" s="9">
        <v>6.6629034828522898E-3</v>
      </c>
      <c r="M822" s="9">
        <v>6.5542467689377201E-2</v>
      </c>
      <c r="N822" s="5">
        <v>6.6629034828528397E-3</v>
      </c>
      <c r="O822" s="4">
        <v>6.6629034828520096E-3</v>
      </c>
      <c r="P822" s="9">
        <v>4.9808665377129701E-3</v>
      </c>
      <c r="Q822" s="5">
        <v>0</v>
      </c>
      <c r="R822" s="9">
        <v>0</v>
      </c>
      <c r="S822" s="14">
        <v>0.48141909974668701</v>
      </c>
      <c r="T822" s="10">
        <v>6.6629034828526897E-3</v>
      </c>
      <c r="U822" s="14">
        <v>6.6629034828549804E-3</v>
      </c>
      <c r="V822" s="14">
        <v>-4.0320486061323997E-2</v>
      </c>
      <c r="W822" s="11">
        <v>6.6629034828529603E-3</v>
      </c>
      <c r="X822" s="11" t="s">
        <v>74</v>
      </c>
      <c r="Y822" s="11">
        <v>5.3519344146003697E-3</v>
      </c>
      <c r="Z822" s="11">
        <v>0.13168305233738001</v>
      </c>
      <c r="AA822" s="14">
        <v>6.6629034828529004E-3</v>
      </c>
      <c r="AB822" s="14">
        <v>-3.5916251410792202E-2</v>
      </c>
      <c r="AC822" s="11">
        <v>6.6629034828529499E-3</v>
      </c>
      <c r="AD822" s="11">
        <v>0.99510708182719099</v>
      </c>
      <c r="AE822" s="14">
        <v>6.6629034828528597E-3</v>
      </c>
      <c r="AF822" s="14">
        <v>-0.139178429967906</v>
      </c>
      <c r="AG822" s="14" t="s">
        <v>74</v>
      </c>
      <c r="AH822" s="11" t="s">
        <v>74</v>
      </c>
      <c r="AI822" s="14">
        <v>5.8262218186650398E-3</v>
      </c>
      <c r="AJ822" s="12">
        <v>1.00974391292205</v>
      </c>
      <c r="AK822" s="12">
        <v>6.6629034828528701E-3</v>
      </c>
      <c r="AL822" s="12">
        <v>6.6629034828639003E-3</v>
      </c>
      <c r="AM822" s="12">
        <v>-3.7946026473176499E-2</v>
      </c>
      <c r="AN822" s="13">
        <v>4.8047269679774999E-3</v>
      </c>
      <c r="AO822" s="6">
        <v>5.6654287889615199E-2</v>
      </c>
      <c r="AP822" s="6">
        <v>-1.0405230217646701E-2</v>
      </c>
      <c r="AQ822" s="8">
        <v>5.89837064724418E-5</v>
      </c>
      <c r="AR822" s="8">
        <v>1.74156358243335E-5</v>
      </c>
      <c r="AS822" s="8">
        <v>2.3747832046566199E-4</v>
      </c>
      <c r="AT822">
        <v>-8.6877475041219405</v>
      </c>
      <c r="AU822">
        <v>5.0761656904645798E-2</v>
      </c>
      <c r="AV822" s="8">
        <v>3.9869072304017601E-4</v>
      </c>
      <c r="AW822" s="8">
        <v>7.8650482410012504E-5</v>
      </c>
      <c r="AX822" s="8">
        <v>4.3273607783671002E-2</v>
      </c>
      <c r="AY822">
        <v>3.5602636209030002E-3</v>
      </c>
      <c r="AZ822" s="8">
        <v>3.26375499064667E-14</v>
      </c>
      <c r="BA822" s="8">
        <v>3.1224328909239198E-4</v>
      </c>
      <c r="BB822">
        <v>0</v>
      </c>
      <c r="BC822" s="8">
        <v>0</v>
      </c>
      <c r="BD822">
        <v>8.3202215540611302E-2</v>
      </c>
      <c r="BE822" s="8">
        <v>6.2164019102357805E-4</v>
      </c>
      <c r="BF822" s="8">
        <v>1.5347940467740899E-3</v>
      </c>
      <c r="BG822" s="8">
        <v>-3.07065102919769E-2</v>
      </c>
      <c r="BH822">
        <v>1.19582168778972E-3</v>
      </c>
      <c r="BI822">
        <v>0</v>
      </c>
      <c r="BJ822" s="8">
        <v>8.06326715394184E-4</v>
      </c>
      <c r="BK822">
        <v>1.3679957467798201E-2</v>
      </c>
      <c r="BL822" s="8">
        <v>5.5282759076091803E-4</v>
      </c>
      <c r="BM822" s="8">
        <v>-2.5833541849792901E-2</v>
      </c>
      <c r="BN822">
        <v>1.19552657358695E-3</v>
      </c>
      <c r="BO822" s="8">
        <v>2.0763842188121199E-4</v>
      </c>
      <c r="BP822" s="8">
        <v>2.11829345045816E-6</v>
      </c>
      <c r="BQ822" s="8">
        <v>-1.5078291202039101E-4</v>
      </c>
      <c r="BR822" t="s">
        <v>74</v>
      </c>
      <c r="BS822" t="s">
        <v>74</v>
      </c>
      <c r="BT822" s="8">
        <v>1.74156358243335E-5</v>
      </c>
      <c r="BU822" s="8">
        <v>2.3199499304305099E-4</v>
      </c>
      <c r="BV822" s="8">
        <v>2.0833170106321299E-8</v>
      </c>
      <c r="BW822" s="8">
        <v>5.6219562152971796E-6</v>
      </c>
      <c r="BX822" s="8">
        <v>-1.39061415375981E-6</v>
      </c>
      <c r="BY822" s="8">
        <v>1.23115219097789E-6</v>
      </c>
      <c r="CC822"/>
    </row>
    <row r="823" spans="1:81" x14ac:dyDescent="0.2">
      <c r="A823" s="2" t="s">
        <v>271</v>
      </c>
      <c r="B823" t="s">
        <v>272</v>
      </c>
      <c r="C823" t="s">
        <v>84</v>
      </c>
      <c r="D823" s="3">
        <v>0.106167183378842</v>
      </c>
      <c r="E823" s="3">
        <v>8.3810242788496594E-2</v>
      </c>
      <c r="F823" s="9">
        <v>0.142004640863443</v>
      </c>
      <c r="G823" s="9">
        <v>0.13103001099619399</v>
      </c>
      <c r="H823" s="9">
        <v>0.135208731042185</v>
      </c>
      <c r="I823" s="9">
        <v>-4.7488301180893103E-2</v>
      </c>
      <c r="J823" s="4">
        <v>4.9855871838390603E-2</v>
      </c>
      <c r="K823" s="9">
        <v>6.88990008951402E-2</v>
      </c>
      <c r="L823" s="9">
        <v>4.9855871838389999E-2</v>
      </c>
      <c r="M823" s="9">
        <v>4.2598950921964598E-2</v>
      </c>
      <c r="N823" s="5">
        <v>4.9855871838390603E-2</v>
      </c>
      <c r="O823" s="4">
        <v>4.9855871838391401E-2</v>
      </c>
      <c r="P823" s="9">
        <v>3.3298616055925201E-3</v>
      </c>
      <c r="Q823" s="5">
        <v>0</v>
      </c>
      <c r="R823" s="5">
        <v>0</v>
      </c>
      <c r="S823" s="14">
        <v>0.28288980623191201</v>
      </c>
      <c r="T823" s="10">
        <v>4.9855871838390402E-2</v>
      </c>
      <c r="U823" s="14">
        <v>5.8519875694855998E-2</v>
      </c>
      <c r="V823" s="14">
        <v>6.9646839470666105E-2</v>
      </c>
      <c r="W823" s="11">
        <v>4.9855871838390797E-2</v>
      </c>
      <c r="X823" s="11" t="s">
        <v>74</v>
      </c>
      <c r="Y823" s="11">
        <v>7.2014403629239804E-2</v>
      </c>
      <c r="Z823" s="14">
        <v>0.144925824524166</v>
      </c>
      <c r="AA823" s="14">
        <v>4.9855871838390499E-2</v>
      </c>
      <c r="AB823" s="14">
        <v>7.3857557200677298E-2</v>
      </c>
      <c r="AC823" s="11">
        <v>4.9855871838390797E-2</v>
      </c>
      <c r="AD823" s="11">
        <v>0.53195377074733396</v>
      </c>
      <c r="AE823" s="14">
        <v>4.9855871838390603E-2</v>
      </c>
      <c r="AF823" s="14">
        <v>-3.5139422741755202E-2</v>
      </c>
      <c r="AG823" s="14" t="s">
        <v>74</v>
      </c>
      <c r="AH823" s="11" t="s">
        <v>74</v>
      </c>
      <c r="AI823" s="14">
        <v>0.13103001099619399</v>
      </c>
      <c r="AJ823" s="12">
        <v>0.49807678675503098</v>
      </c>
      <c r="AK823" s="12">
        <v>4.9855871838390402E-2</v>
      </c>
      <c r="AL823" s="12">
        <v>5.8519875694848698E-2</v>
      </c>
      <c r="AM823" s="12">
        <v>3.5871871123754701E-2</v>
      </c>
      <c r="AN823" s="13">
        <v>-8.68156233271729E-4</v>
      </c>
      <c r="AO823" s="6">
        <v>0.15010415347804201</v>
      </c>
      <c r="AP823" s="6">
        <v>6.6914012678280399E-2</v>
      </c>
      <c r="AQ823" s="8">
        <v>1.6169591654436401E-4</v>
      </c>
      <c r="AR823" s="8">
        <v>2.95453379443529E-4</v>
      </c>
      <c r="AS823" s="8">
        <v>2.5785480308338101E-4</v>
      </c>
      <c r="AT823" s="8">
        <v>-96.666946523366903</v>
      </c>
      <c r="AU823" s="8">
        <v>0.244920393438226</v>
      </c>
      <c r="AV823">
        <v>3.8110971041595198E-3</v>
      </c>
      <c r="AW823" s="8">
        <v>5.1560828581862905E-4</v>
      </c>
      <c r="AX823" s="8">
        <v>3.8007745001877101E-3</v>
      </c>
      <c r="AY823">
        <v>3.6698086347458497E-2</v>
      </c>
      <c r="AZ823" s="8">
        <v>4.5150953886037298E-14</v>
      </c>
      <c r="BA823" s="8">
        <v>1.5077723282697699E-4</v>
      </c>
      <c r="BB823">
        <v>0</v>
      </c>
      <c r="BC823">
        <v>0</v>
      </c>
      <c r="BD823">
        <v>7.8273983901678196E-2</v>
      </c>
      <c r="BE823">
        <v>4.4131948144761901E-3</v>
      </c>
      <c r="BF823" s="8">
        <v>2.1365619563823799E-2</v>
      </c>
      <c r="BG823" s="8">
        <v>3.3543583370954297E-2</v>
      </c>
      <c r="BH823">
        <v>4.5733285451819202E-3</v>
      </c>
      <c r="BI823">
        <v>0</v>
      </c>
      <c r="BJ823">
        <v>7.9344432819283602E-3</v>
      </c>
      <c r="BK823" s="8">
        <v>2.4563736558599801E-2</v>
      </c>
      <c r="BL823" s="8">
        <v>3.9416088108150298E-3</v>
      </c>
      <c r="BM823" s="8">
        <v>3.3835338763683102E-2</v>
      </c>
      <c r="BN823">
        <v>4.5733285451819202E-3</v>
      </c>
      <c r="BO823" s="8">
        <v>1.6608072998601601E-4</v>
      </c>
      <c r="BP823" s="8">
        <v>1.44627719693139E-5</v>
      </c>
      <c r="BQ823" s="8">
        <v>-1.88475854109544E-5</v>
      </c>
      <c r="BR823" t="s">
        <v>74</v>
      </c>
      <c r="BS823" t="s">
        <v>74</v>
      </c>
      <c r="BT823" s="8">
        <v>2.95453379443529E-4</v>
      </c>
      <c r="BU823" s="8">
        <v>1.78611873954194E-4</v>
      </c>
      <c r="BV823" s="8">
        <v>1.4870109514872501E-7</v>
      </c>
      <c r="BW823" s="8">
        <v>7.8262342724619901E-5</v>
      </c>
      <c r="BX823" s="8">
        <v>9.8865440482764006E-7</v>
      </c>
      <c r="BY823" s="8">
        <v>-1.5676909541082799E-7</v>
      </c>
      <c r="CC823"/>
    </row>
    <row r="824" spans="1:81" x14ac:dyDescent="0.2">
      <c r="A824" s="2" t="s">
        <v>271</v>
      </c>
      <c r="B824" t="s">
        <v>272</v>
      </c>
      <c r="C824" t="s">
        <v>108</v>
      </c>
      <c r="D824" s="3">
        <v>-3.7916630590357201E-3</v>
      </c>
      <c r="E824" s="3">
        <v>-3.2671405880308202E-2</v>
      </c>
      <c r="F824" s="9">
        <v>1.6907669456643301E-3</v>
      </c>
      <c r="G824" s="9">
        <v>5.8262218186632998E-3</v>
      </c>
      <c r="H824" s="9">
        <v>5.1474629659007003E-2</v>
      </c>
      <c r="I824" s="3">
        <v>-6.6188030370450098E-3</v>
      </c>
      <c r="J824" s="4">
        <v>6.6629034828528102E-3</v>
      </c>
      <c r="K824" s="9">
        <v>6.0601267525410398E-3</v>
      </c>
      <c r="L824" s="9">
        <v>6.6629034828523401E-3</v>
      </c>
      <c r="M824" s="9">
        <v>2.3659830406455802</v>
      </c>
      <c r="N824" s="5">
        <v>6.66290348285272E-3</v>
      </c>
      <c r="O824" s="4">
        <v>6.6629034828550203E-3</v>
      </c>
      <c r="P824" s="9">
        <v>9.3233542574668992E-3</v>
      </c>
      <c r="Q824" s="5">
        <v>0</v>
      </c>
      <c r="R824" s="9">
        <v>-1.5003590768168099E-16</v>
      </c>
      <c r="S824" s="14">
        <v>0.14273960147237899</v>
      </c>
      <c r="T824" s="14">
        <v>6.6629034828529204E-3</v>
      </c>
      <c r="U824" s="14">
        <v>6.3900690075659903E-3</v>
      </c>
      <c r="V824" s="14">
        <v>-6.9872063645031193E-2</v>
      </c>
      <c r="W824" s="11">
        <v>6.6629034828528796E-3</v>
      </c>
      <c r="X824" s="11" t="s">
        <v>74</v>
      </c>
      <c r="Y824" s="11">
        <v>7.0956269826116403E-3</v>
      </c>
      <c r="Z824" s="11">
        <v>5.5954045749793097E-2</v>
      </c>
      <c r="AA824" s="14">
        <v>6.66290348285289E-3</v>
      </c>
      <c r="AB824" s="14">
        <v>-6.8224709454856897E-2</v>
      </c>
      <c r="AC824" s="11">
        <v>6.6629034828527599E-3</v>
      </c>
      <c r="AD824" s="11">
        <v>0.28481459043632001</v>
      </c>
      <c r="AE824" s="14">
        <v>6.6629034828528501E-3</v>
      </c>
      <c r="AF824" s="14">
        <v>-0.136075785508529</v>
      </c>
      <c r="AG824" s="14" t="s">
        <v>74</v>
      </c>
      <c r="AH824" s="11" t="s">
        <v>74</v>
      </c>
      <c r="AI824" s="14">
        <v>5.8262218186632998E-3</v>
      </c>
      <c r="AJ824" s="12">
        <v>0.27834167301387802</v>
      </c>
      <c r="AK824" s="12">
        <v>6.6629034828528501E-3</v>
      </c>
      <c r="AL824" s="12">
        <v>6.3900690075584304E-3</v>
      </c>
      <c r="AM824" s="12">
        <v>-4.7879657089825403E-2</v>
      </c>
      <c r="AN824" s="13">
        <v>9.3261449311158699E-3</v>
      </c>
      <c r="AO824" s="6">
        <v>-7.2550317712931599E-3</v>
      </c>
      <c r="AP824" s="6">
        <v>-3.9180014213735001E-2</v>
      </c>
      <c r="AQ824" s="8">
        <v>2.4219196151518799E-6</v>
      </c>
      <c r="AR824" s="8">
        <v>1.28257639775471E-5</v>
      </c>
      <c r="AS824" s="8">
        <v>1.15408474763794E-4</v>
      </c>
      <c r="AT824">
        <v>-11.8568440927613</v>
      </c>
      <c r="AU824">
        <v>3.71940842460496E-2</v>
      </c>
      <c r="AV824" s="8">
        <v>4.2400461974689802E-4</v>
      </c>
      <c r="AW824" s="8">
        <v>5.9088993543659299E-5</v>
      </c>
      <c r="AX824" s="8">
        <v>3.8984292378989802E-2</v>
      </c>
      <c r="AY824">
        <v>7.2597395569806702E-3</v>
      </c>
      <c r="AZ824" s="8">
        <v>7.3347917290378902E-15</v>
      </c>
      <c r="BA824" s="8">
        <v>2.9559175310096798E-4</v>
      </c>
      <c r="BB824">
        <v>0</v>
      </c>
      <c r="BC824" s="8">
        <v>-3.5527136788005001E-15</v>
      </c>
      <c r="BD824">
        <v>4.1664930541096698E-2</v>
      </c>
      <c r="BE824" s="8">
        <v>6.04665281773636E-4</v>
      </c>
      <c r="BF824" s="8">
        <v>2.9662448186588098E-3</v>
      </c>
      <c r="BG824" s="8">
        <v>-5.4445836580168799E-2</v>
      </c>
      <c r="BH824">
        <v>1.29319953842696E-3</v>
      </c>
      <c r="BI824">
        <v>0</v>
      </c>
      <c r="BJ824" s="8">
        <v>6.6176462892075696E-4</v>
      </c>
      <c r="BK824">
        <v>9.9760349221410492E-3</v>
      </c>
      <c r="BL824" s="8">
        <v>5.3177548436086897E-4</v>
      </c>
      <c r="BM824" s="8">
        <v>-5.0979639852040001E-2</v>
      </c>
      <c r="BN824">
        <v>1.29181523180282E-3</v>
      </c>
      <c r="BO824" s="8">
        <v>1.00285687126841E-4</v>
      </c>
      <c r="BP824" s="8">
        <v>2.2474923591735901E-6</v>
      </c>
      <c r="BQ824" s="8">
        <v>-1.0015771311327301E-4</v>
      </c>
      <c r="BR824" t="s">
        <v>74</v>
      </c>
      <c r="BS824" t="s">
        <v>74</v>
      </c>
      <c r="BT824" s="8">
        <v>1.28257639775471E-5</v>
      </c>
      <c r="BU824" s="8">
        <v>1.05129604917859E-4</v>
      </c>
      <c r="BV824" s="8">
        <v>2.16649271406278E-8</v>
      </c>
      <c r="BW824" s="8">
        <v>1.08653656361E-5</v>
      </c>
      <c r="BX824" s="8">
        <v>-1.7637248254705199E-6</v>
      </c>
      <c r="BY824" s="8">
        <v>1.1555641081565E-6</v>
      </c>
      <c r="CC824"/>
    </row>
    <row r="825" spans="1:81" x14ac:dyDescent="0.2">
      <c r="A825" s="2" t="s">
        <v>271</v>
      </c>
      <c r="B825" t="s">
        <v>272</v>
      </c>
      <c r="C825" t="s">
        <v>80</v>
      </c>
      <c r="D825" s="3">
        <v>1.6239686613296601E-2</v>
      </c>
      <c r="E825" s="3">
        <v>-5.25313212769749E-2</v>
      </c>
      <c r="F825" s="9">
        <v>-2.9009674930410199E-2</v>
      </c>
      <c r="G825" s="9">
        <v>5.8262218186664501E-3</v>
      </c>
      <c r="H825" s="9">
        <v>0.45204674841715198</v>
      </c>
      <c r="I825" s="9">
        <v>-6.6188030370447903E-3</v>
      </c>
      <c r="J825" s="4">
        <v>6.6629034828526003E-3</v>
      </c>
      <c r="K825" s="9">
        <v>7.5477874525543102E-3</v>
      </c>
      <c r="L825" s="9">
        <v>6.6629034828527799E-3</v>
      </c>
      <c r="M825" s="9">
        <v>2.9999999999999898</v>
      </c>
      <c r="N825" s="5">
        <v>6.6629034828528198E-3</v>
      </c>
      <c r="O825" s="4">
        <v>6.6629034828524303E-3</v>
      </c>
      <c r="P825" s="9">
        <v>5.0517694946183604E-3</v>
      </c>
      <c r="Q825" s="5">
        <v>0</v>
      </c>
      <c r="R825" s="5">
        <v>0</v>
      </c>
      <c r="S825" s="14">
        <v>0.40683306246047801</v>
      </c>
      <c r="T825" s="14">
        <v>6.6629034828528597E-3</v>
      </c>
      <c r="U825" s="14">
        <v>0.50799783825101896</v>
      </c>
      <c r="V825" s="14">
        <v>-7.9525116949618696E-2</v>
      </c>
      <c r="W825" s="11">
        <v>6.6629034828528701E-3</v>
      </c>
      <c r="X825" s="11" t="s">
        <v>74</v>
      </c>
      <c r="Y825" s="11">
        <v>5.4380246558838E-3</v>
      </c>
      <c r="Z825" s="11">
        <v>9.8339086184721702E-2</v>
      </c>
      <c r="AA825" s="14">
        <v>6.6629034828529499E-3</v>
      </c>
      <c r="AB825" s="14">
        <v>-7.7861501018739399E-2</v>
      </c>
      <c r="AC825" s="11">
        <v>6.6629034828528701E-3</v>
      </c>
      <c r="AD825" s="11">
        <v>0.844031397445971</v>
      </c>
      <c r="AE825" s="14">
        <v>6.6629034828528397E-3</v>
      </c>
      <c r="AF825" s="14">
        <v>-0.12002794175393799</v>
      </c>
      <c r="AG825" s="14" t="s">
        <v>74</v>
      </c>
      <c r="AH825" s="11" t="s">
        <v>74</v>
      </c>
      <c r="AI825" s="14">
        <v>5.8262218186664501E-3</v>
      </c>
      <c r="AJ825" s="12">
        <v>0.874801799085687</v>
      </c>
      <c r="AK825" s="12">
        <v>6.66290348285291E-3</v>
      </c>
      <c r="AL825" s="12">
        <v>0.50799783825103895</v>
      </c>
      <c r="AM825" s="12">
        <v>-6.0716439201802599E-2</v>
      </c>
      <c r="AN825" s="13">
        <v>4.8047269679777297E-3</v>
      </c>
      <c r="AO825" s="6">
        <v>3.3480541361450698E-2</v>
      </c>
      <c r="AP825" s="6">
        <v>-8.5778466562051306E-2</v>
      </c>
      <c r="AQ825" s="8">
        <v>-7.0365330608179405E-5</v>
      </c>
      <c r="AR825" s="8">
        <v>1.9238645966331099E-5</v>
      </c>
      <c r="AS825" s="8">
        <v>4.4262436386275901E-4</v>
      </c>
      <c r="AT825" s="8">
        <v>-5.7401554169864504</v>
      </c>
      <c r="AU825" s="8">
        <v>7.6827964757431005E-2</v>
      </c>
      <c r="AV825" s="8">
        <v>3.45122182904618E-4</v>
      </c>
      <c r="AW825" s="8">
        <v>6.7660991689784706E-5</v>
      </c>
      <c r="AX825" s="8">
        <v>3.8961038961038898E-2</v>
      </c>
      <c r="AY825">
        <v>3.4921802162469701E-3</v>
      </c>
      <c r="AZ825" s="8">
        <v>3.6185932098404499E-14</v>
      </c>
      <c r="BA825" s="8">
        <v>2.5373559889500699E-4</v>
      </c>
      <c r="BB825">
        <v>0</v>
      </c>
      <c r="BC825">
        <v>0</v>
      </c>
      <c r="BD825">
        <v>6.5079960101656495E-2</v>
      </c>
      <c r="BE825" s="8">
        <v>5.8236084396230605E-4</v>
      </c>
      <c r="BF825" s="8">
        <v>7.0655992881955204E-2</v>
      </c>
      <c r="BG825" s="8">
        <v>-0.10502397575262699</v>
      </c>
      <c r="BH825">
        <v>1.40417816718416E-3</v>
      </c>
      <c r="BI825">
        <v>0</v>
      </c>
      <c r="BJ825" s="8">
        <v>7.8202511932309795E-4</v>
      </c>
      <c r="BK825">
        <v>9.4587430043608003E-3</v>
      </c>
      <c r="BL825" s="8">
        <v>5.2031960968268399E-4</v>
      </c>
      <c r="BM825" s="8">
        <v>-9.7161707343281695E-2</v>
      </c>
      <c r="BN825">
        <v>1.40417816718416E-3</v>
      </c>
      <c r="BO825" s="8">
        <v>1.6164780717778401E-4</v>
      </c>
      <c r="BP825" s="8">
        <v>1.90050148394637E-6</v>
      </c>
      <c r="BQ825" s="8">
        <v>-2.3391363926989899E-4</v>
      </c>
      <c r="BR825" t="s">
        <v>74</v>
      </c>
      <c r="BS825" t="s">
        <v>74</v>
      </c>
      <c r="BT825" s="8">
        <v>1.9238645966331099E-5</v>
      </c>
      <c r="BU825" s="8">
        <v>1.8609564997581601E-4</v>
      </c>
      <c r="BV825" s="8">
        <v>1.9803260285814502E-8</v>
      </c>
      <c r="BW825" s="8">
        <v>2.5881316073976898E-4</v>
      </c>
      <c r="BX825" s="8">
        <v>-3.2660877623023999E-6</v>
      </c>
      <c r="BY825" s="8">
        <v>9.6183764920152707E-7</v>
      </c>
      <c r="CC825"/>
    </row>
    <row r="826" spans="1:81" x14ac:dyDescent="0.2">
      <c r="A826" s="2" t="s">
        <v>271</v>
      </c>
      <c r="B826" t="s">
        <v>272</v>
      </c>
      <c r="C826" t="s">
        <v>82</v>
      </c>
      <c r="D826" s="3">
        <v>1.5637623708948799E-3</v>
      </c>
      <c r="E826" s="3">
        <v>-3.9231247658027102E-2</v>
      </c>
      <c r="F826" s="9">
        <v>-2.1433840639281599E-2</v>
      </c>
      <c r="G826" s="9">
        <v>5.8262218186632998E-3</v>
      </c>
      <c r="H826" s="9">
        <v>0.16261256837181101</v>
      </c>
      <c r="I826" s="9">
        <v>-6.6188030370451399E-3</v>
      </c>
      <c r="J826" s="4">
        <v>6.6629034828529299E-3</v>
      </c>
      <c r="K826" s="9">
        <v>6.5825429531005198E-3</v>
      </c>
      <c r="L826" s="9">
        <v>6.66290348285291E-3</v>
      </c>
      <c r="M826" s="9">
        <v>1.57891653918191</v>
      </c>
      <c r="N826" s="5">
        <v>6.6629034828528198E-3</v>
      </c>
      <c r="O826" s="4">
        <v>6.6629034828527703E-3</v>
      </c>
      <c r="P826" s="9">
        <v>6.8207269890100501E-3</v>
      </c>
      <c r="Q826" s="5">
        <v>0</v>
      </c>
      <c r="R826" s="5">
        <v>0</v>
      </c>
      <c r="S826" s="14">
        <v>0.29993345365761998</v>
      </c>
      <c r="T826" s="14">
        <v>6.6629034828529403E-3</v>
      </c>
      <c r="U826" s="14">
        <v>6.5784308052263497E-3</v>
      </c>
      <c r="V826" s="14">
        <v>-7.9888097476014594E-2</v>
      </c>
      <c r="W826" s="11">
        <v>6.6629034828530999E-3</v>
      </c>
      <c r="X826" s="11" t="s">
        <v>74</v>
      </c>
      <c r="Y826" s="11">
        <v>6.2406357308613302E-3</v>
      </c>
      <c r="Z826" s="11">
        <v>0.11557328770500599</v>
      </c>
      <c r="AA826" s="14">
        <v>6.6629034828529299E-3</v>
      </c>
      <c r="AB826" s="14">
        <v>-7.6199007283604694E-2</v>
      </c>
      <c r="AC826" s="11">
        <v>6.6629034828530999E-3</v>
      </c>
      <c r="AD826" s="11">
        <v>0.62740346524336499</v>
      </c>
      <c r="AE826" s="14">
        <v>6.66290348285272E-3</v>
      </c>
      <c r="AF826" s="14">
        <v>-0.159486563092745</v>
      </c>
      <c r="AG826" s="14" t="s">
        <v>74</v>
      </c>
      <c r="AH826" s="11" t="s">
        <v>74</v>
      </c>
      <c r="AI826" s="14">
        <v>5.8262218186632998E-3</v>
      </c>
      <c r="AJ826" s="12">
        <v>0.57319747791208597</v>
      </c>
      <c r="AK826" s="12">
        <v>6.6629034828527998E-3</v>
      </c>
      <c r="AL826" s="12">
        <v>6.5784308052381796E-3</v>
      </c>
      <c r="AM826" s="12">
        <v>-6.1498234273926498E-2</v>
      </c>
      <c r="AN826" s="13">
        <v>6.6884860540585402E-3</v>
      </c>
      <c r="AO826" s="6">
        <v>2.33887602293036E-3</v>
      </c>
      <c r="AP826" s="6">
        <v>-4.3036175976423202E-2</v>
      </c>
      <c r="AQ826" s="8">
        <v>-3.9616256356306498E-5</v>
      </c>
      <c r="AR826" s="8">
        <v>1.28257639775471E-5</v>
      </c>
      <c r="AS826" s="8">
        <v>1.69264911396982E-4</v>
      </c>
      <c r="AT826" s="8">
        <v>-11.6577856749795</v>
      </c>
      <c r="AU826" s="8">
        <v>3.7829178745750897E-2</v>
      </c>
      <c r="AV826" s="8">
        <v>3.2229091767951097E-4</v>
      </c>
      <c r="AW826" s="8">
        <v>9.0803293616051995E-5</v>
      </c>
      <c r="AX826">
        <v>3.9039250309613603E-2</v>
      </c>
      <c r="AY826">
        <v>3.3843320872262101E-3</v>
      </c>
      <c r="AZ826" s="8">
        <v>7.1757875830774902E-15</v>
      </c>
      <c r="BA826" s="8">
        <v>3.4008394612558503E-4</v>
      </c>
      <c r="BB826">
        <v>0</v>
      </c>
      <c r="BC826">
        <v>0</v>
      </c>
      <c r="BD826">
        <v>6.5519579523902999E-2</v>
      </c>
      <c r="BE826" s="8">
        <v>6.1699875245316196E-4</v>
      </c>
      <c r="BF826" s="8">
        <v>9.2014980581514496E-4</v>
      </c>
      <c r="BG826" s="8">
        <v>-6.6116298458684206E-2</v>
      </c>
      <c r="BH826" s="8">
        <v>6.8428510831124102E-4</v>
      </c>
      <c r="BI826">
        <v>0</v>
      </c>
      <c r="BJ826" s="8">
        <v>7.1416129113220596E-4</v>
      </c>
      <c r="BK826">
        <v>1.5181773510668101E-2</v>
      </c>
      <c r="BL826" s="8">
        <v>5.5095620197387297E-4</v>
      </c>
      <c r="BM826" s="8">
        <v>-5.9453190797376702E-2</v>
      </c>
      <c r="BN826" s="8">
        <v>6.8428510831124102E-4</v>
      </c>
      <c r="BO826" s="8">
        <v>1.6315111025309601E-4</v>
      </c>
      <c r="BP826" s="8">
        <v>2.0267137367603102E-6</v>
      </c>
      <c r="BQ826" s="8">
        <v>-2.0479408034615901E-4</v>
      </c>
      <c r="BR826" t="s">
        <v>74</v>
      </c>
      <c r="BS826" t="s">
        <v>74</v>
      </c>
      <c r="BT826" s="8">
        <v>1.28257639775471E-5</v>
      </c>
      <c r="BU826" s="8">
        <v>1.66578399002537E-4</v>
      </c>
      <c r="BV826" s="8">
        <v>2.06830810396669E-8</v>
      </c>
      <c r="BW826" s="8">
        <v>3.3705121092189999E-6</v>
      </c>
      <c r="BX826" s="8">
        <v>-2.05217606956654E-6</v>
      </c>
      <c r="BY826" s="8">
        <v>1.3474932737661901E-6</v>
      </c>
      <c r="CC826"/>
    </row>
    <row r="827" spans="1:81" x14ac:dyDescent="0.2">
      <c r="A827" s="2" t="s">
        <v>271</v>
      </c>
      <c r="B827" t="s">
        <v>272</v>
      </c>
      <c r="C827" t="s">
        <v>92</v>
      </c>
      <c r="D827" s="3">
        <v>-3.0516632319468301E-2</v>
      </c>
      <c r="E827" s="3">
        <v>-3.5116988574964002E-2</v>
      </c>
      <c r="F827" s="9">
        <v>-8.7606856349831494E-2</v>
      </c>
      <c r="G827" s="9">
        <v>1.5300404191481799E-2</v>
      </c>
      <c r="H827" s="9">
        <v>-2.0705190407291199E-2</v>
      </c>
      <c r="I827" s="3">
        <v>-3.0405005752457099E-2</v>
      </c>
      <c r="J827" s="4">
        <v>3.13584599062963E-2</v>
      </c>
      <c r="K827" s="9">
        <v>0.44381157392528098</v>
      </c>
      <c r="L827" s="9">
        <v>9.2059348641805906E-3</v>
      </c>
      <c r="M827" s="9">
        <v>2.6037377702770801</v>
      </c>
      <c r="N827" s="5">
        <v>2.7634005583669501E-2</v>
      </c>
      <c r="O827" s="4">
        <v>0.59335563719386497</v>
      </c>
      <c r="P827" s="9">
        <v>-0.41616441352169598</v>
      </c>
      <c r="Q827" s="5">
        <v>0</v>
      </c>
      <c r="R827" s="9">
        <v>0</v>
      </c>
      <c r="S827" s="14">
        <v>0.33861105792822199</v>
      </c>
      <c r="T827" s="14">
        <v>-7.8516945519179607E-2</v>
      </c>
      <c r="U827" s="14">
        <v>-4.7226570229150701E-2</v>
      </c>
      <c r="V827" s="14">
        <v>-0.206896917557638</v>
      </c>
      <c r="W827" s="11">
        <v>0.86829586662729497</v>
      </c>
      <c r="X827" s="11" t="s">
        <v>74</v>
      </c>
      <c r="Y827" s="11">
        <v>-0.20471614339538399</v>
      </c>
      <c r="Z827" s="11">
        <v>0.162364031354503</v>
      </c>
      <c r="AA827" s="14">
        <v>-7.8434717893724595E-2</v>
      </c>
      <c r="AB827" s="14">
        <v>-0.207375120173897</v>
      </c>
      <c r="AC827" s="11">
        <v>0.86829586662729497</v>
      </c>
      <c r="AD827" s="11">
        <v>0.68281800347865695</v>
      </c>
      <c r="AE827" s="14">
        <v>-7.9471117859716806E-2</v>
      </c>
      <c r="AF827" s="14">
        <v>-0.25583587137202801</v>
      </c>
      <c r="AG827" s="14" t="s">
        <v>74</v>
      </c>
      <c r="AH827" s="11" t="s">
        <v>74</v>
      </c>
      <c r="AI827" s="14">
        <v>1.5300404191481799E-2</v>
      </c>
      <c r="AJ827" s="12">
        <v>0.611168587440163</v>
      </c>
      <c r="AK827" s="12">
        <v>-7.64528010334736E-2</v>
      </c>
      <c r="AL827" s="12">
        <v>-4.7226570229156398E-2</v>
      </c>
      <c r="AM827" s="12">
        <v>-6.1035566277747297E-2</v>
      </c>
      <c r="AN827" s="13">
        <v>-0.42904797822980301</v>
      </c>
      <c r="AO827" s="6">
        <v>-5.2610591317538299E-2</v>
      </c>
      <c r="AP827" s="6">
        <v>-4.0771082832843503E-2</v>
      </c>
      <c r="AQ827" s="8">
        <v>-1.06770601441354E-4</v>
      </c>
      <c r="AR827" s="8">
        <v>3.5366202657616098E-5</v>
      </c>
      <c r="AS827" s="8">
        <v>-3.5211106349814201E-5</v>
      </c>
      <c r="AT827">
        <v>-64.232088309708104</v>
      </c>
      <c r="AU827">
        <v>0.14843891564631301</v>
      </c>
      <c r="AV827" s="8">
        <v>2.2076902516159201E-2</v>
      </c>
      <c r="AW827" s="8">
        <v>8.6710584948157798E-5</v>
      </c>
      <c r="AX827" s="8">
        <v>3.9549562509099703E-2</v>
      </c>
      <c r="AY827">
        <v>3.0708885672557199E-2</v>
      </c>
      <c r="AZ827" s="8">
        <v>5.1845662039565095E-13</v>
      </c>
      <c r="BA827" s="8">
        <v>-2.2911830607444901E-2</v>
      </c>
      <c r="BB827">
        <v>0</v>
      </c>
      <c r="BC827" s="8">
        <v>0</v>
      </c>
      <c r="BD827">
        <v>5.2072559857573503E-2</v>
      </c>
      <c r="BE827" s="8">
        <v>-5.9835312231979699E-3</v>
      </c>
      <c r="BF827" s="8">
        <v>-1.59203662948765E-2</v>
      </c>
      <c r="BG827" s="8">
        <v>-0.18370467043532199</v>
      </c>
      <c r="BH827">
        <v>0.126232032943773</v>
      </c>
      <c r="BI827">
        <v>0</v>
      </c>
      <c r="BJ827">
        <v>-2.53066161654882E-2</v>
      </c>
      <c r="BK827">
        <v>1.52961375093583E-2</v>
      </c>
      <c r="BL827">
        <v>-5.3410197870831701E-3</v>
      </c>
      <c r="BM827" s="8">
        <v>-0.176958233498891</v>
      </c>
      <c r="BN827">
        <v>0.126232032943773</v>
      </c>
      <c r="BO827" s="8">
        <v>1.17277315359754E-4</v>
      </c>
      <c r="BP827" s="8">
        <v>-1.9741187451654299E-5</v>
      </c>
      <c r="BQ827" s="8">
        <v>-2.04306729349442E-4</v>
      </c>
      <c r="BR827" t="s">
        <v>74</v>
      </c>
      <c r="BS827" t="s">
        <v>74</v>
      </c>
      <c r="BT827" s="8">
        <v>3.5366202657616098E-5</v>
      </c>
      <c r="BU827" s="8">
        <v>1.21910470148331E-4</v>
      </c>
      <c r="BV827" s="8">
        <v>-1.9862289397615499E-7</v>
      </c>
      <c r="BW827" s="8">
        <v>-5.8316360054499902E-5</v>
      </c>
      <c r="BX827" s="8">
        <v>-2.4106095304638398E-6</v>
      </c>
      <c r="BY827" s="8">
        <v>-9.6195984019208994E-5</v>
      </c>
      <c r="CC827"/>
    </row>
    <row r="828" spans="1:81" x14ac:dyDescent="0.2">
      <c r="A828" s="2" t="s">
        <v>271</v>
      </c>
      <c r="B828" t="s">
        <v>272</v>
      </c>
      <c r="C828" t="s">
        <v>83</v>
      </c>
      <c r="D828" s="3">
        <v>-2.99933757357822E-3</v>
      </c>
      <c r="E828" s="3">
        <v>-3.3928229083554001E-2</v>
      </c>
      <c r="F828" s="9">
        <v>-6.5797877772501304E-2</v>
      </c>
      <c r="G828" s="9">
        <v>5.8262218186632998E-3</v>
      </c>
      <c r="H828" s="9">
        <v>0.13378666023077401</v>
      </c>
      <c r="I828" s="9">
        <v>-6.6188030370450098E-3</v>
      </c>
      <c r="J828" s="4">
        <v>6.6629034828528597E-3</v>
      </c>
      <c r="K828" s="9">
        <v>6.0530230655032203E-3</v>
      </c>
      <c r="L828" s="9">
        <v>6.6629034828528597E-3</v>
      </c>
      <c r="M828" s="9">
        <v>0.20616139070963799</v>
      </c>
      <c r="N828" s="5">
        <v>6.6629034828528701E-3</v>
      </c>
      <c r="O828" s="4">
        <v>6.6629034828511796E-3</v>
      </c>
      <c r="P828" s="9">
        <v>8.4544794522982396E-3</v>
      </c>
      <c r="Q828" s="5">
        <v>0</v>
      </c>
      <c r="R828" s="9">
        <v>0</v>
      </c>
      <c r="S828" s="14">
        <v>0.210545183354726</v>
      </c>
      <c r="T828" s="10">
        <v>6.6629034828530401E-3</v>
      </c>
      <c r="U828" s="14">
        <v>6.0316186915216098E-3</v>
      </c>
      <c r="V828" s="14">
        <v>-6.2911154359393096E-2</v>
      </c>
      <c r="W828" s="11">
        <v>6.6629034828529802E-3</v>
      </c>
      <c r="X828" s="11" t="s">
        <v>74</v>
      </c>
      <c r="Y828" s="11">
        <v>6.8744562788761402E-3</v>
      </c>
      <c r="Z828" s="14">
        <v>4.3639842174194303E-2</v>
      </c>
      <c r="AA828" s="14">
        <v>6.6629034828528302E-3</v>
      </c>
      <c r="AB828" s="14">
        <v>-5.6955067077617903E-2</v>
      </c>
      <c r="AC828" s="11">
        <v>6.6629034828529802E-3</v>
      </c>
      <c r="AD828" s="11">
        <v>0.44718160791744699</v>
      </c>
      <c r="AE828" s="14">
        <v>6.6629034828527998E-3</v>
      </c>
      <c r="AF828" s="14">
        <v>-0.138965238284564</v>
      </c>
      <c r="AG828" s="14" t="s">
        <v>74</v>
      </c>
      <c r="AH828" s="11" t="s">
        <v>74</v>
      </c>
      <c r="AI828" s="14">
        <v>5.8262218186632998E-3</v>
      </c>
      <c r="AJ828" s="12">
        <v>0.46602702805357699</v>
      </c>
      <c r="AK828" s="12">
        <v>6.6629034828530904E-3</v>
      </c>
      <c r="AL828" s="12">
        <v>6.0316186915260099E-3</v>
      </c>
      <c r="AM828" s="12">
        <v>-5.6239097260038E-2</v>
      </c>
      <c r="AN828" s="13">
        <v>8.3790753239250098E-3</v>
      </c>
      <c r="AO828" s="6">
        <v>-4.8361676017518703E-3</v>
      </c>
      <c r="AP828" s="6">
        <v>-3.9737339741005601E-2</v>
      </c>
      <c r="AQ828" s="8">
        <v>-1.8274902306811999E-4</v>
      </c>
      <c r="AR828" s="8">
        <v>1.28257639775471E-5</v>
      </c>
      <c r="AS828" s="8">
        <v>1.4652306739665899E-4</v>
      </c>
      <c r="AT828" s="8">
        <v>-11.738835583529401</v>
      </c>
      <c r="AU828" s="8">
        <v>3.7567990022554697E-2</v>
      </c>
      <c r="AV828" s="8">
        <v>3.3716187053901798E-4</v>
      </c>
      <c r="AW828" s="8">
        <v>8.5522796263148501E-5</v>
      </c>
      <c r="AX828" s="8">
        <v>4.01728488856085E-2</v>
      </c>
      <c r="AY828">
        <v>4.1730012923152301E-3</v>
      </c>
      <c r="AZ828" s="8">
        <v>1.8531414395529101E-14</v>
      </c>
      <c r="BA828" s="8">
        <v>3.20621361974075E-4</v>
      </c>
      <c r="BB828">
        <v>0</v>
      </c>
      <c r="BC828" s="8">
        <v>0</v>
      </c>
      <c r="BD828">
        <v>4.9070875504459897E-2</v>
      </c>
      <c r="BE828" s="8">
        <v>5.9584745956986398E-4</v>
      </c>
      <c r="BF828" s="8">
        <v>9.7470837700969204E-4</v>
      </c>
      <c r="BG828" s="8">
        <v>-5.6981876753086497E-2</v>
      </c>
      <c r="BH828" s="8">
        <v>8.1101534733002401E-4</v>
      </c>
      <c r="BI828">
        <v>0</v>
      </c>
      <c r="BJ828" s="8">
        <v>6.9326246296509599E-4</v>
      </c>
      <c r="BK828" s="8">
        <v>6.1360300886607001E-3</v>
      </c>
      <c r="BL828" s="8">
        <v>5.3220430324980796E-4</v>
      </c>
      <c r="BM828" s="8">
        <v>-4.7216589480245701E-2</v>
      </c>
      <c r="BN828" s="8">
        <v>8.1101534733002401E-4</v>
      </c>
      <c r="BO828" s="8">
        <v>1.2249711707693501E-4</v>
      </c>
      <c r="BP828" s="8">
        <v>1.9515047571128202E-6</v>
      </c>
      <c r="BQ828" s="8">
        <v>-3.0719764490215901E-4</v>
      </c>
      <c r="BR828" t="s">
        <v>74</v>
      </c>
      <c r="BS828" t="s">
        <v>74</v>
      </c>
      <c r="BT828" s="8">
        <v>1.28257639775471E-5</v>
      </c>
      <c r="BU828" s="8">
        <v>1.4389901584947401E-4</v>
      </c>
      <c r="BV828" s="8">
        <v>2.0103716329945099E-8</v>
      </c>
      <c r="BW828" s="8">
        <v>3.5703603553494498E-6</v>
      </c>
      <c r="BX828" s="8">
        <v>-2.2373533141247398E-6</v>
      </c>
      <c r="BY828" s="8">
        <v>1.2709407896376401E-6</v>
      </c>
      <c r="CC828"/>
    </row>
    <row r="829" spans="1:81" x14ac:dyDescent="0.2">
      <c r="A829" s="2" t="s">
        <v>271</v>
      </c>
      <c r="B829" t="s">
        <v>272</v>
      </c>
      <c r="C829" t="s">
        <v>95</v>
      </c>
      <c r="D829" s="3">
        <v>0.20235106404991099</v>
      </c>
      <c r="E829" s="3">
        <v>0.136701632639781</v>
      </c>
      <c r="F829" s="9">
        <v>0.17562367653418601</v>
      </c>
      <c r="G829" s="9">
        <v>0.358706502668515</v>
      </c>
      <c r="H829" s="9">
        <v>0.32386182321532397</v>
      </c>
      <c r="I829" s="9">
        <v>-0.16380907098276801</v>
      </c>
      <c r="J829" s="4">
        <v>0.19589912458784001</v>
      </c>
      <c r="K829" s="9">
        <v>0.298559396984721</v>
      </c>
      <c r="L829" s="9">
        <v>0.19589912458784001</v>
      </c>
      <c r="M829" s="9">
        <v>1.5540697453069801</v>
      </c>
      <c r="N829" s="5">
        <v>0.19589912458784001</v>
      </c>
      <c r="O829" s="4">
        <v>0.19589912458784001</v>
      </c>
      <c r="P829" s="9">
        <v>9.1392311858505808E-3</v>
      </c>
      <c r="Q829" s="5">
        <v>0</v>
      </c>
      <c r="R829" s="5">
        <v>0</v>
      </c>
      <c r="S829" s="14">
        <v>0.76395736504914602</v>
      </c>
      <c r="T829" s="10">
        <v>0.19589912458784001</v>
      </c>
      <c r="U829" s="14">
        <v>0.23835096039273301</v>
      </c>
      <c r="V829" s="14">
        <v>5.9596040628715298E-2</v>
      </c>
      <c r="W829" s="11">
        <v>0.19589912458784001</v>
      </c>
      <c r="X829" s="11" t="s">
        <v>74</v>
      </c>
      <c r="Y829" s="11">
        <v>0.20231823248771799</v>
      </c>
      <c r="Z829" s="14">
        <v>0.50748817981115502</v>
      </c>
      <c r="AA829" s="14">
        <v>0.19589912458784001</v>
      </c>
      <c r="AB829" s="14">
        <v>6.3591803516109602E-2</v>
      </c>
      <c r="AC829" s="11">
        <v>0.19589912458784001</v>
      </c>
      <c r="AD829" s="11">
        <v>1.1297017256856901</v>
      </c>
      <c r="AE829" s="14">
        <v>0.19589912458784001</v>
      </c>
      <c r="AF829" s="14">
        <v>-5.8736145972538803E-2</v>
      </c>
      <c r="AG829" s="14" t="s">
        <v>74</v>
      </c>
      <c r="AH829" s="11" t="s">
        <v>74</v>
      </c>
      <c r="AI829" s="14">
        <v>0.358706502668515</v>
      </c>
      <c r="AJ829" s="12">
        <v>1.1890080848798199</v>
      </c>
      <c r="AK829" s="12">
        <v>0.19589912458784001</v>
      </c>
      <c r="AL829" s="12">
        <v>0.23835096039272899</v>
      </c>
      <c r="AM829" s="12">
        <v>9.82340844433751E-2</v>
      </c>
      <c r="AN829" s="13">
        <v>-2.0778984903942199E-3</v>
      </c>
      <c r="AO829" s="6">
        <v>0.37115618517677101</v>
      </c>
      <c r="AP829" s="6">
        <v>0.159637778761683</v>
      </c>
      <c r="AQ829" s="8">
        <v>2.9008915027330101E-4</v>
      </c>
      <c r="AR829" s="8">
        <v>1.13685560667119E-3</v>
      </c>
      <c r="AS829" s="8">
        <v>6.30691019622056E-4</v>
      </c>
      <c r="AT829" s="8">
        <v>-317.09701230362703</v>
      </c>
      <c r="AU829" s="8">
        <v>1.0119948268180099</v>
      </c>
      <c r="AV829">
        <v>1.5970486981944601E-2</v>
      </c>
      <c r="AW829" s="8">
        <v>2.0811252749038502E-3</v>
      </c>
      <c r="AX829" s="8">
        <v>4.1669576027615902E-2</v>
      </c>
      <c r="AY829">
        <v>0.28200108055742401</v>
      </c>
      <c r="AZ829" s="8">
        <v>2.26915823012577E-13</v>
      </c>
      <c r="BA829" s="8">
        <v>5.3745965392772101E-4</v>
      </c>
      <c r="BB829">
        <v>0</v>
      </c>
      <c r="BC829">
        <v>0</v>
      </c>
      <c r="BD829">
        <v>0.14757284778975999</v>
      </c>
      <c r="BE829">
        <v>1.7514142271448801E-2</v>
      </c>
      <c r="BF829" s="8">
        <v>9.2590320855239105E-2</v>
      </c>
      <c r="BG829" s="8">
        <v>5.0437943226682803E-2</v>
      </c>
      <c r="BH829">
        <v>3.2481875615266498E-2</v>
      </c>
      <c r="BI829">
        <v>0</v>
      </c>
      <c r="BJ829">
        <v>3.0559055418374202E-2</v>
      </c>
      <c r="BK829" s="8">
        <v>6.0817182538083298E-2</v>
      </c>
      <c r="BL829" s="8">
        <v>1.52180349620592E-2</v>
      </c>
      <c r="BM829" s="8">
        <v>5.1173672384468398E-2</v>
      </c>
      <c r="BN829">
        <v>3.2428888877072799E-2</v>
      </c>
      <c r="BO829" s="8">
        <v>2.7711770208003198E-4</v>
      </c>
      <c r="BP829" s="8">
        <v>7.1756021440356403E-5</v>
      </c>
      <c r="BQ829" s="8">
        <v>-6.0562651709958603E-5</v>
      </c>
      <c r="BR829" t="s">
        <v>74</v>
      </c>
      <c r="BS829" t="s">
        <v>74</v>
      </c>
      <c r="BT829" s="8">
        <v>1.13685560667119E-3</v>
      </c>
      <c r="BU829" s="8">
        <v>2.8753684150070302E-4</v>
      </c>
      <c r="BV829" s="8">
        <v>5.7794091746153596E-7</v>
      </c>
      <c r="BW829" s="8">
        <v>3.3915868445142001E-4</v>
      </c>
      <c r="BX829" s="8">
        <v>3.9158896086875803E-6</v>
      </c>
      <c r="BY829" s="8">
        <v>-4.9833685622038805E-7</v>
      </c>
      <c r="CC829"/>
    </row>
    <row r="830" spans="1:81" x14ac:dyDescent="0.2">
      <c r="A830" s="2" t="s">
        <v>271</v>
      </c>
      <c r="B830" t="s">
        <v>272</v>
      </c>
      <c r="C830" t="s">
        <v>89</v>
      </c>
      <c r="D830" s="3">
        <v>-4.8587396916275803E-2</v>
      </c>
      <c r="E830" s="3">
        <v>-9.3270226742970794E-2</v>
      </c>
      <c r="F830" s="9">
        <v>-8.2890402028976004E-2</v>
      </c>
      <c r="G830" s="9">
        <v>5.8262218186664501E-3</v>
      </c>
      <c r="H830" s="9">
        <v>8.2831210411426298E-2</v>
      </c>
      <c r="I830" s="3">
        <v>-6.6188030370449603E-3</v>
      </c>
      <c r="J830" s="4">
        <v>6.6629034828528501E-3</v>
      </c>
      <c r="K830" s="9">
        <v>6.2030337345882697E-3</v>
      </c>
      <c r="L830" s="9">
        <v>6.6629034828523696E-3</v>
      </c>
      <c r="M830" s="9">
        <v>2.1670042592130199</v>
      </c>
      <c r="N830" s="5">
        <v>6.6629034828527703E-3</v>
      </c>
      <c r="O830" s="4">
        <v>6.6629034828528302E-3</v>
      </c>
      <c r="P830" s="9">
        <v>7.7814919161861302E-3</v>
      </c>
      <c r="Q830" s="5">
        <v>0</v>
      </c>
      <c r="R830" s="5">
        <v>0</v>
      </c>
      <c r="S830" s="14">
        <v>0.24432307372897399</v>
      </c>
      <c r="T830" s="10">
        <v>6.6629034828528397E-3</v>
      </c>
      <c r="U830" s="14">
        <v>6.4576607462828303E-3</v>
      </c>
      <c r="V830" s="14">
        <v>-0.134708210578734</v>
      </c>
      <c r="W830" s="11">
        <v>6.6629034828528701E-3</v>
      </c>
      <c r="X830" s="11" t="s">
        <v>74</v>
      </c>
      <c r="Y830" s="11">
        <v>6.4929647720674702E-3</v>
      </c>
      <c r="Z830" s="11">
        <v>0.104010792294207</v>
      </c>
      <c r="AA830" s="14">
        <v>6.6629034828531797E-3</v>
      </c>
      <c r="AB830" s="14">
        <v>-0.13273154010895699</v>
      </c>
      <c r="AC830" s="11">
        <v>6.6629034828528397E-3</v>
      </c>
      <c r="AD830" s="11">
        <v>0.49745111968523198</v>
      </c>
      <c r="AE830" s="14">
        <v>6.6629034828528198E-3</v>
      </c>
      <c r="AF830" s="14">
        <v>-0.18965443579538799</v>
      </c>
      <c r="AG830" s="14" t="s">
        <v>74</v>
      </c>
      <c r="AH830" s="11" t="s">
        <v>74</v>
      </c>
      <c r="AI830" s="14">
        <v>5.8262218186664501E-3</v>
      </c>
      <c r="AJ830" s="12">
        <v>0.45421857393873</v>
      </c>
      <c r="AK830" s="12">
        <v>6.6629034828527903E-3</v>
      </c>
      <c r="AL830" s="12">
        <v>6.4576607462740803E-3</v>
      </c>
      <c r="AM830" s="12">
        <v>-7.0094367204918503E-2</v>
      </c>
      <c r="AN830" s="13">
        <v>7.6929453805030801E-3</v>
      </c>
      <c r="AO830" s="6">
        <v>-0.110244133894005</v>
      </c>
      <c r="AP830" s="6">
        <v>-0.147739991656575</v>
      </c>
      <c r="AQ830" s="8">
        <v>-2.0774119350729E-4</v>
      </c>
      <c r="AR830" s="8">
        <v>1.9238645966331099E-5</v>
      </c>
      <c r="AS830" s="8">
        <v>1.5812125233698201E-4</v>
      </c>
      <c r="AT830">
        <v>-9.1868478229062003</v>
      </c>
      <c r="AU830">
        <v>4.8003892801930598E-2</v>
      </c>
      <c r="AV830" s="8">
        <v>3.4167411366854E-4</v>
      </c>
      <c r="AW830" s="8">
        <v>6.9592196893335194E-5</v>
      </c>
      <c r="AX830" s="8">
        <v>3.8994404120007202E-2</v>
      </c>
      <c r="AY830">
        <v>4.7256837968861999E-3</v>
      </c>
      <c r="AZ830" s="8">
        <v>5.2387233283482099E-15</v>
      </c>
      <c r="BA830" s="8">
        <v>3.5242387065246401E-4</v>
      </c>
      <c r="BB830">
        <v>0</v>
      </c>
      <c r="BC830">
        <v>0</v>
      </c>
      <c r="BD830">
        <v>6.11701468082518E-2</v>
      </c>
      <c r="BE830" s="8">
        <v>6.1911315231199995E-4</v>
      </c>
      <c r="BF830" s="8">
        <v>2.39334626350418E-3</v>
      </c>
      <c r="BG830" s="8">
        <v>-0.176056456812724</v>
      </c>
      <c r="BH830" s="8">
        <v>7.29182767158317E-4</v>
      </c>
      <c r="BI830">
        <v>0</v>
      </c>
      <c r="BJ830" s="8">
        <v>9.0053392748878902E-4</v>
      </c>
      <c r="BK830">
        <v>1.5720486741090001E-2</v>
      </c>
      <c r="BL830" s="8">
        <v>5.4913858844538E-4</v>
      </c>
      <c r="BM830" s="8">
        <v>-0.164737894489241</v>
      </c>
      <c r="BN830" s="8">
        <v>7.2827750313179897E-4</v>
      </c>
      <c r="BO830" s="8">
        <v>1.4701178696030799E-4</v>
      </c>
      <c r="BP830" s="8">
        <v>2.15916723832285E-6</v>
      </c>
      <c r="BQ830" s="8">
        <v>-3.5694252569338901E-4</v>
      </c>
      <c r="BR830" t="s">
        <v>74</v>
      </c>
      <c r="BS830" t="s">
        <v>74</v>
      </c>
      <c r="BT830" s="8">
        <v>1.9238645966331099E-5</v>
      </c>
      <c r="BU830" s="8">
        <v>1.5043483082690301E-4</v>
      </c>
      <c r="BV830" s="8">
        <v>2.0627766170793999E-8</v>
      </c>
      <c r="BW830" s="8">
        <v>8.7668361300401003E-6</v>
      </c>
      <c r="BX830" s="8">
        <v>-2.4969782337529501E-6</v>
      </c>
      <c r="BY830" s="8">
        <v>1.3959358476107501E-6</v>
      </c>
      <c r="CC830"/>
    </row>
    <row r="831" spans="1:81" x14ac:dyDescent="0.2">
      <c r="A831" s="2" t="s">
        <v>271</v>
      </c>
      <c r="B831" t="s">
        <v>272</v>
      </c>
      <c r="C831" t="s">
        <v>86</v>
      </c>
      <c r="D831" s="3">
        <v>-3.3798819423251303E-2</v>
      </c>
      <c r="E831" s="3">
        <v>-5.53155157986275E-2</v>
      </c>
      <c r="F831" s="9">
        <v>1.8147483769092299E-2</v>
      </c>
      <c r="G831" s="9">
        <v>6.6507304682592904E-3</v>
      </c>
      <c r="H831" s="9">
        <v>-6.7521265808663401E-3</v>
      </c>
      <c r="I831" s="3">
        <v>2.7772428735693001E-2</v>
      </c>
      <c r="J831" s="4">
        <v>-2.7021963188735398E-2</v>
      </c>
      <c r="K831" s="9">
        <v>-9.7003936562907206E-2</v>
      </c>
      <c r="L831" s="9">
        <v>-2.7021963188736099E-2</v>
      </c>
      <c r="M831" s="9">
        <v>2.6284006161149098</v>
      </c>
      <c r="N831" s="5">
        <v>-2.7021963188735398E-2</v>
      </c>
      <c r="O831" s="4">
        <v>-2.70219631887328E-2</v>
      </c>
      <c r="P831" s="9">
        <v>0.29749216549233898</v>
      </c>
      <c r="Q831" s="5">
        <v>0</v>
      </c>
      <c r="R831" s="5">
        <v>0</v>
      </c>
      <c r="S831" s="14">
        <v>-1.53569086032992E-2</v>
      </c>
      <c r="T831" s="14">
        <v>-2.7021963188735499E-2</v>
      </c>
      <c r="U831" s="14">
        <v>-5.8761468938472998E-2</v>
      </c>
      <c r="V831" s="14">
        <v>-5.0138809768084401E-2</v>
      </c>
      <c r="W831" s="11">
        <v>-2.7021963188735301E-2</v>
      </c>
      <c r="X831" s="11" t="s">
        <v>74</v>
      </c>
      <c r="Y831" s="11">
        <v>0.12313855038509899</v>
      </c>
      <c r="Z831" s="11">
        <v>-0.12341632908002</v>
      </c>
      <c r="AA831" s="14">
        <v>-2.70219631887356E-2</v>
      </c>
      <c r="AB831" s="14">
        <v>-5.0008828512587797E-2</v>
      </c>
      <c r="AC831" s="11">
        <v>-2.7021963188735201E-2</v>
      </c>
      <c r="AD831" s="11">
        <v>0.21660076281085699</v>
      </c>
      <c r="AE831" s="14">
        <v>-2.7021963188735301E-2</v>
      </c>
      <c r="AF831" s="14">
        <v>-5.3529804381348099E-2</v>
      </c>
      <c r="AG831" s="14" t="s">
        <v>74</v>
      </c>
      <c r="AH831" s="11" t="s">
        <v>74</v>
      </c>
      <c r="AI831" s="14">
        <v>6.6507304682592904E-3</v>
      </c>
      <c r="AJ831" s="12">
        <v>0.15610777598042</v>
      </c>
      <c r="AK831" s="12">
        <v>-2.7021963188735398E-2</v>
      </c>
      <c r="AL831" s="12">
        <v>-5.8761468938476301E-2</v>
      </c>
      <c r="AM831" s="12">
        <v>-5.3358369174595799E-2</v>
      </c>
      <c r="AN831" s="13">
        <v>0.327823532364659</v>
      </c>
      <c r="AO831" s="6">
        <v>-5.6456798550104902E-2</v>
      </c>
      <c r="AP831" s="6">
        <v>-5.3178839733026902E-2</v>
      </c>
      <c r="AQ831" s="8">
        <v>1.7430696980895E-5</v>
      </c>
      <c r="AR831" s="8">
        <v>1.46408258935369E-5</v>
      </c>
      <c r="AS831" s="8">
        <v>-1.5357860389135899E-5</v>
      </c>
      <c r="AT831">
        <v>45.924365699585898</v>
      </c>
      <c r="AU831">
        <v>-0.163413372297147</v>
      </c>
      <c r="AV831" s="8">
        <v>-7.15560914408151E-3</v>
      </c>
      <c r="AW831" s="8">
        <v>-2.33133655308401E-4</v>
      </c>
      <c r="AX831" s="8">
        <v>3.8911929234669899E-2</v>
      </c>
      <c r="AY831">
        <v>-1.3509603123845301E-2</v>
      </c>
      <c r="AZ831" s="8">
        <v>-2.8142906042040999E-14</v>
      </c>
      <c r="BA831" s="8">
        <v>9.46488529146426E-3</v>
      </c>
      <c r="BB831">
        <v>0</v>
      </c>
      <c r="BC831">
        <v>0</v>
      </c>
      <c r="BD831">
        <v>-3.8590780884314702E-3</v>
      </c>
      <c r="BE831" s="8">
        <v>-2.4869862402361002E-3</v>
      </c>
      <c r="BF831" s="8">
        <v>-2.87006182829577E-2</v>
      </c>
      <c r="BG831" s="8">
        <v>-2.7661199487577299E-2</v>
      </c>
      <c r="BH831">
        <v>-5.2332767901825099E-3</v>
      </c>
      <c r="BI831">
        <v>0</v>
      </c>
      <c r="BJ831">
        <v>1.14843603392807E-2</v>
      </c>
      <c r="BK831">
        <v>-1.9200985937236702E-2</v>
      </c>
      <c r="BL831">
        <v>-2.198940849962E-3</v>
      </c>
      <c r="BM831" s="8">
        <v>-2.65496702667854E-2</v>
      </c>
      <c r="BN831">
        <v>-5.2292426790424796E-3</v>
      </c>
      <c r="BO831" s="8">
        <v>4.8092962052550403E-5</v>
      </c>
      <c r="BP831" s="8">
        <v>-8.9043511868719598E-6</v>
      </c>
      <c r="BQ831" s="8">
        <v>-2.1622541027735901E-5</v>
      </c>
      <c r="BR831" t="s">
        <v>74</v>
      </c>
      <c r="BS831" t="s">
        <v>74</v>
      </c>
      <c r="BT831" s="8">
        <v>1.46408258935369E-5</v>
      </c>
      <c r="BU831" s="8">
        <v>5.0947756701975099E-5</v>
      </c>
      <c r="BV831" s="8">
        <v>-8.3134523462743906E-8</v>
      </c>
      <c r="BW831" s="8">
        <v>-1.0513046990095E-4</v>
      </c>
      <c r="BX831" s="8">
        <v>-1.7112728870519901E-6</v>
      </c>
      <c r="BY831" s="8">
        <v>4.0619260220348801E-5</v>
      </c>
      <c r="CC831"/>
    </row>
    <row r="832" spans="1:81" x14ac:dyDescent="0.2">
      <c r="A832" s="2" t="s">
        <v>273</v>
      </c>
      <c r="B832" t="s">
        <v>274</v>
      </c>
      <c r="C832" t="s">
        <v>87</v>
      </c>
      <c r="D832" s="3">
        <v>5.8065873350208401E-2</v>
      </c>
      <c r="E832" s="3">
        <v>-3.4281100180946198E-3</v>
      </c>
      <c r="F832" s="9">
        <v>7.3814347106564607E-2</v>
      </c>
      <c r="G832" s="9">
        <v>0.136253199621994</v>
      </c>
      <c r="H832" s="9">
        <v>0.165720787552499</v>
      </c>
      <c r="I832" s="9">
        <v>-4.1685184146483402E-2</v>
      </c>
      <c r="J832" s="4">
        <v>4.3498423959309099E-2</v>
      </c>
      <c r="K832" s="9">
        <v>6.5920780841977597E-2</v>
      </c>
      <c r="L832" s="9">
        <v>4.3498423959308502E-2</v>
      </c>
      <c r="M832" s="9">
        <v>2.5431714619190302</v>
      </c>
      <c r="N832" s="5">
        <v>4.3498423959309099E-2</v>
      </c>
      <c r="O832" s="4">
        <v>4.3498423959309203E-2</v>
      </c>
      <c r="P832" s="9">
        <v>1.05607725089379E-2</v>
      </c>
      <c r="Q832" s="5">
        <v>0</v>
      </c>
      <c r="R832" s="5">
        <v>0</v>
      </c>
      <c r="S832" s="14">
        <v>0.43509289868694201</v>
      </c>
      <c r="T832" s="10">
        <v>4.3498423959309099E-2</v>
      </c>
      <c r="U832" s="14">
        <v>5.2684104718731098E-2</v>
      </c>
      <c r="V832" s="14">
        <v>-5.7876082973819E-2</v>
      </c>
      <c r="W832" s="11">
        <v>4.3498423959309099E-2</v>
      </c>
      <c r="X832" s="11" t="s">
        <v>74</v>
      </c>
      <c r="Y832" s="11">
        <v>7.90309889091943E-2</v>
      </c>
      <c r="Z832" s="11">
        <v>0.192631768220869</v>
      </c>
      <c r="AA832" s="14">
        <v>4.3498423959309002E-2</v>
      </c>
      <c r="AB832" s="14">
        <v>-5.4508356176150699E-2</v>
      </c>
      <c r="AC832" s="11">
        <v>4.3498423959309099E-2</v>
      </c>
      <c r="AD832" s="11">
        <v>0.88211100237791595</v>
      </c>
      <c r="AE832" s="14">
        <v>4.3498423959309099E-2</v>
      </c>
      <c r="AF832" s="14">
        <v>-0.149933546314239</v>
      </c>
      <c r="AG832" s="14" t="s">
        <v>74</v>
      </c>
      <c r="AH832" s="11" t="s">
        <v>74</v>
      </c>
      <c r="AI832" s="14">
        <v>0.136253199621994</v>
      </c>
      <c r="AJ832" s="12">
        <v>0.81334863673292301</v>
      </c>
      <c r="AK832" s="12">
        <v>4.3498423959309099E-2</v>
      </c>
      <c r="AL832" s="12">
        <v>5.2684104718729197E-2</v>
      </c>
      <c r="AM832" s="12">
        <v>-4.6260716734012997E-2</v>
      </c>
      <c r="AN832" s="13">
        <v>8.3103384342867095E-3</v>
      </c>
      <c r="AO832" s="6">
        <v>9.7251405658955695E-2</v>
      </c>
      <c r="AP832" s="6">
        <v>-3.5192480085035598E-3</v>
      </c>
      <c r="AQ832" s="8">
        <v>1.08678144117502E-4</v>
      </c>
      <c r="AR832" s="8">
        <v>4.4991885837731101E-4</v>
      </c>
      <c r="AS832" s="8">
        <v>3.1276276848559798E-4</v>
      </c>
      <c r="AT832" s="8">
        <v>-86.632528184857307</v>
      </c>
      <c r="AU832" s="8">
        <v>0.20930242379126801</v>
      </c>
      <c r="AV832">
        <v>3.1541560754705699E-3</v>
      </c>
      <c r="AW832" s="8">
        <v>4.36739488754457E-4</v>
      </c>
      <c r="AX832" s="8">
        <v>3.9064280107185503E-2</v>
      </c>
      <c r="AY832">
        <v>5.6724992673164498E-2</v>
      </c>
      <c r="AZ832" s="8">
        <v>3.5099455796791097E-14</v>
      </c>
      <c r="BA832" s="8">
        <v>6.87978950766027E-4</v>
      </c>
      <c r="BB832">
        <v>0</v>
      </c>
      <c r="BC832">
        <v>0</v>
      </c>
      <c r="BD832">
        <v>0.101055571251232</v>
      </c>
      <c r="BE832">
        <v>3.9688744596251199E-3</v>
      </c>
      <c r="BF832" s="8">
        <v>1.8478456243431501E-2</v>
      </c>
      <c r="BG832" s="8">
        <v>-4.3108154413570403E-2</v>
      </c>
      <c r="BH832">
        <v>4.1093501010073799E-3</v>
      </c>
      <c r="BI832">
        <v>0</v>
      </c>
      <c r="BJ832">
        <v>1.2747308017230501E-2</v>
      </c>
      <c r="BK832">
        <v>2.7431810760495199E-2</v>
      </c>
      <c r="BL832">
        <v>3.5441308943230799E-3</v>
      </c>
      <c r="BM832" s="8">
        <v>-3.8604539764329301E-2</v>
      </c>
      <c r="BN832">
        <v>4.1093501010073799E-3</v>
      </c>
      <c r="BO832" s="8">
        <v>2.3203053206414701E-4</v>
      </c>
      <c r="BP832" s="8">
        <v>1.3033617974838699E-5</v>
      </c>
      <c r="BQ832" s="8">
        <v>-1.3638600592146799E-4</v>
      </c>
      <c r="BR832" t="s">
        <v>74</v>
      </c>
      <c r="BS832" t="s">
        <v>74</v>
      </c>
      <c r="BT832" s="8">
        <v>4.4991885837731101E-4</v>
      </c>
      <c r="BU832" s="8">
        <v>2.4435622943305902E-4</v>
      </c>
      <c r="BV832" s="8">
        <v>1.3311996209467799E-7</v>
      </c>
      <c r="BW832" s="8">
        <v>6.7686652906339998E-5</v>
      </c>
      <c r="BX832" s="8">
        <v>-1.6092002665983899E-6</v>
      </c>
      <c r="BY832" s="8">
        <v>2.19596645070746E-6</v>
      </c>
      <c r="CC832"/>
    </row>
    <row r="833" spans="1:81" x14ac:dyDescent="0.2">
      <c r="A833" s="2" t="s">
        <v>273</v>
      </c>
      <c r="B833" t="s">
        <v>274</v>
      </c>
      <c r="C833" t="s">
        <v>90</v>
      </c>
      <c r="D833" s="3">
        <v>6.08441422141517E-2</v>
      </c>
      <c r="E833" s="3">
        <v>0.17668018432437799</v>
      </c>
      <c r="F833" s="9">
        <v>6.9512196113947402E-3</v>
      </c>
      <c r="G833" s="9">
        <v>4.9368245417598801E-2</v>
      </c>
      <c r="H833" s="9">
        <v>-0.120645390457002</v>
      </c>
      <c r="I833" s="3">
        <v>3.6469266840204899E-2</v>
      </c>
      <c r="J833" s="4">
        <v>-3.5186057133546902E-2</v>
      </c>
      <c r="K833" s="9">
        <v>7.1945134068968797E-2</v>
      </c>
      <c r="L833" s="9">
        <v>5.1618715852110503E-2</v>
      </c>
      <c r="M833" s="9">
        <v>1.9637230767543801</v>
      </c>
      <c r="N833" s="5">
        <v>-0.36952451385307</v>
      </c>
      <c r="O833" s="4">
        <v>0.89782646837038405</v>
      </c>
      <c r="P833" s="9">
        <v>0.31768677058480199</v>
      </c>
      <c r="Q833" s="5">
        <v>0</v>
      </c>
      <c r="R833" s="5">
        <v>0</v>
      </c>
      <c r="S833" s="14">
        <v>-0.20720531619374399</v>
      </c>
      <c r="T833" s="14">
        <v>-5.6397046076198297E-2</v>
      </c>
      <c r="U833" s="14">
        <v>-0.18016056712744399</v>
      </c>
      <c r="V833" s="14">
        <v>9.0824080576615396E-2</v>
      </c>
      <c r="W833" s="11">
        <v>1.56012572399606</v>
      </c>
      <c r="X833" s="11" t="s">
        <v>74</v>
      </c>
      <c r="Y833" s="11">
        <v>0.164431533394019</v>
      </c>
      <c r="Z833" s="11">
        <v>-0.328627683682645</v>
      </c>
      <c r="AA833" s="14">
        <v>-5.5073796967153199E-2</v>
      </c>
      <c r="AB833" s="14">
        <v>9.1193748486079307E-2</v>
      </c>
      <c r="AC833" s="11">
        <v>1.56012572399606</v>
      </c>
      <c r="AD833" s="11">
        <v>6.6331434142711296E-2</v>
      </c>
      <c r="AE833" s="14">
        <v>-6.8817204349625197E-2</v>
      </c>
      <c r="AF833" s="14">
        <v>2.34484825883963E-2</v>
      </c>
      <c r="AG833" s="14" t="s">
        <v>74</v>
      </c>
      <c r="AH833" s="11" t="s">
        <v>74</v>
      </c>
      <c r="AI833" s="14">
        <v>4.9368245417598801E-2</v>
      </c>
      <c r="AJ833" s="12">
        <v>-1.08961133558414E-2</v>
      </c>
      <c r="AK833" s="12">
        <v>-5.1362923660839298E-2</v>
      </c>
      <c r="AL833" s="12">
        <v>-0.18016056712744599</v>
      </c>
      <c r="AM833" s="12">
        <v>0.20711617421724099</v>
      </c>
      <c r="AN833" s="13">
        <v>0.36661341852823298</v>
      </c>
      <c r="AO833" s="6">
        <v>0.10518626210974</v>
      </c>
      <c r="AP833" s="6">
        <v>0.177794112658962</v>
      </c>
      <c r="AQ833" s="8">
        <v>8.1361239924247799E-6</v>
      </c>
      <c r="AR833" s="8">
        <v>1.08678571365657E-4</v>
      </c>
      <c r="AS833" s="8">
        <v>-2.7759937168890498E-4</v>
      </c>
      <c r="AT833">
        <v>65.744701792736095</v>
      </c>
      <c r="AU833">
        <v>-0.195180702272163</v>
      </c>
      <c r="AV833" s="8">
        <v>4.6865423542253402E-3</v>
      </c>
      <c r="AW833" s="8">
        <v>4.6675802407863601E-4</v>
      </c>
      <c r="AX833" s="8">
        <v>4.25430828360693E-2</v>
      </c>
      <c r="AY833">
        <v>-0.27931353468443298</v>
      </c>
      <c r="AZ833" s="8">
        <v>6.8323507589088696E-13</v>
      </c>
      <c r="BA833" s="8">
        <v>1.01163991244643E-2</v>
      </c>
      <c r="BB833">
        <v>0</v>
      </c>
      <c r="BC833">
        <v>0</v>
      </c>
      <c r="BD833">
        <v>-5.2644016521151103E-2</v>
      </c>
      <c r="BE833" s="8">
        <v>-5.1730902230784602E-3</v>
      </c>
      <c r="BF833" s="8">
        <v>-8.9105056462546101E-2</v>
      </c>
      <c r="BG833" s="8">
        <v>6.2045809629553597E-2</v>
      </c>
      <c r="BH833">
        <v>0.174727117788605</v>
      </c>
      <c r="BI833">
        <v>0</v>
      </c>
      <c r="BJ833">
        <v>1.53354978983567E-2</v>
      </c>
      <c r="BK833">
        <v>-5.2071429880380098E-2</v>
      </c>
      <c r="BL833" s="8">
        <v>-4.5059961602449197E-3</v>
      </c>
      <c r="BM833" s="8">
        <v>5.9644420910980801E-2</v>
      </c>
      <c r="BN833">
        <v>0.174727117788605</v>
      </c>
      <c r="BO833" s="8">
        <v>1.35250431329859E-5</v>
      </c>
      <c r="BP833" s="8">
        <v>-2.09237800636212E-5</v>
      </c>
      <c r="BQ833" s="8">
        <v>1.5534860923075499E-5</v>
      </c>
      <c r="BR833" t="s">
        <v>74</v>
      </c>
      <c r="BS833" t="s">
        <v>74</v>
      </c>
      <c r="BT833" s="8">
        <v>1.08678571365657E-4</v>
      </c>
      <c r="BU833" s="8">
        <v>-3.5737469821758001E-6</v>
      </c>
      <c r="BV833" s="8">
        <v>-1.5958028182277799E-7</v>
      </c>
      <c r="BW833" s="8">
        <v>-3.2639214821445899E-4</v>
      </c>
      <c r="BX833" s="8">
        <v>7.1005489489554897E-6</v>
      </c>
      <c r="BY833" s="8">
        <v>4.54255548405997E-5</v>
      </c>
      <c r="CC833"/>
    </row>
    <row r="834" spans="1:81" x14ac:dyDescent="0.2">
      <c r="A834" s="2" t="s">
        <v>273</v>
      </c>
      <c r="B834" t="s">
        <v>274</v>
      </c>
      <c r="C834" t="s">
        <v>85</v>
      </c>
      <c r="D834" s="3">
        <v>3.5672657945309001E-2</v>
      </c>
      <c r="E834" s="3">
        <v>-9.5851409939931697E-3</v>
      </c>
      <c r="F834" s="9">
        <v>3.6602931296873101E-2</v>
      </c>
      <c r="G834" s="9">
        <v>5.8262218186650398E-3</v>
      </c>
      <c r="H834" s="9">
        <v>0.17340036656782801</v>
      </c>
      <c r="I834" s="3">
        <v>-6.6188030370449196E-3</v>
      </c>
      <c r="J834" s="4">
        <v>6.6629034828527599E-3</v>
      </c>
      <c r="K834" s="9">
        <v>7.6782650274404996E-3</v>
      </c>
      <c r="L834" s="9">
        <v>6.6629034828522898E-3</v>
      </c>
      <c r="M834" s="9">
        <v>6.5542467689377201E-2</v>
      </c>
      <c r="N834" s="5">
        <v>6.6629034828528397E-3</v>
      </c>
      <c r="O834" s="4">
        <v>6.6629034828520096E-3</v>
      </c>
      <c r="P834" s="9">
        <v>4.9808665377129701E-3</v>
      </c>
      <c r="Q834" s="5">
        <v>0</v>
      </c>
      <c r="R834" s="9">
        <v>0</v>
      </c>
      <c r="S834" s="14">
        <v>0.48141909974668701</v>
      </c>
      <c r="T834" s="10">
        <v>6.6629034828526897E-3</v>
      </c>
      <c r="U834" s="14">
        <v>6.6629034828549804E-3</v>
      </c>
      <c r="V834" s="14">
        <v>-4.0320486061323997E-2</v>
      </c>
      <c r="W834" s="11">
        <v>6.6629034828529603E-3</v>
      </c>
      <c r="X834" s="11" t="s">
        <v>74</v>
      </c>
      <c r="Y834" s="11">
        <v>5.3519344146003697E-3</v>
      </c>
      <c r="Z834" s="11">
        <v>0.13168305233738001</v>
      </c>
      <c r="AA834" s="14">
        <v>6.6629034828529004E-3</v>
      </c>
      <c r="AB834" s="14">
        <v>-3.5916251410792202E-2</v>
      </c>
      <c r="AC834" s="11">
        <v>6.6629034828529499E-3</v>
      </c>
      <c r="AD834" s="11">
        <v>0.99510708182719099</v>
      </c>
      <c r="AE834" s="14">
        <v>6.6629034828528597E-3</v>
      </c>
      <c r="AF834" s="14">
        <v>-0.139178429967906</v>
      </c>
      <c r="AG834" s="14" t="s">
        <v>74</v>
      </c>
      <c r="AH834" s="11" t="s">
        <v>74</v>
      </c>
      <c r="AI834" s="14">
        <v>5.8262218186650398E-3</v>
      </c>
      <c r="AJ834" s="12">
        <v>1.00974391292205</v>
      </c>
      <c r="AK834" s="12">
        <v>6.6629034828528701E-3</v>
      </c>
      <c r="AL834" s="12">
        <v>6.6629034828639003E-3</v>
      </c>
      <c r="AM834" s="12">
        <v>-3.7946026473176499E-2</v>
      </c>
      <c r="AN834" s="13">
        <v>4.8047269679774999E-3</v>
      </c>
      <c r="AO834" s="6">
        <v>5.6654287889615199E-2</v>
      </c>
      <c r="AP834" s="6">
        <v>-1.0405230217646701E-2</v>
      </c>
      <c r="AQ834" s="8">
        <v>5.89837064724418E-5</v>
      </c>
      <c r="AR834" s="8">
        <v>1.74156358243335E-5</v>
      </c>
      <c r="AS834" s="8">
        <v>2.3747832046566199E-4</v>
      </c>
      <c r="AT834">
        <v>-8.6877475041219405</v>
      </c>
      <c r="AU834">
        <v>5.0761656904645798E-2</v>
      </c>
      <c r="AV834" s="8">
        <v>3.9869072304017601E-4</v>
      </c>
      <c r="AW834" s="8">
        <v>7.8650482410012504E-5</v>
      </c>
      <c r="AX834" s="8">
        <v>4.3273607783671002E-2</v>
      </c>
      <c r="AY834">
        <v>3.5602636209030002E-3</v>
      </c>
      <c r="AZ834" s="8">
        <v>3.26375499064667E-14</v>
      </c>
      <c r="BA834" s="8">
        <v>3.1224328909239198E-4</v>
      </c>
      <c r="BB834">
        <v>0</v>
      </c>
      <c r="BC834" s="8">
        <v>0</v>
      </c>
      <c r="BD834">
        <v>8.3202215540611302E-2</v>
      </c>
      <c r="BE834" s="8">
        <v>6.2164019102357805E-4</v>
      </c>
      <c r="BF834" s="8">
        <v>1.5347940467740899E-3</v>
      </c>
      <c r="BG834" s="8">
        <v>-3.07065102919769E-2</v>
      </c>
      <c r="BH834">
        <v>1.19582168778972E-3</v>
      </c>
      <c r="BI834">
        <v>0</v>
      </c>
      <c r="BJ834" s="8">
        <v>8.06326715394184E-4</v>
      </c>
      <c r="BK834">
        <v>1.3679957467798201E-2</v>
      </c>
      <c r="BL834" s="8">
        <v>5.5282759076091803E-4</v>
      </c>
      <c r="BM834" s="8">
        <v>-2.5833541849792901E-2</v>
      </c>
      <c r="BN834">
        <v>1.19552657358695E-3</v>
      </c>
      <c r="BO834" s="8">
        <v>2.0763842188121199E-4</v>
      </c>
      <c r="BP834" s="8">
        <v>2.11829345045816E-6</v>
      </c>
      <c r="BQ834" s="8">
        <v>-1.5078291202039101E-4</v>
      </c>
      <c r="BR834" t="s">
        <v>74</v>
      </c>
      <c r="BS834" t="s">
        <v>74</v>
      </c>
      <c r="BT834" s="8">
        <v>1.74156358243335E-5</v>
      </c>
      <c r="BU834" s="8">
        <v>2.3199499304305099E-4</v>
      </c>
      <c r="BV834" s="8">
        <v>2.0833170106321299E-8</v>
      </c>
      <c r="BW834" s="8">
        <v>5.6219562152971796E-6</v>
      </c>
      <c r="BX834" s="8">
        <v>-1.39061415375981E-6</v>
      </c>
      <c r="BY834" s="8">
        <v>1.23115219097789E-6</v>
      </c>
      <c r="CC834"/>
    </row>
    <row r="835" spans="1:81" x14ac:dyDescent="0.2">
      <c r="A835" s="2" t="s">
        <v>273</v>
      </c>
      <c r="B835" t="s">
        <v>274</v>
      </c>
      <c r="C835" t="s">
        <v>84</v>
      </c>
      <c r="D835" s="3">
        <v>0.106167183378842</v>
      </c>
      <c r="E835" s="3">
        <v>8.3810242788496594E-2</v>
      </c>
      <c r="F835" s="9">
        <v>0.142004640863443</v>
      </c>
      <c r="G835" s="9">
        <v>0.13103001099619399</v>
      </c>
      <c r="H835" s="9">
        <v>0.135208731042185</v>
      </c>
      <c r="I835" s="9">
        <v>-4.7488301180893103E-2</v>
      </c>
      <c r="J835" s="4">
        <v>4.9855871838390603E-2</v>
      </c>
      <c r="K835" s="9">
        <v>6.88990008951402E-2</v>
      </c>
      <c r="L835" s="9">
        <v>4.9855871838389999E-2</v>
      </c>
      <c r="M835" s="9">
        <v>4.2598950921964598E-2</v>
      </c>
      <c r="N835" s="5">
        <v>4.9855871838390603E-2</v>
      </c>
      <c r="O835" s="4">
        <v>4.9855871838391401E-2</v>
      </c>
      <c r="P835" s="9">
        <v>3.3298616055925201E-3</v>
      </c>
      <c r="Q835" s="5">
        <v>0</v>
      </c>
      <c r="R835" s="5">
        <v>0</v>
      </c>
      <c r="S835" s="14">
        <v>0.28288980623191201</v>
      </c>
      <c r="T835" s="10">
        <v>4.9855871838390402E-2</v>
      </c>
      <c r="U835" s="14">
        <v>5.8519875694855998E-2</v>
      </c>
      <c r="V835" s="14">
        <v>6.9646839470666105E-2</v>
      </c>
      <c r="W835" s="11">
        <v>4.9855871838390797E-2</v>
      </c>
      <c r="X835" s="11" t="s">
        <v>74</v>
      </c>
      <c r="Y835" s="11">
        <v>7.2014403629239804E-2</v>
      </c>
      <c r="Z835" s="14">
        <v>0.144925824524166</v>
      </c>
      <c r="AA835" s="14">
        <v>4.9855871838390499E-2</v>
      </c>
      <c r="AB835" s="14">
        <v>7.3857557200677298E-2</v>
      </c>
      <c r="AC835" s="11">
        <v>4.9855871838390797E-2</v>
      </c>
      <c r="AD835" s="11">
        <v>0.53195377074733396</v>
      </c>
      <c r="AE835" s="14">
        <v>4.9855871838390603E-2</v>
      </c>
      <c r="AF835" s="14">
        <v>-3.5139422741755202E-2</v>
      </c>
      <c r="AG835" s="14" t="s">
        <v>74</v>
      </c>
      <c r="AH835" s="11" t="s">
        <v>74</v>
      </c>
      <c r="AI835" s="14">
        <v>0.13103001099619399</v>
      </c>
      <c r="AJ835" s="12">
        <v>0.49807678675503098</v>
      </c>
      <c r="AK835" s="12">
        <v>4.9855871838390402E-2</v>
      </c>
      <c r="AL835" s="12">
        <v>5.8519875694848698E-2</v>
      </c>
      <c r="AM835" s="12">
        <v>3.5871871123754701E-2</v>
      </c>
      <c r="AN835" s="13">
        <v>-8.68156233271729E-4</v>
      </c>
      <c r="AO835" s="6">
        <v>0.15010415347804201</v>
      </c>
      <c r="AP835" s="6">
        <v>6.6914012678280399E-2</v>
      </c>
      <c r="AQ835" s="8">
        <v>1.6169591654436401E-4</v>
      </c>
      <c r="AR835" s="8">
        <v>2.95453379443529E-4</v>
      </c>
      <c r="AS835" s="8">
        <v>2.5785480308338101E-4</v>
      </c>
      <c r="AT835" s="8">
        <v>-96.666946523366903</v>
      </c>
      <c r="AU835" s="8">
        <v>0.244920393438226</v>
      </c>
      <c r="AV835">
        <v>3.8110971041595198E-3</v>
      </c>
      <c r="AW835" s="8">
        <v>5.1560828581862905E-4</v>
      </c>
      <c r="AX835" s="8">
        <v>3.8007745001877101E-3</v>
      </c>
      <c r="AY835">
        <v>3.6698086347458497E-2</v>
      </c>
      <c r="AZ835" s="8">
        <v>4.5150953886037298E-14</v>
      </c>
      <c r="BA835" s="8">
        <v>1.5077723282697699E-4</v>
      </c>
      <c r="BB835">
        <v>0</v>
      </c>
      <c r="BC835">
        <v>0</v>
      </c>
      <c r="BD835">
        <v>7.8273983901678196E-2</v>
      </c>
      <c r="BE835">
        <v>4.4131948144761901E-3</v>
      </c>
      <c r="BF835" s="8">
        <v>2.1365619563823799E-2</v>
      </c>
      <c r="BG835" s="8">
        <v>3.3543583370954297E-2</v>
      </c>
      <c r="BH835">
        <v>4.5733285451819202E-3</v>
      </c>
      <c r="BI835">
        <v>0</v>
      </c>
      <c r="BJ835">
        <v>7.9344432819283602E-3</v>
      </c>
      <c r="BK835" s="8">
        <v>2.4563736558599801E-2</v>
      </c>
      <c r="BL835" s="8">
        <v>3.9416088108150298E-3</v>
      </c>
      <c r="BM835" s="8">
        <v>3.3835338763683102E-2</v>
      </c>
      <c r="BN835">
        <v>4.5733285451819202E-3</v>
      </c>
      <c r="BO835" s="8">
        <v>1.6608072998601601E-4</v>
      </c>
      <c r="BP835" s="8">
        <v>1.44627719693139E-5</v>
      </c>
      <c r="BQ835" s="8">
        <v>-1.88475854109544E-5</v>
      </c>
      <c r="BR835" t="s">
        <v>74</v>
      </c>
      <c r="BS835" t="s">
        <v>74</v>
      </c>
      <c r="BT835" s="8">
        <v>2.95453379443529E-4</v>
      </c>
      <c r="BU835" s="8">
        <v>1.78611873954194E-4</v>
      </c>
      <c r="BV835" s="8">
        <v>1.4870109514872501E-7</v>
      </c>
      <c r="BW835" s="8">
        <v>7.8262342724619901E-5</v>
      </c>
      <c r="BX835" s="8">
        <v>9.8865440482764006E-7</v>
      </c>
      <c r="BY835" s="8">
        <v>-1.5676909541082799E-7</v>
      </c>
      <c r="CC835"/>
    </row>
    <row r="836" spans="1:81" x14ac:dyDescent="0.2">
      <c r="A836" s="2" t="s">
        <v>273</v>
      </c>
      <c r="B836" t="s">
        <v>274</v>
      </c>
      <c r="C836" t="s">
        <v>108</v>
      </c>
      <c r="D836" s="3">
        <v>-3.7916630590357201E-3</v>
      </c>
      <c r="E836" s="3">
        <v>-3.2671405880308202E-2</v>
      </c>
      <c r="F836" s="9">
        <v>1.6907669456643301E-3</v>
      </c>
      <c r="G836" s="9">
        <v>5.8262218186632998E-3</v>
      </c>
      <c r="H836" s="9">
        <v>5.1474629659007003E-2</v>
      </c>
      <c r="I836" s="3">
        <v>-6.6188030370450098E-3</v>
      </c>
      <c r="J836" s="4">
        <v>6.6629034828528102E-3</v>
      </c>
      <c r="K836" s="9">
        <v>6.0601267525410398E-3</v>
      </c>
      <c r="L836" s="9">
        <v>6.6629034828523401E-3</v>
      </c>
      <c r="M836" s="9">
        <v>2.3659830406455802</v>
      </c>
      <c r="N836" s="5">
        <v>6.66290348285272E-3</v>
      </c>
      <c r="O836" s="4">
        <v>6.6629034828550203E-3</v>
      </c>
      <c r="P836" s="9">
        <v>9.3233542574668992E-3</v>
      </c>
      <c r="Q836" s="5">
        <v>0</v>
      </c>
      <c r="R836" s="9">
        <v>-1.5003590768168099E-16</v>
      </c>
      <c r="S836" s="14">
        <v>0.14273960147237899</v>
      </c>
      <c r="T836" s="14">
        <v>6.6629034828529204E-3</v>
      </c>
      <c r="U836" s="14">
        <v>6.3900690075659903E-3</v>
      </c>
      <c r="V836" s="14">
        <v>-6.9872063645031193E-2</v>
      </c>
      <c r="W836" s="11">
        <v>6.6629034828528796E-3</v>
      </c>
      <c r="X836" s="11" t="s">
        <v>74</v>
      </c>
      <c r="Y836" s="11">
        <v>7.0956269826116403E-3</v>
      </c>
      <c r="Z836" s="11">
        <v>5.5954045749793097E-2</v>
      </c>
      <c r="AA836" s="14">
        <v>6.66290348285289E-3</v>
      </c>
      <c r="AB836" s="14">
        <v>-6.8224709454856897E-2</v>
      </c>
      <c r="AC836" s="11">
        <v>6.6629034828527599E-3</v>
      </c>
      <c r="AD836" s="11">
        <v>0.28481459043632001</v>
      </c>
      <c r="AE836" s="14">
        <v>6.6629034828528501E-3</v>
      </c>
      <c r="AF836" s="14">
        <v>-0.136075785508529</v>
      </c>
      <c r="AG836" s="14" t="s">
        <v>74</v>
      </c>
      <c r="AH836" s="11" t="s">
        <v>74</v>
      </c>
      <c r="AI836" s="14">
        <v>5.8262218186632998E-3</v>
      </c>
      <c r="AJ836" s="12">
        <v>0.27834167301387802</v>
      </c>
      <c r="AK836" s="12">
        <v>6.6629034828528501E-3</v>
      </c>
      <c r="AL836" s="12">
        <v>6.3900690075584304E-3</v>
      </c>
      <c r="AM836" s="12">
        <v>-4.7879657089825403E-2</v>
      </c>
      <c r="AN836" s="13">
        <v>9.3261449311158699E-3</v>
      </c>
      <c r="AO836" s="6">
        <v>-7.2550317712931599E-3</v>
      </c>
      <c r="AP836" s="6">
        <v>-3.9180014213735001E-2</v>
      </c>
      <c r="AQ836" s="8">
        <v>2.4219196151518799E-6</v>
      </c>
      <c r="AR836" s="8">
        <v>1.28257639775471E-5</v>
      </c>
      <c r="AS836" s="8">
        <v>1.15408474763794E-4</v>
      </c>
      <c r="AT836">
        <v>-11.8568440927613</v>
      </c>
      <c r="AU836">
        <v>3.71940842460496E-2</v>
      </c>
      <c r="AV836" s="8">
        <v>4.2400461974689802E-4</v>
      </c>
      <c r="AW836" s="8">
        <v>5.9088993543659299E-5</v>
      </c>
      <c r="AX836" s="8">
        <v>3.8984292378989802E-2</v>
      </c>
      <c r="AY836">
        <v>7.2597395569806702E-3</v>
      </c>
      <c r="AZ836" s="8">
        <v>7.3347917290378902E-15</v>
      </c>
      <c r="BA836" s="8">
        <v>2.9559175310096798E-4</v>
      </c>
      <c r="BB836">
        <v>0</v>
      </c>
      <c r="BC836" s="8">
        <v>-3.5527136788005001E-15</v>
      </c>
      <c r="BD836">
        <v>4.1664930541096698E-2</v>
      </c>
      <c r="BE836" s="8">
        <v>6.04665281773636E-4</v>
      </c>
      <c r="BF836" s="8">
        <v>2.9662448186588098E-3</v>
      </c>
      <c r="BG836" s="8">
        <v>-5.4445836580168799E-2</v>
      </c>
      <c r="BH836">
        <v>1.29319953842696E-3</v>
      </c>
      <c r="BI836">
        <v>0</v>
      </c>
      <c r="BJ836" s="8">
        <v>6.6176462892075696E-4</v>
      </c>
      <c r="BK836">
        <v>9.9760349221410492E-3</v>
      </c>
      <c r="BL836" s="8">
        <v>5.3177548436086897E-4</v>
      </c>
      <c r="BM836" s="8">
        <v>-5.0979639852040001E-2</v>
      </c>
      <c r="BN836">
        <v>1.29181523180282E-3</v>
      </c>
      <c r="BO836" s="8">
        <v>1.00285687126841E-4</v>
      </c>
      <c r="BP836" s="8">
        <v>2.2474923591735901E-6</v>
      </c>
      <c r="BQ836" s="8">
        <v>-1.0015771311327301E-4</v>
      </c>
      <c r="BR836" t="s">
        <v>74</v>
      </c>
      <c r="BS836" t="s">
        <v>74</v>
      </c>
      <c r="BT836" s="8">
        <v>1.28257639775471E-5</v>
      </c>
      <c r="BU836" s="8">
        <v>1.05129604917859E-4</v>
      </c>
      <c r="BV836" s="8">
        <v>2.16649271406278E-8</v>
      </c>
      <c r="BW836" s="8">
        <v>1.08653656361E-5</v>
      </c>
      <c r="BX836" s="8">
        <v>-1.7637248254705199E-6</v>
      </c>
      <c r="BY836" s="8">
        <v>1.1555641081565E-6</v>
      </c>
      <c r="CC836"/>
    </row>
    <row r="837" spans="1:81" x14ac:dyDescent="0.2">
      <c r="A837" s="2" t="s">
        <v>273</v>
      </c>
      <c r="B837" t="s">
        <v>274</v>
      </c>
      <c r="C837" t="s">
        <v>80</v>
      </c>
      <c r="D837" s="3">
        <v>1.6239686613296601E-2</v>
      </c>
      <c r="E837" s="3">
        <v>-5.25313212769749E-2</v>
      </c>
      <c r="F837" s="9">
        <v>-2.9009674930410199E-2</v>
      </c>
      <c r="G837" s="9">
        <v>5.8262218186664501E-3</v>
      </c>
      <c r="H837" s="9">
        <v>0.45204674841715198</v>
      </c>
      <c r="I837" s="9">
        <v>-6.6188030370447903E-3</v>
      </c>
      <c r="J837" s="4">
        <v>6.6629034828526003E-3</v>
      </c>
      <c r="K837" s="9">
        <v>7.5477874525543102E-3</v>
      </c>
      <c r="L837" s="9">
        <v>6.6629034828527799E-3</v>
      </c>
      <c r="M837" s="9">
        <v>2.9999999999999898</v>
      </c>
      <c r="N837" s="5">
        <v>6.6629034828528198E-3</v>
      </c>
      <c r="O837" s="4">
        <v>6.6629034828524303E-3</v>
      </c>
      <c r="P837" s="9">
        <v>5.0517694946183604E-3</v>
      </c>
      <c r="Q837" s="5">
        <v>0</v>
      </c>
      <c r="R837" s="5">
        <v>0</v>
      </c>
      <c r="S837" s="14">
        <v>0.40683306246047801</v>
      </c>
      <c r="T837" s="14">
        <v>6.6629034828528597E-3</v>
      </c>
      <c r="U837" s="14">
        <v>0.50799783825101896</v>
      </c>
      <c r="V837" s="14">
        <v>-7.9525116949618696E-2</v>
      </c>
      <c r="W837" s="11">
        <v>6.6629034828528701E-3</v>
      </c>
      <c r="X837" s="11" t="s">
        <v>74</v>
      </c>
      <c r="Y837" s="11">
        <v>5.4380246558838E-3</v>
      </c>
      <c r="Z837" s="11">
        <v>9.8339086184721702E-2</v>
      </c>
      <c r="AA837" s="14">
        <v>6.6629034828529499E-3</v>
      </c>
      <c r="AB837" s="14">
        <v>-7.7861501018739399E-2</v>
      </c>
      <c r="AC837" s="11">
        <v>6.6629034828528701E-3</v>
      </c>
      <c r="AD837" s="11">
        <v>0.844031397445971</v>
      </c>
      <c r="AE837" s="14">
        <v>6.6629034828528397E-3</v>
      </c>
      <c r="AF837" s="14">
        <v>-0.12002794175393799</v>
      </c>
      <c r="AG837" s="14" t="s">
        <v>74</v>
      </c>
      <c r="AH837" s="11" t="s">
        <v>74</v>
      </c>
      <c r="AI837" s="14">
        <v>5.8262218186664501E-3</v>
      </c>
      <c r="AJ837" s="12">
        <v>0.874801799085687</v>
      </c>
      <c r="AK837" s="12">
        <v>6.66290348285291E-3</v>
      </c>
      <c r="AL837" s="12">
        <v>0.50799783825103895</v>
      </c>
      <c r="AM837" s="12">
        <v>-6.0716439201802599E-2</v>
      </c>
      <c r="AN837" s="13">
        <v>4.8047269679777297E-3</v>
      </c>
      <c r="AO837" s="6">
        <v>3.3480541361450698E-2</v>
      </c>
      <c r="AP837" s="6">
        <v>-8.5778466562051306E-2</v>
      </c>
      <c r="AQ837" s="8">
        <v>-7.0365330608179405E-5</v>
      </c>
      <c r="AR837" s="8">
        <v>1.9238645966331099E-5</v>
      </c>
      <c r="AS837" s="8">
        <v>4.4262436386275901E-4</v>
      </c>
      <c r="AT837" s="8">
        <v>-5.7401554169864504</v>
      </c>
      <c r="AU837" s="8">
        <v>7.6827964757431005E-2</v>
      </c>
      <c r="AV837" s="8">
        <v>3.45122182904618E-4</v>
      </c>
      <c r="AW837" s="8">
        <v>6.7660991689784706E-5</v>
      </c>
      <c r="AX837" s="8">
        <v>3.8961038961038898E-2</v>
      </c>
      <c r="AY837">
        <v>3.4921802162469701E-3</v>
      </c>
      <c r="AZ837" s="8">
        <v>3.6185932098404499E-14</v>
      </c>
      <c r="BA837" s="8">
        <v>2.5373559889500699E-4</v>
      </c>
      <c r="BB837">
        <v>0</v>
      </c>
      <c r="BC837">
        <v>0</v>
      </c>
      <c r="BD837">
        <v>6.5079960101656495E-2</v>
      </c>
      <c r="BE837" s="8">
        <v>5.8236084396230605E-4</v>
      </c>
      <c r="BF837" s="8">
        <v>7.0655992881955204E-2</v>
      </c>
      <c r="BG837" s="8">
        <v>-0.10502397575262699</v>
      </c>
      <c r="BH837">
        <v>1.40417816718416E-3</v>
      </c>
      <c r="BI837">
        <v>0</v>
      </c>
      <c r="BJ837" s="8">
        <v>7.8202511932309795E-4</v>
      </c>
      <c r="BK837">
        <v>9.4587430043608003E-3</v>
      </c>
      <c r="BL837" s="8">
        <v>5.2031960968268399E-4</v>
      </c>
      <c r="BM837" s="8">
        <v>-9.7161707343281695E-2</v>
      </c>
      <c r="BN837">
        <v>1.40417816718416E-3</v>
      </c>
      <c r="BO837" s="8">
        <v>1.6164780717778401E-4</v>
      </c>
      <c r="BP837" s="8">
        <v>1.90050148394637E-6</v>
      </c>
      <c r="BQ837" s="8">
        <v>-2.3391363926989899E-4</v>
      </c>
      <c r="BR837" t="s">
        <v>74</v>
      </c>
      <c r="BS837" t="s">
        <v>74</v>
      </c>
      <c r="BT837" s="8">
        <v>1.9238645966331099E-5</v>
      </c>
      <c r="BU837" s="8">
        <v>1.8609564997581601E-4</v>
      </c>
      <c r="BV837" s="8">
        <v>1.9803260285814502E-8</v>
      </c>
      <c r="BW837" s="8">
        <v>2.5881316073976898E-4</v>
      </c>
      <c r="BX837" s="8">
        <v>-3.2660877623023999E-6</v>
      </c>
      <c r="BY837" s="8">
        <v>9.6183764920152707E-7</v>
      </c>
      <c r="CC837"/>
    </row>
    <row r="838" spans="1:81" x14ac:dyDescent="0.2">
      <c r="A838" s="2" t="s">
        <v>273</v>
      </c>
      <c r="B838" t="s">
        <v>274</v>
      </c>
      <c r="C838" t="s">
        <v>82</v>
      </c>
      <c r="D838" s="3">
        <v>1.5637623708948799E-3</v>
      </c>
      <c r="E838" s="3">
        <v>-3.9231247658027102E-2</v>
      </c>
      <c r="F838" s="9">
        <v>-2.1433840639281599E-2</v>
      </c>
      <c r="G838" s="9">
        <v>5.8262218186632998E-3</v>
      </c>
      <c r="H838" s="9">
        <v>0.16261256837181101</v>
      </c>
      <c r="I838" s="9">
        <v>-6.6188030370451399E-3</v>
      </c>
      <c r="J838" s="4">
        <v>6.6629034828529299E-3</v>
      </c>
      <c r="K838" s="9">
        <v>6.5825429531005198E-3</v>
      </c>
      <c r="L838" s="9">
        <v>6.66290348285291E-3</v>
      </c>
      <c r="M838" s="9">
        <v>1.57891653918191</v>
      </c>
      <c r="N838" s="5">
        <v>6.6629034828528198E-3</v>
      </c>
      <c r="O838" s="4">
        <v>6.6629034828527703E-3</v>
      </c>
      <c r="P838" s="9">
        <v>6.8207269890100501E-3</v>
      </c>
      <c r="Q838" s="5">
        <v>0</v>
      </c>
      <c r="R838" s="5">
        <v>0</v>
      </c>
      <c r="S838" s="14">
        <v>0.29993345365761998</v>
      </c>
      <c r="T838" s="14">
        <v>6.6629034828529403E-3</v>
      </c>
      <c r="U838" s="14">
        <v>6.5784308052263497E-3</v>
      </c>
      <c r="V838" s="14">
        <v>-7.9888097476014594E-2</v>
      </c>
      <c r="W838" s="11">
        <v>6.6629034828530999E-3</v>
      </c>
      <c r="X838" s="11" t="s">
        <v>74</v>
      </c>
      <c r="Y838" s="11">
        <v>6.2406357308613302E-3</v>
      </c>
      <c r="Z838" s="11">
        <v>0.11557328770500599</v>
      </c>
      <c r="AA838" s="14">
        <v>6.6629034828529299E-3</v>
      </c>
      <c r="AB838" s="14">
        <v>-7.6199007283604694E-2</v>
      </c>
      <c r="AC838" s="11">
        <v>6.6629034828530999E-3</v>
      </c>
      <c r="AD838" s="11">
        <v>0.62740346524336499</v>
      </c>
      <c r="AE838" s="14">
        <v>6.66290348285272E-3</v>
      </c>
      <c r="AF838" s="14">
        <v>-0.159486563092745</v>
      </c>
      <c r="AG838" s="14" t="s">
        <v>74</v>
      </c>
      <c r="AH838" s="11" t="s">
        <v>74</v>
      </c>
      <c r="AI838" s="14">
        <v>5.8262218186632998E-3</v>
      </c>
      <c r="AJ838" s="12">
        <v>0.57319747791208597</v>
      </c>
      <c r="AK838" s="12">
        <v>6.6629034828527998E-3</v>
      </c>
      <c r="AL838" s="12">
        <v>6.5784308052381796E-3</v>
      </c>
      <c r="AM838" s="12">
        <v>-6.1498234273926498E-2</v>
      </c>
      <c r="AN838" s="13">
        <v>6.6884860540585402E-3</v>
      </c>
      <c r="AO838" s="6">
        <v>2.33887602293036E-3</v>
      </c>
      <c r="AP838" s="6">
        <v>-4.3036175976423202E-2</v>
      </c>
      <c r="AQ838" s="8">
        <v>-3.9616256356306498E-5</v>
      </c>
      <c r="AR838" s="8">
        <v>1.28257639775471E-5</v>
      </c>
      <c r="AS838" s="8">
        <v>1.69264911396982E-4</v>
      </c>
      <c r="AT838" s="8">
        <v>-11.6577856749795</v>
      </c>
      <c r="AU838" s="8">
        <v>3.7829178745750897E-2</v>
      </c>
      <c r="AV838" s="8">
        <v>3.2229091767951097E-4</v>
      </c>
      <c r="AW838" s="8">
        <v>9.0803293616051995E-5</v>
      </c>
      <c r="AX838">
        <v>3.9039250309613603E-2</v>
      </c>
      <c r="AY838">
        <v>3.3843320872262101E-3</v>
      </c>
      <c r="AZ838" s="8">
        <v>7.1757875830774902E-15</v>
      </c>
      <c r="BA838" s="8">
        <v>3.4008394612558503E-4</v>
      </c>
      <c r="BB838">
        <v>0</v>
      </c>
      <c r="BC838">
        <v>0</v>
      </c>
      <c r="BD838">
        <v>6.5519579523902999E-2</v>
      </c>
      <c r="BE838" s="8">
        <v>6.1699875245316196E-4</v>
      </c>
      <c r="BF838" s="8">
        <v>9.2014980581514496E-4</v>
      </c>
      <c r="BG838" s="8">
        <v>-6.6116298458684206E-2</v>
      </c>
      <c r="BH838" s="8">
        <v>6.8428510831124102E-4</v>
      </c>
      <c r="BI838">
        <v>0</v>
      </c>
      <c r="BJ838" s="8">
        <v>7.1416129113220596E-4</v>
      </c>
      <c r="BK838">
        <v>1.5181773510668101E-2</v>
      </c>
      <c r="BL838" s="8">
        <v>5.5095620197387297E-4</v>
      </c>
      <c r="BM838" s="8">
        <v>-5.9453190797376702E-2</v>
      </c>
      <c r="BN838" s="8">
        <v>6.8428510831124102E-4</v>
      </c>
      <c r="BO838" s="8">
        <v>1.6315111025309601E-4</v>
      </c>
      <c r="BP838" s="8">
        <v>2.0267137367603102E-6</v>
      </c>
      <c r="BQ838" s="8">
        <v>-2.0479408034615901E-4</v>
      </c>
      <c r="BR838" t="s">
        <v>74</v>
      </c>
      <c r="BS838" t="s">
        <v>74</v>
      </c>
      <c r="BT838" s="8">
        <v>1.28257639775471E-5</v>
      </c>
      <c r="BU838" s="8">
        <v>1.66578399002537E-4</v>
      </c>
      <c r="BV838" s="8">
        <v>2.06830810396669E-8</v>
      </c>
      <c r="BW838" s="8">
        <v>3.3705121092189999E-6</v>
      </c>
      <c r="BX838" s="8">
        <v>-2.05217606956654E-6</v>
      </c>
      <c r="BY838" s="8">
        <v>1.3474932737661901E-6</v>
      </c>
      <c r="CC838"/>
    </row>
    <row r="839" spans="1:81" x14ac:dyDescent="0.2">
      <c r="A839" s="2" t="s">
        <v>273</v>
      </c>
      <c r="B839" t="s">
        <v>274</v>
      </c>
      <c r="C839" t="s">
        <v>92</v>
      </c>
      <c r="D839" s="3">
        <v>-3.0516632319468301E-2</v>
      </c>
      <c r="E839" s="3">
        <v>-3.5116988574964002E-2</v>
      </c>
      <c r="F839" s="9">
        <v>-8.7606856349831494E-2</v>
      </c>
      <c r="G839" s="9">
        <v>1.5300404191481799E-2</v>
      </c>
      <c r="H839" s="9">
        <v>-2.0705190407291199E-2</v>
      </c>
      <c r="I839" s="3">
        <v>-3.0405005752457099E-2</v>
      </c>
      <c r="J839" s="4">
        <v>3.13584599062963E-2</v>
      </c>
      <c r="K839" s="9">
        <v>0.44381157392528098</v>
      </c>
      <c r="L839" s="9">
        <v>9.2059348641805906E-3</v>
      </c>
      <c r="M839" s="9">
        <v>2.6037377702770801</v>
      </c>
      <c r="N839" s="5">
        <v>2.7634005583669501E-2</v>
      </c>
      <c r="O839" s="4">
        <v>0.59335563719386497</v>
      </c>
      <c r="P839" s="9">
        <v>-0.41616441352169598</v>
      </c>
      <c r="Q839" s="5">
        <v>0</v>
      </c>
      <c r="R839" s="9">
        <v>0</v>
      </c>
      <c r="S839" s="14">
        <v>0.33861105792822199</v>
      </c>
      <c r="T839" s="14">
        <v>-7.8516945519179607E-2</v>
      </c>
      <c r="U839" s="14">
        <v>-4.7226570229150701E-2</v>
      </c>
      <c r="V839" s="14">
        <v>-0.206896917557638</v>
      </c>
      <c r="W839" s="11">
        <v>0.86829586662729497</v>
      </c>
      <c r="X839" s="11" t="s">
        <v>74</v>
      </c>
      <c r="Y839" s="11">
        <v>-0.20471614339538399</v>
      </c>
      <c r="Z839" s="11">
        <v>0.162364031354503</v>
      </c>
      <c r="AA839" s="14">
        <v>-7.8434717893724595E-2</v>
      </c>
      <c r="AB839" s="14">
        <v>-0.207375120173897</v>
      </c>
      <c r="AC839" s="11">
        <v>0.86829586662729497</v>
      </c>
      <c r="AD839" s="11">
        <v>0.68281800347865695</v>
      </c>
      <c r="AE839" s="14">
        <v>-7.9471117859716806E-2</v>
      </c>
      <c r="AF839" s="14">
        <v>-0.25583587137202801</v>
      </c>
      <c r="AG839" s="14" t="s">
        <v>74</v>
      </c>
      <c r="AH839" s="11" t="s">
        <v>74</v>
      </c>
      <c r="AI839" s="14">
        <v>1.5300404191481799E-2</v>
      </c>
      <c r="AJ839" s="12">
        <v>0.611168587440163</v>
      </c>
      <c r="AK839" s="12">
        <v>-7.64528010334736E-2</v>
      </c>
      <c r="AL839" s="12">
        <v>-4.7226570229156398E-2</v>
      </c>
      <c r="AM839" s="12">
        <v>-6.1035566277747297E-2</v>
      </c>
      <c r="AN839" s="13">
        <v>-0.42904797822980301</v>
      </c>
      <c r="AO839" s="6">
        <v>-5.2610591317538299E-2</v>
      </c>
      <c r="AP839" s="6">
        <v>-4.0771082832843503E-2</v>
      </c>
      <c r="AQ839" s="8">
        <v>-1.06770601441354E-4</v>
      </c>
      <c r="AR839" s="8">
        <v>3.5366202657616098E-5</v>
      </c>
      <c r="AS839" s="8">
        <v>-3.5211106349814201E-5</v>
      </c>
      <c r="AT839">
        <v>-64.232088309708104</v>
      </c>
      <c r="AU839">
        <v>0.14843891564631301</v>
      </c>
      <c r="AV839" s="8">
        <v>2.2076902516159201E-2</v>
      </c>
      <c r="AW839" s="8">
        <v>8.6710584948157798E-5</v>
      </c>
      <c r="AX839" s="8">
        <v>3.9549562509099703E-2</v>
      </c>
      <c r="AY839">
        <v>3.0708885672557199E-2</v>
      </c>
      <c r="AZ839" s="8">
        <v>5.1845662039565095E-13</v>
      </c>
      <c r="BA839" s="8">
        <v>-2.2911830607444901E-2</v>
      </c>
      <c r="BB839">
        <v>0</v>
      </c>
      <c r="BC839" s="8">
        <v>0</v>
      </c>
      <c r="BD839">
        <v>5.2072559857573503E-2</v>
      </c>
      <c r="BE839" s="8">
        <v>-5.9835312231979699E-3</v>
      </c>
      <c r="BF839" s="8">
        <v>-1.59203662948765E-2</v>
      </c>
      <c r="BG839" s="8">
        <v>-0.18370467043532199</v>
      </c>
      <c r="BH839">
        <v>0.126232032943773</v>
      </c>
      <c r="BI839">
        <v>0</v>
      </c>
      <c r="BJ839">
        <v>-2.53066161654882E-2</v>
      </c>
      <c r="BK839">
        <v>1.52961375093583E-2</v>
      </c>
      <c r="BL839">
        <v>-5.3410197870831701E-3</v>
      </c>
      <c r="BM839" s="8">
        <v>-0.176958233498891</v>
      </c>
      <c r="BN839">
        <v>0.126232032943773</v>
      </c>
      <c r="BO839" s="8">
        <v>1.17277315359754E-4</v>
      </c>
      <c r="BP839" s="8">
        <v>-1.9741187451654299E-5</v>
      </c>
      <c r="BQ839" s="8">
        <v>-2.04306729349442E-4</v>
      </c>
      <c r="BR839" t="s">
        <v>74</v>
      </c>
      <c r="BS839" t="s">
        <v>74</v>
      </c>
      <c r="BT839" s="8">
        <v>3.5366202657616098E-5</v>
      </c>
      <c r="BU839" s="8">
        <v>1.21910470148331E-4</v>
      </c>
      <c r="BV839" s="8">
        <v>-1.9862289397615499E-7</v>
      </c>
      <c r="BW839" s="8">
        <v>-5.8316360054499902E-5</v>
      </c>
      <c r="BX839" s="8">
        <v>-2.4106095304638398E-6</v>
      </c>
      <c r="BY839" s="8">
        <v>-9.6195984019208994E-5</v>
      </c>
      <c r="CC839"/>
    </row>
    <row r="840" spans="1:81" x14ac:dyDescent="0.2">
      <c r="A840" s="2" t="s">
        <v>273</v>
      </c>
      <c r="B840" t="s">
        <v>274</v>
      </c>
      <c r="C840" t="s">
        <v>83</v>
      </c>
      <c r="D840" s="3">
        <v>-2.99933757357822E-3</v>
      </c>
      <c r="E840" s="3">
        <v>-3.3928229083554001E-2</v>
      </c>
      <c r="F840" s="9">
        <v>-6.5797877772501304E-2</v>
      </c>
      <c r="G840" s="9">
        <v>5.8262218186632998E-3</v>
      </c>
      <c r="H840" s="9">
        <v>0.13378666023077401</v>
      </c>
      <c r="I840" s="9">
        <v>-6.6188030370450098E-3</v>
      </c>
      <c r="J840" s="4">
        <v>6.6629034828528597E-3</v>
      </c>
      <c r="K840" s="9">
        <v>6.0530230655032203E-3</v>
      </c>
      <c r="L840" s="9">
        <v>6.6629034828528597E-3</v>
      </c>
      <c r="M840" s="9">
        <v>0.20616139070963799</v>
      </c>
      <c r="N840" s="5">
        <v>6.6629034828528701E-3</v>
      </c>
      <c r="O840" s="4">
        <v>6.6629034828511796E-3</v>
      </c>
      <c r="P840" s="9">
        <v>8.4544794522982396E-3</v>
      </c>
      <c r="Q840" s="5">
        <v>0</v>
      </c>
      <c r="R840" s="9">
        <v>0</v>
      </c>
      <c r="S840" s="14">
        <v>0.210545183354726</v>
      </c>
      <c r="T840" s="10">
        <v>6.6629034828530401E-3</v>
      </c>
      <c r="U840" s="14">
        <v>6.0316186915216098E-3</v>
      </c>
      <c r="V840" s="14">
        <v>-6.2911154359393096E-2</v>
      </c>
      <c r="W840" s="11">
        <v>6.6629034828529802E-3</v>
      </c>
      <c r="X840" s="11" t="s">
        <v>74</v>
      </c>
      <c r="Y840" s="11">
        <v>6.8744562788761402E-3</v>
      </c>
      <c r="Z840" s="14">
        <v>4.3639842174194303E-2</v>
      </c>
      <c r="AA840" s="14">
        <v>6.6629034828528302E-3</v>
      </c>
      <c r="AB840" s="14">
        <v>-5.6955067077617903E-2</v>
      </c>
      <c r="AC840" s="11">
        <v>6.6629034828529802E-3</v>
      </c>
      <c r="AD840" s="11">
        <v>0.44718160791744699</v>
      </c>
      <c r="AE840" s="14">
        <v>6.6629034828527998E-3</v>
      </c>
      <c r="AF840" s="14">
        <v>-0.138965238284564</v>
      </c>
      <c r="AG840" s="14" t="s">
        <v>74</v>
      </c>
      <c r="AH840" s="11" t="s">
        <v>74</v>
      </c>
      <c r="AI840" s="14">
        <v>5.8262218186632998E-3</v>
      </c>
      <c r="AJ840" s="12">
        <v>0.46602702805357699</v>
      </c>
      <c r="AK840" s="12">
        <v>6.6629034828530904E-3</v>
      </c>
      <c r="AL840" s="12">
        <v>6.0316186915260099E-3</v>
      </c>
      <c r="AM840" s="12">
        <v>-5.6239097260038E-2</v>
      </c>
      <c r="AN840" s="13">
        <v>8.3790753239250098E-3</v>
      </c>
      <c r="AO840" s="6">
        <v>-4.8361676017518703E-3</v>
      </c>
      <c r="AP840" s="6">
        <v>-3.9737339741005601E-2</v>
      </c>
      <c r="AQ840" s="8">
        <v>-1.8274902306811999E-4</v>
      </c>
      <c r="AR840" s="8">
        <v>1.28257639775471E-5</v>
      </c>
      <c r="AS840" s="8">
        <v>1.4652306739665899E-4</v>
      </c>
      <c r="AT840" s="8">
        <v>-11.738835583529401</v>
      </c>
      <c r="AU840" s="8">
        <v>3.7567990022554697E-2</v>
      </c>
      <c r="AV840" s="8">
        <v>3.3716187053901798E-4</v>
      </c>
      <c r="AW840" s="8">
        <v>8.5522796263148501E-5</v>
      </c>
      <c r="AX840" s="8">
        <v>4.01728488856085E-2</v>
      </c>
      <c r="AY840">
        <v>4.1730012923152301E-3</v>
      </c>
      <c r="AZ840" s="8">
        <v>1.8531414395529101E-14</v>
      </c>
      <c r="BA840" s="8">
        <v>3.20621361974075E-4</v>
      </c>
      <c r="BB840">
        <v>0</v>
      </c>
      <c r="BC840" s="8">
        <v>0</v>
      </c>
      <c r="BD840">
        <v>4.9070875504459897E-2</v>
      </c>
      <c r="BE840" s="8">
        <v>5.9584745956986398E-4</v>
      </c>
      <c r="BF840" s="8">
        <v>9.7470837700969204E-4</v>
      </c>
      <c r="BG840" s="8">
        <v>-5.6981876753086497E-2</v>
      </c>
      <c r="BH840" s="8">
        <v>8.1101534733002401E-4</v>
      </c>
      <c r="BI840">
        <v>0</v>
      </c>
      <c r="BJ840" s="8">
        <v>6.9326246296509599E-4</v>
      </c>
      <c r="BK840" s="8">
        <v>6.1360300886607001E-3</v>
      </c>
      <c r="BL840" s="8">
        <v>5.3220430324980796E-4</v>
      </c>
      <c r="BM840" s="8">
        <v>-4.7216589480245701E-2</v>
      </c>
      <c r="BN840" s="8">
        <v>8.1101534733002401E-4</v>
      </c>
      <c r="BO840" s="8">
        <v>1.2249711707693501E-4</v>
      </c>
      <c r="BP840" s="8">
        <v>1.9515047571128202E-6</v>
      </c>
      <c r="BQ840" s="8">
        <v>-3.0719764490215901E-4</v>
      </c>
      <c r="BR840" t="s">
        <v>74</v>
      </c>
      <c r="BS840" t="s">
        <v>74</v>
      </c>
      <c r="BT840" s="8">
        <v>1.28257639775471E-5</v>
      </c>
      <c r="BU840" s="8">
        <v>1.4389901584947401E-4</v>
      </c>
      <c r="BV840" s="8">
        <v>2.0103716329945099E-8</v>
      </c>
      <c r="BW840" s="8">
        <v>3.5703603553494498E-6</v>
      </c>
      <c r="BX840" s="8">
        <v>-2.2373533141247398E-6</v>
      </c>
      <c r="BY840" s="8">
        <v>1.2709407896376401E-6</v>
      </c>
      <c r="CC840"/>
    </row>
    <row r="841" spans="1:81" x14ac:dyDescent="0.2">
      <c r="A841" s="2" t="s">
        <v>273</v>
      </c>
      <c r="B841" t="s">
        <v>274</v>
      </c>
      <c r="C841" t="s">
        <v>95</v>
      </c>
      <c r="D841" s="3">
        <v>0.20235106404991099</v>
      </c>
      <c r="E841" s="3">
        <v>0.136701632639781</v>
      </c>
      <c r="F841" s="9">
        <v>0.17562367653418601</v>
      </c>
      <c r="G841" s="9">
        <v>0.358706502668515</v>
      </c>
      <c r="H841" s="9">
        <v>0.32386182321532397</v>
      </c>
      <c r="I841" s="9">
        <v>-0.16380907098276801</v>
      </c>
      <c r="J841" s="4">
        <v>0.19589912458784001</v>
      </c>
      <c r="K841" s="9">
        <v>0.298559396984721</v>
      </c>
      <c r="L841" s="9">
        <v>0.19589912458784001</v>
      </c>
      <c r="M841" s="9">
        <v>1.5540697453069801</v>
      </c>
      <c r="N841" s="5">
        <v>0.19589912458784001</v>
      </c>
      <c r="O841" s="4">
        <v>0.19589912458784001</v>
      </c>
      <c r="P841" s="9">
        <v>9.1392311858505808E-3</v>
      </c>
      <c r="Q841" s="5">
        <v>0</v>
      </c>
      <c r="R841" s="5">
        <v>0</v>
      </c>
      <c r="S841" s="14">
        <v>0.76395736504914602</v>
      </c>
      <c r="T841" s="10">
        <v>0.19589912458784001</v>
      </c>
      <c r="U841" s="14">
        <v>0.23835096039273301</v>
      </c>
      <c r="V841" s="14">
        <v>5.9596040628715298E-2</v>
      </c>
      <c r="W841" s="11">
        <v>0.19589912458784001</v>
      </c>
      <c r="X841" s="11" t="s">
        <v>74</v>
      </c>
      <c r="Y841" s="11">
        <v>0.20231823248771799</v>
      </c>
      <c r="Z841" s="14">
        <v>0.50748817981115502</v>
      </c>
      <c r="AA841" s="14">
        <v>0.19589912458784001</v>
      </c>
      <c r="AB841" s="14">
        <v>6.3591803516109602E-2</v>
      </c>
      <c r="AC841" s="11">
        <v>0.19589912458784001</v>
      </c>
      <c r="AD841" s="11">
        <v>1.1297017256856901</v>
      </c>
      <c r="AE841" s="14">
        <v>0.19589912458784001</v>
      </c>
      <c r="AF841" s="14">
        <v>-5.8736145972538803E-2</v>
      </c>
      <c r="AG841" s="14" t="s">
        <v>74</v>
      </c>
      <c r="AH841" s="11" t="s">
        <v>74</v>
      </c>
      <c r="AI841" s="14">
        <v>0.358706502668515</v>
      </c>
      <c r="AJ841" s="12">
        <v>1.1890080848798199</v>
      </c>
      <c r="AK841" s="12">
        <v>0.19589912458784001</v>
      </c>
      <c r="AL841" s="12">
        <v>0.23835096039272899</v>
      </c>
      <c r="AM841" s="12">
        <v>9.82340844433751E-2</v>
      </c>
      <c r="AN841" s="13">
        <v>-2.0778984903942199E-3</v>
      </c>
      <c r="AO841" s="6">
        <v>0.37115618517677101</v>
      </c>
      <c r="AP841" s="6">
        <v>0.159637778761683</v>
      </c>
      <c r="AQ841" s="8">
        <v>2.9008915027330101E-4</v>
      </c>
      <c r="AR841" s="8">
        <v>1.13685560667119E-3</v>
      </c>
      <c r="AS841" s="8">
        <v>6.30691019622056E-4</v>
      </c>
      <c r="AT841" s="8">
        <v>-317.09701230362703</v>
      </c>
      <c r="AU841" s="8">
        <v>1.0119948268180099</v>
      </c>
      <c r="AV841">
        <v>1.5970486981944601E-2</v>
      </c>
      <c r="AW841" s="8">
        <v>2.0811252749038502E-3</v>
      </c>
      <c r="AX841" s="8">
        <v>4.1669576027615902E-2</v>
      </c>
      <c r="AY841">
        <v>0.28200108055742401</v>
      </c>
      <c r="AZ841" s="8">
        <v>2.26915823012577E-13</v>
      </c>
      <c r="BA841" s="8">
        <v>5.3745965392772101E-4</v>
      </c>
      <c r="BB841">
        <v>0</v>
      </c>
      <c r="BC841">
        <v>0</v>
      </c>
      <c r="BD841">
        <v>0.14757284778975999</v>
      </c>
      <c r="BE841">
        <v>1.7514142271448801E-2</v>
      </c>
      <c r="BF841" s="8">
        <v>9.2590320855239105E-2</v>
      </c>
      <c r="BG841" s="8">
        <v>5.0437943226682803E-2</v>
      </c>
      <c r="BH841">
        <v>3.2481875615266498E-2</v>
      </c>
      <c r="BI841">
        <v>0</v>
      </c>
      <c r="BJ841">
        <v>3.0559055418374202E-2</v>
      </c>
      <c r="BK841" s="8">
        <v>6.0817182538083298E-2</v>
      </c>
      <c r="BL841" s="8">
        <v>1.52180349620592E-2</v>
      </c>
      <c r="BM841" s="8">
        <v>5.1173672384468398E-2</v>
      </c>
      <c r="BN841">
        <v>3.2428888877072799E-2</v>
      </c>
      <c r="BO841" s="8">
        <v>2.7711770208003198E-4</v>
      </c>
      <c r="BP841" s="8">
        <v>7.1756021440356403E-5</v>
      </c>
      <c r="BQ841" s="8">
        <v>-6.0562651709958603E-5</v>
      </c>
      <c r="BR841" t="s">
        <v>74</v>
      </c>
      <c r="BS841" t="s">
        <v>74</v>
      </c>
      <c r="BT841" s="8">
        <v>1.13685560667119E-3</v>
      </c>
      <c r="BU841" s="8">
        <v>2.8753684150070302E-4</v>
      </c>
      <c r="BV841" s="8">
        <v>5.7794091746153596E-7</v>
      </c>
      <c r="BW841" s="8">
        <v>3.3915868445142001E-4</v>
      </c>
      <c r="BX841" s="8">
        <v>3.9158896086875803E-6</v>
      </c>
      <c r="BY841" s="8">
        <v>-4.9833685622038805E-7</v>
      </c>
      <c r="CC841"/>
    </row>
    <row r="842" spans="1:81" x14ac:dyDescent="0.2">
      <c r="A842" s="2" t="s">
        <v>273</v>
      </c>
      <c r="B842" t="s">
        <v>274</v>
      </c>
      <c r="C842" t="s">
        <v>89</v>
      </c>
      <c r="D842" s="3">
        <v>-4.8587396916275803E-2</v>
      </c>
      <c r="E842" s="3">
        <v>-9.3270226742970794E-2</v>
      </c>
      <c r="F842" s="9">
        <v>-8.2890402028976004E-2</v>
      </c>
      <c r="G842" s="9">
        <v>5.8262218186664501E-3</v>
      </c>
      <c r="H842" s="9">
        <v>8.2831210411426298E-2</v>
      </c>
      <c r="I842" s="3">
        <v>-6.6188030370449603E-3</v>
      </c>
      <c r="J842" s="4">
        <v>6.6629034828528501E-3</v>
      </c>
      <c r="K842" s="9">
        <v>6.2030337345882697E-3</v>
      </c>
      <c r="L842" s="9">
        <v>6.6629034828523696E-3</v>
      </c>
      <c r="M842" s="9">
        <v>2.1670042592130199</v>
      </c>
      <c r="N842" s="5">
        <v>6.6629034828527703E-3</v>
      </c>
      <c r="O842" s="4">
        <v>6.6629034828528302E-3</v>
      </c>
      <c r="P842" s="9">
        <v>7.7814919161861302E-3</v>
      </c>
      <c r="Q842" s="5">
        <v>0</v>
      </c>
      <c r="R842" s="5">
        <v>0</v>
      </c>
      <c r="S842" s="14">
        <v>0.24432307372897399</v>
      </c>
      <c r="T842" s="10">
        <v>6.6629034828528397E-3</v>
      </c>
      <c r="U842" s="14">
        <v>6.4576607462828303E-3</v>
      </c>
      <c r="V842" s="14">
        <v>-0.134708210578734</v>
      </c>
      <c r="W842" s="11">
        <v>6.6629034828528701E-3</v>
      </c>
      <c r="X842" s="11" t="s">
        <v>74</v>
      </c>
      <c r="Y842" s="11">
        <v>6.4929647720674702E-3</v>
      </c>
      <c r="Z842" s="11">
        <v>0.104010792294207</v>
      </c>
      <c r="AA842" s="14">
        <v>6.6629034828531797E-3</v>
      </c>
      <c r="AB842" s="14">
        <v>-0.13273154010895699</v>
      </c>
      <c r="AC842" s="11">
        <v>6.6629034828528397E-3</v>
      </c>
      <c r="AD842" s="11">
        <v>0.49745111968523198</v>
      </c>
      <c r="AE842" s="14">
        <v>6.6629034828528198E-3</v>
      </c>
      <c r="AF842" s="14">
        <v>-0.18965443579538799</v>
      </c>
      <c r="AG842" s="14" t="s">
        <v>74</v>
      </c>
      <c r="AH842" s="11" t="s">
        <v>74</v>
      </c>
      <c r="AI842" s="14">
        <v>5.8262218186664501E-3</v>
      </c>
      <c r="AJ842" s="12">
        <v>0.45421857393873</v>
      </c>
      <c r="AK842" s="12">
        <v>6.6629034828527903E-3</v>
      </c>
      <c r="AL842" s="12">
        <v>6.4576607462740803E-3</v>
      </c>
      <c r="AM842" s="12">
        <v>-7.0094367204918503E-2</v>
      </c>
      <c r="AN842" s="13">
        <v>7.6929453805030801E-3</v>
      </c>
      <c r="AO842" s="6">
        <v>-0.110244133894005</v>
      </c>
      <c r="AP842" s="6">
        <v>-0.147739991656575</v>
      </c>
      <c r="AQ842" s="8">
        <v>-2.0774119350729E-4</v>
      </c>
      <c r="AR842" s="8">
        <v>1.9238645966331099E-5</v>
      </c>
      <c r="AS842" s="8">
        <v>1.5812125233698201E-4</v>
      </c>
      <c r="AT842">
        <v>-9.1868478229062003</v>
      </c>
      <c r="AU842">
        <v>4.8003892801930598E-2</v>
      </c>
      <c r="AV842" s="8">
        <v>3.4167411366854E-4</v>
      </c>
      <c r="AW842" s="8">
        <v>6.9592196893335194E-5</v>
      </c>
      <c r="AX842" s="8">
        <v>3.8994404120007202E-2</v>
      </c>
      <c r="AY842">
        <v>4.7256837968861999E-3</v>
      </c>
      <c r="AZ842" s="8">
        <v>5.2387233283482099E-15</v>
      </c>
      <c r="BA842" s="8">
        <v>3.5242387065246401E-4</v>
      </c>
      <c r="BB842">
        <v>0</v>
      </c>
      <c r="BC842">
        <v>0</v>
      </c>
      <c r="BD842">
        <v>6.11701468082518E-2</v>
      </c>
      <c r="BE842" s="8">
        <v>6.1911315231199995E-4</v>
      </c>
      <c r="BF842" s="8">
        <v>2.39334626350418E-3</v>
      </c>
      <c r="BG842" s="8">
        <v>-0.176056456812724</v>
      </c>
      <c r="BH842" s="8">
        <v>7.29182767158317E-4</v>
      </c>
      <c r="BI842">
        <v>0</v>
      </c>
      <c r="BJ842" s="8">
        <v>9.0053392748878902E-4</v>
      </c>
      <c r="BK842">
        <v>1.5720486741090001E-2</v>
      </c>
      <c r="BL842" s="8">
        <v>5.4913858844538E-4</v>
      </c>
      <c r="BM842" s="8">
        <v>-0.164737894489241</v>
      </c>
      <c r="BN842" s="8">
        <v>7.2827750313179897E-4</v>
      </c>
      <c r="BO842" s="8">
        <v>1.4701178696030799E-4</v>
      </c>
      <c r="BP842" s="8">
        <v>2.15916723832285E-6</v>
      </c>
      <c r="BQ842" s="8">
        <v>-3.5694252569338901E-4</v>
      </c>
      <c r="BR842" t="s">
        <v>74</v>
      </c>
      <c r="BS842" t="s">
        <v>74</v>
      </c>
      <c r="BT842" s="8">
        <v>1.9238645966331099E-5</v>
      </c>
      <c r="BU842" s="8">
        <v>1.5043483082690301E-4</v>
      </c>
      <c r="BV842" s="8">
        <v>2.0627766170793999E-8</v>
      </c>
      <c r="BW842" s="8">
        <v>8.7668361300401003E-6</v>
      </c>
      <c r="BX842" s="8">
        <v>-2.4969782337529501E-6</v>
      </c>
      <c r="BY842" s="8">
        <v>1.3959358476107501E-6</v>
      </c>
      <c r="CC842"/>
    </row>
    <row r="843" spans="1:81" x14ac:dyDescent="0.2">
      <c r="A843" s="2" t="s">
        <v>273</v>
      </c>
      <c r="B843" t="s">
        <v>274</v>
      </c>
      <c r="C843" t="s">
        <v>86</v>
      </c>
      <c r="D843" s="3">
        <v>-3.3798819423251303E-2</v>
      </c>
      <c r="E843" s="3">
        <v>-5.53155157986275E-2</v>
      </c>
      <c r="F843" s="9">
        <v>1.8147483769092299E-2</v>
      </c>
      <c r="G843" s="9">
        <v>6.6507304682592904E-3</v>
      </c>
      <c r="H843" s="9">
        <v>-6.7521265808663401E-3</v>
      </c>
      <c r="I843" s="3">
        <v>2.7772428735693001E-2</v>
      </c>
      <c r="J843" s="4">
        <v>-2.7021963188735398E-2</v>
      </c>
      <c r="K843" s="9">
        <v>-9.7003936562907206E-2</v>
      </c>
      <c r="L843" s="9">
        <v>-2.7021963188736099E-2</v>
      </c>
      <c r="M843" s="9">
        <v>2.6284006161149098</v>
      </c>
      <c r="N843" s="5">
        <v>-2.7021963188735398E-2</v>
      </c>
      <c r="O843" s="4">
        <v>-2.70219631887328E-2</v>
      </c>
      <c r="P843" s="9">
        <v>0.29749216549233898</v>
      </c>
      <c r="Q843" s="5">
        <v>0</v>
      </c>
      <c r="R843" s="5">
        <v>0</v>
      </c>
      <c r="S843" s="14">
        <v>-1.53569086032992E-2</v>
      </c>
      <c r="T843" s="14">
        <v>-2.7021963188735499E-2</v>
      </c>
      <c r="U843" s="14">
        <v>-5.8761468938472998E-2</v>
      </c>
      <c r="V843" s="14">
        <v>-5.0138809768084401E-2</v>
      </c>
      <c r="W843" s="11">
        <v>-2.7021963188735301E-2</v>
      </c>
      <c r="X843" s="11" t="s">
        <v>74</v>
      </c>
      <c r="Y843" s="11">
        <v>0.12313855038509899</v>
      </c>
      <c r="Z843" s="11">
        <v>-0.12341632908002</v>
      </c>
      <c r="AA843" s="14">
        <v>-2.70219631887356E-2</v>
      </c>
      <c r="AB843" s="14">
        <v>-5.0008828512587797E-2</v>
      </c>
      <c r="AC843" s="11">
        <v>-2.7021963188735201E-2</v>
      </c>
      <c r="AD843" s="11">
        <v>0.21660076281085699</v>
      </c>
      <c r="AE843" s="14">
        <v>-2.7021963188735301E-2</v>
      </c>
      <c r="AF843" s="14">
        <v>-5.3529804381348099E-2</v>
      </c>
      <c r="AG843" s="14" t="s">
        <v>74</v>
      </c>
      <c r="AH843" s="11" t="s">
        <v>74</v>
      </c>
      <c r="AI843" s="14">
        <v>6.6507304682592904E-3</v>
      </c>
      <c r="AJ843" s="12">
        <v>0.15610777598042</v>
      </c>
      <c r="AK843" s="12">
        <v>-2.7021963188735398E-2</v>
      </c>
      <c r="AL843" s="12">
        <v>-5.8761468938476301E-2</v>
      </c>
      <c r="AM843" s="12">
        <v>-5.3358369174595799E-2</v>
      </c>
      <c r="AN843" s="13">
        <v>0.327823532364659</v>
      </c>
      <c r="AO843" s="6">
        <v>-5.6456798550104902E-2</v>
      </c>
      <c r="AP843" s="6">
        <v>-5.3178839733026902E-2</v>
      </c>
      <c r="AQ843" s="8">
        <v>1.7430696980895E-5</v>
      </c>
      <c r="AR843" s="8">
        <v>1.46408258935369E-5</v>
      </c>
      <c r="AS843" s="8">
        <v>-1.5357860389135899E-5</v>
      </c>
      <c r="AT843">
        <v>45.924365699585898</v>
      </c>
      <c r="AU843">
        <v>-0.163413372297147</v>
      </c>
      <c r="AV843" s="8">
        <v>-7.15560914408151E-3</v>
      </c>
      <c r="AW843" s="8">
        <v>-2.33133655308401E-4</v>
      </c>
      <c r="AX843" s="8">
        <v>3.8911929234669899E-2</v>
      </c>
      <c r="AY843">
        <v>-1.3509603123845301E-2</v>
      </c>
      <c r="AZ843" s="8">
        <v>-2.8142906042040999E-14</v>
      </c>
      <c r="BA843" s="8">
        <v>9.46488529146426E-3</v>
      </c>
      <c r="BB843">
        <v>0</v>
      </c>
      <c r="BC843">
        <v>0</v>
      </c>
      <c r="BD843">
        <v>-3.8590780884314702E-3</v>
      </c>
      <c r="BE843" s="8">
        <v>-2.4869862402361002E-3</v>
      </c>
      <c r="BF843" s="8">
        <v>-2.87006182829577E-2</v>
      </c>
      <c r="BG843" s="8">
        <v>-2.7661199487577299E-2</v>
      </c>
      <c r="BH843">
        <v>-5.2332767901825099E-3</v>
      </c>
      <c r="BI843">
        <v>0</v>
      </c>
      <c r="BJ843">
        <v>1.14843603392807E-2</v>
      </c>
      <c r="BK843">
        <v>-1.9200985937236702E-2</v>
      </c>
      <c r="BL843">
        <v>-2.198940849962E-3</v>
      </c>
      <c r="BM843" s="8">
        <v>-2.65496702667854E-2</v>
      </c>
      <c r="BN843">
        <v>-5.2292426790424796E-3</v>
      </c>
      <c r="BO843" s="8">
        <v>4.8092962052550403E-5</v>
      </c>
      <c r="BP843" s="8">
        <v>-8.9043511868719598E-6</v>
      </c>
      <c r="BQ843" s="8">
        <v>-2.1622541027735901E-5</v>
      </c>
      <c r="BR843" t="s">
        <v>74</v>
      </c>
      <c r="BS843" t="s">
        <v>74</v>
      </c>
      <c r="BT843" s="8">
        <v>1.46408258935369E-5</v>
      </c>
      <c r="BU843" s="8">
        <v>5.0947756701975099E-5</v>
      </c>
      <c r="BV843" s="8">
        <v>-8.3134523462743906E-8</v>
      </c>
      <c r="BW843" s="8">
        <v>-1.0513046990095E-4</v>
      </c>
      <c r="BX843" s="8">
        <v>-1.7112728870519901E-6</v>
      </c>
      <c r="BY843" s="8">
        <v>4.0619260220348801E-5</v>
      </c>
      <c r="CC843"/>
    </row>
    <row r="844" spans="1:81" x14ac:dyDescent="0.2">
      <c r="A844" s="2" t="s">
        <v>275</v>
      </c>
      <c r="B844" t="s">
        <v>276</v>
      </c>
      <c r="C844" t="s">
        <v>87</v>
      </c>
      <c r="D844" s="3">
        <v>5.8065873350208401E-2</v>
      </c>
      <c r="E844" s="3">
        <v>-3.4281100180946198E-3</v>
      </c>
      <c r="F844" s="9">
        <v>7.3814347106564607E-2</v>
      </c>
      <c r="G844" s="9">
        <v>0.136253199621994</v>
      </c>
      <c r="H844" s="9">
        <v>0.165720787552499</v>
      </c>
      <c r="I844" s="9">
        <v>-4.1685184146483402E-2</v>
      </c>
      <c r="J844" s="4">
        <v>4.3498423959309099E-2</v>
      </c>
      <c r="K844" s="9">
        <v>6.5920780841977597E-2</v>
      </c>
      <c r="L844" s="9">
        <v>4.3498423959308502E-2</v>
      </c>
      <c r="M844" s="9">
        <v>2.5431714619190302</v>
      </c>
      <c r="N844" s="5">
        <v>4.3498423959309099E-2</v>
      </c>
      <c r="O844" s="4">
        <v>4.3498423959309203E-2</v>
      </c>
      <c r="P844" s="9">
        <v>1.05607725089379E-2</v>
      </c>
      <c r="Q844" s="5">
        <v>0</v>
      </c>
      <c r="R844" s="5">
        <v>0</v>
      </c>
      <c r="S844" s="14">
        <v>0.43509289868694201</v>
      </c>
      <c r="T844" s="10">
        <v>4.3498423959309099E-2</v>
      </c>
      <c r="U844" s="14">
        <v>5.2684104718731098E-2</v>
      </c>
      <c r="V844" s="14">
        <v>-5.7876082973819E-2</v>
      </c>
      <c r="W844" s="11">
        <v>4.3498423959309099E-2</v>
      </c>
      <c r="X844" s="11" t="s">
        <v>74</v>
      </c>
      <c r="Y844" s="11">
        <v>7.90309889091943E-2</v>
      </c>
      <c r="Z844" s="11">
        <v>0.192631768220869</v>
      </c>
      <c r="AA844" s="14">
        <v>4.3498423959309002E-2</v>
      </c>
      <c r="AB844" s="14">
        <v>-5.4508356176150699E-2</v>
      </c>
      <c r="AC844" s="11">
        <v>4.3498423959309099E-2</v>
      </c>
      <c r="AD844" s="11">
        <v>0.88211100237791595</v>
      </c>
      <c r="AE844" s="14">
        <v>4.3498423959309099E-2</v>
      </c>
      <c r="AF844" s="14">
        <v>-0.149933546314239</v>
      </c>
      <c r="AG844" s="14" t="s">
        <v>74</v>
      </c>
      <c r="AH844" s="11" t="s">
        <v>74</v>
      </c>
      <c r="AI844" s="14">
        <v>0.136253199621994</v>
      </c>
      <c r="AJ844" s="12">
        <v>0.81334863673292301</v>
      </c>
      <c r="AK844" s="12">
        <v>4.3498423959309099E-2</v>
      </c>
      <c r="AL844" s="12">
        <v>5.2684104718729197E-2</v>
      </c>
      <c r="AM844" s="12">
        <v>-4.6260716734012997E-2</v>
      </c>
      <c r="AN844" s="13">
        <v>8.3103384342867095E-3</v>
      </c>
      <c r="AO844" s="6">
        <v>9.7251405658955695E-2</v>
      </c>
      <c r="AP844" s="6">
        <v>-3.5192480085035598E-3</v>
      </c>
      <c r="AQ844" s="8">
        <v>1.08678144117502E-4</v>
      </c>
      <c r="AR844" s="8">
        <v>4.4991885837731101E-4</v>
      </c>
      <c r="AS844" s="8">
        <v>3.1276276848559798E-4</v>
      </c>
      <c r="AT844" s="8">
        <v>-86.632528184857307</v>
      </c>
      <c r="AU844" s="8">
        <v>0.20930242379126801</v>
      </c>
      <c r="AV844">
        <v>3.1541560754705699E-3</v>
      </c>
      <c r="AW844" s="8">
        <v>4.36739488754457E-4</v>
      </c>
      <c r="AX844" s="8">
        <v>3.9064280107185503E-2</v>
      </c>
      <c r="AY844">
        <v>5.6724992673164498E-2</v>
      </c>
      <c r="AZ844" s="8">
        <v>3.5099455796791097E-14</v>
      </c>
      <c r="BA844" s="8">
        <v>6.87978950766027E-4</v>
      </c>
      <c r="BB844">
        <v>0</v>
      </c>
      <c r="BC844">
        <v>0</v>
      </c>
      <c r="BD844">
        <v>0.101055571251232</v>
      </c>
      <c r="BE844">
        <v>3.9688744596251199E-3</v>
      </c>
      <c r="BF844" s="8">
        <v>1.8478456243431501E-2</v>
      </c>
      <c r="BG844" s="8">
        <v>-4.3108154413570403E-2</v>
      </c>
      <c r="BH844">
        <v>4.1093501010073799E-3</v>
      </c>
      <c r="BI844">
        <v>0</v>
      </c>
      <c r="BJ844">
        <v>1.2747308017230501E-2</v>
      </c>
      <c r="BK844">
        <v>2.7431810760495199E-2</v>
      </c>
      <c r="BL844">
        <v>3.5441308943230799E-3</v>
      </c>
      <c r="BM844" s="8">
        <v>-3.8604539764329301E-2</v>
      </c>
      <c r="BN844">
        <v>4.1093501010073799E-3</v>
      </c>
      <c r="BO844" s="8">
        <v>2.3203053206414701E-4</v>
      </c>
      <c r="BP844" s="8">
        <v>1.3033617974838699E-5</v>
      </c>
      <c r="BQ844" s="8">
        <v>-1.3638600592146799E-4</v>
      </c>
      <c r="BR844" t="s">
        <v>74</v>
      </c>
      <c r="BS844" t="s">
        <v>74</v>
      </c>
      <c r="BT844" s="8">
        <v>4.4991885837731101E-4</v>
      </c>
      <c r="BU844" s="8">
        <v>2.4435622943305902E-4</v>
      </c>
      <c r="BV844" s="8">
        <v>1.3311996209467799E-7</v>
      </c>
      <c r="BW844" s="8">
        <v>6.7686652906339998E-5</v>
      </c>
      <c r="BX844" s="8">
        <v>-1.6092002665983899E-6</v>
      </c>
      <c r="BY844" s="8">
        <v>2.19596645070746E-6</v>
      </c>
      <c r="CC844"/>
    </row>
    <row r="845" spans="1:81" x14ac:dyDescent="0.2">
      <c r="A845" s="2" t="s">
        <v>275</v>
      </c>
      <c r="B845" t="s">
        <v>276</v>
      </c>
      <c r="C845" t="s">
        <v>90</v>
      </c>
      <c r="D845" s="3">
        <v>6.08441422141517E-2</v>
      </c>
      <c r="E845" s="3">
        <v>0.17668018432437799</v>
      </c>
      <c r="F845" s="9">
        <v>6.9512196113947402E-3</v>
      </c>
      <c r="G845" s="9">
        <v>4.9368245417598801E-2</v>
      </c>
      <c r="H845" s="9">
        <v>-0.120645390457002</v>
      </c>
      <c r="I845" s="3">
        <v>3.6469266840204899E-2</v>
      </c>
      <c r="J845" s="4">
        <v>-3.5186057133546902E-2</v>
      </c>
      <c r="K845" s="9">
        <v>7.1945134068968797E-2</v>
      </c>
      <c r="L845" s="9">
        <v>5.1618715852110503E-2</v>
      </c>
      <c r="M845" s="9">
        <v>1.9637230767543801</v>
      </c>
      <c r="N845" s="5">
        <v>-0.36952451385307</v>
      </c>
      <c r="O845" s="4">
        <v>0.89782646837038405</v>
      </c>
      <c r="P845" s="9">
        <v>0.31768677058480199</v>
      </c>
      <c r="Q845" s="5">
        <v>0</v>
      </c>
      <c r="R845" s="5">
        <v>0</v>
      </c>
      <c r="S845" s="14">
        <v>-0.20720531619374399</v>
      </c>
      <c r="T845" s="14">
        <v>-5.6397046076198297E-2</v>
      </c>
      <c r="U845" s="14">
        <v>-0.18016056712744399</v>
      </c>
      <c r="V845" s="14">
        <v>9.0824080576615396E-2</v>
      </c>
      <c r="W845" s="11">
        <v>1.56012572399606</v>
      </c>
      <c r="X845" s="11" t="s">
        <v>74</v>
      </c>
      <c r="Y845" s="11">
        <v>0.164431533394019</v>
      </c>
      <c r="Z845" s="11">
        <v>-0.328627683682645</v>
      </c>
      <c r="AA845" s="14">
        <v>-5.5073796967153199E-2</v>
      </c>
      <c r="AB845" s="14">
        <v>9.1193748486079307E-2</v>
      </c>
      <c r="AC845" s="11">
        <v>1.56012572399606</v>
      </c>
      <c r="AD845" s="11">
        <v>6.6331434142711296E-2</v>
      </c>
      <c r="AE845" s="14">
        <v>-6.8817204349625197E-2</v>
      </c>
      <c r="AF845" s="14">
        <v>2.34484825883963E-2</v>
      </c>
      <c r="AG845" s="14" t="s">
        <v>74</v>
      </c>
      <c r="AH845" s="11" t="s">
        <v>74</v>
      </c>
      <c r="AI845" s="14">
        <v>4.9368245417598801E-2</v>
      </c>
      <c r="AJ845" s="12">
        <v>-1.08961133558414E-2</v>
      </c>
      <c r="AK845" s="12">
        <v>-5.1362923660839298E-2</v>
      </c>
      <c r="AL845" s="12">
        <v>-0.18016056712744599</v>
      </c>
      <c r="AM845" s="12">
        <v>0.20711617421724099</v>
      </c>
      <c r="AN845" s="13">
        <v>0.36661341852823298</v>
      </c>
      <c r="AO845" s="6">
        <v>0.10518626210974</v>
      </c>
      <c r="AP845" s="6">
        <v>0.177794112658962</v>
      </c>
      <c r="AQ845" s="8">
        <v>8.1361239924247799E-6</v>
      </c>
      <c r="AR845" s="8">
        <v>1.08678571365657E-4</v>
      </c>
      <c r="AS845" s="8">
        <v>-2.7759937168890498E-4</v>
      </c>
      <c r="AT845">
        <v>65.744701792736095</v>
      </c>
      <c r="AU845">
        <v>-0.195180702272163</v>
      </c>
      <c r="AV845" s="8">
        <v>4.6865423542253402E-3</v>
      </c>
      <c r="AW845" s="8">
        <v>4.6675802407863601E-4</v>
      </c>
      <c r="AX845" s="8">
        <v>4.25430828360693E-2</v>
      </c>
      <c r="AY845">
        <v>-0.27931353468443298</v>
      </c>
      <c r="AZ845" s="8">
        <v>6.8323507589088696E-13</v>
      </c>
      <c r="BA845" s="8">
        <v>1.01163991244643E-2</v>
      </c>
      <c r="BB845">
        <v>0</v>
      </c>
      <c r="BC845">
        <v>0</v>
      </c>
      <c r="BD845">
        <v>-5.2644016521151103E-2</v>
      </c>
      <c r="BE845" s="8">
        <v>-5.1730902230784602E-3</v>
      </c>
      <c r="BF845" s="8">
        <v>-8.9105056462546101E-2</v>
      </c>
      <c r="BG845" s="8">
        <v>6.2045809629553597E-2</v>
      </c>
      <c r="BH845">
        <v>0.174727117788605</v>
      </c>
      <c r="BI845">
        <v>0</v>
      </c>
      <c r="BJ845">
        <v>1.53354978983567E-2</v>
      </c>
      <c r="BK845">
        <v>-5.2071429880380098E-2</v>
      </c>
      <c r="BL845" s="8">
        <v>-4.5059961602449197E-3</v>
      </c>
      <c r="BM845" s="8">
        <v>5.9644420910980801E-2</v>
      </c>
      <c r="BN845">
        <v>0.174727117788605</v>
      </c>
      <c r="BO845" s="8">
        <v>1.35250431329859E-5</v>
      </c>
      <c r="BP845" s="8">
        <v>-2.09237800636212E-5</v>
      </c>
      <c r="BQ845" s="8">
        <v>1.5534860923075499E-5</v>
      </c>
      <c r="BR845" t="s">
        <v>74</v>
      </c>
      <c r="BS845" t="s">
        <v>74</v>
      </c>
      <c r="BT845" s="8">
        <v>1.08678571365657E-4</v>
      </c>
      <c r="BU845" s="8">
        <v>-3.5737469821758001E-6</v>
      </c>
      <c r="BV845" s="8">
        <v>-1.5958028182277799E-7</v>
      </c>
      <c r="BW845" s="8">
        <v>-3.2639214821445899E-4</v>
      </c>
      <c r="BX845" s="8">
        <v>7.1005489489554897E-6</v>
      </c>
      <c r="BY845" s="8">
        <v>4.54255548405997E-5</v>
      </c>
      <c r="CC845"/>
    </row>
    <row r="846" spans="1:81" x14ac:dyDescent="0.2">
      <c r="A846" s="2" t="s">
        <v>275</v>
      </c>
      <c r="B846" t="s">
        <v>276</v>
      </c>
      <c r="C846" t="s">
        <v>85</v>
      </c>
      <c r="D846" s="3">
        <v>3.5672657945309001E-2</v>
      </c>
      <c r="E846" s="3">
        <v>-9.5851409939931697E-3</v>
      </c>
      <c r="F846" s="9">
        <v>3.6602931296873101E-2</v>
      </c>
      <c r="G846" s="9">
        <v>5.8262218186650398E-3</v>
      </c>
      <c r="H846" s="9">
        <v>0.17340036656782801</v>
      </c>
      <c r="I846" s="3">
        <v>-6.6188030370449196E-3</v>
      </c>
      <c r="J846" s="4">
        <v>6.6629034828527599E-3</v>
      </c>
      <c r="K846" s="9">
        <v>7.6782650274404996E-3</v>
      </c>
      <c r="L846" s="9">
        <v>6.6629034828522898E-3</v>
      </c>
      <c r="M846" s="9">
        <v>6.5542467689377201E-2</v>
      </c>
      <c r="N846" s="5">
        <v>6.6629034828528397E-3</v>
      </c>
      <c r="O846" s="4">
        <v>6.6629034828520096E-3</v>
      </c>
      <c r="P846" s="9">
        <v>4.9808665377129701E-3</v>
      </c>
      <c r="Q846" s="5">
        <v>0</v>
      </c>
      <c r="R846" s="9">
        <v>0</v>
      </c>
      <c r="S846" s="14">
        <v>0.48141909974668701</v>
      </c>
      <c r="T846" s="10">
        <v>6.6629034828526897E-3</v>
      </c>
      <c r="U846" s="14">
        <v>6.6629034828549804E-3</v>
      </c>
      <c r="V846" s="14">
        <v>-4.0320486061323997E-2</v>
      </c>
      <c r="W846" s="11">
        <v>6.6629034828529603E-3</v>
      </c>
      <c r="X846" s="11" t="s">
        <v>74</v>
      </c>
      <c r="Y846" s="11">
        <v>5.3519344146003697E-3</v>
      </c>
      <c r="Z846" s="11">
        <v>0.13168305233738001</v>
      </c>
      <c r="AA846" s="14">
        <v>6.6629034828529004E-3</v>
      </c>
      <c r="AB846" s="14">
        <v>-3.5916251410792202E-2</v>
      </c>
      <c r="AC846" s="11">
        <v>6.6629034828529499E-3</v>
      </c>
      <c r="AD846" s="11">
        <v>0.99510708182719099</v>
      </c>
      <c r="AE846" s="14">
        <v>6.6629034828528597E-3</v>
      </c>
      <c r="AF846" s="14">
        <v>-0.139178429967906</v>
      </c>
      <c r="AG846" s="14" t="s">
        <v>74</v>
      </c>
      <c r="AH846" s="11" t="s">
        <v>74</v>
      </c>
      <c r="AI846" s="14">
        <v>5.8262218186650398E-3</v>
      </c>
      <c r="AJ846" s="12">
        <v>1.00974391292205</v>
      </c>
      <c r="AK846" s="12">
        <v>6.6629034828528701E-3</v>
      </c>
      <c r="AL846" s="12">
        <v>6.6629034828639003E-3</v>
      </c>
      <c r="AM846" s="12">
        <v>-3.7946026473176499E-2</v>
      </c>
      <c r="AN846" s="13">
        <v>4.8047269679774999E-3</v>
      </c>
      <c r="AO846" s="6">
        <v>5.6654287889615199E-2</v>
      </c>
      <c r="AP846" s="6">
        <v>-1.0405230217646701E-2</v>
      </c>
      <c r="AQ846" s="8">
        <v>5.89837064724418E-5</v>
      </c>
      <c r="AR846" s="8">
        <v>1.74156358243335E-5</v>
      </c>
      <c r="AS846" s="8">
        <v>2.3747832046566199E-4</v>
      </c>
      <c r="AT846">
        <v>-8.6877475041219405</v>
      </c>
      <c r="AU846">
        <v>5.0761656904645798E-2</v>
      </c>
      <c r="AV846" s="8">
        <v>3.9869072304017601E-4</v>
      </c>
      <c r="AW846" s="8">
        <v>7.8650482410012504E-5</v>
      </c>
      <c r="AX846" s="8">
        <v>4.3273607783671002E-2</v>
      </c>
      <c r="AY846">
        <v>3.5602636209030002E-3</v>
      </c>
      <c r="AZ846" s="8">
        <v>3.26375499064667E-14</v>
      </c>
      <c r="BA846" s="8">
        <v>3.1224328909239198E-4</v>
      </c>
      <c r="BB846">
        <v>0</v>
      </c>
      <c r="BC846" s="8">
        <v>0</v>
      </c>
      <c r="BD846">
        <v>8.3202215540611302E-2</v>
      </c>
      <c r="BE846" s="8">
        <v>6.2164019102357805E-4</v>
      </c>
      <c r="BF846" s="8">
        <v>1.5347940467740899E-3</v>
      </c>
      <c r="BG846" s="8">
        <v>-3.07065102919769E-2</v>
      </c>
      <c r="BH846">
        <v>1.19582168778972E-3</v>
      </c>
      <c r="BI846">
        <v>0</v>
      </c>
      <c r="BJ846" s="8">
        <v>8.06326715394184E-4</v>
      </c>
      <c r="BK846">
        <v>1.3679957467798201E-2</v>
      </c>
      <c r="BL846" s="8">
        <v>5.5282759076091803E-4</v>
      </c>
      <c r="BM846" s="8">
        <v>-2.5833541849792901E-2</v>
      </c>
      <c r="BN846">
        <v>1.19552657358695E-3</v>
      </c>
      <c r="BO846" s="8">
        <v>2.0763842188121199E-4</v>
      </c>
      <c r="BP846" s="8">
        <v>2.11829345045816E-6</v>
      </c>
      <c r="BQ846" s="8">
        <v>-1.5078291202039101E-4</v>
      </c>
      <c r="BR846" t="s">
        <v>74</v>
      </c>
      <c r="BS846" t="s">
        <v>74</v>
      </c>
      <c r="BT846" s="8">
        <v>1.74156358243335E-5</v>
      </c>
      <c r="BU846" s="8">
        <v>2.3199499304305099E-4</v>
      </c>
      <c r="BV846" s="8">
        <v>2.0833170106321299E-8</v>
      </c>
      <c r="BW846" s="8">
        <v>5.6219562152971796E-6</v>
      </c>
      <c r="BX846" s="8">
        <v>-1.39061415375981E-6</v>
      </c>
      <c r="BY846" s="8">
        <v>1.23115219097789E-6</v>
      </c>
      <c r="CC846"/>
    </row>
    <row r="847" spans="1:81" x14ac:dyDescent="0.2">
      <c r="A847" s="2" t="s">
        <v>275</v>
      </c>
      <c r="B847" t="s">
        <v>276</v>
      </c>
      <c r="C847" t="s">
        <v>84</v>
      </c>
      <c r="D847" s="3">
        <v>0.106167183378842</v>
      </c>
      <c r="E847" s="3">
        <v>8.3810242788496594E-2</v>
      </c>
      <c r="F847" s="9">
        <v>0.142004640863443</v>
      </c>
      <c r="G847" s="9">
        <v>0.13103001099619399</v>
      </c>
      <c r="H847" s="9">
        <v>0.135208731042185</v>
      </c>
      <c r="I847" s="9">
        <v>-4.7488301180893103E-2</v>
      </c>
      <c r="J847" s="4">
        <v>4.9855871838390603E-2</v>
      </c>
      <c r="K847" s="9">
        <v>6.88990008951402E-2</v>
      </c>
      <c r="L847" s="9">
        <v>4.9855871838389999E-2</v>
      </c>
      <c r="M847" s="9">
        <v>4.2598950921964598E-2</v>
      </c>
      <c r="N847" s="5">
        <v>4.9855871838390603E-2</v>
      </c>
      <c r="O847" s="4">
        <v>4.9855871838391401E-2</v>
      </c>
      <c r="P847" s="9">
        <v>3.3298616055925201E-3</v>
      </c>
      <c r="Q847" s="5">
        <v>0</v>
      </c>
      <c r="R847" s="5">
        <v>0</v>
      </c>
      <c r="S847" s="14">
        <v>0.28288980623191201</v>
      </c>
      <c r="T847" s="10">
        <v>4.9855871838390402E-2</v>
      </c>
      <c r="U847" s="14">
        <v>5.8519875694855998E-2</v>
      </c>
      <c r="V847" s="14">
        <v>6.9646839470666105E-2</v>
      </c>
      <c r="W847" s="11">
        <v>4.9855871838390797E-2</v>
      </c>
      <c r="X847" s="11" t="s">
        <v>74</v>
      </c>
      <c r="Y847" s="11">
        <v>7.2014403629239804E-2</v>
      </c>
      <c r="Z847" s="14">
        <v>0.144925824524166</v>
      </c>
      <c r="AA847" s="14">
        <v>4.9855871838390499E-2</v>
      </c>
      <c r="AB847" s="14">
        <v>7.3857557200677298E-2</v>
      </c>
      <c r="AC847" s="11">
        <v>4.9855871838390797E-2</v>
      </c>
      <c r="AD847" s="11">
        <v>0.53195377074733396</v>
      </c>
      <c r="AE847" s="14">
        <v>4.9855871838390603E-2</v>
      </c>
      <c r="AF847" s="14">
        <v>-3.5139422741755202E-2</v>
      </c>
      <c r="AG847" s="14" t="s">
        <v>74</v>
      </c>
      <c r="AH847" s="11" t="s">
        <v>74</v>
      </c>
      <c r="AI847" s="14">
        <v>0.13103001099619399</v>
      </c>
      <c r="AJ847" s="12">
        <v>0.49807678675503098</v>
      </c>
      <c r="AK847" s="12">
        <v>4.9855871838390402E-2</v>
      </c>
      <c r="AL847" s="12">
        <v>5.8519875694848698E-2</v>
      </c>
      <c r="AM847" s="12">
        <v>3.5871871123754701E-2</v>
      </c>
      <c r="AN847" s="13">
        <v>-8.68156233271729E-4</v>
      </c>
      <c r="AO847" s="6">
        <v>0.15010415347804201</v>
      </c>
      <c r="AP847" s="6">
        <v>6.6914012678280399E-2</v>
      </c>
      <c r="AQ847" s="8">
        <v>1.6169591654436401E-4</v>
      </c>
      <c r="AR847" s="8">
        <v>2.95453379443529E-4</v>
      </c>
      <c r="AS847" s="8">
        <v>2.5785480308338101E-4</v>
      </c>
      <c r="AT847" s="8">
        <v>-96.666946523366903</v>
      </c>
      <c r="AU847" s="8">
        <v>0.244920393438226</v>
      </c>
      <c r="AV847">
        <v>3.8110971041595198E-3</v>
      </c>
      <c r="AW847" s="8">
        <v>5.1560828581862905E-4</v>
      </c>
      <c r="AX847" s="8">
        <v>3.8007745001877101E-3</v>
      </c>
      <c r="AY847">
        <v>3.6698086347458497E-2</v>
      </c>
      <c r="AZ847" s="8">
        <v>4.5150953886037298E-14</v>
      </c>
      <c r="BA847" s="8">
        <v>1.5077723282697699E-4</v>
      </c>
      <c r="BB847">
        <v>0</v>
      </c>
      <c r="BC847">
        <v>0</v>
      </c>
      <c r="BD847">
        <v>7.8273983901678196E-2</v>
      </c>
      <c r="BE847">
        <v>4.4131948144761901E-3</v>
      </c>
      <c r="BF847" s="8">
        <v>2.1365619563823799E-2</v>
      </c>
      <c r="BG847" s="8">
        <v>3.3543583370954297E-2</v>
      </c>
      <c r="BH847">
        <v>4.5733285451819202E-3</v>
      </c>
      <c r="BI847">
        <v>0</v>
      </c>
      <c r="BJ847">
        <v>7.9344432819283602E-3</v>
      </c>
      <c r="BK847" s="8">
        <v>2.4563736558599801E-2</v>
      </c>
      <c r="BL847" s="8">
        <v>3.9416088108150298E-3</v>
      </c>
      <c r="BM847" s="8">
        <v>3.3835338763683102E-2</v>
      </c>
      <c r="BN847">
        <v>4.5733285451819202E-3</v>
      </c>
      <c r="BO847" s="8">
        <v>1.6608072998601601E-4</v>
      </c>
      <c r="BP847" s="8">
        <v>1.44627719693139E-5</v>
      </c>
      <c r="BQ847" s="8">
        <v>-1.88475854109544E-5</v>
      </c>
      <c r="BR847" t="s">
        <v>74</v>
      </c>
      <c r="BS847" t="s">
        <v>74</v>
      </c>
      <c r="BT847" s="8">
        <v>2.95453379443529E-4</v>
      </c>
      <c r="BU847" s="8">
        <v>1.78611873954194E-4</v>
      </c>
      <c r="BV847" s="8">
        <v>1.4870109514872501E-7</v>
      </c>
      <c r="BW847" s="8">
        <v>7.8262342724619901E-5</v>
      </c>
      <c r="BX847" s="8">
        <v>9.8865440482764006E-7</v>
      </c>
      <c r="BY847" s="8">
        <v>-1.5676909541082799E-7</v>
      </c>
      <c r="CC847"/>
    </row>
    <row r="848" spans="1:81" x14ac:dyDescent="0.2">
      <c r="A848" s="2" t="s">
        <v>275</v>
      </c>
      <c r="B848" t="s">
        <v>276</v>
      </c>
      <c r="C848" t="s">
        <v>108</v>
      </c>
      <c r="D848" s="3">
        <v>-3.7916630590357201E-3</v>
      </c>
      <c r="E848" s="3">
        <v>-3.2671405880308202E-2</v>
      </c>
      <c r="F848" s="9">
        <v>1.6907669456643301E-3</v>
      </c>
      <c r="G848" s="9">
        <v>5.8262218186632998E-3</v>
      </c>
      <c r="H848" s="9">
        <v>5.1474629659007003E-2</v>
      </c>
      <c r="I848" s="3">
        <v>-6.6188030370450098E-3</v>
      </c>
      <c r="J848" s="4">
        <v>6.6629034828528102E-3</v>
      </c>
      <c r="K848" s="9">
        <v>6.0601267525410398E-3</v>
      </c>
      <c r="L848" s="9">
        <v>6.6629034828523401E-3</v>
      </c>
      <c r="M848" s="9">
        <v>2.3659830406455802</v>
      </c>
      <c r="N848" s="5">
        <v>6.66290348285272E-3</v>
      </c>
      <c r="O848" s="4">
        <v>6.6629034828550203E-3</v>
      </c>
      <c r="P848" s="9">
        <v>9.3233542574668992E-3</v>
      </c>
      <c r="Q848" s="5">
        <v>0</v>
      </c>
      <c r="R848" s="9">
        <v>-1.5003590768168099E-16</v>
      </c>
      <c r="S848" s="14">
        <v>0.14273960147237899</v>
      </c>
      <c r="T848" s="14">
        <v>6.6629034828529204E-3</v>
      </c>
      <c r="U848" s="14">
        <v>6.3900690075659903E-3</v>
      </c>
      <c r="V848" s="14">
        <v>-6.9872063645031193E-2</v>
      </c>
      <c r="W848" s="11">
        <v>6.6629034828528796E-3</v>
      </c>
      <c r="X848" s="11" t="s">
        <v>74</v>
      </c>
      <c r="Y848" s="11">
        <v>7.0956269826116403E-3</v>
      </c>
      <c r="Z848" s="11">
        <v>5.5954045749793097E-2</v>
      </c>
      <c r="AA848" s="14">
        <v>6.66290348285289E-3</v>
      </c>
      <c r="AB848" s="14">
        <v>-6.8224709454856897E-2</v>
      </c>
      <c r="AC848" s="11">
        <v>6.6629034828527599E-3</v>
      </c>
      <c r="AD848" s="11">
        <v>0.28481459043632001</v>
      </c>
      <c r="AE848" s="14">
        <v>6.6629034828528501E-3</v>
      </c>
      <c r="AF848" s="14">
        <v>-0.136075785508529</v>
      </c>
      <c r="AG848" s="14" t="s">
        <v>74</v>
      </c>
      <c r="AH848" s="11" t="s">
        <v>74</v>
      </c>
      <c r="AI848" s="14">
        <v>5.8262218186632998E-3</v>
      </c>
      <c r="AJ848" s="12">
        <v>0.27834167301387802</v>
      </c>
      <c r="AK848" s="12">
        <v>6.6629034828528501E-3</v>
      </c>
      <c r="AL848" s="12">
        <v>6.3900690075584304E-3</v>
      </c>
      <c r="AM848" s="12">
        <v>-4.7879657089825403E-2</v>
      </c>
      <c r="AN848" s="13">
        <v>9.3261449311158699E-3</v>
      </c>
      <c r="AO848" s="6">
        <v>-7.2550317712931599E-3</v>
      </c>
      <c r="AP848" s="6">
        <v>-3.9180014213735001E-2</v>
      </c>
      <c r="AQ848" s="8">
        <v>2.4219196151518799E-6</v>
      </c>
      <c r="AR848" s="8">
        <v>1.28257639775471E-5</v>
      </c>
      <c r="AS848" s="8">
        <v>1.15408474763794E-4</v>
      </c>
      <c r="AT848">
        <v>-11.8568440927613</v>
      </c>
      <c r="AU848">
        <v>3.71940842460496E-2</v>
      </c>
      <c r="AV848" s="8">
        <v>4.2400461974689802E-4</v>
      </c>
      <c r="AW848" s="8">
        <v>5.9088993543659299E-5</v>
      </c>
      <c r="AX848" s="8">
        <v>3.8984292378989802E-2</v>
      </c>
      <c r="AY848">
        <v>7.2597395569806702E-3</v>
      </c>
      <c r="AZ848" s="8">
        <v>7.3347917290378902E-15</v>
      </c>
      <c r="BA848" s="8">
        <v>2.9559175310096798E-4</v>
      </c>
      <c r="BB848">
        <v>0</v>
      </c>
      <c r="BC848" s="8">
        <v>-3.5527136788005001E-15</v>
      </c>
      <c r="BD848">
        <v>4.1664930541096698E-2</v>
      </c>
      <c r="BE848" s="8">
        <v>6.04665281773636E-4</v>
      </c>
      <c r="BF848" s="8">
        <v>2.9662448186588098E-3</v>
      </c>
      <c r="BG848" s="8">
        <v>-5.4445836580168799E-2</v>
      </c>
      <c r="BH848">
        <v>1.29319953842696E-3</v>
      </c>
      <c r="BI848">
        <v>0</v>
      </c>
      <c r="BJ848" s="8">
        <v>6.6176462892075696E-4</v>
      </c>
      <c r="BK848">
        <v>9.9760349221410492E-3</v>
      </c>
      <c r="BL848" s="8">
        <v>5.3177548436086897E-4</v>
      </c>
      <c r="BM848" s="8">
        <v>-5.0979639852040001E-2</v>
      </c>
      <c r="BN848">
        <v>1.29181523180282E-3</v>
      </c>
      <c r="BO848" s="8">
        <v>1.00285687126841E-4</v>
      </c>
      <c r="BP848" s="8">
        <v>2.2474923591735901E-6</v>
      </c>
      <c r="BQ848" s="8">
        <v>-1.0015771311327301E-4</v>
      </c>
      <c r="BR848" t="s">
        <v>74</v>
      </c>
      <c r="BS848" t="s">
        <v>74</v>
      </c>
      <c r="BT848" s="8">
        <v>1.28257639775471E-5</v>
      </c>
      <c r="BU848" s="8">
        <v>1.05129604917859E-4</v>
      </c>
      <c r="BV848" s="8">
        <v>2.16649271406278E-8</v>
      </c>
      <c r="BW848" s="8">
        <v>1.08653656361E-5</v>
      </c>
      <c r="BX848" s="8">
        <v>-1.7637248254705199E-6</v>
      </c>
      <c r="BY848" s="8">
        <v>1.1555641081565E-6</v>
      </c>
      <c r="CC848"/>
    </row>
    <row r="849" spans="1:81" x14ac:dyDescent="0.2">
      <c r="A849" s="2" t="s">
        <v>275</v>
      </c>
      <c r="B849" t="s">
        <v>276</v>
      </c>
      <c r="C849" t="s">
        <v>80</v>
      </c>
      <c r="D849" s="3">
        <v>1.6239686613296601E-2</v>
      </c>
      <c r="E849" s="3">
        <v>-5.25313212769749E-2</v>
      </c>
      <c r="F849" s="9">
        <v>-2.9009674930410199E-2</v>
      </c>
      <c r="G849" s="9">
        <v>5.8262218186664501E-3</v>
      </c>
      <c r="H849" s="9">
        <v>0.45204674841715198</v>
      </c>
      <c r="I849" s="9">
        <v>-6.6188030370447903E-3</v>
      </c>
      <c r="J849" s="4">
        <v>6.6629034828526003E-3</v>
      </c>
      <c r="K849" s="9">
        <v>7.5477874525543102E-3</v>
      </c>
      <c r="L849" s="9">
        <v>6.6629034828527799E-3</v>
      </c>
      <c r="M849" s="9">
        <v>2.9999999999999898</v>
      </c>
      <c r="N849" s="5">
        <v>6.6629034828528198E-3</v>
      </c>
      <c r="O849" s="4">
        <v>6.6629034828524303E-3</v>
      </c>
      <c r="P849" s="9">
        <v>5.0517694946183604E-3</v>
      </c>
      <c r="Q849" s="5">
        <v>0</v>
      </c>
      <c r="R849" s="5">
        <v>0</v>
      </c>
      <c r="S849" s="14">
        <v>0.40683306246047801</v>
      </c>
      <c r="T849" s="10">
        <v>6.6629034828528597E-3</v>
      </c>
      <c r="U849" s="14">
        <v>0.50799783825101896</v>
      </c>
      <c r="V849" s="14">
        <v>-7.9525116949618696E-2</v>
      </c>
      <c r="W849" s="11">
        <v>6.6629034828528701E-3</v>
      </c>
      <c r="X849" s="11" t="s">
        <v>74</v>
      </c>
      <c r="Y849" s="11">
        <v>5.4380246558838E-3</v>
      </c>
      <c r="Z849" s="11">
        <v>9.8339086184721702E-2</v>
      </c>
      <c r="AA849" s="14">
        <v>6.6629034828529499E-3</v>
      </c>
      <c r="AB849" s="14">
        <v>-7.7861501018739399E-2</v>
      </c>
      <c r="AC849" s="11">
        <v>6.6629034828528701E-3</v>
      </c>
      <c r="AD849" s="11">
        <v>0.844031397445971</v>
      </c>
      <c r="AE849" s="14">
        <v>6.6629034828528397E-3</v>
      </c>
      <c r="AF849" s="14">
        <v>-0.12002794175393799</v>
      </c>
      <c r="AG849" s="14" t="s">
        <v>74</v>
      </c>
      <c r="AH849" s="11" t="s">
        <v>74</v>
      </c>
      <c r="AI849" s="14">
        <v>5.8262218186664501E-3</v>
      </c>
      <c r="AJ849" s="12">
        <v>0.874801799085687</v>
      </c>
      <c r="AK849" s="12">
        <v>6.66290348285291E-3</v>
      </c>
      <c r="AL849" s="12">
        <v>0.50799783825103895</v>
      </c>
      <c r="AM849" s="12">
        <v>-6.0716439201802599E-2</v>
      </c>
      <c r="AN849" s="13">
        <v>4.8047269679777297E-3</v>
      </c>
      <c r="AO849" s="6">
        <v>3.3480541361450698E-2</v>
      </c>
      <c r="AP849" s="6">
        <v>-8.5778466562051306E-2</v>
      </c>
      <c r="AQ849" s="8">
        <v>-7.0365330608179405E-5</v>
      </c>
      <c r="AR849" s="8">
        <v>1.9238645966331099E-5</v>
      </c>
      <c r="AS849" s="8">
        <v>4.4262436386275901E-4</v>
      </c>
      <c r="AT849" s="8">
        <v>-5.7401554169864504</v>
      </c>
      <c r="AU849" s="8">
        <v>7.6827964757431005E-2</v>
      </c>
      <c r="AV849" s="8">
        <v>3.45122182904618E-4</v>
      </c>
      <c r="AW849" s="8">
        <v>6.7660991689784706E-5</v>
      </c>
      <c r="AX849" s="8">
        <v>3.8961038961038898E-2</v>
      </c>
      <c r="AY849">
        <v>3.4921802162469701E-3</v>
      </c>
      <c r="AZ849" s="8">
        <v>3.6185932098404499E-14</v>
      </c>
      <c r="BA849" s="8">
        <v>2.5373559889500699E-4</v>
      </c>
      <c r="BB849">
        <v>0</v>
      </c>
      <c r="BC849">
        <v>0</v>
      </c>
      <c r="BD849">
        <v>6.5079960101656495E-2</v>
      </c>
      <c r="BE849" s="8">
        <v>5.8236084396230605E-4</v>
      </c>
      <c r="BF849" s="8">
        <v>7.0655992881955204E-2</v>
      </c>
      <c r="BG849" s="8">
        <v>-0.10502397575262699</v>
      </c>
      <c r="BH849">
        <v>1.40417816718416E-3</v>
      </c>
      <c r="BI849">
        <v>0</v>
      </c>
      <c r="BJ849" s="8">
        <v>7.8202511932309795E-4</v>
      </c>
      <c r="BK849">
        <v>9.4587430043608003E-3</v>
      </c>
      <c r="BL849" s="8">
        <v>5.2031960968268399E-4</v>
      </c>
      <c r="BM849" s="8">
        <v>-9.7161707343281695E-2</v>
      </c>
      <c r="BN849">
        <v>1.40417816718416E-3</v>
      </c>
      <c r="BO849" s="8">
        <v>1.6164780717778401E-4</v>
      </c>
      <c r="BP849" s="8">
        <v>1.90050148394637E-6</v>
      </c>
      <c r="BQ849" s="8">
        <v>-2.3391363926989899E-4</v>
      </c>
      <c r="BR849" t="s">
        <v>74</v>
      </c>
      <c r="BS849" t="s">
        <v>74</v>
      </c>
      <c r="BT849" s="8">
        <v>1.9238645966331099E-5</v>
      </c>
      <c r="BU849" s="8">
        <v>1.8609564997581601E-4</v>
      </c>
      <c r="BV849" s="8">
        <v>1.9803260285814502E-8</v>
      </c>
      <c r="BW849" s="8">
        <v>2.5881316073976898E-4</v>
      </c>
      <c r="BX849" s="8">
        <v>-3.2660877623023999E-6</v>
      </c>
      <c r="BY849" s="8">
        <v>9.6183764920152707E-7</v>
      </c>
      <c r="CC849"/>
    </row>
    <row r="850" spans="1:81" x14ac:dyDescent="0.2">
      <c r="A850" s="2" t="s">
        <v>275</v>
      </c>
      <c r="B850" t="s">
        <v>276</v>
      </c>
      <c r="C850" t="s">
        <v>82</v>
      </c>
      <c r="D850" s="3">
        <v>1.5637623708948799E-3</v>
      </c>
      <c r="E850" s="3">
        <v>-3.9231247658027102E-2</v>
      </c>
      <c r="F850" s="9">
        <v>-2.1433840639281599E-2</v>
      </c>
      <c r="G850" s="9">
        <v>5.8262218186632998E-3</v>
      </c>
      <c r="H850" s="9">
        <v>0.16261256837181101</v>
      </c>
      <c r="I850" s="3">
        <v>-6.6188030370451399E-3</v>
      </c>
      <c r="J850" s="4">
        <v>6.6629034828529299E-3</v>
      </c>
      <c r="K850" s="9">
        <v>6.5825429531005198E-3</v>
      </c>
      <c r="L850" s="9">
        <v>6.66290348285291E-3</v>
      </c>
      <c r="M850" s="9">
        <v>1.57891653918191</v>
      </c>
      <c r="N850" s="5">
        <v>6.6629034828528198E-3</v>
      </c>
      <c r="O850" s="4">
        <v>6.6629034828527703E-3</v>
      </c>
      <c r="P850" s="9">
        <v>6.8207269890100501E-3</v>
      </c>
      <c r="Q850" s="5">
        <v>0</v>
      </c>
      <c r="R850" s="5">
        <v>0</v>
      </c>
      <c r="S850" s="14">
        <v>0.29993345365761998</v>
      </c>
      <c r="T850" s="14">
        <v>6.6629034828529403E-3</v>
      </c>
      <c r="U850" s="14">
        <v>6.5784308052263497E-3</v>
      </c>
      <c r="V850" s="14">
        <v>-7.9888097476014594E-2</v>
      </c>
      <c r="W850" s="11">
        <v>6.6629034828530999E-3</v>
      </c>
      <c r="X850" s="11" t="s">
        <v>74</v>
      </c>
      <c r="Y850" s="11">
        <v>6.2406357308613302E-3</v>
      </c>
      <c r="Z850" s="11">
        <v>0.11557328770500599</v>
      </c>
      <c r="AA850" s="14">
        <v>6.6629034828529299E-3</v>
      </c>
      <c r="AB850" s="14">
        <v>-7.6199007283604694E-2</v>
      </c>
      <c r="AC850" s="11">
        <v>6.6629034828530999E-3</v>
      </c>
      <c r="AD850" s="11">
        <v>0.62740346524336499</v>
      </c>
      <c r="AE850" s="14">
        <v>6.66290348285272E-3</v>
      </c>
      <c r="AF850" s="14">
        <v>-0.159486563092745</v>
      </c>
      <c r="AG850" s="14" t="s">
        <v>74</v>
      </c>
      <c r="AH850" s="11" t="s">
        <v>74</v>
      </c>
      <c r="AI850" s="14">
        <v>5.8262218186632998E-3</v>
      </c>
      <c r="AJ850" s="12">
        <v>0.57319747791208597</v>
      </c>
      <c r="AK850" s="12">
        <v>6.6629034828527998E-3</v>
      </c>
      <c r="AL850" s="12">
        <v>6.5784308052381796E-3</v>
      </c>
      <c r="AM850" s="12">
        <v>-6.1498234273926498E-2</v>
      </c>
      <c r="AN850" s="13">
        <v>6.6884860540585402E-3</v>
      </c>
      <c r="AO850" s="6">
        <v>2.33887602293036E-3</v>
      </c>
      <c r="AP850" s="6">
        <v>-4.3036175976423202E-2</v>
      </c>
      <c r="AQ850" s="8">
        <v>-3.9616256356306498E-5</v>
      </c>
      <c r="AR850" s="8">
        <v>1.28257639775471E-5</v>
      </c>
      <c r="AS850" s="8">
        <v>1.69264911396982E-4</v>
      </c>
      <c r="AT850">
        <v>-11.6577856749795</v>
      </c>
      <c r="AU850">
        <v>3.7829178745750897E-2</v>
      </c>
      <c r="AV850" s="8">
        <v>3.2229091767951097E-4</v>
      </c>
      <c r="AW850" s="8">
        <v>9.0803293616051995E-5</v>
      </c>
      <c r="AX850">
        <v>3.9039250309613603E-2</v>
      </c>
      <c r="AY850">
        <v>3.3843320872262101E-3</v>
      </c>
      <c r="AZ850" s="8">
        <v>7.1757875830774902E-15</v>
      </c>
      <c r="BA850" s="8">
        <v>3.4008394612558503E-4</v>
      </c>
      <c r="BB850">
        <v>0</v>
      </c>
      <c r="BC850">
        <v>0</v>
      </c>
      <c r="BD850">
        <v>6.5519579523902999E-2</v>
      </c>
      <c r="BE850" s="8">
        <v>6.1699875245316196E-4</v>
      </c>
      <c r="BF850" s="8">
        <v>9.2014980581514496E-4</v>
      </c>
      <c r="BG850" s="8">
        <v>-6.6116298458684206E-2</v>
      </c>
      <c r="BH850" s="8">
        <v>6.8428510831124102E-4</v>
      </c>
      <c r="BI850">
        <v>0</v>
      </c>
      <c r="BJ850" s="8">
        <v>7.1416129113220596E-4</v>
      </c>
      <c r="BK850">
        <v>1.5181773510668101E-2</v>
      </c>
      <c r="BL850" s="8">
        <v>5.5095620197387297E-4</v>
      </c>
      <c r="BM850" s="8">
        <v>-5.9453190797376702E-2</v>
      </c>
      <c r="BN850" s="8">
        <v>6.8428510831124102E-4</v>
      </c>
      <c r="BO850" s="8">
        <v>1.6315111025309601E-4</v>
      </c>
      <c r="BP850" s="8">
        <v>2.0267137367603102E-6</v>
      </c>
      <c r="BQ850" s="8">
        <v>-2.0479408034615901E-4</v>
      </c>
      <c r="BR850" t="s">
        <v>74</v>
      </c>
      <c r="BS850" t="s">
        <v>74</v>
      </c>
      <c r="BT850" s="8">
        <v>1.28257639775471E-5</v>
      </c>
      <c r="BU850" s="8">
        <v>1.66578399002537E-4</v>
      </c>
      <c r="BV850" s="8">
        <v>2.06830810396669E-8</v>
      </c>
      <c r="BW850" s="8">
        <v>3.3705121092189999E-6</v>
      </c>
      <c r="BX850" s="8">
        <v>-2.05217606956654E-6</v>
      </c>
      <c r="BY850" s="8">
        <v>1.3474932737661901E-6</v>
      </c>
      <c r="CC850"/>
    </row>
    <row r="851" spans="1:81" x14ac:dyDescent="0.2">
      <c r="A851" s="2" t="s">
        <v>275</v>
      </c>
      <c r="B851" t="s">
        <v>276</v>
      </c>
      <c r="C851" t="s">
        <v>92</v>
      </c>
      <c r="D851" s="3">
        <v>-3.0516632319468301E-2</v>
      </c>
      <c r="E851" s="3">
        <v>-3.5116988574964002E-2</v>
      </c>
      <c r="F851" s="9">
        <v>-8.7606856349831494E-2</v>
      </c>
      <c r="G851" s="9">
        <v>1.5300404191481799E-2</v>
      </c>
      <c r="H851" s="9">
        <v>-2.0705190407291199E-2</v>
      </c>
      <c r="I851" s="3">
        <v>-3.0405005752457099E-2</v>
      </c>
      <c r="J851" s="4">
        <v>3.13584599062963E-2</v>
      </c>
      <c r="K851" s="9">
        <v>0.44381157392528098</v>
      </c>
      <c r="L851" s="9">
        <v>9.2059348641805906E-3</v>
      </c>
      <c r="M851" s="9">
        <v>2.6037377702770801</v>
      </c>
      <c r="N851" s="5">
        <v>2.7634005583669501E-2</v>
      </c>
      <c r="O851" s="4">
        <v>0.59335563719386497</v>
      </c>
      <c r="P851" s="9">
        <v>-0.41616441352169598</v>
      </c>
      <c r="Q851" s="5">
        <v>0</v>
      </c>
      <c r="R851" s="9">
        <v>0</v>
      </c>
      <c r="S851" s="14">
        <v>0.33861105792822199</v>
      </c>
      <c r="T851" s="10">
        <v>-7.8516945519179607E-2</v>
      </c>
      <c r="U851" s="14">
        <v>-4.7226570229150701E-2</v>
      </c>
      <c r="V851" s="14">
        <v>-0.206896917557638</v>
      </c>
      <c r="W851" s="11">
        <v>0.86829586662729497</v>
      </c>
      <c r="X851" s="11" t="s">
        <v>74</v>
      </c>
      <c r="Y851" s="11">
        <v>-0.20471614339538399</v>
      </c>
      <c r="Z851" s="11">
        <v>0.162364031354503</v>
      </c>
      <c r="AA851" s="14">
        <v>-7.8434717893724595E-2</v>
      </c>
      <c r="AB851" s="14">
        <v>-0.207375120173897</v>
      </c>
      <c r="AC851" s="11">
        <v>0.86829586662729497</v>
      </c>
      <c r="AD851" s="11">
        <v>0.68281800347865695</v>
      </c>
      <c r="AE851" s="14">
        <v>-7.9471117859716806E-2</v>
      </c>
      <c r="AF851" s="14">
        <v>-0.25583587137202801</v>
      </c>
      <c r="AG851" s="14" t="s">
        <v>74</v>
      </c>
      <c r="AH851" s="11" t="s">
        <v>74</v>
      </c>
      <c r="AI851" s="14">
        <v>1.5300404191481799E-2</v>
      </c>
      <c r="AJ851" s="12">
        <v>0.611168587440163</v>
      </c>
      <c r="AK851" s="12">
        <v>-7.64528010334736E-2</v>
      </c>
      <c r="AL851" s="12">
        <v>-4.7226570229156398E-2</v>
      </c>
      <c r="AM851" s="12">
        <v>-6.1035566277747297E-2</v>
      </c>
      <c r="AN851" s="13">
        <v>-0.42904797822980301</v>
      </c>
      <c r="AO851" s="6">
        <v>-5.2610591317538299E-2</v>
      </c>
      <c r="AP851" s="6">
        <v>-4.0771082832843503E-2</v>
      </c>
      <c r="AQ851" s="8">
        <v>-1.06770601441354E-4</v>
      </c>
      <c r="AR851" s="8">
        <v>3.5366202657616098E-5</v>
      </c>
      <c r="AS851" s="8">
        <v>-3.5211106349814201E-5</v>
      </c>
      <c r="AT851">
        <v>-64.232088309708104</v>
      </c>
      <c r="AU851">
        <v>0.14843891564631301</v>
      </c>
      <c r="AV851">
        <v>2.2076902516159201E-2</v>
      </c>
      <c r="AW851" s="8">
        <v>8.6710584948157798E-5</v>
      </c>
      <c r="AX851" s="8">
        <v>3.9549562509099703E-2</v>
      </c>
      <c r="AY851">
        <v>3.0708885672557199E-2</v>
      </c>
      <c r="AZ851" s="8">
        <v>5.1845662039565095E-13</v>
      </c>
      <c r="BA851" s="8">
        <v>-2.2911830607444901E-2</v>
      </c>
      <c r="BB851">
        <v>0</v>
      </c>
      <c r="BC851" s="8">
        <v>0</v>
      </c>
      <c r="BD851">
        <v>5.2072559857573503E-2</v>
      </c>
      <c r="BE851">
        <v>-5.9835312231979699E-3</v>
      </c>
      <c r="BF851" s="8">
        <v>-1.59203662948765E-2</v>
      </c>
      <c r="BG851" s="8">
        <v>-0.18370467043532199</v>
      </c>
      <c r="BH851">
        <v>0.126232032943773</v>
      </c>
      <c r="BI851">
        <v>0</v>
      </c>
      <c r="BJ851">
        <v>-2.53066161654882E-2</v>
      </c>
      <c r="BK851">
        <v>1.52961375093583E-2</v>
      </c>
      <c r="BL851">
        <v>-5.3410197870831701E-3</v>
      </c>
      <c r="BM851" s="8">
        <v>-0.176958233498891</v>
      </c>
      <c r="BN851">
        <v>0.126232032943773</v>
      </c>
      <c r="BO851" s="8">
        <v>1.17277315359754E-4</v>
      </c>
      <c r="BP851" s="8">
        <v>-1.9741187451654299E-5</v>
      </c>
      <c r="BQ851" s="8">
        <v>-2.04306729349442E-4</v>
      </c>
      <c r="BR851" t="s">
        <v>74</v>
      </c>
      <c r="BS851" t="s">
        <v>74</v>
      </c>
      <c r="BT851" s="8">
        <v>3.5366202657616098E-5</v>
      </c>
      <c r="BU851" s="8">
        <v>1.21910470148331E-4</v>
      </c>
      <c r="BV851" s="8">
        <v>-1.9862289397615499E-7</v>
      </c>
      <c r="BW851" s="8">
        <v>-5.8316360054499902E-5</v>
      </c>
      <c r="BX851" s="8">
        <v>-2.4106095304638398E-6</v>
      </c>
      <c r="BY851" s="8">
        <v>-9.6195984019208994E-5</v>
      </c>
      <c r="CC851"/>
    </row>
    <row r="852" spans="1:81" x14ac:dyDescent="0.2">
      <c r="A852" s="2" t="s">
        <v>275</v>
      </c>
      <c r="B852" t="s">
        <v>276</v>
      </c>
      <c r="C852" t="s">
        <v>83</v>
      </c>
      <c r="D852" s="3">
        <v>-2.99933757357822E-3</v>
      </c>
      <c r="E852" s="3">
        <v>-3.3928229083554001E-2</v>
      </c>
      <c r="F852" s="9">
        <v>-6.5797877772501304E-2</v>
      </c>
      <c r="G852" s="9">
        <v>5.8262218186632998E-3</v>
      </c>
      <c r="H852" s="9">
        <v>0.13378666023077401</v>
      </c>
      <c r="I852" s="9">
        <v>-6.6188030370450098E-3</v>
      </c>
      <c r="J852" s="4">
        <v>6.6629034828528597E-3</v>
      </c>
      <c r="K852" s="9">
        <v>6.0530230655032203E-3</v>
      </c>
      <c r="L852" s="9">
        <v>6.6629034828528597E-3</v>
      </c>
      <c r="M852" s="9">
        <v>0.20616139070963799</v>
      </c>
      <c r="N852" s="5">
        <v>6.6629034828528701E-3</v>
      </c>
      <c r="O852" s="4">
        <v>6.6629034828511796E-3</v>
      </c>
      <c r="P852" s="9">
        <v>8.4544794522982396E-3</v>
      </c>
      <c r="Q852" s="5">
        <v>0</v>
      </c>
      <c r="R852" s="5">
        <v>0</v>
      </c>
      <c r="S852" s="14">
        <v>0.210545183354726</v>
      </c>
      <c r="T852" s="10">
        <v>6.6629034828530401E-3</v>
      </c>
      <c r="U852" s="14">
        <v>6.0316186915216098E-3</v>
      </c>
      <c r="V852" s="14">
        <v>-6.2911154359393096E-2</v>
      </c>
      <c r="W852" s="11">
        <v>6.6629034828529802E-3</v>
      </c>
      <c r="X852" s="11" t="s">
        <v>74</v>
      </c>
      <c r="Y852" s="11">
        <v>6.8744562788761402E-3</v>
      </c>
      <c r="Z852" s="14">
        <v>4.3639842174194303E-2</v>
      </c>
      <c r="AA852" s="14">
        <v>6.6629034828528302E-3</v>
      </c>
      <c r="AB852" s="14">
        <v>-5.6955067077617903E-2</v>
      </c>
      <c r="AC852" s="11">
        <v>6.6629034828529802E-3</v>
      </c>
      <c r="AD852" s="11">
        <v>0.44718160791744699</v>
      </c>
      <c r="AE852" s="14">
        <v>6.6629034828527998E-3</v>
      </c>
      <c r="AF852" s="14">
        <v>-0.138965238284564</v>
      </c>
      <c r="AG852" s="14" t="s">
        <v>74</v>
      </c>
      <c r="AH852" s="11" t="s">
        <v>74</v>
      </c>
      <c r="AI852" s="14">
        <v>5.8262218186632998E-3</v>
      </c>
      <c r="AJ852" s="12">
        <v>0.46602702805357699</v>
      </c>
      <c r="AK852" s="12">
        <v>6.6629034828530904E-3</v>
      </c>
      <c r="AL852" s="12">
        <v>6.0316186915260099E-3</v>
      </c>
      <c r="AM852" s="12">
        <v>-5.6239097260038E-2</v>
      </c>
      <c r="AN852" s="13">
        <v>8.3790753239250098E-3</v>
      </c>
      <c r="AO852" s="6">
        <v>-4.8361676017518703E-3</v>
      </c>
      <c r="AP852" s="6">
        <v>-3.9737339741005601E-2</v>
      </c>
      <c r="AQ852" s="8">
        <v>-1.8274902306811999E-4</v>
      </c>
      <c r="AR852" s="8">
        <v>1.28257639775471E-5</v>
      </c>
      <c r="AS852" s="8">
        <v>1.4652306739665899E-4</v>
      </c>
      <c r="AT852" s="8">
        <v>-11.738835583529401</v>
      </c>
      <c r="AU852" s="8">
        <v>3.7567990022554697E-2</v>
      </c>
      <c r="AV852" s="8">
        <v>3.3716187053901798E-4</v>
      </c>
      <c r="AW852" s="8">
        <v>8.5522796263148501E-5</v>
      </c>
      <c r="AX852" s="8">
        <v>4.01728488856085E-2</v>
      </c>
      <c r="AY852">
        <v>4.1730012923152301E-3</v>
      </c>
      <c r="AZ852" s="8">
        <v>1.8531414395529101E-14</v>
      </c>
      <c r="BA852" s="8">
        <v>3.20621361974075E-4</v>
      </c>
      <c r="BB852">
        <v>0</v>
      </c>
      <c r="BC852">
        <v>0</v>
      </c>
      <c r="BD852">
        <v>4.9070875504459897E-2</v>
      </c>
      <c r="BE852" s="8">
        <v>5.9584745956986398E-4</v>
      </c>
      <c r="BF852" s="8">
        <v>9.7470837700969204E-4</v>
      </c>
      <c r="BG852" s="8">
        <v>-5.6981876753086497E-2</v>
      </c>
      <c r="BH852" s="8">
        <v>8.1101534733002401E-4</v>
      </c>
      <c r="BI852">
        <v>0</v>
      </c>
      <c r="BJ852" s="8">
        <v>6.9326246296509599E-4</v>
      </c>
      <c r="BK852" s="8">
        <v>6.1360300886607001E-3</v>
      </c>
      <c r="BL852" s="8">
        <v>5.3220430324980796E-4</v>
      </c>
      <c r="BM852" s="8">
        <v>-4.7216589480245701E-2</v>
      </c>
      <c r="BN852" s="8">
        <v>8.1101534733002401E-4</v>
      </c>
      <c r="BO852" s="8">
        <v>1.2249711707693501E-4</v>
      </c>
      <c r="BP852" s="8">
        <v>1.9515047571128202E-6</v>
      </c>
      <c r="BQ852" s="8">
        <v>-3.0719764490215901E-4</v>
      </c>
      <c r="BR852" t="s">
        <v>74</v>
      </c>
      <c r="BS852" t="s">
        <v>74</v>
      </c>
      <c r="BT852" s="8">
        <v>1.28257639775471E-5</v>
      </c>
      <c r="BU852" s="8">
        <v>1.4389901584947401E-4</v>
      </c>
      <c r="BV852" s="8">
        <v>2.0103716329945099E-8</v>
      </c>
      <c r="BW852" s="8">
        <v>3.5703603553494498E-6</v>
      </c>
      <c r="BX852" s="8">
        <v>-2.2373533141247398E-6</v>
      </c>
      <c r="BY852" s="8">
        <v>1.2709407896376401E-6</v>
      </c>
      <c r="CC852"/>
    </row>
    <row r="853" spans="1:81" x14ac:dyDescent="0.2">
      <c r="A853" s="2" t="s">
        <v>275</v>
      </c>
      <c r="B853" t="s">
        <v>276</v>
      </c>
      <c r="C853" t="s">
        <v>95</v>
      </c>
      <c r="D853" s="3">
        <v>0.20235106404991099</v>
      </c>
      <c r="E853" s="3">
        <v>0.136701632639781</v>
      </c>
      <c r="F853" s="9">
        <v>0.17562367653418601</v>
      </c>
      <c r="G853" s="9">
        <v>0.358706502668515</v>
      </c>
      <c r="H853" s="9">
        <v>0.32386182321532397</v>
      </c>
      <c r="I853" s="3">
        <v>-0.16380907098276801</v>
      </c>
      <c r="J853" s="4">
        <v>0.19589912458784001</v>
      </c>
      <c r="K853" s="9">
        <v>0.298559396984721</v>
      </c>
      <c r="L853" s="9">
        <v>0.19589912458784001</v>
      </c>
      <c r="M853" s="9">
        <v>1.5540697453069801</v>
      </c>
      <c r="N853" s="5">
        <v>0.19589912458784001</v>
      </c>
      <c r="O853" s="4">
        <v>0.19589912458784001</v>
      </c>
      <c r="P853" s="9">
        <v>9.1392311858505808E-3</v>
      </c>
      <c r="Q853" s="5">
        <v>0</v>
      </c>
      <c r="R853" s="5">
        <v>0</v>
      </c>
      <c r="S853" s="14">
        <v>0.76395736504914602</v>
      </c>
      <c r="T853" s="10">
        <v>0.19589912458784001</v>
      </c>
      <c r="U853" s="14">
        <v>0.23835096039273301</v>
      </c>
      <c r="V853" s="14">
        <v>5.9596040628715298E-2</v>
      </c>
      <c r="W853" s="11">
        <v>0.19589912458784001</v>
      </c>
      <c r="X853" s="11" t="s">
        <v>74</v>
      </c>
      <c r="Y853" s="11">
        <v>0.20231823248771799</v>
      </c>
      <c r="Z853" s="11">
        <v>0.50748817981115502</v>
      </c>
      <c r="AA853" s="14">
        <v>0.19589912458784001</v>
      </c>
      <c r="AB853" s="14">
        <v>6.3591803516109602E-2</v>
      </c>
      <c r="AC853" s="11">
        <v>0.19589912458784001</v>
      </c>
      <c r="AD853" s="11">
        <v>1.1297017256856901</v>
      </c>
      <c r="AE853" s="14">
        <v>0.19589912458784001</v>
      </c>
      <c r="AF853" s="14">
        <v>-5.8736145972538803E-2</v>
      </c>
      <c r="AG853" s="14" t="s">
        <v>74</v>
      </c>
      <c r="AH853" s="11" t="s">
        <v>74</v>
      </c>
      <c r="AI853" s="14">
        <v>0.358706502668515</v>
      </c>
      <c r="AJ853" s="12">
        <v>1.1890080848798199</v>
      </c>
      <c r="AK853" s="12">
        <v>0.19589912458784001</v>
      </c>
      <c r="AL853" s="12">
        <v>0.23835096039272899</v>
      </c>
      <c r="AM853" s="12">
        <v>9.82340844433751E-2</v>
      </c>
      <c r="AN853" s="13">
        <v>-2.0778984903942199E-3</v>
      </c>
      <c r="AO853" s="6">
        <v>0.37115618517677101</v>
      </c>
      <c r="AP853" s="6">
        <v>0.159637778761683</v>
      </c>
      <c r="AQ853" s="8">
        <v>2.9008915027330101E-4</v>
      </c>
      <c r="AR853" s="8">
        <v>1.13685560667119E-3</v>
      </c>
      <c r="AS853" s="8">
        <v>6.30691019622056E-4</v>
      </c>
      <c r="AT853">
        <v>-317.09701230362703</v>
      </c>
      <c r="AU853">
        <v>1.0119948268180099</v>
      </c>
      <c r="AV853">
        <v>1.5970486981944601E-2</v>
      </c>
      <c r="AW853" s="8">
        <v>2.0811252749038502E-3</v>
      </c>
      <c r="AX853" s="8">
        <v>4.1669576027615902E-2</v>
      </c>
      <c r="AY853">
        <v>0.28200108055742401</v>
      </c>
      <c r="AZ853" s="8">
        <v>2.26915823012577E-13</v>
      </c>
      <c r="BA853" s="8">
        <v>5.3745965392772101E-4</v>
      </c>
      <c r="BB853">
        <v>0</v>
      </c>
      <c r="BC853">
        <v>0</v>
      </c>
      <c r="BD853">
        <v>0.14757284778975999</v>
      </c>
      <c r="BE853">
        <v>1.7514142271448801E-2</v>
      </c>
      <c r="BF853" s="8">
        <v>9.2590320855239105E-2</v>
      </c>
      <c r="BG853" s="8">
        <v>5.0437943226682803E-2</v>
      </c>
      <c r="BH853">
        <v>3.2481875615266498E-2</v>
      </c>
      <c r="BI853">
        <v>0</v>
      </c>
      <c r="BJ853">
        <v>3.0559055418374202E-2</v>
      </c>
      <c r="BK853">
        <v>6.0817182538083298E-2</v>
      </c>
      <c r="BL853" s="8">
        <v>1.52180349620592E-2</v>
      </c>
      <c r="BM853" s="8">
        <v>5.1173672384468398E-2</v>
      </c>
      <c r="BN853">
        <v>3.2428888877072799E-2</v>
      </c>
      <c r="BO853" s="8">
        <v>2.7711770208003198E-4</v>
      </c>
      <c r="BP853" s="8">
        <v>7.1756021440356403E-5</v>
      </c>
      <c r="BQ853" s="8">
        <v>-6.0562651709958603E-5</v>
      </c>
      <c r="BR853" t="s">
        <v>74</v>
      </c>
      <c r="BS853" t="s">
        <v>74</v>
      </c>
      <c r="BT853" s="8">
        <v>1.13685560667119E-3</v>
      </c>
      <c r="BU853" s="8">
        <v>2.8753684150070302E-4</v>
      </c>
      <c r="BV853" s="8">
        <v>5.7794091746153596E-7</v>
      </c>
      <c r="BW853" s="8">
        <v>3.3915868445142001E-4</v>
      </c>
      <c r="BX853" s="8">
        <v>3.9158896086875803E-6</v>
      </c>
      <c r="BY853" s="8">
        <v>-4.9833685622038805E-7</v>
      </c>
      <c r="CC853"/>
    </row>
    <row r="854" spans="1:81" x14ac:dyDescent="0.2">
      <c r="A854" s="2" t="s">
        <v>275</v>
      </c>
      <c r="B854" t="s">
        <v>276</v>
      </c>
      <c r="C854" t="s">
        <v>89</v>
      </c>
      <c r="D854" s="3">
        <v>-4.8587396916275803E-2</v>
      </c>
      <c r="E854" s="3">
        <v>-9.3270226742970794E-2</v>
      </c>
      <c r="F854" s="9">
        <v>-8.2890402028976004E-2</v>
      </c>
      <c r="G854" s="9">
        <v>5.8262218186664501E-3</v>
      </c>
      <c r="H854" s="9">
        <v>8.2831210411426298E-2</v>
      </c>
      <c r="I854" s="3">
        <v>-6.6188030370449603E-3</v>
      </c>
      <c r="J854" s="4">
        <v>6.6629034828528501E-3</v>
      </c>
      <c r="K854" s="9">
        <v>6.2030337345882697E-3</v>
      </c>
      <c r="L854" s="9">
        <v>6.6629034828523696E-3</v>
      </c>
      <c r="M854" s="9">
        <v>2.1670042592130199</v>
      </c>
      <c r="N854" s="5">
        <v>6.6629034828527703E-3</v>
      </c>
      <c r="O854" s="4">
        <v>6.6629034828528302E-3</v>
      </c>
      <c r="P854" s="9">
        <v>7.7814919161861302E-3</v>
      </c>
      <c r="Q854" s="5">
        <v>0</v>
      </c>
      <c r="R854" s="5">
        <v>0</v>
      </c>
      <c r="S854" s="14">
        <v>0.24432307372897399</v>
      </c>
      <c r="T854" s="10">
        <v>6.6629034828528397E-3</v>
      </c>
      <c r="U854" s="14">
        <v>6.4576607462828303E-3</v>
      </c>
      <c r="V854" s="14">
        <v>-0.134708210578734</v>
      </c>
      <c r="W854" s="11">
        <v>6.6629034828528701E-3</v>
      </c>
      <c r="X854" s="11" t="s">
        <v>74</v>
      </c>
      <c r="Y854" s="11">
        <v>6.4929647720674702E-3</v>
      </c>
      <c r="Z854" s="11">
        <v>0.104010792294207</v>
      </c>
      <c r="AA854" s="14">
        <v>6.6629034828531797E-3</v>
      </c>
      <c r="AB854" s="14">
        <v>-0.13273154010895699</v>
      </c>
      <c r="AC854" s="11">
        <v>6.6629034828528397E-3</v>
      </c>
      <c r="AD854" s="11">
        <v>0.49745111968523198</v>
      </c>
      <c r="AE854" s="14">
        <v>6.6629034828528198E-3</v>
      </c>
      <c r="AF854" s="14">
        <v>-0.18965443579538799</v>
      </c>
      <c r="AG854" s="14" t="s">
        <v>74</v>
      </c>
      <c r="AH854" s="11" t="s">
        <v>74</v>
      </c>
      <c r="AI854" s="14">
        <v>5.8262218186664501E-3</v>
      </c>
      <c r="AJ854" s="12">
        <v>0.45421857393873</v>
      </c>
      <c r="AK854" s="12">
        <v>6.6629034828527903E-3</v>
      </c>
      <c r="AL854" s="12">
        <v>6.4576607462740803E-3</v>
      </c>
      <c r="AM854" s="12">
        <v>-7.0094367204918503E-2</v>
      </c>
      <c r="AN854" s="13">
        <v>7.6929453805030801E-3</v>
      </c>
      <c r="AO854" s="6">
        <v>-0.110244133894005</v>
      </c>
      <c r="AP854" s="6">
        <v>-0.147739991656575</v>
      </c>
      <c r="AQ854" s="8">
        <v>-2.0774119350729E-4</v>
      </c>
      <c r="AR854" s="8">
        <v>1.9238645966331099E-5</v>
      </c>
      <c r="AS854" s="8">
        <v>1.5812125233698201E-4</v>
      </c>
      <c r="AT854">
        <v>-9.1868478229062003</v>
      </c>
      <c r="AU854">
        <v>4.8003892801930598E-2</v>
      </c>
      <c r="AV854" s="8">
        <v>3.4167411366854E-4</v>
      </c>
      <c r="AW854" s="8">
        <v>6.9592196893335194E-5</v>
      </c>
      <c r="AX854" s="8">
        <v>3.8994404120007202E-2</v>
      </c>
      <c r="AY854">
        <v>4.7256837968861999E-3</v>
      </c>
      <c r="AZ854" s="8">
        <v>5.2387233283482099E-15</v>
      </c>
      <c r="BA854" s="8">
        <v>3.5242387065246401E-4</v>
      </c>
      <c r="BB854">
        <v>0</v>
      </c>
      <c r="BC854">
        <v>0</v>
      </c>
      <c r="BD854">
        <v>6.11701468082518E-2</v>
      </c>
      <c r="BE854" s="8">
        <v>6.1911315231199995E-4</v>
      </c>
      <c r="BF854" s="8">
        <v>2.39334626350418E-3</v>
      </c>
      <c r="BG854" s="8">
        <v>-0.176056456812724</v>
      </c>
      <c r="BH854" s="8">
        <v>7.29182767158317E-4</v>
      </c>
      <c r="BI854">
        <v>0</v>
      </c>
      <c r="BJ854" s="8">
        <v>9.0053392748878902E-4</v>
      </c>
      <c r="BK854">
        <v>1.5720486741090001E-2</v>
      </c>
      <c r="BL854" s="8">
        <v>5.4913858844538E-4</v>
      </c>
      <c r="BM854" s="8">
        <v>-0.164737894489241</v>
      </c>
      <c r="BN854" s="8">
        <v>7.2827750313179897E-4</v>
      </c>
      <c r="BO854" s="8">
        <v>1.4701178696030799E-4</v>
      </c>
      <c r="BP854" s="8">
        <v>2.15916723832285E-6</v>
      </c>
      <c r="BQ854" s="8">
        <v>-3.5694252569338901E-4</v>
      </c>
      <c r="BR854" t="s">
        <v>74</v>
      </c>
      <c r="BS854" t="s">
        <v>74</v>
      </c>
      <c r="BT854" s="8">
        <v>1.9238645966331099E-5</v>
      </c>
      <c r="BU854" s="8">
        <v>1.5043483082690301E-4</v>
      </c>
      <c r="BV854" s="8">
        <v>2.0627766170793999E-8</v>
      </c>
      <c r="BW854" s="8">
        <v>8.7668361300401003E-6</v>
      </c>
      <c r="BX854" s="8">
        <v>-2.4969782337529501E-6</v>
      </c>
      <c r="BY854" s="8">
        <v>1.3959358476107501E-6</v>
      </c>
      <c r="CC854"/>
    </row>
    <row r="855" spans="1:81" x14ac:dyDescent="0.2">
      <c r="A855" s="2" t="s">
        <v>275</v>
      </c>
      <c r="B855" t="s">
        <v>276</v>
      </c>
      <c r="C855" t="s">
        <v>86</v>
      </c>
      <c r="D855" s="3">
        <v>-3.3798819423251303E-2</v>
      </c>
      <c r="E855" s="3">
        <v>-5.53155157986275E-2</v>
      </c>
      <c r="F855" s="9">
        <v>1.8147483769092299E-2</v>
      </c>
      <c r="G855" s="9">
        <v>6.6507304682592904E-3</v>
      </c>
      <c r="H855" s="9">
        <v>-6.7521265808663401E-3</v>
      </c>
      <c r="I855" s="3">
        <v>2.7772428735693001E-2</v>
      </c>
      <c r="J855" s="4">
        <v>-2.7021963188735398E-2</v>
      </c>
      <c r="K855" s="9">
        <v>-9.7003936562907206E-2</v>
      </c>
      <c r="L855" s="9">
        <v>-2.7021963188736099E-2</v>
      </c>
      <c r="M855" s="9">
        <v>2.6284006161149098</v>
      </c>
      <c r="N855" s="5">
        <v>-2.7021963188735398E-2</v>
      </c>
      <c r="O855" s="4">
        <v>-2.70219631887328E-2</v>
      </c>
      <c r="P855" s="9">
        <v>0.29749216549233898</v>
      </c>
      <c r="Q855" s="5">
        <v>0</v>
      </c>
      <c r="R855" s="5">
        <v>0</v>
      </c>
      <c r="S855" s="14">
        <v>-1.53569086032992E-2</v>
      </c>
      <c r="T855" s="10">
        <v>-2.7021963188735499E-2</v>
      </c>
      <c r="U855" s="14">
        <v>-5.8761468938472998E-2</v>
      </c>
      <c r="V855" s="14">
        <v>-5.0138809768084401E-2</v>
      </c>
      <c r="W855" s="11">
        <v>-2.7021963188735301E-2</v>
      </c>
      <c r="X855" s="11" t="s">
        <v>74</v>
      </c>
      <c r="Y855" s="11">
        <v>0.12313855038509899</v>
      </c>
      <c r="Z855" s="11">
        <v>-0.12341632908002</v>
      </c>
      <c r="AA855" s="14">
        <v>-2.70219631887356E-2</v>
      </c>
      <c r="AB855" s="14">
        <v>-5.0008828512587797E-2</v>
      </c>
      <c r="AC855" s="11">
        <v>-2.7021963188735201E-2</v>
      </c>
      <c r="AD855" s="11">
        <v>0.21660076281085699</v>
      </c>
      <c r="AE855" s="14">
        <v>-2.7021963188735301E-2</v>
      </c>
      <c r="AF855" s="14">
        <v>-5.3529804381348099E-2</v>
      </c>
      <c r="AG855" s="14" t="s">
        <v>74</v>
      </c>
      <c r="AH855" s="11" t="s">
        <v>74</v>
      </c>
      <c r="AI855" s="14">
        <v>6.6507304682592904E-3</v>
      </c>
      <c r="AJ855" s="12">
        <v>0.15610777598042</v>
      </c>
      <c r="AK855" s="12">
        <v>-2.7021963188735398E-2</v>
      </c>
      <c r="AL855" s="12">
        <v>-5.8761468938476301E-2</v>
      </c>
      <c r="AM855" s="12">
        <v>-5.3358369174595799E-2</v>
      </c>
      <c r="AN855" s="13">
        <v>0.327823532364659</v>
      </c>
      <c r="AO855" s="6">
        <v>-5.6456798550104902E-2</v>
      </c>
      <c r="AP855" s="6">
        <v>-5.3178839733026902E-2</v>
      </c>
      <c r="AQ855" s="8">
        <v>1.7430696980895E-5</v>
      </c>
      <c r="AR855" s="8">
        <v>1.46408258935369E-5</v>
      </c>
      <c r="AS855" s="8">
        <v>-1.5357860389135899E-5</v>
      </c>
      <c r="AT855">
        <v>45.924365699585898</v>
      </c>
      <c r="AU855">
        <v>-0.163413372297147</v>
      </c>
      <c r="AV855">
        <v>-7.15560914408151E-3</v>
      </c>
      <c r="AW855" s="8">
        <v>-2.33133655308401E-4</v>
      </c>
      <c r="AX855">
        <v>3.8911929234669899E-2</v>
      </c>
      <c r="AY855">
        <v>-1.3509603123845301E-2</v>
      </c>
      <c r="AZ855" s="8">
        <v>-2.8142906042040999E-14</v>
      </c>
      <c r="BA855" s="8">
        <v>9.46488529146426E-3</v>
      </c>
      <c r="BB855">
        <v>0</v>
      </c>
      <c r="BC855">
        <v>0</v>
      </c>
      <c r="BD855">
        <v>-3.8590780884314702E-3</v>
      </c>
      <c r="BE855">
        <v>-2.4869862402361002E-3</v>
      </c>
      <c r="BF855" s="8">
        <v>-2.87006182829577E-2</v>
      </c>
      <c r="BG855" s="8">
        <v>-2.7661199487577299E-2</v>
      </c>
      <c r="BH855">
        <v>-5.2332767901825099E-3</v>
      </c>
      <c r="BI855">
        <v>0</v>
      </c>
      <c r="BJ855">
        <v>1.14843603392807E-2</v>
      </c>
      <c r="BK855">
        <v>-1.9200985937236702E-2</v>
      </c>
      <c r="BL855">
        <v>-2.198940849962E-3</v>
      </c>
      <c r="BM855" s="8">
        <v>-2.65496702667854E-2</v>
      </c>
      <c r="BN855">
        <v>-5.2292426790424796E-3</v>
      </c>
      <c r="BO855" s="8">
        <v>4.8092962052550403E-5</v>
      </c>
      <c r="BP855" s="8">
        <v>-8.9043511868719598E-6</v>
      </c>
      <c r="BQ855" s="8">
        <v>-2.1622541027735901E-5</v>
      </c>
      <c r="BR855" t="s">
        <v>74</v>
      </c>
      <c r="BS855" t="s">
        <v>74</v>
      </c>
      <c r="BT855" s="8">
        <v>1.46408258935369E-5</v>
      </c>
      <c r="BU855" s="8">
        <v>5.0947756701975099E-5</v>
      </c>
      <c r="BV855" s="8">
        <v>-8.3134523462743906E-8</v>
      </c>
      <c r="BW855" s="8">
        <v>-1.0513046990095E-4</v>
      </c>
      <c r="BX855" s="8">
        <v>-1.7112728870519901E-6</v>
      </c>
      <c r="BY855" s="8">
        <v>4.0619260220348801E-5</v>
      </c>
      <c r="CC855"/>
    </row>
    <row r="856" spans="1:81" x14ac:dyDescent="0.2">
      <c r="A856" s="2" t="s">
        <v>277</v>
      </c>
      <c r="B856" t="s">
        <v>278</v>
      </c>
      <c r="C856" t="s">
        <v>87</v>
      </c>
      <c r="D856" s="3">
        <v>5.8065873350208401E-2</v>
      </c>
      <c r="E856" s="3">
        <v>-3.4281100180946198E-3</v>
      </c>
      <c r="F856" s="9">
        <v>7.3814347106564607E-2</v>
      </c>
      <c r="G856" s="9">
        <v>0.136253199621994</v>
      </c>
      <c r="H856" s="9">
        <v>0.165720787552499</v>
      </c>
      <c r="I856" s="3">
        <v>-4.1685184146483402E-2</v>
      </c>
      <c r="J856" s="4">
        <v>4.3498423959309099E-2</v>
      </c>
      <c r="K856" s="9">
        <v>6.5920780841977597E-2</v>
      </c>
      <c r="L856" s="9">
        <v>4.3498423959308502E-2</v>
      </c>
      <c r="M856" s="9">
        <v>2.5431714619190302</v>
      </c>
      <c r="N856" s="5">
        <v>4.3498423959309099E-2</v>
      </c>
      <c r="O856" s="4">
        <v>4.3498423959309203E-2</v>
      </c>
      <c r="P856" s="9">
        <v>1.05607725089379E-2</v>
      </c>
      <c r="Q856" s="5">
        <v>0</v>
      </c>
      <c r="R856" s="5">
        <v>0</v>
      </c>
      <c r="S856" s="14">
        <v>0.43509289868694201</v>
      </c>
      <c r="T856" s="10">
        <v>4.3498423959309099E-2</v>
      </c>
      <c r="U856" s="14">
        <v>5.2684104718731098E-2</v>
      </c>
      <c r="V856" s="14">
        <v>-5.7876082973819E-2</v>
      </c>
      <c r="W856" s="11">
        <v>4.3498423959309099E-2</v>
      </c>
      <c r="X856" s="11" t="s">
        <v>74</v>
      </c>
      <c r="Y856" s="11">
        <v>7.90309889091943E-2</v>
      </c>
      <c r="Z856" s="11">
        <v>0.192631768220869</v>
      </c>
      <c r="AA856" s="14">
        <v>4.3498423959309002E-2</v>
      </c>
      <c r="AB856" s="14">
        <v>-5.4508356176150699E-2</v>
      </c>
      <c r="AC856" s="11">
        <v>4.3498423959309099E-2</v>
      </c>
      <c r="AD856" s="11">
        <v>0.88211100237791595</v>
      </c>
      <c r="AE856" s="14">
        <v>4.3498423959309099E-2</v>
      </c>
      <c r="AF856" s="14">
        <v>-0.149933546314239</v>
      </c>
      <c r="AG856" s="14" t="s">
        <v>74</v>
      </c>
      <c r="AH856" s="11" t="s">
        <v>74</v>
      </c>
      <c r="AI856" s="14">
        <v>0.136253199621994</v>
      </c>
      <c r="AJ856" s="12">
        <v>0.81334863673292301</v>
      </c>
      <c r="AK856" s="12">
        <v>4.3498423959309099E-2</v>
      </c>
      <c r="AL856" s="12">
        <v>5.2684104718729197E-2</v>
      </c>
      <c r="AM856" s="12">
        <v>-4.6260716734012997E-2</v>
      </c>
      <c r="AN856" s="13">
        <v>8.3103384342867095E-3</v>
      </c>
      <c r="AO856" s="6">
        <v>9.7251405658955695E-2</v>
      </c>
      <c r="AP856" s="6">
        <v>-3.5192480085035598E-3</v>
      </c>
      <c r="AQ856" s="8">
        <v>1.08678144117502E-4</v>
      </c>
      <c r="AR856" s="8">
        <v>4.4991885837731101E-4</v>
      </c>
      <c r="AS856" s="8">
        <v>3.1276276848559798E-4</v>
      </c>
      <c r="AT856">
        <v>-86.632528184857307</v>
      </c>
      <c r="AU856">
        <v>0.20930242379126801</v>
      </c>
      <c r="AV856">
        <v>3.1541560754705699E-3</v>
      </c>
      <c r="AW856" s="8">
        <v>4.36739488754457E-4</v>
      </c>
      <c r="AX856" s="8">
        <v>3.9064280107185503E-2</v>
      </c>
      <c r="AY856">
        <v>5.6724992673164498E-2</v>
      </c>
      <c r="AZ856" s="8">
        <v>3.5099455796791097E-14</v>
      </c>
      <c r="BA856" s="8">
        <v>6.87978950766027E-4</v>
      </c>
      <c r="BB856">
        <v>0</v>
      </c>
      <c r="BC856">
        <v>0</v>
      </c>
      <c r="BD856">
        <v>0.101055571251232</v>
      </c>
      <c r="BE856">
        <v>3.9688744596251199E-3</v>
      </c>
      <c r="BF856" s="8">
        <v>1.8478456243431501E-2</v>
      </c>
      <c r="BG856" s="8">
        <v>-4.3108154413570403E-2</v>
      </c>
      <c r="BH856">
        <v>4.1093501010073799E-3</v>
      </c>
      <c r="BI856">
        <v>0</v>
      </c>
      <c r="BJ856">
        <v>1.2747308017230501E-2</v>
      </c>
      <c r="BK856">
        <v>2.7431810760495199E-2</v>
      </c>
      <c r="BL856">
        <v>3.5441308943230799E-3</v>
      </c>
      <c r="BM856" s="8">
        <v>-3.8604539764329301E-2</v>
      </c>
      <c r="BN856">
        <v>4.1093501010073799E-3</v>
      </c>
      <c r="BO856" s="8">
        <v>2.3203053206414701E-4</v>
      </c>
      <c r="BP856" s="8">
        <v>1.3033617974838699E-5</v>
      </c>
      <c r="BQ856" s="8">
        <v>-1.3638600592146799E-4</v>
      </c>
      <c r="BR856" t="s">
        <v>74</v>
      </c>
      <c r="BS856" t="s">
        <v>74</v>
      </c>
      <c r="BT856" s="8">
        <v>4.4991885837731101E-4</v>
      </c>
      <c r="BU856" s="8">
        <v>2.4435622943305902E-4</v>
      </c>
      <c r="BV856" s="8">
        <v>1.3311996209467799E-7</v>
      </c>
      <c r="BW856" s="8">
        <v>6.7686652906339998E-5</v>
      </c>
      <c r="BX856" s="8">
        <v>-1.6092002665983899E-6</v>
      </c>
      <c r="BY856" s="8">
        <v>2.19596645070746E-6</v>
      </c>
      <c r="CC856"/>
    </row>
    <row r="857" spans="1:81" x14ac:dyDescent="0.2">
      <c r="A857" s="2" t="s">
        <v>277</v>
      </c>
      <c r="B857" t="s">
        <v>278</v>
      </c>
      <c r="C857" t="s">
        <v>90</v>
      </c>
      <c r="D857" s="3">
        <v>6.08441422141517E-2</v>
      </c>
      <c r="E857" s="3">
        <v>0.17668018432437799</v>
      </c>
      <c r="F857" s="9">
        <v>6.9512196113947402E-3</v>
      </c>
      <c r="G857" s="9">
        <v>4.9368245417598801E-2</v>
      </c>
      <c r="H857" s="9">
        <v>-0.120645390457002</v>
      </c>
      <c r="I857" s="3">
        <v>3.6469266840204899E-2</v>
      </c>
      <c r="J857" s="4">
        <v>-3.5186057133546902E-2</v>
      </c>
      <c r="K857" s="9">
        <v>7.1945134068968797E-2</v>
      </c>
      <c r="L857" s="9">
        <v>5.1618715852110503E-2</v>
      </c>
      <c r="M857" s="9">
        <v>1.9637230767543801</v>
      </c>
      <c r="N857" s="5">
        <v>-0.36952451385307</v>
      </c>
      <c r="O857" s="4">
        <v>0.89782646837038405</v>
      </c>
      <c r="P857" s="9">
        <v>0.31768677058480199</v>
      </c>
      <c r="Q857" s="9">
        <v>0</v>
      </c>
      <c r="R857" s="5">
        <v>0</v>
      </c>
      <c r="S857" s="14">
        <v>-0.20720531619374399</v>
      </c>
      <c r="T857" s="10">
        <v>-5.6397046076198297E-2</v>
      </c>
      <c r="U857" s="14">
        <v>-0.18016056712744399</v>
      </c>
      <c r="V857" s="14">
        <v>9.0824080576615396E-2</v>
      </c>
      <c r="W857" s="11">
        <v>1.56012572399606</v>
      </c>
      <c r="X857" s="11" t="s">
        <v>74</v>
      </c>
      <c r="Y857" s="11">
        <v>0.164431533394019</v>
      </c>
      <c r="Z857" s="11">
        <v>-0.328627683682645</v>
      </c>
      <c r="AA857" s="14">
        <v>-5.5073796967153199E-2</v>
      </c>
      <c r="AB857" s="14">
        <v>9.1193748486079307E-2</v>
      </c>
      <c r="AC857" s="11">
        <v>1.56012572399606</v>
      </c>
      <c r="AD857" s="11">
        <v>6.6331434142711296E-2</v>
      </c>
      <c r="AE857" s="14">
        <v>-6.8817204349625197E-2</v>
      </c>
      <c r="AF857" s="14">
        <v>2.34484825883963E-2</v>
      </c>
      <c r="AG857" s="14" t="s">
        <v>74</v>
      </c>
      <c r="AH857" s="11" t="s">
        <v>74</v>
      </c>
      <c r="AI857" s="14">
        <v>4.9368245417598801E-2</v>
      </c>
      <c r="AJ857" s="12">
        <v>-1.08961133558414E-2</v>
      </c>
      <c r="AK857" s="12">
        <v>-5.1362923660839298E-2</v>
      </c>
      <c r="AL857" s="12">
        <v>-0.18016056712744599</v>
      </c>
      <c r="AM857" s="12">
        <v>0.20711617421724099</v>
      </c>
      <c r="AN857" s="13">
        <v>0.36661341852823298</v>
      </c>
      <c r="AO857" s="6">
        <v>0.10518626210974</v>
      </c>
      <c r="AP857" s="6">
        <v>0.177794112658962</v>
      </c>
      <c r="AQ857" s="8">
        <v>8.1361239924247799E-6</v>
      </c>
      <c r="AR857" s="8">
        <v>1.08678571365657E-4</v>
      </c>
      <c r="AS857" s="8">
        <v>-2.7759937168890498E-4</v>
      </c>
      <c r="AT857">
        <v>65.744701792736095</v>
      </c>
      <c r="AU857">
        <v>-0.195180702272163</v>
      </c>
      <c r="AV857">
        <v>4.6865423542253402E-3</v>
      </c>
      <c r="AW857" s="8">
        <v>4.6675802407863601E-4</v>
      </c>
      <c r="AX857" s="8">
        <v>4.25430828360693E-2</v>
      </c>
      <c r="AY857">
        <v>-0.27931353468443298</v>
      </c>
      <c r="AZ857" s="8">
        <v>6.8323507589088696E-13</v>
      </c>
      <c r="BA857" s="8">
        <v>1.01163991244643E-2</v>
      </c>
      <c r="BB857" s="8">
        <v>0</v>
      </c>
      <c r="BC857">
        <v>0</v>
      </c>
      <c r="BD857">
        <v>-5.2644016521151103E-2</v>
      </c>
      <c r="BE857">
        <v>-5.1730902230784602E-3</v>
      </c>
      <c r="BF857" s="8">
        <v>-8.9105056462546101E-2</v>
      </c>
      <c r="BG857" s="8">
        <v>6.2045809629553597E-2</v>
      </c>
      <c r="BH857">
        <v>0.174727117788605</v>
      </c>
      <c r="BI857">
        <v>0</v>
      </c>
      <c r="BJ857">
        <v>1.53354978983567E-2</v>
      </c>
      <c r="BK857">
        <v>-5.2071429880380098E-2</v>
      </c>
      <c r="BL857" s="8">
        <v>-4.5059961602449197E-3</v>
      </c>
      <c r="BM857" s="8">
        <v>5.9644420910980801E-2</v>
      </c>
      <c r="BN857">
        <v>0.174727117788605</v>
      </c>
      <c r="BO857" s="8">
        <v>1.35250431329859E-5</v>
      </c>
      <c r="BP857" s="8">
        <v>-2.09237800636212E-5</v>
      </c>
      <c r="BQ857" s="8">
        <v>1.5534860923075499E-5</v>
      </c>
      <c r="BR857" t="s">
        <v>74</v>
      </c>
      <c r="BS857" t="s">
        <v>74</v>
      </c>
      <c r="BT857" s="8">
        <v>1.08678571365657E-4</v>
      </c>
      <c r="BU857" s="8">
        <v>-3.5737469821758001E-6</v>
      </c>
      <c r="BV857" s="8">
        <v>-1.5958028182277799E-7</v>
      </c>
      <c r="BW857" s="8">
        <v>-3.2639214821445899E-4</v>
      </c>
      <c r="BX857" s="8">
        <v>7.1005489489554897E-6</v>
      </c>
      <c r="BY857" s="8">
        <v>4.54255548405997E-5</v>
      </c>
      <c r="CC857"/>
    </row>
    <row r="858" spans="1:81" x14ac:dyDescent="0.2">
      <c r="A858" s="2" t="s">
        <v>277</v>
      </c>
      <c r="B858" t="s">
        <v>278</v>
      </c>
      <c r="C858" t="s">
        <v>85</v>
      </c>
      <c r="D858" s="3">
        <v>3.5672657945309001E-2</v>
      </c>
      <c r="E858" s="3">
        <v>-9.5851409939931697E-3</v>
      </c>
      <c r="F858" s="9">
        <v>3.6602931296873101E-2</v>
      </c>
      <c r="G858" s="9">
        <v>5.8262218186650398E-3</v>
      </c>
      <c r="H858" s="9">
        <v>0.17340036656782801</v>
      </c>
      <c r="I858" s="3">
        <v>-6.6188030370449196E-3</v>
      </c>
      <c r="J858" s="4">
        <v>6.6629034828527599E-3</v>
      </c>
      <c r="K858" s="9">
        <v>7.6782650274404996E-3</v>
      </c>
      <c r="L858" s="9">
        <v>6.6629034828522898E-3</v>
      </c>
      <c r="M858" s="9">
        <v>6.5542467689377201E-2</v>
      </c>
      <c r="N858" s="5">
        <v>6.6629034828528397E-3</v>
      </c>
      <c r="O858" s="4">
        <v>6.6629034828520096E-3</v>
      </c>
      <c r="P858" s="9">
        <v>4.9808665377129701E-3</v>
      </c>
      <c r="Q858" s="9">
        <v>0</v>
      </c>
      <c r="R858" s="5">
        <v>0</v>
      </c>
      <c r="S858" s="14">
        <v>0.48141909974668701</v>
      </c>
      <c r="T858" s="10">
        <v>6.6629034828526897E-3</v>
      </c>
      <c r="U858" s="14">
        <v>6.6629034828549804E-3</v>
      </c>
      <c r="V858" s="14">
        <v>-4.0320486061323997E-2</v>
      </c>
      <c r="W858" s="11">
        <v>6.6629034828529603E-3</v>
      </c>
      <c r="X858" s="11" t="s">
        <v>74</v>
      </c>
      <c r="Y858" s="11">
        <v>5.3519344146003697E-3</v>
      </c>
      <c r="Z858" s="11">
        <v>0.13168305233738001</v>
      </c>
      <c r="AA858" s="14">
        <v>6.6629034828529004E-3</v>
      </c>
      <c r="AB858" s="14">
        <v>-3.5916251410792202E-2</v>
      </c>
      <c r="AC858" s="11">
        <v>6.6629034828529499E-3</v>
      </c>
      <c r="AD858" s="11">
        <v>0.99510708182719099</v>
      </c>
      <c r="AE858" s="14">
        <v>6.6629034828528597E-3</v>
      </c>
      <c r="AF858" s="14">
        <v>-0.139178429967906</v>
      </c>
      <c r="AG858" s="14" t="s">
        <v>74</v>
      </c>
      <c r="AH858" s="11" t="s">
        <v>74</v>
      </c>
      <c r="AI858" s="14">
        <v>5.8262218186650398E-3</v>
      </c>
      <c r="AJ858" s="12">
        <v>1.00974391292205</v>
      </c>
      <c r="AK858" s="12">
        <v>6.6629034828528701E-3</v>
      </c>
      <c r="AL858" s="12">
        <v>6.6629034828639003E-3</v>
      </c>
      <c r="AM858" s="12">
        <v>-3.7946026473176499E-2</v>
      </c>
      <c r="AN858" s="13">
        <v>4.8047269679774999E-3</v>
      </c>
      <c r="AO858" s="6">
        <v>5.6654287889615199E-2</v>
      </c>
      <c r="AP858" s="6">
        <v>-1.0405230217646701E-2</v>
      </c>
      <c r="AQ858" s="8">
        <v>5.89837064724418E-5</v>
      </c>
      <c r="AR858" s="8">
        <v>1.74156358243335E-5</v>
      </c>
      <c r="AS858" s="8">
        <v>2.3747832046566199E-4</v>
      </c>
      <c r="AT858">
        <v>-8.6877475041219405</v>
      </c>
      <c r="AU858">
        <v>5.0761656904645798E-2</v>
      </c>
      <c r="AV858" s="8">
        <v>3.9869072304017601E-4</v>
      </c>
      <c r="AW858" s="8">
        <v>7.8650482410012504E-5</v>
      </c>
      <c r="AX858" s="8">
        <v>4.3273607783671002E-2</v>
      </c>
      <c r="AY858">
        <v>3.5602636209030002E-3</v>
      </c>
      <c r="AZ858" s="8">
        <v>3.26375499064667E-14</v>
      </c>
      <c r="BA858" s="8">
        <v>3.1224328909239198E-4</v>
      </c>
      <c r="BB858" s="8">
        <v>0</v>
      </c>
      <c r="BC858">
        <v>0</v>
      </c>
      <c r="BD858">
        <v>8.3202215540611302E-2</v>
      </c>
      <c r="BE858" s="8">
        <v>6.2164019102357805E-4</v>
      </c>
      <c r="BF858" s="8">
        <v>1.5347940467740899E-3</v>
      </c>
      <c r="BG858" s="8">
        <v>-3.07065102919769E-2</v>
      </c>
      <c r="BH858">
        <v>1.19582168778972E-3</v>
      </c>
      <c r="BI858">
        <v>0</v>
      </c>
      <c r="BJ858" s="8">
        <v>8.06326715394184E-4</v>
      </c>
      <c r="BK858">
        <v>1.3679957467798201E-2</v>
      </c>
      <c r="BL858" s="8">
        <v>5.5282759076091803E-4</v>
      </c>
      <c r="BM858" s="8">
        <v>-2.5833541849792901E-2</v>
      </c>
      <c r="BN858">
        <v>1.19552657358695E-3</v>
      </c>
      <c r="BO858" s="8">
        <v>2.0763842188121199E-4</v>
      </c>
      <c r="BP858" s="8">
        <v>2.11829345045816E-6</v>
      </c>
      <c r="BQ858" s="8">
        <v>-1.5078291202039101E-4</v>
      </c>
      <c r="BR858" t="s">
        <v>74</v>
      </c>
      <c r="BS858" t="s">
        <v>74</v>
      </c>
      <c r="BT858" s="8">
        <v>1.74156358243335E-5</v>
      </c>
      <c r="BU858" s="8">
        <v>2.3199499304305099E-4</v>
      </c>
      <c r="BV858" s="8">
        <v>2.0833170106321299E-8</v>
      </c>
      <c r="BW858" s="8">
        <v>5.6219562152971796E-6</v>
      </c>
      <c r="BX858" s="8">
        <v>-1.39061415375981E-6</v>
      </c>
      <c r="BY858" s="8">
        <v>1.23115219097789E-6</v>
      </c>
      <c r="CC858"/>
    </row>
    <row r="859" spans="1:81" x14ac:dyDescent="0.2">
      <c r="A859" s="2" t="s">
        <v>277</v>
      </c>
      <c r="B859" t="s">
        <v>278</v>
      </c>
      <c r="C859" t="s">
        <v>84</v>
      </c>
      <c r="D859" s="3">
        <v>0.106167183378842</v>
      </c>
      <c r="E859" s="3">
        <v>8.3810242788496594E-2</v>
      </c>
      <c r="F859" s="9">
        <v>0.142004640863443</v>
      </c>
      <c r="G859" s="9">
        <v>0.13103001099619399</v>
      </c>
      <c r="H859" s="9">
        <v>0.135208731042185</v>
      </c>
      <c r="I859" s="3">
        <v>-4.7488301180893103E-2</v>
      </c>
      <c r="J859" s="4">
        <v>4.9855871838390603E-2</v>
      </c>
      <c r="K859" s="9">
        <v>6.88990008951402E-2</v>
      </c>
      <c r="L859" s="9">
        <v>4.9855871838389999E-2</v>
      </c>
      <c r="M859" s="9">
        <v>4.2598950921964598E-2</v>
      </c>
      <c r="N859" s="5">
        <v>4.9855871838390603E-2</v>
      </c>
      <c r="O859" s="4">
        <v>4.9855871838391401E-2</v>
      </c>
      <c r="P859" s="9">
        <v>3.3298616055925201E-3</v>
      </c>
      <c r="Q859" s="9">
        <v>0</v>
      </c>
      <c r="R859" s="5">
        <v>0</v>
      </c>
      <c r="S859" s="14">
        <v>0.28288980623191201</v>
      </c>
      <c r="T859" s="10">
        <v>4.9855871838390402E-2</v>
      </c>
      <c r="U859" s="14">
        <v>5.8519875694855998E-2</v>
      </c>
      <c r="V859" s="14">
        <v>6.9646839470666105E-2</v>
      </c>
      <c r="W859" s="11">
        <v>4.9855871838390797E-2</v>
      </c>
      <c r="X859" s="11" t="s">
        <v>74</v>
      </c>
      <c r="Y859" s="11">
        <v>7.2014403629239804E-2</v>
      </c>
      <c r="Z859" s="11">
        <v>0.144925824524166</v>
      </c>
      <c r="AA859" s="14">
        <v>4.9855871838390499E-2</v>
      </c>
      <c r="AB859" s="14">
        <v>7.3857557200677298E-2</v>
      </c>
      <c r="AC859" s="11">
        <v>4.9855871838390797E-2</v>
      </c>
      <c r="AD859" s="11">
        <v>0.53195377074733396</v>
      </c>
      <c r="AE859" s="14">
        <v>4.9855871838390603E-2</v>
      </c>
      <c r="AF859" s="14">
        <v>-3.5139422741755202E-2</v>
      </c>
      <c r="AG859" s="14" t="s">
        <v>74</v>
      </c>
      <c r="AH859" s="11" t="s">
        <v>74</v>
      </c>
      <c r="AI859" s="14">
        <v>0.13103001099619399</v>
      </c>
      <c r="AJ859" s="12">
        <v>0.49807678675503098</v>
      </c>
      <c r="AK859" s="12">
        <v>4.9855871838390402E-2</v>
      </c>
      <c r="AL859" s="12">
        <v>5.8519875694848698E-2</v>
      </c>
      <c r="AM859" s="12">
        <v>3.5871871123754701E-2</v>
      </c>
      <c r="AN859" s="13">
        <v>-8.68156233271729E-4</v>
      </c>
      <c r="AO859" s="6">
        <v>0.15010415347804201</v>
      </c>
      <c r="AP859" s="6">
        <v>6.6914012678280399E-2</v>
      </c>
      <c r="AQ859" s="8">
        <v>1.6169591654436401E-4</v>
      </c>
      <c r="AR859" s="8">
        <v>2.95453379443529E-4</v>
      </c>
      <c r="AS859" s="8">
        <v>2.5785480308338101E-4</v>
      </c>
      <c r="AT859">
        <v>-96.666946523366903</v>
      </c>
      <c r="AU859">
        <v>0.244920393438226</v>
      </c>
      <c r="AV859">
        <v>3.8110971041595198E-3</v>
      </c>
      <c r="AW859" s="8">
        <v>5.1560828581862905E-4</v>
      </c>
      <c r="AX859" s="8">
        <v>3.8007745001877101E-3</v>
      </c>
      <c r="AY859">
        <v>3.6698086347458497E-2</v>
      </c>
      <c r="AZ859" s="8">
        <v>4.5150953886037298E-14</v>
      </c>
      <c r="BA859" s="8">
        <v>1.5077723282697699E-4</v>
      </c>
      <c r="BB859" s="8">
        <v>0</v>
      </c>
      <c r="BC859">
        <v>0</v>
      </c>
      <c r="BD859">
        <v>7.8273983901678196E-2</v>
      </c>
      <c r="BE859">
        <v>4.4131948144761901E-3</v>
      </c>
      <c r="BF859" s="8">
        <v>2.1365619563823799E-2</v>
      </c>
      <c r="BG859" s="8">
        <v>3.3543583370954297E-2</v>
      </c>
      <c r="BH859">
        <v>4.5733285451819202E-3</v>
      </c>
      <c r="BI859">
        <v>0</v>
      </c>
      <c r="BJ859">
        <v>7.9344432819283602E-3</v>
      </c>
      <c r="BK859">
        <v>2.4563736558599801E-2</v>
      </c>
      <c r="BL859">
        <v>3.9416088108150298E-3</v>
      </c>
      <c r="BM859" s="8">
        <v>3.3835338763683102E-2</v>
      </c>
      <c r="BN859">
        <v>4.5733285451819202E-3</v>
      </c>
      <c r="BO859" s="8">
        <v>1.6608072998601601E-4</v>
      </c>
      <c r="BP859" s="8">
        <v>1.44627719693139E-5</v>
      </c>
      <c r="BQ859" s="8">
        <v>-1.88475854109544E-5</v>
      </c>
      <c r="BR859" t="s">
        <v>74</v>
      </c>
      <c r="BS859" t="s">
        <v>74</v>
      </c>
      <c r="BT859" s="8">
        <v>2.95453379443529E-4</v>
      </c>
      <c r="BU859" s="8">
        <v>1.78611873954194E-4</v>
      </c>
      <c r="BV859" s="8">
        <v>1.4870109514872501E-7</v>
      </c>
      <c r="BW859" s="8">
        <v>7.8262342724619901E-5</v>
      </c>
      <c r="BX859" s="8">
        <v>9.8865440482764006E-7</v>
      </c>
      <c r="BY859" s="8">
        <v>-1.5676909541082799E-7</v>
      </c>
      <c r="CC859"/>
    </row>
    <row r="860" spans="1:81" x14ac:dyDescent="0.2">
      <c r="A860" s="2" t="s">
        <v>277</v>
      </c>
      <c r="B860" t="s">
        <v>278</v>
      </c>
      <c r="C860" t="s">
        <v>108</v>
      </c>
      <c r="D860" s="3">
        <v>-3.7916630590357201E-3</v>
      </c>
      <c r="E860" s="3">
        <v>-3.2671405880308202E-2</v>
      </c>
      <c r="F860" s="9">
        <v>1.6907669456643301E-3</v>
      </c>
      <c r="G860" s="9">
        <v>5.8262218186632998E-3</v>
      </c>
      <c r="H860" s="9">
        <v>5.1474629659007003E-2</v>
      </c>
      <c r="I860" s="3">
        <v>-6.6188030370450098E-3</v>
      </c>
      <c r="J860" s="4">
        <v>6.6629034828528102E-3</v>
      </c>
      <c r="K860" s="9">
        <v>6.0601267525410398E-3</v>
      </c>
      <c r="L860" s="9">
        <v>6.6629034828523401E-3</v>
      </c>
      <c r="M860" s="9">
        <v>2.3659830406455802</v>
      </c>
      <c r="N860" s="5">
        <v>6.66290348285272E-3</v>
      </c>
      <c r="O860" s="4">
        <v>6.6629034828550203E-3</v>
      </c>
      <c r="P860" s="9">
        <v>9.3233542574668992E-3</v>
      </c>
      <c r="Q860" s="9">
        <v>0</v>
      </c>
      <c r="R860" s="9">
        <v>-1.5003590768168099E-16</v>
      </c>
      <c r="S860" s="14">
        <v>0.14273960147237899</v>
      </c>
      <c r="T860" s="14">
        <v>6.6629034828529204E-3</v>
      </c>
      <c r="U860" s="14">
        <v>6.3900690075659903E-3</v>
      </c>
      <c r="V860" s="14">
        <v>-6.9872063645031193E-2</v>
      </c>
      <c r="W860" s="11">
        <v>6.6629034828528796E-3</v>
      </c>
      <c r="X860" s="11" t="s">
        <v>74</v>
      </c>
      <c r="Y860" s="11">
        <v>7.0956269826116403E-3</v>
      </c>
      <c r="Z860" s="11">
        <v>5.5954045749793097E-2</v>
      </c>
      <c r="AA860" s="14">
        <v>6.66290348285289E-3</v>
      </c>
      <c r="AB860" s="14">
        <v>-6.8224709454856897E-2</v>
      </c>
      <c r="AC860" s="11">
        <v>6.6629034828527599E-3</v>
      </c>
      <c r="AD860" s="11">
        <v>0.28481459043632001</v>
      </c>
      <c r="AE860" s="14">
        <v>6.6629034828528501E-3</v>
      </c>
      <c r="AF860" s="14">
        <v>-0.136075785508529</v>
      </c>
      <c r="AG860" s="14" t="s">
        <v>74</v>
      </c>
      <c r="AH860" s="11" t="s">
        <v>74</v>
      </c>
      <c r="AI860" s="14">
        <v>5.8262218186632998E-3</v>
      </c>
      <c r="AJ860" s="12">
        <v>0.27834167301387802</v>
      </c>
      <c r="AK860" s="12">
        <v>6.6629034828528501E-3</v>
      </c>
      <c r="AL860" s="12">
        <v>6.3900690075584304E-3</v>
      </c>
      <c r="AM860" s="12">
        <v>-4.7879657089825403E-2</v>
      </c>
      <c r="AN860" s="13">
        <v>9.3261449311158699E-3</v>
      </c>
      <c r="AO860" s="6">
        <v>-7.2550317712931599E-3</v>
      </c>
      <c r="AP860" s="6">
        <v>-3.9180014213735001E-2</v>
      </c>
      <c r="AQ860" s="8">
        <v>2.4219196151518799E-6</v>
      </c>
      <c r="AR860" s="8">
        <v>1.28257639775471E-5</v>
      </c>
      <c r="AS860" s="8">
        <v>1.15408474763794E-4</v>
      </c>
      <c r="AT860">
        <v>-11.8568440927613</v>
      </c>
      <c r="AU860">
        <v>3.71940842460496E-2</v>
      </c>
      <c r="AV860" s="8">
        <v>4.2400461974689802E-4</v>
      </c>
      <c r="AW860" s="8">
        <v>5.9088993543659299E-5</v>
      </c>
      <c r="AX860" s="8">
        <v>3.8984292378989802E-2</v>
      </c>
      <c r="AY860">
        <v>7.2597395569806702E-3</v>
      </c>
      <c r="AZ860" s="8">
        <v>7.3347917290378902E-15</v>
      </c>
      <c r="BA860" s="8">
        <v>2.9559175310096798E-4</v>
      </c>
      <c r="BB860" s="8">
        <v>0</v>
      </c>
      <c r="BC860" s="8">
        <v>-3.5527136788005001E-15</v>
      </c>
      <c r="BD860">
        <v>4.1664930541096698E-2</v>
      </c>
      <c r="BE860" s="8">
        <v>6.04665281773636E-4</v>
      </c>
      <c r="BF860" s="8">
        <v>2.9662448186588098E-3</v>
      </c>
      <c r="BG860" s="8">
        <v>-5.4445836580168799E-2</v>
      </c>
      <c r="BH860">
        <v>1.29319953842696E-3</v>
      </c>
      <c r="BI860">
        <v>0</v>
      </c>
      <c r="BJ860" s="8">
        <v>6.6176462892075696E-4</v>
      </c>
      <c r="BK860">
        <v>9.9760349221410492E-3</v>
      </c>
      <c r="BL860" s="8">
        <v>5.3177548436086897E-4</v>
      </c>
      <c r="BM860" s="8">
        <v>-5.0979639852040001E-2</v>
      </c>
      <c r="BN860">
        <v>1.29181523180282E-3</v>
      </c>
      <c r="BO860" s="8">
        <v>1.00285687126841E-4</v>
      </c>
      <c r="BP860" s="8">
        <v>2.2474923591735901E-6</v>
      </c>
      <c r="BQ860" s="8">
        <v>-1.0015771311327301E-4</v>
      </c>
      <c r="BR860" t="s">
        <v>74</v>
      </c>
      <c r="BS860" t="s">
        <v>74</v>
      </c>
      <c r="BT860" s="8">
        <v>1.28257639775471E-5</v>
      </c>
      <c r="BU860" s="8">
        <v>1.05129604917859E-4</v>
      </c>
      <c r="BV860" s="8">
        <v>2.16649271406278E-8</v>
      </c>
      <c r="BW860" s="8">
        <v>1.08653656361E-5</v>
      </c>
      <c r="BX860" s="8">
        <v>-1.7637248254705199E-6</v>
      </c>
      <c r="BY860" s="8">
        <v>1.1555641081565E-6</v>
      </c>
      <c r="CC860"/>
    </row>
    <row r="861" spans="1:81" x14ac:dyDescent="0.2">
      <c r="A861" s="2" t="s">
        <v>277</v>
      </c>
      <c r="B861" t="s">
        <v>278</v>
      </c>
      <c r="C861" t="s">
        <v>80</v>
      </c>
      <c r="D861" s="3">
        <v>1.6239686613296601E-2</v>
      </c>
      <c r="E861" s="9">
        <v>-5.25313212769749E-2</v>
      </c>
      <c r="F861" s="9">
        <v>-2.9009674930410199E-2</v>
      </c>
      <c r="G861" s="9">
        <v>5.8262218186664501E-3</v>
      </c>
      <c r="H861" s="9">
        <v>0.45204674841715198</v>
      </c>
      <c r="I861" s="9">
        <v>-6.6188030370447903E-3</v>
      </c>
      <c r="J861" s="4">
        <v>6.6629034828526003E-3</v>
      </c>
      <c r="K861" s="9">
        <v>7.5477874525543102E-3</v>
      </c>
      <c r="L861" s="9">
        <v>6.6629034828527799E-3</v>
      </c>
      <c r="M861" s="9">
        <v>2.9999999999999898</v>
      </c>
      <c r="N861" s="5">
        <v>6.6629034828528198E-3</v>
      </c>
      <c r="O861" s="4">
        <v>6.6629034828524303E-3</v>
      </c>
      <c r="P861" s="9">
        <v>5.0517694946183604E-3</v>
      </c>
      <c r="Q861" s="9">
        <v>0</v>
      </c>
      <c r="R861" s="5">
        <v>0</v>
      </c>
      <c r="S861" s="14">
        <v>0.40683306246047801</v>
      </c>
      <c r="T861" s="10">
        <v>6.6629034828528597E-3</v>
      </c>
      <c r="U861" s="14">
        <v>0.50799783825101896</v>
      </c>
      <c r="V861" s="14">
        <v>-7.9525116949618696E-2</v>
      </c>
      <c r="W861" s="11">
        <v>6.6629034828528701E-3</v>
      </c>
      <c r="X861" s="11" t="s">
        <v>74</v>
      </c>
      <c r="Y861" s="11">
        <v>5.4380246558838E-3</v>
      </c>
      <c r="Z861" s="11">
        <v>9.8339086184721702E-2</v>
      </c>
      <c r="AA861" s="14">
        <v>6.6629034828529499E-3</v>
      </c>
      <c r="AB861" s="14">
        <v>-7.7861501018739399E-2</v>
      </c>
      <c r="AC861" s="11">
        <v>6.6629034828528701E-3</v>
      </c>
      <c r="AD861" s="11">
        <v>0.844031397445971</v>
      </c>
      <c r="AE861" s="14">
        <v>6.6629034828528397E-3</v>
      </c>
      <c r="AF861" s="14">
        <v>-0.12002794175393799</v>
      </c>
      <c r="AG861" s="14" t="s">
        <v>74</v>
      </c>
      <c r="AH861" s="11" t="s">
        <v>74</v>
      </c>
      <c r="AI861" s="14">
        <v>5.8262218186664501E-3</v>
      </c>
      <c r="AJ861" s="12">
        <v>0.874801799085687</v>
      </c>
      <c r="AK861" s="12">
        <v>6.66290348285291E-3</v>
      </c>
      <c r="AL861" s="12">
        <v>0.50799783825103895</v>
      </c>
      <c r="AM861" s="12">
        <v>-6.0716439201802599E-2</v>
      </c>
      <c r="AN861" s="13">
        <v>4.8047269679777297E-3</v>
      </c>
      <c r="AO861" s="6">
        <v>3.3480541361450698E-2</v>
      </c>
      <c r="AP861" s="6">
        <v>-8.5778466562051306E-2</v>
      </c>
      <c r="AQ861" s="8">
        <v>-7.0365330608179405E-5</v>
      </c>
      <c r="AR861" s="8">
        <v>1.9238645966331099E-5</v>
      </c>
      <c r="AS861" s="8">
        <v>4.4262436386275901E-4</v>
      </c>
      <c r="AT861" s="8">
        <v>-5.7401554169864504</v>
      </c>
      <c r="AU861" s="8">
        <v>7.6827964757431005E-2</v>
      </c>
      <c r="AV861" s="8">
        <v>3.45122182904618E-4</v>
      </c>
      <c r="AW861" s="8">
        <v>6.7660991689784706E-5</v>
      </c>
      <c r="AX861">
        <v>3.8961038961038898E-2</v>
      </c>
      <c r="AY861">
        <v>3.4921802162469701E-3</v>
      </c>
      <c r="AZ861" s="8">
        <v>3.6185932098404499E-14</v>
      </c>
      <c r="BA861" s="8">
        <v>2.5373559889500699E-4</v>
      </c>
      <c r="BB861" s="8">
        <v>0</v>
      </c>
      <c r="BC861">
        <v>0</v>
      </c>
      <c r="BD861">
        <v>6.5079960101656495E-2</v>
      </c>
      <c r="BE861" s="8">
        <v>5.8236084396230605E-4</v>
      </c>
      <c r="BF861" s="8">
        <v>7.0655992881955204E-2</v>
      </c>
      <c r="BG861" s="8">
        <v>-0.10502397575262699</v>
      </c>
      <c r="BH861">
        <v>1.40417816718416E-3</v>
      </c>
      <c r="BI861">
        <v>0</v>
      </c>
      <c r="BJ861" s="8">
        <v>7.8202511932309795E-4</v>
      </c>
      <c r="BK861">
        <v>9.4587430043608003E-3</v>
      </c>
      <c r="BL861" s="8">
        <v>5.2031960968268399E-4</v>
      </c>
      <c r="BM861" s="8">
        <v>-9.7161707343281695E-2</v>
      </c>
      <c r="BN861">
        <v>1.40417816718416E-3</v>
      </c>
      <c r="BO861" s="8">
        <v>1.6164780717778401E-4</v>
      </c>
      <c r="BP861" s="8">
        <v>1.90050148394637E-6</v>
      </c>
      <c r="BQ861" s="8">
        <v>-2.3391363926989899E-4</v>
      </c>
      <c r="BR861" t="s">
        <v>74</v>
      </c>
      <c r="BS861" t="s">
        <v>74</v>
      </c>
      <c r="BT861" s="8">
        <v>1.9238645966331099E-5</v>
      </c>
      <c r="BU861" s="8">
        <v>1.8609564997581601E-4</v>
      </c>
      <c r="BV861" s="8">
        <v>1.9803260285814502E-8</v>
      </c>
      <c r="BW861" s="8">
        <v>2.5881316073976898E-4</v>
      </c>
      <c r="BX861" s="8">
        <v>-3.2660877623023999E-6</v>
      </c>
      <c r="BY861" s="8">
        <v>9.6183764920152707E-7</v>
      </c>
      <c r="CC861"/>
    </row>
    <row r="862" spans="1:81" x14ac:dyDescent="0.2">
      <c r="A862" s="2" t="s">
        <v>277</v>
      </c>
      <c r="B862" t="s">
        <v>278</v>
      </c>
      <c r="C862" t="s">
        <v>82</v>
      </c>
      <c r="D862" s="3">
        <v>1.5637623708948799E-3</v>
      </c>
      <c r="E862" s="3">
        <v>-3.9231247658027102E-2</v>
      </c>
      <c r="F862" s="9">
        <v>-2.1433840639281599E-2</v>
      </c>
      <c r="G862" s="9">
        <v>5.8262218186632998E-3</v>
      </c>
      <c r="H862" s="9">
        <v>0.16261256837181101</v>
      </c>
      <c r="I862" s="3">
        <v>-6.6188030370451399E-3</v>
      </c>
      <c r="J862" s="4">
        <v>6.6629034828529299E-3</v>
      </c>
      <c r="K862" s="9">
        <v>6.5825429531005198E-3</v>
      </c>
      <c r="L862" s="9">
        <v>6.66290348285291E-3</v>
      </c>
      <c r="M862" s="9">
        <v>1.57891653918191</v>
      </c>
      <c r="N862" s="5">
        <v>6.6629034828528198E-3</v>
      </c>
      <c r="O862" s="4">
        <v>6.6629034828527703E-3</v>
      </c>
      <c r="P862" s="9">
        <v>6.8207269890100501E-3</v>
      </c>
      <c r="Q862" s="9">
        <v>0</v>
      </c>
      <c r="R862" s="5">
        <v>0</v>
      </c>
      <c r="S862" s="14">
        <v>0.29993345365761998</v>
      </c>
      <c r="T862" s="14">
        <v>6.6629034828529403E-3</v>
      </c>
      <c r="U862" s="14">
        <v>6.5784308052263497E-3</v>
      </c>
      <c r="V862" s="14">
        <v>-7.9888097476014594E-2</v>
      </c>
      <c r="W862" s="11">
        <v>6.6629034828530999E-3</v>
      </c>
      <c r="X862" s="11" t="s">
        <v>74</v>
      </c>
      <c r="Y862" s="11">
        <v>6.2406357308613302E-3</v>
      </c>
      <c r="Z862" s="11">
        <v>0.11557328770500599</v>
      </c>
      <c r="AA862" s="14">
        <v>6.6629034828529299E-3</v>
      </c>
      <c r="AB862" s="14">
        <v>-7.6199007283604694E-2</v>
      </c>
      <c r="AC862" s="11">
        <v>6.6629034828530999E-3</v>
      </c>
      <c r="AD862" s="11">
        <v>0.62740346524336499</v>
      </c>
      <c r="AE862" s="14">
        <v>6.66290348285272E-3</v>
      </c>
      <c r="AF862" s="14">
        <v>-0.159486563092745</v>
      </c>
      <c r="AG862" s="14" t="s">
        <v>74</v>
      </c>
      <c r="AH862" s="11" t="s">
        <v>74</v>
      </c>
      <c r="AI862" s="14">
        <v>5.8262218186632998E-3</v>
      </c>
      <c r="AJ862" s="12">
        <v>0.57319747791208597</v>
      </c>
      <c r="AK862" s="12">
        <v>6.6629034828527998E-3</v>
      </c>
      <c r="AL862" s="12">
        <v>6.5784308052381796E-3</v>
      </c>
      <c r="AM862" s="12">
        <v>-6.1498234273926498E-2</v>
      </c>
      <c r="AN862" s="13">
        <v>6.6884860540585402E-3</v>
      </c>
      <c r="AO862" s="6">
        <v>2.33887602293036E-3</v>
      </c>
      <c r="AP862" s="6">
        <v>-4.3036175976423202E-2</v>
      </c>
      <c r="AQ862" s="8">
        <v>-3.9616256356306498E-5</v>
      </c>
      <c r="AR862" s="8">
        <v>1.28257639775471E-5</v>
      </c>
      <c r="AS862" s="8">
        <v>1.69264911396982E-4</v>
      </c>
      <c r="AT862">
        <v>-11.6577856749795</v>
      </c>
      <c r="AU862">
        <v>3.7829178745750897E-2</v>
      </c>
      <c r="AV862" s="8">
        <v>3.2229091767951097E-4</v>
      </c>
      <c r="AW862" s="8">
        <v>9.0803293616051995E-5</v>
      </c>
      <c r="AX862">
        <v>3.9039250309613603E-2</v>
      </c>
      <c r="AY862">
        <v>3.3843320872262101E-3</v>
      </c>
      <c r="AZ862" s="8">
        <v>7.1757875830774902E-15</v>
      </c>
      <c r="BA862" s="8">
        <v>3.4008394612558503E-4</v>
      </c>
      <c r="BB862" s="8">
        <v>0</v>
      </c>
      <c r="BC862">
        <v>0</v>
      </c>
      <c r="BD862">
        <v>6.5519579523902999E-2</v>
      </c>
      <c r="BE862" s="8">
        <v>6.1699875245316196E-4</v>
      </c>
      <c r="BF862" s="8">
        <v>9.2014980581514496E-4</v>
      </c>
      <c r="BG862" s="8">
        <v>-6.6116298458684206E-2</v>
      </c>
      <c r="BH862" s="8">
        <v>6.8428510831124102E-4</v>
      </c>
      <c r="BI862">
        <v>0</v>
      </c>
      <c r="BJ862" s="8">
        <v>7.1416129113220596E-4</v>
      </c>
      <c r="BK862">
        <v>1.5181773510668101E-2</v>
      </c>
      <c r="BL862" s="8">
        <v>5.5095620197387297E-4</v>
      </c>
      <c r="BM862" s="8">
        <v>-5.9453190797376702E-2</v>
      </c>
      <c r="BN862" s="8">
        <v>6.8428510831124102E-4</v>
      </c>
      <c r="BO862" s="8">
        <v>1.6315111025309601E-4</v>
      </c>
      <c r="BP862" s="8">
        <v>2.0267137367603102E-6</v>
      </c>
      <c r="BQ862" s="8">
        <v>-2.0479408034615901E-4</v>
      </c>
      <c r="BR862" t="s">
        <v>74</v>
      </c>
      <c r="BS862" t="s">
        <v>74</v>
      </c>
      <c r="BT862" s="8">
        <v>1.28257639775471E-5</v>
      </c>
      <c r="BU862" s="8">
        <v>1.66578399002537E-4</v>
      </c>
      <c r="BV862" s="8">
        <v>2.06830810396669E-8</v>
      </c>
      <c r="BW862" s="8">
        <v>3.3705121092189999E-6</v>
      </c>
      <c r="BX862" s="8">
        <v>-2.05217606956654E-6</v>
      </c>
      <c r="BY862" s="8">
        <v>1.3474932737661901E-6</v>
      </c>
      <c r="CC862"/>
    </row>
    <row r="863" spans="1:81" x14ac:dyDescent="0.2">
      <c r="A863" s="2" t="s">
        <v>277</v>
      </c>
      <c r="B863" t="s">
        <v>278</v>
      </c>
      <c r="C863" t="s">
        <v>92</v>
      </c>
      <c r="D863" s="3">
        <v>-3.0516632319468301E-2</v>
      </c>
      <c r="E863" s="3">
        <v>-3.5116988574964002E-2</v>
      </c>
      <c r="F863" s="9">
        <v>-8.7606856349831494E-2</v>
      </c>
      <c r="G863" s="9">
        <v>1.5300404191481799E-2</v>
      </c>
      <c r="H863" s="9">
        <v>-2.0705190407291199E-2</v>
      </c>
      <c r="I863" s="3">
        <v>-3.0405005752457099E-2</v>
      </c>
      <c r="J863" s="4">
        <v>3.13584599062963E-2</v>
      </c>
      <c r="K863" s="9">
        <v>0.44381157392528098</v>
      </c>
      <c r="L863" s="9">
        <v>9.2059348641805906E-3</v>
      </c>
      <c r="M863" s="9">
        <v>2.6037377702770801</v>
      </c>
      <c r="N863" s="5">
        <v>2.7634005583669501E-2</v>
      </c>
      <c r="O863" s="4">
        <v>0.59335563719386497</v>
      </c>
      <c r="P863" s="9">
        <v>-0.41616441352169598</v>
      </c>
      <c r="Q863" s="9">
        <v>0</v>
      </c>
      <c r="R863" s="9">
        <v>0</v>
      </c>
      <c r="S863" s="14">
        <v>0.33861105792822199</v>
      </c>
      <c r="T863" s="10">
        <v>-7.8516945519179607E-2</v>
      </c>
      <c r="U863" s="14">
        <v>-4.7226570229150701E-2</v>
      </c>
      <c r="V863" s="14">
        <v>-0.206896917557638</v>
      </c>
      <c r="W863" s="11">
        <v>0.86829586662729497</v>
      </c>
      <c r="X863" s="11" t="s">
        <v>74</v>
      </c>
      <c r="Y863" s="11">
        <v>-0.20471614339538399</v>
      </c>
      <c r="Z863" s="11">
        <v>0.162364031354503</v>
      </c>
      <c r="AA863" s="14">
        <v>-7.8434717893724595E-2</v>
      </c>
      <c r="AB863" s="14">
        <v>-0.207375120173897</v>
      </c>
      <c r="AC863" s="11">
        <v>0.86829586662729497</v>
      </c>
      <c r="AD863" s="11">
        <v>0.68281800347865695</v>
      </c>
      <c r="AE863" s="14">
        <v>-7.9471117859716806E-2</v>
      </c>
      <c r="AF863" s="14">
        <v>-0.25583587137202801</v>
      </c>
      <c r="AG863" s="14" t="s">
        <v>74</v>
      </c>
      <c r="AH863" s="11" t="s">
        <v>74</v>
      </c>
      <c r="AI863" s="14">
        <v>1.5300404191481799E-2</v>
      </c>
      <c r="AJ863" s="12">
        <v>0.611168587440163</v>
      </c>
      <c r="AK863" s="12">
        <v>-7.64528010334736E-2</v>
      </c>
      <c r="AL863" s="12">
        <v>-4.7226570229156398E-2</v>
      </c>
      <c r="AM863" s="12">
        <v>-6.1035566277747297E-2</v>
      </c>
      <c r="AN863" s="13">
        <v>-0.42904797822980301</v>
      </c>
      <c r="AO863" s="6">
        <v>-5.2610591317538299E-2</v>
      </c>
      <c r="AP863" s="6">
        <v>-4.0771082832843503E-2</v>
      </c>
      <c r="AQ863" s="8">
        <v>-1.06770601441354E-4</v>
      </c>
      <c r="AR863" s="8">
        <v>3.5366202657616098E-5</v>
      </c>
      <c r="AS863" s="8">
        <v>-3.5211106349814201E-5</v>
      </c>
      <c r="AT863">
        <v>-64.232088309708104</v>
      </c>
      <c r="AU863">
        <v>0.14843891564631301</v>
      </c>
      <c r="AV863">
        <v>2.2076902516159201E-2</v>
      </c>
      <c r="AW863" s="8">
        <v>8.6710584948157798E-5</v>
      </c>
      <c r="AX863" s="8">
        <v>3.9549562509099703E-2</v>
      </c>
      <c r="AY863">
        <v>3.0708885672557199E-2</v>
      </c>
      <c r="AZ863" s="8">
        <v>5.1845662039565095E-13</v>
      </c>
      <c r="BA863" s="8">
        <v>-2.2911830607444901E-2</v>
      </c>
      <c r="BB863" s="8">
        <v>0</v>
      </c>
      <c r="BC863" s="8">
        <v>0</v>
      </c>
      <c r="BD863">
        <v>5.2072559857573503E-2</v>
      </c>
      <c r="BE863">
        <v>-5.9835312231979699E-3</v>
      </c>
      <c r="BF863" s="8">
        <v>-1.59203662948765E-2</v>
      </c>
      <c r="BG863" s="8">
        <v>-0.18370467043532199</v>
      </c>
      <c r="BH863">
        <v>0.126232032943773</v>
      </c>
      <c r="BI863">
        <v>0</v>
      </c>
      <c r="BJ863">
        <v>-2.53066161654882E-2</v>
      </c>
      <c r="BK863">
        <v>1.52961375093583E-2</v>
      </c>
      <c r="BL863">
        <v>-5.3410197870831701E-3</v>
      </c>
      <c r="BM863" s="8">
        <v>-0.176958233498891</v>
      </c>
      <c r="BN863">
        <v>0.126232032943773</v>
      </c>
      <c r="BO863" s="8">
        <v>1.17277315359754E-4</v>
      </c>
      <c r="BP863" s="8">
        <v>-1.9741187451654299E-5</v>
      </c>
      <c r="BQ863" s="8">
        <v>-2.04306729349442E-4</v>
      </c>
      <c r="BR863" t="s">
        <v>74</v>
      </c>
      <c r="BS863" t="s">
        <v>74</v>
      </c>
      <c r="BT863" s="8">
        <v>3.5366202657616098E-5</v>
      </c>
      <c r="BU863" s="8">
        <v>1.21910470148331E-4</v>
      </c>
      <c r="BV863" s="8">
        <v>-1.9862289397615499E-7</v>
      </c>
      <c r="BW863" s="8">
        <v>-5.8316360054499902E-5</v>
      </c>
      <c r="BX863" s="8">
        <v>-2.4106095304638398E-6</v>
      </c>
      <c r="BY863" s="8">
        <v>-9.6195984019208994E-5</v>
      </c>
      <c r="CC863"/>
    </row>
    <row r="864" spans="1:81" x14ac:dyDescent="0.2">
      <c r="A864" s="2" t="s">
        <v>277</v>
      </c>
      <c r="B864" t="s">
        <v>278</v>
      </c>
      <c r="C864" t="s">
        <v>83</v>
      </c>
      <c r="D864" s="3">
        <v>-2.99933757357822E-3</v>
      </c>
      <c r="E864" s="9">
        <v>-3.3928229083554001E-2</v>
      </c>
      <c r="F864" s="9">
        <v>-6.5797877772501304E-2</v>
      </c>
      <c r="G864" s="9">
        <v>5.8262218186632998E-3</v>
      </c>
      <c r="H864" s="9">
        <v>0.13378666023077401</v>
      </c>
      <c r="I864" s="9">
        <v>-6.6188030370450098E-3</v>
      </c>
      <c r="J864" s="4">
        <v>6.6629034828528597E-3</v>
      </c>
      <c r="K864" s="9">
        <v>6.0530230655032203E-3</v>
      </c>
      <c r="L864" s="9">
        <v>6.6629034828528597E-3</v>
      </c>
      <c r="M864" s="9">
        <v>0.20616139070963799</v>
      </c>
      <c r="N864" s="9">
        <v>6.6629034828528701E-3</v>
      </c>
      <c r="O864" s="4">
        <v>6.6629034828511796E-3</v>
      </c>
      <c r="P864" s="9">
        <v>8.4544794522982396E-3</v>
      </c>
      <c r="Q864" s="9">
        <v>0</v>
      </c>
      <c r="R864" s="5">
        <v>0</v>
      </c>
      <c r="S864" s="14">
        <v>0.210545183354726</v>
      </c>
      <c r="T864" s="14">
        <v>6.6629034828530401E-3</v>
      </c>
      <c r="U864" s="14">
        <v>6.0316186915216098E-3</v>
      </c>
      <c r="V864" s="14">
        <v>-6.2911154359393096E-2</v>
      </c>
      <c r="W864" s="14">
        <v>6.6629034828529802E-3</v>
      </c>
      <c r="X864" s="11" t="s">
        <v>74</v>
      </c>
      <c r="Y864" s="11">
        <v>6.8744562788761402E-3</v>
      </c>
      <c r="Z864" s="14">
        <v>4.3639842174194303E-2</v>
      </c>
      <c r="AA864" s="14">
        <v>6.6629034828528302E-3</v>
      </c>
      <c r="AB864" s="14">
        <v>-5.6955067077617903E-2</v>
      </c>
      <c r="AC864" s="14">
        <v>6.6629034828529802E-3</v>
      </c>
      <c r="AD864" s="11">
        <v>0.44718160791744699</v>
      </c>
      <c r="AE864" s="14">
        <v>6.6629034828527998E-3</v>
      </c>
      <c r="AF864" s="14">
        <v>-0.138965238284564</v>
      </c>
      <c r="AG864" s="14" t="s">
        <v>74</v>
      </c>
      <c r="AH864" s="11" t="s">
        <v>74</v>
      </c>
      <c r="AI864" s="14">
        <v>5.8262218186632998E-3</v>
      </c>
      <c r="AJ864" s="12">
        <v>0.46602702805357699</v>
      </c>
      <c r="AK864" s="12">
        <v>6.6629034828530904E-3</v>
      </c>
      <c r="AL864" s="12">
        <v>6.0316186915260099E-3</v>
      </c>
      <c r="AM864" s="12">
        <v>-5.6239097260038E-2</v>
      </c>
      <c r="AN864" s="13">
        <v>8.3790753239250098E-3</v>
      </c>
      <c r="AO864" s="6">
        <v>-4.8361676017518703E-3</v>
      </c>
      <c r="AP864" s="6">
        <v>-3.9737339741005601E-2</v>
      </c>
      <c r="AQ864" s="8">
        <v>-1.8274902306811999E-4</v>
      </c>
      <c r="AR864" s="8">
        <v>1.28257639775471E-5</v>
      </c>
      <c r="AS864" s="8">
        <v>1.4652306739665899E-4</v>
      </c>
      <c r="AT864" s="8">
        <v>-11.738835583529401</v>
      </c>
      <c r="AU864" s="8">
        <v>3.7567990022554697E-2</v>
      </c>
      <c r="AV864" s="8">
        <v>3.3716187053901798E-4</v>
      </c>
      <c r="AW864" s="8">
        <v>8.5522796263148501E-5</v>
      </c>
      <c r="AX864" s="8">
        <v>4.01728488856085E-2</v>
      </c>
      <c r="AY864" s="8">
        <v>4.1730012923152301E-3</v>
      </c>
      <c r="AZ864" s="8">
        <v>1.8531414395529101E-14</v>
      </c>
      <c r="BA864" s="8">
        <v>3.20621361974075E-4</v>
      </c>
      <c r="BB864" s="8">
        <v>0</v>
      </c>
      <c r="BC864">
        <v>0</v>
      </c>
      <c r="BD864" s="8">
        <v>4.9070875504459897E-2</v>
      </c>
      <c r="BE864" s="8">
        <v>5.9584745956986398E-4</v>
      </c>
      <c r="BF864" s="8">
        <v>9.7470837700969204E-4</v>
      </c>
      <c r="BG864" s="8">
        <v>-5.6981876753086497E-2</v>
      </c>
      <c r="BH864" s="8">
        <v>8.1101534733002401E-4</v>
      </c>
      <c r="BI864">
        <v>0</v>
      </c>
      <c r="BJ864" s="8">
        <v>6.9326246296509599E-4</v>
      </c>
      <c r="BK864" s="8">
        <v>6.1360300886607001E-3</v>
      </c>
      <c r="BL864" s="8">
        <v>5.3220430324980796E-4</v>
      </c>
      <c r="BM864" s="8">
        <v>-4.7216589480245701E-2</v>
      </c>
      <c r="BN864" s="8">
        <v>8.1101534733002401E-4</v>
      </c>
      <c r="BO864" s="8">
        <v>1.2249711707693501E-4</v>
      </c>
      <c r="BP864" s="8">
        <v>1.9515047571128202E-6</v>
      </c>
      <c r="BQ864" s="8">
        <v>-3.0719764490215901E-4</v>
      </c>
      <c r="BR864" t="s">
        <v>74</v>
      </c>
      <c r="BS864" t="s">
        <v>74</v>
      </c>
      <c r="BT864" s="8">
        <v>1.28257639775471E-5</v>
      </c>
      <c r="BU864" s="8">
        <v>1.4389901584947401E-4</v>
      </c>
      <c r="BV864" s="8">
        <v>2.0103716329945099E-8</v>
      </c>
      <c r="BW864" s="8">
        <v>3.5703603553494498E-6</v>
      </c>
      <c r="BX864" s="8">
        <v>-2.2373533141247398E-6</v>
      </c>
      <c r="BY864" s="8">
        <v>1.2709407896376401E-6</v>
      </c>
      <c r="CC864"/>
    </row>
    <row r="865" spans="1:81" x14ac:dyDescent="0.2">
      <c r="A865" s="2" t="s">
        <v>277</v>
      </c>
      <c r="B865" t="s">
        <v>278</v>
      </c>
      <c r="C865" t="s">
        <v>95</v>
      </c>
      <c r="D865" s="3">
        <v>0.20235106404991099</v>
      </c>
      <c r="E865" s="9">
        <v>0.136701632639781</v>
      </c>
      <c r="F865" s="9">
        <v>0.17562367653418601</v>
      </c>
      <c r="G865" s="9">
        <v>0.358706502668515</v>
      </c>
      <c r="H865" s="9">
        <v>0.32386182321532397</v>
      </c>
      <c r="I865" s="9">
        <v>-0.16380907098276801</v>
      </c>
      <c r="J865" s="4">
        <v>0.19589912458784001</v>
      </c>
      <c r="K865" s="9">
        <v>0.298559396984721</v>
      </c>
      <c r="L865" s="9">
        <v>0.19589912458784001</v>
      </c>
      <c r="M865" s="9">
        <v>1.5540697453069801</v>
      </c>
      <c r="N865" s="9">
        <v>0.19589912458784001</v>
      </c>
      <c r="O865" s="4">
        <v>0.19589912458784001</v>
      </c>
      <c r="P865" s="9">
        <v>9.1392311858505808E-3</v>
      </c>
      <c r="Q865" s="9">
        <v>0</v>
      </c>
      <c r="R865" s="5">
        <v>0</v>
      </c>
      <c r="S865" s="14">
        <v>0.76395736504914602</v>
      </c>
      <c r="T865" s="14">
        <v>0.19589912458784001</v>
      </c>
      <c r="U865" s="14">
        <v>0.23835096039273301</v>
      </c>
      <c r="V865" s="14">
        <v>5.9596040628715298E-2</v>
      </c>
      <c r="W865" s="14">
        <v>0.19589912458784001</v>
      </c>
      <c r="X865" s="11" t="s">
        <v>74</v>
      </c>
      <c r="Y865" s="11">
        <v>0.20231823248771799</v>
      </c>
      <c r="Z865" s="14">
        <v>0.50748817981115502</v>
      </c>
      <c r="AA865" s="14">
        <v>0.19589912458784001</v>
      </c>
      <c r="AB865" s="14">
        <v>6.3591803516109602E-2</v>
      </c>
      <c r="AC865" s="14">
        <v>0.19589912458784001</v>
      </c>
      <c r="AD865" s="14">
        <v>1.1297017256856901</v>
      </c>
      <c r="AE865" s="14">
        <v>0.19589912458784001</v>
      </c>
      <c r="AF865" s="14">
        <v>-5.8736145972538803E-2</v>
      </c>
      <c r="AG865" s="14" t="s">
        <v>74</v>
      </c>
      <c r="AH865" s="11" t="s">
        <v>74</v>
      </c>
      <c r="AI865" s="14">
        <v>0.358706502668515</v>
      </c>
      <c r="AJ865" s="12">
        <v>1.1890080848798199</v>
      </c>
      <c r="AK865" s="12">
        <v>0.19589912458784001</v>
      </c>
      <c r="AL865" s="12">
        <v>0.23835096039272899</v>
      </c>
      <c r="AM865" s="12">
        <v>9.82340844433751E-2</v>
      </c>
      <c r="AN865" s="13">
        <v>-2.0778984903942199E-3</v>
      </c>
      <c r="AO865" s="6">
        <v>0.37115618517677101</v>
      </c>
      <c r="AP865" s="6">
        <v>0.159637778761683</v>
      </c>
      <c r="AQ865" s="8">
        <v>2.9008915027330101E-4</v>
      </c>
      <c r="AR865" s="8">
        <v>1.13685560667119E-3</v>
      </c>
      <c r="AS865" s="8">
        <v>6.30691019622056E-4</v>
      </c>
      <c r="AT865" s="8">
        <v>-317.09701230362703</v>
      </c>
      <c r="AU865" s="8">
        <v>1.0119948268180099</v>
      </c>
      <c r="AV865" s="8">
        <v>1.5970486981944601E-2</v>
      </c>
      <c r="AW865" s="8">
        <v>2.0811252749038502E-3</v>
      </c>
      <c r="AX865" s="8">
        <v>4.1669576027615902E-2</v>
      </c>
      <c r="AY865" s="8">
        <v>0.28200108055742401</v>
      </c>
      <c r="AZ865" s="8">
        <v>2.26915823012577E-13</v>
      </c>
      <c r="BA865" s="8">
        <v>5.3745965392772101E-4</v>
      </c>
      <c r="BB865" s="8">
        <v>0</v>
      </c>
      <c r="BC865">
        <v>0</v>
      </c>
      <c r="BD865" s="8">
        <v>0.14757284778975999</v>
      </c>
      <c r="BE865" s="8">
        <v>1.7514142271448801E-2</v>
      </c>
      <c r="BF865" s="8">
        <v>9.2590320855239105E-2</v>
      </c>
      <c r="BG865" s="8">
        <v>5.0437943226682803E-2</v>
      </c>
      <c r="BH865" s="8">
        <v>3.2481875615266498E-2</v>
      </c>
      <c r="BI865">
        <v>0</v>
      </c>
      <c r="BJ865">
        <v>3.0559055418374202E-2</v>
      </c>
      <c r="BK865" s="8">
        <v>6.0817182538083298E-2</v>
      </c>
      <c r="BL865" s="8">
        <v>1.52180349620592E-2</v>
      </c>
      <c r="BM865" s="8">
        <v>5.1173672384468398E-2</v>
      </c>
      <c r="BN865" s="8">
        <v>3.2428888877072799E-2</v>
      </c>
      <c r="BO865" s="8">
        <v>2.7711770208003198E-4</v>
      </c>
      <c r="BP865" s="8">
        <v>7.1756021440356403E-5</v>
      </c>
      <c r="BQ865" s="8">
        <v>-6.0562651709958603E-5</v>
      </c>
      <c r="BR865" t="s">
        <v>74</v>
      </c>
      <c r="BS865" t="s">
        <v>74</v>
      </c>
      <c r="BT865" s="8">
        <v>1.13685560667119E-3</v>
      </c>
      <c r="BU865" s="8">
        <v>2.8753684150070302E-4</v>
      </c>
      <c r="BV865" s="8">
        <v>5.7794091746153596E-7</v>
      </c>
      <c r="BW865" s="8">
        <v>3.3915868445142001E-4</v>
      </c>
      <c r="BX865" s="8">
        <v>3.9158896086875803E-6</v>
      </c>
      <c r="BY865" s="8">
        <v>-4.9833685622038805E-7</v>
      </c>
      <c r="CC865"/>
    </row>
    <row r="866" spans="1:81" x14ac:dyDescent="0.2">
      <c r="A866" s="2" t="s">
        <v>277</v>
      </c>
      <c r="B866" t="s">
        <v>278</v>
      </c>
      <c r="C866" t="s">
        <v>89</v>
      </c>
      <c r="D866" s="3">
        <v>-4.8587396916275803E-2</v>
      </c>
      <c r="E866" s="9">
        <v>-9.3270226742970794E-2</v>
      </c>
      <c r="F866" s="9">
        <v>-8.2890402028976004E-2</v>
      </c>
      <c r="G866" s="9">
        <v>5.8262218186664501E-3</v>
      </c>
      <c r="H866" s="9">
        <v>8.2831210411426298E-2</v>
      </c>
      <c r="I866" s="3">
        <v>-6.6188030370449603E-3</v>
      </c>
      <c r="J866" s="4">
        <v>6.6629034828528501E-3</v>
      </c>
      <c r="K866" s="9">
        <v>6.2030337345882697E-3</v>
      </c>
      <c r="L866" s="9">
        <v>6.6629034828523696E-3</v>
      </c>
      <c r="M866" s="9">
        <v>2.1670042592130199</v>
      </c>
      <c r="N866" s="5">
        <v>6.6629034828527703E-3</v>
      </c>
      <c r="O866" s="4">
        <v>6.6629034828528302E-3</v>
      </c>
      <c r="P866" s="9">
        <v>7.7814919161861302E-3</v>
      </c>
      <c r="Q866" s="9">
        <v>0</v>
      </c>
      <c r="R866" s="5">
        <v>0</v>
      </c>
      <c r="S866" s="14">
        <v>0.24432307372897399</v>
      </c>
      <c r="T866" s="10">
        <v>6.6629034828528397E-3</v>
      </c>
      <c r="U866" s="14">
        <v>6.4576607462828303E-3</v>
      </c>
      <c r="V866" s="14">
        <v>-0.134708210578734</v>
      </c>
      <c r="W866" s="11">
        <v>6.6629034828528701E-3</v>
      </c>
      <c r="X866" s="11" t="s">
        <v>74</v>
      </c>
      <c r="Y866" s="11">
        <v>6.4929647720674702E-3</v>
      </c>
      <c r="Z866" s="11">
        <v>0.104010792294207</v>
      </c>
      <c r="AA866" s="14">
        <v>6.6629034828531797E-3</v>
      </c>
      <c r="AB866" s="14">
        <v>-0.13273154010895699</v>
      </c>
      <c r="AC866" s="11">
        <v>6.6629034828528397E-3</v>
      </c>
      <c r="AD866" s="11">
        <v>0.49745111968523198</v>
      </c>
      <c r="AE866" s="14">
        <v>6.6629034828528198E-3</v>
      </c>
      <c r="AF866" s="14">
        <v>-0.18965443579538799</v>
      </c>
      <c r="AG866" s="14" t="s">
        <v>74</v>
      </c>
      <c r="AH866" s="11" t="s">
        <v>74</v>
      </c>
      <c r="AI866" s="14">
        <v>5.8262218186664501E-3</v>
      </c>
      <c r="AJ866" s="12">
        <v>0.45421857393873</v>
      </c>
      <c r="AK866" s="12">
        <v>6.6629034828527903E-3</v>
      </c>
      <c r="AL866" s="12">
        <v>6.4576607462740803E-3</v>
      </c>
      <c r="AM866" s="12">
        <v>-7.0094367204918503E-2</v>
      </c>
      <c r="AN866" s="13">
        <v>7.6929453805030801E-3</v>
      </c>
      <c r="AO866" s="6">
        <v>-0.110244133894005</v>
      </c>
      <c r="AP866" s="6">
        <v>-0.147739991656575</v>
      </c>
      <c r="AQ866" s="8">
        <v>-2.0774119350729E-4</v>
      </c>
      <c r="AR866" s="8">
        <v>1.9238645966331099E-5</v>
      </c>
      <c r="AS866" s="8">
        <v>1.5812125233698201E-4</v>
      </c>
      <c r="AT866">
        <v>-9.1868478229062003</v>
      </c>
      <c r="AU866">
        <v>4.8003892801930598E-2</v>
      </c>
      <c r="AV866" s="8">
        <v>3.4167411366854E-4</v>
      </c>
      <c r="AW866" s="8">
        <v>6.9592196893335194E-5</v>
      </c>
      <c r="AX866" s="8">
        <v>3.8994404120007202E-2</v>
      </c>
      <c r="AY866">
        <v>4.7256837968861999E-3</v>
      </c>
      <c r="AZ866" s="8">
        <v>5.2387233283482099E-15</v>
      </c>
      <c r="BA866" s="8">
        <v>3.5242387065246401E-4</v>
      </c>
      <c r="BB866" s="8">
        <v>0</v>
      </c>
      <c r="BC866">
        <v>0</v>
      </c>
      <c r="BD866">
        <v>6.11701468082518E-2</v>
      </c>
      <c r="BE866" s="8">
        <v>6.1911315231199995E-4</v>
      </c>
      <c r="BF866" s="8">
        <v>2.39334626350418E-3</v>
      </c>
      <c r="BG866" s="8">
        <v>-0.176056456812724</v>
      </c>
      <c r="BH866" s="8">
        <v>7.29182767158317E-4</v>
      </c>
      <c r="BI866">
        <v>0</v>
      </c>
      <c r="BJ866" s="8">
        <v>9.0053392748878902E-4</v>
      </c>
      <c r="BK866">
        <v>1.5720486741090001E-2</v>
      </c>
      <c r="BL866" s="8">
        <v>5.4913858844538E-4</v>
      </c>
      <c r="BM866" s="8">
        <v>-0.164737894489241</v>
      </c>
      <c r="BN866" s="8">
        <v>7.2827750313179897E-4</v>
      </c>
      <c r="BO866" s="8">
        <v>1.4701178696030799E-4</v>
      </c>
      <c r="BP866" s="8">
        <v>2.15916723832285E-6</v>
      </c>
      <c r="BQ866" s="8">
        <v>-3.5694252569338901E-4</v>
      </c>
      <c r="BR866" t="s">
        <v>74</v>
      </c>
      <c r="BS866" t="s">
        <v>74</v>
      </c>
      <c r="BT866" s="8">
        <v>1.9238645966331099E-5</v>
      </c>
      <c r="BU866" s="8">
        <v>1.5043483082690301E-4</v>
      </c>
      <c r="BV866" s="8">
        <v>2.0627766170793999E-8</v>
      </c>
      <c r="BW866" s="8">
        <v>8.7668361300401003E-6</v>
      </c>
      <c r="BX866" s="8">
        <v>-2.4969782337529501E-6</v>
      </c>
      <c r="BY866" s="8">
        <v>1.3959358476107501E-6</v>
      </c>
      <c r="CC866"/>
    </row>
    <row r="867" spans="1:81" x14ac:dyDescent="0.2">
      <c r="A867" s="2" t="s">
        <v>277</v>
      </c>
      <c r="B867" t="s">
        <v>278</v>
      </c>
      <c r="C867" t="s">
        <v>86</v>
      </c>
      <c r="D867" s="3">
        <v>-3.3798819423251303E-2</v>
      </c>
      <c r="E867" s="9">
        <v>-5.53155157986275E-2</v>
      </c>
      <c r="F867" s="9">
        <v>1.8147483769092299E-2</v>
      </c>
      <c r="G867" s="9">
        <v>6.6507304682592904E-3</v>
      </c>
      <c r="H867" s="9">
        <v>-6.7521265808663401E-3</v>
      </c>
      <c r="I867" s="3">
        <v>2.7772428735693001E-2</v>
      </c>
      <c r="J867" s="4">
        <v>-2.7021963188735398E-2</v>
      </c>
      <c r="K867" s="9">
        <v>-9.7003936562907206E-2</v>
      </c>
      <c r="L867" s="9">
        <v>-2.7021963188736099E-2</v>
      </c>
      <c r="M867" s="9">
        <v>2.6284006161149098</v>
      </c>
      <c r="N867" s="5">
        <v>-2.7021963188735398E-2</v>
      </c>
      <c r="O867" s="4">
        <v>-2.70219631887328E-2</v>
      </c>
      <c r="P867" s="9">
        <v>0.29749216549233898</v>
      </c>
      <c r="Q867" s="9">
        <v>0</v>
      </c>
      <c r="R867" s="5">
        <v>0</v>
      </c>
      <c r="S867" s="14">
        <v>-1.53569086032992E-2</v>
      </c>
      <c r="T867" s="10">
        <v>-2.7021963188735499E-2</v>
      </c>
      <c r="U867" s="14">
        <v>-5.8761468938472998E-2</v>
      </c>
      <c r="V867" s="14">
        <v>-5.0138809768084401E-2</v>
      </c>
      <c r="W867" s="11">
        <v>-2.7021963188735301E-2</v>
      </c>
      <c r="X867" s="11" t="s">
        <v>74</v>
      </c>
      <c r="Y867" s="11">
        <v>0.12313855038509899</v>
      </c>
      <c r="Z867" s="11">
        <v>-0.12341632908002</v>
      </c>
      <c r="AA867" s="14">
        <v>-2.70219631887356E-2</v>
      </c>
      <c r="AB867" s="14">
        <v>-5.0008828512587797E-2</v>
      </c>
      <c r="AC867" s="11">
        <v>-2.7021963188735201E-2</v>
      </c>
      <c r="AD867" s="11">
        <v>0.21660076281085699</v>
      </c>
      <c r="AE867" s="14">
        <v>-2.7021963188735301E-2</v>
      </c>
      <c r="AF867" s="14">
        <v>-5.3529804381348099E-2</v>
      </c>
      <c r="AG867" s="14" t="s">
        <v>74</v>
      </c>
      <c r="AH867" s="11" t="s">
        <v>74</v>
      </c>
      <c r="AI867" s="14">
        <v>6.6507304682592904E-3</v>
      </c>
      <c r="AJ867" s="12">
        <v>0.15610777598042</v>
      </c>
      <c r="AK867" s="12">
        <v>-2.7021963188735398E-2</v>
      </c>
      <c r="AL867" s="12">
        <v>-5.8761468938476301E-2</v>
      </c>
      <c r="AM867" s="12">
        <v>-5.3358369174595799E-2</v>
      </c>
      <c r="AN867" s="13">
        <v>0.327823532364659</v>
      </c>
      <c r="AO867" s="6">
        <v>-5.6456798550104902E-2</v>
      </c>
      <c r="AP867" s="6">
        <v>-5.3178839733026902E-2</v>
      </c>
      <c r="AQ867" s="8">
        <v>1.7430696980895E-5</v>
      </c>
      <c r="AR867" s="8">
        <v>1.46408258935369E-5</v>
      </c>
      <c r="AS867" s="8">
        <v>-1.5357860389135899E-5</v>
      </c>
      <c r="AT867">
        <v>45.924365699585898</v>
      </c>
      <c r="AU867">
        <v>-0.163413372297147</v>
      </c>
      <c r="AV867">
        <v>-7.15560914408151E-3</v>
      </c>
      <c r="AW867" s="8">
        <v>-2.33133655308401E-4</v>
      </c>
      <c r="AX867">
        <v>3.8911929234669899E-2</v>
      </c>
      <c r="AY867">
        <v>-1.3509603123845301E-2</v>
      </c>
      <c r="AZ867" s="8">
        <v>-2.8142906042040999E-14</v>
      </c>
      <c r="BA867" s="8">
        <v>9.46488529146426E-3</v>
      </c>
      <c r="BB867" s="8">
        <v>0</v>
      </c>
      <c r="BC867">
        <v>0</v>
      </c>
      <c r="BD867">
        <v>-3.8590780884314702E-3</v>
      </c>
      <c r="BE867">
        <v>-2.4869862402361002E-3</v>
      </c>
      <c r="BF867" s="8">
        <v>-2.87006182829577E-2</v>
      </c>
      <c r="BG867" s="8">
        <v>-2.7661199487577299E-2</v>
      </c>
      <c r="BH867">
        <v>-5.2332767901825099E-3</v>
      </c>
      <c r="BI867">
        <v>0</v>
      </c>
      <c r="BJ867">
        <v>1.14843603392807E-2</v>
      </c>
      <c r="BK867">
        <v>-1.9200985937236702E-2</v>
      </c>
      <c r="BL867">
        <v>-2.198940849962E-3</v>
      </c>
      <c r="BM867" s="8">
        <v>-2.65496702667854E-2</v>
      </c>
      <c r="BN867">
        <v>-5.2292426790424796E-3</v>
      </c>
      <c r="BO867" s="8">
        <v>4.8092962052550403E-5</v>
      </c>
      <c r="BP867" s="8">
        <v>-8.9043511868719598E-6</v>
      </c>
      <c r="BQ867" s="8">
        <v>-2.1622541027735901E-5</v>
      </c>
      <c r="BR867" t="s">
        <v>74</v>
      </c>
      <c r="BS867" t="s">
        <v>74</v>
      </c>
      <c r="BT867" s="8">
        <v>1.46408258935369E-5</v>
      </c>
      <c r="BU867" s="8">
        <v>5.0947756701975099E-5</v>
      </c>
      <c r="BV867" s="8">
        <v>-8.3134523462743906E-8</v>
      </c>
      <c r="BW867" s="8">
        <v>-1.0513046990095E-4</v>
      </c>
      <c r="BX867" s="8">
        <v>-1.7112728870519901E-6</v>
      </c>
      <c r="BY867" s="8">
        <v>4.0619260220348801E-5</v>
      </c>
      <c r="CC867"/>
    </row>
    <row r="868" spans="1:81" x14ac:dyDescent="0.2">
      <c r="A868" s="2" t="s">
        <v>279</v>
      </c>
      <c r="B868" t="s">
        <v>280</v>
      </c>
      <c r="C868" t="s">
        <v>87</v>
      </c>
      <c r="D868" s="3">
        <v>5.8065873350208401E-2</v>
      </c>
      <c r="E868" s="3">
        <v>-3.4281100180946198E-3</v>
      </c>
      <c r="F868" s="9">
        <v>7.3814347106564607E-2</v>
      </c>
      <c r="G868" s="9">
        <v>0.136253199621994</v>
      </c>
      <c r="H868" s="9">
        <v>0.165720787552499</v>
      </c>
      <c r="I868" s="3">
        <v>-4.1685184146483402E-2</v>
      </c>
      <c r="J868" s="4">
        <v>4.3498423959309099E-2</v>
      </c>
      <c r="K868" s="9">
        <v>6.5920780841977597E-2</v>
      </c>
      <c r="L868" s="9">
        <v>4.3498423959308502E-2</v>
      </c>
      <c r="M868" s="9">
        <v>2.5431714619190302</v>
      </c>
      <c r="N868" s="5">
        <v>4.3498423959309099E-2</v>
      </c>
      <c r="O868" s="4">
        <v>4.3498423959309203E-2</v>
      </c>
      <c r="P868" s="9">
        <v>1.05607725089379E-2</v>
      </c>
      <c r="Q868" s="9">
        <v>0</v>
      </c>
      <c r="R868" s="5">
        <v>0</v>
      </c>
      <c r="S868" s="14">
        <v>0.43509289868694201</v>
      </c>
      <c r="T868" s="10">
        <v>4.3498423959309099E-2</v>
      </c>
      <c r="U868" s="14">
        <v>5.2684104718731098E-2</v>
      </c>
      <c r="V868" s="14">
        <v>-5.7876082973819E-2</v>
      </c>
      <c r="W868" s="11">
        <v>4.3498423959309099E-2</v>
      </c>
      <c r="X868" s="11" t="s">
        <v>74</v>
      </c>
      <c r="Y868" s="11">
        <v>7.90309889091943E-2</v>
      </c>
      <c r="Z868" s="11">
        <v>0.192631768220869</v>
      </c>
      <c r="AA868" s="14">
        <v>4.3498423959309002E-2</v>
      </c>
      <c r="AB868" s="14">
        <v>-5.4508356176150699E-2</v>
      </c>
      <c r="AC868" s="11">
        <v>4.3498423959309099E-2</v>
      </c>
      <c r="AD868" s="11">
        <v>0.88211100237791595</v>
      </c>
      <c r="AE868" s="14">
        <v>4.3498423959309099E-2</v>
      </c>
      <c r="AF868" s="14">
        <v>-0.149933546314239</v>
      </c>
      <c r="AG868" s="14" t="s">
        <v>74</v>
      </c>
      <c r="AH868" s="11" t="s">
        <v>74</v>
      </c>
      <c r="AI868" s="14">
        <v>0.136253199621994</v>
      </c>
      <c r="AJ868" s="12">
        <v>0.81334863673292301</v>
      </c>
      <c r="AK868" s="12">
        <v>4.3498423959309099E-2</v>
      </c>
      <c r="AL868" s="12">
        <v>5.2684104718729197E-2</v>
      </c>
      <c r="AM868" s="12">
        <v>-4.6260716734012997E-2</v>
      </c>
      <c r="AN868" s="13">
        <v>8.3103384342867095E-3</v>
      </c>
      <c r="AO868" s="6">
        <v>9.7251405658955695E-2</v>
      </c>
      <c r="AP868" s="6">
        <v>-3.5192480085035598E-3</v>
      </c>
      <c r="AQ868" s="8">
        <v>1.08678144117502E-4</v>
      </c>
      <c r="AR868" s="8">
        <v>4.4991885837731101E-4</v>
      </c>
      <c r="AS868" s="8">
        <v>3.1276276848559798E-4</v>
      </c>
      <c r="AT868">
        <v>-86.632528184857307</v>
      </c>
      <c r="AU868">
        <v>0.20930242379126801</v>
      </c>
      <c r="AV868">
        <v>3.1541560754705699E-3</v>
      </c>
      <c r="AW868" s="8">
        <v>4.36739488754457E-4</v>
      </c>
      <c r="AX868" s="8">
        <v>3.9064280107185503E-2</v>
      </c>
      <c r="AY868">
        <v>5.6724992673164498E-2</v>
      </c>
      <c r="AZ868" s="8">
        <v>3.5099455796791097E-14</v>
      </c>
      <c r="BA868" s="8">
        <v>6.87978950766027E-4</v>
      </c>
      <c r="BB868" s="8">
        <v>0</v>
      </c>
      <c r="BC868">
        <v>0</v>
      </c>
      <c r="BD868">
        <v>0.101055571251232</v>
      </c>
      <c r="BE868">
        <v>3.9688744596251199E-3</v>
      </c>
      <c r="BF868" s="8">
        <v>1.8478456243431501E-2</v>
      </c>
      <c r="BG868" s="8">
        <v>-4.3108154413570403E-2</v>
      </c>
      <c r="BH868">
        <v>4.1093501010073799E-3</v>
      </c>
      <c r="BI868">
        <v>0</v>
      </c>
      <c r="BJ868">
        <v>1.2747308017230501E-2</v>
      </c>
      <c r="BK868">
        <v>2.7431810760495199E-2</v>
      </c>
      <c r="BL868">
        <v>3.5441308943230799E-3</v>
      </c>
      <c r="BM868" s="8">
        <v>-3.8604539764329301E-2</v>
      </c>
      <c r="BN868">
        <v>4.1093501010073799E-3</v>
      </c>
      <c r="BO868" s="8">
        <v>2.3203053206414701E-4</v>
      </c>
      <c r="BP868" s="8">
        <v>1.3033617974838699E-5</v>
      </c>
      <c r="BQ868" s="8">
        <v>-1.3638600592146799E-4</v>
      </c>
      <c r="BR868" t="s">
        <v>74</v>
      </c>
      <c r="BS868" t="s">
        <v>74</v>
      </c>
      <c r="BT868" s="8">
        <v>4.4991885837731101E-4</v>
      </c>
      <c r="BU868" s="8">
        <v>2.4435622943305902E-4</v>
      </c>
      <c r="BV868" s="8">
        <v>1.3311996209467799E-7</v>
      </c>
      <c r="BW868" s="8">
        <v>6.7686652906339998E-5</v>
      </c>
      <c r="BX868" s="8">
        <v>-1.6092002665983899E-6</v>
      </c>
      <c r="BY868" s="8">
        <v>2.19596645070746E-6</v>
      </c>
      <c r="CC868"/>
    </row>
    <row r="869" spans="1:81" x14ac:dyDescent="0.2">
      <c r="A869" s="2" t="s">
        <v>279</v>
      </c>
      <c r="B869" t="s">
        <v>280</v>
      </c>
      <c r="C869" t="s">
        <v>90</v>
      </c>
      <c r="D869" s="3">
        <v>6.08441422141517E-2</v>
      </c>
      <c r="E869" s="3">
        <v>0.17668018432437799</v>
      </c>
      <c r="F869" s="9">
        <v>6.9512196113947402E-3</v>
      </c>
      <c r="G869" s="9">
        <v>4.9368245417598801E-2</v>
      </c>
      <c r="H869" s="9">
        <v>-0.120645390457002</v>
      </c>
      <c r="I869" s="3">
        <v>3.6469266840204899E-2</v>
      </c>
      <c r="J869" s="4">
        <v>-3.5186057133546902E-2</v>
      </c>
      <c r="K869" s="9">
        <v>7.1945134068968797E-2</v>
      </c>
      <c r="L869" s="9">
        <v>5.1618715852110503E-2</v>
      </c>
      <c r="M869" s="9">
        <v>1.9637230767543801</v>
      </c>
      <c r="N869" s="5">
        <v>-0.36952451385307</v>
      </c>
      <c r="O869" s="4">
        <v>0.89782646837038405</v>
      </c>
      <c r="P869" s="9">
        <v>0.31768677058480199</v>
      </c>
      <c r="Q869" s="9">
        <v>0</v>
      </c>
      <c r="R869" s="5">
        <v>0</v>
      </c>
      <c r="S869" s="14">
        <v>-0.20720531619374399</v>
      </c>
      <c r="T869" s="10">
        <v>-5.6397046076198297E-2</v>
      </c>
      <c r="U869" s="14">
        <v>-0.18016056712744399</v>
      </c>
      <c r="V869" s="14">
        <v>9.0824080576615396E-2</v>
      </c>
      <c r="W869" s="11">
        <v>1.56012572399606</v>
      </c>
      <c r="X869" s="11" t="s">
        <v>74</v>
      </c>
      <c r="Y869" s="11">
        <v>0.164431533394019</v>
      </c>
      <c r="Z869" s="11">
        <v>-0.328627683682645</v>
      </c>
      <c r="AA869" s="14">
        <v>-5.5073796967153199E-2</v>
      </c>
      <c r="AB869" s="14">
        <v>9.1193748486079307E-2</v>
      </c>
      <c r="AC869" s="11">
        <v>1.56012572399606</v>
      </c>
      <c r="AD869" s="11">
        <v>6.6331434142711296E-2</v>
      </c>
      <c r="AE869" s="14">
        <v>-6.8817204349625197E-2</v>
      </c>
      <c r="AF869" s="14">
        <v>2.34484825883963E-2</v>
      </c>
      <c r="AG869" s="14" t="s">
        <v>74</v>
      </c>
      <c r="AH869" s="11" t="s">
        <v>74</v>
      </c>
      <c r="AI869" s="14">
        <v>4.9368245417598801E-2</v>
      </c>
      <c r="AJ869" s="12">
        <v>-1.08961133558414E-2</v>
      </c>
      <c r="AK869" s="12">
        <v>-5.1362923660839298E-2</v>
      </c>
      <c r="AL869" s="12">
        <v>-0.18016056712744599</v>
      </c>
      <c r="AM869" s="12">
        <v>0.20711617421724099</v>
      </c>
      <c r="AN869" s="13">
        <v>0.36661341852823298</v>
      </c>
      <c r="AO869" s="6">
        <v>0.10518626210974</v>
      </c>
      <c r="AP869" s="6">
        <v>0.177794112658962</v>
      </c>
      <c r="AQ869" s="8">
        <v>8.1361239924247799E-6</v>
      </c>
      <c r="AR869" s="8">
        <v>1.08678571365657E-4</v>
      </c>
      <c r="AS869" s="8">
        <v>-2.7759937168890498E-4</v>
      </c>
      <c r="AT869">
        <v>65.744701792736095</v>
      </c>
      <c r="AU869">
        <v>-0.195180702272163</v>
      </c>
      <c r="AV869">
        <v>4.6865423542253402E-3</v>
      </c>
      <c r="AW869" s="8">
        <v>4.6675802407863601E-4</v>
      </c>
      <c r="AX869" s="8">
        <v>4.25430828360693E-2</v>
      </c>
      <c r="AY869">
        <v>-0.27931353468443298</v>
      </c>
      <c r="AZ869" s="8">
        <v>6.8323507589088696E-13</v>
      </c>
      <c r="BA869" s="8">
        <v>1.01163991244643E-2</v>
      </c>
      <c r="BB869" s="8">
        <v>0</v>
      </c>
      <c r="BC869">
        <v>0</v>
      </c>
      <c r="BD869">
        <v>-5.2644016521151103E-2</v>
      </c>
      <c r="BE869">
        <v>-5.1730902230784602E-3</v>
      </c>
      <c r="BF869" s="8">
        <v>-8.9105056462546101E-2</v>
      </c>
      <c r="BG869" s="8">
        <v>6.2045809629553597E-2</v>
      </c>
      <c r="BH869">
        <v>0.174727117788605</v>
      </c>
      <c r="BI869">
        <v>0</v>
      </c>
      <c r="BJ869">
        <v>1.53354978983567E-2</v>
      </c>
      <c r="BK869">
        <v>-5.2071429880380098E-2</v>
      </c>
      <c r="BL869" s="8">
        <v>-4.5059961602449197E-3</v>
      </c>
      <c r="BM869" s="8">
        <v>5.9644420910980801E-2</v>
      </c>
      <c r="BN869">
        <v>0.174727117788605</v>
      </c>
      <c r="BO869" s="8">
        <v>1.35250431329859E-5</v>
      </c>
      <c r="BP869" s="8">
        <v>-2.09237800636212E-5</v>
      </c>
      <c r="BQ869" s="8">
        <v>1.5534860923075499E-5</v>
      </c>
      <c r="BR869" t="s">
        <v>74</v>
      </c>
      <c r="BS869" t="s">
        <v>74</v>
      </c>
      <c r="BT869" s="8">
        <v>1.08678571365657E-4</v>
      </c>
      <c r="BU869" s="8">
        <v>-3.5737469821758001E-6</v>
      </c>
      <c r="BV869" s="8">
        <v>-1.5958028182277799E-7</v>
      </c>
      <c r="BW869" s="8">
        <v>-3.2639214821445899E-4</v>
      </c>
      <c r="BX869" s="8">
        <v>7.1005489489554897E-6</v>
      </c>
      <c r="BY869" s="8">
        <v>4.54255548405997E-5</v>
      </c>
      <c r="CC869"/>
    </row>
    <row r="870" spans="1:81" x14ac:dyDescent="0.2">
      <c r="A870" s="2" t="s">
        <v>279</v>
      </c>
      <c r="B870" t="s">
        <v>280</v>
      </c>
      <c r="C870" t="s">
        <v>85</v>
      </c>
      <c r="D870" s="3">
        <v>3.5672657945309001E-2</v>
      </c>
      <c r="E870" s="9">
        <v>-9.5851409939931697E-3</v>
      </c>
      <c r="F870" s="9">
        <v>3.6602931296873101E-2</v>
      </c>
      <c r="G870" s="9">
        <v>5.8262218186650398E-3</v>
      </c>
      <c r="H870" s="9">
        <v>0.17340036656782801</v>
      </c>
      <c r="I870" s="9">
        <v>-6.6188030370449196E-3</v>
      </c>
      <c r="J870" s="4">
        <v>6.6629034828527599E-3</v>
      </c>
      <c r="K870" s="9">
        <v>7.6782650274404996E-3</v>
      </c>
      <c r="L870" s="9">
        <v>6.6629034828522898E-3</v>
      </c>
      <c r="M870" s="9">
        <v>6.5542467689377201E-2</v>
      </c>
      <c r="N870" s="9">
        <v>6.6629034828528397E-3</v>
      </c>
      <c r="O870" s="4">
        <v>6.6629034828520096E-3</v>
      </c>
      <c r="P870" s="9">
        <v>4.9808665377129701E-3</v>
      </c>
      <c r="Q870" s="9">
        <v>0</v>
      </c>
      <c r="R870" s="5">
        <v>0</v>
      </c>
      <c r="S870" s="14">
        <v>0.48141909974668701</v>
      </c>
      <c r="T870" s="14">
        <v>6.6629034828526897E-3</v>
      </c>
      <c r="U870" s="14">
        <v>6.6629034828549804E-3</v>
      </c>
      <c r="V870" s="14">
        <v>-4.0320486061323997E-2</v>
      </c>
      <c r="W870" s="14">
        <v>6.6629034828529603E-3</v>
      </c>
      <c r="X870" s="11" t="s">
        <v>74</v>
      </c>
      <c r="Y870" s="11">
        <v>5.3519344146003697E-3</v>
      </c>
      <c r="Z870" s="14">
        <v>0.13168305233738001</v>
      </c>
      <c r="AA870" s="14">
        <v>6.6629034828529004E-3</v>
      </c>
      <c r="AB870" s="14">
        <v>-3.5916251410792202E-2</v>
      </c>
      <c r="AC870" s="14">
        <v>6.6629034828529499E-3</v>
      </c>
      <c r="AD870" s="11">
        <v>0.99510708182719099</v>
      </c>
      <c r="AE870" s="14">
        <v>6.6629034828528597E-3</v>
      </c>
      <c r="AF870" s="14">
        <v>-0.139178429967906</v>
      </c>
      <c r="AG870" s="14" t="s">
        <v>74</v>
      </c>
      <c r="AH870" s="11" t="s">
        <v>74</v>
      </c>
      <c r="AI870" s="14">
        <v>5.8262218186650398E-3</v>
      </c>
      <c r="AJ870" s="12">
        <v>1.00974391292205</v>
      </c>
      <c r="AK870" s="12">
        <v>6.6629034828528701E-3</v>
      </c>
      <c r="AL870" s="12">
        <v>6.6629034828639003E-3</v>
      </c>
      <c r="AM870" s="12">
        <v>-3.7946026473176499E-2</v>
      </c>
      <c r="AN870" s="13">
        <v>4.8047269679774999E-3</v>
      </c>
      <c r="AO870" s="6">
        <v>5.6654287889615199E-2</v>
      </c>
      <c r="AP870" s="6">
        <v>-1.0405230217646701E-2</v>
      </c>
      <c r="AQ870" s="8">
        <v>5.89837064724418E-5</v>
      </c>
      <c r="AR870" s="8">
        <v>1.74156358243335E-5</v>
      </c>
      <c r="AS870" s="8">
        <v>2.3747832046566199E-4</v>
      </c>
      <c r="AT870" s="8">
        <v>-8.6877475041219405</v>
      </c>
      <c r="AU870" s="8">
        <v>5.0761656904645798E-2</v>
      </c>
      <c r="AV870" s="8">
        <v>3.9869072304017601E-4</v>
      </c>
      <c r="AW870" s="8">
        <v>7.8650482410012504E-5</v>
      </c>
      <c r="AX870" s="8">
        <v>4.3273607783671002E-2</v>
      </c>
      <c r="AY870" s="8">
        <v>3.5602636209030002E-3</v>
      </c>
      <c r="AZ870" s="8">
        <v>3.26375499064667E-14</v>
      </c>
      <c r="BA870" s="8">
        <v>3.1224328909239198E-4</v>
      </c>
      <c r="BB870" s="8">
        <v>0</v>
      </c>
      <c r="BC870">
        <v>0</v>
      </c>
      <c r="BD870" s="8">
        <v>8.3202215540611302E-2</v>
      </c>
      <c r="BE870" s="8">
        <v>6.2164019102357805E-4</v>
      </c>
      <c r="BF870" s="8">
        <v>1.5347940467740899E-3</v>
      </c>
      <c r="BG870" s="8">
        <v>-3.07065102919769E-2</v>
      </c>
      <c r="BH870" s="8">
        <v>1.19582168778972E-3</v>
      </c>
      <c r="BI870">
        <v>0</v>
      </c>
      <c r="BJ870" s="8">
        <v>8.06326715394184E-4</v>
      </c>
      <c r="BK870" s="8">
        <v>1.3679957467798201E-2</v>
      </c>
      <c r="BL870" s="8">
        <v>5.5282759076091803E-4</v>
      </c>
      <c r="BM870" s="8">
        <v>-2.5833541849792901E-2</v>
      </c>
      <c r="BN870" s="8">
        <v>1.19552657358695E-3</v>
      </c>
      <c r="BO870" s="8">
        <v>2.0763842188121199E-4</v>
      </c>
      <c r="BP870" s="8">
        <v>2.11829345045816E-6</v>
      </c>
      <c r="BQ870" s="8">
        <v>-1.5078291202039101E-4</v>
      </c>
      <c r="BR870" t="s">
        <v>74</v>
      </c>
      <c r="BS870" t="s">
        <v>74</v>
      </c>
      <c r="BT870" s="8">
        <v>1.74156358243335E-5</v>
      </c>
      <c r="BU870" s="8">
        <v>2.3199499304305099E-4</v>
      </c>
      <c r="BV870" s="8">
        <v>2.0833170106321299E-8</v>
      </c>
      <c r="BW870" s="8">
        <v>5.6219562152971796E-6</v>
      </c>
      <c r="BX870" s="8">
        <v>-1.39061415375981E-6</v>
      </c>
      <c r="BY870" s="8">
        <v>1.23115219097789E-6</v>
      </c>
      <c r="CC870"/>
    </row>
    <row r="871" spans="1:81" x14ac:dyDescent="0.2">
      <c r="A871" s="2" t="s">
        <v>279</v>
      </c>
      <c r="B871" t="s">
        <v>280</v>
      </c>
      <c r="C871" t="s">
        <v>84</v>
      </c>
      <c r="D871" s="3">
        <v>0.106167183378842</v>
      </c>
      <c r="E871" s="9">
        <v>8.3810242788496594E-2</v>
      </c>
      <c r="F871" s="9">
        <v>0.142004640863443</v>
      </c>
      <c r="G871" s="9">
        <v>0.13103001099619399</v>
      </c>
      <c r="H871" s="9">
        <v>0.135208731042185</v>
      </c>
      <c r="I871" s="9">
        <v>-4.7488301180893103E-2</v>
      </c>
      <c r="J871" s="4">
        <v>4.9855871838390603E-2</v>
      </c>
      <c r="K871" s="9">
        <v>6.88990008951402E-2</v>
      </c>
      <c r="L871" s="9">
        <v>4.9855871838389999E-2</v>
      </c>
      <c r="M871" s="9">
        <v>4.2598950921964598E-2</v>
      </c>
      <c r="N871" s="9">
        <v>4.9855871838390603E-2</v>
      </c>
      <c r="O871" s="4">
        <v>4.9855871838391401E-2</v>
      </c>
      <c r="P871" s="9">
        <v>3.3298616055925201E-3</v>
      </c>
      <c r="Q871" s="9">
        <v>0</v>
      </c>
      <c r="R871" s="5">
        <v>0</v>
      </c>
      <c r="S871" s="14">
        <v>0.28288980623191201</v>
      </c>
      <c r="T871" s="14">
        <v>4.9855871838390402E-2</v>
      </c>
      <c r="U871" s="14">
        <v>5.8519875694855998E-2</v>
      </c>
      <c r="V871" s="14">
        <v>6.9646839470666105E-2</v>
      </c>
      <c r="W871" s="14">
        <v>4.9855871838390797E-2</v>
      </c>
      <c r="X871" s="11" t="s">
        <v>74</v>
      </c>
      <c r="Y871" s="11">
        <v>7.2014403629239804E-2</v>
      </c>
      <c r="Z871" s="14">
        <v>0.144925824524166</v>
      </c>
      <c r="AA871" s="14">
        <v>4.9855871838390499E-2</v>
      </c>
      <c r="AB871" s="14">
        <v>7.3857557200677298E-2</v>
      </c>
      <c r="AC871" s="14">
        <v>4.9855871838390797E-2</v>
      </c>
      <c r="AD871" s="14">
        <v>0.53195377074733396</v>
      </c>
      <c r="AE871" s="14">
        <v>4.9855871838390603E-2</v>
      </c>
      <c r="AF871" s="14">
        <v>-3.5139422741755202E-2</v>
      </c>
      <c r="AG871" s="14" t="s">
        <v>74</v>
      </c>
      <c r="AH871" s="11" t="s">
        <v>74</v>
      </c>
      <c r="AI871" s="14">
        <v>0.13103001099619399</v>
      </c>
      <c r="AJ871" s="12">
        <v>0.49807678675503098</v>
      </c>
      <c r="AK871" s="12">
        <v>4.9855871838390402E-2</v>
      </c>
      <c r="AL871" s="12">
        <v>5.8519875694848698E-2</v>
      </c>
      <c r="AM871" s="12">
        <v>3.5871871123754701E-2</v>
      </c>
      <c r="AN871" s="13">
        <v>-8.68156233271729E-4</v>
      </c>
      <c r="AO871" s="6">
        <v>0.15010415347804201</v>
      </c>
      <c r="AP871" s="6">
        <v>6.6914012678280399E-2</v>
      </c>
      <c r="AQ871" s="8">
        <v>1.6169591654436401E-4</v>
      </c>
      <c r="AR871" s="8">
        <v>2.95453379443529E-4</v>
      </c>
      <c r="AS871" s="8">
        <v>2.5785480308338101E-4</v>
      </c>
      <c r="AT871" s="8">
        <v>-96.666946523366903</v>
      </c>
      <c r="AU871" s="8">
        <v>0.244920393438226</v>
      </c>
      <c r="AV871" s="8">
        <v>3.8110971041595198E-3</v>
      </c>
      <c r="AW871" s="8">
        <v>5.1560828581862905E-4</v>
      </c>
      <c r="AX871" s="8">
        <v>3.8007745001877101E-3</v>
      </c>
      <c r="AY871" s="8">
        <v>3.6698086347458497E-2</v>
      </c>
      <c r="AZ871" s="8">
        <v>4.5150953886037298E-14</v>
      </c>
      <c r="BA871" s="8">
        <v>1.5077723282697699E-4</v>
      </c>
      <c r="BB871" s="8">
        <v>0</v>
      </c>
      <c r="BC871">
        <v>0</v>
      </c>
      <c r="BD871" s="8">
        <v>7.8273983901678196E-2</v>
      </c>
      <c r="BE871" s="8">
        <v>4.4131948144761901E-3</v>
      </c>
      <c r="BF871" s="8">
        <v>2.1365619563823799E-2</v>
      </c>
      <c r="BG871" s="8">
        <v>3.3543583370954297E-2</v>
      </c>
      <c r="BH871" s="8">
        <v>4.5733285451819202E-3</v>
      </c>
      <c r="BI871">
        <v>0</v>
      </c>
      <c r="BJ871">
        <v>7.9344432819283602E-3</v>
      </c>
      <c r="BK871" s="8">
        <v>2.4563736558599801E-2</v>
      </c>
      <c r="BL871" s="8">
        <v>3.9416088108150298E-3</v>
      </c>
      <c r="BM871" s="8">
        <v>3.3835338763683102E-2</v>
      </c>
      <c r="BN871" s="8">
        <v>4.5733285451819202E-3</v>
      </c>
      <c r="BO871" s="8">
        <v>1.6608072998601601E-4</v>
      </c>
      <c r="BP871" s="8">
        <v>1.44627719693139E-5</v>
      </c>
      <c r="BQ871" s="8">
        <v>-1.88475854109544E-5</v>
      </c>
      <c r="BR871" t="s">
        <v>74</v>
      </c>
      <c r="BS871" t="s">
        <v>74</v>
      </c>
      <c r="BT871" s="8">
        <v>2.95453379443529E-4</v>
      </c>
      <c r="BU871" s="8">
        <v>1.78611873954194E-4</v>
      </c>
      <c r="BV871" s="8">
        <v>1.4870109514872501E-7</v>
      </c>
      <c r="BW871" s="8">
        <v>7.8262342724619901E-5</v>
      </c>
      <c r="BX871" s="8">
        <v>9.8865440482764006E-7</v>
      </c>
      <c r="BY871" s="8">
        <v>-1.5676909541082799E-7</v>
      </c>
      <c r="CC871"/>
    </row>
    <row r="872" spans="1:81" x14ac:dyDescent="0.2">
      <c r="A872" s="2" t="s">
        <v>279</v>
      </c>
      <c r="B872" t="s">
        <v>280</v>
      </c>
      <c r="C872" t="s">
        <v>108</v>
      </c>
      <c r="D872" s="3">
        <v>-3.7916630590357201E-3</v>
      </c>
      <c r="E872" s="9">
        <v>-3.2671405880308202E-2</v>
      </c>
      <c r="F872" s="9">
        <v>1.6907669456643301E-3</v>
      </c>
      <c r="G872" s="3">
        <v>5.8262218186632998E-3</v>
      </c>
      <c r="H872" s="9">
        <v>5.1474629659007003E-2</v>
      </c>
      <c r="I872" s="3">
        <v>-6.6188030370450098E-3</v>
      </c>
      <c r="J872" s="4">
        <v>6.6629034828528102E-3</v>
      </c>
      <c r="K872" s="9">
        <v>6.0601267525410398E-3</v>
      </c>
      <c r="L872" s="9">
        <v>6.6629034828523401E-3</v>
      </c>
      <c r="M872" s="9">
        <v>2.3659830406455802</v>
      </c>
      <c r="N872" s="5">
        <v>6.66290348285272E-3</v>
      </c>
      <c r="O872" s="4">
        <v>6.6629034828550203E-3</v>
      </c>
      <c r="P872" s="9">
        <v>9.3233542574668992E-3</v>
      </c>
      <c r="Q872" s="9">
        <v>0</v>
      </c>
      <c r="R872" s="9">
        <v>-1.5003590768168099E-16</v>
      </c>
      <c r="S872" s="14">
        <v>0.14273960147237899</v>
      </c>
      <c r="T872" s="10">
        <v>6.6629034828529204E-3</v>
      </c>
      <c r="U872" s="14">
        <v>6.3900690075659903E-3</v>
      </c>
      <c r="V872" s="14">
        <v>-6.9872063645031193E-2</v>
      </c>
      <c r="W872" s="11">
        <v>6.6629034828528796E-3</v>
      </c>
      <c r="X872" s="11" t="s">
        <v>74</v>
      </c>
      <c r="Y872" s="11">
        <v>7.0956269826116403E-3</v>
      </c>
      <c r="Z872" s="11">
        <v>5.5954045749793097E-2</v>
      </c>
      <c r="AA872" s="14">
        <v>6.66290348285289E-3</v>
      </c>
      <c r="AB872" s="14">
        <v>-6.8224709454856897E-2</v>
      </c>
      <c r="AC872" s="11">
        <v>6.6629034828527599E-3</v>
      </c>
      <c r="AD872" s="11">
        <v>0.28481459043632001</v>
      </c>
      <c r="AE872" s="14">
        <v>6.6629034828528501E-3</v>
      </c>
      <c r="AF872" s="14">
        <v>-0.136075785508529</v>
      </c>
      <c r="AG872" s="14" t="s">
        <v>74</v>
      </c>
      <c r="AH872" s="11" t="s">
        <v>74</v>
      </c>
      <c r="AI872" s="14">
        <v>5.8262218186632998E-3</v>
      </c>
      <c r="AJ872" s="12">
        <v>0.27834167301387802</v>
      </c>
      <c r="AK872" s="12">
        <v>6.6629034828528501E-3</v>
      </c>
      <c r="AL872" s="12">
        <v>6.3900690075584304E-3</v>
      </c>
      <c r="AM872" s="12">
        <v>-4.7879657089825403E-2</v>
      </c>
      <c r="AN872" s="13">
        <v>9.3261449311158699E-3</v>
      </c>
      <c r="AO872" s="6">
        <v>-7.2550317712931599E-3</v>
      </c>
      <c r="AP872" s="6">
        <v>-3.9180014213735001E-2</v>
      </c>
      <c r="AQ872" s="8">
        <v>2.4219196151518799E-6</v>
      </c>
      <c r="AR872" s="8">
        <v>1.28257639775471E-5</v>
      </c>
      <c r="AS872" s="8">
        <v>1.15408474763794E-4</v>
      </c>
      <c r="AT872">
        <v>-11.8568440927613</v>
      </c>
      <c r="AU872">
        <v>3.71940842460496E-2</v>
      </c>
      <c r="AV872" s="8">
        <v>4.2400461974689802E-4</v>
      </c>
      <c r="AW872" s="8">
        <v>5.9088993543659299E-5</v>
      </c>
      <c r="AX872">
        <v>3.8984292378989802E-2</v>
      </c>
      <c r="AY872">
        <v>7.2597395569806702E-3</v>
      </c>
      <c r="AZ872" s="8">
        <v>7.3347917290378902E-15</v>
      </c>
      <c r="BA872" s="8">
        <v>2.9559175310096798E-4</v>
      </c>
      <c r="BB872" s="8">
        <v>0</v>
      </c>
      <c r="BC872" s="8">
        <v>-3.5527136788005001E-15</v>
      </c>
      <c r="BD872">
        <v>4.1664930541096698E-2</v>
      </c>
      <c r="BE872" s="8">
        <v>6.04665281773636E-4</v>
      </c>
      <c r="BF872" s="8">
        <v>2.9662448186588098E-3</v>
      </c>
      <c r="BG872" s="8">
        <v>-5.4445836580168799E-2</v>
      </c>
      <c r="BH872">
        <v>1.29319953842696E-3</v>
      </c>
      <c r="BI872">
        <v>0</v>
      </c>
      <c r="BJ872" s="8">
        <v>6.6176462892075696E-4</v>
      </c>
      <c r="BK872">
        <v>9.9760349221410492E-3</v>
      </c>
      <c r="BL872" s="8">
        <v>5.3177548436086897E-4</v>
      </c>
      <c r="BM872" s="8">
        <v>-5.0979639852040001E-2</v>
      </c>
      <c r="BN872">
        <v>1.29181523180282E-3</v>
      </c>
      <c r="BO872" s="8">
        <v>1.00285687126841E-4</v>
      </c>
      <c r="BP872" s="8">
        <v>2.2474923591735901E-6</v>
      </c>
      <c r="BQ872" s="8">
        <v>-1.0015771311327301E-4</v>
      </c>
      <c r="BR872" t="s">
        <v>74</v>
      </c>
      <c r="BS872" t="s">
        <v>74</v>
      </c>
      <c r="BT872" s="8">
        <v>1.28257639775471E-5</v>
      </c>
      <c r="BU872" s="8">
        <v>1.05129604917859E-4</v>
      </c>
      <c r="BV872" s="8">
        <v>2.16649271406278E-8</v>
      </c>
      <c r="BW872" s="8">
        <v>1.08653656361E-5</v>
      </c>
      <c r="BX872" s="8">
        <v>-1.7637248254705199E-6</v>
      </c>
      <c r="BY872" s="8">
        <v>1.1555641081565E-6</v>
      </c>
      <c r="CC872"/>
    </row>
    <row r="873" spans="1:81" x14ac:dyDescent="0.2">
      <c r="A873" s="2" t="s">
        <v>279</v>
      </c>
      <c r="B873" t="s">
        <v>280</v>
      </c>
      <c r="C873" t="s">
        <v>80</v>
      </c>
      <c r="D873" s="3">
        <v>1.6239686613296601E-2</v>
      </c>
      <c r="E873" s="3">
        <v>-5.25313212769749E-2</v>
      </c>
      <c r="F873" s="9">
        <v>-2.9009674930410199E-2</v>
      </c>
      <c r="G873" s="3">
        <v>5.8262218186664501E-3</v>
      </c>
      <c r="H873" s="9">
        <v>0.45204674841715198</v>
      </c>
      <c r="I873" s="3">
        <v>-6.6188030370447903E-3</v>
      </c>
      <c r="J873" s="4">
        <v>6.6629034828526003E-3</v>
      </c>
      <c r="K873" s="9">
        <v>7.5477874525543102E-3</v>
      </c>
      <c r="L873" s="9">
        <v>6.6629034828527799E-3</v>
      </c>
      <c r="M873" s="9">
        <v>2.9999999999999898</v>
      </c>
      <c r="N873" s="5">
        <v>6.6629034828528198E-3</v>
      </c>
      <c r="O873" s="4">
        <v>6.6629034828524303E-3</v>
      </c>
      <c r="P873" s="9">
        <v>5.0517694946183604E-3</v>
      </c>
      <c r="Q873" s="9">
        <v>0</v>
      </c>
      <c r="R873" s="5">
        <v>0</v>
      </c>
      <c r="S873" s="14">
        <v>0.40683306246047801</v>
      </c>
      <c r="T873" s="10">
        <v>6.6629034828528597E-3</v>
      </c>
      <c r="U873" s="14">
        <v>0.50799783825101896</v>
      </c>
      <c r="V873" s="14">
        <v>-7.9525116949618696E-2</v>
      </c>
      <c r="W873" s="11">
        <v>6.6629034828528701E-3</v>
      </c>
      <c r="X873" s="11" t="s">
        <v>74</v>
      </c>
      <c r="Y873" s="11">
        <v>5.4380246558838E-3</v>
      </c>
      <c r="Z873" s="11">
        <v>9.8339086184721702E-2</v>
      </c>
      <c r="AA873" s="14">
        <v>6.6629034828529499E-3</v>
      </c>
      <c r="AB873" s="14">
        <v>-7.7861501018739399E-2</v>
      </c>
      <c r="AC873" s="11">
        <v>6.6629034828528701E-3</v>
      </c>
      <c r="AD873" s="11">
        <v>0.844031397445971</v>
      </c>
      <c r="AE873" s="14">
        <v>6.6629034828528397E-3</v>
      </c>
      <c r="AF873" s="14">
        <v>-0.12002794175393799</v>
      </c>
      <c r="AG873" s="14" t="s">
        <v>74</v>
      </c>
      <c r="AH873" s="11" t="s">
        <v>74</v>
      </c>
      <c r="AI873" s="14">
        <v>5.8262218186664501E-3</v>
      </c>
      <c r="AJ873" s="12">
        <v>0.874801799085687</v>
      </c>
      <c r="AK873" s="12">
        <v>6.66290348285291E-3</v>
      </c>
      <c r="AL873" s="12">
        <v>0.50799783825103895</v>
      </c>
      <c r="AM873" s="12">
        <v>-6.0716439201802599E-2</v>
      </c>
      <c r="AN873" s="13">
        <v>4.8047269679777297E-3</v>
      </c>
      <c r="AO873" s="6">
        <v>3.3480541361450698E-2</v>
      </c>
      <c r="AP873" s="6">
        <v>-8.5778466562051306E-2</v>
      </c>
      <c r="AQ873" s="8">
        <v>-7.0365330608179405E-5</v>
      </c>
      <c r="AR873" s="8">
        <v>1.9238645966331099E-5</v>
      </c>
      <c r="AS873" s="8">
        <v>4.4262436386275901E-4</v>
      </c>
      <c r="AT873">
        <v>-5.7401554169864504</v>
      </c>
      <c r="AU873">
        <v>7.6827964757431005E-2</v>
      </c>
      <c r="AV873" s="8">
        <v>3.45122182904618E-4</v>
      </c>
      <c r="AW873" s="8">
        <v>6.7660991689784706E-5</v>
      </c>
      <c r="AX873">
        <v>3.8961038961038898E-2</v>
      </c>
      <c r="AY873">
        <v>3.4921802162469701E-3</v>
      </c>
      <c r="AZ873" s="8">
        <v>3.6185932098404499E-14</v>
      </c>
      <c r="BA873" s="8">
        <v>2.5373559889500699E-4</v>
      </c>
      <c r="BB873" s="8">
        <v>0</v>
      </c>
      <c r="BC873">
        <v>0</v>
      </c>
      <c r="BD873">
        <v>6.5079960101656495E-2</v>
      </c>
      <c r="BE873" s="8">
        <v>5.8236084396230605E-4</v>
      </c>
      <c r="BF873" s="8">
        <v>7.0655992881955204E-2</v>
      </c>
      <c r="BG873" s="8">
        <v>-0.10502397575262699</v>
      </c>
      <c r="BH873">
        <v>1.40417816718416E-3</v>
      </c>
      <c r="BI873">
        <v>0</v>
      </c>
      <c r="BJ873" s="8">
        <v>7.8202511932309795E-4</v>
      </c>
      <c r="BK873">
        <v>9.4587430043608003E-3</v>
      </c>
      <c r="BL873" s="8">
        <v>5.2031960968268399E-4</v>
      </c>
      <c r="BM873" s="8">
        <v>-9.7161707343281695E-2</v>
      </c>
      <c r="BN873">
        <v>1.40417816718416E-3</v>
      </c>
      <c r="BO873" s="8">
        <v>1.6164780717778401E-4</v>
      </c>
      <c r="BP873" s="8">
        <v>1.90050148394637E-6</v>
      </c>
      <c r="BQ873" s="8">
        <v>-2.3391363926989899E-4</v>
      </c>
      <c r="BR873" t="s">
        <v>74</v>
      </c>
      <c r="BS873" t="s">
        <v>74</v>
      </c>
      <c r="BT873" s="8">
        <v>1.9238645966331099E-5</v>
      </c>
      <c r="BU873" s="8">
        <v>1.8609564997581601E-4</v>
      </c>
      <c r="BV873" s="8">
        <v>1.9803260285814502E-8</v>
      </c>
      <c r="BW873" s="8">
        <v>2.5881316073976898E-4</v>
      </c>
      <c r="BX873" s="8">
        <v>-3.2660877623023999E-6</v>
      </c>
      <c r="BY873" s="8">
        <v>9.6183764920152707E-7</v>
      </c>
      <c r="CC873"/>
    </row>
    <row r="874" spans="1:81" x14ac:dyDescent="0.2">
      <c r="A874" s="2" t="s">
        <v>279</v>
      </c>
      <c r="B874" t="s">
        <v>280</v>
      </c>
      <c r="C874" t="s">
        <v>82</v>
      </c>
      <c r="D874" s="3">
        <v>1.5637623708948799E-3</v>
      </c>
      <c r="E874" s="3">
        <v>-3.9231247658027102E-2</v>
      </c>
      <c r="F874" s="9">
        <v>-2.1433840639281599E-2</v>
      </c>
      <c r="G874" s="3">
        <v>5.8262218186632998E-3</v>
      </c>
      <c r="H874" s="9">
        <v>0.16261256837181101</v>
      </c>
      <c r="I874" s="3">
        <v>-6.6188030370451399E-3</v>
      </c>
      <c r="J874" s="4">
        <v>6.6629034828529299E-3</v>
      </c>
      <c r="K874" s="9">
        <v>6.5825429531005198E-3</v>
      </c>
      <c r="L874" s="9">
        <v>6.66290348285291E-3</v>
      </c>
      <c r="M874" s="9">
        <v>1.57891653918191</v>
      </c>
      <c r="N874" s="5">
        <v>6.6629034828528198E-3</v>
      </c>
      <c r="O874" s="4">
        <v>6.6629034828527703E-3</v>
      </c>
      <c r="P874" s="9">
        <v>6.8207269890100501E-3</v>
      </c>
      <c r="Q874" s="9">
        <v>0</v>
      </c>
      <c r="R874" s="5">
        <v>0</v>
      </c>
      <c r="S874" s="14">
        <v>0.29993345365761998</v>
      </c>
      <c r="T874" s="10">
        <v>6.6629034828529403E-3</v>
      </c>
      <c r="U874" s="14">
        <v>6.5784308052263497E-3</v>
      </c>
      <c r="V874" s="14">
        <v>-7.9888097476014594E-2</v>
      </c>
      <c r="W874" s="11">
        <v>6.6629034828530999E-3</v>
      </c>
      <c r="X874" s="11" t="s">
        <v>74</v>
      </c>
      <c r="Y874" s="11">
        <v>6.2406357308613302E-3</v>
      </c>
      <c r="Z874" s="11">
        <v>0.11557328770500599</v>
      </c>
      <c r="AA874" s="14">
        <v>6.6629034828529299E-3</v>
      </c>
      <c r="AB874" s="14">
        <v>-7.6199007283604694E-2</v>
      </c>
      <c r="AC874" s="11">
        <v>6.6629034828530999E-3</v>
      </c>
      <c r="AD874" s="11">
        <v>0.62740346524336499</v>
      </c>
      <c r="AE874" s="14">
        <v>6.66290348285272E-3</v>
      </c>
      <c r="AF874" s="14">
        <v>-0.159486563092745</v>
      </c>
      <c r="AG874" s="14" t="s">
        <v>74</v>
      </c>
      <c r="AH874" s="11" t="s">
        <v>74</v>
      </c>
      <c r="AI874" s="14">
        <v>5.8262218186632998E-3</v>
      </c>
      <c r="AJ874" s="12">
        <v>0.57319747791208597</v>
      </c>
      <c r="AK874" s="12">
        <v>6.6629034828527998E-3</v>
      </c>
      <c r="AL874" s="12">
        <v>6.5784308052381796E-3</v>
      </c>
      <c r="AM874" s="12">
        <v>-6.1498234273926498E-2</v>
      </c>
      <c r="AN874" s="13">
        <v>6.6884860540585402E-3</v>
      </c>
      <c r="AO874" s="6">
        <v>2.33887602293036E-3</v>
      </c>
      <c r="AP874" s="6">
        <v>-4.3036175976423202E-2</v>
      </c>
      <c r="AQ874" s="8">
        <v>-3.9616256356306498E-5</v>
      </c>
      <c r="AR874" s="8">
        <v>1.28257639775471E-5</v>
      </c>
      <c r="AS874" s="8">
        <v>1.69264911396982E-4</v>
      </c>
      <c r="AT874">
        <v>-11.6577856749795</v>
      </c>
      <c r="AU874">
        <v>3.7829178745750897E-2</v>
      </c>
      <c r="AV874" s="8">
        <v>3.2229091767951097E-4</v>
      </c>
      <c r="AW874" s="8">
        <v>9.0803293616051995E-5</v>
      </c>
      <c r="AX874">
        <v>3.9039250309613603E-2</v>
      </c>
      <c r="AY874">
        <v>3.3843320872262101E-3</v>
      </c>
      <c r="AZ874" s="8">
        <v>7.1757875830774902E-15</v>
      </c>
      <c r="BA874" s="8">
        <v>3.4008394612558503E-4</v>
      </c>
      <c r="BB874" s="8">
        <v>0</v>
      </c>
      <c r="BC874">
        <v>0</v>
      </c>
      <c r="BD874">
        <v>6.5519579523902999E-2</v>
      </c>
      <c r="BE874" s="8">
        <v>6.1699875245316196E-4</v>
      </c>
      <c r="BF874" s="8">
        <v>9.2014980581514496E-4</v>
      </c>
      <c r="BG874" s="8">
        <v>-6.6116298458684206E-2</v>
      </c>
      <c r="BH874" s="8">
        <v>6.8428510831124102E-4</v>
      </c>
      <c r="BI874">
        <v>0</v>
      </c>
      <c r="BJ874" s="8">
        <v>7.1416129113220596E-4</v>
      </c>
      <c r="BK874">
        <v>1.5181773510668101E-2</v>
      </c>
      <c r="BL874" s="8">
        <v>5.5095620197387297E-4</v>
      </c>
      <c r="BM874" s="8">
        <v>-5.9453190797376702E-2</v>
      </c>
      <c r="BN874" s="8">
        <v>6.8428510831124102E-4</v>
      </c>
      <c r="BO874" s="8">
        <v>1.6315111025309601E-4</v>
      </c>
      <c r="BP874" s="8">
        <v>2.0267137367603102E-6</v>
      </c>
      <c r="BQ874" s="8">
        <v>-2.0479408034615901E-4</v>
      </c>
      <c r="BR874" t="s">
        <v>74</v>
      </c>
      <c r="BS874" t="s">
        <v>74</v>
      </c>
      <c r="BT874" s="8">
        <v>1.28257639775471E-5</v>
      </c>
      <c r="BU874" s="8">
        <v>1.66578399002537E-4</v>
      </c>
      <c r="BV874" s="8">
        <v>2.06830810396669E-8</v>
      </c>
      <c r="BW874" s="8">
        <v>3.3705121092189999E-6</v>
      </c>
      <c r="BX874" s="8">
        <v>-2.05217606956654E-6</v>
      </c>
      <c r="BY874" s="8">
        <v>1.3474932737661901E-6</v>
      </c>
      <c r="CC874"/>
    </row>
    <row r="875" spans="1:81" x14ac:dyDescent="0.2">
      <c r="A875" s="2" t="s">
        <v>279</v>
      </c>
      <c r="B875" t="s">
        <v>280</v>
      </c>
      <c r="C875" t="s">
        <v>92</v>
      </c>
      <c r="D875" s="3">
        <v>-3.0516632319468301E-2</v>
      </c>
      <c r="E875" s="3">
        <v>-3.5116988574964002E-2</v>
      </c>
      <c r="F875" s="9">
        <v>-8.7606856349831494E-2</v>
      </c>
      <c r="G875" s="3">
        <v>1.5300404191481799E-2</v>
      </c>
      <c r="H875" s="9">
        <v>-2.0705190407291199E-2</v>
      </c>
      <c r="I875" s="3">
        <v>-3.0405005752457099E-2</v>
      </c>
      <c r="J875" s="4">
        <v>3.13584599062963E-2</v>
      </c>
      <c r="K875" s="9">
        <v>0.44381157392528098</v>
      </c>
      <c r="L875" s="9">
        <v>9.2059348641805906E-3</v>
      </c>
      <c r="M875" s="9">
        <v>2.6037377702770801</v>
      </c>
      <c r="N875" s="5">
        <v>2.7634005583669501E-2</v>
      </c>
      <c r="O875" s="4">
        <v>0.59335563719386497</v>
      </c>
      <c r="P875" s="9">
        <v>-0.41616441352169598</v>
      </c>
      <c r="Q875" s="9">
        <v>0</v>
      </c>
      <c r="R875" s="5">
        <v>0</v>
      </c>
      <c r="S875" s="14">
        <v>0.33861105792822199</v>
      </c>
      <c r="T875" s="10">
        <v>-7.8516945519179607E-2</v>
      </c>
      <c r="U875" s="14">
        <v>-4.7226570229150701E-2</v>
      </c>
      <c r="V875" s="14">
        <v>-0.206896917557638</v>
      </c>
      <c r="W875" s="11">
        <v>0.86829586662729497</v>
      </c>
      <c r="X875" s="11" t="s">
        <v>74</v>
      </c>
      <c r="Y875" s="11">
        <v>-0.20471614339538399</v>
      </c>
      <c r="Z875" s="11">
        <v>0.162364031354503</v>
      </c>
      <c r="AA875" s="14">
        <v>-7.8434717893724595E-2</v>
      </c>
      <c r="AB875" s="14">
        <v>-0.207375120173897</v>
      </c>
      <c r="AC875" s="11">
        <v>0.86829586662729497</v>
      </c>
      <c r="AD875" s="11">
        <v>0.68281800347865695</v>
      </c>
      <c r="AE875" s="14">
        <v>-7.9471117859716806E-2</v>
      </c>
      <c r="AF875" s="14">
        <v>-0.25583587137202801</v>
      </c>
      <c r="AG875" s="14" t="s">
        <v>74</v>
      </c>
      <c r="AH875" s="11" t="s">
        <v>74</v>
      </c>
      <c r="AI875" s="14">
        <v>1.5300404191481799E-2</v>
      </c>
      <c r="AJ875" s="12">
        <v>0.611168587440163</v>
      </c>
      <c r="AK875" s="12">
        <v>-7.64528010334736E-2</v>
      </c>
      <c r="AL875" s="12">
        <v>-4.7226570229156398E-2</v>
      </c>
      <c r="AM875" s="12">
        <v>-6.1035566277747297E-2</v>
      </c>
      <c r="AN875" s="13">
        <v>-0.42904797822980301</v>
      </c>
      <c r="AO875" s="6">
        <v>-5.2610591317538299E-2</v>
      </c>
      <c r="AP875" s="6">
        <v>-4.0771082832843503E-2</v>
      </c>
      <c r="AQ875" s="8">
        <v>-1.06770601441354E-4</v>
      </c>
      <c r="AR875" s="8">
        <v>3.5366202657616098E-5</v>
      </c>
      <c r="AS875" s="8">
        <v>-3.5211106349814201E-5</v>
      </c>
      <c r="AT875">
        <v>-64.232088309708104</v>
      </c>
      <c r="AU875">
        <v>0.14843891564631301</v>
      </c>
      <c r="AV875">
        <v>2.2076902516159201E-2</v>
      </c>
      <c r="AW875" s="8">
        <v>8.6710584948157798E-5</v>
      </c>
      <c r="AX875">
        <v>3.9549562509099703E-2</v>
      </c>
      <c r="AY875">
        <v>3.0708885672557199E-2</v>
      </c>
      <c r="AZ875" s="8">
        <v>5.1845662039565095E-13</v>
      </c>
      <c r="BA875" s="8">
        <v>-2.2911830607444901E-2</v>
      </c>
      <c r="BB875" s="8">
        <v>0</v>
      </c>
      <c r="BC875">
        <v>0</v>
      </c>
      <c r="BD875">
        <v>5.2072559857573503E-2</v>
      </c>
      <c r="BE875">
        <v>-5.9835312231979699E-3</v>
      </c>
      <c r="BF875" s="8">
        <v>-1.59203662948765E-2</v>
      </c>
      <c r="BG875" s="8">
        <v>-0.18370467043532199</v>
      </c>
      <c r="BH875">
        <v>0.126232032943773</v>
      </c>
      <c r="BI875">
        <v>0</v>
      </c>
      <c r="BJ875">
        <v>-2.53066161654882E-2</v>
      </c>
      <c r="BK875">
        <v>1.52961375093583E-2</v>
      </c>
      <c r="BL875">
        <v>-5.3410197870831701E-3</v>
      </c>
      <c r="BM875" s="8">
        <v>-0.176958233498891</v>
      </c>
      <c r="BN875">
        <v>0.126232032943773</v>
      </c>
      <c r="BO875" s="8">
        <v>1.17277315359754E-4</v>
      </c>
      <c r="BP875" s="8">
        <v>-1.9741187451654299E-5</v>
      </c>
      <c r="BQ875" s="8">
        <v>-2.04306729349442E-4</v>
      </c>
      <c r="BR875" t="s">
        <v>74</v>
      </c>
      <c r="BS875" t="s">
        <v>74</v>
      </c>
      <c r="BT875" s="8">
        <v>3.5366202657616098E-5</v>
      </c>
      <c r="BU875" s="8">
        <v>1.21910470148331E-4</v>
      </c>
      <c r="BV875" s="8">
        <v>-1.9862289397615499E-7</v>
      </c>
      <c r="BW875" s="8">
        <v>-5.8316360054499902E-5</v>
      </c>
      <c r="BX875" s="8">
        <v>-2.4106095304638398E-6</v>
      </c>
      <c r="BY875" s="8">
        <v>-9.6195984019208994E-5</v>
      </c>
      <c r="CC875"/>
    </row>
    <row r="876" spans="1:81" x14ac:dyDescent="0.2">
      <c r="A876" s="2" t="s">
        <v>279</v>
      </c>
      <c r="B876" t="s">
        <v>280</v>
      </c>
      <c r="C876" t="s">
        <v>83</v>
      </c>
      <c r="D876" s="3">
        <v>-2.99933757357822E-3</v>
      </c>
      <c r="E876" s="9">
        <v>-3.3928229083554001E-2</v>
      </c>
      <c r="F876" s="9">
        <v>-6.5797877772501304E-2</v>
      </c>
      <c r="G876" s="3">
        <v>5.8262218186632998E-3</v>
      </c>
      <c r="H876" s="9">
        <v>0.13378666023077401</v>
      </c>
      <c r="I876" s="3">
        <v>-6.6188030370450098E-3</v>
      </c>
      <c r="J876" s="4">
        <v>6.6629034828528597E-3</v>
      </c>
      <c r="K876" s="9">
        <v>6.0530230655032203E-3</v>
      </c>
      <c r="L876" s="9">
        <v>6.6629034828528597E-3</v>
      </c>
      <c r="M876" s="9">
        <v>0.20616139070963799</v>
      </c>
      <c r="N876" s="5">
        <v>6.6629034828528701E-3</v>
      </c>
      <c r="O876" s="4">
        <v>6.6629034828511796E-3</v>
      </c>
      <c r="P876" s="9">
        <v>8.4544794522982396E-3</v>
      </c>
      <c r="Q876" s="9">
        <v>0</v>
      </c>
      <c r="R876" s="5">
        <v>0</v>
      </c>
      <c r="S876" s="14">
        <v>0.210545183354726</v>
      </c>
      <c r="T876" s="10">
        <v>6.6629034828530401E-3</v>
      </c>
      <c r="U876" s="14">
        <v>6.0316186915216098E-3</v>
      </c>
      <c r="V876" s="14">
        <v>-6.2911154359393096E-2</v>
      </c>
      <c r="W876" s="11">
        <v>6.6629034828529802E-3</v>
      </c>
      <c r="X876" s="11" t="s">
        <v>74</v>
      </c>
      <c r="Y876" s="11">
        <v>6.8744562788761402E-3</v>
      </c>
      <c r="Z876" s="11">
        <v>4.3639842174194303E-2</v>
      </c>
      <c r="AA876" s="14">
        <v>6.6629034828528302E-3</v>
      </c>
      <c r="AB876" s="14">
        <v>-5.6955067077617903E-2</v>
      </c>
      <c r="AC876" s="11">
        <v>6.6629034828529802E-3</v>
      </c>
      <c r="AD876" s="11">
        <v>0.44718160791744699</v>
      </c>
      <c r="AE876" s="14">
        <v>6.6629034828527998E-3</v>
      </c>
      <c r="AF876" s="14">
        <v>-0.138965238284564</v>
      </c>
      <c r="AG876" s="14" t="s">
        <v>74</v>
      </c>
      <c r="AH876" s="11" t="s">
        <v>74</v>
      </c>
      <c r="AI876" s="14">
        <v>5.8262218186632998E-3</v>
      </c>
      <c r="AJ876" s="12">
        <v>0.46602702805357699</v>
      </c>
      <c r="AK876" s="12">
        <v>6.6629034828530904E-3</v>
      </c>
      <c r="AL876" s="12">
        <v>6.0316186915260099E-3</v>
      </c>
      <c r="AM876" s="12">
        <v>-5.6239097260038E-2</v>
      </c>
      <c r="AN876" s="13">
        <v>8.3790753239250098E-3</v>
      </c>
      <c r="AO876" s="6">
        <v>-4.8361676017518703E-3</v>
      </c>
      <c r="AP876" s="6">
        <v>-3.9737339741005601E-2</v>
      </c>
      <c r="AQ876" s="8">
        <v>-1.8274902306811999E-4</v>
      </c>
      <c r="AR876" s="8">
        <v>1.28257639775471E-5</v>
      </c>
      <c r="AS876" s="8">
        <v>1.4652306739665899E-4</v>
      </c>
      <c r="AT876">
        <v>-11.738835583529401</v>
      </c>
      <c r="AU876">
        <v>3.7567990022554697E-2</v>
      </c>
      <c r="AV876" s="8">
        <v>3.3716187053901798E-4</v>
      </c>
      <c r="AW876" s="8">
        <v>8.5522796263148501E-5</v>
      </c>
      <c r="AX876">
        <v>4.01728488856085E-2</v>
      </c>
      <c r="AY876">
        <v>4.1730012923152301E-3</v>
      </c>
      <c r="AZ876" s="8">
        <v>1.8531414395529101E-14</v>
      </c>
      <c r="BA876" s="8">
        <v>3.20621361974075E-4</v>
      </c>
      <c r="BB876" s="8">
        <v>0</v>
      </c>
      <c r="BC876">
        <v>0</v>
      </c>
      <c r="BD876">
        <v>4.9070875504459897E-2</v>
      </c>
      <c r="BE876" s="8">
        <v>5.9584745956986398E-4</v>
      </c>
      <c r="BF876" s="8">
        <v>9.7470837700969204E-4</v>
      </c>
      <c r="BG876" s="8">
        <v>-5.6981876753086497E-2</v>
      </c>
      <c r="BH876" s="8">
        <v>8.1101534733002401E-4</v>
      </c>
      <c r="BI876">
        <v>0</v>
      </c>
      <c r="BJ876" s="8">
        <v>6.9326246296509599E-4</v>
      </c>
      <c r="BK876">
        <v>6.1360300886607001E-3</v>
      </c>
      <c r="BL876" s="8">
        <v>5.3220430324980796E-4</v>
      </c>
      <c r="BM876" s="8">
        <v>-4.7216589480245701E-2</v>
      </c>
      <c r="BN876" s="8">
        <v>8.1101534733002401E-4</v>
      </c>
      <c r="BO876" s="8">
        <v>1.2249711707693501E-4</v>
      </c>
      <c r="BP876" s="8">
        <v>1.9515047571128202E-6</v>
      </c>
      <c r="BQ876" s="8">
        <v>-3.0719764490215901E-4</v>
      </c>
      <c r="BR876" t="s">
        <v>74</v>
      </c>
      <c r="BS876" t="s">
        <v>74</v>
      </c>
      <c r="BT876" s="8">
        <v>1.28257639775471E-5</v>
      </c>
      <c r="BU876" s="8">
        <v>1.4389901584947401E-4</v>
      </c>
      <c r="BV876" s="8">
        <v>2.0103716329945099E-8</v>
      </c>
      <c r="BW876" s="8">
        <v>3.5703603553494498E-6</v>
      </c>
      <c r="BX876" s="8">
        <v>-2.2373533141247398E-6</v>
      </c>
      <c r="BY876" s="8">
        <v>1.2709407896376401E-6</v>
      </c>
      <c r="CC876"/>
    </row>
    <row r="877" spans="1:81" x14ac:dyDescent="0.2">
      <c r="A877" s="2" t="s">
        <v>279</v>
      </c>
      <c r="B877" t="s">
        <v>280</v>
      </c>
      <c r="C877" t="s">
        <v>95</v>
      </c>
      <c r="D877" s="3">
        <v>0.20235106404991099</v>
      </c>
      <c r="E877" s="9">
        <v>0.136701632639781</v>
      </c>
      <c r="F877" s="9">
        <v>0.17562367653418601</v>
      </c>
      <c r="G877" s="3">
        <v>0.358706502668515</v>
      </c>
      <c r="H877" s="9">
        <v>0.32386182321532397</v>
      </c>
      <c r="I877" s="3">
        <v>-0.16380907098276801</v>
      </c>
      <c r="J877" s="4">
        <v>0.19589912458784001</v>
      </c>
      <c r="K877" s="9">
        <v>0.298559396984721</v>
      </c>
      <c r="L877" s="9">
        <v>0.19589912458784001</v>
      </c>
      <c r="M877" s="9">
        <v>1.5540697453069801</v>
      </c>
      <c r="N877" s="5">
        <v>0.19589912458784001</v>
      </c>
      <c r="O877" s="4">
        <v>0.19589912458784001</v>
      </c>
      <c r="P877" s="9">
        <v>9.1392311858505808E-3</v>
      </c>
      <c r="Q877" s="9">
        <v>0</v>
      </c>
      <c r="R877" s="5">
        <v>0</v>
      </c>
      <c r="S877" s="14">
        <v>0.76395736504914602</v>
      </c>
      <c r="T877" s="10">
        <v>0.19589912458784001</v>
      </c>
      <c r="U877" s="14">
        <v>0.23835096039273301</v>
      </c>
      <c r="V877" s="14">
        <v>5.9596040628715298E-2</v>
      </c>
      <c r="W877" s="11">
        <v>0.19589912458784001</v>
      </c>
      <c r="X877" s="11" t="s">
        <v>74</v>
      </c>
      <c r="Y877" s="11">
        <v>0.20231823248771799</v>
      </c>
      <c r="Z877" s="11">
        <v>0.50748817981115502</v>
      </c>
      <c r="AA877" s="14">
        <v>0.19589912458784001</v>
      </c>
      <c r="AB877" s="14">
        <v>6.3591803516109602E-2</v>
      </c>
      <c r="AC877" s="11">
        <v>0.19589912458784001</v>
      </c>
      <c r="AD877" s="11">
        <v>1.1297017256856901</v>
      </c>
      <c r="AE877" s="14">
        <v>0.19589912458784001</v>
      </c>
      <c r="AF877" s="14">
        <v>-5.8736145972538803E-2</v>
      </c>
      <c r="AG877" s="14" t="s">
        <v>74</v>
      </c>
      <c r="AH877" s="11" t="s">
        <v>74</v>
      </c>
      <c r="AI877" s="14">
        <v>0.358706502668515</v>
      </c>
      <c r="AJ877" s="12">
        <v>1.1890080848798199</v>
      </c>
      <c r="AK877" s="12">
        <v>0.19589912458784001</v>
      </c>
      <c r="AL877" s="12">
        <v>0.23835096039272899</v>
      </c>
      <c r="AM877" s="12">
        <v>9.82340844433751E-2</v>
      </c>
      <c r="AN877" s="13">
        <v>-2.0778984903942199E-3</v>
      </c>
      <c r="AO877" s="6">
        <v>0.37115618517677101</v>
      </c>
      <c r="AP877" s="6">
        <v>0.159637778761683</v>
      </c>
      <c r="AQ877" s="8">
        <v>2.9008915027330101E-4</v>
      </c>
      <c r="AR877">
        <v>1.13685560667119E-3</v>
      </c>
      <c r="AS877" s="8">
        <v>6.30691019622056E-4</v>
      </c>
      <c r="AT877">
        <v>-317.09701230362703</v>
      </c>
      <c r="AU877">
        <v>1.0119948268180099</v>
      </c>
      <c r="AV877">
        <v>1.5970486981944601E-2</v>
      </c>
      <c r="AW877" s="8">
        <v>2.0811252749038502E-3</v>
      </c>
      <c r="AX877">
        <v>4.1669576027615902E-2</v>
      </c>
      <c r="AY877">
        <v>0.28200108055742401</v>
      </c>
      <c r="AZ877" s="8">
        <v>2.26915823012577E-13</v>
      </c>
      <c r="BA877" s="8">
        <v>5.3745965392772101E-4</v>
      </c>
      <c r="BB877" s="8">
        <v>0</v>
      </c>
      <c r="BC877">
        <v>0</v>
      </c>
      <c r="BD877">
        <v>0.14757284778975999</v>
      </c>
      <c r="BE877">
        <v>1.7514142271448801E-2</v>
      </c>
      <c r="BF877" s="8">
        <v>9.2590320855239105E-2</v>
      </c>
      <c r="BG877" s="8">
        <v>5.0437943226682803E-2</v>
      </c>
      <c r="BH877">
        <v>3.2481875615266498E-2</v>
      </c>
      <c r="BI877">
        <v>0</v>
      </c>
      <c r="BJ877">
        <v>3.0559055418374202E-2</v>
      </c>
      <c r="BK877">
        <v>6.0817182538083298E-2</v>
      </c>
      <c r="BL877">
        <v>1.52180349620592E-2</v>
      </c>
      <c r="BM877" s="8">
        <v>5.1173672384468398E-2</v>
      </c>
      <c r="BN877">
        <v>3.2428888877072799E-2</v>
      </c>
      <c r="BO877" s="8">
        <v>2.7711770208003198E-4</v>
      </c>
      <c r="BP877" s="8">
        <v>7.1756021440356403E-5</v>
      </c>
      <c r="BQ877" s="8">
        <v>-6.0562651709958603E-5</v>
      </c>
      <c r="BR877" t="s">
        <v>74</v>
      </c>
      <c r="BS877" t="s">
        <v>74</v>
      </c>
      <c r="BT877">
        <v>1.13685560667119E-3</v>
      </c>
      <c r="BU877" s="8">
        <v>2.8753684150070302E-4</v>
      </c>
      <c r="BV877" s="8">
        <v>5.7794091746153596E-7</v>
      </c>
      <c r="BW877" s="8">
        <v>3.3915868445142001E-4</v>
      </c>
      <c r="BX877" s="8">
        <v>3.9158896086875803E-6</v>
      </c>
      <c r="BY877" s="8">
        <v>-4.9833685622038805E-7</v>
      </c>
      <c r="CC877"/>
    </row>
    <row r="878" spans="1:81" x14ac:dyDescent="0.2">
      <c r="A878" s="2" t="s">
        <v>279</v>
      </c>
      <c r="B878" t="s">
        <v>280</v>
      </c>
      <c r="C878" t="s">
        <v>205</v>
      </c>
      <c r="D878" s="3">
        <v>-3.3798819423251303E-2</v>
      </c>
      <c r="E878" s="3">
        <v>-5.53155157986275E-2</v>
      </c>
      <c r="F878" s="9">
        <v>1.8147483769092299E-2</v>
      </c>
      <c r="G878" s="3">
        <v>6.6507304682592904E-3</v>
      </c>
      <c r="H878" s="9">
        <v>-6.7521265808663401E-3</v>
      </c>
      <c r="I878" s="3">
        <v>2.7772428735693001E-2</v>
      </c>
      <c r="J878" s="4">
        <v>-2.7021963188735398E-2</v>
      </c>
      <c r="K878" s="9">
        <v>-9.7003936562907206E-2</v>
      </c>
      <c r="L878" s="9">
        <v>-2.7021963188736099E-2</v>
      </c>
      <c r="M878" s="9">
        <v>2.6284006161149098</v>
      </c>
      <c r="N878" s="5">
        <v>-2.7021963188735398E-2</v>
      </c>
      <c r="O878" s="4">
        <v>-2.70219631887328E-2</v>
      </c>
      <c r="P878" s="9">
        <v>0.29749216549233898</v>
      </c>
      <c r="Q878" s="9">
        <v>0</v>
      </c>
      <c r="R878" s="5">
        <v>0</v>
      </c>
      <c r="S878" s="14">
        <v>-1.53569086032992E-2</v>
      </c>
      <c r="T878" s="10">
        <v>-2.7021963188735499E-2</v>
      </c>
      <c r="U878" s="14">
        <v>-5.8761468938472998E-2</v>
      </c>
      <c r="V878" s="14">
        <v>-5.0138809768084401E-2</v>
      </c>
      <c r="W878" s="11">
        <v>-2.7021963188735301E-2</v>
      </c>
      <c r="X878" s="11" t="s">
        <v>74</v>
      </c>
      <c r="Y878" s="11">
        <v>0.12313855038509899</v>
      </c>
      <c r="Z878" s="11">
        <v>-0.12341632908002</v>
      </c>
      <c r="AA878" s="14">
        <v>-2.70219631887356E-2</v>
      </c>
      <c r="AB878" s="14">
        <v>-5.0008828512587797E-2</v>
      </c>
      <c r="AC878" s="11">
        <v>-2.7021963188735201E-2</v>
      </c>
      <c r="AD878" s="11">
        <v>0.21660076281085699</v>
      </c>
      <c r="AE878" s="14">
        <v>-2.7021963188735301E-2</v>
      </c>
      <c r="AF878" s="14">
        <v>-5.3529804381348099E-2</v>
      </c>
      <c r="AG878" s="14" t="s">
        <v>74</v>
      </c>
      <c r="AH878" s="11" t="s">
        <v>74</v>
      </c>
      <c r="AI878" s="14">
        <v>6.6507304682592904E-3</v>
      </c>
      <c r="AJ878" s="12">
        <v>0.15610777598042</v>
      </c>
      <c r="AK878" s="12">
        <v>-2.7021963188735398E-2</v>
      </c>
      <c r="AL878" s="12">
        <v>-5.8761468938476301E-2</v>
      </c>
      <c r="AM878" s="12">
        <v>-5.3358369174595799E-2</v>
      </c>
      <c r="AN878" s="13">
        <v>0.327823532364659</v>
      </c>
      <c r="AO878" s="6">
        <v>-5.6456798550104902E-2</v>
      </c>
      <c r="AP878" s="6">
        <v>-5.3178839733026902E-2</v>
      </c>
      <c r="AQ878" s="8">
        <v>1.7430696980895E-5</v>
      </c>
      <c r="AR878" s="8">
        <v>1.46408258935369E-5</v>
      </c>
      <c r="AS878" s="8">
        <v>-1.5357860389135899E-5</v>
      </c>
      <c r="AT878">
        <v>45.924365699585898</v>
      </c>
      <c r="AU878">
        <v>-0.163413372297147</v>
      </c>
      <c r="AV878">
        <v>-7.15560914408151E-3</v>
      </c>
      <c r="AW878" s="8">
        <v>-2.33133655308401E-4</v>
      </c>
      <c r="AX878">
        <v>3.8911929234669899E-2</v>
      </c>
      <c r="AY878">
        <v>-1.3509603123845301E-2</v>
      </c>
      <c r="AZ878" s="8">
        <v>-2.8142906042040999E-14</v>
      </c>
      <c r="BA878" s="8">
        <v>9.46488529146426E-3</v>
      </c>
      <c r="BB878" s="8">
        <v>0</v>
      </c>
      <c r="BC878">
        <v>0</v>
      </c>
      <c r="BD878">
        <v>-3.8590780884314702E-3</v>
      </c>
      <c r="BE878">
        <v>-2.4869862402361002E-3</v>
      </c>
      <c r="BF878" s="8">
        <v>-2.87006182829577E-2</v>
      </c>
      <c r="BG878" s="8">
        <v>-2.7661199487577299E-2</v>
      </c>
      <c r="BH878">
        <v>-5.2332767901825099E-3</v>
      </c>
      <c r="BI878">
        <v>0</v>
      </c>
      <c r="BJ878">
        <v>1.14843603392807E-2</v>
      </c>
      <c r="BK878">
        <v>-1.9200985937236702E-2</v>
      </c>
      <c r="BL878">
        <v>-2.198940849962E-3</v>
      </c>
      <c r="BM878" s="8">
        <v>-2.65496702667854E-2</v>
      </c>
      <c r="BN878">
        <v>-5.2292426790424796E-3</v>
      </c>
      <c r="BO878" s="8">
        <v>4.8092962052550403E-5</v>
      </c>
      <c r="BP878" s="8">
        <v>-8.9043511868719598E-6</v>
      </c>
      <c r="BQ878" s="8">
        <v>-2.1622541027735901E-5</v>
      </c>
      <c r="BR878" t="s">
        <v>74</v>
      </c>
      <c r="BS878" t="s">
        <v>74</v>
      </c>
      <c r="BT878" s="8">
        <v>1.46408258935369E-5</v>
      </c>
      <c r="BU878" s="8">
        <v>5.0947756701975099E-5</v>
      </c>
      <c r="BV878" s="8">
        <v>-8.3134523462743906E-8</v>
      </c>
      <c r="BW878" s="8">
        <v>-1.0513046990095E-4</v>
      </c>
      <c r="BX878" s="8">
        <v>-1.7112728870519901E-6</v>
      </c>
      <c r="BY878" s="8">
        <v>4.0619260220348801E-5</v>
      </c>
      <c r="CC878"/>
    </row>
    <row r="879" spans="1:81" x14ac:dyDescent="0.2">
      <c r="A879" s="2" t="s">
        <v>279</v>
      </c>
      <c r="B879" t="s">
        <v>280</v>
      </c>
      <c r="C879" t="s">
        <v>89</v>
      </c>
      <c r="D879" s="3">
        <v>-4.8587396916275803E-2</v>
      </c>
      <c r="E879" s="9">
        <v>-9.3270226742970794E-2</v>
      </c>
      <c r="F879" s="9">
        <v>-8.2890402028976004E-2</v>
      </c>
      <c r="G879" s="3">
        <v>5.8262218186664501E-3</v>
      </c>
      <c r="H879" s="9">
        <v>8.2831210411426298E-2</v>
      </c>
      <c r="I879" s="9">
        <v>-6.6188030370449603E-3</v>
      </c>
      <c r="J879" s="4">
        <v>6.6629034828528501E-3</v>
      </c>
      <c r="K879" s="9">
        <v>6.2030337345882697E-3</v>
      </c>
      <c r="L879" s="9">
        <v>6.6629034828523696E-3</v>
      </c>
      <c r="M879" s="9">
        <v>2.1670042592130199</v>
      </c>
      <c r="N879" s="9">
        <v>6.6629034828527703E-3</v>
      </c>
      <c r="O879" s="4">
        <v>6.6629034828528302E-3</v>
      </c>
      <c r="P879" s="9">
        <v>7.7814919161861302E-3</v>
      </c>
      <c r="Q879" s="9">
        <v>0</v>
      </c>
      <c r="R879" s="5">
        <v>0</v>
      </c>
      <c r="S879" s="14">
        <v>0.24432307372897399</v>
      </c>
      <c r="T879" s="14">
        <v>6.6629034828528397E-3</v>
      </c>
      <c r="U879" s="14">
        <v>6.4576607462828303E-3</v>
      </c>
      <c r="V879" s="14">
        <v>-0.134708210578734</v>
      </c>
      <c r="W879" s="14">
        <v>6.6629034828528701E-3</v>
      </c>
      <c r="X879" s="11" t="s">
        <v>74</v>
      </c>
      <c r="Y879" s="11">
        <v>6.4929647720674702E-3</v>
      </c>
      <c r="Z879" s="14">
        <v>0.104010792294207</v>
      </c>
      <c r="AA879" s="14">
        <v>6.6629034828531797E-3</v>
      </c>
      <c r="AB879" s="14">
        <v>-0.13273154010895699</v>
      </c>
      <c r="AC879" s="14">
        <v>6.6629034828528397E-3</v>
      </c>
      <c r="AD879" s="14">
        <v>0.49745111968523198</v>
      </c>
      <c r="AE879" s="14">
        <v>6.6629034828528198E-3</v>
      </c>
      <c r="AF879" s="14">
        <v>-0.18965443579538799</v>
      </c>
      <c r="AG879" s="14" t="s">
        <v>74</v>
      </c>
      <c r="AH879" s="11" t="s">
        <v>74</v>
      </c>
      <c r="AI879" s="14">
        <v>5.8262218186664501E-3</v>
      </c>
      <c r="AJ879" s="12">
        <v>0.45421857393873</v>
      </c>
      <c r="AK879" s="12">
        <v>6.6629034828527903E-3</v>
      </c>
      <c r="AL879" s="12">
        <v>6.4576607462740803E-3</v>
      </c>
      <c r="AM879" s="12">
        <v>-7.0094367204918503E-2</v>
      </c>
      <c r="AN879" s="13">
        <v>7.6929453805030801E-3</v>
      </c>
      <c r="AO879" s="6">
        <v>-0.110244133894005</v>
      </c>
      <c r="AP879" s="6">
        <v>-0.147739991656575</v>
      </c>
      <c r="AQ879" s="8">
        <v>-2.0774119350729E-4</v>
      </c>
      <c r="AR879" s="8">
        <v>1.9238645966331099E-5</v>
      </c>
      <c r="AS879" s="8">
        <v>1.5812125233698201E-4</v>
      </c>
      <c r="AT879" s="8">
        <v>-9.1868478229062003</v>
      </c>
      <c r="AU879" s="8">
        <v>4.8003892801930598E-2</v>
      </c>
      <c r="AV879" s="8">
        <v>3.4167411366854E-4</v>
      </c>
      <c r="AW879" s="8">
        <v>6.9592196893335194E-5</v>
      </c>
      <c r="AX879" s="8">
        <v>3.8994404120007202E-2</v>
      </c>
      <c r="AY879" s="8">
        <v>4.7256837968861999E-3</v>
      </c>
      <c r="AZ879" s="8">
        <v>5.2387233283482099E-15</v>
      </c>
      <c r="BA879" s="8">
        <v>3.5242387065246401E-4</v>
      </c>
      <c r="BB879" s="8">
        <v>0</v>
      </c>
      <c r="BC879">
        <v>0</v>
      </c>
      <c r="BD879" s="8">
        <v>6.11701468082518E-2</v>
      </c>
      <c r="BE879" s="8">
        <v>6.1911315231199995E-4</v>
      </c>
      <c r="BF879" s="8">
        <v>2.39334626350418E-3</v>
      </c>
      <c r="BG879" s="8">
        <v>-0.176056456812724</v>
      </c>
      <c r="BH879" s="8">
        <v>7.29182767158317E-4</v>
      </c>
      <c r="BI879">
        <v>0</v>
      </c>
      <c r="BJ879" s="8">
        <v>9.0053392748878902E-4</v>
      </c>
      <c r="BK879" s="8">
        <v>1.5720486741090001E-2</v>
      </c>
      <c r="BL879" s="8">
        <v>5.4913858844538E-4</v>
      </c>
      <c r="BM879" s="8">
        <v>-0.164737894489241</v>
      </c>
      <c r="BN879" s="8">
        <v>7.2827750313179897E-4</v>
      </c>
      <c r="BO879" s="8">
        <v>1.4701178696030799E-4</v>
      </c>
      <c r="BP879" s="8">
        <v>2.15916723832285E-6</v>
      </c>
      <c r="BQ879" s="8">
        <v>-3.5694252569338901E-4</v>
      </c>
      <c r="BR879" t="s">
        <v>74</v>
      </c>
      <c r="BS879" t="s">
        <v>74</v>
      </c>
      <c r="BT879" s="8">
        <v>1.9238645966331099E-5</v>
      </c>
      <c r="BU879" s="8">
        <v>1.5043483082690301E-4</v>
      </c>
      <c r="BV879" s="8">
        <v>2.0627766170793999E-8</v>
      </c>
      <c r="BW879" s="8">
        <v>8.7668361300401003E-6</v>
      </c>
      <c r="BX879" s="8">
        <v>-2.4969782337529501E-6</v>
      </c>
      <c r="BY879" s="8">
        <v>1.3959358476107501E-6</v>
      </c>
      <c r="CC879"/>
    </row>
    <row r="880" spans="1:81" x14ac:dyDescent="0.2">
      <c r="A880" s="2" t="s">
        <v>279</v>
      </c>
      <c r="B880" t="s">
        <v>280</v>
      </c>
      <c r="C880" t="s">
        <v>86</v>
      </c>
      <c r="D880" s="3">
        <v>-3.3798819423251303E-2</v>
      </c>
      <c r="E880" s="3">
        <v>-5.53155157986275E-2</v>
      </c>
      <c r="F880" s="9">
        <v>1.8147483769092299E-2</v>
      </c>
      <c r="G880" s="3">
        <v>6.6507304682592904E-3</v>
      </c>
      <c r="H880" s="9">
        <v>-6.7521265808663401E-3</v>
      </c>
      <c r="I880" s="3">
        <v>2.7772428735693001E-2</v>
      </c>
      <c r="J880" s="4">
        <v>-2.7021963188735398E-2</v>
      </c>
      <c r="K880" s="9">
        <v>-9.7003936562907206E-2</v>
      </c>
      <c r="L880" s="9">
        <v>-2.7021963188736099E-2</v>
      </c>
      <c r="M880" s="9">
        <v>2.6284006161149098</v>
      </c>
      <c r="N880" s="5">
        <v>-2.7021963188735398E-2</v>
      </c>
      <c r="O880" s="4">
        <v>-2.70219631887328E-2</v>
      </c>
      <c r="P880" s="9">
        <v>0.29749216549233898</v>
      </c>
      <c r="Q880" s="9">
        <v>0</v>
      </c>
      <c r="R880" s="5">
        <v>0</v>
      </c>
      <c r="S880" s="14">
        <v>-1.53569086032992E-2</v>
      </c>
      <c r="T880" s="10">
        <v>-2.7021963188735499E-2</v>
      </c>
      <c r="U880" s="14">
        <v>-5.8761468938472998E-2</v>
      </c>
      <c r="V880" s="14">
        <v>-5.0138809768084401E-2</v>
      </c>
      <c r="W880" s="11">
        <v>-2.7021963188735301E-2</v>
      </c>
      <c r="X880" s="11" t="s">
        <v>74</v>
      </c>
      <c r="Y880" s="11">
        <v>0.12313855038509899</v>
      </c>
      <c r="Z880" s="11">
        <v>-0.12341632908002</v>
      </c>
      <c r="AA880" s="14">
        <v>-2.70219631887356E-2</v>
      </c>
      <c r="AB880" s="14">
        <v>-5.0008828512587797E-2</v>
      </c>
      <c r="AC880" s="11">
        <v>-2.7021963188735201E-2</v>
      </c>
      <c r="AD880" s="11">
        <v>0.21660076281085699</v>
      </c>
      <c r="AE880" s="14">
        <v>-2.7021963188735301E-2</v>
      </c>
      <c r="AF880" s="14">
        <v>-5.3529804381348099E-2</v>
      </c>
      <c r="AG880" s="14" t="s">
        <v>74</v>
      </c>
      <c r="AH880" s="11" t="s">
        <v>74</v>
      </c>
      <c r="AI880" s="14">
        <v>6.6507304682592904E-3</v>
      </c>
      <c r="AJ880" s="12">
        <v>0.15610777598042</v>
      </c>
      <c r="AK880" s="12">
        <v>-2.7021963188735398E-2</v>
      </c>
      <c r="AL880" s="12">
        <v>-5.8761468938476301E-2</v>
      </c>
      <c r="AM880" s="12">
        <v>-5.3358369174595799E-2</v>
      </c>
      <c r="AN880" s="13">
        <v>0.327823532364659</v>
      </c>
      <c r="AO880" s="6">
        <v>-5.6456798550104902E-2</v>
      </c>
      <c r="AP880" s="6">
        <v>-5.3178839733026902E-2</v>
      </c>
      <c r="AQ880" s="8">
        <v>1.7430696980895E-5</v>
      </c>
      <c r="AR880" s="8">
        <v>1.46408258935369E-5</v>
      </c>
      <c r="AS880" s="8">
        <v>-1.5357860389135899E-5</v>
      </c>
      <c r="AT880">
        <v>45.924365699585898</v>
      </c>
      <c r="AU880">
        <v>-0.163413372297147</v>
      </c>
      <c r="AV880">
        <v>-7.15560914408151E-3</v>
      </c>
      <c r="AW880" s="8">
        <v>-2.33133655308401E-4</v>
      </c>
      <c r="AX880">
        <v>3.8911929234669899E-2</v>
      </c>
      <c r="AY880">
        <v>-1.3509603123845301E-2</v>
      </c>
      <c r="AZ880" s="8">
        <v>-2.8142906042040999E-14</v>
      </c>
      <c r="BA880" s="8">
        <v>9.46488529146426E-3</v>
      </c>
      <c r="BB880" s="8">
        <v>0</v>
      </c>
      <c r="BC880">
        <v>0</v>
      </c>
      <c r="BD880">
        <v>-3.8590780884314702E-3</v>
      </c>
      <c r="BE880">
        <v>-2.4869862402361002E-3</v>
      </c>
      <c r="BF880" s="8">
        <v>-2.87006182829577E-2</v>
      </c>
      <c r="BG880" s="8">
        <v>-2.7661199487577299E-2</v>
      </c>
      <c r="BH880">
        <v>-5.2332767901825099E-3</v>
      </c>
      <c r="BI880">
        <v>0</v>
      </c>
      <c r="BJ880">
        <v>1.14843603392807E-2</v>
      </c>
      <c r="BK880">
        <v>-1.9200985937236702E-2</v>
      </c>
      <c r="BL880">
        <v>-2.198940849962E-3</v>
      </c>
      <c r="BM880" s="8">
        <v>-2.65496702667854E-2</v>
      </c>
      <c r="BN880">
        <v>-5.2292426790424796E-3</v>
      </c>
      <c r="BO880" s="8">
        <v>4.8092962052550403E-5</v>
      </c>
      <c r="BP880" s="8">
        <v>-8.9043511868719598E-6</v>
      </c>
      <c r="BQ880" s="8">
        <v>-2.1622541027735901E-5</v>
      </c>
      <c r="BR880" t="s">
        <v>74</v>
      </c>
      <c r="BS880" t="s">
        <v>74</v>
      </c>
      <c r="BT880" s="8">
        <v>1.46408258935369E-5</v>
      </c>
      <c r="BU880" s="8">
        <v>5.0947756701975099E-5</v>
      </c>
      <c r="BV880" s="8">
        <v>-8.3134523462743906E-8</v>
      </c>
      <c r="BW880" s="8">
        <v>-1.0513046990095E-4</v>
      </c>
      <c r="BX880" s="8">
        <v>-1.7112728870519901E-6</v>
      </c>
      <c r="BY880" s="8">
        <v>4.0619260220348801E-5</v>
      </c>
      <c r="CC880"/>
    </row>
    <row r="881" spans="1:81" x14ac:dyDescent="0.2">
      <c r="A881" s="2" t="s">
        <v>281</v>
      </c>
      <c r="B881" t="s">
        <v>282</v>
      </c>
      <c r="C881" t="s">
        <v>86</v>
      </c>
      <c r="D881" s="3" t="s">
        <v>79</v>
      </c>
      <c r="E881" s="3" t="s">
        <v>79</v>
      </c>
      <c r="F881" s="9" t="s">
        <v>79</v>
      </c>
      <c r="G881" s="3" t="s">
        <v>74</v>
      </c>
      <c r="H881" s="9" t="s">
        <v>79</v>
      </c>
      <c r="I881" s="3" t="s">
        <v>74</v>
      </c>
      <c r="J881" s="4" t="s">
        <v>74</v>
      </c>
      <c r="K881" s="9" t="s">
        <v>74</v>
      </c>
      <c r="L881" s="9" t="s">
        <v>74</v>
      </c>
      <c r="M881" s="9" t="s">
        <v>74</v>
      </c>
      <c r="N881" s="5" t="s">
        <v>74</v>
      </c>
      <c r="O881" s="4" t="s">
        <v>74</v>
      </c>
      <c r="P881" s="9" t="s">
        <v>74</v>
      </c>
      <c r="Q881" s="9" t="s">
        <v>74</v>
      </c>
      <c r="R881" s="5" t="s">
        <v>74</v>
      </c>
      <c r="S881" s="14" t="s">
        <v>74</v>
      </c>
      <c r="T881" s="10" t="s">
        <v>74</v>
      </c>
      <c r="U881" s="14" t="s">
        <v>74</v>
      </c>
      <c r="V881" s="14" t="s">
        <v>79</v>
      </c>
      <c r="W881" s="11" t="s">
        <v>74</v>
      </c>
      <c r="X881" s="11" t="s">
        <v>74</v>
      </c>
      <c r="Y881" s="11" t="s">
        <v>74</v>
      </c>
      <c r="Z881" s="11" t="s">
        <v>74</v>
      </c>
      <c r="AA881" s="14" t="s">
        <v>74</v>
      </c>
      <c r="AB881" s="14" t="s">
        <v>79</v>
      </c>
      <c r="AC881" s="11" t="s">
        <v>74</v>
      </c>
      <c r="AD881" s="11" t="s">
        <v>74</v>
      </c>
      <c r="AE881" s="14" t="s">
        <v>74</v>
      </c>
      <c r="AF881" s="14" t="s">
        <v>79</v>
      </c>
      <c r="AG881" s="14" t="s">
        <v>74</v>
      </c>
      <c r="AH881" s="11" t="s">
        <v>74</v>
      </c>
      <c r="AI881" s="14" t="s">
        <v>74</v>
      </c>
      <c r="AJ881" s="12" t="s">
        <v>74</v>
      </c>
      <c r="AK881" s="12" t="s">
        <v>74</v>
      </c>
      <c r="AL881" s="12" t="s">
        <v>74</v>
      </c>
      <c r="AM881" s="12" t="s">
        <v>79</v>
      </c>
      <c r="AN881" s="13" t="s">
        <v>74</v>
      </c>
      <c r="AO881" s="6">
        <v>1.26</v>
      </c>
      <c r="AP881" s="6">
        <v>1.23464530961087</v>
      </c>
      <c r="AQ881" s="8">
        <v>5.4690624028205499E-4</v>
      </c>
      <c r="AR881">
        <v>0</v>
      </c>
      <c r="AS881" s="8">
        <v>3.3175400837805297E-5</v>
      </c>
      <c r="AT881" t="s">
        <v>74</v>
      </c>
      <c r="AU881">
        <v>0</v>
      </c>
      <c r="AV881">
        <v>0</v>
      </c>
      <c r="AW881" s="8">
        <v>0</v>
      </c>
      <c r="AX881">
        <v>0</v>
      </c>
      <c r="AY881">
        <v>0</v>
      </c>
      <c r="AZ881" s="8">
        <v>0</v>
      </c>
      <c r="BA881" s="8">
        <v>0</v>
      </c>
      <c r="BB881" s="8">
        <v>0</v>
      </c>
      <c r="BC881">
        <v>0</v>
      </c>
      <c r="BD881">
        <v>0</v>
      </c>
      <c r="BE881">
        <v>0</v>
      </c>
      <c r="BF881" s="8">
        <v>0</v>
      </c>
      <c r="BG881" s="8">
        <v>1.26</v>
      </c>
      <c r="BH881">
        <v>0</v>
      </c>
      <c r="BI881">
        <v>0</v>
      </c>
      <c r="BJ881">
        <v>0</v>
      </c>
      <c r="BK881">
        <v>0</v>
      </c>
      <c r="BL881">
        <v>0</v>
      </c>
      <c r="BM881" s="8">
        <v>1.23464530961087</v>
      </c>
      <c r="BN881">
        <v>0</v>
      </c>
      <c r="BO881">
        <v>0</v>
      </c>
      <c r="BP881" s="8">
        <v>0</v>
      </c>
      <c r="BQ881" s="8">
        <v>5.4690624028205499E-4</v>
      </c>
      <c r="BR881">
        <v>0</v>
      </c>
      <c r="BS881">
        <v>0</v>
      </c>
      <c r="BT881">
        <v>0</v>
      </c>
      <c r="BU881">
        <v>0</v>
      </c>
      <c r="BV881">
        <v>0</v>
      </c>
      <c r="BW881" s="8">
        <v>0</v>
      </c>
      <c r="BX881" s="8">
        <v>3.3175400837805297E-5</v>
      </c>
      <c r="BY881">
        <v>0</v>
      </c>
      <c r="CC881"/>
    </row>
    <row r="882" spans="1:81" x14ac:dyDescent="0.2">
      <c r="A882" s="2" t="s">
        <v>283</v>
      </c>
      <c r="B882" t="s">
        <v>284</v>
      </c>
      <c r="C882" t="s">
        <v>257</v>
      </c>
      <c r="D882" s="3">
        <v>0</v>
      </c>
      <c r="E882" s="3">
        <v>0</v>
      </c>
      <c r="F882" s="9" t="s">
        <v>74</v>
      </c>
      <c r="G882" s="3" t="s">
        <v>74</v>
      </c>
      <c r="H882" s="9" t="s">
        <v>74</v>
      </c>
      <c r="I882" s="3" t="s">
        <v>74</v>
      </c>
      <c r="J882" s="4" t="s">
        <v>74</v>
      </c>
      <c r="K882" s="9" t="s">
        <v>74</v>
      </c>
      <c r="L882" s="9" t="s">
        <v>74</v>
      </c>
      <c r="M882" s="9" t="s">
        <v>74</v>
      </c>
      <c r="N882" s="5" t="s">
        <v>74</v>
      </c>
      <c r="O882" s="4" t="s">
        <v>74</v>
      </c>
      <c r="P882" s="9" t="s">
        <v>74</v>
      </c>
      <c r="Q882" s="9">
        <v>-4.17686846050054E-16</v>
      </c>
      <c r="R882" s="5" t="s">
        <v>74</v>
      </c>
      <c r="S882" s="14" t="s">
        <v>74</v>
      </c>
      <c r="T882" s="10" t="s">
        <v>74</v>
      </c>
      <c r="U882" s="14" t="s">
        <v>74</v>
      </c>
      <c r="V882" s="14">
        <v>0</v>
      </c>
      <c r="W882" s="11" t="s">
        <v>74</v>
      </c>
      <c r="X882" s="11" t="s">
        <v>74</v>
      </c>
      <c r="Y882" s="11" t="s">
        <v>74</v>
      </c>
      <c r="Z882" s="11" t="s">
        <v>74</v>
      </c>
      <c r="AA882" s="14" t="s">
        <v>74</v>
      </c>
      <c r="AB882" s="14">
        <v>0</v>
      </c>
      <c r="AC882" s="11" t="s">
        <v>74</v>
      </c>
      <c r="AD882" s="11" t="s">
        <v>74</v>
      </c>
      <c r="AE882" s="14" t="s">
        <v>74</v>
      </c>
      <c r="AF882" s="14" t="s">
        <v>74</v>
      </c>
      <c r="AG882" s="14" t="s">
        <v>74</v>
      </c>
      <c r="AH882" s="11" t="s">
        <v>74</v>
      </c>
      <c r="AI882" s="14" t="s">
        <v>74</v>
      </c>
      <c r="AJ882" s="12" t="s">
        <v>74</v>
      </c>
      <c r="AK882" s="12" t="s">
        <v>74</v>
      </c>
      <c r="AL882" s="12" t="s">
        <v>74</v>
      </c>
      <c r="AM882" s="12" t="s">
        <v>74</v>
      </c>
      <c r="AN882" s="13" t="s">
        <v>74</v>
      </c>
      <c r="AO882" s="6">
        <v>0</v>
      </c>
      <c r="AP882" s="6">
        <v>0</v>
      </c>
      <c r="AQ882" s="8">
        <v>0</v>
      </c>
      <c r="AR882">
        <v>0</v>
      </c>
      <c r="AS882" s="8">
        <v>0</v>
      </c>
      <c r="AT882" t="s">
        <v>74</v>
      </c>
      <c r="AU882">
        <v>0</v>
      </c>
      <c r="AV882">
        <v>0</v>
      </c>
      <c r="AW882" s="8">
        <v>0</v>
      </c>
      <c r="AX882">
        <v>0</v>
      </c>
      <c r="AY882">
        <v>0</v>
      </c>
      <c r="AZ882" s="8">
        <v>0</v>
      </c>
      <c r="BA882" s="8">
        <v>0</v>
      </c>
      <c r="BB882" s="8">
        <v>-3.5527136788005001E-15</v>
      </c>
      <c r="BC882">
        <v>0</v>
      </c>
      <c r="BD882">
        <v>0</v>
      </c>
      <c r="BE882">
        <v>0</v>
      </c>
      <c r="BF882" s="8">
        <v>0</v>
      </c>
      <c r="BG882" s="8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 s="8">
        <v>0</v>
      </c>
      <c r="BN882">
        <v>0</v>
      </c>
      <c r="BO882">
        <v>0</v>
      </c>
      <c r="BP882" s="8">
        <v>0</v>
      </c>
      <c r="BQ882" s="8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 s="8">
        <v>0</v>
      </c>
      <c r="BX882" s="8">
        <v>0</v>
      </c>
      <c r="BY882">
        <v>0</v>
      </c>
      <c r="CC882"/>
    </row>
    <row r="883" spans="1:81" x14ac:dyDescent="0.2">
      <c r="A883" s="2" t="s">
        <v>283</v>
      </c>
      <c r="B883" t="s">
        <v>284</v>
      </c>
      <c r="C883" t="s">
        <v>86</v>
      </c>
      <c r="D883" s="3">
        <v>0</v>
      </c>
      <c r="E883" s="3">
        <v>0</v>
      </c>
      <c r="F883" s="9" t="s">
        <v>74</v>
      </c>
      <c r="G883" s="3" t="s">
        <v>74</v>
      </c>
      <c r="H883" s="9" t="s">
        <v>74</v>
      </c>
      <c r="I883" s="3" t="s">
        <v>74</v>
      </c>
      <c r="J883" s="4" t="s">
        <v>74</v>
      </c>
      <c r="K883" s="9" t="s">
        <v>74</v>
      </c>
      <c r="L883" s="9" t="s">
        <v>74</v>
      </c>
      <c r="M883" s="9" t="s">
        <v>74</v>
      </c>
      <c r="N883" s="5" t="s">
        <v>74</v>
      </c>
      <c r="O883" s="4" t="s">
        <v>74</v>
      </c>
      <c r="P883" s="9" t="s">
        <v>74</v>
      </c>
      <c r="Q883" s="9">
        <v>-4.17686846050054E-16</v>
      </c>
      <c r="R883" s="5" t="s">
        <v>74</v>
      </c>
      <c r="S883" s="14" t="s">
        <v>74</v>
      </c>
      <c r="T883" s="10" t="s">
        <v>74</v>
      </c>
      <c r="U883" s="14" t="s">
        <v>74</v>
      </c>
      <c r="V883" s="14">
        <v>0</v>
      </c>
      <c r="W883" s="11" t="s">
        <v>74</v>
      </c>
      <c r="X883" s="11" t="s">
        <v>74</v>
      </c>
      <c r="Y883" s="11" t="s">
        <v>74</v>
      </c>
      <c r="Z883" s="11" t="s">
        <v>74</v>
      </c>
      <c r="AA883" s="14" t="s">
        <v>74</v>
      </c>
      <c r="AB883" s="14">
        <v>0</v>
      </c>
      <c r="AC883" s="11" t="s">
        <v>74</v>
      </c>
      <c r="AD883" s="11" t="s">
        <v>74</v>
      </c>
      <c r="AE883" s="14" t="s">
        <v>74</v>
      </c>
      <c r="AF883" s="14" t="s">
        <v>74</v>
      </c>
      <c r="AG883" s="14" t="s">
        <v>74</v>
      </c>
      <c r="AH883" s="11" t="s">
        <v>74</v>
      </c>
      <c r="AI883" s="14" t="s">
        <v>74</v>
      </c>
      <c r="AJ883" s="12" t="s">
        <v>74</v>
      </c>
      <c r="AK883" s="12" t="s">
        <v>74</v>
      </c>
      <c r="AL883" s="12" t="s">
        <v>74</v>
      </c>
      <c r="AM883" s="12" t="s">
        <v>74</v>
      </c>
      <c r="AN883" s="13" t="s">
        <v>74</v>
      </c>
      <c r="AO883" s="6">
        <v>0</v>
      </c>
      <c r="AP883" s="6">
        <v>0</v>
      </c>
      <c r="AQ883" s="8">
        <v>0</v>
      </c>
      <c r="AR883">
        <v>0</v>
      </c>
      <c r="AS883" s="8">
        <v>0</v>
      </c>
      <c r="AT883" t="s">
        <v>74</v>
      </c>
      <c r="AU883">
        <v>0</v>
      </c>
      <c r="AV883">
        <v>0</v>
      </c>
      <c r="AW883" s="8">
        <v>0</v>
      </c>
      <c r="AX883">
        <v>0</v>
      </c>
      <c r="AY883">
        <v>0</v>
      </c>
      <c r="AZ883" s="8">
        <v>0</v>
      </c>
      <c r="BA883" s="8">
        <v>0</v>
      </c>
      <c r="BB883" s="8">
        <v>-3.5527136788005001E-15</v>
      </c>
      <c r="BC883">
        <v>0</v>
      </c>
      <c r="BD883">
        <v>0</v>
      </c>
      <c r="BE883">
        <v>0</v>
      </c>
      <c r="BF883" s="8">
        <v>0</v>
      </c>
      <c r="BG883" s="8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 s="8">
        <v>0</v>
      </c>
      <c r="BN883">
        <v>0</v>
      </c>
      <c r="BO883">
        <v>0</v>
      </c>
      <c r="BP883" s="8">
        <v>0</v>
      </c>
      <c r="BQ883" s="8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 s="8">
        <v>0</v>
      </c>
      <c r="BX883" s="8">
        <v>0</v>
      </c>
      <c r="BY883">
        <v>0</v>
      </c>
      <c r="CC883"/>
    </row>
    <row r="884" spans="1:81" x14ac:dyDescent="0.2">
      <c r="A884" s="2" t="s">
        <v>285</v>
      </c>
      <c r="B884" t="s">
        <v>286</v>
      </c>
      <c r="C884" t="s">
        <v>257</v>
      </c>
      <c r="D884" s="3">
        <v>0</v>
      </c>
      <c r="E884" s="9">
        <v>0</v>
      </c>
      <c r="F884" s="9" t="s">
        <v>74</v>
      </c>
      <c r="G884" s="3" t="s">
        <v>74</v>
      </c>
      <c r="H884" s="9" t="s">
        <v>74</v>
      </c>
      <c r="I884" s="3" t="s">
        <v>74</v>
      </c>
      <c r="J884" s="4" t="s">
        <v>74</v>
      </c>
      <c r="K884" s="9" t="s">
        <v>74</v>
      </c>
      <c r="L884" s="9" t="s">
        <v>74</v>
      </c>
      <c r="M884" s="9" t="s">
        <v>74</v>
      </c>
      <c r="N884" s="5" t="s">
        <v>74</v>
      </c>
      <c r="O884" s="4" t="s">
        <v>74</v>
      </c>
      <c r="P884" s="9" t="s">
        <v>74</v>
      </c>
      <c r="Q884" s="9">
        <v>-2.00041592935849E-16</v>
      </c>
      <c r="R884" s="5" t="s">
        <v>74</v>
      </c>
      <c r="S884" s="14" t="s">
        <v>74</v>
      </c>
      <c r="T884" s="10" t="s">
        <v>74</v>
      </c>
      <c r="U884" s="14" t="s">
        <v>74</v>
      </c>
      <c r="V884" s="14">
        <v>0</v>
      </c>
      <c r="W884" s="11" t="s">
        <v>74</v>
      </c>
      <c r="X884" s="11" t="s">
        <v>74</v>
      </c>
      <c r="Y884" s="11" t="s">
        <v>74</v>
      </c>
      <c r="Z884" s="11" t="s">
        <v>74</v>
      </c>
      <c r="AA884" s="14" t="s">
        <v>74</v>
      </c>
      <c r="AB884" s="14">
        <v>0</v>
      </c>
      <c r="AC884" s="11" t="s">
        <v>74</v>
      </c>
      <c r="AD884" s="11" t="s">
        <v>74</v>
      </c>
      <c r="AE884" s="14" t="s">
        <v>74</v>
      </c>
      <c r="AF884" s="14" t="s">
        <v>74</v>
      </c>
      <c r="AG884" s="14" t="s">
        <v>74</v>
      </c>
      <c r="AH884" s="11" t="s">
        <v>74</v>
      </c>
      <c r="AI884" s="14" t="s">
        <v>74</v>
      </c>
      <c r="AJ884" s="12" t="s">
        <v>74</v>
      </c>
      <c r="AK884" s="12" t="s">
        <v>74</v>
      </c>
      <c r="AL884" s="12" t="s">
        <v>74</v>
      </c>
      <c r="AM884" s="12" t="s">
        <v>74</v>
      </c>
      <c r="AN884" s="13" t="s">
        <v>74</v>
      </c>
      <c r="AO884" s="6">
        <v>0</v>
      </c>
      <c r="AP884" s="6">
        <v>0</v>
      </c>
      <c r="AQ884" s="8">
        <v>0</v>
      </c>
      <c r="AR884">
        <v>0</v>
      </c>
      <c r="AS884" s="8">
        <v>0</v>
      </c>
      <c r="AT884" t="s">
        <v>74</v>
      </c>
      <c r="AU884">
        <v>0</v>
      </c>
      <c r="AV884">
        <v>0</v>
      </c>
      <c r="AW884" s="8">
        <v>0</v>
      </c>
      <c r="AX884">
        <v>0</v>
      </c>
      <c r="AY884">
        <v>0</v>
      </c>
      <c r="AZ884" s="8">
        <v>0</v>
      </c>
      <c r="BA884" s="8">
        <v>0</v>
      </c>
      <c r="BB884" s="8">
        <v>-8.8817841970012504E-16</v>
      </c>
      <c r="BC884">
        <v>0</v>
      </c>
      <c r="BD884">
        <v>0</v>
      </c>
      <c r="BE884">
        <v>0</v>
      </c>
      <c r="BF884" s="8">
        <v>0</v>
      </c>
      <c r="BG884" s="8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 s="8">
        <v>0</v>
      </c>
      <c r="BN884">
        <v>0</v>
      </c>
      <c r="BO884">
        <v>0</v>
      </c>
      <c r="BP884" s="8">
        <v>0</v>
      </c>
      <c r="BQ884" s="8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 s="8">
        <v>0</v>
      </c>
      <c r="BX884" s="8">
        <v>0</v>
      </c>
      <c r="BY884">
        <v>0</v>
      </c>
      <c r="CC884"/>
    </row>
    <row r="885" spans="1:81" x14ac:dyDescent="0.2">
      <c r="A885" s="2" t="s">
        <v>287</v>
      </c>
      <c r="B885" t="s">
        <v>288</v>
      </c>
      <c r="C885" t="s">
        <v>257</v>
      </c>
      <c r="D885" s="3">
        <v>0</v>
      </c>
      <c r="E885" s="9">
        <v>0</v>
      </c>
      <c r="F885" s="9" t="s">
        <v>74</v>
      </c>
      <c r="G885" s="3" t="s">
        <v>74</v>
      </c>
      <c r="H885" s="9" t="s">
        <v>74</v>
      </c>
      <c r="I885" s="9" t="s">
        <v>74</v>
      </c>
      <c r="J885" s="4" t="s">
        <v>74</v>
      </c>
      <c r="K885" s="9" t="s">
        <v>74</v>
      </c>
      <c r="L885" s="9" t="s">
        <v>74</v>
      </c>
      <c r="M885" s="9" t="s">
        <v>74</v>
      </c>
      <c r="N885" s="9" t="s">
        <v>74</v>
      </c>
      <c r="O885" s="4" t="s">
        <v>74</v>
      </c>
      <c r="P885" s="9" t="s">
        <v>74</v>
      </c>
      <c r="Q885" s="9">
        <v>-2.0484259116631001E-16</v>
      </c>
      <c r="R885" s="5" t="s">
        <v>74</v>
      </c>
      <c r="S885" s="14" t="s">
        <v>74</v>
      </c>
      <c r="T885" s="14" t="s">
        <v>74</v>
      </c>
      <c r="U885" s="14" t="s">
        <v>74</v>
      </c>
      <c r="V885" s="14">
        <v>0</v>
      </c>
      <c r="W885" s="14" t="s">
        <v>74</v>
      </c>
      <c r="X885" s="11" t="s">
        <v>74</v>
      </c>
      <c r="Y885" s="11" t="s">
        <v>74</v>
      </c>
      <c r="Z885" s="14" t="s">
        <v>74</v>
      </c>
      <c r="AA885" s="14" t="s">
        <v>74</v>
      </c>
      <c r="AB885" s="14">
        <v>0</v>
      </c>
      <c r="AC885" s="14" t="s">
        <v>74</v>
      </c>
      <c r="AD885" s="14" t="s">
        <v>74</v>
      </c>
      <c r="AE885" s="14" t="s">
        <v>74</v>
      </c>
      <c r="AF885" s="14" t="s">
        <v>74</v>
      </c>
      <c r="AG885" s="14" t="s">
        <v>74</v>
      </c>
      <c r="AH885" s="11" t="s">
        <v>74</v>
      </c>
      <c r="AI885" s="14" t="s">
        <v>74</v>
      </c>
      <c r="AJ885" s="12" t="s">
        <v>74</v>
      </c>
      <c r="AK885" s="12" t="s">
        <v>74</v>
      </c>
      <c r="AL885" s="12" t="s">
        <v>74</v>
      </c>
      <c r="AM885" s="12" t="s">
        <v>74</v>
      </c>
      <c r="AN885" s="13" t="s">
        <v>74</v>
      </c>
      <c r="AO885" s="6">
        <v>0</v>
      </c>
      <c r="AP885" s="6">
        <v>0</v>
      </c>
      <c r="AQ885" s="8">
        <v>0</v>
      </c>
      <c r="AR885">
        <v>0</v>
      </c>
      <c r="AS885" s="8">
        <v>0</v>
      </c>
      <c r="AT885" s="8" t="s">
        <v>74</v>
      </c>
      <c r="AU885" s="8">
        <v>0</v>
      </c>
      <c r="AV885" s="8">
        <v>0</v>
      </c>
      <c r="AW885" s="8">
        <v>0</v>
      </c>
      <c r="AX885" s="8">
        <v>0</v>
      </c>
      <c r="AY885" s="8">
        <v>0</v>
      </c>
      <c r="AZ885" s="8">
        <v>0</v>
      </c>
      <c r="BA885" s="8">
        <v>0</v>
      </c>
      <c r="BB885" s="8">
        <v>-1.13686837721616E-13</v>
      </c>
      <c r="BC885">
        <v>0</v>
      </c>
      <c r="BD885" s="8">
        <v>0</v>
      </c>
      <c r="BE885" s="8">
        <v>0</v>
      </c>
      <c r="BF885" s="8">
        <v>0</v>
      </c>
      <c r="BG885" s="8">
        <v>0</v>
      </c>
      <c r="BH885" s="8">
        <v>0</v>
      </c>
      <c r="BI885">
        <v>0</v>
      </c>
      <c r="BJ885">
        <v>0</v>
      </c>
      <c r="BK885" s="8">
        <v>0</v>
      </c>
      <c r="BL885" s="8">
        <v>0</v>
      </c>
      <c r="BM885" s="8">
        <v>0</v>
      </c>
      <c r="BN885" s="8">
        <v>0</v>
      </c>
      <c r="BO885" s="8">
        <v>0</v>
      </c>
      <c r="BP885" s="8">
        <v>0</v>
      </c>
      <c r="BQ885" s="8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 s="8">
        <v>0</v>
      </c>
      <c r="BX885" s="8">
        <v>0</v>
      </c>
      <c r="BY885">
        <v>0</v>
      </c>
      <c r="CC885"/>
    </row>
    <row r="886" spans="1:81" x14ac:dyDescent="0.2">
      <c r="A886" s="2" t="s">
        <v>287</v>
      </c>
      <c r="B886" t="s">
        <v>288</v>
      </c>
      <c r="C886" t="s">
        <v>86</v>
      </c>
      <c r="D886" s="9">
        <v>6.1284310959308597E-16</v>
      </c>
      <c r="E886" s="9">
        <v>6.1284310959308597E-16</v>
      </c>
      <c r="F886" s="9" t="s">
        <v>74</v>
      </c>
      <c r="G886" s="3" t="s">
        <v>74</v>
      </c>
      <c r="H886" s="9" t="s">
        <v>74</v>
      </c>
      <c r="I886" s="3" t="s">
        <v>74</v>
      </c>
      <c r="J886" s="4" t="s">
        <v>74</v>
      </c>
      <c r="K886" s="9" t="s">
        <v>74</v>
      </c>
      <c r="L886" s="9" t="s">
        <v>74</v>
      </c>
      <c r="M886" s="9" t="s">
        <v>74</v>
      </c>
      <c r="N886" s="5" t="s">
        <v>74</v>
      </c>
      <c r="O886" s="4" t="s">
        <v>74</v>
      </c>
      <c r="P886" s="9" t="s">
        <v>74</v>
      </c>
      <c r="Q886" s="9">
        <v>-2.0484259116631001E-16</v>
      </c>
      <c r="R886" s="5" t="s">
        <v>74</v>
      </c>
      <c r="S886" s="14" t="s">
        <v>74</v>
      </c>
      <c r="T886" s="10" t="s">
        <v>74</v>
      </c>
      <c r="U886" s="14" t="s">
        <v>74</v>
      </c>
      <c r="V886" s="14">
        <v>6.1284310959308597E-16</v>
      </c>
      <c r="W886" s="11" t="s">
        <v>74</v>
      </c>
      <c r="X886" s="11" t="s">
        <v>74</v>
      </c>
      <c r="Y886" s="11" t="s">
        <v>74</v>
      </c>
      <c r="Z886" s="11" t="s">
        <v>74</v>
      </c>
      <c r="AA886" s="14" t="s">
        <v>74</v>
      </c>
      <c r="AB886" s="14">
        <v>6.1284310959308597E-16</v>
      </c>
      <c r="AC886" s="11" t="s">
        <v>74</v>
      </c>
      <c r="AD886" s="11" t="s">
        <v>74</v>
      </c>
      <c r="AE886" s="14" t="s">
        <v>74</v>
      </c>
      <c r="AF886" s="14" t="s">
        <v>74</v>
      </c>
      <c r="AG886" s="14" t="s">
        <v>74</v>
      </c>
      <c r="AH886" s="11" t="s">
        <v>74</v>
      </c>
      <c r="AI886" s="14" t="s">
        <v>74</v>
      </c>
      <c r="AJ886" s="12" t="s">
        <v>74</v>
      </c>
      <c r="AK886" s="12" t="s">
        <v>74</v>
      </c>
      <c r="AL886" s="12" t="s">
        <v>74</v>
      </c>
      <c r="AM886" s="12" t="s">
        <v>74</v>
      </c>
      <c r="AN886" s="13" t="s">
        <v>74</v>
      </c>
      <c r="AO886" s="6">
        <v>6.6613381477509304E-16</v>
      </c>
      <c r="AP886" s="6">
        <v>6.6613381477509304E-16</v>
      </c>
      <c r="AQ886" s="8">
        <v>0</v>
      </c>
      <c r="AR886">
        <v>0</v>
      </c>
      <c r="AS886" s="8">
        <v>0</v>
      </c>
      <c r="AT886" t="s">
        <v>74</v>
      </c>
      <c r="AU886">
        <v>0</v>
      </c>
      <c r="AV886">
        <v>0</v>
      </c>
      <c r="AW886" s="8">
        <v>0</v>
      </c>
      <c r="AX886">
        <v>0</v>
      </c>
      <c r="AY886">
        <v>0</v>
      </c>
      <c r="AZ886" s="8">
        <v>0</v>
      </c>
      <c r="BA886" s="8">
        <v>0</v>
      </c>
      <c r="BB886" s="8">
        <v>-1.13686837721616E-13</v>
      </c>
      <c r="BC886">
        <v>0</v>
      </c>
      <c r="BD886">
        <v>0</v>
      </c>
      <c r="BE886">
        <v>0</v>
      </c>
      <c r="BF886" s="8">
        <v>0</v>
      </c>
      <c r="BG886" s="8">
        <v>6.6613381477509304E-16</v>
      </c>
      <c r="BH886">
        <v>0</v>
      </c>
      <c r="BI886">
        <v>0</v>
      </c>
      <c r="BJ886">
        <v>0</v>
      </c>
      <c r="BK886">
        <v>0</v>
      </c>
      <c r="BL886">
        <v>0</v>
      </c>
      <c r="BM886" s="8">
        <v>6.6613381477509304E-16</v>
      </c>
      <c r="BN886">
        <v>0</v>
      </c>
      <c r="BO886">
        <v>0</v>
      </c>
      <c r="BP886" s="8">
        <v>0</v>
      </c>
      <c r="BQ886" s="8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 s="8">
        <v>0</v>
      </c>
      <c r="BX886" s="8">
        <v>0</v>
      </c>
      <c r="BY886">
        <v>0</v>
      </c>
      <c r="CC886"/>
    </row>
    <row r="887" spans="1:81" x14ac:dyDescent="0.2">
      <c r="A887" s="2" t="s">
        <v>289</v>
      </c>
      <c r="B887" t="s">
        <v>290</v>
      </c>
      <c r="C887" t="s">
        <v>257</v>
      </c>
      <c r="D887" s="3">
        <v>0</v>
      </c>
      <c r="E887" s="9">
        <v>0</v>
      </c>
      <c r="F887" s="9" t="s">
        <v>74</v>
      </c>
      <c r="G887" s="3" t="s">
        <v>74</v>
      </c>
      <c r="H887" s="9" t="s">
        <v>74</v>
      </c>
      <c r="I887" s="9" t="s">
        <v>74</v>
      </c>
      <c r="J887" s="4" t="s">
        <v>74</v>
      </c>
      <c r="K887" s="9" t="s">
        <v>74</v>
      </c>
      <c r="L887" s="9" t="s">
        <v>74</v>
      </c>
      <c r="M887" s="9" t="s">
        <v>74</v>
      </c>
      <c r="N887" s="9" t="s">
        <v>74</v>
      </c>
      <c r="O887" s="4" t="s">
        <v>74</v>
      </c>
      <c r="P887" s="9" t="s">
        <v>74</v>
      </c>
      <c r="Q887" s="9">
        <v>1.7849044532355999E-16</v>
      </c>
      <c r="R887" s="5" t="s">
        <v>74</v>
      </c>
      <c r="S887" s="14" t="s">
        <v>74</v>
      </c>
      <c r="T887" s="14" t="s">
        <v>74</v>
      </c>
      <c r="U887" s="14" t="s">
        <v>74</v>
      </c>
      <c r="V887" s="14">
        <v>0</v>
      </c>
      <c r="W887" s="14" t="s">
        <v>74</v>
      </c>
      <c r="X887" s="11" t="s">
        <v>74</v>
      </c>
      <c r="Y887" s="11" t="s">
        <v>74</v>
      </c>
      <c r="Z887" s="14" t="s">
        <v>74</v>
      </c>
      <c r="AA887" s="14" t="s">
        <v>74</v>
      </c>
      <c r="AB887" s="14">
        <v>0</v>
      </c>
      <c r="AC887" s="14" t="s">
        <v>74</v>
      </c>
      <c r="AD887" s="11" t="s">
        <v>74</v>
      </c>
      <c r="AE887" s="14" t="s">
        <v>74</v>
      </c>
      <c r="AF887" s="14" t="s">
        <v>74</v>
      </c>
      <c r="AG887" s="14" t="s">
        <v>74</v>
      </c>
      <c r="AH887" s="11" t="s">
        <v>74</v>
      </c>
      <c r="AI887" s="14" t="s">
        <v>74</v>
      </c>
      <c r="AJ887" s="12" t="s">
        <v>74</v>
      </c>
      <c r="AK887" s="12" t="s">
        <v>74</v>
      </c>
      <c r="AL887" s="12" t="s">
        <v>74</v>
      </c>
      <c r="AM887" s="12" t="s">
        <v>74</v>
      </c>
      <c r="AN887" s="13" t="s">
        <v>74</v>
      </c>
      <c r="AO887" s="6">
        <v>0</v>
      </c>
      <c r="AP887" s="6">
        <v>0</v>
      </c>
      <c r="AQ887" s="8">
        <v>0</v>
      </c>
      <c r="AR887">
        <v>0</v>
      </c>
      <c r="AS887" s="8">
        <v>0</v>
      </c>
      <c r="AT887" s="8" t="s">
        <v>74</v>
      </c>
      <c r="AU887" s="8">
        <v>0</v>
      </c>
      <c r="AV887" s="8">
        <v>0</v>
      </c>
      <c r="AW887" s="8">
        <v>0</v>
      </c>
      <c r="AX887" s="8">
        <v>0</v>
      </c>
      <c r="AY887" s="8">
        <v>0</v>
      </c>
      <c r="AZ887" s="8">
        <v>0</v>
      </c>
      <c r="BA887" s="8">
        <v>0</v>
      </c>
      <c r="BB887" s="8">
        <v>3.5527136788005001E-15</v>
      </c>
      <c r="BC887">
        <v>0</v>
      </c>
      <c r="BD887" s="8">
        <v>0</v>
      </c>
      <c r="BE887" s="8">
        <v>0</v>
      </c>
      <c r="BF887" s="8">
        <v>0</v>
      </c>
      <c r="BG887" s="8">
        <v>0</v>
      </c>
      <c r="BH887" s="8">
        <v>0</v>
      </c>
      <c r="BI887">
        <v>0</v>
      </c>
      <c r="BJ887">
        <v>0</v>
      </c>
      <c r="BK887" s="8">
        <v>0</v>
      </c>
      <c r="BL887">
        <v>0</v>
      </c>
      <c r="BM887" s="8">
        <v>0</v>
      </c>
      <c r="BN887" s="8">
        <v>0</v>
      </c>
      <c r="BO887">
        <v>0</v>
      </c>
      <c r="BP887" s="8">
        <v>0</v>
      </c>
      <c r="BQ887" s="8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 s="8">
        <v>0</v>
      </c>
      <c r="BX887" s="8">
        <v>0</v>
      </c>
      <c r="BY887">
        <v>0</v>
      </c>
      <c r="CC887"/>
    </row>
    <row r="888" spans="1:81" x14ac:dyDescent="0.2">
      <c r="A888" s="2" t="s">
        <v>291</v>
      </c>
      <c r="B888" t="s">
        <v>292</v>
      </c>
      <c r="C888" t="s">
        <v>257</v>
      </c>
      <c r="D888" s="3">
        <v>0</v>
      </c>
      <c r="E888" s="9">
        <v>0</v>
      </c>
      <c r="F888" s="9" t="s">
        <v>74</v>
      </c>
      <c r="G888" s="3" t="s">
        <v>74</v>
      </c>
      <c r="H888" s="9" t="s">
        <v>74</v>
      </c>
      <c r="I888" s="9" t="s">
        <v>74</v>
      </c>
      <c r="J888" s="4" t="s">
        <v>74</v>
      </c>
      <c r="K888" s="9" t="s">
        <v>74</v>
      </c>
      <c r="L888" s="9" t="s">
        <v>74</v>
      </c>
      <c r="M888" s="9" t="s">
        <v>74</v>
      </c>
      <c r="N888" s="9" t="s">
        <v>74</v>
      </c>
      <c r="O888" s="4" t="s">
        <v>74</v>
      </c>
      <c r="P888" s="9" t="s">
        <v>74</v>
      </c>
      <c r="Q888" s="9">
        <v>-2.5135039446902699E-15</v>
      </c>
      <c r="R888" s="5" t="s">
        <v>74</v>
      </c>
      <c r="S888" s="14" t="s">
        <v>74</v>
      </c>
      <c r="T888" s="14" t="s">
        <v>74</v>
      </c>
      <c r="U888" s="14" t="s">
        <v>74</v>
      </c>
      <c r="V888" s="14">
        <v>0</v>
      </c>
      <c r="W888" s="14" t="s">
        <v>74</v>
      </c>
      <c r="X888" s="11" t="s">
        <v>74</v>
      </c>
      <c r="Y888" s="11" t="s">
        <v>74</v>
      </c>
      <c r="Z888" s="14" t="s">
        <v>74</v>
      </c>
      <c r="AA888" s="14" t="s">
        <v>74</v>
      </c>
      <c r="AB888" s="14">
        <v>0</v>
      </c>
      <c r="AC888" s="14" t="s">
        <v>74</v>
      </c>
      <c r="AD888" s="14" t="s">
        <v>74</v>
      </c>
      <c r="AE888" s="14" t="s">
        <v>74</v>
      </c>
      <c r="AF888" s="14" t="s">
        <v>74</v>
      </c>
      <c r="AG888" s="14" t="s">
        <v>74</v>
      </c>
      <c r="AH888" s="11" t="s">
        <v>74</v>
      </c>
      <c r="AI888" s="14" t="s">
        <v>74</v>
      </c>
      <c r="AJ888" s="12" t="s">
        <v>74</v>
      </c>
      <c r="AK888" s="12" t="s">
        <v>74</v>
      </c>
      <c r="AL888" s="12" t="s">
        <v>74</v>
      </c>
      <c r="AM888" s="12" t="s">
        <v>74</v>
      </c>
      <c r="AN888" s="13" t="s">
        <v>74</v>
      </c>
      <c r="AO888" s="6">
        <v>0</v>
      </c>
      <c r="AP888" s="6">
        <v>0</v>
      </c>
      <c r="AQ888" s="8">
        <v>0</v>
      </c>
      <c r="AR888">
        <v>0</v>
      </c>
      <c r="AS888" s="8">
        <v>0</v>
      </c>
      <c r="AT888" s="8" t="s">
        <v>74</v>
      </c>
      <c r="AU888" s="8">
        <v>0</v>
      </c>
      <c r="AV888" s="8">
        <v>0</v>
      </c>
      <c r="AW888" s="8">
        <v>0</v>
      </c>
      <c r="AX888" s="8">
        <v>0</v>
      </c>
      <c r="AY888" s="8">
        <v>0</v>
      </c>
      <c r="AZ888" s="8">
        <v>0</v>
      </c>
      <c r="BA888" s="8">
        <v>0</v>
      </c>
      <c r="BB888" s="8">
        <v>-3.97903932025656E-13</v>
      </c>
      <c r="BC888">
        <v>0</v>
      </c>
      <c r="BD888" s="8">
        <v>0</v>
      </c>
      <c r="BE888" s="8">
        <v>0</v>
      </c>
      <c r="BF888" s="8">
        <v>0</v>
      </c>
      <c r="BG888" s="8">
        <v>0</v>
      </c>
      <c r="BH888" s="8">
        <v>0</v>
      </c>
      <c r="BI888">
        <v>0</v>
      </c>
      <c r="BJ888">
        <v>0</v>
      </c>
      <c r="BK888" s="8">
        <v>0</v>
      </c>
      <c r="BL888" s="8">
        <v>0</v>
      </c>
      <c r="BM888" s="8">
        <v>0</v>
      </c>
      <c r="BN888" s="8">
        <v>0</v>
      </c>
      <c r="BO888" s="8">
        <v>0</v>
      </c>
      <c r="BP888" s="8">
        <v>0</v>
      </c>
      <c r="BQ888" s="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 s="8">
        <v>0</v>
      </c>
      <c r="BX888" s="8">
        <v>0</v>
      </c>
      <c r="BY888">
        <v>0</v>
      </c>
      <c r="CC888"/>
    </row>
    <row r="889" spans="1:81" x14ac:dyDescent="0.2">
      <c r="A889" s="2" t="s">
        <v>293</v>
      </c>
      <c r="B889" t="s">
        <v>294</v>
      </c>
      <c r="C889" t="s">
        <v>257</v>
      </c>
      <c r="D889" s="9">
        <v>-3.2837440562122101E-16</v>
      </c>
      <c r="E889" s="9">
        <v>-4.2054923529638701E-16</v>
      </c>
      <c r="F889" s="9">
        <v>0</v>
      </c>
      <c r="G889" s="3" t="s">
        <v>74</v>
      </c>
      <c r="H889" s="9">
        <v>0</v>
      </c>
      <c r="I889" s="9">
        <v>-1.05592829483544E-15</v>
      </c>
      <c r="J889" s="4">
        <v>1.14751196302425E-15</v>
      </c>
      <c r="K889" s="9">
        <v>3.59100906078486E-16</v>
      </c>
      <c r="L889" s="9">
        <v>-1.25487744382948E-15</v>
      </c>
      <c r="M889" s="9">
        <v>-1.48189019102912E-15</v>
      </c>
      <c r="N889" s="9">
        <v>2.0270872204364199E-14</v>
      </c>
      <c r="O889" s="4">
        <v>4.3635921925489001E-16</v>
      </c>
      <c r="P889" s="9">
        <v>0</v>
      </c>
      <c r="Q889" s="9">
        <v>1.5705662569926101E-15</v>
      </c>
      <c r="R889" s="5">
        <v>0</v>
      </c>
      <c r="S889" s="14">
        <v>1.6063338086971399E-15</v>
      </c>
      <c r="T889" s="14">
        <v>6.0794663398873698E-16</v>
      </c>
      <c r="U889" s="14">
        <v>2.6459215187491202E-15</v>
      </c>
      <c r="V889" s="14">
        <v>2.1493568206818199E-16</v>
      </c>
      <c r="W889" s="14">
        <v>-2.40257715281301E-15</v>
      </c>
      <c r="X889" s="11" t="s">
        <v>74</v>
      </c>
      <c r="Y889" s="11" t="s">
        <v>74</v>
      </c>
      <c r="Z889" s="14">
        <v>-1.85506918881861E-16</v>
      </c>
      <c r="AA889" s="14">
        <v>0</v>
      </c>
      <c r="AB889" s="14">
        <v>2.1493568206818199E-16</v>
      </c>
      <c r="AC889" s="14">
        <v>-2.40257715281301E-15</v>
      </c>
      <c r="AD889" s="11">
        <v>0</v>
      </c>
      <c r="AE889" s="14" t="s">
        <v>74</v>
      </c>
      <c r="AF889" s="14" t="s">
        <v>74</v>
      </c>
      <c r="AG889" s="14" t="s">
        <v>74</v>
      </c>
      <c r="AH889" s="11" t="s">
        <v>74</v>
      </c>
      <c r="AI889" s="14" t="s">
        <v>74</v>
      </c>
      <c r="AJ889" s="12">
        <v>0</v>
      </c>
      <c r="AK889" s="12" t="s">
        <v>74</v>
      </c>
      <c r="AL889" s="12">
        <v>0</v>
      </c>
      <c r="AM889" s="12" t="s">
        <v>74</v>
      </c>
      <c r="AN889" s="13" t="s">
        <v>74</v>
      </c>
      <c r="AO889" s="6">
        <v>-1.7763568394002501E-15</v>
      </c>
      <c r="AP889" s="6">
        <v>-1.33226762955018E-15</v>
      </c>
      <c r="AQ889" s="8">
        <v>0</v>
      </c>
      <c r="AR889">
        <v>0</v>
      </c>
      <c r="AS889" s="8">
        <v>0</v>
      </c>
      <c r="AT889" s="8">
        <v>-2.7284841053187799E-12</v>
      </c>
      <c r="AU889" s="8">
        <v>4.4408920985006199E-15</v>
      </c>
      <c r="AV889" s="8">
        <v>2.0816681711721599E-17</v>
      </c>
      <c r="AW889" s="8">
        <v>-9.5409791178724298E-18</v>
      </c>
      <c r="AX889" s="8">
        <v>-4.8572257327350599E-17</v>
      </c>
      <c r="AY889" s="8">
        <v>8.6736173798840293E-18</v>
      </c>
      <c r="AZ889" s="8">
        <v>4.03896783473158E-28</v>
      </c>
      <c r="BA889" s="8">
        <v>0</v>
      </c>
      <c r="BB889" s="8">
        <v>3.9079850466805498E-14</v>
      </c>
      <c r="BC889">
        <v>0</v>
      </c>
      <c r="BD889" s="8">
        <v>4.8849813083506801E-15</v>
      </c>
      <c r="BE889" s="8">
        <v>4.1633363423443302E-17</v>
      </c>
      <c r="BF889" s="8">
        <v>4.2188474935755901E-15</v>
      </c>
      <c r="BG889" s="8">
        <v>1.11022302462515E-16</v>
      </c>
      <c r="BH889" s="8">
        <v>-4.4408920985006202E-16</v>
      </c>
      <c r="BI889">
        <v>0</v>
      </c>
      <c r="BJ889">
        <v>0</v>
      </c>
      <c r="BK889" s="8">
        <v>-4.4408920985006202E-16</v>
      </c>
      <c r="BL889">
        <v>0</v>
      </c>
      <c r="BM889" s="8">
        <v>1.11022302462515E-16</v>
      </c>
      <c r="BN889" s="8">
        <v>-4.4408920985006202E-16</v>
      </c>
      <c r="BO889">
        <v>0</v>
      </c>
      <c r="BP889" s="8">
        <v>0</v>
      </c>
      <c r="BQ889" s="8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 s="8">
        <v>0</v>
      </c>
      <c r="BX889" s="8">
        <v>0</v>
      </c>
      <c r="BY889">
        <v>0</v>
      </c>
      <c r="CC889"/>
    </row>
    <row r="890" spans="1:81" x14ac:dyDescent="0.2">
      <c r="A890" s="2" t="s">
        <v>293</v>
      </c>
      <c r="B890" t="s">
        <v>294</v>
      </c>
      <c r="C890" t="s">
        <v>86</v>
      </c>
      <c r="D890" s="3">
        <v>0</v>
      </c>
      <c r="E890" s="9">
        <v>8.2044649687528299E-16</v>
      </c>
      <c r="F890" s="9">
        <v>8.2726991931054902E-16</v>
      </c>
      <c r="G890" s="3" t="s">
        <v>74</v>
      </c>
      <c r="H890" s="9">
        <v>-1.0676103630713601E-15</v>
      </c>
      <c r="I890" s="9">
        <v>-8.4195045564549897E-16</v>
      </c>
      <c r="J890" s="4">
        <v>7.6754498940392204E-16</v>
      </c>
      <c r="K890" s="9">
        <v>-6.00486334853843E-16</v>
      </c>
      <c r="L890" s="9">
        <v>-1.1445809305419699E-15</v>
      </c>
      <c r="M890" s="9">
        <v>-8.8500274913223395E-16</v>
      </c>
      <c r="N890" s="9">
        <v>1.50417175563608E-14</v>
      </c>
      <c r="O890" s="4">
        <v>5.4725790957650202E-16</v>
      </c>
      <c r="P890" s="9">
        <v>0</v>
      </c>
      <c r="Q890" s="9">
        <v>1.5705662569926101E-15</v>
      </c>
      <c r="R890" s="5">
        <v>0</v>
      </c>
      <c r="S890" s="14">
        <v>2.44191050231015E-16</v>
      </c>
      <c r="T890" s="14">
        <v>-3.3886821211086798E-16</v>
      </c>
      <c r="U890" s="14">
        <v>2.3286809218455101E-16</v>
      </c>
      <c r="V890" s="14">
        <v>1.79707065297998E-16</v>
      </c>
      <c r="W890" s="14">
        <v>7.5329527383990598E-16</v>
      </c>
      <c r="X890" s="11" t="s">
        <v>74</v>
      </c>
      <c r="Y890" s="11" t="s">
        <v>74</v>
      </c>
      <c r="Z890" s="14">
        <v>1.24081413244946E-15</v>
      </c>
      <c r="AA890" s="14">
        <v>-1.5976956477577E-16</v>
      </c>
      <c r="AB890" s="14">
        <v>1.79707065297998E-16</v>
      </c>
      <c r="AC890" s="14">
        <v>7.5329527383990598E-16</v>
      </c>
      <c r="AD890" s="14">
        <v>8.2726991931054902E-16</v>
      </c>
      <c r="AE890" s="14" t="s">
        <v>74</v>
      </c>
      <c r="AF890" s="14" t="s">
        <v>74</v>
      </c>
      <c r="AG890" s="14" t="s">
        <v>74</v>
      </c>
      <c r="AH890" s="11" t="s">
        <v>74</v>
      </c>
      <c r="AI890" s="14" t="s">
        <v>74</v>
      </c>
      <c r="AJ890" s="12">
        <v>0</v>
      </c>
      <c r="AK890" s="12" t="s">
        <v>74</v>
      </c>
      <c r="AL890" s="12">
        <v>-1.4899919335870799E-15</v>
      </c>
      <c r="AM890" s="12" t="s">
        <v>74</v>
      </c>
      <c r="AN890" s="13" t="s">
        <v>74</v>
      </c>
      <c r="AO890" s="6">
        <v>0</v>
      </c>
      <c r="AP890" s="6">
        <v>3.10862446895043E-15</v>
      </c>
      <c r="AQ890" s="8">
        <v>5.4210108624275202E-19</v>
      </c>
      <c r="AR890">
        <v>0</v>
      </c>
      <c r="AS890" s="8">
        <v>-1.0408340855860799E-17</v>
      </c>
      <c r="AT890" s="8">
        <v>-1.81898940354585E-12</v>
      </c>
      <c r="AU890" s="8">
        <v>3.5527136788005001E-15</v>
      </c>
      <c r="AV890" s="8">
        <v>-4.1633363423443302E-17</v>
      </c>
      <c r="AW890" s="8">
        <v>-1.0408340855860799E-17</v>
      </c>
      <c r="AX890" s="8">
        <v>-3.4694469519536099E-17</v>
      </c>
      <c r="AY890" s="8">
        <v>7.6978354246470799E-18</v>
      </c>
      <c r="AZ890" s="8">
        <v>6.0584517520973698E-28</v>
      </c>
      <c r="BA890" s="8">
        <v>0</v>
      </c>
      <c r="BB890" s="8">
        <v>3.9079850466805498E-14</v>
      </c>
      <c r="BC890">
        <v>0</v>
      </c>
      <c r="BD890" s="8">
        <v>8.8817841970012504E-16</v>
      </c>
      <c r="BE890" s="8">
        <v>-2.7755575615628901E-17</v>
      </c>
      <c r="BF890" s="8">
        <v>4.4408920985006202E-16</v>
      </c>
      <c r="BG890" s="8">
        <v>1.11022302462515E-16</v>
      </c>
      <c r="BH890" s="8">
        <v>1.6653345369377299E-16</v>
      </c>
      <c r="BI890">
        <v>0</v>
      </c>
      <c r="BJ890">
        <v>0</v>
      </c>
      <c r="BK890" s="8">
        <v>3.5527136788005001E-15</v>
      </c>
      <c r="BL890" s="8">
        <v>-1.38777878078144E-17</v>
      </c>
      <c r="BM890" s="8">
        <v>1.11022302462515E-16</v>
      </c>
      <c r="BN890" s="8">
        <v>1.6653345369377299E-16</v>
      </c>
      <c r="BO890" s="8">
        <v>5.4210108624275202E-19</v>
      </c>
      <c r="BP890" s="8">
        <v>0</v>
      </c>
      <c r="BQ890" s="8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 s="8">
        <v>-1.0408340855860799E-17</v>
      </c>
      <c r="BX890" s="8">
        <v>0</v>
      </c>
      <c r="BY890">
        <v>0</v>
      </c>
      <c r="CC890"/>
    </row>
    <row r="891" spans="1:81" x14ac:dyDescent="0.2">
      <c r="A891" s="2" t="s">
        <v>295</v>
      </c>
      <c r="B891" t="s">
        <v>296</v>
      </c>
      <c r="C891" t="s">
        <v>257</v>
      </c>
      <c r="D891" s="9">
        <v>1.2907058628049599E-16</v>
      </c>
      <c r="E891" s="9">
        <v>1.2907058628049599E-16</v>
      </c>
      <c r="F891" s="9" t="s">
        <v>74</v>
      </c>
      <c r="G891" s="3" t="s">
        <v>74</v>
      </c>
      <c r="H891" s="9" t="s">
        <v>74</v>
      </c>
      <c r="I891" s="3" t="s">
        <v>74</v>
      </c>
      <c r="J891" s="4" t="s">
        <v>74</v>
      </c>
      <c r="K891" s="9" t="s">
        <v>74</v>
      </c>
      <c r="L891" s="9" t="s">
        <v>74</v>
      </c>
      <c r="M891" s="9" t="s">
        <v>74</v>
      </c>
      <c r="N891" s="5" t="s">
        <v>74</v>
      </c>
      <c r="O891" s="4" t="s">
        <v>74</v>
      </c>
      <c r="P891" s="9" t="s">
        <v>74</v>
      </c>
      <c r="Q891" s="9">
        <v>1.17784489920628E-15</v>
      </c>
      <c r="R891" s="5" t="s">
        <v>74</v>
      </c>
      <c r="S891" s="14" t="s">
        <v>74</v>
      </c>
      <c r="T891" s="10" t="s">
        <v>74</v>
      </c>
      <c r="U891" s="14" t="s">
        <v>74</v>
      </c>
      <c r="V891" s="14">
        <v>1.2907058628049599E-16</v>
      </c>
      <c r="W891" s="11" t="s">
        <v>74</v>
      </c>
      <c r="X891" s="11" t="s">
        <v>74</v>
      </c>
      <c r="Y891" s="11" t="s">
        <v>74</v>
      </c>
      <c r="Z891" s="11" t="s">
        <v>74</v>
      </c>
      <c r="AA891" s="14" t="s">
        <v>74</v>
      </c>
      <c r="AB891" s="14">
        <v>1.2907058628049599E-16</v>
      </c>
      <c r="AC891" s="11" t="s">
        <v>74</v>
      </c>
      <c r="AD891" s="11" t="s">
        <v>74</v>
      </c>
      <c r="AE891" s="14" t="s">
        <v>74</v>
      </c>
      <c r="AF891" s="14" t="s">
        <v>74</v>
      </c>
      <c r="AG891" s="14" t="s">
        <v>74</v>
      </c>
      <c r="AH891" s="11" t="s">
        <v>74</v>
      </c>
      <c r="AI891" s="14" t="s">
        <v>74</v>
      </c>
      <c r="AJ891" s="12" t="s">
        <v>74</v>
      </c>
      <c r="AK891" s="12" t="s">
        <v>74</v>
      </c>
      <c r="AL891" s="12" t="s">
        <v>74</v>
      </c>
      <c r="AM891" s="12" t="s">
        <v>74</v>
      </c>
      <c r="AN891" s="13" t="s">
        <v>74</v>
      </c>
      <c r="AO891" s="6">
        <v>8.8817841970012504E-16</v>
      </c>
      <c r="AP891" s="6">
        <v>8.8817841970012504E-16</v>
      </c>
      <c r="AQ891" s="8">
        <v>0</v>
      </c>
      <c r="AR891">
        <v>0</v>
      </c>
      <c r="AS891" s="8">
        <v>0</v>
      </c>
      <c r="AT891" t="s">
        <v>74</v>
      </c>
      <c r="AU891">
        <v>0</v>
      </c>
      <c r="AV891">
        <v>0</v>
      </c>
      <c r="AW891" s="8">
        <v>0</v>
      </c>
      <c r="AX891">
        <v>0</v>
      </c>
      <c r="AY891">
        <v>0</v>
      </c>
      <c r="AZ891" s="8">
        <v>0</v>
      </c>
      <c r="BA891" s="8">
        <v>0</v>
      </c>
      <c r="BB891" s="8">
        <v>4.9737991503207E-14</v>
      </c>
      <c r="BC891">
        <v>0</v>
      </c>
      <c r="BD891">
        <v>0</v>
      </c>
      <c r="BE891">
        <v>0</v>
      </c>
      <c r="BF891" s="8">
        <v>0</v>
      </c>
      <c r="BG891" s="8">
        <v>8.8817841970012504E-16</v>
      </c>
      <c r="BH891">
        <v>0</v>
      </c>
      <c r="BI891">
        <v>0</v>
      </c>
      <c r="BJ891">
        <v>0</v>
      </c>
      <c r="BK891">
        <v>0</v>
      </c>
      <c r="BL891">
        <v>0</v>
      </c>
      <c r="BM891" s="8">
        <v>8.8817841970012504E-16</v>
      </c>
      <c r="BN891">
        <v>0</v>
      </c>
      <c r="BO891">
        <v>0</v>
      </c>
      <c r="BP891" s="8">
        <v>0</v>
      </c>
      <c r="BQ891" s="8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 s="8">
        <v>0</v>
      </c>
      <c r="BX891" s="8">
        <v>0</v>
      </c>
      <c r="BY891">
        <v>0</v>
      </c>
      <c r="CC891"/>
    </row>
    <row r="892" spans="1:81" x14ac:dyDescent="0.2">
      <c r="A892" s="2" t="s">
        <v>297</v>
      </c>
      <c r="B892" t="s">
        <v>298</v>
      </c>
      <c r="C892" t="s">
        <v>257</v>
      </c>
      <c r="D892" s="3">
        <v>0</v>
      </c>
      <c r="E892" s="3">
        <v>0</v>
      </c>
      <c r="F892" s="9" t="s">
        <v>74</v>
      </c>
      <c r="G892" s="3" t="s">
        <v>74</v>
      </c>
      <c r="H892" s="9" t="s">
        <v>74</v>
      </c>
      <c r="I892" s="3" t="s">
        <v>74</v>
      </c>
      <c r="J892" s="4" t="s">
        <v>74</v>
      </c>
      <c r="K892" s="9" t="s">
        <v>74</v>
      </c>
      <c r="L892" s="9" t="s">
        <v>74</v>
      </c>
      <c r="M892" s="9" t="s">
        <v>74</v>
      </c>
      <c r="N892" s="5" t="s">
        <v>74</v>
      </c>
      <c r="O892" s="4" t="s">
        <v>74</v>
      </c>
      <c r="P892" s="9" t="s">
        <v>74</v>
      </c>
      <c r="Q892" s="9">
        <v>2.8043926171578101E-16</v>
      </c>
      <c r="R892" s="5" t="s">
        <v>74</v>
      </c>
      <c r="S892" s="14" t="s">
        <v>74</v>
      </c>
      <c r="T892" s="10" t="s">
        <v>74</v>
      </c>
      <c r="U892" s="14" t="s">
        <v>74</v>
      </c>
      <c r="V892" s="14">
        <v>0</v>
      </c>
      <c r="W892" s="11" t="s">
        <v>74</v>
      </c>
      <c r="X892" s="11" t="s">
        <v>74</v>
      </c>
      <c r="Y892" s="11" t="s">
        <v>74</v>
      </c>
      <c r="Z892" s="11" t="s">
        <v>74</v>
      </c>
      <c r="AA892" s="14" t="s">
        <v>74</v>
      </c>
      <c r="AB892" s="14">
        <v>0</v>
      </c>
      <c r="AC892" s="11" t="s">
        <v>74</v>
      </c>
      <c r="AD892" s="11" t="s">
        <v>74</v>
      </c>
      <c r="AE892" s="14" t="s">
        <v>74</v>
      </c>
      <c r="AF892" s="14" t="s">
        <v>74</v>
      </c>
      <c r="AG892" s="14" t="s">
        <v>74</v>
      </c>
      <c r="AH892" s="11" t="s">
        <v>74</v>
      </c>
      <c r="AI892" s="14" t="s">
        <v>74</v>
      </c>
      <c r="AJ892" s="12" t="s">
        <v>74</v>
      </c>
      <c r="AK892" s="12" t="s">
        <v>74</v>
      </c>
      <c r="AL892" s="12" t="s">
        <v>74</v>
      </c>
      <c r="AM892" s="12" t="s">
        <v>74</v>
      </c>
      <c r="AN892" s="13" t="s">
        <v>74</v>
      </c>
      <c r="AO892" s="6">
        <v>0</v>
      </c>
      <c r="AP892" s="6">
        <v>0</v>
      </c>
      <c r="AQ892" s="8">
        <v>0</v>
      </c>
      <c r="AR892">
        <v>0</v>
      </c>
      <c r="AS892" s="8">
        <v>0</v>
      </c>
      <c r="AT892" t="s">
        <v>74</v>
      </c>
      <c r="AU892">
        <v>0</v>
      </c>
      <c r="AV892">
        <v>0</v>
      </c>
      <c r="AW892" s="8">
        <v>0</v>
      </c>
      <c r="AX892">
        <v>0</v>
      </c>
      <c r="AY892">
        <v>0</v>
      </c>
      <c r="AZ892" s="8">
        <v>0</v>
      </c>
      <c r="BA892" s="8">
        <v>0</v>
      </c>
      <c r="BB892" s="8">
        <v>1.7763568394002501E-15</v>
      </c>
      <c r="BC892">
        <v>0</v>
      </c>
      <c r="BD892">
        <v>0</v>
      </c>
      <c r="BE892">
        <v>0</v>
      </c>
      <c r="BF892" s="8">
        <v>0</v>
      </c>
      <c r="BG892" s="8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 s="8">
        <v>0</v>
      </c>
      <c r="BN892">
        <v>0</v>
      </c>
      <c r="BO892">
        <v>0</v>
      </c>
      <c r="BP892" s="8">
        <v>0</v>
      </c>
      <c r="BQ892" s="8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 s="8">
        <v>0</v>
      </c>
      <c r="BX892" s="8">
        <v>0</v>
      </c>
      <c r="BY892">
        <v>0</v>
      </c>
      <c r="CC892"/>
    </row>
    <row r="893" spans="1:81" x14ac:dyDescent="0.2">
      <c r="A893" s="2" t="s">
        <v>299</v>
      </c>
      <c r="B893" t="s">
        <v>300</v>
      </c>
      <c r="C893" t="s">
        <v>257</v>
      </c>
      <c r="D893" s="3">
        <v>0</v>
      </c>
      <c r="E893" s="9">
        <v>0</v>
      </c>
      <c r="F893" s="9" t="s">
        <v>74</v>
      </c>
      <c r="G893" s="3" t="s">
        <v>74</v>
      </c>
      <c r="H893" s="9" t="s">
        <v>74</v>
      </c>
      <c r="I893" s="9" t="s">
        <v>74</v>
      </c>
      <c r="J893" s="4" t="s">
        <v>74</v>
      </c>
      <c r="K893" s="9" t="s">
        <v>74</v>
      </c>
      <c r="L893" s="9" t="s">
        <v>74</v>
      </c>
      <c r="M893" s="9" t="s">
        <v>74</v>
      </c>
      <c r="N893" s="9" t="s">
        <v>74</v>
      </c>
      <c r="O893" s="4" t="s">
        <v>74</v>
      </c>
      <c r="P893" s="9" t="s">
        <v>74</v>
      </c>
      <c r="Q893" s="9">
        <v>-1.89296501658152E-16</v>
      </c>
      <c r="R893" s="5" t="s">
        <v>74</v>
      </c>
      <c r="S893" s="14" t="s">
        <v>74</v>
      </c>
      <c r="T893" s="14" t="s">
        <v>74</v>
      </c>
      <c r="U893" s="14" t="s">
        <v>74</v>
      </c>
      <c r="V893" s="14">
        <v>0</v>
      </c>
      <c r="W893" s="14" t="s">
        <v>74</v>
      </c>
      <c r="X893" s="11" t="s">
        <v>74</v>
      </c>
      <c r="Y893" s="11" t="s">
        <v>74</v>
      </c>
      <c r="Z893" s="11" t="s">
        <v>74</v>
      </c>
      <c r="AA893" s="14" t="s">
        <v>74</v>
      </c>
      <c r="AB893" s="14">
        <v>0</v>
      </c>
      <c r="AC893" s="14" t="s">
        <v>74</v>
      </c>
      <c r="AD893" s="14" t="s">
        <v>74</v>
      </c>
      <c r="AE893" s="14" t="s">
        <v>74</v>
      </c>
      <c r="AF893" s="14" t="s">
        <v>74</v>
      </c>
      <c r="AG893" s="14" t="s">
        <v>74</v>
      </c>
      <c r="AH893" s="11" t="s">
        <v>74</v>
      </c>
      <c r="AI893" s="14" t="s">
        <v>74</v>
      </c>
      <c r="AJ893" s="12" t="s">
        <v>74</v>
      </c>
      <c r="AK893" s="12" t="s">
        <v>74</v>
      </c>
      <c r="AL893" s="12" t="s">
        <v>74</v>
      </c>
      <c r="AM893" s="12" t="s">
        <v>74</v>
      </c>
      <c r="AN893" s="13" t="s">
        <v>74</v>
      </c>
      <c r="AO893" s="6">
        <v>0</v>
      </c>
      <c r="AP893" s="6">
        <v>0</v>
      </c>
      <c r="AQ893" s="8">
        <v>0</v>
      </c>
      <c r="AR893">
        <v>0</v>
      </c>
      <c r="AS893" s="8">
        <v>0</v>
      </c>
      <c r="AT893" s="8" t="s">
        <v>74</v>
      </c>
      <c r="AU893" s="8">
        <v>0</v>
      </c>
      <c r="AV893" s="8">
        <v>0</v>
      </c>
      <c r="AW893" s="8">
        <v>0</v>
      </c>
      <c r="AX893" s="8">
        <v>0</v>
      </c>
      <c r="AY893" s="8">
        <v>0</v>
      </c>
      <c r="AZ893" s="8">
        <v>0</v>
      </c>
      <c r="BA893" s="8">
        <v>0</v>
      </c>
      <c r="BB893" s="8">
        <v>-8.8817841970012504E-16</v>
      </c>
      <c r="BC893">
        <v>0</v>
      </c>
      <c r="BD893" s="8">
        <v>0</v>
      </c>
      <c r="BE893" s="8">
        <v>0</v>
      </c>
      <c r="BF893" s="8">
        <v>0</v>
      </c>
      <c r="BG893" s="8">
        <v>0</v>
      </c>
      <c r="BH893" s="8">
        <v>0</v>
      </c>
      <c r="BI893">
        <v>0</v>
      </c>
      <c r="BJ893">
        <v>0</v>
      </c>
      <c r="BK893">
        <v>0</v>
      </c>
      <c r="BL893" s="8">
        <v>0</v>
      </c>
      <c r="BM893" s="8">
        <v>0</v>
      </c>
      <c r="BN893" s="8">
        <v>0</v>
      </c>
      <c r="BO893" s="8">
        <v>0</v>
      </c>
      <c r="BP893" s="8">
        <v>0</v>
      </c>
      <c r="BQ893" s="8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 s="8">
        <v>0</v>
      </c>
      <c r="BX893" s="8">
        <v>0</v>
      </c>
      <c r="BY893">
        <v>0</v>
      </c>
      <c r="CC893"/>
    </row>
    <row r="894" spans="1:81" x14ac:dyDescent="0.2">
      <c r="A894" s="2" t="s">
        <v>301</v>
      </c>
      <c r="B894" t="s">
        <v>302</v>
      </c>
      <c r="C894" t="s">
        <v>257</v>
      </c>
      <c r="D894" s="3">
        <v>0</v>
      </c>
      <c r="E894" s="9">
        <v>0</v>
      </c>
      <c r="F894" s="9" t="s">
        <v>74</v>
      </c>
      <c r="G894" s="3" t="s">
        <v>74</v>
      </c>
      <c r="H894" s="9" t="s">
        <v>74</v>
      </c>
      <c r="I894" s="9" t="s">
        <v>74</v>
      </c>
      <c r="J894" s="4" t="s">
        <v>74</v>
      </c>
      <c r="K894" s="9" t="s">
        <v>74</v>
      </c>
      <c r="L894" s="9" t="s">
        <v>74</v>
      </c>
      <c r="M894" s="9" t="s">
        <v>74</v>
      </c>
      <c r="N894" s="9" t="s">
        <v>74</v>
      </c>
      <c r="O894" s="4" t="s">
        <v>74</v>
      </c>
      <c r="P894" s="9" t="s">
        <v>74</v>
      </c>
      <c r="Q894" s="9">
        <v>5.4338612448204196E-16</v>
      </c>
      <c r="R894" s="5" t="s">
        <v>74</v>
      </c>
      <c r="S894" s="14" t="s">
        <v>74</v>
      </c>
      <c r="T894" s="14" t="s">
        <v>74</v>
      </c>
      <c r="U894" s="14" t="s">
        <v>74</v>
      </c>
      <c r="V894" s="14">
        <v>0</v>
      </c>
      <c r="W894" s="14" t="s">
        <v>74</v>
      </c>
      <c r="X894" s="11" t="s">
        <v>74</v>
      </c>
      <c r="Y894" s="11" t="s">
        <v>74</v>
      </c>
      <c r="Z894" s="11" t="s">
        <v>74</v>
      </c>
      <c r="AA894" s="14" t="s">
        <v>74</v>
      </c>
      <c r="AB894" s="14">
        <v>0</v>
      </c>
      <c r="AC894" s="14" t="s">
        <v>74</v>
      </c>
      <c r="AD894" s="14" t="s">
        <v>74</v>
      </c>
      <c r="AE894" s="14" t="s">
        <v>74</v>
      </c>
      <c r="AF894" s="14" t="s">
        <v>74</v>
      </c>
      <c r="AG894" s="14" t="s">
        <v>74</v>
      </c>
      <c r="AH894" s="11" t="s">
        <v>74</v>
      </c>
      <c r="AI894" s="14" t="s">
        <v>74</v>
      </c>
      <c r="AJ894" s="12" t="s">
        <v>74</v>
      </c>
      <c r="AK894" s="12" t="s">
        <v>74</v>
      </c>
      <c r="AL894" s="12" t="s">
        <v>74</v>
      </c>
      <c r="AM894" s="12" t="s">
        <v>74</v>
      </c>
      <c r="AN894" s="13" t="s">
        <v>74</v>
      </c>
      <c r="AO894" s="6">
        <v>0</v>
      </c>
      <c r="AP894" s="6">
        <v>0</v>
      </c>
      <c r="AQ894" s="8">
        <v>0</v>
      </c>
      <c r="AR894">
        <v>0</v>
      </c>
      <c r="AS894" s="8">
        <v>0</v>
      </c>
      <c r="AT894" s="8" t="s">
        <v>74</v>
      </c>
      <c r="AU894" s="8">
        <v>0</v>
      </c>
      <c r="AV894" s="8">
        <v>0</v>
      </c>
      <c r="AW894" s="8">
        <v>0</v>
      </c>
      <c r="AX894" s="8">
        <v>0</v>
      </c>
      <c r="AY894" s="8">
        <v>0</v>
      </c>
      <c r="AZ894" s="8">
        <v>0</v>
      </c>
      <c r="BA894" s="8">
        <v>0</v>
      </c>
      <c r="BB894" s="8">
        <v>2.6645352591003702E-15</v>
      </c>
      <c r="BC894">
        <v>0</v>
      </c>
      <c r="BD894" s="8">
        <v>0</v>
      </c>
      <c r="BE894" s="8">
        <v>0</v>
      </c>
      <c r="BF894" s="8">
        <v>0</v>
      </c>
      <c r="BG894" s="8">
        <v>0</v>
      </c>
      <c r="BH894" s="8">
        <v>0</v>
      </c>
      <c r="BI894">
        <v>0</v>
      </c>
      <c r="BJ894">
        <v>0</v>
      </c>
      <c r="BK894">
        <v>0</v>
      </c>
      <c r="BL894" s="8">
        <v>0</v>
      </c>
      <c r="BM894" s="8">
        <v>0</v>
      </c>
      <c r="BN894" s="8">
        <v>0</v>
      </c>
      <c r="BO894" s="8">
        <v>0</v>
      </c>
      <c r="BP894" s="8">
        <v>0</v>
      </c>
      <c r="BQ894" s="8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 s="8">
        <v>0</v>
      </c>
      <c r="BX894" s="8">
        <v>0</v>
      </c>
      <c r="BY894">
        <v>0</v>
      </c>
      <c r="CC894"/>
    </row>
    <row r="895" spans="1:81" x14ac:dyDescent="0.2">
      <c r="A895" s="2" t="s">
        <v>303</v>
      </c>
      <c r="B895" t="s">
        <v>304</v>
      </c>
      <c r="C895" t="s">
        <v>257</v>
      </c>
      <c r="D895" s="9">
        <v>1.2907058628049599E-16</v>
      </c>
      <c r="E895" s="9">
        <v>1.2907058628049599E-16</v>
      </c>
      <c r="F895" s="9" t="s">
        <v>74</v>
      </c>
      <c r="G895" s="3" t="s">
        <v>74</v>
      </c>
      <c r="H895" s="9" t="s">
        <v>74</v>
      </c>
      <c r="I895" s="3" t="s">
        <v>74</v>
      </c>
      <c r="J895" s="4" t="s">
        <v>74</v>
      </c>
      <c r="K895" s="9" t="s">
        <v>74</v>
      </c>
      <c r="L895" s="9" t="s">
        <v>74</v>
      </c>
      <c r="M895" s="9" t="s">
        <v>74</v>
      </c>
      <c r="N895" s="5" t="s">
        <v>74</v>
      </c>
      <c r="O895" s="4" t="s">
        <v>74</v>
      </c>
      <c r="P895" s="9" t="s">
        <v>74</v>
      </c>
      <c r="Q895" s="9">
        <v>-1.0545430716366799E-15</v>
      </c>
      <c r="R895" s="5" t="s">
        <v>74</v>
      </c>
      <c r="S895" s="14" t="s">
        <v>74</v>
      </c>
      <c r="T895" s="10" t="s">
        <v>74</v>
      </c>
      <c r="U895" s="14" t="s">
        <v>74</v>
      </c>
      <c r="V895" s="14">
        <v>1.2907058628049599E-16</v>
      </c>
      <c r="W895" s="11" t="s">
        <v>74</v>
      </c>
      <c r="X895" s="11" t="s">
        <v>74</v>
      </c>
      <c r="Y895" s="11" t="s">
        <v>74</v>
      </c>
      <c r="Z895" s="11" t="s">
        <v>74</v>
      </c>
      <c r="AA895" s="14" t="s">
        <v>74</v>
      </c>
      <c r="AB895" s="14">
        <v>1.2907058628049599E-16</v>
      </c>
      <c r="AC895" s="11" t="s">
        <v>74</v>
      </c>
      <c r="AD895" s="11" t="s">
        <v>74</v>
      </c>
      <c r="AE895" s="14" t="s">
        <v>74</v>
      </c>
      <c r="AF895" s="14" t="s">
        <v>74</v>
      </c>
      <c r="AG895" s="14" t="s">
        <v>74</v>
      </c>
      <c r="AH895" s="11" t="s">
        <v>74</v>
      </c>
      <c r="AI895" s="14" t="s">
        <v>74</v>
      </c>
      <c r="AJ895" s="12" t="s">
        <v>74</v>
      </c>
      <c r="AK895" s="12" t="s">
        <v>74</v>
      </c>
      <c r="AL895" s="12" t="s">
        <v>74</v>
      </c>
      <c r="AM895" s="12" t="s">
        <v>74</v>
      </c>
      <c r="AN895" s="13" t="s">
        <v>74</v>
      </c>
      <c r="AO895" s="6">
        <v>8.8817841970012504E-16</v>
      </c>
      <c r="AP895" s="6">
        <v>8.8817841970012504E-16</v>
      </c>
      <c r="AQ895" s="8">
        <v>0</v>
      </c>
      <c r="AR895">
        <v>0</v>
      </c>
      <c r="AS895" s="8">
        <v>0</v>
      </c>
      <c r="AT895" t="s">
        <v>74</v>
      </c>
      <c r="AU895">
        <v>0</v>
      </c>
      <c r="AV895">
        <v>0</v>
      </c>
      <c r="AW895" s="8">
        <v>0</v>
      </c>
      <c r="AX895">
        <v>0</v>
      </c>
      <c r="AY895">
        <v>0</v>
      </c>
      <c r="AZ895" s="8">
        <v>0</v>
      </c>
      <c r="BA895" s="8">
        <v>0</v>
      </c>
      <c r="BB895" s="8">
        <v>-3.5527136788005001E-15</v>
      </c>
      <c r="BC895">
        <v>0</v>
      </c>
      <c r="BD895">
        <v>0</v>
      </c>
      <c r="BE895">
        <v>0</v>
      </c>
      <c r="BF895" s="8">
        <v>0</v>
      </c>
      <c r="BG895" s="8">
        <v>8.8817841970012504E-16</v>
      </c>
      <c r="BH895">
        <v>0</v>
      </c>
      <c r="BI895">
        <v>0</v>
      </c>
      <c r="BJ895">
        <v>0</v>
      </c>
      <c r="BK895">
        <v>0</v>
      </c>
      <c r="BL895">
        <v>0</v>
      </c>
      <c r="BM895" s="8">
        <v>8.8817841970012504E-16</v>
      </c>
      <c r="BN895">
        <v>0</v>
      </c>
      <c r="BO895">
        <v>0</v>
      </c>
      <c r="BP895" s="8">
        <v>0</v>
      </c>
      <c r="BQ895" s="8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 s="8">
        <v>0</v>
      </c>
      <c r="BX895" s="8">
        <v>0</v>
      </c>
      <c r="BY895">
        <v>0</v>
      </c>
      <c r="CC895"/>
    </row>
    <row r="896" spans="1:81" x14ac:dyDescent="0.2">
      <c r="A896" s="2" t="s">
        <v>303</v>
      </c>
      <c r="B896" t="s">
        <v>304</v>
      </c>
      <c r="C896" t="s">
        <v>86</v>
      </c>
      <c r="D896" s="9">
        <v>2.2759572004815702E-16</v>
      </c>
      <c r="E896" s="9">
        <v>2.2759572004815702E-16</v>
      </c>
      <c r="F896" s="9" t="s">
        <v>74</v>
      </c>
      <c r="G896" s="3" t="s">
        <v>74</v>
      </c>
      <c r="H896" s="9" t="s">
        <v>74</v>
      </c>
      <c r="I896" s="9" t="s">
        <v>74</v>
      </c>
      <c r="J896" s="4" t="s">
        <v>74</v>
      </c>
      <c r="K896" s="9" t="s">
        <v>74</v>
      </c>
      <c r="L896" s="9" t="s">
        <v>74</v>
      </c>
      <c r="M896" s="9" t="s">
        <v>74</v>
      </c>
      <c r="N896" s="9" t="s">
        <v>74</v>
      </c>
      <c r="O896" s="4" t="s">
        <v>74</v>
      </c>
      <c r="P896" s="9" t="s">
        <v>74</v>
      </c>
      <c r="Q896" s="9">
        <v>-1.0545430716366799E-15</v>
      </c>
      <c r="R896" s="5" t="s">
        <v>74</v>
      </c>
      <c r="S896" s="14" t="s">
        <v>74</v>
      </c>
      <c r="T896" s="14" t="s">
        <v>74</v>
      </c>
      <c r="U896" s="14" t="s">
        <v>74</v>
      </c>
      <c r="V896" s="14">
        <v>2.2759572004815702E-16</v>
      </c>
      <c r="W896" s="14" t="s">
        <v>74</v>
      </c>
      <c r="X896" s="11" t="s">
        <v>74</v>
      </c>
      <c r="Y896" s="11" t="s">
        <v>74</v>
      </c>
      <c r="Z896" s="14" t="s">
        <v>74</v>
      </c>
      <c r="AA896" s="14" t="s">
        <v>74</v>
      </c>
      <c r="AB896" s="14">
        <v>2.2759572004815702E-16</v>
      </c>
      <c r="AC896" s="14" t="s">
        <v>74</v>
      </c>
      <c r="AD896" s="11" t="s">
        <v>74</v>
      </c>
      <c r="AE896" s="14" t="s">
        <v>74</v>
      </c>
      <c r="AF896" s="14" t="s">
        <v>74</v>
      </c>
      <c r="AG896" s="14" t="s">
        <v>74</v>
      </c>
      <c r="AH896" s="11" t="s">
        <v>74</v>
      </c>
      <c r="AI896" s="14" t="s">
        <v>74</v>
      </c>
      <c r="AJ896" s="12" t="s">
        <v>74</v>
      </c>
      <c r="AK896" s="12" t="s">
        <v>74</v>
      </c>
      <c r="AL896" s="12" t="s">
        <v>74</v>
      </c>
      <c r="AM896" s="12" t="s">
        <v>74</v>
      </c>
      <c r="AN896" s="13" t="s">
        <v>74</v>
      </c>
      <c r="AO896" s="6">
        <v>2.2204460492503101E-16</v>
      </c>
      <c r="AP896" s="6">
        <v>2.2204460492503101E-16</v>
      </c>
      <c r="AQ896" s="8">
        <v>0</v>
      </c>
      <c r="AR896">
        <v>0</v>
      </c>
      <c r="AS896" s="8">
        <v>0</v>
      </c>
      <c r="AT896" s="8" t="s">
        <v>74</v>
      </c>
      <c r="AU896" s="8">
        <v>0</v>
      </c>
      <c r="AV896" s="8">
        <v>0</v>
      </c>
      <c r="AW896" s="8">
        <v>0</v>
      </c>
      <c r="AX896" s="8">
        <v>0</v>
      </c>
      <c r="AY896" s="8">
        <v>0</v>
      </c>
      <c r="AZ896" s="8">
        <v>0</v>
      </c>
      <c r="BA896" s="8">
        <v>0</v>
      </c>
      <c r="BB896" s="8">
        <v>-3.5527136788005001E-15</v>
      </c>
      <c r="BC896">
        <v>0</v>
      </c>
      <c r="BD896" s="8">
        <v>0</v>
      </c>
      <c r="BE896" s="8">
        <v>0</v>
      </c>
      <c r="BF896" s="8">
        <v>0</v>
      </c>
      <c r="BG896" s="8">
        <v>2.2204460492503101E-16</v>
      </c>
      <c r="BH896" s="8">
        <v>0</v>
      </c>
      <c r="BI896">
        <v>0</v>
      </c>
      <c r="BJ896">
        <v>0</v>
      </c>
      <c r="BK896" s="8">
        <v>0</v>
      </c>
      <c r="BL896">
        <v>0</v>
      </c>
      <c r="BM896" s="8">
        <v>2.2204460492503101E-16</v>
      </c>
      <c r="BN896" s="8">
        <v>0</v>
      </c>
      <c r="BO896">
        <v>0</v>
      </c>
      <c r="BP896" s="8">
        <v>0</v>
      </c>
      <c r="BQ896" s="8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 s="8">
        <v>0</v>
      </c>
      <c r="BX896" s="8">
        <v>0</v>
      </c>
      <c r="BY896">
        <v>0</v>
      </c>
      <c r="CC896"/>
    </row>
    <row r="897" spans="1:81" x14ac:dyDescent="0.2">
      <c r="A897" s="2" t="s">
        <v>305</v>
      </c>
      <c r="B897" t="s">
        <v>306</v>
      </c>
      <c r="C897" t="s">
        <v>257</v>
      </c>
      <c r="D897" s="3">
        <v>0</v>
      </c>
      <c r="E897" s="9">
        <v>0</v>
      </c>
      <c r="F897" s="9" t="s">
        <v>74</v>
      </c>
      <c r="G897" s="3" t="s">
        <v>74</v>
      </c>
      <c r="H897" s="9" t="s">
        <v>74</v>
      </c>
      <c r="I897" s="9" t="s">
        <v>74</v>
      </c>
      <c r="J897" s="4" t="s">
        <v>74</v>
      </c>
      <c r="K897" s="9" t="s">
        <v>74</v>
      </c>
      <c r="L897" s="9" t="s">
        <v>74</v>
      </c>
      <c r="M897" s="9" t="s">
        <v>74</v>
      </c>
      <c r="N897" s="9" t="s">
        <v>74</v>
      </c>
      <c r="O897" s="4" t="s">
        <v>74</v>
      </c>
      <c r="P897" s="9" t="s">
        <v>74</v>
      </c>
      <c r="Q897" s="9">
        <v>1.56857018698939E-16</v>
      </c>
      <c r="R897" s="5" t="s">
        <v>74</v>
      </c>
      <c r="S897" s="14" t="s">
        <v>74</v>
      </c>
      <c r="T897" s="14" t="s">
        <v>74</v>
      </c>
      <c r="U897" s="14" t="s">
        <v>74</v>
      </c>
      <c r="V897" s="14">
        <v>0</v>
      </c>
      <c r="W897" s="14" t="s">
        <v>74</v>
      </c>
      <c r="X897" s="11" t="s">
        <v>74</v>
      </c>
      <c r="Y897" s="11" t="s">
        <v>74</v>
      </c>
      <c r="Z897" s="14" t="s">
        <v>74</v>
      </c>
      <c r="AA897" s="14" t="s">
        <v>74</v>
      </c>
      <c r="AB897" s="14">
        <v>0</v>
      </c>
      <c r="AC897" s="14" t="s">
        <v>74</v>
      </c>
      <c r="AD897" s="14" t="s">
        <v>74</v>
      </c>
      <c r="AE897" s="14" t="s">
        <v>74</v>
      </c>
      <c r="AF897" s="14" t="s">
        <v>74</v>
      </c>
      <c r="AG897" s="14" t="s">
        <v>74</v>
      </c>
      <c r="AH897" s="11" t="s">
        <v>74</v>
      </c>
      <c r="AI897" s="14" t="s">
        <v>74</v>
      </c>
      <c r="AJ897" s="12" t="s">
        <v>74</v>
      </c>
      <c r="AK897" s="12" t="s">
        <v>74</v>
      </c>
      <c r="AL897" s="12" t="s">
        <v>74</v>
      </c>
      <c r="AM897" s="12" t="s">
        <v>74</v>
      </c>
      <c r="AN897" s="13" t="s">
        <v>74</v>
      </c>
      <c r="AO897" s="6">
        <v>0</v>
      </c>
      <c r="AP897" s="6">
        <v>0</v>
      </c>
      <c r="AQ897" s="8">
        <v>0</v>
      </c>
      <c r="AR897">
        <v>0</v>
      </c>
      <c r="AS897" s="8">
        <v>0</v>
      </c>
      <c r="AT897" s="8" t="s">
        <v>74</v>
      </c>
      <c r="AU897" s="8">
        <v>0</v>
      </c>
      <c r="AV897" s="8">
        <v>0</v>
      </c>
      <c r="AW897" s="8">
        <v>0</v>
      </c>
      <c r="AX897" s="8">
        <v>0</v>
      </c>
      <c r="AY897" s="8">
        <v>0</v>
      </c>
      <c r="AZ897" s="8">
        <v>0</v>
      </c>
      <c r="BA897" s="8">
        <v>0</v>
      </c>
      <c r="BB897" s="8">
        <v>5.5511151231257802E-17</v>
      </c>
      <c r="BC897">
        <v>0</v>
      </c>
      <c r="BD897" s="8">
        <v>0</v>
      </c>
      <c r="BE897" s="8">
        <v>0</v>
      </c>
      <c r="BF897" s="8">
        <v>0</v>
      </c>
      <c r="BG897" s="8">
        <v>0</v>
      </c>
      <c r="BH897" s="8">
        <v>0</v>
      </c>
      <c r="BI897">
        <v>0</v>
      </c>
      <c r="BJ897">
        <v>0</v>
      </c>
      <c r="BK897" s="8">
        <v>0</v>
      </c>
      <c r="BL897" s="8">
        <v>0</v>
      </c>
      <c r="BM897" s="8">
        <v>0</v>
      </c>
      <c r="BN897" s="8">
        <v>0</v>
      </c>
      <c r="BO897" s="8">
        <v>0</v>
      </c>
      <c r="BP897" s="8">
        <v>0</v>
      </c>
      <c r="BQ897" s="8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 s="8">
        <v>0</v>
      </c>
      <c r="BX897" s="8">
        <v>0</v>
      </c>
      <c r="BY897">
        <v>0</v>
      </c>
      <c r="CC897"/>
    </row>
    <row r="898" spans="1:81" x14ac:dyDescent="0.2">
      <c r="A898" s="2" t="s">
        <v>307</v>
      </c>
      <c r="B898" t="s">
        <v>308</v>
      </c>
      <c r="C898" t="s">
        <v>257</v>
      </c>
      <c r="D898" s="3">
        <v>0</v>
      </c>
      <c r="E898" s="9">
        <v>0</v>
      </c>
      <c r="F898" s="9" t="s">
        <v>74</v>
      </c>
      <c r="G898" s="3" t="s">
        <v>74</v>
      </c>
      <c r="H898" s="9" t="s">
        <v>74</v>
      </c>
      <c r="I898" s="3" t="s">
        <v>74</v>
      </c>
      <c r="J898" s="4" t="s">
        <v>74</v>
      </c>
      <c r="K898" s="9" t="s">
        <v>74</v>
      </c>
      <c r="L898" s="9" t="s">
        <v>74</v>
      </c>
      <c r="M898" s="9" t="s">
        <v>74</v>
      </c>
      <c r="N898" s="5" t="s">
        <v>74</v>
      </c>
      <c r="O898" s="4" t="s">
        <v>74</v>
      </c>
      <c r="P898" s="9" t="s">
        <v>74</v>
      </c>
      <c r="Q898" s="9">
        <v>-7.6206321118418801E-16</v>
      </c>
      <c r="R898" s="5" t="s">
        <v>74</v>
      </c>
      <c r="S898" s="14" t="s">
        <v>74</v>
      </c>
      <c r="T898" s="10" t="s">
        <v>74</v>
      </c>
      <c r="U898" s="14" t="s">
        <v>74</v>
      </c>
      <c r="V898" s="14">
        <v>0</v>
      </c>
      <c r="W898" s="11" t="s">
        <v>74</v>
      </c>
      <c r="X898" s="11" t="s">
        <v>74</v>
      </c>
      <c r="Y898" s="11" t="s">
        <v>74</v>
      </c>
      <c r="Z898" s="11" t="s">
        <v>74</v>
      </c>
      <c r="AA898" s="14" t="s">
        <v>74</v>
      </c>
      <c r="AB898" s="14">
        <v>0</v>
      </c>
      <c r="AC898" s="11" t="s">
        <v>74</v>
      </c>
      <c r="AD898" s="11" t="s">
        <v>74</v>
      </c>
      <c r="AE898" s="14" t="s">
        <v>74</v>
      </c>
      <c r="AF898" s="14" t="s">
        <v>74</v>
      </c>
      <c r="AG898" s="14" t="s">
        <v>74</v>
      </c>
      <c r="AH898" s="11" t="s">
        <v>74</v>
      </c>
      <c r="AI898" s="14" t="s">
        <v>74</v>
      </c>
      <c r="AJ898" s="12" t="s">
        <v>74</v>
      </c>
      <c r="AK898" s="12" t="s">
        <v>74</v>
      </c>
      <c r="AL898" s="12" t="s">
        <v>74</v>
      </c>
      <c r="AM898" s="12" t="s">
        <v>74</v>
      </c>
      <c r="AN898" s="13" t="s">
        <v>74</v>
      </c>
      <c r="AO898" s="6">
        <v>0</v>
      </c>
      <c r="AP898" s="6">
        <v>0</v>
      </c>
      <c r="AQ898" s="8">
        <v>0</v>
      </c>
      <c r="AR898">
        <v>0</v>
      </c>
      <c r="AS898" s="8">
        <v>0</v>
      </c>
      <c r="AT898" t="s">
        <v>74</v>
      </c>
      <c r="AU898">
        <v>0</v>
      </c>
      <c r="AV898">
        <v>0</v>
      </c>
      <c r="AW898" s="8">
        <v>0</v>
      </c>
      <c r="AX898">
        <v>0</v>
      </c>
      <c r="AY898">
        <v>0</v>
      </c>
      <c r="AZ898" s="8">
        <v>0</v>
      </c>
      <c r="BA898" s="8">
        <v>0</v>
      </c>
      <c r="BB898" s="8">
        <v>-3.5527136788005001E-15</v>
      </c>
      <c r="BC898">
        <v>0</v>
      </c>
      <c r="BD898">
        <v>0</v>
      </c>
      <c r="BE898">
        <v>0</v>
      </c>
      <c r="BF898" s="8">
        <v>0</v>
      </c>
      <c r="BG898" s="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 s="8">
        <v>0</v>
      </c>
      <c r="BN898">
        <v>0</v>
      </c>
      <c r="BO898">
        <v>0</v>
      </c>
      <c r="BP898" s="8">
        <v>0</v>
      </c>
      <c r="BQ898" s="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 s="8">
        <v>0</v>
      </c>
      <c r="BX898" s="8">
        <v>0</v>
      </c>
      <c r="BY898">
        <v>0</v>
      </c>
      <c r="CC898"/>
    </row>
    <row r="899" spans="1:81" x14ac:dyDescent="0.2">
      <c r="A899" s="2" t="s">
        <v>309</v>
      </c>
      <c r="B899" t="s">
        <v>310</v>
      </c>
      <c r="C899" t="s">
        <v>257</v>
      </c>
      <c r="D899" s="3">
        <v>0</v>
      </c>
      <c r="E899" s="9">
        <v>0</v>
      </c>
      <c r="F899" s="9" t="s">
        <v>74</v>
      </c>
      <c r="G899" s="3" t="s">
        <v>74</v>
      </c>
      <c r="H899" s="9" t="s">
        <v>74</v>
      </c>
      <c r="I899" s="9" t="s">
        <v>74</v>
      </c>
      <c r="J899" s="4" t="s">
        <v>74</v>
      </c>
      <c r="K899" s="9" t="s">
        <v>74</v>
      </c>
      <c r="L899" s="9" t="s">
        <v>74</v>
      </c>
      <c r="M899" s="9" t="s">
        <v>74</v>
      </c>
      <c r="N899" s="9" t="s">
        <v>74</v>
      </c>
      <c r="O899" s="4" t="s">
        <v>74</v>
      </c>
      <c r="P899" s="9" t="s">
        <v>74</v>
      </c>
      <c r="Q899" s="9">
        <v>-1.2722645310719999E-15</v>
      </c>
      <c r="R899" s="5" t="s">
        <v>74</v>
      </c>
      <c r="S899" s="14" t="s">
        <v>74</v>
      </c>
      <c r="T899" s="14" t="s">
        <v>74</v>
      </c>
      <c r="U899" s="14" t="s">
        <v>74</v>
      </c>
      <c r="V899" s="14">
        <v>0</v>
      </c>
      <c r="W899" s="14" t="s">
        <v>74</v>
      </c>
      <c r="X899" s="11" t="s">
        <v>74</v>
      </c>
      <c r="Y899" s="11" t="s">
        <v>74</v>
      </c>
      <c r="Z899" s="11" t="s">
        <v>74</v>
      </c>
      <c r="AA899" s="14" t="s">
        <v>74</v>
      </c>
      <c r="AB899" s="14">
        <v>0</v>
      </c>
      <c r="AC899" s="14" t="s">
        <v>74</v>
      </c>
      <c r="AD899" s="14" t="s">
        <v>74</v>
      </c>
      <c r="AE899" s="14" t="s">
        <v>74</v>
      </c>
      <c r="AF899" s="14" t="s">
        <v>74</v>
      </c>
      <c r="AG899" s="14" t="s">
        <v>74</v>
      </c>
      <c r="AH899" s="11" t="s">
        <v>74</v>
      </c>
      <c r="AI899" s="14" t="s">
        <v>74</v>
      </c>
      <c r="AJ899" s="12" t="s">
        <v>74</v>
      </c>
      <c r="AK899" s="12" t="s">
        <v>74</v>
      </c>
      <c r="AL899" s="12" t="s">
        <v>74</v>
      </c>
      <c r="AM899" s="12" t="s">
        <v>74</v>
      </c>
      <c r="AN899" s="13" t="s">
        <v>74</v>
      </c>
      <c r="AO899" s="6">
        <v>0</v>
      </c>
      <c r="AP899" s="6">
        <v>0</v>
      </c>
      <c r="AQ899" s="8">
        <v>0</v>
      </c>
      <c r="AR899">
        <v>0</v>
      </c>
      <c r="AS899" s="8">
        <v>0</v>
      </c>
      <c r="AT899" s="8" t="s">
        <v>74</v>
      </c>
      <c r="AU899" s="8">
        <v>0</v>
      </c>
      <c r="AV899" s="8">
        <v>0</v>
      </c>
      <c r="AW899" s="8">
        <v>0</v>
      </c>
      <c r="AX899" s="8">
        <v>0</v>
      </c>
      <c r="AY899" s="8">
        <v>0</v>
      </c>
      <c r="AZ899" s="8">
        <v>0</v>
      </c>
      <c r="BA899" s="8">
        <v>0</v>
      </c>
      <c r="BB899" s="8">
        <v>-3.10862446895043E-15</v>
      </c>
      <c r="BC899">
        <v>0</v>
      </c>
      <c r="BD899" s="8">
        <v>0</v>
      </c>
      <c r="BE899" s="8">
        <v>0</v>
      </c>
      <c r="BF899" s="8">
        <v>0</v>
      </c>
      <c r="BG899" s="8">
        <v>0</v>
      </c>
      <c r="BH899" s="8">
        <v>0</v>
      </c>
      <c r="BI899">
        <v>0</v>
      </c>
      <c r="BJ899">
        <v>0</v>
      </c>
      <c r="BK899">
        <v>0</v>
      </c>
      <c r="BL899" s="8">
        <v>0</v>
      </c>
      <c r="BM899" s="8">
        <v>0</v>
      </c>
      <c r="BN899" s="8">
        <v>0</v>
      </c>
      <c r="BO899" s="8">
        <v>0</v>
      </c>
      <c r="BP899" s="8">
        <v>0</v>
      </c>
      <c r="BQ899" s="8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 s="8">
        <v>0</v>
      </c>
      <c r="BX899" s="8">
        <v>0</v>
      </c>
      <c r="BY899">
        <v>0</v>
      </c>
      <c r="CC899"/>
    </row>
    <row r="900" spans="1:81" x14ac:dyDescent="0.2">
      <c r="A900" s="2" t="s">
        <v>311</v>
      </c>
      <c r="B900" t="s">
        <v>312</v>
      </c>
      <c r="C900" t="s">
        <v>257</v>
      </c>
      <c r="D900" s="3">
        <v>0</v>
      </c>
      <c r="E900" s="9">
        <v>0</v>
      </c>
      <c r="F900" s="9" t="s">
        <v>74</v>
      </c>
      <c r="G900" s="3" t="s">
        <v>74</v>
      </c>
      <c r="H900" s="9" t="s">
        <v>74</v>
      </c>
      <c r="I900" s="9" t="s">
        <v>74</v>
      </c>
      <c r="J900" s="4" t="s">
        <v>74</v>
      </c>
      <c r="K900" s="9" t="s">
        <v>74</v>
      </c>
      <c r="L900" s="9" t="s">
        <v>74</v>
      </c>
      <c r="M900" s="9" t="s">
        <v>74</v>
      </c>
      <c r="N900" s="9" t="s">
        <v>74</v>
      </c>
      <c r="O900" s="4" t="s">
        <v>74</v>
      </c>
      <c r="P900" s="9" t="s">
        <v>74</v>
      </c>
      <c r="Q900" s="9">
        <v>2.8043926171578101E-16</v>
      </c>
      <c r="R900" s="5" t="s">
        <v>74</v>
      </c>
      <c r="S900" s="14" t="s">
        <v>74</v>
      </c>
      <c r="T900" s="14" t="s">
        <v>74</v>
      </c>
      <c r="U900" s="14" t="s">
        <v>74</v>
      </c>
      <c r="V900" s="14">
        <v>0</v>
      </c>
      <c r="W900" s="14" t="s">
        <v>74</v>
      </c>
      <c r="X900" s="11" t="s">
        <v>74</v>
      </c>
      <c r="Y900" s="11" t="s">
        <v>74</v>
      </c>
      <c r="Z900" s="11" t="s">
        <v>74</v>
      </c>
      <c r="AA900" s="14" t="s">
        <v>74</v>
      </c>
      <c r="AB900" s="14">
        <v>0</v>
      </c>
      <c r="AC900" s="14" t="s">
        <v>74</v>
      </c>
      <c r="AD900" s="14" t="s">
        <v>74</v>
      </c>
      <c r="AE900" s="14" t="s">
        <v>74</v>
      </c>
      <c r="AF900" s="14" t="s">
        <v>74</v>
      </c>
      <c r="AG900" s="14" t="s">
        <v>74</v>
      </c>
      <c r="AH900" s="11" t="s">
        <v>74</v>
      </c>
      <c r="AI900" s="14" t="s">
        <v>74</v>
      </c>
      <c r="AJ900" s="12" t="s">
        <v>74</v>
      </c>
      <c r="AK900" s="12" t="s">
        <v>74</v>
      </c>
      <c r="AL900" s="12" t="s">
        <v>74</v>
      </c>
      <c r="AM900" s="12" t="s">
        <v>74</v>
      </c>
      <c r="AN900" s="13" t="s">
        <v>74</v>
      </c>
      <c r="AO900" s="6">
        <v>0</v>
      </c>
      <c r="AP900" s="6">
        <v>0</v>
      </c>
      <c r="AQ900" s="8">
        <v>0</v>
      </c>
      <c r="AR900">
        <v>0</v>
      </c>
      <c r="AS900" s="8">
        <v>0</v>
      </c>
      <c r="AT900" s="8" t="s">
        <v>74</v>
      </c>
      <c r="AU900" s="8">
        <v>0</v>
      </c>
      <c r="AV900" s="8">
        <v>0</v>
      </c>
      <c r="AW900" s="8">
        <v>0</v>
      </c>
      <c r="AX900" s="8">
        <v>0</v>
      </c>
      <c r="AY900" s="8">
        <v>0</v>
      </c>
      <c r="AZ900" s="8">
        <v>0</v>
      </c>
      <c r="BA900" s="8">
        <v>0</v>
      </c>
      <c r="BB900" s="8">
        <v>1.7763568394002501E-15</v>
      </c>
      <c r="BC900">
        <v>0</v>
      </c>
      <c r="BD900" s="8">
        <v>0</v>
      </c>
      <c r="BE900" s="8">
        <v>0</v>
      </c>
      <c r="BF900" s="8">
        <v>0</v>
      </c>
      <c r="BG900" s="8">
        <v>0</v>
      </c>
      <c r="BH900" s="8">
        <v>0</v>
      </c>
      <c r="BI900">
        <v>0</v>
      </c>
      <c r="BJ900">
        <v>0</v>
      </c>
      <c r="BK900">
        <v>0</v>
      </c>
      <c r="BL900" s="8">
        <v>0</v>
      </c>
      <c r="BM900" s="8">
        <v>0</v>
      </c>
      <c r="BN900" s="8">
        <v>0</v>
      </c>
      <c r="BO900" s="8">
        <v>0</v>
      </c>
      <c r="BP900" s="8">
        <v>0</v>
      </c>
      <c r="BQ900" s="8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 s="8">
        <v>0</v>
      </c>
      <c r="BX900" s="8">
        <v>0</v>
      </c>
      <c r="BY900">
        <v>0</v>
      </c>
      <c r="CC900"/>
    </row>
    <row r="901" spans="1:81" x14ac:dyDescent="0.2">
      <c r="A901" s="2" t="s">
        <v>313</v>
      </c>
      <c r="B901" t="s">
        <v>314</v>
      </c>
      <c r="C901" t="s">
        <v>257</v>
      </c>
      <c r="D901" s="3">
        <v>0</v>
      </c>
      <c r="E901" s="3">
        <v>0</v>
      </c>
      <c r="F901" s="9" t="s">
        <v>74</v>
      </c>
      <c r="G901" s="3" t="s">
        <v>74</v>
      </c>
      <c r="H901" s="9" t="s">
        <v>74</v>
      </c>
      <c r="I901" s="3" t="s">
        <v>74</v>
      </c>
      <c r="J901" s="4" t="s">
        <v>74</v>
      </c>
      <c r="K901" s="9" t="s">
        <v>74</v>
      </c>
      <c r="L901" s="9" t="s">
        <v>74</v>
      </c>
      <c r="M901" s="9" t="s">
        <v>74</v>
      </c>
      <c r="N901" s="5" t="s">
        <v>74</v>
      </c>
      <c r="O901" s="4" t="s">
        <v>74</v>
      </c>
      <c r="P901" s="9" t="s">
        <v>74</v>
      </c>
      <c r="Q901" s="9">
        <v>2.6291180785854501E-16</v>
      </c>
      <c r="R901" s="5" t="s">
        <v>74</v>
      </c>
      <c r="S901" s="14" t="s">
        <v>74</v>
      </c>
      <c r="T901" s="10" t="s">
        <v>74</v>
      </c>
      <c r="U901" s="14" t="s">
        <v>74</v>
      </c>
      <c r="V901" s="14">
        <v>0</v>
      </c>
      <c r="W901" s="11" t="s">
        <v>74</v>
      </c>
      <c r="X901" s="11" t="s">
        <v>74</v>
      </c>
      <c r="Y901" s="11" t="s">
        <v>74</v>
      </c>
      <c r="Z901" s="11" t="s">
        <v>74</v>
      </c>
      <c r="AA901" s="14" t="s">
        <v>74</v>
      </c>
      <c r="AB901" s="14">
        <v>0</v>
      </c>
      <c r="AC901" s="11" t="s">
        <v>74</v>
      </c>
      <c r="AD901" s="11" t="s">
        <v>74</v>
      </c>
      <c r="AE901" s="14" t="s">
        <v>74</v>
      </c>
      <c r="AF901" s="14" t="s">
        <v>74</v>
      </c>
      <c r="AG901" s="14" t="s">
        <v>74</v>
      </c>
      <c r="AH901" s="11" t="s">
        <v>74</v>
      </c>
      <c r="AI901" s="14" t="s">
        <v>74</v>
      </c>
      <c r="AJ901" s="12" t="s">
        <v>74</v>
      </c>
      <c r="AK901" s="12" t="s">
        <v>74</v>
      </c>
      <c r="AL901" s="12" t="s">
        <v>74</v>
      </c>
      <c r="AM901" s="12" t="s">
        <v>74</v>
      </c>
      <c r="AN901" s="13" t="s">
        <v>74</v>
      </c>
      <c r="AO901" s="6">
        <v>0</v>
      </c>
      <c r="AP901" s="6">
        <v>0</v>
      </c>
      <c r="AQ901" s="8">
        <v>0</v>
      </c>
      <c r="AR901">
        <v>0</v>
      </c>
      <c r="AS901" s="8">
        <v>0</v>
      </c>
      <c r="AT901" t="s">
        <v>74</v>
      </c>
      <c r="AU901">
        <v>0</v>
      </c>
      <c r="AV901">
        <v>0</v>
      </c>
      <c r="AW901" s="8">
        <v>0</v>
      </c>
      <c r="AX901">
        <v>0</v>
      </c>
      <c r="AY901">
        <v>0</v>
      </c>
      <c r="AZ901" s="8">
        <v>0</v>
      </c>
      <c r="BA901" s="8">
        <v>0</v>
      </c>
      <c r="BB901" s="8">
        <v>2.2204460492503101E-16</v>
      </c>
      <c r="BC901">
        <v>0</v>
      </c>
      <c r="BD901">
        <v>0</v>
      </c>
      <c r="BE901">
        <v>0</v>
      </c>
      <c r="BF901" s="8">
        <v>0</v>
      </c>
      <c r="BG901" s="8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 s="8">
        <v>0</v>
      </c>
      <c r="BN901">
        <v>0</v>
      </c>
      <c r="BO901">
        <v>0</v>
      </c>
      <c r="BP901" s="8">
        <v>0</v>
      </c>
      <c r="BQ901" s="8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 s="8">
        <v>0</v>
      </c>
      <c r="BX901" s="8">
        <v>0</v>
      </c>
      <c r="BY901">
        <v>0</v>
      </c>
      <c r="CC901"/>
    </row>
    <row r="902" spans="1:81" x14ac:dyDescent="0.2">
      <c r="A902" s="2" t="s">
        <v>315</v>
      </c>
      <c r="B902" t="s">
        <v>316</v>
      </c>
      <c r="C902" t="s">
        <v>257</v>
      </c>
      <c r="D902" s="3">
        <v>0</v>
      </c>
      <c r="E902" s="9">
        <v>0</v>
      </c>
      <c r="F902" s="9" t="s">
        <v>74</v>
      </c>
      <c r="G902" s="3" t="s">
        <v>74</v>
      </c>
      <c r="H902" s="9" t="s">
        <v>74</v>
      </c>
      <c r="I902" s="9" t="s">
        <v>74</v>
      </c>
      <c r="J902" s="4" t="s">
        <v>74</v>
      </c>
      <c r="K902" s="9" t="s">
        <v>74</v>
      </c>
      <c r="L902" s="9" t="s">
        <v>74</v>
      </c>
      <c r="M902" s="9" t="s">
        <v>74</v>
      </c>
      <c r="N902" s="9" t="s">
        <v>74</v>
      </c>
      <c r="O902" s="4" t="s">
        <v>74</v>
      </c>
      <c r="P902" s="9" t="s">
        <v>74</v>
      </c>
      <c r="Q902" s="9">
        <v>3.3652711405893901E-15</v>
      </c>
      <c r="R902" s="5" t="s">
        <v>74</v>
      </c>
      <c r="S902" s="14" t="s">
        <v>74</v>
      </c>
      <c r="T902" s="14" t="s">
        <v>74</v>
      </c>
      <c r="U902" s="14" t="s">
        <v>74</v>
      </c>
      <c r="V902" s="14">
        <v>0</v>
      </c>
      <c r="W902" s="14" t="s">
        <v>74</v>
      </c>
      <c r="X902" s="11" t="s">
        <v>74</v>
      </c>
      <c r="Y902" s="11" t="s">
        <v>74</v>
      </c>
      <c r="Z902" s="14" t="s">
        <v>74</v>
      </c>
      <c r="AA902" s="14" t="s">
        <v>74</v>
      </c>
      <c r="AB902" s="14">
        <v>0</v>
      </c>
      <c r="AC902" s="14" t="s">
        <v>74</v>
      </c>
      <c r="AD902" s="14" t="s">
        <v>74</v>
      </c>
      <c r="AE902" s="14" t="s">
        <v>74</v>
      </c>
      <c r="AF902" s="14" t="s">
        <v>74</v>
      </c>
      <c r="AG902" s="14" t="s">
        <v>74</v>
      </c>
      <c r="AH902" s="11" t="s">
        <v>74</v>
      </c>
      <c r="AI902" s="14" t="s">
        <v>74</v>
      </c>
      <c r="AJ902" s="12" t="s">
        <v>74</v>
      </c>
      <c r="AK902" s="12" t="s">
        <v>74</v>
      </c>
      <c r="AL902" s="12" t="s">
        <v>74</v>
      </c>
      <c r="AM902" s="12" t="s">
        <v>74</v>
      </c>
      <c r="AN902" s="13" t="s">
        <v>74</v>
      </c>
      <c r="AO902" s="6">
        <v>0</v>
      </c>
      <c r="AP902" s="6">
        <v>0</v>
      </c>
      <c r="AQ902" s="8">
        <v>0</v>
      </c>
      <c r="AR902">
        <v>0</v>
      </c>
      <c r="AS902" s="8">
        <v>0</v>
      </c>
      <c r="AT902" s="8" t="s">
        <v>74</v>
      </c>
      <c r="AU902" s="8">
        <v>0</v>
      </c>
      <c r="AV902" s="8">
        <v>0</v>
      </c>
      <c r="AW902" s="8">
        <v>0</v>
      </c>
      <c r="AX902" s="8">
        <v>0</v>
      </c>
      <c r="AY902" s="8">
        <v>0</v>
      </c>
      <c r="AZ902" s="8">
        <v>0</v>
      </c>
      <c r="BA902" s="8">
        <v>0</v>
      </c>
      <c r="BB902" s="8">
        <v>3.5527136788005003E-14</v>
      </c>
      <c r="BC902">
        <v>0</v>
      </c>
      <c r="BD902" s="8">
        <v>0</v>
      </c>
      <c r="BE902" s="8">
        <v>0</v>
      </c>
      <c r="BF902" s="8">
        <v>0</v>
      </c>
      <c r="BG902" s="8">
        <v>0</v>
      </c>
      <c r="BH902" s="8">
        <v>0</v>
      </c>
      <c r="BI902">
        <v>0</v>
      </c>
      <c r="BJ902">
        <v>0</v>
      </c>
      <c r="BK902" s="8">
        <v>0</v>
      </c>
      <c r="BL902" s="8">
        <v>0</v>
      </c>
      <c r="BM902" s="8">
        <v>0</v>
      </c>
      <c r="BN902" s="8">
        <v>0</v>
      </c>
      <c r="BO902" s="8">
        <v>0</v>
      </c>
      <c r="BP902" s="8">
        <v>0</v>
      </c>
      <c r="BQ902" s="8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 s="8">
        <v>0</v>
      </c>
      <c r="BX902" s="8">
        <v>0</v>
      </c>
      <c r="BY902">
        <v>0</v>
      </c>
      <c r="CC902"/>
    </row>
    <row r="903" spans="1:81" x14ac:dyDescent="0.2">
      <c r="A903" s="2" t="s">
        <v>317</v>
      </c>
      <c r="B903" t="s">
        <v>318</v>
      </c>
      <c r="C903" t="s">
        <v>257</v>
      </c>
      <c r="D903" s="3">
        <v>0</v>
      </c>
      <c r="E903" s="9">
        <v>0</v>
      </c>
      <c r="F903" s="9" t="s">
        <v>74</v>
      </c>
      <c r="G903" s="3" t="s">
        <v>74</v>
      </c>
      <c r="H903" s="9" t="s">
        <v>74</v>
      </c>
      <c r="I903" s="3" t="s">
        <v>74</v>
      </c>
      <c r="J903" s="4" t="s">
        <v>74</v>
      </c>
      <c r="K903" s="9" t="s">
        <v>74</v>
      </c>
      <c r="L903" s="9" t="s">
        <v>74</v>
      </c>
      <c r="M903" s="9" t="s">
        <v>74</v>
      </c>
      <c r="N903" s="5" t="s">
        <v>74</v>
      </c>
      <c r="O903" s="4" t="s">
        <v>74</v>
      </c>
      <c r="P903" s="9" t="s">
        <v>74</v>
      </c>
      <c r="Q903" s="9">
        <v>3.3652711405893901E-15</v>
      </c>
      <c r="R903" s="5" t="s">
        <v>74</v>
      </c>
      <c r="S903" s="14" t="s">
        <v>74</v>
      </c>
      <c r="T903" s="10" t="s">
        <v>74</v>
      </c>
      <c r="U903" s="14" t="s">
        <v>74</v>
      </c>
      <c r="V903" s="14">
        <v>0</v>
      </c>
      <c r="W903" s="11" t="s">
        <v>74</v>
      </c>
      <c r="X903" s="11" t="s">
        <v>74</v>
      </c>
      <c r="Y903" s="11" t="s">
        <v>74</v>
      </c>
      <c r="Z903" s="11" t="s">
        <v>74</v>
      </c>
      <c r="AA903" s="14" t="s">
        <v>74</v>
      </c>
      <c r="AB903" s="14">
        <v>0</v>
      </c>
      <c r="AC903" s="11" t="s">
        <v>74</v>
      </c>
      <c r="AD903" s="11" t="s">
        <v>74</v>
      </c>
      <c r="AE903" s="14" t="s">
        <v>74</v>
      </c>
      <c r="AF903" s="14" t="s">
        <v>74</v>
      </c>
      <c r="AG903" s="14" t="s">
        <v>74</v>
      </c>
      <c r="AH903" s="11" t="s">
        <v>74</v>
      </c>
      <c r="AI903" s="14" t="s">
        <v>74</v>
      </c>
      <c r="AJ903" s="12" t="s">
        <v>74</v>
      </c>
      <c r="AK903" s="12" t="s">
        <v>74</v>
      </c>
      <c r="AL903" s="12" t="s">
        <v>74</v>
      </c>
      <c r="AM903" s="12" t="s">
        <v>74</v>
      </c>
      <c r="AN903" s="13" t="s">
        <v>74</v>
      </c>
      <c r="AO903" s="6">
        <v>0</v>
      </c>
      <c r="AP903" s="6">
        <v>0</v>
      </c>
      <c r="AQ903" s="8">
        <v>0</v>
      </c>
      <c r="AR903">
        <v>0</v>
      </c>
      <c r="AS903" s="8">
        <v>0</v>
      </c>
      <c r="AT903" t="s">
        <v>74</v>
      </c>
      <c r="AU903">
        <v>0</v>
      </c>
      <c r="AV903">
        <v>0</v>
      </c>
      <c r="AW903" s="8">
        <v>0</v>
      </c>
      <c r="AX903">
        <v>0</v>
      </c>
      <c r="AY903">
        <v>0</v>
      </c>
      <c r="AZ903" s="8">
        <v>0</v>
      </c>
      <c r="BA903" s="8">
        <v>0</v>
      </c>
      <c r="BB903" s="8">
        <v>3.5527136788005003E-14</v>
      </c>
      <c r="BC903">
        <v>0</v>
      </c>
      <c r="BD903">
        <v>0</v>
      </c>
      <c r="BE903">
        <v>0</v>
      </c>
      <c r="BF903" s="8">
        <v>0</v>
      </c>
      <c r="BG903" s="8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 s="8">
        <v>0</v>
      </c>
      <c r="BN903">
        <v>0</v>
      </c>
      <c r="BO903">
        <v>0</v>
      </c>
      <c r="BP903" s="8">
        <v>0</v>
      </c>
      <c r="BQ903" s="8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 s="8">
        <v>0</v>
      </c>
      <c r="BX903" s="8">
        <v>0</v>
      </c>
      <c r="BY903">
        <v>0</v>
      </c>
      <c r="CC903"/>
    </row>
    <row r="904" spans="1:81" x14ac:dyDescent="0.2">
      <c r="A904" s="2" t="s">
        <v>319</v>
      </c>
      <c r="B904" t="s">
        <v>320</v>
      </c>
      <c r="C904" t="s">
        <v>257</v>
      </c>
      <c r="D904" s="9">
        <v>8.4932082800732603E-16</v>
      </c>
      <c r="E904" s="9">
        <v>-1.3052706372680499E-15</v>
      </c>
      <c r="F904" s="9">
        <v>1.4945344244995399E-14</v>
      </c>
      <c r="G904" s="3" t="s">
        <v>74</v>
      </c>
      <c r="H904" s="9">
        <v>0</v>
      </c>
      <c r="I904" s="9">
        <v>7.9454059621768597E-16</v>
      </c>
      <c r="J904" s="4">
        <v>-8.1334403381447704E-16</v>
      </c>
      <c r="K904" s="9">
        <v>-6.0920837089000203E-16</v>
      </c>
      <c r="L904" s="9">
        <v>0</v>
      </c>
      <c r="M904" s="9">
        <v>3.7512417687730501E-16</v>
      </c>
      <c r="N904" s="9">
        <v>1.4816767315491999E-14</v>
      </c>
      <c r="O904" s="4">
        <v>1.31949872162417E-15</v>
      </c>
      <c r="P904" s="9">
        <v>-5.7328431890967303E-15</v>
      </c>
      <c r="Q904" s="9">
        <v>-2.5700175114424499E-15</v>
      </c>
      <c r="R904" s="5">
        <v>0</v>
      </c>
      <c r="S904" s="14">
        <v>-1.3597156321276199E-15</v>
      </c>
      <c r="T904" s="14">
        <v>3.9539382437248502E-16</v>
      </c>
      <c r="U904" s="14">
        <v>8.6444441723675701E-16</v>
      </c>
      <c r="V904" s="14">
        <v>-5.5591833083677501E-16</v>
      </c>
      <c r="W904" s="14">
        <v>-4.6605919535315604E-16</v>
      </c>
      <c r="X904" s="11" t="s">
        <v>74</v>
      </c>
      <c r="Y904" s="11" t="s">
        <v>74</v>
      </c>
      <c r="Z904" s="14">
        <v>-1.9192103556032801E-16</v>
      </c>
      <c r="AA904" s="14">
        <v>3.9539382437248502E-16</v>
      </c>
      <c r="AB904" s="14">
        <v>-5.5591833083677501E-16</v>
      </c>
      <c r="AC904" s="14">
        <v>-4.6605919535315604E-16</v>
      </c>
      <c r="AD904" s="14">
        <v>1.4945344244995399E-14</v>
      </c>
      <c r="AE904" s="14" t="s">
        <v>74</v>
      </c>
      <c r="AF904" s="14" t="s">
        <v>74</v>
      </c>
      <c r="AG904" s="14" t="s">
        <v>74</v>
      </c>
      <c r="AH904" s="11" t="s">
        <v>74</v>
      </c>
      <c r="AI904" s="14" t="s">
        <v>74</v>
      </c>
      <c r="AJ904" s="12">
        <v>0</v>
      </c>
      <c r="AK904" s="12" t="s">
        <v>74</v>
      </c>
      <c r="AL904" s="12">
        <v>0</v>
      </c>
      <c r="AM904" s="12" t="s">
        <v>74</v>
      </c>
      <c r="AN904" s="13" t="s">
        <v>74</v>
      </c>
      <c r="AO904" s="6">
        <v>4.4408920985006199E-15</v>
      </c>
      <c r="AP904" s="6">
        <v>-3.9968028886505604E-15</v>
      </c>
      <c r="AQ904" s="8">
        <v>7.9146758591441793E-18</v>
      </c>
      <c r="AR904">
        <v>0</v>
      </c>
      <c r="AS904" s="8">
        <v>0</v>
      </c>
      <c r="AT904" s="8">
        <v>1.81898940354585E-12</v>
      </c>
      <c r="AU904" s="8">
        <v>-3.5527136788005001E-15</v>
      </c>
      <c r="AV904" s="8">
        <v>-3.4694469519536099E-17</v>
      </c>
      <c r="AW904" s="8">
        <v>0</v>
      </c>
      <c r="AX904" s="8">
        <v>1.38777878078144E-17</v>
      </c>
      <c r="AY904" s="8">
        <v>7.1557343384043293E-18</v>
      </c>
      <c r="AZ904" s="8">
        <v>1.4136387421560499E-27</v>
      </c>
      <c r="BA904" s="8">
        <v>-9.9746599868666393E-18</v>
      </c>
      <c r="BB904" s="8">
        <v>-3.1974423109204502E-14</v>
      </c>
      <c r="BC904">
        <v>0</v>
      </c>
      <c r="BD904" s="8">
        <v>-3.9968028886505604E-15</v>
      </c>
      <c r="BE904" s="8">
        <v>2.7755575615628901E-17</v>
      </c>
      <c r="BF904" s="8">
        <v>1.33226762955018E-15</v>
      </c>
      <c r="BG904" s="8">
        <v>-2.7755575615628899E-16</v>
      </c>
      <c r="BH904" s="8">
        <v>-8.3266726846886704E-17</v>
      </c>
      <c r="BI904">
        <v>0</v>
      </c>
      <c r="BJ904">
        <v>0</v>
      </c>
      <c r="BK904" s="8">
        <v>-4.4408920985006202E-16</v>
      </c>
      <c r="BL904" s="8">
        <v>2.7755575615628901E-17</v>
      </c>
      <c r="BM904" s="8">
        <v>-2.7755575615628899E-16</v>
      </c>
      <c r="BN904" s="8">
        <v>-8.3266726846886704E-17</v>
      </c>
      <c r="BO904" s="8">
        <v>7.9146758591441793E-18</v>
      </c>
      <c r="BP904" s="8">
        <v>0</v>
      </c>
      <c r="BQ904" s="8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 s="8">
        <v>0</v>
      </c>
      <c r="BX904" s="8">
        <v>0</v>
      </c>
      <c r="BY904">
        <v>0</v>
      </c>
      <c r="CC904"/>
    </row>
    <row r="905" spans="1:81" x14ac:dyDescent="0.2">
      <c r="A905" s="2" t="s">
        <v>321</v>
      </c>
      <c r="B905" t="s">
        <v>322</v>
      </c>
      <c r="C905" t="s">
        <v>257</v>
      </c>
      <c r="D905" s="3">
        <v>0</v>
      </c>
      <c r="E905" s="3">
        <v>0</v>
      </c>
      <c r="F905" s="9" t="s">
        <v>74</v>
      </c>
      <c r="G905" s="3" t="s">
        <v>74</v>
      </c>
      <c r="H905" s="9" t="s">
        <v>74</v>
      </c>
      <c r="I905" s="3" t="s">
        <v>74</v>
      </c>
      <c r="J905" s="4" t="s">
        <v>74</v>
      </c>
      <c r="K905" s="9" t="s">
        <v>74</v>
      </c>
      <c r="L905" s="9" t="s">
        <v>74</v>
      </c>
      <c r="M905" s="9" t="s">
        <v>74</v>
      </c>
      <c r="N905" s="5" t="s">
        <v>74</v>
      </c>
      <c r="O905" s="4" t="s">
        <v>74</v>
      </c>
      <c r="P905" s="9" t="s">
        <v>74</v>
      </c>
      <c r="Q905" s="9">
        <v>2.8043926171578101E-16</v>
      </c>
      <c r="R905" s="5" t="s">
        <v>74</v>
      </c>
      <c r="S905" s="14" t="s">
        <v>74</v>
      </c>
      <c r="T905" s="10" t="s">
        <v>74</v>
      </c>
      <c r="U905" s="14" t="s">
        <v>74</v>
      </c>
      <c r="V905" s="14">
        <v>0</v>
      </c>
      <c r="W905" s="11" t="s">
        <v>74</v>
      </c>
      <c r="X905" s="11" t="s">
        <v>74</v>
      </c>
      <c r="Y905" s="11" t="s">
        <v>74</v>
      </c>
      <c r="Z905" s="11" t="s">
        <v>74</v>
      </c>
      <c r="AA905" s="14" t="s">
        <v>74</v>
      </c>
      <c r="AB905" s="14">
        <v>0</v>
      </c>
      <c r="AC905" s="11" t="s">
        <v>74</v>
      </c>
      <c r="AD905" s="11" t="s">
        <v>74</v>
      </c>
      <c r="AE905" s="14" t="s">
        <v>74</v>
      </c>
      <c r="AF905" s="14" t="s">
        <v>74</v>
      </c>
      <c r="AG905" s="14" t="s">
        <v>74</v>
      </c>
      <c r="AH905" s="11" t="s">
        <v>74</v>
      </c>
      <c r="AI905" s="14" t="s">
        <v>74</v>
      </c>
      <c r="AJ905" s="12" t="s">
        <v>74</v>
      </c>
      <c r="AK905" s="12" t="s">
        <v>74</v>
      </c>
      <c r="AL905" s="12" t="s">
        <v>74</v>
      </c>
      <c r="AM905" s="12" t="s">
        <v>74</v>
      </c>
      <c r="AN905" s="13" t="s">
        <v>74</v>
      </c>
      <c r="AO905" s="6">
        <v>0</v>
      </c>
      <c r="AP905" s="6">
        <v>0</v>
      </c>
      <c r="AQ905" s="8">
        <v>0</v>
      </c>
      <c r="AR905">
        <v>0</v>
      </c>
      <c r="AS905" s="8">
        <v>0</v>
      </c>
      <c r="AT905" t="s">
        <v>74</v>
      </c>
      <c r="AU905">
        <v>0</v>
      </c>
      <c r="AV905">
        <v>0</v>
      </c>
      <c r="AW905" s="8">
        <v>0</v>
      </c>
      <c r="AX905">
        <v>0</v>
      </c>
      <c r="AY905">
        <v>0</v>
      </c>
      <c r="AZ905" s="8">
        <v>0</v>
      </c>
      <c r="BA905" s="8">
        <v>0</v>
      </c>
      <c r="BB905" s="8">
        <v>8.8817841970012504E-16</v>
      </c>
      <c r="BC905">
        <v>0</v>
      </c>
      <c r="BD905">
        <v>0</v>
      </c>
      <c r="BE905">
        <v>0</v>
      </c>
      <c r="BF905" s="8">
        <v>0</v>
      </c>
      <c r="BG905" s="8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 s="8">
        <v>0</v>
      </c>
      <c r="BN905">
        <v>0</v>
      </c>
      <c r="BO905">
        <v>0</v>
      </c>
      <c r="BP905" s="8">
        <v>0</v>
      </c>
      <c r="BQ905" s="8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 s="8">
        <v>0</v>
      </c>
      <c r="BX905" s="8">
        <v>0</v>
      </c>
      <c r="BY905">
        <v>0</v>
      </c>
      <c r="CC905"/>
    </row>
    <row r="906" spans="1:81" x14ac:dyDescent="0.2">
      <c r="A906" s="2" t="s">
        <v>321</v>
      </c>
      <c r="B906" t="s">
        <v>322</v>
      </c>
      <c r="C906" t="s">
        <v>86</v>
      </c>
      <c r="D906" s="3">
        <v>0</v>
      </c>
      <c r="E906" s="3">
        <v>0</v>
      </c>
      <c r="F906" s="9" t="s">
        <v>74</v>
      </c>
      <c r="G906" s="3" t="s">
        <v>74</v>
      </c>
      <c r="H906" s="9" t="s">
        <v>74</v>
      </c>
      <c r="I906" s="3" t="s">
        <v>74</v>
      </c>
      <c r="J906" s="4" t="s">
        <v>74</v>
      </c>
      <c r="K906" s="9" t="s">
        <v>74</v>
      </c>
      <c r="L906" s="9" t="s">
        <v>74</v>
      </c>
      <c r="M906" s="9" t="s">
        <v>74</v>
      </c>
      <c r="N906" s="5" t="s">
        <v>74</v>
      </c>
      <c r="O906" s="4" t="s">
        <v>74</v>
      </c>
      <c r="P906" s="9" t="s">
        <v>74</v>
      </c>
      <c r="Q906" s="9">
        <v>2.8043926171578101E-16</v>
      </c>
      <c r="R906" s="5" t="s">
        <v>74</v>
      </c>
      <c r="S906" s="14" t="s">
        <v>74</v>
      </c>
      <c r="T906" s="10" t="s">
        <v>74</v>
      </c>
      <c r="U906" s="14" t="s">
        <v>74</v>
      </c>
      <c r="V906" s="14">
        <v>0</v>
      </c>
      <c r="W906" s="11" t="s">
        <v>74</v>
      </c>
      <c r="X906" s="11" t="s">
        <v>74</v>
      </c>
      <c r="Y906" s="11" t="s">
        <v>74</v>
      </c>
      <c r="Z906" s="11" t="s">
        <v>74</v>
      </c>
      <c r="AA906" s="14" t="s">
        <v>74</v>
      </c>
      <c r="AB906" s="14">
        <v>0</v>
      </c>
      <c r="AC906" s="11" t="s">
        <v>74</v>
      </c>
      <c r="AD906" s="11" t="s">
        <v>74</v>
      </c>
      <c r="AE906" s="14" t="s">
        <v>74</v>
      </c>
      <c r="AF906" s="14" t="s">
        <v>74</v>
      </c>
      <c r="AG906" s="14" t="s">
        <v>74</v>
      </c>
      <c r="AH906" s="11" t="s">
        <v>74</v>
      </c>
      <c r="AI906" s="14" t="s">
        <v>74</v>
      </c>
      <c r="AJ906" s="12" t="s">
        <v>74</v>
      </c>
      <c r="AK906" s="12" t="s">
        <v>74</v>
      </c>
      <c r="AL906" s="12" t="s">
        <v>74</v>
      </c>
      <c r="AM906" s="12" t="s">
        <v>74</v>
      </c>
      <c r="AN906" s="13" t="s">
        <v>74</v>
      </c>
      <c r="AO906" s="6">
        <v>0</v>
      </c>
      <c r="AP906" s="6">
        <v>0</v>
      </c>
      <c r="AQ906" s="8">
        <v>0</v>
      </c>
      <c r="AR906">
        <v>0</v>
      </c>
      <c r="AS906" s="8">
        <v>0</v>
      </c>
      <c r="AT906" t="s">
        <v>74</v>
      </c>
      <c r="AU906">
        <v>0</v>
      </c>
      <c r="AV906">
        <v>0</v>
      </c>
      <c r="AW906" s="8">
        <v>0</v>
      </c>
      <c r="AX906">
        <v>0</v>
      </c>
      <c r="AY906">
        <v>0</v>
      </c>
      <c r="AZ906" s="8">
        <v>0</v>
      </c>
      <c r="BA906" s="8">
        <v>0</v>
      </c>
      <c r="BB906" s="8">
        <v>8.8817841970012504E-16</v>
      </c>
      <c r="BC906">
        <v>0</v>
      </c>
      <c r="BD906">
        <v>0</v>
      </c>
      <c r="BE906">
        <v>0</v>
      </c>
      <c r="BF906" s="8">
        <v>0</v>
      </c>
      <c r="BG906" s="8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 s="8">
        <v>0</v>
      </c>
      <c r="BN906">
        <v>0</v>
      </c>
      <c r="BO906">
        <v>0</v>
      </c>
      <c r="BP906" s="8">
        <v>0</v>
      </c>
      <c r="BQ906" s="8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 s="8">
        <v>0</v>
      </c>
      <c r="BX906" s="8">
        <v>0</v>
      </c>
      <c r="BY906">
        <v>0</v>
      </c>
      <c r="CC906"/>
    </row>
    <row r="907" spans="1:81" x14ac:dyDescent="0.2">
      <c r="A907" s="2" t="s">
        <v>323</v>
      </c>
      <c r="B907" t="s">
        <v>324</v>
      </c>
      <c r="C907" t="s">
        <v>257</v>
      </c>
      <c r="D907" s="3">
        <v>0</v>
      </c>
      <c r="E907" s="3">
        <v>0</v>
      </c>
      <c r="F907" s="9" t="s">
        <v>74</v>
      </c>
      <c r="G907" s="3" t="s">
        <v>74</v>
      </c>
      <c r="H907" s="9" t="s">
        <v>74</v>
      </c>
      <c r="I907" s="3" t="s">
        <v>74</v>
      </c>
      <c r="J907" s="4" t="s">
        <v>74</v>
      </c>
      <c r="K907" s="9" t="s">
        <v>74</v>
      </c>
      <c r="L907" s="9" t="s">
        <v>74</v>
      </c>
      <c r="M907" s="9" t="s">
        <v>74</v>
      </c>
      <c r="N907" s="5" t="s">
        <v>74</v>
      </c>
      <c r="O907" s="4" t="s">
        <v>74</v>
      </c>
      <c r="P907" s="9" t="s">
        <v>74</v>
      </c>
      <c r="Q907" s="9">
        <v>-7.2721310795772202E-16</v>
      </c>
      <c r="R907" s="5" t="s">
        <v>74</v>
      </c>
      <c r="S907" s="14" t="s">
        <v>74</v>
      </c>
      <c r="T907" s="10" t="s">
        <v>74</v>
      </c>
      <c r="U907" s="14" t="s">
        <v>74</v>
      </c>
      <c r="V907" s="14">
        <v>0</v>
      </c>
      <c r="W907" s="11" t="s">
        <v>74</v>
      </c>
      <c r="X907" s="11" t="s">
        <v>74</v>
      </c>
      <c r="Y907" s="11" t="s">
        <v>74</v>
      </c>
      <c r="Z907" s="11" t="s">
        <v>74</v>
      </c>
      <c r="AA907" s="14" t="s">
        <v>74</v>
      </c>
      <c r="AB907" s="14">
        <v>0</v>
      </c>
      <c r="AC907" s="11" t="s">
        <v>74</v>
      </c>
      <c r="AD907" s="11" t="s">
        <v>74</v>
      </c>
      <c r="AE907" s="14" t="s">
        <v>74</v>
      </c>
      <c r="AF907" s="14" t="s">
        <v>74</v>
      </c>
      <c r="AG907" s="14" t="s">
        <v>74</v>
      </c>
      <c r="AH907" s="11" t="s">
        <v>74</v>
      </c>
      <c r="AI907" s="14" t="s">
        <v>74</v>
      </c>
      <c r="AJ907" s="12" t="s">
        <v>74</v>
      </c>
      <c r="AK907" s="12" t="s">
        <v>74</v>
      </c>
      <c r="AL907" s="12" t="s">
        <v>74</v>
      </c>
      <c r="AM907" s="12" t="s">
        <v>74</v>
      </c>
      <c r="AN907" s="13" t="s">
        <v>74</v>
      </c>
      <c r="AO907" s="6">
        <v>0</v>
      </c>
      <c r="AP907" s="6">
        <v>0</v>
      </c>
      <c r="AQ907" s="8">
        <v>0</v>
      </c>
      <c r="AR907">
        <v>0</v>
      </c>
      <c r="AS907" s="8">
        <v>0</v>
      </c>
      <c r="AT907" t="s">
        <v>74</v>
      </c>
      <c r="AU907">
        <v>0</v>
      </c>
      <c r="AV907">
        <v>0</v>
      </c>
      <c r="AW907" s="8">
        <v>0</v>
      </c>
      <c r="AX907">
        <v>0</v>
      </c>
      <c r="AY907">
        <v>0</v>
      </c>
      <c r="AZ907" s="8">
        <v>0</v>
      </c>
      <c r="BA907" s="8">
        <v>0</v>
      </c>
      <c r="BB907" s="8">
        <v>-4.4408920985006202E-16</v>
      </c>
      <c r="BC907">
        <v>0</v>
      </c>
      <c r="BD907">
        <v>0</v>
      </c>
      <c r="BE907">
        <v>0</v>
      </c>
      <c r="BF907" s="8">
        <v>0</v>
      </c>
      <c r="BG907" s="8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 s="8">
        <v>0</v>
      </c>
      <c r="BN907">
        <v>0</v>
      </c>
      <c r="BO907">
        <v>0</v>
      </c>
      <c r="BP907" s="8">
        <v>0</v>
      </c>
      <c r="BQ907" s="8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 s="8">
        <v>0</v>
      </c>
      <c r="BX907" s="8">
        <v>0</v>
      </c>
      <c r="BY907">
        <v>0</v>
      </c>
      <c r="CC907"/>
    </row>
    <row r="908" spans="1:81" x14ac:dyDescent="0.2">
      <c r="A908" s="2" t="s">
        <v>325</v>
      </c>
      <c r="B908" t="s">
        <v>326</v>
      </c>
      <c r="C908" t="s">
        <v>257</v>
      </c>
      <c r="D908" s="3">
        <v>0</v>
      </c>
      <c r="E908" s="3">
        <v>0</v>
      </c>
      <c r="F908" s="9" t="s">
        <v>74</v>
      </c>
      <c r="G908" s="3" t="s">
        <v>74</v>
      </c>
      <c r="H908" s="9" t="s">
        <v>74</v>
      </c>
      <c r="I908" s="3" t="s">
        <v>74</v>
      </c>
      <c r="J908" s="4" t="s">
        <v>74</v>
      </c>
      <c r="K908" s="9" t="s">
        <v>74</v>
      </c>
      <c r="L908" s="9" t="s">
        <v>74</v>
      </c>
      <c r="M908" s="9" t="s">
        <v>74</v>
      </c>
      <c r="N908" s="5" t="s">
        <v>74</v>
      </c>
      <c r="O908" s="4" t="s">
        <v>74</v>
      </c>
      <c r="P908" s="9" t="s">
        <v>74</v>
      </c>
      <c r="Q908" s="9">
        <v>-2.7434275602630699E-15</v>
      </c>
      <c r="R908" s="5" t="s">
        <v>74</v>
      </c>
      <c r="S908" s="14" t="s">
        <v>74</v>
      </c>
      <c r="T908" s="10" t="s">
        <v>74</v>
      </c>
      <c r="U908" s="14" t="s">
        <v>74</v>
      </c>
      <c r="V908" s="14">
        <v>0</v>
      </c>
      <c r="W908" s="11" t="s">
        <v>74</v>
      </c>
      <c r="X908" s="11" t="s">
        <v>74</v>
      </c>
      <c r="Y908" s="11" t="s">
        <v>74</v>
      </c>
      <c r="Z908" s="11" t="s">
        <v>74</v>
      </c>
      <c r="AA908" s="14" t="s">
        <v>74</v>
      </c>
      <c r="AB908" s="14">
        <v>0</v>
      </c>
      <c r="AC908" s="11" t="s">
        <v>74</v>
      </c>
      <c r="AD908" s="11" t="s">
        <v>74</v>
      </c>
      <c r="AE908" s="14" t="s">
        <v>74</v>
      </c>
      <c r="AF908" s="14" t="s">
        <v>74</v>
      </c>
      <c r="AG908" s="14" t="s">
        <v>74</v>
      </c>
      <c r="AH908" s="11" t="s">
        <v>74</v>
      </c>
      <c r="AI908" s="14" t="s">
        <v>74</v>
      </c>
      <c r="AJ908" s="12" t="s">
        <v>74</v>
      </c>
      <c r="AK908" s="12" t="s">
        <v>74</v>
      </c>
      <c r="AL908" s="12" t="s">
        <v>74</v>
      </c>
      <c r="AM908" s="12" t="s">
        <v>74</v>
      </c>
      <c r="AN908" s="13" t="s">
        <v>74</v>
      </c>
      <c r="AO908" s="6">
        <v>0</v>
      </c>
      <c r="AP908" s="6">
        <v>0</v>
      </c>
      <c r="AQ908" s="8">
        <v>0</v>
      </c>
      <c r="AR908">
        <v>0</v>
      </c>
      <c r="AS908" s="8">
        <v>0</v>
      </c>
      <c r="AT908" t="s">
        <v>74</v>
      </c>
      <c r="AU908">
        <v>0</v>
      </c>
      <c r="AV908">
        <v>0</v>
      </c>
      <c r="AW908" s="8">
        <v>0</v>
      </c>
      <c r="AX908">
        <v>0</v>
      </c>
      <c r="AY908">
        <v>0</v>
      </c>
      <c r="AZ908" s="8">
        <v>0</v>
      </c>
      <c r="BA908" s="8">
        <v>0</v>
      </c>
      <c r="BB908" s="8">
        <v>-3.5527136788005001E-15</v>
      </c>
      <c r="BC908">
        <v>0</v>
      </c>
      <c r="BD908">
        <v>0</v>
      </c>
      <c r="BE908">
        <v>0</v>
      </c>
      <c r="BF908" s="8">
        <v>0</v>
      </c>
      <c r="BG908" s="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 s="8">
        <v>0</v>
      </c>
      <c r="BN908">
        <v>0</v>
      </c>
      <c r="BO908">
        <v>0</v>
      </c>
      <c r="BP908" s="8">
        <v>0</v>
      </c>
      <c r="BQ908" s="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 s="8">
        <v>0</v>
      </c>
      <c r="BX908" s="8">
        <v>0</v>
      </c>
      <c r="BY908">
        <v>0</v>
      </c>
      <c r="CC908"/>
    </row>
    <row r="909" spans="1:81" x14ac:dyDescent="0.2">
      <c r="A909" s="2" t="s">
        <v>327</v>
      </c>
      <c r="B909" t="s">
        <v>328</v>
      </c>
      <c r="C909" t="s">
        <v>257</v>
      </c>
      <c r="D909" s="3">
        <v>0</v>
      </c>
      <c r="E909" s="3">
        <v>0</v>
      </c>
      <c r="F909" s="9" t="s">
        <v>74</v>
      </c>
      <c r="G909" s="3" t="s">
        <v>74</v>
      </c>
      <c r="H909" s="9" t="s">
        <v>74</v>
      </c>
      <c r="I909" s="3" t="s">
        <v>74</v>
      </c>
      <c r="J909" s="4" t="s">
        <v>74</v>
      </c>
      <c r="K909" s="9" t="s">
        <v>74</v>
      </c>
      <c r="L909" s="9" t="s">
        <v>74</v>
      </c>
      <c r="M909" s="9" t="s">
        <v>74</v>
      </c>
      <c r="N909" s="5" t="s">
        <v>74</v>
      </c>
      <c r="O909" s="4" t="s">
        <v>74</v>
      </c>
      <c r="P909" s="9" t="s">
        <v>74</v>
      </c>
      <c r="Q909" s="9">
        <v>-1.10422959300588E-15</v>
      </c>
      <c r="R909" s="5" t="s">
        <v>74</v>
      </c>
      <c r="S909" s="14" t="s">
        <v>74</v>
      </c>
      <c r="T909" s="10" t="s">
        <v>74</v>
      </c>
      <c r="U909" s="14" t="s">
        <v>74</v>
      </c>
      <c r="V909" s="14">
        <v>0</v>
      </c>
      <c r="W909" s="11" t="s">
        <v>74</v>
      </c>
      <c r="X909" s="11" t="s">
        <v>74</v>
      </c>
      <c r="Y909" s="11" t="s">
        <v>74</v>
      </c>
      <c r="Z909" s="11" t="s">
        <v>74</v>
      </c>
      <c r="AA909" s="14" t="s">
        <v>74</v>
      </c>
      <c r="AB909" s="14">
        <v>0</v>
      </c>
      <c r="AC909" s="11" t="s">
        <v>74</v>
      </c>
      <c r="AD909" s="11" t="s">
        <v>74</v>
      </c>
      <c r="AE909" s="14" t="s">
        <v>74</v>
      </c>
      <c r="AF909" s="14" t="s">
        <v>74</v>
      </c>
      <c r="AG909" s="14" t="s">
        <v>74</v>
      </c>
      <c r="AH909" s="11" t="s">
        <v>74</v>
      </c>
      <c r="AI909" s="14" t="s">
        <v>74</v>
      </c>
      <c r="AJ909" s="12" t="s">
        <v>74</v>
      </c>
      <c r="AK909" s="12" t="s">
        <v>74</v>
      </c>
      <c r="AL909" s="12" t="s">
        <v>74</v>
      </c>
      <c r="AM909" s="12" t="s">
        <v>74</v>
      </c>
      <c r="AN909" s="13" t="s">
        <v>74</v>
      </c>
      <c r="AO909" s="6">
        <v>0</v>
      </c>
      <c r="AP909" s="6">
        <v>0</v>
      </c>
      <c r="AQ909" s="8">
        <v>0</v>
      </c>
      <c r="AR909">
        <v>0</v>
      </c>
      <c r="AS909" s="8">
        <v>0</v>
      </c>
      <c r="AT909" t="s">
        <v>74</v>
      </c>
      <c r="AU909">
        <v>0</v>
      </c>
      <c r="AV909">
        <v>0</v>
      </c>
      <c r="AW909" s="8">
        <v>0</v>
      </c>
      <c r="AX909">
        <v>0</v>
      </c>
      <c r="AY909">
        <v>0</v>
      </c>
      <c r="AZ909" s="8">
        <v>0</v>
      </c>
      <c r="BA909" s="8">
        <v>0</v>
      </c>
      <c r="BB909" s="8">
        <v>-3.10862446895043E-15</v>
      </c>
      <c r="BC909">
        <v>0</v>
      </c>
      <c r="BD909">
        <v>0</v>
      </c>
      <c r="BE909">
        <v>0</v>
      </c>
      <c r="BF909" s="8">
        <v>0</v>
      </c>
      <c r="BG909" s="8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 s="8">
        <v>0</v>
      </c>
      <c r="BN909">
        <v>0</v>
      </c>
      <c r="BO909">
        <v>0</v>
      </c>
      <c r="BP909" s="8">
        <v>0</v>
      </c>
      <c r="BQ909" s="8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 s="8">
        <v>0</v>
      </c>
      <c r="BX909" s="8">
        <v>0</v>
      </c>
      <c r="BY909">
        <v>0</v>
      </c>
      <c r="CC909"/>
    </row>
    <row r="910" spans="1:81" x14ac:dyDescent="0.2">
      <c r="A910" s="2" t="s">
        <v>329</v>
      </c>
      <c r="B910" t="s">
        <v>330</v>
      </c>
      <c r="C910" t="s">
        <v>257</v>
      </c>
      <c r="D910" s="3">
        <v>0</v>
      </c>
      <c r="E910" s="3">
        <v>0</v>
      </c>
      <c r="F910" s="9" t="s">
        <v>74</v>
      </c>
      <c r="G910" s="3" t="s">
        <v>74</v>
      </c>
      <c r="H910" s="9" t="s">
        <v>74</v>
      </c>
      <c r="I910" s="3" t="s">
        <v>74</v>
      </c>
      <c r="J910" s="4" t="s">
        <v>74</v>
      </c>
      <c r="K910" s="9" t="s">
        <v>74</v>
      </c>
      <c r="L910" s="9" t="s">
        <v>74</v>
      </c>
      <c r="M910" s="9" t="s">
        <v>74</v>
      </c>
      <c r="N910" s="5" t="s">
        <v>74</v>
      </c>
      <c r="O910" s="4" t="s">
        <v>74</v>
      </c>
      <c r="P910" s="9" t="s">
        <v>74</v>
      </c>
      <c r="Q910" s="9">
        <v>-1.08355862840251E-15</v>
      </c>
      <c r="R910" s="5" t="s">
        <v>74</v>
      </c>
      <c r="S910" s="14" t="s">
        <v>74</v>
      </c>
      <c r="T910" s="10" t="s">
        <v>74</v>
      </c>
      <c r="U910" s="14" t="s">
        <v>74</v>
      </c>
      <c r="V910" s="14">
        <v>0</v>
      </c>
      <c r="W910" s="11" t="s">
        <v>74</v>
      </c>
      <c r="X910" s="11" t="s">
        <v>74</v>
      </c>
      <c r="Y910" s="11" t="s">
        <v>74</v>
      </c>
      <c r="Z910" s="11" t="s">
        <v>74</v>
      </c>
      <c r="AA910" s="14" t="s">
        <v>74</v>
      </c>
      <c r="AB910" s="14">
        <v>0</v>
      </c>
      <c r="AC910" s="11" t="s">
        <v>74</v>
      </c>
      <c r="AD910" s="11" t="s">
        <v>74</v>
      </c>
      <c r="AE910" s="14" t="s">
        <v>74</v>
      </c>
      <c r="AF910" s="14" t="s">
        <v>74</v>
      </c>
      <c r="AG910" s="14" t="s">
        <v>74</v>
      </c>
      <c r="AH910" s="11" t="s">
        <v>74</v>
      </c>
      <c r="AI910" s="14" t="s">
        <v>74</v>
      </c>
      <c r="AJ910" s="12" t="s">
        <v>74</v>
      </c>
      <c r="AK910" s="12" t="s">
        <v>74</v>
      </c>
      <c r="AL910" s="12" t="s">
        <v>74</v>
      </c>
      <c r="AM910" s="12" t="s">
        <v>74</v>
      </c>
      <c r="AN910" s="13" t="s">
        <v>74</v>
      </c>
      <c r="AO910" s="6">
        <v>0</v>
      </c>
      <c r="AP910" s="6">
        <v>0</v>
      </c>
      <c r="AQ910" s="8">
        <v>0</v>
      </c>
      <c r="AR910">
        <v>0</v>
      </c>
      <c r="AS910" s="8">
        <v>0</v>
      </c>
      <c r="AT910" t="s">
        <v>74</v>
      </c>
      <c r="AU910">
        <v>0</v>
      </c>
      <c r="AV910">
        <v>0</v>
      </c>
      <c r="AW910" s="8">
        <v>0</v>
      </c>
      <c r="AX910">
        <v>0</v>
      </c>
      <c r="AY910">
        <v>0</v>
      </c>
      <c r="AZ910" s="8">
        <v>0</v>
      </c>
      <c r="BA910" s="8">
        <v>0</v>
      </c>
      <c r="BB910" s="8">
        <v>-1.94289029309402E-16</v>
      </c>
      <c r="BC910">
        <v>0</v>
      </c>
      <c r="BD910">
        <v>0</v>
      </c>
      <c r="BE910">
        <v>0</v>
      </c>
      <c r="BF910" s="8">
        <v>0</v>
      </c>
      <c r="BG910" s="8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 s="8">
        <v>0</v>
      </c>
      <c r="BN910">
        <v>0</v>
      </c>
      <c r="BO910">
        <v>0</v>
      </c>
      <c r="BP910" s="8">
        <v>0</v>
      </c>
      <c r="BQ910" s="8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 s="8">
        <v>0</v>
      </c>
      <c r="BX910" s="8">
        <v>0</v>
      </c>
      <c r="BY910">
        <v>0</v>
      </c>
      <c r="CC910"/>
    </row>
    <row r="911" spans="1:81" x14ac:dyDescent="0.2">
      <c r="A911" s="2" t="s">
        <v>331</v>
      </c>
      <c r="B911" t="s">
        <v>332</v>
      </c>
      <c r="C911" t="s">
        <v>257</v>
      </c>
      <c r="D911" s="3">
        <v>0</v>
      </c>
      <c r="E911" s="9">
        <v>0</v>
      </c>
      <c r="F911" s="9" t="s">
        <v>74</v>
      </c>
      <c r="G911" s="3" t="s">
        <v>74</v>
      </c>
      <c r="H911" s="9" t="s">
        <v>74</v>
      </c>
      <c r="I911" s="9" t="s">
        <v>74</v>
      </c>
      <c r="J911" s="4" t="s">
        <v>74</v>
      </c>
      <c r="K911" s="9" t="s">
        <v>74</v>
      </c>
      <c r="L911" s="9" t="s">
        <v>74</v>
      </c>
      <c r="M911" s="9" t="s">
        <v>74</v>
      </c>
      <c r="N911" s="9" t="s">
        <v>74</v>
      </c>
      <c r="O911" s="4" t="s">
        <v>74</v>
      </c>
      <c r="P911" s="9" t="s">
        <v>74</v>
      </c>
      <c r="Q911" s="9">
        <v>1.90515802796047E-16</v>
      </c>
      <c r="R911" s="5" t="s">
        <v>74</v>
      </c>
      <c r="S911" s="14" t="s">
        <v>74</v>
      </c>
      <c r="T911" s="14" t="s">
        <v>74</v>
      </c>
      <c r="U911" s="14" t="s">
        <v>74</v>
      </c>
      <c r="V911" s="14">
        <v>0</v>
      </c>
      <c r="W911" s="14" t="s">
        <v>74</v>
      </c>
      <c r="X911" s="11" t="s">
        <v>74</v>
      </c>
      <c r="Y911" s="11" t="s">
        <v>74</v>
      </c>
      <c r="Z911" s="14" t="s">
        <v>74</v>
      </c>
      <c r="AA911" s="14" t="s">
        <v>74</v>
      </c>
      <c r="AB911" s="14">
        <v>0</v>
      </c>
      <c r="AC911" s="14" t="s">
        <v>74</v>
      </c>
      <c r="AD911" s="14" t="s">
        <v>74</v>
      </c>
      <c r="AE911" s="14" t="s">
        <v>74</v>
      </c>
      <c r="AF911" s="14" t="s">
        <v>74</v>
      </c>
      <c r="AG911" s="14" t="s">
        <v>74</v>
      </c>
      <c r="AH911" s="11" t="s">
        <v>74</v>
      </c>
      <c r="AI911" s="14" t="s">
        <v>74</v>
      </c>
      <c r="AJ911" s="12" t="s">
        <v>74</v>
      </c>
      <c r="AK911" s="12" t="s">
        <v>74</v>
      </c>
      <c r="AL911" s="12" t="s">
        <v>74</v>
      </c>
      <c r="AM911" s="12" t="s">
        <v>74</v>
      </c>
      <c r="AN911" s="13" t="s">
        <v>74</v>
      </c>
      <c r="AO911" s="6">
        <v>0</v>
      </c>
      <c r="AP911" s="6">
        <v>0</v>
      </c>
      <c r="AQ911" s="8">
        <v>0</v>
      </c>
      <c r="AR911">
        <v>0</v>
      </c>
      <c r="AS911" s="8">
        <v>0</v>
      </c>
      <c r="AT911" s="8" t="s">
        <v>74</v>
      </c>
      <c r="AU911" s="8">
        <v>0</v>
      </c>
      <c r="AV911" s="8">
        <v>0</v>
      </c>
      <c r="AW911" s="8">
        <v>0</v>
      </c>
      <c r="AX911" s="8">
        <v>0</v>
      </c>
      <c r="AY911" s="8">
        <v>0</v>
      </c>
      <c r="AZ911" s="8">
        <v>0</v>
      </c>
      <c r="BA911" s="8">
        <v>0</v>
      </c>
      <c r="BB911" s="8">
        <v>1.7763568394002501E-15</v>
      </c>
      <c r="BC911">
        <v>0</v>
      </c>
      <c r="BD911" s="8">
        <v>0</v>
      </c>
      <c r="BE911" s="8">
        <v>0</v>
      </c>
      <c r="BF911" s="8">
        <v>0</v>
      </c>
      <c r="BG911" s="8">
        <v>0</v>
      </c>
      <c r="BH911" s="8">
        <v>0</v>
      </c>
      <c r="BI911">
        <v>0</v>
      </c>
      <c r="BJ911">
        <v>0</v>
      </c>
      <c r="BK911" s="8">
        <v>0</v>
      </c>
      <c r="BL911" s="8">
        <v>0</v>
      </c>
      <c r="BM911" s="8">
        <v>0</v>
      </c>
      <c r="BN911" s="8">
        <v>0</v>
      </c>
      <c r="BO911" s="8">
        <v>0</v>
      </c>
      <c r="BP911" s="8">
        <v>0</v>
      </c>
      <c r="BQ911" s="8">
        <v>0</v>
      </c>
      <c r="BR911">
        <v>0</v>
      </c>
      <c r="BS911">
        <v>0</v>
      </c>
      <c r="BT911">
        <v>0</v>
      </c>
      <c r="BU911" s="8">
        <v>0</v>
      </c>
      <c r="BV911">
        <v>0</v>
      </c>
      <c r="BW911" s="8">
        <v>0</v>
      </c>
      <c r="BX911" s="8">
        <v>0</v>
      </c>
      <c r="BY911">
        <v>0</v>
      </c>
      <c r="CC911"/>
    </row>
    <row r="912" spans="1:81" x14ac:dyDescent="0.2">
      <c r="A912" s="2" t="s">
        <v>333</v>
      </c>
      <c r="B912" t="s">
        <v>334</v>
      </c>
      <c r="C912" t="s">
        <v>257</v>
      </c>
      <c r="D912" s="3">
        <v>0</v>
      </c>
      <c r="E912" s="9">
        <v>0</v>
      </c>
      <c r="F912" s="9" t="s">
        <v>74</v>
      </c>
      <c r="G912" s="3" t="s">
        <v>74</v>
      </c>
      <c r="H912" s="9" t="s">
        <v>74</v>
      </c>
      <c r="I912" s="9" t="s">
        <v>74</v>
      </c>
      <c r="J912" s="4" t="s">
        <v>74</v>
      </c>
      <c r="K912" s="9" t="s">
        <v>74</v>
      </c>
      <c r="L912" s="9" t="s">
        <v>74</v>
      </c>
      <c r="M912" s="9" t="s">
        <v>74</v>
      </c>
      <c r="N912" s="9" t="s">
        <v>74</v>
      </c>
      <c r="O912" s="4" t="s">
        <v>74</v>
      </c>
      <c r="P912" s="9" t="s">
        <v>74</v>
      </c>
      <c r="Q912" s="9">
        <v>1.05822002663064E-15</v>
      </c>
      <c r="R912" s="5" t="s">
        <v>74</v>
      </c>
      <c r="S912" s="14" t="s">
        <v>74</v>
      </c>
      <c r="T912" s="14" t="s">
        <v>74</v>
      </c>
      <c r="U912" s="14" t="s">
        <v>74</v>
      </c>
      <c r="V912" s="14">
        <v>0</v>
      </c>
      <c r="W912" s="14" t="s">
        <v>74</v>
      </c>
      <c r="X912" s="11" t="s">
        <v>74</v>
      </c>
      <c r="Y912" s="11" t="s">
        <v>74</v>
      </c>
      <c r="Z912" s="14" t="s">
        <v>74</v>
      </c>
      <c r="AA912" s="14" t="s">
        <v>74</v>
      </c>
      <c r="AB912" s="14">
        <v>0</v>
      </c>
      <c r="AC912" s="14" t="s">
        <v>74</v>
      </c>
      <c r="AD912" s="11" t="s">
        <v>74</v>
      </c>
      <c r="AE912" s="14" t="s">
        <v>74</v>
      </c>
      <c r="AF912" s="14" t="s">
        <v>74</v>
      </c>
      <c r="AG912" s="14" t="s">
        <v>74</v>
      </c>
      <c r="AH912" s="11" t="s">
        <v>74</v>
      </c>
      <c r="AI912" s="14" t="s">
        <v>74</v>
      </c>
      <c r="AJ912" s="12" t="s">
        <v>74</v>
      </c>
      <c r="AK912" s="12" t="s">
        <v>74</v>
      </c>
      <c r="AL912" s="12" t="s">
        <v>74</v>
      </c>
      <c r="AM912" s="12" t="s">
        <v>74</v>
      </c>
      <c r="AN912" s="13" t="s">
        <v>74</v>
      </c>
      <c r="AO912" s="6">
        <v>0</v>
      </c>
      <c r="AP912" s="6">
        <v>0</v>
      </c>
      <c r="AQ912" s="8">
        <v>0</v>
      </c>
      <c r="AR912">
        <v>0</v>
      </c>
      <c r="AS912" s="8">
        <v>0</v>
      </c>
      <c r="AT912" s="8" t="s">
        <v>74</v>
      </c>
      <c r="AU912" s="8">
        <v>0</v>
      </c>
      <c r="AV912" s="8">
        <v>0</v>
      </c>
      <c r="AW912" s="8">
        <v>0</v>
      </c>
      <c r="AX912" s="8">
        <v>0</v>
      </c>
      <c r="AY912" s="8">
        <v>0</v>
      </c>
      <c r="AZ912" s="8">
        <v>0</v>
      </c>
      <c r="BA912" s="8">
        <v>0</v>
      </c>
      <c r="BB912" s="8">
        <v>3.88578058618804E-16</v>
      </c>
      <c r="BC912">
        <v>0</v>
      </c>
      <c r="BD912" s="8">
        <v>0</v>
      </c>
      <c r="BE912" s="8">
        <v>0</v>
      </c>
      <c r="BF912" s="8">
        <v>0</v>
      </c>
      <c r="BG912" s="8">
        <v>0</v>
      </c>
      <c r="BH912" s="8">
        <v>0</v>
      </c>
      <c r="BI912">
        <v>0</v>
      </c>
      <c r="BJ912">
        <v>0</v>
      </c>
      <c r="BK912" s="8">
        <v>0</v>
      </c>
      <c r="BL912">
        <v>0</v>
      </c>
      <c r="BM912" s="8">
        <v>0</v>
      </c>
      <c r="BN912" s="8">
        <v>0</v>
      </c>
      <c r="BO912">
        <v>0</v>
      </c>
      <c r="BP912" s="8">
        <v>0</v>
      </c>
      <c r="BQ912" s="8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 s="8">
        <v>0</v>
      </c>
      <c r="BX912" s="8">
        <v>0</v>
      </c>
      <c r="BY912">
        <v>0</v>
      </c>
      <c r="CC912"/>
    </row>
    <row r="913" spans="1:81" x14ac:dyDescent="0.2">
      <c r="A913" s="2" t="s">
        <v>335</v>
      </c>
      <c r="B913" t="s">
        <v>336</v>
      </c>
      <c r="C913" t="s">
        <v>257</v>
      </c>
      <c r="D913" s="3">
        <v>0</v>
      </c>
      <c r="E913" s="9">
        <v>0</v>
      </c>
      <c r="F913" s="9" t="s">
        <v>74</v>
      </c>
      <c r="G913" s="3" t="s">
        <v>74</v>
      </c>
      <c r="H913" s="9" t="s">
        <v>74</v>
      </c>
      <c r="I913" s="9" t="s">
        <v>74</v>
      </c>
      <c r="J913" s="4" t="s">
        <v>74</v>
      </c>
      <c r="K913" s="9" t="s">
        <v>74</v>
      </c>
      <c r="L913" s="9" t="s">
        <v>74</v>
      </c>
      <c r="M913" s="9" t="s">
        <v>74</v>
      </c>
      <c r="N913" s="9" t="s">
        <v>74</v>
      </c>
      <c r="O913" s="4" t="s">
        <v>74</v>
      </c>
      <c r="P913" s="9" t="s">
        <v>74</v>
      </c>
      <c r="Q913" s="9">
        <v>1.7849044532355999E-16</v>
      </c>
      <c r="R913" s="5" t="s">
        <v>74</v>
      </c>
      <c r="S913" s="14" t="s">
        <v>74</v>
      </c>
      <c r="T913" s="14" t="s">
        <v>74</v>
      </c>
      <c r="U913" s="14" t="s">
        <v>74</v>
      </c>
      <c r="V913" s="14">
        <v>0</v>
      </c>
      <c r="W913" s="14" t="s">
        <v>74</v>
      </c>
      <c r="X913" s="11" t="s">
        <v>74</v>
      </c>
      <c r="Y913" s="11" t="s">
        <v>74</v>
      </c>
      <c r="Z913" s="14" t="s">
        <v>74</v>
      </c>
      <c r="AA913" s="14" t="s">
        <v>74</v>
      </c>
      <c r="AB913" s="14">
        <v>0</v>
      </c>
      <c r="AC913" s="14" t="s">
        <v>74</v>
      </c>
      <c r="AD913" s="14" t="s">
        <v>74</v>
      </c>
      <c r="AE913" s="14" t="s">
        <v>74</v>
      </c>
      <c r="AF913" s="14" t="s">
        <v>74</v>
      </c>
      <c r="AG913" s="14" t="s">
        <v>74</v>
      </c>
      <c r="AH913" s="11" t="s">
        <v>74</v>
      </c>
      <c r="AI913" s="14" t="s">
        <v>74</v>
      </c>
      <c r="AJ913" s="12" t="s">
        <v>74</v>
      </c>
      <c r="AK913" s="12" t="s">
        <v>74</v>
      </c>
      <c r="AL913" s="12" t="s">
        <v>74</v>
      </c>
      <c r="AM913" s="12" t="s">
        <v>74</v>
      </c>
      <c r="AN913" s="13" t="s">
        <v>74</v>
      </c>
      <c r="AO913" s="6">
        <v>0</v>
      </c>
      <c r="AP913" s="6">
        <v>0</v>
      </c>
      <c r="AQ913" s="8">
        <v>0</v>
      </c>
      <c r="AR913">
        <v>0</v>
      </c>
      <c r="AS913" s="8">
        <v>0</v>
      </c>
      <c r="AT913" s="8" t="s">
        <v>74</v>
      </c>
      <c r="AU913" s="8">
        <v>0</v>
      </c>
      <c r="AV913" s="8">
        <v>0</v>
      </c>
      <c r="AW913" s="8">
        <v>0</v>
      </c>
      <c r="AX913" s="8">
        <v>0</v>
      </c>
      <c r="AY913" s="8">
        <v>0</v>
      </c>
      <c r="AZ913" s="8">
        <v>0</v>
      </c>
      <c r="BA913" s="8">
        <v>0</v>
      </c>
      <c r="BB913" s="8">
        <v>3.5527136788005001E-15</v>
      </c>
      <c r="BC913">
        <v>0</v>
      </c>
      <c r="BD913" s="8">
        <v>0</v>
      </c>
      <c r="BE913" s="8">
        <v>0</v>
      </c>
      <c r="BF913" s="8">
        <v>0</v>
      </c>
      <c r="BG913" s="8">
        <v>0</v>
      </c>
      <c r="BH913" s="8">
        <v>0</v>
      </c>
      <c r="BI913">
        <v>0</v>
      </c>
      <c r="BJ913">
        <v>0</v>
      </c>
      <c r="BK913" s="8">
        <v>0</v>
      </c>
      <c r="BL913" s="8">
        <v>0</v>
      </c>
      <c r="BM913" s="8">
        <v>0</v>
      </c>
      <c r="BN913" s="8">
        <v>0</v>
      </c>
      <c r="BO913" s="8">
        <v>0</v>
      </c>
      <c r="BP913" s="8">
        <v>0</v>
      </c>
      <c r="BQ913" s="8">
        <v>0</v>
      </c>
      <c r="BR913">
        <v>0</v>
      </c>
      <c r="BS913">
        <v>0</v>
      </c>
      <c r="BT913">
        <v>0</v>
      </c>
      <c r="BU913" s="8">
        <v>0</v>
      </c>
      <c r="BV913">
        <v>0</v>
      </c>
      <c r="BW913" s="8">
        <v>0</v>
      </c>
      <c r="BX913" s="8">
        <v>0</v>
      </c>
      <c r="BY913">
        <v>0</v>
      </c>
      <c r="CC913"/>
    </row>
    <row r="914" spans="1:81" x14ac:dyDescent="0.2">
      <c r="A914" s="2" t="s">
        <v>337</v>
      </c>
      <c r="B914" t="s">
        <v>338</v>
      </c>
      <c r="C914" t="s">
        <v>257</v>
      </c>
      <c r="D914" s="3">
        <v>0</v>
      </c>
      <c r="E914" s="9">
        <v>0</v>
      </c>
      <c r="F914" s="9" t="s">
        <v>74</v>
      </c>
      <c r="G914" s="3" t="s">
        <v>74</v>
      </c>
      <c r="H914" s="9" t="s">
        <v>74</v>
      </c>
      <c r="I914" s="9" t="s">
        <v>74</v>
      </c>
      <c r="J914" s="4" t="s">
        <v>74</v>
      </c>
      <c r="K914" s="9" t="s">
        <v>74</v>
      </c>
      <c r="L914" s="9" t="s">
        <v>74</v>
      </c>
      <c r="M914" s="9" t="s">
        <v>74</v>
      </c>
      <c r="N914" s="9" t="s">
        <v>74</v>
      </c>
      <c r="O914" s="4" t="s">
        <v>74</v>
      </c>
      <c r="P914" s="9" t="s">
        <v>74</v>
      </c>
      <c r="Q914" s="9">
        <v>0</v>
      </c>
      <c r="R914" s="5" t="s">
        <v>74</v>
      </c>
      <c r="S914" s="14" t="s">
        <v>74</v>
      </c>
      <c r="T914" s="14" t="s">
        <v>74</v>
      </c>
      <c r="U914" s="14" t="s">
        <v>74</v>
      </c>
      <c r="V914" s="14">
        <v>0</v>
      </c>
      <c r="W914" s="11" t="s">
        <v>74</v>
      </c>
      <c r="X914" s="11" t="s">
        <v>74</v>
      </c>
      <c r="Y914" s="11" t="s">
        <v>74</v>
      </c>
      <c r="Z914" s="11" t="s">
        <v>74</v>
      </c>
      <c r="AA914" s="14" t="s">
        <v>74</v>
      </c>
      <c r="AB914" s="14">
        <v>0</v>
      </c>
      <c r="AC914" s="11" t="s">
        <v>74</v>
      </c>
      <c r="AD914" s="14" t="s">
        <v>74</v>
      </c>
      <c r="AE914" s="14" t="s">
        <v>74</v>
      </c>
      <c r="AF914" s="14" t="s">
        <v>74</v>
      </c>
      <c r="AG914" s="14" t="s">
        <v>74</v>
      </c>
      <c r="AH914" s="11" t="s">
        <v>74</v>
      </c>
      <c r="AI914" s="14" t="s">
        <v>74</v>
      </c>
      <c r="AJ914" s="12" t="s">
        <v>74</v>
      </c>
      <c r="AK914" s="12" t="s">
        <v>74</v>
      </c>
      <c r="AL914" s="12" t="s">
        <v>74</v>
      </c>
      <c r="AM914" s="12" t="s">
        <v>74</v>
      </c>
      <c r="AN914" s="13" t="s">
        <v>74</v>
      </c>
      <c r="AO914" s="6">
        <v>0</v>
      </c>
      <c r="AP914" s="6">
        <v>0</v>
      </c>
      <c r="AQ914" s="8">
        <v>0</v>
      </c>
      <c r="AR914">
        <v>0</v>
      </c>
      <c r="AS914" s="8">
        <v>0</v>
      </c>
      <c r="AT914" s="8" t="s">
        <v>74</v>
      </c>
      <c r="AU914" s="8">
        <v>0</v>
      </c>
      <c r="AV914" s="8">
        <v>0</v>
      </c>
      <c r="AW914" s="8">
        <v>0</v>
      </c>
      <c r="AX914" s="8">
        <v>0</v>
      </c>
      <c r="AY914" s="8">
        <v>0</v>
      </c>
      <c r="AZ914" s="8">
        <v>0</v>
      </c>
      <c r="BA914" s="8">
        <v>0</v>
      </c>
      <c r="BB914" s="8">
        <v>0</v>
      </c>
      <c r="BC914">
        <v>0</v>
      </c>
      <c r="BD914" s="8">
        <v>0</v>
      </c>
      <c r="BE914" s="8">
        <v>0</v>
      </c>
      <c r="BF914" s="8">
        <v>0</v>
      </c>
      <c r="BG914" s="8">
        <v>0</v>
      </c>
      <c r="BH914">
        <v>0</v>
      </c>
      <c r="BI914">
        <v>0</v>
      </c>
      <c r="BJ914">
        <v>0</v>
      </c>
      <c r="BK914">
        <v>0</v>
      </c>
      <c r="BL914" s="8">
        <v>0</v>
      </c>
      <c r="BM914" s="8">
        <v>0</v>
      </c>
      <c r="BN914">
        <v>0</v>
      </c>
      <c r="BO914" s="8">
        <v>0</v>
      </c>
      <c r="BP914" s="8">
        <v>0</v>
      </c>
      <c r="BQ914" s="8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 s="8">
        <v>0</v>
      </c>
      <c r="BX914" s="8">
        <v>0</v>
      </c>
      <c r="BY914">
        <v>0</v>
      </c>
      <c r="CC914"/>
    </row>
    <row r="915" spans="1:81" x14ac:dyDescent="0.2">
      <c r="A915" s="2" t="s">
        <v>339</v>
      </c>
      <c r="B915" t="s">
        <v>340</v>
      </c>
      <c r="C915" t="s">
        <v>257</v>
      </c>
      <c r="D915" s="3">
        <v>0</v>
      </c>
      <c r="E915" s="9">
        <v>0</v>
      </c>
      <c r="F915" s="9" t="s">
        <v>74</v>
      </c>
      <c r="G915" s="3" t="s">
        <v>74</v>
      </c>
      <c r="H915" s="9" t="s">
        <v>74</v>
      </c>
      <c r="I915" s="9" t="s">
        <v>74</v>
      </c>
      <c r="J915" s="4" t="s">
        <v>74</v>
      </c>
      <c r="K915" s="9" t="s">
        <v>74</v>
      </c>
      <c r="L915" s="9" t="s">
        <v>74</v>
      </c>
      <c r="M915" s="9" t="s">
        <v>74</v>
      </c>
      <c r="N915" s="9" t="s">
        <v>74</v>
      </c>
      <c r="O915" s="4" t="s">
        <v>74</v>
      </c>
      <c r="P915" s="9" t="s">
        <v>74</v>
      </c>
      <c r="Q915" s="9">
        <v>1.42886852097035E-16</v>
      </c>
      <c r="R915" s="5" t="s">
        <v>74</v>
      </c>
      <c r="S915" s="14" t="s">
        <v>74</v>
      </c>
      <c r="T915" s="14" t="s">
        <v>74</v>
      </c>
      <c r="U915" s="14" t="s">
        <v>74</v>
      </c>
      <c r="V915" s="14">
        <v>0</v>
      </c>
      <c r="W915" s="14" t="s">
        <v>74</v>
      </c>
      <c r="X915" s="11" t="s">
        <v>74</v>
      </c>
      <c r="Y915" s="11" t="s">
        <v>74</v>
      </c>
      <c r="Z915" s="11" t="s">
        <v>74</v>
      </c>
      <c r="AA915" s="14" t="s">
        <v>74</v>
      </c>
      <c r="AB915" s="14">
        <v>0</v>
      </c>
      <c r="AC915" s="14" t="s">
        <v>74</v>
      </c>
      <c r="AD915" s="14" t="s">
        <v>74</v>
      </c>
      <c r="AE915" s="14" t="s">
        <v>74</v>
      </c>
      <c r="AF915" s="14" t="s">
        <v>74</v>
      </c>
      <c r="AG915" s="14" t="s">
        <v>74</v>
      </c>
      <c r="AH915" s="11" t="s">
        <v>74</v>
      </c>
      <c r="AI915" s="14" t="s">
        <v>74</v>
      </c>
      <c r="AJ915" s="12" t="s">
        <v>74</v>
      </c>
      <c r="AK915" s="12" t="s">
        <v>74</v>
      </c>
      <c r="AL915" s="12" t="s">
        <v>74</v>
      </c>
      <c r="AM915" s="12" t="s">
        <v>74</v>
      </c>
      <c r="AN915" s="13" t="s">
        <v>74</v>
      </c>
      <c r="AO915" s="6">
        <v>0</v>
      </c>
      <c r="AP915" s="6">
        <v>0</v>
      </c>
      <c r="AQ915" s="8">
        <v>0</v>
      </c>
      <c r="AR915">
        <v>0</v>
      </c>
      <c r="AS915" s="8">
        <v>0</v>
      </c>
      <c r="AT915" s="8" t="s">
        <v>74</v>
      </c>
      <c r="AU915" s="8">
        <v>0</v>
      </c>
      <c r="AV915" s="8">
        <v>0</v>
      </c>
      <c r="AW915" s="8">
        <v>0</v>
      </c>
      <c r="AX915" s="8">
        <v>0</v>
      </c>
      <c r="AY915" s="8">
        <v>0</v>
      </c>
      <c r="AZ915" s="8">
        <v>0</v>
      </c>
      <c r="BA915" s="8">
        <v>0</v>
      </c>
      <c r="BB915" s="8">
        <v>1.7763568394002501E-15</v>
      </c>
      <c r="BC915">
        <v>0</v>
      </c>
      <c r="BD915" s="8">
        <v>0</v>
      </c>
      <c r="BE915" s="8">
        <v>0</v>
      </c>
      <c r="BF915" s="8">
        <v>0</v>
      </c>
      <c r="BG915" s="8">
        <v>0</v>
      </c>
      <c r="BH915" s="8">
        <v>0</v>
      </c>
      <c r="BI915">
        <v>0</v>
      </c>
      <c r="BJ915">
        <v>0</v>
      </c>
      <c r="BK915">
        <v>0</v>
      </c>
      <c r="BL915" s="8">
        <v>0</v>
      </c>
      <c r="BM915" s="8">
        <v>0</v>
      </c>
      <c r="BN915" s="8">
        <v>0</v>
      </c>
      <c r="BO915" s="8">
        <v>0</v>
      </c>
      <c r="BP915" s="8">
        <v>0</v>
      </c>
      <c r="BQ915" s="8">
        <v>0</v>
      </c>
      <c r="BR915">
        <v>0</v>
      </c>
      <c r="BS915">
        <v>0</v>
      </c>
      <c r="BT915">
        <v>0</v>
      </c>
      <c r="BU915" s="8">
        <v>0</v>
      </c>
      <c r="BV915">
        <v>0</v>
      </c>
      <c r="BW915" s="8">
        <v>0</v>
      </c>
      <c r="BX915" s="8">
        <v>0</v>
      </c>
      <c r="BY915">
        <v>0</v>
      </c>
      <c r="CC915"/>
    </row>
    <row r="916" spans="1:81" x14ac:dyDescent="0.2">
      <c r="A916" s="2" t="s">
        <v>341</v>
      </c>
      <c r="B916" t="s">
        <v>342</v>
      </c>
      <c r="C916" t="s">
        <v>257</v>
      </c>
      <c r="D916" s="3">
        <v>0</v>
      </c>
      <c r="E916" s="9">
        <v>0</v>
      </c>
      <c r="F916" s="9" t="s">
        <v>74</v>
      </c>
      <c r="G916" s="3" t="s">
        <v>74</v>
      </c>
      <c r="H916" s="9" t="s">
        <v>74</v>
      </c>
      <c r="I916" s="9" t="s">
        <v>74</v>
      </c>
      <c r="J916" s="4" t="s">
        <v>74</v>
      </c>
      <c r="K916" s="9" t="s">
        <v>74</v>
      </c>
      <c r="L916" s="9" t="s">
        <v>74</v>
      </c>
      <c r="M916" s="9" t="s">
        <v>74</v>
      </c>
      <c r="N916" s="9" t="s">
        <v>74</v>
      </c>
      <c r="O916" s="4" t="s">
        <v>74</v>
      </c>
      <c r="P916" s="9" t="s">
        <v>74</v>
      </c>
      <c r="Q916" s="9">
        <v>-8.0138567288129196E-16</v>
      </c>
      <c r="R916" s="5" t="s">
        <v>74</v>
      </c>
      <c r="S916" s="14" t="s">
        <v>74</v>
      </c>
      <c r="T916" s="14" t="s">
        <v>74</v>
      </c>
      <c r="U916" s="14" t="s">
        <v>74</v>
      </c>
      <c r="V916" s="14">
        <v>0</v>
      </c>
      <c r="W916" s="14" t="s">
        <v>74</v>
      </c>
      <c r="X916" s="11" t="s">
        <v>74</v>
      </c>
      <c r="Y916" s="11" t="s">
        <v>74</v>
      </c>
      <c r="Z916" s="11" t="s">
        <v>74</v>
      </c>
      <c r="AA916" s="14" t="s">
        <v>74</v>
      </c>
      <c r="AB916" s="14">
        <v>0</v>
      </c>
      <c r="AC916" s="14" t="s">
        <v>74</v>
      </c>
      <c r="AD916" s="14" t="s">
        <v>74</v>
      </c>
      <c r="AE916" s="14" t="s">
        <v>74</v>
      </c>
      <c r="AF916" s="14" t="s">
        <v>74</v>
      </c>
      <c r="AG916" s="14" t="s">
        <v>74</v>
      </c>
      <c r="AH916" s="11" t="s">
        <v>74</v>
      </c>
      <c r="AI916" s="14" t="s">
        <v>74</v>
      </c>
      <c r="AJ916" s="12" t="s">
        <v>74</v>
      </c>
      <c r="AK916" s="12" t="s">
        <v>74</v>
      </c>
      <c r="AL916" s="12" t="s">
        <v>74</v>
      </c>
      <c r="AM916" s="12" t="s">
        <v>74</v>
      </c>
      <c r="AN916" s="13" t="s">
        <v>74</v>
      </c>
      <c r="AO916" s="6">
        <v>0</v>
      </c>
      <c r="AP916" s="6">
        <v>0</v>
      </c>
      <c r="AQ916" s="8">
        <v>0</v>
      </c>
      <c r="AR916">
        <v>0</v>
      </c>
      <c r="AS916" s="8">
        <v>0</v>
      </c>
      <c r="AT916" s="8" t="s">
        <v>74</v>
      </c>
      <c r="AU916" s="8">
        <v>0</v>
      </c>
      <c r="AV916" s="8">
        <v>0</v>
      </c>
      <c r="AW916" s="8">
        <v>0</v>
      </c>
      <c r="AX916" s="8">
        <v>0</v>
      </c>
      <c r="AY916" s="8">
        <v>0</v>
      </c>
      <c r="AZ916" s="8">
        <v>0</v>
      </c>
      <c r="BA916" s="8">
        <v>0</v>
      </c>
      <c r="BB916" s="8">
        <v>-3.5527136788005001E-15</v>
      </c>
      <c r="BC916">
        <v>0</v>
      </c>
      <c r="BD916" s="8">
        <v>0</v>
      </c>
      <c r="BE916" s="8">
        <v>0</v>
      </c>
      <c r="BF916" s="8">
        <v>0</v>
      </c>
      <c r="BG916" s="8">
        <v>0</v>
      </c>
      <c r="BH916" s="8">
        <v>0</v>
      </c>
      <c r="BI916">
        <v>0</v>
      </c>
      <c r="BJ916">
        <v>0</v>
      </c>
      <c r="BK916">
        <v>0</v>
      </c>
      <c r="BL916" s="8">
        <v>0</v>
      </c>
      <c r="BM916" s="8">
        <v>0</v>
      </c>
      <c r="BN916" s="8">
        <v>0</v>
      </c>
      <c r="BO916" s="8">
        <v>0</v>
      </c>
      <c r="BP916" s="8">
        <v>0</v>
      </c>
      <c r="BQ916" s="8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 s="8">
        <v>0</v>
      </c>
      <c r="BX916" s="8">
        <v>0</v>
      </c>
      <c r="BY916">
        <v>0</v>
      </c>
      <c r="CC916"/>
    </row>
    <row r="917" spans="1:81" x14ac:dyDescent="0.2">
      <c r="A917" s="2" t="s">
        <v>343</v>
      </c>
      <c r="B917" t="s">
        <v>344</v>
      </c>
      <c r="C917" t="s">
        <v>257</v>
      </c>
      <c r="D917" s="3">
        <v>0</v>
      </c>
      <c r="E917" s="9">
        <v>0</v>
      </c>
      <c r="F917" s="9" t="s">
        <v>74</v>
      </c>
      <c r="G917" s="3" t="s">
        <v>74</v>
      </c>
      <c r="H917" s="9" t="s">
        <v>74</v>
      </c>
      <c r="I917" s="9" t="s">
        <v>74</v>
      </c>
      <c r="J917" s="4" t="s">
        <v>74</v>
      </c>
      <c r="K917" s="9" t="s">
        <v>74</v>
      </c>
      <c r="L917" s="9" t="s">
        <v>74</v>
      </c>
      <c r="M917" s="9" t="s">
        <v>74</v>
      </c>
      <c r="N917" s="9" t="s">
        <v>74</v>
      </c>
      <c r="O917" s="4" t="s">
        <v>74</v>
      </c>
      <c r="P917" s="9" t="s">
        <v>74</v>
      </c>
      <c r="Q917" s="9">
        <v>-8.0138567288129196E-16</v>
      </c>
      <c r="R917" s="5" t="s">
        <v>74</v>
      </c>
      <c r="S917" s="14" t="s">
        <v>74</v>
      </c>
      <c r="T917" s="14" t="s">
        <v>74</v>
      </c>
      <c r="U917" s="14" t="s">
        <v>74</v>
      </c>
      <c r="V917" s="14">
        <v>0</v>
      </c>
      <c r="W917" s="14" t="s">
        <v>74</v>
      </c>
      <c r="X917" s="11" t="s">
        <v>74</v>
      </c>
      <c r="Y917" s="11" t="s">
        <v>74</v>
      </c>
      <c r="Z917" s="14" t="s">
        <v>74</v>
      </c>
      <c r="AA917" s="14" t="s">
        <v>74</v>
      </c>
      <c r="AB917" s="14">
        <v>0</v>
      </c>
      <c r="AC917" s="14" t="s">
        <v>74</v>
      </c>
      <c r="AD917" s="14" t="s">
        <v>74</v>
      </c>
      <c r="AE917" s="14" t="s">
        <v>74</v>
      </c>
      <c r="AF917" s="14" t="s">
        <v>74</v>
      </c>
      <c r="AG917" s="14" t="s">
        <v>74</v>
      </c>
      <c r="AH917" s="11" t="s">
        <v>74</v>
      </c>
      <c r="AI917" s="14" t="s">
        <v>74</v>
      </c>
      <c r="AJ917" s="12" t="s">
        <v>74</v>
      </c>
      <c r="AK917" s="12" t="s">
        <v>74</v>
      </c>
      <c r="AL917" s="12" t="s">
        <v>74</v>
      </c>
      <c r="AM917" s="12" t="s">
        <v>74</v>
      </c>
      <c r="AN917" s="13" t="s">
        <v>74</v>
      </c>
      <c r="AO917" s="6">
        <v>0</v>
      </c>
      <c r="AP917" s="6">
        <v>0</v>
      </c>
      <c r="AQ917" s="8">
        <v>0</v>
      </c>
      <c r="AR917">
        <v>0</v>
      </c>
      <c r="AS917" s="8">
        <v>0</v>
      </c>
      <c r="AT917" s="8" t="s">
        <v>74</v>
      </c>
      <c r="AU917" s="8">
        <v>0</v>
      </c>
      <c r="AV917" s="8">
        <v>0</v>
      </c>
      <c r="AW917" s="8">
        <v>0</v>
      </c>
      <c r="AX917" s="8">
        <v>0</v>
      </c>
      <c r="AY917" s="8">
        <v>0</v>
      </c>
      <c r="AZ917" s="8">
        <v>0</v>
      </c>
      <c r="BA917" s="8">
        <v>0</v>
      </c>
      <c r="BB917" s="8">
        <v>-3.5527136788005001E-15</v>
      </c>
      <c r="BC917">
        <v>0</v>
      </c>
      <c r="BD917" s="8">
        <v>0</v>
      </c>
      <c r="BE917" s="8">
        <v>0</v>
      </c>
      <c r="BF917" s="8">
        <v>0</v>
      </c>
      <c r="BG917" s="8">
        <v>0</v>
      </c>
      <c r="BH917" s="8">
        <v>0</v>
      </c>
      <c r="BI917">
        <v>0</v>
      </c>
      <c r="BJ917">
        <v>0</v>
      </c>
      <c r="BK917" s="8">
        <v>0</v>
      </c>
      <c r="BL917" s="8">
        <v>0</v>
      </c>
      <c r="BM917" s="8">
        <v>0</v>
      </c>
      <c r="BN917" s="8">
        <v>0</v>
      </c>
      <c r="BO917" s="8">
        <v>0</v>
      </c>
      <c r="BP917" s="8">
        <v>0</v>
      </c>
      <c r="BQ917" s="8">
        <v>0</v>
      </c>
      <c r="BR917">
        <v>0</v>
      </c>
      <c r="BS917">
        <v>0</v>
      </c>
      <c r="BT917">
        <v>0</v>
      </c>
      <c r="BU917" s="8">
        <v>0</v>
      </c>
      <c r="BV917">
        <v>0</v>
      </c>
      <c r="BW917" s="8">
        <v>0</v>
      </c>
      <c r="BX917" s="8">
        <v>0</v>
      </c>
      <c r="BY917">
        <v>0</v>
      </c>
      <c r="CC917"/>
    </row>
    <row r="918" spans="1:81" x14ac:dyDescent="0.2">
      <c r="A918" s="2" t="s">
        <v>345</v>
      </c>
      <c r="B918" t="s">
        <v>346</v>
      </c>
      <c r="C918" t="s">
        <v>257</v>
      </c>
      <c r="D918" s="3">
        <v>0</v>
      </c>
      <c r="E918" s="9">
        <v>-6.4346688005676905E-16</v>
      </c>
      <c r="F918" s="9">
        <v>8.0615687798522897E-15</v>
      </c>
      <c r="G918" s="3" t="s">
        <v>74</v>
      </c>
      <c r="H918" s="9">
        <v>-2.07584268481965E-15</v>
      </c>
      <c r="I918" s="9">
        <v>-3.5816071502783999E-16</v>
      </c>
      <c r="J918" s="4">
        <v>3.3830911643262902E-16</v>
      </c>
      <c r="K918" s="9">
        <v>9.4602376347468996E-16</v>
      </c>
      <c r="L918" s="9">
        <v>1.34531845001211E-15</v>
      </c>
      <c r="M918" s="9">
        <v>-4.1608609577490101E-16</v>
      </c>
      <c r="N918" s="9">
        <v>9.7114097842544805E-15</v>
      </c>
      <c r="O918" s="4">
        <v>-6.2724951816248595E-16</v>
      </c>
      <c r="P918" s="9">
        <v>0</v>
      </c>
      <c r="Q918" s="9">
        <v>1.6537503986673199E-15</v>
      </c>
      <c r="R918" s="5">
        <v>0</v>
      </c>
      <c r="S918" s="14">
        <v>-1.00546042014799E-15</v>
      </c>
      <c r="T918" s="14">
        <v>1.09642275023548E-15</v>
      </c>
      <c r="U918" s="14">
        <v>-7.9903163795122005E-16</v>
      </c>
      <c r="V918" s="14">
        <v>2.4664887213945702E-16</v>
      </c>
      <c r="W918" s="14">
        <v>-1.55085246124709E-15</v>
      </c>
      <c r="X918" s="11" t="s">
        <v>74</v>
      </c>
      <c r="Y918" s="11" t="s">
        <v>74</v>
      </c>
      <c r="Z918" s="14">
        <v>0</v>
      </c>
      <c r="AA918" s="14">
        <v>1.09642275023548E-15</v>
      </c>
      <c r="AB918" s="14">
        <v>2.4664887213945702E-16</v>
      </c>
      <c r="AC918" s="14">
        <v>-1.55085246124709E-15</v>
      </c>
      <c r="AD918" s="14">
        <v>8.0615687798522897E-15</v>
      </c>
      <c r="AE918" s="14" t="s">
        <v>74</v>
      </c>
      <c r="AF918" s="14" t="s">
        <v>74</v>
      </c>
      <c r="AG918" s="14" t="s">
        <v>74</v>
      </c>
      <c r="AH918" s="11" t="s">
        <v>74</v>
      </c>
      <c r="AI918" s="14" t="s">
        <v>74</v>
      </c>
      <c r="AJ918" s="12">
        <v>0</v>
      </c>
      <c r="AK918" s="12" t="s">
        <v>74</v>
      </c>
      <c r="AL918" s="12">
        <v>-1.87460313184962E-15</v>
      </c>
      <c r="AM918" s="12" t="s">
        <v>74</v>
      </c>
      <c r="AN918" s="13" t="s">
        <v>74</v>
      </c>
      <c r="AO918" s="6">
        <v>0</v>
      </c>
      <c r="AP918" s="6">
        <v>-3.5527136788005001E-15</v>
      </c>
      <c r="AQ918" s="8">
        <v>7.6978354246470799E-18</v>
      </c>
      <c r="AR918">
        <v>0</v>
      </c>
      <c r="AS918" s="8">
        <v>-2.9490299091605702E-17</v>
      </c>
      <c r="AT918" s="8">
        <v>-4.5474735088646402E-13</v>
      </c>
      <c r="AU918" s="8">
        <v>2.6645352591003702E-15</v>
      </c>
      <c r="AV918" s="8">
        <v>9.7144514654701197E-17</v>
      </c>
      <c r="AW918" s="8">
        <v>2.0816681711721599E-17</v>
      </c>
      <c r="AX918" s="8">
        <v>-2.7755575615628901E-17</v>
      </c>
      <c r="AY918" s="8">
        <v>8.45677694538693E-18</v>
      </c>
      <c r="AZ918" s="8">
        <v>-1.21169035041947E-27</v>
      </c>
      <c r="BA918" s="8">
        <v>0</v>
      </c>
      <c r="BB918" s="8">
        <v>4.2632564145605999E-14</v>
      </c>
      <c r="BC918">
        <v>0</v>
      </c>
      <c r="BD918" s="8">
        <v>-5.3290705182007498E-15</v>
      </c>
      <c r="BE918" s="8">
        <v>1.38777878078144E-16</v>
      </c>
      <c r="BF918" s="8">
        <v>-2.2204460492503099E-15</v>
      </c>
      <c r="BG918" s="8">
        <v>2.2204460492503101E-16</v>
      </c>
      <c r="BH918" s="8">
        <v>-4.9960036108132005E-16</v>
      </c>
      <c r="BI918">
        <v>0</v>
      </c>
      <c r="BJ918">
        <v>0</v>
      </c>
      <c r="BK918" s="8">
        <v>0</v>
      </c>
      <c r="BL918" s="8">
        <v>1.38777878078144E-16</v>
      </c>
      <c r="BM918" s="8">
        <v>2.2204460492503101E-16</v>
      </c>
      <c r="BN918" s="8">
        <v>-4.9960036108132005E-16</v>
      </c>
      <c r="BO918" s="8">
        <v>7.6978354246470799E-18</v>
      </c>
      <c r="BP918" s="8">
        <v>0</v>
      </c>
      <c r="BQ918" s="8">
        <v>0</v>
      </c>
      <c r="BR918">
        <v>0</v>
      </c>
      <c r="BS918">
        <v>0</v>
      </c>
      <c r="BT918">
        <v>0</v>
      </c>
      <c r="BU918">
        <v>0</v>
      </c>
      <c r="BV918" t="s">
        <v>74</v>
      </c>
      <c r="BW918" s="8">
        <v>-1.9081958235744801E-17</v>
      </c>
      <c r="BX918" s="8">
        <v>0</v>
      </c>
      <c r="BY918">
        <v>0</v>
      </c>
      <c r="CC918"/>
    </row>
    <row r="919" spans="1:81" x14ac:dyDescent="0.2">
      <c r="A919" s="2" t="s">
        <v>347</v>
      </c>
      <c r="B919" t="s">
        <v>348</v>
      </c>
      <c r="C919" t="s">
        <v>257</v>
      </c>
      <c r="D919" s="3">
        <v>0</v>
      </c>
      <c r="E919" s="9">
        <v>-6.4346688005676905E-16</v>
      </c>
      <c r="F919" s="9">
        <v>8.0615687798522897E-15</v>
      </c>
      <c r="G919" s="3" t="s">
        <v>74</v>
      </c>
      <c r="H919" s="9">
        <v>-2.07584268481965E-15</v>
      </c>
      <c r="I919" s="9">
        <v>-3.5816071502783999E-16</v>
      </c>
      <c r="J919" s="4">
        <v>3.3830911643262902E-16</v>
      </c>
      <c r="K919" s="9">
        <v>9.4602376347468996E-16</v>
      </c>
      <c r="L919" s="9">
        <v>1.34531845001211E-15</v>
      </c>
      <c r="M919" s="9">
        <v>-4.1608609577490101E-16</v>
      </c>
      <c r="N919" s="9">
        <v>9.7114097842544805E-15</v>
      </c>
      <c r="O919" s="4">
        <v>-6.2724951816248595E-16</v>
      </c>
      <c r="P919" s="9">
        <v>0</v>
      </c>
      <c r="Q919" s="9">
        <v>4.6305011162684998E-16</v>
      </c>
      <c r="R919" s="5">
        <v>0</v>
      </c>
      <c r="S919" s="14">
        <v>-1.00546042014799E-15</v>
      </c>
      <c r="T919" s="14">
        <v>1.09642275023548E-15</v>
      </c>
      <c r="U919" s="14">
        <v>-7.9903163795122005E-16</v>
      </c>
      <c r="V919" s="14">
        <v>2.4664887213945702E-16</v>
      </c>
      <c r="W919" s="14">
        <v>-1.55085246124709E-15</v>
      </c>
      <c r="X919" s="11" t="s">
        <v>74</v>
      </c>
      <c r="Y919" s="11" t="s">
        <v>74</v>
      </c>
      <c r="Z919" s="14">
        <v>0</v>
      </c>
      <c r="AA919" s="14">
        <v>1.09642275023548E-15</v>
      </c>
      <c r="AB919" s="14">
        <v>2.4664887213945702E-16</v>
      </c>
      <c r="AC919" s="14">
        <v>-1.55085246124709E-15</v>
      </c>
      <c r="AD919" s="14">
        <v>8.0615687798522897E-15</v>
      </c>
      <c r="AE919" s="14" t="s">
        <v>74</v>
      </c>
      <c r="AF919" s="14" t="s">
        <v>74</v>
      </c>
      <c r="AG919" s="14" t="s">
        <v>74</v>
      </c>
      <c r="AH919" s="11" t="s">
        <v>74</v>
      </c>
      <c r="AI919" s="14" t="s">
        <v>74</v>
      </c>
      <c r="AJ919" s="12">
        <v>0</v>
      </c>
      <c r="AK919" s="12" t="s">
        <v>74</v>
      </c>
      <c r="AL919" s="12">
        <v>-1.87460313184962E-15</v>
      </c>
      <c r="AM919" s="12" t="s">
        <v>74</v>
      </c>
      <c r="AN919" s="13" t="s">
        <v>74</v>
      </c>
      <c r="AO919" s="6">
        <v>0</v>
      </c>
      <c r="AP919" s="6">
        <v>-3.5527136788005001E-15</v>
      </c>
      <c r="AQ919" s="8">
        <v>7.6978354246470799E-18</v>
      </c>
      <c r="AR919">
        <v>0</v>
      </c>
      <c r="AS919" s="8">
        <v>-2.9490299091605702E-17</v>
      </c>
      <c r="AT919" s="8">
        <v>-4.5474735088646402E-13</v>
      </c>
      <c r="AU919" s="8">
        <v>2.6645352591003702E-15</v>
      </c>
      <c r="AV919" s="8">
        <v>9.7144514654701197E-17</v>
      </c>
      <c r="AW919" s="8">
        <v>2.0816681711721599E-17</v>
      </c>
      <c r="AX919" s="8">
        <v>-2.7755575615628901E-17</v>
      </c>
      <c r="AY919" s="8">
        <v>8.45677694538693E-18</v>
      </c>
      <c r="AZ919" s="8">
        <v>-1.21169035041947E-27</v>
      </c>
      <c r="BA919" s="8">
        <v>0</v>
      </c>
      <c r="BB919" s="8">
        <v>1.7053025658242399E-13</v>
      </c>
      <c r="BC919">
        <v>0</v>
      </c>
      <c r="BD919" s="8">
        <v>-5.3290705182007498E-15</v>
      </c>
      <c r="BE919" s="8">
        <v>1.38777878078144E-16</v>
      </c>
      <c r="BF919" s="8">
        <v>-2.2204460492503099E-15</v>
      </c>
      <c r="BG919" s="8">
        <v>2.2204460492503101E-16</v>
      </c>
      <c r="BH919" s="8">
        <v>-4.9960036108132005E-16</v>
      </c>
      <c r="BI919">
        <v>0</v>
      </c>
      <c r="BJ919">
        <v>0</v>
      </c>
      <c r="BK919" s="8">
        <v>0</v>
      </c>
      <c r="BL919" s="8">
        <v>1.38777878078144E-16</v>
      </c>
      <c r="BM919" s="8">
        <v>2.2204460492503101E-16</v>
      </c>
      <c r="BN919" s="8">
        <v>-4.9960036108132005E-16</v>
      </c>
      <c r="BO919" s="8">
        <v>7.6978354246470799E-18</v>
      </c>
      <c r="BP919" s="8">
        <v>0</v>
      </c>
      <c r="BQ919" s="8">
        <v>0</v>
      </c>
      <c r="BR919">
        <v>0</v>
      </c>
      <c r="BS919">
        <v>0</v>
      </c>
      <c r="BT919">
        <v>0</v>
      </c>
      <c r="BU919" s="8">
        <v>0</v>
      </c>
      <c r="BV919" t="s">
        <v>74</v>
      </c>
      <c r="BW919" s="8">
        <v>-1.9081958235744801E-17</v>
      </c>
      <c r="BX919" s="8">
        <v>0</v>
      </c>
      <c r="BY919">
        <v>0</v>
      </c>
      <c r="CC919"/>
    </row>
    <row r="920" spans="1:81" x14ac:dyDescent="0.2">
      <c r="A920" s="2" t="s">
        <v>347</v>
      </c>
      <c r="B920" t="s">
        <v>348</v>
      </c>
      <c r="C920" t="s">
        <v>86</v>
      </c>
      <c r="D920" s="3">
        <v>0</v>
      </c>
      <c r="E920" s="9">
        <v>0</v>
      </c>
      <c r="F920" s="9" t="s">
        <v>74</v>
      </c>
      <c r="G920" s="3" t="s">
        <v>74</v>
      </c>
      <c r="H920" s="9" t="s">
        <v>74</v>
      </c>
      <c r="I920" s="9" t="s">
        <v>74</v>
      </c>
      <c r="J920" s="4" t="s">
        <v>74</v>
      </c>
      <c r="K920" s="9" t="s">
        <v>74</v>
      </c>
      <c r="L920" s="9" t="s">
        <v>74</v>
      </c>
      <c r="M920" s="9" t="s">
        <v>74</v>
      </c>
      <c r="N920" s="9" t="s">
        <v>74</v>
      </c>
      <c r="O920" s="4" t="s">
        <v>74</v>
      </c>
      <c r="P920" s="9" t="s">
        <v>74</v>
      </c>
      <c r="Q920" s="9">
        <v>4.6305011162684998E-16</v>
      </c>
      <c r="R920" s="5" t="s">
        <v>74</v>
      </c>
      <c r="S920" s="14" t="s">
        <v>74</v>
      </c>
      <c r="T920" s="14" t="s">
        <v>74</v>
      </c>
      <c r="U920" s="14" t="s">
        <v>74</v>
      </c>
      <c r="V920" s="14">
        <v>0</v>
      </c>
      <c r="W920" s="11" t="s">
        <v>74</v>
      </c>
      <c r="X920" s="11" t="s">
        <v>74</v>
      </c>
      <c r="Y920" s="11" t="s">
        <v>74</v>
      </c>
      <c r="Z920" s="11" t="s">
        <v>74</v>
      </c>
      <c r="AA920" s="14" t="s">
        <v>74</v>
      </c>
      <c r="AB920" s="14">
        <v>0</v>
      </c>
      <c r="AC920" s="11" t="s">
        <v>74</v>
      </c>
      <c r="AD920" s="14" t="s">
        <v>74</v>
      </c>
      <c r="AE920" s="14" t="s">
        <v>74</v>
      </c>
      <c r="AF920" s="14" t="s">
        <v>74</v>
      </c>
      <c r="AG920" s="14" t="s">
        <v>74</v>
      </c>
      <c r="AH920" s="11" t="s">
        <v>74</v>
      </c>
      <c r="AI920" s="14" t="s">
        <v>74</v>
      </c>
      <c r="AJ920" s="12" t="s">
        <v>74</v>
      </c>
      <c r="AK920" s="12" t="s">
        <v>74</v>
      </c>
      <c r="AL920" s="12" t="s">
        <v>74</v>
      </c>
      <c r="AM920" s="12" t="s">
        <v>74</v>
      </c>
      <c r="AN920" s="13" t="s">
        <v>74</v>
      </c>
      <c r="AO920" s="6">
        <v>0</v>
      </c>
      <c r="AP920" s="6">
        <v>0</v>
      </c>
      <c r="AQ920" s="8">
        <v>0</v>
      </c>
      <c r="AR920">
        <v>0</v>
      </c>
      <c r="AS920" s="8">
        <v>0</v>
      </c>
      <c r="AT920" s="8" t="s">
        <v>74</v>
      </c>
      <c r="AU920" s="8">
        <v>0</v>
      </c>
      <c r="AV920" s="8">
        <v>0</v>
      </c>
      <c r="AW920" s="8">
        <v>0</v>
      </c>
      <c r="AX920" s="8">
        <v>0</v>
      </c>
      <c r="AY920" s="8">
        <v>0</v>
      </c>
      <c r="AZ920" s="8">
        <v>0</v>
      </c>
      <c r="BA920" s="8">
        <v>0</v>
      </c>
      <c r="BB920" s="8">
        <v>1.7053025658242399E-13</v>
      </c>
      <c r="BC920">
        <v>0</v>
      </c>
      <c r="BD920" s="8">
        <v>0</v>
      </c>
      <c r="BE920" s="8">
        <v>0</v>
      </c>
      <c r="BF920" s="8">
        <v>0</v>
      </c>
      <c r="BG920" s="8">
        <v>0</v>
      </c>
      <c r="BH920">
        <v>0</v>
      </c>
      <c r="BI920">
        <v>0</v>
      </c>
      <c r="BJ920">
        <v>0</v>
      </c>
      <c r="BK920">
        <v>0</v>
      </c>
      <c r="BL920" s="8">
        <v>0</v>
      </c>
      <c r="BM920" s="8">
        <v>0</v>
      </c>
      <c r="BN920">
        <v>0</v>
      </c>
      <c r="BO920" s="8">
        <v>0</v>
      </c>
      <c r="BP920" s="8">
        <v>0</v>
      </c>
      <c r="BQ920" s="8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 s="8">
        <v>0</v>
      </c>
      <c r="BX920" s="8">
        <v>0</v>
      </c>
      <c r="BY920">
        <v>0</v>
      </c>
      <c r="CC920"/>
    </row>
    <row r="921" spans="1:81" x14ac:dyDescent="0.2">
      <c r="A921" s="2" t="s">
        <v>349</v>
      </c>
      <c r="B921" t="s">
        <v>350</v>
      </c>
      <c r="C921" t="s">
        <v>257</v>
      </c>
      <c r="D921" s="3">
        <v>0</v>
      </c>
      <c r="E921" s="9">
        <v>0</v>
      </c>
      <c r="F921" s="9" t="s">
        <v>74</v>
      </c>
      <c r="G921" s="3" t="s">
        <v>74</v>
      </c>
      <c r="H921" s="9" t="s">
        <v>74</v>
      </c>
      <c r="I921" s="9" t="s">
        <v>74</v>
      </c>
      <c r="J921" s="4" t="s">
        <v>74</v>
      </c>
      <c r="K921" s="9" t="s">
        <v>74</v>
      </c>
      <c r="L921" s="9" t="s">
        <v>74</v>
      </c>
      <c r="M921" s="9" t="s">
        <v>74</v>
      </c>
      <c r="N921" s="9" t="s">
        <v>74</v>
      </c>
      <c r="O921" s="4" t="s">
        <v>74</v>
      </c>
      <c r="P921" s="9" t="s">
        <v>74</v>
      </c>
      <c r="Q921" s="9">
        <v>-2.18559728967625E-16</v>
      </c>
      <c r="R921" s="5" t="s">
        <v>74</v>
      </c>
      <c r="S921" s="14" t="s">
        <v>74</v>
      </c>
      <c r="T921" s="14" t="s">
        <v>74</v>
      </c>
      <c r="U921" s="14" t="s">
        <v>74</v>
      </c>
      <c r="V921" s="14">
        <v>0</v>
      </c>
      <c r="W921" s="14" t="s">
        <v>74</v>
      </c>
      <c r="X921" s="11" t="s">
        <v>74</v>
      </c>
      <c r="Y921" s="11" t="s">
        <v>74</v>
      </c>
      <c r="Z921" s="11" t="s">
        <v>74</v>
      </c>
      <c r="AA921" s="14" t="s">
        <v>74</v>
      </c>
      <c r="AB921" s="14">
        <v>0</v>
      </c>
      <c r="AC921" s="14" t="s">
        <v>74</v>
      </c>
      <c r="AD921" s="14" t="s">
        <v>74</v>
      </c>
      <c r="AE921" s="14" t="s">
        <v>74</v>
      </c>
      <c r="AF921" s="14" t="s">
        <v>74</v>
      </c>
      <c r="AG921" s="14" t="s">
        <v>74</v>
      </c>
      <c r="AH921" s="11" t="s">
        <v>74</v>
      </c>
      <c r="AI921" s="14" t="s">
        <v>74</v>
      </c>
      <c r="AJ921" s="12" t="s">
        <v>74</v>
      </c>
      <c r="AK921" s="12" t="s">
        <v>74</v>
      </c>
      <c r="AL921" s="12" t="s">
        <v>74</v>
      </c>
      <c r="AM921" s="12" t="s">
        <v>74</v>
      </c>
      <c r="AN921" s="13" t="s">
        <v>74</v>
      </c>
      <c r="AO921" s="6">
        <v>0</v>
      </c>
      <c r="AP921" s="6">
        <v>0</v>
      </c>
      <c r="AQ921" s="8">
        <v>0</v>
      </c>
      <c r="AR921">
        <v>0</v>
      </c>
      <c r="AS921" s="8">
        <v>0</v>
      </c>
      <c r="AT921" s="8" t="s">
        <v>74</v>
      </c>
      <c r="AU921" s="8">
        <v>0</v>
      </c>
      <c r="AV921" s="8">
        <v>0</v>
      </c>
      <c r="AW921" s="8">
        <v>0</v>
      </c>
      <c r="AX921" s="8">
        <v>0</v>
      </c>
      <c r="AY921" s="8">
        <v>0</v>
      </c>
      <c r="AZ921" s="8">
        <v>0</v>
      </c>
      <c r="BA921" s="8">
        <v>0</v>
      </c>
      <c r="BB921" s="8">
        <v>-1.7763568394002501E-15</v>
      </c>
      <c r="BC921">
        <v>0</v>
      </c>
      <c r="BD921" s="8">
        <v>0</v>
      </c>
      <c r="BE921" s="8">
        <v>0</v>
      </c>
      <c r="BF921" s="8">
        <v>0</v>
      </c>
      <c r="BG921" s="8">
        <v>0</v>
      </c>
      <c r="BH921" s="8">
        <v>0</v>
      </c>
      <c r="BI921">
        <v>0</v>
      </c>
      <c r="BJ921">
        <v>0</v>
      </c>
      <c r="BK921">
        <v>0</v>
      </c>
      <c r="BL921" s="8">
        <v>0</v>
      </c>
      <c r="BM921" s="8">
        <v>0</v>
      </c>
      <c r="BN921" s="8">
        <v>0</v>
      </c>
      <c r="BO921" s="8">
        <v>0</v>
      </c>
      <c r="BP921" s="8">
        <v>0</v>
      </c>
      <c r="BQ921" s="8">
        <v>0</v>
      </c>
      <c r="BR921">
        <v>0</v>
      </c>
      <c r="BS921">
        <v>0</v>
      </c>
      <c r="BT921">
        <v>0</v>
      </c>
      <c r="BU921" s="8">
        <v>0</v>
      </c>
      <c r="BV921">
        <v>0</v>
      </c>
      <c r="BW921" s="8">
        <v>0</v>
      </c>
      <c r="BX921" s="8">
        <v>0</v>
      </c>
      <c r="BY921">
        <v>0</v>
      </c>
      <c r="CC921"/>
    </row>
    <row r="922" spans="1:81" x14ac:dyDescent="0.2">
      <c r="A922" s="2" t="s">
        <v>351</v>
      </c>
      <c r="B922" t="s">
        <v>352</v>
      </c>
      <c r="C922" t="s">
        <v>257</v>
      </c>
      <c r="D922" s="3">
        <v>0</v>
      </c>
      <c r="E922" s="3">
        <v>0</v>
      </c>
      <c r="F922" s="9" t="s">
        <v>74</v>
      </c>
      <c r="G922" s="3" t="s">
        <v>74</v>
      </c>
      <c r="H922" s="9" t="s">
        <v>74</v>
      </c>
      <c r="I922" s="3" t="s">
        <v>74</v>
      </c>
      <c r="J922" s="4" t="s">
        <v>74</v>
      </c>
      <c r="K922" s="9" t="s">
        <v>74</v>
      </c>
      <c r="L922" s="9" t="s">
        <v>74</v>
      </c>
      <c r="M922" s="9" t="s">
        <v>74</v>
      </c>
      <c r="N922" s="5" t="s">
        <v>74</v>
      </c>
      <c r="O922" s="4" t="s">
        <v>74</v>
      </c>
      <c r="P922" s="9" t="s">
        <v>74</v>
      </c>
      <c r="Q922" s="9">
        <v>-2.18559728967625E-16</v>
      </c>
      <c r="R922" s="5" t="s">
        <v>74</v>
      </c>
      <c r="S922" s="14" t="s">
        <v>74</v>
      </c>
      <c r="T922" s="10" t="s">
        <v>74</v>
      </c>
      <c r="U922" s="14" t="s">
        <v>74</v>
      </c>
      <c r="V922" s="14">
        <v>0</v>
      </c>
      <c r="W922" s="11" t="s">
        <v>74</v>
      </c>
      <c r="X922" s="11" t="s">
        <v>74</v>
      </c>
      <c r="Y922" s="11" t="s">
        <v>74</v>
      </c>
      <c r="Z922" s="11" t="s">
        <v>74</v>
      </c>
      <c r="AA922" s="14" t="s">
        <v>74</v>
      </c>
      <c r="AB922" s="14">
        <v>0</v>
      </c>
      <c r="AC922" s="11" t="s">
        <v>74</v>
      </c>
      <c r="AD922" s="11" t="s">
        <v>74</v>
      </c>
      <c r="AE922" s="14" t="s">
        <v>74</v>
      </c>
      <c r="AF922" s="14" t="s">
        <v>74</v>
      </c>
      <c r="AG922" s="14" t="s">
        <v>74</v>
      </c>
      <c r="AH922" s="11" t="s">
        <v>74</v>
      </c>
      <c r="AI922" s="14" t="s">
        <v>74</v>
      </c>
      <c r="AJ922" s="12" t="s">
        <v>74</v>
      </c>
      <c r="AK922" s="12" t="s">
        <v>74</v>
      </c>
      <c r="AL922" s="12" t="s">
        <v>74</v>
      </c>
      <c r="AM922" s="12" t="s">
        <v>74</v>
      </c>
      <c r="AN922" s="13" t="s">
        <v>74</v>
      </c>
      <c r="AO922" s="6">
        <v>0</v>
      </c>
      <c r="AP922" s="6">
        <v>0</v>
      </c>
      <c r="AQ922" s="8">
        <v>0</v>
      </c>
      <c r="AR922">
        <v>0</v>
      </c>
      <c r="AS922" s="8">
        <v>0</v>
      </c>
      <c r="AT922" t="s">
        <v>74</v>
      </c>
      <c r="AU922">
        <v>0</v>
      </c>
      <c r="AV922">
        <v>0</v>
      </c>
      <c r="AW922" s="8">
        <v>0</v>
      </c>
      <c r="AX922">
        <v>0</v>
      </c>
      <c r="AY922">
        <v>0</v>
      </c>
      <c r="AZ922" s="8">
        <v>0</v>
      </c>
      <c r="BA922" s="8">
        <v>0</v>
      </c>
      <c r="BB922" s="8">
        <v>-1.7763568394002501E-15</v>
      </c>
      <c r="BC922">
        <v>0</v>
      </c>
      <c r="BD922">
        <v>0</v>
      </c>
      <c r="BE922">
        <v>0</v>
      </c>
      <c r="BF922" s="8">
        <v>0</v>
      </c>
      <c r="BG922" s="8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 s="8">
        <v>0</v>
      </c>
      <c r="BN922">
        <v>0</v>
      </c>
      <c r="BO922">
        <v>0</v>
      </c>
      <c r="BP922" s="8">
        <v>0</v>
      </c>
      <c r="BQ922" s="8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 s="8">
        <v>0</v>
      </c>
      <c r="BX922" s="8">
        <v>0</v>
      </c>
      <c r="BY922">
        <v>0</v>
      </c>
      <c r="CC922"/>
    </row>
    <row r="923" spans="1:81" x14ac:dyDescent="0.2">
      <c r="A923" s="2" t="s">
        <v>351</v>
      </c>
      <c r="B923" t="s">
        <v>352</v>
      </c>
      <c r="C923" t="s">
        <v>86</v>
      </c>
      <c r="D923" s="3">
        <v>0</v>
      </c>
      <c r="E923" s="3">
        <v>0</v>
      </c>
      <c r="F923" s="9" t="s">
        <v>74</v>
      </c>
      <c r="G923" s="3" t="s">
        <v>74</v>
      </c>
      <c r="H923" s="9" t="s">
        <v>74</v>
      </c>
      <c r="I923" s="3" t="s">
        <v>74</v>
      </c>
      <c r="J923" s="4" t="s">
        <v>74</v>
      </c>
      <c r="K923" s="9" t="s">
        <v>74</v>
      </c>
      <c r="L923" s="9" t="s">
        <v>74</v>
      </c>
      <c r="M923" s="9" t="s">
        <v>74</v>
      </c>
      <c r="N923" s="5" t="s">
        <v>74</v>
      </c>
      <c r="O923" s="4" t="s">
        <v>74</v>
      </c>
      <c r="P923" s="9" t="s">
        <v>74</v>
      </c>
      <c r="Q923" s="9">
        <v>4.9601170289556497E-16</v>
      </c>
      <c r="R923" s="5" t="s">
        <v>74</v>
      </c>
      <c r="S923" s="14" t="s">
        <v>74</v>
      </c>
      <c r="T923" s="10" t="s">
        <v>74</v>
      </c>
      <c r="U923" s="14" t="s">
        <v>74</v>
      </c>
      <c r="V923" s="14">
        <v>0</v>
      </c>
      <c r="W923" s="11" t="s">
        <v>74</v>
      </c>
      <c r="X923" s="11" t="s">
        <v>74</v>
      </c>
      <c r="Y923" s="11" t="s">
        <v>74</v>
      </c>
      <c r="Z923" s="11" t="s">
        <v>74</v>
      </c>
      <c r="AA923" s="14" t="s">
        <v>74</v>
      </c>
      <c r="AB923" s="14">
        <v>0</v>
      </c>
      <c r="AC923" s="11" t="s">
        <v>74</v>
      </c>
      <c r="AD923" s="11" t="s">
        <v>74</v>
      </c>
      <c r="AE923" s="14" t="s">
        <v>74</v>
      </c>
      <c r="AF923" s="14" t="s">
        <v>74</v>
      </c>
      <c r="AG923" s="14" t="s">
        <v>74</v>
      </c>
      <c r="AH923" s="11" t="s">
        <v>74</v>
      </c>
      <c r="AI923" s="14" t="s">
        <v>74</v>
      </c>
      <c r="AJ923" s="12" t="s">
        <v>74</v>
      </c>
      <c r="AK923" s="12" t="s">
        <v>74</v>
      </c>
      <c r="AL923" s="12" t="s">
        <v>74</v>
      </c>
      <c r="AM923" s="12" t="s">
        <v>74</v>
      </c>
      <c r="AN923" s="13" t="s">
        <v>74</v>
      </c>
      <c r="AO923" s="6">
        <v>0</v>
      </c>
      <c r="AP923" s="6">
        <v>0</v>
      </c>
      <c r="AQ923" s="8">
        <v>0</v>
      </c>
      <c r="AR923">
        <v>0</v>
      </c>
      <c r="AS923" s="8">
        <v>0</v>
      </c>
      <c r="AT923" t="s">
        <v>74</v>
      </c>
      <c r="AU923">
        <v>0</v>
      </c>
      <c r="AV923">
        <v>0</v>
      </c>
      <c r="AW923" s="8">
        <v>0</v>
      </c>
      <c r="AX923">
        <v>0</v>
      </c>
      <c r="AY923">
        <v>0</v>
      </c>
      <c r="AZ923" s="8">
        <v>0</v>
      </c>
      <c r="BA923" s="8">
        <v>0</v>
      </c>
      <c r="BB923" s="8">
        <v>5.6843418860808002E-14</v>
      </c>
      <c r="BC923">
        <v>0</v>
      </c>
      <c r="BD923">
        <v>0</v>
      </c>
      <c r="BE923">
        <v>0</v>
      </c>
      <c r="BF923" s="8">
        <v>0</v>
      </c>
      <c r="BG923" s="8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 s="8">
        <v>0</v>
      </c>
      <c r="BN923">
        <v>0</v>
      </c>
      <c r="BO923">
        <v>0</v>
      </c>
      <c r="BP923" s="8">
        <v>0</v>
      </c>
      <c r="BQ923" s="8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 s="8">
        <v>0</v>
      </c>
      <c r="BX923" s="8">
        <v>0</v>
      </c>
      <c r="BY923">
        <v>0</v>
      </c>
      <c r="CC923"/>
    </row>
    <row r="924" spans="1:81" x14ac:dyDescent="0.2">
      <c r="A924" s="2" t="s">
        <v>353</v>
      </c>
      <c r="B924" t="s">
        <v>354</v>
      </c>
      <c r="C924" t="s">
        <v>257</v>
      </c>
      <c r="D924" s="3">
        <v>0</v>
      </c>
      <c r="E924" s="3">
        <v>0</v>
      </c>
      <c r="F924" s="9" t="s">
        <v>74</v>
      </c>
      <c r="G924" s="3" t="s">
        <v>74</v>
      </c>
      <c r="H924" s="9" t="s">
        <v>74</v>
      </c>
      <c r="I924" s="3" t="s">
        <v>74</v>
      </c>
      <c r="J924" s="4" t="s">
        <v>74</v>
      </c>
      <c r="K924" s="9" t="s">
        <v>74</v>
      </c>
      <c r="L924" s="9" t="s">
        <v>74</v>
      </c>
      <c r="M924" s="9" t="s">
        <v>74</v>
      </c>
      <c r="N924" s="5" t="s">
        <v>74</v>
      </c>
      <c r="O924" s="4" t="s">
        <v>74</v>
      </c>
      <c r="P924" s="9" t="s">
        <v>74</v>
      </c>
      <c r="Q924" s="9">
        <v>-2.35358065981376E-15</v>
      </c>
      <c r="R924" s="5" t="s">
        <v>74</v>
      </c>
      <c r="S924" s="14" t="s">
        <v>74</v>
      </c>
      <c r="T924" s="10" t="s">
        <v>74</v>
      </c>
      <c r="U924" s="14" t="s">
        <v>74</v>
      </c>
      <c r="V924" s="14">
        <v>0</v>
      </c>
      <c r="W924" s="11" t="s">
        <v>74</v>
      </c>
      <c r="X924" s="11" t="s">
        <v>74</v>
      </c>
      <c r="Y924" s="11" t="s">
        <v>74</v>
      </c>
      <c r="Z924" s="11" t="s">
        <v>74</v>
      </c>
      <c r="AA924" s="14" t="s">
        <v>74</v>
      </c>
      <c r="AB924" s="14">
        <v>0</v>
      </c>
      <c r="AC924" s="11" t="s">
        <v>74</v>
      </c>
      <c r="AD924" s="11" t="s">
        <v>74</v>
      </c>
      <c r="AE924" s="14" t="s">
        <v>74</v>
      </c>
      <c r="AF924" s="14" t="s">
        <v>74</v>
      </c>
      <c r="AG924" s="14" t="s">
        <v>74</v>
      </c>
      <c r="AH924" s="11" t="s">
        <v>74</v>
      </c>
      <c r="AI924" s="14" t="s">
        <v>74</v>
      </c>
      <c r="AJ924" s="12" t="s">
        <v>74</v>
      </c>
      <c r="AK924" s="12" t="s">
        <v>74</v>
      </c>
      <c r="AL924" s="12" t="s">
        <v>74</v>
      </c>
      <c r="AM924" s="12" t="s">
        <v>74</v>
      </c>
      <c r="AN924" s="13" t="s">
        <v>74</v>
      </c>
      <c r="AO924" s="6">
        <v>0</v>
      </c>
      <c r="AP924" s="6">
        <v>0</v>
      </c>
      <c r="AQ924" s="8">
        <v>0</v>
      </c>
      <c r="AR924">
        <v>0</v>
      </c>
      <c r="AS924" s="8">
        <v>0</v>
      </c>
      <c r="AT924" t="s">
        <v>74</v>
      </c>
      <c r="AU924">
        <v>0</v>
      </c>
      <c r="AV924">
        <v>0</v>
      </c>
      <c r="AW924" s="8">
        <v>0</v>
      </c>
      <c r="AX924">
        <v>0</v>
      </c>
      <c r="AY924">
        <v>0</v>
      </c>
      <c r="AZ924" s="8">
        <v>0</v>
      </c>
      <c r="BA924" s="8">
        <v>0</v>
      </c>
      <c r="BB924" s="8">
        <v>-3.1263880373444398E-13</v>
      </c>
      <c r="BC924">
        <v>0</v>
      </c>
      <c r="BD924">
        <v>0</v>
      </c>
      <c r="BE924">
        <v>0</v>
      </c>
      <c r="BF924" s="8">
        <v>0</v>
      </c>
      <c r="BG924" s="8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 s="8">
        <v>0</v>
      </c>
      <c r="BN924">
        <v>0</v>
      </c>
      <c r="BO924">
        <v>0</v>
      </c>
      <c r="BP924" s="8">
        <v>0</v>
      </c>
      <c r="BQ924" s="8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 s="8">
        <v>0</v>
      </c>
      <c r="BX924" s="8">
        <v>0</v>
      </c>
      <c r="BY924">
        <v>0</v>
      </c>
      <c r="CC924"/>
    </row>
    <row r="925" spans="1:81" x14ac:dyDescent="0.2">
      <c r="A925" s="2" t="s">
        <v>355</v>
      </c>
      <c r="B925" t="s">
        <v>356</v>
      </c>
      <c r="C925" t="s">
        <v>257</v>
      </c>
      <c r="D925" s="3">
        <v>0</v>
      </c>
      <c r="E925" s="9">
        <v>0</v>
      </c>
      <c r="F925" s="9" t="s">
        <v>74</v>
      </c>
      <c r="G925" s="3" t="s">
        <v>74</v>
      </c>
      <c r="H925" s="9" t="s">
        <v>74</v>
      </c>
      <c r="I925" s="9" t="s">
        <v>74</v>
      </c>
      <c r="J925" s="4" t="s">
        <v>74</v>
      </c>
      <c r="K925" s="9" t="s">
        <v>74</v>
      </c>
      <c r="L925" s="9" t="s">
        <v>74</v>
      </c>
      <c r="M925" s="9" t="s">
        <v>74</v>
      </c>
      <c r="N925" s="9" t="s">
        <v>74</v>
      </c>
      <c r="O925" s="4" t="s">
        <v>74</v>
      </c>
      <c r="P925" s="9" t="s">
        <v>74</v>
      </c>
      <c r="Q925" s="9">
        <v>3.3977024952293701E-16</v>
      </c>
      <c r="R925" s="5" t="s">
        <v>74</v>
      </c>
      <c r="S925" s="14" t="s">
        <v>74</v>
      </c>
      <c r="T925" s="14" t="s">
        <v>74</v>
      </c>
      <c r="U925" s="14" t="s">
        <v>74</v>
      </c>
      <c r="V925" s="14">
        <v>0</v>
      </c>
      <c r="W925" s="14" t="s">
        <v>74</v>
      </c>
      <c r="X925" s="11" t="s">
        <v>74</v>
      </c>
      <c r="Y925" s="11" t="s">
        <v>74</v>
      </c>
      <c r="Z925" s="11" t="s">
        <v>74</v>
      </c>
      <c r="AA925" s="14" t="s">
        <v>74</v>
      </c>
      <c r="AB925" s="14">
        <v>0</v>
      </c>
      <c r="AC925" s="14" t="s">
        <v>74</v>
      </c>
      <c r="AD925" s="14" t="s">
        <v>74</v>
      </c>
      <c r="AE925" s="14" t="s">
        <v>74</v>
      </c>
      <c r="AF925" s="14" t="s">
        <v>74</v>
      </c>
      <c r="AG925" s="14" t="s">
        <v>74</v>
      </c>
      <c r="AH925" s="11" t="s">
        <v>74</v>
      </c>
      <c r="AI925" s="14" t="s">
        <v>74</v>
      </c>
      <c r="AJ925" s="12" t="s">
        <v>74</v>
      </c>
      <c r="AK925" s="12" t="s">
        <v>74</v>
      </c>
      <c r="AL925" s="12" t="s">
        <v>74</v>
      </c>
      <c r="AM925" s="12" t="s">
        <v>74</v>
      </c>
      <c r="AN925" s="13" t="s">
        <v>74</v>
      </c>
      <c r="AO925" s="6">
        <v>0</v>
      </c>
      <c r="AP925" s="6">
        <v>0</v>
      </c>
      <c r="AQ925" s="8">
        <v>0</v>
      </c>
      <c r="AR925">
        <v>0</v>
      </c>
      <c r="AS925" s="8">
        <v>0</v>
      </c>
      <c r="AT925" s="8" t="s">
        <v>74</v>
      </c>
      <c r="AU925" s="8">
        <v>0</v>
      </c>
      <c r="AV925" s="8">
        <v>0</v>
      </c>
      <c r="AW925" s="8">
        <v>0</v>
      </c>
      <c r="AX925" s="8">
        <v>0</v>
      </c>
      <c r="AY925" s="8">
        <v>0</v>
      </c>
      <c r="AZ925" s="8">
        <v>0</v>
      </c>
      <c r="BA925" s="8">
        <v>0</v>
      </c>
      <c r="BB925" s="8">
        <v>1.6653345369377299E-16</v>
      </c>
      <c r="BC925">
        <v>0</v>
      </c>
      <c r="BD925" s="8">
        <v>0</v>
      </c>
      <c r="BE925" s="8">
        <v>0</v>
      </c>
      <c r="BF925" s="8">
        <v>0</v>
      </c>
      <c r="BG925" s="8">
        <v>0</v>
      </c>
      <c r="BH925" s="8">
        <v>0</v>
      </c>
      <c r="BI925">
        <v>0</v>
      </c>
      <c r="BJ925">
        <v>0</v>
      </c>
      <c r="BK925">
        <v>0</v>
      </c>
      <c r="BL925" s="8">
        <v>0</v>
      </c>
      <c r="BM925" s="8">
        <v>0</v>
      </c>
      <c r="BN925" s="8">
        <v>0</v>
      </c>
      <c r="BO925" s="8">
        <v>0</v>
      </c>
      <c r="BP925" s="8">
        <v>0</v>
      </c>
      <c r="BQ925" s="8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 s="8">
        <v>0</v>
      </c>
      <c r="BX925" s="8">
        <v>0</v>
      </c>
      <c r="BY925">
        <v>0</v>
      </c>
      <c r="CC925"/>
    </row>
    <row r="926" spans="1:81" x14ac:dyDescent="0.2">
      <c r="A926" s="2" t="s">
        <v>357</v>
      </c>
      <c r="B926" t="s">
        <v>358</v>
      </c>
      <c r="C926" t="s">
        <v>257</v>
      </c>
      <c r="D926" s="3">
        <v>0</v>
      </c>
      <c r="E926" s="9">
        <v>0</v>
      </c>
      <c r="F926" s="9" t="s">
        <v>74</v>
      </c>
      <c r="G926" s="3" t="s">
        <v>74</v>
      </c>
      <c r="H926" s="9" t="s">
        <v>74</v>
      </c>
      <c r="I926" s="9" t="s">
        <v>74</v>
      </c>
      <c r="J926" s="4" t="s">
        <v>74</v>
      </c>
      <c r="K926" s="9" t="s">
        <v>74</v>
      </c>
      <c r="L926" s="9" t="s">
        <v>74</v>
      </c>
      <c r="M926" s="9" t="s">
        <v>74</v>
      </c>
      <c r="N926" s="9" t="s">
        <v>74</v>
      </c>
      <c r="O926" s="4" t="s">
        <v>74</v>
      </c>
      <c r="P926" s="9" t="s">
        <v>74</v>
      </c>
      <c r="Q926" s="9">
        <v>-1.7503639381886801E-15</v>
      </c>
      <c r="R926" s="5" t="s">
        <v>74</v>
      </c>
      <c r="S926" s="14" t="s">
        <v>74</v>
      </c>
      <c r="T926" s="14" t="s">
        <v>74</v>
      </c>
      <c r="U926" s="14" t="s">
        <v>74</v>
      </c>
      <c r="V926" s="14">
        <v>0</v>
      </c>
      <c r="W926" s="14" t="s">
        <v>74</v>
      </c>
      <c r="X926" s="11" t="s">
        <v>74</v>
      </c>
      <c r="Y926" s="11" t="s">
        <v>74</v>
      </c>
      <c r="Z926" s="11" t="s">
        <v>74</v>
      </c>
      <c r="AA926" s="14" t="s">
        <v>74</v>
      </c>
      <c r="AB926" s="14">
        <v>0</v>
      </c>
      <c r="AC926" s="14" t="s">
        <v>74</v>
      </c>
      <c r="AD926" s="14" t="s">
        <v>74</v>
      </c>
      <c r="AE926" s="14" t="s">
        <v>74</v>
      </c>
      <c r="AF926" s="14" t="s">
        <v>74</v>
      </c>
      <c r="AG926" s="14" t="s">
        <v>74</v>
      </c>
      <c r="AH926" s="11" t="s">
        <v>74</v>
      </c>
      <c r="AI926" s="14" t="s">
        <v>74</v>
      </c>
      <c r="AJ926" s="12" t="s">
        <v>74</v>
      </c>
      <c r="AK926" s="12" t="s">
        <v>74</v>
      </c>
      <c r="AL926" s="12" t="s">
        <v>74</v>
      </c>
      <c r="AM926" s="12" t="s">
        <v>74</v>
      </c>
      <c r="AN926" s="13" t="s">
        <v>74</v>
      </c>
      <c r="AO926" s="6">
        <v>0</v>
      </c>
      <c r="AP926" s="6">
        <v>0</v>
      </c>
      <c r="AQ926" s="8">
        <v>0</v>
      </c>
      <c r="AR926">
        <v>0</v>
      </c>
      <c r="AS926" s="8">
        <v>0</v>
      </c>
      <c r="AT926" s="8" t="s">
        <v>74</v>
      </c>
      <c r="AU926" s="8">
        <v>0</v>
      </c>
      <c r="AV926" s="8">
        <v>0</v>
      </c>
      <c r="AW926" s="8">
        <v>0</v>
      </c>
      <c r="AX926" s="8">
        <v>0</v>
      </c>
      <c r="AY926" s="8">
        <v>0</v>
      </c>
      <c r="AZ926" s="8">
        <v>0</v>
      </c>
      <c r="BA926" s="8">
        <v>0</v>
      </c>
      <c r="BB926" s="8">
        <v>-2.2204460492503099E-15</v>
      </c>
      <c r="BC926">
        <v>0</v>
      </c>
      <c r="BD926" s="8">
        <v>0</v>
      </c>
      <c r="BE926" s="8">
        <v>0</v>
      </c>
      <c r="BF926" s="8">
        <v>0</v>
      </c>
      <c r="BG926" s="8">
        <v>0</v>
      </c>
      <c r="BH926" s="8">
        <v>0</v>
      </c>
      <c r="BI926">
        <v>0</v>
      </c>
      <c r="BJ926">
        <v>0</v>
      </c>
      <c r="BK926">
        <v>0</v>
      </c>
      <c r="BL926" s="8">
        <v>0</v>
      </c>
      <c r="BM926" s="8">
        <v>0</v>
      </c>
      <c r="BN926" s="8">
        <v>0</v>
      </c>
      <c r="BO926" s="8">
        <v>0</v>
      </c>
      <c r="BP926" s="8">
        <v>0</v>
      </c>
      <c r="BQ926" s="8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 s="8">
        <v>0</v>
      </c>
      <c r="BX926" s="8">
        <v>0</v>
      </c>
      <c r="BY926">
        <v>0</v>
      </c>
      <c r="CC926"/>
    </row>
    <row r="927" spans="1:81" x14ac:dyDescent="0.2">
      <c r="A927" s="2" t="s">
        <v>359</v>
      </c>
      <c r="B927" t="s">
        <v>360</v>
      </c>
      <c r="C927" t="s">
        <v>257</v>
      </c>
      <c r="D927" s="3">
        <v>0</v>
      </c>
      <c r="E927" s="3">
        <v>0</v>
      </c>
      <c r="F927" s="9" t="s">
        <v>74</v>
      </c>
      <c r="G927" s="3" t="s">
        <v>74</v>
      </c>
      <c r="H927" s="9" t="s">
        <v>74</v>
      </c>
      <c r="I927" s="3" t="s">
        <v>74</v>
      </c>
      <c r="J927" s="4" t="s">
        <v>74</v>
      </c>
      <c r="K927" s="9" t="s">
        <v>74</v>
      </c>
      <c r="L927" s="9" t="s">
        <v>74</v>
      </c>
      <c r="M927" s="9" t="s">
        <v>74</v>
      </c>
      <c r="N927" s="5" t="s">
        <v>74</v>
      </c>
      <c r="O927" s="4" t="s">
        <v>74</v>
      </c>
      <c r="P927" s="9" t="s">
        <v>74</v>
      </c>
      <c r="Q927" s="9">
        <v>1.3488735112357701E-15</v>
      </c>
      <c r="R927" s="5" t="s">
        <v>74</v>
      </c>
      <c r="S927" s="14" t="s">
        <v>74</v>
      </c>
      <c r="T927" s="10" t="s">
        <v>74</v>
      </c>
      <c r="U927" s="14" t="s">
        <v>74</v>
      </c>
      <c r="V927" s="14">
        <v>0</v>
      </c>
      <c r="W927" s="11" t="s">
        <v>74</v>
      </c>
      <c r="X927" s="11" t="s">
        <v>74</v>
      </c>
      <c r="Y927" s="11" t="s">
        <v>74</v>
      </c>
      <c r="Z927" s="11" t="s">
        <v>74</v>
      </c>
      <c r="AA927" s="14" t="s">
        <v>74</v>
      </c>
      <c r="AB927" s="14">
        <v>0</v>
      </c>
      <c r="AC927" s="11" t="s">
        <v>74</v>
      </c>
      <c r="AD927" s="11" t="s">
        <v>74</v>
      </c>
      <c r="AE927" s="14" t="s">
        <v>74</v>
      </c>
      <c r="AF927" s="14" t="s">
        <v>74</v>
      </c>
      <c r="AG927" s="14" t="s">
        <v>74</v>
      </c>
      <c r="AH927" s="11" t="s">
        <v>74</v>
      </c>
      <c r="AI927" s="14" t="s">
        <v>74</v>
      </c>
      <c r="AJ927" s="12" t="s">
        <v>74</v>
      </c>
      <c r="AK927" s="12" t="s">
        <v>74</v>
      </c>
      <c r="AL927" s="12" t="s">
        <v>74</v>
      </c>
      <c r="AM927" s="12" t="s">
        <v>74</v>
      </c>
      <c r="AN927" s="13" t="s">
        <v>74</v>
      </c>
      <c r="AO927" s="6">
        <v>0</v>
      </c>
      <c r="AP927" s="6">
        <v>0</v>
      </c>
      <c r="AQ927" s="8">
        <v>0</v>
      </c>
      <c r="AR927">
        <v>0</v>
      </c>
      <c r="AS927" s="8">
        <v>0</v>
      </c>
      <c r="AT927" t="s">
        <v>74</v>
      </c>
      <c r="AU927">
        <v>0</v>
      </c>
      <c r="AV927">
        <v>0</v>
      </c>
      <c r="AW927" s="8">
        <v>0</v>
      </c>
      <c r="AX927">
        <v>0</v>
      </c>
      <c r="AY927">
        <v>0</v>
      </c>
      <c r="AZ927" s="8">
        <v>0</v>
      </c>
      <c r="BA927" s="8">
        <v>0</v>
      </c>
      <c r="BB927" s="8">
        <v>3.10862446895043E-15</v>
      </c>
      <c r="BC927">
        <v>0</v>
      </c>
      <c r="BD927">
        <v>0</v>
      </c>
      <c r="BE927">
        <v>0</v>
      </c>
      <c r="BF927" s="8">
        <v>0</v>
      </c>
      <c r="BG927" s="8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 s="8">
        <v>0</v>
      </c>
      <c r="BN927">
        <v>0</v>
      </c>
      <c r="BO927">
        <v>0</v>
      </c>
      <c r="BP927" s="8">
        <v>0</v>
      </c>
      <c r="BQ927" s="8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 s="8">
        <v>0</v>
      </c>
      <c r="BX927" s="8">
        <v>0</v>
      </c>
      <c r="BY927">
        <v>0</v>
      </c>
      <c r="CC927"/>
    </row>
    <row r="928" spans="1:81" x14ac:dyDescent="0.2">
      <c r="A928" s="2" t="s">
        <v>361</v>
      </c>
      <c r="B928" t="s">
        <v>362</v>
      </c>
      <c r="C928" t="s">
        <v>257</v>
      </c>
      <c r="D928" s="3">
        <v>0</v>
      </c>
      <c r="E928" s="3">
        <v>0</v>
      </c>
      <c r="F928" s="9" t="s">
        <v>74</v>
      </c>
      <c r="G928" s="3" t="s">
        <v>74</v>
      </c>
      <c r="H928" s="9" t="s">
        <v>74</v>
      </c>
      <c r="I928" s="3" t="s">
        <v>74</v>
      </c>
      <c r="J928" s="4" t="s">
        <v>74</v>
      </c>
      <c r="K928" s="9" t="s">
        <v>74</v>
      </c>
      <c r="L928" s="9" t="s">
        <v>74</v>
      </c>
      <c r="M928" s="9" t="s">
        <v>74</v>
      </c>
      <c r="N928" s="5" t="s">
        <v>74</v>
      </c>
      <c r="O928" s="4" t="s">
        <v>74</v>
      </c>
      <c r="P928" s="9" t="s">
        <v>74</v>
      </c>
      <c r="Q928" s="9">
        <v>1.3488735112357701E-15</v>
      </c>
      <c r="R928" s="5" t="s">
        <v>74</v>
      </c>
      <c r="S928" s="14" t="s">
        <v>74</v>
      </c>
      <c r="T928" s="10" t="s">
        <v>74</v>
      </c>
      <c r="U928" s="14" t="s">
        <v>74</v>
      </c>
      <c r="V928" s="14">
        <v>0</v>
      </c>
      <c r="W928" s="11" t="s">
        <v>74</v>
      </c>
      <c r="X928" s="11" t="s">
        <v>74</v>
      </c>
      <c r="Y928" s="11" t="s">
        <v>74</v>
      </c>
      <c r="Z928" s="11" t="s">
        <v>74</v>
      </c>
      <c r="AA928" s="14" t="s">
        <v>74</v>
      </c>
      <c r="AB928" s="14">
        <v>0</v>
      </c>
      <c r="AC928" s="11" t="s">
        <v>74</v>
      </c>
      <c r="AD928" s="11" t="s">
        <v>74</v>
      </c>
      <c r="AE928" s="14" t="s">
        <v>74</v>
      </c>
      <c r="AF928" s="14" t="s">
        <v>74</v>
      </c>
      <c r="AG928" s="14" t="s">
        <v>74</v>
      </c>
      <c r="AH928" s="11" t="s">
        <v>74</v>
      </c>
      <c r="AI928" s="14" t="s">
        <v>74</v>
      </c>
      <c r="AJ928" s="12" t="s">
        <v>74</v>
      </c>
      <c r="AK928" s="12" t="s">
        <v>74</v>
      </c>
      <c r="AL928" s="12" t="s">
        <v>74</v>
      </c>
      <c r="AM928" s="12" t="s">
        <v>74</v>
      </c>
      <c r="AN928" s="13" t="s">
        <v>74</v>
      </c>
      <c r="AO928" s="6">
        <v>0</v>
      </c>
      <c r="AP928" s="6">
        <v>0</v>
      </c>
      <c r="AQ928" s="8">
        <v>0</v>
      </c>
      <c r="AR928">
        <v>0</v>
      </c>
      <c r="AS928" s="8">
        <v>0</v>
      </c>
      <c r="AT928" t="s">
        <v>74</v>
      </c>
      <c r="AU928">
        <v>0</v>
      </c>
      <c r="AV928">
        <v>0</v>
      </c>
      <c r="AW928" s="8">
        <v>0</v>
      </c>
      <c r="AX928">
        <v>0</v>
      </c>
      <c r="AY928">
        <v>0</v>
      </c>
      <c r="AZ928" s="8">
        <v>0</v>
      </c>
      <c r="BA928" s="8">
        <v>0</v>
      </c>
      <c r="BB928" s="8">
        <v>3.10862446895043E-15</v>
      </c>
      <c r="BC928">
        <v>0</v>
      </c>
      <c r="BD928">
        <v>0</v>
      </c>
      <c r="BE928">
        <v>0</v>
      </c>
      <c r="BF928" s="8">
        <v>0</v>
      </c>
      <c r="BG928" s="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 s="8">
        <v>0</v>
      </c>
      <c r="BN928">
        <v>0</v>
      </c>
      <c r="BO928">
        <v>0</v>
      </c>
      <c r="BP928" s="8">
        <v>0</v>
      </c>
      <c r="BQ928" s="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 s="8">
        <v>0</v>
      </c>
      <c r="BX928" s="8">
        <v>0</v>
      </c>
      <c r="BY928">
        <v>0</v>
      </c>
      <c r="CC928"/>
    </row>
    <row r="929" spans="1:81" x14ac:dyDescent="0.2">
      <c r="A929" s="2" t="s">
        <v>363</v>
      </c>
      <c r="B929" t="s">
        <v>364</v>
      </c>
      <c r="C929" t="s">
        <v>257</v>
      </c>
      <c r="D929" s="3">
        <v>0</v>
      </c>
      <c r="E929" s="3">
        <v>0</v>
      </c>
      <c r="F929" s="9" t="s">
        <v>74</v>
      </c>
      <c r="G929" s="3" t="s">
        <v>74</v>
      </c>
      <c r="H929" s="9" t="s">
        <v>74</v>
      </c>
      <c r="I929" s="3" t="s">
        <v>74</v>
      </c>
      <c r="J929" s="4" t="s">
        <v>74</v>
      </c>
      <c r="K929" s="9" t="s">
        <v>74</v>
      </c>
      <c r="L929" s="9" t="s">
        <v>74</v>
      </c>
      <c r="M929" s="9" t="s">
        <v>74</v>
      </c>
      <c r="N929" s="5" t="s">
        <v>74</v>
      </c>
      <c r="O929" s="4" t="s">
        <v>74</v>
      </c>
      <c r="P929" s="9" t="s">
        <v>74</v>
      </c>
      <c r="Q929" s="9">
        <v>-7.5103483589581705E-16</v>
      </c>
      <c r="R929" s="5" t="s">
        <v>74</v>
      </c>
      <c r="S929" s="14" t="s">
        <v>74</v>
      </c>
      <c r="T929" s="10" t="s">
        <v>74</v>
      </c>
      <c r="U929" s="14" t="s">
        <v>74</v>
      </c>
      <c r="V929" s="14">
        <v>0</v>
      </c>
      <c r="W929" s="11" t="s">
        <v>74</v>
      </c>
      <c r="X929" s="11" t="s">
        <v>74</v>
      </c>
      <c r="Y929" s="11" t="s">
        <v>74</v>
      </c>
      <c r="Z929" s="11" t="s">
        <v>74</v>
      </c>
      <c r="AA929" s="14" t="s">
        <v>74</v>
      </c>
      <c r="AB929" s="14">
        <v>0</v>
      </c>
      <c r="AC929" s="11" t="s">
        <v>74</v>
      </c>
      <c r="AD929" s="11" t="s">
        <v>74</v>
      </c>
      <c r="AE929" s="14" t="s">
        <v>74</v>
      </c>
      <c r="AF929" s="14" t="s">
        <v>74</v>
      </c>
      <c r="AG929" s="14" t="s">
        <v>74</v>
      </c>
      <c r="AH929" s="11" t="s">
        <v>74</v>
      </c>
      <c r="AI929" s="14" t="s">
        <v>74</v>
      </c>
      <c r="AJ929" s="12" t="s">
        <v>74</v>
      </c>
      <c r="AK929" s="12" t="s">
        <v>74</v>
      </c>
      <c r="AL929" s="12" t="s">
        <v>74</v>
      </c>
      <c r="AM929" s="12" t="s">
        <v>74</v>
      </c>
      <c r="AN929" s="13" t="s">
        <v>74</v>
      </c>
      <c r="AO929" s="6">
        <v>0</v>
      </c>
      <c r="AP929" s="6">
        <v>0</v>
      </c>
      <c r="AQ929" s="8">
        <v>0</v>
      </c>
      <c r="AR929">
        <v>0</v>
      </c>
      <c r="AS929" s="8">
        <v>0</v>
      </c>
      <c r="AT929" t="s">
        <v>74</v>
      </c>
      <c r="AU929">
        <v>0</v>
      </c>
      <c r="AV929">
        <v>0</v>
      </c>
      <c r="AW929" s="8">
        <v>0</v>
      </c>
      <c r="AX929">
        <v>0</v>
      </c>
      <c r="AY929">
        <v>0</v>
      </c>
      <c r="AZ929" s="8">
        <v>0</v>
      </c>
      <c r="BA929" s="8">
        <v>0</v>
      </c>
      <c r="BB929" s="8">
        <v>-2.6645352591003702E-15</v>
      </c>
      <c r="BC929">
        <v>0</v>
      </c>
      <c r="BD929">
        <v>0</v>
      </c>
      <c r="BE929">
        <v>0</v>
      </c>
      <c r="BF929" s="8">
        <v>0</v>
      </c>
      <c r="BG929" s="8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 s="8">
        <v>0</v>
      </c>
      <c r="BN929">
        <v>0</v>
      </c>
      <c r="BO929">
        <v>0</v>
      </c>
      <c r="BP929" s="8">
        <v>0</v>
      </c>
      <c r="BQ929" s="8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 s="8">
        <v>0</v>
      </c>
      <c r="BX929" s="8">
        <v>0</v>
      </c>
      <c r="BY929">
        <v>0</v>
      </c>
      <c r="CC929"/>
    </row>
    <row r="930" spans="1:81" x14ac:dyDescent="0.2">
      <c r="A930" s="2" t="s">
        <v>363</v>
      </c>
      <c r="B930" t="s">
        <v>364</v>
      </c>
      <c r="C930" t="s">
        <v>86</v>
      </c>
      <c r="D930" s="3">
        <v>0</v>
      </c>
      <c r="E930" s="3">
        <v>0</v>
      </c>
      <c r="F930" s="9" t="s">
        <v>74</v>
      </c>
      <c r="G930" s="3" t="s">
        <v>74</v>
      </c>
      <c r="H930" s="9" t="s">
        <v>74</v>
      </c>
      <c r="I930" s="3" t="s">
        <v>74</v>
      </c>
      <c r="J930" s="4" t="s">
        <v>74</v>
      </c>
      <c r="K930" s="9" t="s">
        <v>74</v>
      </c>
      <c r="L930" s="9" t="s">
        <v>74</v>
      </c>
      <c r="M930" s="9" t="s">
        <v>74</v>
      </c>
      <c r="N930" s="5" t="s">
        <v>74</v>
      </c>
      <c r="O930" s="4" t="s">
        <v>74</v>
      </c>
      <c r="P930" s="9" t="s">
        <v>74</v>
      </c>
      <c r="Q930" s="9">
        <v>-7.5103483589581705E-16</v>
      </c>
      <c r="R930" s="5" t="s">
        <v>74</v>
      </c>
      <c r="S930" s="14" t="s">
        <v>74</v>
      </c>
      <c r="T930" s="10" t="s">
        <v>74</v>
      </c>
      <c r="U930" s="14" t="s">
        <v>74</v>
      </c>
      <c r="V930" s="14">
        <v>0</v>
      </c>
      <c r="W930" s="11" t="s">
        <v>74</v>
      </c>
      <c r="X930" s="11" t="s">
        <v>74</v>
      </c>
      <c r="Y930" s="11" t="s">
        <v>74</v>
      </c>
      <c r="Z930" s="11" t="s">
        <v>74</v>
      </c>
      <c r="AA930" s="14" t="s">
        <v>74</v>
      </c>
      <c r="AB930" s="14">
        <v>0</v>
      </c>
      <c r="AC930" s="11" t="s">
        <v>74</v>
      </c>
      <c r="AD930" s="11" t="s">
        <v>74</v>
      </c>
      <c r="AE930" s="14" t="s">
        <v>74</v>
      </c>
      <c r="AF930" s="14" t="s">
        <v>74</v>
      </c>
      <c r="AG930" s="14" t="s">
        <v>74</v>
      </c>
      <c r="AH930" s="11" t="s">
        <v>74</v>
      </c>
      <c r="AI930" s="14" t="s">
        <v>74</v>
      </c>
      <c r="AJ930" s="12" t="s">
        <v>74</v>
      </c>
      <c r="AK930" s="12" t="s">
        <v>74</v>
      </c>
      <c r="AL930" s="12" t="s">
        <v>74</v>
      </c>
      <c r="AM930" s="12" t="s">
        <v>74</v>
      </c>
      <c r="AN930" s="13" t="s">
        <v>74</v>
      </c>
      <c r="AO930" s="6">
        <v>0</v>
      </c>
      <c r="AP930" s="6">
        <v>0</v>
      </c>
      <c r="AQ930" s="8">
        <v>0</v>
      </c>
      <c r="AR930">
        <v>0</v>
      </c>
      <c r="AS930" s="8">
        <v>0</v>
      </c>
      <c r="AT930" t="s">
        <v>74</v>
      </c>
      <c r="AU930">
        <v>0</v>
      </c>
      <c r="AV930">
        <v>0</v>
      </c>
      <c r="AW930" s="8">
        <v>0</v>
      </c>
      <c r="AX930">
        <v>0</v>
      </c>
      <c r="AY930">
        <v>0</v>
      </c>
      <c r="AZ930" s="8">
        <v>0</v>
      </c>
      <c r="BA930" s="8">
        <v>0</v>
      </c>
      <c r="BB930" s="8">
        <v>-2.6645352591003702E-15</v>
      </c>
      <c r="BC930">
        <v>0</v>
      </c>
      <c r="BD930">
        <v>0</v>
      </c>
      <c r="BE930">
        <v>0</v>
      </c>
      <c r="BF930" s="8">
        <v>0</v>
      </c>
      <c r="BG930" s="8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 s="8">
        <v>0</v>
      </c>
      <c r="BN930">
        <v>0</v>
      </c>
      <c r="BO930">
        <v>0</v>
      </c>
      <c r="BP930" s="8">
        <v>0</v>
      </c>
      <c r="BQ930" s="8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 s="8">
        <v>0</v>
      </c>
      <c r="BX930" s="8">
        <v>0</v>
      </c>
      <c r="BY930">
        <v>0</v>
      </c>
      <c r="CC930"/>
    </row>
    <row r="931" spans="1:81" x14ac:dyDescent="0.2">
      <c r="A931" s="2" t="s">
        <v>365</v>
      </c>
      <c r="B931" t="s">
        <v>366</v>
      </c>
      <c r="C931" t="s">
        <v>257</v>
      </c>
      <c r="D931" s="3">
        <v>0</v>
      </c>
      <c r="E931" s="3">
        <v>0</v>
      </c>
      <c r="F931" s="9" t="s">
        <v>74</v>
      </c>
      <c r="G931" s="3" t="s">
        <v>74</v>
      </c>
      <c r="H931" s="9" t="s">
        <v>74</v>
      </c>
      <c r="I931" s="3" t="s">
        <v>74</v>
      </c>
      <c r="J931" s="4" t="s">
        <v>74</v>
      </c>
      <c r="K931" s="9" t="s">
        <v>74</v>
      </c>
      <c r="L931" s="9" t="s">
        <v>74</v>
      </c>
      <c r="M931" s="9" t="s">
        <v>74</v>
      </c>
      <c r="N931" s="5" t="s">
        <v>74</v>
      </c>
      <c r="O931" s="4" t="s">
        <v>74</v>
      </c>
      <c r="P931" s="9" t="s">
        <v>74</v>
      </c>
      <c r="Q931" s="9">
        <v>0</v>
      </c>
      <c r="R931" s="5" t="s">
        <v>74</v>
      </c>
      <c r="S931" s="14" t="s">
        <v>74</v>
      </c>
      <c r="T931" s="10" t="s">
        <v>74</v>
      </c>
      <c r="U931" s="14" t="s">
        <v>74</v>
      </c>
      <c r="V931" s="14">
        <v>0</v>
      </c>
      <c r="W931" s="11" t="s">
        <v>74</v>
      </c>
      <c r="X931" s="11" t="s">
        <v>74</v>
      </c>
      <c r="Y931" s="11" t="s">
        <v>74</v>
      </c>
      <c r="Z931" s="11" t="s">
        <v>74</v>
      </c>
      <c r="AA931" s="14" t="s">
        <v>74</v>
      </c>
      <c r="AB931" s="14">
        <v>0</v>
      </c>
      <c r="AC931" s="11" t="s">
        <v>74</v>
      </c>
      <c r="AD931" s="11" t="s">
        <v>74</v>
      </c>
      <c r="AE931" s="14" t="s">
        <v>74</v>
      </c>
      <c r="AF931" s="14" t="s">
        <v>74</v>
      </c>
      <c r="AG931" s="14" t="s">
        <v>74</v>
      </c>
      <c r="AH931" s="11" t="s">
        <v>74</v>
      </c>
      <c r="AI931" s="14" t="s">
        <v>74</v>
      </c>
      <c r="AJ931" s="12" t="s">
        <v>74</v>
      </c>
      <c r="AK931" s="12" t="s">
        <v>74</v>
      </c>
      <c r="AL931" s="12" t="s">
        <v>74</v>
      </c>
      <c r="AM931" s="12" t="s">
        <v>74</v>
      </c>
      <c r="AN931" s="13" t="s">
        <v>74</v>
      </c>
      <c r="AO931" s="6">
        <v>0</v>
      </c>
      <c r="AP931" s="6">
        <v>0</v>
      </c>
      <c r="AQ931" s="8">
        <v>0</v>
      </c>
      <c r="AR931">
        <v>0</v>
      </c>
      <c r="AS931" s="8">
        <v>0</v>
      </c>
      <c r="AT931" t="s">
        <v>74</v>
      </c>
      <c r="AU931">
        <v>0</v>
      </c>
      <c r="AV931">
        <v>0</v>
      </c>
      <c r="AW931" s="8">
        <v>0</v>
      </c>
      <c r="AX931">
        <v>0</v>
      </c>
      <c r="AY931">
        <v>0</v>
      </c>
      <c r="AZ931" s="8">
        <v>0</v>
      </c>
      <c r="BA931" s="8">
        <v>0</v>
      </c>
      <c r="BB931" s="8">
        <v>0</v>
      </c>
      <c r="BC931">
        <v>0</v>
      </c>
      <c r="BD931">
        <v>0</v>
      </c>
      <c r="BE931">
        <v>0</v>
      </c>
      <c r="BF931" s="8">
        <v>0</v>
      </c>
      <c r="BG931" s="8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 s="8">
        <v>0</v>
      </c>
      <c r="BN931">
        <v>0</v>
      </c>
      <c r="BO931">
        <v>0</v>
      </c>
      <c r="BP931" s="8">
        <v>0</v>
      </c>
      <c r="BQ931" s="8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 s="8">
        <v>0</v>
      </c>
      <c r="BX931" s="8">
        <v>0</v>
      </c>
      <c r="BY931">
        <v>0</v>
      </c>
      <c r="CC931"/>
    </row>
    <row r="932" spans="1:81" x14ac:dyDescent="0.2">
      <c r="A932" s="2" t="s">
        <v>367</v>
      </c>
      <c r="B932" t="s">
        <v>368</v>
      </c>
      <c r="C932" t="s">
        <v>257</v>
      </c>
      <c r="D932" s="3">
        <v>0</v>
      </c>
      <c r="E932" s="3">
        <v>0</v>
      </c>
      <c r="F932" s="9" t="s">
        <v>74</v>
      </c>
      <c r="G932" s="3" t="s">
        <v>74</v>
      </c>
      <c r="H932" s="9" t="s">
        <v>74</v>
      </c>
      <c r="I932" s="3" t="s">
        <v>74</v>
      </c>
      <c r="J932" s="4" t="s">
        <v>74</v>
      </c>
      <c r="K932" s="9" t="s">
        <v>74</v>
      </c>
      <c r="L932" s="9" t="s">
        <v>74</v>
      </c>
      <c r="M932" s="9" t="s">
        <v>74</v>
      </c>
      <c r="N932" s="5" t="s">
        <v>74</v>
      </c>
      <c r="O932" s="4" t="s">
        <v>74</v>
      </c>
      <c r="P932" s="9" t="s">
        <v>74</v>
      </c>
      <c r="Q932" s="9">
        <v>-6.0081063569761403E-16</v>
      </c>
      <c r="R932" s="5" t="s">
        <v>74</v>
      </c>
      <c r="S932" s="14" t="s">
        <v>74</v>
      </c>
      <c r="T932" s="10" t="s">
        <v>74</v>
      </c>
      <c r="U932" s="14" t="s">
        <v>74</v>
      </c>
      <c r="V932" s="14">
        <v>0</v>
      </c>
      <c r="W932" s="11" t="s">
        <v>74</v>
      </c>
      <c r="X932" s="11" t="s">
        <v>74</v>
      </c>
      <c r="Y932" s="11" t="s">
        <v>74</v>
      </c>
      <c r="Z932" s="11" t="s">
        <v>74</v>
      </c>
      <c r="AA932" s="14" t="s">
        <v>74</v>
      </c>
      <c r="AB932" s="14">
        <v>0</v>
      </c>
      <c r="AC932" s="11" t="s">
        <v>74</v>
      </c>
      <c r="AD932" s="11" t="s">
        <v>74</v>
      </c>
      <c r="AE932" s="14" t="s">
        <v>74</v>
      </c>
      <c r="AF932" s="14" t="s">
        <v>74</v>
      </c>
      <c r="AG932" s="14" t="s">
        <v>74</v>
      </c>
      <c r="AH932" s="11" t="s">
        <v>74</v>
      </c>
      <c r="AI932" s="14" t="s">
        <v>74</v>
      </c>
      <c r="AJ932" s="12" t="s">
        <v>74</v>
      </c>
      <c r="AK932" s="12" t="s">
        <v>74</v>
      </c>
      <c r="AL932" s="12" t="s">
        <v>74</v>
      </c>
      <c r="AM932" s="12" t="s">
        <v>74</v>
      </c>
      <c r="AN932" s="13" t="s">
        <v>74</v>
      </c>
      <c r="AO932" s="6">
        <v>0</v>
      </c>
      <c r="AP932" s="6">
        <v>0</v>
      </c>
      <c r="AQ932" s="8">
        <v>0</v>
      </c>
      <c r="AR932">
        <v>0</v>
      </c>
      <c r="AS932" s="8">
        <v>0</v>
      </c>
      <c r="AT932" t="s">
        <v>74</v>
      </c>
      <c r="AU932">
        <v>0</v>
      </c>
      <c r="AV932">
        <v>0</v>
      </c>
      <c r="AW932" s="8">
        <v>0</v>
      </c>
      <c r="AX932">
        <v>0</v>
      </c>
      <c r="AY932">
        <v>0</v>
      </c>
      <c r="AZ932" s="8">
        <v>0</v>
      </c>
      <c r="BA932" s="8">
        <v>0</v>
      </c>
      <c r="BB932" s="8">
        <v>-2.1316282072802999E-14</v>
      </c>
      <c r="BC932">
        <v>0</v>
      </c>
      <c r="BD932">
        <v>0</v>
      </c>
      <c r="BE932">
        <v>0</v>
      </c>
      <c r="BF932" s="8">
        <v>0</v>
      </c>
      <c r="BG932" s="8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 s="8">
        <v>0</v>
      </c>
      <c r="BN932">
        <v>0</v>
      </c>
      <c r="BO932">
        <v>0</v>
      </c>
      <c r="BP932" s="8">
        <v>0</v>
      </c>
      <c r="BQ932" s="8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 s="8">
        <v>0</v>
      </c>
      <c r="BX932" s="8">
        <v>0</v>
      </c>
      <c r="BY932">
        <v>0</v>
      </c>
      <c r="CC932"/>
    </row>
    <row r="933" spans="1:81" x14ac:dyDescent="0.2">
      <c r="A933" s="2" t="s">
        <v>369</v>
      </c>
      <c r="B933" t="s">
        <v>370</v>
      </c>
      <c r="C933" t="s">
        <v>257</v>
      </c>
      <c r="D933" s="3">
        <v>0</v>
      </c>
      <c r="E933" s="3">
        <v>0</v>
      </c>
      <c r="F933" s="9" t="s">
        <v>74</v>
      </c>
      <c r="G933" s="3" t="s">
        <v>74</v>
      </c>
      <c r="H933" s="9" t="s">
        <v>74</v>
      </c>
      <c r="I933" s="3" t="s">
        <v>74</v>
      </c>
      <c r="J933" s="4" t="s">
        <v>74</v>
      </c>
      <c r="K933" s="9" t="s">
        <v>74</v>
      </c>
      <c r="L933" s="9" t="s">
        <v>74</v>
      </c>
      <c r="M933" s="9" t="s">
        <v>74</v>
      </c>
      <c r="N933" s="5" t="s">
        <v>74</v>
      </c>
      <c r="O933" s="4" t="s">
        <v>74</v>
      </c>
      <c r="P933" s="9" t="s">
        <v>74</v>
      </c>
      <c r="Q933" s="9">
        <v>1.47965072146638E-15</v>
      </c>
      <c r="R933" s="5" t="s">
        <v>74</v>
      </c>
      <c r="S933" s="14" t="s">
        <v>74</v>
      </c>
      <c r="T933" s="10" t="s">
        <v>74</v>
      </c>
      <c r="U933" s="14" t="s">
        <v>74</v>
      </c>
      <c r="V933" s="14">
        <v>0</v>
      </c>
      <c r="W933" s="11" t="s">
        <v>74</v>
      </c>
      <c r="X933" s="11" t="s">
        <v>74</v>
      </c>
      <c r="Y933" s="11" t="s">
        <v>74</v>
      </c>
      <c r="Z933" s="11" t="s">
        <v>74</v>
      </c>
      <c r="AA933" s="14" t="s">
        <v>74</v>
      </c>
      <c r="AB933" s="14">
        <v>0</v>
      </c>
      <c r="AC933" s="11" t="s">
        <v>74</v>
      </c>
      <c r="AD933" s="11" t="s">
        <v>74</v>
      </c>
      <c r="AE933" s="14" t="s">
        <v>74</v>
      </c>
      <c r="AF933" s="14" t="s">
        <v>74</v>
      </c>
      <c r="AG933" s="14" t="s">
        <v>74</v>
      </c>
      <c r="AH933" s="11" t="s">
        <v>74</v>
      </c>
      <c r="AI933" s="14" t="s">
        <v>74</v>
      </c>
      <c r="AJ933" s="12" t="s">
        <v>74</v>
      </c>
      <c r="AK933" s="12" t="s">
        <v>74</v>
      </c>
      <c r="AL933" s="12" t="s">
        <v>74</v>
      </c>
      <c r="AM933" s="12" t="s">
        <v>74</v>
      </c>
      <c r="AN933" s="13" t="s">
        <v>74</v>
      </c>
      <c r="AO933" s="6">
        <v>0</v>
      </c>
      <c r="AP933" s="6">
        <v>0</v>
      </c>
      <c r="AQ933" s="8">
        <v>0</v>
      </c>
      <c r="AR933">
        <v>0</v>
      </c>
      <c r="AS933" s="8">
        <v>0</v>
      </c>
      <c r="AT933" t="s">
        <v>74</v>
      </c>
      <c r="AU933">
        <v>0</v>
      </c>
      <c r="AV933">
        <v>0</v>
      </c>
      <c r="AW933" s="8">
        <v>0</v>
      </c>
      <c r="AX933">
        <v>0</v>
      </c>
      <c r="AY933">
        <v>0</v>
      </c>
      <c r="AZ933" s="8">
        <v>0</v>
      </c>
      <c r="BA933" s="8">
        <v>0</v>
      </c>
      <c r="BB933" s="8">
        <v>1.5987211554602201E-14</v>
      </c>
      <c r="BC933">
        <v>0</v>
      </c>
      <c r="BD933">
        <v>0</v>
      </c>
      <c r="BE933">
        <v>0</v>
      </c>
      <c r="BF933" s="8">
        <v>0</v>
      </c>
      <c r="BG933" s="8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 s="8">
        <v>0</v>
      </c>
      <c r="BN933">
        <v>0</v>
      </c>
      <c r="BO933">
        <v>0</v>
      </c>
      <c r="BP933" s="8">
        <v>0</v>
      </c>
      <c r="BQ933" s="8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 s="8">
        <v>0</v>
      </c>
      <c r="BX933" s="8">
        <v>0</v>
      </c>
      <c r="BY933">
        <v>0</v>
      </c>
      <c r="CC933"/>
    </row>
    <row r="934" spans="1:81" x14ac:dyDescent="0.2">
      <c r="A934" s="2" t="s">
        <v>371</v>
      </c>
      <c r="B934" t="s">
        <v>372</v>
      </c>
      <c r="C934" t="s">
        <v>257</v>
      </c>
      <c r="D934" s="3">
        <v>0</v>
      </c>
      <c r="E934" s="9">
        <v>0</v>
      </c>
      <c r="F934" s="9" t="s">
        <v>74</v>
      </c>
      <c r="G934" s="3" t="s">
        <v>74</v>
      </c>
      <c r="H934" s="9" t="s">
        <v>74</v>
      </c>
      <c r="I934" s="9" t="s">
        <v>74</v>
      </c>
      <c r="J934" s="4" t="s">
        <v>74</v>
      </c>
      <c r="K934" s="9" t="s">
        <v>74</v>
      </c>
      <c r="L934" s="9" t="s">
        <v>74</v>
      </c>
      <c r="M934" s="9" t="s">
        <v>74</v>
      </c>
      <c r="N934" s="9" t="s">
        <v>74</v>
      </c>
      <c r="O934" s="4" t="s">
        <v>74</v>
      </c>
      <c r="P934" s="9" t="s">
        <v>74</v>
      </c>
      <c r="Q934" s="9">
        <v>1.86705486740126E-15</v>
      </c>
      <c r="R934" s="5" t="s">
        <v>74</v>
      </c>
      <c r="S934" s="14" t="s">
        <v>74</v>
      </c>
      <c r="T934" s="14" t="s">
        <v>74</v>
      </c>
      <c r="U934" s="14" t="s">
        <v>74</v>
      </c>
      <c r="V934" s="14">
        <v>0</v>
      </c>
      <c r="W934" s="11" t="s">
        <v>74</v>
      </c>
      <c r="X934" s="11" t="s">
        <v>74</v>
      </c>
      <c r="Y934" s="11" t="s">
        <v>74</v>
      </c>
      <c r="Z934" s="14" t="s">
        <v>74</v>
      </c>
      <c r="AA934" s="14" t="s">
        <v>74</v>
      </c>
      <c r="AB934" s="14">
        <v>0</v>
      </c>
      <c r="AC934" s="11" t="s">
        <v>74</v>
      </c>
      <c r="AD934" s="14" t="s">
        <v>74</v>
      </c>
      <c r="AE934" s="14" t="s">
        <v>74</v>
      </c>
      <c r="AF934" s="14" t="s">
        <v>74</v>
      </c>
      <c r="AG934" s="14" t="s">
        <v>74</v>
      </c>
      <c r="AH934" s="11" t="s">
        <v>74</v>
      </c>
      <c r="AI934" s="14" t="s">
        <v>74</v>
      </c>
      <c r="AJ934" s="12" t="s">
        <v>74</v>
      </c>
      <c r="AK934" s="12" t="s">
        <v>74</v>
      </c>
      <c r="AL934" s="12" t="s">
        <v>74</v>
      </c>
      <c r="AM934" s="12" t="s">
        <v>74</v>
      </c>
      <c r="AN934" s="13" t="s">
        <v>74</v>
      </c>
      <c r="AO934" s="6">
        <v>0</v>
      </c>
      <c r="AP934" s="6">
        <v>0</v>
      </c>
      <c r="AQ934" s="8">
        <v>0</v>
      </c>
      <c r="AR934">
        <v>0</v>
      </c>
      <c r="AS934" s="8">
        <v>0</v>
      </c>
      <c r="AT934" s="8" t="s">
        <v>74</v>
      </c>
      <c r="AU934" s="8">
        <v>0</v>
      </c>
      <c r="AV934" s="8">
        <v>0</v>
      </c>
      <c r="AW934" s="8">
        <v>0</v>
      </c>
      <c r="AX934">
        <v>0</v>
      </c>
      <c r="AY934" s="8">
        <v>0</v>
      </c>
      <c r="AZ934" s="8">
        <v>0</v>
      </c>
      <c r="BA934" s="8">
        <v>0</v>
      </c>
      <c r="BB934" s="8">
        <v>4.9737991503207E-14</v>
      </c>
      <c r="BC934">
        <v>0</v>
      </c>
      <c r="BD934" s="8">
        <v>0</v>
      </c>
      <c r="BE934" s="8">
        <v>0</v>
      </c>
      <c r="BF934" s="8">
        <v>0</v>
      </c>
      <c r="BG934" s="8">
        <v>0</v>
      </c>
      <c r="BH934">
        <v>0</v>
      </c>
      <c r="BI934">
        <v>0</v>
      </c>
      <c r="BJ934">
        <v>0</v>
      </c>
      <c r="BK934" s="8">
        <v>0</v>
      </c>
      <c r="BL934" s="8">
        <v>0</v>
      </c>
      <c r="BM934" s="8">
        <v>0</v>
      </c>
      <c r="BN934">
        <v>0</v>
      </c>
      <c r="BO934" s="8">
        <v>0</v>
      </c>
      <c r="BP934" s="8">
        <v>0</v>
      </c>
      <c r="BQ934" s="8">
        <v>0</v>
      </c>
      <c r="BR934">
        <v>0</v>
      </c>
      <c r="BS934">
        <v>0</v>
      </c>
      <c r="BT934">
        <v>0</v>
      </c>
      <c r="BU934" s="8">
        <v>0</v>
      </c>
      <c r="BV934">
        <v>0</v>
      </c>
      <c r="BW934" s="8">
        <v>0</v>
      </c>
      <c r="BX934" s="8">
        <v>0</v>
      </c>
      <c r="BY934">
        <v>0</v>
      </c>
      <c r="CC934"/>
    </row>
    <row r="935" spans="1:81" x14ac:dyDescent="0.2">
      <c r="A935" s="2" t="s">
        <v>373</v>
      </c>
      <c r="B935" t="s">
        <v>374</v>
      </c>
      <c r="C935" t="s">
        <v>257</v>
      </c>
      <c r="D935" s="3">
        <v>0</v>
      </c>
      <c r="E935" s="9">
        <v>0</v>
      </c>
      <c r="F935" s="9" t="s">
        <v>74</v>
      </c>
      <c r="G935" s="3" t="s">
        <v>74</v>
      </c>
      <c r="H935" s="9" t="s">
        <v>74</v>
      </c>
      <c r="I935" s="9" t="s">
        <v>74</v>
      </c>
      <c r="J935" s="4" t="s">
        <v>74</v>
      </c>
      <c r="K935" s="9" t="s">
        <v>74</v>
      </c>
      <c r="L935" s="9" t="s">
        <v>74</v>
      </c>
      <c r="M935" s="9" t="s">
        <v>74</v>
      </c>
      <c r="N935" s="9" t="s">
        <v>74</v>
      </c>
      <c r="O935" s="4" t="s">
        <v>74</v>
      </c>
      <c r="P935" s="9" t="s">
        <v>74</v>
      </c>
      <c r="Q935" s="9">
        <v>1.47965072146638E-15</v>
      </c>
      <c r="R935" s="5" t="s">
        <v>74</v>
      </c>
      <c r="S935" s="14" t="s">
        <v>74</v>
      </c>
      <c r="T935" s="14" t="s">
        <v>74</v>
      </c>
      <c r="U935" s="14" t="s">
        <v>74</v>
      </c>
      <c r="V935" s="14">
        <v>0</v>
      </c>
      <c r="W935" s="14" t="s">
        <v>74</v>
      </c>
      <c r="X935" s="11" t="s">
        <v>74</v>
      </c>
      <c r="Y935" s="11" t="s">
        <v>74</v>
      </c>
      <c r="Z935" s="14" t="s">
        <v>74</v>
      </c>
      <c r="AA935" s="14" t="s">
        <v>74</v>
      </c>
      <c r="AB935" s="14">
        <v>0</v>
      </c>
      <c r="AC935" s="14" t="s">
        <v>74</v>
      </c>
      <c r="AD935" s="11" t="s">
        <v>74</v>
      </c>
      <c r="AE935" s="14" t="s">
        <v>74</v>
      </c>
      <c r="AF935" s="14" t="s">
        <v>74</v>
      </c>
      <c r="AG935" s="14" t="s">
        <v>74</v>
      </c>
      <c r="AH935" s="11" t="s">
        <v>74</v>
      </c>
      <c r="AI935" s="14" t="s">
        <v>74</v>
      </c>
      <c r="AJ935" s="12" t="s">
        <v>74</v>
      </c>
      <c r="AK935" s="12" t="s">
        <v>74</v>
      </c>
      <c r="AL935" s="12" t="s">
        <v>74</v>
      </c>
      <c r="AM935" s="12" t="s">
        <v>74</v>
      </c>
      <c r="AN935" s="13" t="s">
        <v>74</v>
      </c>
      <c r="AO935" s="6">
        <v>0</v>
      </c>
      <c r="AP935" s="6">
        <v>0</v>
      </c>
      <c r="AQ935" s="8">
        <v>0</v>
      </c>
      <c r="AR935">
        <v>0</v>
      </c>
      <c r="AS935" s="8">
        <v>0</v>
      </c>
      <c r="AT935" s="8" t="s">
        <v>74</v>
      </c>
      <c r="AU935" s="8">
        <v>0</v>
      </c>
      <c r="AV935" s="8">
        <v>0</v>
      </c>
      <c r="AW935" s="8">
        <v>0</v>
      </c>
      <c r="AX935" s="8">
        <v>0</v>
      </c>
      <c r="AY935" s="8">
        <v>0</v>
      </c>
      <c r="AZ935" s="8">
        <v>0</v>
      </c>
      <c r="BA935" s="8">
        <v>0</v>
      </c>
      <c r="BB935" s="8">
        <v>1.5987211554602201E-14</v>
      </c>
      <c r="BC935">
        <v>0</v>
      </c>
      <c r="BD935" s="8">
        <v>0</v>
      </c>
      <c r="BE935" s="8">
        <v>0</v>
      </c>
      <c r="BF935" s="8">
        <v>0</v>
      </c>
      <c r="BG935" s="8">
        <v>0</v>
      </c>
      <c r="BH935" s="8">
        <v>0</v>
      </c>
      <c r="BI935">
        <v>0</v>
      </c>
      <c r="BJ935">
        <v>0</v>
      </c>
      <c r="BK935" s="8">
        <v>0</v>
      </c>
      <c r="BL935">
        <v>0</v>
      </c>
      <c r="BM935" s="8">
        <v>0</v>
      </c>
      <c r="BN935" s="8">
        <v>0</v>
      </c>
      <c r="BO935">
        <v>0</v>
      </c>
      <c r="BP935" s="8">
        <v>0</v>
      </c>
      <c r="BQ935" s="8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 s="8">
        <v>0</v>
      </c>
      <c r="BX935" s="8">
        <v>0</v>
      </c>
      <c r="BY935">
        <v>0</v>
      </c>
      <c r="CC935"/>
    </row>
    <row r="936" spans="1:81" x14ac:dyDescent="0.2">
      <c r="A936" s="2" t="s">
        <v>375</v>
      </c>
      <c r="B936" t="s">
        <v>376</v>
      </c>
      <c r="C936" t="s">
        <v>257</v>
      </c>
      <c r="D936" s="3">
        <v>0</v>
      </c>
      <c r="E936" s="9">
        <v>-1.4866282330793801E-15</v>
      </c>
      <c r="F936" s="9">
        <v>1.82577237948595E-14</v>
      </c>
      <c r="G936" s="3" t="s">
        <v>74</v>
      </c>
      <c r="H936" s="9">
        <v>-1.35413802070008E-15</v>
      </c>
      <c r="I936" s="9">
        <v>-1.9378126347405999E-16</v>
      </c>
      <c r="J936" s="4">
        <v>2.0842922387448601E-16</v>
      </c>
      <c r="K936" s="9">
        <v>-6.2446798719080097E-16</v>
      </c>
      <c r="L936" s="9">
        <v>-1.24325801514083E-15</v>
      </c>
      <c r="M936" s="9">
        <v>0</v>
      </c>
      <c r="N936" s="9">
        <v>8.7445494733568199E-15</v>
      </c>
      <c r="O936" s="4">
        <v>-4.0576496491161303E-15</v>
      </c>
      <c r="P936" s="9">
        <v>-5.8764409982510302E-15</v>
      </c>
      <c r="Q936" s="9">
        <v>0</v>
      </c>
      <c r="R936" s="5">
        <v>0</v>
      </c>
      <c r="S936" s="14">
        <v>-9.2918277174047697E-16</v>
      </c>
      <c r="T936" s="14">
        <v>6.0794663398873698E-16</v>
      </c>
      <c r="U936" s="14">
        <v>-2.9536575172220798E-16</v>
      </c>
      <c r="V936" s="14">
        <v>7.9778037329022598E-16</v>
      </c>
      <c r="W936" s="14">
        <v>0</v>
      </c>
      <c r="X936" s="11" t="s">
        <v>74</v>
      </c>
      <c r="Y936" s="11" t="s">
        <v>74</v>
      </c>
      <c r="Z936" s="14">
        <v>1.1803699538879701E-15</v>
      </c>
      <c r="AA936" s="14">
        <v>6.0794663398873698E-16</v>
      </c>
      <c r="AB936" s="14">
        <v>7.9778037329022598E-16</v>
      </c>
      <c r="AC936" s="14">
        <v>0</v>
      </c>
      <c r="AD936" s="14">
        <v>1.82577237948595E-14</v>
      </c>
      <c r="AE936" s="14" t="s">
        <v>74</v>
      </c>
      <c r="AF936" s="14" t="s">
        <v>74</v>
      </c>
      <c r="AG936" s="14" t="s">
        <v>74</v>
      </c>
      <c r="AH936" s="11" t="s">
        <v>74</v>
      </c>
      <c r="AI936" s="14" t="s">
        <v>74</v>
      </c>
      <c r="AJ936" s="12">
        <v>-4.5778175843559199E-15</v>
      </c>
      <c r="AK936" s="12" t="s">
        <v>74</v>
      </c>
      <c r="AL936" s="12">
        <v>0</v>
      </c>
      <c r="AM936" s="12" t="s">
        <v>74</v>
      </c>
      <c r="AN936" s="13" t="s">
        <v>74</v>
      </c>
      <c r="AO936" s="6">
        <v>0</v>
      </c>
      <c r="AP936" s="6">
        <v>-4.4408920985006199E-15</v>
      </c>
      <c r="AQ936" s="8">
        <v>9.4325589006238793E-18</v>
      </c>
      <c r="AR936">
        <v>0</v>
      </c>
      <c r="AS936" s="8">
        <v>-1.0408340855860799E-17</v>
      </c>
      <c r="AT936" s="8">
        <v>-4.5474735088646402E-13</v>
      </c>
      <c r="AU936" s="8">
        <v>8.8817841970012504E-16</v>
      </c>
      <c r="AV936" s="8">
        <v>-3.4694469519536099E-17</v>
      </c>
      <c r="AW936" s="8">
        <v>-1.0408340855860799E-17</v>
      </c>
      <c r="AX936" s="8">
        <v>0</v>
      </c>
      <c r="AY936" s="8">
        <v>4.1199682554449099E-18</v>
      </c>
      <c r="AZ936" s="8">
        <v>-4.2409162264681501E-27</v>
      </c>
      <c r="BA936" s="8">
        <v>-9.9746599868666393E-18</v>
      </c>
      <c r="BB936" s="8">
        <v>0</v>
      </c>
      <c r="BC936">
        <v>0</v>
      </c>
      <c r="BD936" s="8">
        <v>-2.6645352591003702E-15</v>
      </c>
      <c r="BE936" s="8">
        <v>4.1633363423443302E-17</v>
      </c>
      <c r="BF936" s="8">
        <v>-4.4408920985006202E-16</v>
      </c>
      <c r="BG936" s="8">
        <v>3.88578058618804E-16</v>
      </c>
      <c r="BH936" s="8">
        <v>0</v>
      </c>
      <c r="BI936">
        <v>0</v>
      </c>
      <c r="BJ936">
        <v>0</v>
      </c>
      <c r="BK936" s="8">
        <v>2.6645352591003702E-15</v>
      </c>
      <c r="BL936" s="8">
        <v>4.1633363423443302E-17</v>
      </c>
      <c r="BM936" s="8">
        <v>3.88578058618804E-16</v>
      </c>
      <c r="BN936" s="8">
        <v>0</v>
      </c>
      <c r="BO936" s="8">
        <v>9.4325589006238793E-18</v>
      </c>
      <c r="BP936" s="8">
        <v>0</v>
      </c>
      <c r="BQ936" s="8">
        <v>0</v>
      </c>
      <c r="BR936">
        <v>0</v>
      </c>
      <c r="BS936">
        <v>0</v>
      </c>
      <c r="BT936">
        <v>0</v>
      </c>
      <c r="BU936" s="8">
        <v>-9.9746599868666393E-18</v>
      </c>
      <c r="BV936">
        <v>0</v>
      </c>
      <c r="BW936" s="8">
        <v>0</v>
      </c>
      <c r="BX936" s="8">
        <v>0</v>
      </c>
      <c r="BY936">
        <v>0</v>
      </c>
      <c r="CC936"/>
    </row>
    <row r="937" spans="1:81" x14ac:dyDescent="0.2">
      <c r="A937" s="2" t="s">
        <v>377</v>
      </c>
      <c r="B937" t="s">
        <v>378</v>
      </c>
      <c r="C937" t="s">
        <v>257</v>
      </c>
      <c r="D937" s="9">
        <v>-3.2837440562122101E-16</v>
      </c>
      <c r="E937" s="9">
        <v>-4.2054923529638701E-16</v>
      </c>
      <c r="F937" s="9">
        <v>0</v>
      </c>
      <c r="G937" s="3" t="s">
        <v>74</v>
      </c>
      <c r="H937" s="9">
        <v>0</v>
      </c>
      <c r="I937" s="9">
        <v>-1.05592829483544E-15</v>
      </c>
      <c r="J937" s="4">
        <v>1.14751196302425E-15</v>
      </c>
      <c r="K937" s="9">
        <v>3.59100906078486E-16</v>
      </c>
      <c r="L937" s="9">
        <v>-1.25487744382948E-15</v>
      </c>
      <c r="M937" s="9">
        <v>-1.48189019102912E-15</v>
      </c>
      <c r="N937" s="9">
        <v>2.0270872204364199E-14</v>
      </c>
      <c r="O937" s="4">
        <v>4.3635921925489001E-16</v>
      </c>
      <c r="P937" s="9">
        <v>-5.63208824758095E-15</v>
      </c>
      <c r="Q937" s="9">
        <v>1.5705662569926101E-15</v>
      </c>
      <c r="R937" s="5">
        <v>0</v>
      </c>
      <c r="S937" s="14">
        <v>1.6063338086971399E-15</v>
      </c>
      <c r="T937" s="14">
        <v>6.0794663398873698E-16</v>
      </c>
      <c r="U937" s="14">
        <v>2.6459215187491202E-15</v>
      </c>
      <c r="V937" s="14">
        <v>2.1493568206818199E-16</v>
      </c>
      <c r="W937" s="14">
        <v>-2.40257715281301E-15</v>
      </c>
      <c r="X937" s="11" t="s">
        <v>74</v>
      </c>
      <c r="Y937" s="11" t="s">
        <v>74</v>
      </c>
      <c r="Z937" s="14">
        <v>-1.85506918881861E-16</v>
      </c>
      <c r="AA937" s="14">
        <v>0</v>
      </c>
      <c r="AB937" s="14">
        <v>2.1493568206818199E-16</v>
      </c>
      <c r="AC937" s="14">
        <v>-2.40257715281301E-15</v>
      </c>
      <c r="AD937" s="14">
        <v>0</v>
      </c>
      <c r="AE937" s="14" t="s">
        <v>74</v>
      </c>
      <c r="AF937" s="14" t="s">
        <v>74</v>
      </c>
      <c r="AG937" s="14" t="s">
        <v>74</v>
      </c>
      <c r="AH937" s="11" t="s">
        <v>74</v>
      </c>
      <c r="AI937" s="14" t="s">
        <v>74</v>
      </c>
      <c r="AJ937" s="12">
        <v>0</v>
      </c>
      <c r="AK937" s="12" t="s">
        <v>74</v>
      </c>
      <c r="AL937" s="12">
        <v>0</v>
      </c>
      <c r="AM937" s="12" t="s">
        <v>74</v>
      </c>
      <c r="AN937" s="13" t="s">
        <v>74</v>
      </c>
      <c r="AO937" s="6">
        <v>-1.7763568394002501E-15</v>
      </c>
      <c r="AP937" s="6">
        <v>-1.33226762955018E-15</v>
      </c>
      <c r="AQ937" s="8">
        <v>0</v>
      </c>
      <c r="AR937">
        <v>0</v>
      </c>
      <c r="AS937" s="8">
        <v>0</v>
      </c>
      <c r="AT937" s="8">
        <v>-2.7284841053187799E-12</v>
      </c>
      <c r="AU937" s="8">
        <v>4.4408920985006199E-15</v>
      </c>
      <c r="AV937" s="8">
        <v>2.0816681711721599E-17</v>
      </c>
      <c r="AW937" s="8">
        <v>-9.5409791178724298E-18</v>
      </c>
      <c r="AX937" s="8">
        <v>-4.8572257327350599E-17</v>
      </c>
      <c r="AY937" s="8">
        <v>8.6736173798840293E-18</v>
      </c>
      <c r="AZ937" s="8">
        <v>4.03896783473158E-28</v>
      </c>
      <c r="BA937" s="8">
        <v>-9.9746599868666393E-18</v>
      </c>
      <c r="BB937" s="8">
        <v>3.9079850466805498E-14</v>
      </c>
      <c r="BC937">
        <v>0</v>
      </c>
      <c r="BD937" s="8">
        <v>4.8849813083506801E-15</v>
      </c>
      <c r="BE937" s="8">
        <v>4.1633363423443302E-17</v>
      </c>
      <c r="BF937" s="8">
        <v>4.2188474935755901E-15</v>
      </c>
      <c r="BG937" s="8">
        <v>1.11022302462515E-16</v>
      </c>
      <c r="BH937" s="8">
        <v>-4.4408920985006202E-16</v>
      </c>
      <c r="BI937">
        <v>0</v>
      </c>
      <c r="BJ937">
        <v>0</v>
      </c>
      <c r="BK937" s="8">
        <v>-4.4408920985006202E-16</v>
      </c>
      <c r="BL937" s="8">
        <v>0</v>
      </c>
      <c r="BM937" s="8">
        <v>1.11022302462515E-16</v>
      </c>
      <c r="BN937" s="8">
        <v>-4.4408920985006202E-16</v>
      </c>
      <c r="BO937" s="8">
        <v>0</v>
      </c>
      <c r="BP937" s="8">
        <v>0</v>
      </c>
      <c r="BQ937" s="8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 s="8">
        <v>0</v>
      </c>
      <c r="BX937" s="8">
        <v>0</v>
      </c>
      <c r="BY937">
        <v>0</v>
      </c>
      <c r="CC937"/>
    </row>
    <row r="938" spans="1:81" x14ac:dyDescent="0.2">
      <c r="A938" s="2" t="s">
        <v>377</v>
      </c>
      <c r="B938" t="s">
        <v>378</v>
      </c>
      <c r="C938" t="s">
        <v>86</v>
      </c>
      <c r="D938" s="9">
        <v>-1.03365591947859E-15</v>
      </c>
      <c r="E938" s="9">
        <v>2.9417856843009599E-16</v>
      </c>
      <c r="F938" s="9">
        <v>1.45346332676798E-15</v>
      </c>
      <c r="G938" s="3" t="s">
        <v>74</v>
      </c>
      <c r="H938" s="9">
        <v>0</v>
      </c>
      <c r="I938" s="9">
        <v>-8.3862487424761998E-16</v>
      </c>
      <c r="J938" s="4">
        <v>7.2242690839962896E-16</v>
      </c>
      <c r="K938" s="9">
        <v>-3.7679223360494899E-16</v>
      </c>
      <c r="L938" s="9">
        <v>0</v>
      </c>
      <c r="M938" s="9">
        <v>3.3319209104722002E-16</v>
      </c>
      <c r="N938" s="9">
        <v>2.1269529220662498E-15</v>
      </c>
      <c r="O938" s="4">
        <v>3.4339254390775599E-16</v>
      </c>
      <c r="P938" s="9">
        <v>0</v>
      </c>
      <c r="Q938" s="9">
        <v>1.5705662569926101E-15</v>
      </c>
      <c r="R938" s="5">
        <v>0</v>
      </c>
      <c r="S938" s="14">
        <v>1.5322462128181001E-16</v>
      </c>
      <c r="T938" s="14">
        <v>-6.3789749971602903E-16</v>
      </c>
      <c r="U938" s="14">
        <v>-1.1689576730953701E-15</v>
      </c>
      <c r="V938" s="14">
        <v>-2.2552462095479402E-16</v>
      </c>
      <c r="W938" s="14">
        <v>9.4535309904521E-16</v>
      </c>
      <c r="X938" s="11" t="s">
        <v>74</v>
      </c>
      <c r="Y938" s="11" t="s">
        <v>74</v>
      </c>
      <c r="Z938" s="14">
        <v>1.9464603160703801E-15</v>
      </c>
      <c r="AA938" s="14">
        <v>4.0100783434884101E-16</v>
      </c>
      <c r="AB938" s="14">
        <v>-2.2552462095479402E-16</v>
      </c>
      <c r="AC938" s="14">
        <v>9.4535309904521E-16</v>
      </c>
      <c r="AD938" s="14">
        <v>1.45346332676798E-15</v>
      </c>
      <c r="AE938" s="14" t="s">
        <v>74</v>
      </c>
      <c r="AF938" s="14" t="s">
        <v>74</v>
      </c>
      <c r="AG938" s="14" t="s">
        <v>74</v>
      </c>
      <c r="AH938" s="11" t="s">
        <v>74</v>
      </c>
      <c r="AI938" s="14" t="s">
        <v>74</v>
      </c>
      <c r="AJ938" s="12">
        <v>-4.5293631371120103E-15</v>
      </c>
      <c r="AK938" s="12" t="s">
        <v>74</v>
      </c>
      <c r="AL938" s="12">
        <v>-1.7140526817897501E-15</v>
      </c>
      <c r="AM938" s="12" t="s">
        <v>74</v>
      </c>
      <c r="AN938" s="13" t="s">
        <v>74</v>
      </c>
      <c r="AO938" s="6">
        <v>-5.3290705182007498E-15</v>
      </c>
      <c r="AP938" s="6">
        <v>8.8817841970012504E-16</v>
      </c>
      <c r="AQ938" s="8">
        <v>7.5894152073985301E-19</v>
      </c>
      <c r="AR938">
        <v>0</v>
      </c>
      <c r="AS938" s="8">
        <v>0</v>
      </c>
      <c r="AT938" s="8">
        <v>-2.2737367544323202E-12</v>
      </c>
      <c r="AU938" s="8">
        <v>2.6645352591003702E-15</v>
      </c>
      <c r="AV938" s="8">
        <v>-2.0816681711721599E-17</v>
      </c>
      <c r="AW938" s="8">
        <v>0</v>
      </c>
      <c r="AX938" s="8">
        <v>1.0408340855860799E-17</v>
      </c>
      <c r="AY938" s="8">
        <v>8.6736173798840297E-19</v>
      </c>
      <c r="AZ938" s="8">
        <v>3.02922587604868E-28</v>
      </c>
      <c r="BA938" s="8">
        <v>0</v>
      </c>
      <c r="BB938" s="8">
        <v>3.9079850466805498E-14</v>
      </c>
      <c r="BC938">
        <v>0</v>
      </c>
      <c r="BD938" s="8">
        <v>4.4408920985006202E-16</v>
      </c>
      <c r="BE938" s="8">
        <v>-4.1633363423443302E-17</v>
      </c>
      <c r="BF938" s="8">
        <v>-1.7763568394002501E-15</v>
      </c>
      <c r="BG938" s="8">
        <v>-1.11022302462515E-16</v>
      </c>
      <c r="BH938" s="8">
        <v>1.6653345369377299E-16</v>
      </c>
      <c r="BI938">
        <v>0</v>
      </c>
      <c r="BJ938">
        <v>0</v>
      </c>
      <c r="BK938" s="8">
        <v>4.4408920985006199E-15</v>
      </c>
      <c r="BL938" s="8">
        <v>2.7755575615628901E-17</v>
      </c>
      <c r="BM938" s="8">
        <v>-1.11022302462515E-16</v>
      </c>
      <c r="BN938" s="8">
        <v>1.6653345369377299E-16</v>
      </c>
      <c r="BO938" s="8">
        <v>7.5894152073985301E-19</v>
      </c>
      <c r="BP938" s="8">
        <v>0</v>
      </c>
      <c r="BQ938" s="8">
        <v>0</v>
      </c>
      <c r="BR938">
        <v>0</v>
      </c>
      <c r="BS938">
        <v>0</v>
      </c>
      <c r="BT938">
        <v>0</v>
      </c>
      <c r="BU938" s="8">
        <v>-9.9746599868666393E-18</v>
      </c>
      <c r="BV938">
        <v>0</v>
      </c>
      <c r="BW938" s="8">
        <v>-9.5409791178724298E-18</v>
      </c>
      <c r="BX938" s="8">
        <v>0</v>
      </c>
      <c r="BY938">
        <v>0</v>
      </c>
      <c r="CC938"/>
    </row>
    <row r="939" spans="1:81" x14ac:dyDescent="0.2">
      <c r="A939" s="2" t="s">
        <v>379</v>
      </c>
      <c r="B939" t="s">
        <v>380</v>
      </c>
      <c r="C939" t="s">
        <v>257</v>
      </c>
      <c r="D939" s="9">
        <v>1.1424264404205499E-16</v>
      </c>
      <c r="E939" s="9">
        <v>-5.8524240339904198E-16</v>
      </c>
      <c r="F939" s="9">
        <v>1.37692263247989E-16</v>
      </c>
      <c r="G939" s="3" t="s">
        <v>74</v>
      </c>
      <c r="H939" s="9">
        <v>2.5173451285946501E-15</v>
      </c>
      <c r="I939" s="9">
        <v>-4.43017501951779E-16</v>
      </c>
      <c r="J939" s="4">
        <v>5.4701692149009497E-16</v>
      </c>
      <c r="K939" s="9">
        <v>-1.6388995246076001E-16</v>
      </c>
      <c r="L939" s="9">
        <v>0</v>
      </c>
      <c r="M939" s="9">
        <v>-1.2614543408499E-16</v>
      </c>
      <c r="N939" s="9">
        <v>1.2229846885349399E-14</v>
      </c>
      <c r="O939" s="4">
        <v>2.78907434164347E-15</v>
      </c>
      <c r="P939" s="9">
        <v>0</v>
      </c>
      <c r="Q939" s="9">
        <v>6.4250437786061503E-16</v>
      </c>
      <c r="R939" s="5">
        <v>0</v>
      </c>
      <c r="S939" s="14">
        <v>4.0643588732482501E-16</v>
      </c>
      <c r="T939" s="14">
        <v>-1.5955396751611201E-15</v>
      </c>
      <c r="U939" s="14">
        <v>9.6897439102628895E-16</v>
      </c>
      <c r="V939" s="14">
        <v>0</v>
      </c>
      <c r="W939" s="11">
        <v>0</v>
      </c>
      <c r="X939" s="11" t="s">
        <v>74</v>
      </c>
      <c r="Y939" s="11" t="s">
        <v>74</v>
      </c>
      <c r="Z939" s="11">
        <v>0</v>
      </c>
      <c r="AA939" s="14">
        <v>-1.5955396751611201E-15</v>
      </c>
      <c r="AB939" s="14">
        <v>0</v>
      </c>
      <c r="AC939" s="11">
        <v>0</v>
      </c>
      <c r="AD939" s="14">
        <v>1.37692263247989E-16</v>
      </c>
      <c r="AE939" s="14" t="s">
        <v>74</v>
      </c>
      <c r="AF939" s="14" t="s">
        <v>74</v>
      </c>
      <c r="AG939" s="14" t="s">
        <v>74</v>
      </c>
      <c r="AH939" s="11" t="s">
        <v>74</v>
      </c>
      <c r="AI939" s="14" t="s">
        <v>74</v>
      </c>
      <c r="AJ939" s="12">
        <v>0</v>
      </c>
      <c r="AK939" s="12" t="s">
        <v>74</v>
      </c>
      <c r="AL939" s="12">
        <v>-1.2399844160164499E-15</v>
      </c>
      <c r="AM939" s="12" t="s">
        <v>74</v>
      </c>
      <c r="AN939" s="13" t="s">
        <v>74</v>
      </c>
      <c r="AO939" s="6">
        <v>8.8817841970012504E-16</v>
      </c>
      <c r="AP939" s="6">
        <v>-2.6645352591003702E-15</v>
      </c>
      <c r="AQ939" s="8">
        <v>1.0842021724855E-19</v>
      </c>
      <c r="AR939">
        <v>0</v>
      </c>
      <c r="AS939" s="8">
        <v>2.9490299091605702E-17</v>
      </c>
      <c r="AT939" s="8">
        <v>-6.8212102632969598E-13</v>
      </c>
      <c r="AU939" s="8">
        <v>3.5527136788005001E-15</v>
      </c>
      <c r="AV939" s="8">
        <v>-1.38777878078144E-17</v>
      </c>
      <c r="AW939" s="8">
        <v>0</v>
      </c>
      <c r="AX939" s="8">
        <v>-6.9388939039072199E-18</v>
      </c>
      <c r="AY939" s="8">
        <v>8.7820375971325798E-18</v>
      </c>
      <c r="AZ939" s="8">
        <v>4.4428646182047299E-27</v>
      </c>
      <c r="BA939" s="8">
        <v>0</v>
      </c>
      <c r="BB939" s="8">
        <v>2.6645352591003702E-15</v>
      </c>
      <c r="BC939">
        <v>0</v>
      </c>
      <c r="BD939" s="8">
        <v>1.7763568394002501E-15</v>
      </c>
      <c r="BE939" s="8">
        <v>-1.6653345369377299E-16</v>
      </c>
      <c r="BF939" s="8">
        <v>2.2204460492503099E-15</v>
      </c>
      <c r="BG939" s="8">
        <v>0</v>
      </c>
      <c r="BH939">
        <v>0</v>
      </c>
      <c r="BI939">
        <v>0</v>
      </c>
      <c r="BJ939">
        <v>0</v>
      </c>
      <c r="BK939">
        <v>0</v>
      </c>
      <c r="BL939" s="8">
        <v>-1.6653345369377299E-16</v>
      </c>
      <c r="BM939" s="8">
        <v>0</v>
      </c>
      <c r="BN939">
        <v>0</v>
      </c>
      <c r="BO939" s="8">
        <v>1.0842021724855E-19</v>
      </c>
      <c r="BP939" s="8">
        <v>0</v>
      </c>
      <c r="BQ939" s="8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 s="8">
        <v>-1.0408340855860799E-17</v>
      </c>
      <c r="BX939" s="8">
        <v>0</v>
      </c>
      <c r="BY939">
        <v>0</v>
      </c>
      <c r="CC939"/>
    </row>
    <row r="940" spans="1:81" x14ac:dyDescent="0.2">
      <c r="A940" s="2" t="s">
        <v>379</v>
      </c>
      <c r="B940" t="s">
        <v>380</v>
      </c>
      <c r="C940" t="s">
        <v>86</v>
      </c>
      <c r="D940" s="3">
        <v>0</v>
      </c>
      <c r="E940" s="9">
        <v>1.6308107019302801E-16</v>
      </c>
      <c r="F940" s="9">
        <v>8.51785574123672E-15</v>
      </c>
      <c r="G940" s="3" t="s">
        <v>74</v>
      </c>
      <c r="H940" s="9">
        <v>2.8471522962123598E-15</v>
      </c>
      <c r="I940" s="9">
        <v>3.5329753107623099E-16</v>
      </c>
      <c r="J940" s="4">
        <v>-3.4296598301391001E-16</v>
      </c>
      <c r="K940" s="9">
        <v>-3.01414424736319E-15</v>
      </c>
      <c r="L940" s="9">
        <v>0</v>
      </c>
      <c r="M940" s="9">
        <v>-2.10906786019579E-16</v>
      </c>
      <c r="N940" s="9">
        <v>4.5438870156502599E-15</v>
      </c>
      <c r="O940" s="4">
        <v>2.1196122829916801E-16</v>
      </c>
      <c r="P940" s="9">
        <v>0</v>
      </c>
      <c r="Q940" s="9">
        <v>6.4250437786061503E-16</v>
      </c>
      <c r="R940" s="5">
        <v>0</v>
      </c>
      <c r="S940" s="14">
        <v>1.69883451074695E-16</v>
      </c>
      <c r="T940" s="14">
        <v>1.8895757451276399E-15</v>
      </c>
      <c r="U940" s="14">
        <v>-6.4802432534797605E-16</v>
      </c>
      <c r="V940" s="14">
        <v>-3.7506603628324198E-16</v>
      </c>
      <c r="W940" s="14">
        <v>3.4937780801033598E-16</v>
      </c>
      <c r="X940" s="11" t="s">
        <v>74</v>
      </c>
      <c r="Y940" s="11" t="s">
        <v>74</v>
      </c>
      <c r="Z940" s="11">
        <v>0</v>
      </c>
      <c r="AA940" s="14">
        <v>1.8895757451276399E-15</v>
      </c>
      <c r="AB940" s="14">
        <v>-3.7506603628324198E-16</v>
      </c>
      <c r="AC940" s="14">
        <v>3.4937780801033598E-16</v>
      </c>
      <c r="AD940" s="14">
        <v>8.51785574123672E-15</v>
      </c>
      <c r="AE940" s="14" t="s">
        <v>74</v>
      </c>
      <c r="AF940" s="14" t="s">
        <v>74</v>
      </c>
      <c r="AG940" s="14" t="s">
        <v>74</v>
      </c>
      <c r="AH940" s="11" t="s">
        <v>74</v>
      </c>
      <c r="AI940" s="14" t="s">
        <v>74</v>
      </c>
      <c r="AJ940" s="12">
        <v>-2.4017318011344598E-15</v>
      </c>
      <c r="AK940" s="12" t="s">
        <v>74</v>
      </c>
      <c r="AL940" s="12">
        <v>-3.9735788465429003E-15</v>
      </c>
      <c r="AM940" s="12" t="s">
        <v>74</v>
      </c>
      <c r="AN940" s="13" t="s">
        <v>74</v>
      </c>
      <c r="AO940" s="6">
        <v>0</v>
      </c>
      <c r="AP940" s="6">
        <v>8.8817841970012504E-16</v>
      </c>
      <c r="AQ940" s="8">
        <v>8.0230960763927297E-18</v>
      </c>
      <c r="AR940">
        <v>0</v>
      </c>
      <c r="AS940" s="8">
        <v>3.9898639947466502E-17</v>
      </c>
      <c r="AT940" s="8">
        <v>4.5474735088646402E-13</v>
      </c>
      <c r="AU940" s="8">
        <v>-2.6645352591003702E-15</v>
      </c>
      <c r="AV940" s="8">
        <v>-3.05311331771918E-16</v>
      </c>
      <c r="AW940" s="8">
        <v>0</v>
      </c>
      <c r="AX940" s="8">
        <v>-1.38777878078144E-17</v>
      </c>
      <c r="AY940" s="8">
        <v>3.9031278209478098E-18</v>
      </c>
      <c r="AZ940" s="8">
        <v>4.03896783473158E-28</v>
      </c>
      <c r="BA940" s="8">
        <v>0</v>
      </c>
      <c r="BB940" s="8">
        <v>2.6645352591003702E-15</v>
      </c>
      <c r="BC940">
        <v>0</v>
      </c>
      <c r="BD940" s="8">
        <v>8.8817841970012504E-16</v>
      </c>
      <c r="BE940" s="8">
        <v>2.3592239273284498E-16</v>
      </c>
      <c r="BF940" s="8">
        <v>-1.7763568394002501E-15</v>
      </c>
      <c r="BG940" s="8">
        <v>-3.3306690738754598E-16</v>
      </c>
      <c r="BH940" s="8">
        <v>1.11022302462515E-16</v>
      </c>
      <c r="BI940">
        <v>0</v>
      </c>
      <c r="BJ940">
        <v>0</v>
      </c>
      <c r="BK940">
        <v>0</v>
      </c>
      <c r="BL940" s="8">
        <v>2.3592239273284498E-16</v>
      </c>
      <c r="BM940" s="8">
        <v>-3.3306690738754598E-16</v>
      </c>
      <c r="BN940" s="8">
        <v>1.11022302462515E-16</v>
      </c>
      <c r="BO940" s="8">
        <v>8.0230960763927297E-18</v>
      </c>
      <c r="BP940" s="8">
        <v>0</v>
      </c>
      <c r="BQ940" s="8">
        <v>0</v>
      </c>
      <c r="BR940">
        <v>0</v>
      </c>
      <c r="BS940">
        <v>0</v>
      </c>
      <c r="BT940">
        <v>0</v>
      </c>
      <c r="BU940" s="8">
        <v>-9.5409791178724298E-18</v>
      </c>
      <c r="BV940">
        <v>0</v>
      </c>
      <c r="BW940" s="8">
        <v>-3.9898639947466502E-17</v>
      </c>
      <c r="BX940" s="8">
        <v>0</v>
      </c>
      <c r="BY940">
        <v>0</v>
      </c>
      <c r="CC940"/>
    </row>
    <row r="941" spans="1:81" x14ac:dyDescent="0.2">
      <c r="A941" s="2" t="s">
        <v>381</v>
      </c>
      <c r="B941" t="s">
        <v>382</v>
      </c>
      <c r="C941" t="s">
        <v>257</v>
      </c>
      <c r="D941" s="3">
        <v>0</v>
      </c>
      <c r="E941" s="3">
        <v>0</v>
      </c>
      <c r="F941" s="9" t="s">
        <v>74</v>
      </c>
      <c r="G941" s="3" t="s">
        <v>74</v>
      </c>
      <c r="H941" s="9" t="s">
        <v>74</v>
      </c>
      <c r="I941" s="3" t="s">
        <v>74</v>
      </c>
      <c r="J941" s="4" t="s">
        <v>74</v>
      </c>
      <c r="K941" s="9" t="s">
        <v>74</v>
      </c>
      <c r="L941" s="9" t="s">
        <v>74</v>
      </c>
      <c r="M941" s="9" t="s">
        <v>74</v>
      </c>
      <c r="N941" s="5" t="s">
        <v>74</v>
      </c>
      <c r="O941" s="4" t="s">
        <v>74</v>
      </c>
      <c r="P941" s="9" t="s">
        <v>74</v>
      </c>
      <c r="Q941" s="9">
        <v>8.2729582206155596E-16</v>
      </c>
      <c r="R941" s="5" t="s">
        <v>74</v>
      </c>
      <c r="S941" s="14" t="s">
        <v>74</v>
      </c>
      <c r="T941" s="10" t="s">
        <v>74</v>
      </c>
      <c r="U941" s="14" t="s">
        <v>74</v>
      </c>
      <c r="V941" s="14">
        <v>0</v>
      </c>
      <c r="W941" s="11" t="s">
        <v>74</v>
      </c>
      <c r="X941" s="11" t="s">
        <v>74</v>
      </c>
      <c r="Y941" s="11" t="s">
        <v>74</v>
      </c>
      <c r="Z941" s="11" t="s">
        <v>74</v>
      </c>
      <c r="AA941" s="14" t="s">
        <v>74</v>
      </c>
      <c r="AB941" s="14">
        <v>0</v>
      </c>
      <c r="AC941" s="11" t="s">
        <v>74</v>
      </c>
      <c r="AD941" s="11" t="s">
        <v>74</v>
      </c>
      <c r="AE941" s="14" t="s">
        <v>74</v>
      </c>
      <c r="AF941" s="14" t="s">
        <v>74</v>
      </c>
      <c r="AG941" s="14" t="s">
        <v>74</v>
      </c>
      <c r="AH941" s="11" t="s">
        <v>74</v>
      </c>
      <c r="AI941" s="14" t="s">
        <v>74</v>
      </c>
      <c r="AJ941" s="12" t="s">
        <v>74</v>
      </c>
      <c r="AK941" s="12" t="s">
        <v>74</v>
      </c>
      <c r="AL941" s="12" t="s">
        <v>74</v>
      </c>
      <c r="AM941" s="12" t="s">
        <v>74</v>
      </c>
      <c r="AN941" s="13" t="s">
        <v>74</v>
      </c>
      <c r="AO941" s="6">
        <v>0</v>
      </c>
      <c r="AP941" s="6">
        <v>0</v>
      </c>
      <c r="AQ941" s="8">
        <v>0</v>
      </c>
      <c r="AR941">
        <v>0</v>
      </c>
      <c r="AS941" s="8">
        <v>0</v>
      </c>
      <c r="AT941" t="s">
        <v>74</v>
      </c>
      <c r="AU941">
        <v>0</v>
      </c>
      <c r="AV941">
        <v>0</v>
      </c>
      <c r="AW941" s="8">
        <v>0</v>
      </c>
      <c r="AX941">
        <v>0</v>
      </c>
      <c r="AY941">
        <v>0</v>
      </c>
      <c r="AZ941" s="8">
        <v>0</v>
      </c>
      <c r="BA941" s="8">
        <v>0</v>
      </c>
      <c r="BB941" s="8">
        <v>4.4408920985006202E-16</v>
      </c>
      <c r="BC941">
        <v>0</v>
      </c>
      <c r="BD941">
        <v>0</v>
      </c>
      <c r="BE941">
        <v>0</v>
      </c>
      <c r="BF941" s="8">
        <v>0</v>
      </c>
      <c r="BG941" s="8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 s="8">
        <v>0</v>
      </c>
      <c r="BN941">
        <v>0</v>
      </c>
      <c r="BO941">
        <v>0</v>
      </c>
      <c r="BP941" s="8">
        <v>0</v>
      </c>
      <c r="BQ941" s="8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 s="8">
        <v>0</v>
      </c>
      <c r="BX941" s="8">
        <v>0</v>
      </c>
      <c r="BY941">
        <v>0</v>
      </c>
      <c r="CC941"/>
    </row>
    <row r="942" spans="1:81" x14ac:dyDescent="0.2">
      <c r="A942" s="2" t="s">
        <v>383</v>
      </c>
      <c r="B942" t="s">
        <v>384</v>
      </c>
      <c r="C942" t="s">
        <v>257</v>
      </c>
      <c r="D942" s="3">
        <v>0</v>
      </c>
      <c r="E942" s="3">
        <v>0</v>
      </c>
      <c r="F942" s="9" t="s">
        <v>74</v>
      </c>
      <c r="G942" s="3" t="s">
        <v>74</v>
      </c>
      <c r="H942" s="9" t="s">
        <v>74</v>
      </c>
      <c r="I942" s="3" t="s">
        <v>74</v>
      </c>
      <c r="J942" s="4" t="s">
        <v>74</v>
      </c>
      <c r="K942" s="9" t="s">
        <v>74</v>
      </c>
      <c r="L942" s="9" t="s">
        <v>74</v>
      </c>
      <c r="M942" s="9" t="s">
        <v>74</v>
      </c>
      <c r="N942" s="5" t="s">
        <v>74</v>
      </c>
      <c r="O942" s="4" t="s">
        <v>74</v>
      </c>
      <c r="P942" s="9" t="s">
        <v>74</v>
      </c>
      <c r="Q942" s="9">
        <v>6.2108151711511402E-16</v>
      </c>
      <c r="R942" s="5" t="s">
        <v>74</v>
      </c>
      <c r="S942" s="14" t="s">
        <v>74</v>
      </c>
      <c r="T942" s="10" t="s">
        <v>74</v>
      </c>
      <c r="U942" s="14" t="s">
        <v>74</v>
      </c>
      <c r="V942" s="14">
        <v>0</v>
      </c>
      <c r="W942" s="11" t="s">
        <v>74</v>
      </c>
      <c r="X942" s="11" t="s">
        <v>74</v>
      </c>
      <c r="Y942" s="11" t="s">
        <v>74</v>
      </c>
      <c r="Z942" s="11" t="s">
        <v>74</v>
      </c>
      <c r="AA942" s="14" t="s">
        <v>74</v>
      </c>
      <c r="AB942" s="14">
        <v>0</v>
      </c>
      <c r="AC942" s="11" t="s">
        <v>74</v>
      </c>
      <c r="AD942" s="11" t="s">
        <v>74</v>
      </c>
      <c r="AE942" s="14" t="s">
        <v>74</v>
      </c>
      <c r="AF942" s="14" t="s">
        <v>74</v>
      </c>
      <c r="AG942" s="14" t="s">
        <v>74</v>
      </c>
      <c r="AH942" s="11" t="s">
        <v>74</v>
      </c>
      <c r="AI942" s="14" t="s">
        <v>74</v>
      </c>
      <c r="AJ942" s="12" t="s">
        <v>74</v>
      </c>
      <c r="AK942" s="12" t="s">
        <v>74</v>
      </c>
      <c r="AL942" s="12" t="s">
        <v>74</v>
      </c>
      <c r="AM942" s="12" t="s">
        <v>74</v>
      </c>
      <c r="AN942" s="13" t="s">
        <v>74</v>
      </c>
      <c r="AO942" s="6">
        <v>0</v>
      </c>
      <c r="AP942" s="6">
        <v>0</v>
      </c>
      <c r="AQ942" s="8">
        <v>0</v>
      </c>
      <c r="AR942">
        <v>0</v>
      </c>
      <c r="AS942" s="8">
        <v>0</v>
      </c>
      <c r="AT942" t="s">
        <v>74</v>
      </c>
      <c r="AU942">
        <v>0</v>
      </c>
      <c r="AV942">
        <v>0</v>
      </c>
      <c r="AW942" s="8">
        <v>0</v>
      </c>
      <c r="AX942">
        <v>0</v>
      </c>
      <c r="AY942">
        <v>0</v>
      </c>
      <c r="AZ942" s="8">
        <v>0</v>
      </c>
      <c r="BA942" s="8">
        <v>0</v>
      </c>
      <c r="BB942" s="8">
        <v>1.7763568394002501E-15</v>
      </c>
      <c r="BC942">
        <v>0</v>
      </c>
      <c r="BD942">
        <v>0</v>
      </c>
      <c r="BE942">
        <v>0</v>
      </c>
      <c r="BF942" s="8">
        <v>0</v>
      </c>
      <c r="BG942" s="8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 s="8">
        <v>0</v>
      </c>
      <c r="BN942">
        <v>0</v>
      </c>
      <c r="BO942">
        <v>0</v>
      </c>
      <c r="BP942" s="8">
        <v>0</v>
      </c>
      <c r="BQ942" s="8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 s="8">
        <v>0</v>
      </c>
      <c r="BX942" s="8">
        <v>0</v>
      </c>
      <c r="BY942">
        <v>0</v>
      </c>
      <c r="CC942"/>
    </row>
    <row r="943" spans="1:81" x14ac:dyDescent="0.2">
      <c r="A943" s="2" t="s">
        <v>383</v>
      </c>
      <c r="B943" t="s">
        <v>384</v>
      </c>
      <c r="C943" t="s">
        <v>86</v>
      </c>
      <c r="D943" s="3">
        <v>0</v>
      </c>
      <c r="E943" s="9">
        <v>0</v>
      </c>
      <c r="F943" s="9" t="s">
        <v>74</v>
      </c>
      <c r="G943" s="3" t="s">
        <v>74</v>
      </c>
      <c r="H943" s="9" t="s">
        <v>74</v>
      </c>
      <c r="I943" s="9" t="s">
        <v>74</v>
      </c>
      <c r="J943" s="4" t="s">
        <v>74</v>
      </c>
      <c r="K943" s="9" t="s">
        <v>74</v>
      </c>
      <c r="L943" s="9" t="s">
        <v>74</v>
      </c>
      <c r="M943" s="9" t="s">
        <v>74</v>
      </c>
      <c r="N943" s="9" t="s">
        <v>74</v>
      </c>
      <c r="O943" s="4" t="s">
        <v>74</v>
      </c>
      <c r="P943" s="9" t="s">
        <v>74</v>
      </c>
      <c r="Q943" s="9">
        <v>6.2108151711511402E-16</v>
      </c>
      <c r="R943" s="5" t="s">
        <v>74</v>
      </c>
      <c r="S943" s="14" t="s">
        <v>74</v>
      </c>
      <c r="T943" s="14" t="s">
        <v>74</v>
      </c>
      <c r="U943" s="14" t="s">
        <v>74</v>
      </c>
      <c r="V943" s="14">
        <v>0</v>
      </c>
      <c r="W943" s="11" t="s">
        <v>74</v>
      </c>
      <c r="X943" s="11" t="s">
        <v>74</v>
      </c>
      <c r="Y943" s="11" t="s">
        <v>74</v>
      </c>
      <c r="Z943" s="14" t="s">
        <v>74</v>
      </c>
      <c r="AA943" s="14" t="s">
        <v>74</v>
      </c>
      <c r="AB943" s="14">
        <v>0</v>
      </c>
      <c r="AC943" s="11" t="s">
        <v>74</v>
      </c>
      <c r="AD943" s="14" t="s">
        <v>74</v>
      </c>
      <c r="AE943" s="14" t="s">
        <v>74</v>
      </c>
      <c r="AF943" s="14" t="s">
        <v>74</v>
      </c>
      <c r="AG943" s="14" t="s">
        <v>74</v>
      </c>
      <c r="AH943" s="11" t="s">
        <v>74</v>
      </c>
      <c r="AI943" s="14" t="s">
        <v>74</v>
      </c>
      <c r="AJ943" s="12" t="s">
        <v>74</v>
      </c>
      <c r="AK943" s="12" t="s">
        <v>74</v>
      </c>
      <c r="AL943" s="12" t="s">
        <v>74</v>
      </c>
      <c r="AM943" s="12" t="s">
        <v>74</v>
      </c>
      <c r="AN943" s="13" t="s">
        <v>74</v>
      </c>
      <c r="AO943" s="6">
        <v>0</v>
      </c>
      <c r="AP943" s="6">
        <v>0</v>
      </c>
      <c r="AQ943" s="8">
        <v>0</v>
      </c>
      <c r="AR943">
        <v>0</v>
      </c>
      <c r="AS943" s="8">
        <v>0</v>
      </c>
      <c r="AT943" s="8" t="s">
        <v>74</v>
      </c>
      <c r="AU943" s="8">
        <v>0</v>
      </c>
      <c r="AV943" s="8">
        <v>0</v>
      </c>
      <c r="AW943" s="8">
        <v>0</v>
      </c>
      <c r="AX943">
        <v>0</v>
      </c>
      <c r="AY943" s="8">
        <v>0</v>
      </c>
      <c r="AZ943" s="8">
        <v>0</v>
      </c>
      <c r="BA943" s="8">
        <v>0</v>
      </c>
      <c r="BB943" s="8">
        <v>1.7763568394002501E-15</v>
      </c>
      <c r="BC943">
        <v>0</v>
      </c>
      <c r="BD943" s="8">
        <v>0</v>
      </c>
      <c r="BE943" s="8">
        <v>0</v>
      </c>
      <c r="BF943" s="8">
        <v>0</v>
      </c>
      <c r="BG943" s="8">
        <v>0</v>
      </c>
      <c r="BH943">
        <v>0</v>
      </c>
      <c r="BI943">
        <v>0</v>
      </c>
      <c r="BJ943">
        <v>0</v>
      </c>
      <c r="BK943" s="8">
        <v>0</v>
      </c>
      <c r="BL943" s="8">
        <v>0</v>
      </c>
      <c r="BM943" s="8">
        <v>0</v>
      </c>
      <c r="BN943">
        <v>0</v>
      </c>
      <c r="BO943" s="8">
        <v>0</v>
      </c>
      <c r="BP943" s="8">
        <v>0</v>
      </c>
      <c r="BQ943" s="8">
        <v>0</v>
      </c>
      <c r="BR943">
        <v>0</v>
      </c>
      <c r="BS943">
        <v>0</v>
      </c>
      <c r="BT943">
        <v>0</v>
      </c>
      <c r="BU943" s="8">
        <v>0</v>
      </c>
      <c r="BV943">
        <v>0</v>
      </c>
      <c r="BW943" s="8">
        <v>0</v>
      </c>
      <c r="BX943" s="8">
        <v>0</v>
      </c>
      <c r="BY943">
        <v>0</v>
      </c>
      <c r="CC943"/>
    </row>
    <row r="944" spans="1:81" x14ac:dyDescent="0.2">
      <c r="A944" s="2" t="s">
        <v>385</v>
      </c>
      <c r="B944" t="s">
        <v>386</v>
      </c>
      <c r="C944" t="s">
        <v>257</v>
      </c>
      <c r="D944" s="3">
        <v>0</v>
      </c>
      <c r="E944" s="9">
        <v>0</v>
      </c>
      <c r="F944" s="9" t="s">
        <v>74</v>
      </c>
      <c r="G944" s="3" t="s">
        <v>74</v>
      </c>
      <c r="H944" s="9" t="s">
        <v>74</v>
      </c>
      <c r="I944" s="9" t="s">
        <v>74</v>
      </c>
      <c r="J944" s="4" t="s">
        <v>74</v>
      </c>
      <c r="K944" s="9" t="s">
        <v>74</v>
      </c>
      <c r="L944" s="9" t="s">
        <v>74</v>
      </c>
      <c r="M944" s="9" t="s">
        <v>74</v>
      </c>
      <c r="N944" s="9" t="s">
        <v>74</v>
      </c>
      <c r="O944" s="4" t="s">
        <v>74</v>
      </c>
      <c r="P944" s="9" t="s">
        <v>74</v>
      </c>
      <c r="Q944" s="9">
        <v>2.3814475349505898E-16</v>
      </c>
      <c r="R944" s="5" t="s">
        <v>74</v>
      </c>
      <c r="S944" s="14" t="s">
        <v>74</v>
      </c>
      <c r="T944" s="14" t="s">
        <v>74</v>
      </c>
      <c r="U944" s="14" t="s">
        <v>74</v>
      </c>
      <c r="V944" s="14">
        <v>0</v>
      </c>
      <c r="W944" s="14" t="s">
        <v>74</v>
      </c>
      <c r="X944" s="11" t="s">
        <v>74</v>
      </c>
      <c r="Y944" s="11" t="s">
        <v>74</v>
      </c>
      <c r="Z944" s="14" t="s">
        <v>74</v>
      </c>
      <c r="AA944" s="14" t="s">
        <v>74</v>
      </c>
      <c r="AB944" s="14">
        <v>0</v>
      </c>
      <c r="AC944" s="14" t="s">
        <v>74</v>
      </c>
      <c r="AD944" s="11" t="s">
        <v>74</v>
      </c>
      <c r="AE944" s="14" t="s">
        <v>74</v>
      </c>
      <c r="AF944" s="14" t="s">
        <v>74</v>
      </c>
      <c r="AG944" s="14" t="s">
        <v>74</v>
      </c>
      <c r="AH944" s="11" t="s">
        <v>74</v>
      </c>
      <c r="AI944" s="14" t="s">
        <v>74</v>
      </c>
      <c r="AJ944" s="12" t="s">
        <v>74</v>
      </c>
      <c r="AK944" s="12" t="s">
        <v>74</v>
      </c>
      <c r="AL944" s="12" t="s">
        <v>74</v>
      </c>
      <c r="AM944" s="12" t="s">
        <v>74</v>
      </c>
      <c r="AN944" s="13" t="s">
        <v>74</v>
      </c>
      <c r="AO944" s="6">
        <v>0</v>
      </c>
      <c r="AP944" s="6">
        <v>0</v>
      </c>
      <c r="AQ944" s="8">
        <v>0</v>
      </c>
      <c r="AR944">
        <v>0</v>
      </c>
      <c r="AS944" s="8">
        <v>0</v>
      </c>
      <c r="AT944" s="8" t="s">
        <v>74</v>
      </c>
      <c r="AU944" s="8">
        <v>0</v>
      </c>
      <c r="AV944" s="8">
        <v>0</v>
      </c>
      <c r="AW944" s="8">
        <v>0</v>
      </c>
      <c r="AX944" s="8">
        <v>0</v>
      </c>
      <c r="AY944" s="8">
        <v>0</v>
      </c>
      <c r="AZ944" s="8">
        <v>0</v>
      </c>
      <c r="BA944" s="8">
        <v>0</v>
      </c>
      <c r="BB944" s="8">
        <v>2.2204460492503101E-16</v>
      </c>
      <c r="BC944">
        <v>0</v>
      </c>
      <c r="BD944" s="8">
        <v>0</v>
      </c>
      <c r="BE944" s="8">
        <v>0</v>
      </c>
      <c r="BF944" s="8">
        <v>0</v>
      </c>
      <c r="BG944" s="8">
        <v>0</v>
      </c>
      <c r="BH944" s="8">
        <v>0</v>
      </c>
      <c r="BI944">
        <v>0</v>
      </c>
      <c r="BJ944">
        <v>0</v>
      </c>
      <c r="BK944" s="8">
        <v>0</v>
      </c>
      <c r="BL944">
        <v>0</v>
      </c>
      <c r="BM944" s="8">
        <v>0</v>
      </c>
      <c r="BN944" s="8">
        <v>0</v>
      </c>
      <c r="BO944">
        <v>0</v>
      </c>
      <c r="BP944" s="8">
        <v>0</v>
      </c>
      <c r="BQ944" s="8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 s="8">
        <v>0</v>
      </c>
      <c r="BX944" s="8">
        <v>0</v>
      </c>
      <c r="BY944">
        <v>0</v>
      </c>
      <c r="CC944"/>
    </row>
    <row r="945" spans="1:81" x14ac:dyDescent="0.2">
      <c r="A945" s="2" t="s">
        <v>387</v>
      </c>
      <c r="B945" t="s">
        <v>388</v>
      </c>
      <c r="C945" t="s">
        <v>257</v>
      </c>
      <c r="D945" s="3">
        <v>0</v>
      </c>
      <c r="E945" s="9">
        <v>0</v>
      </c>
      <c r="F945" s="9" t="s">
        <v>74</v>
      </c>
      <c r="G945" s="3" t="s">
        <v>74</v>
      </c>
      <c r="H945" s="9" t="s">
        <v>74</v>
      </c>
      <c r="I945" s="9" t="s">
        <v>74</v>
      </c>
      <c r="J945" s="4" t="s">
        <v>74</v>
      </c>
      <c r="K945" s="9" t="s">
        <v>74</v>
      </c>
      <c r="L945" s="9" t="s">
        <v>74</v>
      </c>
      <c r="M945" s="9" t="s">
        <v>74</v>
      </c>
      <c r="N945" s="9" t="s">
        <v>74</v>
      </c>
      <c r="O945" s="4" t="s">
        <v>74</v>
      </c>
      <c r="P945" s="9" t="s">
        <v>74</v>
      </c>
      <c r="Q945" s="9">
        <v>2.3814475349505898E-16</v>
      </c>
      <c r="R945" s="5" t="s">
        <v>74</v>
      </c>
      <c r="S945" s="14" t="s">
        <v>74</v>
      </c>
      <c r="T945" s="14" t="s">
        <v>74</v>
      </c>
      <c r="U945" s="14" t="s">
        <v>74</v>
      </c>
      <c r="V945" s="14">
        <v>0</v>
      </c>
      <c r="W945" s="14" t="s">
        <v>74</v>
      </c>
      <c r="X945" s="11" t="s">
        <v>74</v>
      </c>
      <c r="Y945" s="11" t="s">
        <v>74</v>
      </c>
      <c r="Z945" s="14" t="s">
        <v>74</v>
      </c>
      <c r="AA945" s="14" t="s">
        <v>74</v>
      </c>
      <c r="AB945" s="14">
        <v>0</v>
      </c>
      <c r="AC945" s="14" t="s">
        <v>74</v>
      </c>
      <c r="AD945" s="14" t="s">
        <v>74</v>
      </c>
      <c r="AE945" s="14" t="s">
        <v>74</v>
      </c>
      <c r="AF945" s="14" t="s">
        <v>74</v>
      </c>
      <c r="AG945" s="14" t="s">
        <v>74</v>
      </c>
      <c r="AH945" s="11" t="s">
        <v>74</v>
      </c>
      <c r="AI945" s="14" t="s">
        <v>74</v>
      </c>
      <c r="AJ945" s="12" t="s">
        <v>74</v>
      </c>
      <c r="AK945" s="12" t="s">
        <v>74</v>
      </c>
      <c r="AL945" s="12" t="s">
        <v>74</v>
      </c>
      <c r="AM945" s="12" t="s">
        <v>74</v>
      </c>
      <c r="AN945" s="13" t="s">
        <v>74</v>
      </c>
      <c r="AO945" s="6">
        <v>0</v>
      </c>
      <c r="AP945" s="6">
        <v>0</v>
      </c>
      <c r="AQ945" s="8">
        <v>0</v>
      </c>
      <c r="AR945">
        <v>0</v>
      </c>
      <c r="AS945" s="8">
        <v>0</v>
      </c>
      <c r="AT945" s="8" t="s">
        <v>74</v>
      </c>
      <c r="AU945" s="8">
        <v>0</v>
      </c>
      <c r="AV945" s="8">
        <v>0</v>
      </c>
      <c r="AW945" s="8">
        <v>0</v>
      </c>
      <c r="AX945" s="8">
        <v>0</v>
      </c>
      <c r="AY945" s="8">
        <v>0</v>
      </c>
      <c r="AZ945" s="8">
        <v>0</v>
      </c>
      <c r="BA945" s="8">
        <v>0</v>
      </c>
      <c r="BB945" s="8">
        <v>2.2204460492503101E-16</v>
      </c>
      <c r="BC945">
        <v>0</v>
      </c>
      <c r="BD945" s="8">
        <v>0</v>
      </c>
      <c r="BE945" s="8">
        <v>0</v>
      </c>
      <c r="BF945" s="8">
        <v>0</v>
      </c>
      <c r="BG945" s="8">
        <v>0</v>
      </c>
      <c r="BH945" s="8">
        <v>0</v>
      </c>
      <c r="BI945">
        <v>0</v>
      </c>
      <c r="BJ945">
        <v>0</v>
      </c>
      <c r="BK945" s="8">
        <v>0</v>
      </c>
      <c r="BL945" s="8">
        <v>0</v>
      </c>
      <c r="BM945" s="8">
        <v>0</v>
      </c>
      <c r="BN945" s="8">
        <v>0</v>
      </c>
      <c r="BO945" s="8">
        <v>0</v>
      </c>
      <c r="BP945" s="8">
        <v>0</v>
      </c>
      <c r="BQ945" s="8">
        <v>0</v>
      </c>
      <c r="BR945">
        <v>0</v>
      </c>
      <c r="BS945">
        <v>0</v>
      </c>
      <c r="BT945">
        <v>0</v>
      </c>
      <c r="BU945" s="8">
        <v>0</v>
      </c>
      <c r="BV945">
        <v>0</v>
      </c>
      <c r="BW945" s="8">
        <v>0</v>
      </c>
      <c r="BX945" s="8">
        <v>0</v>
      </c>
      <c r="BY945">
        <v>0</v>
      </c>
      <c r="CC945"/>
    </row>
    <row r="946" spans="1:81" x14ac:dyDescent="0.2">
      <c r="A946" s="2" t="s">
        <v>389</v>
      </c>
      <c r="B946" t="s">
        <v>390</v>
      </c>
      <c r="C946" t="s">
        <v>257</v>
      </c>
      <c r="D946" s="3">
        <v>0</v>
      </c>
      <c r="E946" s="9">
        <v>0</v>
      </c>
      <c r="F946" s="9" t="s">
        <v>74</v>
      </c>
      <c r="G946" s="3" t="s">
        <v>74</v>
      </c>
      <c r="H946" s="9" t="s">
        <v>74</v>
      </c>
      <c r="I946" s="9" t="s">
        <v>74</v>
      </c>
      <c r="J946" s="4" t="s">
        <v>74</v>
      </c>
      <c r="K946" s="9" t="s">
        <v>74</v>
      </c>
      <c r="L946" s="9" t="s">
        <v>74</v>
      </c>
      <c r="M946" s="9" t="s">
        <v>74</v>
      </c>
      <c r="N946" s="9" t="s">
        <v>74</v>
      </c>
      <c r="O946" s="4" t="s">
        <v>74</v>
      </c>
      <c r="P946" s="9" t="s">
        <v>74</v>
      </c>
      <c r="Q946" s="9">
        <v>0</v>
      </c>
      <c r="R946" s="5" t="s">
        <v>74</v>
      </c>
      <c r="S946" s="14" t="s">
        <v>74</v>
      </c>
      <c r="T946" s="14" t="s">
        <v>74</v>
      </c>
      <c r="U946" s="14" t="s">
        <v>74</v>
      </c>
      <c r="V946" s="14">
        <v>0</v>
      </c>
      <c r="W946" s="11" t="s">
        <v>74</v>
      </c>
      <c r="X946" s="11" t="s">
        <v>74</v>
      </c>
      <c r="Y946" s="11" t="s">
        <v>74</v>
      </c>
      <c r="Z946" s="11" t="s">
        <v>74</v>
      </c>
      <c r="AA946" s="14" t="s">
        <v>74</v>
      </c>
      <c r="AB946" s="14">
        <v>0</v>
      </c>
      <c r="AC946" s="11" t="s">
        <v>74</v>
      </c>
      <c r="AD946" s="14" t="s">
        <v>74</v>
      </c>
      <c r="AE946" s="14" t="s">
        <v>74</v>
      </c>
      <c r="AF946" s="14" t="s">
        <v>74</v>
      </c>
      <c r="AG946" s="14" t="s">
        <v>74</v>
      </c>
      <c r="AH946" s="11" t="s">
        <v>74</v>
      </c>
      <c r="AI946" s="14" t="s">
        <v>74</v>
      </c>
      <c r="AJ946" s="12" t="s">
        <v>74</v>
      </c>
      <c r="AK946" s="12" t="s">
        <v>74</v>
      </c>
      <c r="AL946" s="12" t="s">
        <v>74</v>
      </c>
      <c r="AM946" s="12" t="s">
        <v>74</v>
      </c>
      <c r="AN946" s="13" t="s">
        <v>74</v>
      </c>
      <c r="AO946" s="6">
        <v>0</v>
      </c>
      <c r="AP946" s="6">
        <v>0</v>
      </c>
      <c r="AQ946" s="8">
        <v>0</v>
      </c>
      <c r="AR946">
        <v>0</v>
      </c>
      <c r="AS946" s="8">
        <v>0</v>
      </c>
      <c r="AT946" s="8" t="s">
        <v>74</v>
      </c>
      <c r="AU946" s="8">
        <v>0</v>
      </c>
      <c r="AV946" s="8">
        <v>0</v>
      </c>
      <c r="AW946" s="8">
        <v>0</v>
      </c>
      <c r="AX946" s="8">
        <v>0</v>
      </c>
      <c r="AY946" s="8">
        <v>0</v>
      </c>
      <c r="AZ946" s="8">
        <v>0</v>
      </c>
      <c r="BA946" s="8">
        <v>0</v>
      </c>
      <c r="BB946" s="8">
        <v>0</v>
      </c>
      <c r="BC946">
        <v>0</v>
      </c>
      <c r="BD946" s="8">
        <v>0</v>
      </c>
      <c r="BE946" s="8">
        <v>0</v>
      </c>
      <c r="BF946" s="8">
        <v>0</v>
      </c>
      <c r="BG946" s="8">
        <v>0</v>
      </c>
      <c r="BH946">
        <v>0</v>
      </c>
      <c r="BI946">
        <v>0</v>
      </c>
      <c r="BJ946">
        <v>0</v>
      </c>
      <c r="BK946">
        <v>0</v>
      </c>
      <c r="BL946" s="8">
        <v>0</v>
      </c>
      <c r="BM946" s="8">
        <v>0</v>
      </c>
      <c r="BN946">
        <v>0</v>
      </c>
      <c r="BO946" s="8">
        <v>0</v>
      </c>
      <c r="BP946" s="8">
        <v>0</v>
      </c>
      <c r="BQ946" s="8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 s="8">
        <v>0</v>
      </c>
      <c r="BX946" s="8">
        <v>0</v>
      </c>
      <c r="BY946">
        <v>0</v>
      </c>
      <c r="CC946"/>
    </row>
    <row r="947" spans="1:81" x14ac:dyDescent="0.2">
      <c r="A947" s="2" t="s">
        <v>391</v>
      </c>
      <c r="B947" t="s">
        <v>392</v>
      </c>
      <c r="C947" t="s">
        <v>257</v>
      </c>
      <c r="D947" s="3">
        <v>0</v>
      </c>
      <c r="E947" s="9">
        <v>0</v>
      </c>
      <c r="F947" s="9" t="s">
        <v>74</v>
      </c>
      <c r="G947" s="3" t="s">
        <v>74</v>
      </c>
      <c r="H947" s="9" t="s">
        <v>74</v>
      </c>
      <c r="I947" s="9" t="s">
        <v>74</v>
      </c>
      <c r="J947" s="4" t="s">
        <v>74</v>
      </c>
      <c r="K947" s="9" t="s">
        <v>74</v>
      </c>
      <c r="L947" s="9" t="s">
        <v>74</v>
      </c>
      <c r="M947" s="9" t="s">
        <v>74</v>
      </c>
      <c r="N947" s="9" t="s">
        <v>74</v>
      </c>
      <c r="O947" s="4" t="s">
        <v>74</v>
      </c>
      <c r="P947" s="9" t="s">
        <v>74</v>
      </c>
      <c r="Q947" s="9">
        <v>1.3717137801315401E-16</v>
      </c>
      <c r="R947" s="5" t="s">
        <v>74</v>
      </c>
      <c r="S947" s="14" t="s">
        <v>74</v>
      </c>
      <c r="T947" s="14" t="s">
        <v>74</v>
      </c>
      <c r="U947" s="14" t="s">
        <v>74</v>
      </c>
      <c r="V947" s="14">
        <v>0</v>
      </c>
      <c r="W947" s="14" t="s">
        <v>74</v>
      </c>
      <c r="X947" s="11" t="s">
        <v>74</v>
      </c>
      <c r="Y947" s="11" t="s">
        <v>74</v>
      </c>
      <c r="Z947" s="11" t="s">
        <v>74</v>
      </c>
      <c r="AA947" s="14" t="s">
        <v>74</v>
      </c>
      <c r="AB947" s="14">
        <v>0</v>
      </c>
      <c r="AC947" s="14" t="s">
        <v>74</v>
      </c>
      <c r="AD947" s="14" t="s">
        <v>74</v>
      </c>
      <c r="AE947" s="14" t="s">
        <v>74</v>
      </c>
      <c r="AF947" s="14" t="s">
        <v>74</v>
      </c>
      <c r="AG947" s="14" t="s">
        <v>74</v>
      </c>
      <c r="AH947" s="11" t="s">
        <v>74</v>
      </c>
      <c r="AI947" s="14" t="s">
        <v>74</v>
      </c>
      <c r="AJ947" s="12" t="s">
        <v>74</v>
      </c>
      <c r="AK947" s="12" t="s">
        <v>74</v>
      </c>
      <c r="AL947" s="12" t="s">
        <v>74</v>
      </c>
      <c r="AM947" s="12" t="s">
        <v>74</v>
      </c>
      <c r="AN947" s="13" t="s">
        <v>74</v>
      </c>
      <c r="AO947" s="6">
        <v>0</v>
      </c>
      <c r="AP947" s="6">
        <v>0</v>
      </c>
      <c r="AQ947" s="8">
        <v>0</v>
      </c>
      <c r="AR947">
        <v>0</v>
      </c>
      <c r="AS947" s="8">
        <v>0</v>
      </c>
      <c r="AT947" s="8" t="s">
        <v>74</v>
      </c>
      <c r="AU947" s="8">
        <v>0</v>
      </c>
      <c r="AV947" s="8">
        <v>0</v>
      </c>
      <c r="AW947" s="8">
        <v>0</v>
      </c>
      <c r="AX947" s="8">
        <v>0</v>
      </c>
      <c r="AY947" s="8">
        <v>0</v>
      </c>
      <c r="AZ947" s="8">
        <v>0</v>
      </c>
      <c r="BA947" s="8">
        <v>0</v>
      </c>
      <c r="BB947" s="8">
        <v>4.4408920985006202E-16</v>
      </c>
      <c r="BC947">
        <v>0</v>
      </c>
      <c r="BD947" s="8">
        <v>0</v>
      </c>
      <c r="BE947" s="8">
        <v>0</v>
      </c>
      <c r="BF947" s="8">
        <v>0</v>
      </c>
      <c r="BG947" s="8">
        <v>0</v>
      </c>
      <c r="BH947" s="8">
        <v>0</v>
      </c>
      <c r="BI947">
        <v>0</v>
      </c>
      <c r="BJ947">
        <v>0</v>
      </c>
      <c r="BK947">
        <v>0</v>
      </c>
      <c r="BL947" s="8">
        <v>0</v>
      </c>
      <c r="BM947" s="8">
        <v>0</v>
      </c>
      <c r="BN947" s="8">
        <v>0</v>
      </c>
      <c r="BO947" s="8">
        <v>0</v>
      </c>
      <c r="BP947" s="8">
        <v>0</v>
      </c>
      <c r="BQ947" s="8">
        <v>0</v>
      </c>
      <c r="BR947">
        <v>0</v>
      </c>
      <c r="BS947">
        <v>0</v>
      </c>
      <c r="BT947">
        <v>0</v>
      </c>
      <c r="BU947" s="8">
        <v>0</v>
      </c>
      <c r="BV947">
        <v>0</v>
      </c>
      <c r="BW947" s="8">
        <v>0</v>
      </c>
      <c r="BX947" s="8">
        <v>0</v>
      </c>
      <c r="BY947">
        <v>0</v>
      </c>
      <c r="CC947"/>
    </row>
    <row r="948" spans="1:81" x14ac:dyDescent="0.2">
      <c r="A948" s="2" t="s">
        <v>393</v>
      </c>
      <c r="B948" t="s">
        <v>394</v>
      </c>
      <c r="C948" t="s">
        <v>257</v>
      </c>
      <c r="D948" s="3">
        <v>0</v>
      </c>
      <c r="E948" s="3">
        <v>0</v>
      </c>
      <c r="F948" s="9" t="s">
        <v>74</v>
      </c>
      <c r="G948" s="3" t="s">
        <v>74</v>
      </c>
      <c r="H948" s="9" t="s">
        <v>74</v>
      </c>
      <c r="I948" s="3" t="s">
        <v>74</v>
      </c>
      <c r="J948" s="4" t="s">
        <v>74</v>
      </c>
      <c r="K948" s="9" t="s">
        <v>74</v>
      </c>
      <c r="L948" s="9" t="s">
        <v>74</v>
      </c>
      <c r="M948" s="9" t="s">
        <v>74</v>
      </c>
      <c r="N948" s="5" t="s">
        <v>74</v>
      </c>
      <c r="O948" s="4" t="s">
        <v>74</v>
      </c>
      <c r="P948" s="9" t="s">
        <v>74</v>
      </c>
      <c r="Q948" s="9">
        <v>9.0018716821132402E-16</v>
      </c>
      <c r="R948" s="5" t="s">
        <v>74</v>
      </c>
      <c r="S948" s="14" t="s">
        <v>74</v>
      </c>
      <c r="T948" s="10" t="s">
        <v>74</v>
      </c>
      <c r="U948" s="14" t="s">
        <v>74</v>
      </c>
      <c r="V948" s="14">
        <v>0</v>
      </c>
      <c r="W948" s="11" t="s">
        <v>74</v>
      </c>
      <c r="X948" s="11" t="s">
        <v>74</v>
      </c>
      <c r="Y948" s="11" t="s">
        <v>74</v>
      </c>
      <c r="Z948" s="11" t="s">
        <v>74</v>
      </c>
      <c r="AA948" s="14" t="s">
        <v>74</v>
      </c>
      <c r="AB948" s="14">
        <v>0</v>
      </c>
      <c r="AC948" s="11" t="s">
        <v>74</v>
      </c>
      <c r="AD948" s="11" t="s">
        <v>74</v>
      </c>
      <c r="AE948" s="14" t="s">
        <v>74</v>
      </c>
      <c r="AF948" s="14" t="s">
        <v>74</v>
      </c>
      <c r="AG948" s="14" t="s">
        <v>74</v>
      </c>
      <c r="AH948" s="11" t="s">
        <v>74</v>
      </c>
      <c r="AI948" s="14" t="s">
        <v>74</v>
      </c>
      <c r="AJ948" s="12" t="s">
        <v>74</v>
      </c>
      <c r="AK948" s="12" t="s">
        <v>74</v>
      </c>
      <c r="AL948" s="12" t="s">
        <v>74</v>
      </c>
      <c r="AM948" s="12" t="s">
        <v>74</v>
      </c>
      <c r="AN948" s="13" t="s">
        <v>74</v>
      </c>
      <c r="AO948" s="6">
        <v>0</v>
      </c>
      <c r="AP948" s="6">
        <v>0</v>
      </c>
      <c r="AQ948" s="8">
        <v>0</v>
      </c>
      <c r="AR948">
        <v>0</v>
      </c>
      <c r="AS948" s="8">
        <v>0</v>
      </c>
      <c r="AT948" t="s">
        <v>74</v>
      </c>
      <c r="AU948">
        <v>0</v>
      </c>
      <c r="AV948">
        <v>0</v>
      </c>
      <c r="AW948" s="8">
        <v>0</v>
      </c>
      <c r="AX948">
        <v>0</v>
      </c>
      <c r="AY948">
        <v>0</v>
      </c>
      <c r="AZ948" s="8">
        <v>0</v>
      </c>
      <c r="BA948" s="8">
        <v>0</v>
      </c>
      <c r="BB948" s="8">
        <v>1.5543122344752101E-15</v>
      </c>
      <c r="BC948">
        <v>0</v>
      </c>
      <c r="BD948">
        <v>0</v>
      </c>
      <c r="BE948">
        <v>0</v>
      </c>
      <c r="BF948" s="8">
        <v>0</v>
      </c>
      <c r="BG948" s="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 s="8">
        <v>0</v>
      </c>
      <c r="BN948">
        <v>0</v>
      </c>
      <c r="BO948">
        <v>0</v>
      </c>
      <c r="BP948" s="8">
        <v>0</v>
      </c>
      <c r="BQ948" s="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 s="8">
        <v>0</v>
      </c>
      <c r="BX948" s="8">
        <v>0</v>
      </c>
      <c r="BY948">
        <v>0</v>
      </c>
      <c r="CC948"/>
    </row>
    <row r="949" spans="1:81" x14ac:dyDescent="0.2">
      <c r="A949" s="2" t="s">
        <v>395</v>
      </c>
      <c r="B949" t="s">
        <v>396</v>
      </c>
      <c r="C949" t="s">
        <v>257</v>
      </c>
      <c r="D949" s="3">
        <v>0</v>
      </c>
      <c r="E949" s="3">
        <v>0</v>
      </c>
      <c r="F949" s="9" t="s">
        <v>74</v>
      </c>
      <c r="G949" s="3" t="s">
        <v>74</v>
      </c>
      <c r="H949" s="9" t="s">
        <v>74</v>
      </c>
      <c r="I949" s="3" t="s">
        <v>74</v>
      </c>
      <c r="J949" s="4" t="s">
        <v>74</v>
      </c>
      <c r="K949" s="9" t="s">
        <v>74</v>
      </c>
      <c r="L949" s="9" t="s">
        <v>74</v>
      </c>
      <c r="M949" s="9" t="s">
        <v>74</v>
      </c>
      <c r="N949" s="5" t="s">
        <v>74</v>
      </c>
      <c r="O949" s="4" t="s">
        <v>74</v>
      </c>
      <c r="P949" s="9" t="s">
        <v>74</v>
      </c>
      <c r="Q949" s="9" t="s">
        <v>74</v>
      </c>
      <c r="R949" s="5" t="s">
        <v>74</v>
      </c>
      <c r="S949" s="14" t="s">
        <v>74</v>
      </c>
      <c r="T949" s="10" t="s">
        <v>74</v>
      </c>
      <c r="U949" s="14" t="s">
        <v>74</v>
      </c>
      <c r="V949" s="14">
        <v>0</v>
      </c>
      <c r="W949" s="11" t="s">
        <v>74</v>
      </c>
      <c r="X949" s="11" t="s">
        <v>74</v>
      </c>
      <c r="Y949" s="11" t="s">
        <v>74</v>
      </c>
      <c r="Z949" s="11" t="s">
        <v>74</v>
      </c>
      <c r="AA949" s="14" t="s">
        <v>74</v>
      </c>
      <c r="AB949" s="14">
        <v>0</v>
      </c>
      <c r="AC949" s="11" t="s">
        <v>74</v>
      </c>
      <c r="AD949" s="11" t="s">
        <v>74</v>
      </c>
      <c r="AE949" s="14" t="s">
        <v>74</v>
      </c>
      <c r="AF949" s="14" t="s">
        <v>74</v>
      </c>
      <c r="AG949" s="14" t="s">
        <v>74</v>
      </c>
      <c r="AH949" s="11" t="s">
        <v>74</v>
      </c>
      <c r="AI949" s="14" t="s">
        <v>74</v>
      </c>
      <c r="AJ949" s="12" t="s">
        <v>74</v>
      </c>
      <c r="AK949" s="12" t="s">
        <v>74</v>
      </c>
      <c r="AL949" s="12" t="s">
        <v>74</v>
      </c>
      <c r="AM949" s="12" t="s">
        <v>74</v>
      </c>
      <c r="AN949" s="13" t="s">
        <v>74</v>
      </c>
      <c r="AO949" s="6">
        <v>0</v>
      </c>
      <c r="AP949" s="6">
        <v>0</v>
      </c>
      <c r="AQ949" s="8">
        <v>0</v>
      </c>
      <c r="AR949">
        <v>0</v>
      </c>
      <c r="AS949" s="8">
        <v>0</v>
      </c>
      <c r="AT949" t="s">
        <v>74</v>
      </c>
      <c r="AU949">
        <v>0</v>
      </c>
      <c r="AV949">
        <v>0</v>
      </c>
      <c r="AW949" s="8">
        <v>0</v>
      </c>
      <c r="AX949">
        <v>0</v>
      </c>
      <c r="AY949">
        <v>0</v>
      </c>
      <c r="AZ949" s="8">
        <v>0</v>
      </c>
      <c r="BA949" s="8">
        <v>0</v>
      </c>
      <c r="BB949" s="8">
        <v>0</v>
      </c>
      <c r="BC949">
        <v>0</v>
      </c>
      <c r="BD949">
        <v>0</v>
      </c>
      <c r="BE949">
        <v>0</v>
      </c>
      <c r="BF949" s="8">
        <v>0</v>
      </c>
      <c r="BG949" s="8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 s="8">
        <v>0</v>
      </c>
      <c r="BN949">
        <v>0</v>
      </c>
      <c r="BO949">
        <v>0</v>
      </c>
      <c r="BP949" s="8">
        <v>0</v>
      </c>
      <c r="BQ949" s="8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 s="8">
        <v>0</v>
      </c>
      <c r="BX949" s="8">
        <v>0</v>
      </c>
      <c r="BY949">
        <v>0</v>
      </c>
      <c r="CC949"/>
    </row>
    <row r="950" spans="1:81" x14ac:dyDescent="0.2">
      <c r="A950" s="2" t="s">
        <v>395</v>
      </c>
      <c r="B950" t="s">
        <v>396</v>
      </c>
      <c r="C950" t="s">
        <v>86</v>
      </c>
      <c r="D950" s="3">
        <v>0</v>
      </c>
      <c r="E950" s="3">
        <v>0</v>
      </c>
      <c r="F950" s="9" t="s">
        <v>74</v>
      </c>
      <c r="G950" s="3" t="s">
        <v>74</v>
      </c>
      <c r="H950" s="9" t="s">
        <v>74</v>
      </c>
      <c r="I950" s="3" t="s">
        <v>74</v>
      </c>
      <c r="J950" s="4" t="s">
        <v>74</v>
      </c>
      <c r="K950" s="9" t="s">
        <v>74</v>
      </c>
      <c r="L950" s="9" t="s">
        <v>74</v>
      </c>
      <c r="M950" s="9" t="s">
        <v>74</v>
      </c>
      <c r="N950" s="5" t="s">
        <v>74</v>
      </c>
      <c r="O950" s="4" t="s">
        <v>74</v>
      </c>
      <c r="P950" s="9" t="s">
        <v>74</v>
      </c>
      <c r="Q950" s="9" t="s">
        <v>74</v>
      </c>
      <c r="R950" s="5" t="s">
        <v>74</v>
      </c>
      <c r="S950" s="14" t="s">
        <v>74</v>
      </c>
      <c r="T950" s="10" t="s">
        <v>74</v>
      </c>
      <c r="U950" s="14" t="s">
        <v>74</v>
      </c>
      <c r="V950" s="14">
        <v>0</v>
      </c>
      <c r="W950" s="11" t="s">
        <v>74</v>
      </c>
      <c r="X950" s="11" t="s">
        <v>74</v>
      </c>
      <c r="Y950" s="11" t="s">
        <v>74</v>
      </c>
      <c r="Z950" s="11" t="s">
        <v>74</v>
      </c>
      <c r="AA950" s="14" t="s">
        <v>74</v>
      </c>
      <c r="AB950" s="14">
        <v>0</v>
      </c>
      <c r="AC950" s="11" t="s">
        <v>74</v>
      </c>
      <c r="AD950" s="11" t="s">
        <v>74</v>
      </c>
      <c r="AE950" s="14" t="s">
        <v>74</v>
      </c>
      <c r="AF950" s="14" t="s">
        <v>74</v>
      </c>
      <c r="AG950" s="14" t="s">
        <v>74</v>
      </c>
      <c r="AH950" s="11" t="s">
        <v>74</v>
      </c>
      <c r="AI950" s="14" t="s">
        <v>74</v>
      </c>
      <c r="AJ950" s="12" t="s">
        <v>74</v>
      </c>
      <c r="AK950" s="12" t="s">
        <v>74</v>
      </c>
      <c r="AL950" s="12" t="s">
        <v>74</v>
      </c>
      <c r="AM950" s="12" t="s">
        <v>74</v>
      </c>
      <c r="AN950" s="13" t="s">
        <v>74</v>
      </c>
      <c r="AO950" s="6">
        <v>0</v>
      </c>
      <c r="AP950" s="6">
        <v>0</v>
      </c>
      <c r="AQ950" s="8">
        <v>0</v>
      </c>
      <c r="AR950">
        <v>0</v>
      </c>
      <c r="AS950" s="8">
        <v>0</v>
      </c>
      <c r="AT950" t="s">
        <v>74</v>
      </c>
      <c r="AU950">
        <v>0</v>
      </c>
      <c r="AV950">
        <v>0</v>
      </c>
      <c r="AW950" s="8">
        <v>0</v>
      </c>
      <c r="AX950">
        <v>0</v>
      </c>
      <c r="AY950">
        <v>0</v>
      </c>
      <c r="AZ950" s="8">
        <v>0</v>
      </c>
      <c r="BA950" s="8">
        <v>0</v>
      </c>
      <c r="BB950" s="8">
        <v>0</v>
      </c>
      <c r="BC950">
        <v>0</v>
      </c>
      <c r="BD950">
        <v>0</v>
      </c>
      <c r="BE950">
        <v>0</v>
      </c>
      <c r="BF950" s="8">
        <v>0</v>
      </c>
      <c r="BG950" s="8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 s="8">
        <v>0</v>
      </c>
      <c r="BN950">
        <v>0</v>
      </c>
      <c r="BO950">
        <v>0</v>
      </c>
      <c r="BP950" s="8">
        <v>0</v>
      </c>
      <c r="BQ950" s="8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 s="8">
        <v>0</v>
      </c>
      <c r="BX950" s="8">
        <v>0</v>
      </c>
      <c r="BY950">
        <v>0</v>
      </c>
      <c r="CC950"/>
    </row>
    <row r="951" spans="1:81" x14ac:dyDescent="0.2">
      <c r="A951" s="2" t="s">
        <v>397</v>
      </c>
      <c r="B951" t="s">
        <v>398</v>
      </c>
      <c r="C951" t="s">
        <v>257</v>
      </c>
      <c r="D951" s="3" t="s">
        <v>74</v>
      </c>
      <c r="E951" s="3" t="s">
        <v>74</v>
      </c>
      <c r="F951" s="9" t="s">
        <v>74</v>
      </c>
      <c r="G951" s="3" t="s">
        <v>74</v>
      </c>
      <c r="H951" s="9" t="s">
        <v>74</v>
      </c>
      <c r="I951" s="3" t="s">
        <v>74</v>
      </c>
      <c r="J951" s="4" t="s">
        <v>74</v>
      </c>
      <c r="K951" s="9" t="s">
        <v>74</v>
      </c>
      <c r="L951" s="9" t="s">
        <v>74</v>
      </c>
      <c r="M951" s="9" t="s">
        <v>74</v>
      </c>
      <c r="N951" s="5" t="s">
        <v>74</v>
      </c>
      <c r="O951" s="4" t="s">
        <v>74</v>
      </c>
      <c r="P951" s="9" t="s">
        <v>74</v>
      </c>
      <c r="Q951" s="9" t="s">
        <v>74</v>
      </c>
      <c r="R951" s="5" t="s">
        <v>74</v>
      </c>
      <c r="S951" s="14" t="s">
        <v>74</v>
      </c>
      <c r="T951" s="10" t="s">
        <v>74</v>
      </c>
      <c r="U951" s="14" t="s">
        <v>74</v>
      </c>
      <c r="V951" s="14" t="s">
        <v>74</v>
      </c>
      <c r="W951" s="11" t="s">
        <v>74</v>
      </c>
      <c r="X951" s="11" t="s">
        <v>74</v>
      </c>
      <c r="Y951" s="11" t="s">
        <v>74</v>
      </c>
      <c r="Z951" s="11" t="s">
        <v>74</v>
      </c>
      <c r="AA951" s="14" t="s">
        <v>74</v>
      </c>
      <c r="AB951" s="14" t="s">
        <v>74</v>
      </c>
      <c r="AC951" s="11" t="s">
        <v>74</v>
      </c>
      <c r="AD951" s="11" t="s">
        <v>74</v>
      </c>
      <c r="AE951" s="14" t="s">
        <v>74</v>
      </c>
      <c r="AF951" s="14" t="s">
        <v>74</v>
      </c>
      <c r="AG951" s="14" t="s">
        <v>74</v>
      </c>
      <c r="AH951" s="11" t="s">
        <v>74</v>
      </c>
      <c r="AI951" s="14" t="s">
        <v>74</v>
      </c>
      <c r="AJ951" s="12" t="s">
        <v>74</v>
      </c>
      <c r="AK951" s="12" t="s">
        <v>74</v>
      </c>
      <c r="AL951" s="12" t="s">
        <v>74</v>
      </c>
      <c r="AM951" s="12" t="s">
        <v>74</v>
      </c>
      <c r="AN951" s="13" t="s">
        <v>74</v>
      </c>
      <c r="AO951" s="6">
        <v>0</v>
      </c>
      <c r="AP951" s="6">
        <v>0</v>
      </c>
      <c r="AQ951" s="8">
        <v>0</v>
      </c>
      <c r="AR951">
        <v>0</v>
      </c>
      <c r="AS951" s="8">
        <v>0</v>
      </c>
      <c r="AT951" t="s">
        <v>74</v>
      </c>
      <c r="AU951">
        <v>0</v>
      </c>
      <c r="AV951">
        <v>0</v>
      </c>
      <c r="AW951" s="8">
        <v>0</v>
      </c>
      <c r="AX951">
        <v>0</v>
      </c>
      <c r="AY951">
        <v>0</v>
      </c>
      <c r="AZ951" s="8">
        <v>0</v>
      </c>
      <c r="BA951" s="8">
        <v>0</v>
      </c>
      <c r="BB951" s="8">
        <v>0</v>
      </c>
      <c r="BC951">
        <v>0</v>
      </c>
      <c r="BD951">
        <v>0</v>
      </c>
      <c r="BE951">
        <v>0</v>
      </c>
      <c r="BF951" s="8">
        <v>0</v>
      </c>
      <c r="BG951" s="8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 s="8">
        <v>0</v>
      </c>
      <c r="BN951">
        <v>0</v>
      </c>
      <c r="BO951">
        <v>0</v>
      </c>
      <c r="BP951" s="8">
        <v>0</v>
      </c>
      <c r="BQ951" s="8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 s="8">
        <v>0</v>
      </c>
      <c r="BX951" s="8">
        <v>0</v>
      </c>
      <c r="BY951">
        <v>0</v>
      </c>
      <c r="CC951"/>
    </row>
    <row r="952" spans="1:81" x14ac:dyDescent="0.2">
      <c r="A952" s="2" t="s">
        <v>399</v>
      </c>
      <c r="B952" t="s">
        <v>400</v>
      </c>
      <c r="C952" t="s">
        <v>257</v>
      </c>
      <c r="D952" s="3" t="s">
        <v>74</v>
      </c>
      <c r="E952" s="3" t="s">
        <v>74</v>
      </c>
      <c r="F952" s="9" t="s">
        <v>74</v>
      </c>
      <c r="G952" s="3" t="s">
        <v>74</v>
      </c>
      <c r="H952" s="9" t="s">
        <v>74</v>
      </c>
      <c r="I952" s="3" t="s">
        <v>74</v>
      </c>
      <c r="J952" s="4" t="s">
        <v>74</v>
      </c>
      <c r="K952" s="9" t="s">
        <v>74</v>
      </c>
      <c r="L952" s="9" t="s">
        <v>74</v>
      </c>
      <c r="M952" s="9" t="s">
        <v>74</v>
      </c>
      <c r="N952" s="5" t="s">
        <v>74</v>
      </c>
      <c r="O952" s="4" t="s">
        <v>74</v>
      </c>
      <c r="P952" s="9" t="s">
        <v>74</v>
      </c>
      <c r="Q952" s="9" t="s">
        <v>74</v>
      </c>
      <c r="R952" s="5" t="s">
        <v>74</v>
      </c>
      <c r="S952" s="14" t="s">
        <v>74</v>
      </c>
      <c r="T952" s="10" t="s">
        <v>74</v>
      </c>
      <c r="U952" s="14" t="s">
        <v>74</v>
      </c>
      <c r="V952" s="14" t="s">
        <v>74</v>
      </c>
      <c r="W952" s="11" t="s">
        <v>74</v>
      </c>
      <c r="X952" s="11" t="s">
        <v>74</v>
      </c>
      <c r="Y952" s="11" t="s">
        <v>74</v>
      </c>
      <c r="Z952" s="11" t="s">
        <v>74</v>
      </c>
      <c r="AA952" s="14" t="s">
        <v>74</v>
      </c>
      <c r="AB952" s="14" t="s">
        <v>74</v>
      </c>
      <c r="AC952" s="11" t="s">
        <v>74</v>
      </c>
      <c r="AD952" s="11" t="s">
        <v>74</v>
      </c>
      <c r="AE952" s="14" t="s">
        <v>74</v>
      </c>
      <c r="AF952" s="14" t="s">
        <v>74</v>
      </c>
      <c r="AG952" s="14" t="s">
        <v>74</v>
      </c>
      <c r="AH952" s="11" t="s">
        <v>74</v>
      </c>
      <c r="AI952" s="14" t="s">
        <v>74</v>
      </c>
      <c r="AJ952" s="12" t="s">
        <v>74</v>
      </c>
      <c r="AK952" s="12" t="s">
        <v>74</v>
      </c>
      <c r="AL952" s="12" t="s">
        <v>74</v>
      </c>
      <c r="AM952" s="12" t="s">
        <v>74</v>
      </c>
      <c r="AN952" s="13" t="s">
        <v>74</v>
      </c>
      <c r="AO952" s="6">
        <v>0</v>
      </c>
      <c r="AP952" s="6">
        <v>0</v>
      </c>
      <c r="AQ952" s="8">
        <v>0</v>
      </c>
      <c r="AR952">
        <v>0</v>
      </c>
      <c r="AS952" s="8">
        <v>0</v>
      </c>
      <c r="AT952" t="s">
        <v>74</v>
      </c>
      <c r="AU952">
        <v>0</v>
      </c>
      <c r="AV952">
        <v>0</v>
      </c>
      <c r="AW952" s="8">
        <v>0</v>
      </c>
      <c r="AX952">
        <v>0</v>
      </c>
      <c r="AY952">
        <v>0</v>
      </c>
      <c r="AZ952" s="8">
        <v>0</v>
      </c>
      <c r="BA952" s="8">
        <v>0</v>
      </c>
      <c r="BB952" s="8">
        <v>0</v>
      </c>
      <c r="BC952">
        <v>0</v>
      </c>
      <c r="BD952">
        <v>0</v>
      </c>
      <c r="BE952">
        <v>0</v>
      </c>
      <c r="BF952" s="8">
        <v>0</v>
      </c>
      <c r="BG952" s="8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 s="8">
        <v>0</v>
      </c>
      <c r="BN952">
        <v>0</v>
      </c>
      <c r="BO952">
        <v>0</v>
      </c>
      <c r="BP952" s="8">
        <v>0</v>
      </c>
      <c r="BQ952" s="8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 s="8">
        <v>0</v>
      </c>
      <c r="BX952" s="8">
        <v>0</v>
      </c>
      <c r="BY952">
        <v>0</v>
      </c>
      <c r="CC952"/>
    </row>
    <row r="953" spans="1:81" x14ac:dyDescent="0.2">
      <c r="A953" s="2" t="s">
        <v>401</v>
      </c>
      <c r="B953" t="s">
        <v>402</v>
      </c>
      <c r="C953" t="s">
        <v>257</v>
      </c>
      <c r="D953" s="3" t="s">
        <v>74</v>
      </c>
      <c r="E953" s="3" t="s">
        <v>74</v>
      </c>
      <c r="F953" s="9" t="s">
        <v>74</v>
      </c>
      <c r="G953" s="3" t="s">
        <v>74</v>
      </c>
      <c r="H953" s="9" t="s">
        <v>74</v>
      </c>
      <c r="I953" s="3" t="s">
        <v>74</v>
      </c>
      <c r="J953" s="4" t="s">
        <v>74</v>
      </c>
      <c r="K953" s="9" t="s">
        <v>74</v>
      </c>
      <c r="L953" s="9" t="s">
        <v>74</v>
      </c>
      <c r="M953" s="9" t="s">
        <v>74</v>
      </c>
      <c r="N953" s="5" t="s">
        <v>74</v>
      </c>
      <c r="O953" s="4" t="s">
        <v>74</v>
      </c>
      <c r="P953" s="9" t="s">
        <v>74</v>
      </c>
      <c r="Q953" s="5" t="s">
        <v>74</v>
      </c>
      <c r="R953" s="5" t="s">
        <v>74</v>
      </c>
      <c r="S953" s="14" t="s">
        <v>74</v>
      </c>
      <c r="T953" s="10" t="s">
        <v>74</v>
      </c>
      <c r="U953" s="14" t="s">
        <v>74</v>
      </c>
      <c r="V953" s="14" t="s">
        <v>74</v>
      </c>
      <c r="W953" s="11" t="s">
        <v>74</v>
      </c>
      <c r="X953" s="11" t="s">
        <v>74</v>
      </c>
      <c r="Y953" s="11" t="s">
        <v>74</v>
      </c>
      <c r="Z953" s="11" t="s">
        <v>74</v>
      </c>
      <c r="AA953" s="14" t="s">
        <v>74</v>
      </c>
      <c r="AB953" s="14" t="s">
        <v>74</v>
      </c>
      <c r="AC953" s="11" t="s">
        <v>74</v>
      </c>
      <c r="AD953" s="11" t="s">
        <v>74</v>
      </c>
      <c r="AE953" s="14" t="s">
        <v>74</v>
      </c>
      <c r="AF953" s="14" t="s">
        <v>74</v>
      </c>
      <c r="AG953" s="14" t="s">
        <v>74</v>
      </c>
      <c r="AH953" s="11" t="s">
        <v>74</v>
      </c>
      <c r="AI953" s="14" t="s">
        <v>74</v>
      </c>
      <c r="AJ953" s="12" t="s">
        <v>74</v>
      </c>
      <c r="AK953" s="12" t="s">
        <v>74</v>
      </c>
      <c r="AL953" s="12" t="s">
        <v>74</v>
      </c>
      <c r="AM953" s="12" t="s">
        <v>74</v>
      </c>
      <c r="AN953" s="13" t="s">
        <v>74</v>
      </c>
      <c r="AO953" s="6">
        <v>0</v>
      </c>
      <c r="AP953" s="6">
        <v>0</v>
      </c>
      <c r="AQ953" s="8">
        <v>0</v>
      </c>
      <c r="AR953">
        <v>0</v>
      </c>
      <c r="AS953" s="8">
        <v>0</v>
      </c>
      <c r="AT953" t="s">
        <v>74</v>
      </c>
      <c r="AU953">
        <v>0</v>
      </c>
      <c r="AV953">
        <v>0</v>
      </c>
      <c r="AW953" s="8">
        <v>0</v>
      </c>
      <c r="AX953">
        <v>0</v>
      </c>
      <c r="AY953">
        <v>0</v>
      </c>
      <c r="AZ953" s="8">
        <v>0</v>
      </c>
      <c r="BA953" s="8">
        <v>0</v>
      </c>
      <c r="BB953">
        <v>0</v>
      </c>
      <c r="BC953">
        <v>0</v>
      </c>
      <c r="BD953">
        <v>0</v>
      </c>
      <c r="BE953">
        <v>0</v>
      </c>
      <c r="BF953" s="8">
        <v>0</v>
      </c>
      <c r="BG953" s="8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 s="8">
        <v>0</v>
      </c>
      <c r="BN953">
        <v>0</v>
      </c>
      <c r="BO953">
        <v>0</v>
      </c>
      <c r="BP953" s="8">
        <v>0</v>
      </c>
      <c r="BQ953" s="8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 s="8">
        <v>0</v>
      </c>
      <c r="BX953" s="8">
        <v>0</v>
      </c>
      <c r="BY953">
        <v>0</v>
      </c>
      <c r="CC953"/>
    </row>
    <row r="954" spans="1:81" x14ac:dyDescent="0.2">
      <c r="A954" s="2" t="s">
        <v>403</v>
      </c>
      <c r="B954" t="s">
        <v>404</v>
      </c>
      <c r="C954" t="s">
        <v>257</v>
      </c>
      <c r="D954" s="3" t="s">
        <v>74</v>
      </c>
      <c r="E954" s="3" t="s">
        <v>74</v>
      </c>
      <c r="F954" s="9" t="s">
        <v>74</v>
      </c>
      <c r="G954" s="3" t="s">
        <v>74</v>
      </c>
      <c r="H954" s="9" t="s">
        <v>74</v>
      </c>
      <c r="I954" s="3" t="s">
        <v>74</v>
      </c>
      <c r="J954" s="4" t="s">
        <v>74</v>
      </c>
      <c r="K954" s="9" t="s">
        <v>74</v>
      </c>
      <c r="L954" s="9" t="s">
        <v>74</v>
      </c>
      <c r="M954" s="9" t="s">
        <v>74</v>
      </c>
      <c r="N954" s="5" t="s">
        <v>74</v>
      </c>
      <c r="O954" s="4" t="s">
        <v>74</v>
      </c>
      <c r="P954" s="9" t="s">
        <v>74</v>
      </c>
      <c r="Q954" s="9" t="s">
        <v>74</v>
      </c>
      <c r="R954" s="5" t="s">
        <v>74</v>
      </c>
      <c r="S954" s="14" t="s">
        <v>74</v>
      </c>
      <c r="T954" s="10" t="s">
        <v>74</v>
      </c>
      <c r="U954" s="14" t="s">
        <v>74</v>
      </c>
      <c r="V954" s="14" t="s">
        <v>74</v>
      </c>
      <c r="W954" s="11" t="s">
        <v>74</v>
      </c>
      <c r="X954" s="11" t="s">
        <v>74</v>
      </c>
      <c r="Y954" s="11" t="s">
        <v>74</v>
      </c>
      <c r="Z954" s="11" t="s">
        <v>74</v>
      </c>
      <c r="AA954" s="14" t="s">
        <v>74</v>
      </c>
      <c r="AB954" s="14" t="s">
        <v>74</v>
      </c>
      <c r="AC954" s="11" t="s">
        <v>74</v>
      </c>
      <c r="AD954" s="11" t="s">
        <v>74</v>
      </c>
      <c r="AE954" s="14" t="s">
        <v>74</v>
      </c>
      <c r="AF954" s="14" t="s">
        <v>74</v>
      </c>
      <c r="AG954" s="14" t="s">
        <v>74</v>
      </c>
      <c r="AH954" s="11" t="s">
        <v>74</v>
      </c>
      <c r="AI954" s="14" t="s">
        <v>74</v>
      </c>
      <c r="AJ954" s="12" t="s">
        <v>74</v>
      </c>
      <c r="AK954" s="12" t="s">
        <v>74</v>
      </c>
      <c r="AL954" s="12" t="s">
        <v>74</v>
      </c>
      <c r="AM954" s="12" t="s">
        <v>74</v>
      </c>
      <c r="AN954" s="13" t="s">
        <v>74</v>
      </c>
      <c r="AO954" s="6">
        <v>0</v>
      </c>
      <c r="AP954" s="6">
        <v>0</v>
      </c>
      <c r="AQ954" s="8">
        <v>0</v>
      </c>
      <c r="AR954">
        <v>0</v>
      </c>
      <c r="AS954" s="8">
        <v>0</v>
      </c>
      <c r="AT954" t="s">
        <v>74</v>
      </c>
      <c r="AU954">
        <v>0</v>
      </c>
      <c r="AV954">
        <v>0</v>
      </c>
      <c r="AW954" s="8">
        <v>0</v>
      </c>
      <c r="AX954">
        <v>0</v>
      </c>
      <c r="AY954">
        <v>0</v>
      </c>
      <c r="AZ954" s="8">
        <v>0</v>
      </c>
      <c r="BA954" s="8">
        <v>0</v>
      </c>
      <c r="BB954" s="8">
        <v>0</v>
      </c>
      <c r="BC954">
        <v>0</v>
      </c>
      <c r="BD954">
        <v>0</v>
      </c>
      <c r="BE954">
        <v>0</v>
      </c>
      <c r="BF954" s="8">
        <v>0</v>
      </c>
      <c r="BG954" s="8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 s="8">
        <v>0</v>
      </c>
      <c r="BN954">
        <v>0</v>
      </c>
      <c r="BO954">
        <v>0</v>
      </c>
      <c r="BP954" s="8">
        <v>0</v>
      </c>
      <c r="BQ954" s="8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 s="8">
        <v>0</v>
      </c>
      <c r="BX954" s="8">
        <v>0</v>
      </c>
      <c r="BY954">
        <v>0</v>
      </c>
      <c r="CC954"/>
    </row>
    <row r="955" spans="1:81" x14ac:dyDescent="0.2">
      <c r="A955" s="2" t="s">
        <v>405</v>
      </c>
      <c r="B955" t="s">
        <v>406</v>
      </c>
      <c r="C955" t="s">
        <v>257</v>
      </c>
      <c r="D955" s="3" t="s">
        <v>74</v>
      </c>
      <c r="E955" s="3" t="s">
        <v>74</v>
      </c>
      <c r="F955" s="9" t="s">
        <v>74</v>
      </c>
      <c r="G955" s="3" t="s">
        <v>74</v>
      </c>
      <c r="H955" s="9" t="s">
        <v>74</v>
      </c>
      <c r="I955" s="3" t="s">
        <v>74</v>
      </c>
      <c r="J955" s="4" t="s">
        <v>74</v>
      </c>
      <c r="K955" s="9" t="s">
        <v>74</v>
      </c>
      <c r="L955" s="9" t="s">
        <v>74</v>
      </c>
      <c r="M955" s="9" t="s">
        <v>74</v>
      </c>
      <c r="N955" s="5" t="s">
        <v>74</v>
      </c>
      <c r="O955" s="4" t="s">
        <v>74</v>
      </c>
      <c r="P955" s="9" t="s">
        <v>74</v>
      </c>
      <c r="Q955" s="9" t="s">
        <v>74</v>
      </c>
      <c r="R955" s="5" t="s">
        <v>74</v>
      </c>
      <c r="S955" s="14" t="s">
        <v>74</v>
      </c>
      <c r="T955" s="10" t="s">
        <v>74</v>
      </c>
      <c r="U955" s="14" t="s">
        <v>74</v>
      </c>
      <c r="V955" s="14" t="s">
        <v>74</v>
      </c>
      <c r="W955" s="11" t="s">
        <v>74</v>
      </c>
      <c r="X955" s="11" t="s">
        <v>74</v>
      </c>
      <c r="Y955" s="11" t="s">
        <v>74</v>
      </c>
      <c r="Z955" s="11" t="s">
        <v>74</v>
      </c>
      <c r="AA955" s="14" t="s">
        <v>74</v>
      </c>
      <c r="AB955" s="14" t="s">
        <v>74</v>
      </c>
      <c r="AC955" s="11" t="s">
        <v>74</v>
      </c>
      <c r="AD955" s="11" t="s">
        <v>74</v>
      </c>
      <c r="AE955" s="14" t="s">
        <v>74</v>
      </c>
      <c r="AF955" s="14" t="s">
        <v>74</v>
      </c>
      <c r="AG955" s="14" t="s">
        <v>74</v>
      </c>
      <c r="AH955" s="11" t="s">
        <v>74</v>
      </c>
      <c r="AI955" s="14" t="s">
        <v>74</v>
      </c>
      <c r="AJ955" s="12" t="s">
        <v>74</v>
      </c>
      <c r="AK955" s="12" t="s">
        <v>74</v>
      </c>
      <c r="AL955" s="12" t="s">
        <v>74</v>
      </c>
      <c r="AM955" s="12" t="s">
        <v>74</v>
      </c>
      <c r="AN955" s="13" t="s">
        <v>74</v>
      </c>
      <c r="AO955" s="6">
        <v>0</v>
      </c>
      <c r="AP955" s="6">
        <v>0</v>
      </c>
      <c r="AQ955" s="8">
        <v>0</v>
      </c>
      <c r="AR955">
        <v>0</v>
      </c>
      <c r="AS955" s="8">
        <v>0</v>
      </c>
      <c r="AT955" t="s">
        <v>74</v>
      </c>
      <c r="AU955">
        <v>0</v>
      </c>
      <c r="AV955">
        <v>0</v>
      </c>
      <c r="AW955" s="8">
        <v>0</v>
      </c>
      <c r="AX955">
        <v>0</v>
      </c>
      <c r="AY955">
        <v>0</v>
      </c>
      <c r="AZ955" s="8">
        <v>0</v>
      </c>
      <c r="BA955" s="8">
        <v>0</v>
      </c>
      <c r="BB955" s="8">
        <v>0</v>
      </c>
      <c r="BC955">
        <v>0</v>
      </c>
      <c r="BD955">
        <v>0</v>
      </c>
      <c r="BE955">
        <v>0</v>
      </c>
      <c r="BF955" s="8">
        <v>0</v>
      </c>
      <c r="BG955" s="8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 s="8">
        <v>0</v>
      </c>
      <c r="BN955">
        <v>0</v>
      </c>
      <c r="BO955">
        <v>0</v>
      </c>
      <c r="BP955" s="8">
        <v>0</v>
      </c>
      <c r="BQ955" s="8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 s="8">
        <v>0</v>
      </c>
      <c r="BX955" s="8">
        <v>0</v>
      </c>
      <c r="BY955">
        <v>0</v>
      </c>
      <c r="CC955"/>
    </row>
    <row r="956" spans="1:81" x14ac:dyDescent="0.2">
      <c r="A956" s="2" t="s">
        <v>407</v>
      </c>
      <c r="B956" t="s">
        <v>408</v>
      </c>
      <c r="C956" t="s">
        <v>257</v>
      </c>
      <c r="D956" s="3" t="s">
        <v>74</v>
      </c>
      <c r="E956" s="3" t="s">
        <v>74</v>
      </c>
      <c r="F956" s="9" t="s">
        <v>74</v>
      </c>
      <c r="G956" s="3" t="s">
        <v>74</v>
      </c>
      <c r="H956" s="9" t="s">
        <v>74</v>
      </c>
      <c r="I956" s="3" t="s">
        <v>74</v>
      </c>
      <c r="J956" s="4" t="s">
        <v>74</v>
      </c>
      <c r="K956" s="9" t="s">
        <v>74</v>
      </c>
      <c r="L956" s="9" t="s">
        <v>74</v>
      </c>
      <c r="M956" s="9" t="s">
        <v>74</v>
      </c>
      <c r="N956" s="5" t="s">
        <v>74</v>
      </c>
      <c r="O956" s="4" t="s">
        <v>74</v>
      </c>
      <c r="P956" s="9" t="s">
        <v>74</v>
      </c>
      <c r="Q956" s="5" t="s">
        <v>74</v>
      </c>
      <c r="R956" s="5" t="s">
        <v>74</v>
      </c>
      <c r="S956" s="14" t="s">
        <v>74</v>
      </c>
      <c r="T956" s="10" t="s">
        <v>74</v>
      </c>
      <c r="U956" s="14" t="s">
        <v>74</v>
      </c>
      <c r="V956" s="14" t="s">
        <v>74</v>
      </c>
      <c r="W956" s="11" t="s">
        <v>74</v>
      </c>
      <c r="X956" s="11" t="s">
        <v>74</v>
      </c>
      <c r="Y956" s="11" t="s">
        <v>74</v>
      </c>
      <c r="Z956" s="11" t="s">
        <v>74</v>
      </c>
      <c r="AA956" s="14" t="s">
        <v>74</v>
      </c>
      <c r="AB956" s="14" t="s">
        <v>74</v>
      </c>
      <c r="AC956" s="11" t="s">
        <v>74</v>
      </c>
      <c r="AD956" s="11" t="s">
        <v>74</v>
      </c>
      <c r="AE956" s="14" t="s">
        <v>74</v>
      </c>
      <c r="AF956" s="14" t="s">
        <v>74</v>
      </c>
      <c r="AG956" s="14" t="s">
        <v>74</v>
      </c>
      <c r="AH956" s="11" t="s">
        <v>74</v>
      </c>
      <c r="AI956" s="14" t="s">
        <v>74</v>
      </c>
      <c r="AJ956" s="12" t="s">
        <v>74</v>
      </c>
      <c r="AK956" s="12" t="s">
        <v>74</v>
      </c>
      <c r="AL956" s="12" t="s">
        <v>74</v>
      </c>
      <c r="AM956" s="12" t="s">
        <v>74</v>
      </c>
      <c r="AN956" s="13" t="s">
        <v>74</v>
      </c>
      <c r="AO956" s="6">
        <v>0</v>
      </c>
      <c r="AP956" s="6">
        <v>0</v>
      </c>
      <c r="AQ956" s="8">
        <v>0</v>
      </c>
      <c r="AR956">
        <v>0</v>
      </c>
      <c r="AS956" s="8">
        <v>0</v>
      </c>
      <c r="AT956" t="s">
        <v>74</v>
      </c>
      <c r="AU956">
        <v>0</v>
      </c>
      <c r="AV956">
        <v>0</v>
      </c>
      <c r="AW956" s="8">
        <v>0</v>
      </c>
      <c r="AX956">
        <v>0</v>
      </c>
      <c r="AY956">
        <v>0</v>
      </c>
      <c r="AZ956" s="8">
        <v>0</v>
      </c>
      <c r="BA956" s="8">
        <v>0</v>
      </c>
      <c r="BB956">
        <v>0</v>
      </c>
      <c r="BC956">
        <v>0</v>
      </c>
      <c r="BD956">
        <v>0</v>
      </c>
      <c r="BE956">
        <v>0</v>
      </c>
      <c r="BF956" s="8">
        <v>0</v>
      </c>
      <c r="BG956" s="8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 s="8">
        <v>0</v>
      </c>
      <c r="BN956">
        <v>0</v>
      </c>
      <c r="BO956">
        <v>0</v>
      </c>
      <c r="BP956" s="8">
        <v>0</v>
      </c>
      <c r="BQ956" s="8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 s="8">
        <v>0</v>
      </c>
      <c r="BX956" s="8">
        <v>0</v>
      </c>
      <c r="BY956">
        <v>0</v>
      </c>
      <c r="CC956"/>
    </row>
    <row r="957" spans="1:81" x14ac:dyDescent="0.2">
      <c r="A957" s="2" t="s">
        <v>409</v>
      </c>
      <c r="B957" t="s">
        <v>410</v>
      </c>
      <c r="C957" t="s">
        <v>257</v>
      </c>
      <c r="D957" s="3" t="s">
        <v>74</v>
      </c>
      <c r="E957" s="3" t="s">
        <v>74</v>
      </c>
      <c r="F957" s="9" t="s">
        <v>74</v>
      </c>
      <c r="G957" s="3" t="s">
        <v>74</v>
      </c>
      <c r="H957" s="9" t="s">
        <v>74</v>
      </c>
      <c r="I957" s="3" t="s">
        <v>74</v>
      </c>
      <c r="J957" s="4" t="s">
        <v>74</v>
      </c>
      <c r="K957" s="9" t="s">
        <v>74</v>
      </c>
      <c r="L957" s="9" t="s">
        <v>74</v>
      </c>
      <c r="M957" s="9" t="s">
        <v>74</v>
      </c>
      <c r="N957" s="5" t="s">
        <v>74</v>
      </c>
      <c r="O957" s="4" t="s">
        <v>74</v>
      </c>
      <c r="P957" s="9" t="s">
        <v>74</v>
      </c>
      <c r="Q957" s="5" t="s">
        <v>74</v>
      </c>
      <c r="R957" s="5" t="s">
        <v>74</v>
      </c>
      <c r="S957" s="14" t="s">
        <v>74</v>
      </c>
      <c r="T957" s="10" t="s">
        <v>74</v>
      </c>
      <c r="U957" s="14" t="s">
        <v>74</v>
      </c>
      <c r="V957" s="14" t="s">
        <v>74</v>
      </c>
      <c r="W957" s="11" t="s">
        <v>74</v>
      </c>
      <c r="X957" s="11" t="s">
        <v>74</v>
      </c>
      <c r="Y957" s="11" t="s">
        <v>74</v>
      </c>
      <c r="Z957" s="11" t="s">
        <v>74</v>
      </c>
      <c r="AA957" s="14" t="s">
        <v>74</v>
      </c>
      <c r="AB957" s="14" t="s">
        <v>74</v>
      </c>
      <c r="AC957" s="11" t="s">
        <v>74</v>
      </c>
      <c r="AD957" s="11" t="s">
        <v>74</v>
      </c>
      <c r="AE957" s="14" t="s">
        <v>74</v>
      </c>
      <c r="AF957" s="14" t="s">
        <v>74</v>
      </c>
      <c r="AG957" s="14" t="s">
        <v>74</v>
      </c>
      <c r="AH957" s="11" t="s">
        <v>74</v>
      </c>
      <c r="AI957" s="14" t="s">
        <v>74</v>
      </c>
      <c r="AJ957" s="12" t="s">
        <v>74</v>
      </c>
      <c r="AK957" s="12" t="s">
        <v>74</v>
      </c>
      <c r="AL957" s="12" t="s">
        <v>74</v>
      </c>
      <c r="AM957" s="12" t="s">
        <v>74</v>
      </c>
      <c r="AN957" s="13" t="s">
        <v>74</v>
      </c>
      <c r="AO957" s="6">
        <v>0</v>
      </c>
      <c r="AP957" s="6">
        <v>0</v>
      </c>
      <c r="AQ957" s="8">
        <v>0</v>
      </c>
      <c r="AR957">
        <v>0</v>
      </c>
      <c r="AS957" s="8">
        <v>0</v>
      </c>
      <c r="AT957" t="s">
        <v>74</v>
      </c>
      <c r="AU957">
        <v>0</v>
      </c>
      <c r="AV957">
        <v>0</v>
      </c>
      <c r="AW957" s="8">
        <v>0</v>
      </c>
      <c r="AX957">
        <v>0</v>
      </c>
      <c r="AY957">
        <v>0</v>
      </c>
      <c r="AZ957" s="8">
        <v>0</v>
      </c>
      <c r="BA957" s="8">
        <v>0</v>
      </c>
      <c r="BB957">
        <v>0</v>
      </c>
      <c r="BC957">
        <v>0</v>
      </c>
      <c r="BD957">
        <v>0</v>
      </c>
      <c r="BE957">
        <v>0</v>
      </c>
      <c r="BF957" s="8">
        <v>0</v>
      </c>
      <c r="BG957" s="8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 s="8">
        <v>0</v>
      </c>
      <c r="BN957">
        <v>0</v>
      </c>
      <c r="BO957">
        <v>0</v>
      </c>
      <c r="BP957" s="8">
        <v>0</v>
      </c>
      <c r="BQ957" s="8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 s="8">
        <v>0</v>
      </c>
      <c r="BX957" s="8">
        <v>0</v>
      </c>
      <c r="BY957">
        <v>0</v>
      </c>
      <c r="CC957"/>
    </row>
    <row r="958" spans="1:81" x14ac:dyDescent="0.2">
      <c r="A958" s="2" t="s">
        <v>411</v>
      </c>
      <c r="B958" t="s">
        <v>412</v>
      </c>
      <c r="C958" t="s">
        <v>257</v>
      </c>
      <c r="D958" s="3" t="s">
        <v>74</v>
      </c>
      <c r="E958" s="3" t="s">
        <v>74</v>
      </c>
      <c r="F958" s="9" t="s">
        <v>74</v>
      </c>
      <c r="G958" s="3" t="s">
        <v>74</v>
      </c>
      <c r="H958" s="9" t="s">
        <v>74</v>
      </c>
      <c r="I958" s="3" t="s">
        <v>74</v>
      </c>
      <c r="J958" s="4" t="s">
        <v>74</v>
      </c>
      <c r="K958" s="9" t="s">
        <v>74</v>
      </c>
      <c r="L958" s="9" t="s">
        <v>74</v>
      </c>
      <c r="M958" s="9" t="s">
        <v>74</v>
      </c>
      <c r="N958" s="5" t="s">
        <v>74</v>
      </c>
      <c r="O958" s="4" t="s">
        <v>74</v>
      </c>
      <c r="P958" s="9" t="s">
        <v>74</v>
      </c>
      <c r="Q958" s="5" t="s">
        <v>74</v>
      </c>
      <c r="R958" s="5" t="s">
        <v>74</v>
      </c>
      <c r="S958" s="14" t="s">
        <v>74</v>
      </c>
      <c r="T958" s="10" t="s">
        <v>74</v>
      </c>
      <c r="U958" s="14" t="s">
        <v>74</v>
      </c>
      <c r="V958" s="14" t="s">
        <v>74</v>
      </c>
      <c r="W958" s="11" t="s">
        <v>74</v>
      </c>
      <c r="X958" s="11" t="s">
        <v>74</v>
      </c>
      <c r="Y958" s="11" t="s">
        <v>74</v>
      </c>
      <c r="Z958" s="11" t="s">
        <v>74</v>
      </c>
      <c r="AA958" s="14" t="s">
        <v>74</v>
      </c>
      <c r="AB958" s="14" t="s">
        <v>74</v>
      </c>
      <c r="AC958" s="11" t="s">
        <v>74</v>
      </c>
      <c r="AD958" s="11" t="s">
        <v>74</v>
      </c>
      <c r="AE958" s="14" t="s">
        <v>74</v>
      </c>
      <c r="AF958" s="14" t="s">
        <v>74</v>
      </c>
      <c r="AG958" s="14" t="s">
        <v>74</v>
      </c>
      <c r="AH958" s="11" t="s">
        <v>74</v>
      </c>
      <c r="AI958" s="14" t="s">
        <v>74</v>
      </c>
      <c r="AJ958" s="12" t="s">
        <v>74</v>
      </c>
      <c r="AK958" s="12" t="s">
        <v>74</v>
      </c>
      <c r="AL958" s="12" t="s">
        <v>74</v>
      </c>
      <c r="AM958" s="12" t="s">
        <v>74</v>
      </c>
      <c r="AN958" s="13" t="s">
        <v>74</v>
      </c>
      <c r="AO958" s="6">
        <v>0</v>
      </c>
      <c r="AP958" s="6">
        <v>0</v>
      </c>
      <c r="AQ958" s="8">
        <v>0</v>
      </c>
      <c r="AR958">
        <v>0</v>
      </c>
      <c r="AS958" s="8">
        <v>0</v>
      </c>
      <c r="AT958" t="s">
        <v>74</v>
      </c>
      <c r="AU958">
        <v>0</v>
      </c>
      <c r="AV958">
        <v>0</v>
      </c>
      <c r="AW958" s="8">
        <v>0</v>
      </c>
      <c r="AX958">
        <v>0</v>
      </c>
      <c r="AY958">
        <v>0</v>
      </c>
      <c r="AZ958" s="8">
        <v>0</v>
      </c>
      <c r="BA958" s="8">
        <v>0</v>
      </c>
      <c r="BB958">
        <v>0</v>
      </c>
      <c r="BC958">
        <v>0</v>
      </c>
      <c r="BD958">
        <v>0</v>
      </c>
      <c r="BE958">
        <v>0</v>
      </c>
      <c r="BF958" s="8">
        <v>0</v>
      </c>
      <c r="BG958" s="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 s="8">
        <v>0</v>
      </c>
      <c r="BN958">
        <v>0</v>
      </c>
      <c r="BO958">
        <v>0</v>
      </c>
      <c r="BP958" s="8">
        <v>0</v>
      </c>
      <c r="BQ958" s="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 s="8">
        <v>0</v>
      </c>
      <c r="BX958" s="8">
        <v>0</v>
      </c>
      <c r="BY958">
        <v>0</v>
      </c>
      <c r="CC958"/>
    </row>
    <row r="959" spans="1:81" x14ac:dyDescent="0.2">
      <c r="A959" s="2" t="s">
        <v>413</v>
      </c>
      <c r="B959" t="s">
        <v>414</v>
      </c>
      <c r="C959" t="s">
        <v>257</v>
      </c>
      <c r="D959" s="3" t="s">
        <v>74</v>
      </c>
      <c r="E959" s="3" t="s">
        <v>74</v>
      </c>
      <c r="F959" s="9" t="s">
        <v>74</v>
      </c>
      <c r="G959" s="3" t="s">
        <v>74</v>
      </c>
      <c r="H959" s="9" t="s">
        <v>74</v>
      </c>
      <c r="I959" s="3" t="s">
        <v>74</v>
      </c>
      <c r="J959" s="4" t="s">
        <v>74</v>
      </c>
      <c r="K959" s="9" t="s">
        <v>74</v>
      </c>
      <c r="L959" s="9" t="s">
        <v>74</v>
      </c>
      <c r="M959" s="9" t="s">
        <v>74</v>
      </c>
      <c r="N959" s="5" t="s">
        <v>74</v>
      </c>
      <c r="O959" s="4" t="s">
        <v>74</v>
      </c>
      <c r="P959" s="9" t="s">
        <v>74</v>
      </c>
      <c r="Q959" s="5" t="s">
        <v>74</v>
      </c>
      <c r="R959" s="5" t="s">
        <v>74</v>
      </c>
      <c r="S959" s="14" t="s">
        <v>74</v>
      </c>
      <c r="T959" s="10" t="s">
        <v>74</v>
      </c>
      <c r="U959" s="14" t="s">
        <v>74</v>
      </c>
      <c r="V959" s="14" t="s">
        <v>74</v>
      </c>
      <c r="W959" s="11" t="s">
        <v>74</v>
      </c>
      <c r="X959" s="11" t="s">
        <v>74</v>
      </c>
      <c r="Y959" s="11" t="s">
        <v>74</v>
      </c>
      <c r="Z959" s="11" t="s">
        <v>74</v>
      </c>
      <c r="AA959" s="14" t="s">
        <v>74</v>
      </c>
      <c r="AB959" s="14" t="s">
        <v>74</v>
      </c>
      <c r="AC959" s="11" t="s">
        <v>74</v>
      </c>
      <c r="AD959" s="11" t="s">
        <v>74</v>
      </c>
      <c r="AE959" s="14" t="s">
        <v>74</v>
      </c>
      <c r="AF959" s="14" t="s">
        <v>74</v>
      </c>
      <c r="AG959" s="14" t="s">
        <v>74</v>
      </c>
      <c r="AH959" s="11" t="s">
        <v>74</v>
      </c>
      <c r="AI959" s="14" t="s">
        <v>74</v>
      </c>
      <c r="AJ959" s="12" t="s">
        <v>74</v>
      </c>
      <c r="AK959" s="12" t="s">
        <v>74</v>
      </c>
      <c r="AL959" s="12" t="s">
        <v>74</v>
      </c>
      <c r="AM959" s="12" t="s">
        <v>74</v>
      </c>
      <c r="AN959" s="13" t="s">
        <v>74</v>
      </c>
      <c r="AO959" s="6">
        <v>0</v>
      </c>
      <c r="AP959" s="6">
        <v>0</v>
      </c>
      <c r="AQ959" s="8">
        <v>0</v>
      </c>
      <c r="AR959">
        <v>0</v>
      </c>
      <c r="AS959" s="8">
        <v>0</v>
      </c>
      <c r="AT959" t="s">
        <v>74</v>
      </c>
      <c r="AU959">
        <v>0</v>
      </c>
      <c r="AV959">
        <v>0</v>
      </c>
      <c r="AW959" s="8">
        <v>0</v>
      </c>
      <c r="AX959">
        <v>0</v>
      </c>
      <c r="AY959">
        <v>0</v>
      </c>
      <c r="AZ959" s="8">
        <v>0</v>
      </c>
      <c r="BA959" s="8">
        <v>0</v>
      </c>
      <c r="BB959">
        <v>0</v>
      </c>
      <c r="BC959">
        <v>0</v>
      </c>
      <c r="BD959">
        <v>0</v>
      </c>
      <c r="BE959">
        <v>0</v>
      </c>
      <c r="BF959" s="8">
        <v>0</v>
      </c>
      <c r="BG959" s="8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 s="8">
        <v>0</v>
      </c>
      <c r="BN959">
        <v>0</v>
      </c>
      <c r="BO959">
        <v>0</v>
      </c>
      <c r="BP959" s="8">
        <v>0</v>
      </c>
      <c r="BQ959" s="8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 s="8">
        <v>0</v>
      </c>
      <c r="BX959" s="8">
        <v>0</v>
      </c>
      <c r="BY959">
        <v>0</v>
      </c>
      <c r="CC959"/>
    </row>
    <row r="960" spans="1:81" x14ac:dyDescent="0.2">
      <c r="A960" s="2" t="s">
        <v>415</v>
      </c>
      <c r="B960" t="s">
        <v>416</v>
      </c>
      <c r="C960" t="s">
        <v>257</v>
      </c>
      <c r="D960" s="3" t="s">
        <v>74</v>
      </c>
      <c r="E960" s="3" t="s">
        <v>74</v>
      </c>
      <c r="F960" s="9" t="s">
        <v>74</v>
      </c>
      <c r="G960" s="3" t="s">
        <v>74</v>
      </c>
      <c r="H960" s="9" t="s">
        <v>74</v>
      </c>
      <c r="I960" s="3" t="s">
        <v>74</v>
      </c>
      <c r="J960" s="4" t="s">
        <v>74</v>
      </c>
      <c r="K960" s="9" t="s">
        <v>74</v>
      </c>
      <c r="L960" s="9" t="s">
        <v>74</v>
      </c>
      <c r="M960" s="9" t="s">
        <v>74</v>
      </c>
      <c r="N960" s="5" t="s">
        <v>74</v>
      </c>
      <c r="O960" s="4" t="s">
        <v>74</v>
      </c>
      <c r="P960" s="9" t="s">
        <v>74</v>
      </c>
      <c r="Q960" s="5" t="s">
        <v>74</v>
      </c>
      <c r="R960" s="5" t="s">
        <v>74</v>
      </c>
      <c r="S960" s="14" t="s">
        <v>74</v>
      </c>
      <c r="T960" s="10" t="s">
        <v>74</v>
      </c>
      <c r="U960" s="14" t="s">
        <v>74</v>
      </c>
      <c r="V960" s="14" t="s">
        <v>74</v>
      </c>
      <c r="W960" s="11" t="s">
        <v>74</v>
      </c>
      <c r="X960" s="11" t="s">
        <v>74</v>
      </c>
      <c r="Y960" s="11" t="s">
        <v>74</v>
      </c>
      <c r="Z960" s="11" t="s">
        <v>74</v>
      </c>
      <c r="AA960" s="14" t="s">
        <v>74</v>
      </c>
      <c r="AB960" s="14" t="s">
        <v>74</v>
      </c>
      <c r="AC960" s="11" t="s">
        <v>74</v>
      </c>
      <c r="AD960" s="11" t="s">
        <v>74</v>
      </c>
      <c r="AE960" s="14" t="s">
        <v>74</v>
      </c>
      <c r="AF960" s="14" t="s">
        <v>74</v>
      </c>
      <c r="AG960" s="14" t="s">
        <v>74</v>
      </c>
      <c r="AH960" s="11" t="s">
        <v>74</v>
      </c>
      <c r="AI960" s="14" t="s">
        <v>74</v>
      </c>
      <c r="AJ960" s="12" t="s">
        <v>74</v>
      </c>
      <c r="AK960" s="12" t="s">
        <v>74</v>
      </c>
      <c r="AL960" s="12" t="s">
        <v>74</v>
      </c>
      <c r="AM960" s="12" t="s">
        <v>74</v>
      </c>
      <c r="AN960" s="13" t="s">
        <v>74</v>
      </c>
      <c r="AO960" s="6">
        <v>0</v>
      </c>
      <c r="AP960" s="6">
        <v>0</v>
      </c>
      <c r="AQ960" s="8">
        <v>0</v>
      </c>
      <c r="AR960">
        <v>0</v>
      </c>
      <c r="AS960" s="8">
        <v>0</v>
      </c>
      <c r="AT960" t="s">
        <v>74</v>
      </c>
      <c r="AU960">
        <v>0</v>
      </c>
      <c r="AV960">
        <v>0</v>
      </c>
      <c r="AW960" s="8">
        <v>0</v>
      </c>
      <c r="AX960">
        <v>0</v>
      </c>
      <c r="AY960">
        <v>0</v>
      </c>
      <c r="AZ960" s="8">
        <v>0</v>
      </c>
      <c r="BA960" s="8">
        <v>0</v>
      </c>
      <c r="BB960">
        <v>0</v>
      </c>
      <c r="BC960">
        <v>0</v>
      </c>
      <c r="BD960">
        <v>0</v>
      </c>
      <c r="BE960">
        <v>0</v>
      </c>
      <c r="BF960" s="8">
        <v>0</v>
      </c>
      <c r="BG960" s="8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 s="8">
        <v>0</v>
      </c>
      <c r="BN960">
        <v>0</v>
      </c>
      <c r="BO960">
        <v>0</v>
      </c>
      <c r="BP960" s="8">
        <v>0</v>
      </c>
      <c r="BQ960" s="8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 s="8">
        <v>0</v>
      </c>
      <c r="BX960" s="8">
        <v>0</v>
      </c>
      <c r="BY960">
        <v>0</v>
      </c>
      <c r="CC960"/>
    </row>
    <row r="961" spans="1:81" x14ac:dyDescent="0.2">
      <c r="A961" s="2" t="s">
        <v>417</v>
      </c>
      <c r="B961" t="s">
        <v>418</v>
      </c>
      <c r="C961" t="s">
        <v>257</v>
      </c>
      <c r="D961" s="3" t="s">
        <v>74</v>
      </c>
      <c r="E961" s="3" t="s">
        <v>74</v>
      </c>
      <c r="F961" s="9" t="s">
        <v>74</v>
      </c>
      <c r="G961" s="3" t="s">
        <v>74</v>
      </c>
      <c r="H961" s="9" t="s">
        <v>74</v>
      </c>
      <c r="I961" s="3" t="s">
        <v>74</v>
      </c>
      <c r="J961" s="4" t="s">
        <v>74</v>
      </c>
      <c r="K961" s="9" t="s">
        <v>74</v>
      </c>
      <c r="L961" s="9" t="s">
        <v>74</v>
      </c>
      <c r="M961" s="9" t="s">
        <v>74</v>
      </c>
      <c r="N961" s="5" t="s">
        <v>74</v>
      </c>
      <c r="O961" s="4" t="s">
        <v>74</v>
      </c>
      <c r="P961" s="9" t="s">
        <v>74</v>
      </c>
      <c r="Q961" s="5" t="s">
        <v>74</v>
      </c>
      <c r="R961" s="5" t="s">
        <v>74</v>
      </c>
      <c r="S961" s="14" t="s">
        <v>74</v>
      </c>
      <c r="T961" s="10" t="s">
        <v>74</v>
      </c>
      <c r="U961" s="14" t="s">
        <v>74</v>
      </c>
      <c r="V961" s="14" t="s">
        <v>74</v>
      </c>
      <c r="W961" s="11" t="s">
        <v>74</v>
      </c>
      <c r="X961" s="11" t="s">
        <v>74</v>
      </c>
      <c r="Y961" s="11" t="s">
        <v>74</v>
      </c>
      <c r="Z961" s="11" t="s">
        <v>74</v>
      </c>
      <c r="AA961" s="14" t="s">
        <v>74</v>
      </c>
      <c r="AB961" s="14" t="s">
        <v>74</v>
      </c>
      <c r="AC961" s="11" t="s">
        <v>74</v>
      </c>
      <c r="AD961" s="11" t="s">
        <v>74</v>
      </c>
      <c r="AE961" s="14" t="s">
        <v>74</v>
      </c>
      <c r="AF961" s="14" t="s">
        <v>74</v>
      </c>
      <c r="AG961" s="14" t="s">
        <v>74</v>
      </c>
      <c r="AH961" s="11" t="s">
        <v>74</v>
      </c>
      <c r="AI961" s="14" t="s">
        <v>74</v>
      </c>
      <c r="AJ961" s="12" t="s">
        <v>74</v>
      </c>
      <c r="AK961" s="12" t="s">
        <v>74</v>
      </c>
      <c r="AL961" s="12" t="s">
        <v>74</v>
      </c>
      <c r="AM961" s="12" t="s">
        <v>74</v>
      </c>
      <c r="AN961" s="13" t="s">
        <v>74</v>
      </c>
      <c r="AO961" s="6">
        <v>0</v>
      </c>
      <c r="AP961" s="6">
        <v>0</v>
      </c>
      <c r="AQ961" s="8">
        <v>0</v>
      </c>
      <c r="AR961">
        <v>0</v>
      </c>
      <c r="AS961" s="8">
        <v>0</v>
      </c>
      <c r="AT961" t="s">
        <v>74</v>
      </c>
      <c r="AU961">
        <v>0</v>
      </c>
      <c r="AV961">
        <v>0</v>
      </c>
      <c r="AW961" s="8">
        <v>0</v>
      </c>
      <c r="AX961">
        <v>0</v>
      </c>
      <c r="AY961">
        <v>0</v>
      </c>
      <c r="AZ961" s="8">
        <v>0</v>
      </c>
      <c r="BA961" s="8">
        <v>0</v>
      </c>
      <c r="BB961">
        <v>0</v>
      </c>
      <c r="BC961">
        <v>0</v>
      </c>
      <c r="BD961">
        <v>0</v>
      </c>
      <c r="BE961">
        <v>0</v>
      </c>
      <c r="BF961" s="8">
        <v>0</v>
      </c>
      <c r="BG961" s="8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 s="8">
        <v>0</v>
      </c>
      <c r="BN961">
        <v>0</v>
      </c>
      <c r="BO961">
        <v>0</v>
      </c>
      <c r="BP961" s="8">
        <v>0</v>
      </c>
      <c r="BQ961" s="8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 s="8">
        <v>0</v>
      </c>
      <c r="BX961" s="8">
        <v>0</v>
      </c>
      <c r="BY961">
        <v>0</v>
      </c>
      <c r="CC961"/>
    </row>
    <row r="962" spans="1:81" x14ac:dyDescent="0.2">
      <c r="A962" s="2" t="s">
        <v>419</v>
      </c>
      <c r="B962" t="s">
        <v>420</v>
      </c>
      <c r="C962" t="s">
        <v>257</v>
      </c>
      <c r="D962" s="3" t="s">
        <v>74</v>
      </c>
      <c r="E962" s="3" t="s">
        <v>74</v>
      </c>
      <c r="F962" s="9" t="s">
        <v>74</v>
      </c>
      <c r="G962" s="3" t="s">
        <v>74</v>
      </c>
      <c r="H962" s="9" t="s">
        <v>74</v>
      </c>
      <c r="I962" s="3" t="s">
        <v>74</v>
      </c>
      <c r="J962" s="4" t="s">
        <v>74</v>
      </c>
      <c r="K962" s="9" t="s">
        <v>74</v>
      </c>
      <c r="L962" s="9" t="s">
        <v>74</v>
      </c>
      <c r="M962" s="9" t="s">
        <v>74</v>
      </c>
      <c r="N962" s="5" t="s">
        <v>74</v>
      </c>
      <c r="O962" s="4" t="s">
        <v>74</v>
      </c>
      <c r="P962" s="9" t="s">
        <v>74</v>
      </c>
      <c r="Q962" s="5" t="s">
        <v>74</v>
      </c>
      <c r="R962" s="5" t="s">
        <v>74</v>
      </c>
      <c r="S962" s="14" t="s">
        <v>74</v>
      </c>
      <c r="T962" s="10" t="s">
        <v>74</v>
      </c>
      <c r="U962" s="14" t="s">
        <v>74</v>
      </c>
      <c r="V962" s="14" t="s">
        <v>74</v>
      </c>
      <c r="W962" s="11" t="s">
        <v>74</v>
      </c>
      <c r="X962" s="11" t="s">
        <v>74</v>
      </c>
      <c r="Y962" s="11" t="s">
        <v>74</v>
      </c>
      <c r="Z962" s="11" t="s">
        <v>74</v>
      </c>
      <c r="AA962" s="14" t="s">
        <v>74</v>
      </c>
      <c r="AB962" s="14" t="s">
        <v>74</v>
      </c>
      <c r="AC962" s="11" t="s">
        <v>74</v>
      </c>
      <c r="AD962" s="11" t="s">
        <v>74</v>
      </c>
      <c r="AE962" s="14" t="s">
        <v>74</v>
      </c>
      <c r="AF962" s="14" t="s">
        <v>74</v>
      </c>
      <c r="AG962" s="14" t="s">
        <v>74</v>
      </c>
      <c r="AH962" s="11" t="s">
        <v>74</v>
      </c>
      <c r="AI962" s="14" t="s">
        <v>74</v>
      </c>
      <c r="AJ962" s="12" t="s">
        <v>74</v>
      </c>
      <c r="AK962" s="12" t="s">
        <v>74</v>
      </c>
      <c r="AL962" s="12" t="s">
        <v>74</v>
      </c>
      <c r="AM962" s="12" t="s">
        <v>74</v>
      </c>
      <c r="AN962" s="13" t="s">
        <v>74</v>
      </c>
      <c r="AO962" s="6">
        <v>0</v>
      </c>
      <c r="AP962" s="6">
        <v>0</v>
      </c>
      <c r="AQ962" s="8">
        <v>0</v>
      </c>
      <c r="AR962">
        <v>0</v>
      </c>
      <c r="AS962" s="8">
        <v>0</v>
      </c>
      <c r="AT962" t="s">
        <v>74</v>
      </c>
      <c r="AU962">
        <v>0</v>
      </c>
      <c r="AV962">
        <v>0</v>
      </c>
      <c r="AW962" s="8">
        <v>0</v>
      </c>
      <c r="AX962">
        <v>0</v>
      </c>
      <c r="AY962">
        <v>0</v>
      </c>
      <c r="AZ962" s="8">
        <v>0</v>
      </c>
      <c r="BA962" s="8">
        <v>0</v>
      </c>
      <c r="BB962">
        <v>0</v>
      </c>
      <c r="BC962">
        <v>0</v>
      </c>
      <c r="BD962">
        <v>0</v>
      </c>
      <c r="BE962">
        <v>0</v>
      </c>
      <c r="BF962" s="8">
        <v>0</v>
      </c>
      <c r="BG962" s="8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 s="8">
        <v>0</v>
      </c>
      <c r="BN962">
        <v>0</v>
      </c>
      <c r="BO962">
        <v>0</v>
      </c>
      <c r="BP962" s="8">
        <v>0</v>
      </c>
      <c r="BQ962" s="8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 s="8">
        <v>0</v>
      </c>
      <c r="BX962" s="8">
        <v>0</v>
      </c>
      <c r="BY962">
        <v>0</v>
      </c>
      <c r="CC962"/>
    </row>
    <row r="963" spans="1:81" x14ac:dyDescent="0.2">
      <c r="A963" s="2" t="s">
        <v>421</v>
      </c>
      <c r="B963" t="s">
        <v>422</v>
      </c>
      <c r="C963" t="s">
        <v>257</v>
      </c>
      <c r="D963" s="3" t="s">
        <v>74</v>
      </c>
      <c r="E963" s="3" t="s">
        <v>74</v>
      </c>
      <c r="F963" s="9" t="s">
        <v>74</v>
      </c>
      <c r="G963" s="3" t="s">
        <v>74</v>
      </c>
      <c r="H963" s="9" t="s">
        <v>74</v>
      </c>
      <c r="I963" s="3" t="s">
        <v>74</v>
      </c>
      <c r="J963" s="4" t="s">
        <v>74</v>
      </c>
      <c r="K963" s="9" t="s">
        <v>74</v>
      </c>
      <c r="L963" s="9" t="s">
        <v>74</v>
      </c>
      <c r="M963" s="9" t="s">
        <v>74</v>
      </c>
      <c r="N963" s="5" t="s">
        <v>74</v>
      </c>
      <c r="O963" s="4" t="s">
        <v>74</v>
      </c>
      <c r="P963" s="9" t="s">
        <v>74</v>
      </c>
      <c r="Q963" s="5" t="s">
        <v>74</v>
      </c>
      <c r="R963" s="5" t="s">
        <v>74</v>
      </c>
      <c r="S963" s="14" t="s">
        <v>74</v>
      </c>
      <c r="T963" s="10" t="s">
        <v>74</v>
      </c>
      <c r="U963" s="14" t="s">
        <v>74</v>
      </c>
      <c r="V963" s="14" t="s">
        <v>74</v>
      </c>
      <c r="W963" s="11" t="s">
        <v>74</v>
      </c>
      <c r="X963" s="11" t="s">
        <v>74</v>
      </c>
      <c r="Y963" s="11" t="s">
        <v>74</v>
      </c>
      <c r="Z963" s="11" t="s">
        <v>74</v>
      </c>
      <c r="AA963" s="14" t="s">
        <v>74</v>
      </c>
      <c r="AB963" s="14" t="s">
        <v>74</v>
      </c>
      <c r="AC963" s="11" t="s">
        <v>74</v>
      </c>
      <c r="AD963" s="11" t="s">
        <v>74</v>
      </c>
      <c r="AE963" s="14" t="s">
        <v>74</v>
      </c>
      <c r="AF963" s="14" t="s">
        <v>74</v>
      </c>
      <c r="AG963" s="14" t="s">
        <v>74</v>
      </c>
      <c r="AH963" s="11" t="s">
        <v>74</v>
      </c>
      <c r="AI963" s="14" t="s">
        <v>74</v>
      </c>
      <c r="AJ963" s="12" t="s">
        <v>74</v>
      </c>
      <c r="AK963" s="12" t="s">
        <v>74</v>
      </c>
      <c r="AL963" s="12" t="s">
        <v>74</v>
      </c>
      <c r="AM963" s="12" t="s">
        <v>74</v>
      </c>
      <c r="AN963" s="13" t="s">
        <v>74</v>
      </c>
      <c r="AO963" s="6">
        <v>0</v>
      </c>
      <c r="AP963" s="6">
        <v>0</v>
      </c>
      <c r="AQ963" s="8">
        <v>0</v>
      </c>
      <c r="AR963">
        <v>0</v>
      </c>
      <c r="AS963" s="8">
        <v>0</v>
      </c>
      <c r="AT963" t="s">
        <v>74</v>
      </c>
      <c r="AU963">
        <v>0</v>
      </c>
      <c r="AV963">
        <v>0</v>
      </c>
      <c r="AW963" s="8">
        <v>0</v>
      </c>
      <c r="AX963">
        <v>0</v>
      </c>
      <c r="AY963">
        <v>0</v>
      </c>
      <c r="AZ963" s="8">
        <v>0</v>
      </c>
      <c r="BA963" s="8">
        <v>0</v>
      </c>
      <c r="BB963">
        <v>0</v>
      </c>
      <c r="BC963">
        <v>0</v>
      </c>
      <c r="BD963">
        <v>0</v>
      </c>
      <c r="BE963">
        <v>0</v>
      </c>
      <c r="BF963" s="8">
        <v>0</v>
      </c>
      <c r="BG963" s="8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 s="8">
        <v>0</v>
      </c>
      <c r="BN963">
        <v>0</v>
      </c>
      <c r="BO963">
        <v>0</v>
      </c>
      <c r="BP963" s="8">
        <v>0</v>
      </c>
      <c r="BQ963" s="8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 s="8">
        <v>0</v>
      </c>
      <c r="BX963" s="8">
        <v>0</v>
      </c>
      <c r="BY963">
        <v>0</v>
      </c>
      <c r="CC963"/>
    </row>
    <row r="964" spans="1:81" x14ac:dyDescent="0.2">
      <c r="A964" s="2" t="s">
        <v>423</v>
      </c>
      <c r="B964" t="s">
        <v>424</v>
      </c>
      <c r="C964" t="s">
        <v>257</v>
      </c>
      <c r="D964" s="3" t="s">
        <v>74</v>
      </c>
      <c r="E964" s="3" t="s">
        <v>74</v>
      </c>
      <c r="F964" s="9" t="s">
        <v>74</v>
      </c>
      <c r="G964" s="3" t="s">
        <v>74</v>
      </c>
      <c r="H964" s="9" t="s">
        <v>74</v>
      </c>
      <c r="I964" s="3" t="s">
        <v>74</v>
      </c>
      <c r="J964" s="4" t="s">
        <v>74</v>
      </c>
      <c r="K964" s="9" t="s">
        <v>74</v>
      </c>
      <c r="L964" s="9" t="s">
        <v>74</v>
      </c>
      <c r="M964" s="9" t="s">
        <v>74</v>
      </c>
      <c r="N964" s="5" t="s">
        <v>74</v>
      </c>
      <c r="O964" s="4" t="s">
        <v>74</v>
      </c>
      <c r="P964" s="9" t="s">
        <v>74</v>
      </c>
      <c r="Q964" s="5" t="s">
        <v>74</v>
      </c>
      <c r="R964" s="5" t="s">
        <v>74</v>
      </c>
      <c r="S964" s="14" t="s">
        <v>74</v>
      </c>
      <c r="T964" s="10" t="s">
        <v>74</v>
      </c>
      <c r="U964" s="14" t="s">
        <v>74</v>
      </c>
      <c r="V964" s="14" t="s">
        <v>74</v>
      </c>
      <c r="W964" s="11" t="s">
        <v>74</v>
      </c>
      <c r="X964" s="11" t="s">
        <v>74</v>
      </c>
      <c r="Y964" s="11" t="s">
        <v>74</v>
      </c>
      <c r="Z964" s="11" t="s">
        <v>74</v>
      </c>
      <c r="AA964" s="14" t="s">
        <v>74</v>
      </c>
      <c r="AB964" s="14" t="s">
        <v>74</v>
      </c>
      <c r="AC964" s="11" t="s">
        <v>74</v>
      </c>
      <c r="AD964" s="11" t="s">
        <v>74</v>
      </c>
      <c r="AE964" s="14" t="s">
        <v>74</v>
      </c>
      <c r="AF964" s="14" t="s">
        <v>74</v>
      </c>
      <c r="AG964" s="14" t="s">
        <v>74</v>
      </c>
      <c r="AH964" s="11" t="s">
        <v>74</v>
      </c>
      <c r="AI964" s="14" t="s">
        <v>74</v>
      </c>
      <c r="AJ964" s="12" t="s">
        <v>74</v>
      </c>
      <c r="AK964" s="12" t="s">
        <v>74</v>
      </c>
      <c r="AL964" s="12" t="s">
        <v>74</v>
      </c>
      <c r="AM964" s="12" t="s">
        <v>74</v>
      </c>
      <c r="AN964" s="13" t="s">
        <v>74</v>
      </c>
      <c r="AO964" s="6">
        <v>0</v>
      </c>
      <c r="AP964" s="6">
        <v>0</v>
      </c>
      <c r="AQ964" s="8">
        <v>0</v>
      </c>
      <c r="AR964">
        <v>0</v>
      </c>
      <c r="AS964" s="8">
        <v>0</v>
      </c>
      <c r="AT964" t="s">
        <v>74</v>
      </c>
      <c r="AU964">
        <v>0</v>
      </c>
      <c r="AV964">
        <v>0</v>
      </c>
      <c r="AW964" s="8">
        <v>0</v>
      </c>
      <c r="AX964">
        <v>0</v>
      </c>
      <c r="AY964">
        <v>0</v>
      </c>
      <c r="AZ964" s="8">
        <v>0</v>
      </c>
      <c r="BA964" s="8">
        <v>0</v>
      </c>
      <c r="BB964">
        <v>0</v>
      </c>
      <c r="BC964">
        <v>0</v>
      </c>
      <c r="BD964">
        <v>0</v>
      </c>
      <c r="BE964">
        <v>0</v>
      </c>
      <c r="BF964" s="8">
        <v>0</v>
      </c>
      <c r="BG964" s="8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 s="8">
        <v>0</v>
      </c>
      <c r="BN964">
        <v>0</v>
      </c>
      <c r="BO964">
        <v>0</v>
      </c>
      <c r="BP964" s="8">
        <v>0</v>
      </c>
      <c r="BQ964" s="8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 s="8">
        <v>0</v>
      </c>
      <c r="BX964" s="8">
        <v>0</v>
      </c>
      <c r="BY964">
        <v>0</v>
      </c>
      <c r="CC964"/>
    </row>
    <row r="965" spans="1:81" x14ac:dyDescent="0.2">
      <c r="A965" s="2" t="s">
        <v>425</v>
      </c>
      <c r="B965" t="s">
        <v>426</v>
      </c>
      <c r="C965" t="s">
        <v>257</v>
      </c>
      <c r="D965" s="3" t="s">
        <v>74</v>
      </c>
      <c r="E965" s="3" t="s">
        <v>74</v>
      </c>
      <c r="F965" s="9" t="s">
        <v>74</v>
      </c>
      <c r="G965" s="3" t="s">
        <v>74</v>
      </c>
      <c r="H965" s="9" t="s">
        <v>74</v>
      </c>
      <c r="I965" s="3" t="s">
        <v>74</v>
      </c>
      <c r="J965" s="4" t="s">
        <v>74</v>
      </c>
      <c r="K965" s="9" t="s">
        <v>74</v>
      </c>
      <c r="L965" s="9" t="s">
        <v>74</v>
      </c>
      <c r="M965" s="9" t="s">
        <v>74</v>
      </c>
      <c r="N965" s="5" t="s">
        <v>74</v>
      </c>
      <c r="O965" s="4" t="s">
        <v>74</v>
      </c>
      <c r="P965" s="9" t="s">
        <v>74</v>
      </c>
      <c r="Q965" s="5" t="s">
        <v>74</v>
      </c>
      <c r="R965" s="5" t="s">
        <v>74</v>
      </c>
      <c r="S965" s="14" t="s">
        <v>74</v>
      </c>
      <c r="T965" s="10" t="s">
        <v>74</v>
      </c>
      <c r="U965" s="14" t="s">
        <v>74</v>
      </c>
      <c r="V965" s="14" t="s">
        <v>74</v>
      </c>
      <c r="W965" s="11" t="s">
        <v>74</v>
      </c>
      <c r="X965" s="11" t="s">
        <v>74</v>
      </c>
      <c r="Y965" s="11" t="s">
        <v>74</v>
      </c>
      <c r="Z965" s="11" t="s">
        <v>74</v>
      </c>
      <c r="AA965" s="14" t="s">
        <v>74</v>
      </c>
      <c r="AB965" s="14" t="s">
        <v>74</v>
      </c>
      <c r="AC965" s="11" t="s">
        <v>74</v>
      </c>
      <c r="AD965" s="11" t="s">
        <v>74</v>
      </c>
      <c r="AE965" s="14" t="s">
        <v>74</v>
      </c>
      <c r="AF965" s="14" t="s">
        <v>74</v>
      </c>
      <c r="AG965" s="14" t="s">
        <v>74</v>
      </c>
      <c r="AH965" s="11" t="s">
        <v>74</v>
      </c>
      <c r="AI965" s="14" t="s">
        <v>74</v>
      </c>
      <c r="AJ965" s="12" t="s">
        <v>74</v>
      </c>
      <c r="AK965" s="12" t="s">
        <v>74</v>
      </c>
      <c r="AL965" s="12" t="s">
        <v>74</v>
      </c>
      <c r="AM965" s="12" t="s">
        <v>74</v>
      </c>
      <c r="AN965" s="13" t="s">
        <v>74</v>
      </c>
      <c r="AO965" s="6">
        <v>0</v>
      </c>
      <c r="AP965" s="6">
        <v>0</v>
      </c>
      <c r="AQ965" s="8">
        <v>0</v>
      </c>
      <c r="AR965">
        <v>0</v>
      </c>
      <c r="AS965" s="8">
        <v>0</v>
      </c>
      <c r="AT965" t="s">
        <v>74</v>
      </c>
      <c r="AU965">
        <v>0</v>
      </c>
      <c r="AV965">
        <v>0</v>
      </c>
      <c r="AW965" s="8">
        <v>0</v>
      </c>
      <c r="AX965">
        <v>0</v>
      </c>
      <c r="AY965">
        <v>0</v>
      </c>
      <c r="AZ965" s="8">
        <v>0</v>
      </c>
      <c r="BA965" s="8">
        <v>0</v>
      </c>
      <c r="BB965">
        <v>0</v>
      </c>
      <c r="BC965">
        <v>0</v>
      </c>
      <c r="BD965">
        <v>0</v>
      </c>
      <c r="BE965">
        <v>0</v>
      </c>
      <c r="BF965" s="8">
        <v>0</v>
      </c>
      <c r="BG965" s="8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 s="8">
        <v>0</v>
      </c>
      <c r="BN965">
        <v>0</v>
      </c>
      <c r="BO965">
        <v>0</v>
      </c>
      <c r="BP965" s="8">
        <v>0</v>
      </c>
      <c r="BQ965" s="8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 s="8">
        <v>0</v>
      </c>
      <c r="BX965" s="8">
        <v>0</v>
      </c>
      <c r="BY965">
        <v>0</v>
      </c>
      <c r="CC965"/>
    </row>
    <row r="966" spans="1:81" x14ac:dyDescent="0.2">
      <c r="A966" s="2" t="s">
        <v>427</v>
      </c>
      <c r="B966" t="s">
        <v>428</v>
      </c>
      <c r="C966" t="s">
        <v>257</v>
      </c>
      <c r="D966" s="3" t="s">
        <v>74</v>
      </c>
      <c r="E966" s="3" t="s">
        <v>74</v>
      </c>
      <c r="F966" s="9" t="s">
        <v>74</v>
      </c>
      <c r="G966" s="3" t="s">
        <v>74</v>
      </c>
      <c r="H966" s="9" t="s">
        <v>74</v>
      </c>
      <c r="I966" s="3" t="s">
        <v>74</v>
      </c>
      <c r="J966" s="4" t="s">
        <v>74</v>
      </c>
      <c r="K966" s="9" t="s">
        <v>74</v>
      </c>
      <c r="L966" s="9" t="s">
        <v>74</v>
      </c>
      <c r="M966" s="9" t="s">
        <v>74</v>
      </c>
      <c r="N966" s="5" t="s">
        <v>74</v>
      </c>
      <c r="O966" s="4" t="s">
        <v>74</v>
      </c>
      <c r="P966" s="9" t="s">
        <v>74</v>
      </c>
      <c r="Q966" s="5" t="s">
        <v>74</v>
      </c>
      <c r="R966" s="5" t="s">
        <v>74</v>
      </c>
      <c r="S966" s="14" t="s">
        <v>74</v>
      </c>
      <c r="T966" s="10" t="s">
        <v>74</v>
      </c>
      <c r="U966" s="14" t="s">
        <v>74</v>
      </c>
      <c r="V966" s="14" t="s">
        <v>74</v>
      </c>
      <c r="W966" s="11" t="s">
        <v>74</v>
      </c>
      <c r="X966" s="11" t="s">
        <v>74</v>
      </c>
      <c r="Y966" s="11" t="s">
        <v>74</v>
      </c>
      <c r="Z966" s="11" t="s">
        <v>74</v>
      </c>
      <c r="AA966" s="14" t="s">
        <v>74</v>
      </c>
      <c r="AB966" s="14" t="s">
        <v>74</v>
      </c>
      <c r="AC966" s="11" t="s">
        <v>74</v>
      </c>
      <c r="AD966" s="11" t="s">
        <v>74</v>
      </c>
      <c r="AE966" s="14" t="s">
        <v>74</v>
      </c>
      <c r="AF966" s="14" t="s">
        <v>74</v>
      </c>
      <c r="AG966" s="14" t="s">
        <v>74</v>
      </c>
      <c r="AH966" s="11" t="s">
        <v>74</v>
      </c>
      <c r="AI966" s="14" t="s">
        <v>74</v>
      </c>
      <c r="AJ966" s="12" t="s">
        <v>74</v>
      </c>
      <c r="AK966" s="12" t="s">
        <v>74</v>
      </c>
      <c r="AL966" s="12" t="s">
        <v>74</v>
      </c>
      <c r="AM966" s="12" t="s">
        <v>74</v>
      </c>
      <c r="AN966" s="13" t="s">
        <v>74</v>
      </c>
      <c r="AO966" s="6">
        <v>0</v>
      </c>
      <c r="AP966" s="6">
        <v>0</v>
      </c>
      <c r="AQ966" s="8">
        <v>0</v>
      </c>
      <c r="AR966">
        <v>0</v>
      </c>
      <c r="AS966" s="8">
        <v>0</v>
      </c>
      <c r="AT966" t="s">
        <v>74</v>
      </c>
      <c r="AU966">
        <v>0</v>
      </c>
      <c r="AV966">
        <v>0</v>
      </c>
      <c r="AW966" s="8">
        <v>0</v>
      </c>
      <c r="AX966">
        <v>0</v>
      </c>
      <c r="AY966">
        <v>0</v>
      </c>
      <c r="AZ966" s="8">
        <v>0</v>
      </c>
      <c r="BA966" s="8">
        <v>0</v>
      </c>
      <c r="BB966">
        <v>0</v>
      </c>
      <c r="BC966">
        <v>0</v>
      </c>
      <c r="BD966">
        <v>0</v>
      </c>
      <c r="BE966">
        <v>0</v>
      </c>
      <c r="BF966" s="8">
        <v>0</v>
      </c>
      <c r="BG966" s="8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 s="8">
        <v>0</v>
      </c>
      <c r="BN966">
        <v>0</v>
      </c>
      <c r="BO966">
        <v>0</v>
      </c>
      <c r="BP966" s="8">
        <v>0</v>
      </c>
      <c r="BQ966" s="8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 s="8">
        <v>0</v>
      </c>
      <c r="BX966" s="8">
        <v>0</v>
      </c>
      <c r="BY966">
        <v>0</v>
      </c>
      <c r="CC966"/>
    </row>
    <row r="967" spans="1:81" x14ac:dyDescent="0.2">
      <c r="A967" s="2" t="s">
        <v>429</v>
      </c>
      <c r="B967" t="s">
        <v>430</v>
      </c>
      <c r="C967" t="s">
        <v>257</v>
      </c>
      <c r="D967" s="3" t="s">
        <v>74</v>
      </c>
      <c r="E967" s="3" t="s">
        <v>74</v>
      </c>
      <c r="F967" s="9" t="s">
        <v>74</v>
      </c>
      <c r="G967" s="3" t="s">
        <v>74</v>
      </c>
      <c r="H967" s="9" t="s">
        <v>74</v>
      </c>
      <c r="I967" s="3" t="s">
        <v>74</v>
      </c>
      <c r="J967" s="4" t="s">
        <v>74</v>
      </c>
      <c r="K967" s="9" t="s">
        <v>74</v>
      </c>
      <c r="L967" s="9" t="s">
        <v>74</v>
      </c>
      <c r="M967" s="9" t="s">
        <v>74</v>
      </c>
      <c r="N967" s="5" t="s">
        <v>74</v>
      </c>
      <c r="O967" s="4" t="s">
        <v>74</v>
      </c>
      <c r="P967" s="9" t="s">
        <v>74</v>
      </c>
      <c r="Q967" s="5" t="s">
        <v>74</v>
      </c>
      <c r="R967" s="5" t="s">
        <v>74</v>
      </c>
      <c r="S967" s="14" t="s">
        <v>74</v>
      </c>
      <c r="T967" s="10" t="s">
        <v>74</v>
      </c>
      <c r="U967" s="14" t="s">
        <v>74</v>
      </c>
      <c r="V967" s="14" t="s">
        <v>74</v>
      </c>
      <c r="W967" s="11" t="s">
        <v>74</v>
      </c>
      <c r="X967" s="11" t="s">
        <v>74</v>
      </c>
      <c r="Y967" s="11" t="s">
        <v>74</v>
      </c>
      <c r="Z967" s="11" t="s">
        <v>74</v>
      </c>
      <c r="AA967" s="14" t="s">
        <v>74</v>
      </c>
      <c r="AB967" s="14" t="s">
        <v>74</v>
      </c>
      <c r="AC967" s="11" t="s">
        <v>74</v>
      </c>
      <c r="AD967" s="11" t="s">
        <v>74</v>
      </c>
      <c r="AE967" s="14" t="s">
        <v>74</v>
      </c>
      <c r="AF967" s="14" t="s">
        <v>74</v>
      </c>
      <c r="AG967" s="14" t="s">
        <v>74</v>
      </c>
      <c r="AH967" s="11" t="s">
        <v>74</v>
      </c>
      <c r="AI967" s="14" t="s">
        <v>74</v>
      </c>
      <c r="AJ967" s="12" t="s">
        <v>74</v>
      </c>
      <c r="AK967" s="12" t="s">
        <v>74</v>
      </c>
      <c r="AL967" s="12" t="s">
        <v>74</v>
      </c>
      <c r="AM967" s="12" t="s">
        <v>74</v>
      </c>
      <c r="AN967" s="13" t="s">
        <v>74</v>
      </c>
      <c r="AO967" s="6">
        <v>0</v>
      </c>
      <c r="AP967" s="6">
        <v>0</v>
      </c>
      <c r="AQ967" s="8">
        <v>0</v>
      </c>
      <c r="AR967">
        <v>0</v>
      </c>
      <c r="AS967" s="8">
        <v>0</v>
      </c>
      <c r="AT967" t="s">
        <v>74</v>
      </c>
      <c r="AU967">
        <v>0</v>
      </c>
      <c r="AV967">
        <v>0</v>
      </c>
      <c r="AW967" s="8">
        <v>0</v>
      </c>
      <c r="AX967">
        <v>0</v>
      </c>
      <c r="AY967">
        <v>0</v>
      </c>
      <c r="AZ967" s="8">
        <v>0</v>
      </c>
      <c r="BA967" s="8">
        <v>0</v>
      </c>
      <c r="BB967">
        <v>0</v>
      </c>
      <c r="BC967">
        <v>0</v>
      </c>
      <c r="BD967">
        <v>0</v>
      </c>
      <c r="BE967">
        <v>0</v>
      </c>
      <c r="BF967" s="8">
        <v>0</v>
      </c>
      <c r="BG967" s="8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 s="8">
        <v>0</v>
      </c>
      <c r="BN967">
        <v>0</v>
      </c>
      <c r="BO967">
        <v>0</v>
      </c>
      <c r="BP967" s="8">
        <v>0</v>
      </c>
      <c r="BQ967" s="8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 s="8">
        <v>0</v>
      </c>
      <c r="BX967" s="8">
        <v>0</v>
      </c>
      <c r="BY967">
        <v>0</v>
      </c>
      <c r="CC967"/>
    </row>
    <row r="968" spans="1:81" x14ac:dyDescent="0.2">
      <c r="A968" s="2" t="s">
        <v>431</v>
      </c>
      <c r="B968" t="s">
        <v>432</v>
      </c>
      <c r="C968" t="s">
        <v>257</v>
      </c>
      <c r="D968" s="3" t="s">
        <v>74</v>
      </c>
      <c r="E968" s="3" t="s">
        <v>74</v>
      </c>
      <c r="F968" s="9" t="s">
        <v>74</v>
      </c>
      <c r="G968" s="3" t="s">
        <v>74</v>
      </c>
      <c r="H968" s="9" t="s">
        <v>74</v>
      </c>
      <c r="I968" s="3" t="s">
        <v>74</v>
      </c>
      <c r="J968" s="4" t="s">
        <v>74</v>
      </c>
      <c r="K968" s="9" t="s">
        <v>74</v>
      </c>
      <c r="L968" s="9" t="s">
        <v>74</v>
      </c>
      <c r="M968" s="9" t="s">
        <v>74</v>
      </c>
      <c r="N968" s="5" t="s">
        <v>74</v>
      </c>
      <c r="O968" s="4" t="s">
        <v>74</v>
      </c>
      <c r="P968" s="9" t="s">
        <v>74</v>
      </c>
      <c r="Q968" s="5" t="s">
        <v>74</v>
      </c>
      <c r="R968" s="5" t="s">
        <v>74</v>
      </c>
      <c r="S968" s="14" t="s">
        <v>74</v>
      </c>
      <c r="T968" s="10" t="s">
        <v>74</v>
      </c>
      <c r="U968" s="14" t="s">
        <v>74</v>
      </c>
      <c r="V968" s="14" t="s">
        <v>74</v>
      </c>
      <c r="W968" s="11" t="s">
        <v>74</v>
      </c>
      <c r="X968" s="11" t="s">
        <v>74</v>
      </c>
      <c r="Y968" s="11" t="s">
        <v>74</v>
      </c>
      <c r="Z968" s="11" t="s">
        <v>74</v>
      </c>
      <c r="AA968" s="14" t="s">
        <v>74</v>
      </c>
      <c r="AB968" s="14" t="s">
        <v>74</v>
      </c>
      <c r="AC968" s="11" t="s">
        <v>74</v>
      </c>
      <c r="AD968" s="11" t="s">
        <v>74</v>
      </c>
      <c r="AE968" s="14" t="s">
        <v>74</v>
      </c>
      <c r="AF968" s="14" t="s">
        <v>74</v>
      </c>
      <c r="AG968" s="14" t="s">
        <v>74</v>
      </c>
      <c r="AH968" s="11" t="s">
        <v>74</v>
      </c>
      <c r="AI968" s="14" t="s">
        <v>74</v>
      </c>
      <c r="AJ968" s="12" t="s">
        <v>74</v>
      </c>
      <c r="AK968" s="12" t="s">
        <v>74</v>
      </c>
      <c r="AL968" s="12" t="s">
        <v>74</v>
      </c>
      <c r="AM968" s="12" t="s">
        <v>74</v>
      </c>
      <c r="AN968" s="13" t="s">
        <v>74</v>
      </c>
      <c r="AO968" s="6">
        <v>0</v>
      </c>
      <c r="AP968" s="6">
        <v>0</v>
      </c>
      <c r="AQ968" s="8">
        <v>0</v>
      </c>
      <c r="AR968">
        <v>0</v>
      </c>
      <c r="AS968" s="8">
        <v>0</v>
      </c>
      <c r="AT968" t="s">
        <v>74</v>
      </c>
      <c r="AU968">
        <v>0</v>
      </c>
      <c r="AV968">
        <v>0</v>
      </c>
      <c r="AW968" s="8">
        <v>0</v>
      </c>
      <c r="AX968">
        <v>0</v>
      </c>
      <c r="AY968">
        <v>0</v>
      </c>
      <c r="AZ968" s="8">
        <v>0</v>
      </c>
      <c r="BA968" s="8">
        <v>0</v>
      </c>
      <c r="BB968">
        <v>0</v>
      </c>
      <c r="BC968">
        <v>0</v>
      </c>
      <c r="BD968">
        <v>0</v>
      </c>
      <c r="BE968">
        <v>0</v>
      </c>
      <c r="BF968" s="8">
        <v>0</v>
      </c>
      <c r="BG968" s="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 s="8">
        <v>0</v>
      </c>
      <c r="BN968">
        <v>0</v>
      </c>
      <c r="BO968">
        <v>0</v>
      </c>
      <c r="BP968" s="8">
        <v>0</v>
      </c>
      <c r="BQ968" s="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 s="8">
        <v>0</v>
      </c>
      <c r="BX968" s="8">
        <v>0</v>
      </c>
      <c r="BY968">
        <v>0</v>
      </c>
      <c r="CC968"/>
    </row>
    <row r="969" spans="1:81" x14ac:dyDescent="0.2">
      <c r="A969" s="2" t="s">
        <v>433</v>
      </c>
      <c r="B969" t="s">
        <v>434</v>
      </c>
      <c r="C969" t="s">
        <v>257</v>
      </c>
      <c r="D969" s="3" t="s">
        <v>74</v>
      </c>
      <c r="E969" s="3" t="s">
        <v>74</v>
      </c>
      <c r="F969" s="9" t="s">
        <v>74</v>
      </c>
      <c r="G969" s="3" t="s">
        <v>74</v>
      </c>
      <c r="H969" s="9" t="s">
        <v>74</v>
      </c>
      <c r="I969" s="3" t="s">
        <v>74</v>
      </c>
      <c r="J969" s="4" t="s">
        <v>74</v>
      </c>
      <c r="K969" s="9" t="s">
        <v>74</v>
      </c>
      <c r="L969" s="9" t="s">
        <v>74</v>
      </c>
      <c r="M969" s="9" t="s">
        <v>74</v>
      </c>
      <c r="N969" s="5" t="s">
        <v>74</v>
      </c>
      <c r="O969" s="4" t="s">
        <v>74</v>
      </c>
      <c r="P969" s="9" t="s">
        <v>74</v>
      </c>
      <c r="Q969" s="5" t="s">
        <v>74</v>
      </c>
      <c r="R969" s="5" t="s">
        <v>74</v>
      </c>
      <c r="S969" s="14" t="s">
        <v>74</v>
      </c>
      <c r="T969" s="10" t="s">
        <v>74</v>
      </c>
      <c r="U969" s="14" t="s">
        <v>74</v>
      </c>
      <c r="V969" s="14" t="s">
        <v>74</v>
      </c>
      <c r="W969" s="11" t="s">
        <v>74</v>
      </c>
      <c r="X969" s="11" t="s">
        <v>74</v>
      </c>
      <c r="Y969" s="11" t="s">
        <v>74</v>
      </c>
      <c r="Z969" s="11" t="s">
        <v>74</v>
      </c>
      <c r="AA969" s="14" t="s">
        <v>74</v>
      </c>
      <c r="AB969" s="14" t="s">
        <v>74</v>
      </c>
      <c r="AC969" s="11" t="s">
        <v>74</v>
      </c>
      <c r="AD969" s="11" t="s">
        <v>74</v>
      </c>
      <c r="AE969" s="14" t="s">
        <v>74</v>
      </c>
      <c r="AF969" s="14" t="s">
        <v>74</v>
      </c>
      <c r="AG969" s="14" t="s">
        <v>74</v>
      </c>
      <c r="AH969" s="11" t="s">
        <v>74</v>
      </c>
      <c r="AI969" s="14" t="s">
        <v>74</v>
      </c>
      <c r="AJ969" s="12" t="s">
        <v>74</v>
      </c>
      <c r="AK969" s="12" t="s">
        <v>74</v>
      </c>
      <c r="AL969" s="12" t="s">
        <v>74</v>
      </c>
      <c r="AM969" s="12" t="s">
        <v>74</v>
      </c>
      <c r="AN969" s="13" t="s">
        <v>74</v>
      </c>
      <c r="AO969" s="6">
        <v>0</v>
      </c>
      <c r="AP969" s="6">
        <v>0</v>
      </c>
      <c r="AQ969" s="8">
        <v>0</v>
      </c>
      <c r="AR969">
        <v>0</v>
      </c>
      <c r="AS969" s="8">
        <v>0</v>
      </c>
      <c r="AT969" t="s">
        <v>74</v>
      </c>
      <c r="AU969">
        <v>0</v>
      </c>
      <c r="AV969">
        <v>0</v>
      </c>
      <c r="AW969" s="8">
        <v>0</v>
      </c>
      <c r="AX969">
        <v>0</v>
      </c>
      <c r="AY969">
        <v>0</v>
      </c>
      <c r="AZ969" s="8">
        <v>0</v>
      </c>
      <c r="BA969" s="8">
        <v>0</v>
      </c>
      <c r="BB969">
        <v>0</v>
      </c>
      <c r="BC969">
        <v>0</v>
      </c>
      <c r="BD969">
        <v>0</v>
      </c>
      <c r="BE969">
        <v>0</v>
      </c>
      <c r="BF969" s="8">
        <v>0</v>
      </c>
      <c r="BG969" s="8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 s="8">
        <v>0</v>
      </c>
      <c r="BN969">
        <v>0</v>
      </c>
      <c r="BO969">
        <v>0</v>
      </c>
      <c r="BP969" s="8">
        <v>0</v>
      </c>
      <c r="BQ969" s="8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 s="8">
        <v>0</v>
      </c>
      <c r="BX969" s="8">
        <v>0</v>
      </c>
      <c r="BY969">
        <v>0</v>
      </c>
      <c r="CC969"/>
    </row>
    <row r="970" spans="1:81" x14ac:dyDescent="0.2">
      <c r="A970" s="2" t="s">
        <v>435</v>
      </c>
      <c r="B970" t="s">
        <v>436</v>
      </c>
      <c r="C970" t="s">
        <v>257</v>
      </c>
      <c r="D970" s="3" t="s">
        <v>74</v>
      </c>
      <c r="E970" s="3" t="s">
        <v>74</v>
      </c>
      <c r="F970" s="9" t="s">
        <v>74</v>
      </c>
      <c r="G970" s="3" t="s">
        <v>74</v>
      </c>
      <c r="H970" s="9" t="s">
        <v>74</v>
      </c>
      <c r="I970" s="3" t="s">
        <v>74</v>
      </c>
      <c r="J970" s="4" t="s">
        <v>74</v>
      </c>
      <c r="K970" s="9" t="s">
        <v>74</v>
      </c>
      <c r="L970" s="9" t="s">
        <v>74</v>
      </c>
      <c r="M970" s="9" t="s">
        <v>74</v>
      </c>
      <c r="N970" s="5" t="s">
        <v>74</v>
      </c>
      <c r="O970" s="4" t="s">
        <v>74</v>
      </c>
      <c r="P970" s="9" t="s">
        <v>74</v>
      </c>
      <c r="Q970" s="5" t="s">
        <v>74</v>
      </c>
      <c r="R970" s="5" t="s">
        <v>74</v>
      </c>
      <c r="S970" s="14" t="s">
        <v>74</v>
      </c>
      <c r="T970" s="10" t="s">
        <v>74</v>
      </c>
      <c r="U970" s="14" t="s">
        <v>74</v>
      </c>
      <c r="V970" s="14" t="s">
        <v>74</v>
      </c>
      <c r="W970" s="11" t="s">
        <v>74</v>
      </c>
      <c r="X970" s="11" t="s">
        <v>74</v>
      </c>
      <c r="Y970" s="11" t="s">
        <v>74</v>
      </c>
      <c r="Z970" s="11" t="s">
        <v>74</v>
      </c>
      <c r="AA970" s="14" t="s">
        <v>74</v>
      </c>
      <c r="AB970" s="14" t="s">
        <v>74</v>
      </c>
      <c r="AC970" s="11" t="s">
        <v>74</v>
      </c>
      <c r="AD970" s="11" t="s">
        <v>74</v>
      </c>
      <c r="AE970" s="14" t="s">
        <v>74</v>
      </c>
      <c r="AF970" s="14" t="s">
        <v>74</v>
      </c>
      <c r="AG970" s="14" t="s">
        <v>74</v>
      </c>
      <c r="AH970" s="11" t="s">
        <v>74</v>
      </c>
      <c r="AI970" s="14" t="s">
        <v>74</v>
      </c>
      <c r="AJ970" s="12" t="s">
        <v>74</v>
      </c>
      <c r="AK970" s="12" t="s">
        <v>74</v>
      </c>
      <c r="AL970" s="12" t="s">
        <v>74</v>
      </c>
      <c r="AM970" s="12" t="s">
        <v>74</v>
      </c>
      <c r="AN970" s="13" t="s">
        <v>74</v>
      </c>
      <c r="AO970" s="6">
        <v>0</v>
      </c>
      <c r="AP970" s="6">
        <v>0</v>
      </c>
      <c r="AQ970" s="8">
        <v>0</v>
      </c>
      <c r="AR970">
        <v>0</v>
      </c>
      <c r="AS970" s="8">
        <v>0</v>
      </c>
      <c r="AT970" t="s">
        <v>74</v>
      </c>
      <c r="AU970">
        <v>0</v>
      </c>
      <c r="AV970">
        <v>0</v>
      </c>
      <c r="AW970" s="8">
        <v>0</v>
      </c>
      <c r="AX970">
        <v>0</v>
      </c>
      <c r="AY970">
        <v>0</v>
      </c>
      <c r="AZ970" s="8">
        <v>0</v>
      </c>
      <c r="BA970" s="8">
        <v>0</v>
      </c>
      <c r="BB970">
        <v>0</v>
      </c>
      <c r="BC970">
        <v>0</v>
      </c>
      <c r="BD970">
        <v>0</v>
      </c>
      <c r="BE970">
        <v>0</v>
      </c>
      <c r="BF970" s="8">
        <v>0</v>
      </c>
      <c r="BG970" s="8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 s="8">
        <v>0</v>
      </c>
      <c r="BN970">
        <v>0</v>
      </c>
      <c r="BO970">
        <v>0</v>
      </c>
      <c r="BP970" s="8">
        <v>0</v>
      </c>
      <c r="BQ970" s="8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 s="8">
        <v>0</v>
      </c>
      <c r="BX970" s="8">
        <v>0</v>
      </c>
      <c r="BY970">
        <v>0</v>
      </c>
      <c r="CC970"/>
    </row>
    <row r="971" spans="1:81" x14ac:dyDescent="0.2">
      <c r="A971" s="2" t="s">
        <v>437</v>
      </c>
      <c r="B971" t="s">
        <v>438</v>
      </c>
      <c r="C971" t="s">
        <v>257</v>
      </c>
      <c r="D971" s="3" t="s">
        <v>74</v>
      </c>
      <c r="E971" s="3" t="s">
        <v>74</v>
      </c>
      <c r="F971" s="9" t="s">
        <v>74</v>
      </c>
      <c r="G971" s="3" t="s">
        <v>74</v>
      </c>
      <c r="H971" s="9" t="s">
        <v>74</v>
      </c>
      <c r="I971" s="3" t="s">
        <v>74</v>
      </c>
      <c r="J971" s="4" t="s">
        <v>74</v>
      </c>
      <c r="K971" s="9" t="s">
        <v>74</v>
      </c>
      <c r="L971" s="9" t="s">
        <v>74</v>
      </c>
      <c r="M971" s="9" t="s">
        <v>74</v>
      </c>
      <c r="N971" s="5" t="s">
        <v>74</v>
      </c>
      <c r="O971" s="4" t="s">
        <v>74</v>
      </c>
      <c r="P971" s="9" t="s">
        <v>74</v>
      </c>
      <c r="Q971" s="5" t="s">
        <v>74</v>
      </c>
      <c r="R971" s="5" t="s">
        <v>74</v>
      </c>
      <c r="S971" s="14" t="s">
        <v>74</v>
      </c>
      <c r="T971" s="10" t="s">
        <v>74</v>
      </c>
      <c r="U971" s="14" t="s">
        <v>74</v>
      </c>
      <c r="V971" s="14" t="s">
        <v>74</v>
      </c>
      <c r="W971" s="11" t="s">
        <v>74</v>
      </c>
      <c r="X971" s="11" t="s">
        <v>74</v>
      </c>
      <c r="Y971" s="11" t="s">
        <v>74</v>
      </c>
      <c r="Z971" s="11" t="s">
        <v>74</v>
      </c>
      <c r="AA971" s="14" t="s">
        <v>74</v>
      </c>
      <c r="AB971" s="14" t="s">
        <v>74</v>
      </c>
      <c r="AC971" s="11" t="s">
        <v>74</v>
      </c>
      <c r="AD971" s="11" t="s">
        <v>74</v>
      </c>
      <c r="AE971" s="14" t="s">
        <v>74</v>
      </c>
      <c r="AF971" s="14" t="s">
        <v>74</v>
      </c>
      <c r="AG971" s="14" t="s">
        <v>74</v>
      </c>
      <c r="AH971" s="11" t="s">
        <v>74</v>
      </c>
      <c r="AI971" s="14" t="s">
        <v>74</v>
      </c>
      <c r="AJ971" s="12" t="s">
        <v>74</v>
      </c>
      <c r="AK971" s="12" t="s">
        <v>74</v>
      </c>
      <c r="AL971" s="12" t="s">
        <v>74</v>
      </c>
      <c r="AM971" s="12" t="s">
        <v>74</v>
      </c>
      <c r="AN971" s="13" t="s">
        <v>74</v>
      </c>
      <c r="AO971" s="6">
        <v>0</v>
      </c>
      <c r="AP971" s="6">
        <v>0</v>
      </c>
      <c r="AQ971" s="8">
        <v>0</v>
      </c>
      <c r="AR971">
        <v>0</v>
      </c>
      <c r="AS971" s="8">
        <v>0</v>
      </c>
      <c r="AT971" t="s">
        <v>74</v>
      </c>
      <c r="AU971">
        <v>0</v>
      </c>
      <c r="AV971">
        <v>0</v>
      </c>
      <c r="AW971" s="8">
        <v>0</v>
      </c>
      <c r="AX971">
        <v>0</v>
      </c>
      <c r="AY971">
        <v>0</v>
      </c>
      <c r="AZ971" s="8">
        <v>0</v>
      </c>
      <c r="BA971" s="8">
        <v>0</v>
      </c>
      <c r="BB971">
        <v>0</v>
      </c>
      <c r="BC971">
        <v>0</v>
      </c>
      <c r="BD971">
        <v>0</v>
      </c>
      <c r="BE971">
        <v>0</v>
      </c>
      <c r="BF971" s="8">
        <v>0</v>
      </c>
      <c r="BG971" s="8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 s="8">
        <v>0</v>
      </c>
      <c r="BN971">
        <v>0</v>
      </c>
      <c r="BO971">
        <v>0</v>
      </c>
      <c r="BP971" s="8">
        <v>0</v>
      </c>
      <c r="BQ971" s="8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 s="8">
        <v>0</v>
      </c>
      <c r="BX971" s="8">
        <v>0</v>
      </c>
      <c r="BY971">
        <v>0</v>
      </c>
      <c r="CC971"/>
    </row>
    <row r="972" spans="1:81" x14ac:dyDescent="0.2">
      <c r="A972" s="2" t="s">
        <v>439</v>
      </c>
      <c r="B972" t="s">
        <v>440</v>
      </c>
      <c r="C972" t="s">
        <v>257</v>
      </c>
      <c r="D972" s="3" t="s">
        <v>74</v>
      </c>
      <c r="E972" s="3" t="s">
        <v>74</v>
      </c>
      <c r="F972" s="9" t="s">
        <v>74</v>
      </c>
      <c r="G972" s="3" t="s">
        <v>74</v>
      </c>
      <c r="H972" s="9" t="s">
        <v>74</v>
      </c>
      <c r="I972" s="3" t="s">
        <v>74</v>
      </c>
      <c r="J972" s="4" t="s">
        <v>74</v>
      </c>
      <c r="K972" s="9" t="s">
        <v>74</v>
      </c>
      <c r="L972" s="9" t="s">
        <v>74</v>
      </c>
      <c r="M972" s="9" t="s">
        <v>74</v>
      </c>
      <c r="N972" s="5" t="s">
        <v>74</v>
      </c>
      <c r="O972" s="4" t="s">
        <v>74</v>
      </c>
      <c r="P972" s="9" t="s">
        <v>74</v>
      </c>
      <c r="Q972" s="5" t="s">
        <v>74</v>
      </c>
      <c r="R972" s="5" t="s">
        <v>74</v>
      </c>
      <c r="S972" s="14" t="s">
        <v>74</v>
      </c>
      <c r="T972" s="10" t="s">
        <v>74</v>
      </c>
      <c r="U972" s="14" t="s">
        <v>74</v>
      </c>
      <c r="V972" s="14" t="s">
        <v>74</v>
      </c>
      <c r="W972" s="11" t="s">
        <v>74</v>
      </c>
      <c r="X972" s="11" t="s">
        <v>74</v>
      </c>
      <c r="Y972" s="11" t="s">
        <v>74</v>
      </c>
      <c r="Z972" s="11" t="s">
        <v>74</v>
      </c>
      <c r="AA972" s="14" t="s">
        <v>74</v>
      </c>
      <c r="AB972" s="14" t="s">
        <v>74</v>
      </c>
      <c r="AC972" s="11" t="s">
        <v>74</v>
      </c>
      <c r="AD972" s="11" t="s">
        <v>74</v>
      </c>
      <c r="AE972" s="14" t="s">
        <v>74</v>
      </c>
      <c r="AF972" s="14" t="s">
        <v>74</v>
      </c>
      <c r="AG972" s="14" t="s">
        <v>74</v>
      </c>
      <c r="AH972" s="11" t="s">
        <v>74</v>
      </c>
      <c r="AI972" s="14" t="s">
        <v>74</v>
      </c>
      <c r="AJ972" s="12" t="s">
        <v>74</v>
      </c>
      <c r="AK972" s="12" t="s">
        <v>74</v>
      </c>
      <c r="AL972" s="12" t="s">
        <v>74</v>
      </c>
      <c r="AM972" s="12" t="s">
        <v>74</v>
      </c>
      <c r="AN972" s="13" t="s">
        <v>74</v>
      </c>
      <c r="AO972" s="6">
        <v>0</v>
      </c>
      <c r="AP972" s="6">
        <v>0</v>
      </c>
      <c r="AQ972" s="8">
        <v>0</v>
      </c>
      <c r="AR972">
        <v>0</v>
      </c>
      <c r="AS972" s="8">
        <v>0</v>
      </c>
      <c r="AT972" t="s">
        <v>74</v>
      </c>
      <c r="AU972">
        <v>0</v>
      </c>
      <c r="AV972">
        <v>0</v>
      </c>
      <c r="AW972" s="8">
        <v>0</v>
      </c>
      <c r="AX972">
        <v>0</v>
      </c>
      <c r="AY972">
        <v>0</v>
      </c>
      <c r="AZ972" s="8">
        <v>0</v>
      </c>
      <c r="BA972" s="8">
        <v>0</v>
      </c>
      <c r="BB972">
        <v>0</v>
      </c>
      <c r="BC972">
        <v>0</v>
      </c>
      <c r="BD972">
        <v>0</v>
      </c>
      <c r="BE972">
        <v>0</v>
      </c>
      <c r="BF972" s="8">
        <v>0</v>
      </c>
      <c r="BG972" s="8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 s="8">
        <v>0</v>
      </c>
      <c r="BN972">
        <v>0</v>
      </c>
      <c r="BO972">
        <v>0</v>
      </c>
      <c r="BP972" s="8">
        <v>0</v>
      </c>
      <c r="BQ972" s="8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 s="8">
        <v>0</v>
      </c>
      <c r="BX972" s="8">
        <v>0</v>
      </c>
      <c r="BY972">
        <v>0</v>
      </c>
      <c r="CC972"/>
    </row>
    <row r="973" spans="1:81" x14ac:dyDescent="0.2">
      <c r="A973" s="2" t="s">
        <v>441</v>
      </c>
      <c r="B973" t="s">
        <v>442</v>
      </c>
      <c r="C973" t="s">
        <v>257</v>
      </c>
      <c r="D973" s="3" t="s">
        <v>74</v>
      </c>
      <c r="E973" s="3" t="s">
        <v>74</v>
      </c>
      <c r="F973" s="9" t="s">
        <v>74</v>
      </c>
      <c r="G973" s="3" t="s">
        <v>74</v>
      </c>
      <c r="H973" s="9" t="s">
        <v>74</v>
      </c>
      <c r="I973" s="3" t="s">
        <v>74</v>
      </c>
      <c r="J973" s="4" t="s">
        <v>74</v>
      </c>
      <c r="K973" s="9" t="s">
        <v>74</v>
      </c>
      <c r="L973" s="9" t="s">
        <v>74</v>
      </c>
      <c r="M973" s="9" t="s">
        <v>74</v>
      </c>
      <c r="N973" s="5" t="s">
        <v>74</v>
      </c>
      <c r="O973" s="4" t="s">
        <v>74</v>
      </c>
      <c r="P973" s="9" t="s">
        <v>74</v>
      </c>
      <c r="Q973" s="5" t="s">
        <v>74</v>
      </c>
      <c r="R973" s="5" t="s">
        <v>74</v>
      </c>
      <c r="S973" s="14" t="s">
        <v>74</v>
      </c>
      <c r="T973" s="10" t="s">
        <v>74</v>
      </c>
      <c r="U973" s="14" t="s">
        <v>74</v>
      </c>
      <c r="V973" s="14" t="s">
        <v>74</v>
      </c>
      <c r="W973" s="11" t="s">
        <v>74</v>
      </c>
      <c r="X973" s="11" t="s">
        <v>74</v>
      </c>
      <c r="Y973" s="11" t="s">
        <v>74</v>
      </c>
      <c r="Z973" s="11" t="s">
        <v>74</v>
      </c>
      <c r="AA973" s="14" t="s">
        <v>74</v>
      </c>
      <c r="AB973" s="14" t="s">
        <v>74</v>
      </c>
      <c r="AC973" s="11" t="s">
        <v>74</v>
      </c>
      <c r="AD973" s="11" t="s">
        <v>74</v>
      </c>
      <c r="AE973" s="14" t="s">
        <v>74</v>
      </c>
      <c r="AF973" s="14" t="s">
        <v>74</v>
      </c>
      <c r="AG973" s="14" t="s">
        <v>74</v>
      </c>
      <c r="AH973" s="11" t="s">
        <v>74</v>
      </c>
      <c r="AI973" s="14" t="s">
        <v>74</v>
      </c>
      <c r="AJ973" s="12" t="s">
        <v>74</v>
      </c>
      <c r="AK973" s="12" t="s">
        <v>74</v>
      </c>
      <c r="AL973" s="12" t="s">
        <v>74</v>
      </c>
      <c r="AM973" s="12" t="s">
        <v>74</v>
      </c>
      <c r="AN973" s="13" t="s">
        <v>74</v>
      </c>
      <c r="AO973" s="6">
        <v>0</v>
      </c>
      <c r="AP973" s="6">
        <v>0</v>
      </c>
      <c r="AQ973" s="8">
        <v>0</v>
      </c>
      <c r="AR973">
        <v>0</v>
      </c>
      <c r="AS973" s="8">
        <v>0</v>
      </c>
      <c r="AT973" t="s">
        <v>74</v>
      </c>
      <c r="AU973">
        <v>0</v>
      </c>
      <c r="AV973">
        <v>0</v>
      </c>
      <c r="AW973" s="8">
        <v>0</v>
      </c>
      <c r="AX973">
        <v>0</v>
      </c>
      <c r="AY973">
        <v>0</v>
      </c>
      <c r="AZ973" s="8">
        <v>0</v>
      </c>
      <c r="BA973" s="8">
        <v>0</v>
      </c>
      <c r="BB973">
        <v>0</v>
      </c>
      <c r="BC973">
        <v>0</v>
      </c>
      <c r="BD973">
        <v>0</v>
      </c>
      <c r="BE973">
        <v>0</v>
      </c>
      <c r="BF973" s="8">
        <v>0</v>
      </c>
      <c r="BG973" s="8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 s="8">
        <v>0</v>
      </c>
      <c r="BN973">
        <v>0</v>
      </c>
      <c r="BO973">
        <v>0</v>
      </c>
      <c r="BP973" s="8">
        <v>0</v>
      </c>
      <c r="BQ973" s="8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 s="8">
        <v>0</v>
      </c>
      <c r="BX973" s="8">
        <v>0</v>
      </c>
      <c r="BY973">
        <v>0</v>
      </c>
      <c r="CC973"/>
    </row>
    <row r="974" spans="1:81" x14ac:dyDescent="0.2">
      <c r="A974" s="2" t="s">
        <v>443</v>
      </c>
      <c r="B974" t="s">
        <v>444</v>
      </c>
      <c r="C974" t="s">
        <v>257</v>
      </c>
      <c r="D974" s="3" t="s">
        <v>74</v>
      </c>
      <c r="E974" s="3" t="s">
        <v>74</v>
      </c>
      <c r="F974" s="9" t="s">
        <v>74</v>
      </c>
      <c r="G974" s="3" t="s">
        <v>74</v>
      </c>
      <c r="H974" s="9" t="s">
        <v>74</v>
      </c>
      <c r="I974" s="3" t="s">
        <v>74</v>
      </c>
      <c r="J974" s="4" t="s">
        <v>74</v>
      </c>
      <c r="K974" s="9" t="s">
        <v>74</v>
      </c>
      <c r="L974" s="9" t="s">
        <v>74</v>
      </c>
      <c r="M974" s="9" t="s">
        <v>74</v>
      </c>
      <c r="N974" s="5" t="s">
        <v>74</v>
      </c>
      <c r="O974" s="4" t="s">
        <v>74</v>
      </c>
      <c r="P974" s="9" t="s">
        <v>74</v>
      </c>
      <c r="Q974" s="5" t="s">
        <v>74</v>
      </c>
      <c r="R974" s="5" t="s">
        <v>74</v>
      </c>
      <c r="S974" s="14" t="s">
        <v>74</v>
      </c>
      <c r="T974" s="10" t="s">
        <v>74</v>
      </c>
      <c r="U974" s="14" t="s">
        <v>74</v>
      </c>
      <c r="V974" s="14" t="s">
        <v>74</v>
      </c>
      <c r="W974" s="11" t="s">
        <v>74</v>
      </c>
      <c r="X974" s="11" t="s">
        <v>74</v>
      </c>
      <c r="Y974" s="11" t="s">
        <v>74</v>
      </c>
      <c r="Z974" s="11" t="s">
        <v>74</v>
      </c>
      <c r="AA974" s="14" t="s">
        <v>74</v>
      </c>
      <c r="AB974" s="14" t="s">
        <v>74</v>
      </c>
      <c r="AC974" s="11" t="s">
        <v>74</v>
      </c>
      <c r="AD974" s="11" t="s">
        <v>74</v>
      </c>
      <c r="AE974" s="14" t="s">
        <v>74</v>
      </c>
      <c r="AF974" s="14" t="s">
        <v>74</v>
      </c>
      <c r="AG974" s="14" t="s">
        <v>74</v>
      </c>
      <c r="AH974" s="11" t="s">
        <v>74</v>
      </c>
      <c r="AI974" s="14" t="s">
        <v>74</v>
      </c>
      <c r="AJ974" s="12" t="s">
        <v>74</v>
      </c>
      <c r="AK974" s="12" t="s">
        <v>74</v>
      </c>
      <c r="AL974" s="12" t="s">
        <v>74</v>
      </c>
      <c r="AM974" s="12" t="s">
        <v>74</v>
      </c>
      <c r="AN974" s="13" t="s">
        <v>74</v>
      </c>
      <c r="AO974" s="6">
        <v>0</v>
      </c>
      <c r="AP974" s="6">
        <v>0</v>
      </c>
      <c r="AQ974" s="8">
        <v>0</v>
      </c>
      <c r="AR974">
        <v>0</v>
      </c>
      <c r="AS974" s="8">
        <v>0</v>
      </c>
      <c r="AT974" t="s">
        <v>74</v>
      </c>
      <c r="AU974">
        <v>0</v>
      </c>
      <c r="AV974">
        <v>0</v>
      </c>
      <c r="AW974" s="8">
        <v>0</v>
      </c>
      <c r="AX974">
        <v>0</v>
      </c>
      <c r="AY974">
        <v>0</v>
      </c>
      <c r="AZ974" s="8">
        <v>0</v>
      </c>
      <c r="BA974" s="8">
        <v>0</v>
      </c>
      <c r="BB974">
        <v>0</v>
      </c>
      <c r="BC974">
        <v>0</v>
      </c>
      <c r="BD974">
        <v>0</v>
      </c>
      <c r="BE974">
        <v>0</v>
      </c>
      <c r="BF974" s="8">
        <v>0</v>
      </c>
      <c r="BG974" s="8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 s="8">
        <v>0</v>
      </c>
      <c r="BN974">
        <v>0</v>
      </c>
      <c r="BO974">
        <v>0</v>
      </c>
      <c r="BP974" s="8">
        <v>0</v>
      </c>
      <c r="BQ974" s="8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 s="8">
        <v>0</v>
      </c>
      <c r="BX974" s="8">
        <v>0</v>
      </c>
      <c r="BY974">
        <v>0</v>
      </c>
      <c r="CC974"/>
    </row>
    <row r="975" spans="1:81" x14ac:dyDescent="0.2">
      <c r="A975" s="2" t="s">
        <v>445</v>
      </c>
      <c r="B975" t="s">
        <v>446</v>
      </c>
      <c r="C975" t="s">
        <v>257</v>
      </c>
      <c r="D975" s="3" t="s">
        <v>74</v>
      </c>
      <c r="E975" s="3" t="s">
        <v>74</v>
      </c>
      <c r="F975" s="9" t="s">
        <v>74</v>
      </c>
      <c r="G975" s="3" t="s">
        <v>74</v>
      </c>
      <c r="H975" s="9" t="s">
        <v>74</v>
      </c>
      <c r="I975" s="3" t="s">
        <v>74</v>
      </c>
      <c r="J975" s="4" t="s">
        <v>74</v>
      </c>
      <c r="K975" s="9" t="s">
        <v>74</v>
      </c>
      <c r="L975" s="9" t="s">
        <v>74</v>
      </c>
      <c r="M975" s="9" t="s">
        <v>74</v>
      </c>
      <c r="N975" s="5" t="s">
        <v>74</v>
      </c>
      <c r="O975" s="4" t="s">
        <v>74</v>
      </c>
      <c r="P975" s="9" t="s">
        <v>74</v>
      </c>
      <c r="Q975" s="5" t="s">
        <v>74</v>
      </c>
      <c r="R975" s="5" t="s">
        <v>74</v>
      </c>
      <c r="S975" s="14" t="s">
        <v>74</v>
      </c>
      <c r="T975" s="10" t="s">
        <v>74</v>
      </c>
      <c r="U975" s="14" t="s">
        <v>74</v>
      </c>
      <c r="V975" s="14" t="s">
        <v>74</v>
      </c>
      <c r="W975" s="11" t="s">
        <v>74</v>
      </c>
      <c r="X975" s="11" t="s">
        <v>74</v>
      </c>
      <c r="Y975" s="11" t="s">
        <v>74</v>
      </c>
      <c r="Z975" s="11" t="s">
        <v>74</v>
      </c>
      <c r="AA975" s="14" t="s">
        <v>74</v>
      </c>
      <c r="AB975" s="14" t="s">
        <v>74</v>
      </c>
      <c r="AC975" s="11" t="s">
        <v>74</v>
      </c>
      <c r="AD975" s="11" t="s">
        <v>74</v>
      </c>
      <c r="AE975" s="14" t="s">
        <v>74</v>
      </c>
      <c r="AF975" s="14" t="s">
        <v>74</v>
      </c>
      <c r="AG975" s="14" t="s">
        <v>74</v>
      </c>
      <c r="AH975" s="11" t="s">
        <v>74</v>
      </c>
      <c r="AI975" s="14" t="s">
        <v>74</v>
      </c>
      <c r="AJ975" s="12" t="s">
        <v>74</v>
      </c>
      <c r="AK975" s="12" t="s">
        <v>74</v>
      </c>
      <c r="AL975" s="12" t="s">
        <v>74</v>
      </c>
      <c r="AM975" s="12" t="s">
        <v>74</v>
      </c>
      <c r="AN975" s="13" t="s">
        <v>74</v>
      </c>
      <c r="AO975" s="6">
        <v>0</v>
      </c>
      <c r="AP975" s="6">
        <v>0</v>
      </c>
      <c r="AQ975" s="8">
        <v>0</v>
      </c>
      <c r="AR975">
        <v>0</v>
      </c>
      <c r="AS975" s="8">
        <v>0</v>
      </c>
      <c r="AT975" t="s">
        <v>74</v>
      </c>
      <c r="AU975">
        <v>0</v>
      </c>
      <c r="AV975">
        <v>0</v>
      </c>
      <c r="AW975" s="8">
        <v>0</v>
      </c>
      <c r="AX975">
        <v>0</v>
      </c>
      <c r="AY975">
        <v>0</v>
      </c>
      <c r="AZ975" s="8">
        <v>0</v>
      </c>
      <c r="BA975" s="8">
        <v>0</v>
      </c>
      <c r="BB975">
        <v>0</v>
      </c>
      <c r="BC975">
        <v>0</v>
      </c>
      <c r="BD975">
        <v>0</v>
      </c>
      <c r="BE975">
        <v>0</v>
      </c>
      <c r="BF975" s="8">
        <v>0</v>
      </c>
      <c r="BG975" s="8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 s="8">
        <v>0</v>
      </c>
      <c r="BN975">
        <v>0</v>
      </c>
      <c r="BO975">
        <v>0</v>
      </c>
      <c r="BP975" s="8">
        <v>0</v>
      </c>
      <c r="BQ975" s="8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 s="8">
        <v>0</v>
      </c>
      <c r="BX975" s="8">
        <v>0</v>
      </c>
      <c r="BY975">
        <v>0</v>
      </c>
      <c r="CC975"/>
    </row>
    <row r="976" spans="1:81" x14ac:dyDescent="0.2">
      <c r="A976" s="2" t="s">
        <v>447</v>
      </c>
      <c r="B976" t="s">
        <v>448</v>
      </c>
      <c r="C976" t="s">
        <v>257</v>
      </c>
      <c r="D976" s="3" t="s">
        <v>74</v>
      </c>
      <c r="E976" s="3" t="s">
        <v>74</v>
      </c>
      <c r="F976" s="9" t="s">
        <v>74</v>
      </c>
      <c r="G976" s="3" t="s">
        <v>74</v>
      </c>
      <c r="H976" s="9" t="s">
        <v>74</v>
      </c>
      <c r="I976" s="3" t="s">
        <v>74</v>
      </c>
      <c r="J976" s="4" t="s">
        <v>74</v>
      </c>
      <c r="K976" s="9" t="s">
        <v>74</v>
      </c>
      <c r="L976" s="9" t="s">
        <v>74</v>
      </c>
      <c r="M976" s="9" t="s">
        <v>74</v>
      </c>
      <c r="N976" s="5" t="s">
        <v>74</v>
      </c>
      <c r="O976" s="4" t="s">
        <v>74</v>
      </c>
      <c r="P976" s="9" t="s">
        <v>74</v>
      </c>
      <c r="Q976" s="5" t="s">
        <v>74</v>
      </c>
      <c r="R976" s="5" t="s">
        <v>74</v>
      </c>
      <c r="S976" s="14" t="s">
        <v>74</v>
      </c>
      <c r="T976" s="10" t="s">
        <v>74</v>
      </c>
      <c r="U976" s="14" t="s">
        <v>74</v>
      </c>
      <c r="V976" s="14" t="s">
        <v>74</v>
      </c>
      <c r="W976" s="11" t="s">
        <v>74</v>
      </c>
      <c r="X976" s="11" t="s">
        <v>74</v>
      </c>
      <c r="Y976" s="11" t="s">
        <v>74</v>
      </c>
      <c r="Z976" s="11" t="s">
        <v>74</v>
      </c>
      <c r="AA976" s="14" t="s">
        <v>74</v>
      </c>
      <c r="AB976" s="14" t="s">
        <v>74</v>
      </c>
      <c r="AC976" s="11" t="s">
        <v>74</v>
      </c>
      <c r="AD976" s="11" t="s">
        <v>74</v>
      </c>
      <c r="AE976" s="14" t="s">
        <v>74</v>
      </c>
      <c r="AF976" s="14" t="s">
        <v>74</v>
      </c>
      <c r="AG976" s="14" t="s">
        <v>74</v>
      </c>
      <c r="AH976" s="11" t="s">
        <v>74</v>
      </c>
      <c r="AI976" s="14" t="s">
        <v>74</v>
      </c>
      <c r="AJ976" s="12" t="s">
        <v>74</v>
      </c>
      <c r="AK976" s="12" t="s">
        <v>74</v>
      </c>
      <c r="AL976" s="12" t="s">
        <v>74</v>
      </c>
      <c r="AM976" s="12" t="s">
        <v>74</v>
      </c>
      <c r="AN976" s="13" t="s">
        <v>74</v>
      </c>
      <c r="AO976" s="6">
        <v>0</v>
      </c>
      <c r="AP976" s="6">
        <v>0</v>
      </c>
      <c r="AQ976" s="8">
        <v>0</v>
      </c>
      <c r="AR976">
        <v>0</v>
      </c>
      <c r="AS976" s="8">
        <v>0</v>
      </c>
      <c r="AT976" t="s">
        <v>74</v>
      </c>
      <c r="AU976">
        <v>0</v>
      </c>
      <c r="AV976">
        <v>0</v>
      </c>
      <c r="AW976" s="8">
        <v>0</v>
      </c>
      <c r="AX976">
        <v>0</v>
      </c>
      <c r="AY976">
        <v>0</v>
      </c>
      <c r="AZ976" s="8">
        <v>0</v>
      </c>
      <c r="BA976" s="8">
        <v>0</v>
      </c>
      <c r="BB976">
        <v>0</v>
      </c>
      <c r="BC976">
        <v>0</v>
      </c>
      <c r="BD976">
        <v>0</v>
      </c>
      <c r="BE976">
        <v>0</v>
      </c>
      <c r="BF976" s="8">
        <v>0</v>
      </c>
      <c r="BG976" s="8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 s="8">
        <v>0</v>
      </c>
      <c r="BN976">
        <v>0</v>
      </c>
      <c r="BO976">
        <v>0</v>
      </c>
      <c r="BP976" s="8">
        <v>0</v>
      </c>
      <c r="BQ976" s="8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 s="8">
        <v>0</v>
      </c>
      <c r="BX976" s="8">
        <v>0</v>
      </c>
      <c r="BY976">
        <v>0</v>
      </c>
      <c r="CC976"/>
    </row>
    <row r="977" spans="1:81" x14ac:dyDescent="0.2">
      <c r="A977" s="2" t="s">
        <v>449</v>
      </c>
      <c r="B977" t="s">
        <v>450</v>
      </c>
      <c r="C977" t="s">
        <v>257</v>
      </c>
      <c r="D977" s="3" t="s">
        <v>74</v>
      </c>
      <c r="E977" s="3" t="s">
        <v>74</v>
      </c>
      <c r="F977" s="9" t="s">
        <v>74</v>
      </c>
      <c r="G977" s="3" t="s">
        <v>74</v>
      </c>
      <c r="H977" s="9" t="s">
        <v>74</v>
      </c>
      <c r="I977" s="3" t="s">
        <v>74</v>
      </c>
      <c r="J977" s="4" t="s">
        <v>74</v>
      </c>
      <c r="K977" s="9" t="s">
        <v>74</v>
      </c>
      <c r="L977" s="9" t="s">
        <v>74</v>
      </c>
      <c r="M977" s="9" t="s">
        <v>74</v>
      </c>
      <c r="N977" s="5" t="s">
        <v>74</v>
      </c>
      <c r="O977" s="4" t="s">
        <v>74</v>
      </c>
      <c r="P977" s="9" t="s">
        <v>74</v>
      </c>
      <c r="Q977" s="5" t="s">
        <v>74</v>
      </c>
      <c r="R977" s="5" t="s">
        <v>74</v>
      </c>
      <c r="S977" s="14" t="s">
        <v>74</v>
      </c>
      <c r="T977" s="10" t="s">
        <v>74</v>
      </c>
      <c r="U977" s="14" t="s">
        <v>74</v>
      </c>
      <c r="V977" s="14" t="s">
        <v>74</v>
      </c>
      <c r="W977" s="11" t="s">
        <v>74</v>
      </c>
      <c r="X977" s="11" t="s">
        <v>74</v>
      </c>
      <c r="Y977" s="11" t="s">
        <v>74</v>
      </c>
      <c r="Z977" s="11" t="s">
        <v>74</v>
      </c>
      <c r="AA977" s="14" t="s">
        <v>74</v>
      </c>
      <c r="AB977" s="14" t="s">
        <v>74</v>
      </c>
      <c r="AC977" s="11" t="s">
        <v>74</v>
      </c>
      <c r="AD977" s="11" t="s">
        <v>74</v>
      </c>
      <c r="AE977" s="14" t="s">
        <v>74</v>
      </c>
      <c r="AF977" s="14" t="s">
        <v>74</v>
      </c>
      <c r="AG977" s="14" t="s">
        <v>74</v>
      </c>
      <c r="AH977" s="11" t="s">
        <v>74</v>
      </c>
      <c r="AI977" s="14" t="s">
        <v>74</v>
      </c>
      <c r="AJ977" s="12" t="s">
        <v>74</v>
      </c>
      <c r="AK977" s="12" t="s">
        <v>74</v>
      </c>
      <c r="AL977" s="12" t="s">
        <v>74</v>
      </c>
      <c r="AM977" s="12" t="s">
        <v>74</v>
      </c>
      <c r="AN977" s="13" t="s">
        <v>74</v>
      </c>
      <c r="AO977" s="6">
        <v>0</v>
      </c>
      <c r="AP977" s="6">
        <v>0</v>
      </c>
      <c r="AQ977" s="8">
        <v>0</v>
      </c>
      <c r="AR977">
        <v>0</v>
      </c>
      <c r="AS977" s="8">
        <v>0</v>
      </c>
      <c r="AT977" t="s">
        <v>74</v>
      </c>
      <c r="AU977">
        <v>0</v>
      </c>
      <c r="AV977">
        <v>0</v>
      </c>
      <c r="AW977" s="8">
        <v>0</v>
      </c>
      <c r="AX977">
        <v>0</v>
      </c>
      <c r="AY977">
        <v>0</v>
      </c>
      <c r="AZ977" s="8">
        <v>0</v>
      </c>
      <c r="BA977" s="8">
        <v>0</v>
      </c>
      <c r="BB977">
        <v>0</v>
      </c>
      <c r="BC977">
        <v>0</v>
      </c>
      <c r="BD977">
        <v>0</v>
      </c>
      <c r="BE977">
        <v>0</v>
      </c>
      <c r="BF977" s="8">
        <v>0</v>
      </c>
      <c r="BG977" s="8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 s="8">
        <v>0</v>
      </c>
      <c r="BN977">
        <v>0</v>
      </c>
      <c r="BO977">
        <v>0</v>
      </c>
      <c r="BP977" s="8">
        <v>0</v>
      </c>
      <c r="BQ977" s="8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 s="8">
        <v>0</v>
      </c>
      <c r="BX977" s="8">
        <v>0</v>
      </c>
      <c r="BY977">
        <v>0</v>
      </c>
      <c r="CC977"/>
    </row>
    <row r="978" spans="1:81" x14ac:dyDescent="0.2">
      <c r="A978" s="2" t="s">
        <v>451</v>
      </c>
      <c r="B978" t="s">
        <v>452</v>
      </c>
      <c r="C978" t="s">
        <v>257</v>
      </c>
      <c r="D978" s="3" t="s">
        <v>74</v>
      </c>
      <c r="E978" s="3" t="s">
        <v>74</v>
      </c>
      <c r="F978" s="9" t="s">
        <v>74</v>
      </c>
      <c r="G978" s="3" t="s">
        <v>74</v>
      </c>
      <c r="H978" s="9" t="s">
        <v>74</v>
      </c>
      <c r="I978" s="3" t="s">
        <v>74</v>
      </c>
      <c r="J978" s="4" t="s">
        <v>74</v>
      </c>
      <c r="K978" s="9" t="s">
        <v>74</v>
      </c>
      <c r="L978" s="9" t="s">
        <v>74</v>
      </c>
      <c r="M978" s="9" t="s">
        <v>74</v>
      </c>
      <c r="N978" s="5" t="s">
        <v>74</v>
      </c>
      <c r="O978" s="4" t="s">
        <v>74</v>
      </c>
      <c r="P978" s="9" t="s">
        <v>74</v>
      </c>
      <c r="Q978" s="5" t="s">
        <v>74</v>
      </c>
      <c r="R978" s="5" t="s">
        <v>74</v>
      </c>
      <c r="S978" s="14" t="s">
        <v>74</v>
      </c>
      <c r="T978" s="10" t="s">
        <v>74</v>
      </c>
      <c r="U978" s="14" t="s">
        <v>74</v>
      </c>
      <c r="V978" s="14" t="s">
        <v>74</v>
      </c>
      <c r="W978" s="11" t="s">
        <v>74</v>
      </c>
      <c r="X978" s="11" t="s">
        <v>74</v>
      </c>
      <c r="Y978" s="11" t="s">
        <v>74</v>
      </c>
      <c r="Z978" s="11" t="s">
        <v>74</v>
      </c>
      <c r="AA978" s="14" t="s">
        <v>74</v>
      </c>
      <c r="AB978" s="14" t="s">
        <v>74</v>
      </c>
      <c r="AC978" s="11" t="s">
        <v>74</v>
      </c>
      <c r="AD978" s="11" t="s">
        <v>74</v>
      </c>
      <c r="AE978" s="14" t="s">
        <v>74</v>
      </c>
      <c r="AF978" s="14" t="s">
        <v>74</v>
      </c>
      <c r="AG978" s="14" t="s">
        <v>74</v>
      </c>
      <c r="AH978" s="11" t="s">
        <v>74</v>
      </c>
      <c r="AI978" s="14" t="s">
        <v>74</v>
      </c>
      <c r="AJ978" s="12" t="s">
        <v>74</v>
      </c>
      <c r="AK978" s="12" t="s">
        <v>74</v>
      </c>
      <c r="AL978" s="12" t="s">
        <v>74</v>
      </c>
      <c r="AM978" s="12" t="s">
        <v>74</v>
      </c>
      <c r="AN978" s="13" t="s">
        <v>74</v>
      </c>
      <c r="AO978" s="6">
        <v>0</v>
      </c>
      <c r="AP978" s="6">
        <v>0</v>
      </c>
      <c r="AQ978" s="8">
        <v>0</v>
      </c>
      <c r="AR978">
        <v>0</v>
      </c>
      <c r="AS978" s="8">
        <v>0</v>
      </c>
      <c r="AT978" t="s">
        <v>74</v>
      </c>
      <c r="AU978">
        <v>0</v>
      </c>
      <c r="AV978">
        <v>0</v>
      </c>
      <c r="AW978" s="8">
        <v>0</v>
      </c>
      <c r="AX978">
        <v>0</v>
      </c>
      <c r="AY978">
        <v>0</v>
      </c>
      <c r="AZ978" s="8">
        <v>0</v>
      </c>
      <c r="BA978" s="8">
        <v>0</v>
      </c>
      <c r="BB978">
        <v>0</v>
      </c>
      <c r="BC978">
        <v>0</v>
      </c>
      <c r="BD978">
        <v>0</v>
      </c>
      <c r="BE978">
        <v>0</v>
      </c>
      <c r="BF978" s="8">
        <v>0</v>
      </c>
      <c r="BG978" s="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 s="8">
        <v>0</v>
      </c>
      <c r="BN978">
        <v>0</v>
      </c>
      <c r="BO978">
        <v>0</v>
      </c>
      <c r="BP978" s="8">
        <v>0</v>
      </c>
      <c r="BQ978" s="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 s="8">
        <v>0</v>
      </c>
      <c r="BX978" s="8">
        <v>0</v>
      </c>
      <c r="BY978">
        <v>0</v>
      </c>
      <c r="CC978"/>
    </row>
    <row r="979" spans="1:81" x14ac:dyDescent="0.2">
      <c r="A979" s="2" t="s">
        <v>453</v>
      </c>
      <c r="B979" t="s">
        <v>454</v>
      </c>
      <c r="C979" t="s">
        <v>257</v>
      </c>
      <c r="D979" s="3" t="s">
        <v>74</v>
      </c>
      <c r="E979" s="3" t="s">
        <v>74</v>
      </c>
      <c r="F979" s="9" t="s">
        <v>74</v>
      </c>
      <c r="G979" s="3" t="s">
        <v>74</v>
      </c>
      <c r="H979" s="9" t="s">
        <v>74</v>
      </c>
      <c r="I979" s="3" t="s">
        <v>74</v>
      </c>
      <c r="J979" s="4" t="s">
        <v>74</v>
      </c>
      <c r="K979" s="9" t="s">
        <v>74</v>
      </c>
      <c r="L979" s="9" t="s">
        <v>74</v>
      </c>
      <c r="M979" s="9" t="s">
        <v>74</v>
      </c>
      <c r="N979" s="5" t="s">
        <v>74</v>
      </c>
      <c r="O979" s="4" t="s">
        <v>74</v>
      </c>
      <c r="P979" s="9" t="s">
        <v>74</v>
      </c>
      <c r="Q979" s="5" t="s">
        <v>74</v>
      </c>
      <c r="R979" s="5" t="s">
        <v>74</v>
      </c>
      <c r="S979" s="14" t="s">
        <v>74</v>
      </c>
      <c r="T979" s="10" t="s">
        <v>74</v>
      </c>
      <c r="U979" s="14" t="s">
        <v>74</v>
      </c>
      <c r="V979" s="14" t="s">
        <v>74</v>
      </c>
      <c r="W979" s="11" t="s">
        <v>74</v>
      </c>
      <c r="X979" s="11" t="s">
        <v>74</v>
      </c>
      <c r="Y979" s="11" t="s">
        <v>74</v>
      </c>
      <c r="Z979" s="11" t="s">
        <v>74</v>
      </c>
      <c r="AA979" s="14" t="s">
        <v>74</v>
      </c>
      <c r="AB979" s="14" t="s">
        <v>74</v>
      </c>
      <c r="AC979" s="11" t="s">
        <v>74</v>
      </c>
      <c r="AD979" s="11" t="s">
        <v>74</v>
      </c>
      <c r="AE979" s="14" t="s">
        <v>74</v>
      </c>
      <c r="AF979" s="14" t="s">
        <v>74</v>
      </c>
      <c r="AG979" s="14" t="s">
        <v>74</v>
      </c>
      <c r="AH979" s="11" t="s">
        <v>74</v>
      </c>
      <c r="AI979" s="14" t="s">
        <v>74</v>
      </c>
      <c r="AJ979" s="12" t="s">
        <v>74</v>
      </c>
      <c r="AK979" s="12" t="s">
        <v>74</v>
      </c>
      <c r="AL979" s="12" t="s">
        <v>74</v>
      </c>
      <c r="AM979" s="12" t="s">
        <v>74</v>
      </c>
      <c r="AN979" s="13" t="s">
        <v>74</v>
      </c>
      <c r="AO979" s="6">
        <v>0</v>
      </c>
      <c r="AP979" s="6">
        <v>0</v>
      </c>
      <c r="AQ979" s="8">
        <v>0</v>
      </c>
      <c r="AR979">
        <v>0</v>
      </c>
      <c r="AS979" s="8">
        <v>0</v>
      </c>
      <c r="AT979" t="s">
        <v>74</v>
      </c>
      <c r="AU979">
        <v>0</v>
      </c>
      <c r="AV979">
        <v>0</v>
      </c>
      <c r="AW979" s="8">
        <v>0</v>
      </c>
      <c r="AX979">
        <v>0</v>
      </c>
      <c r="AY979">
        <v>0</v>
      </c>
      <c r="AZ979" s="8">
        <v>0</v>
      </c>
      <c r="BA979" s="8">
        <v>0</v>
      </c>
      <c r="BB979">
        <v>0</v>
      </c>
      <c r="BC979">
        <v>0</v>
      </c>
      <c r="BD979">
        <v>0</v>
      </c>
      <c r="BE979">
        <v>0</v>
      </c>
      <c r="BF979" s="8">
        <v>0</v>
      </c>
      <c r="BG979" s="8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 s="8">
        <v>0</v>
      </c>
      <c r="BN979">
        <v>0</v>
      </c>
      <c r="BO979">
        <v>0</v>
      </c>
      <c r="BP979" s="8">
        <v>0</v>
      </c>
      <c r="BQ979" s="8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 s="8">
        <v>0</v>
      </c>
      <c r="BX979" s="8">
        <v>0</v>
      </c>
      <c r="BY979">
        <v>0</v>
      </c>
      <c r="CC979"/>
    </row>
    <row r="980" spans="1:81" x14ac:dyDescent="0.2">
      <c r="A980" s="2" t="s">
        <v>455</v>
      </c>
      <c r="B980" t="s">
        <v>456</v>
      </c>
      <c r="C980" t="s">
        <v>257</v>
      </c>
      <c r="D980" s="3" t="s">
        <v>74</v>
      </c>
      <c r="E980" s="3" t="s">
        <v>74</v>
      </c>
      <c r="F980" s="9" t="s">
        <v>74</v>
      </c>
      <c r="G980" s="3" t="s">
        <v>74</v>
      </c>
      <c r="H980" s="9" t="s">
        <v>74</v>
      </c>
      <c r="I980" s="3" t="s">
        <v>74</v>
      </c>
      <c r="J980" s="4" t="s">
        <v>74</v>
      </c>
      <c r="K980" s="9" t="s">
        <v>74</v>
      </c>
      <c r="L980" s="9" t="s">
        <v>74</v>
      </c>
      <c r="M980" s="9" t="s">
        <v>74</v>
      </c>
      <c r="N980" s="5" t="s">
        <v>74</v>
      </c>
      <c r="O980" s="4" t="s">
        <v>74</v>
      </c>
      <c r="P980" s="9" t="s">
        <v>74</v>
      </c>
      <c r="Q980" s="5" t="s">
        <v>74</v>
      </c>
      <c r="R980" s="5" t="s">
        <v>74</v>
      </c>
      <c r="S980" s="14" t="s">
        <v>74</v>
      </c>
      <c r="T980" s="10" t="s">
        <v>74</v>
      </c>
      <c r="U980" s="14" t="s">
        <v>74</v>
      </c>
      <c r="V980" s="14" t="s">
        <v>74</v>
      </c>
      <c r="W980" s="11" t="s">
        <v>74</v>
      </c>
      <c r="X980" s="11" t="s">
        <v>74</v>
      </c>
      <c r="Y980" s="11" t="s">
        <v>74</v>
      </c>
      <c r="Z980" s="11" t="s">
        <v>74</v>
      </c>
      <c r="AA980" s="14" t="s">
        <v>74</v>
      </c>
      <c r="AB980" s="14" t="s">
        <v>74</v>
      </c>
      <c r="AC980" s="11" t="s">
        <v>74</v>
      </c>
      <c r="AD980" s="11" t="s">
        <v>74</v>
      </c>
      <c r="AE980" s="14" t="s">
        <v>74</v>
      </c>
      <c r="AF980" s="14" t="s">
        <v>74</v>
      </c>
      <c r="AG980" s="14" t="s">
        <v>74</v>
      </c>
      <c r="AH980" s="11" t="s">
        <v>74</v>
      </c>
      <c r="AI980" s="14" t="s">
        <v>74</v>
      </c>
      <c r="AJ980" s="12" t="s">
        <v>74</v>
      </c>
      <c r="AK980" s="12" t="s">
        <v>74</v>
      </c>
      <c r="AL980" s="12" t="s">
        <v>74</v>
      </c>
      <c r="AM980" s="12" t="s">
        <v>74</v>
      </c>
      <c r="AN980" s="13" t="s">
        <v>74</v>
      </c>
      <c r="AO980" s="6">
        <v>0</v>
      </c>
      <c r="AP980" s="6">
        <v>0</v>
      </c>
      <c r="AQ980" s="8">
        <v>0</v>
      </c>
      <c r="AR980">
        <v>0</v>
      </c>
      <c r="AS980" s="8">
        <v>0</v>
      </c>
      <c r="AT980" t="s">
        <v>74</v>
      </c>
      <c r="AU980">
        <v>0</v>
      </c>
      <c r="AV980">
        <v>0</v>
      </c>
      <c r="AW980" s="8">
        <v>0</v>
      </c>
      <c r="AX980">
        <v>0</v>
      </c>
      <c r="AY980">
        <v>0</v>
      </c>
      <c r="AZ980" s="8">
        <v>0</v>
      </c>
      <c r="BA980" s="8">
        <v>0</v>
      </c>
      <c r="BB980">
        <v>0</v>
      </c>
      <c r="BC980">
        <v>0</v>
      </c>
      <c r="BD980">
        <v>0</v>
      </c>
      <c r="BE980">
        <v>0</v>
      </c>
      <c r="BF980" s="8">
        <v>0</v>
      </c>
      <c r="BG980" s="8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 s="8">
        <v>0</v>
      </c>
      <c r="BN980">
        <v>0</v>
      </c>
      <c r="BO980">
        <v>0</v>
      </c>
      <c r="BP980" s="8">
        <v>0</v>
      </c>
      <c r="BQ980" s="8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 s="8">
        <v>0</v>
      </c>
      <c r="BX980" s="8">
        <v>0</v>
      </c>
      <c r="BY980">
        <v>0</v>
      </c>
      <c r="CC980"/>
    </row>
    <row r="981" spans="1:81" x14ac:dyDescent="0.2">
      <c r="A981" s="2" t="s">
        <v>457</v>
      </c>
      <c r="B981" t="s">
        <v>458</v>
      </c>
      <c r="C981" t="s">
        <v>257</v>
      </c>
      <c r="D981" s="3" t="s">
        <v>74</v>
      </c>
      <c r="E981" s="3" t="s">
        <v>74</v>
      </c>
      <c r="F981" s="9" t="s">
        <v>74</v>
      </c>
      <c r="G981" s="3" t="s">
        <v>74</v>
      </c>
      <c r="H981" s="9" t="s">
        <v>74</v>
      </c>
      <c r="I981" s="3" t="s">
        <v>74</v>
      </c>
      <c r="J981" s="4" t="s">
        <v>74</v>
      </c>
      <c r="K981" s="9" t="s">
        <v>74</v>
      </c>
      <c r="L981" s="9" t="s">
        <v>74</v>
      </c>
      <c r="M981" s="9" t="s">
        <v>74</v>
      </c>
      <c r="N981" s="5" t="s">
        <v>74</v>
      </c>
      <c r="O981" s="4" t="s">
        <v>74</v>
      </c>
      <c r="P981" s="9" t="s">
        <v>74</v>
      </c>
      <c r="Q981" s="5" t="s">
        <v>74</v>
      </c>
      <c r="R981" s="5" t="s">
        <v>74</v>
      </c>
      <c r="S981" s="14" t="s">
        <v>74</v>
      </c>
      <c r="T981" s="10" t="s">
        <v>74</v>
      </c>
      <c r="U981" s="14" t="s">
        <v>74</v>
      </c>
      <c r="V981" s="14" t="s">
        <v>74</v>
      </c>
      <c r="W981" s="11" t="s">
        <v>74</v>
      </c>
      <c r="X981" s="11" t="s">
        <v>74</v>
      </c>
      <c r="Y981" s="11" t="s">
        <v>74</v>
      </c>
      <c r="Z981" s="11" t="s">
        <v>74</v>
      </c>
      <c r="AA981" s="14" t="s">
        <v>74</v>
      </c>
      <c r="AB981" s="14" t="s">
        <v>74</v>
      </c>
      <c r="AC981" s="11" t="s">
        <v>74</v>
      </c>
      <c r="AD981" s="11" t="s">
        <v>74</v>
      </c>
      <c r="AE981" s="14" t="s">
        <v>74</v>
      </c>
      <c r="AF981" s="14" t="s">
        <v>74</v>
      </c>
      <c r="AG981" s="14" t="s">
        <v>74</v>
      </c>
      <c r="AH981" s="11" t="s">
        <v>74</v>
      </c>
      <c r="AI981" s="14" t="s">
        <v>74</v>
      </c>
      <c r="AJ981" s="12" t="s">
        <v>74</v>
      </c>
      <c r="AK981" s="12" t="s">
        <v>74</v>
      </c>
      <c r="AL981" s="12" t="s">
        <v>74</v>
      </c>
      <c r="AM981" s="12" t="s">
        <v>74</v>
      </c>
      <c r="AN981" s="13" t="s">
        <v>74</v>
      </c>
      <c r="AO981" s="6">
        <v>0</v>
      </c>
      <c r="AP981" s="6">
        <v>0</v>
      </c>
      <c r="AQ981" s="8">
        <v>0</v>
      </c>
      <c r="AR981">
        <v>0</v>
      </c>
      <c r="AS981" s="8">
        <v>0</v>
      </c>
      <c r="AT981" t="s">
        <v>74</v>
      </c>
      <c r="AU981">
        <v>0</v>
      </c>
      <c r="AV981">
        <v>0</v>
      </c>
      <c r="AW981" s="8">
        <v>0</v>
      </c>
      <c r="AX981">
        <v>0</v>
      </c>
      <c r="AY981">
        <v>0</v>
      </c>
      <c r="AZ981" s="8">
        <v>0</v>
      </c>
      <c r="BA981" s="8">
        <v>0</v>
      </c>
      <c r="BB981">
        <v>0</v>
      </c>
      <c r="BC981">
        <v>0</v>
      </c>
      <c r="BD981">
        <v>0</v>
      </c>
      <c r="BE981">
        <v>0</v>
      </c>
      <c r="BF981" s="8">
        <v>0</v>
      </c>
      <c r="BG981" s="8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 s="8">
        <v>0</v>
      </c>
      <c r="BN981">
        <v>0</v>
      </c>
      <c r="BO981">
        <v>0</v>
      </c>
      <c r="BP981" s="8">
        <v>0</v>
      </c>
      <c r="BQ981" s="8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 s="8">
        <v>0</v>
      </c>
      <c r="BX981" s="8">
        <v>0</v>
      </c>
      <c r="BY981">
        <v>0</v>
      </c>
      <c r="CC981"/>
    </row>
    <row r="982" spans="1:81" x14ac:dyDescent="0.2">
      <c r="A982" s="2" t="s">
        <v>459</v>
      </c>
      <c r="B982" t="s">
        <v>460</v>
      </c>
      <c r="C982" t="s">
        <v>257</v>
      </c>
      <c r="D982" s="3" t="s">
        <v>74</v>
      </c>
      <c r="E982" s="3" t="s">
        <v>74</v>
      </c>
      <c r="F982" s="9" t="s">
        <v>74</v>
      </c>
      <c r="G982" s="3" t="s">
        <v>74</v>
      </c>
      <c r="H982" s="9" t="s">
        <v>74</v>
      </c>
      <c r="I982" s="3" t="s">
        <v>74</v>
      </c>
      <c r="J982" s="4" t="s">
        <v>74</v>
      </c>
      <c r="K982" s="9" t="s">
        <v>74</v>
      </c>
      <c r="L982" s="9" t="s">
        <v>74</v>
      </c>
      <c r="M982" s="9" t="s">
        <v>74</v>
      </c>
      <c r="N982" s="5" t="s">
        <v>74</v>
      </c>
      <c r="O982" s="4" t="s">
        <v>74</v>
      </c>
      <c r="P982" s="9" t="s">
        <v>74</v>
      </c>
      <c r="Q982" s="5" t="s">
        <v>74</v>
      </c>
      <c r="R982" s="5" t="s">
        <v>74</v>
      </c>
      <c r="S982" s="14" t="s">
        <v>74</v>
      </c>
      <c r="T982" s="10" t="s">
        <v>74</v>
      </c>
      <c r="U982" s="14" t="s">
        <v>74</v>
      </c>
      <c r="V982" s="14" t="s">
        <v>74</v>
      </c>
      <c r="W982" s="11" t="s">
        <v>74</v>
      </c>
      <c r="X982" s="11" t="s">
        <v>74</v>
      </c>
      <c r="Y982" s="11" t="s">
        <v>74</v>
      </c>
      <c r="Z982" s="11" t="s">
        <v>74</v>
      </c>
      <c r="AA982" s="14" t="s">
        <v>74</v>
      </c>
      <c r="AB982" s="14" t="s">
        <v>74</v>
      </c>
      <c r="AC982" s="11" t="s">
        <v>74</v>
      </c>
      <c r="AD982" s="11" t="s">
        <v>74</v>
      </c>
      <c r="AE982" s="14" t="s">
        <v>74</v>
      </c>
      <c r="AF982" s="14" t="s">
        <v>74</v>
      </c>
      <c r="AG982" s="14" t="s">
        <v>74</v>
      </c>
      <c r="AH982" s="11" t="s">
        <v>74</v>
      </c>
      <c r="AI982" s="14" t="s">
        <v>74</v>
      </c>
      <c r="AJ982" s="12" t="s">
        <v>74</v>
      </c>
      <c r="AK982" s="12" t="s">
        <v>74</v>
      </c>
      <c r="AL982" s="12" t="s">
        <v>74</v>
      </c>
      <c r="AM982" s="12" t="s">
        <v>74</v>
      </c>
      <c r="AN982" s="13" t="s">
        <v>74</v>
      </c>
      <c r="AO982" s="6">
        <v>0</v>
      </c>
      <c r="AP982" s="6">
        <v>0</v>
      </c>
      <c r="AQ982" s="8">
        <v>0</v>
      </c>
      <c r="AR982">
        <v>0</v>
      </c>
      <c r="AS982" s="8">
        <v>0</v>
      </c>
      <c r="AT982" t="s">
        <v>74</v>
      </c>
      <c r="AU982">
        <v>0</v>
      </c>
      <c r="AV982">
        <v>0</v>
      </c>
      <c r="AW982" s="8">
        <v>0</v>
      </c>
      <c r="AX982">
        <v>0</v>
      </c>
      <c r="AY982">
        <v>0</v>
      </c>
      <c r="AZ982" s="8">
        <v>0</v>
      </c>
      <c r="BA982" s="8">
        <v>0</v>
      </c>
      <c r="BB982">
        <v>0</v>
      </c>
      <c r="BC982">
        <v>0</v>
      </c>
      <c r="BD982">
        <v>0</v>
      </c>
      <c r="BE982">
        <v>0</v>
      </c>
      <c r="BF982" s="8">
        <v>0</v>
      </c>
      <c r="BG982" s="8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 s="8">
        <v>0</v>
      </c>
      <c r="BN982">
        <v>0</v>
      </c>
      <c r="BO982">
        <v>0</v>
      </c>
      <c r="BP982" s="8">
        <v>0</v>
      </c>
      <c r="BQ982" s="8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 s="8">
        <v>0</v>
      </c>
      <c r="BX982" s="8">
        <v>0</v>
      </c>
      <c r="BY982">
        <v>0</v>
      </c>
      <c r="CC982"/>
    </row>
    <row r="983" spans="1:81" x14ac:dyDescent="0.2">
      <c r="A983" s="2" t="s">
        <v>461</v>
      </c>
      <c r="B983" t="s">
        <v>462</v>
      </c>
      <c r="C983" t="s">
        <v>257</v>
      </c>
      <c r="D983" s="3" t="s">
        <v>74</v>
      </c>
      <c r="E983" s="3" t="s">
        <v>74</v>
      </c>
      <c r="F983" s="9" t="s">
        <v>74</v>
      </c>
      <c r="G983" s="3" t="s">
        <v>74</v>
      </c>
      <c r="H983" s="9" t="s">
        <v>74</v>
      </c>
      <c r="I983" s="3" t="s">
        <v>74</v>
      </c>
      <c r="J983" s="4" t="s">
        <v>74</v>
      </c>
      <c r="K983" s="9" t="s">
        <v>74</v>
      </c>
      <c r="L983" s="9" t="s">
        <v>74</v>
      </c>
      <c r="M983" s="9" t="s">
        <v>74</v>
      </c>
      <c r="N983" s="5" t="s">
        <v>74</v>
      </c>
      <c r="O983" s="4" t="s">
        <v>74</v>
      </c>
      <c r="P983" s="9" t="s">
        <v>74</v>
      </c>
      <c r="Q983" s="5" t="s">
        <v>74</v>
      </c>
      <c r="R983" s="5" t="s">
        <v>74</v>
      </c>
      <c r="S983" s="14" t="s">
        <v>74</v>
      </c>
      <c r="T983" s="10" t="s">
        <v>74</v>
      </c>
      <c r="U983" s="14" t="s">
        <v>74</v>
      </c>
      <c r="V983" s="14" t="s">
        <v>74</v>
      </c>
      <c r="W983" s="11" t="s">
        <v>74</v>
      </c>
      <c r="X983" s="11" t="s">
        <v>74</v>
      </c>
      <c r="Y983" s="11" t="s">
        <v>74</v>
      </c>
      <c r="Z983" s="11" t="s">
        <v>74</v>
      </c>
      <c r="AA983" s="14" t="s">
        <v>74</v>
      </c>
      <c r="AB983" s="14" t="s">
        <v>74</v>
      </c>
      <c r="AC983" s="11" t="s">
        <v>74</v>
      </c>
      <c r="AD983" s="11" t="s">
        <v>74</v>
      </c>
      <c r="AE983" s="14" t="s">
        <v>74</v>
      </c>
      <c r="AF983" s="14" t="s">
        <v>74</v>
      </c>
      <c r="AG983" s="14" t="s">
        <v>74</v>
      </c>
      <c r="AH983" s="11" t="s">
        <v>74</v>
      </c>
      <c r="AI983" s="14" t="s">
        <v>74</v>
      </c>
      <c r="AJ983" s="12" t="s">
        <v>74</v>
      </c>
      <c r="AK983" s="12" t="s">
        <v>74</v>
      </c>
      <c r="AL983" s="12" t="s">
        <v>74</v>
      </c>
      <c r="AM983" s="12" t="s">
        <v>74</v>
      </c>
      <c r="AN983" s="13" t="s">
        <v>74</v>
      </c>
      <c r="AO983" s="6">
        <v>0</v>
      </c>
      <c r="AP983" s="6">
        <v>0</v>
      </c>
      <c r="AQ983" s="8">
        <v>0</v>
      </c>
      <c r="AR983">
        <v>0</v>
      </c>
      <c r="AS983" s="8">
        <v>0</v>
      </c>
      <c r="AT983" t="s">
        <v>74</v>
      </c>
      <c r="AU983">
        <v>0</v>
      </c>
      <c r="AV983">
        <v>0</v>
      </c>
      <c r="AW983" s="8">
        <v>0</v>
      </c>
      <c r="AX983">
        <v>0</v>
      </c>
      <c r="AY983">
        <v>0</v>
      </c>
      <c r="AZ983" s="8">
        <v>0</v>
      </c>
      <c r="BA983" s="8">
        <v>0</v>
      </c>
      <c r="BB983">
        <v>0</v>
      </c>
      <c r="BC983">
        <v>0</v>
      </c>
      <c r="BD983">
        <v>0</v>
      </c>
      <c r="BE983">
        <v>0</v>
      </c>
      <c r="BF983" s="8">
        <v>0</v>
      </c>
      <c r="BG983" s="8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 s="8">
        <v>0</v>
      </c>
      <c r="BN983">
        <v>0</v>
      </c>
      <c r="BO983">
        <v>0</v>
      </c>
      <c r="BP983" s="8">
        <v>0</v>
      </c>
      <c r="BQ983" s="8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 s="8">
        <v>0</v>
      </c>
      <c r="BX983" s="8">
        <v>0</v>
      </c>
      <c r="BY983">
        <v>0</v>
      </c>
      <c r="CC983"/>
    </row>
    <row r="984" spans="1:81" x14ac:dyDescent="0.2">
      <c r="A984" s="2" t="s">
        <v>463</v>
      </c>
      <c r="B984" t="s">
        <v>464</v>
      </c>
      <c r="C984" t="s">
        <v>257</v>
      </c>
      <c r="D984" s="3" t="s">
        <v>74</v>
      </c>
      <c r="E984" s="3" t="s">
        <v>74</v>
      </c>
      <c r="F984" s="9" t="s">
        <v>74</v>
      </c>
      <c r="G984" s="3" t="s">
        <v>74</v>
      </c>
      <c r="H984" s="9" t="s">
        <v>74</v>
      </c>
      <c r="I984" s="3" t="s">
        <v>74</v>
      </c>
      <c r="J984" s="4" t="s">
        <v>74</v>
      </c>
      <c r="K984" s="9" t="s">
        <v>74</v>
      </c>
      <c r="L984" s="9" t="s">
        <v>74</v>
      </c>
      <c r="M984" s="9" t="s">
        <v>74</v>
      </c>
      <c r="N984" s="5" t="s">
        <v>74</v>
      </c>
      <c r="O984" s="4" t="s">
        <v>74</v>
      </c>
      <c r="P984" s="9" t="s">
        <v>74</v>
      </c>
      <c r="Q984" s="5" t="s">
        <v>74</v>
      </c>
      <c r="R984" s="5" t="s">
        <v>74</v>
      </c>
      <c r="S984" s="14" t="s">
        <v>74</v>
      </c>
      <c r="T984" s="10" t="s">
        <v>74</v>
      </c>
      <c r="U984" s="14" t="s">
        <v>74</v>
      </c>
      <c r="V984" s="14" t="s">
        <v>74</v>
      </c>
      <c r="W984" s="11" t="s">
        <v>74</v>
      </c>
      <c r="X984" s="11" t="s">
        <v>74</v>
      </c>
      <c r="Y984" s="11" t="s">
        <v>74</v>
      </c>
      <c r="Z984" s="11" t="s">
        <v>74</v>
      </c>
      <c r="AA984" s="14" t="s">
        <v>74</v>
      </c>
      <c r="AB984" s="14" t="s">
        <v>74</v>
      </c>
      <c r="AC984" s="11" t="s">
        <v>74</v>
      </c>
      <c r="AD984" s="11" t="s">
        <v>74</v>
      </c>
      <c r="AE984" s="14" t="s">
        <v>74</v>
      </c>
      <c r="AF984" s="14" t="s">
        <v>74</v>
      </c>
      <c r="AG984" s="14" t="s">
        <v>74</v>
      </c>
      <c r="AH984" s="11" t="s">
        <v>74</v>
      </c>
      <c r="AI984" s="14" t="s">
        <v>74</v>
      </c>
      <c r="AJ984" s="12" t="s">
        <v>74</v>
      </c>
      <c r="AK984" s="12" t="s">
        <v>74</v>
      </c>
      <c r="AL984" s="12" t="s">
        <v>74</v>
      </c>
      <c r="AM984" s="12" t="s">
        <v>74</v>
      </c>
      <c r="AN984" s="13" t="s">
        <v>74</v>
      </c>
      <c r="AO984" s="6">
        <v>0</v>
      </c>
      <c r="AP984" s="6">
        <v>0</v>
      </c>
      <c r="AQ984" s="8">
        <v>0</v>
      </c>
      <c r="AR984">
        <v>0</v>
      </c>
      <c r="AS984" s="8">
        <v>0</v>
      </c>
      <c r="AT984" t="s">
        <v>74</v>
      </c>
      <c r="AU984">
        <v>0</v>
      </c>
      <c r="AV984">
        <v>0</v>
      </c>
      <c r="AW984" s="8">
        <v>0</v>
      </c>
      <c r="AX984">
        <v>0</v>
      </c>
      <c r="AY984">
        <v>0</v>
      </c>
      <c r="AZ984" s="8">
        <v>0</v>
      </c>
      <c r="BA984" s="8">
        <v>0</v>
      </c>
      <c r="BB984">
        <v>0</v>
      </c>
      <c r="BC984">
        <v>0</v>
      </c>
      <c r="BD984">
        <v>0</v>
      </c>
      <c r="BE984">
        <v>0</v>
      </c>
      <c r="BF984" s="8">
        <v>0</v>
      </c>
      <c r="BG984" s="8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 s="8">
        <v>0</v>
      </c>
      <c r="BN984">
        <v>0</v>
      </c>
      <c r="BO984">
        <v>0</v>
      </c>
      <c r="BP984" s="8">
        <v>0</v>
      </c>
      <c r="BQ984" s="8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 s="8">
        <v>0</v>
      </c>
      <c r="BX984" s="8">
        <v>0</v>
      </c>
      <c r="BY984">
        <v>0</v>
      </c>
      <c r="CC984"/>
    </row>
    <row r="985" spans="1:81" x14ac:dyDescent="0.2">
      <c r="A985" s="2" t="s">
        <v>465</v>
      </c>
      <c r="B985" t="s">
        <v>466</v>
      </c>
      <c r="C985" t="s">
        <v>257</v>
      </c>
      <c r="D985" s="3" t="s">
        <v>74</v>
      </c>
      <c r="E985" s="3" t="s">
        <v>74</v>
      </c>
      <c r="F985" s="9" t="s">
        <v>74</v>
      </c>
      <c r="G985" s="3" t="s">
        <v>74</v>
      </c>
      <c r="H985" s="9" t="s">
        <v>74</v>
      </c>
      <c r="I985" s="3" t="s">
        <v>74</v>
      </c>
      <c r="J985" s="4" t="s">
        <v>74</v>
      </c>
      <c r="K985" s="9" t="s">
        <v>74</v>
      </c>
      <c r="L985" s="9" t="s">
        <v>74</v>
      </c>
      <c r="M985" s="9" t="s">
        <v>74</v>
      </c>
      <c r="N985" s="5" t="s">
        <v>74</v>
      </c>
      <c r="O985" s="4" t="s">
        <v>74</v>
      </c>
      <c r="P985" s="9" t="s">
        <v>74</v>
      </c>
      <c r="Q985" s="5" t="s">
        <v>74</v>
      </c>
      <c r="R985" s="5" t="s">
        <v>74</v>
      </c>
      <c r="S985" s="14" t="s">
        <v>74</v>
      </c>
      <c r="T985" s="10" t="s">
        <v>74</v>
      </c>
      <c r="U985" s="14" t="s">
        <v>74</v>
      </c>
      <c r="V985" s="14" t="s">
        <v>74</v>
      </c>
      <c r="W985" s="11" t="s">
        <v>74</v>
      </c>
      <c r="X985" s="11" t="s">
        <v>74</v>
      </c>
      <c r="Y985" s="11" t="s">
        <v>74</v>
      </c>
      <c r="Z985" s="11" t="s">
        <v>74</v>
      </c>
      <c r="AA985" s="14" t="s">
        <v>74</v>
      </c>
      <c r="AB985" s="14" t="s">
        <v>74</v>
      </c>
      <c r="AC985" s="11" t="s">
        <v>74</v>
      </c>
      <c r="AD985" s="11" t="s">
        <v>74</v>
      </c>
      <c r="AE985" s="14" t="s">
        <v>74</v>
      </c>
      <c r="AF985" s="14" t="s">
        <v>74</v>
      </c>
      <c r="AG985" s="14" t="s">
        <v>74</v>
      </c>
      <c r="AH985" s="11" t="s">
        <v>74</v>
      </c>
      <c r="AI985" s="14" t="s">
        <v>74</v>
      </c>
      <c r="AJ985" s="12" t="s">
        <v>74</v>
      </c>
      <c r="AK985" s="12" t="s">
        <v>74</v>
      </c>
      <c r="AL985" s="12" t="s">
        <v>74</v>
      </c>
      <c r="AM985" s="12" t="s">
        <v>74</v>
      </c>
      <c r="AN985" s="13" t="s">
        <v>74</v>
      </c>
      <c r="AO985" s="6">
        <v>0</v>
      </c>
      <c r="AP985" s="6">
        <v>0</v>
      </c>
      <c r="AQ985" s="8">
        <v>0</v>
      </c>
      <c r="AR985">
        <v>0</v>
      </c>
      <c r="AS985" s="8">
        <v>0</v>
      </c>
      <c r="AT985" t="s">
        <v>74</v>
      </c>
      <c r="AU985">
        <v>0</v>
      </c>
      <c r="AV985">
        <v>0</v>
      </c>
      <c r="AW985" s="8">
        <v>0</v>
      </c>
      <c r="AX985">
        <v>0</v>
      </c>
      <c r="AY985">
        <v>0</v>
      </c>
      <c r="AZ985" s="8">
        <v>0</v>
      </c>
      <c r="BA985" s="8">
        <v>0</v>
      </c>
      <c r="BB985">
        <v>0</v>
      </c>
      <c r="BC985">
        <v>0</v>
      </c>
      <c r="BD985">
        <v>0</v>
      </c>
      <c r="BE985">
        <v>0</v>
      </c>
      <c r="BF985" s="8">
        <v>0</v>
      </c>
      <c r="BG985" s="8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 s="8">
        <v>0</v>
      </c>
      <c r="BN985">
        <v>0</v>
      </c>
      <c r="BO985">
        <v>0</v>
      </c>
      <c r="BP985" s="8">
        <v>0</v>
      </c>
      <c r="BQ985" s="8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 s="8">
        <v>0</v>
      </c>
      <c r="BX985" s="8">
        <v>0</v>
      </c>
      <c r="BY985">
        <v>0</v>
      </c>
      <c r="CC985"/>
    </row>
    <row r="986" spans="1:81" x14ac:dyDescent="0.2">
      <c r="A986" s="2" t="s">
        <v>467</v>
      </c>
      <c r="B986" t="s">
        <v>468</v>
      </c>
      <c r="C986" t="s">
        <v>257</v>
      </c>
      <c r="D986" s="3" t="s">
        <v>74</v>
      </c>
      <c r="E986" s="3" t="s">
        <v>74</v>
      </c>
      <c r="F986" s="9" t="s">
        <v>74</v>
      </c>
      <c r="G986" s="3" t="s">
        <v>74</v>
      </c>
      <c r="H986" s="9" t="s">
        <v>74</v>
      </c>
      <c r="I986" s="3" t="s">
        <v>74</v>
      </c>
      <c r="J986" s="4" t="s">
        <v>74</v>
      </c>
      <c r="K986" s="9" t="s">
        <v>74</v>
      </c>
      <c r="L986" s="9" t="s">
        <v>74</v>
      </c>
      <c r="M986" s="9" t="s">
        <v>74</v>
      </c>
      <c r="N986" s="5" t="s">
        <v>74</v>
      </c>
      <c r="O986" s="4" t="s">
        <v>74</v>
      </c>
      <c r="P986" s="9" t="s">
        <v>74</v>
      </c>
      <c r="Q986" s="5" t="s">
        <v>74</v>
      </c>
      <c r="R986" s="5" t="s">
        <v>74</v>
      </c>
      <c r="S986" s="14" t="s">
        <v>74</v>
      </c>
      <c r="T986" s="10" t="s">
        <v>74</v>
      </c>
      <c r="U986" s="14" t="s">
        <v>74</v>
      </c>
      <c r="V986" s="14" t="s">
        <v>74</v>
      </c>
      <c r="W986" s="11" t="s">
        <v>74</v>
      </c>
      <c r="X986" s="11" t="s">
        <v>74</v>
      </c>
      <c r="Y986" s="11" t="s">
        <v>74</v>
      </c>
      <c r="Z986" s="11" t="s">
        <v>74</v>
      </c>
      <c r="AA986" s="14" t="s">
        <v>74</v>
      </c>
      <c r="AB986" s="14" t="s">
        <v>74</v>
      </c>
      <c r="AC986" s="11" t="s">
        <v>74</v>
      </c>
      <c r="AD986" s="11" t="s">
        <v>74</v>
      </c>
      <c r="AE986" s="14" t="s">
        <v>74</v>
      </c>
      <c r="AF986" s="14" t="s">
        <v>74</v>
      </c>
      <c r="AG986" s="14" t="s">
        <v>74</v>
      </c>
      <c r="AH986" s="11" t="s">
        <v>74</v>
      </c>
      <c r="AI986" s="14" t="s">
        <v>74</v>
      </c>
      <c r="AJ986" s="12" t="s">
        <v>74</v>
      </c>
      <c r="AK986" s="12" t="s">
        <v>74</v>
      </c>
      <c r="AL986" s="12" t="s">
        <v>74</v>
      </c>
      <c r="AM986" s="12" t="s">
        <v>74</v>
      </c>
      <c r="AN986" s="13" t="s">
        <v>74</v>
      </c>
      <c r="AO986" s="6">
        <v>0</v>
      </c>
      <c r="AP986" s="6">
        <v>0</v>
      </c>
      <c r="AQ986" s="8">
        <v>0</v>
      </c>
      <c r="AR986">
        <v>0</v>
      </c>
      <c r="AS986" s="8">
        <v>0</v>
      </c>
      <c r="AT986" t="s">
        <v>74</v>
      </c>
      <c r="AU986">
        <v>0</v>
      </c>
      <c r="AV986">
        <v>0</v>
      </c>
      <c r="AW986" s="8">
        <v>0</v>
      </c>
      <c r="AX986">
        <v>0</v>
      </c>
      <c r="AY986">
        <v>0</v>
      </c>
      <c r="AZ986" s="8">
        <v>0</v>
      </c>
      <c r="BA986" s="8">
        <v>0</v>
      </c>
      <c r="BB986">
        <v>0</v>
      </c>
      <c r="BC986">
        <v>0</v>
      </c>
      <c r="BD986">
        <v>0</v>
      </c>
      <c r="BE986">
        <v>0</v>
      </c>
      <c r="BF986" s="8">
        <v>0</v>
      </c>
      <c r="BG986" s="8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 s="8">
        <v>0</v>
      </c>
      <c r="BN986">
        <v>0</v>
      </c>
      <c r="BO986">
        <v>0</v>
      </c>
      <c r="BP986" s="8">
        <v>0</v>
      </c>
      <c r="BQ986" s="8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 s="8">
        <v>0</v>
      </c>
      <c r="BX986" s="8">
        <v>0</v>
      </c>
      <c r="BY986">
        <v>0</v>
      </c>
      <c r="CC986"/>
    </row>
    <row r="987" spans="1:81" x14ac:dyDescent="0.2">
      <c r="A987" s="2" t="s">
        <v>469</v>
      </c>
      <c r="B987" t="s">
        <v>470</v>
      </c>
      <c r="C987" t="s">
        <v>257</v>
      </c>
      <c r="D987" s="3" t="s">
        <v>74</v>
      </c>
      <c r="E987" s="3" t="s">
        <v>74</v>
      </c>
      <c r="F987" s="9" t="s">
        <v>74</v>
      </c>
      <c r="G987" s="3" t="s">
        <v>74</v>
      </c>
      <c r="H987" s="9" t="s">
        <v>74</v>
      </c>
      <c r="I987" s="3" t="s">
        <v>74</v>
      </c>
      <c r="J987" s="4" t="s">
        <v>74</v>
      </c>
      <c r="K987" s="9" t="s">
        <v>74</v>
      </c>
      <c r="L987" s="9" t="s">
        <v>74</v>
      </c>
      <c r="M987" s="9" t="s">
        <v>74</v>
      </c>
      <c r="N987" s="5" t="s">
        <v>74</v>
      </c>
      <c r="O987" s="4" t="s">
        <v>74</v>
      </c>
      <c r="P987" s="9" t="s">
        <v>74</v>
      </c>
      <c r="Q987" s="5" t="s">
        <v>74</v>
      </c>
      <c r="R987" s="5" t="s">
        <v>74</v>
      </c>
      <c r="S987" s="14" t="s">
        <v>74</v>
      </c>
      <c r="T987" s="10" t="s">
        <v>74</v>
      </c>
      <c r="U987" s="14" t="s">
        <v>74</v>
      </c>
      <c r="V987" s="14" t="s">
        <v>74</v>
      </c>
      <c r="W987" s="11" t="s">
        <v>74</v>
      </c>
      <c r="X987" s="11" t="s">
        <v>74</v>
      </c>
      <c r="Y987" s="11" t="s">
        <v>74</v>
      </c>
      <c r="Z987" s="11" t="s">
        <v>74</v>
      </c>
      <c r="AA987" s="14" t="s">
        <v>74</v>
      </c>
      <c r="AB987" s="14" t="s">
        <v>74</v>
      </c>
      <c r="AC987" s="11" t="s">
        <v>74</v>
      </c>
      <c r="AD987" s="11" t="s">
        <v>74</v>
      </c>
      <c r="AE987" s="14" t="s">
        <v>74</v>
      </c>
      <c r="AF987" s="14" t="s">
        <v>74</v>
      </c>
      <c r="AG987" s="14" t="s">
        <v>74</v>
      </c>
      <c r="AH987" s="11" t="s">
        <v>74</v>
      </c>
      <c r="AI987" s="14" t="s">
        <v>74</v>
      </c>
      <c r="AJ987" s="12" t="s">
        <v>74</v>
      </c>
      <c r="AK987" s="12" t="s">
        <v>74</v>
      </c>
      <c r="AL987" s="12" t="s">
        <v>74</v>
      </c>
      <c r="AM987" s="12" t="s">
        <v>74</v>
      </c>
      <c r="AN987" s="13" t="s">
        <v>74</v>
      </c>
      <c r="AO987" s="6">
        <v>0</v>
      </c>
      <c r="AP987" s="6">
        <v>0</v>
      </c>
      <c r="AQ987" s="8">
        <v>0</v>
      </c>
      <c r="AR987">
        <v>0</v>
      </c>
      <c r="AS987" s="8">
        <v>0</v>
      </c>
      <c r="AT987" t="s">
        <v>74</v>
      </c>
      <c r="AU987">
        <v>0</v>
      </c>
      <c r="AV987">
        <v>0</v>
      </c>
      <c r="AW987" s="8">
        <v>0</v>
      </c>
      <c r="AX987">
        <v>0</v>
      </c>
      <c r="AY987">
        <v>0</v>
      </c>
      <c r="AZ987" s="8">
        <v>0</v>
      </c>
      <c r="BA987" s="8">
        <v>0</v>
      </c>
      <c r="BB987">
        <v>0</v>
      </c>
      <c r="BC987">
        <v>0</v>
      </c>
      <c r="BD987">
        <v>0</v>
      </c>
      <c r="BE987">
        <v>0</v>
      </c>
      <c r="BF987" s="8">
        <v>0</v>
      </c>
      <c r="BG987" s="8">
        <v>0</v>
      </c>
      <c r="BH987">
        <v>0</v>
      </c>
      <c r="BI987">
        <v>0</v>
      </c>
      <c r="BJ987">
        <v>0</v>
      </c>
      <c r="BK987">
        <v>0</v>
      </c>
      <c r="BL987" s="8">
        <v>0</v>
      </c>
      <c r="BM987" s="8">
        <v>0</v>
      </c>
      <c r="BN987">
        <v>0</v>
      </c>
      <c r="BO987">
        <v>0</v>
      </c>
      <c r="BP987" s="8">
        <v>0</v>
      </c>
      <c r="BQ987" s="8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 s="8">
        <v>0</v>
      </c>
      <c r="BX987" s="8">
        <v>0</v>
      </c>
      <c r="BY987">
        <v>0</v>
      </c>
      <c r="CC987"/>
    </row>
    <row r="988" spans="1:81" x14ac:dyDescent="0.2">
      <c r="A988" s="2" t="s">
        <v>471</v>
      </c>
      <c r="B988" t="s">
        <v>472</v>
      </c>
      <c r="C988" t="s">
        <v>257</v>
      </c>
      <c r="D988" s="3" t="s">
        <v>74</v>
      </c>
      <c r="E988" s="3" t="s">
        <v>74</v>
      </c>
      <c r="F988" s="9" t="s">
        <v>74</v>
      </c>
      <c r="G988" s="3" t="s">
        <v>74</v>
      </c>
      <c r="H988" s="9" t="s">
        <v>74</v>
      </c>
      <c r="I988" s="3" t="s">
        <v>74</v>
      </c>
      <c r="J988" s="4" t="s">
        <v>74</v>
      </c>
      <c r="K988" s="9" t="s">
        <v>74</v>
      </c>
      <c r="L988" s="9" t="s">
        <v>74</v>
      </c>
      <c r="M988" s="9" t="s">
        <v>74</v>
      </c>
      <c r="N988" s="5" t="s">
        <v>74</v>
      </c>
      <c r="O988" s="4" t="s">
        <v>74</v>
      </c>
      <c r="P988" s="9" t="s">
        <v>74</v>
      </c>
      <c r="Q988" s="5" t="s">
        <v>74</v>
      </c>
      <c r="R988" s="5" t="s">
        <v>74</v>
      </c>
      <c r="S988" s="14" t="s">
        <v>74</v>
      </c>
      <c r="T988" s="10" t="s">
        <v>74</v>
      </c>
      <c r="U988" s="14" t="s">
        <v>74</v>
      </c>
      <c r="V988" s="14" t="s">
        <v>74</v>
      </c>
      <c r="W988" s="11" t="s">
        <v>74</v>
      </c>
      <c r="X988" s="11" t="s">
        <v>74</v>
      </c>
      <c r="Y988" s="11" t="s">
        <v>74</v>
      </c>
      <c r="Z988" s="11" t="s">
        <v>74</v>
      </c>
      <c r="AA988" s="14" t="s">
        <v>74</v>
      </c>
      <c r="AB988" s="14" t="s">
        <v>74</v>
      </c>
      <c r="AC988" s="11" t="s">
        <v>74</v>
      </c>
      <c r="AD988" s="11" t="s">
        <v>74</v>
      </c>
      <c r="AE988" s="14" t="s">
        <v>74</v>
      </c>
      <c r="AF988" s="14" t="s">
        <v>74</v>
      </c>
      <c r="AG988" s="14" t="s">
        <v>74</v>
      </c>
      <c r="AH988" s="11" t="s">
        <v>74</v>
      </c>
      <c r="AI988" s="14" t="s">
        <v>74</v>
      </c>
      <c r="AJ988" s="12" t="s">
        <v>74</v>
      </c>
      <c r="AK988" s="12" t="s">
        <v>74</v>
      </c>
      <c r="AL988" s="12" t="s">
        <v>74</v>
      </c>
      <c r="AM988" s="12" t="s">
        <v>74</v>
      </c>
      <c r="AN988" s="13" t="s">
        <v>74</v>
      </c>
      <c r="AO988" s="6">
        <v>0</v>
      </c>
      <c r="AP988" s="6">
        <v>0</v>
      </c>
      <c r="AQ988" s="8">
        <v>0</v>
      </c>
      <c r="AR988">
        <v>0</v>
      </c>
      <c r="AS988" s="8">
        <v>0</v>
      </c>
      <c r="AT988" t="s">
        <v>74</v>
      </c>
      <c r="AU988">
        <v>0</v>
      </c>
      <c r="AV988">
        <v>0</v>
      </c>
      <c r="AW988" s="8">
        <v>0</v>
      </c>
      <c r="AX988">
        <v>0</v>
      </c>
      <c r="AY988">
        <v>0</v>
      </c>
      <c r="AZ988" s="8">
        <v>0</v>
      </c>
      <c r="BA988" s="8">
        <v>0</v>
      </c>
      <c r="BB988">
        <v>0</v>
      </c>
      <c r="BC988">
        <v>0</v>
      </c>
      <c r="BD988">
        <v>0</v>
      </c>
      <c r="BE988">
        <v>0</v>
      </c>
      <c r="BF988" s="8">
        <v>0</v>
      </c>
      <c r="BG988" s="8">
        <v>0</v>
      </c>
      <c r="BH988">
        <v>0</v>
      </c>
      <c r="BI988">
        <v>0</v>
      </c>
      <c r="BJ988">
        <v>0</v>
      </c>
      <c r="BK988">
        <v>0</v>
      </c>
      <c r="BL988" s="8">
        <v>0</v>
      </c>
      <c r="BM988" s="8">
        <v>0</v>
      </c>
      <c r="BN988">
        <v>0</v>
      </c>
      <c r="BO988">
        <v>0</v>
      </c>
      <c r="BP988" s="8">
        <v>0</v>
      </c>
      <c r="BQ988" s="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 s="8">
        <v>0</v>
      </c>
      <c r="BX988" s="8">
        <v>0</v>
      </c>
      <c r="BY988">
        <v>0</v>
      </c>
      <c r="CC988"/>
    </row>
    <row r="989" spans="1:81" x14ac:dyDescent="0.2">
      <c r="A989" s="2" t="s">
        <v>473</v>
      </c>
      <c r="B989" t="s">
        <v>474</v>
      </c>
      <c r="C989" t="s">
        <v>257</v>
      </c>
      <c r="D989" s="3" t="s">
        <v>74</v>
      </c>
      <c r="E989" s="3" t="s">
        <v>74</v>
      </c>
      <c r="F989" s="9" t="s">
        <v>74</v>
      </c>
      <c r="G989" s="3" t="s">
        <v>74</v>
      </c>
      <c r="H989" s="9" t="s">
        <v>74</v>
      </c>
      <c r="I989" s="3" t="s">
        <v>74</v>
      </c>
      <c r="J989" s="4" t="s">
        <v>74</v>
      </c>
      <c r="K989" s="9" t="s">
        <v>74</v>
      </c>
      <c r="L989" s="9" t="s">
        <v>74</v>
      </c>
      <c r="M989" s="9" t="s">
        <v>74</v>
      </c>
      <c r="N989" s="5" t="s">
        <v>74</v>
      </c>
      <c r="O989" s="4" t="s">
        <v>74</v>
      </c>
      <c r="P989" s="9" t="s">
        <v>74</v>
      </c>
      <c r="Q989" s="5" t="s">
        <v>74</v>
      </c>
      <c r="R989" s="5" t="s">
        <v>74</v>
      </c>
      <c r="S989" s="14" t="s">
        <v>74</v>
      </c>
      <c r="T989" s="10" t="s">
        <v>74</v>
      </c>
      <c r="U989" s="14" t="s">
        <v>74</v>
      </c>
      <c r="V989" s="14" t="s">
        <v>74</v>
      </c>
      <c r="W989" s="11" t="s">
        <v>74</v>
      </c>
      <c r="X989" s="11" t="s">
        <v>74</v>
      </c>
      <c r="Y989" s="11" t="s">
        <v>74</v>
      </c>
      <c r="Z989" s="11" t="s">
        <v>74</v>
      </c>
      <c r="AA989" s="14" t="s">
        <v>74</v>
      </c>
      <c r="AB989" s="14" t="s">
        <v>74</v>
      </c>
      <c r="AC989" s="11" t="s">
        <v>74</v>
      </c>
      <c r="AD989" s="11" t="s">
        <v>74</v>
      </c>
      <c r="AE989" s="14" t="s">
        <v>74</v>
      </c>
      <c r="AF989" s="14" t="s">
        <v>74</v>
      </c>
      <c r="AG989" s="14" t="s">
        <v>74</v>
      </c>
      <c r="AH989" s="11" t="s">
        <v>74</v>
      </c>
      <c r="AI989" s="14" t="s">
        <v>74</v>
      </c>
      <c r="AJ989" s="12" t="s">
        <v>74</v>
      </c>
      <c r="AK989" s="12" t="s">
        <v>74</v>
      </c>
      <c r="AL989" s="12" t="s">
        <v>74</v>
      </c>
      <c r="AM989" s="12" t="s">
        <v>74</v>
      </c>
      <c r="AN989" s="13" t="s">
        <v>74</v>
      </c>
      <c r="AO989" s="6">
        <v>0</v>
      </c>
      <c r="AP989" s="6">
        <v>0</v>
      </c>
      <c r="AQ989" s="8">
        <v>0</v>
      </c>
      <c r="AR989">
        <v>0</v>
      </c>
      <c r="AS989" s="8">
        <v>0</v>
      </c>
      <c r="AT989" t="s">
        <v>74</v>
      </c>
      <c r="AU989">
        <v>0</v>
      </c>
      <c r="AV989">
        <v>0</v>
      </c>
      <c r="AW989" s="8">
        <v>0</v>
      </c>
      <c r="AX989">
        <v>0</v>
      </c>
      <c r="AY989">
        <v>0</v>
      </c>
      <c r="AZ989" s="8">
        <v>0</v>
      </c>
      <c r="BA989" s="8">
        <v>0</v>
      </c>
      <c r="BB989">
        <v>0</v>
      </c>
      <c r="BC989">
        <v>0</v>
      </c>
      <c r="BD989">
        <v>0</v>
      </c>
      <c r="BE989">
        <v>0</v>
      </c>
      <c r="BF989" s="8">
        <v>0</v>
      </c>
      <c r="BG989" s="8">
        <v>0</v>
      </c>
      <c r="BH989">
        <v>0</v>
      </c>
      <c r="BI989">
        <v>0</v>
      </c>
      <c r="BJ989">
        <v>0</v>
      </c>
      <c r="BK989">
        <v>0</v>
      </c>
      <c r="BL989" s="8">
        <v>0</v>
      </c>
      <c r="BM989" s="8">
        <v>0</v>
      </c>
      <c r="BN989">
        <v>0</v>
      </c>
      <c r="BO989">
        <v>0</v>
      </c>
      <c r="BP989" s="8">
        <v>0</v>
      </c>
      <c r="BQ989" s="8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 s="8">
        <v>0</v>
      </c>
      <c r="BX989" s="8">
        <v>0</v>
      </c>
      <c r="BY989">
        <v>0</v>
      </c>
      <c r="CC989"/>
    </row>
    <row r="990" spans="1:81" x14ac:dyDescent="0.2">
      <c r="A990" s="2" t="s">
        <v>475</v>
      </c>
      <c r="B990" t="s">
        <v>476</v>
      </c>
      <c r="C990" t="s">
        <v>257</v>
      </c>
      <c r="D990" s="3" t="s">
        <v>74</v>
      </c>
      <c r="E990" s="3" t="s">
        <v>74</v>
      </c>
      <c r="F990" s="9" t="s">
        <v>74</v>
      </c>
      <c r="G990" s="3" t="s">
        <v>74</v>
      </c>
      <c r="H990" s="9" t="s">
        <v>74</v>
      </c>
      <c r="I990" s="3" t="s">
        <v>74</v>
      </c>
      <c r="J990" s="4" t="s">
        <v>74</v>
      </c>
      <c r="K990" s="9" t="s">
        <v>74</v>
      </c>
      <c r="L990" s="9" t="s">
        <v>74</v>
      </c>
      <c r="M990" s="9" t="s">
        <v>74</v>
      </c>
      <c r="N990" s="5" t="s">
        <v>74</v>
      </c>
      <c r="O990" s="4" t="s">
        <v>74</v>
      </c>
      <c r="P990" s="9" t="s">
        <v>74</v>
      </c>
      <c r="Q990" s="5" t="s">
        <v>74</v>
      </c>
      <c r="R990" s="5" t="s">
        <v>74</v>
      </c>
      <c r="S990" s="14" t="s">
        <v>74</v>
      </c>
      <c r="T990" s="10" t="s">
        <v>74</v>
      </c>
      <c r="U990" s="14" t="s">
        <v>74</v>
      </c>
      <c r="V990" s="14" t="s">
        <v>74</v>
      </c>
      <c r="W990" s="11" t="s">
        <v>74</v>
      </c>
      <c r="X990" s="11" t="s">
        <v>74</v>
      </c>
      <c r="Y990" s="11" t="s">
        <v>74</v>
      </c>
      <c r="Z990" s="11" t="s">
        <v>74</v>
      </c>
      <c r="AA990" s="14" t="s">
        <v>74</v>
      </c>
      <c r="AB990" s="14" t="s">
        <v>74</v>
      </c>
      <c r="AC990" s="11" t="s">
        <v>74</v>
      </c>
      <c r="AD990" s="11" t="s">
        <v>74</v>
      </c>
      <c r="AE990" s="14" t="s">
        <v>74</v>
      </c>
      <c r="AF990" s="14" t="s">
        <v>74</v>
      </c>
      <c r="AG990" s="14" t="s">
        <v>74</v>
      </c>
      <c r="AH990" s="11" t="s">
        <v>74</v>
      </c>
      <c r="AI990" s="14" t="s">
        <v>74</v>
      </c>
      <c r="AJ990" s="12" t="s">
        <v>74</v>
      </c>
      <c r="AK990" s="12" t="s">
        <v>74</v>
      </c>
      <c r="AL990" s="12" t="s">
        <v>74</v>
      </c>
      <c r="AM990" s="12" t="s">
        <v>74</v>
      </c>
      <c r="AN990" s="13" t="s">
        <v>74</v>
      </c>
      <c r="AO990" s="6">
        <v>0</v>
      </c>
      <c r="AP990" s="6">
        <v>0</v>
      </c>
      <c r="AQ990" s="8">
        <v>0</v>
      </c>
      <c r="AR990">
        <v>0</v>
      </c>
      <c r="AS990" s="8">
        <v>0</v>
      </c>
      <c r="AT990" t="s">
        <v>74</v>
      </c>
      <c r="AU990">
        <v>0</v>
      </c>
      <c r="AV990">
        <v>0</v>
      </c>
      <c r="AW990" s="8">
        <v>0</v>
      </c>
      <c r="AX990">
        <v>0</v>
      </c>
      <c r="AY990">
        <v>0</v>
      </c>
      <c r="AZ990" s="8">
        <v>0</v>
      </c>
      <c r="BA990" s="8">
        <v>0</v>
      </c>
      <c r="BB990">
        <v>0</v>
      </c>
      <c r="BC990">
        <v>0</v>
      </c>
      <c r="BD990">
        <v>0</v>
      </c>
      <c r="BE990">
        <v>0</v>
      </c>
      <c r="BF990" s="8">
        <v>0</v>
      </c>
      <c r="BG990" s="8">
        <v>0</v>
      </c>
      <c r="BH990">
        <v>0</v>
      </c>
      <c r="BI990">
        <v>0</v>
      </c>
      <c r="BJ990">
        <v>0</v>
      </c>
      <c r="BK990">
        <v>0</v>
      </c>
      <c r="BL990" s="8">
        <v>0</v>
      </c>
      <c r="BM990" s="8">
        <v>0</v>
      </c>
      <c r="BN990">
        <v>0</v>
      </c>
      <c r="BO990">
        <v>0</v>
      </c>
      <c r="BP990" s="8">
        <v>0</v>
      </c>
      <c r="BQ990" s="8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 s="8">
        <v>0</v>
      </c>
      <c r="BX990" s="8">
        <v>0</v>
      </c>
      <c r="BY990">
        <v>0</v>
      </c>
      <c r="CC990"/>
    </row>
    <row r="991" spans="1:81" x14ac:dyDescent="0.2">
      <c r="A991" s="2" t="s">
        <v>477</v>
      </c>
      <c r="B991" t="s">
        <v>478</v>
      </c>
      <c r="C991" t="s">
        <v>257</v>
      </c>
      <c r="D991" s="3" t="s">
        <v>74</v>
      </c>
      <c r="E991" s="3" t="s">
        <v>74</v>
      </c>
      <c r="F991" s="9" t="s">
        <v>74</v>
      </c>
      <c r="G991" s="3" t="s">
        <v>74</v>
      </c>
      <c r="H991" s="9" t="s">
        <v>74</v>
      </c>
      <c r="I991" s="3" t="s">
        <v>74</v>
      </c>
      <c r="J991" s="4" t="s">
        <v>74</v>
      </c>
      <c r="K991" s="9" t="s">
        <v>74</v>
      </c>
      <c r="L991" s="9" t="s">
        <v>74</v>
      </c>
      <c r="M991" s="9" t="s">
        <v>74</v>
      </c>
      <c r="N991" s="5" t="s">
        <v>74</v>
      </c>
      <c r="O991" s="4" t="s">
        <v>74</v>
      </c>
      <c r="P991" s="9" t="s">
        <v>74</v>
      </c>
      <c r="Q991" s="5" t="s">
        <v>74</v>
      </c>
      <c r="R991" s="5" t="s">
        <v>74</v>
      </c>
      <c r="S991" s="14" t="s">
        <v>74</v>
      </c>
      <c r="T991" s="10" t="s">
        <v>74</v>
      </c>
      <c r="U991" s="14" t="s">
        <v>74</v>
      </c>
      <c r="V991" s="14" t="s">
        <v>74</v>
      </c>
      <c r="W991" s="11" t="s">
        <v>74</v>
      </c>
      <c r="X991" s="11" t="s">
        <v>74</v>
      </c>
      <c r="Y991" s="11" t="s">
        <v>74</v>
      </c>
      <c r="Z991" s="11" t="s">
        <v>74</v>
      </c>
      <c r="AA991" s="14" t="s">
        <v>74</v>
      </c>
      <c r="AB991" s="14" t="s">
        <v>74</v>
      </c>
      <c r="AC991" s="11" t="s">
        <v>74</v>
      </c>
      <c r="AD991" s="11" t="s">
        <v>74</v>
      </c>
      <c r="AE991" s="14" t="s">
        <v>74</v>
      </c>
      <c r="AF991" s="14" t="s">
        <v>74</v>
      </c>
      <c r="AG991" s="14" t="s">
        <v>74</v>
      </c>
      <c r="AH991" s="11" t="s">
        <v>74</v>
      </c>
      <c r="AI991" s="14" t="s">
        <v>74</v>
      </c>
      <c r="AJ991" s="12" t="s">
        <v>74</v>
      </c>
      <c r="AK991" s="12" t="s">
        <v>74</v>
      </c>
      <c r="AL991" s="12" t="s">
        <v>74</v>
      </c>
      <c r="AM991" s="12" t="s">
        <v>74</v>
      </c>
      <c r="AN991" s="13" t="s">
        <v>74</v>
      </c>
      <c r="AO991" s="6">
        <v>0</v>
      </c>
      <c r="AP991" s="6">
        <v>0</v>
      </c>
      <c r="AQ991" s="8">
        <v>0</v>
      </c>
      <c r="AR991">
        <v>0</v>
      </c>
      <c r="AS991" s="8">
        <v>0</v>
      </c>
      <c r="AT991" t="s">
        <v>74</v>
      </c>
      <c r="AU991">
        <v>0</v>
      </c>
      <c r="AV991">
        <v>0</v>
      </c>
      <c r="AW991" s="8">
        <v>0</v>
      </c>
      <c r="AX991">
        <v>0</v>
      </c>
      <c r="AY991">
        <v>0</v>
      </c>
      <c r="AZ991" s="8">
        <v>0</v>
      </c>
      <c r="BA991" s="8">
        <v>0</v>
      </c>
      <c r="BB991">
        <v>0</v>
      </c>
      <c r="BC991">
        <v>0</v>
      </c>
      <c r="BD991">
        <v>0</v>
      </c>
      <c r="BE991">
        <v>0</v>
      </c>
      <c r="BF991" s="8">
        <v>0</v>
      </c>
      <c r="BG991" s="8">
        <v>0</v>
      </c>
      <c r="BH991">
        <v>0</v>
      </c>
      <c r="BI991">
        <v>0</v>
      </c>
      <c r="BJ991">
        <v>0</v>
      </c>
      <c r="BK991">
        <v>0</v>
      </c>
      <c r="BL991" s="8">
        <v>0</v>
      </c>
      <c r="BM991" s="8">
        <v>0</v>
      </c>
      <c r="BN991">
        <v>0</v>
      </c>
      <c r="BO991">
        <v>0</v>
      </c>
      <c r="BP991" s="8">
        <v>0</v>
      </c>
      <c r="BQ991" s="8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 s="8">
        <v>0</v>
      </c>
      <c r="BX991" s="8">
        <v>0</v>
      </c>
      <c r="BY991">
        <v>0</v>
      </c>
      <c r="CC991"/>
    </row>
    <row r="992" spans="1:81" x14ac:dyDescent="0.2">
      <c r="A992" s="2" t="s">
        <v>479</v>
      </c>
      <c r="B992" t="s">
        <v>480</v>
      </c>
      <c r="C992" t="s">
        <v>257</v>
      </c>
      <c r="D992" s="3" t="s">
        <v>74</v>
      </c>
      <c r="E992" s="3" t="s">
        <v>74</v>
      </c>
      <c r="F992" s="9" t="s">
        <v>74</v>
      </c>
      <c r="G992" s="3" t="s">
        <v>74</v>
      </c>
      <c r="H992" s="9" t="s">
        <v>74</v>
      </c>
      <c r="I992" s="3" t="s">
        <v>74</v>
      </c>
      <c r="J992" s="4" t="s">
        <v>74</v>
      </c>
      <c r="K992" s="9" t="s">
        <v>74</v>
      </c>
      <c r="L992" s="9" t="s">
        <v>74</v>
      </c>
      <c r="M992" s="9" t="s">
        <v>74</v>
      </c>
      <c r="N992" s="5" t="s">
        <v>74</v>
      </c>
      <c r="O992" s="4" t="s">
        <v>74</v>
      </c>
      <c r="P992" s="9" t="s">
        <v>74</v>
      </c>
      <c r="Q992" s="5" t="s">
        <v>74</v>
      </c>
      <c r="R992" s="5" t="s">
        <v>74</v>
      </c>
      <c r="S992" s="14" t="s">
        <v>74</v>
      </c>
      <c r="T992" s="10" t="s">
        <v>74</v>
      </c>
      <c r="U992" s="14" t="s">
        <v>74</v>
      </c>
      <c r="V992" s="14" t="s">
        <v>74</v>
      </c>
      <c r="W992" s="11" t="s">
        <v>74</v>
      </c>
      <c r="X992" s="11" t="s">
        <v>74</v>
      </c>
      <c r="Y992" s="11" t="s">
        <v>74</v>
      </c>
      <c r="Z992" s="11" t="s">
        <v>74</v>
      </c>
      <c r="AA992" s="14" t="s">
        <v>74</v>
      </c>
      <c r="AB992" s="14" t="s">
        <v>74</v>
      </c>
      <c r="AC992" s="11" t="s">
        <v>74</v>
      </c>
      <c r="AD992" s="11" t="s">
        <v>74</v>
      </c>
      <c r="AE992" s="14" t="s">
        <v>74</v>
      </c>
      <c r="AF992" s="14" t="s">
        <v>74</v>
      </c>
      <c r="AG992" s="14" t="s">
        <v>74</v>
      </c>
      <c r="AH992" s="11" t="s">
        <v>74</v>
      </c>
      <c r="AI992" s="14" t="s">
        <v>74</v>
      </c>
      <c r="AJ992" s="12" t="s">
        <v>74</v>
      </c>
      <c r="AK992" s="12" t="s">
        <v>74</v>
      </c>
      <c r="AL992" s="12" t="s">
        <v>74</v>
      </c>
      <c r="AM992" s="12" t="s">
        <v>74</v>
      </c>
      <c r="AN992" s="13" t="s">
        <v>74</v>
      </c>
      <c r="AO992" s="6">
        <v>0</v>
      </c>
      <c r="AP992" s="6">
        <v>0</v>
      </c>
      <c r="AQ992" s="8">
        <v>0</v>
      </c>
      <c r="AR992">
        <v>0</v>
      </c>
      <c r="AS992" s="8">
        <v>0</v>
      </c>
      <c r="AT992" t="s">
        <v>74</v>
      </c>
      <c r="AU992">
        <v>0</v>
      </c>
      <c r="AV992" s="8">
        <v>0</v>
      </c>
      <c r="AW992" s="8">
        <v>0</v>
      </c>
      <c r="AX992">
        <v>0</v>
      </c>
      <c r="AY992">
        <v>0</v>
      </c>
      <c r="AZ992" s="8">
        <v>0</v>
      </c>
      <c r="BA992" s="8">
        <v>0</v>
      </c>
      <c r="BB992">
        <v>0</v>
      </c>
      <c r="BC992">
        <v>0</v>
      </c>
      <c r="BD992">
        <v>0</v>
      </c>
      <c r="BE992">
        <v>0</v>
      </c>
      <c r="BF992" s="8">
        <v>0</v>
      </c>
      <c r="BG992" s="8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 s="8">
        <v>0</v>
      </c>
      <c r="BN992">
        <v>0</v>
      </c>
      <c r="BO992">
        <v>0</v>
      </c>
      <c r="BP992" s="8">
        <v>0</v>
      </c>
      <c r="BQ992" s="8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 s="8">
        <v>0</v>
      </c>
      <c r="BX992" s="8">
        <v>0</v>
      </c>
      <c r="BY992">
        <v>0</v>
      </c>
      <c r="CC992"/>
    </row>
    <row r="993" spans="1:81" x14ac:dyDescent="0.2">
      <c r="A993" s="2" t="s">
        <v>481</v>
      </c>
      <c r="B993" t="s">
        <v>482</v>
      </c>
      <c r="C993" t="s">
        <v>257</v>
      </c>
      <c r="D993" s="3" t="s">
        <v>74</v>
      </c>
      <c r="E993" s="9" t="s">
        <v>74</v>
      </c>
      <c r="F993" s="9" t="s">
        <v>74</v>
      </c>
      <c r="G993" s="3" t="s">
        <v>74</v>
      </c>
      <c r="H993" s="9" t="s">
        <v>74</v>
      </c>
      <c r="I993" s="3" t="s">
        <v>74</v>
      </c>
      <c r="J993" s="4" t="s">
        <v>74</v>
      </c>
      <c r="K993" s="9" t="s">
        <v>74</v>
      </c>
      <c r="L993" s="9" t="s">
        <v>74</v>
      </c>
      <c r="M993" s="9" t="s">
        <v>74</v>
      </c>
      <c r="N993" s="5" t="s">
        <v>74</v>
      </c>
      <c r="O993" s="4" t="s">
        <v>74</v>
      </c>
      <c r="P993" s="9" t="s">
        <v>74</v>
      </c>
      <c r="Q993" s="5" t="s">
        <v>74</v>
      </c>
      <c r="R993" s="5" t="s">
        <v>74</v>
      </c>
      <c r="S993" s="14" t="s">
        <v>74</v>
      </c>
      <c r="T993" s="10" t="s">
        <v>74</v>
      </c>
      <c r="U993" s="14" t="s">
        <v>74</v>
      </c>
      <c r="V993" s="14" t="s">
        <v>74</v>
      </c>
      <c r="W993" s="11" t="s">
        <v>74</v>
      </c>
      <c r="X993" s="11" t="s">
        <v>74</v>
      </c>
      <c r="Y993" s="11" t="s">
        <v>74</v>
      </c>
      <c r="Z993" s="11" t="s">
        <v>74</v>
      </c>
      <c r="AA993" s="14" t="s">
        <v>74</v>
      </c>
      <c r="AB993" s="14" t="s">
        <v>74</v>
      </c>
      <c r="AC993" s="11" t="s">
        <v>74</v>
      </c>
      <c r="AD993" s="11" t="s">
        <v>74</v>
      </c>
      <c r="AE993" s="14" t="s">
        <v>74</v>
      </c>
      <c r="AF993" s="14" t="s">
        <v>74</v>
      </c>
      <c r="AG993" s="14" t="s">
        <v>74</v>
      </c>
      <c r="AH993" s="11" t="s">
        <v>74</v>
      </c>
      <c r="AI993" s="14" t="s">
        <v>74</v>
      </c>
      <c r="AJ993" s="12" t="s">
        <v>74</v>
      </c>
      <c r="AK993" s="12" t="s">
        <v>74</v>
      </c>
      <c r="AL993" s="12" t="s">
        <v>74</v>
      </c>
      <c r="AM993" s="12" t="s">
        <v>74</v>
      </c>
      <c r="AN993" s="13" t="s">
        <v>74</v>
      </c>
      <c r="AO993" s="6">
        <v>0</v>
      </c>
      <c r="AP993" s="6">
        <v>0</v>
      </c>
      <c r="AQ993" s="8">
        <v>0</v>
      </c>
      <c r="AR993">
        <v>0</v>
      </c>
      <c r="AS993" s="8">
        <v>0</v>
      </c>
      <c r="AT993" t="s">
        <v>74</v>
      </c>
      <c r="AU993">
        <v>0</v>
      </c>
      <c r="AV993" s="8">
        <v>0</v>
      </c>
      <c r="AW993" s="8">
        <v>0</v>
      </c>
      <c r="AX993">
        <v>0</v>
      </c>
      <c r="AY993">
        <v>0</v>
      </c>
      <c r="AZ993" s="8">
        <v>0</v>
      </c>
      <c r="BA993" s="8">
        <v>0</v>
      </c>
      <c r="BB993">
        <v>0</v>
      </c>
      <c r="BC993">
        <v>0</v>
      </c>
      <c r="BD993">
        <v>0</v>
      </c>
      <c r="BE993">
        <v>0</v>
      </c>
      <c r="BF993" s="8">
        <v>0</v>
      </c>
      <c r="BG993" s="8">
        <v>0</v>
      </c>
      <c r="BH993">
        <v>0</v>
      </c>
      <c r="BI993">
        <v>0</v>
      </c>
      <c r="BJ993">
        <v>0</v>
      </c>
      <c r="BK993">
        <v>0</v>
      </c>
      <c r="BL993" s="8">
        <v>0</v>
      </c>
      <c r="BM993" s="8">
        <v>0</v>
      </c>
      <c r="BN993">
        <v>0</v>
      </c>
      <c r="BO993">
        <v>0</v>
      </c>
      <c r="BP993" s="8">
        <v>0</v>
      </c>
      <c r="BQ993" s="8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 s="8">
        <v>0</v>
      </c>
      <c r="BX993" s="8">
        <v>0</v>
      </c>
      <c r="BY993">
        <v>0</v>
      </c>
      <c r="CC993"/>
    </row>
    <row r="994" spans="1:81" x14ac:dyDescent="0.2">
      <c r="A994" s="2" t="s">
        <v>483</v>
      </c>
      <c r="B994" t="s">
        <v>484</v>
      </c>
      <c r="C994" t="s">
        <v>257</v>
      </c>
      <c r="D994" s="3" t="s">
        <v>74</v>
      </c>
      <c r="E994" s="3" t="s">
        <v>74</v>
      </c>
      <c r="F994" s="9" t="s">
        <v>74</v>
      </c>
      <c r="G994" s="3" t="s">
        <v>74</v>
      </c>
      <c r="H994" s="9" t="s">
        <v>74</v>
      </c>
      <c r="I994" s="3" t="s">
        <v>74</v>
      </c>
      <c r="J994" s="4" t="s">
        <v>74</v>
      </c>
      <c r="K994" s="9" t="s">
        <v>74</v>
      </c>
      <c r="L994" s="9" t="s">
        <v>74</v>
      </c>
      <c r="M994" s="9" t="s">
        <v>74</v>
      </c>
      <c r="N994" s="5" t="s">
        <v>74</v>
      </c>
      <c r="O994" s="4" t="s">
        <v>74</v>
      </c>
      <c r="P994" s="9" t="s">
        <v>74</v>
      </c>
      <c r="Q994" s="5" t="s">
        <v>74</v>
      </c>
      <c r="R994" s="5" t="s">
        <v>74</v>
      </c>
      <c r="S994" s="14" t="s">
        <v>74</v>
      </c>
      <c r="T994" s="10" t="s">
        <v>74</v>
      </c>
      <c r="U994" s="14" t="s">
        <v>74</v>
      </c>
      <c r="V994" s="14" t="s">
        <v>74</v>
      </c>
      <c r="W994" s="11" t="s">
        <v>74</v>
      </c>
      <c r="X994" s="11" t="s">
        <v>74</v>
      </c>
      <c r="Y994" s="11" t="s">
        <v>74</v>
      </c>
      <c r="Z994" s="11" t="s">
        <v>74</v>
      </c>
      <c r="AA994" s="14" t="s">
        <v>74</v>
      </c>
      <c r="AB994" s="14" t="s">
        <v>74</v>
      </c>
      <c r="AC994" s="11" t="s">
        <v>74</v>
      </c>
      <c r="AD994" s="11" t="s">
        <v>74</v>
      </c>
      <c r="AE994" s="14" t="s">
        <v>74</v>
      </c>
      <c r="AF994" s="14" t="s">
        <v>74</v>
      </c>
      <c r="AG994" s="14" t="s">
        <v>74</v>
      </c>
      <c r="AH994" s="11" t="s">
        <v>74</v>
      </c>
      <c r="AI994" s="14" t="s">
        <v>74</v>
      </c>
      <c r="AJ994" s="12" t="s">
        <v>74</v>
      </c>
      <c r="AK994" s="12" t="s">
        <v>74</v>
      </c>
      <c r="AL994" s="12" t="s">
        <v>74</v>
      </c>
      <c r="AM994" s="12" t="s">
        <v>74</v>
      </c>
      <c r="AN994" s="13" t="s">
        <v>74</v>
      </c>
      <c r="AO994" s="6">
        <v>0</v>
      </c>
      <c r="AP994" s="6">
        <v>0</v>
      </c>
      <c r="AQ994" s="8">
        <v>0</v>
      </c>
      <c r="AR994">
        <v>0</v>
      </c>
      <c r="AS994" s="8">
        <v>0</v>
      </c>
      <c r="AT994" t="s">
        <v>74</v>
      </c>
      <c r="AU994">
        <v>0</v>
      </c>
      <c r="AV994" s="8">
        <v>0</v>
      </c>
      <c r="AW994" s="8">
        <v>0</v>
      </c>
      <c r="AX994">
        <v>0</v>
      </c>
      <c r="AY994">
        <v>0</v>
      </c>
      <c r="AZ994" s="8">
        <v>0</v>
      </c>
      <c r="BA994" s="8">
        <v>0</v>
      </c>
      <c r="BB994">
        <v>0</v>
      </c>
      <c r="BC994">
        <v>0</v>
      </c>
      <c r="BD994">
        <v>0</v>
      </c>
      <c r="BE994">
        <v>0</v>
      </c>
      <c r="BF994" s="8">
        <v>0</v>
      </c>
      <c r="BG994" s="8">
        <v>0</v>
      </c>
      <c r="BH994">
        <v>0</v>
      </c>
      <c r="BI994">
        <v>0</v>
      </c>
      <c r="BJ994">
        <v>0</v>
      </c>
      <c r="BK994">
        <v>0</v>
      </c>
      <c r="BL994" s="8">
        <v>0</v>
      </c>
      <c r="BM994" s="8">
        <v>0</v>
      </c>
      <c r="BN994">
        <v>0</v>
      </c>
      <c r="BO994">
        <v>0</v>
      </c>
      <c r="BP994" s="8">
        <v>0</v>
      </c>
      <c r="BQ994" s="8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 s="8">
        <v>0</v>
      </c>
      <c r="BX994" s="8">
        <v>0</v>
      </c>
      <c r="BY994">
        <v>0</v>
      </c>
      <c r="CC994"/>
    </row>
    <row r="995" spans="1:81" x14ac:dyDescent="0.2">
      <c r="A995" s="2" t="s">
        <v>485</v>
      </c>
      <c r="B995" t="s">
        <v>486</v>
      </c>
      <c r="C995" t="s">
        <v>257</v>
      </c>
      <c r="D995" s="3" t="s">
        <v>74</v>
      </c>
      <c r="E995" s="3" t="s">
        <v>74</v>
      </c>
      <c r="F995" s="9" t="s">
        <v>74</v>
      </c>
      <c r="G995" s="3" t="s">
        <v>74</v>
      </c>
      <c r="H995" s="9" t="s">
        <v>74</v>
      </c>
      <c r="I995" s="3" t="s">
        <v>74</v>
      </c>
      <c r="J995" s="4" t="s">
        <v>74</v>
      </c>
      <c r="K995" s="9" t="s">
        <v>74</v>
      </c>
      <c r="L995" s="9" t="s">
        <v>74</v>
      </c>
      <c r="M995" s="9" t="s">
        <v>74</v>
      </c>
      <c r="N995" s="5" t="s">
        <v>74</v>
      </c>
      <c r="O995" s="4" t="s">
        <v>74</v>
      </c>
      <c r="P995" s="9" t="s">
        <v>74</v>
      </c>
      <c r="Q995" s="5" t="s">
        <v>74</v>
      </c>
      <c r="R995" s="5" t="s">
        <v>74</v>
      </c>
      <c r="S995" s="14" t="s">
        <v>74</v>
      </c>
      <c r="T995" s="10" t="s">
        <v>74</v>
      </c>
      <c r="U995" s="14" t="s">
        <v>74</v>
      </c>
      <c r="V995" s="14" t="s">
        <v>74</v>
      </c>
      <c r="W995" s="11" t="s">
        <v>74</v>
      </c>
      <c r="X995" s="11" t="s">
        <v>74</v>
      </c>
      <c r="Y995" s="11" t="s">
        <v>74</v>
      </c>
      <c r="Z995" s="11" t="s">
        <v>74</v>
      </c>
      <c r="AA995" s="14" t="s">
        <v>74</v>
      </c>
      <c r="AB995" s="14" t="s">
        <v>74</v>
      </c>
      <c r="AC995" s="11" t="s">
        <v>74</v>
      </c>
      <c r="AD995" s="11" t="s">
        <v>74</v>
      </c>
      <c r="AE995" s="14" t="s">
        <v>74</v>
      </c>
      <c r="AF995" s="14" t="s">
        <v>74</v>
      </c>
      <c r="AG995" s="14" t="s">
        <v>74</v>
      </c>
      <c r="AH995" s="11" t="s">
        <v>74</v>
      </c>
      <c r="AI995" s="14" t="s">
        <v>74</v>
      </c>
      <c r="AJ995" s="12" t="s">
        <v>74</v>
      </c>
      <c r="AK995" s="12" t="s">
        <v>74</v>
      </c>
      <c r="AL995" s="12" t="s">
        <v>74</v>
      </c>
      <c r="AM995" s="12" t="s">
        <v>74</v>
      </c>
      <c r="AN995" s="13" t="s">
        <v>74</v>
      </c>
      <c r="AO995" s="6">
        <v>0</v>
      </c>
      <c r="AP995" s="6">
        <v>0</v>
      </c>
      <c r="AQ995" s="8">
        <v>0</v>
      </c>
      <c r="AR995">
        <v>0</v>
      </c>
      <c r="AS995" s="8">
        <v>0</v>
      </c>
      <c r="AT995" t="s">
        <v>74</v>
      </c>
      <c r="AU995">
        <v>0</v>
      </c>
      <c r="AV995" s="8">
        <v>0</v>
      </c>
      <c r="AW995" s="8">
        <v>0</v>
      </c>
      <c r="AX995">
        <v>0</v>
      </c>
      <c r="AY995">
        <v>0</v>
      </c>
      <c r="AZ995" s="8">
        <v>0</v>
      </c>
      <c r="BA995" s="8">
        <v>0</v>
      </c>
      <c r="BB995">
        <v>0</v>
      </c>
      <c r="BC995">
        <v>0</v>
      </c>
      <c r="BD995">
        <v>0</v>
      </c>
      <c r="BE995">
        <v>0</v>
      </c>
      <c r="BF995" s="8">
        <v>0</v>
      </c>
      <c r="BG995" s="8">
        <v>0</v>
      </c>
      <c r="BH995">
        <v>0</v>
      </c>
      <c r="BI995">
        <v>0</v>
      </c>
      <c r="BJ995">
        <v>0</v>
      </c>
      <c r="BK995">
        <v>0</v>
      </c>
      <c r="BL995" s="8">
        <v>0</v>
      </c>
      <c r="BM995" s="8">
        <v>0</v>
      </c>
      <c r="BN995">
        <v>0</v>
      </c>
      <c r="BO995">
        <v>0</v>
      </c>
      <c r="BP995" s="8">
        <v>0</v>
      </c>
      <c r="BQ995" s="8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 s="8">
        <v>0</v>
      </c>
      <c r="BX995" s="8">
        <v>0</v>
      </c>
      <c r="BY995">
        <v>0</v>
      </c>
      <c r="CC995"/>
    </row>
    <row r="996" spans="1:81" x14ac:dyDescent="0.2">
      <c r="A996" s="2" t="s">
        <v>487</v>
      </c>
      <c r="B996" t="s">
        <v>488</v>
      </c>
      <c r="C996" t="s">
        <v>257</v>
      </c>
      <c r="D996" s="3" t="s">
        <v>74</v>
      </c>
      <c r="E996" s="3" t="s">
        <v>74</v>
      </c>
      <c r="F996" s="9" t="s">
        <v>74</v>
      </c>
      <c r="G996" s="3" t="s">
        <v>74</v>
      </c>
      <c r="H996" s="9" t="s">
        <v>74</v>
      </c>
      <c r="I996" s="3" t="s">
        <v>74</v>
      </c>
      <c r="J996" s="4" t="s">
        <v>74</v>
      </c>
      <c r="K996" s="9" t="s">
        <v>74</v>
      </c>
      <c r="L996" s="9" t="s">
        <v>74</v>
      </c>
      <c r="M996" s="9" t="s">
        <v>74</v>
      </c>
      <c r="N996" s="5" t="s">
        <v>74</v>
      </c>
      <c r="O996" s="4" t="s">
        <v>74</v>
      </c>
      <c r="P996" s="9" t="s">
        <v>74</v>
      </c>
      <c r="Q996" s="5" t="s">
        <v>74</v>
      </c>
      <c r="R996" s="5" t="s">
        <v>74</v>
      </c>
      <c r="S996" s="14" t="s">
        <v>74</v>
      </c>
      <c r="T996" s="10" t="s">
        <v>74</v>
      </c>
      <c r="U996" s="14" t="s">
        <v>74</v>
      </c>
      <c r="V996" s="14" t="s">
        <v>74</v>
      </c>
      <c r="W996" s="11" t="s">
        <v>74</v>
      </c>
      <c r="X996" s="11" t="s">
        <v>74</v>
      </c>
      <c r="Y996" s="11" t="s">
        <v>74</v>
      </c>
      <c r="Z996" s="11" t="s">
        <v>74</v>
      </c>
      <c r="AA996" s="14" t="s">
        <v>74</v>
      </c>
      <c r="AB996" s="14" t="s">
        <v>74</v>
      </c>
      <c r="AC996" s="11" t="s">
        <v>74</v>
      </c>
      <c r="AD996" s="11" t="s">
        <v>74</v>
      </c>
      <c r="AE996" s="14" t="s">
        <v>74</v>
      </c>
      <c r="AF996" s="14" t="s">
        <v>74</v>
      </c>
      <c r="AG996" s="14" t="s">
        <v>74</v>
      </c>
      <c r="AH996" s="11" t="s">
        <v>74</v>
      </c>
      <c r="AI996" s="14" t="s">
        <v>74</v>
      </c>
      <c r="AJ996" s="12" t="s">
        <v>74</v>
      </c>
      <c r="AK996" s="12" t="s">
        <v>74</v>
      </c>
      <c r="AL996" s="12" t="s">
        <v>74</v>
      </c>
      <c r="AM996" s="12" t="s">
        <v>74</v>
      </c>
      <c r="AN996" s="13" t="s">
        <v>74</v>
      </c>
      <c r="AO996" s="6">
        <v>0</v>
      </c>
      <c r="AP996" s="6">
        <v>0</v>
      </c>
      <c r="AQ996" s="8">
        <v>0</v>
      </c>
      <c r="AR996">
        <v>0</v>
      </c>
      <c r="AS996" s="8">
        <v>0</v>
      </c>
      <c r="AT996" t="s">
        <v>74</v>
      </c>
      <c r="AU996">
        <v>0</v>
      </c>
      <c r="AV996" s="8">
        <v>0</v>
      </c>
      <c r="AW996" s="8">
        <v>0</v>
      </c>
      <c r="AX996">
        <v>0</v>
      </c>
      <c r="AY996">
        <v>0</v>
      </c>
      <c r="AZ996" s="8">
        <v>0</v>
      </c>
      <c r="BA996" s="8">
        <v>0</v>
      </c>
      <c r="BB996">
        <v>0</v>
      </c>
      <c r="BC996">
        <v>0</v>
      </c>
      <c r="BD996">
        <v>0</v>
      </c>
      <c r="BE996">
        <v>0</v>
      </c>
      <c r="BF996" s="8">
        <v>0</v>
      </c>
      <c r="BG996" s="8">
        <v>0</v>
      </c>
      <c r="BH996">
        <v>0</v>
      </c>
      <c r="BI996">
        <v>0</v>
      </c>
      <c r="BJ996">
        <v>0</v>
      </c>
      <c r="BK996">
        <v>0</v>
      </c>
      <c r="BL996" s="8">
        <v>0</v>
      </c>
      <c r="BM996" s="8">
        <v>0</v>
      </c>
      <c r="BN996">
        <v>0</v>
      </c>
      <c r="BO996">
        <v>0</v>
      </c>
      <c r="BP996" s="8">
        <v>0</v>
      </c>
      <c r="BQ996" s="8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 s="8">
        <v>0</v>
      </c>
      <c r="BX996" s="8">
        <v>0</v>
      </c>
      <c r="BY996">
        <v>0</v>
      </c>
      <c r="CC996"/>
    </row>
    <row r="997" spans="1:81" x14ac:dyDescent="0.2">
      <c r="A997" s="2" t="s">
        <v>489</v>
      </c>
      <c r="B997" t="s">
        <v>490</v>
      </c>
      <c r="C997" t="s">
        <v>257</v>
      </c>
      <c r="D997" s="3" t="s">
        <v>74</v>
      </c>
      <c r="E997" s="3" t="s">
        <v>74</v>
      </c>
      <c r="F997" s="9" t="s">
        <v>74</v>
      </c>
      <c r="G997" s="3" t="s">
        <v>74</v>
      </c>
      <c r="H997" s="9" t="s">
        <v>74</v>
      </c>
      <c r="I997" s="3" t="s">
        <v>74</v>
      </c>
      <c r="J997" s="4" t="s">
        <v>74</v>
      </c>
      <c r="K997" s="9" t="s">
        <v>74</v>
      </c>
      <c r="L997" s="9" t="s">
        <v>74</v>
      </c>
      <c r="M997" s="9" t="s">
        <v>74</v>
      </c>
      <c r="N997" s="5" t="s">
        <v>74</v>
      </c>
      <c r="O997" s="4" t="s">
        <v>74</v>
      </c>
      <c r="P997" s="9" t="s">
        <v>74</v>
      </c>
      <c r="Q997" s="5" t="s">
        <v>74</v>
      </c>
      <c r="R997" s="5" t="s">
        <v>74</v>
      </c>
      <c r="S997" s="14" t="s">
        <v>74</v>
      </c>
      <c r="T997" s="10" t="s">
        <v>74</v>
      </c>
      <c r="U997" s="14" t="s">
        <v>74</v>
      </c>
      <c r="V997" s="14" t="s">
        <v>74</v>
      </c>
      <c r="W997" s="11" t="s">
        <v>74</v>
      </c>
      <c r="X997" s="11" t="s">
        <v>74</v>
      </c>
      <c r="Y997" s="11" t="s">
        <v>74</v>
      </c>
      <c r="Z997" s="11" t="s">
        <v>74</v>
      </c>
      <c r="AA997" s="14" t="s">
        <v>74</v>
      </c>
      <c r="AB997" s="14" t="s">
        <v>74</v>
      </c>
      <c r="AC997" s="11" t="s">
        <v>74</v>
      </c>
      <c r="AD997" s="11" t="s">
        <v>74</v>
      </c>
      <c r="AE997" s="14" t="s">
        <v>74</v>
      </c>
      <c r="AF997" s="14" t="s">
        <v>74</v>
      </c>
      <c r="AG997" s="14" t="s">
        <v>74</v>
      </c>
      <c r="AH997" s="11" t="s">
        <v>74</v>
      </c>
      <c r="AI997" s="14" t="s">
        <v>74</v>
      </c>
      <c r="AJ997" s="12" t="s">
        <v>74</v>
      </c>
      <c r="AK997" s="12" t="s">
        <v>74</v>
      </c>
      <c r="AL997" s="12" t="s">
        <v>74</v>
      </c>
      <c r="AM997" s="12" t="s">
        <v>74</v>
      </c>
      <c r="AN997" s="13" t="s">
        <v>74</v>
      </c>
      <c r="AO997" s="6">
        <v>0</v>
      </c>
      <c r="AP997" s="6">
        <v>0</v>
      </c>
      <c r="AQ997" s="8">
        <v>0</v>
      </c>
      <c r="AR997">
        <v>0</v>
      </c>
      <c r="AS997" s="8">
        <v>0</v>
      </c>
      <c r="AT997" t="s">
        <v>74</v>
      </c>
      <c r="AU997">
        <v>0</v>
      </c>
      <c r="AV997">
        <v>0</v>
      </c>
      <c r="AW997" s="8">
        <v>0</v>
      </c>
      <c r="AX997">
        <v>0</v>
      </c>
      <c r="AY997">
        <v>0</v>
      </c>
      <c r="AZ997" s="8">
        <v>0</v>
      </c>
      <c r="BA997" s="8">
        <v>0</v>
      </c>
      <c r="BB997">
        <v>0</v>
      </c>
      <c r="BC997">
        <v>0</v>
      </c>
      <c r="BD997">
        <v>0</v>
      </c>
      <c r="BE997">
        <v>0</v>
      </c>
      <c r="BF997" s="8">
        <v>0</v>
      </c>
      <c r="BG997" s="8">
        <v>0</v>
      </c>
      <c r="BH997">
        <v>0</v>
      </c>
      <c r="BI997">
        <v>0</v>
      </c>
      <c r="BJ997">
        <v>0</v>
      </c>
      <c r="BK997">
        <v>0</v>
      </c>
      <c r="BL997" s="8">
        <v>0</v>
      </c>
      <c r="BM997" s="8">
        <v>0</v>
      </c>
      <c r="BN997">
        <v>0</v>
      </c>
      <c r="BO997">
        <v>0</v>
      </c>
      <c r="BP997" s="8">
        <v>0</v>
      </c>
      <c r="BQ997" s="8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 s="8">
        <v>0</v>
      </c>
      <c r="BX997" s="8">
        <v>0</v>
      </c>
      <c r="BY997">
        <v>0</v>
      </c>
      <c r="CC997"/>
    </row>
    <row r="998" spans="1:81" x14ac:dyDescent="0.2">
      <c r="A998" s="2" t="s">
        <v>491</v>
      </c>
      <c r="B998" t="s">
        <v>492</v>
      </c>
      <c r="C998" t="s">
        <v>257</v>
      </c>
      <c r="D998" s="3" t="s">
        <v>74</v>
      </c>
      <c r="E998" s="3" t="s">
        <v>74</v>
      </c>
      <c r="F998" s="9" t="s">
        <v>74</v>
      </c>
      <c r="G998" s="3" t="s">
        <v>74</v>
      </c>
      <c r="H998" s="9" t="s">
        <v>74</v>
      </c>
      <c r="I998" s="3" t="s">
        <v>74</v>
      </c>
      <c r="J998" s="4" t="s">
        <v>74</v>
      </c>
      <c r="K998" s="9" t="s">
        <v>74</v>
      </c>
      <c r="L998" s="9" t="s">
        <v>74</v>
      </c>
      <c r="M998" s="9" t="s">
        <v>74</v>
      </c>
      <c r="N998" s="5" t="s">
        <v>74</v>
      </c>
      <c r="O998" s="4" t="s">
        <v>74</v>
      </c>
      <c r="P998" s="9" t="s">
        <v>74</v>
      </c>
      <c r="Q998" s="5" t="s">
        <v>74</v>
      </c>
      <c r="R998" s="5" t="s">
        <v>74</v>
      </c>
      <c r="S998" s="14" t="s">
        <v>74</v>
      </c>
      <c r="T998" s="10" t="s">
        <v>74</v>
      </c>
      <c r="U998" s="14" t="s">
        <v>74</v>
      </c>
      <c r="V998" s="14" t="s">
        <v>74</v>
      </c>
      <c r="W998" s="11" t="s">
        <v>74</v>
      </c>
      <c r="X998" s="11" t="s">
        <v>74</v>
      </c>
      <c r="Y998" s="11" t="s">
        <v>74</v>
      </c>
      <c r="Z998" s="11" t="s">
        <v>74</v>
      </c>
      <c r="AA998" s="14" t="s">
        <v>74</v>
      </c>
      <c r="AB998" s="14" t="s">
        <v>74</v>
      </c>
      <c r="AC998" s="11" t="s">
        <v>74</v>
      </c>
      <c r="AD998" s="11" t="s">
        <v>74</v>
      </c>
      <c r="AE998" s="14" t="s">
        <v>74</v>
      </c>
      <c r="AF998" s="14" t="s">
        <v>74</v>
      </c>
      <c r="AG998" s="14" t="s">
        <v>74</v>
      </c>
      <c r="AH998" s="11" t="s">
        <v>74</v>
      </c>
      <c r="AI998" s="14" t="s">
        <v>74</v>
      </c>
      <c r="AJ998" s="12" t="s">
        <v>74</v>
      </c>
      <c r="AK998" s="12" t="s">
        <v>74</v>
      </c>
      <c r="AL998" s="12" t="s">
        <v>74</v>
      </c>
      <c r="AM998" s="12" t="s">
        <v>74</v>
      </c>
      <c r="AN998" s="13" t="s">
        <v>74</v>
      </c>
      <c r="AO998" s="6">
        <v>0</v>
      </c>
      <c r="AP998" s="6">
        <v>0</v>
      </c>
      <c r="AQ998" s="8">
        <v>0</v>
      </c>
      <c r="AR998">
        <v>0</v>
      </c>
      <c r="AS998" s="8">
        <v>0</v>
      </c>
      <c r="AT998" t="s">
        <v>74</v>
      </c>
      <c r="AU998">
        <v>0</v>
      </c>
      <c r="AV998" s="8">
        <v>0</v>
      </c>
      <c r="AW998" s="8">
        <v>0</v>
      </c>
      <c r="AX998">
        <v>0</v>
      </c>
      <c r="AY998">
        <v>0</v>
      </c>
      <c r="AZ998" s="8">
        <v>0</v>
      </c>
      <c r="BA998" s="8">
        <v>0</v>
      </c>
      <c r="BB998">
        <v>0</v>
      </c>
      <c r="BC998">
        <v>0</v>
      </c>
      <c r="BD998">
        <v>0</v>
      </c>
      <c r="BE998">
        <v>0</v>
      </c>
      <c r="BF998" s="8">
        <v>0</v>
      </c>
      <c r="BG998" s="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 s="8">
        <v>0</v>
      </c>
      <c r="BN998">
        <v>0</v>
      </c>
      <c r="BO998">
        <v>0</v>
      </c>
      <c r="BP998" s="8">
        <v>0</v>
      </c>
      <c r="BQ998" s="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 s="8">
        <v>0</v>
      </c>
      <c r="BX998" s="8">
        <v>0</v>
      </c>
      <c r="BY998">
        <v>0</v>
      </c>
      <c r="CC998"/>
    </row>
    <row r="999" spans="1:81" x14ac:dyDescent="0.2">
      <c r="A999" s="2" t="s">
        <v>493</v>
      </c>
      <c r="B999" t="s">
        <v>494</v>
      </c>
      <c r="C999" t="s">
        <v>257</v>
      </c>
      <c r="D999" s="3" t="s">
        <v>74</v>
      </c>
      <c r="E999" s="9" t="s">
        <v>74</v>
      </c>
      <c r="F999" s="9" t="s">
        <v>74</v>
      </c>
      <c r="G999" s="3" t="s">
        <v>74</v>
      </c>
      <c r="H999" s="9" t="s">
        <v>74</v>
      </c>
      <c r="I999" s="3" t="s">
        <v>74</v>
      </c>
      <c r="J999" s="4" t="s">
        <v>74</v>
      </c>
      <c r="K999" s="9" t="s">
        <v>74</v>
      </c>
      <c r="L999" s="9" t="s">
        <v>74</v>
      </c>
      <c r="M999" s="9" t="s">
        <v>74</v>
      </c>
      <c r="N999" s="5" t="s">
        <v>74</v>
      </c>
      <c r="O999" s="4" t="s">
        <v>74</v>
      </c>
      <c r="P999" s="9" t="s">
        <v>74</v>
      </c>
      <c r="Q999" s="5" t="s">
        <v>74</v>
      </c>
      <c r="R999" s="9" t="s">
        <v>74</v>
      </c>
      <c r="S999" s="14" t="s">
        <v>74</v>
      </c>
      <c r="T999" s="10" t="s">
        <v>74</v>
      </c>
      <c r="U999" s="14" t="s">
        <v>74</v>
      </c>
      <c r="V999" s="14" t="s">
        <v>74</v>
      </c>
      <c r="W999" s="14" t="s">
        <v>74</v>
      </c>
      <c r="X999" s="11" t="s">
        <v>74</v>
      </c>
      <c r="Y999" s="14" t="s">
        <v>74</v>
      </c>
      <c r="Z999" s="11" t="s">
        <v>74</v>
      </c>
      <c r="AA999" s="14" t="s">
        <v>74</v>
      </c>
      <c r="AB999" s="14" t="s">
        <v>74</v>
      </c>
      <c r="AC999" s="14" t="s">
        <v>74</v>
      </c>
      <c r="AD999" s="11" t="s">
        <v>74</v>
      </c>
      <c r="AE999" s="14" t="s">
        <v>74</v>
      </c>
      <c r="AF999" s="14" t="s">
        <v>74</v>
      </c>
      <c r="AG999" s="14" t="s">
        <v>74</v>
      </c>
      <c r="AH999" s="11" t="s">
        <v>74</v>
      </c>
      <c r="AI999" s="14" t="s">
        <v>74</v>
      </c>
      <c r="AJ999" s="12" t="s">
        <v>74</v>
      </c>
      <c r="AK999" s="12" t="s">
        <v>74</v>
      </c>
      <c r="AL999" s="12" t="s">
        <v>74</v>
      </c>
      <c r="AM999" s="12" t="s">
        <v>74</v>
      </c>
      <c r="AN999" s="13" t="s">
        <v>74</v>
      </c>
      <c r="AO999" s="6">
        <v>0</v>
      </c>
      <c r="AP999" s="6">
        <v>0</v>
      </c>
      <c r="AQ999" s="8">
        <v>0</v>
      </c>
      <c r="AR999">
        <v>0</v>
      </c>
      <c r="AS999" s="8">
        <v>0</v>
      </c>
      <c r="AT999" t="s">
        <v>74</v>
      </c>
      <c r="AU999">
        <v>0</v>
      </c>
      <c r="AV999" s="8">
        <v>0</v>
      </c>
      <c r="AW999" s="8">
        <v>0</v>
      </c>
      <c r="AX999" s="8">
        <v>0</v>
      </c>
      <c r="AY999">
        <v>0</v>
      </c>
      <c r="AZ999" s="8">
        <v>0</v>
      </c>
      <c r="BA999" s="8">
        <v>0</v>
      </c>
      <c r="BB999">
        <v>0</v>
      </c>
      <c r="BC999" s="8">
        <v>0</v>
      </c>
      <c r="BD999">
        <v>0</v>
      </c>
      <c r="BE999">
        <v>0</v>
      </c>
      <c r="BF999" s="8">
        <v>0</v>
      </c>
      <c r="BG999" s="8">
        <v>0</v>
      </c>
      <c r="BH999" s="8">
        <v>0</v>
      </c>
      <c r="BI999">
        <v>0</v>
      </c>
      <c r="BJ999" s="8">
        <v>0</v>
      </c>
      <c r="BK999">
        <v>0</v>
      </c>
      <c r="BL999">
        <v>0</v>
      </c>
      <c r="BM999" s="8">
        <v>0</v>
      </c>
      <c r="BN999" s="8">
        <v>0</v>
      </c>
      <c r="BO999">
        <v>0</v>
      </c>
      <c r="BP999" s="8">
        <v>0</v>
      </c>
      <c r="BQ999" s="8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 s="8">
        <v>0</v>
      </c>
      <c r="BX999" s="8">
        <v>0</v>
      </c>
      <c r="BY999">
        <v>0</v>
      </c>
      <c r="CC999"/>
    </row>
    <row r="1000" spans="1:81" x14ac:dyDescent="0.2">
      <c r="A1000" s="2" t="s">
        <v>495</v>
      </c>
      <c r="B1000" t="s">
        <v>496</v>
      </c>
      <c r="C1000" t="s">
        <v>257</v>
      </c>
      <c r="D1000" s="3" t="s">
        <v>74</v>
      </c>
      <c r="E1000" s="9" t="s">
        <v>74</v>
      </c>
      <c r="F1000" s="9" t="s">
        <v>74</v>
      </c>
      <c r="G1000" s="3" t="s">
        <v>74</v>
      </c>
      <c r="H1000" s="9" t="s">
        <v>74</v>
      </c>
      <c r="I1000" s="3" t="s">
        <v>74</v>
      </c>
      <c r="J1000" s="4" t="s">
        <v>74</v>
      </c>
      <c r="K1000" s="9" t="s">
        <v>74</v>
      </c>
      <c r="L1000" s="9" t="s">
        <v>74</v>
      </c>
      <c r="M1000" s="9" t="s">
        <v>74</v>
      </c>
      <c r="N1000" s="5" t="s">
        <v>74</v>
      </c>
      <c r="O1000" s="4" t="s">
        <v>74</v>
      </c>
      <c r="P1000" s="9" t="s">
        <v>74</v>
      </c>
      <c r="Q1000" s="5" t="s">
        <v>74</v>
      </c>
      <c r="R1000" s="9" t="s">
        <v>74</v>
      </c>
      <c r="S1000" s="14" t="s">
        <v>74</v>
      </c>
      <c r="T1000" s="10" t="s">
        <v>74</v>
      </c>
      <c r="U1000" s="14" t="s">
        <v>74</v>
      </c>
      <c r="V1000" s="14" t="s">
        <v>74</v>
      </c>
      <c r="W1000" s="14" t="s">
        <v>74</v>
      </c>
      <c r="X1000" s="11" t="s">
        <v>74</v>
      </c>
      <c r="Y1000" s="14" t="s">
        <v>74</v>
      </c>
      <c r="Z1000" s="11" t="s">
        <v>74</v>
      </c>
      <c r="AA1000" s="14" t="s">
        <v>74</v>
      </c>
      <c r="AB1000" s="14" t="s">
        <v>74</v>
      </c>
      <c r="AC1000" s="14" t="s">
        <v>74</v>
      </c>
      <c r="AD1000" s="11" t="s">
        <v>74</v>
      </c>
      <c r="AE1000" s="14" t="s">
        <v>74</v>
      </c>
      <c r="AF1000" s="14" t="s">
        <v>74</v>
      </c>
      <c r="AG1000" s="14" t="s">
        <v>74</v>
      </c>
      <c r="AH1000" s="11" t="s">
        <v>74</v>
      </c>
      <c r="AI1000" s="14" t="s">
        <v>74</v>
      </c>
      <c r="AJ1000" s="12" t="s">
        <v>74</v>
      </c>
      <c r="AK1000" s="12" t="s">
        <v>74</v>
      </c>
      <c r="AL1000" s="12" t="s">
        <v>74</v>
      </c>
      <c r="AM1000" s="12" t="s">
        <v>74</v>
      </c>
      <c r="AN1000" s="13" t="s">
        <v>74</v>
      </c>
      <c r="AO1000" s="6">
        <v>0</v>
      </c>
      <c r="AP1000" s="6">
        <v>0</v>
      </c>
      <c r="AQ1000" s="8">
        <v>0</v>
      </c>
      <c r="AR1000">
        <v>0</v>
      </c>
      <c r="AS1000" s="8">
        <v>0</v>
      </c>
      <c r="AT1000" t="s">
        <v>74</v>
      </c>
      <c r="AU1000">
        <v>0</v>
      </c>
      <c r="AV1000" s="8">
        <v>0</v>
      </c>
      <c r="AW1000" s="8">
        <v>0</v>
      </c>
      <c r="AX1000" s="8">
        <v>0</v>
      </c>
      <c r="AY1000">
        <v>0</v>
      </c>
      <c r="AZ1000" s="8">
        <v>0</v>
      </c>
      <c r="BA1000" s="8">
        <v>0</v>
      </c>
      <c r="BB1000">
        <v>0</v>
      </c>
      <c r="BC1000" s="8">
        <v>0</v>
      </c>
      <c r="BD1000">
        <v>0</v>
      </c>
      <c r="BE1000">
        <v>0</v>
      </c>
      <c r="BF1000" s="8">
        <v>0</v>
      </c>
      <c r="BG1000" s="8">
        <v>0</v>
      </c>
      <c r="BH1000" s="8">
        <v>0</v>
      </c>
      <c r="BI1000">
        <v>0</v>
      </c>
      <c r="BJ1000" s="8">
        <v>0</v>
      </c>
      <c r="BK1000">
        <v>0</v>
      </c>
      <c r="BL1000">
        <v>0</v>
      </c>
      <c r="BM1000" s="8">
        <v>0</v>
      </c>
      <c r="BN1000" s="8">
        <v>0</v>
      </c>
      <c r="BO1000">
        <v>0</v>
      </c>
      <c r="BP1000" s="8">
        <v>0</v>
      </c>
      <c r="BQ1000" s="8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 s="8">
        <v>0</v>
      </c>
      <c r="BX1000" s="8">
        <v>0</v>
      </c>
      <c r="BY1000">
        <v>0</v>
      </c>
      <c r="CC1000"/>
    </row>
    <row r="1001" spans="1:81" x14ac:dyDescent="0.2">
      <c r="A1001" s="2" t="s">
        <v>497</v>
      </c>
      <c r="B1001" t="s">
        <v>498</v>
      </c>
      <c r="C1001" t="s">
        <v>257</v>
      </c>
      <c r="D1001" s="3">
        <v>0</v>
      </c>
      <c r="E1001" s="3" t="s">
        <v>74</v>
      </c>
      <c r="F1001" s="9" t="s">
        <v>74</v>
      </c>
      <c r="G1001" s="3" t="s">
        <v>74</v>
      </c>
      <c r="H1001" s="9" t="s">
        <v>74</v>
      </c>
      <c r="I1001" s="3" t="s">
        <v>74</v>
      </c>
      <c r="J1001" s="4" t="s">
        <v>74</v>
      </c>
      <c r="K1001" s="9" t="s">
        <v>74</v>
      </c>
      <c r="L1001" s="9" t="s">
        <v>74</v>
      </c>
      <c r="M1001" s="9">
        <v>0</v>
      </c>
      <c r="N1001" s="5" t="s">
        <v>74</v>
      </c>
      <c r="O1001" s="4" t="s">
        <v>74</v>
      </c>
      <c r="P1001" s="9" t="s">
        <v>74</v>
      </c>
      <c r="Q1001" s="5" t="s">
        <v>74</v>
      </c>
      <c r="R1001" s="5" t="s">
        <v>74</v>
      </c>
      <c r="S1001" s="14" t="s">
        <v>74</v>
      </c>
      <c r="T1001" s="10" t="s">
        <v>74</v>
      </c>
      <c r="U1001" s="14" t="s">
        <v>74</v>
      </c>
      <c r="V1001" s="14" t="s">
        <v>74</v>
      </c>
      <c r="W1001" s="11" t="s">
        <v>74</v>
      </c>
      <c r="X1001" s="11" t="s">
        <v>74</v>
      </c>
      <c r="Y1001" s="11" t="s">
        <v>74</v>
      </c>
      <c r="Z1001" s="11" t="s">
        <v>74</v>
      </c>
      <c r="AA1001" s="14" t="s">
        <v>74</v>
      </c>
      <c r="AB1001" s="14" t="s">
        <v>74</v>
      </c>
      <c r="AC1001" s="11" t="s">
        <v>74</v>
      </c>
      <c r="AD1001" s="11" t="s">
        <v>74</v>
      </c>
      <c r="AE1001" s="14" t="s">
        <v>74</v>
      </c>
      <c r="AF1001" s="14" t="s">
        <v>74</v>
      </c>
      <c r="AG1001" s="14" t="s">
        <v>74</v>
      </c>
      <c r="AH1001" s="11" t="s">
        <v>74</v>
      </c>
      <c r="AI1001" s="14" t="s">
        <v>74</v>
      </c>
      <c r="AJ1001" s="12" t="s">
        <v>74</v>
      </c>
      <c r="AK1001" s="12" t="s">
        <v>74</v>
      </c>
      <c r="AL1001" s="12" t="s">
        <v>74</v>
      </c>
      <c r="AM1001" s="12" t="s">
        <v>74</v>
      </c>
      <c r="AN1001" s="13" t="s">
        <v>74</v>
      </c>
      <c r="AO1001" s="6">
        <v>0</v>
      </c>
      <c r="AP1001" s="6">
        <v>0</v>
      </c>
      <c r="AQ1001" s="8">
        <v>0</v>
      </c>
      <c r="AR1001">
        <v>0</v>
      </c>
      <c r="AS1001" s="8">
        <v>0</v>
      </c>
      <c r="AT1001" t="s">
        <v>74</v>
      </c>
      <c r="AU1001">
        <v>0</v>
      </c>
      <c r="AV1001" s="8">
        <v>0</v>
      </c>
      <c r="AW1001" s="8">
        <v>0</v>
      </c>
      <c r="AX1001">
        <v>0</v>
      </c>
      <c r="AY1001">
        <v>0</v>
      </c>
      <c r="AZ1001" s="8">
        <v>0</v>
      </c>
      <c r="BA1001" s="8">
        <v>0</v>
      </c>
      <c r="BB1001">
        <v>0</v>
      </c>
      <c r="BC1001">
        <v>0</v>
      </c>
      <c r="BD1001">
        <v>0</v>
      </c>
      <c r="BE1001">
        <v>0</v>
      </c>
      <c r="BF1001" s="8">
        <v>0</v>
      </c>
      <c r="BG1001" s="8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 s="8">
        <v>0</v>
      </c>
      <c r="BN1001">
        <v>0</v>
      </c>
      <c r="BO1001">
        <v>0</v>
      </c>
      <c r="BP1001" s="8">
        <v>0</v>
      </c>
      <c r="BQ1001" s="8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 s="8">
        <v>0</v>
      </c>
      <c r="BX1001" s="8">
        <v>0</v>
      </c>
      <c r="BY1001">
        <v>0</v>
      </c>
      <c r="CC1001"/>
    </row>
    <row r="1002" spans="1:81" x14ac:dyDescent="0.2">
      <c r="A1002" s="2" t="s">
        <v>499</v>
      </c>
      <c r="B1002" t="s">
        <v>500</v>
      </c>
      <c r="C1002" t="s">
        <v>257</v>
      </c>
      <c r="D1002" s="3" t="s">
        <v>74</v>
      </c>
      <c r="E1002" s="3" t="s">
        <v>74</v>
      </c>
      <c r="F1002" s="9" t="s">
        <v>74</v>
      </c>
      <c r="G1002" s="3" t="s">
        <v>74</v>
      </c>
      <c r="H1002" s="9" t="s">
        <v>74</v>
      </c>
      <c r="I1002" s="3" t="s">
        <v>74</v>
      </c>
      <c r="J1002" s="4" t="s">
        <v>74</v>
      </c>
      <c r="K1002" s="9" t="s">
        <v>74</v>
      </c>
      <c r="L1002" s="9" t="s">
        <v>74</v>
      </c>
      <c r="M1002" s="9" t="s">
        <v>74</v>
      </c>
      <c r="N1002" s="5" t="s">
        <v>74</v>
      </c>
      <c r="O1002" s="4" t="s">
        <v>74</v>
      </c>
      <c r="P1002" s="9" t="s">
        <v>74</v>
      </c>
      <c r="Q1002" s="5" t="s">
        <v>74</v>
      </c>
      <c r="R1002" s="5" t="s">
        <v>74</v>
      </c>
      <c r="S1002" s="14" t="s">
        <v>74</v>
      </c>
      <c r="T1002" s="10" t="s">
        <v>74</v>
      </c>
      <c r="U1002" s="14" t="s">
        <v>74</v>
      </c>
      <c r="V1002" s="14" t="s">
        <v>74</v>
      </c>
      <c r="W1002" s="11" t="s">
        <v>74</v>
      </c>
      <c r="X1002" s="11" t="s">
        <v>74</v>
      </c>
      <c r="Y1002" s="11" t="s">
        <v>74</v>
      </c>
      <c r="Z1002" s="11" t="s">
        <v>74</v>
      </c>
      <c r="AA1002" s="14" t="s">
        <v>74</v>
      </c>
      <c r="AB1002" s="14" t="s">
        <v>74</v>
      </c>
      <c r="AC1002" s="11" t="s">
        <v>74</v>
      </c>
      <c r="AD1002" s="11" t="s">
        <v>74</v>
      </c>
      <c r="AE1002" s="14" t="s">
        <v>74</v>
      </c>
      <c r="AF1002" s="14" t="s">
        <v>74</v>
      </c>
      <c r="AG1002" s="14" t="s">
        <v>74</v>
      </c>
      <c r="AH1002" s="11" t="s">
        <v>74</v>
      </c>
      <c r="AI1002" s="14" t="s">
        <v>74</v>
      </c>
      <c r="AJ1002" s="12" t="s">
        <v>74</v>
      </c>
      <c r="AK1002" s="12" t="s">
        <v>74</v>
      </c>
      <c r="AL1002" s="12" t="s">
        <v>74</v>
      </c>
      <c r="AM1002" s="12" t="s">
        <v>74</v>
      </c>
      <c r="AN1002" s="13" t="s">
        <v>74</v>
      </c>
      <c r="AO1002" s="6">
        <v>0</v>
      </c>
      <c r="AP1002" s="6">
        <v>0</v>
      </c>
      <c r="AQ1002" s="8">
        <v>0</v>
      </c>
      <c r="AR1002">
        <v>0</v>
      </c>
      <c r="AS1002" s="8">
        <v>0</v>
      </c>
      <c r="AT1002" t="s">
        <v>74</v>
      </c>
      <c r="AU1002">
        <v>0</v>
      </c>
      <c r="AV1002" s="8">
        <v>0</v>
      </c>
      <c r="AW1002" s="8">
        <v>0</v>
      </c>
      <c r="AX1002">
        <v>0</v>
      </c>
      <c r="AY1002">
        <v>0</v>
      </c>
      <c r="AZ1002" s="8">
        <v>0</v>
      </c>
      <c r="BA1002" s="8">
        <v>0</v>
      </c>
      <c r="BB1002">
        <v>0</v>
      </c>
      <c r="BC1002">
        <v>0</v>
      </c>
      <c r="BD1002">
        <v>0</v>
      </c>
      <c r="BE1002">
        <v>0</v>
      </c>
      <c r="BF1002" s="8">
        <v>0</v>
      </c>
      <c r="BG1002" s="8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 s="8">
        <v>0</v>
      </c>
      <c r="BN1002">
        <v>0</v>
      </c>
      <c r="BO1002">
        <v>0</v>
      </c>
      <c r="BP1002" s="8">
        <v>0</v>
      </c>
      <c r="BQ1002" s="8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 s="8">
        <v>0</v>
      </c>
      <c r="BX1002" s="8">
        <v>0</v>
      </c>
      <c r="BY1002">
        <v>0</v>
      </c>
      <c r="CC1002"/>
    </row>
    <row r="1003" spans="1:81" x14ac:dyDescent="0.2">
      <c r="A1003" s="2" t="s">
        <v>501</v>
      </c>
      <c r="B1003" t="s">
        <v>502</v>
      </c>
      <c r="C1003" t="s">
        <v>257</v>
      </c>
      <c r="D1003" s="3" t="s">
        <v>74</v>
      </c>
      <c r="E1003" s="3" t="s">
        <v>74</v>
      </c>
      <c r="F1003" s="9" t="s">
        <v>74</v>
      </c>
      <c r="G1003" s="3" t="s">
        <v>74</v>
      </c>
      <c r="H1003" s="9" t="s">
        <v>74</v>
      </c>
      <c r="I1003" s="3" t="s">
        <v>74</v>
      </c>
      <c r="J1003" s="4" t="s">
        <v>74</v>
      </c>
      <c r="K1003" s="9" t="s">
        <v>74</v>
      </c>
      <c r="L1003" s="9" t="s">
        <v>74</v>
      </c>
      <c r="M1003" s="9" t="s">
        <v>74</v>
      </c>
      <c r="N1003" s="5" t="s">
        <v>74</v>
      </c>
      <c r="O1003" s="4" t="s">
        <v>74</v>
      </c>
      <c r="P1003" s="9" t="s">
        <v>74</v>
      </c>
      <c r="Q1003" s="5" t="s">
        <v>74</v>
      </c>
      <c r="R1003" s="5" t="s">
        <v>74</v>
      </c>
      <c r="S1003" s="14" t="s">
        <v>74</v>
      </c>
      <c r="T1003" s="10" t="s">
        <v>74</v>
      </c>
      <c r="U1003" s="14" t="s">
        <v>74</v>
      </c>
      <c r="V1003" s="14" t="s">
        <v>74</v>
      </c>
      <c r="W1003" s="11" t="s">
        <v>74</v>
      </c>
      <c r="X1003" s="11" t="s">
        <v>74</v>
      </c>
      <c r="Y1003" s="11" t="s">
        <v>74</v>
      </c>
      <c r="Z1003" s="11" t="s">
        <v>74</v>
      </c>
      <c r="AA1003" s="14" t="s">
        <v>74</v>
      </c>
      <c r="AB1003" s="14" t="s">
        <v>74</v>
      </c>
      <c r="AC1003" s="11" t="s">
        <v>74</v>
      </c>
      <c r="AD1003" s="11" t="s">
        <v>74</v>
      </c>
      <c r="AE1003" s="14" t="s">
        <v>74</v>
      </c>
      <c r="AF1003" s="14" t="s">
        <v>74</v>
      </c>
      <c r="AG1003" s="14" t="s">
        <v>74</v>
      </c>
      <c r="AH1003" s="11" t="s">
        <v>74</v>
      </c>
      <c r="AI1003" s="14" t="s">
        <v>74</v>
      </c>
      <c r="AJ1003" s="12" t="s">
        <v>74</v>
      </c>
      <c r="AK1003" s="12" t="s">
        <v>74</v>
      </c>
      <c r="AL1003" s="12" t="s">
        <v>74</v>
      </c>
      <c r="AM1003" s="12" t="s">
        <v>74</v>
      </c>
      <c r="AN1003" s="13" t="s">
        <v>74</v>
      </c>
      <c r="AO1003" s="6">
        <v>0</v>
      </c>
      <c r="AP1003" s="6">
        <v>0</v>
      </c>
      <c r="AQ1003" s="8">
        <v>0</v>
      </c>
      <c r="AR1003">
        <v>0</v>
      </c>
      <c r="AS1003" s="8">
        <v>0</v>
      </c>
      <c r="AT1003" t="s">
        <v>74</v>
      </c>
      <c r="AU1003">
        <v>0</v>
      </c>
      <c r="AV1003">
        <v>0</v>
      </c>
      <c r="AW1003" s="8">
        <v>0</v>
      </c>
      <c r="AX1003">
        <v>0</v>
      </c>
      <c r="AY1003">
        <v>0</v>
      </c>
      <c r="AZ1003" s="8">
        <v>0</v>
      </c>
      <c r="BA1003" s="8">
        <v>0</v>
      </c>
      <c r="BB1003">
        <v>0</v>
      </c>
      <c r="BC1003">
        <v>0</v>
      </c>
      <c r="BD1003">
        <v>0</v>
      </c>
      <c r="BE1003">
        <v>0</v>
      </c>
      <c r="BF1003" s="8">
        <v>0</v>
      </c>
      <c r="BG1003" s="8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 s="8">
        <v>0</v>
      </c>
      <c r="BN1003">
        <v>0</v>
      </c>
      <c r="BO1003">
        <v>0</v>
      </c>
      <c r="BP1003" s="8">
        <v>0</v>
      </c>
      <c r="BQ1003" s="8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 s="8">
        <v>0</v>
      </c>
      <c r="BX1003" s="8">
        <v>0</v>
      </c>
      <c r="BY1003">
        <v>0</v>
      </c>
      <c r="CC1003"/>
    </row>
    <row r="1004" spans="1:81" x14ac:dyDescent="0.2">
      <c r="A1004" s="2" t="s">
        <v>503</v>
      </c>
      <c r="B1004" t="s">
        <v>504</v>
      </c>
      <c r="C1004" t="s">
        <v>257</v>
      </c>
      <c r="D1004" s="3" t="s">
        <v>74</v>
      </c>
      <c r="E1004" s="3" t="s">
        <v>74</v>
      </c>
      <c r="F1004" s="9" t="s">
        <v>74</v>
      </c>
      <c r="G1004" s="3" t="s">
        <v>74</v>
      </c>
      <c r="H1004" s="9" t="s">
        <v>74</v>
      </c>
      <c r="I1004" s="3" t="s">
        <v>74</v>
      </c>
      <c r="J1004" s="4" t="s">
        <v>74</v>
      </c>
      <c r="K1004" s="9" t="s">
        <v>74</v>
      </c>
      <c r="L1004" s="9" t="s">
        <v>74</v>
      </c>
      <c r="M1004" s="9" t="s">
        <v>74</v>
      </c>
      <c r="N1004" s="5" t="s">
        <v>74</v>
      </c>
      <c r="O1004" s="4" t="s">
        <v>74</v>
      </c>
      <c r="P1004" s="9" t="s">
        <v>74</v>
      </c>
      <c r="Q1004" s="5" t="s">
        <v>74</v>
      </c>
      <c r="R1004" s="5" t="s">
        <v>74</v>
      </c>
      <c r="S1004" s="14" t="s">
        <v>74</v>
      </c>
      <c r="T1004" s="10" t="s">
        <v>74</v>
      </c>
      <c r="U1004" s="14" t="s">
        <v>74</v>
      </c>
      <c r="V1004" s="14" t="s">
        <v>74</v>
      </c>
      <c r="W1004" s="11" t="s">
        <v>74</v>
      </c>
      <c r="X1004" s="11" t="s">
        <v>74</v>
      </c>
      <c r="Y1004" s="11" t="s">
        <v>74</v>
      </c>
      <c r="Z1004" s="11" t="s">
        <v>74</v>
      </c>
      <c r="AA1004" s="14" t="s">
        <v>74</v>
      </c>
      <c r="AB1004" s="14" t="s">
        <v>74</v>
      </c>
      <c r="AC1004" s="11" t="s">
        <v>74</v>
      </c>
      <c r="AD1004" s="11" t="s">
        <v>74</v>
      </c>
      <c r="AE1004" s="14" t="s">
        <v>74</v>
      </c>
      <c r="AF1004" s="14" t="s">
        <v>74</v>
      </c>
      <c r="AG1004" s="14" t="s">
        <v>74</v>
      </c>
      <c r="AH1004" s="11" t="s">
        <v>74</v>
      </c>
      <c r="AI1004" s="14" t="s">
        <v>74</v>
      </c>
      <c r="AJ1004" s="12" t="s">
        <v>74</v>
      </c>
      <c r="AK1004" s="12" t="s">
        <v>74</v>
      </c>
      <c r="AL1004" s="12" t="s">
        <v>74</v>
      </c>
      <c r="AM1004" s="12" t="s">
        <v>74</v>
      </c>
      <c r="AN1004" s="13" t="s">
        <v>74</v>
      </c>
      <c r="AO1004" s="6">
        <v>0</v>
      </c>
      <c r="AP1004" s="6">
        <v>0</v>
      </c>
      <c r="AQ1004" s="8">
        <v>0</v>
      </c>
      <c r="AR1004">
        <v>0</v>
      </c>
      <c r="AS1004" s="8">
        <v>0</v>
      </c>
      <c r="AT1004" t="s">
        <v>74</v>
      </c>
      <c r="AU1004">
        <v>0</v>
      </c>
      <c r="AV1004">
        <v>0</v>
      </c>
      <c r="AW1004" s="8">
        <v>0</v>
      </c>
      <c r="AX1004">
        <v>0</v>
      </c>
      <c r="AY1004">
        <v>0</v>
      </c>
      <c r="AZ1004" s="8">
        <v>0</v>
      </c>
      <c r="BA1004" s="8">
        <v>0</v>
      </c>
      <c r="BB1004">
        <v>0</v>
      </c>
      <c r="BC1004">
        <v>0</v>
      </c>
      <c r="BD1004">
        <v>0</v>
      </c>
      <c r="BE1004">
        <v>0</v>
      </c>
      <c r="BF1004" s="8">
        <v>0</v>
      </c>
      <c r="BG1004" s="8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 s="8">
        <v>0</v>
      </c>
      <c r="BN1004">
        <v>0</v>
      </c>
      <c r="BO1004">
        <v>0</v>
      </c>
      <c r="BP1004" s="8">
        <v>0</v>
      </c>
      <c r="BQ1004" s="8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 s="8">
        <v>0</v>
      </c>
      <c r="BX1004" s="8">
        <v>0</v>
      </c>
      <c r="BY1004">
        <v>0</v>
      </c>
      <c r="CC1004"/>
    </row>
    <row r="1005" spans="1:81" x14ac:dyDescent="0.2">
      <c r="A1005" s="2" t="s">
        <v>505</v>
      </c>
      <c r="B1005" t="s">
        <v>506</v>
      </c>
      <c r="C1005" t="s">
        <v>257</v>
      </c>
      <c r="D1005" s="3" t="s">
        <v>74</v>
      </c>
      <c r="E1005" s="3" t="s">
        <v>74</v>
      </c>
      <c r="F1005" s="9" t="s">
        <v>74</v>
      </c>
      <c r="G1005" s="3" t="s">
        <v>74</v>
      </c>
      <c r="H1005" s="9" t="s">
        <v>74</v>
      </c>
      <c r="I1005" s="3" t="s">
        <v>74</v>
      </c>
      <c r="J1005" s="4" t="s">
        <v>74</v>
      </c>
      <c r="K1005" s="9" t="s">
        <v>74</v>
      </c>
      <c r="L1005" s="9" t="s">
        <v>74</v>
      </c>
      <c r="M1005" s="9" t="s">
        <v>74</v>
      </c>
      <c r="N1005" s="5" t="s">
        <v>74</v>
      </c>
      <c r="O1005" s="4" t="s">
        <v>74</v>
      </c>
      <c r="P1005" s="9" t="s">
        <v>74</v>
      </c>
      <c r="Q1005" s="5" t="s">
        <v>74</v>
      </c>
      <c r="R1005" s="9" t="s">
        <v>74</v>
      </c>
      <c r="S1005" s="14" t="s">
        <v>74</v>
      </c>
      <c r="T1005" s="10" t="s">
        <v>74</v>
      </c>
      <c r="U1005" s="14" t="s">
        <v>74</v>
      </c>
      <c r="V1005" s="14" t="s">
        <v>74</v>
      </c>
      <c r="W1005" s="14" t="s">
        <v>74</v>
      </c>
      <c r="X1005" s="11" t="s">
        <v>74</v>
      </c>
      <c r="Y1005" s="14" t="s">
        <v>74</v>
      </c>
      <c r="Z1005" s="11" t="s">
        <v>74</v>
      </c>
      <c r="AA1005" s="14" t="s">
        <v>74</v>
      </c>
      <c r="AB1005" s="14" t="s">
        <v>74</v>
      </c>
      <c r="AC1005" s="14" t="s">
        <v>74</v>
      </c>
      <c r="AD1005" s="11" t="s">
        <v>74</v>
      </c>
      <c r="AE1005" s="14" t="s">
        <v>74</v>
      </c>
      <c r="AF1005" s="14" t="s">
        <v>74</v>
      </c>
      <c r="AG1005" s="14" t="s">
        <v>74</v>
      </c>
      <c r="AH1005" s="11" t="s">
        <v>74</v>
      </c>
      <c r="AI1005" s="14" t="s">
        <v>74</v>
      </c>
      <c r="AJ1005" s="12" t="s">
        <v>74</v>
      </c>
      <c r="AK1005" s="12" t="s">
        <v>74</v>
      </c>
      <c r="AL1005" s="12" t="s">
        <v>74</v>
      </c>
      <c r="AM1005" s="12" t="s">
        <v>74</v>
      </c>
      <c r="AN1005" s="13" t="s">
        <v>74</v>
      </c>
      <c r="AO1005" s="6">
        <v>0</v>
      </c>
      <c r="AP1005" s="6">
        <v>0</v>
      </c>
      <c r="AQ1005" s="8">
        <v>0</v>
      </c>
      <c r="AR1005">
        <v>0</v>
      </c>
      <c r="AS1005" s="8">
        <v>0</v>
      </c>
      <c r="AT1005" t="s">
        <v>74</v>
      </c>
      <c r="AU1005">
        <v>0</v>
      </c>
      <c r="AV1005">
        <v>0</v>
      </c>
      <c r="AW1005" s="8">
        <v>0</v>
      </c>
      <c r="AX1005" s="8">
        <v>0</v>
      </c>
      <c r="AY1005">
        <v>0</v>
      </c>
      <c r="AZ1005" s="8">
        <v>0</v>
      </c>
      <c r="BA1005" s="8">
        <v>0</v>
      </c>
      <c r="BB1005">
        <v>0</v>
      </c>
      <c r="BC1005" s="8">
        <v>0</v>
      </c>
      <c r="BD1005">
        <v>0</v>
      </c>
      <c r="BE1005">
        <v>0</v>
      </c>
      <c r="BF1005" s="8">
        <v>0</v>
      </c>
      <c r="BG1005" s="8">
        <v>0</v>
      </c>
      <c r="BH1005" s="8">
        <v>0</v>
      </c>
      <c r="BI1005">
        <v>0</v>
      </c>
      <c r="BJ1005" s="8">
        <v>0</v>
      </c>
      <c r="BK1005">
        <v>0</v>
      </c>
      <c r="BL1005">
        <v>0</v>
      </c>
      <c r="BM1005" s="8">
        <v>0</v>
      </c>
      <c r="BN1005" s="8">
        <v>0</v>
      </c>
      <c r="BO1005">
        <v>0</v>
      </c>
      <c r="BP1005" s="8">
        <v>0</v>
      </c>
      <c r="BQ1005" s="8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 s="8">
        <v>0</v>
      </c>
      <c r="BX1005" s="8">
        <v>0</v>
      </c>
      <c r="BY1005">
        <v>0</v>
      </c>
      <c r="CC1005"/>
    </row>
    <row r="1006" spans="1:81" x14ac:dyDescent="0.2">
      <c r="A1006" s="2" t="s">
        <v>507</v>
      </c>
      <c r="B1006" t="s">
        <v>508</v>
      </c>
      <c r="C1006" t="s">
        <v>257</v>
      </c>
      <c r="D1006" s="3" t="s">
        <v>74</v>
      </c>
      <c r="E1006" s="9" t="s">
        <v>74</v>
      </c>
      <c r="F1006" s="9" t="s">
        <v>74</v>
      </c>
      <c r="G1006" s="3" t="s">
        <v>74</v>
      </c>
      <c r="H1006" s="9" t="s">
        <v>74</v>
      </c>
      <c r="I1006" s="3" t="s">
        <v>74</v>
      </c>
      <c r="J1006" s="4" t="s">
        <v>74</v>
      </c>
      <c r="K1006" s="9" t="s">
        <v>74</v>
      </c>
      <c r="L1006" s="9" t="s">
        <v>74</v>
      </c>
      <c r="M1006" s="9" t="s">
        <v>74</v>
      </c>
      <c r="N1006" s="5" t="s">
        <v>74</v>
      </c>
      <c r="O1006" s="4" t="s">
        <v>74</v>
      </c>
      <c r="P1006" s="9" t="s">
        <v>74</v>
      </c>
      <c r="Q1006" s="5" t="s">
        <v>74</v>
      </c>
      <c r="R1006" s="9" t="s">
        <v>74</v>
      </c>
      <c r="S1006" s="14" t="s">
        <v>74</v>
      </c>
      <c r="T1006" s="10" t="s">
        <v>74</v>
      </c>
      <c r="U1006" s="14" t="s">
        <v>74</v>
      </c>
      <c r="V1006" s="14" t="s">
        <v>74</v>
      </c>
      <c r="W1006" s="14" t="s">
        <v>74</v>
      </c>
      <c r="X1006" s="11" t="s">
        <v>74</v>
      </c>
      <c r="Y1006" s="14" t="s">
        <v>74</v>
      </c>
      <c r="Z1006" s="11" t="s">
        <v>74</v>
      </c>
      <c r="AA1006" s="14" t="s">
        <v>74</v>
      </c>
      <c r="AB1006" s="14" t="s">
        <v>74</v>
      </c>
      <c r="AC1006" s="14" t="s">
        <v>74</v>
      </c>
      <c r="AD1006" s="11" t="s">
        <v>74</v>
      </c>
      <c r="AE1006" s="14" t="s">
        <v>74</v>
      </c>
      <c r="AF1006" s="14" t="s">
        <v>74</v>
      </c>
      <c r="AG1006" s="14" t="s">
        <v>74</v>
      </c>
      <c r="AH1006" s="11" t="s">
        <v>74</v>
      </c>
      <c r="AI1006" s="14" t="s">
        <v>74</v>
      </c>
      <c r="AJ1006" s="12" t="s">
        <v>74</v>
      </c>
      <c r="AK1006" s="12" t="s">
        <v>74</v>
      </c>
      <c r="AL1006" s="12" t="s">
        <v>74</v>
      </c>
      <c r="AM1006" s="12" t="s">
        <v>74</v>
      </c>
      <c r="AN1006" s="13" t="s">
        <v>74</v>
      </c>
      <c r="AO1006" s="6">
        <v>0</v>
      </c>
      <c r="AP1006" s="6">
        <v>0</v>
      </c>
      <c r="AQ1006" s="8">
        <v>0</v>
      </c>
      <c r="AR1006">
        <v>0</v>
      </c>
      <c r="AS1006" s="8">
        <v>0</v>
      </c>
      <c r="AT1006" t="s">
        <v>74</v>
      </c>
      <c r="AU1006">
        <v>0</v>
      </c>
      <c r="AV1006">
        <v>0</v>
      </c>
      <c r="AW1006" s="8">
        <v>0</v>
      </c>
      <c r="AX1006" s="8">
        <v>0</v>
      </c>
      <c r="AY1006">
        <v>0</v>
      </c>
      <c r="AZ1006" s="8">
        <v>0</v>
      </c>
      <c r="BA1006" s="8">
        <v>0</v>
      </c>
      <c r="BB1006">
        <v>0</v>
      </c>
      <c r="BC1006" s="8">
        <v>0</v>
      </c>
      <c r="BD1006">
        <v>0</v>
      </c>
      <c r="BE1006">
        <v>0</v>
      </c>
      <c r="BF1006" s="8">
        <v>0</v>
      </c>
      <c r="BG1006" s="8">
        <v>0</v>
      </c>
      <c r="BH1006" s="8">
        <v>0</v>
      </c>
      <c r="BI1006">
        <v>0</v>
      </c>
      <c r="BJ1006" s="8">
        <v>0</v>
      </c>
      <c r="BK1006">
        <v>0</v>
      </c>
      <c r="BL1006">
        <v>0</v>
      </c>
      <c r="BM1006" s="8">
        <v>0</v>
      </c>
      <c r="BN1006" s="8">
        <v>0</v>
      </c>
      <c r="BO1006">
        <v>0</v>
      </c>
      <c r="BP1006" s="8">
        <v>0</v>
      </c>
      <c r="BQ1006" s="8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 s="8">
        <v>0</v>
      </c>
      <c r="BX1006" s="8">
        <v>0</v>
      </c>
      <c r="BY1006">
        <v>0</v>
      </c>
      <c r="CC1006"/>
    </row>
    <row r="1007" spans="1:81" x14ac:dyDescent="0.2">
      <c r="A1007" s="2" t="s">
        <v>509</v>
      </c>
      <c r="B1007" t="s">
        <v>510</v>
      </c>
      <c r="C1007" t="s">
        <v>257</v>
      </c>
      <c r="D1007" s="3" t="s">
        <v>74</v>
      </c>
      <c r="E1007" s="3" t="s">
        <v>74</v>
      </c>
      <c r="F1007" s="9" t="s">
        <v>74</v>
      </c>
      <c r="G1007" s="3" t="s">
        <v>74</v>
      </c>
      <c r="H1007" s="9" t="s">
        <v>74</v>
      </c>
      <c r="I1007" s="3" t="s">
        <v>74</v>
      </c>
      <c r="J1007" s="4" t="s">
        <v>74</v>
      </c>
      <c r="K1007" s="9" t="s">
        <v>74</v>
      </c>
      <c r="L1007" s="9" t="s">
        <v>74</v>
      </c>
      <c r="M1007" s="9" t="s">
        <v>74</v>
      </c>
      <c r="N1007" s="5" t="s">
        <v>74</v>
      </c>
      <c r="O1007" s="4" t="s">
        <v>74</v>
      </c>
      <c r="P1007" s="9" t="s">
        <v>74</v>
      </c>
      <c r="Q1007" s="5" t="s">
        <v>74</v>
      </c>
      <c r="R1007" s="5" t="s">
        <v>74</v>
      </c>
      <c r="S1007" s="14" t="s">
        <v>74</v>
      </c>
      <c r="T1007" s="10" t="s">
        <v>74</v>
      </c>
      <c r="U1007" s="14" t="s">
        <v>74</v>
      </c>
      <c r="V1007" s="14" t="s">
        <v>74</v>
      </c>
      <c r="W1007" s="11" t="s">
        <v>74</v>
      </c>
      <c r="X1007" s="11" t="s">
        <v>74</v>
      </c>
      <c r="Y1007" s="11" t="s">
        <v>74</v>
      </c>
      <c r="Z1007" s="11" t="s">
        <v>74</v>
      </c>
      <c r="AA1007" s="14" t="s">
        <v>74</v>
      </c>
      <c r="AB1007" s="14" t="s">
        <v>74</v>
      </c>
      <c r="AC1007" s="11" t="s">
        <v>74</v>
      </c>
      <c r="AD1007" s="11" t="s">
        <v>74</v>
      </c>
      <c r="AE1007" s="14" t="s">
        <v>74</v>
      </c>
      <c r="AF1007" s="14" t="s">
        <v>74</v>
      </c>
      <c r="AG1007" s="14" t="s">
        <v>74</v>
      </c>
      <c r="AH1007" s="11" t="s">
        <v>74</v>
      </c>
      <c r="AI1007" s="14" t="s">
        <v>74</v>
      </c>
      <c r="AJ1007" s="12" t="s">
        <v>74</v>
      </c>
      <c r="AK1007" s="12" t="s">
        <v>74</v>
      </c>
      <c r="AL1007" s="12" t="s">
        <v>74</v>
      </c>
      <c r="AM1007" s="12" t="s">
        <v>74</v>
      </c>
      <c r="AN1007" s="13" t="s">
        <v>74</v>
      </c>
      <c r="AO1007" s="6">
        <v>0</v>
      </c>
      <c r="AP1007" s="6">
        <v>0</v>
      </c>
      <c r="AQ1007" s="8">
        <v>0</v>
      </c>
      <c r="AR1007">
        <v>0</v>
      </c>
      <c r="AS1007" s="8">
        <v>0</v>
      </c>
      <c r="AT1007" t="s">
        <v>74</v>
      </c>
      <c r="AU1007">
        <v>0</v>
      </c>
      <c r="AV1007">
        <v>0</v>
      </c>
      <c r="AW1007" s="8">
        <v>0</v>
      </c>
      <c r="AX1007">
        <v>0</v>
      </c>
      <c r="AY1007">
        <v>0</v>
      </c>
      <c r="AZ1007" s="8">
        <v>0</v>
      </c>
      <c r="BA1007" s="8">
        <v>0</v>
      </c>
      <c r="BB1007">
        <v>0</v>
      </c>
      <c r="BC1007">
        <v>0</v>
      </c>
      <c r="BD1007">
        <v>0</v>
      </c>
      <c r="BE1007">
        <v>0</v>
      </c>
      <c r="BF1007" s="8">
        <v>0</v>
      </c>
      <c r="BG1007" s="8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 s="8">
        <v>0</v>
      </c>
      <c r="BN1007">
        <v>0</v>
      </c>
      <c r="BO1007">
        <v>0</v>
      </c>
      <c r="BP1007" s="8">
        <v>0</v>
      </c>
      <c r="BQ1007" s="8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 s="8">
        <v>0</v>
      </c>
      <c r="BX1007" s="8">
        <v>0</v>
      </c>
      <c r="BY1007">
        <v>0</v>
      </c>
      <c r="CC1007"/>
    </row>
    <row r="1008" spans="1:81" x14ac:dyDescent="0.2">
      <c r="A1008" s="2" t="s">
        <v>511</v>
      </c>
      <c r="B1008" t="s">
        <v>512</v>
      </c>
      <c r="C1008" t="s">
        <v>152</v>
      </c>
      <c r="D1008" s="3">
        <v>0</v>
      </c>
      <c r="E1008" s="3">
        <v>0</v>
      </c>
      <c r="F1008" s="9">
        <v>0</v>
      </c>
      <c r="G1008" s="3" t="s">
        <v>74</v>
      </c>
      <c r="H1008" s="9">
        <v>-1.74110399673475E-15</v>
      </c>
      <c r="I1008" s="3">
        <v>0</v>
      </c>
      <c r="J1008" s="4">
        <v>0</v>
      </c>
      <c r="K1008" s="9">
        <v>0</v>
      </c>
      <c r="L1008" s="9">
        <v>0</v>
      </c>
      <c r="M1008" s="9">
        <v>0</v>
      </c>
      <c r="N1008" s="5">
        <v>0</v>
      </c>
      <c r="O1008" s="4">
        <v>6.4642391300973701E-16</v>
      </c>
      <c r="P1008" s="9">
        <v>-3.4345134684696998E-15</v>
      </c>
      <c r="Q1008" s="5" t="s">
        <v>74</v>
      </c>
      <c r="R1008" s="5" t="s">
        <v>74</v>
      </c>
      <c r="S1008" s="14">
        <v>0</v>
      </c>
      <c r="T1008" s="10">
        <v>0</v>
      </c>
      <c r="U1008" s="14">
        <v>4.8956585643632702E-16</v>
      </c>
      <c r="V1008" s="14">
        <v>1.9539811755170301E-15</v>
      </c>
      <c r="W1008" s="11" t="s">
        <v>74</v>
      </c>
      <c r="X1008" s="11" t="s">
        <v>74</v>
      </c>
      <c r="Y1008" s="11" t="s">
        <v>74</v>
      </c>
      <c r="Z1008" s="11">
        <v>0</v>
      </c>
      <c r="AA1008" s="14">
        <v>0</v>
      </c>
      <c r="AB1008" s="14">
        <v>-1.0716517594269399E-15</v>
      </c>
      <c r="AC1008" s="11" t="s">
        <v>74</v>
      </c>
      <c r="AD1008" s="11">
        <v>0</v>
      </c>
      <c r="AE1008" s="14">
        <v>0</v>
      </c>
      <c r="AF1008" s="14">
        <v>1.07852246133579E-15</v>
      </c>
      <c r="AG1008" s="14" t="s">
        <v>74</v>
      </c>
      <c r="AH1008" s="11" t="s">
        <v>74</v>
      </c>
      <c r="AI1008" s="14" t="s">
        <v>74</v>
      </c>
      <c r="AJ1008" s="12">
        <v>0</v>
      </c>
      <c r="AK1008" s="12">
        <v>0</v>
      </c>
      <c r="AL1008" s="12">
        <v>-8.0051666993846203E-15</v>
      </c>
      <c r="AM1008" s="12">
        <v>1.24555689972631E-14</v>
      </c>
      <c r="AN1008" s="13" t="s">
        <v>74</v>
      </c>
      <c r="AO1008" s="6">
        <v>0</v>
      </c>
      <c r="AP1008" s="6">
        <v>0</v>
      </c>
      <c r="AQ1008" s="8">
        <v>0</v>
      </c>
      <c r="AR1008">
        <v>0</v>
      </c>
      <c r="AS1008" s="8">
        <v>-3.46944695195361E-18</v>
      </c>
      <c r="AT1008">
        <v>0</v>
      </c>
      <c r="AU1008">
        <v>0</v>
      </c>
      <c r="AV1008">
        <v>0</v>
      </c>
      <c r="AW1008" s="8">
        <v>0</v>
      </c>
      <c r="AX1008">
        <v>0</v>
      </c>
      <c r="AY1008">
        <v>0</v>
      </c>
      <c r="AZ1008" s="8">
        <v>2.01948391736579E-28</v>
      </c>
      <c r="BA1008" s="8">
        <v>-9.5409791178724298E-18</v>
      </c>
      <c r="BB1008">
        <v>0</v>
      </c>
      <c r="BC1008">
        <v>0</v>
      </c>
      <c r="BD1008">
        <v>0</v>
      </c>
      <c r="BE1008">
        <v>0</v>
      </c>
      <c r="BF1008" s="8">
        <v>1.6653345369377299E-16</v>
      </c>
      <c r="BG1008" s="8">
        <v>3.1974423109204502E-14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 s="8">
        <v>-1.5987211554602201E-14</v>
      </c>
      <c r="BN1008">
        <v>0</v>
      </c>
      <c r="BO1008">
        <v>0</v>
      </c>
      <c r="BP1008" s="8">
        <v>0</v>
      </c>
      <c r="BQ1008" s="8">
        <v>4.8572257327350599E-17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 s="8">
        <v>-9.9746599868666393E-18</v>
      </c>
      <c r="BX1008" s="8">
        <v>4.7162794503119397E-18</v>
      </c>
      <c r="BY1008">
        <v>0</v>
      </c>
      <c r="CC1008"/>
    </row>
    <row r="1009" spans="1:81" x14ac:dyDescent="0.2">
      <c r="A1009" s="2" t="s">
        <v>511</v>
      </c>
      <c r="B1009" t="s">
        <v>512</v>
      </c>
      <c r="C1009" t="s">
        <v>95</v>
      </c>
      <c r="D1009" s="3">
        <v>0</v>
      </c>
      <c r="E1009" s="3">
        <v>0</v>
      </c>
      <c r="F1009" s="9">
        <v>-9.8052682761876396E-16</v>
      </c>
      <c r="G1009" s="3" t="s">
        <v>74</v>
      </c>
      <c r="H1009" s="9">
        <v>-4.8548928520178602E-15</v>
      </c>
      <c r="I1009" s="3">
        <v>0</v>
      </c>
      <c r="J1009" s="4">
        <v>0</v>
      </c>
      <c r="K1009" s="9">
        <v>0</v>
      </c>
      <c r="L1009" s="9">
        <v>0</v>
      </c>
      <c r="M1009" s="9">
        <v>0</v>
      </c>
      <c r="N1009" s="5">
        <v>0</v>
      </c>
      <c r="O1009" s="4">
        <v>6.4642391300973701E-16</v>
      </c>
      <c r="P1009" s="9">
        <v>-3.4345134684696998E-15</v>
      </c>
      <c r="Q1009" s="5" t="s">
        <v>74</v>
      </c>
      <c r="R1009" s="5" t="s">
        <v>74</v>
      </c>
      <c r="S1009" s="14">
        <v>0</v>
      </c>
      <c r="T1009" s="10">
        <v>0</v>
      </c>
      <c r="U1009" s="14">
        <v>4.8956585643632702E-16</v>
      </c>
      <c r="V1009" s="14">
        <v>-2.6078988237917502E-16</v>
      </c>
      <c r="W1009" s="11" t="s">
        <v>74</v>
      </c>
      <c r="X1009" s="11" t="s">
        <v>74</v>
      </c>
      <c r="Y1009" s="11" t="s">
        <v>74</v>
      </c>
      <c r="Z1009" s="11">
        <v>0</v>
      </c>
      <c r="AA1009" s="14">
        <v>0</v>
      </c>
      <c r="AB1009" s="14">
        <v>-8.3556625417792299E-16</v>
      </c>
      <c r="AC1009" s="11" t="s">
        <v>74</v>
      </c>
      <c r="AD1009" s="11">
        <v>0</v>
      </c>
      <c r="AE1009" s="14">
        <v>0</v>
      </c>
      <c r="AF1009" s="14">
        <v>0</v>
      </c>
      <c r="AG1009" s="14" t="s">
        <v>74</v>
      </c>
      <c r="AH1009" s="11" t="s">
        <v>74</v>
      </c>
      <c r="AI1009" s="14" t="s">
        <v>74</v>
      </c>
      <c r="AJ1009" s="12">
        <v>0</v>
      </c>
      <c r="AK1009" s="12">
        <v>0</v>
      </c>
      <c r="AL1009" s="12">
        <v>-8.0051666993846203E-15</v>
      </c>
      <c r="AM1009" s="12">
        <v>-1.9075291895407999E-15</v>
      </c>
      <c r="AN1009" s="13" t="s">
        <v>74</v>
      </c>
      <c r="AO1009" s="6">
        <v>0</v>
      </c>
      <c r="AP1009" s="6">
        <v>0</v>
      </c>
      <c r="AQ1009" s="8">
        <v>-6.9388939039072199E-18</v>
      </c>
      <c r="AR1009">
        <v>0</v>
      </c>
      <c r="AS1009" s="8">
        <v>-8.45677694538693E-18</v>
      </c>
      <c r="AT1009">
        <v>0</v>
      </c>
      <c r="AU1009">
        <v>0</v>
      </c>
      <c r="AV1009">
        <v>0</v>
      </c>
      <c r="AW1009" s="8">
        <v>0</v>
      </c>
      <c r="AX1009">
        <v>0</v>
      </c>
      <c r="AY1009">
        <v>0</v>
      </c>
      <c r="AZ1009" s="8">
        <v>2.01948391736579E-28</v>
      </c>
      <c r="BA1009" s="8">
        <v>-9.5409791178724298E-18</v>
      </c>
      <c r="BB1009">
        <v>0</v>
      </c>
      <c r="BC1009">
        <v>0</v>
      </c>
      <c r="BD1009">
        <v>0</v>
      </c>
      <c r="BE1009">
        <v>0</v>
      </c>
      <c r="BF1009" s="8">
        <v>1.6653345369377299E-16</v>
      </c>
      <c r="BG1009" s="8">
        <v>-8.8817841970012504E-16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 s="8">
        <v>-2.6645352591003702E-15</v>
      </c>
      <c r="BN1009">
        <v>0</v>
      </c>
      <c r="BO1009">
        <v>0</v>
      </c>
      <c r="BP1009" s="8">
        <v>0</v>
      </c>
      <c r="BQ1009" s="8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 s="8">
        <v>-9.9746599868666393E-18</v>
      </c>
      <c r="BX1009" s="8">
        <v>-2.4394548880923802E-19</v>
      </c>
      <c r="BY1009">
        <v>0</v>
      </c>
      <c r="CC1009"/>
    </row>
    <row r="1010" spans="1:81" x14ac:dyDescent="0.2">
      <c r="A1010" s="2" t="s">
        <v>511</v>
      </c>
      <c r="B1010" t="s">
        <v>512</v>
      </c>
      <c r="C1010" t="s">
        <v>86</v>
      </c>
      <c r="D1010" s="3">
        <v>0</v>
      </c>
      <c r="E1010" s="3">
        <v>0</v>
      </c>
      <c r="F1010" s="9">
        <v>-1.5840649227200999E-15</v>
      </c>
      <c r="G1010" s="3" t="s">
        <v>74</v>
      </c>
      <c r="H1010" s="9">
        <v>-4.0216315509803604E-15</v>
      </c>
      <c r="I1010" s="3">
        <v>0</v>
      </c>
      <c r="J1010" s="4">
        <v>0</v>
      </c>
      <c r="K1010" s="9">
        <v>0</v>
      </c>
      <c r="L1010" s="9">
        <v>0</v>
      </c>
      <c r="M1010" s="9">
        <v>0</v>
      </c>
      <c r="N1010" s="5">
        <v>0</v>
      </c>
      <c r="O1010" s="4">
        <v>6.4642391300973701E-16</v>
      </c>
      <c r="P1010" s="9">
        <v>-3.4345134684696998E-15</v>
      </c>
      <c r="Q1010" s="5" t="s">
        <v>74</v>
      </c>
      <c r="R1010" s="5" t="s">
        <v>74</v>
      </c>
      <c r="S1010" s="14">
        <v>0</v>
      </c>
      <c r="T1010" s="10">
        <v>0</v>
      </c>
      <c r="U1010" s="14">
        <v>4.8956585643632702E-16</v>
      </c>
      <c r="V1010" s="14">
        <v>-1.4135479015222801E-16</v>
      </c>
      <c r="W1010" s="11" t="s">
        <v>74</v>
      </c>
      <c r="X1010" s="11" t="s">
        <v>74</v>
      </c>
      <c r="Y1010" s="11" t="s">
        <v>74</v>
      </c>
      <c r="Z1010" s="11">
        <v>0</v>
      </c>
      <c r="AA1010" s="14">
        <v>0</v>
      </c>
      <c r="AB1010" s="14">
        <v>-2.97777538168846E-16</v>
      </c>
      <c r="AC1010" s="11" t="s">
        <v>74</v>
      </c>
      <c r="AD1010" s="11">
        <v>0</v>
      </c>
      <c r="AE1010" s="14">
        <v>0</v>
      </c>
      <c r="AF1010" s="14">
        <v>6.7146351813462502E-15</v>
      </c>
      <c r="AG1010" s="14" t="s">
        <v>74</v>
      </c>
      <c r="AH1010" s="11" t="s">
        <v>74</v>
      </c>
      <c r="AI1010" s="14" t="s">
        <v>74</v>
      </c>
      <c r="AJ1010" s="12">
        <v>0</v>
      </c>
      <c r="AK1010" s="12">
        <v>0</v>
      </c>
      <c r="AL1010" s="12">
        <v>-8.0051666993846203E-15</v>
      </c>
      <c r="AM1010" s="12">
        <v>-4.7178807698210303E-16</v>
      </c>
      <c r="AN1010" s="13" t="s">
        <v>74</v>
      </c>
      <c r="AO1010" s="6">
        <v>0</v>
      </c>
      <c r="AP1010" s="6">
        <v>0</v>
      </c>
      <c r="AQ1010" s="8">
        <v>-2.81892564846231E-18</v>
      </c>
      <c r="AR1010">
        <v>0</v>
      </c>
      <c r="AS1010" s="8">
        <v>-6.7220534694101198E-18</v>
      </c>
      <c r="AT1010">
        <v>0</v>
      </c>
      <c r="AU1010">
        <v>0</v>
      </c>
      <c r="AV1010">
        <v>0</v>
      </c>
      <c r="AW1010" s="8">
        <v>0</v>
      </c>
      <c r="AX1010">
        <v>0</v>
      </c>
      <c r="AY1010">
        <v>0</v>
      </c>
      <c r="AZ1010" s="8">
        <v>2.01948391736579E-28</v>
      </c>
      <c r="BA1010" s="8">
        <v>-9.5409791178724298E-18</v>
      </c>
      <c r="BB1010">
        <v>0</v>
      </c>
      <c r="BC1010">
        <v>0</v>
      </c>
      <c r="BD1010">
        <v>0</v>
      </c>
      <c r="BE1010">
        <v>0</v>
      </c>
      <c r="BF1010" s="8">
        <v>1.6653345369377299E-16</v>
      </c>
      <c r="BG1010" s="8">
        <v>-1.11022302462515E-16</v>
      </c>
      <c r="BH1010">
        <v>0</v>
      </c>
      <c r="BI1010">
        <v>0</v>
      </c>
      <c r="BJ1010">
        <v>0</v>
      </c>
      <c r="BK1010">
        <v>0</v>
      </c>
      <c r="BL1010" s="8">
        <v>0</v>
      </c>
      <c r="BM1010" s="8">
        <v>-2.2204460492503101E-16</v>
      </c>
      <c r="BN1010">
        <v>0</v>
      </c>
      <c r="BO1010">
        <v>0</v>
      </c>
      <c r="BP1010" s="8">
        <v>0</v>
      </c>
      <c r="BQ1010" s="8">
        <v>5.4210108624275199E-18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 s="8">
        <v>-9.9746599868666393E-18</v>
      </c>
      <c r="BX1010" s="8">
        <v>-2.7105054312137599E-20</v>
      </c>
      <c r="BY1010">
        <v>0</v>
      </c>
      <c r="CC1010"/>
    </row>
    <row r="1011" spans="1:81" x14ac:dyDescent="0.2">
      <c r="A1011" s="2" t="s">
        <v>511</v>
      </c>
      <c r="B1011" t="s">
        <v>512</v>
      </c>
      <c r="C1011" t="s">
        <v>113</v>
      </c>
      <c r="D1011" s="3">
        <v>0</v>
      </c>
      <c r="E1011" s="3">
        <v>0</v>
      </c>
      <c r="F1011" s="9">
        <v>-1.4287042505154799E-15</v>
      </c>
      <c r="G1011" s="3" t="s">
        <v>74</v>
      </c>
      <c r="H1011" s="9">
        <v>-4.9417469708119604E-15</v>
      </c>
      <c r="I1011" s="3">
        <v>0</v>
      </c>
      <c r="J1011" s="4">
        <v>0</v>
      </c>
      <c r="K1011" s="9">
        <v>0</v>
      </c>
      <c r="L1011" s="9">
        <v>0</v>
      </c>
      <c r="M1011" s="9">
        <v>0</v>
      </c>
      <c r="N1011" s="5">
        <v>0</v>
      </c>
      <c r="O1011" s="4">
        <v>6.4642391300973701E-16</v>
      </c>
      <c r="P1011" s="9">
        <v>-3.4345134684696998E-15</v>
      </c>
      <c r="Q1011" s="5" t="s">
        <v>74</v>
      </c>
      <c r="R1011" s="5" t="s">
        <v>74</v>
      </c>
      <c r="S1011" s="14">
        <v>0</v>
      </c>
      <c r="T1011" s="10">
        <v>0</v>
      </c>
      <c r="U1011" s="14">
        <v>4.8956585643632702E-16</v>
      </c>
      <c r="V1011" s="14">
        <v>1.1291937039347E-15</v>
      </c>
      <c r="W1011" s="11" t="s">
        <v>74</v>
      </c>
      <c r="X1011" s="11" t="s">
        <v>74</v>
      </c>
      <c r="Y1011" s="11" t="s">
        <v>74</v>
      </c>
      <c r="Z1011" s="11">
        <v>0</v>
      </c>
      <c r="AA1011" s="14">
        <v>0</v>
      </c>
      <c r="AB1011" s="14">
        <v>7.9277544540467999E-16</v>
      </c>
      <c r="AC1011" s="11" t="s">
        <v>74</v>
      </c>
      <c r="AD1011" s="11">
        <v>0</v>
      </c>
      <c r="AE1011" s="14">
        <v>0</v>
      </c>
      <c r="AF1011" s="14">
        <v>0</v>
      </c>
      <c r="AG1011" s="14" t="s">
        <v>74</v>
      </c>
      <c r="AH1011" s="11" t="s">
        <v>74</v>
      </c>
      <c r="AI1011" s="14" t="s">
        <v>74</v>
      </c>
      <c r="AJ1011" s="12">
        <v>0</v>
      </c>
      <c r="AK1011" s="12">
        <v>0</v>
      </c>
      <c r="AL1011" s="12">
        <v>-8.0051666993846203E-15</v>
      </c>
      <c r="AM1011" s="12">
        <v>-4.1798460183100202E-16</v>
      </c>
      <c r="AN1011" s="13" t="s">
        <v>74</v>
      </c>
      <c r="AO1011" s="6">
        <v>0</v>
      </c>
      <c r="AP1011" s="6">
        <v>0</v>
      </c>
      <c r="AQ1011" s="8">
        <v>-8.6736173798840293E-18</v>
      </c>
      <c r="AR1011">
        <v>0</v>
      </c>
      <c r="AS1011" s="8">
        <v>-8.45677694538693E-18</v>
      </c>
      <c r="AT1011">
        <v>0</v>
      </c>
      <c r="AU1011">
        <v>0</v>
      </c>
      <c r="AV1011">
        <v>0</v>
      </c>
      <c r="AW1011" s="8">
        <v>0</v>
      </c>
      <c r="AX1011">
        <v>0</v>
      </c>
      <c r="AY1011">
        <v>0</v>
      </c>
      <c r="AZ1011" s="8">
        <v>2.01948391736579E-28</v>
      </c>
      <c r="BA1011" s="8">
        <v>-9.5409791178724298E-18</v>
      </c>
      <c r="BB1011">
        <v>0</v>
      </c>
      <c r="BC1011">
        <v>0</v>
      </c>
      <c r="BD1011">
        <v>0</v>
      </c>
      <c r="BE1011">
        <v>0</v>
      </c>
      <c r="BF1011" s="8">
        <v>1.6653345369377299E-16</v>
      </c>
      <c r="BG1011" s="8">
        <v>3.9968028886505604E-15</v>
      </c>
      <c r="BH1011">
        <v>0</v>
      </c>
      <c r="BI1011">
        <v>0</v>
      </c>
      <c r="BJ1011">
        <v>0</v>
      </c>
      <c r="BK1011">
        <v>0</v>
      </c>
      <c r="BL1011" s="8">
        <v>0</v>
      </c>
      <c r="BM1011" s="8">
        <v>2.6645352591003702E-15</v>
      </c>
      <c r="BN1011">
        <v>0</v>
      </c>
      <c r="BO1011">
        <v>0</v>
      </c>
      <c r="BP1011" s="8">
        <v>0</v>
      </c>
      <c r="BQ1011" s="8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 s="8">
        <v>-9.9746599868666393E-18</v>
      </c>
      <c r="BX1011" s="8">
        <v>-4.0657581468206398E-20</v>
      </c>
      <c r="BY1011">
        <v>0</v>
      </c>
      <c r="CC1011"/>
    </row>
    <row r="1012" spans="1:81" x14ac:dyDescent="0.2">
      <c r="A1012" s="2" t="s">
        <v>513</v>
      </c>
      <c r="B1012" t="s">
        <v>514</v>
      </c>
      <c r="C1012" t="s">
        <v>102</v>
      </c>
      <c r="D1012" s="3">
        <v>0</v>
      </c>
      <c r="E1012" s="3">
        <v>0</v>
      </c>
      <c r="F1012" s="9">
        <v>0</v>
      </c>
      <c r="G1012" s="3" t="s">
        <v>74</v>
      </c>
      <c r="H1012" s="9">
        <v>0</v>
      </c>
      <c r="I1012" s="3">
        <v>0</v>
      </c>
      <c r="J1012" s="4">
        <v>0</v>
      </c>
      <c r="K1012" s="9">
        <v>0</v>
      </c>
      <c r="L1012" s="9">
        <v>-1.1479249110285601E-15</v>
      </c>
      <c r="M1012" s="9">
        <v>0</v>
      </c>
      <c r="N1012" s="5">
        <v>0</v>
      </c>
      <c r="O1012" s="4">
        <v>7.9952647851557996E-16</v>
      </c>
      <c r="P1012" s="9">
        <v>-3.0894271796741002E-15</v>
      </c>
      <c r="Q1012" s="5" t="s">
        <v>74</v>
      </c>
      <c r="R1012" s="5" t="s">
        <v>74</v>
      </c>
      <c r="S1012" s="14">
        <v>0</v>
      </c>
      <c r="T1012" s="10">
        <v>0</v>
      </c>
      <c r="U1012" s="14">
        <v>-2.0991266546775899E-15</v>
      </c>
      <c r="V1012" s="14">
        <v>-1.12537904362733E-16</v>
      </c>
      <c r="W1012" s="11" t="s">
        <v>74</v>
      </c>
      <c r="X1012" s="11" t="s">
        <v>74</v>
      </c>
      <c r="Y1012" s="11" t="s">
        <v>74</v>
      </c>
      <c r="Z1012" s="11">
        <v>0</v>
      </c>
      <c r="AA1012" s="14">
        <v>1.4037693505773201E-16</v>
      </c>
      <c r="AB1012" s="14">
        <v>8.0676310882022997E-16</v>
      </c>
      <c r="AC1012" s="11" t="s">
        <v>74</v>
      </c>
      <c r="AD1012" s="11">
        <v>0</v>
      </c>
      <c r="AE1012" s="14">
        <v>0</v>
      </c>
      <c r="AF1012" s="14">
        <v>2.7249535480365298E-14</v>
      </c>
      <c r="AG1012" s="14" t="s">
        <v>74</v>
      </c>
      <c r="AH1012" s="11" t="s">
        <v>74</v>
      </c>
      <c r="AI1012" s="14" t="s">
        <v>74</v>
      </c>
      <c r="AJ1012" s="12">
        <v>0</v>
      </c>
      <c r="AK1012" s="12">
        <v>0</v>
      </c>
      <c r="AL1012" s="12">
        <v>5.1658195017456798E-15</v>
      </c>
      <c r="AM1012" s="12">
        <v>-2.6028982165090401E-15</v>
      </c>
      <c r="AN1012" s="13" t="s">
        <v>74</v>
      </c>
      <c r="AO1012" s="6">
        <v>0</v>
      </c>
      <c r="AP1012" s="6">
        <v>0</v>
      </c>
      <c r="AQ1012" s="8">
        <v>0</v>
      </c>
      <c r="AR1012">
        <v>0</v>
      </c>
      <c r="AS1012" s="8">
        <v>0</v>
      </c>
      <c r="AT1012">
        <v>0</v>
      </c>
      <c r="AU1012">
        <v>0</v>
      </c>
      <c r="AV1012">
        <v>0</v>
      </c>
      <c r="AW1012" s="8">
        <v>-8.6736173798840293E-18</v>
      </c>
      <c r="AX1012">
        <v>0</v>
      </c>
      <c r="AY1012">
        <v>0</v>
      </c>
      <c r="AZ1012" s="8">
        <v>1.2621774483536099E-28</v>
      </c>
      <c r="BA1012" s="8">
        <v>-4.33680868994201E-18</v>
      </c>
      <c r="BB1012">
        <v>0</v>
      </c>
      <c r="BC1012">
        <v>0</v>
      </c>
      <c r="BD1012">
        <v>0</v>
      </c>
      <c r="BE1012">
        <v>0</v>
      </c>
      <c r="BF1012" s="8">
        <v>-3.6082248300317499E-16</v>
      </c>
      <c r="BG1012" s="8">
        <v>-5.5511151231257802E-17</v>
      </c>
      <c r="BH1012">
        <v>0</v>
      </c>
      <c r="BI1012">
        <v>0</v>
      </c>
      <c r="BJ1012">
        <v>0</v>
      </c>
      <c r="BK1012">
        <v>0</v>
      </c>
      <c r="BL1012" s="8">
        <v>1.38777878078144E-17</v>
      </c>
      <c r="BM1012" s="8">
        <v>3.88578058618804E-16</v>
      </c>
      <c r="BN1012">
        <v>0</v>
      </c>
      <c r="BO1012">
        <v>0</v>
      </c>
      <c r="BP1012" s="8">
        <v>0</v>
      </c>
      <c r="BQ1012" s="8">
        <v>6.7220534694101198E-18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 s="8">
        <v>3.2526065174565098E-18</v>
      </c>
      <c r="BX1012" s="8">
        <v>-4.0657581468206398E-20</v>
      </c>
      <c r="BY1012">
        <v>0</v>
      </c>
      <c r="CC1012"/>
    </row>
    <row r="1013" spans="1:81" x14ac:dyDescent="0.2">
      <c r="A1013" s="2" t="s">
        <v>513</v>
      </c>
      <c r="B1013" t="s">
        <v>514</v>
      </c>
      <c r="C1013" t="s">
        <v>87</v>
      </c>
      <c r="D1013" s="3">
        <v>0</v>
      </c>
      <c r="E1013" s="3">
        <v>0</v>
      </c>
      <c r="F1013" s="9">
        <v>-2.3722497057093401E-15</v>
      </c>
      <c r="G1013" s="3" t="s">
        <v>74</v>
      </c>
      <c r="H1013" s="9">
        <v>0</v>
      </c>
      <c r="I1013" s="3">
        <v>0</v>
      </c>
      <c r="J1013" s="4">
        <v>0</v>
      </c>
      <c r="K1013" s="9">
        <v>0</v>
      </c>
      <c r="L1013" s="9">
        <v>-1.1479249110285601E-15</v>
      </c>
      <c r="M1013" s="9">
        <v>0</v>
      </c>
      <c r="N1013" s="5">
        <v>0</v>
      </c>
      <c r="O1013" s="4">
        <v>7.9952647851557996E-16</v>
      </c>
      <c r="P1013" s="9">
        <v>-3.0894271796741002E-15</v>
      </c>
      <c r="Q1013" s="5" t="s">
        <v>74</v>
      </c>
      <c r="R1013" s="5" t="s">
        <v>74</v>
      </c>
      <c r="S1013" s="14">
        <v>0</v>
      </c>
      <c r="T1013" s="10">
        <v>0</v>
      </c>
      <c r="U1013" s="14">
        <v>-2.0991266546775899E-15</v>
      </c>
      <c r="V1013" s="14">
        <v>0</v>
      </c>
      <c r="W1013" s="11" t="s">
        <v>74</v>
      </c>
      <c r="X1013" s="11" t="s">
        <v>74</v>
      </c>
      <c r="Y1013" s="11" t="s">
        <v>74</v>
      </c>
      <c r="Z1013" s="11">
        <v>0</v>
      </c>
      <c r="AA1013" s="14">
        <v>1.4037693505773201E-16</v>
      </c>
      <c r="AB1013" s="14">
        <v>-4.6615520373901498E-15</v>
      </c>
      <c r="AC1013" s="11" t="s">
        <v>74</v>
      </c>
      <c r="AD1013" s="11">
        <v>0</v>
      </c>
      <c r="AE1013" s="14">
        <v>0</v>
      </c>
      <c r="AF1013" s="14">
        <v>-7.4612202982882004E-15</v>
      </c>
      <c r="AG1013" s="14" t="s">
        <v>74</v>
      </c>
      <c r="AH1013" s="11" t="s">
        <v>74</v>
      </c>
      <c r="AI1013" s="14" t="s">
        <v>74</v>
      </c>
      <c r="AJ1013" s="12">
        <v>0</v>
      </c>
      <c r="AK1013" s="12">
        <v>0</v>
      </c>
      <c r="AL1013" s="12">
        <v>5.1658195017456798E-15</v>
      </c>
      <c r="AM1013" s="12">
        <v>2.0518190943858299E-16</v>
      </c>
      <c r="AN1013" s="13" t="s">
        <v>74</v>
      </c>
      <c r="AO1013" s="6">
        <v>0</v>
      </c>
      <c r="AP1013" s="6">
        <v>0</v>
      </c>
      <c r="AQ1013" s="8">
        <v>-4.33680868994201E-18</v>
      </c>
      <c r="AR1013">
        <v>0</v>
      </c>
      <c r="AS1013" s="8">
        <v>0</v>
      </c>
      <c r="AT1013">
        <v>0</v>
      </c>
      <c r="AU1013">
        <v>0</v>
      </c>
      <c r="AV1013">
        <v>0</v>
      </c>
      <c r="AW1013" s="8">
        <v>-8.6736173798840293E-18</v>
      </c>
      <c r="AX1013">
        <v>0</v>
      </c>
      <c r="AY1013">
        <v>0</v>
      </c>
      <c r="AZ1013" s="8">
        <v>1.2621774483536099E-28</v>
      </c>
      <c r="BA1013" s="8">
        <v>-4.33680868994201E-18</v>
      </c>
      <c r="BB1013">
        <v>0</v>
      </c>
      <c r="BC1013">
        <v>0</v>
      </c>
      <c r="BD1013">
        <v>0</v>
      </c>
      <c r="BE1013">
        <v>0</v>
      </c>
      <c r="BF1013" s="8">
        <v>-3.6082248300317499E-16</v>
      </c>
      <c r="BG1013" s="8">
        <v>0</v>
      </c>
      <c r="BH1013">
        <v>0</v>
      </c>
      <c r="BI1013">
        <v>0</v>
      </c>
      <c r="BJ1013">
        <v>0</v>
      </c>
      <c r="BK1013">
        <v>0</v>
      </c>
      <c r="BL1013" s="8">
        <v>1.38777878078144E-17</v>
      </c>
      <c r="BM1013" s="8">
        <v>-4.6629367034256504E-15</v>
      </c>
      <c r="BN1013">
        <v>0</v>
      </c>
      <c r="BO1013">
        <v>0</v>
      </c>
      <c r="BP1013" s="8">
        <v>0</v>
      </c>
      <c r="BQ1013" s="8">
        <v>-9.9746599868666393E-18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 s="8">
        <v>3.2526065174565098E-18</v>
      </c>
      <c r="BX1013" s="8">
        <v>6.7762635780343997E-21</v>
      </c>
      <c r="BY1013">
        <v>0</v>
      </c>
      <c r="CC1013"/>
    </row>
    <row r="1014" spans="1:81" x14ac:dyDescent="0.2">
      <c r="A1014" s="2" t="s">
        <v>513</v>
      </c>
      <c r="B1014" t="s">
        <v>514</v>
      </c>
      <c r="C1014" t="s">
        <v>90</v>
      </c>
      <c r="D1014" s="3">
        <v>0</v>
      </c>
      <c r="E1014" s="3">
        <v>0</v>
      </c>
      <c r="F1014" s="9">
        <v>-3.9762944824452098E-15</v>
      </c>
      <c r="G1014" s="3" t="s">
        <v>74</v>
      </c>
      <c r="H1014" s="9">
        <v>1.2811456861666199E-16</v>
      </c>
      <c r="I1014" s="3">
        <v>0</v>
      </c>
      <c r="J1014" s="4">
        <v>0</v>
      </c>
      <c r="K1014" s="9">
        <v>0</v>
      </c>
      <c r="L1014" s="9">
        <v>-1.1479249110285601E-15</v>
      </c>
      <c r="M1014" s="9">
        <v>0</v>
      </c>
      <c r="N1014" s="5">
        <v>0</v>
      </c>
      <c r="O1014" s="4">
        <v>7.9952647851557996E-16</v>
      </c>
      <c r="P1014" s="9">
        <v>-3.0894271796741002E-15</v>
      </c>
      <c r="Q1014" s="5" t="s">
        <v>74</v>
      </c>
      <c r="R1014" s="5" t="s">
        <v>74</v>
      </c>
      <c r="S1014" s="14">
        <v>0</v>
      </c>
      <c r="T1014" s="10">
        <v>0</v>
      </c>
      <c r="U1014" s="14">
        <v>-2.0991266546775899E-15</v>
      </c>
      <c r="V1014" s="14">
        <v>6.1374315618485805E-16</v>
      </c>
      <c r="W1014" s="11" t="s">
        <v>74</v>
      </c>
      <c r="X1014" s="11" t="s">
        <v>74</v>
      </c>
      <c r="Y1014" s="11" t="s">
        <v>74</v>
      </c>
      <c r="Z1014" s="11">
        <v>0</v>
      </c>
      <c r="AA1014" s="14">
        <v>1.4037693505773201E-16</v>
      </c>
      <c r="AB1014" s="14">
        <v>-2.5471701374687702E-16</v>
      </c>
      <c r="AC1014" s="11" t="s">
        <v>74</v>
      </c>
      <c r="AD1014" s="11">
        <v>0</v>
      </c>
      <c r="AE1014" s="14">
        <v>0</v>
      </c>
      <c r="AF1014" s="14">
        <v>7.4267288243265298E-15</v>
      </c>
      <c r="AG1014" s="14" t="s">
        <v>74</v>
      </c>
      <c r="AH1014" s="11" t="s">
        <v>74</v>
      </c>
      <c r="AI1014" s="14" t="s">
        <v>74</v>
      </c>
      <c r="AJ1014" s="12">
        <v>0</v>
      </c>
      <c r="AK1014" s="12">
        <v>0</v>
      </c>
      <c r="AL1014" s="12">
        <v>5.1658195017456798E-15</v>
      </c>
      <c r="AM1014" s="12">
        <v>-1.1043013720840301E-15</v>
      </c>
      <c r="AN1014" s="13" t="s">
        <v>74</v>
      </c>
      <c r="AO1014" s="6">
        <v>0</v>
      </c>
      <c r="AP1014" s="6">
        <v>0</v>
      </c>
      <c r="AQ1014" s="8">
        <v>-5.2041704279304197E-18</v>
      </c>
      <c r="AR1014">
        <v>0</v>
      </c>
      <c r="AS1014" s="8">
        <v>1.0842021724855E-19</v>
      </c>
      <c r="AT1014">
        <v>0</v>
      </c>
      <c r="AU1014">
        <v>0</v>
      </c>
      <c r="AV1014">
        <v>0</v>
      </c>
      <c r="AW1014" s="8">
        <v>-8.6736173798840293E-18</v>
      </c>
      <c r="AX1014">
        <v>0</v>
      </c>
      <c r="AY1014">
        <v>0</v>
      </c>
      <c r="AZ1014" s="8">
        <v>1.2621774483536099E-28</v>
      </c>
      <c r="BA1014" s="8">
        <v>-4.33680868994201E-18</v>
      </c>
      <c r="BB1014">
        <v>0</v>
      </c>
      <c r="BC1014">
        <v>0</v>
      </c>
      <c r="BD1014">
        <v>0</v>
      </c>
      <c r="BE1014">
        <v>0</v>
      </c>
      <c r="BF1014" s="8">
        <v>-3.6082248300317499E-16</v>
      </c>
      <c r="BG1014" s="8">
        <v>5.5511151231257797E-16</v>
      </c>
      <c r="BH1014">
        <v>0</v>
      </c>
      <c r="BI1014">
        <v>0</v>
      </c>
      <c r="BJ1014">
        <v>0</v>
      </c>
      <c r="BK1014">
        <v>0</v>
      </c>
      <c r="BL1014" s="8">
        <v>1.38777878078144E-17</v>
      </c>
      <c r="BM1014" s="8">
        <v>-2.2204460492503101E-16</v>
      </c>
      <c r="BN1014">
        <v>0</v>
      </c>
      <c r="BO1014">
        <v>0</v>
      </c>
      <c r="BP1014" s="8">
        <v>0</v>
      </c>
      <c r="BQ1014" s="8">
        <v>6.0715321659188202E-18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 s="8">
        <v>3.2526065174565098E-18</v>
      </c>
      <c r="BX1014" s="8">
        <v>-3.3881317890172002E-20</v>
      </c>
      <c r="BY1014">
        <v>0</v>
      </c>
      <c r="CC1014"/>
    </row>
    <row r="1015" spans="1:81" x14ac:dyDescent="0.2">
      <c r="A1015" s="2" t="s">
        <v>513</v>
      </c>
      <c r="B1015" t="s">
        <v>514</v>
      </c>
      <c r="C1015" t="s">
        <v>86</v>
      </c>
      <c r="D1015" s="3">
        <v>0</v>
      </c>
      <c r="E1015" s="3">
        <v>0</v>
      </c>
      <c r="F1015" s="9">
        <v>0</v>
      </c>
      <c r="G1015" s="3" t="s">
        <v>74</v>
      </c>
      <c r="H1015" s="9">
        <v>0</v>
      </c>
      <c r="I1015" s="3">
        <v>0</v>
      </c>
      <c r="J1015" s="4">
        <v>0</v>
      </c>
      <c r="K1015" s="9">
        <v>0</v>
      </c>
      <c r="L1015" s="9">
        <v>-1.1479249110285601E-15</v>
      </c>
      <c r="M1015" s="9">
        <v>0</v>
      </c>
      <c r="N1015" s="5">
        <v>0</v>
      </c>
      <c r="O1015" s="4">
        <v>7.9952647851557996E-16</v>
      </c>
      <c r="P1015" s="9">
        <v>-3.0894271796741002E-15</v>
      </c>
      <c r="Q1015" s="5" t="s">
        <v>74</v>
      </c>
      <c r="R1015" s="5" t="s">
        <v>74</v>
      </c>
      <c r="S1015" s="14">
        <v>0</v>
      </c>
      <c r="T1015" s="10">
        <v>0</v>
      </c>
      <c r="U1015" s="14">
        <v>-2.0991266546775899E-15</v>
      </c>
      <c r="V1015" s="14">
        <v>-1.12537904362733E-16</v>
      </c>
      <c r="W1015" s="11" t="s">
        <v>74</v>
      </c>
      <c r="X1015" s="11" t="s">
        <v>74</v>
      </c>
      <c r="Y1015" s="11" t="s">
        <v>74</v>
      </c>
      <c r="Z1015" s="11">
        <v>0</v>
      </c>
      <c r="AA1015" s="14">
        <v>1.4037693505773201E-16</v>
      </c>
      <c r="AB1015" s="14">
        <v>8.0676310882022997E-16</v>
      </c>
      <c r="AC1015" s="11" t="s">
        <v>74</v>
      </c>
      <c r="AD1015" s="11">
        <v>0</v>
      </c>
      <c r="AE1015" s="14">
        <v>0</v>
      </c>
      <c r="AF1015" s="14">
        <v>2.7249535480365298E-14</v>
      </c>
      <c r="AG1015" s="14" t="s">
        <v>74</v>
      </c>
      <c r="AH1015" s="11" t="s">
        <v>74</v>
      </c>
      <c r="AI1015" s="14" t="s">
        <v>74</v>
      </c>
      <c r="AJ1015" s="12">
        <v>0</v>
      </c>
      <c r="AK1015" s="12">
        <v>0</v>
      </c>
      <c r="AL1015" s="12">
        <v>5.1658195017456798E-15</v>
      </c>
      <c r="AM1015" s="12">
        <v>-2.6028982165090401E-15</v>
      </c>
      <c r="AN1015" s="13" t="s">
        <v>74</v>
      </c>
      <c r="AO1015" s="6">
        <v>0</v>
      </c>
      <c r="AP1015" s="6">
        <v>0</v>
      </c>
      <c r="AQ1015" s="8">
        <v>0</v>
      </c>
      <c r="AR1015">
        <v>0</v>
      </c>
      <c r="AS1015" s="8">
        <v>0</v>
      </c>
      <c r="AT1015">
        <v>0</v>
      </c>
      <c r="AU1015">
        <v>0</v>
      </c>
      <c r="AV1015" s="8">
        <v>0</v>
      </c>
      <c r="AW1015" s="8">
        <v>-8.6736173798840293E-18</v>
      </c>
      <c r="AX1015">
        <v>0</v>
      </c>
      <c r="AY1015">
        <v>0</v>
      </c>
      <c r="AZ1015" s="8">
        <v>1.2621774483536099E-28</v>
      </c>
      <c r="BA1015" s="8">
        <v>-4.33680868994201E-18</v>
      </c>
      <c r="BB1015">
        <v>0</v>
      </c>
      <c r="BC1015">
        <v>0</v>
      </c>
      <c r="BD1015">
        <v>0</v>
      </c>
      <c r="BE1015">
        <v>0</v>
      </c>
      <c r="BF1015" s="8">
        <v>-3.6082248300317499E-16</v>
      </c>
      <c r="BG1015" s="8">
        <v>-5.5511151231257802E-17</v>
      </c>
      <c r="BH1015">
        <v>0</v>
      </c>
      <c r="BI1015">
        <v>0</v>
      </c>
      <c r="BJ1015">
        <v>0</v>
      </c>
      <c r="BK1015">
        <v>0</v>
      </c>
      <c r="BL1015" s="8">
        <v>1.38777878078144E-17</v>
      </c>
      <c r="BM1015" s="8">
        <v>3.88578058618804E-16</v>
      </c>
      <c r="BN1015">
        <v>0</v>
      </c>
      <c r="BO1015">
        <v>0</v>
      </c>
      <c r="BP1015" s="8">
        <v>0</v>
      </c>
      <c r="BQ1015" s="8">
        <v>6.7220534694101198E-18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 s="8">
        <v>3.2526065174565098E-18</v>
      </c>
      <c r="BX1015" s="8">
        <v>-4.0657581468206398E-20</v>
      </c>
      <c r="BY1015">
        <v>0</v>
      </c>
      <c r="CC1015"/>
    </row>
    <row r="1016" spans="1:81" x14ac:dyDescent="0.2">
      <c r="A1016" s="2" t="s">
        <v>513</v>
      </c>
      <c r="B1016" t="s">
        <v>514</v>
      </c>
      <c r="C1016" t="s">
        <v>113</v>
      </c>
      <c r="D1016" s="3">
        <v>0</v>
      </c>
      <c r="E1016" s="9">
        <v>0</v>
      </c>
      <c r="F1016" s="9">
        <v>-1.62976776372261E-15</v>
      </c>
      <c r="G1016" s="3" t="s">
        <v>74</v>
      </c>
      <c r="H1016" s="9">
        <v>0</v>
      </c>
      <c r="I1016" s="3">
        <v>0</v>
      </c>
      <c r="J1016" s="4">
        <v>0</v>
      </c>
      <c r="K1016" s="9">
        <v>0</v>
      </c>
      <c r="L1016" s="9">
        <v>-1.1479249110285601E-15</v>
      </c>
      <c r="M1016" s="9">
        <v>0</v>
      </c>
      <c r="N1016" s="5">
        <v>0</v>
      </c>
      <c r="O1016" s="4">
        <v>7.9952647851557996E-16</v>
      </c>
      <c r="P1016" s="9">
        <v>-3.0894271796741002E-15</v>
      </c>
      <c r="Q1016" s="5" t="s">
        <v>74</v>
      </c>
      <c r="R1016" s="5" t="s">
        <v>74</v>
      </c>
      <c r="S1016" s="14">
        <v>0</v>
      </c>
      <c r="T1016" s="10">
        <v>0</v>
      </c>
      <c r="U1016" s="14">
        <v>-2.0991266546775899E-15</v>
      </c>
      <c r="V1016" s="14">
        <v>-3.93102683804324E-16</v>
      </c>
      <c r="W1016" s="11" t="s">
        <v>74</v>
      </c>
      <c r="X1016" s="11" t="s">
        <v>74</v>
      </c>
      <c r="Y1016" s="11" t="s">
        <v>74</v>
      </c>
      <c r="Z1016" s="11">
        <v>0</v>
      </c>
      <c r="AA1016" s="14">
        <v>1.4037693505773201E-16</v>
      </c>
      <c r="AB1016" s="14">
        <v>2.2490230638246101E-15</v>
      </c>
      <c r="AC1016" s="11" t="s">
        <v>74</v>
      </c>
      <c r="AD1016" s="11">
        <v>0</v>
      </c>
      <c r="AE1016" s="14">
        <v>0</v>
      </c>
      <c r="AF1016" s="14">
        <v>0</v>
      </c>
      <c r="AG1016" s="14" t="s">
        <v>74</v>
      </c>
      <c r="AH1016" s="11" t="s">
        <v>74</v>
      </c>
      <c r="AI1016" s="14" t="s">
        <v>74</v>
      </c>
      <c r="AJ1016" s="12">
        <v>0</v>
      </c>
      <c r="AK1016" s="12">
        <v>0</v>
      </c>
      <c r="AL1016" s="12">
        <v>5.1658195017456798E-15</v>
      </c>
      <c r="AM1016" s="12">
        <v>2.72997500337496E-16</v>
      </c>
      <c r="AN1016" s="13" t="s">
        <v>74</v>
      </c>
      <c r="AO1016" s="6">
        <v>0</v>
      </c>
      <c r="AP1016" s="6">
        <v>0</v>
      </c>
      <c r="AQ1016" s="8">
        <v>-2.81892564846231E-18</v>
      </c>
      <c r="AR1016">
        <v>0</v>
      </c>
      <c r="AS1016" s="8">
        <v>0</v>
      </c>
      <c r="AT1016">
        <v>0</v>
      </c>
      <c r="AU1016">
        <v>0</v>
      </c>
      <c r="AV1016" s="8">
        <v>0</v>
      </c>
      <c r="AW1016" s="8">
        <v>-8.6736173798840293E-18</v>
      </c>
      <c r="AX1016">
        <v>0</v>
      </c>
      <c r="AY1016">
        <v>0</v>
      </c>
      <c r="AZ1016" s="8">
        <v>1.2621774483536099E-28</v>
      </c>
      <c r="BA1016" s="8">
        <v>-4.33680868994201E-18</v>
      </c>
      <c r="BB1016">
        <v>0</v>
      </c>
      <c r="BC1016">
        <v>0</v>
      </c>
      <c r="BD1016">
        <v>0</v>
      </c>
      <c r="BE1016">
        <v>0</v>
      </c>
      <c r="BF1016" s="8">
        <v>-3.6082248300317499E-16</v>
      </c>
      <c r="BG1016" s="8">
        <v>-4.4408920985006202E-16</v>
      </c>
      <c r="BH1016">
        <v>0</v>
      </c>
      <c r="BI1016">
        <v>0</v>
      </c>
      <c r="BJ1016">
        <v>0</v>
      </c>
      <c r="BK1016">
        <v>0</v>
      </c>
      <c r="BL1016" s="8">
        <v>1.38777878078144E-17</v>
      </c>
      <c r="BM1016" s="8">
        <v>2.4424906541753401E-15</v>
      </c>
      <c r="BN1016">
        <v>0</v>
      </c>
      <c r="BO1016">
        <v>0</v>
      </c>
      <c r="BP1016" s="8">
        <v>0</v>
      </c>
      <c r="BQ1016" s="8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 s="8">
        <v>3.2526065174565098E-18</v>
      </c>
      <c r="BX1016" s="8">
        <v>6.7762635780343997E-21</v>
      </c>
      <c r="BY1016">
        <v>0</v>
      </c>
      <c r="CC1016"/>
    </row>
    <row r="1017" spans="1:81" x14ac:dyDescent="0.2">
      <c r="A1017" s="2" t="s">
        <v>515</v>
      </c>
      <c r="B1017" t="s">
        <v>516</v>
      </c>
      <c r="C1017" t="s">
        <v>102</v>
      </c>
      <c r="D1017" s="3">
        <v>0</v>
      </c>
      <c r="E1017" s="3">
        <v>0</v>
      </c>
      <c r="F1017" s="9">
        <v>-8.0912230669690203E-16</v>
      </c>
      <c r="G1017" s="3" t="s">
        <v>74</v>
      </c>
      <c r="H1017" s="9">
        <v>-2.02578049856939E-15</v>
      </c>
      <c r="I1017" s="3">
        <v>0</v>
      </c>
      <c r="J1017" s="4">
        <v>0</v>
      </c>
      <c r="K1017" s="9">
        <v>-2.28236465562121E-15</v>
      </c>
      <c r="L1017" s="9">
        <v>0</v>
      </c>
      <c r="M1017" s="9">
        <v>0</v>
      </c>
      <c r="N1017" s="5">
        <v>0</v>
      </c>
      <c r="O1017" s="4">
        <v>-3.7636046147172901E-16</v>
      </c>
      <c r="P1017" s="9">
        <v>-1.9390447892511201E-15</v>
      </c>
      <c r="Q1017" s="5" t="s">
        <v>74</v>
      </c>
      <c r="R1017" s="5" t="s">
        <v>74</v>
      </c>
      <c r="S1017" s="14">
        <v>0</v>
      </c>
      <c r="T1017" s="10">
        <v>0</v>
      </c>
      <c r="U1017" s="14">
        <v>2.5336415788250399E-16</v>
      </c>
      <c r="V1017" s="14">
        <v>-1.2222080008729599E-15</v>
      </c>
      <c r="W1017" s="11" t="s">
        <v>74</v>
      </c>
      <c r="X1017" s="11" t="s">
        <v>74</v>
      </c>
      <c r="Y1017" s="11" t="s">
        <v>74</v>
      </c>
      <c r="Z1017" s="11">
        <v>0</v>
      </c>
      <c r="AA1017" s="14">
        <v>0</v>
      </c>
      <c r="AB1017" s="14">
        <v>-6.8813796063461104E-16</v>
      </c>
      <c r="AC1017" s="11" t="s">
        <v>74</v>
      </c>
      <c r="AD1017" s="11">
        <v>0</v>
      </c>
      <c r="AE1017" s="14">
        <v>0</v>
      </c>
      <c r="AF1017" s="14">
        <v>8.0258855445148694E-15</v>
      </c>
      <c r="AG1017" s="14" t="s">
        <v>74</v>
      </c>
      <c r="AH1017" s="11" t="s">
        <v>74</v>
      </c>
      <c r="AI1017" s="14" t="s">
        <v>74</v>
      </c>
      <c r="AJ1017" s="12">
        <v>0</v>
      </c>
      <c r="AK1017" s="12">
        <v>0</v>
      </c>
      <c r="AL1017" s="12">
        <v>-6.2143497943134399E-15</v>
      </c>
      <c r="AM1017" s="12">
        <v>-2.1977213518616299E-16</v>
      </c>
      <c r="AN1017" s="13" t="s">
        <v>74</v>
      </c>
      <c r="AO1017" s="6">
        <v>0</v>
      </c>
      <c r="AP1017" s="6">
        <v>0</v>
      </c>
      <c r="AQ1017" s="8">
        <v>-1.7347234759768E-18</v>
      </c>
      <c r="AR1017">
        <v>0</v>
      </c>
      <c r="AS1017" s="8">
        <v>-4.33680868994201E-18</v>
      </c>
      <c r="AT1017">
        <v>0</v>
      </c>
      <c r="AU1017">
        <v>0</v>
      </c>
      <c r="AV1017" s="8">
        <v>-4.7704895589362103E-18</v>
      </c>
      <c r="AW1017" s="8">
        <v>0</v>
      </c>
      <c r="AX1017">
        <v>0</v>
      </c>
      <c r="AY1017">
        <v>0</v>
      </c>
      <c r="AZ1017" s="8">
        <v>-1.51461293802434E-28</v>
      </c>
      <c r="BA1017" s="8">
        <v>-6.9388939039072199E-18</v>
      </c>
      <c r="BB1017">
        <v>0</v>
      </c>
      <c r="BC1017">
        <v>0</v>
      </c>
      <c r="BD1017">
        <v>0</v>
      </c>
      <c r="BE1017">
        <v>0</v>
      </c>
      <c r="BF1017" s="8">
        <v>1.11022302462515E-16</v>
      </c>
      <c r="BG1017" s="8">
        <v>-3.9968028886505604E-15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 s="8">
        <v>-2.2204460492503099E-15</v>
      </c>
      <c r="BN1017">
        <v>0</v>
      </c>
      <c r="BO1017">
        <v>0</v>
      </c>
      <c r="BP1017" s="8">
        <v>0</v>
      </c>
      <c r="BQ1017" s="8">
        <v>7.1557343384043293E-18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 s="8">
        <v>-9.9746599868666393E-18</v>
      </c>
      <c r="BX1017" s="8">
        <v>-1.3552527156068799E-20</v>
      </c>
      <c r="BY1017">
        <v>0</v>
      </c>
      <c r="CC1017"/>
    </row>
    <row r="1018" spans="1:81" x14ac:dyDescent="0.2">
      <c r="A1018" s="2" t="s">
        <v>515</v>
      </c>
      <c r="B1018" t="s">
        <v>516</v>
      </c>
      <c r="C1018" t="s">
        <v>87</v>
      </c>
      <c r="D1018" s="3">
        <v>0</v>
      </c>
      <c r="E1018" s="9">
        <v>-1.4762455927246799E-16</v>
      </c>
      <c r="F1018" s="9">
        <v>-1.2337032575320401E-16</v>
      </c>
      <c r="G1018" s="3" t="s">
        <v>74</v>
      </c>
      <c r="H1018" s="9">
        <v>-1.3746959505024799E-15</v>
      </c>
      <c r="I1018" s="3">
        <v>0</v>
      </c>
      <c r="J1018" s="4">
        <v>0</v>
      </c>
      <c r="K1018" s="9">
        <v>-2.28236465562121E-15</v>
      </c>
      <c r="L1018" s="9">
        <v>0</v>
      </c>
      <c r="M1018" s="9">
        <v>0</v>
      </c>
      <c r="N1018" s="5">
        <v>0</v>
      </c>
      <c r="O1018" s="4">
        <v>-3.7636046147172901E-16</v>
      </c>
      <c r="P1018" s="9">
        <v>-1.9390447892511201E-15</v>
      </c>
      <c r="Q1018" s="5" t="s">
        <v>74</v>
      </c>
      <c r="R1018" s="5" t="s">
        <v>74</v>
      </c>
      <c r="S1018" s="14">
        <v>0</v>
      </c>
      <c r="T1018" s="10">
        <v>0</v>
      </c>
      <c r="U1018" s="14">
        <v>2.5336415788250399E-16</v>
      </c>
      <c r="V1018" s="14">
        <v>7.7074301258583401E-16</v>
      </c>
      <c r="W1018" s="11" t="s">
        <v>74</v>
      </c>
      <c r="X1018" s="11" t="s">
        <v>74</v>
      </c>
      <c r="Y1018" s="11" t="s">
        <v>74</v>
      </c>
      <c r="Z1018" s="11">
        <v>0</v>
      </c>
      <c r="AA1018" s="14">
        <v>0</v>
      </c>
      <c r="AB1018" s="14">
        <v>-6.39954600482153E-16</v>
      </c>
      <c r="AC1018" s="11" t="s">
        <v>74</v>
      </c>
      <c r="AD1018" s="11">
        <v>0</v>
      </c>
      <c r="AE1018" s="14">
        <v>0</v>
      </c>
      <c r="AF1018" s="14">
        <v>-1.6512086849857801E-15</v>
      </c>
      <c r="AG1018" s="14" t="s">
        <v>74</v>
      </c>
      <c r="AH1018" s="11" t="s">
        <v>74</v>
      </c>
      <c r="AI1018" s="14" t="s">
        <v>74</v>
      </c>
      <c r="AJ1018" s="12">
        <v>0</v>
      </c>
      <c r="AK1018" s="12">
        <v>0</v>
      </c>
      <c r="AL1018" s="12">
        <v>-6.2143497943134399E-15</v>
      </c>
      <c r="AM1018" s="12">
        <v>3.35698253415373E-14</v>
      </c>
      <c r="AN1018" s="13" t="s">
        <v>74</v>
      </c>
      <c r="AO1018" s="6">
        <v>0</v>
      </c>
      <c r="AP1018" s="6">
        <v>-8.8817841970012504E-16</v>
      </c>
      <c r="AQ1018" s="8">
        <v>-8.6736173798840297E-19</v>
      </c>
      <c r="AR1018">
        <v>0</v>
      </c>
      <c r="AS1018" s="8">
        <v>-3.0357660829594101E-18</v>
      </c>
      <c r="AT1018">
        <v>0</v>
      </c>
      <c r="AU1018">
        <v>0</v>
      </c>
      <c r="AV1018" s="8">
        <v>-4.7704895589362103E-18</v>
      </c>
      <c r="AW1018" s="8">
        <v>0</v>
      </c>
      <c r="AX1018">
        <v>0</v>
      </c>
      <c r="AY1018">
        <v>0</v>
      </c>
      <c r="AZ1018" s="8">
        <v>-1.51461293802434E-28</v>
      </c>
      <c r="BA1018" s="8">
        <v>-6.9388939039072199E-18</v>
      </c>
      <c r="BB1018">
        <v>0</v>
      </c>
      <c r="BC1018">
        <v>0</v>
      </c>
      <c r="BD1018">
        <v>0</v>
      </c>
      <c r="BE1018">
        <v>0</v>
      </c>
      <c r="BF1018" s="8">
        <v>1.11022302462515E-16</v>
      </c>
      <c r="BG1018" s="8">
        <v>4.4408920985006199E-15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 s="8">
        <v>-3.5527136788005001E-15</v>
      </c>
      <c r="BN1018">
        <v>0</v>
      </c>
      <c r="BO1018">
        <v>0</v>
      </c>
      <c r="BP1018" s="8">
        <v>0</v>
      </c>
      <c r="BQ1018" s="8">
        <v>-9.5409791178724298E-18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 s="8">
        <v>-9.9746599868666393E-18</v>
      </c>
      <c r="BX1018" s="8">
        <v>4.6891743959997997E-18</v>
      </c>
      <c r="BY1018">
        <v>0</v>
      </c>
      <c r="CC1018"/>
    </row>
    <row r="1019" spans="1:81" x14ac:dyDescent="0.2">
      <c r="A1019" s="2" t="s">
        <v>515</v>
      </c>
      <c r="B1019" t="s">
        <v>516</v>
      </c>
      <c r="C1019" t="s">
        <v>90</v>
      </c>
      <c r="D1019" s="3">
        <v>0</v>
      </c>
      <c r="E1019" s="3">
        <v>0</v>
      </c>
      <c r="F1019" s="9">
        <v>-5.5332093286857299E-16</v>
      </c>
      <c r="G1019" s="3" t="s">
        <v>74</v>
      </c>
      <c r="H1019" s="9">
        <v>0</v>
      </c>
      <c r="I1019" s="3">
        <v>0</v>
      </c>
      <c r="J1019" s="4">
        <v>0</v>
      </c>
      <c r="K1019" s="9">
        <v>-2.28236465562121E-15</v>
      </c>
      <c r="L1019" s="9">
        <v>0</v>
      </c>
      <c r="M1019" s="9">
        <v>0</v>
      </c>
      <c r="N1019" s="5">
        <v>0</v>
      </c>
      <c r="O1019" s="4">
        <v>-3.7636046147172901E-16</v>
      </c>
      <c r="P1019" s="9">
        <v>-1.9390447892511201E-15</v>
      </c>
      <c r="Q1019" s="5" t="s">
        <v>74</v>
      </c>
      <c r="R1019" s="5" t="s">
        <v>74</v>
      </c>
      <c r="S1019" s="14">
        <v>0</v>
      </c>
      <c r="T1019" s="10">
        <v>0</v>
      </c>
      <c r="U1019" s="14">
        <v>2.5336415788250399E-16</v>
      </c>
      <c r="V1019" s="14">
        <v>8.6849648524377602E-16</v>
      </c>
      <c r="W1019" s="11" t="s">
        <v>74</v>
      </c>
      <c r="X1019" s="11" t="s">
        <v>74</v>
      </c>
      <c r="Y1019" s="11" t="s">
        <v>74</v>
      </c>
      <c r="Z1019" s="11">
        <v>0</v>
      </c>
      <c r="AA1019" s="14">
        <v>0</v>
      </c>
      <c r="AB1019" s="14">
        <v>8.9260095958636904E-16</v>
      </c>
      <c r="AC1019" s="11" t="s">
        <v>74</v>
      </c>
      <c r="AD1019" s="11">
        <v>0</v>
      </c>
      <c r="AE1019" s="14">
        <v>0</v>
      </c>
      <c r="AF1019" s="14">
        <v>-2.8909595313720899E-15</v>
      </c>
      <c r="AG1019" s="14" t="s">
        <v>74</v>
      </c>
      <c r="AH1019" s="11" t="s">
        <v>74</v>
      </c>
      <c r="AI1019" s="14" t="s">
        <v>74</v>
      </c>
      <c r="AJ1019" s="12">
        <v>0</v>
      </c>
      <c r="AK1019" s="12">
        <v>0</v>
      </c>
      <c r="AL1019" s="12">
        <v>-6.2143497943134399E-15</v>
      </c>
      <c r="AM1019" s="12">
        <v>5.7913340240343698E-14</v>
      </c>
      <c r="AN1019" s="13" t="s">
        <v>74</v>
      </c>
      <c r="AO1019" s="6">
        <v>0</v>
      </c>
      <c r="AP1019" s="6">
        <v>0</v>
      </c>
      <c r="AQ1019" s="8">
        <v>-2.6020852139652099E-18</v>
      </c>
      <c r="AR1019">
        <v>0</v>
      </c>
      <c r="AS1019" s="8">
        <v>0</v>
      </c>
      <c r="AT1019">
        <v>0</v>
      </c>
      <c r="AU1019">
        <v>0</v>
      </c>
      <c r="AV1019" s="8">
        <v>-4.7704895589362103E-18</v>
      </c>
      <c r="AW1019" s="8">
        <v>0</v>
      </c>
      <c r="AX1019">
        <v>0</v>
      </c>
      <c r="AY1019">
        <v>0</v>
      </c>
      <c r="AZ1019" s="8">
        <v>-1.51461293802434E-28</v>
      </c>
      <c r="BA1019" s="8">
        <v>-6.9388939039072199E-18</v>
      </c>
      <c r="BB1019">
        <v>0</v>
      </c>
      <c r="BC1019">
        <v>0</v>
      </c>
      <c r="BD1019">
        <v>0</v>
      </c>
      <c r="BE1019">
        <v>0</v>
      </c>
      <c r="BF1019" s="8">
        <v>1.11022302462515E-16</v>
      </c>
      <c r="BG1019" s="8">
        <v>4.4408920985006199E-15</v>
      </c>
      <c r="BH1019">
        <v>0</v>
      </c>
      <c r="BI1019">
        <v>0</v>
      </c>
      <c r="BJ1019">
        <v>0</v>
      </c>
      <c r="BK1019">
        <v>0</v>
      </c>
      <c r="BL1019" s="8">
        <v>0</v>
      </c>
      <c r="BM1019" s="8">
        <v>4.4408920985006199E-15</v>
      </c>
      <c r="BN1019">
        <v>0</v>
      </c>
      <c r="BO1019">
        <v>0</v>
      </c>
      <c r="BP1019" s="8">
        <v>0</v>
      </c>
      <c r="BQ1019" s="8">
        <v>-9.9746599868666393E-18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 s="8">
        <v>-9.9746599868666393E-18</v>
      </c>
      <c r="BX1019" s="8">
        <v>7.4809949901499806E-18</v>
      </c>
      <c r="BY1019">
        <v>0</v>
      </c>
      <c r="CC1019"/>
    </row>
    <row r="1020" spans="1:81" x14ac:dyDescent="0.2">
      <c r="A1020" s="2" t="s">
        <v>515</v>
      </c>
      <c r="B1020" t="s">
        <v>516</v>
      </c>
      <c r="C1020" t="s">
        <v>86</v>
      </c>
      <c r="D1020" s="3">
        <v>0</v>
      </c>
      <c r="E1020" s="3">
        <v>0</v>
      </c>
      <c r="F1020" s="9">
        <v>-8.0912230669690203E-16</v>
      </c>
      <c r="G1020" s="3" t="s">
        <v>74</v>
      </c>
      <c r="H1020" s="9">
        <v>0</v>
      </c>
      <c r="I1020" s="3">
        <v>0</v>
      </c>
      <c r="J1020" s="4">
        <v>0</v>
      </c>
      <c r="K1020" s="9">
        <v>-2.28236465562121E-15</v>
      </c>
      <c r="L1020" s="9">
        <v>0</v>
      </c>
      <c r="M1020" s="9">
        <v>0</v>
      </c>
      <c r="N1020" s="5">
        <v>0</v>
      </c>
      <c r="O1020" s="4">
        <v>-3.7636046147172901E-16</v>
      </c>
      <c r="P1020" s="9">
        <v>-1.9390447892511201E-15</v>
      </c>
      <c r="Q1020" s="5" t="s">
        <v>74</v>
      </c>
      <c r="R1020" s="5" t="s">
        <v>74</v>
      </c>
      <c r="S1020" s="14">
        <v>0</v>
      </c>
      <c r="T1020" s="10">
        <v>0</v>
      </c>
      <c r="U1020" s="14">
        <v>2.5336415788250399E-16</v>
      </c>
      <c r="V1020" s="14">
        <v>-1.2222080008729599E-15</v>
      </c>
      <c r="W1020" s="11" t="s">
        <v>74</v>
      </c>
      <c r="X1020" s="11" t="s">
        <v>74</v>
      </c>
      <c r="Y1020" s="11" t="s">
        <v>74</v>
      </c>
      <c r="Z1020" s="11">
        <v>0</v>
      </c>
      <c r="AA1020" s="14">
        <v>0</v>
      </c>
      <c r="AB1020" s="14">
        <v>-6.8813796063461104E-16</v>
      </c>
      <c r="AC1020" s="11" t="s">
        <v>74</v>
      </c>
      <c r="AD1020" s="11">
        <v>0</v>
      </c>
      <c r="AE1020" s="14">
        <v>0</v>
      </c>
      <c r="AF1020" s="14">
        <v>8.0258855445148694E-15</v>
      </c>
      <c r="AG1020" s="14" t="s">
        <v>74</v>
      </c>
      <c r="AH1020" s="11" t="s">
        <v>74</v>
      </c>
      <c r="AI1020" s="14" t="s">
        <v>74</v>
      </c>
      <c r="AJ1020" s="12">
        <v>0</v>
      </c>
      <c r="AK1020" s="12">
        <v>0</v>
      </c>
      <c r="AL1020" s="12">
        <v>-6.2143497943134399E-15</v>
      </c>
      <c r="AM1020" s="12">
        <v>-2.1977213518616299E-16</v>
      </c>
      <c r="AN1020" s="13" t="s">
        <v>74</v>
      </c>
      <c r="AO1020" s="6">
        <v>0</v>
      </c>
      <c r="AP1020" s="6">
        <v>0</v>
      </c>
      <c r="AQ1020" s="8">
        <v>-1.7347234759768E-18</v>
      </c>
      <c r="AR1020">
        <v>0</v>
      </c>
      <c r="AS1020" s="8">
        <v>0</v>
      </c>
      <c r="AT1020">
        <v>0</v>
      </c>
      <c r="AU1020">
        <v>0</v>
      </c>
      <c r="AV1020" s="8">
        <v>-4.7704895589362103E-18</v>
      </c>
      <c r="AW1020" s="8">
        <v>0</v>
      </c>
      <c r="AX1020">
        <v>0</v>
      </c>
      <c r="AY1020">
        <v>0</v>
      </c>
      <c r="AZ1020" s="8">
        <v>-1.51461293802434E-28</v>
      </c>
      <c r="BA1020" s="8">
        <v>-6.9388939039072199E-18</v>
      </c>
      <c r="BB1020">
        <v>0</v>
      </c>
      <c r="BC1020">
        <v>0</v>
      </c>
      <c r="BD1020">
        <v>0</v>
      </c>
      <c r="BE1020">
        <v>0</v>
      </c>
      <c r="BF1020" s="8">
        <v>1.11022302462515E-16</v>
      </c>
      <c r="BG1020" s="8">
        <v>-3.9968028886505604E-15</v>
      </c>
      <c r="BH1020">
        <v>0</v>
      </c>
      <c r="BI1020">
        <v>0</v>
      </c>
      <c r="BJ1020">
        <v>0</v>
      </c>
      <c r="BK1020">
        <v>0</v>
      </c>
      <c r="BL1020" s="8">
        <v>0</v>
      </c>
      <c r="BM1020" s="8">
        <v>-2.2204460492503099E-15</v>
      </c>
      <c r="BN1020">
        <v>0</v>
      </c>
      <c r="BO1020">
        <v>0</v>
      </c>
      <c r="BP1020" s="8">
        <v>0</v>
      </c>
      <c r="BQ1020" s="8">
        <v>7.1557343384043293E-18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 s="8">
        <v>-9.9746599868666393E-18</v>
      </c>
      <c r="BX1020" s="8">
        <v>-1.3552527156068799E-20</v>
      </c>
      <c r="BY1020">
        <v>0</v>
      </c>
      <c r="CC1020"/>
    </row>
    <row r="1021" spans="1:81" x14ac:dyDescent="0.2">
      <c r="A1021" s="2" t="s">
        <v>515</v>
      </c>
      <c r="B1021" t="s">
        <v>516</v>
      </c>
      <c r="C1021" t="s">
        <v>113</v>
      </c>
      <c r="D1021" s="3">
        <v>0</v>
      </c>
      <c r="E1021" s="3">
        <v>0</v>
      </c>
      <c r="F1021" s="9">
        <v>-1.31636405700106E-16</v>
      </c>
      <c r="G1021" s="3" t="s">
        <v>74</v>
      </c>
      <c r="H1021" s="9">
        <v>-2.02578049856939E-15</v>
      </c>
      <c r="I1021" s="3">
        <v>0</v>
      </c>
      <c r="J1021" s="4">
        <v>0</v>
      </c>
      <c r="K1021" s="9">
        <v>-2.28236465562121E-15</v>
      </c>
      <c r="L1021" s="9">
        <v>0</v>
      </c>
      <c r="M1021" s="9">
        <v>0</v>
      </c>
      <c r="N1021" s="5">
        <v>0</v>
      </c>
      <c r="O1021" s="4">
        <v>-3.7636046147172901E-16</v>
      </c>
      <c r="P1021" s="9">
        <v>-1.9390447892511201E-15</v>
      </c>
      <c r="Q1021" s="5" t="s">
        <v>74</v>
      </c>
      <c r="R1021" s="5" t="s">
        <v>74</v>
      </c>
      <c r="S1021" s="14">
        <v>0</v>
      </c>
      <c r="T1021" s="10">
        <v>0</v>
      </c>
      <c r="U1021" s="14">
        <v>2.5336415788250399E-16</v>
      </c>
      <c r="V1021" s="14">
        <v>1.45058638607927E-16</v>
      </c>
      <c r="W1021" s="11" t="s">
        <v>74</v>
      </c>
      <c r="X1021" s="11" t="s">
        <v>74</v>
      </c>
      <c r="Y1021" s="11" t="s">
        <v>74</v>
      </c>
      <c r="Z1021" s="11">
        <v>0</v>
      </c>
      <c r="AA1021" s="14">
        <v>0</v>
      </c>
      <c r="AB1021" s="14">
        <v>7.4815847025537103E-16</v>
      </c>
      <c r="AC1021" s="11" t="s">
        <v>74</v>
      </c>
      <c r="AD1021" s="11">
        <v>0</v>
      </c>
      <c r="AE1021" s="14">
        <v>0</v>
      </c>
      <c r="AF1021" s="14">
        <v>-1.9503339597564198E-15</v>
      </c>
      <c r="AG1021" s="14" t="s">
        <v>74</v>
      </c>
      <c r="AH1021" s="11" t="s">
        <v>74</v>
      </c>
      <c r="AI1021" s="14" t="s">
        <v>74</v>
      </c>
      <c r="AJ1021" s="12">
        <v>0</v>
      </c>
      <c r="AK1021" s="12">
        <v>0</v>
      </c>
      <c r="AL1021" s="12">
        <v>-6.2143497943134399E-15</v>
      </c>
      <c r="AM1021" s="12">
        <v>1.7514972194577301E-14</v>
      </c>
      <c r="AN1021" s="13" t="s">
        <v>74</v>
      </c>
      <c r="AO1021" s="6">
        <v>0</v>
      </c>
      <c r="AP1021" s="6">
        <v>0</v>
      </c>
      <c r="AQ1021" s="8">
        <v>-8.6736173798840297E-19</v>
      </c>
      <c r="AR1021">
        <v>0</v>
      </c>
      <c r="AS1021" s="8">
        <v>-4.33680868994201E-18</v>
      </c>
      <c r="AT1021">
        <v>0</v>
      </c>
      <c r="AU1021">
        <v>0</v>
      </c>
      <c r="AV1021" s="8">
        <v>-4.7704895589362103E-18</v>
      </c>
      <c r="AW1021" s="8">
        <v>0</v>
      </c>
      <c r="AX1021">
        <v>0</v>
      </c>
      <c r="AY1021">
        <v>0</v>
      </c>
      <c r="AZ1021" s="8">
        <v>-1.51461293802434E-28</v>
      </c>
      <c r="BA1021" s="8">
        <v>-6.9388939039072199E-18</v>
      </c>
      <c r="BB1021">
        <v>0</v>
      </c>
      <c r="BC1021">
        <v>0</v>
      </c>
      <c r="BD1021">
        <v>0</v>
      </c>
      <c r="BE1021">
        <v>0</v>
      </c>
      <c r="BF1021" s="8">
        <v>1.11022302462515E-16</v>
      </c>
      <c r="BG1021" s="8">
        <v>8.8817841970012504E-16</v>
      </c>
      <c r="BH1021">
        <v>0</v>
      </c>
      <c r="BI1021">
        <v>0</v>
      </c>
      <c r="BJ1021">
        <v>0</v>
      </c>
      <c r="BK1021">
        <v>0</v>
      </c>
      <c r="BL1021" s="8">
        <v>0</v>
      </c>
      <c r="BM1021" s="8">
        <v>4.4408920985006199E-15</v>
      </c>
      <c r="BN1021">
        <v>0</v>
      </c>
      <c r="BO1021">
        <v>0</v>
      </c>
      <c r="BP1021" s="8">
        <v>0</v>
      </c>
      <c r="BQ1021" s="8">
        <v>-1.0408340855860799E-17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 s="8">
        <v>-9.9746599868666393E-18</v>
      </c>
      <c r="BX1021" s="8">
        <v>1.80248611175715E-18</v>
      </c>
      <c r="BY1021">
        <v>0</v>
      </c>
      <c r="CC1021"/>
    </row>
    <row r="1022" spans="1:81" x14ac:dyDescent="0.2">
      <c r="A1022" s="2" t="s">
        <v>517</v>
      </c>
      <c r="B1022" t="s">
        <v>518</v>
      </c>
      <c r="C1022" t="s">
        <v>91</v>
      </c>
      <c r="D1022" s="3">
        <v>0</v>
      </c>
      <c r="E1022" s="3">
        <v>0</v>
      </c>
      <c r="F1022" s="9">
        <v>-1.58978302046135E-16</v>
      </c>
      <c r="G1022" s="3" t="s">
        <v>74</v>
      </c>
      <c r="H1022" s="9">
        <v>-3.3787320827111299E-15</v>
      </c>
      <c r="I1022" s="3" t="s">
        <v>74</v>
      </c>
      <c r="J1022" s="4" t="s">
        <v>74</v>
      </c>
      <c r="K1022" s="9" t="s">
        <v>74</v>
      </c>
      <c r="L1022" s="9" t="s">
        <v>74</v>
      </c>
      <c r="M1022" s="9" t="s">
        <v>74</v>
      </c>
      <c r="N1022" s="5" t="s">
        <v>74</v>
      </c>
      <c r="O1022" s="4" t="s">
        <v>74</v>
      </c>
      <c r="P1022" s="9" t="s">
        <v>74</v>
      </c>
      <c r="Q1022" s="5" t="s">
        <v>74</v>
      </c>
      <c r="R1022" s="9" t="s">
        <v>74</v>
      </c>
      <c r="S1022" s="14" t="s">
        <v>74</v>
      </c>
      <c r="T1022" s="10" t="s">
        <v>74</v>
      </c>
      <c r="U1022" s="14" t="s">
        <v>74</v>
      </c>
      <c r="V1022" s="14">
        <v>-1.4274052577750299E-16</v>
      </c>
      <c r="W1022" s="14" t="s">
        <v>74</v>
      </c>
      <c r="X1022" s="11" t="s">
        <v>74</v>
      </c>
      <c r="Y1022" s="14" t="s">
        <v>74</v>
      </c>
      <c r="Z1022" s="11" t="s">
        <v>74</v>
      </c>
      <c r="AA1022" s="14" t="s">
        <v>74</v>
      </c>
      <c r="AB1022" s="14">
        <v>3.06188138983699E-16</v>
      </c>
      <c r="AC1022" s="14" t="s">
        <v>74</v>
      </c>
      <c r="AD1022" s="11" t="s">
        <v>74</v>
      </c>
      <c r="AE1022" s="14" t="s">
        <v>74</v>
      </c>
      <c r="AF1022" s="14">
        <v>-4.6103707593379002E-15</v>
      </c>
      <c r="AG1022" s="14" t="s">
        <v>74</v>
      </c>
      <c r="AH1022" s="11" t="s">
        <v>74</v>
      </c>
      <c r="AI1022" s="14" t="s">
        <v>74</v>
      </c>
      <c r="AJ1022" s="12" t="s">
        <v>74</v>
      </c>
      <c r="AK1022" s="12" t="s">
        <v>74</v>
      </c>
      <c r="AL1022" s="12" t="s">
        <v>74</v>
      </c>
      <c r="AM1022" s="12">
        <v>1.4236260539337299E-14</v>
      </c>
      <c r="AN1022" s="13" t="s">
        <v>74</v>
      </c>
      <c r="AO1022" s="6">
        <v>0</v>
      </c>
      <c r="AP1022" s="6">
        <v>0</v>
      </c>
      <c r="AQ1022" s="8">
        <v>-1.7347234759768E-18</v>
      </c>
      <c r="AR1022">
        <v>0</v>
      </c>
      <c r="AS1022" s="8">
        <v>-7.3725747729014302E-18</v>
      </c>
      <c r="AT1022" t="s">
        <v>74</v>
      </c>
      <c r="AU1022">
        <v>0</v>
      </c>
      <c r="AV1022">
        <v>0</v>
      </c>
      <c r="AW1022" s="8">
        <v>0</v>
      </c>
      <c r="AX1022" s="8">
        <v>0</v>
      </c>
      <c r="AY1022">
        <v>0</v>
      </c>
      <c r="AZ1022" s="8">
        <v>0</v>
      </c>
      <c r="BA1022" s="8">
        <v>0</v>
      </c>
      <c r="BB1022">
        <v>0</v>
      </c>
      <c r="BC1022" s="8">
        <v>0</v>
      </c>
      <c r="BD1022">
        <v>0</v>
      </c>
      <c r="BE1022">
        <v>0</v>
      </c>
      <c r="BF1022" s="8">
        <v>0</v>
      </c>
      <c r="BG1022" s="8">
        <v>-8.8817841970012504E-16</v>
      </c>
      <c r="BH1022" s="8">
        <v>0</v>
      </c>
      <c r="BI1022">
        <v>0</v>
      </c>
      <c r="BJ1022" s="8">
        <v>0</v>
      </c>
      <c r="BK1022">
        <v>0</v>
      </c>
      <c r="BL1022" s="8">
        <v>0</v>
      </c>
      <c r="BM1022" s="8">
        <v>1.7763568394002501E-15</v>
      </c>
      <c r="BN1022" s="8">
        <v>0</v>
      </c>
      <c r="BO1022">
        <v>0</v>
      </c>
      <c r="BP1022" s="8">
        <v>0</v>
      </c>
      <c r="BQ1022" s="8">
        <v>-5.03069808033274E-17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 s="8">
        <v>0</v>
      </c>
      <c r="BX1022" s="8">
        <v>4.9873299934333196E-18</v>
      </c>
      <c r="BY1022">
        <v>0</v>
      </c>
      <c r="CC1022"/>
    </row>
    <row r="1023" spans="1:81" x14ac:dyDescent="0.2">
      <c r="A1023" s="2" t="s">
        <v>517</v>
      </c>
      <c r="B1023" t="s">
        <v>518</v>
      </c>
      <c r="C1023" t="s">
        <v>86</v>
      </c>
      <c r="D1023" s="3">
        <v>0</v>
      </c>
      <c r="E1023" s="9">
        <v>0</v>
      </c>
      <c r="F1023" s="9">
        <v>-3.7831783241353497E-15</v>
      </c>
      <c r="G1023" s="3" t="s">
        <v>74</v>
      </c>
      <c r="H1023" s="9">
        <v>0</v>
      </c>
      <c r="I1023" s="3" t="s">
        <v>74</v>
      </c>
      <c r="J1023" s="4" t="s">
        <v>74</v>
      </c>
      <c r="K1023" s="9" t="s">
        <v>74</v>
      </c>
      <c r="L1023" s="9" t="s">
        <v>74</v>
      </c>
      <c r="M1023" s="9" t="s">
        <v>74</v>
      </c>
      <c r="N1023" s="5" t="s">
        <v>74</v>
      </c>
      <c r="O1023" s="4" t="s">
        <v>74</v>
      </c>
      <c r="P1023" s="9" t="s">
        <v>74</v>
      </c>
      <c r="Q1023" s="5" t="s">
        <v>74</v>
      </c>
      <c r="R1023" s="9" t="s">
        <v>74</v>
      </c>
      <c r="S1023" s="14" t="s">
        <v>74</v>
      </c>
      <c r="T1023" s="10" t="s">
        <v>74</v>
      </c>
      <c r="U1023" s="14" t="s">
        <v>74</v>
      </c>
      <c r="V1023" s="14">
        <v>-1.67540973026809E-15</v>
      </c>
      <c r="W1023" s="14" t="s">
        <v>74</v>
      </c>
      <c r="X1023" s="11" t="s">
        <v>74</v>
      </c>
      <c r="Y1023" s="14" t="s">
        <v>74</v>
      </c>
      <c r="Z1023" s="11" t="s">
        <v>74</v>
      </c>
      <c r="AA1023" s="14" t="s">
        <v>74</v>
      </c>
      <c r="AB1023" s="14">
        <v>1.3143799749053399E-15</v>
      </c>
      <c r="AC1023" s="14" t="s">
        <v>74</v>
      </c>
      <c r="AD1023" s="11" t="s">
        <v>74</v>
      </c>
      <c r="AE1023" s="14" t="s">
        <v>74</v>
      </c>
      <c r="AF1023" s="14">
        <v>-5.6137484809750301E-15</v>
      </c>
      <c r="AG1023" s="14" t="s">
        <v>74</v>
      </c>
      <c r="AH1023" s="11" t="s">
        <v>74</v>
      </c>
      <c r="AI1023" s="14" t="s">
        <v>74</v>
      </c>
      <c r="AJ1023" s="12" t="s">
        <v>74</v>
      </c>
      <c r="AK1023" s="12" t="s">
        <v>74</v>
      </c>
      <c r="AL1023" s="12" t="s">
        <v>74</v>
      </c>
      <c r="AM1023" s="12">
        <v>0</v>
      </c>
      <c r="AN1023" s="13" t="s">
        <v>74</v>
      </c>
      <c r="AO1023" s="6">
        <v>0</v>
      </c>
      <c r="AP1023" s="6">
        <v>0</v>
      </c>
      <c r="AQ1023" s="8">
        <v>-6.7220534694101198E-18</v>
      </c>
      <c r="AR1023">
        <v>0</v>
      </c>
      <c r="AS1023" s="8">
        <v>0</v>
      </c>
      <c r="AT1023" t="s">
        <v>74</v>
      </c>
      <c r="AU1023">
        <v>0</v>
      </c>
      <c r="AV1023">
        <v>0</v>
      </c>
      <c r="AW1023" s="8">
        <v>0</v>
      </c>
      <c r="AX1023" s="8">
        <v>0</v>
      </c>
      <c r="AY1023">
        <v>0</v>
      </c>
      <c r="AZ1023" s="8">
        <v>0</v>
      </c>
      <c r="BA1023" s="8">
        <v>0</v>
      </c>
      <c r="BB1023">
        <v>0</v>
      </c>
      <c r="BC1023" s="8">
        <v>0</v>
      </c>
      <c r="BD1023">
        <v>0</v>
      </c>
      <c r="BE1023">
        <v>0</v>
      </c>
      <c r="BF1023" s="8">
        <v>0</v>
      </c>
      <c r="BG1023" s="8">
        <v>-3.5527136788005001E-15</v>
      </c>
      <c r="BH1023" s="8">
        <v>0</v>
      </c>
      <c r="BI1023">
        <v>0</v>
      </c>
      <c r="BJ1023" s="8">
        <v>0</v>
      </c>
      <c r="BK1023">
        <v>0</v>
      </c>
      <c r="BL1023" s="8">
        <v>0</v>
      </c>
      <c r="BM1023" s="8">
        <v>2.6645352591003702E-15</v>
      </c>
      <c r="BN1023" s="8">
        <v>0</v>
      </c>
      <c r="BO1023">
        <v>0</v>
      </c>
      <c r="BP1023" s="8">
        <v>0</v>
      </c>
      <c r="BQ1023" s="8">
        <v>-9.9746599868666393E-18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 s="8">
        <v>0</v>
      </c>
      <c r="BX1023" s="8">
        <v>0</v>
      </c>
      <c r="BY1023">
        <v>0</v>
      </c>
      <c r="CC1023"/>
    </row>
    <row r="1024" spans="1:81" x14ac:dyDescent="0.2">
      <c r="A1024" s="2" t="s">
        <v>519</v>
      </c>
      <c r="B1024" t="s">
        <v>520</v>
      </c>
      <c r="C1024" t="s">
        <v>108</v>
      </c>
      <c r="D1024" s="3">
        <v>0</v>
      </c>
      <c r="E1024" s="3">
        <v>0</v>
      </c>
      <c r="F1024" s="9">
        <v>-1.6031730561239701E-16</v>
      </c>
      <c r="G1024" s="3">
        <v>0</v>
      </c>
      <c r="H1024" s="9">
        <v>-3.1613414926351598E-15</v>
      </c>
      <c r="I1024" s="3">
        <v>0</v>
      </c>
      <c r="J1024" s="4">
        <v>0</v>
      </c>
      <c r="K1024" s="9">
        <v>0</v>
      </c>
      <c r="L1024" s="9">
        <v>-1.28013693854956E-15</v>
      </c>
      <c r="M1024" s="9">
        <v>-4.0073911444032901E-16</v>
      </c>
      <c r="N1024" s="5">
        <v>0</v>
      </c>
      <c r="O1024" s="4">
        <v>2.60591849237166E-15</v>
      </c>
      <c r="P1024" s="9">
        <v>-2.78165207476627E-16</v>
      </c>
      <c r="Q1024" s="5">
        <v>0</v>
      </c>
      <c r="R1024" s="9">
        <v>-1.04913573595482E-15</v>
      </c>
      <c r="S1024" s="14">
        <v>0</v>
      </c>
      <c r="T1024" s="10">
        <v>0</v>
      </c>
      <c r="U1024" s="14">
        <v>-1.02144177636131E-15</v>
      </c>
      <c r="V1024" s="14">
        <v>-3.7817477082412701E-15</v>
      </c>
      <c r="W1024" s="14">
        <v>-5.6626864154893702E-15</v>
      </c>
      <c r="X1024" s="11" t="s">
        <v>74</v>
      </c>
      <c r="Y1024" s="14">
        <v>-1.23222992739746E-15</v>
      </c>
      <c r="Z1024" s="11">
        <v>0</v>
      </c>
      <c r="AA1024" s="14">
        <v>0</v>
      </c>
      <c r="AB1024" s="14">
        <v>1.27140907977536E-16</v>
      </c>
      <c r="AC1024" s="14">
        <v>-5.6626864154893702E-15</v>
      </c>
      <c r="AD1024" s="11">
        <v>0</v>
      </c>
      <c r="AE1024" s="14">
        <v>0</v>
      </c>
      <c r="AF1024" s="14">
        <v>0</v>
      </c>
      <c r="AG1024" s="14" t="s">
        <v>74</v>
      </c>
      <c r="AH1024" s="11" t="s">
        <v>74</v>
      </c>
      <c r="AI1024" s="14">
        <v>0</v>
      </c>
      <c r="AJ1024" s="12">
        <v>0</v>
      </c>
      <c r="AK1024" s="12">
        <v>0</v>
      </c>
      <c r="AL1024" s="12">
        <v>-8.3510845231414705E-15</v>
      </c>
      <c r="AM1024" s="12">
        <v>0</v>
      </c>
      <c r="AN1024" s="13">
        <v>0</v>
      </c>
      <c r="AO1024" s="6">
        <v>0</v>
      </c>
      <c r="AP1024" s="6">
        <v>0</v>
      </c>
      <c r="AQ1024" s="8">
        <v>-4.33680868994201E-19</v>
      </c>
      <c r="AR1024">
        <v>0</v>
      </c>
      <c r="AS1024" s="8">
        <v>-9.1072982488782295E-18</v>
      </c>
      <c r="AT1024">
        <v>0</v>
      </c>
      <c r="AU1024">
        <v>0</v>
      </c>
      <c r="AV1024" s="8">
        <v>0</v>
      </c>
      <c r="AW1024" s="8">
        <v>-6.0715321659188202E-18</v>
      </c>
      <c r="AX1024" s="8">
        <v>-6.9388939039072199E-18</v>
      </c>
      <c r="AY1024">
        <v>0</v>
      </c>
      <c r="AZ1024" s="8">
        <v>2.6253290925755201E-27</v>
      </c>
      <c r="BA1024" s="8">
        <v>-8.6736173798840297E-19</v>
      </c>
      <c r="BB1024">
        <v>0</v>
      </c>
      <c r="BC1024" s="8">
        <v>-8.6736173798840293E-18</v>
      </c>
      <c r="BD1024">
        <v>0</v>
      </c>
      <c r="BE1024">
        <v>0</v>
      </c>
      <c r="BF1024" s="8">
        <v>-3.3306690738754598E-16</v>
      </c>
      <c r="BG1024" s="8">
        <v>-4.8849813083506801E-15</v>
      </c>
      <c r="BH1024" s="8">
        <v>-6.0715321659188202E-18</v>
      </c>
      <c r="BI1024">
        <v>0</v>
      </c>
      <c r="BJ1024" s="8">
        <v>-2.3852447794681001E-18</v>
      </c>
      <c r="BK1024">
        <v>0</v>
      </c>
      <c r="BL1024">
        <v>0</v>
      </c>
      <c r="BM1024" s="8">
        <v>1.11022302462515E-16</v>
      </c>
      <c r="BN1024" s="8">
        <v>-6.0715321659188202E-18</v>
      </c>
      <c r="BO1024">
        <v>0</v>
      </c>
      <c r="BP1024" s="8">
        <v>0</v>
      </c>
      <c r="BQ1024" s="8">
        <v>0</v>
      </c>
      <c r="BR1024">
        <v>0</v>
      </c>
      <c r="BS1024" t="s">
        <v>74</v>
      </c>
      <c r="BT1024">
        <v>0</v>
      </c>
      <c r="BU1024">
        <v>0</v>
      </c>
      <c r="BV1024">
        <v>0</v>
      </c>
      <c r="BW1024" s="8">
        <v>-9.9746599868666393E-18</v>
      </c>
      <c r="BX1024" s="8">
        <v>0</v>
      </c>
      <c r="BY1024">
        <v>0</v>
      </c>
      <c r="CC1024"/>
    </row>
    <row r="1025" spans="1:81" x14ac:dyDescent="0.2">
      <c r="A1025" s="2" t="s">
        <v>519</v>
      </c>
      <c r="B1025" t="s">
        <v>520</v>
      </c>
      <c r="C1025" t="s">
        <v>86</v>
      </c>
      <c r="D1025" s="3">
        <v>0</v>
      </c>
      <c r="E1025" s="9">
        <v>-2.0842937205411201E-16</v>
      </c>
      <c r="F1025" s="9">
        <v>-1.5934459841012699E-15</v>
      </c>
      <c r="G1025" s="3">
        <v>0</v>
      </c>
      <c r="H1025" s="9">
        <v>0</v>
      </c>
      <c r="I1025" s="3">
        <v>0</v>
      </c>
      <c r="J1025" s="4">
        <v>0</v>
      </c>
      <c r="K1025" s="9">
        <v>0</v>
      </c>
      <c r="L1025" s="9">
        <v>-1.28013693854956E-15</v>
      </c>
      <c r="M1025" s="9">
        <v>-4.0073911444032901E-16</v>
      </c>
      <c r="N1025" s="5">
        <v>0</v>
      </c>
      <c r="O1025" s="4">
        <v>2.60591849237166E-15</v>
      </c>
      <c r="P1025" s="9">
        <v>-2.78165207476627E-16</v>
      </c>
      <c r="Q1025" s="5">
        <v>0</v>
      </c>
      <c r="R1025" s="9">
        <v>-1.04913573595482E-15</v>
      </c>
      <c r="S1025" s="14">
        <v>0</v>
      </c>
      <c r="T1025" s="10">
        <v>0</v>
      </c>
      <c r="U1025" s="14">
        <v>-1.02144177636131E-15</v>
      </c>
      <c r="V1025" s="14">
        <v>3.1062182973035099E-15</v>
      </c>
      <c r="W1025" s="14">
        <v>-5.6626864154893702E-15</v>
      </c>
      <c r="X1025" s="11" t="s">
        <v>74</v>
      </c>
      <c r="Y1025" s="14">
        <v>-1.23222992739746E-15</v>
      </c>
      <c r="Z1025" s="11">
        <v>0</v>
      </c>
      <c r="AA1025" s="14">
        <v>0</v>
      </c>
      <c r="AB1025" s="14">
        <v>5.4572507529372003E-16</v>
      </c>
      <c r="AC1025" s="14">
        <v>-5.6626864154893702E-15</v>
      </c>
      <c r="AD1025" s="11">
        <v>0</v>
      </c>
      <c r="AE1025" s="14">
        <v>0</v>
      </c>
      <c r="AF1025" s="14">
        <v>0</v>
      </c>
      <c r="AG1025" s="14" t="s">
        <v>74</v>
      </c>
      <c r="AH1025" s="11" t="s">
        <v>74</v>
      </c>
      <c r="AI1025" s="14">
        <v>0</v>
      </c>
      <c r="AJ1025" s="12">
        <v>0</v>
      </c>
      <c r="AK1025" s="12">
        <v>0</v>
      </c>
      <c r="AL1025" s="12">
        <v>-8.3510845231414705E-15</v>
      </c>
      <c r="AM1025" s="12">
        <v>0</v>
      </c>
      <c r="AN1025" s="13">
        <v>0</v>
      </c>
      <c r="AO1025" s="6">
        <v>0</v>
      </c>
      <c r="AP1025" s="6">
        <v>-2.2204460492503101E-16</v>
      </c>
      <c r="AQ1025" s="8">
        <v>-3.9031278209478098E-18</v>
      </c>
      <c r="AR1025">
        <v>0</v>
      </c>
      <c r="AS1025" s="8">
        <v>0</v>
      </c>
      <c r="AT1025">
        <v>0</v>
      </c>
      <c r="AU1025">
        <v>0</v>
      </c>
      <c r="AV1025" s="8">
        <v>0</v>
      </c>
      <c r="AW1025" s="8">
        <v>-6.0715321659188202E-18</v>
      </c>
      <c r="AX1025" s="8">
        <v>-6.9388939039072199E-18</v>
      </c>
      <c r="AY1025">
        <v>0</v>
      </c>
      <c r="AZ1025" s="8">
        <v>2.6253290925755201E-27</v>
      </c>
      <c r="BA1025" s="8">
        <v>-8.6736173798840297E-19</v>
      </c>
      <c r="BB1025">
        <v>0</v>
      </c>
      <c r="BC1025" s="8">
        <v>-8.6736173798840293E-18</v>
      </c>
      <c r="BD1025">
        <v>0</v>
      </c>
      <c r="BE1025">
        <v>0</v>
      </c>
      <c r="BF1025" s="8">
        <v>-3.3306690738754598E-16</v>
      </c>
      <c r="BG1025" s="8">
        <v>3.7747582837255299E-15</v>
      </c>
      <c r="BH1025" s="8">
        <v>-6.0715321659188202E-18</v>
      </c>
      <c r="BI1025">
        <v>0</v>
      </c>
      <c r="BJ1025" s="8">
        <v>-2.3852447794681001E-18</v>
      </c>
      <c r="BK1025">
        <v>0</v>
      </c>
      <c r="BL1025">
        <v>0</v>
      </c>
      <c r="BM1025" s="8">
        <v>4.4408920985006202E-16</v>
      </c>
      <c r="BN1025" s="8">
        <v>-6.0715321659188202E-18</v>
      </c>
      <c r="BO1025">
        <v>0</v>
      </c>
      <c r="BP1025" s="8">
        <v>0</v>
      </c>
      <c r="BQ1025" s="8">
        <v>0</v>
      </c>
      <c r="BR1025">
        <v>0</v>
      </c>
      <c r="BS1025" t="s">
        <v>74</v>
      </c>
      <c r="BT1025">
        <v>0</v>
      </c>
      <c r="BU1025">
        <v>0</v>
      </c>
      <c r="BV1025">
        <v>0</v>
      </c>
      <c r="BW1025" s="8">
        <v>-9.9746599868666393E-18</v>
      </c>
      <c r="BX1025" s="8">
        <v>0</v>
      </c>
      <c r="BY1025">
        <v>0</v>
      </c>
      <c r="CC1025"/>
    </row>
    <row r="1026" spans="1:81" x14ac:dyDescent="0.2">
      <c r="A1026" s="2" t="s">
        <v>521</v>
      </c>
      <c r="B1026" t="s">
        <v>522</v>
      </c>
      <c r="C1026" t="s">
        <v>152</v>
      </c>
      <c r="D1026" s="9">
        <v>-1.18786302716234E-16</v>
      </c>
      <c r="E1026" s="3">
        <v>0</v>
      </c>
      <c r="F1026" s="9">
        <v>0</v>
      </c>
      <c r="G1026" s="3" t="s">
        <v>74</v>
      </c>
      <c r="H1026" s="9">
        <v>-4.4627572990267301E-16</v>
      </c>
      <c r="I1026" s="3" t="s">
        <v>74</v>
      </c>
      <c r="J1026" s="4" t="s">
        <v>74</v>
      </c>
      <c r="K1026" s="9" t="s">
        <v>74</v>
      </c>
      <c r="L1026" s="9" t="s">
        <v>74</v>
      </c>
      <c r="M1026" s="9" t="s">
        <v>74</v>
      </c>
      <c r="N1026" s="5" t="s">
        <v>74</v>
      </c>
      <c r="O1026" s="4" t="s">
        <v>74</v>
      </c>
      <c r="P1026" s="9" t="s">
        <v>74</v>
      </c>
      <c r="Q1026" s="5" t="s">
        <v>74</v>
      </c>
      <c r="R1026" s="5" t="s">
        <v>74</v>
      </c>
      <c r="S1026" s="14" t="s">
        <v>74</v>
      </c>
      <c r="T1026" s="10" t="s">
        <v>74</v>
      </c>
      <c r="U1026" s="14" t="s">
        <v>74</v>
      </c>
      <c r="V1026" s="14">
        <v>-4.75145210864936E-16</v>
      </c>
      <c r="W1026" s="11" t="s">
        <v>74</v>
      </c>
      <c r="X1026" s="11" t="s">
        <v>74</v>
      </c>
      <c r="Y1026" s="11" t="s">
        <v>74</v>
      </c>
      <c r="Z1026" s="11" t="s">
        <v>74</v>
      </c>
      <c r="AA1026" s="14" t="s">
        <v>74</v>
      </c>
      <c r="AB1026" s="14">
        <v>0</v>
      </c>
      <c r="AC1026" s="11" t="s">
        <v>74</v>
      </c>
      <c r="AD1026" s="11" t="s">
        <v>74</v>
      </c>
      <c r="AE1026" s="14" t="s">
        <v>74</v>
      </c>
      <c r="AF1026" s="14">
        <v>0</v>
      </c>
      <c r="AG1026" s="14" t="s">
        <v>74</v>
      </c>
      <c r="AH1026" s="11" t="s">
        <v>74</v>
      </c>
      <c r="AI1026" s="14" t="s">
        <v>74</v>
      </c>
      <c r="AJ1026" s="12" t="s">
        <v>74</v>
      </c>
      <c r="AK1026" s="12" t="s">
        <v>74</v>
      </c>
      <c r="AL1026" s="12" t="s">
        <v>74</v>
      </c>
      <c r="AM1026" s="12">
        <v>-8.3077879013672802E-16</v>
      </c>
      <c r="AN1026" s="13" t="s">
        <v>74</v>
      </c>
      <c r="AO1026" s="6">
        <v>-1.11022302462515E-16</v>
      </c>
      <c r="AP1026" s="6">
        <v>0</v>
      </c>
      <c r="AQ1026" s="8">
        <v>0</v>
      </c>
      <c r="AR1026">
        <v>0</v>
      </c>
      <c r="AS1026" s="8">
        <v>-1.3010426069825999E-18</v>
      </c>
      <c r="AT1026" t="s">
        <v>74</v>
      </c>
      <c r="AU1026">
        <v>0</v>
      </c>
      <c r="AV1026" s="8">
        <v>0</v>
      </c>
      <c r="AW1026" s="8">
        <v>0</v>
      </c>
      <c r="AX1026">
        <v>0</v>
      </c>
      <c r="AY1026">
        <v>0</v>
      </c>
      <c r="AZ1026" s="8">
        <v>0</v>
      </c>
      <c r="BA1026" s="8">
        <v>0</v>
      </c>
      <c r="BB1026">
        <v>0</v>
      </c>
      <c r="BC1026">
        <v>0</v>
      </c>
      <c r="BD1026">
        <v>0</v>
      </c>
      <c r="BE1026">
        <v>0</v>
      </c>
      <c r="BF1026" s="8">
        <v>0</v>
      </c>
      <c r="BG1026" s="8">
        <v>-4.4408920985006202E-16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 s="8">
        <v>0</v>
      </c>
      <c r="BN1026">
        <v>0</v>
      </c>
      <c r="BO1026">
        <v>0</v>
      </c>
      <c r="BP1026" s="8">
        <v>0</v>
      </c>
      <c r="BQ1026" s="8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 s="8">
        <v>0</v>
      </c>
      <c r="BX1026" s="8">
        <v>-4.0657581468206398E-20</v>
      </c>
      <c r="BY1026">
        <v>0</v>
      </c>
      <c r="CC1026"/>
    </row>
    <row r="1027" spans="1:81" x14ac:dyDescent="0.2">
      <c r="A1027" s="2" t="s">
        <v>521</v>
      </c>
      <c r="B1027" t="s">
        <v>522</v>
      </c>
      <c r="C1027" t="s">
        <v>95</v>
      </c>
      <c r="D1027" s="3">
        <v>0</v>
      </c>
      <c r="E1027" s="3">
        <v>0</v>
      </c>
      <c r="F1027" s="9">
        <v>-6.3941862280958102E-15</v>
      </c>
      <c r="G1027" s="3" t="s">
        <v>74</v>
      </c>
      <c r="H1027" s="9">
        <v>1.5522083877194599E-16</v>
      </c>
      <c r="I1027" s="3" t="s">
        <v>74</v>
      </c>
      <c r="J1027" s="4" t="s">
        <v>74</v>
      </c>
      <c r="K1027" s="9" t="s">
        <v>74</v>
      </c>
      <c r="L1027" s="9" t="s">
        <v>74</v>
      </c>
      <c r="M1027" s="9" t="s">
        <v>74</v>
      </c>
      <c r="N1027" s="5" t="s">
        <v>74</v>
      </c>
      <c r="O1027" s="4" t="s">
        <v>74</v>
      </c>
      <c r="P1027" s="9" t="s">
        <v>74</v>
      </c>
      <c r="Q1027" s="5" t="s">
        <v>74</v>
      </c>
      <c r="R1027" s="5" t="s">
        <v>74</v>
      </c>
      <c r="S1027" s="14" t="s">
        <v>74</v>
      </c>
      <c r="T1027" s="10" t="s">
        <v>74</v>
      </c>
      <c r="U1027" s="14" t="s">
        <v>74</v>
      </c>
      <c r="V1027" s="14">
        <v>6.7121700972296796E-16</v>
      </c>
      <c r="W1027" s="11" t="s">
        <v>74</v>
      </c>
      <c r="X1027" s="11" t="s">
        <v>74</v>
      </c>
      <c r="Y1027" s="11" t="s">
        <v>74</v>
      </c>
      <c r="Z1027" s="11" t="s">
        <v>74</v>
      </c>
      <c r="AA1027" s="14" t="s">
        <v>74</v>
      </c>
      <c r="AB1027" s="14">
        <v>5.4395283023406802E-16</v>
      </c>
      <c r="AC1027" s="11" t="s">
        <v>74</v>
      </c>
      <c r="AD1027" s="11" t="s">
        <v>74</v>
      </c>
      <c r="AE1027" s="14" t="s">
        <v>74</v>
      </c>
      <c r="AF1027" s="14">
        <v>-8.1223446681216907E-15</v>
      </c>
      <c r="AG1027" s="14" t="s">
        <v>74</v>
      </c>
      <c r="AH1027" s="11" t="s">
        <v>74</v>
      </c>
      <c r="AI1027" s="14" t="s">
        <v>74</v>
      </c>
      <c r="AJ1027" s="12" t="s">
        <v>74</v>
      </c>
      <c r="AK1027" s="12" t="s">
        <v>74</v>
      </c>
      <c r="AL1027" s="12" t="s">
        <v>74</v>
      </c>
      <c r="AM1027" s="12">
        <v>7.7610419385973101E-16</v>
      </c>
      <c r="AN1027" s="13" t="s">
        <v>74</v>
      </c>
      <c r="AO1027" s="6">
        <v>0</v>
      </c>
      <c r="AP1027" s="6">
        <v>0</v>
      </c>
      <c r="AQ1027" s="8">
        <v>-8.0230960763927297E-18</v>
      </c>
      <c r="AR1027">
        <v>0</v>
      </c>
      <c r="AS1027" s="8">
        <v>6.7762635780343997E-21</v>
      </c>
      <c r="AT1027" t="s">
        <v>74</v>
      </c>
      <c r="AU1027">
        <v>0</v>
      </c>
      <c r="AV1027" s="8">
        <v>0</v>
      </c>
      <c r="AW1027" s="8">
        <v>0</v>
      </c>
      <c r="AX1027">
        <v>0</v>
      </c>
      <c r="AY1027">
        <v>0</v>
      </c>
      <c r="AZ1027" s="8">
        <v>0</v>
      </c>
      <c r="BA1027" s="8">
        <v>0</v>
      </c>
      <c r="BB1027">
        <v>0</v>
      </c>
      <c r="BC1027">
        <v>0</v>
      </c>
      <c r="BD1027">
        <v>0</v>
      </c>
      <c r="BE1027">
        <v>0</v>
      </c>
      <c r="BF1027" s="8">
        <v>0</v>
      </c>
      <c r="BG1027" s="8">
        <v>4.4408920985006202E-16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 s="8">
        <v>3.3306690738754598E-16</v>
      </c>
      <c r="BN1027">
        <v>0</v>
      </c>
      <c r="BO1027">
        <v>0</v>
      </c>
      <c r="BP1027" s="8">
        <v>0</v>
      </c>
      <c r="BQ1027" s="8">
        <v>-1.01915004213637E-17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 s="8">
        <v>0</v>
      </c>
      <c r="BX1027" s="8">
        <v>3.3881317890172002E-20</v>
      </c>
      <c r="BY1027">
        <v>0</v>
      </c>
      <c r="CC1027"/>
    </row>
    <row r="1028" spans="1:81" x14ac:dyDescent="0.2">
      <c r="A1028" s="2" t="s">
        <v>521</v>
      </c>
      <c r="B1028" t="s">
        <v>522</v>
      </c>
      <c r="C1028" t="s">
        <v>86</v>
      </c>
      <c r="D1028" s="3">
        <v>0</v>
      </c>
      <c r="E1028" s="3">
        <v>0</v>
      </c>
      <c r="F1028" s="9">
        <v>-3.79377064978046E-16</v>
      </c>
      <c r="G1028" s="3" t="s">
        <v>74</v>
      </c>
      <c r="H1028" s="9">
        <v>0</v>
      </c>
      <c r="I1028" s="3" t="s">
        <v>74</v>
      </c>
      <c r="J1028" s="4" t="s">
        <v>74</v>
      </c>
      <c r="K1028" s="9" t="s">
        <v>74</v>
      </c>
      <c r="L1028" s="9" t="s">
        <v>74</v>
      </c>
      <c r="M1028" s="9" t="s">
        <v>74</v>
      </c>
      <c r="N1028" s="5" t="s">
        <v>74</v>
      </c>
      <c r="O1028" s="4" t="s">
        <v>74</v>
      </c>
      <c r="P1028" s="9" t="s">
        <v>74</v>
      </c>
      <c r="Q1028" s="5" t="s">
        <v>74</v>
      </c>
      <c r="R1028" s="5" t="s">
        <v>74</v>
      </c>
      <c r="S1028" s="14" t="s">
        <v>74</v>
      </c>
      <c r="T1028" s="10" t="s">
        <v>74</v>
      </c>
      <c r="U1028" s="14" t="s">
        <v>74</v>
      </c>
      <c r="V1028" s="14">
        <v>-3.6616317653049501E-16</v>
      </c>
      <c r="W1028" s="11" t="s">
        <v>74</v>
      </c>
      <c r="X1028" s="11" t="s">
        <v>74</v>
      </c>
      <c r="Y1028" s="11" t="s">
        <v>74</v>
      </c>
      <c r="Z1028" s="11" t="s">
        <v>74</v>
      </c>
      <c r="AA1028" s="14" t="s">
        <v>74</v>
      </c>
      <c r="AB1028" s="14">
        <v>1.9796053453132799E-16</v>
      </c>
      <c r="AC1028" s="11" t="s">
        <v>74</v>
      </c>
      <c r="AD1028" s="11" t="s">
        <v>74</v>
      </c>
      <c r="AE1028" s="14" t="s">
        <v>74</v>
      </c>
      <c r="AF1028" s="14">
        <v>0</v>
      </c>
      <c r="AG1028" s="14" t="s">
        <v>74</v>
      </c>
      <c r="AH1028" s="11" t="s">
        <v>74</v>
      </c>
      <c r="AI1028" s="14" t="s">
        <v>74</v>
      </c>
      <c r="AJ1028" s="12" t="s">
        <v>74</v>
      </c>
      <c r="AK1028" s="12" t="s">
        <v>74</v>
      </c>
      <c r="AL1028" s="12" t="s">
        <v>74</v>
      </c>
      <c r="AM1028" s="12">
        <v>6.4273222269673904E-16</v>
      </c>
      <c r="AN1028" s="13" t="s">
        <v>74</v>
      </c>
      <c r="AO1028" s="6">
        <v>0</v>
      </c>
      <c r="AP1028" s="6">
        <v>0</v>
      </c>
      <c r="AQ1028" s="8">
        <v>-4.33680868994201E-19</v>
      </c>
      <c r="AR1028">
        <v>0</v>
      </c>
      <c r="AS1028" s="8">
        <v>0</v>
      </c>
      <c r="AT1028" t="s">
        <v>74</v>
      </c>
      <c r="AU1028">
        <v>0</v>
      </c>
      <c r="AV1028" s="8">
        <v>0</v>
      </c>
      <c r="AW1028" s="8">
        <v>0</v>
      </c>
      <c r="AX1028">
        <v>0</v>
      </c>
      <c r="AY1028">
        <v>0</v>
      </c>
      <c r="AZ1028" s="8">
        <v>0</v>
      </c>
      <c r="BA1028" s="8">
        <v>0</v>
      </c>
      <c r="BB1028">
        <v>0</v>
      </c>
      <c r="BC1028">
        <v>0</v>
      </c>
      <c r="BD1028">
        <v>0</v>
      </c>
      <c r="BE1028">
        <v>0</v>
      </c>
      <c r="BF1028" s="8">
        <v>0</v>
      </c>
      <c r="BG1028" s="8">
        <v>-2.2204460492503101E-16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 s="8">
        <v>1.11022302462515E-16</v>
      </c>
      <c r="BN1028">
        <v>0</v>
      </c>
      <c r="BO1028">
        <v>0</v>
      </c>
      <c r="BP1028" s="8">
        <v>0</v>
      </c>
      <c r="BQ1028" s="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 s="8">
        <v>0</v>
      </c>
      <c r="BX1028" s="8">
        <v>2.7105054312137599E-20</v>
      </c>
      <c r="BY1028">
        <v>0</v>
      </c>
      <c r="CC1028"/>
    </row>
    <row r="1029" spans="1:81" x14ac:dyDescent="0.2">
      <c r="A1029" s="2" t="s">
        <v>521</v>
      </c>
      <c r="B1029" t="s">
        <v>522</v>
      </c>
      <c r="C1029" t="s">
        <v>113</v>
      </c>
      <c r="D1029" s="3">
        <v>0</v>
      </c>
      <c r="E1029" s="3">
        <v>0</v>
      </c>
      <c r="F1029" s="9">
        <v>-7.0313811346593502E-15</v>
      </c>
      <c r="G1029" s="3" t="s">
        <v>74</v>
      </c>
      <c r="H1029" s="9">
        <v>0</v>
      </c>
      <c r="I1029" s="3" t="s">
        <v>74</v>
      </c>
      <c r="J1029" s="4" t="s">
        <v>74</v>
      </c>
      <c r="K1029" s="9" t="s">
        <v>74</v>
      </c>
      <c r="L1029" s="9" t="s">
        <v>74</v>
      </c>
      <c r="M1029" s="9" t="s">
        <v>74</v>
      </c>
      <c r="N1029" s="5" t="s">
        <v>74</v>
      </c>
      <c r="O1029" s="4" t="s">
        <v>74</v>
      </c>
      <c r="P1029" s="9" t="s">
        <v>74</v>
      </c>
      <c r="Q1029" s="5" t="s">
        <v>74</v>
      </c>
      <c r="R1029" s="5" t="s">
        <v>74</v>
      </c>
      <c r="S1029" s="14" t="s">
        <v>74</v>
      </c>
      <c r="T1029" s="10" t="s">
        <v>74</v>
      </c>
      <c r="U1029" s="14" t="s">
        <v>74</v>
      </c>
      <c r="V1029" s="14">
        <v>5.0127691912016597E-16</v>
      </c>
      <c r="W1029" s="11" t="s">
        <v>74</v>
      </c>
      <c r="X1029" s="11" t="s">
        <v>74</v>
      </c>
      <c r="Y1029" s="11" t="s">
        <v>74</v>
      </c>
      <c r="Z1029" s="11" t="s">
        <v>74</v>
      </c>
      <c r="AA1029" s="14" t="s">
        <v>74</v>
      </c>
      <c r="AB1029" s="14">
        <v>-7.2100008721639096E-16</v>
      </c>
      <c r="AC1029" s="11" t="s">
        <v>74</v>
      </c>
      <c r="AD1029" s="11" t="s">
        <v>74</v>
      </c>
      <c r="AE1029" s="14" t="s">
        <v>74</v>
      </c>
      <c r="AF1029" s="14">
        <v>-8.08608830485824E-15</v>
      </c>
      <c r="AG1029" s="14" t="s">
        <v>74</v>
      </c>
      <c r="AH1029" s="11" t="s">
        <v>74</v>
      </c>
      <c r="AI1029" s="14" t="s">
        <v>74</v>
      </c>
      <c r="AJ1029" s="12" t="s">
        <v>74</v>
      </c>
      <c r="AK1029" s="12" t="s">
        <v>74</v>
      </c>
      <c r="AL1029" s="12" t="s">
        <v>74</v>
      </c>
      <c r="AM1029" s="12">
        <v>0</v>
      </c>
      <c r="AN1029" s="13" t="s">
        <v>74</v>
      </c>
      <c r="AO1029" s="6">
        <v>0</v>
      </c>
      <c r="AP1029" s="6">
        <v>0</v>
      </c>
      <c r="AQ1029" s="8">
        <v>-8.6736173798840293E-18</v>
      </c>
      <c r="AR1029">
        <v>0</v>
      </c>
      <c r="AS1029" s="8">
        <v>0</v>
      </c>
      <c r="AT1029" t="s">
        <v>74</v>
      </c>
      <c r="AU1029">
        <v>0</v>
      </c>
      <c r="AV1029">
        <v>0</v>
      </c>
      <c r="AW1029" s="8">
        <v>0</v>
      </c>
      <c r="AX1029">
        <v>0</v>
      </c>
      <c r="AY1029">
        <v>0</v>
      </c>
      <c r="AZ1029" s="8">
        <v>0</v>
      </c>
      <c r="BA1029" s="8">
        <v>0</v>
      </c>
      <c r="BB1029">
        <v>0</v>
      </c>
      <c r="BC1029">
        <v>0</v>
      </c>
      <c r="BD1029">
        <v>0</v>
      </c>
      <c r="BE1029">
        <v>0</v>
      </c>
      <c r="BF1029" s="8">
        <v>0</v>
      </c>
      <c r="BG1029" s="8">
        <v>3.3306690738754598E-16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 s="8">
        <v>-4.4408920985006202E-16</v>
      </c>
      <c r="BN1029">
        <v>0</v>
      </c>
      <c r="BO1029">
        <v>0</v>
      </c>
      <c r="BP1029" s="8">
        <v>0</v>
      </c>
      <c r="BQ1029" s="8">
        <v>-9.9746599868666393E-18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 s="8">
        <v>0</v>
      </c>
      <c r="BX1029" s="8">
        <v>0</v>
      </c>
      <c r="BY1029">
        <v>0</v>
      </c>
      <c r="CC1029"/>
    </row>
    <row r="1030" spans="1:81" x14ac:dyDescent="0.2">
      <c r="A1030" s="2" t="s">
        <v>523</v>
      </c>
      <c r="B1030" t="s">
        <v>524</v>
      </c>
      <c r="C1030" t="s">
        <v>102</v>
      </c>
      <c r="D1030" s="3">
        <v>0</v>
      </c>
      <c r="E1030" s="3">
        <v>0</v>
      </c>
      <c r="F1030" s="9">
        <v>-2.0895792658181999E-15</v>
      </c>
      <c r="G1030" s="3" t="s">
        <v>74</v>
      </c>
      <c r="H1030" s="9">
        <v>-1.5936388298305401E-15</v>
      </c>
      <c r="I1030" s="3">
        <v>0</v>
      </c>
      <c r="J1030" s="4">
        <v>0</v>
      </c>
      <c r="K1030" s="9">
        <v>0</v>
      </c>
      <c r="L1030" s="9">
        <v>-1.2686519175340501E-16</v>
      </c>
      <c r="M1030" s="9">
        <v>0</v>
      </c>
      <c r="N1030" s="5">
        <v>0</v>
      </c>
      <c r="O1030" s="4">
        <v>-5.3016749981278196E-16</v>
      </c>
      <c r="P1030" s="9">
        <v>-1.02430246384238E-15</v>
      </c>
      <c r="Q1030" s="5" t="s">
        <v>74</v>
      </c>
      <c r="R1030" s="5" t="s">
        <v>74</v>
      </c>
      <c r="S1030" s="14">
        <v>0</v>
      </c>
      <c r="T1030" s="10">
        <v>0</v>
      </c>
      <c r="U1030" s="14">
        <v>5.3535953910302597E-16</v>
      </c>
      <c r="V1030" s="14">
        <v>2.22612897076718E-16</v>
      </c>
      <c r="W1030" s="11" t="s">
        <v>74</v>
      </c>
      <c r="X1030" s="11" t="s">
        <v>74</v>
      </c>
      <c r="Y1030" s="11" t="s">
        <v>74</v>
      </c>
      <c r="Z1030" s="11">
        <v>0</v>
      </c>
      <c r="AA1030" s="14">
        <v>0</v>
      </c>
      <c r="AB1030" s="14">
        <v>-3.4519072867601102E-16</v>
      </c>
      <c r="AC1030" s="11" t="s">
        <v>74</v>
      </c>
      <c r="AD1030" s="11">
        <v>0</v>
      </c>
      <c r="AE1030" s="14">
        <v>-7.0616925568666399E-15</v>
      </c>
      <c r="AF1030" s="14">
        <v>7.4569105608576699E-15</v>
      </c>
      <c r="AG1030" s="14" t="s">
        <v>74</v>
      </c>
      <c r="AH1030" s="11" t="s">
        <v>74</v>
      </c>
      <c r="AI1030" s="14" t="s">
        <v>74</v>
      </c>
      <c r="AJ1030" s="12">
        <v>0</v>
      </c>
      <c r="AK1030" s="12">
        <v>0</v>
      </c>
      <c r="AL1030" s="12">
        <v>-4.3769824818071604E-15</v>
      </c>
      <c r="AM1030" s="12">
        <v>3.2630487619502602E-16</v>
      </c>
      <c r="AN1030" s="13" t="s">
        <v>74</v>
      </c>
      <c r="AO1030" s="6">
        <v>0</v>
      </c>
      <c r="AP1030" s="6">
        <v>0</v>
      </c>
      <c r="AQ1030" s="8">
        <v>-5.2041704279304197E-18</v>
      </c>
      <c r="AR1030">
        <v>0</v>
      </c>
      <c r="AS1030" s="8">
        <v>-4.7704895589362103E-18</v>
      </c>
      <c r="AT1030">
        <v>0</v>
      </c>
      <c r="AU1030">
        <v>0</v>
      </c>
      <c r="AV1030">
        <v>0</v>
      </c>
      <c r="AW1030" s="8">
        <v>-3.46944695195361E-18</v>
      </c>
      <c r="AX1030">
        <v>0</v>
      </c>
      <c r="AY1030">
        <v>0</v>
      </c>
      <c r="AZ1030" s="8">
        <v>-3.02922587604868E-28</v>
      </c>
      <c r="BA1030" s="8">
        <v>-5.2041704279304197E-18</v>
      </c>
      <c r="BB1030">
        <v>0</v>
      </c>
      <c r="BC1030">
        <v>0</v>
      </c>
      <c r="BD1030">
        <v>0</v>
      </c>
      <c r="BE1030">
        <v>0</v>
      </c>
      <c r="BF1030" s="8">
        <v>3.3306690738754598E-16</v>
      </c>
      <c r="BG1030" s="8">
        <v>2.2204460492503101E-16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 s="8">
        <v>-3.3306690738754598E-16</v>
      </c>
      <c r="BN1030">
        <v>0</v>
      </c>
      <c r="BO1030">
        <v>0</v>
      </c>
      <c r="BP1030" s="8">
        <v>-8.8904578143811302E-18</v>
      </c>
      <c r="BQ1030" s="8">
        <v>5.3125906451789702E-18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 s="8">
        <v>-9.9746599868666393E-18</v>
      </c>
      <c r="BX1030" s="8">
        <v>1.3552527156068799E-20</v>
      </c>
      <c r="BY1030">
        <v>0</v>
      </c>
      <c r="CC1030"/>
    </row>
    <row r="1031" spans="1:81" x14ac:dyDescent="0.2">
      <c r="A1031" s="2" t="s">
        <v>523</v>
      </c>
      <c r="B1031" t="s">
        <v>524</v>
      </c>
      <c r="C1031" t="s">
        <v>87</v>
      </c>
      <c r="D1031" s="9">
        <v>1.17158198846188E-16</v>
      </c>
      <c r="E1031" s="3">
        <v>0</v>
      </c>
      <c r="F1031" s="9">
        <v>-6.9539491067209504E-16</v>
      </c>
      <c r="G1031" s="3" t="s">
        <v>74</v>
      </c>
      <c r="H1031" s="9">
        <v>-1.42970944036728E-15</v>
      </c>
      <c r="I1031" s="3">
        <v>0</v>
      </c>
      <c r="J1031" s="4">
        <v>0</v>
      </c>
      <c r="K1031" s="9">
        <v>0</v>
      </c>
      <c r="L1031" s="9">
        <v>-1.2686519175340501E-16</v>
      </c>
      <c r="M1031" s="9">
        <v>0</v>
      </c>
      <c r="N1031" s="5">
        <v>0</v>
      </c>
      <c r="O1031" s="4">
        <v>-5.3016749981278196E-16</v>
      </c>
      <c r="P1031" s="9">
        <v>-1.02430246384238E-15</v>
      </c>
      <c r="Q1031" s="5" t="s">
        <v>74</v>
      </c>
      <c r="R1031" s="9" t="s">
        <v>74</v>
      </c>
      <c r="S1031" s="14">
        <v>0</v>
      </c>
      <c r="T1031" s="10">
        <v>0</v>
      </c>
      <c r="U1031" s="14">
        <v>5.3535953910302597E-16</v>
      </c>
      <c r="V1031" s="14">
        <v>5.8651257135189703E-16</v>
      </c>
      <c r="W1031" s="14" t="s">
        <v>74</v>
      </c>
      <c r="X1031" s="11" t="s">
        <v>74</v>
      </c>
      <c r="Y1031" s="14" t="s">
        <v>74</v>
      </c>
      <c r="Z1031" s="11">
        <v>0</v>
      </c>
      <c r="AA1031" s="14">
        <v>0</v>
      </c>
      <c r="AB1031" s="14">
        <v>-1.85588095047244E-15</v>
      </c>
      <c r="AC1031" s="14" t="s">
        <v>74</v>
      </c>
      <c r="AD1031" s="11">
        <v>0</v>
      </c>
      <c r="AE1031" s="14">
        <v>-7.0616925568666399E-15</v>
      </c>
      <c r="AF1031" s="14">
        <v>0</v>
      </c>
      <c r="AG1031" s="14" t="s">
        <v>74</v>
      </c>
      <c r="AH1031" s="11" t="s">
        <v>74</v>
      </c>
      <c r="AI1031" s="14" t="s">
        <v>74</v>
      </c>
      <c r="AJ1031" s="12">
        <v>0</v>
      </c>
      <c r="AK1031" s="12">
        <v>0</v>
      </c>
      <c r="AL1031" s="12">
        <v>-4.3769824818071604E-15</v>
      </c>
      <c r="AM1031" s="12">
        <v>-4.9932024118479103E-16</v>
      </c>
      <c r="AN1031" s="13" t="s">
        <v>74</v>
      </c>
      <c r="AO1031" s="6">
        <v>4.4408920985006202E-16</v>
      </c>
      <c r="AP1031" s="6">
        <v>0</v>
      </c>
      <c r="AQ1031" s="8">
        <v>-3.46944695195361E-18</v>
      </c>
      <c r="AR1031">
        <v>0</v>
      </c>
      <c r="AS1031" s="8">
        <v>-4.33680868994201E-18</v>
      </c>
      <c r="AT1031">
        <v>0</v>
      </c>
      <c r="AU1031">
        <v>0</v>
      </c>
      <c r="AV1031">
        <v>0</v>
      </c>
      <c r="AW1031" s="8">
        <v>-3.46944695195361E-18</v>
      </c>
      <c r="AX1031" s="8">
        <v>0</v>
      </c>
      <c r="AY1031">
        <v>0</v>
      </c>
      <c r="AZ1031" s="8">
        <v>-3.02922587604868E-28</v>
      </c>
      <c r="BA1031" s="8">
        <v>-5.2041704279304197E-18</v>
      </c>
      <c r="BB1031">
        <v>0</v>
      </c>
      <c r="BC1031" s="8">
        <v>0</v>
      </c>
      <c r="BD1031">
        <v>0</v>
      </c>
      <c r="BE1031">
        <v>0</v>
      </c>
      <c r="BF1031" s="8">
        <v>3.3306690738754598E-16</v>
      </c>
      <c r="BG1031" s="8">
        <v>1.33226762955018E-15</v>
      </c>
      <c r="BH1031" s="8">
        <v>0</v>
      </c>
      <c r="BI1031">
        <v>0</v>
      </c>
      <c r="BJ1031" s="8">
        <v>0</v>
      </c>
      <c r="BK1031">
        <v>0</v>
      </c>
      <c r="BL1031">
        <v>0</v>
      </c>
      <c r="BM1031" s="8">
        <v>-3.9968028886505604E-15</v>
      </c>
      <c r="BN1031" s="8">
        <v>0</v>
      </c>
      <c r="BO1031">
        <v>0</v>
      </c>
      <c r="BP1031" s="8">
        <v>-8.8904578143811302E-18</v>
      </c>
      <c r="BQ1031" s="8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 s="8">
        <v>-9.9746599868666393E-18</v>
      </c>
      <c r="BX1031" s="8">
        <v>-4.0657581468206398E-20</v>
      </c>
      <c r="BY1031">
        <v>0</v>
      </c>
      <c r="CC1031"/>
    </row>
    <row r="1032" spans="1:81" x14ac:dyDescent="0.2">
      <c r="A1032" s="2" t="s">
        <v>523</v>
      </c>
      <c r="B1032" t="s">
        <v>524</v>
      </c>
      <c r="C1032" t="s">
        <v>90</v>
      </c>
      <c r="D1032" s="9">
        <v>-1.2839017519867999E-16</v>
      </c>
      <c r="E1032" s="9">
        <v>0</v>
      </c>
      <c r="F1032" s="9">
        <v>-5.7080262730610898E-16</v>
      </c>
      <c r="G1032" s="3" t="s">
        <v>74</v>
      </c>
      <c r="H1032" s="9">
        <v>-2.1483697821938E-15</v>
      </c>
      <c r="I1032" s="3">
        <v>0</v>
      </c>
      <c r="J1032" s="4">
        <v>0</v>
      </c>
      <c r="K1032" s="9">
        <v>0</v>
      </c>
      <c r="L1032" s="9">
        <v>-1.2686519175340501E-16</v>
      </c>
      <c r="M1032" s="9">
        <v>0</v>
      </c>
      <c r="N1032" s="5">
        <v>0</v>
      </c>
      <c r="O1032" s="4">
        <v>-5.3016749981278196E-16</v>
      </c>
      <c r="P1032" s="9">
        <v>-1.02430246384238E-15</v>
      </c>
      <c r="Q1032" s="5" t="s">
        <v>74</v>
      </c>
      <c r="R1032" s="9" t="s">
        <v>74</v>
      </c>
      <c r="S1032" s="14">
        <v>0</v>
      </c>
      <c r="T1032" s="10">
        <v>0</v>
      </c>
      <c r="U1032" s="14">
        <v>5.3535953910302597E-16</v>
      </c>
      <c r="V1032" s="14">
        <v>-1.1446178051364801E-15</v>
      </c>
      <c r="W1032" s="14" t="s">
        <v>74</v>
      </c>
      <c r="X1032" s="11" t="s">
        <v>74</v>
      </c>
      <c r="Y1032" s="14" t="s">
        <v>74</v>
      </c>
      <c r="Z1032" s="11">
        <v>0</v>
      </c>
      <c r="AA1032" s="14">
        <v>0</v>
      </c>
      <c r="AB1032" s="14">
        <v>2.6278594011501901E-15</v>
      </c>
      <c r="AC1032" s="14" t="s">
        <v>74</v>
      </c>
      <c r="AD1032" s="11">
        <v>0</v>
      </c>
      <c r="AE1032" s="14">
        <v>-7.0616925568666399E-15</v>
      </c>
      <c r="AF1032" s="14">
        <v>0</v>
      </c>
      <c r="AG1032" s="14" t="s">
        <v>74</v>
      </c>
      <c r="AH1032" s="11" t="s">
        <v>74</v>
      </c>
      <c r="AI1032" s="14" t="s">
        <v>74</v>
      </c>
      <c r="AJ1032" s="12">
        <v>0</v>
      </c>
      <c r="AK1032" s="12">
        <v>0</v>
      </c>
      <c r="AL1032" s="12">
        <v>-4.3769824818071604E-15</v>
      </c>
      <c r="AM1032" s="12">
        <v>-5.34598263204506E-16</v>
      </c>
      <c r="AN1032" s="13" t="s">
        <v>74</v>
      </c>
      <c r="AO1032" s="6">
        <v>-4.4408920985006202E-16</v>
      </c>
      <c r="AP1032" s="6">
        <v>0</v>
      </c>
      <c r="AQ1032" s="8">
        <v>-2.168404344971E-18</v>
      </c>
      <c r="AR1032">
        <v>0</v>
      </c>
      <c r="AS1032" s="8">
        <v>-6.5052130349130197E-18</v>
      </c>
      <c r="AT1032">
        <v>0</v>
      </c>
      <c r="AU1032">
        <v>0</v>
      </c>
      <c r="AV1032">
        <v>0</v>
      </c>
      <c r="AW1032" s="8">
        <v>-3.46944695195361E-18</v>
      </c>
      <c r="AX1032" s="8">
        <v>0</v>
      </c>
      <c r="AY1032">
        <v>0</v>
      </c>
      <c r="AZ1032" s="8">
        <v>-3.02922587604868E-28</v>
      </c>
      <c r="BA1032" s="8">
        <v>-5.2041704279304197E-18</v>
      </c>
      <c r="BB1032">
        <v>0</v>
      </c>
      <c r="BC1032" s="8">
        <v>0</v>
      </c>
      <c r="BD1032">
        <v>0</v>
      </c>
      <c r="BE1032">
        <v>0</v>
      </c>
      <c r="BF1032" s="8">
        <v>3.3306690738754598E-16</v>
      </c>
      <c r="BG1032" s="8">
        <v>-2.2204460492503099E-15</v>
      </c>
      <c r="BH1032" s="8">
        <v>0</v>
      </c>
      <c r="BI1032">
        <v>0</v>
      </c>
      <c r="BJ1032" s="8">
        <v>0</v>
      </c>
      <c r="BK1032">
        <v>0</v>
      </c>
      <c r="BL1032">
        <v>0</v>
      </c>
      <c r="BM1032" s="8">
        <v>4.8849813083506801E-15</v>
      </c>
      <c r="BN1032" s="8">
        <v>0</v>
      </c>
      <c r="BO1032">
        <v>0</v>
      </c>
      <c r="BP1032" s="8">
        <v>-8.8904578143811302E-18</v>
      </c>
      <c r="BQ1032" s="8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 s="8">
        <v>-9.9746599868666393E-18</v>
      </c>
      <c r="BX1032" s="8">
        <v>-4.0657581468206398E-20</v>
      </c>
      <c r="BY1032">
        <v>0</v>
      </c>
      <c r="CC1032"/>
    </row>
    <row r="1033" spans="1:81" x14ac:dyDescent="0.2">
      <c r="A1033" s="2" t="s">
        <v>523</v>
      </c>
      <c r="B1033" t="s">
        <v>524</v>
      </c>
      <c r="C1033" t="s">
        <v>86</v>
      </c>
      <c r="D1033" s="3">
        <v>0</v>
      </c>
      <c r="E1033" s="3">
        <v>0</v>
      </c>
      <c r="F1033" s="9">
        <v>-2.0895792658181999E-15</v>
      </c>
      <c r="G1033" s="3" t="s">
        <v>74</v>
      </c>
      <c r="H1033" s="9">
        <v>-1.5936388298305401E-15</v>
      </c>
      <c r="I1033" s="3">
        <v>0</v>
      </c>
      <c r="J1033" s="4">
        <v>0</v>
      </c>
      <c r="K1033" s="9">
        <v>0</v>
      </c>
      <c r="L1033" s="9">
        <v>-1.2686519175340501E-16</v>
      </c>
      <c r="M1033" s="9">
        <v>0</v>
      </c>
      <c r="N1033" s="5">
        <v>0</v>
      </c>
      <c r="O1033" s="4">
        <v>-5.3016749981278196E-16</v>
      </c>
      <c r="P1033" s="9">
        <v>-1.02430246384238E-15</v>
      </c>
      <c r="Q1033" s="5" t="s">
        <v>74</v>
      </c>
      <c r="R1033" s="5" t="s">
        <v>74</v>
      </c>
      <c r="S1033" s="14">
        <v>0</v>
      </c>
      <c r="T1033" s="10">
        <v>0</v>
      </c>
      <c r="U1033" s="14">
        <v>5.3535953910302597E-16</v>
      </c>
      <c r="V1033" s="14">
        <v>2.22612897076718E-16</v>
      </c>
      <c r="W1033" s="11" t="s">
        <v>74</v>
      </c>
      <c r="X1033" s="11" t="s">
        <v>74</v>
      </c>
      <c r="Y1033" s="11" t="s">
        <v>74</v>
      </c>
      <c r="Z1033" s="11">
        <v>0</v>
      </c>
      <c r="AA1033" s="14">
        <v>0</v>
      </c>
      <c r="AB1033" s="14">
        <v>-3.4519072867601102E-16</v>
      </c>
      <c r="AC1033" s="11" t="s">
        <v>74</v>
      </c>
      <c r="AD1033" s="11">
        <v>0</v>
      </c>
      <c r="AE1033" s="14">
        <v>-7.0616925568666399E-15</v>
      </c>
      <c r="AF1033" s="14">
        <v>7.4569105608576699E-15</v>
      </c>
      <c r="AG1033" s="14" t="s">
        <v>74</v>
      </c>
      <c r="AH1033" s="11" t="s">
        <v>74</v>
      </c>
      <c r="AI1033" s="14" t="s">
        <v>74</v>
      </c>
      <c r="AJ1033" s="12">
        <v>0</v>
      </c>
      <c r="AK1033" s="12">
        <v>0</v>
      </c>
      <c r="AL1033" s="12">
        <v>-4.3769824818071604E-15</v>
      </c>
      <c r="AM1033" s="12">
        <v>3.2630487619502602E-16</v>
      </c>
      <c r="AN1033" s="13" t="s">
        <v>74</v>
      </c>
      <c r="AO1033" s="6">
        <v>0</v>
      </c>
      <c r="AP1033" s="6">
        <v>0</v>
      </c>
      <c r="AQ1033" s="8">
        <v>-5.2041704279304197E-18</v>
      </c>
      <c r="AR1033">
        <v>0</v>
      </c>
      <c r="AS1033" s="8">
        <v>-4.7704895589362103E-18</v>
      </c>
      <c r="AT1033">
        <v>0</v>
      </c>
      <c r="AU1033">
        <v>0</v>
      </c>
      <c r="AV1033">
        <v>0</v>
      </c>
      <c r="AW1033" s="8">
        <v>-3.46944695195361E-18</v>
      </c>
      <c r="AX1033">
        <v>0</v>
      </c>
      <c r="AY1033">
        <v>0</v>
      </c>
      <c r="AZ1033" s="8">
        <v>-3.02922587604868E-28</v>
      </c>
      <c r="BA1033" s="8">
        <v>-5.2041704279304197E-18</v>
      </c>
      <c r="BB1033">
        <v>0</v>
      </c>
      <c r="BC1033">
        <v>0</v>
      </c>
      <c r="BD1033">
        <v>0</v>
      </c>
      <c r="BE1033">
        <v>0</v>
      </c>
      <c r="BF1033" s="8">
        <v>3.3306690738754598E-16</v>
      </c>
      <c r="BG1033" s="8">
        <v>2.2204460492503101E-16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 s="8">
        <v>-3.3306690738754598E-16</v>
      </c>
      <c r="BN1033">
        <v>0</v>
      </c>
      <c r="BO1033">
        <v>0</v>
      </c>
      <c r="BP1033" s="8">
        <v>-8.8904578143811302E-18</v>
      </c>
      <c r="BQ1033" s="8">
        <v>5.3125906451789702E-18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 s="8">
        <v>-9.9746599868666393E-18</v>
      </c>
      <c r="BX1033" s="8">
        <v>1.3552527156068799E-20</v>
      </c>
      <c r="BY1033">
        <v>0</v>
      </c>
      <c r="CC1033"/>
    </row>
    <row r="1034" spans="1:81" x14ac:dyDescent="0.2">
      <c r="A1034" s="2" t="s">
        <v>523</v>
      </c>
      <c r="B1034" t="s">
        <v>524</v>
      </c>
      <c r="C1034" t="s">
        <v>113</v>
      </c>
      <c r="D1034" s="3">
        <v>0</v>
      </c>
      <c r="E1034" s="3">
        <v>0</v>
      </c>
      <c r="F1034" s="9">
        <v>-5.4626245182789295E-16</v>
      </c>
      <c r="G1034" s="3" t="s">
        <v>74</v>
      </c>
      <c r="H1034" s="9">
        <v>-1.43862713377818E-16</v>
      </c>
      <c r="I1034" s="3">
        <v>0</v>
      </c>
      <c r="J1034" s="4">
        <v>0</v>
      </c>
      <c r="K1034" s="9">
        <v>0</v>
      </c>
      <c r="L1034" s="9">
        <v>-1.2686519175340501E-16</v>
      </c>
      <c r="M1034" s="9">
        <v>0</v>
      </c>
      <c r="N1034" s="5">
        <v>0</v>
      </c>
      <c r="O1034" s="4">
        <v>-5.3016749981278196E-16</v>
      </c>
      <c r="P1034" s="9">
        <v>-1.02430246384238E-15</v>
      </c>
      <c r="Q1034" s="5" t="s">
        <v>74</v>
      </c>
      <c r="R1034" s="5" t="s">
        <v>74</v>
      </c>
      <c r="S1034" s="14">
        <v>0</v>
      </c>
      <c r="T1034" s="10">
        <v>0</v>
      </c>
      <c r="U1034" s="14">
        <v>5.3535953910302597E-16</v>
      </c>
      <c r="V1034" s="14">
        <v>-1.2656614598540001E-15</v>
      </c>
      <c r="W1034" s="11" t="s">
        <v>74</v>
      </c>
      <c r="X1034" s="11" t="s">
        <v>74</v>
      </c>
      <c r="Y1034" s="11" t="s">
        <v>74</v>
      </c>
      <c r="Z1034" s="11">
        <v>0</v>
      </c>
      <c r="AA1034" s="14">
        <v>0</v>
      </c>
      <c r="AB1034" s="14">
        <v>7.5587489717881104E-16</v>
      </c>
      <c r="AC1034" s="11" t="s">
        <v>74</v>
      </c>
      <c r="AD1034" s="11">
        <v>0</v>
      </c>
      <c r="AE1034" s="14">
        <v>-7.0616925568666399E-15</v>
      </c>
      <c r="AF1034" s="14">
        <v>0</v>
      </c>
      <c r="AG1034" s="14" t="s">
        <v>74</v>
      </c>
      <c r="AH1034" s="11" t="s">
        <v>74</v>
      </c>
      <c r="AI1034" s="14" t="s">
        <v>74</v>
      </c>
      <c r="AJ1034" s="12">
        <v>0</v>
      </c>
      <c r="AK1034" s="12">
        <v>0</v>
      </c>
      <c r="AL1034" s="12">
        <v>-4.3769824818071604E-15</v>
      </c>
      <c r="AM1034" s="12">
        <v>4.32829896848623E-16</v>
      </c>
      <c r="AN1034" s="13" t="s">
        <v>74</v>
      </c>
      <c r="AO1034" s="6">
        <v>0</v>
      </c>
      <c r="AP1034" s="6">
        <v>0</v>
      </c>
      <c r="AQ1034" s="8">
        <v>-2.6020852139652099E-18</v>
      </c>
      <c r="AR1034">
        <v>0</v>
      </c>
      <c r="AS1034" s="8">
        <v>-4.33680868994201E-19</v>
      </c>
      <c r="AT1034">
        <v>0</v>
      </c>
      <c r="AU1034">
        <v>0</v>
      </c>
      <c r="AV1034">
        <v>0</v>
      </c>
      <c r="AW1034" s="8">
        <v>-3.46944695195361E-18</v>
      </c>
      <c r="AX1034">
        <v>0</v>
      </c>
      <c r="AY1034">
        <v>0</v>
      </c>
      <c r="AZ1034" s="8">
        <v>-3.02922587604868E-28</v>
      </c>
      <c r="BA1034" s="8">
        <v>-5.2041704279304197E-18</v>
      </c>
      <c r="BB1034">
        <v>0</v>
      </c>
      <c r="BC1034">
        <v>0</v>
      </c>
      <c r="BD1034">
        <v>0</v>
      </c>
      <c r="BE1034">
        <v>0</v>
      </c>
      <c r="BF1034" s="8">
        <v>3.3306690738754598E-16</v>
      </c>
      <c r="BG1034" s="8">
        <v>-3.10862446895043E-15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 s="8">
        <v>1.7763568394002501E-15</v>
      </c>
      <c r="BN1034">
        <v>0</v>
      </c>
      <c r="BO1034">
        <v>0</v>
      </c>
      <c r="BP1034" s="8">
        <v>-8.8904578143811302E-18</v>
      </c>
      <c r="BQ1034" s="8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 s="8">
        <v>-9.9746599868666393E-18</v>
      </c>
      <c r="BX1034" s="8">
        <v>2.7105054312137599E-20</v>
      </c>
      <c r="BY1034">
        <v>0</v>
      </c>
      <c r="CC1034"/>
    </row>
    <row r="1035" spans="1:81" x14ac:dyDescent="0.2">
      <c r="A1035" s="2"/>
      <c r="U1035" s="15"/>
      <c r="AQ1035" s="8"/>
      <c r="AR1035" s="8"/>
      <c r="AS1035" s="8"/>
      <c r="AT1035" s="8"/>
      <c r="AU1035" s="8"/>
      <c r="AV1035" s="8"/>
      <c r="AW1035" s="8"/>
      <c r="AX1035" s="8"/>
      <c r="AY1035" s="8"/>
      <c r="AZ1035" s="8"/>
      <c r="BA1035" s="8"/>
      <c r="BB1035" s="8"/>
      <c r="BC1035" s="8"/>
      <c r="BD1035" s="8"/>
      <c r="BE1035" s="8"/>
      <c r="BF1035" s="8"/>
      <c r="BG1035" s="8"/>
      <c r="BH1035" s="8"/>
      <c r="BI1035" s="8"/>
      <c r="BJ1035" s="8"/>
      <c r="BK1035" s="8"/>
      <c r="BL1035" s="8"/>
      <c r="BM1035" s="8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CC1035"/>
    </row>
    <row r="1036" spans="1:81" x14ac:dyDescent="0.2">
      <c r="C1036" s="2"/>
      <c r="CC1036"/>
    </row>
    <row r="1037" spans="1:81" x14ac:dyDescent="0.2">
      <c r="CC1037"/>
    </row>
    <row r="1038" spans="1:81" x14ac:dyDescent="0.2">
      <c r="CC1038"/>
    </row>
    <row r="1039" spans="1:81" x14ac:dyDescent="0.2">
      <c r="CC1039"/>
    </row>
    <row r="1040" spans="1:81" x14ac:dyDescent="0.2">
      <c r="CC1040"/>
    </row>
    <row r="1041" spans="81:81" x14ac:dyDescent="0.2">
      <c r="CC1041"/>
    </row>
    <row r="1042" spans="81:81" x14ac:dyDescent="0.2">
      <c r="CC1042"/>
    </row>
    <row r="1043" spans="81:81" x14ac:dyDescent="0.2">
      <c r="CC1043"/>
    </row>
    <row r="1044" spans="81:81" x14ac:dyDescent="0.2">
      <c r="CC1044"/>
    </row>
    <row r="1045" spans="81:81" x14ac:dyDescent="0.2">
      <c r="CC1045"/>
    </row>
    <row r="1046" spans="81:81" x14ac:dyDescent="0.2">
      <c r="CC1046"/>
    </row>
    <row r="1047" spans="81:81" x14ac:dyDescent="0.2">
      <c r="CC1047"/>
    </row>
    <row r="1048" spans="81:81" x14ac:dyDescent="0.2">
      <c r="CC1048"/>
    </row>
    <row r="1049" spans="81:81" x14ac:dyDescent="0.2">
      <c r="CC1049"/>
    </row>
    <row r="1050" spans="81:81" x14ac:dyDescent="0.2">
      <c r="CC1050"/>
    </row>
    <row r="1051" spans="81:81" x14ac:dyDescent="0.2">
      <c r="CC1051"/>
    </row>
    <row r="1052" spans="81:81" x14ac:dyDescent="0.2">
      <c r="CC1052"/>
    </row>
    <row r="1053" spans="81:81" x14ac:dyDescent="0.2">
      <c r="CC1053"/>
    </row>
    <row r="1054" spans="81:81" x14ac:dyDescent="0.2">
      <c r="CC1054"/>
    </row>
    <row r="1055" spans="81:81" x14ac:dyDescent="0.2">
      <c r="CC1055"/>
    </row>
    <row r="1056" spans="81:81" x14ac:dyDescent="0.2">
      <c r="CC1056"/>
    </row>
    <row r="1057" spans="81:81" x14ac:dyDescent="0.2">
      <c r="CC1057"/>
    </row>
    <row r="1058" spans="81:81" x14ac:dyDescent="0.2">
      <c r="CC1058"/>
    </row>
    <row r="1059" spans="81:81" x14ac:dyDescent="0.2">
      <c r="CC1059"/>
    </row>
    <row r="1060" spans="81:81" x14ac:dyDescent="0.2">
      <c r="CC1060"/>
    </row>
    <row r="1061" spans="81:81" x14ac:dyDescent="0.2">
      <c r="CC1061"/>
    </row>
    <row r="1062" spans="81:81" x14ac:dyDescent="0.2">
      <c r="CC1062"/>
    </row>
    <row r="1063" spans="81:81" x14ac:dyDescent="0.2">
      <c r="CC1063"/>
    </row>
    <row r="1064" spans="81:81" x14ac:dyDescent="0.2">
      <c r="CC1064"/>
    </row>
    <row r="1065" spans="81:81" x14ac:dyDescent="0.2">
      <c r="CC1065"/>
    </row>
    <row r="1066" spans="81:81" x14ac:dyDescent="0.2">
      <c r="CC1066"/>
    </row>
    <row r="1067" spans="81:81" x14ac:dyDescent="0.2">
      <c r="CC1067"/>
    </row>
    <row r="1068" spans="81:81" x14ac:dyDescent="0.2">
      <c r="CC1068"/>
    </row>
    <row r="1069" spans="81:81" x14ac:dyDescent="0.2">
      <c r="CC1069"/>
    </row>
    <row r="1070" spans="81:81" x14ac:dyDescent="0.2">
      <c r="CC1070"/>
    </row>
    <row r="1071" spans="81:81" x14ac:dyDescent="0.2">
      <c r="CC1071"/>
    </row>
    <row r="1072" spans="81:81" x14ac:dyDescent="0.2">
      <c r="CC1072"/>
    </row>
    <row r="1073" spans="81:81" x14ac:dyDescent="0.2">
      <c r="CC1073"/>
    </row>
    <row r="1074" spans="81:81" x14ac:dyDescent="0.2">
      <c r="CC1074"/>
    </row>
    <row r="1075" spans="81:81" x14ac:dyDescent="0.2">
      <c r="CC1075"/>
    </row>
    <row r="1076" spans="81:81" x14ac:dyDescent="0.2">
      <c r="CC1076"/>
    </row>
    <row r="1077" spans="81:81" x14ac:dyDescent="0.2">
      <c r="CC1077"/>
    </row>
    <row r="1078" spans="81:81" x14ac:dyDescent="0.2">
      <c r="CC1078"/>
    </row>
    <row r="1079" spans="81:81" x14ac:dyDescent="0.2">
      <c r="CC1079"/>
    </row>
    <row r="1080" spans="81:81" x14ac:dyDescent="0.2">
      <c r="CC1080"/>
    </row>
    <row r="1081" spans="81:81" x14ac:dyDescent="0.2">
      <c r="CC1081"/>
    </row>
    <row r="1082" spans="81:81" x14ac:dyDescent="0.2">
      <c r="CC1082"/>
    </row>
    <row r="1083" spans="81:81" x14ac:dyDescent="0.2">
      <c r="CC1083"/>
    </row>
    <row r="1084" spans="81:81" x14ac:dyDescent="0.2">
      <c r="CC1084"/>
    </row>
    <row r="1085" spans="81:81" x14ac:dyDescent="0.2">
      <c r="CC1085"/>
    </row>
    <row r="1086" spans="81:81" x14ac:dyDescent="0.2">
      <c r="CC1086"/>
    </row>
    <row r="1087" spans="81:81" x14ac:dyDescent="0.2">
      <c r="CC1087"/>
    </row>
    <row r="1088" spans="81:81" x14ac:dyDescent="0.2">
      <c r="CC1088"/>
    </row>
    <row r="1089" spans="81:81" x14ac:dyDescent="0.2">
      <c r="CC1089"/>
    </row>
    <row r="1090" spans="81:81" x14ac:dyDescent="0.2">
      <c r="CC1090"/>
    </row>
    <row r="1091" spans="81:81" x14ac:dyDescent="0.2">
      <c r="CC1091"/>
    </row>
    <row r="1092" spans="81:81" x14ac:dyDescent="0.2">
      <c r="CC1092"/>
    </row>
    <row r="1093" spans="81:81" x14ac:dyDescent="0.2">
      <c r="CC1093"/>
    </row>
    <row r="1094" spans="81:81" x14ac:dyDescent="0.2">
      <c r="CC1094"/>
    </row>
    <row r="1095" spans="81:81" x14ac:dyDescent="0.2">
      <c r="CC1095"/>
    </row>
    <row r="1096" spans="81:81" x14ac:dyDescent="0.2">
      <c r="CC1096"/>
    </row>
    <row r="1097" spans="81:81" x14ac:dyDescent="0.2">
      <c r="CC1097"/>
    </row>
    <row r="1098" spans="81:81" x14ac:dyDescent="0.2">
      <c r="CC1098"/>
    </row>
    <row r="1099" spans="81:81" x14ac:dyDescent="0.2">
      <c r="CC1099"/>
    </row>
    <row r="1100" spans="81:81" x14ac:dyDescent="0.2">
      <c r="CC1100"/>
    </row>
    <row r="1101" spans="81:81" x14ac:dyDescent="0.2">
      <c r="CC1101"/>
    </row>
    <row r="1102" spans="81:81" x14ac:dyDescent="0.2">
      <c r="CC1102"/>
    </row>
    <row r="1103" spans="81:81" x14ac:dyDescent="0.2">
      <c r="CC1103"/>
    </row>
    <row r="1104" spans="81:81" x14ac:dyDescent="0.2">
      <c r="CC1104"/>
    </row>
    <row r="1105" spans="81:81" x14ac:dyDescent="0.2">
      <c r="CC1105"/>
    </row>
    <row r="1106" spans="81:81" x14ac:dyDescent="0.2">
      <c r="CC1106"/>
    </row>
    <row r="1107" spans="81:81" x14ac:dyDescent="0.2">
      <c r="CC1107"/>
    </row>
    <row r="1108" spans="81:81" x14ac:dyDescent="0.2">
      <c r="CC1108"/>
    </row>
    <row r="1109" spans="81:81" x14ac:dyDescent="0.2">
      <c r="CC1109"/>
    </row>
    <row r="1110" spans="81:81" x14ac:dyDescent="0.2">
      <c r="CC1110"/>
    </row>
    <row r="1111" spans="81:81" x14ac:dyDescent="0.2">
      <c r="CC1111"/>
    </row>
    <row r="1112" spans="81:81" x14ac:dyDescent="0.2">
      <c r="CC1112"/>
    </row>
    <row r="1113" spans="81:81" x14ac:dyDescent="0.2">
      <c r="CC1113"/>
    </row>
    <row r="1114" spans="81:81" x14ac:dyDescent="0.2">
      <c r="CC1114"/>
    </row>
    <row r="1115" spans="81:81" x14ac:dyDescent="0.2">
      <c r="CC1115"/>
    </row>
    <row r="1116" spans="81:81" x14ac:dyDescent="0.2">
      <c r="CC1116"/>
    </row>
    <row r="1117" spans="81:81" x14ac:dyDescent="0.2">
      <c r="CC1117"/>
    </row>
    <row r="1118" spans="81:81" x14ac:dyDescent="0.2">
      <c r="CC1118"/>
    </row>
    <row r="1119" spans="81:81" x14ac:dyDescent="0.2">
      <c r="CC1119"/>
    </row>
    <row r="1120" spans="81:81" x14ac:dyDescent="0.2">
      <c r="CC1120"/>
    </row>
    <row r="1121" spans="81:81" x14ac:dyDescent="0.2">
      <c r="CC1121"/>
    </row>
    <row r="1122" spans="81:81" x14ac:dyDescent="0.2">
      <c r="CC1122"/>
    </row>
    <row r="1123" spans="81:81" x14ac:dyDescent="0.2">
      <c r="CC1123"/>
    </row>
    <row r="1124" spans="81:81" x14ac:dyDescent="0.2">
      <c r="CC1124"/>
    </row>
    <row r="1125" spans="81:81" x14ac:dyDescent="0.2">
      <c r="CC1125"/>
    </row>
    <row r="1126" spans="81:81" x14ac:dyDescent="0.2">
      <c r="CC1126"/>
    </row>
    <row r="1127" spans="81:81" x14ac:dyDescent="0.2">
      <c r="CC1127"/>
    </row>
    <row r="1128" spans="81:81" x14ac:dyDescent="0.2">
      <c r="CC1128"/>
    </row>
    <row r="1129" spans="81:81" x14ac:dyDescent="0.2">
      <c r="CC1129"/>
    </row>
    <row r="1130" spans="81:81" x14ac:dyDescent="0.2">
      <c r="CC1130"/>
    </row>
    <row r="1131" spans="81:81" x14ac:dyDescent="0.2">
      <c r="CC1131"/>
    </row>
    <row r="1132" spans="81:81" x14ac:dyDescent="0.2">
      <c r="CC1132"/>
    </row>
    <row r="1133" spans="81:81" x14ac:dyDescent="0.2">
      <c r="CC1133"/>
    </row>
    <row r="1134" spans="81:81" x14ac:dyDescent="0.2">
      <c r="CC1134"/>
    </row>
    <row r="1135" spans="81:81" x14ac:dyDescent="0.2">
      <c r="CC1135"/>
    </row>
    <row r="1136" spans="81:81" x14ac:dyDescent="0.2">
      <c r="CC1136"/>
    </row>
    <row r="1137" spans="81:81" x14ac:dyDescent="0.2">
      <c r="CC1137"/>
    </row>
    <row r="1138" spans="81:81" x14ac:dyDescent="0.2">
      <c r="CC1138"/>
    </row>
    <row r="1139" spans="81:81" x14ac:dyDescent="0.2">
      <c r="CC1139"/>
    </row>
    <row r="1140" spans="81:81" x14ac:dyDescent="0.2">
      <c r="CC1140"/>
    </row>
    <row r="1141" spans="81:81" x14ac:dyDescent="0.2">
      <c r="CC1141"/>
    </row>
    <row r="1142" spans="81:81" x14ac:dyDescent="0.2">
      <c r="CC1142"/>
    </row>
    <row r="1143" spans="81:81" x14ac:dyDescent="0.2">
      <c r="CC1143"/>
    </row>
    <row r="1144" spans="81:81" x14ac:dyDescent="0.2">
      <c r="CC1144"/>
    </row>
    <row r="1145" spans="81:81" x14ac:dyDescent="0.2">
      <c r="CC1145"/>
    </row>
    <row r="1146" spans="81:81" x14ac:dyDescent="0.2">
      <c r="CC1146"/>
    </row>
    <row r="1147" spans="81:81" x14ac:dyDescent="0.2">
      <c r="CC1147"/>
    </row>
    <row r="1148" spans="81:81" x14ac:dyDescent="0.2">
      <c r="CC1148"/>
    </row>
    <row r="1149" spans="81:81" x14ac:dyDescent="0.2">
      <c r="CC1149"/>
    </row>
    <row r="1150" spans="81:81" x14ac:dyDescent="0.2">
      <c r="CC1150"/>
    </row>
    <row r="1151" spans="81:81" x14ac:dyDescent="0.2">
      <c r="CC1151"/>
    </row>
    <row r="1152" spans="81:81" x14ac:dyDescent="0.2">
      <c r="CC1152"/>
    </row>
    <row r="1153" spans="81:81" x14ac:dyDescent="0.2">
      <c r="CC1153"/>
    </row>
    <row r="1154" spans="81:81" x14ac:dyDescent="0.2">
      <c r="CC1154"/>
    </row>
    <row r="1155" spans="81:81" x14ac:dyDescent="0.2">
      <c r="CC1155"/>
    </row>
    <row r="1156" spans="81:81" x14ac:dyDescent="0.2">
      <c r="CC1156"/>
    </row>
    <row r="1157" spans="81:81" x14ac:dyDescent="0.2">
      <c r="CC1157"/>
    </row>
    <row r="1158" spans="81:81" x14ac:dyDescent="0.2">
      <c r="CC1158"/>
    </row>
    <row r="1159" spans="81:81" x14ac:dyDescent="0.2">
      <c r="CC1159"/>
    </row>
    <row r="1160" spans="81:81" x14ac:dyDescent="0.2">
      <c r="CC1160"/>
    </row>
    <row r="1161" spans="81:81" x14ac:dyDescent="0.2">
      <c r="CC1161"/>
    </row>
    <row r="1162" spans="81:81" x14ac:dyDescent="0.2">
      <c r="CC1162"/>
    </row>
    <row r="1163" spans="81:81" x14ac:dyDescent="0.2">
      <c r="CC1163"/>
    </row>
    <row r="1164" spans="81:81" x14ac:dyDescent="0.2">
      <c r="CC1164"/>
    </row>
    <row r="1165" spans="81:81" x14ac:dyDescent="0.2">
      <c r="CC1165"/>
    </row>
    <row r="1166" spans="81:81" x14ac:dyDescent="0.2">
      <c r="CC1166"/>
    </row>
    <row r="1167" spans="81:81" x14ac:dyDescent="0.2">
      <c r="CC1167"/>
    </row>
    <row r="1168" spans="81:81" x14ac:dyDescent="0.2">
      <c r="CC1168"/>
    </row>
    <row r="1169" spans="81:81" x14ac:dyDescent="0.2">
      <c r="CC1169"/>
    </row>
    <row r="1170" spans="81:81" x14ac:dyDescent="0.2">
      <c r="CC1170"/>
    </row>
    <row r="1171" spans="81:81" x14ac:dyDescent="0.2">
      <c r="CC1171"/>
    </row>
    <row r="1172" spans="81:81" x14ac:dyDescent="0.2">
      <c r="CC1172"/>
    </row>
    <row r="1173" spans="81:81" x14ac:dyDescent="0.2">
      <c r="CC1173"/>
    </row>
    <row r="1174" spans="81:81" x14ac:dyDescent="0.2">
      <c r="CC1174"/>
    </row>
    <row r="1175" spans="81:81" x14ac:dyDescent="0.2">
      <c r="CC1175"/>
    </row>
    <row r="1176" spans="81:81" x14ac:dyDescent="0.2">
      <c r="CC1176"/>
    </row>
    <row r="1177" spans="81:81" x14ac:dyDescent="0.2">
      <c r="CC1177"/>
    </row>
    <row r="1178" spans="81:81" x14ac:dyDescent="0.2">
      <c r="CC1178"/>
    </row>
    <row r="1179" spans="81:81" x14ac:dyDescent="0.2">
      <c r="CC1179"/>
    </row>
    <row r="1180" spans="81:81" x14ac:dyDescent="0.2">
      <c r="CC1180"/>
    </row>
    <row r="1181" spans="81:81" x14ac:dyDescent="0.2">
      <c r="CC1181"/>
    </row>
    <row r="1182" spans="81:81" x14ac:dyDescent="0.2">
      <c r="CC1182"/>
    </row>
    <row r="1183" spans="81:81" x14ac:dyDescent="0.2">
      <c r="CC1183"/>
    </row>
    <row r="1184" spans="81:81" x14ac:dyDescent="0.2">
      <c r="CC1184"/>
    </row>
    <row r="1185" spans="81:81" x14ac:dyDescent="0.2">
      <c r="CC1185"/>
    </row>
    <row r="1186" spans="81:81" x14ac:dyDescent="0.2">
      <c r="CC1186"/>
    </row>
    <row r="1187" spans="81:81" x14ac:dyDescent="0.2">
      <c r="CC1187"/>
    </row>
    <row r="1188" spans="81:81" x14ac:dyDescent="0.2">
      <c r="CC1188"/>
    </row>
    <row r="1189" spans="81:81" x14ac:dyDescent="0.2">
      <c r="CC1189"/>
    </row>
    <row r="1190" spans="81:81" x14ac:dyDescent="0.2">
      <c r="CC1190"/>
    </row>
    <row r="1191" spans="81:81" x14ac:dyDescent="0.2">
      <c r="CC1191"/>
    </row>
    <row r="1192" spans="81:81" x14ac:dyDescent="0.2">
      <c r="CC1192"/>
    </row>
    <row r="1193" spans="81:81" x14ac:dyDescent="0.2">
      <c r="CC1193"/>
    </row>
    <row r="1194" spans="81:81" x14ac:dyDescent="0.2">
      <c r="CC1194"/>
    </row>
    <row r="1195" spans="81:81" x14ac:dyDescent="0.2">
      <c r="CC1195"/>
    </row>
    <row r="1196" spans="81:81" x14ac:dyDescent="0.2">
      <c r="CC1196"/>
    </row>
    <row r="1197" spans="81:81" x14ac:dyDescent="0.2">
      <c r="CC1197"/>
    </row>
    <row r="1198" spans="81:81" x14ac:dyDescent="0.2">
      <c r="CC1198"/>
    </row>
    <row r="1199" spans="81:81" x14ac:dyDescent="0.2">
      <c r="CC1199"/>
    </row>
    <row r="1200" spans="81:81" x14ac:dyDescent="0.2">
      <c r="CC1200"/>
    </row>
    <row r="1201" spans="81:81" x14ac:dyDescent="0.2">
      <c r="CC1201"/>
    </row>
    <row r="1202" spans="81:81" x14ac:dyDescent="0.2">
      <c r="CC1202"/>
    </row>
    <row r="1203" spans="81:81" x14ac:dyDescent="0.2">
      <c r="CC1203"/>
    </row>
    <row r="1204" spans="81:81" x14ac:dyDescent="0.2">
      <c r="CC1204"/>
    </row>
    <row r="1205" spans="81:81" x14ac:dyDescent="0.2">
      <c r="CC1205"/>
    </row>
    <row r="1206" spans="81:81" x14ac:dyDescent="0.2">
      <c r="CC1206"/>
    </row>
    <row r="1207" spans="81:81" x14ac:dyDescent="0.2">
      <c r="CC1207"/>
    </row>
    <row r="1208" spans="81:81" x14ac:dyDescent="0.2">
      <c r="CC1208"/>
    </row>
    <row r="1209" spans="81:81" x14ac:dyDescent="0.2">
      <c r="CC1209"/>
    </row>
    <row r="1210" spans="81:81" x14ac:dyDescent="0.2">
      <c r="CC1210"/>
    </row>
    <row r="1211" spans="81:81" x14ac:dyDescent="0.2">
      <c r="CC1211"/>
    </row>
    <row r="1212" spans="81:81" x14ac:dyDescent="0.2">
      <c r="CC1212"/>
    </row>
    <row r="1213" spans="81:81" x14ac:dyDescent="0.2">
      <c r="CC1213"/>
    </row>
    <row r="1214" spans="81:81" x14ac:dyDescent="0.2">
      <c r="CC1214"/>
    </row>
    <row r="1215" spans="81:81" x14ac:dyDescent="0.2">
      <c r="CC1215"/>
    </row>
    <row r="1216" spans="81:81" x14ac:dyDescent="0.2">
      <c r="CC1216"/>
    </row>
    <row r="1217" spans="81:81" x14ac:dyDescent="0.2">
      <c r="CC1217"/>
    </row>
    <row r="1218" spans="81:81" x14ac:dyDescent="0.2">
      <c r="CC1218"/>
    </row>
    <row r="1219" spans="81:81" x14ac:dyDescent="0.2">
      <c r="CC1219"/>
    </row>
    <row r="1220" spans="81:81" x14ac:dyDescent="0.2">
      <c r="CC1220"/>
    </row>
    <row r="1221" spans="81:81" x14ac:dyDescent="0.2">
      <c r="CC1221"/>
    </row>
    <row r="1222" spans="81:81" x14ac:dyDescent="0.2">
      <c r="CC1222"/>
    </row>
    <row r="1223" spans="81:81" x14ac:dyDescent="0.2">
      <c r="CC1223"/>
    </row>
    <row r="1224" spans="81:81" x14ac:dyDescent="0.2">
      <c r="CC1224"/>
    </row>
    <row r="1225" spans="81:81" x14ac:dyDescent="0.2">
      <c r="CC1225"/>
    </row>
    <row r="1226" spans="81:81" x14ac:dyDescent="0.2">
      <c r="CC1226"/>
    </row>
    <row r="1227" spans="81:81" x14ac:dyDescent="0.2">
      <c r="CC1227"/>
    </row>
    <row r="1228" spans="81:81" x14ac:dyDescent="0.2">
      <c r="CC1228"/>
    </row>
    <row r="1229" spans="81:81" x14ac:dyDescent="0.2">
      <c r="CC1229"/>
    </row>
    <row r="1230" spans="81:81" x14ac:dyDescent="0.2">
      <c r="CC1230"/>
    </row>
    <row r="1231" spans="81:81" x14ac:dyDescent="0.2">
      <c r="CC1231"/>
    </row>
    <row r="1232" spans="81:81" x14ac:dyDescent="0.2">
      <c r="CC1232"/>
    </row>
    <row r="1233" spans="81:81" x14ac:dyDescent="0.2">
      <c r="CC1233"/>
    </row>
    <row r="1234" spans="81:81" x14ac:dyDescent="0.2">
      <c r="CC1234"/>
    </row>
    <row r="1235" spans="81:81" x14ac:dyDescent="0.2">
      <c r="CC1235"/>
    </row>
    <row r="1236" spans="81:81" x14ac:dyDescent="0.2">
      <c r="CC1236"/>
    </row>
    <row r="1237" spans="81:81" x14ac:dyDescent="0.2">
      <c r="CC1237"/>
    </row>
    <row r="1238" spans="81:81" x14ac:dyDescent="0.2">
      <c r="CC1238"/>
    </row>
    <row r="1239" spans="81:81" x14ac:dyDescent="0.2">
      <c r="CC1239"/>
    </row>
    <row r="1240" spans="81:81" x14ac:dyDescent="0.2">
      <c r="CC1240"/>
    </row>
    <row r="1241" spans="81:81" x14ac:dyDescent="0.2">
      <c r="CC1241"/>
    </row>
    <row r="1242" spans="81:81" x14ac:dyDescent="0.2">
      <c r="CC1242"/>
    </row>
    <row r="1243" spans="81:81" x14ac:dyDescent="0.2">
      <c r="CC1243"/>
    </row>
    <row r="1244" spans="81:81" x14ac:dyDescent="0.2">
      <c r="CC1244"/>
    </row>
    <row r="1245" spans="81:81" x14ac:dyDescent="0.2">
      <c r="CC1245"/>
    </row>
    <row r="1246" spans="81:81" x14ac:dyDescent="0.2">
      <c r="CC1246"/>
    </row>
    <row r="1247" spans="81:81" x14ac:dyDescent="0.2">
      <c r="CC1247"/>
    </row>
    <row r="1248" spans="81:81" x14ac:dyDescent="0.2">
      <c r="CC1248"/>
    </row>
    <row r="1249" spans="81:81" x14ac:dyDescent="0.2">
      <c r="CC1249"/>
    </row>
    <row r="1250" spans="81:81" x14ac:dyDescent="0.2">
      <c r="CC1250"/>
    </row>
    <row r="1251" spans="81:81" x14ac:dyDescent="0.2">
      <c r="CC1251"/>
    </row>
    <row r="1252" spans="81:81" x14ac:dyDescent="0.2">
      <c r="CC1252"/>
    </row>
    <row r="1253" spans="81:81" x14ac:dyDescent="0.2">
      <c r="CC1253"/>
    </row>
    <row r="1254" spans="81:81" x14ac:dyDescent="0.2">
      <c r="CC1254"/>
    </row>
    <row r="1255" spans="81:81" x14ac:dyDescent="0.2">
      <c r="CC1255"/>
    </row>
    <row r="1256" spans="81:81" x14ac:dyDescent="0.2">
      <c r="CC1256"/>
    </row>
    <row r="1257" spans="81:81" x14ac:dyDescent="0.2">
      <c r="CC1257"/>
    </row>
    <row r="1258" spans="81:81" x14ac:dyDescent="0.2">
      <c r="CC1258"/>
    </row>
    <row r="1259" spans="81:81" x14ac:dyDescent="0.2">
      <c r="CC1259"/>
    </row>
    <row r="1260" spans="81:81" x14ac:dyDescent="0.2">
      <c r="CC1260"/>
    </row>
    <row r="1261" spans="81:81" x14ac:dyDescent="0.2">
      <c r="CC1261"/>
    </row>
    <row r="1262" spans="81:81" x14ac:dyDescent="0.2">
      <c r="CC1262"/>
    </row>
    <row r="1263" spans="81:81" x14ac:dyDescent="0.2">
      <c r="CC1263"/>
    </row>
    <row r="1264" spans="81:81" x14ac:dyDescent="0.2">
      <c r="CC1264"/>
    </row>
    <row r="1265" spans="81:81" x14ac:dyDescent="0.2">
      <c r="CC1265"/>
    </row>
    <row r="1266" spans="81:81" x14ac:dyDescent="0.2">
      <c r="CC1266"/>
    </row>
    <row r="1267" spans="81:81" x14ac:dyDescent="0.2">
      <c r="CC1267"/>
    </row>
    <row r="1268" spans="81:81" x14ac:dyDescent="0.2">
      <c r="CC1268"/>
    </row>
    <row r="1269" spans="81:81" x14ac:dyDescent="0.2">
      <c r="CC1269"/>
    </row>
    <row r="1270" spans="81:81" x14ac:dyDescent="0.2">
      <c r="CC1270"/>
    </row>
    <row r="1271" spans="81:81" x14ac:dyDescent="0.2">
      <c r="CC1271"/>
    </row>
    <row r="1272" spans="81:81" x14ac:dyDescent="0.2">
      <c r="CC1272"/>
    </row>
    <row r="1273" spans="81:81" x14ac:dyDescent="0.2">
      <c r="CC1273"/>
    </row>
    <row r="1274" spans="81:81" x14ac:dyDescent="0.2">
      <c r="CC1274"/>
    </row>
    <row r="1275" spans="81:81" x14ac:dyDescent="0.2">
      <c r="CC1275"/>
    </row>
    <row r="1276" spans="81:81" x14ac:dyDescent="0.2">
      <c r="CC1276"/>
    </row>
    <row r="1277" spans="81:81" x14ac:dyDescent="0.2">
      <c r="CC1277"/>
    </row>
    <row r="1278" spans="81:81" x14ac:dyDescent="0.2">
      <c r="CC1278"/>
    </row>
    <row r="1279" spans="81:81" x14ac:dyDescent="0.2">
      <c r="CC1279"/>
    </row>
    <row r="1280" spans="81:81" x14ac:dyDescent="0.2">
      <c r="CC1280"/>
    </row>
    <row r="1281" spans="81:81" x14ac:dyDescent="0.2">
      <c r="CC1281"/>
    </row>
    <row r="1282" spans="81:81" x14ac:dyDescent="0.2">
      <c r="CC1282"/>
    </row>
    <row r="1283" spans="81:81" x14ac:dyDescent="0.2">
      <c r="CC1283"/>
    </row>
    <row r="1284" spans="81:81" x14ac:dyDescent="0.2">
      <c r="CC1284"/>
    </row>
    <row r="1285" spans="81:81" x14ac:dyDescent="0.2">
      <c r="CC1285"/>
    </row>
    <row r="1286" spans="81:81" x14ac:dyDescent="0.2">
      <c r="CC1286"/>
    </row>
    <row r="1287" spans="81:81" x14ac:dyDescent="0.2">
      <c r="CC1287"/>
    </row>
    <row r="1288" spans="81:81" x14ac:dyDescent="0.2">
      <c r="CC1288"/>
    </row>
    <row r="1289" spans="81:81" x14ac:dyDescent="0.2">
      <c r="CC1289"/>
    </row>
    <row r="1290" spans="81:81" x14ac:dyDescent="0.2">
      <c r="CC1290"/>
    </row>
    <row r="1291" spans="81:81" x14ac:dyDescent="0.2">
      <c r="CC1291"/>
    </row>
    <row r="1292" spans="81:81" x14ac:dyDescent="0.2">
      <c r="CC1292"/>
    </row>
    <row r="1293" spans="81:81" x14ac:dyDescent="0.2">
      <c r="CC1293"/>
    </row>
    <row r="1294" spans="81:81" x14ac:dyDescent="0.2">
      <c r="CC1294"/>
    </row>
    <row r="1295" spans="81:81" x14ac:dyDescent="0.2">
      <c r="CC1295"/>
    </row>
    <row r="1296" spans="81:81" x14ac:dyDescent="0.2">
      <c r="CC1296"/>
    </row>
    <row r="1297" spans="81:81" x14ac:dyDescent="0.2">
      <c r="CC1297"/>
    </row>
    <row r="1298" spans="81:81" x14ac:dyDescent="0.2">
      <c r="CC1298"/>
    </row>
    <row r="1299" spans="81:81" x14ac:dyDescent="0.2">
      <c r="CC1299"/>
    </row>
    <row r="1300" spans="81:81" x14ac:dyDescent="0.2">
      <c r="CC1300"/>
    </row>
    <row r="1301" spans="81:81" x14ac:dyDescent="0.2">
      <c r="CC1301"/>
    </row>
    <row r="1302" spans="81:81" x14ac:dyDescent="0.2">
      <c r="CC1302"/>
    </row>
    <row r="1303" spans="81:81" x14ac:dyDescent="0.2">
      <c r="CC1303"/>
    </row>
    <row r="1304" spans="81:81" x14ac:dyDescent="0.2">
      <c r="CC1304"/>
    </row>
    <row r="1305" spans="81:81" x14ac:dyDescent="0.2">
      <c r="CC1305"/>
    </row>
    <row r="1306" spans="81:81" x14ac:dyDescent="0.2">
      <c r="CC1306"/>
    </row>
    <row r="1307" spans="81:81" x14ac:dyDescent="0.2">
      <c r="CC1307"/>
    </row>
    <row r="1308" spans="81:81" x14ac:dyDescent="0.2">
      <c r="CC1308"/>
    </row>
    <row r="1309" spans="81:81" x14ac:dyDescent="0.2">
      <c r="CC1309"/>
    </row>
    <row r="1310" spans="81:81" x14ac:dyDescent="0.2">
      <c r="CC1310"/>
    </row>
    <row r="1311" spans="81:81" x14ac:dyDescent="0.2">
      <c r="CC1311"/>
    </row>
    <row r="1312" spans="81:81" x14ac:dyDescent="0.2">
      <c r="CC1312"/>
    </row>
    <row r="1313" spans="81:81" x14ac:dyDescent="0.2">
      <c r="CC1313"/>
    </row>
    <row r="1314" spans="81:81" x14ac:dyDescent="0.2">
      <c r="CC1314"/>
    </row>
    <row r="1315" spans="81:81" x14ac:dyDescent="0.2">
      <c r="CC1315"/>
    </row>
    <row r="1316" spans="81:81" x14ac:dyDescent="0.2">
      <c r="CC1316"/>
    </row>
    <row r="1317" spans="81:81" x14ac:dyDescent="0.2">
      <c r="CC1317"/>
    </row>
    <row r="1318" spans="81:81" x14ac:dyDescent="0.2">
      <c r="CC1318"/>
    </row>
    <row r="1319" spans="81:81" x14ac:dyDescent="0.2">
      <c r="CC1319"/>
    </row>
    <row r="1320" spans="81:81" x14ac:dyDescent="0.2">
      <c r="CC1320"/>
    </row>
    <row r="1321" spans="81:81" x14ac:dyDescent="0.2">
      <c r="CC1321"/>
    </row>
    <row r="1322" spans="81:81" x14ac:dyDescent="0.2">
      <c r="CC1322"/>
    </row>
    <row r="1323" spans="81:81" x14ac:dyDescent="0.2">
      <c r="CC1323"/>
    </row>
    <row r="1324" spans="81:81" x14ac:dyDescent="0.2">
      <c r="CC1324"/>
    </row>
    <row r="1325" spans="81:81" x14ac:dyDescent="0.2">
      <c r="CC1325"/>
    </row>
    <row r="1326" spans="81:81" x14ac:dyDescent="0.2">
      <c r="CC1326"/>
    </row>
    <row r="1327" spans="81:81" x14ac:dyDescent="0.2">
      <c r="CC1327"/>
    </row>
    <row r="1328" spans="81:81" x14ac:dyDescent="0.2">
      <c r="CC1328"/>
    </row>
    <row r="1329" spans="81:81" x14ac:dyDescent="0.2">
      <c r="CC1329"/>
    </row>
    <row r="1330" spans="81:81" x14ac:dyDescent="0.2">
      <c r="CC1330"/>
    </row>
    <row r="1331" spans="81:81" x14ac:dyDescent="0.2">
      <c r="CC1331"/>
    </row>
    <row r="1332" spans="81:81" x14ac:dyDescent="0.2">
      <c r="CC1332"/>
    </row>
    <row r="1333" spans="81:81" x14ac:dyDescent="0.2">
      <c r="CC1333"/>
    </row>
    <row r="1334" spans="81:81" x14ac:dyDescent="0.2">
      <c r="CC1334"/>
    </row>
    <row r="1335" spans="81:81" x14ac:dyDescent="0.2">
      <c r="CC1335"/>
    </row>
    <row r="1336" spans="81:81" x14ac:dyDescent="0.2">
      <c r="CC1336"/>
    </row>
    <row r="1337" spans="81:81" x14ac:dyDescent="0.2">
      <c r="CC1337"/>
    </row>
    <row r="1338" spans="81:81" x14ac:dyDescent="0.2">
      <c r="CC1338"/>
    </row>
    <row r="1339" spans="81:81" x14ac:dyDescent="0.2">
      <c r="CC1339"/>
    </row>
    <row r="1340" spans="81:81" x14ac:dyDescent="0.2">
      <c r="CC1340"/>
    </row>
    <row r="1341" spans="81:81" x14ac:dyDescent="0.2">
      <c r="CC1341"/>
    </row>
    <row r="1342" spans="81:81" x14ac:dyDescent="0.2">
      <c r="CC1342"/>
    </row>
    <row r="1343" spans="81:81" x14ac:dyDescent="0.2">
      <c r="CC1343"/>
    </row>
    <row r="1344" spans="81:81" x14ac:dyDescent="0.2">
      <c r="CC1344"/>
    </row>
    <row r="1345" spans="81:81" x14ac:dyDescent="0.2">
      <c r="CC1345"/>
    </row>
    <row r="1346" spans="81:81" x14ac:dyDescent="0.2">
      <c r="CC1346"/>
    </row>
    <row r="1347" spans="81:81" x14ac:dyDescent="0.2">
      <c r="CC1347"/>
    </row>
    <row r="1348" spans="81:81" x14ac:dyDescent="0.2">
      <c r="CC1348"/>
    </row>
    <row r="1349" spans="81:81" x14ac:dyDescent="0.2">
      <c r="CC1349"/>
    </row>
    <row r="1350" spans="81:81" x14ac:dyDescent="0.2">
      <c r="CC1350"/>
    </row>
    <row r="1351" spans="81:81" x14ac:dyDescent="0.2">
      <c r="CC1351"/>
    </row>
    <row r="1352" spans="81:81" x14ac:dyDescent="0.2">
      <c r="CC1352"/>
    </row>
    <row r="1353" spans="81:81" x14ac:dyDescent="0.2">
      <c r="CC1353"/>
    </row>
    <row r="1354" spans="81:81" x14ac:dyDescent="0.2">
      <c r="CC1354"/>
    </row>
    <row r="1355" spans="81:81" x14ac:dyDescent="0.2">
      <c r="CC1355"/>
    </row>
    <row r="1356" spans="81:81" x14ac:dyDescent="0.2">
      <c r="CC1356"/>
    </row>
    <row r="1357" spans="81:81" x14ac:dyDescent="0.2">
      <c r="CC1357"/>
    </row>
    <row r="1358" spans="81:81" x14ac:dyDescent="0.2">
      <c r="CC1358"/>
    </row>
    <row r="1359" spans="81:81" x14ac:dyDescent="0.2">
      <c r="CC1359"/>
    </row>
    <row r="1360" spans="81:81" x14ac:dyDescent="0.2">
      <c r="CC1360"/>
    </row>
    <row r="1361" spans="81:81" x14ac:dyDescent="0.2">
      <c r="CC1361"/>
    </row>
    <row r="1362" spans="81:81" x14ac:dyDescent="0.2">
      <c r="CC1362"/>
    </row>
    <row r="1363" spans="81:81" x14ac:dyDescent="0.2">
      <c r="CC1363"/>
    </row>
    <row r="1364" spans="81:81" x14ac:dyDescent="0.2">
      <c r="CC1364"/>
    </row>
    <row r="1365" spans="81:81" x14ac:dyDescent="0.2">
      <c r="CC1365"/>
    </row>
    <row r="1366" spans="81:81" x14ac:dyDescent="0.2">
      <c r="CC1366"/>
    </row>
    <row r="1367" spans="81:81" x14ac:dyDescent="0.2">
      <c r="CC1367"/>
    </row>
    <row r="1368" spans="81:81" x14ac:dyDescent="0.2">
      <c r="CC1368"/>
    </row>
    <row r="1369" spans="81:81" x14ac:dyDescent="0.2">
      <c r="CC1369"/>
    </row>
    <row r="1370" spans="81:81" x14ac:dyDescent="0.2">
      <c r="CC1370"/>
    </row>
    <row r="1371" spans="81:81" x14ac:dyDescent="0.2">
      <c r="CC1371"/>
    </row>
    <row r="1372" spans="81:81" x14ac:dyDescent="0.2">
      <c r="CC1372"/>
    </row>
    <row r="1373" spans="81:81" x14ac:dyDescent="0.2">
      <c r="CC1373"/>
    </row>
    <row r="1374" spans="81:81" x14ac:dyDescent="0.2">
      <c r="CC1374"/>
    </row>
    <row r="1375" spans="81:81" x14ac:dyDescent="0.2">
      <c r="CC1375"/>
    </row>
    <row r="1376" spans="81:81" x14ac:dyDescent="0.2">
      <c r="CC1376"/>
    </row>
    <row r="1377" spans="81:81" x14ac:dyDescent="0.2">
      <c r="CC1377"/>
    </row>
    <row r="1378" spans="81:81" x14ac:dyDescent="0.2">
      <c r="CC1378"/>
    </row>
    <row r="1379" spans="81:81" x14ac:dyDescent="0.2">
      <c r="CC1379"/>
    </row>
    <row r="1380" spans="81:81" x14ac:dyDescent="0.2">
      <c r="CC1380"/>
    </row>
    <row r="1381" spans="81:81" x14ac:dyDescent="0.2">
      <c r="CC1381"/>
    </row>
    <row r="1382" spans="81:81" x14ac:dyDescent="0.2">
      <c r="CC1382"/>
    </row>
    <row r="1383" spans="81:81" x14ac:dyDescent="0.2">
      <c r="CC1383"/>
    </row>
    <row r="1384" spans="81:81" x14ac:dyDescent="0.2">
      <c r="CC1384"/>
    </row>
    <row r="1385" spans="81:81" x14ac:dyDescent="0.2">
      <c r="CC1385"/>
    </row>
    <row r="1386" spans="81:81" x14ac:dyDescent="0.2">
      <c r="CC1386"/>
    </row>
    <row r="1387" spans="81:81" x14ac:dyDescent="0.2">
      <c r="CC1387"/>
    </row>
    <row r="1388" spans="81:81" x14ac:dyDescent="0.2">
      <c r="CC1388"/>
    </row>
    <row r="1389" spans="81:81" x14ac:dyDescent="0.2">
      <c r="CC1389"/>
    </row>
    <row r="1390" spans="81:81" x14ac:dyDescent="0.2">
      <c r="CC1390"/>
    </row>
    <row r="1391" spans="81:81" x14ac:dyDescent="0.2">
      <c r="CC1391"/>
    </row>
    <row r="1392" spans="81:81" x14ac:dyDescent="0.2">
      <c r="CC1392"/>
    </row>
    <row r="1393" spans="81:81" x14ac:dyDescent="0.2">
      <c r="CC1393"/>
    </row>
    <row r="1394" spans="81:81" x14ac:dyDescent="0.2">
      <c r="CC1394"/>
    </row>
    <row r="1395" spans="81:81" x14ac:dyDescent="0.2">
      <c r="CC1395"/>
    </row>
    <row r="1396" spans="81:81" x14ac:dyDescent="0.2">
      <c r="CC1396"/>
    </row>
    <row r="1397" spans="81:81" x14ac:dyDescent="0.2">
      <c r="CC1397"/>
    </row>
    <row r="1398" spans="81:81" x14ac:dyDescent="0.2">
      <c r="CC1398"/>
    </row>
    <row r="1399" spans="81:81" x14ac:dyDescent="0.2">
      <c r="CC1399"/>
    </row>
    <row r="1400" spans="81:81" x14ac:dyDescent="0.2">
      <c r="CC1400"/>
    </row>
    <row r="1401" spans="81:81" x14ac:dyDescent="0.2">
      <c r="CC1401"/>
    </row>
    <row r="1402" spans="81:81" x14ac:dyDescent="0.2">
      <c r="CC1402"/>
    </row>
    <row r="1403" spans="81:81" x14ac:dyDescent="0.2">
      <c r="CC1403"/>
    </row>
    <row r="1404" spans="81:81" x14ac:dyDescent="0.2">
      <c r="CC1404"/>
    </row>
    <row r="1405" spans="81:81" x14ac:dyDescent="0.2">
      <c r="CC1405"/>
    </row>
    <row r="1406" spans="81:81" x14ac:dyDescent="0.2">
      <c r="CC1406"/>
    </row>
    <row r="1407" spans="81:81" x14ac:dyDescent="0.2">
      <c r="CC1407"/>
    </row>
    <row r="1408" spans="81:81" x14ac:dyDescent="0.2">
      <c r="CC1408"/>
    </row>
    <row r="1409" spans="81:81" x14ac:dyDescent="0.2">
      <c r="CC1409"/>
    </row>
    <row r="1410" spans="81:81" x14ac:dyDescent="0.2">
      <c r="CC1410"/>
    </row>
    <row r="1411" spans="81:81" x14ac:dyDescent="0.2">
      <c r="CC1411"/>
    </row>
    <row r="1412" spans="81:81" x14ac:dyDescent="0.2">
      <c r="CC1412"/>
    </row>
    <row r="1413" spans="81:81" x14ac:dyDescent="0.2">
      <c r="CC1413"/>
    </row>
    <row r="1414" spans="81:81" x14ac:dyDescent="0.2">
      <c r="CC1414"/>
    </row>
    <row r="1415" spans="81:81" x14ac:dyDescent="0.2">
      <c r="CC1415"/>
    </row>
    <row r="1416" spans="81:81" x14ac:dyDescent="0.2">
      <c r="CC1416"/>
    </row>
    <row r="1417" spans="81:81" x14ac:dyDescent="0.2">
      <c r="CC1417"/>
    </row>
    <row r="1418" spans="81:81" x14ac:dyDescent="0.2">
      <c r="CC1418"/>
    </row>
    <row r="1419" spans="81:81" x14ac:dyDescent="0.2">
      <c r="CC1419"/>
    </row>
    <row r="1420" spans="81:81" x14ac:dyDescent="0.2">
      <c r="CC1420"/>
    </row>
    <row r="1421" spans="81:81" x14ac:dyDescent="0.2">
      <c r="CC1421"/>
    </row>
    <row r="1422" spans="81:81" x14ac:dyDescent="0.2">
      <c r="CC1422"/>
    </row>
    <row r="1423" spans="81:81" x14ac:dyDescent="0.2">
      <c r="CC1423"/>
    </row>
    <row r="1424" spans="81:81" x14ac:dyDescent="0.2">
      <c r="CC1424"/>
    </row>
    <row r="1425" spans="81:81" x14ac:dyDescent="0.2">
      <c r="CC1425"/>
    </row>
    <row r="1426" spans="81:81" x14ac:dyDescent="0.2">
      <c r="CC1426"/>
    </row>
    <row r="1427" spans="81:81" x14ac:dyDescent="0.2">
      <c r="CC1427"/>
    </row>
    <row r="1428" spans="81:81" x14ac:dyDescent="0.2">
      <c r="CC1428"/>
    </row>
    <row r="1429" spans="81:81" x14ac:dyDescent="0.2">
      <c r="CC1429"/>
    </row>
    <row r="1430" spans="81:81" x14ac:dyDescent="0.2">
      <c r="CC1430"/>
    </row>
    <row r="1431" spans="81:81" x14ac:dyDescent="0.2">
      <c r="CC1431"/>
    </row>
    <row r="1432" spans="81:81" x14ac:dyDescent="0.2">
      <c r="CC1432"/>
    </row>
    <row r="1433" spans="81:81" x14ac:dyDescent="0.2">
      <c r="CC1433"/>
    </row>
    <row r="1434" spans="81:81" x14ac:dyDescent="0.2">
      <c r="CC1434"/>
    </row>
    <row r="1435" spans="81:81" x14ac:dyDescent="0.2">
      <c r="CC1435"/>
    </row>
    <row r="1436" spans="81:81" x14ac:dyDescent="0.2">
      <c r="CC1436"/>
    </row>
    <row r="1437" spans="81:81" x14ac:dyDescent="0.2">
      <c r="CC1437"/>
    </row>
    <row r="1438" spans="81:81" x14ac:dyDescent="0.2">
      <c r="CC1438"/>
    </row>
    <row r="1439" spans="81:81" x14ac:dyDescent="0.2">
      <c r="CC1439"/>
    </row>
    <row r="1440" spans="81:81" x14ac:dyDescent="0.2">
      <c r="CC1440"/>
    </row>
    <row r="1441" spans="81:81" x14ac:dyDescent="0.2">
      <c r="CC1441"/>
    </row>
    <row r="1442" spans="81:81" x14ac:dyDescent="0.2">
      <c r="CC1442"/>
    </row>
    <row r="1443" spans="81:81" x14ac:dyDescent="0.2">
      <c r="CC1443"/>
    </row>
    <row r="1444" spans="81:81" x14ac:dyDescent="0.2">
      <c r="CC1444"/>
    </row>
    <row r="1445" spans="81:81" x14ac:dyDescent="0.2">
      <c r="CC1445"/>
    </row>
    <row r="1446" spans="81:81" x14ac:dyDescent="0.2">
      <c r="CC1446"/>
    </row>
    <row r="1447" spans="81:81" x14ac:dyDescent="0.2">
      <c r="CC1447"/>
    </row>
    <row r="1448" spans="81:81" x14ac:dyDescent="0.2">
      <c r="CC1448"/>
    </row>
    <row r="1449" spans="81:81" x14ac:dyDescent="0.2">
      <c r="CC1449"/>
    </row>
    <row r="1450" spans="81:81" x14ac:dyDescent="0.2">
      <c r="CC1450"/>
    </row>
    <row r="1451" spans="81:81" x14ac:dyDescent="0.2">
      <c r="CC1451"/>
    </row>
    <row r="1452" spans="81:81" x14ac:dyDescent="0.2">
      <c r="CC1452"/>
    </row>
    <row r="1453" spans="81:81" x14ac:dyDescent="0.2">
      <c r="CC1453"/>
    </row>
    <row r="1454" spans="81:81" x14ac:dyDescent="0.2">
      <c r="CC1454"/>
    </row>
    <row r="1455" spans="81:81" x14ac:dyDescent="0.2">
      <c r="CC1455"/>
    </row>
    <row r="1456" spans="81:81" x14ac:dyDescent="0.2">
      <c r="CC1456"/>
    </row>
    <row r="1457" spans="81:81" x14ac:dyDescent="0.2">
      <c r="CC1457"/>
    </row>
    <row r="1458" spans="81:81" x14ac:dyDescent="0.2">
      <c r="CC1458"/>
    </row>
    <row r="1459" spans="81:81" x14ac:dyDescent="0.2">
      <c r="CC1459"/>
    </row>
    <row r="1460" spans="81:81" x14ac:dyDescent="0.2">
      <c r="CC1460"/>
    </row>
    <row r="1461" spans="81:81" x14ac:dyDescent="0.2">
      <c r="CC1461"/>
    </row>
    <row r="1462" spans="81:81" x14ac:dyDescent="0.2">
      <c r="CC1462"/>
    </row>
    <row r="1463" spans="81:81" x14ac:dyDescent="0.2">
      <c r="CC1463"/>
    </row>
    <row r="1464" spans="81:81" x14ac:dyDescent="0.2">
      <c r="CC1464"/>
    </row>
    <row r="1465" spans="81:81" x14ac:dyDescent="0.2">
      <c r="CC1465"/>
    </row>
    <row r="1466" spans="81:81" x14ac:dyDescent="0.2">
      <c r="CC1466"/>
    </row>
    <row r="1467" spans="81:81" x14ac:dyDescent="0.2">
      <c r="CC1467"/>
    </row>
    <row r="1468" spans="81:81" x14ac:dyDescent="0.2">
      <c r="CC1468"/>
    </row>
    <row r="1469" spans="81:81" x14ac:dyDescent="0.2">
      <c r="CC1469"/>
    </row>
    <row r="1470" spans="81:81" x14ac:dyDescent="0.2">
      <c r="CC1470"/>
    </row>
    <row r="1471" spans="81:81" x14ac:dyDescent="0.2">
      <c r="CC1471"/>
    </row>
    <row r="1472" spans="81:81" x14ac:dyDescent="0.2">
      <c r="CC1472"/>
    </row>
    <row r="1473" spans="81:81" x14ac:dyDescent="0.2">
      <c r="CC1473"/>
    </row>
    <row r="1474" spans="81:81" x14ac:dyDescent="0.2">
      <c r="CC1474"/>
    </row>
    <row r="1475" spans="81:81" x14ac:dyDescent="0.2">
      <c r="CC1475"/>
    </row>
    <row r="1476" spans="81:81" x14ac:dyDescent="0.2">
      <c r="CC1476"/>
    </row>
    <row r="1477" spans="81:81" x14ac:dyDescent="0.2">
      <c r="CC1477"/>
    </row>
    <row r="1478" spans="81:81" x14ac:dyDescent="0.2">
      <c r="CC1478"/>
    </row>
    <row r="1479" spans="81:81" x14ac:dyDescent="0.2">
      <c r="CC1479"/>
    </row>
    <row r="1480" spans="81:81" x14ac:dyDescent="0.2">
      <c r="CC1480"/>
    </row>
    <row r="1481" spans="81:81" x14ac:dyDescent="0.2">
      <c r="CC1481"/>
    </row>
    <row r="1482" spans="81:81" x14ac:dyDescent="0.2">
      <c r="CC1482"/>
    </row>
    <row r="1483" spans="81:81" x14ac:dyDescent="0.2">
      <c r="CC1483"/>
    </row>
    <row r="1484" spans="81:81" x14ac:dyDescent="0.2">
      <c r="CC1484"/>
    </row>
    <row r="1485" spans="81:81" x14ac:dyDescent="0.2">
      <c r="CC1485"/>
    </row>
    <row r="1486" spans="81:81" x14ac:dyDescent="0.2">
      <c r="CC1486"/>
    </row>
    <row r="1487" spans="81:81" x14ac:dyDescent="0.2">
      <c r="CC1487"/>
    </row>
    <row r="1488" spans="81:81" x14ac:dyDescent="0.2">
      <c r="CC1488"/>
    </row>
    <row r="1489" spans="81:81" x14ac:dyDescent="0.2">
      <c r="CC1489"/>
    </row>
    <row r="1490" spans="81:81" x14ac:dyDescent="0.2">
      <c r="CC1490"/>
    </row>
    <row r="1491" spans="81:81" x14ac:dyDescent="0.2">
      <c r="CC1491"/>
    </row>
    <row r="1492" spans="81:81" x14ac:dyDescent="0.2">
      <c r="CC1492"/>
    </row>
    <row r="1493" spans="81:81" x14ac:dyDescent="0.2">
      <c r="CC1493"/>
    </row>
    <row r="1494" spans="81:81" x14ac:dyDescent="0.2">
      <c r="CC1494"/>
    </row>
    <row r="1495" spans="81:81" x14ac:dyDescent="0.2">
      <c r="CC1495"/>
    </row>
    <row r="1496" spans="81:81" x14ac:dyDescent="0.2">
      <c r="CC1496"/>
    </row>
    <row r="1497" spans="81:81" x14ac:dyDescent="0.2">
      <c r="CC1497"/>
    </row>
    <row r="1498" spans="81:81" x14ac:dyDescent="0.2">
      <c r="CC1498"/>
    </row>
    <row r="1499" spans="81:81" x14ac:dyDescent="0.2">
      <c r="CC1499"/>
    </row>
    <row r="1500" spans="81:81" x14ac:dyDescent="0.2">
      <c r="CC1500"/>
    </row>
    <row r="1501" spans="81:81" x14ac:dyDescent="0.2">
      <c r="CC1501"/>
    </row>
    <row r="1502" spans="81:81" x14ac:dyDescent="0.2">
      <c r="CC1502"/>
    </row>
    <row r="1503" spans="81:81" x14ac:dyDescent="0.2">
      <c r="CC1503"/>
    </row>
    <row r="1504" spans="81:81" x14ac:dyDescent="0.2">
      <c r="CC1504"/>
    </row>
    <row r="1505" spans="81:81" x14ac:dyDescent="0.2">
      <c r="CC1505"/>
    </row>
    <row r="1506" spans="81:81" x14ac:dyDescent="0.2">
      <c r="CC1506"/>
    </row>
    <row r="1507" spans="81:81" x14ac:dyDescent="0.2">
      <c r="CC1507"/>
    </row>
    <row r="1508" spans="81:81" x14ac:dyDescent="0.2">
      <c r="CC1508"/>
    </row>
    <row r="1509" spans="81:81" x14ac:dyDescent="0.2">
      <c r="CC1509"/>
    </row>
    <row r="1510" spans="81:81" x14ac:dyDescent="0.2">
      <c r="CC1510"/>
    </row>
    <row r="1511" spans="81:81" x14ac:dyDescent="0.2">
      <c r="CC1511"/>
    </row>
    <row r="1512" spans="81:81" x14ac:dyDescent="0.2">
      <c r="CC1512"/>
    </row>
    <row r="1513" spans="81:81" x14ac:dyDescent="0.2">
      <c r="CC1513"/>
    </row>
    <row r="1514" spans="81:81" x14ac:dyDescent="0.2">
      <c r="CC1514"/>
    </row>
    <row r="1515" spans="81:81" x14ac:dyDescent="0.2">
      <c r="CC1515"/>
    </row>
    <row r="1516" spans="81:81" x14ac:dyDescent="0.2">
      <c r="CC1516"/>
    </row>
    <row r="1517" spans="81:81" x14ac:dyDescent="0.2">
      <c r="CC1517"/>
    </row>
    <row r="1518" spans="81:81" x14ac:dyDescent="0.2">
      <c r="CC1518"/>
    </row>
    <row r="1519" spans="81:81" x14ac:dyDescent="0.2">
      <c r="CC1519"/>
    </row>
    <row r="1520" spans="81:81" x14ac:dyDescent="0.2">
      <c r="CC1520"/>
    </row>
    <row r="1521" spans="81:81" x14ac:dyDescent="0.2">
      <c r="CC1521"/>
    </row>
    <row r="1522" spans="81:81" x14ac:dyDescent="0.2">
      <c r="CC1522"/>
    </row>
    <row r="1523" spans="81:81" x14ac:dyDescent="0.2">
      <c r="CC1523"/>
    </row>
    <row r="1524" spans="81:81" x14ac:dyDescent="0.2">
      <c r="CC1524"/>
    </row>
    <row r="1525" spans="81:81" x14ac:dyDescent="0.2">
      <c r="CC1525"/>
    </row>
    <row r="1526" spans="81:81" x14ac:dyDescent="0.2">
      <c r="CC1526"/>
    </row>
    <row r="1527" spans="81:81" x14ac:dyDescent="0.2">
      <c r="CC1527"/>
    </row>
    <row r="1528" spans="81:81" x14ac:dyDescent="0.2">
      <c r="CC1528"/>
    </row>
    <row r="1529" spans="81:81" x14ac:dyDescent="0.2">
      <c r="CC1529"/>
    </row>
    <row r="1530" spans="81:81" x14ac:dyDescent="0.2">
      <c r="CC1530"/>
    </row>
    <row r="1531" spans="81:81" x14ac:dyDescent="0.2">
      <c r="CC1531"/>
    </row>
    <row r="1532" spans="81:81" x14ac:dyDescent="0.2">
      <c r="CC1532"/>
    </row>
    <row r="1533" spans="81:81" x14ac:dyDescent="0.2">
      <c r="CC1533"/>
    </row>
    <row r="1534" spans="81:81" x14ac:dyDescent="0.2">
      <c r="CC1534"/>
    </row>
    <row r="1535" spans="81:81" x14ac:dyDescent="0.2">
      <c r="CC1535"/>
    </row>
    <row r="1536" spans="81:81" x14ac:dyDescent="0.2">
      <c r="CC1536"/>
    </row>
    <row r="1537" spans="81:81" x14ac:dyDescent="0.2">
      <c r="CC1537"/>
    </row>
    <row r="1538" spans="81:81" x14ac:dyDescent="0.2">
      <c r="CC1538"/>
    </row>
    <row r="1539" spans="81:81" x14ac:dyDescent="0.2">
      <c r="CC1539"/>
    </row>
    <row r="1540" spans="81:81" x14ac:dyDescent="0.2">
      <c r="CC1540"/>
    </row>
    <row r="1541" spans="81:81" x14ac:dyDescent="0.2">
      <c r="CC1541"/>
    </row>
    <row r="1542" spans="81:81" x14ac:dyDescent="0.2">
      <c r="CC1542"/>
    </row>
    <row r="1543" spans="81:81" x14ac:dyDescent="0.2">
      <c r="CC1543"/>
    </row>
    <row r="1544" spans="81:81" x14ac:dyDescent="0.2">
      <c r="CC1544"/>
    </row>
    <row r="1545" spans="81:81" x14ac:dyDescent="0.2">
      <c r="CC1545"/>
    </row>
    <row r="1546" spans="81:81" x14ac:dyDescent="0.2">
      <c r="CC1546"/>
    </row>
    <row r="1547" spans="81:81" x14ac:dyDescent="0.2">
      <c r="CC1547"/>
    </row>
    <row r="1548" spans="81:81" x14ac:dyDescent="0.2">
      <c r="CC1548"/>
    </row>
    <row r="1549" spans="81:81" x14ac:dyDescent="0.2">
      <c r="CC1549"/>
    </row>
    <row r="1550" spans="81:81" x14ac:dyDescent="0.2">
      <c r="CC1550"/>
    </row>
    <row r="1551" spans="81:81" x14ac:dyDescent="0.2">
      <c r="CC1551"/>
    </row>
    <row r="1552" spans="81:81" x14ac:dyDescent="0.2">
      <c r="CC1552"/>
    </row>
    <row r="1553" spans="81:81" x14ac:dyDescent="0.2">
      <c r="CC1553"/>
    </row>
    <row r="1554" spans="81:81" x14ac:dyDescent="0.2">
      <c r="CC1554"/>
    </row>
    <row r="1555" spans="81:81" x14ac:dyDescent="0.2">
      <c r="CC1555"/>
    </row>
    <row r="1556" spans="81:81" x14ac:dyDescent="0.2">
      <c r="CC1556"/>
    </row>
    <row r="1557" spans="81:81" x14ac:dyDescent="0.2">
      <c r="CC1557"/>
    </row>
    <row r="1558" spans="81:81" x14ac:dyDescent="0.2">
      <c r="CC1558"/>
    </row>
    <row r="1559" spans="81:81" x14ac:dyDescent="0.2">
      <c r="CC1559"/>
    </row>
    <row r="1560" spans="81:81" x14ac:dyDescent="0.2">
      <c r="CC1560"/>
    </row>
    <row r="1561" spans="81:81" x14ac:dyDescent="0.2">
      <c r="CC1561"/>
    </row>
    <row r="1562" spans="81:81" x14ac:dyDescent="0.2">
      <c r="CC1562"/>
    </row>
    <row r="1563" spans="81:81" x14ac:dyDescent="0.2">
      <c r="CC1563"/>
    </row>
    <row r="1564" spans="81:81" x14ac:dyDescent="0.2">
      <c r="CC1564"/>
    </row>
    <row r="1565" spans="81:81" x14ac:dyDescent="0.2">
      <c r="CC1565"/>
    </row>
    <row r="1566" spans="81:81" x14ac:dyDescent="0.2">
      <c r="CC1566"/>
    </row>
    <row r="1567" spans="81:81" x14ac:dyDescent="0.2">
      <c r="CC1567"/>
    </row>
    <row r="1568" spans="81:81" x14ac:dyDescent="0.2">
      <c r="CC1568"/>
    </row>
    <row r="1569" spans="81:81" x14ac:dyDescent="0.2">
      <c r="CC1569"/>
    </row>
    <row r="1570" spans="81:81" x14ac:dyDescent="0.2">
      <c r="CC1570"/>
    </row>
    <row r="1571" spans="81:81" x14ac:dyDescent="0.2">
      <c r="CC1571"/>
    </row>
    <row r="1572" spans="81:81" x14ac:dyDescent="0.2">
      <c r="CC1572"/>
    </row>
    <row r="1573" spans="81:81" x14ac:dyDescent="0.2">
      <c r="CC1573"/>
    </row>
    <row r="1574" spans="81:81" x14ac:dyDescent="0.2">
      <c r="CC1574"/>
    </row>
    <row r="1575" spans="81:81" x14ac:dyDescent="0.2">
      <c r="CC1575"/>
    </row>
    <row r="1576" spans="81:81" x14ac:dyDescent="0.2">
      <c r="CC1576"/>
    </row>
    <row r="1577" spans="81:81" x14ac:dyDescent="0.2">
      <c r="CC1577"/>
    </row>
    <row r="1578" spans="81:81" x14ac:dyDescent="0.2">
      <c r="CC1578"/>
    </row>
    <row r="1579" spans="81:81" x14ac:dyDescent="0.2">
      <c r="CC1579"/>
    </row>
    <row r="1580" spans="81:81" x14ac:dyDescent="0.2">
      <c r="CC1580"/>
    </row>
    <row r="1581" spans="81:81" x14ac:dyDescent="0.2">
      <c r="CC1581"/>
    </row>
    <row r="1582" spans="81:81" x14ac:dyDescent="0.2">
      <c r="CC1582"/>
    </row>
    <row r="1583" spans="81:81" x14ac:dyDescent="0.2">
      <c r="CC1583"/>
    </row>
    <row r="1584" spans="81:81" x14ac:dyDescent="0.2">
      <c r="CC1584"/>
    </row>
    <row r="1585" spans="81:81" x14ac:dyDescent="0.2">
      <c r="CC1585"/>
    </row>
    <row r="1586" spans="81:81" x14ac:dyDescent="0.2">
      <c r="CC1586"/>
    </row>
    <row r="1587" spans="81:81" x14ac:dyDescent="0.2">
      <c r="CC1587"/>
    </row>
    <row r="1588" spans="81:81" x14ac:dyDescent="0.2">
      <c r="CC1588"/>
    </row>
    <row r="1589" spans="81:81" x14ac:dyDescent="0.2">
      <c r="CC1589"/>
    </row>
    <row r="1590" spans="81:81" x14ac:dyDescent="0.2">
      <c r="CC1590"/>
    </row>
    <row r="1591" spans="81:81" x14ac:dyDescent="0.2">
      <c r="CC1591"/>
    </row>
    <row r="1592" spans="81:81" x14ac:dyDescent="0.2">
      <c r="CC1592"/>
    </row>
    <row r="1593" spans="81:81" x14ac:dyDescent="0.2">
      <c r="CC1593"/>
    </row>
    <row r="1594" spans="81:81" x14ac:dyDescent="0.2">
      <c r="CC1594"/>
    </row>
    <row r="1595" spans="81:81" x14ac:dyDescent="0.2">
      <c r="CC1595"/>
    </row>
    <row r="1596" spans="81:81" x14ac:dyDescent="0.2">
      <c r="CC1596"/>
    </row>
    <row r="1597" spans="81:81" x14ac:dyDescent="0.2">
      <c r="CC1597"/>
    </row>
    <row r="1598" spans="81:81" x14ac:dyDescent="0.2">
      <c r="CC1598"/>
    </row>
    <row r="1599" spans="81:81" x14ac:dyDescent="0.2">
      <c r="CC1599"/>
    </row>
    <row r="1600" spans="81:81" x14ac:dyDescent="0.2">
      <c r="CC1600"/>
    </row>
    <row r="1601" spans="81:81" x14ac:dyDescent="0.2">
      <c r="CC1601"/>
    </row>
    <row r="1602" spans="81:81" x14ac:dyDescent="0.2">
      <c r="CC1602"/>
    </row>
    <row r="1603" spans="81:81" x14ac:dyDescent="0.2">
      <c r="CC1603"/>
    </row>
    <row r="1604" spans="81:81" x14ac:dyDescent="0.2">
      <c r="CC1604"/>
    </row>
    <row r="1605" spans="81:81" x14ac:dyDescent="0.2">
      <c r="CC1605"/>
    </row>
    <row r="1606" spans="81:81" x14ac:dyDescent="0.2">
      <c r="CC1606"/>
    </row>
    <row r="1607" spans="81:81" x14ac:dyDescent="0.2">
      <c r="CC1607"/>
    </row>
    <row r="1608" spans="81:81" x14ac:dyDescent="0.2">
      <c r="CC1608"/>
    </row>
    <row r="1609" spans="81:81" x14ac:dyDescent="0.2">
      <c r="CC1609"/>
    </row>
    <row r="1610" spans="81:81" x14ac:dyDescent="0.2">
      <c r="CC1610"/>
    </row>
    <row r="1611" spans="81:81" x14ac:dyDescent="0.2">
      <c r="CC1611"/>
    </row>
    <row r="1612" spans="81:81" x14ac:dyDescent="0.2">
      <c r="CC1612"/>
    </row>
    <row r="1613" spans="81:81" x14ac:dyDescent="0.2">
      <c r="CC1613"/>
    </row>
    <row r="1614" spans="81:81" x14ac:dyDescent="0.2">
      <c r="CC1614"/>
    </row>
    <row r="1615" spans="81:81" x14ac:dyDescent="0.2">
      <c r="CC1615"/>
    </row>
    <row r="1616" spans="81:81" x14ac:dyDescent="0.2">
      <c r="CC1616"/>
    </row>
    <row r="1617" spans="81:81" x14ac:dyDescent="0.2">
      <c r="CC1617"/>
    </row>
    <row r="1618" spans="81:81" x14ac:dyDescent="0.2">
      <c r="CC1618"/>
    </row>
    <row r="1619" spans="81:81" x14ac:dyDescent="0.2">
      <c r="CC1619"/>
    </row>
    <row r="1620" spans="81:81" x14ac:dyDescent="0.2">
      <c r="CC1620"/>
    </row>
    <row r="1621" spans="81:81" x14ac:dyDescent="0.2">
      <c r="CC1621"/>
    </row>
    <row r="1622" spans="81:81" x14ac:dyDescent="0.2">
      <c r="CC1622"/>
    </row>
    <row r="1623" spans="81:81" x14ac:dyDescent="0.2">
      <c r="CC1623"/>
    </row>
    <row r="1624" spans="81:81" x14ac:dyDescent="0.2">
      <c r="CC1624"/>
    </row>
    <row r="1625" spans="81:81" x14ac:dyDescent="0.2">
      <c r="CC1625"/>
    </row>
    <row r="1626" spans="81:81" x14ac:dyDescent="0.2">
      <c r="CC1626"/>
    </row>
    <row r="1627" spans="81:81" x14ac:dyDescent="0.2">
      <c r="CC1627"/>
    </row>
    <row r="1628" spans="81:81" x14ac:dyDescent="0.2">
      <c r="CC1628"/>
    </row>
    <row r="1629" spans="81:81" x14ac:dyDescent="0.2">
      <c r="CC1629"/>
    </row>
    <row r="1630" spans="81:81" x14ac:dyDescent="0.2">
      <c r="CC1630"/>
    </row>
    <row r="1631" spans="81:81" x14ac:dyDescent="0.2">
      <c r="CC1631"/>
    </row>
    <row r="1632" spans="81:81" x14ac:dyDescent="0.2">
      <c r="CC1632"/>
    </row>
    <row r="1633" spans="81:81" x14ac:dyDescent="0.2">
      <c r="CC1633"/>
    </row>
    <row r="1634" spans="81:81" x14ac:dyDescent="0.2">
      <c r="CC1634"/>
    </row>
    <row r="1635" spans="81:81" x14ac:dyDescent="0.2">
      <c r="CC1635"/>
    </row>
    <row r="1636" spans="81:81" x14ac:dyDescent="0.2">
      <c r="CC1636"/>
    </row>
    <row r="1637" spans="81:81" x14ac:dyDescent="0.2">
      <c r="CC1637"/>
    </row>
    <row r="1638" spans="81:81" x14ac:dyDescent="0.2">
      <c r="CC1638"/>
    </row>
    <row r="1639" spans="81:81" x14ac:dyDescent="0.2">
      <c r="CC1639"/>
    </row>
    <row r="1640" spans="81:81" x14ac:dyDescent="0.2">
      <c r="CC1640"/>
    </row>
    <row r="1641" spans="81:81" x14ac:dyDescent="0.2">
      <c r="CC1641"/>
    </row>
    <row r="1642" spans="81:81" x14ac:dyDescent="0.2">
      <c r="CC1642"/>
    </row>
    <row r="1643" spans="81:81" x14ac:dyDescent="0.2">
      <c r="CC1643"/>
    </row>
    <row r="1644" spans="81:81" x14ac:dyDescent="0.2">
      <c r="CC1644"/>
    </row>
    <row r="1645" spans="81:81" x14ac:dyDescent="0.2">
      <c r="CC1645"/>
    </row>
    <row r="1646" spans="81:81" x14ac:dyDescent="0.2">
      <c r="CC1646"/>
    </row>
    <row r="1647" spans="81:81" x14ac:dyDescent="0.2">
      <c r="CC1647"/>
    </row>
    <row r="1648" spans="81:81" x14ac:dyDescent="0.2">
      <c r="CC1648"/>
    </row>
    <row r="1649" spans="81:81" x14ac:dyDescent="0.2">
      <c r="CC1649"/>
    </row>
    <row r="1650" spans="81:81" x14ac:dyDescent="0.2">
      <c r="CC1650"/>
    </row>
    <row r="1651" spans="81:81" x14ac:dyDescent="0.2">
      <c r="CC1651"/>
    </row>
    <row r="1652" spans="81:81" x14ac:dyDescent="0.2">
      <c r="CC1652"/>
    </row>
    <row r="1653" spans="81:81" x14ac:dyDescent="0.2">
      <c r="CC1653"/>
    </row>
    <row r="1654" spans="81:81" x14ac:dyDescent="0.2">
      <c r="CC1654"/>
    </row>
    <row r="1655" spans="81:81" x14ac:dyDescent="0.2">
      <c r="CC1655"/>
    </row>
    <row r="1656" spans="81:81" x14ac:dyDescent="0.2">
      <c r="CC1656"/>
    </row>
    <row r="1657" spans="81:81" x14ac:dyDescent="0.2">
      <c r="CC1657"/>
    </row>
    <row r="1658" spans="81:81" x14ac:dyDescent="0.2">
      <c r="CC1658"/>
    </row>
    <row r="1659" spans="81:81" x14ac:dyDescent="0.2">
      <c r="CC1659"/>
    </row>
    <row r="1660" spans="81:81" x14ac:dyDescent="0.2">
      <c r="CC1660"/>
    </row>
    <row r="1661" spans="81:81" x14ac:dyDescent="0.2">
      <c r="CC1661"/>
    </row>
    <row r="1662" spans="81:81" x14ac:dyDescent="0.2">
      <c r="CC1662"/>
    </row>
    <row r="1663" spans="81:81" x14ac:dyDescent="0.2">
      <c r="CC1663"/>
    </row>
    <row r="1664" spans="81:81" x14ac:dyDescent="0.2">
      <c r="CC1664"/>
    </row>
    <row r="1665" spans="81:81" x14ac:dyDescent="0.2">
      <c r="CC1665"/>
    </row>
    <row r="1666" spans="81:81" x14ac:dyDescent="0.2">
      <c r="CC1666"/>
    </row>
    <row r="1667" spans="81:81" x14ac:dyDescent="0.2">
      <c r="CC1667"/>
    </row>
    <row r="1668" spans="81:81" x14ac:dyDescent="0.2">
      <c r="CC1668"/>
    </row>
    <row r="1669" spans="81:81" x14ac:dyDescent="0.2">
      <c r="CC1669"/>
    </row>
    <row r="1670" spans="81:81" x14ac:dyDescent="0.2">
      <c r="CC1670"/>
    </row>
    <row r="1671" spans="81:81" x14ac:dyDescent="0.2">
      <c r="CC1671"/>
    </row>
    <row r="1672" spans="81:81" x14ac:dyDescent="0.2">
      <c r="CC1672"/>
    </row>
    <row r="1673" spans="81:81" x14ac:dyDescent="0.2">
      <c r="CC1673"/>
    </row>
    <row r="1674" spans="81:81" x14ac:dyDescent="0.2">
      <c r="CC1674"/>
    </row>
    <row r="1675" spans="81:81" x14ac:dyDescent="0.2">
      <c r="CC1675"/>
    </row>
    <row r="1676" spans="81:81" x14ac:dyDescent="0.2">
      <c r="CC1676"/>
    </row>
    <row r="1677" spans="81:81" x14ac:dyDescent="0.2">
      <c r="CC1677"/>
    </row>
    <row r="1678" spans="81:81" x14ac:dyDescent="0.2">
      <c r="CC1678"/>
    </row>
    <row r="1679" spans="81:81" x14ac:dyDescent="0.2">
      <c r="CC1679"/>
    </row>
    <row r="1680" spans="81:81" x14ac:dyDescent="0.2">
      <c r="CC1680"/>
    </row>
    <row r="1681" spans="81:81" x14ac:dyDescent="0.2">
      <c r="CC1681"/>
    </row>
    <row r="1682" spans="81:81" x14ac:dyDescent="0.2">
      <c r="CC1682"/>
    </row>
    <row r="1683" spans="81:81" x14ac:dyDescent="0.2">
      <c r="CC1683"/>
    </row>
    <row r="1684" spans="81:81" x14ac:dyDescent="0.2">
      <c r="CC1684"/>
    </row>
    <row r="1685" spans="81:81" x14ac:dyDescent="0.2">
      <c r="CC1685"/>
    </row>
    <row r="1686" spans="81:81" x14ac:dyDescent="0.2">
      <c r="CC1686"/>
    </row>
    <row r="1687" spans="81:81" x14ac:dyDescent="0.2">
      <c r="CC1687"/>
    </row>
    <row r="1688" spans="81:81" x14ac:dyDescent="0.2">
      <c r="CC1688"/>
    </row>
    <row r="1689" spans="81:81" x14ac:dyDescent="0.2">
      <c r="CC1689"/>
    </row>
    <row r="1690" spans="81:81" x14ac:dyDescent="0.2">
      <c r="CC1690"/>
    </row>
    <row r="1691" spans="81:81" x14ac:dyDescent="0.2">
      <c r="CC1691"/>
    </row>
    <row r="1692" spans="81:81" x14ac:dyDescent="0.2">
      <c r="CC1692"/>
    </row>
    <row r="1693" spans="81:81" x14ac:dyDescent="0.2">
      <c r="CC1693"/>
    </row>
    <row r="1694" spans="81:81" x14ac:dyDescent="0.2">
      <c r="CC1694"/>
    </row>
    <row r="1695" spans="81:81" x14ac:dyDescent="0.2">
      <c r="CC1695"/>
    </row>
    <row r="1696" spans="81:81" x14ac:dyDescent="0.2">
      <c r="CC1696"/>
    </row>
    <row r="1697" spans="81:81" x14ac:dyDescent="0.2">
      <c r="CC1697"/>
    </row>
    <row r="1698" spans="81:81" x14ac:dyDescent="0.2">
      <c r="CC1698"/>
    </row>
    <row r="1699" spans="81:81" x14ac:dyDescent="0.2">
      <c r="CC1699"/>
    </row>
    <row r="1700" spans="81:81" x14ac:dyDescent="0.2">
      <c r="CC1700"/>
    </row>
    <row r="1701" spans="81:81" x14ac:dyDescent="0.2">
      <c r="CC1701"/>
    </row>
    <row r="1702" spans="81:81" x14ac:dyDescent="0.2">
      <c r="CC1702"/>
    </row>
    <row r="1703" spans="81:81" x14ac:dyDescent="0.2">
      <c r="CC1703"/>
    </row>
    <row r="1704" spans="81:81" x14ac:dyDescent="0.2">
      <c r="CC1704"/>
    </row>
    <row r="1705" spans="81:81" x14ac:dyDescent="0.2">
      <c r="CC1705"/>
    </row>
    <row r="1706" spans="81:81" x14ac:dyDescent="0.2">
      <c r="CC1706"/>
    </row>
    <row r="1707" spans="81:81" x14ac:dyDescent="0.2">
      <c r="CC1707"/>
    </row>
    <row r="1708" spans="81:81" x14ac:dyDescent="0.2">
      <c r="CC1708"/>
    </row>
    <row r="1709" spans="81:81" x14ac:dyDescent="0.2">
      <c r="CC1709"/>
    </row>
    <row r="1710" spans="81:81" x14ac:dyDescent="0.2">
      <c r="CC1710"/>
    </row>
    <row r="1711" spans="81:81" x14ac:dyDescent="0.2">
      <c r="CC1711"/>
    </row>
    <row r="1712" spans="81:81" x14ac:dyDescent="0.2">
      <c r="CC1712"/>
    </row>
    <row r="1713" spans="81:81" x14ac:dyDescent="0.2">
      <c r="CC1713"/>
    </row>
    <row r="1714" spans="81:81" x14ac:dyDescent="0.2">
      <c r="CC1714"/>
    </row>
    <row r="1715" spans="81:81" x14ac:dyDescent="0.2">
      <c r="CC1715"/>
    </row>
    <row r="1716" spans="81:81" x14ac:dyDescent="0.2">
      <c r="CC1716"/>
    </row>
    <row r="1717" spans="81:81" x14ac:dyDescent="0.2">
      <c r="CC1717"/>
    </row>
    <row r="1718" spans="81:81" x14ac:dyDescent="0.2">
      <c r="CC1718"/>
    </row>
    <row r="1719" spans="81:81" x14ac:dyDescent="0.2">
      <c r="CC1719"/>
    </row>
    <row r="1720" spans="81:81" x14ac:dyDescent="0.2">
      <c r="CC1720"/>
    </row>
    <row r="1721" spans="81:81" x14ac:dyDescent="0.2">
      <c r="CC1721"/>
    </row>
    <row r="1722" spans="81:81" x14ac:dyDescent="0.2">
      <c r="CC1722"/>
    </row>
    <row r="1723" spans="81:81" x14ac:dyDescent="0.2">
      <c r="CC1723"/>
    </row>
    <row r="1724" spans="81:81" x14ac:dyDescent="0.2">
      <c r="CC1724"/>
    </row>
    <row r="1725" spans="81:81" x14ac:dyDescent="0.2">
      <c r="CC1725"/>
    </row>
    <row r="1726" spans="81:81" x14ac:dyDescent="0.2">
      <c r="CC1726"/>
    </row>
    <row r="1727" spans="81:81" x14ac:dyDescent="0.2">
      <c r="CC1727"/>
    </row>
    <row r="1728" spans="81:81" x14ac:dyDescent="0.2">
      <c r="CC1728"/>
    </row>
    <row r="1729" spans="81:81" x14ac:dyDescent="0.2">
      <c r="CC1729"/>
    </row>
    <row r="1730" spans="81:81" x14ac:dyDescent="0.2">
      <c r="CC1730"/>
    </row>
    <row r="1731" spans="81:81" x14ac:dyDescent="0.2">
      <c r="CC1731"/>
    </row>
    <row r="1732" spans="81:81" x14ac:dyDescent="0.2">
      <c r="CC1732"/>
    </row>
    <row r="1733" spans="81:81" x14ac:dyDescent="0.2">
      <c r="CC1733"/>
    </row>
    <row r="1734" spans="81:81" x14ac:dyDescent="0.2">
      <c r="CC1734"/>
    </row>
    <row r="1735" spans="81:81" x14ac:dyDescent="0.2">
      <c r="CC1735"/>
    </row>
    <row r="1736" spans="81:81" x14ac:dyDescent="0.2">
      <c r="CC1736"/>
    </row>
    <row r="1737" spans="81:81" x14ac:dyDescent="0.2">
      <c r="CC1737"/>
    </row>
    <row r="1738" spans="81:81" x14ac:dyDescent="0.2">
      <c r="CC1738"/>
    </row>
    <row r="1739" spans="81:81" x14ac:dyDescent="0.2">
      <c r="CC1739"/>
    </row>
    <row r="1740" spans="81:81" x14ac:dyDescent="0.2">
      <c r="CC1740"/>
    </row>
    <row r="1741" spans="81:81" x14ac:dyDescent="0.2">
      <c r="CC1741"/>
    </row>
    <row r="1742" spans="81:81" x14ac:dyDescent="0.2">
      <c r="CC1742"/>
    </row>
    <row r="1743" spans="81:81" x14ac:dyDescent="0.2">
      <c r="CC1743"/>
    </row>
    <row r="1744" spans="81:81" x14ac:dyDescent="0.2">
      <c r="CC1744"/>
    </row>
    <row r="1745" spans="81:81" x14ac:dyDescent="0.2">
      <c r="CC1745"/>
    </row>
    <row r="1746" spans="81:81" x14ac:dyDescent="0.2">
      <c r="CC1746"/>
    </row>
    <row r="1747" spans="81:81" x14ac:dyDescent="0.2">
      <c r="CC1747"/>
    </row>
    <row r="1748" spans="81:81" x14ac:dyDescent="0.2">
      <c r="CC1748"/>
    </row>
    <row r="1749" spans="81:81" x14ac:dyDescent="0.2">
      <c r="CC1749"/>
    </row>
    <row r="1750" spans="81:81" x14ac:dyDescent="0.2">
      <c r="CC1750"/>
    </row>
    <row r="1751" spans="81:81" x14ac:dyDescent="0.2">
      <c r="CC1751"/>
    </row>
    <row r="1752" spans="81:81" x14ac:dyDescent="0.2">
      <c r="CC1752"/>
    </row>
    <row r="1753" spans="81:81" x14ac:dyDescent="0.2">
      <c r="CC1753"/>
    </row>
    <row r="1754" spans="81:81" x14ac:dyDescent="0.2">
      <c r="CC1754"/>
    </row>
    <row r="1755" spans="81:81" x14ac:dyDescent="0.2">
      <c r="CC1755"/>
    </row>
    <row r="1756" spans="81:81" x14ac:dyDescent="0.2">
      <c r="CC1756"/>
    </row>
    <row r="1757" spans="81:81" x14ac:dyDescent="0.2">
      <c r="CC1757"/>
    </row>
    <row r="1758" spans="81:81" x14ac:dyDescent="0.2">
      <c r="CC1758"/>
    </row>
    <row r="1759" spans="81:81" x14ac:dyDescent="0.2">
      <c r="CC1759"/>
    </row>
    <row r="1760" spans="81:81" x14ac:dyDescent="0.2">
      <c r="CC1760"/>
    </row>
    <row r="1761" spans="81:81" x14ac:dyDescent="0.2">
      <c r="CC1761"/>
    </row>
    <row r="1762" spans="81:81" x14ac:dyDescent="0.2">
      <c r="CC1762"/>
    </row>
    <row r="1763" spans="81:81" x14ac:dyDescent="0.2">
      <c r="CC1763"/>
    </row>
    <row r="1764" spans="81:81" x14ac:dyDescent="0.2">
      <c r="CC1764"/>
    </row>
    <row r="1765" spans="81:81" x14ac:dyDescent="0.2">
      <c r="CC1765"/>
    </row>
    <row r="1766" spans="81:81" x14ac:dyDescent="0.2">
      <c r="CC1766"/>
    </row>
    <row r="1767" spans="81:81" x14ac:dyDescent="0.2">
      <c r="CC1767"/>
    </row>
    <row r="1768" spans="81:81" x14ac:dyDescent="0.2">
      <c r="CC1768"/>
    </row>
    <row r="1769" spans="81:81" x14ac:dyDescent="0.2">
      <c r="CC1769"/>
    </row>
    <row r="1770" spans="81:81" x14ac:dyDescent="0.2">
      <c r="CC1770"/>
    </row>
    <row r="1771" spans="81:81" x14ac:dyDescent="0.2">
      <c r="CC1771"/>
    </row>
    <row r="1772" spans="81:81" x14ac:dyDescent="0.2">
      <c r="CC1772"/>
    </row>
    <row r="1773" spans="81:81" x14ac:dyDescent="0.2">
      <c r="CC1773"/>
    </row>
    <row r="1774" spans="81:81" x14ac:dyDescent="0.2">
      <c r="CC1774"/>
    </row>
    <row r="1775" spans="81:81" x14ac:dyDescent="0.2">
      <c r="CC1775"/>
    </row>
    <row r="1776" spans="81:81" x14ac:dyDescent="0.2">
      <c r="CC1776"/>
    </row>
    <row r="1777" spans="81:81" x14ac:dyDescent="0.2">
      <c r="CC1777"/>
    </row>
    <row r="1778" spans="81:81" x14ac:dyDescent="0.2">
      <c r="CC1778"/>
    </row>
    <row r="1779" spans="81:81" x14ac:dyDescent="0.2">
      <c r="CC1779"/>
    </row>
    <row r="1780" spans="81:81" x14ac:dyDescent="0.2">
      <c r="CC1780"/>
    </row>
    <row r="1781" spans="81:81" x14ac:dyDescent="0.2">
      <c r="CC1781"/>
    </row>
    <row r="1782" spans="81:81" x14ac:dyDescent="0.2">
      <c r="CC1782"/>
    </row>
    <row r="1783" spans="81:81" x14ac:dyDescent="0.2">
      <c r="CC1783"/>
    </row>
    <row r="1784" spans="81:81" x14ac:dyDescent="0.2">
      <c r="CC1784"/>
    </row>
    <row r="1785" spans="81:81" x14ac:dyDescent="0.2">
      <c r="CC1785"/>
    </row>
    <row r="1786" spans="81:81" x14ac:dyDescent="0.2">
      <c r="CC1786"/>
    </row>
    <row r="1787" spans="81:81" x14ac:dyDescent="0.2">
      <c r="CC1787"/>
    </row>
    <row r="1788" spans="81:81" x14ac:dyDescent="0.2">
      <c r="CC1788"/>
    </row>
    <row r="1789" spans="81:81" x14ac:dyDescent="0.2">
      <c r="CC1789"/>
    </row>
    <row r="1790" spans="81:81" x14ac:dyDescent="0.2">
      <c r="CC1790"/>
    </row>
    <row r="1791" spans="81:81" x14ac:dyDescent="0.2">
      <c r="CC1791"/>
    </row>
    <row r="1792" spans="81:81" x14ac:dyDescent="0.2">
      <c r="CC1792"/>
    </row>
    <row r="1793" spans="81:81" x14ac:dyDescent="0.2">
      <c r="CC1793"/>
    </row>
    <row r="1794" spans="81:81" x14ac:dyDescent="0.2">
      <c r="CC1794"/>
    </row>
    <row r="1795" spans="81:81" x14ac:dyDescent="0.2">
      <c r="CC1795"/>
    </row>
    <row r="1796" spans="81:81" x14ac:dyDescent="0.2">
      <c r="CC1796"/>
    </row>
    <row r="1797" spans="81:81" x14ac:dyDescent="0.2">
      <c r="CC1797"/>
    </row>
    <row r="1798" spans="81:81" x14ac:dyDescent="0.2">
      <c r="CC1798"/>
    </row>
    <row r="1799" spans="81:81" x14ac:dyDescent="0.2">
      <c r="CC1799"/>
    </row>
    <row r="1800" spans="81:81" x14ac:dyDescent="0.2">
      <c r="CC1800"/>
    </row>
    <row r="1801" spans="81:81" x14ac:dyDescent="0.2">
      <c r="CC1801"/>
    </row>
    <row r="1802" spans="81:81" x14ac:dyDescent="0.2">
      <c r="CC1802"/>
    </row>
    <row r="1803" spans="81:81" x14ac:dyDescent="0.2">
      <c r="CC1803"/>
    </row>
    <row r="1804" spans="81:81" x14ac:dyDescent="0.2">
      <c r="CC1804"/>
    </row>
    <row r="1805" spans="81:81" x14ac:dyDescent="0.2">
      <c r="CC1805"/>
    </row>
    <row r="1806" spans="81:81" x14ac:dyDescent="0.2">
      <c r="CC1806"/>
    </row>
    <row r="1807" spans="81:81" x14ac:dyDescent="0.2">
      <c r="CC1807"/>
    </row>
    <row r="1808" spans="81:81" x14ac:dyDescent="0.2">
      <c r="CC1808"/>
    </row>
    <row r="1809" spans="81:81" x14ac:dyDescent="0.2">
      <c r="CC1809"/>
    </row>
    <row r="1810" spans="81:81" x14ac:dyDescent="0.2">
      <c r="CC1810"/>
    </row>
    <row r="1811" spans="81:81" x14ac:dyDescent="0.2">
      <c r="CC1811"/>
    </row>
    <row r="1812" spans="81:81" x14ac:dyDescent="0.2">
      <c r="CC1812"/>
    </row>
    <row r="1813" spans="81:81" x14ac:dyDescent="0.2">
      <c r="CC1813"/>
    </row>
    <row r="1814" spans="81:81" x14ac:dyDescent="0.2">
      <c r="CC1814"/>
    </row>
    <row r="1815" spans="81:81" x14ac:dyDescent="0.2">
      <c r="CC1815"/>
    </row>
    <row r="1816" spans="81:81" x14ac:dyDescent="0.2">
      <c r="CC1816"/>
    </row>
    <row r="1817" spans="81:81" x14ac:dyDescent="0.2">
      <c r="CC1817"/>
    </row>
    <row r="1818" spans="81:81" x14ac:dyDescent="0.2">
      <c r="CC1818"/>
    </row>
    <row r="1819" spans="81:81" x14ac:dyDescent="0.2">
      <c r="CC1819"/>
    </row>
    <row r="1820" spans="81:81" x14ac:dyDescent="0.2">
      <c r="CC1820"/>
    </row>
    <row r="1821" spans="81:81" x14ac:dyDescent="0.2">
      <c r="CC1821"/>
    </row>
    <row r="1822" spans="81:81" x14ac:dyDescent="0.2">
      <c r="CC1822"/>
    </row>
    <row r="1823" spans="81:81" x14ac:dyDescent="0.2">
      <c r="CC1823"/>
    </row>
    <row r="1824" spans="81:81" x14ac:dyDescent="0.2">
      <c r="CC1824"/>
    </row>
    <row r="1825" spans="81:81" x14ac:dyDescent="0.2">
      <c r="CC1825"/>
    </row>
    <row r="1826" spans="81:81" x14ac:dyDescent="0.2">
      <c r="CC1826"/>
    </row>
    <row r="1827" spans="81:81" x14ac:dyDescent="0.2">
      <c r="CC1827"/>
    </row>
    <row r="1828" spans="81:81" x14ac:dyDescent="0.2">
      <c r="CC1828"/>
    </row>
    <row r="1829" spans="81:81" x14ac:dyDescent="0.2">
      <c r="CC1829"/>
    </row>
    <row r="1830" spans="81:81" x14ac:dyDescent="0.2">
      <c r="CC1830"/>
    </row>
    <row r="1831" spans="81:81" x14ac:dyDescent="0.2">
      <c r="CC1831"/>
    </row>
    <row r="1832" spans="81:81" x14ac:dyDescent="0.2">
      <c r="CC1832"/>
    </row>
    <row r="1833" spans="81:81" x14ac:dyDescent="0.2">
      <c r="CC1833"/>
    </row>
    <row r="1834" spans="81:81" x14ac:dyDescent="0.2">
      <c r="CC1834"/>
    </row>
    <row r="1835" spans="81:81" x14ac:dyDescent="0.2">
      <c r="CC1835"/>
    </row>
    <row r="1836" spans="81:81" x14ac:dyDescent="0.2">
      <c r="CC1836"/>
    </row>
    <row r="1837" spans="81:81" x14ac:dyDescent="0.2">
      <c r="CC1837"/>
    </row>
    <row r="1838" spans="81:81" x14ac:dyDescent="0.2">
      <c r="CC1838"/>
    </row>
    <row r="1839" spans="81:81" x14ac:dyDescent="0.2">
      <c r="CC1839"/>
    </row>
    <row r="1840" spans="81:81" x14ac:dyDescent="0.2">
      <c r="CC1840"/>
    </row>
    <row r="1841" spans="81:81" x14ac:dyDescent="0.2">
      <c r="CC1841"/>
    </row>
    <row r="1842" spans="81:81" x14ac:dyDescent="0.2">
      <c r="CC1842"/>
    </row>
    <row r="1843" spans="81:81" x14ac:dyDescent="0.2">
      <c r="CC1843"/>
    </row>
    <row r="1844" spans="81:81" x14ac:dyDescent="0.2">
      <c r="CC1844"/>
    </row>
    <row r="1845" spans="81:81" x14ac:dyDescent="0.2">
      <c r="CC1845"/>
    </row>
    <row r="1846" spans="81:81" x14ac:dyDescent="0.2">
      <c r="CC1846"/>
    </row>
    <row r="1847" spans="81:81" x14ac:dyDescent="0.2">
      <c r="CC1847"/>
    </row>
    <row r="1848" spans="81:81" x14ac:dyDescent="0.2">
      <c r="CC1848"/>
    </row>
    <row r="1849" spans="81:81" x14ac:dyDescent="0.2">
      <c r="CC1849"/>
    </row>
    <row r="1850" spans="81:81" x14ac:dyDescent="0.2">
      <c r="CC1850"/>
    </row>
    <row r="1851" spans="81:81" x14ac:dyDescent="0.2">
      <c r="CC1851"/>
    </row>
    <row r="1852" spans="81:81" x14ac:dyDescent="0.2">
      <c r="CC1852"/>
    </row>
    <row r="1853" spans="81:81" x14ac:dyDescent="0.2">
      <c r="CC1853"/>
    </row>
    <row r="1854" spans="81:81" x14ac:dyDescent="0.2">
      <c r="CC1854"/>
    </row>
    <row r="1855" spans="81:81" x14ac:dyDescent="0.2">
      <c r="CC1855"/>
    </row>
    <row r="1856" spans="81:81" x14ac:dyDescent="0.2">
      <c r="CC1856"/>
    </row>
    <row r="1857" spans="81:81" x14ac:dyDescent="0.2">
      <c r="CC1857"/>
    </row>
    <row r="1858" spans="81:81" x14ac:dyDescent="0.2">
      <c r="CC1858"/>
    </row>
    <row r="1859" spans="81:81" x14ac:dyDescent="0.2">
      <c r="CC1859"/>
    </row>
    <row r="1860" spans="81:81" x14ac:dyDescent="0.2">
      <c r="CC1860"/>
    </row>
    <row r="1861" spans="81:81" x14ac:dyDescent="0.2">
      <c r="CC1861"/>
    </row>
    <row r="1862" spans="81:81" x14ac:dyDescent="0.2">
      <c r="CC1862"/>
    </row>
    <row r="1863" spans="81:81" x14ac:dyDescent="0.2">
      <c r="CC1863"/>
    </row>
    <row r="1864" spans="81:81" x14ac:dyDescent="0.2">
      <c r="CC1864"/>
    </row>
    <row r="1865" spans="81:81" x14ac:dyDescent="0.2">
      <c r="CC1865"/>
    </row>
    <row r="1866" spans="81:81" x14ac:dyDescent="0.2">
      <c r="CC1866"/>
    </row>
    <row r="1867" spans="81:81" x14ac:dyDescent="0.2">
      <c r="CC1867"/>
    </row>
    <row r="1868" spans="81:81" x14ac:dyDescent="0.2">
      <c r="CC1868"/>
    </row>
    <row r="1869" spans="81:81" x14ac:dyDescent="0.2">
      <c r="CC1869"/>
    </row>
    <row r="1870" spans="81:81" x14ac:dyDescent="0.2">
      <c r="CC1870"/>
    </row>
    <row r="1871" spans="81:81" x14ac:dyDescent="0.2">
      <c r="CC1871"/>
    </row>
    <row r="1872" spans="81:81" x14ac:dyDescent="0.2">
      <c r="CC1872"/>
    </row>
    <row r="1873" spans="81:81" x14ac:dyDescent="0.2">
      <c r="CC1873"/>
    </row>
    <row r="1874" spans="81:81" x14ac:dyDescent="0.2">
      <c r="CC1874"/>
    </row>
    <row r="1875" spans="81:81" x14ac:dyDescent="0.2">
      <c r="CC1875"/>
    </row>
    <row r="1876" spans="81:81" x14ac:dyDescent="0.2">
      <c r="CC1876"/>
    </row>
    <row r="1877" spans="81:81" x14ac:dyDescent="0.2">
      <c r="CC1877"/>
    </row>
    <row r="1878" spans="81:81" x14ac:dyDescent="0.2">
      <c r="CC1878"/>
    </row>
    <row r="1879" spans="81:81" x14ac:dyDescent="0.2">
      <c r="CC1879"/>
    </row>
    <row r="1880" spans="81:81" x14ac:dyDescent="0.2">
      <c r="CC1880"/>
    </row>
    <row r="1881" spans="81:81" x14ac:dyDescent="0.2">
      <c r="CC1881"/>
    </row>
    <row r="1882" spans="81:81" x14ac:dyDescent="0.2">
      <c r="CC1882"/>
    </row>
    <row r="1883" spans="81:81" x14ac:dyDescent="0.2">
      <c r="CC1883"/>
    </row>
    <row r="1884" spans="81:81" x14ac:dyDescent="0.2">
      <c r="CC1884"/>
    </row>
    <row r="1885" spans="81:81" x14ac:dyDescent="0.2">
      <c r="CC1885"/>
    </row>
    <row r="1886" spans="81:81" x14ac:dyDescent="0.2">
      <c r="CC1886"/>
    </row>
    <row r="1887" spans="81:81" x14ac:dyDescent="0.2">
      <c r="CC1887"/>
    </row>
    <row r="1888" spans="81:81" x14ac:dyDescent="0.2">
      <c r="CC1888"/>
    </row>
    <row r="1889" spans="81:81" x14ac:dyDescent="0.2">
      <c r="CC1889"/>
    </row>
    <row r="1890" spans="81:81" x14ac:dyDescent="0.2">
      <c r="CC1890"/>
    </row>
    <row r="1891" spans="81:81" x14ac:dyDescent="0.2">
      <c r="CC1891"/>
    </row>
    <row r="1892" spans="81:81" x14ac:dyDescent="0.2">
      <c r="CC1892"/>
    </row>
    <row r="1893" spans="81:81" x14ac:dyDescent="0.2">
      <c r="CC1893"/>
    </row>
    <row r="1894" spans="81:81" x14ac:dyDescent="0.2">
      <c r="CC1894"/>
    </row>
    <row r="1895" spans="81:81" x14ac:dyDescent="0.2">
      <c r="CC1895"/>
    </row>
    <row r="1896" spans="81:81" x14ac:dyDescent="0.2">
      <c r="CC1896"/>
    </row>
    <row r="1897" spans="81:81" x14ac:dyDescent="0.2">
      <c r="CC1897"/>
    </row>
    <row r="1898" spans="81:81" x14ac:dyDescent="0.2">
      <c r="CC1898"/>
    </row>
    <row r="1899" spans="81:81" x14ac:dyDescent="0.2">
      <c r="CC1899"/>
    </row>
    <row r="1900" spans="81:81" x14ac:dyDescent="0.2">
      <c r="CC1900"/>
    </row>
    <row r="1901" spans="81:81" x14ac:dyDescent="0.2">
      <c r="CC1901"/>
    </row>
    <row r="1902" spans="81:81" x14ac:dyDescent="0.2">
      <c r="CC1902"/>
    </row>
    <row r="1903" spans="81:81" x14ac:dyDescent="0.2">
      <c r="CC1903"/>
    </row>
    <row r="1904" spans="81:81" x14ac:dyDescent="0.2">
      <c r="CC1904"/>
    </row>
    <row r="1905" spans="81:81" x14ac:dyDescent="0.2">
      <c r="CC1905"/>
    </row>
    <row r="1906" spans="81:81" x14ac:dyDescent="0.2">
      <c r="CC1906"/>
    </row>
    <row r="1907" spans="81:81" x14ac:dyDescent="0.2">
      <c r="CC1907"/>
    </row>
    <row r="1908" spans="81:81" x14ac:dyDescent="0.2">
      <c r="CC1908"/>
    </row>
    <row r="1909" spans="81:81" x14ac:dyDescent="0.2">
      <c r="CC1909"/>
    </row>
    <row r="1910" spans="81:81" x14ac:dyDescent="0.2">
      <c r="CC1910"/>
    </row>
    <row r="1911" spans="81:81" x14ac:dyDescent="0.2">
      <c r="CC1911"/>
    </row>
    <row r="1912" spans="81:81" x14ac:dyDescent="0.2">
      <c r="CC1912"/>
    </row>
    <row r="1913" spans="81:81" x14ac:dyDescent="0.2">
      <c r="CC1913"/>
    </row>
    <row r="1914" spans="81:81" x14ac:dyDescent="0.2">
      <c r="CC1914"/>
    </row>
    <row r="1915" spans="81:81" x14ac:dyDescent="0.2">
      <c r="CC1915"/>
    </row>
    <row r="1916" spans="81:81" x14ac:dyDescent="0.2">
      <c r="CC1916"/>
    </row>
    <row r="1917" spans="81:81" x14ac:dyDescent="0.2">
      <c r="CC1917"/>
    </row>
    <row r="1918" spans="81:81" x14ac:dyDescent="0.2">
      <c r="CC1918"/>
    </row>
    <row r="1919" spans="81:81" x14ac:dyDescent="0.2">
      <c r="CC1919"/>
    </row>
    <row r="1920" spans="81:81" x14ac:dyDescent="0.2">
      <c r="CC1920"/>
    </row>
    <row r="1921" spans="81:81" x14ac:dyDescent="0.2">
      <c r="CC1921"/>
    </row>
    <row r="1922" spans="81:81" x14ac:dyDescent="0.2">
      <c r="CC1922"/>
    </row>
    <row r="1923" spans="81:81" x14ac:dyDescent="0.2">
      <c r="CC1923"/>
    </row>
    <row r="1924" spans="81:81" x14ac:dyDescent="0.2">
      <c r="CC1924"/>
    </row>
    <row r="1925" spans="81:81" x14ac:dyDescent="0.2">
      <c r="CC1925"/>
    </row>
    <row r="1926" spans="81:81" x14ac:dyDescent="0.2">
      <c r="CC1926"/>
    </row>
    <row r="1927" spans="81:81" x14ac:dyDescent="0.2">
      <c r="CC1927"/>
    </row>
    <row r="1928" spans="81:81" x14ac:dyDescent="0.2">
      <c r="CC1928"/>
    </row>
    <row r="1929" spans="81:81" x14ac:dyDescent="0.2">
      <c r="CC1929"/>
    </row>
    <row r="1930" spans="81:81" x14ac:dyDescent="0.2">
      <c r="CC1930"/>
    </row>
    <row r="1931" spans="81:81" x14ac:dyDescent="0.2">
      <c r="CC1931"/>
    </row>
    <row r="1932" spans="81:81" x14ac:dyDescent="0.2">
      <c r="CC1932"/>
    </row>
    <row r="1933" spans="81:81" x14ac:dyDescent="0.2">
      <c r="CC1933"/>
    </row>
    <row r="1934" spans="81:81" x14ac:dyDescent="0.2">
      <c r="CC1934"/>
    </row>
    <row r="1935" spans="81:81" x14ac:dyDescent="0.2">
      <c r="CC1935"/>
    </row>
    <row r="1936" spans="81:81" x14ac:dyDescent="0.2">
      <c r="CC1936"/>
    </row>
    <row r="1937" spans="81:81" x14ac:dyDescent="0.2">
      <c r="CC1937"/>
    </row>
    <row r="1938" spans="81:81" x14ac:dyDescent="0.2">
      <c r="CC1938"/>
    </row>
    <row r="1939" spans="81:81" x14ac:dyDescent="0.2">
      <c r="CC1939"/>
    </row>
    <row r="1940" spans="81:81" x14ac:dyDescent="0.2">
      <c r="CC1940"/>
    </row>
    <row r="1941" spans="81:81" x14ac:dyDescent="0.2">
      <c r="CC1941"/>
    </row>
    <row r="1942" spans="81:81" x14ac:dyDescent="0.2">
      <c r="CC1942"/>
    </row>
    <row r="1943" spans="81:81" x14ac:dyDescent="0.2">
      <c r="CC1943"/>
    </row>
    <row r="1944" spans="81:81" x14ac:dyDescent="0.2">
      <c r="CC1944"/>
    </row>
    <row r="1945" spans="81:81" x14ac:dyDescent="0.2">
      <c r="CC1945"/>
    </row>
    <row r="1946" spans="81:81" x14ac:dyDescent="0.2">
      <c r="CC1946"/>
    </row>
    <row r="1947" spans="81:81" x14ac:dyDescent="0.2">
      <c r="CC1947"/>
    </row>
    <row r="1948" spans="81:81" x14ac:dyDescent="0.2">
      <c r="CC1948"/>
    </row>
    <row r="1949" spans="81:81" x14ac:dyDescent="0.2">
      <c r="CC1949"/>
    </row>
    <row r="1950" spans="81:81" x14ac:dyDescent="0.2">
      <c r="CC1950"/>
    </row>
    <row r="1951" spans="81:81" x14ac:dyDescent="0.2">
      <c r="CC1951"/>
    </row>
    <row r="1952" spans="81:81" x14ac:dyDescent="0.2">
      <c r="CC1952"/>
    </row>
    <row r="1953" spans="81:81" x14ac:dyDescent="0.2">
      <c r="CC1953"/>
    </row>
    <row r="1954" spans="81:81" x14ac:dyDescent="0.2">
      <c r="CC1954"/>
    </row>
    <row r="1955" spans="81:81" x14ac:dyDescent="0.2">
      <c r="CC1955"/>
    </row>
    <row r="1956" spans="81:81" x14ac:dyDescent="0.2">
      <c r="CC1956"/>
    </row>
    <row r="1957" spans="81:81" x14ac:dyDescent="0.2">
      <c r="CC1957"/>
    </row>
    <row r="1958" spans="81:81" x14ac:dyDescent="0.2">
      <c r="CC1958"/>
    </row>
    <row r="1959" spans="81:81" x14ac:dyDescent="0.2">
      <c r="CC1959"/>
    </row>
    <row r="1960" spans="81:81" x14ac:dyDescent="0.2">
      <c r="CC1960"/>
    </row>
    <row r="1961" spans="81:81" x14ac:dyDescent="0.2">
      <c r="CC1961"/>
    </row>
    <row r="1962" spans="81:81" x14ac:dyDescent="0.2">
      <c r="CC1962"/>
    </row>
    <row r="1963" spans="81:81" x14ac:dyDescent="0.2">
      <c r="CC1963"/>
    </row>
    <row r="1964" spans="81:81" x14ac:dyDescent="0.2">
      <c r="CC1964"/>
    </row>
    <row r="1965" spans="81:81" x14ac:dyDescent="0.2">
      <c r="CC1965"/>
    </row>
    <row r="1966" spans="81:81" x14ac:dyDescent="0.2">
      <c r="CC1966"/>
    </row>
    <row r="1967" spans="81:81" x14ac:dyDescent="0.2">
      <c r="CC1967"/>
    </row>
    <row r="1968" spans="81:81" x14ac:dyDescent="0.2">
      <c r="CC1968"/>
    </row>
    <row r="1969" spans="81:81" x14ac:dyDescent="0.2">
      <c r="CC1969"/>
    </row>
    <row r="1970" spans="81:81" x14ac:dyDescent="0.2">
      <c r="CC1970"/>
    </row>
    <row r="1971" spans="81:81" x14ac:dyDescent="0.2">
      <c r="CC1971"/>
    </row>
    <row r="1972" spans="81:81" x14ac:dyDescent="0.2">
      <c r="CC1972"/>
    </row>
    <row r="1973" spans="81:81" x14ac:dyDescent="0.2">
      <c r="CC1973"/>
    </row>
    <row r="1974" spans="81:81" x14ac:dyDescent="0.2">
      <c r="CC1974"/>
    </row>
    <row r="1975" spans="81:81" x14ac:dyDescent="0.2">
      <c r="CC1975"/>
    </row>
    <row r="1976" spans="81:81" x14ac:dyDescent="0.2">
      <c r="CC1976"/>
    </row>
    <row r="1977" spans="81:81" x14ac:dyDescent="0.2">
      <c r="CC1977"/>
    </row>
    <row r="1978" spans="81:81" x14ac:dyDescent="0.2">
      <c r="CC1978"/>
    </row>
    <row r="1979" spans="81:81" x14ac:dyDescent="0.2">
      <c r="CC1979"/>
    </row>
    <row r="1980" spans="81:81" x14ac:dyDescent="0.2">
      <c r="CC1980"/>
    </row>
    <row r="1981" spans="81:81" x14ac:dyDescent="0.2">
      <c r="CC1981"/>
    </row>
    <row r="1982" spans="81:81" x14ac:dyDescent="0.2">
      <c r="CC1982"/>
    </row>
    <row r="1983" spans="81:81" x14ac:dyDescent="0.2">
      <c r="CC1983"/>
    </row>
    <row r="1984" spans="81:81" x14ac:dyDescent="0.2">
      <c r="CC1984"/>
    </row>
    <row r="1985" spans="81:81" x14ac:dyDescent="0.2">
      <c r="CC1985"/>
    </row>
    <row r="1986" spans="81:81" x14ac:dyDescent="0.2">
      <c r="CC1986"/>
    </row>
    <row r="1987" spans="81:81" x14ac:dyDescent="0.2">
      <c r="CC1987"/>
    </row>
    <row r="1988" spans="81:81" x14ac:dyDescent="0.2">
      <c r="CC1988"/>
    </row>
    <row r="1989" spans="81:81" x14ac:dyDescent="0.2">
      <c r="CC1989"/>
    </row>
    <row r="1990" spans="81:81" x14ac:dyDescent="0.2">
      <c r="CC1990"/>
    </row>
    <row r="1991" spans="81:81" x14ac:dyDescent="0.2">
      <c r="CC1991"/>
    </row>
    <row r="1992" spans="81:81" x14ac:dyDescent="0.2">
      <c r="CC1992"/>
    </row>
    <row r="1993" spans="81:81" x14ac:dyDescent="0.2">
      <c r="CC1993"/>
    </row>
    <row r="1994" spans="81:81" x14ac:dyDescent="0.2">
      <c r="CC1994"/>
    </row>
    <row r="1995" spans="81:81" x14ac:dyDescent="0.2">
      <c r="CC1995"/>
    </row>
    <row r="1996" spans="81:81" x14ac:dyDescent="0.2">
      <c r="CC1996"/>
    </row>
    <row r="1997" spans="81:81" x14ac:dyDescent="0.2">
      <c r="CC1997"/>
    </row>
    <row r="1998" spans="81:81" x14ac:dyDescent="0.2">
      <c r="CC1998"/>
    </row>
    <row r="1999" spans="81:81" x14ac:dyDescent="0.2">
      <c r="CC1999"/>
    </row>
    <row r="2000" spans="81:81" x14ac:dyDescent="0.2">
      <c r="CC2000"/>
    </row>
    <row r="2001" spans="81:81" x14ac:dyDescent="0.2">
      <c r="CC2001"/>
    </row>
    <row r="2002" spans="81:81" x14ac:dyDescent="0.2">
      <c r="CC2002"/>
    </row>
    <row r="2003" spans="81:81" x14ac:dyDescent="0.2">
      <c r="CC2003"/>
    </row>
    <row r="2004" spans="81:81" x14ac:dyDescent="0.2">
      <c r="CC2004"/>
    </row>
    <row r="2005" spans="81:81" x14ac:dyDescent="0.2">
      <c r="CC2005"/>
    </row>
    <row r="2006" spans="81:81" x14ac:dyDescent="0.2">
      <c r="CC2006"/>
    </row>
    <row r="2007" spans="81:81" x14ac:dyDescent="0.2">
      <c r="CC2007"/>
    </row>
    <row r="2008" spans="81:81" x14ac:dyDescent="0.2">
      <c r="CC2008"/>
    </row>
    <row r="2009" spans="81:81" x14ac:dyDescent="0.2">
      <c r="CC2009"/>
    </row>
    <row r="2010" spans="81:81" x14ac:dyDescent="0.2">
      <c r="CC2010"/>
    </row>
    <row r="2011" spans="81:81" x14ac:dyDescent="0.2">
      <c r="CC2011"/>
    </row>
    <row r="2012" spans="81:81" x14ac:dyDescent="0.2">
      <c r="CC2012"/>
    </row>
    <row r="2013" spans="81:81" x14ac:dyDescent="0.2">
      <c r="CC2013"/>
    </row>
    <row r="2014" spans="81:81" x14ac:dyDescent="0.2">
      <c r="CC2014"/>
    </row>
    <row r="2015" spans="81:81" x14ac:dyDescent="0.2">
      <c r="CC2015"/>
    </row>
    <row r="2016" spans="81:81" x14ac:dyDescent="0.2">
      <c r="CC2016"/>
    </row>
    <row r="2017" spans="81:81" x14ac:dyDescent="0.2">
      <c r="CC2017"/>
    </row>
    <row r="2018" spans="81:81" x14ac:dyDescent="0.2">
      <c r="CC2018"/>
    </row>
    <row r="2019" spans="81:81" x14ac:dyDescent="0.2">
      <c r="CC2019"/>
    </row>
    <row r="2020" spans="81:81" x14ac:dyDescent="0.2">
      <c r="CC2020"/>
    </row>
    <row r="2021" spans="81:81" x14ac:dyDescent="0.2">
      <c r="CC2021"/>
    </row>
    <row r="2022" spans="81:81" x14ac:dyDescent="0.2">
      <c r="CC2022"/>
    </row>
    <row r="2023" spans="81:81" x14ac:dyDescent="0.2">
      <c r="CC2023"/>
    </row>
    <row r="2024" spans="81:81" x14ac:dyDescent="0.2">
      <c r="CC2024"/>
    </row>
    <row r="2025" spans="81:81" x14ac:dyDescent="0.2">
      <c r="CC2025"/>
    </row>
    <row r="2026" spans="81:81" x14ac:dyDescent="0.2">
      <c r="CC2026"/>
    </row>
    <row r="2027" spans="81:81" x14ac:dyDescent="0.2">
      <c r="CC2027"/>
    </row>
    <row r="2028" spans="81:81" x14ac:dyDescent="0.2">
      <c r="CC2028"/>
    </row>
    <row r="2029" spans="81:81" x14ac:dyDescent="0.2">
      <c r="CC2029"/>
    </row>
    <row r="2030" spans="81:81" x14ac:dyDescent="0.2">
      <c r="CC2030"/>
    </row>
    <row r="2031" spans="81:81" x14ac:dyDescent="0.2">
      <c r="CC2031"/>
    </row>
    <row r="2032" spans="81:81" x14ac:dyDescent="0.2">
      <c r="CC2032"/>
    </row>
    <row r="2033" spans="81:81" x14ac:dyDescent="0.2">
      <c r="CC2033"/>
    </row>
    <row r="2034" spans="81:81" x14ac:dyDescent="0.2">
      <c r="CC2034"/>
    </row>
    <row r="2035" spans="81:81" x14ac:dyDescent="0.2">
      <c r="CC2035"/>
    </row>
    <row r="2036" spans="81:81" x14ac:dyDescent="0.2">
      <c r="CC2036"/>
    </row>
    <row r="2037" spans="81:81" x14ac:dyDescent="0.2">
      <c r="CC2037"/>
    </row>
    <row r="2038" spans="81:81" x14ac:dyDescent="0.2">
      <c r="CC2038"/>
    </row>
    <row r="2039" spans="81:81" x14ac:dyDescent="0.2">
      <c r="CC2039"/>
    </row>
    <row r="2040" spans="81:81" x14ac:dyDescent="0.2">
      <c r="CC2040"/>
    </row>
    <row r="2041" spans="81:81" x14ac:dyDescent="0.2">
      <c r="CC2041"/>
    </row>
    <row r="2042" spans="81:81" x14ac:dyDescent="0.2">
      <c r="CC2042"/>
    </row>
    <row r="2043" spans="81:81" x14ac:dyDescent="0.2">
      <c r="CC2043"/>
    </row>
    <row r="2044" spans="81:81" x14ac:dyDescent="0.2">
      <c r="CC2044"/>
    </row>
    <row r="2045" spans="81:81" x14ac:dyDescent="0.2">
      <c r="CC2045"/>
    </row>
    <row r="2046" spans="81:81" x14ac:dyDescent="0.2">
      <c r="CC2046"/>
    </row>
    <row r="2047" spans="81:81" x14ac:dyDescent="0.2">
      <c r="CC2047"/>
    </row>
    <row r="2048" spans="81:81" x14ac:dyDescent="0.2">
      <c r="CC2048"/>
    </row>
    <row r="2049" spans="81:81" x14ac:dyDescent="0.2">
      <c r="CC2049"/>
    </row>
    <row r="2050" spans="81:81" x14ac:dyDescent="0.2">
      <c r="CC2050"/>
    </row>
    <row r="2051" spans="81:81" x14ac:dyDescent="0.2">
      <c r="CC2051"/>
    </row>
    <row r="2052" spans="81:81" x14ac:dyDescent="0.2">
      <c r="CC2052"/>
    </row>
    <row r="2053" spans="81:81" x14ac:dyDescent="0.2">
      <c r="CC2053"/>
    </row>
    <row r="2054" spans="81:81" x14ac:dyDescent="0.2">
      <c r="CC2054"/>
    </row>
    <row r="2055" spans="81:81" x14ac:dyDescent="0.2">
      <c r="CC2055"/>
    </row>
    <row r="2056" spans="81:81" x14ac:dyDescent="0.2">
      <c r="CC2056"/>
    </row>
    <row r="2057" spans="81:81" x14ac:dyDescent="0.2">
      <c r="CC2057"/>
    </row>
    <row r="2058" spans="81:81" x14ac:dyDescent="0.2">
      <c r="CC2058"/>
    </row>
    <row r="2059" spans="81:81" x14ac:dyDescent="0.2">
      <c r="CC2059"/>
    </row>
    <row r="2060" spans="81:81" x14ac:dyDescent="0.2">
      <c r="CC2060"/>
    </row>
    <row r="2061" spans="81:81" x14ac:dyDescent="0.2">
      <c r="CC2061"/>
    </row>
    <row r="2062" spans="81:81" x14ac:dyDescent="0.2">
      <c r="CC2062"/>
    </row>
    <row r="2063" spans="81:81" x14ac:dyDescent="0.2">
      <c r="CC2063"/>
    </row>
    <row r="2064" spans="81:81" x14ac:dyDescent="0.2">
      <c r="CC2064"/>
    </row>
    <row r="2065" spans="81:81" x14ac:dyDescent="0.2">
      <c r="CC2065"/>
    </row>
    <row r="2066" spans="81:81" x14ac:dyDescent="0.2">
      <c r="CC2066"/>
    </row>
    <row r="2067" spans="81:81" x14ac:dyDescent="0.2">
      <c r="CC2067"/>
    </row>
    <row r="2068" spans="81:81" x14ac:dyDescent="0.2">
      <c r="CC2068"/>
    </row>
    <row r="2069" spans="81:81" x14ac:dyDescent="0.2">
      <c r="CC2069"/>
    </row>
    <row r="2070" spans="81:81" x14ac:dyDescent="0.2">
      <c r="CC2070"/>
    </row>
    <row r="2071" spans="81:81" x14ac:dyDescent="0.2">
      <c r="CC2071"/>
    </row>
    <row r="2072" spans="81:81" x14ac:dyDescent="0.2">
      <c r="CC2072"/>
    </row>
    <row r="2073" spans="81:81" x14ac:dyDescent="0.2">
      <c r="CC2073"/>
    </row>
    <row r="2074" spans="81:81" x14ac:dyDescent="0.2">
      <c r="CC2074"/>
    </row>
    <row r="2075" spans="81:81" x14ac:dyDescent="0.2">
      <c r="CC2075"/>
    </row>
    <row r="2076" spans="81:81" x14ac:dyDescent="0.2">
      <c r="CC2076"/>
    </row>
    <row r="2077" spans="81:81" x14ac:dyDescent="0.2">
      <c r="CC2077"/>
    </row>
    <row r="2078" spans="81:81" x14ac:dyDescent="0.2">
      <c r="CC2078"/>
    </row>
    <row r="2079" spans="81:81" x14ac:dyDescent="0.2">
      <c r="CC2079"/>
    </row>
    <row r="2080" spans="81:81" x14ac:dyDescent="0.2">
      <c r="CC2080"/>
    </row>
    <row r="2081" spans="81:81" x14ac:dyDescent="0.2">
      <c r="CC2081"/>
    </row>
    <row r="2082" spans="81:81" x14ac:dyDescent="0.2">
      <c r="CC2082"/>
    </row>
    <row r="2083" spans="81:81" x14ac:dyDescent="0.2">
      <c r="CC2083"/>
    </row>
    <row r="2084" spans="81:81" x14ac:dyDescent="0.2">
      <c r="CC2084"/>
    </row>
    <row r="2085" spans="81:81" x14ac:dyDescent="0.2">
      <c r="CC2085"/>
    </row>
    <row r="2086" spans="81:81" x14ac:dyDescent="0.2">
      <c r="CC2086"/>
    </row>
    <row r="2087" spans="81:81" x14ac:dyDescent="0.2">
      <c r="CC2087"/>
    </row>
    <row r="2088" spans="81:81" x14ac:dyDescent="0.2">
      <c r="CC2088"/>
    </row>
    <row r="2089" spans="81:81" x14ac:dyDescent="0.2">
      <c r="CC2089"/>
    </row>
    <row r="2090" spans="81:81" x14ac:dyDescent="0.2">
      <c r="CC2090"/>
    </row>
    <row r="2091" spans="81:81" x14ac:dyDescent="0.2">
      <c r="CC2091"/>
    </row>
    <row r="2092" spans="81:81" x14ac:dyDescent="0.2">
      <c r="CC2092"/>
    </row>
    <row r="2093" spans="81:81" x14ac:dyDescent="0.2">
      <c r="CC2093"/>
    </row>
    <row r="2094" spans="81:81" x14ac:dyDescent="0.2">
      <c r="CC2094"/>
    </row>
    <row r="2095" spans="81:81" x14ac:dyDescent="0.2">
      <c r="CC2095"/>
    </row>
    <row r="2096" spans="81:81" x14ac:dyDescent="0.2">
      <c r="CC2096"/>
    </row>
    <row r="2097" spans="81:81" x14ac:dyDescent="0.2">
      <c r="CC2097"/>
    </row>
    <row r="2098" spans="81:81" x14ac:dyDescent="0.2">
      <c r="CC2098"/>
    </row>
    <row r="2099" spans="81:81" x14ac:dyDescent="0.2">
      <c r="CC2099"/>
    </row>
    <row r="2100" spans="81:81" x14ac:dyDescent="0.2">
      <c r="CC2100"/>
    </row>
    <row r="2101" spans="81:81" x14ac:dyDescent="0.2">
      <c r="CC2101"/>
    </row>
    <row r="2102" spans="81:81" x14ac:dyDescent="0.2">
      <c r="CC2102"/>
    </row>
    <row r="2103" spans="81:81" x14ac:dyDescent="0.2">
      <c r="CC2103"/>
    </row>
    <row r="2104" spans="81:81" x14ac:dyDescent="0.2">
      <c r="CC2104"/>
    </row>
    <row r="2105" spans="81:81" x14ac:dyDescent="0.2">
      <c r="CC2105"/>
    </row>
    <row r="2106" spans="81:81" x14ac:dyDescent="0.2">
      <c r="CC2106"/>
    </row>
    <row r="2107" spans="81:81" x14ac:dyDescent="0.2">
      <c r="CC2107"/>
    </row>
    <row r="2108" spans="81:81" x14ac:dyDescent="0.2">
      <c r="CC2108"/>
    </row>
    <row r="2109" spans="81:81" x14ac:dyDescent="0.2">
      <c r="CC2109"/>
    </row>
    <row r="2110" spans="81:81" x14ac:dyDescent="0.2">
      <c r="CC2110"/>
    </row>
    <row r="2111" spans="81:81" x14ac:dyDescent="0.2">
      <c r="CC2111"/>
    </row>
    <row r="2112" spans="81:81" x14ac:dyDescent="0.2">
      <c r="CC2112"/>
    </row>
    <row r="2113" spans="81:81" x14ac:dyDescent="0.2">
      <c r="CC2113"/>
    </row>
    <row r="2114" spans="81:81" x14ac:dyDescent="0.2">
      <c r="CC2114"/>
    </row>
    <row r="2115" spans="81:81" x14ac:dyDescent="0.2">
      <c r="CC2115"/>
    </row>
    <row r="2116" spans="81:81" x14ac:dyDescent="0.2">
      <c r="CC2116"/>
    </row>
    <row r="2117" spans="81:81" x14ac:dyDescent="0.2">
      <c r="CC2117"/>
    </row>
    <row r="2118" spans="81:81" x14ac:dyDescent="0.2">
      <c r="CC2118"/>
    </row>
    <row r="2119" spans="81:81" x14ac:dyDescent="0.2">
      <c r="CC2119"/>
    </row>
    <row r="2120" spans="81:81" x14ac:dyDescent="0.2">
      <c r="CC2120"/>
    </row>
    <row r="2121" spans="81:81" x14ac:dyDescent="0.2">
      <c r="CC2121"/>
    </row>
    <row r="2122" spans="81:81" x14ac:dyDescent="0.2">
      <c r="CC2122"/>
    </row>
    <row r="2123" spans="81:81" x14ac:dyDescent="0.2">
      <c r="CC2123"/>
    </row>
    <row r="2124" spans="81:81" x14ac:dyDescent="0.2">
      <c r="CC2124"/>
    </row>
    <row r="2125" spans="81:81" x14ac:dyDescent="0.2">
      <c r="CC2125"/>
    </row>
    <row r="2126" spans="81:81" x14ac:dyDescent="0.2">
      <c r="CC2126"/>
    </row>
    <row r="2127" spans="81:81" x14ac:dyDescent="0.2">
      <c r="CC2127"/>
    </row>
    <row r="2128" spans="81:81" x14ac:dyDescent="0.2">
      <c r="CC2128"/>
    </row>
    <row r="2129" spans="81:81" x14ac:dyDescent="0.2">
      <c r="CC2129"/>
    </row>
    <row r="2130" spans="81:81" x14ac:dyDescent="0.2">
      <c r="CC2130"/>
    </row>
    <row r="2131" spans="81:81" x14ac:dyDescent="0.2">
      <c r="CC2131"/>
    </row>
    <row r="2132" spans="81:81" x14ac:dyDescent="0.2">
      <c r="CC2132"/>
    </row>
    <row r="2133" spans="81:81" x14ac:dyDescent="0.2">
      <c r="CC2133"/>
    </row>
    <row r="2134" spans="81:81" x14ac:dyDescent="0.2">
      <c r="CC2134"/>
    </row>
    <row r="2135" spans="81:81" x14ac:dyDescent="0.2">
      <c r="CC2135"/>
    </row>
    <row r="2136" spans="81:81" x14ac:dyDescent="0.2">
      <c r="CC2136"/>
    </row>
    <row r="2137" spans="81:81" x14ac:dyDescent="0.2">
      <c r="CC2137"/>
    </row>
    <row r="2138" spans="81:81" x14ac:dyDescent="0.2">
      <c r="CC2138"/>
    </row>
    <row r="2139" spans="81:81" x14ac:dyDescent="0.2">
      <c r="CC2139"/>
    </row>
    <row r="2140" spans="81:81" x14ac:dyDescent="0.2">
      <c r="CC2140"/>
    </row>
    <row r="2141" spans="81:81" x14ac:dyDescent="0.2">
      <c r="CC2141"/>
    </row>
    <row r="2142" spans="81:81" x14ac:dyDescent="0.2">
      <c r="CC2142"/>
    </row>
    <row r="2143" spans="81:81" x14ac:dyDescent="0.2">
      <c r="CC2143"/>
    </row>
    <row r="2144" spans="81:81" x14ac:dyDescent="0.2">
      <c r="CC2144"/>
    </row>
    <row r="2145" spans="81:81" x14ac:dyDescent="0.2">
      <c r="CC2145"/>
    </row>
    <row r="2146" spans="81:81" x14ac:dyDescent="0.2">
      <c r="CC2146"/>
    </row>
    <row r="2147" spans="81:81" x14ac:dyDescent="0.2">
      <c r="CC2147"/>
    </row>
    <row r="2148" spans="81:81" x14ac:dyDescent="0.2">
      <c r="CC2148"/>
    </row>
    <row r="2149" spans="81:81" x14ac:dyDescent="0.2">
      <c r="CC2149"/>
    </row>
    <row r="2150" spans="81:81" x14ac:dyDescent="0.2">
      <c r="CC2150"/>
    </row>
    <row r="2151" spans="81:81" x14ac:dyDescent="0.2">
      <c r="CC2151"/>
    </row>
    <row r="2152" spans="81:81" x14ac:dyDescent="0.2">
      <c r="CC2152"/>
    </row>
    <row r="2153" spans="81:81" x14ac:dyDescent="0.2">
      <c r="CC2153"/>
    </row>
    <row r="2154" spans="81:81" x14ac:dyDescent="0.2">
      <c r="CC2154"/>
    </row>
    <row r="2155" spans="81:81" x14ac:dyDescent="0.2">
      <c r="CC2155"/>
    </row>
    <row r="2156" spans="81:81" x14ac:dyDescent="0.2">
      <c r="CC2156"/>
    </row>
    <row r="2157" spans="81:81" x14ac:dyDescent="0.2">
      <c r="CC2157"/>
    </row>
    <row r="2158" spans="81:81" x14ac:dyDescent="0.2">
      <c r="CC2158"/>
    </row>
    <row r="2159" spans="81:81" x14ac:dyDescent="0.2">
      <c r="CC2159"/>
    </row>
    <row r="2160" spans="81:81" x14ac:dyDescent="0.2">
      <c r="CC2160"/>
    </row>
    <row r="2161" spans="81:81" x14ac:dyDescent="0.2">
      <c r="CC2161"/>
    </row>
    <row r="2162" spans="81:81" x14ac:dyDescent="0.2">
      <c r="CC2162"/>
    </row>
    <row r="2163" spans="81:81" x14ac:dyDescent="0.2">
      <c r="CC2163"/>
    </row>
    <row r="2164" spans="81:81" x14ac:dyDescent="0.2">
      <c r="CC2164"/>
    </row>
    <row r="2165" spans="81:81" x14ac:dyDescent="0.2">
      <c r="CC2165"/>
    </row>
    <row r="2166" spans="81:81" x14ac:dyDescent="0.2">
      <c r="CC2166"/>
    </row>
    <row r="2167" spans="81:81" x14ac:dyDescent="0.2">
      <c r="CC2167"/>
    </row>
    <row r="2168" spans="81:81" x14ac:dyDescent="0.2">
      <c r="CC2168"/>
    </row>
    <row r="2169" spans="81:81" x14ac:dyDescent="0.2">
      <c r="CC2169"/>
    </row>
    <row r="2170" spans="81:81" x14ac:dyDescent="0.2">
      <c r="CC2170"/>
    </row>
    <row r="2171" spans="81:81" x14ac:dyDescent="0.2">
      <c r="CC2171"/>
    </row>
    <row r="2172" spans="81:81" x14ac:dyDescent="0.2">
      <c r="CC2172"/>
    </row>
    <row r="2173" spans="81:81" x14ac:dyDescent="0.2">
      <c r="CC2173"/>
    </row>
    <row r="2174" spans="81:81" x14ac:dyDescent="0.2">
      <c r="CC2174"/>
    </row>
    <row r="2175" spans="81:81" x14ac:dyDescent="0.2">
      <c r="CC2175"/>
    </row>
    <row r="2176" spans="81:81" x14ac:dyDescent="0.2">
      <c r="CC2176"/>
    </row>
    <row r="2177" spans="81:81" x14ac:dyDescent="0.2">
      <c r="CC2177"/>
    </row>
    <row r="2178" spans="81:81" x14ac:dyDescent="0.2">
      <c r="CC2178"/>
    </row>
    <row r="2179" spans="81:81" x14ac:dyDescent="0.2">
      <c r="CC2179"/>
    </row>
    <row r="2180" spans="81:81" x14ac:dyDescent="0.2">
      <c r="CC2180"/>
    </row>
    <row r="2181" spans="81:81" x14ac:dyDescent="0.2">
      <c r="CC2181"/>
    </row>
    <row r="2182" spans="81:81" x14ac:dyDescent="0.2">
      <c r="CC2182"/>
    </row>
    <row r="2183" spans="81:81" x14ac:dyDescent="0.2">
      <c r="CC2183"/>
    </row>
    <row r="2184" spans="81:81" x14ac:dyDescent="0.2">
      <c r="CC2184"/>
    </row>
    <row r="2185" spans="81:81" x14ac:dyDescent="0.2">
      <c r="CC2185"/>
    </row>
    <row r="2186" spans="81:81" x14ac:dyDescent="0.2">
      <c r="CC2186"/>
    </row>
    <row r="2187" spans="81:81" x14ac:dyDescent="0.2">
      <c r="CC2187"/>
    </row>
    <row r="2188" spans="81:81" x14ac:dyDescent="0.2">
      <c r="CC2188"/>
    </row>
    <row r="2189" spans="81:81" x14ac:dyDescent="0.2">
      <c r="CC2189"/>
    </row>
    <row r="2190" spans="81:81" x14ac:dyDescent="0.2">
      <c r="CC2190"/>
    </row>
    <row r="2191" spans="81:81" x14ac:dyDescent="0.2">
      <c r="CC2191"/>
    </row>
    <row r="2192" spans="81:81" x14ac:dyDescent="0.2">
      <c r="CC2192"/>
    </row>
    <row r="2193" spans="81:81" x14ac:dyDescent="0.2">
      <c r="CC2193"/>
    </row>
    <row r="2194" spans="81:81" x14ac:dyDescent="0.2">
      <c r="CC2194"/>
    </row>
    <row r="2195" spans="81:81" x14ac:dyDescent="0.2">
      <c r="CC2195"/>
    </row>
    <row r="2196" spans="81:81" x14ac:dyDescent="0.2">
      <c r="CC2196"/>
    </row>
    <row r="2197" spans="81:81" x14ac:dyDescent="0.2">
      <c r="CC2197"/>
    </row>
    <row r="2198" spans="81:81" x14ac:dyDescent="0.2">
      <c r="CC2198"/>
    </row>
    <row r="2199" spans="81:81" x14ac:dyDescent="0.2">
      <c r="CC2199"/>
    </row>
    <row r="2200" spans="81:81" x14ac:dyDescent="0.2">
      <c r="CC2200"/>
    </row>
    <row r="2201" spans="81:81" x14ac:dyDescent="0.2">
      <c r="CC2201"/>
    </row>
    <row r="2202" spans="81:81" x14ac:dyDescent="0.2">
      <c r="CC2202"/>
    </row>
    <row r="2203" spans="81:81" x14ac:dyDescent="0.2">
      <c r="CC2203"/>
    </row>
    <row r="2204" spans="81:81" x14ac:dyDescent="0.2">
      <c r="CC2204"/>
    </row>
    <row r="2205" spans="81:81" x14ac:dyDescent="0.2">
      <c r="CC2205"/>
    </row>
    <row r="2206" spans="81:81" x14ac:dyDescent="0.2">
      <c r="CC2206"/>
    </row>
    <row r="2207" spans="81:81" x14ac:dyDescent="0.2">
      <c r="CC2207"/>
    </row>
    <row r="2208" spans="81:81" x14ac:dyDescent="0.2">
      <c r="CC2208"/>
    </row>
    <row r="2209" spans="81:81" x14ac:dyDescent="0.2">
      <c r="CC2209"/>
    </row>
  </sheetData>
  <autoFilter ref="A1:BY1034" xr:uid="{01A1F448-7989-1748-AB80-923452B486BF}"/>
  <conditionalFormatting sqref="D1:H1048576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:K1048576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:L1048576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:M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1:AN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:P1048576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R1:AL1048576">
    <cfRule type="colorScale" priority="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N1:AN1048576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O1:AO1048576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P1:AP1048576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Z2210:BZ1048576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A2210:CA1048576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B2210:CB1048576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C2210:CC1048576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F2210:CF1048576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69BD-D2C7-DE45-AFF3-EE508714FA56}">
  <dimension ref="A1:AS4583"/>
  <sheetViews>
    <sheetView topLeftCell="B1" workbookViewId="0">
      <selection activeCell="E15" sqref="E15"/>
    </sheetView>
  </sheetViews>
  <sheetFormatPr baseColWidth="10" defaultRowHeight="16" x14ac:dyDescent="0.2"/>
  <cols>
    <col min="1" max="1" width="14.33203125" bestFit="1" customWidth="1"/>
    <col min="2" max="2" width="12.33203125" bestFit="1" customWidth="1"/>
    <col min="3" max="3" width="76.1640625" bestFit="1" customWidth="1"/>
    <col min="4" max="4" width="9" bestFit="1" customWidth="1"/>
    <col min="5" max="5" width="69.5" bestFit="1" customWidth="1"/>
    <col min="6" max="6" width="15.1640625" bestFit="1" customWidth="1"/>
    <col min="7" max="7" width="46.1640625" bestFit="1" customWidth="1"/>
    <col min="8" max="8" width="11.6640625" bestFit="1" customWidth="1"/>
    <col min="9" max="9" width="31.5" bestFit="1" customWidth="1"/>
    <col min="10" max="10" width="30.1640625" bestFit="1" customWidth="1"/>
    <col min="11" max="11" width="30.83203125" bestFit="1" customWidth="1"/>
    <col min="12" max="12" width="33.5" bestFit="1" customWidth="1"/>
    <col min="13" max="13" width="29" bestFit="1" customWidth="1"/>
    <col min="14" max="14" width="20.83203125" bestFit="1" customWidth="1"/>
    <col min="15" max="15" width="22" bestFit="1" customWidth="1"/>
    <col min="16" max="16" width="23" bestFit="1" customWidth="1"/>
    <col min="17" max="18" width="22" bestFit="1" customWidth="1"/>
    <col min="19" max="19" width="22.6640625" bestFit="1" customWidth="1"/>
    <col min="20" max="20" width="23" bestFit="1" customWidth="1"/>
    <col min="21" max="22" width="20.83203125" bestFit="1" customWidth="1"/>
    <col min="23" max="23" width="30.83203125" bestFit="1" customWidth="1"/>
    <col min="24" max="25" width="20.83203125" bestFit="1" customWidth="1"/>
    <col min="26" max="26" width="29.33203125" bestFit="1" customWidth="1"/>
    <col min="27" max="27" width="23.33203125" bestFit="1" customWidth="1"/>
    <col min="28" max="28" width="24.6640625" bestFit="1" customWidth="1"/>
    <col min="29" max="29" width="25.5" bestFit="1" customWidth="1"/>
    <col min="30" max="30" width="29.83203125" bestFit="1" customWidth="1"/>
    <col min="31" max="31" width="20.83203125" bestFit="1" customWidth="1"/>
    <col min="32" max="32" width="28.33203125" bestFit="1" customWidth="1"/>
    <col min="33" max="33" width="23.33203125" bestFit="1" customWidth="1"/>
    <col min="34" max="34" width="35.1640625" bestFit="1" customWidth="1"/>
    <col min="35" max="35" width="22.83203125" bestFit="1" customWidth="1"/>
    <col min="36" max="36" width="33.6640625" bestFit="1" customWidth="1"/>
    <col min="37" max="37" width="26" bestFit="1" customWidth="1"/>
    <col min="38" max="38" width="31.5" bestFit="1" customWidth="1"/>
    <col min="39" max="39" width="32.5" bestFit="1" customWidth="1"/>
    <col min="40" max="40" width="30.1640625" bestFit="1" customWidth="1"/>
    <col min="41" max="41" width="21.6640625" bestFit="1" customWidth="1"/>
    <col min="42" max="42" width="23" bestFit="1" customWidth="1"/>
    <col min="43" max="43" width="28.6640625" bestFit="1" customWidth="1"/>
    <col min="44" max="44" width="24.83203125" bestFit="1" customWidth="1"/>
    <col min="45" max="45" width="22.83203125" bestFit="1" customWidth="1"/>
  </cols>
  <sheetData>
    <row r="1" spans="1:45" x14ac:dyDescent="0.2">
      <c r="A1" s="2" t="s">
        <v>525</v>
      </c>
      <c r="B1" s="2" t="s">
        <v>526</v>
      </c>
      <c r="C1" s="2" t="s">
        <v>527</v>
      </c>
      <c r="D1" s="2" t="s">
        <v>0</v>
      </c>
      <c r="E1" s="2" t="s">
        <v>1</v>
      </c>
      <c r="F1" s="2" t="s">
        <v>565</v>
      </c>
      <c r="G1" s="2" t="s">
        <v>528</v>
      </c>
      <c r="H1" t="s">
        <v>78</v>
      </c>
      <c r="I1" t="s">
        <v>529</v>
      </c>
      <c r="J1" t="s">
        <v>530</v>
      </c>
      <c r="K1" t="s">
        <v>531</v>
      </c>
      <c r="L1" t="s">
        <v>532</v>
      </c>
      <c r="M1" t="s">
        <v>533</v>
      </c>
      <c r="N1" t="s">
        <v>534</v>
      </c>
      <c r="O1" t="s">
        <v>535</v>
      </c>
      <c r="P1" t="s">
        <v>536</v>
      </c>
      <c r="Q1" t="s">
        <v>537</v>
      </c>
      <c r="R1" t="s">
        <v>538</v>
      </c>
      <c r="S1" t="s">
        <v>539</v>
      </c>
      <c r="T1" t="s">
        <v>540</v>
      </c>
      <c r="U1" t="s">
        <v>541</v>
      </c>
      <c r="V1" t="s">
        <v>542</v>
      </c>
      <c r="W1" t="s">
        <v>543</v>
      </c>
      <c r="X1" t="s">
        <v>544</v>
      </c>
      <c r="Y1" t="s">
        <v>545</v>
      </c>
      <c r="Z1" t="s">
        <v>546</v>
      </c>
      <c r="AA1" t="s">
        <v>547</v>
      </c>
      <c r="AB1" t="s">
        <v>548</v>
      </c>
      <c r="AC1" t="s">
        <v>549</v>
      </c>
      <c r="AD1" t="s">
        <v>550</v>
      </c>
      <c r="AE1" t="s">
        <v>551</v>
      </c>
      <c r="AF1" t="s">
        <v>552</v>
      </c>
      <c r="AG1" t="s">
        <v>553</v>
      </c>
      <c r="AH1" t="s">
        <v>554</v>
      </c>
      <c r="AI1" t="s">
        <v>555</v>
      </c>
      <c r="AJ1" t="s">
        <v>556</v>
      </c>
      <c r="AK1" t="s">
        <v>557</v>
      </c>
      <c r="AL1" t="s">
        <v>558</v>
      </c>
      <c r="AM1" t="s">
        <v>559</v>
      </c>
      <c r="AN1" t="s">
        <v>560</v>
      </c>
      <c r="AO1" t="s">
        <v>561</v>
      </c>
      <c r="AP1" t="s">
        <v>562</v>
      </c>
      <c r="AQ1" t="s">
        <v>563</v>
      </c>
      <c r="AR1" t="s">
        <v>564</v>
      </c>
      <c r="AS1" t="s">
        <v>39926</v>
      </c>
    </row>
    <row r="2" spans="1:45" x14ac:dyDescent="0.2">
      <c r="A2" s="2" t="s">
        <v>566</v>
      </c>
      <c r="B2" s="2" t="s">
        <v>567</v>
      </c>
      <c r="C2" s="2" t="s">
        <v>568</v>
      </c>
      <c r="D2" s="2" t="s">
        <v>106</v>
      </c>
      <c r="E2" s="2" t="s">
        <v>107</v>
      </c>
      <c r="F2" s="2" t="s">
        <v>10029</v>
      </c>
      <c r="G2" s="2" t="s">
        <v>569</v>
      </c>
      <c r="H2" t="s">
        <v>88</v>
      </c>
      <c r="I2" t="s">
        <v>28357</v>
      </c>
      <c r="J2" t="s">
        <v>28358</v>
      </c>
      <c r="K2" t="s">
        <v>28359</v>
      </c>
      <c r="L2">
        <v>0</v>
      </c>
      <c r="M2" t="s">
        <v>28360</v>
      </c>
      <c r="N2" t="s">
        <v>570</v>
      </c>
      <c r="O2" t="s">
        <v>571</v>
      </c>
      <c r="P2" t="s">
        <v>572</v>
      </c>
      <c r="Q2" t="s">
        <v>573</v>
      </c>
      <c r="R2" t="s">
        <v>41228</v>
      </c>
      <c r="S2" t="s">
        <v>574</v>
      </c>
      <c r="T2" t="s">
        <v>575</v>
      </c>
      <c r="U2">
        <v>0</v>
      </c>
      <c r="V2">
        <v>0</v>
      </c>
      <c r="W2" t="s">
        <v>576</v>
      </c>
      <c r="X2" t="s">
        <v>577</v>
      </c>
      <c r="Y2" t="s">
        <v>28361</v>
      </c>
      <c r="Z2" t="s">
        <v>28362</v>
      </c>
      <c r="AA2" t="s">
        <v>578</v>
      </c>
      <c r="AB2">
        <v>0</v>
      </c>
      <c r="AC2">
        <v>0</v>
      </c>
      <c r="AD2" t="s">
        <v>579</v>
      </c>
      <c r="AE2" t="s">
        <v>580</v>
      </c>
      <c r="AF2" t="s">
        <v>28363</v>
      </c>
      <c r="AG2" t="s">
        <v>578</v>
      </c>
      <c r="AH2">
        <v>0</v>
      </c>
      <c r="AI2" t="s">
        <v>581</v>
      </c>
      <c r="AJ2" t="s">
        <v>28364</v>
      </c>
      <c r="AK2">
        <v>0</v>
      </c>
      <c r="AL2">
        <v>0</v>
      </c>
      <c r="AM2">
        <v>0</v>
      </c>
      <c r="AN2" t="s">
        <v>582</v>
      </c>
      <c r="AO2" t="s">
        <v>583</v>
      </c>
      <c r="AP2" t="s">
        <v>28365</v>
      </c>
      <c r="AQ2" t="s">
        <v>28366</v>
      </c>
      <c r="AR2">
        <v>0</v>
      </c>
    </row>
    <row r="3" spans="1:45" x14ac:dyDescent="0.2">
      <c r="A3" s="2" t="s">
        <v>566</v>
      </c>
      <c r="B3" s="2" t="s">
        <v>567</v>
      </c>
      <c r="C3" s="2" t="s">
        <v>568</v>
      </c>
      <c r="D3" s="2" t="s">
        <v>106</v>
      </c>
      <c r="E3" s="2" t="s">
        <v>107</v>
      </c>
      <c r="F3" s="2" t="s">
        <v>10029</v>
      </c>
      <c r="G3" s="2" t="s">
        <v>584</v>
      </c>
      <c r="H3" t="s">
        <v>99</v>
      </c>
      <c r="I3" t="s">
        <v>28367</v>
      </c>
      <c r="J3" t="s">
        <v>28368</v>
      </c>
      <c r="K3" t="s">
        <v>28369</v>
      </c>
      <c r="L3">
        <v>0</v>
      </c>
      <c r="M3" t="s">
        <v>28370</v>
      </c>
      <c r="N3" t="s">
        <v>585</v>
      </c>
      <c r="O3" t="s">
        <v>586</v>
      </c>
      <c r="P3" t="s">
        <v>587</v>
      </c>
      <c r="Q3" t="s">
        <v>588</v>
      </c>
      <c r="R3" t="s">
        <v>41229</v>
      </c>
      <c r="S3" t="s">
        <v>589</v>
      </c>
      <c r="T3" t="s">
        <v>590</v>
      </c>
      <c r="U3">
        <v>0</v>
      </c>
      <c r="V3">
        <v>0</v>
      </c>
      <c r="W3" t="s">
        <v>591</v>
      </c>
      <c r="X3" t="s">
        <v>577</v>
      </c>
      <c r="Y3" t="s">
        <v>28371</v>
      </c>
      <c r="Z3" t="s">
        <v>28372</v>
      </c>
      <c r="AA3" t="s">
        <v>592</v>
      </c>
      <c r="AB3">
        <v>0</v>
      </c>
      <c r="AC3">
        <v>0</v>
      </c>
      <c r="AD3" t="s">
        <v>593</v>
      </c>
      <c r="AE3" t="s">
        <v>580</v>
      </c>
      <c r="AF3" t="s">
        <v>28373</v>
      </c>
      <c r="AG3" t="s">
        <v>592</v>
      </c>
      <c r="AH3">
        <v>0</v>
      </c>
      <c r="AI3" t="s">
        <v>581</v>
      </c>
      <c r="AJ3" t="s">
        <v>28374</v>
      </c>
      <c r="AK3">
        <v>0</v>
      </c>
      <c r="AL3">
        <v>0</v>
      </c>
      <c r="AM3">
        <v>0</v>
      </c>
      <c r="AN3" t="s">
        <v>594</v>
      </c>
      <c r="AO3" t="s">
        <v>583</v>
      </c>
      <c r="AP3" t="s">
        <v>28375</v>
      </c>
      <c r="AQ3" t="s">
        <v>28376</v>
      </c>
      <c r="AR3">
        <v>0</v>
      </c>
    </row>
    <row r="4" spans="1:45" x14ac:dyDescent="0.2">
      <c r="A4" s="2" t="s">
        <v>566</v>
      </c>
      <c r="B4" s="2" t="s">
        <v>567</v>
      </c>
      <c r="C4" s="2" t="s">
        <v>568</v>
      </c>
      <c r="D4" s="2" t="s">
        <v>106</v>
      </c>
      <c r="E4" s="2" t="s">
        <v>107</v>
      </c>
      <c r="F4" s="2" t="s">
        <v>10029</v>
      </c>
      <c r="G4" s="2" t="s">
        <v>595</v>
      </c>
      <c r="H4" t="s">
        <v>100</v>
      </c>
      <c r="I4" t="s">
        <v>28377</v>
      </c>
      <c r="J4" t="s">
        <v>28378</v>
      </c>
      <c r="K4" t="s">
        <v>28379</v>
      </c>
      <c r="L4">
        <v>0</v>
      </c>
      <c r="M4" t="s">
        <v>28380</v>
      </c>
      <c r="N4" t="s">
        <v>596</v>
      </c>
      <c r="O4" t="s">
        <v>597</v>
      </c>
      <c r="P4" t="s">
        <v>598</v>
      </c>
      <c r="Q4">
        <v>0</v>
      </c>
      <c r="R4" t="s">
        <v>41230</v>
      </c>
      <c r="S4" t="s">
        <v>599</v>
      </c>
      <c r="T4" t="s">
        <v>600</v>
      </c>
      <c r="U4">
        <v>0</v>
      </c>
      <c r="V4">
        <v>0</v>
      </c>
      <c r="W4" t="s">
        <v>601</v>
      </c>
      <c r="X4" t="s">
        <v>577</v>
      </c>
      <c r="Y4" t="s">
        <v>28381</v>
      </c>
      <c r="Z4" t="s">
        <v>28382</v>
      </c>
      <c r="AA4" t="s">
        <v>602</v>
      </c>
      <c r="AB4">
        <v>0</v>
      </c>
      <c r="AC4">
        <v>0</v>
      </c>
      <c r="AD4" t="s">
        <v>603</v>
      </c>
      <c r="AE4" t="s">
        <v>580</v>
      </c>
      <c r="AF4" t="s">
        <v>28383</v>
      </c>
      <c r="AG4" t="s">
        <v>602</v>
      </c>
      <c r="AH4">
        <v>0</v>
      </c>
      <c r="AI4" t="s">
        <v>581</v>
      </c>
      <c r="AJ4" t="s">
        <v>28384</v>
      </c>
      <c r="AK4">
        <v>0</v>
      </c>
      <c r="AL4">
        <v>0</v>
      </c>
      <c r="AM4">
        <v>0</v>
      </c>
      <c r="AN4" t="s">
        <v>604</v>
      </c>
      <c r="AO4" t="s">
        <v>583</v>
      </c>
      <c r="AP4" t="s">
        <v>28385</v>
      </c>
      <c r="AQ4" t="s">
        <v>28386</v>
      </c>
      <c r="AR4">
        <v>0</v>
      </c>
    </row>
    <row r="5" spans="1:45" x14ac:dyDescent="0.2">
      <c r="A5" s="2" t="s">
        <v>566</v>
      </c>
      <c r="B5" s="2" t="s">
        <v>567</v>
      </c>
      <c r="C5" s="2" t="s">
        <v>568</v>
      </c>
      <c r="D5" s="2" t="s">
        <v>106</v>
      </c>
      <c r="E5" s="2" t="s">
        <v>107</v>
      </c>
      <c r="F5" s="2" t="s">
        <v>10029</v>
      </c>
      <c r="G5" s="2" t="s">
        <v>605</v>
      </c>
      <c r="H5" t="s">
        <v>214</v>
      </c>
      <c r="I5" t="s">
        <v>28387</v>
      </c>
      <c r="J5" t="s">
        <v>28388</v>
      </c>
      <c r="K5" t="s">
        <v>28389</v>
      </c>
      <c r="L5">
        <v>0</v>
      </c>
      <c r="M5" t="s">
        <v>28390</v>
      </c>
      <c r="N5" t="s">
        <v>606</v>
      </c>
      <c r="O5" t="s">
        <v>607</v>
      </c>
      <c r="P5" t="s">
        <v>608</v>
      </c>
      <c r="Q5" t="s">
        <v>609</v>
      </c>
      <c r="R5" t="s">
        <v>41231</v>
      </c>
      <c r="S5" t="s">
        <v>610</v>
      </c>
      <c r="T5" t="s">
        <v>611</v>
      </c>
      <c r="U5">
        <v>0</v>
      </c>
      <c r="V5">
        <v>0</v>
      </c>
      <c r="W5" t="s">
        <v>612</v>
      </c>
      <c r="X5" t="s">
        <v>577</v>
      </c>
      <c r="Y5" t="s">
        <v>28391</v>
      </c>
      <c r="Z5" t="s">
        <v>28392</v>
      </c>
      <c r="AA5" t="s">
        <v>613</v>
      </c>
      <c r="AB5">
        <v>0</v>
      </c>
      <c r="AC5">
        <v>0</v>
      </c>
      <c r="AD5" t="s">
        <v>614</v>
      </c>
      <c r="AE5" t="s">
        <v>580</v>
      </c>
      <c r="AF5" t="s">
        <v>28393</v>
      </c>
      <c r="AG5" t="s">
        <v>613</v>
      </c>
      <c r="AH5">
        <v>0</v>
      </c>
      <c r="AI5" t="s">
        <v>581</v>
      </c>
      <c r="AJ5" t="s">
        <v>28394</v>
      </c>
      <c r="AK5">
        <v>0</v>
      </c>
      <c r="AL5">
        <v>0</v>
      </c>
      <c r="AM5">
        <v>0</v>
      </c>
      <c r="AN5" t="s">
        <v>615</v>
      </c>
      <c r="AO5" t="s">
        <v>583</v>
      </c>
      <c r="AP5" t="s">
        <v>28395</v>
      </c>
      <c r="AQ5" t="s">
        <v>28396</v>
      </c>
      <c r="AR5">
        <v>0</v>
      </c>
    </row>
    <row r="6" spans="1:45" x14ac:dyDescent="0.2">
      <c r="A6" s="2" t="s">
        <v>566</v>
      </c>
      <c r="B6" s="2" t="s">
        <v>567</v>
      </c>
      <c r="C6" s="2" t="s">
        <v>568</v>
      </c>
      <c r="D6" s="2" t="s">
        <v>106</v>
      </c>
      <c r="E6" s="2" t="s">
        <v>107</v>
      </c>
      <c r="F6" s="2" t="s">
        <v>10029</v>
      </c>
      <c r="G6" s="2" t="s">
        <v>616</v>
      </c>
      <c r="H6" t="s">
        <v>617</v>
      </c>
      <c r="I6" t="s">
        <v>28397</v>
      </c>
      <c r="J6" t="s">
        <v>28398</v>
      </c>
      <c r="K6" t="s">
        <v>28399</v>
      </c>
      <c r="L6">
        <v>0</v>
      </c>
      <c r="M6" t="s">
        <v>28400</v>
      </c>
      <c r="N6" t="s">
        <v>618</v>
      </c>
      <c r="O6" t="s">
        <v>619</v>
      </c>
      <c r="P6" t="s">
        <v>620</v>
      </c>
      <c r="Q6">
        <v>0</v>
      </c>
      <c r="R6" t="s">
        <v>41232</v>
      </c>
      <c r="S6" t="s">
        <v>621</v>
      </c>
      <c r="T6" t="s">
        <v>622</v>
      </c>
      <c r="U6">
        <v>0</v>
      </c>
      <c r="V6">
        <v>0</v>
      </c>
      <c r="W6" t="s">
        <v>623</v>
      </c>
      <c r="X6" t="s">
        <v>577</v>
      </c>
      <c r="Y6" t="s">
        <v>28401</v>
      </c>
      <c r="Z6" t="s">
        <v>28402</v>
      </c>
      <c r="AA6" t="s">
        <v>624</v>
      </c>
      <c r="AB6">
        <v>0</v>
      </c>
      <c r="AC6">
        <v>0</v>
      </c>
      <c r="AD6" t="s">
        <v>625</v>
      </c>
      <c r="AE6" t="s">
        <v>580</v>
      </c>
      <c r="AF6" t="s">
        <v>28403</v>
      </c>
      <c r="AG6" t="s">
        <v>624</v>
      </c>
      <c r="AH6">
        <v>0</v>
      </c>
      <c r="AI6" t="s">
        <v>581</v>
      </c>
      <c r="AJ6" t="s">
        <v>28404</v>
      </c>
      <c r="AK6">
        <v>0</v>
      </c>
      <c r="AL6">
        <v>0</v>
      </c>
      <c r="AM6">
        <v>0</v>
      </c>
      <c r="AN6" t="s">
        <v>626</v>
      </c>
      <c r="AO6" t="s">
        <v>583</v>
      </c>
      <c r="AP6" t="s">
        <v>28405</v>
      </c>
      <c r="AQ6" t="s">
        <v>28406</v>
      </c>
      <c r="AR6">
        <v>0</v>
      </c>
    </row>
    <row r="7" spans="1:45" x14ac:dyDescent="0.2">
      <c r="A7" s="2" t="s">
        <v>566</v>
      </c>
      <c r="B7" s="2" t="s">
        <v>567</v>
      </c>
      <c r="C7" s="2" t="s">
        <v>568</v>
      </c>
      <c r="D7" s="2" t="s">
        <v>106</v>
      </c>
      <c r="E7" s="2" t="s">
        <v>107</v>
      </c>
      <c r="F7" s="2" t="s">
        <v>10029</v>
      </c>
      <c r="G7" s="2" t="s">
        <v>627</v>
      </c>
      <c r="H7" t="s">
        <v>101</v>
      </c>
      <c r="I7" t="s">
        <v>28407</v>
      </c>
      <c r="J7" t="s">
        <v>28408</v>
      </c>
      <c r="K7" t="s">
        <v>28409</v>
      </c>
      <c r="L7">
        <v>0</v>
      </c>
      <c r="M7" t="s">
        <v>28410</v>
      </c>
      <c r="N7" t="s">
        <v>628</v>
      </c>
      <c r="O7" t="s">
        <v>629</v>
      </c>
      <c r="P7" t="s">
        <v>630</v>
      </c>
      <c r="Q7">
        <v>0</v>
      </c>
      <c r="R7" t="s">
        <v>41233</v>
      </c>
      <c r="S7" t="s">
        <v>631</v>
      </c>
      <c r="T7" t="s">
        <v>632</v>
      </c>
      <c r="U7">
        <v>0</v>
      </c>
      <c r="V7">
        <v>0</v>
      </c>
      <c r="W7" t="s">
        <v>633</v>
      </c>
      <c r="X7" t="s">
        <v>577</v>
      </c>
      <c r="Y7" t="s">
        <v>28411</v>
      </c>
      <c r="Z7" t="s">
        <v>28412</v>
      </c>
      <c r="AA7" t="s">
        <v>634</v>
      </c>
      <c r="AB7">
        <v>0</v>
      </c>
      <c r="AC7">
        <v>0</v>
      </c>
      <c r="AD7" t="s">
        <v>635</v>
      </c>
      <c r="AE7" t="s">
        <v>580</v>
      </c>
      <c r="AF7" t="s">
        <v>28413</v>
      </c>
      <c r="AG7" t="s">
        <v>634</v>
      </c>
      <c r="AH7">
        <v>0</v>
      </c>
      <c r="AI7" t="s">
        <v>581</v>
      </c>
      <c r="AJ7" t="s">
        <v>28414</v>
      </c>
      <c r="AK7">
        <v>0</v>
      </c>
      <c r="AL7">
        <v>0</v>
      </c>
      <c r="AM7">
        <v>0</v>
      </c>
      <c r="AN7" t="s">
        <v>636</v>
      </c>
      <c r="AO7" t="s">
        <v>583</v>
      </c>
      <c r="AP7" t="s">
        <v>28415</v>
      </c>
      <c r="AQ7" t="s">
        <v>28416</v>
      </c>
      <c r="AR7">
        <v>0</v>
      </c>
    </row>
    <row r="8" spans="1:45" x14ac:dyDescent="0.2">
      <c r="A8" s="2" t="s">
        <v>566</v>
      </c>
      <c r="B8" s="2" t="s">
        <v>567</v>
      </c>
      <c r="C8" s="2" t="s">
        <v>568</v>
      </c>
      <c r="D8" s="2" t="s">
        <v>106</v>
      </c>
      <c r="E8" s="2" t="s">
        <v>107</v>
      </c>
      <c r="F8" s="2" t="s">
        <v>10029</v>
      </c>
      <c r="G8" s="2" t="s">
        <v>637</v>
      </c>
      <c r="H8" t="s">
        <v>90</v>
      </c>
      <c r="I8" t="s">
        <v>28417</v>
      </c>
      <c r="J8" t="s">
        <v>28418</v>
      </c>
      <c r="K8" t="s">
        <v>28419</v>
      </c>
      <c r="L8">
        <v>0</v>
      </c>
      <c r="M8" t="s">
        <v>28420</v>
      </c>
      <c r="N8" t="s">
        <v>638</v>
      </c>
      <c r="O8" t="s">
        <v>639</v>
      </c>
      <c r="P8" t="s">
        <v>640</v>
      </c>
      <c r="Q8" t="s">
        <v>641</v>
      </c>
      <c r="R8" t="s">
        <v>41234</v>
      </c>
      <c r="S8" t="s">
        <v>642</v>
      </c>
      <c r="T8" t="s">
        <v>643</v>
      </c>
      <c r="U8">
        <v>0</v>
      </c>
      <c r="V8">
        <v>0</v>
      </c>
      <c r="W8" t="s">
        <v>644</v>
      </c>
      <c r="X8" t="s">
        <v>577</v>
      </c>
      <c r="Y8" t="s">
        <v>28421</v>
      </c>
      <c r="Z8" t="s">
        <v>28422</v>
      </c>
      <c r="AA8" t="s">
        <v>645</v>
      </c>
      <c r="AB8">
        <v>0</v>
      </c>
      <c r="AC8">
        <v>0</v>
      </c>
      <c r="AD8" t="s">
        <v>646</v>
      </c>
      <c r="AE8" t="s">
        <v>580</v>
      </c>
      <c r="AF8" t="s">
        <v>28423</v>
      </c>
      <c r="AG8" t="s">
        <v>645</v>
      </c>
      <c r="AH8">
        <v>0</v>
      </c>
      <c r="AI8" t="s">
        <v>581</v>
      </c>
      <c r="AJ8" t="s">
        <v>28424</v>
      </c>
      <c r="AK8">
        <v>0</v>
      </c>
      <c r="AL8">
        <v>0</v>
      </c>
      <c r="AM8">
        <v>0</v>
      </c>
      <c r="AN8" t="s">
        <v>647</v>
      </c>
      <c r="AO8" t="s">
        <v>583</v>
      </c>
      <c r="AP8" t="s">
        <v>28425</v>
      </c>
      <c r="AQ8" t="s">
        <v>28426</v>
      </c>
      <c r="AR8">
        <v>0</v>
      </c>
      <c r="AS8" t="s">
        <v>39927</v>
      </c>
    </row>
    <row r="9" spans="1:45" x14ac:dyDescent="0.2">
      <c r="A9" s="2" t="s">
        <v>566</v>
      </c>
      <c r="B9" s="2" t="s">
        <v>567</v>
      </c>
      <c r="C9" s="2" t="s">
        <v>568</v>
      </c>
      <c r="D9" s="2" t="s">
        <v>106</v>
      </c>
      <c r="E9" s="2" t="s">
        <v>107</v>
      </c>
      <c r="F9" s="2" t="s">
        <v>10029</v>
      </c>
      <c r="G9" s="2" t="s">
        <v>648</v>
      </c>
      <c r="H9" t="s">
        <v>84</v>
      </c>
      <c r="I9" t="s">
        <v>28427</v>
      </c>
      <c r="J9" t="s">
        <v>28428</v>
      </c>
      <c r="K9" t="s">
        <v>28429</v>
      </c>
      <c r="L9">
        <v>0</v>
      </c>
      <c r="M9" t="s">
        <v>28430</v>
      </c>
      <c r="N9" t="s">
        <v>649</v>
      </c>
      <c r="O9" t="s">
        <v>650</v>
      </c>
      <c r="P9" t="s">
        <v>651</v>
      </c>
      <c r="Q9" t="s">
        <v>652</v>
      </c>
      <c r="R9" t="s">
        <v>41235</v>
      </c>
      <c r="S9" t="s">
        <v>653</v>
      </c>
      <c r="T9" t="s">
        <v>654</v>
      </c>
      <c r="U9">
        <v>0</v>
      </c>
      <c r="V9">
        <v>0</v>
      </c>
      <c r="W9" t="s">
        <v>655</v>
      </c>
      <c r="X9" t="s">
        <v>577</v>
      </c>
      <c r="Y9" t="s">
        <v>28431</v>
      </c>
      <c r="Z9" t="s">
        <v>28432</v>
      </c>
      <c r="AA9" t="s">
        <v>656</v>
      </c>
      <c r="AB9">
        <v>0</v>
      </c>
      <c r="AC9">
        <v>0</v>
      </c>
      <c r="AD9" t="s">
        <v>657</v>
      </c>
      <c r="AE9" t="s">
        <v>580</v>
      </c>
      <c r="AF9" t="s">
        <v>28433</v>
      </c>
      <c r="AG9" t="s">
        <v>656</v>
      </c>
      <c r="AH9">
        <v>0</v>
      </c>
      <c r="AI9" t="s">
        <v>581</v>
      </c>
      <c r="AJ9" t="s">
        <v>28434</v>
      </c>
      <c r="AK9">
        <v>0</v>
      </c>
      <c r="AL9">
        <v>0</v>
      </c>
      <c r="AM9">
        <v>0</v>
      </c>
      <c r="AN9" t="s">
        <v>658</v>
      </c>
      <c r="AO9" t="s">
        <v>583</v>
      </c>
      <c r="AP9" t="s">
        <v>28435</v>
      </c>
      <c r="AQ9" t="s">
        <v>28436</v>
      </c>
      <c r="AR9">
        <v>0</v>
      </c>
    </row>
    <row r="10" spans="1:45" x14ac:dyDescent="0.2">
      <c r="A10" s="2" t="s">
        <v>566</v>
      </c>
      <c r="B10" s="2" t="s">
        <v>567</v>
      </c>
      <c r="C10" s="2" t="s">
        <v>568</v>
      </c>
      <c r="D10" s="2" t="s">
        <v>106</v>
      </c>
      <c r="E10" s="2" t="s">
        <v>107</v>
      </c>
      <c r="F10" s="2" t="s">
        <v>10029</v>
      </c>
      <c r="G10" s="2" t="s">
        <v>659</v>
      </c>
      <c r="H10" t="s">
        <v>87</v>
      </c>
      <c r="I10" t="s">
        <v>28437</v>
      </c>
      <c r="J10" t="s">
        <v>28438</v>
      </c>
      <c r="K10" t="s">
        <v>28439</v>
      </c>
      <c r="L10">
        <v>0</v>
      </c>
      <c r="M10" t="s">
        <v>28440</v>
      </c>
      <c r="N10" t="s">
        <v>660</v>
      </c>
      <c r="O10" t="s">
        <v>661</v>
      </c>
      <c r="P10" t="s">
        <v>662</v>
      </c>
      <c r="Q10" t="s">
        <v>663</v>
      </c>
      <c r="R10" t="s">
        <v>41236</v>
      </c>
      <c r="S10" t="s">
        <v>664</v>
      </c>
      <c r="T10" t="s">
        <v>665</v>
      </c>
      <c r="U10">
        <v>0</v>
      </c>
      <c r="V10">
        <v>0</v>
      </c>
      <c r="W10" t="s">
        <v>666</v>
      </c>
      <c r="X10" t="s">
        <v>577</v>
      </c>
      <c r="Y10" t="s">
        <v>28441</v>
      </c>
      <c r="Z10" t="s">
        <v>28442</v>
      </c>
      <c r="AA10" t="s">
        <v>667</v>
      </c>
      <c r="AB10">
        <v>0</v>
      </c>
      <c r="AC10">
        <v>0</v>
      </c>
      <c r="AD10" t="s">
        <v>668</v>
      </c>
      <c r="AE10" t="s">
        <v>580</v>
      </c>
      <c r="AF10" t="s">
        <v>28443</v>
      </c>
      <c r="AG10" t="s">
        <v>667</v>
      </c>
      <c r="AH10">
        <v>0</v>
      </c>
      <c r="AI10" t="s">
        <v>581</v>
      </c>
      <c r="AJ10" t="s">
        <v>28444</v>
      </c>
      <c r="AK10">
        <v>0</v>
      </c>
      <c r="AL10">
        <v>0</v>
      </c>
      <c r="AM10">
        <v>0</v>
      </c>
      <c r="AN10" t="s">
        <v>669</v>
      </c>
      <c r="AO10" t="s">
        <v>583</v>
      </c>
      <c r="AP10" t="s">
        <v>28445</v>
      </c>
      <c r="AQ10" t="s">
        <v>28446</v>
      </c>
      <c r="AR10">
        <v>0</v>
      </c>
    </row>
    <row r="11" spans="1:45" x14ac:dyDescent="0.2">
      <c r="A11" s="2" t="s">
        <v>566</v>
      </c>
      <c r="B11" s="2" t="s">
        <v>567</v>
      </c>
      <c r="C11" s="2" t="s">
        <v>568</v>
      </c>
      <c r="D11" s="2" t="s">
        <v>106</v>
      </c>
      <c r="E11" s="2" t="s">
        <v>107</v>
      </c>
      <c r="F11" s="2" t="s">
        <v>10029</v>
      </c>
      <c r="G11" s="2" t="s">
        <v>670</v>
      </c>
      <c r="H11" t="s">
        <v>80</v>
      </c>
      <c r="I11" t="s">
        <v>28447</v>
      </c>
      <c r="J11" t="s">
        <v>28448</v>
      </c>
      <c r="K11" t="s">
        <v>28449</v>
      </c>
      <c r="L11">
        <v>0</v>
      </c>
      <c r="M11" t="s">
        <v>28450</v>
      </c>
      <c r="N11" t="s">
        <v>671</v>
      </c>
      <c r="O11" t="s">
        <v>672</v>
      </c>
      <c r="P11" t="s">
        <v>673</v>
      </c>
      <c r="Q11" t="s">
        <v>674</v>
      </c>
      <c r="R11" t="s">
        <v>41237</v>
      </c>
      <c r="S11" t="s">
        <v>675</v>
      </c>
      <c r="T11" t="s">
        <v>676</v>
      </c>
      <c r="U11">
        <v>0</v>
      </c>
      <c r="V11">
        <v>0</v>
      </c>
      <c r="W11" t="s">
        <v>677</v>
      </c>
      <c r="X11" t="s">
        <v>577</v>
      </c>
      <c r="Y11" t="s">
        <v>28451</v>
      </c>
      <c r="Z11" t="s">
        <v>28452</v>
      </c>
      <c r="AA11" t="s">
        <v>678</v>
      </c>
      <c r="AB11">
        <v>0</v>
      </c>
      <c r="AC11">
        <v>0</v>
      </c>
      <c r="AD11" t="s">
        <v>679</v>
      </c>
      <c r="AE11" t="s">
        <v>580</v>
      </c>
      <c r="AF11" t="s">
        <v>28453</v>
      </c>
      <c r="AG11" t="s">
        <v>678</v>
      </c>
      <c r="AH11">
        <v>0</v>
      </c>
      <c r="AI11" t="s">
        <v>581</v>
      </c>
      <c r="AJ11" t="s">
        <v>28454</v>
      </c>
      <c r="AK11">
        <v>0</v>
      </c>
      <c r="AL11">
        <v>0</v>
      </c>
      <c r="AM11">
        <v>0</v>
      </c>
      <c r="AN11" t="s">
        <v>680</v>
      </c>
      <c r="AO11" t="s">
        <v>583</v>
      </c>
      <c r="AP11" t="s">
        <v>28455</v>
      </c>
      <c r="AQ11" t="s">
        <v>28456</v>
      </c>
      <c r="AR11">
        <v>0</v>
      </c>
    </row>
    <row r="12" spans="1:45" x14ac:dyDescent="0.2">
      <c r="A12" s="2" t="s">
        <v>566</v>
      </c>
      <c r="B12" s="2" t="s">
        <v>567</v>
      </c>
      <c r="C12" s="2" t="s">
        <v>568</v>
      </c>
      <c r="D12" s="2" t="s">
        <v>106</v>
      </c>
      <c r="E12" s="2" t="s">
        <v>107</v>
      </c>
      <c r="F12" s="2" t="s">
        <v>10029</v>
      </c>
      <c r="G12" s="2" t="s">
        <v>681</v>
      </c>
      <c r="H12" t="s">
        <v>82</v>
      </c>
      <c r="I12" t="s">
        <v>28457</v>
      </c>
      <c r="J12" t="s">
        <v>28458</v>
      </c>
      <c r="K12" t="s">
        <v>28459</v>
      </c>
      <c r="L12">
        <v>0</v>
      </c>
      <c r="M12" t="s">
        <v>28460</v>
      </c>
      <c r="N12" t="s">
        <v>682</v>
      </c>
      <c r="O12" t="s">
        <v>683</v>
      </c>
      <c r="P12" t="s">
        <v>684</v>
      </c>
      <c r="Q12">
        <v>0</v>
      </c>
      <c r="R12" t="s">
        <v>41238</v>
      </c>
      <c r="S12" t="s">
        <v>685</v>
      </c>
      <c r="T12" t="s">
        <v>686</v>
      </c>
      <c r="U12">
        <v>0</v>
      </c>
      <c r="V12">
        <v>0</v>
      </c>
      <c r="W12" t="s">
        <v>687</v>
      </c>
      <c r="X12" t="s">
        <v>577</v>
      </c>
      <c r="Y12" t="s">
        <v>28461</v>
      </c>
      <c r="Z12" t="s">
        <v>28462</v>
      </c>
      <c r="AA12" t="s">
        <v>688</v>
      </c>
      <c r="AB12">
        <v>0</v>
      </c>
      <c r="AC12">
        <v>0</v>
      </c>
      <c r="AD12" t="s">
        <v>689</v>
      </c>
      <c r="AE12" t="s">
        <v>580</v>
      </c>
      <c r="AF12" t="s">
        <v>28463</v>
      </c>
      <c r="AG12" t="s">
        <v>688</v>
      </c>
      <c r="AH12">
        <v>0</v>
      </c>
      <c r="AI12" t="s">
        <v>581</v>
      </c>
      <c r="AJ12" t="s">
        <v>28464</v>
      </c>
      <c r="AK12">
        <v>0</v>
      </c>
      <c r="AL12">
        <v>0</v>
      </c>
      <c r="AM12">
        <v>0</v>
      </c>
      <c r="AN12" t="s">
        <v>690</v>
      </c>
      <c r="AO12" t="s">
        <v>583</v>
      </c>
      <c r="AP12" t="s">
        <v>28465</v>
      </c>
      <c r="AQ12" t="s">
        <v>28466</v>
      </c>
      <c r="AR12">
        <v>0</v>
      </c>
    </row>
    <row r="13" spans="1:45" x14ac:dyDescent="0.2">
      <c r="A13" s="2" t="s">
        <v>566</v>
      </c>
      <c r="B13" s="2" t="s">
        <v>567</v>
      </c>
      <c r="C13" s="2" t="s">
        <v>568</v>
      </c>
      <c r="D13" s="2" t="s">
        <v>106</v>
      </c>
      <c r="E13" s="2" t="s">
        <v>107</v>
      </c>
      <c r="F13" s="2" t="s">
        <v>10029</v>
      </c>
      <c r="G13" s="2" t="s">
        <v>3245</v>
      </c>
      <c r="H13" t="s">
        <v>166</v>
      </c>
      <c r="I13" t="s">
        <v>39928</v>
      </c>
      <c r="J13" t="s">
        <v>39929</v>
      </c>
      <c r="K13" t="s">
        <v>39930</v>
      </c>
      <c r="L13">
        <v>0</v>
      </c>
      <c r="M13" t="s">
        <v>39931</v>
      </c>
      <c r="N13" t="s">
        <v>39932</v>
      </c>
      <c r="O13" t="s">
        <v>39933</v>
      </c>
      <c r="P13" t="s">
        <v>39934</v>
      </c>
      <c r="Q13" t="s">
        <v>39935</v>
      </c>
      <c r="R13" t="s">
        <v>41239</v>
      </c>
      <c r="S13" t="s">
        <v>39936</v>
      </c>
      <c r="T13" t="s">
        <v>39937</v>
      </c>
      <c r="U13">
        <v>0</v>
      </c>
      <c r="V13">
        <v>0</v>
      </c>
      <c r="W13" t="s">
        <v>39938</v>
      </c>
      <c r="X13" t="s">
        <v>577</v>
      </c>
      <c r="Y13" t="s">
        <v>39939</v>
      </c>
      <c r="Z13" t="s">
        <v>39940</v>
      </c>
      <c r="AA13">
        <v>0</v>
      </c>
      <c r="AB13">
        <v>0</v>
      </c>
      <c r="AC13">
        <v>0</v>
      </c>
      <c r="AD13" t="s">
        <v>39941</v>
      </c>
      <c r="AE13" t="s">
        <v>580</v>
      </c>
      <c r="AF13" t="s">
        <v>39942</v>
      </c>
      <c r="AG13">
        <v>0</v>
      </c>
      <c r="AH13">
        <v>0</v>
      </c>
      <c r="AI13" t="s">
        <v>581</v>
      </c>
      <c r="AJ13" t="s">
        <v>39943</v>
      </c>
      <c r="AK13">
        <v>0</v>
      </c>
      <c r="AL13">
        <v>0</v>
      </c>
      <c r="AM13">
        <v>0</v>
      </c>
      <c r="AN13" t="s">
        <v>39944</v>
      </c>
      <c r="AO13" t="s">
        <v>583</v>
      </c>
      <c r="AP13" t="s">
        <v>39945</v>
      </c>
      <c r="AQ13" t="s">
        <v>39946</v>
      </c>
      <c r="AR13">
        <v>0</v>
      </c>
    </row>
    <row r="14" spans="1:45" x14ac:dyDescent="0.2">
      <c r="A14" s="2" t="s">
        <v>566</v>
      </c>
      <c r="B14" s="2" t="s">
        <v>567</v>
      </c>
      <c r="C14" s="2" t="s">
        <v>568</v>
      </c>
      <c r="D14" s="2" t="s">
        <v>106</v>
      </c>
      <c r="E14" s="2" t="s">
        <v>107</v>
      </c>
      <c r="F14" s="2" t="s">
        <v>10029</v>
      </c>
      <c r="G14" s="2" t="s">
        <v>691</v>
      </c>
      <c r="H14" t="s">
        <v>92</v>
      </c>
      <c r="I14" t="s">
        <v>28467</v>
      </c>
      <c r="J14" t="s">
        <v>28468</v>
      </c>
      <c r="K14" t="s">
        <v>28469</v>
      </c>
      <c r="L14">
        <v>0</v>
      </c>
      <c r="M14" t="s">
        <v>28470</v>
      </c>
      <c r="N14" t="s">
        <v>692</v>
      </c>
      <c r="O14" t="s">
        <v>693</v>
      </c>
      <c r="P14" t="s">
        <v>694</v>
      </c>
      <c r="Q14">
        <v>0</v>
      </c>
      <c r="R14" t="s">
        <v>41240</v>
      </c>
      <c r="S14" t="s">
        <v>695</v>
      </c>
      <c r="T14" t="s">
        <v>696</v>
      </c>
      <c r="U14">
        <v>0</v>
      </c>
      <c r="V14">
        <v>0</v>
      </c>
      <c r="W14" t="s">
        <v>697</v>
      </c>
      <c r="X14" t="s">
        <v>577</v>
      </c>
      <c r="Y14" t="s">
        <v>28471</v>
      </c>
      <c r="Z14" t="s">
        <v>28472</v>
      </c>
      <c r="AA14" t="s">
        <v>698</v>
      </c>
      <c r="AB14">
        <v>0</v>
      </c>
      <c r="AC14">
        <v>0</v>
      </c>
      <c r="AD14" t="s">
        <v>699</v>
      </c>
      <c r="AE14" t="s">
        <v>580</v>
      </c>
      <c r="AF14" t="s">
        <v>28473</v>
      </c>
      <c r="AG14" t="s">
        <v>698</v>
      </c>
      <c r="AH14">
        <v>0</v>
      </c>
      <c r="AI14" t="s">
        <v>581</v>
      </c>
      <c r="AJ14" t="s">
        <v>28474</v>
      </c>
      <c r="AK14">
        <v>0</v>
      </c>
      <c r="AL14">
        <v>0</v>
      </c>
      <c r="AM14">
        <v>0</v>
      </c>
      <c r="AN14" t="s">
        <v>700</v>
      </c>
      <c r="AO14" t="s">
        <v>583</v>
      </c>
      <c r="AP14" t="s">
        <v>28475</v>
      </c>
      <c r="AQ14" t="s">
        <v>28476</v>
      </c>
      <c r="AR14">
        <v>0</v>
      </c>
    </row>
    <row r="15" spans="1:45" x14ac:dyDescent="0.2">
      <c r="A15" s="2" t="s">
        <v>566</v>
      </c>
      <c r="B15" s="2" t="s">
        <v>567</v>
      </c>
      <c r="C15" s="2" t="s">
        <v>568</v>
      </c>
      <c r="D15" s="2" t="s">
        <v>106</v>
      </c>
      <c r="E15" s="2" t="s">
        <v>107</v>
      </c>
      <c r="F15" s="2" t="s">
        <v>10029</v>
      </c>
      <c r="G15" s="2" t="s">
        <v>701</v>
      </c>
      <c r="H15" t="s">
        <v>83</v>
      </c>
      <c r="I15" t="s">
        <v>28477</v>
      </c>
      <c r="J15" t="s">
        <v>28478</v>
      </c>
      <c r="K15" t="s">
        <v>28479</v>
      </c>
      <c r="L15">
        <v>0</v>
      </c>
      <c r="M15" t="s">
        <v>28480</v>
      </c>
      <c r="N15" t="s">
        <v>702</v>
      </c>
      <c r="O15" t="s">
        <v>703</v>
      </c>
      <c r="P15" t="s">
        <v>704</v>
      </c>
      <c r="Q15" t="s">
        <v>705</v>
      </c>
      <c r="R15" t="s">
        <v>41241</v>
      </c>
      <c r="S15" t="s">
        <v>706</v>
      </c>
      <c r="T15" t="s">
        <v>707</v>
      </c>
      <c r="U15">
        <v>0</v>
      </c>
      <c r="V15">
        <v>0</v>
      </c>
      <c r="W15" t="s">
        <v>708</v>
      </c>
      <c r="X15" t="s">
        <v>577</v>
      </c>
      <c r="Y15" t="s">
        <v>28481</v>
      </c>
      <c r="Z15" t="s">
        <v>28482</v>
      </c>
      <c r="AA15" t="s">
        <v>709</v>
      </c>
      <c r="AB15">
        <v>0</v>
      </c>
      <c r="AC15">
        <v>0</v>
      </c>
      <c r="AD15" t="s">
        <v>710</v>
      </c>
      <c r="AE15" t="s">
        <v>580</v>
      </c>
      <c r="AF15" t="s">
        <v>28483</v>
      </c>
      <c r="AG15" t="s">
        <v>709</v>
      </c>
      <c r="AH15">
        <v>0</v>
      </c>
      <c r="AI15" t="s">
        <v>581</v>
      </c>
      <c r="AJ15" t="s">
        <v>28484</v>
      </c>
      <c r="AK15">
        <v>0</v>
      </c>
      <c r="AL15">
        <v>0</v>
      </c>
      <c r="AM15">
        <v>0</v>
      </c>
      <c r="AN15" t="s">
        <v>711</v>
      </c>
      <c r="AO15" t="s">
        <v>583</v>
      </c>
      <c r="AP15" t="s">
        <v>28485</v>
      </c>
      <c r="AQ15" t="s">
        <v>28486</v>
      </c>
      <c r="AR15">
        <v>0</v>
      </c>
    </row>
    <row r="16" spans="1:45" x14ac:dyDescent="0.2">
      <c r="A16" s="2" t="s">
        <v>566</v>
      </c>
      <c r="B16" s="2" t="s">
        <v>567</v>
      </c>
      <c r="C16" s="2" t="s">
        <v>568</v>
      </c>
      <c r="D16" s="2" t="s">
        <v>106</v>
      </c>
      <c r="E16" s="2" t="s">
        <v>107</v>
      </c>
      <c r="F16" s="2" t="s">
        <v>10029</v>
      </c>
      <c r="G16" s="2" t="s">
        <v>712</v>
      </c>
      <c r="H16" t="s">
        <v>215</v>
      </c>
      <c r="I16" t="s">
        <v>28487</v>
      </c>
      <c r="J16" t="s">
        <v>28488</v>
      </c>
      <c r="K16" t="s">
        <v>28489</v>
      </c>
      <c r="L16">
        <v>0</v>
      </c>
      <c r="M16" t="s">
        <v>28490</v>
      </c>
      <c r="N16" t="s">
        <v>713</v>
      </c>
      <c r="O16" t="s">
        <v>714</v>
      </c>
      <c r="P16" t="s">
        <v>715</v>
      </c>
      <c r="Q16" t="s">
        <v>716</v>
      </c>
      <c r="R16" t="s">
        <v>41242</v>
      </c>
      <c r="S16" t="s">
        <v>717</v>
      </c>
      <c r="T16" t="s">
        <v>718</v>
      </c>
      <c r="U16">
        <v>0</v>
      </c>
      <c r="V16">
        <v>0</v>
      </c>
      <c r="W16" t="s">
        <v>719</v>
      </c>
      <c r="X16" t="s">
        <v>577</v>
      </c>
      <c r="Y16" t="s">
        <v>28491</v>
      </c>
      <c r="Z16" t="s">
        <v>28492</v>
      </c>
      <c r="AA16" t="s">
        <v>720</v>
      </c>
      <c r="AB16">
        <v>0</v>
      </c>
      <c r="AC16">
        <v>0</v>
      </c>
      <c r="AD16" t="s">
        <v>721</v>
      </c>
      <c r="AE16" t="s">
        <v>580</v>
      </c>
      <c r="AF16" t="s">
        <v>28493</v>
      </c>
      <c r="AG16" t="s">
        <v>720</v>
      </c>
      <c r="AH16">
        <v>0</v>
      </c>
      <c r="AI16" t="s">
        <v>581</v>
      </c>
      <c r="AJ16" t="s">
        <v>28494</v>
      </c>
      <c r="AK16">
        <v>0</v>
      </c>
      <c r="AL16">
        <v>0</v>
      </c>
      <c r="AM16">
        <v>0</v>
      </c>
      <c r="AN16" t="s">
        <v>722</v>
      </c>
      <c r="AO16" t="s">
        <v>583</v>
      </c>
      <c r="AP16" t="s">
        <v>28495</v>
      </c>
      <c r="AQ16" t="s">
        <v>28496</v>
      </c>
      <c r="AR16">
        <v>0</v>
      </c>
    </row>
    <row r="17" spans="1:45" x14ac:dyDescent="0.2">
      <c r="A17" s="2" t="s">
        <v>566</v>
      </c>
      <c r="B17" s="2" t="s">
        <v>567</v>
      </c>
      <c r="C17" s="2" t="s">
        <v>568</v>
      </c>
      <c r="D17" s="2" t="s">
        <v>106</v>
      </c>
      <c r="E17" s="2" t="s">
        <v>107</v>
      </c>
      <c r="F17" s="2" t="s">
        <v>10029</v>
      </c>
      <c r="G17" s="2" t="s">
        <v>723</v>
      </c>
      <c r="H17" t="s">
        <v>724</v>
      </c>
      <c r="I17" t="s">
        <v>28497</v>
      </c>
      <c r="J17" t="s">
        <v>28498</v>
      </c>
      <c r="K17" t="s">
        <v>28499</v>
      </c>
      <c r="L17">
        <v>0</v>
      </c>
      <c r="M17" t="s">
        <v>28500</v>
      </c>
      <c r="N17" t="s">
        <v>725</v>
      </c>
      <c r="O17" t="s">
        <v>726</v>
      </c>
      <c r="P17" t="s">
        <v>727</v>
      </c>
      <c r="Q17" t="s">
        <v>728</v>
      </c>
      <c r="R17" t="s">
        <v>41243</v>
      </c>
      <c r="S17" t="s">
        <v>729</v>
      </c>
      <c r="T17" t="s">
        <v>730</v>
      </c>
      <c r="U17">
        <v>0</v>
      </c>
      <c r="V17">
        <v>0</v>
      </c>
      <c r="W17" t="s">
        <v>731</v>
      </c>
      <c r="X17" t="s">
        <v>577</v>
      </c>
      <c r="Y17" t="s">
        <v>28501</v>
      </c>
      <c r="Z17" t="s">
        <v>28502</v>
      </c>
      <c r="AA17" t="s">
        <v>732</v>
      </c>
      <c r="AB17">
        <v>0</v>
      </c>
      <c r="AC17">
        <v>0</v>
      </c>
      <c r="AD17" t="s">
        <v>733</v>
      </c>
      <c r="AE17" t="s">
        <v>580</v>
      </c>
      <c r="AF17" t="s">
        <v>28503</v>
      </c>
      <c r="AG17" t="s">
        <v>732</v>
      </c>
      <c r="AH17">
        <v>0</v>
      </c>
      <c r="AI17" t="s">
        <v>581</v>
      </c>
      <c r="AJ17" t="s">
        <v>28504</v>
      </c>
      <c r="AK17">
        <v>0</v>
      </c>
      <c r="AL17">
        <v>0</v>
      </c>
      <c r="AM17">
        <v>0</v>
      </c>
      <c r="AN17" t="s">
        <v>734</v>
      </c>
      <c r="AO17" t="s">
        <v>583</v>
      </c>
      <c r="AP17" t="s">
        <v>28505</v>
      </c>
      <c r="AQ17" t="s">
        <v>28506</v>
      </c>
      <c r="AR17">
        <v>0</v>
      </c>
    </row>
    <row r="18" spans="1:45" x14ac:dyDescent="0.2">
      <c r="A18" s="2" t="s">
        <v>566</v>
      </c>
      <c r="B18" s="2" t="s">
        <v>567</v>
      </c>
      <c r="C18" s="2" t="s">
        <v>568</v>
      </c>
      <c r="D18" s="2" t="s">
        <v>106</v>
      </c>
      <c r="E18" s="2" t="s">
        <v>107</v>
      </c>
      <c r="F18" s="2" t="s">
        <v>10029</v>
      </c>
      <c r="G18" s="2" t="s">
        <v>735</v>
      </c>
      <c r="H18" t="s">
        <v>94</v>
      </c>
      <c r="I18" t="s">
        <v>28507</v>
      </c>
      <c r="J18" t="s">
        <v>28508</v>
      </c>
      <c r="K18" t="s">
        <v>28509</v>
      </c>
      <c r="L18">
        <v>0</v>
      </c>
      <c r="M18" t="s">
        <v>28510</v>
      </c>
      <c r="N18" t="s">
        <v>736</v>
      </c>
      <c r="O18" t="s">
        <v>737</v>
      </c>
      <c r="P18" t="s">
        <v>738</v>
      </c>
      <c r="Q18" t="s">
        <v>739</v>
      </c>
      <c r="R18" t="s">
        <v>41244</v>
      </c>
      <c r="S18" t="s">
        <v>740</v>
      </c>
      <c r="T18" t="s">
        <v>741</v>
      </c>
      <c r="U18">
        <v>0</v>
      </c>
      <c r="V18">
        <v>0</v>
      </c>
      <c r="W18" t="s">
        <v>742</v>
      </c>
      <c r="X18" t="s">
        <v>577</v>
      </c>
      <c r="Y18" t="s">
        <v>28511</v>
      </c>
      <c r="Z18" t="s">
        <v>28512</v>
      </c>
      <c r="AA18" t="s">
        <v>743</v>
      </c>
      <c r="AB18">
        <v>0</v>
      </c>
      <c r="AC18">
        <v>0</v>
      </c>
      <c r="AD18" t="s">
        <v>744</v>
      </c>
      <c r="AE18" t="s">
        <v>580</v>
      </c>
      <c r="AF18" t="s">
        <v>28513</v>
      </c>
      <c r="AG18" t="s">
        <v>743</v>
      </c>
      <c r="AH18">
        <v>0</v>
      </c>
      <c r="AI18" t="s">
        <v>581</v>
      </c>
      <c r="AJ18" t="s">
        <v>28514</v>
      </c>
      <c r="AK18">
        <v>0</v>
      </c>
      <c r="AL18">
        <v>0</v>
      </c>
      <c r="AM18">
        <v>0</v>
      </c>
      <c r="AN18" t="s">
        <v>745</v>
      </c>
      <c r="AO18" t="s">
        <v>583</v>
      </c>
      <c r="AP18" t="s">
        <v>28515</v>
      </c>
      <c r="AQ18" t="s">
        <v>28516</v>
      </c>
      <c r="AR18">
        <v>0</v>
      </c>
    </row>
    <row r="19" spans="1:45" x14ac:dyDescent="0.2">
      <c r="A19" s="2" t="s">
        <v>566</v>
      </c>
      <c r="B19" s="2" t="s">
        <v>567</v>
      </c>
      <c r="C19" s="2" t="s">
        <v>568</v>
      </c>
      <c r="D19" s="2" t="s">
        <v>106</v>
      </c>
      <c r="E19" s="2" t="s">
        <v>107</v>
      </c>
      <c r="F19" s="2" t="s">
        <v>10029</v>
      </c>
      <c r="G19" s="2" t="s">
        <v>746</v>
      </c>
      <c r="H19" t="s">
        <v>89</v>
      </c>
      <c r="I19" t="s">
        <v>28517</v>
      </c>
      <c r="J19" t="s">
        <v>28518</v>
      </c>
      <c r="K19" t="s">
        <v>28519</v>
      </c>
      <c r="L19">
        <v>0</v>
      </c>
      <c r="M19" t="s">
        <v>28520</v>
      </c>
      <c r="N19" t="s">
        <v>747</v>
      </c>
      <c r="O19" t="s">
        <v>748</v>
      </c>
      <c r="P19" t="s">
        <v>749</v>
      </c>
      <c r="Q19" t="s">
        <v>750</v>
      </c>
      <c r="R19" t="s">
        <v>41245</v>
      </c>
      <c r="S19" t="s">
        <v>751</v>
      </c>
      <c r="T19" t="s">
        <v>752</v>
      </c>
      <c r="U19">
        <v>0</v>
      </c>
      <c r="V19">
        <v>0</v>
      </c>
      <c r="W19" t="s">
        <v>753</v>
      </c>
      <c r="X19" t="s">
        <v>577</v>
      </c>
      <c r="Y19" t="s">
        <v>28521</v>
      </c>
      <c r="Z19" t="s">
        <v>28522</v>
      </c>
      <c r="AA19" t="s">
        <v>754</v>
      </c>
      <c r="AB19">
        <v>0</v>
      </c>
      <c r="AC19">
        <v>0</v>
      </c>
      <c r="AD19" t="s">
        <v>755</v>
      </c>
      <c r="AE19" t="s">
        <v>580</v>
      </c>
      <c r="AF19" t="s">
        <v>28523</v>
      </c>
      <c r="AG19" t="s">
        <v>754</v>
      </c>
      <c r="AH19">
        <v>0</v>
      </c>
      <c r="AI19" t="s">
        <v>581</v>
      </c>
      <c r="AJ19" t="s">
        <v>28524</v>
      </c>
      <c r="AK19">
        <v>0</v>
      </c>
      <c r="AL19">
        <v>0</v>
      </c>
      <c r="AM19">
        <v>0</v>
      </c>
      <c r="AN19" t="s">
        <v>756</v>
      </c>
      <c r="AO19" t="s">
        <v>583</v>
      </c>
      <c r="AP19" t="s">
        <v>28525</v>
      </c>
      <c r="AQ19" t="s">
        <v>28526</v>
      </c>
      <c r="AR19">
        <v>0</v>
      </c>
    </row>
    <row r="20" spans="1:45" x14ac:dyDescent="0.2">
      <c r="A20" s="2" t="s">
        <v>566</v>
      </c>
      <c r="B20" s="2" t="s">
        <v>567</v>
      </c>
      <c r="C20" s="2" t="s">
        <v>568</v>
      </c>
      <c r="D20" s="2" t="s">
        <v>106</v>
      </c>
      <c r="E20" s="2" t="s">
        <v>107</v>
      </c>
      <c r="F20" s="2" t="s">
        <v>10029</v>
      </c>
      <c r="G20" s="2" t="s">
        <v>757</v>
      </c>
      <c r="H20" t="s">
        <v>758</v>
      </c>
      <c r="I20" t="s">
        <v>28527</v>
      </c>
      <c r="J20" t="s">
        <v>28528</v>
      </c>
      <c r="K20" t="s">
        <v>28529</v>
      </c>
      <c r="L20">
        <v>0</v>
      </c>
      <c r="M20" t="s">
        <v>28530</v>
      </c>
      <c r="N20" t="s">
        <v>759</v>
      </c>
      <c r="O20" t="s">
        <v>760</v>
      </c>
      <c r="P20" t="s">
        <v>761</v>
      </c>
      <c r="Q20" t="s">
        <v>762</v>
      </c>
      <c r="R20" t="s">
        <v>41246</v>
      </c>
      <c r="S20" t="s">
        <v>763</v>
      </c>
      <c r="T20" t="s">
        <v>764</v>
      </c>
      <c r="U20">
        <v>0</v>
      </c>
      <c r="V20">
        <v>0</v>
      </c>
      <c r="W20" t="s">
        <v>765</v>
      </c>
      <c r="X20" t="s">
        <v>577</v>
      </c>
      <c r="Y20" t="s">
        <v>28531</v>
      </c>
      <c r="Z20" t="s">
        <v>28532</v>
      </c>
      <c r="AA20">
        <v>0</v>
      </c>
      <c r="AB20">
        <v>0</v>
      </c>
      <c r="AC20">
        <v>0</v>
      </c>
      <c r="AD20" t="s">
        <v>766</v>
      </c>
      <c r="AE20" t="s">
        <v>580</v>
      </c>
      <c r="AF20" t="s">
        <v>28533</v>
      </c>
      <c r="AG20">
        <v>0</v>
      </c>
      <c r="AH20">
        <v>0</v>
      </c>
      <c r="AI20" t="s">
        <v>581</v>
      </c>
      <c r="AJ20" t="s">
        <v>28534</v>
      </c>
      <c r="AK20">
        <v>0</v>
      </c>
      <c r="AL20">
        <v>0</v>
      </c>
      <c r="AM20">
        <v>0</v>
      </c>
      <c r="AN20" t="s">
        <v>767</v>
      </c>
      <c r="AO20" t="s">
        <v>583</v>
      </c>
      <c r="AP20" t="s">
        <v>28535</v>
      </c>
      <c r="AQ20" t="s">
        <v>28536</v>
      </c>
      <c r="AR20">
        <v>0</v>
      </c>
    </row>
    <row r="21" spans="1:45" x14ac:dyDescent="0.2">
      <c r="A21" s="2" t="s">
        <v>566</v>
      </c>
      <c r="B21" s="2" t="s">
        <v>567</v>
      </c>
      <c r="C21" s="2" t="s">
        <v>568</v>
      </c>
      <c r="D21" s="2" t="s">
        <v>106</v>
      </c>
      <c r="E21" s="2" t="s">
        <v>107</v>
      </c>
      <c r="F21" s="2" t="s">
        <v>10029</v>
      </c>
      <c r="G21" s="2" t="s">
        <v>768</v>
      </c>
      <c r="H21" t="s">
        <v>81</v>
      </c>
      <c r="I21" t="s">
        <v>28537</v>
      </c>
      <c r="J21" t="s">
        <v>28538</v>
      </c>
      <c r="K21" t="s">
        <v>28539</v>
      </c>
      <c r="L21">
        <v>0</v>
      </c>
      <c r="M21" t="s">
        <v>28540</v>
      </c>
      <c r="N21" t="s">
        <v>769</v>
      </c>
      <c r="O21" t="s">
        <v>770</v>
      </c>
      <c r="P21" t="s">
        <v>771</v>
      </c>
      <c r="Q21">
        <v>0</v>
      </c>
      <c r="R21" t="s">
        <v>41247</v>
      </c>
      <c r="S21" t="s">
        <v>772</v>
      </c>
      <c r="T21" t="s">
        <v>773</v>
      </c>
      <c r="U21">
        <v>0</v>
      </c>
      <c r="V21">
        <v>0</v>
      </c>
      <c r="W21" t="s">
        <v>774</v>
      </c>
      <c r="X21" t="s">
        <v>577</v>
      </c>
      <c r="Y21" t="s">
        <v>28541</v>
      </c>
      <c r="Z21" t="s">
        <v>28542</v>
      </c>
      <c r="AA21" t="s">
        <v>775</v>
      </c>
      <c r="AB21">
        <v>0</v>
      </c>
      <c r="AC21">
        <v>0</v>
      </c>
      <c r="AD21" t="s">
        <v>776</v>
      </c>
      <c r="AE21" t="s">
        <v>580</v>
      </c>
      <c r="AF21" t="s">
        <v>28543</v>
      </c>
      <c r="AG21" t="s">
        <v>775</v>
      </c>
      <c r="AH21">
        <v>0</v>
      </c>
      <c r="AI21" t="s">
        <v>581</v>
      </c>
      <c r="AJ21" t="s">
        <v>28544</v>
      </c>
      <c r="AK21">
        <v>0</v>
      </c>
      <c r="AL21">
        <v>0</v>
      </c>
      <c r="AM21">
        <v>0</v>
      </c>
      <c r="AN21" t="s">
        <v>777</v>
      </c>
      <c r="AO21" t="s">
        <v>583</v>
      </c>
      <c r="AP21" t="s">
        <v>28545</v>
      </c>
      <c r="AQ21" t="s">
        <v>28546</v>
      </c>
      <c r="AR21">
        <v>0</v>
      </c>
    </row>
    <row r="22" spans="1:45" x14ac:dyDescent="0.2">
      <c r="A22" s="2" t="s">
        <v>566</v>
      </c>
      <c r="B22" s="2" t="s">
        <v>567</v>
      </c>
      <c r="C22" s="2" t="s">
        <v>568</v>
      </c>
      <c r="D22" s="2" t="s">
        <v>106</v>
      </c>
      <c r="E22" s="2" t="s">
        <v>107</v>
      </c>
      <c r="F22" s="2" t="s">
        <v>10029</v>
      </c>
      <c r="G22" s="2" t="s">
        <v>778</v>
      </c>
      <c r="H22" t="s">
        <v>93</v>
      </c>
      <c r="I22" t="s">
        <v>28547</v>
      </c>
      <c r="J22" t="s">
        <v>28548</v>
      </c>
      <c r="K22" t="s">
        <v>28549</v>
      </c>
      <c r="L22">
        <v>0</v>
      </c>
      <c r="M22" t="s">
        <v>28550</v>
      </c>
      <c r="N22" t="s">
        <v>779</v>
      </c>
      <c r="O22" t="s">
        <v>780</v>
      </c>
      <c r="P22" t="s">
        <v>781</v>
      </c>
      <c r="Q22" t="s">
        <v>782</v>
      </c>
      <c r="R22" t="s">
        <v>41248</v>
      </c>
      <c r="S22" t="s">
        <v>783</v>
      </c>
      <c r="T22" t="s">
        <v>784</v>
      </c>
      <c r="U22">
        <v>0</v>
      </c>
      <c r="V22">
        <v>0</v>
      </c>
      <c r="W22" t="s">
        <v>785</v>
      </c>
      <c r="X22" t="s">
        <v>577</v>
      </c>
      <c r="Y22" t="s">
        <v>28551</v>
      </c>
      <c r="Z22" t="s">
        <v>28552</v>
      </c>
      <c r="AA22">
        <v>0</v>
      </c>
      <c r="AB22">
        <v>0</v>
      </c>
      <c r="AC22">
        <v>0</v>
      </c>
      <c r="AD22" t="s">
        <v>786</v>
      </c>
      <c r="AE22" t="s">
        <v>580</v>
      </c>
      <c r="AF22" t="s">
        <v>28553</v>
      </c>
      <c r="AG22">
        <v>0</v>
      </c>
      <c r="AH22">
        <v>0</v>
      </c>
      <c r="AI22" t="s">
        <v>581</v>
      </c>
      <c r="AJ22" t="s">
        <v>28554</v>
      </c>
      <c r="AK22">
        <v>0</v>
      </c>
      <c r="AL22">
        <v>0</v>
      </c>
      <c r="AM22">
        <v>0</v>
      </c>
      <c r="AN22" t="s">
        <v>787</v>
      </c>
      <c r="AO22" t="s">
        <v>583</v>
      </c>
      <c r="AP22" t="s">
        <v>28555</v>
      </c>
      <c r="AQ22" t="s">
        <v>28556</v>
      </c>
      <c r="AR22">
        <v>0</v>
      </c>
    </row>
    <row r="23" spans="1:45" x14ac:dyDescent="0.2">
      <c r="A23" s="2" t="s">
        <v>566</v>
      </c>
      <c r="B23" s="2" t="s">
        <v>567</v>
      </c>
      <c r="C23" s="2" t="s">
        <v>568</v>
      </c>
      <c r="D23" s="2" t="s">
        <v>106</v>
      </c>
      <c r="E23" s="2" t="s">
        <v>107</v>
      </c>
      <c r="F23" s="2" t="s">
        <v>10029</v>
      </c>
      <c r="G23" s="2" t="s">
        <v>788</v>
      </c>
      <c r="H23" t="s">
        <v>789</v>
      </c>
      <c r="I23" t="s">
        <v>28557</v>
      </c>
      <c r="J23" t="s">
        <v>28558</v>
      </c>
      <c r="K23" t="s">
        <v>28559</v>
      </c>
      <c r="L23">
        <v>0</v>
      </c>
      <c r="M23" t="s">
        <v>28560</v>
      </c>
      <c r="N23" t="s">
        <v>790</v>
      </c>
      <c r="O23" t="s">
        <v>791</v>
      </c>
      <c r="P23" t="s">
        <v>792</v>
      </c>
      <c r="Q23">
        <v>0</v>
      </c>
      <c r="R23" t="s">
        <v>41249</v>
      </c>
      <c r="S23" t="s">
        <v>793</v>
      </c>
      <c r="T23" t="s">
        <v>794</v>
      </c>
      <c r="U23">
        <v>0</v>
      </c>
      <c r="V23">
        <v>0</v>
      </c>
      <c r="W23" t="s">
        <v>795</v>
      </c>
      <c r="X23" t="s">
        <v>577</v>
      </c>
      <c r="Y23" t="s">
        <v>28561</v>
      </c>
      <c r="Z23" t="s">
        <v>28562</v>
      </c>
      <c r="AA23">
        <v>0</v>
      </c>
      <c r="AB23">
        <v>0</v>
      </c>
      <c r="AC23">
        <v>0</v>
      </c>
      <c r="AD23" t="s">
        <v>796</v>
      </c>
      <c r="AE23" t="s">
        <v>580</v>
      </c>
      <c r="AF23" t="s">
        <v>28563</v>
      </c>
      <c r="AG23">
        <v>0</v>
      </c>
      <c r="AH23">
        <v>0</v>
      </c>
      <c r="AI23" t="s">
        <v>581</v>
      </c>
      <c r="AJ23" t="s">
        <v>28564</v>
      </c>
      <c r="AK23">
        <v>0</v>
      </c>
      <c r="AL23">
        <v>0</v>
      </c>
      <c r="AM23">
        <v>0</v>
      </c>
      <c r="AN23" t="s">
        <v>797</v>
      </c>
      <c r="AO23" t="s">
        <v>583</v>
      </c>
      <c r="AP23" t="s">
        <v>28565</v>
      </c>
      <c r="AQ23" t="s">
        <v>28566</v>
      </c>
      <c r="AR23">
        <v>0</v>
      </c>
    </row>
    <row r="24" spans="1:45" x14ac:dyDescent="0.2">
      <c r="A24" s="2" t="s">
        <v>566</v>
      </c>
      <c r="B24" s="2" t="s">
        <v>567</v>
      </c>
      <c r="C24" s="2" t="s">
        <v>568</v>
      </c>
      <c r="D24" s="2" t="s">
        <v>106</v>
      </c>
      <c r="E24" s="2" t="s">
        <v>107</v>
      </c>
      <c r="F24" s="2" t="s">
        <v>10029</v>
      </c>
      <c r="G24" s="2" t="s">
        <v>798</v>
      </c>
      <c r="H24" t="s">
        <v>799</v>
      </c>
      <c r="I24" t="s">
        <v>28567</v>
      </c>
      <c r="J24" t="s">
        <v>28568</v>
      </c>
      <c r="K24" t="s">
        <v>28569</v>
      </c>
      <c r="L24">
        <v>0</v>
      </c>
      <c r="M24" t="s">
        <v>28570</v>
      </c>
      <c r="N24" t="s">
        <v>800</v>
      </c>
      <c r="O24" t="s">
        <v>801</v>
      </c>
      <c r="P24" t="s">
        <v>802</v>
      </c>
      <c r="Q24" t="s">
        <v>803</v>
      </c>
      <c r="R24" t="s">
        <v>41250</v>
      </c>
      <c r="S24" t="s">
        <v>804</v>
      </c>
      <c r="T24" t="s">
        <v>805</v>
      </c>
      <c r="U24">
        <v>0</v>
      </c>
      <c r="V24">
        <v>0</v>
      </c>
      <c r="W24" t="s">
        <v>806</v>
      </c>
      <c r="X24" t="s">
        <v>577</v>
      </c>
      <c r="Y24" t="s">
        <v>28571</v>
      </c>
      <c r="Z24" t="s">
        <v>28572</v>
      </c>
      <c r="AA24" t="s">
        <v>807</v>
      </c>
      <c r="AB24">
        <v>0</v>
      </c>
      <c r="AC24">
        <v>0</v>
      </c>
      <c r="AD24" t="s">
        <v>808</v>
      </c>
      <c r="AE24" t="s">
        <v>580</v>
      </c>
      <c r="AF24" t="s">
        <v>28573</v>
      </c>
      <c r="AG24" t="s">
        <v>807</v>
      </c>
      <c r="AH24">
        <v>0</v>
      </c>
      <c r="AI24" t="s">
        <v>581</v>
      </c>
      <c r="AJ24" t="s">
        <v>28574</v>
      </c>
      <c r="AK24">
        <v>0</v>
      </c>
      <c r="AL24">
        <v>0</v>
      </c>
      <c r="AM24">
        <v>0</v>
      </c>
      <c r="AN24" t="s">
        <v>809</v>
      </c>
      <c r="AO24" t="s">
        <v>583</v>
      </c>
      <c r="AP24" t="s">
        <v>28575</v>
      </c>
      <c r="AQ24" t="s">
        <v>28576</v>
      </c>
      <c r="AR24">
        <v>0</v>
      </c>
    </row>
    <row r="25" spans="1:45" x14ac:dyDescent="0.2">
      <c r="A25" s="2" t="s">
        <v>566</v>
      </c>
      <c r="B25" s="2" t="s">
        <v>567</v>
      </c>
      <c r="C25" s="2" t="s">
        <v>568</v>
      </c>
      <c r="D25" s="2" t="s">
        <v>106</v>
      </c>
      <c r="E25" s="2" t="s">
        <v>107</v>
      </c>
      <c r="F25" s="2" t="s">
        <v>10029</v>
      </c>
      <c r="G25" s="2" t="s">
        <v>810</v>
      </c>
      <c r="H25" t="s">
        <v>85</v>
      </c>
      <c r="I25" t="s">
        <v>28577</v>
      </c>
      <c r="J25" t="s">
        <v>28578</v>
      </c>
      <c r="K25" t="s">
        <v>28579</v>
      </c>
      <c r="L25">
        <v>0</v>
      </c>
      <c r="M25" t="s">
        <v>28580</v>
      </c>
      <c r="N25" t="s">
        <v>811</v>
      </c>
      <c r="O25" t="s">
        <v>812</v>
      </c>
      <c r="P25" t="s">
        <v>813</v>
      </c>
      <c r="Q25" t="s">
        <v>814</v>
      </c>
      <c r="R25" t="s">
        <v>41251</v>
      </c>
      <c r="S25" t="s">
        <v>815</v>
      </c>
      <c r="T25" t="s">
        <v>816</v>
      </c>
      <c r="U25">
        <v>0</v>
      </c>
      <c r="V25">
        <v>0</v>
      </c>
      <c r="W25" t="s">
        <v>817</v>
      </c>
      <c r="X25" t="s">
        <v>577</v>
      </c>
      <c r="Y25" t="s">
        <v>28581</v>
      </c>
      <c r="Z25" t="s">
        <v>28582</v>
      </c>
      <c r="AA25" t="s">
        <v>818</v>
      </c>
      <c r="AB25">
        <v>0</v>
      </c>
      <c r="AC25">
        <v>0</v>
      </c>
      <c r="AD25" t="s">
        <v>819</v>
      </c>
      <c r="AE25" t="s">
        <v>580</v>
      </c>
      <c r="AF25" t="s">
        <v>28583</v>
      </c>
      <c r="AG25" t="s">
        <v>818</v>
      </c>
      <c r="AH25">
        <v>0</v>
      </c>
      <c r="AI25" t="s">
        <v>581</v>
      </c>
      <c r="AJ25" t="s">
        <v>28584</v>
      </c>
      <c r="AK25">
        <v>0</v>
      </c>
      <c r="AL25">
        <v>0</v>
      </c>
      <c r="AM25">
        <v>0</v>
      </c>
      <c r="AN25" t="s">
        <v>820</v>
      </c>
      <c r="AO25" t="s">
        <v>583</v>
      </c>
      <c r="AP25" t="s">
        <v>28585</v>
      </c>
      <c r="AQ25" t="s">
        <v>28586</v>
      </c>
      <c r="AR25">
        <v>0</v>
      </c>
    </row>
    <row r="26" spans="1:45" x14ac:dyDescent="0.2">
      <c r="A26" s="2" t="s">
        <v>566</v>
      </c>
      <c r="B26" s="2" t="s">
        <v>567</v>
      </c>
      <c r="C26" s="2" t="s">
        <v>568</v>
      </c>
      <c r="D26" s="2" t="s">
        <v>106</v>
      </c>
      <c r="E26" s="2" t="s">
        <v>107</v>
      </c>
      <c r="F26" s="2" t="s">
        <v>10029</v>
      </c>
      <c r="G26" s="2" t="s">
        <v>821</v>
      </c>
      <c r="H26" t="s">
        <v>86</v>
      </c>
      <c r="I26" t="s">
        <v>28587</v>
      </c>
      <c r="J26" t="s">
        <v>28588</v>
      </c>
      <c r="K26" t="s">
        <v>28589</v>
      </c>
      <c r="L26">
        <v>0</v>
      </c>
      <c r="M26" t="s">
        <v>28590</v>
      </c>
      <c r="N26" t="s">
        <v>822</v>
      </c>
      <c r="O26" t="s">
        <v>823</v>
      </c>
      <c r="P26" t="s">
        <v>824</v>
      </c>
      <c r="Q26">
        <v>0</v>
      </c>
      <c r="R26" t="s">
        <v>41252</v>
      </c>
      <c r="S26" t="s">
        <v>825</v>
      </c>
      <c r="T26" t="s">
        <v>826</v>
      </c>
      <c r="U26">
        <v>0</v>
      </c>
      <c r="V26">
        <v>0</v>
      </c>
      <c r="W26" t="s">
        <v>827</v>
      </c>
      <c r="X26" t="s">
        <v>577</v>
      </c>
      <c r="Y26" t="s">
        <v>28591</v>
      </c>
      <c r="Z26" t="s">
        <v>28592</v>
      </c>
      <c r="AA26" t="s">
        <v>828</v>
      </c>
      <c r="AB26">
        <v>0</v>
      </c>
      <c r="AC26">
        <v>0</v>
      </c>
      <c r="AD26" t="s">
        <v>829</v>
      </c>
      <c r="AE26" t="s">
        <v>580</v>
      </c>
      <c r="AF26" t="s">
        <v>28593</v>
      </c>
      <c r="AG26" t="s">
        <v>828</v>
      </c>
      <c r="AH26">
        <v>0</v>
      </c>
      <c r="AI26" t="s">
        <v>581</v>
      </c>
      <c r="AJ26" t="s">
        <v>28594</v>
      </c>
      <c r="AK26">
        <v>0</v>
      </c>
      <c r="AL26">
        <v>0</v>
      </c>
      <c r="AM26">
        <v>0</v>
      </c>
      <c r="AN26" t="s">
        <v>830</v>
      </c>
      <c r="AO26" t="s">
        <v>583</v>
      </c>
      <c r="AP26" t="s">
        <v>28595</v>
      </c>
      <c r="AQ26" t="s">
        <v>28596</v>
      </c>
      <c r="AR26">
        <v>0</v>
      </c>
      <c r="AS26" t="s">
        <v>39947</v>
      </c>
    </row>
    <row r="27" spans="1:45" x14ac:dyDescent="0.2">
      <c r="A27" s="2" t="s">
        <v>566</v>
      </c>
      <c r="B27" s="2" t="s">
        <v>567</v>
      </c>
      <c r="C27" s="2" t="s">
        <v>568</v>
      </c>
      <c r="D27" s="2" t="s">
        <v>106</v>
      </c>
      <c r="E27" s="2" t="s">
        <v>107</v>
      </c>
      <c r="F27" s="2" t="s">
        <v>10029</v>
      </c>
      <c r="G27" s="2" t="s">
        <v>831</v>
      </c>
      <c r="H27" t="s">
        <v>112</v>
      </c>
      <c r="I27" t="s">
        <v>28597</v>
      </c>
      <c r="J27" t="s">
        <v>28598</v>
      </c>
      <c r="K27" t="s">
        <v>28599</v>
      </c>
      <c r="L27">
        <v>0</v>
      </c>
      <c r="M27" t="s">
        <v>28600</v>
      </c>
      <c r="N27" t="s">
        <v>832</v>
      </c>
      <c r="O27" t="s">
        <v>833</v>
      </c>
      <c r="P27" t="s">
        <v>834</v>
      </c>
      <c r="Q27" t="s">
        <v>835</v>
      </c>
      <c r="R27" t="s">
        <v>41253</v>
      </c>
      <c r="S27" t="s">
        <v>836</v>
      </c>
      <c r="T27" t="s">
        <v>837</v>
      </c>
      <c r="U27">
        <v>0</v>
      </c>
      <c r="V27">
        <v>0</v>
      </c>
      <c r="W27" t="s">
        <v>838</v>
      </c>
      <c r="X27" t="s">
        <v>577</v>
      </c>
      <c r="Y27" t="s">
        <v>28601</v>
      </c>
      <c r="Z27" t="s">
        <v>28602</v>
      </c>
      <c r="AA27" t="s">
        <v>839</v>
      </c>
      <c r="AB27">
        <v>0</v>
      </c>
      <c r="AC27">
        <v>0</v>
      </c>
      <c r="AD27" t="s">
        <v>840</v>
      </c>
      <c r="AE27" t="s">
        <v>580</v>
      </c>
      <c r="AF27" t="s">
        <v>28603</v>
      </c>
      <c r="AG27" t="s">
        <v>839</v>
      </c>
      <c r="AH27">
        <v>0</v>
      </c>
      <c r="AI27" t="s">
        <v>581</v>
      </c>
      <c r="AJ27" t="s">
        <v>28604</v>
      </c>
      <c r="AK27">
        <v>0</v>
      </c>
      <c r="AL27">
        <v>0</v>
      </c>
      <c r="AM27">
        <v>0</v>
      </c>
      <c r="AN27" t="s">
        <v>841</v>
      </c>
      <c r="AO27" t="s">
        <v>583</v>
      </c>
      <c r="AP27" t="s">
        <v>28605</v>
      </c>
      <c r="AQ27" t="s">
        <v>28606</v>
      </c>
      <c r="AR27">
        <v>0</v>
      </c>
    </row>
    <row r="28" spans="1:45" x14ac:dyDescent="0.2">
      <c r="A28" s="2" t="s">
        <v>566</v>
      </c>
      <c r="B28" s="2" t="s">
        <v>567</v>
      </c>
      <c r="C28" s="2" t="s">
        <v>568</v>
      </c>
      <c r="D28" s="2" t="s">
        <v>106</v>
      </c>
      <c r="E28" s="2" t="s">
        <v>107</v>
      </c>
      <c r="F28" s="2" t="s">
        <v>10029</v>
      </c>
      <c r="G28" s="2" t="s">
        <v>842</v>
      </c>
      <c r="H28" t="s">
        <v>108</v>
      </c>
      <c r="I28" t="s">
        <v>28607</v>
      </c>
      <c r="J28" t="s">
        <v>28608</v>
      </c>
      <c r="K28" t="s">
        <v>28609</v>
      </c>
      <c r="L28">
        <v>0</v>
      </c>
      <c r="M28" t="s">
        <v>28610</v>
      </c>
      <c r="N28" t="s">
        <v>843</v>
      </c>
      <c r="O28" t="s">
        <v>844</v>
      </c>
      <c r="P28" t="s">
        <v>845</v>
      </c>
      <c r="Q28">
        <v>0</v>
      </c>
      <c r="R28" t="s">
        <v>41254</v>
      </c>
      <c r="S28" t="s">
        <v>846</v>
      </c>
      <c r="T28" t="s">
        <v>847</v>
      </c>
      <c r="U28">
        <v>0</v>
      </c>
      <c r="V28">
        <v>0</v>
      </c>
      <c r="W28" t="s">
        <v>848</v>
      </c>
      <c r="X28" t="s">
        <v>577</v>
      </c>
      <c r="Y28" t="s">
        <v>28611</v>
      </c>
      <c r="Z28" t="s">
        <v>28612</v>
      </c>
      <c r="AA28">
        <v>0</v>
      </c>
      <c r="AB28">
        <v>0</v>
      </c>
      <c r="AC28">
        <v>0</v>
      </c>
      <c r="AD28" t="s">
        <v>849</v>
      </c>
      <c r="AE28" t="s">
        <v>580</v>
      </c>
      <c r="AF28" t="s">
        <v>28613</v>
      </c>
      <c r="AG28">
        <v>0</v>
      </c>
      <c r="AH28">
        <v>0</v>
      </c>
      <c r="AI28" t="s">
        <v>581</v>
      </c>
      <c r="AJ28" t="s">
        <v>28614</v>
      </c>
      <c r="AK28">
        <v>0</v>
      </c>
      <c r="AL28">
        <v>0</v>
      </c>
      <c r="AM28">
        <v>0</v>
      </c>
      <c r="AN28" t="s">
        <v>850</v>
      </c>
      <c r="AO28" t="s">
        <v>583</v>
      </c>
      <c r="AP28" t="s">
        <v>28615</v>
      </c>
      <c r="AQ28" t="s">
        <v>28616</v>
      </c>
      <c r="AR28">
        <v>0</v>
      </c>
    </row>
    <row r="29" spans="1:45" x14ac:dyDescent="0.2">
      <c r="A29" s="2" t="s">
        <v>566</v>
      </c>
      <c r="B29" s="2" t="s">
        <v>567</v>
      </c>
      <c r="C29" s="2" t="s">
        <v>568</v>
      </c>
      <c r="D29" s="2" t="s">
        <v>106</v>
      </c>
      <c r="E29" s="2" t="s">
        <v>107</v>
      </c>
      <c r="F29" s="2" t="s">
        <v>10029</v>
      </c>
      <c r="G29" s="2" t="s">
        <v>851</v>
      </c>
      <c r="H29" t="s">
        <v>113</v>
      </c>
      <c r="I29" t="s">
        <v>28617</v>
      </c>
      <c r="J29" t="s">
        <v>28618</v>
      </c>
      <c r="K29" t="s">
        <v>28619</v>
      </c>
      <c r="L29">
        <v>0</v>
      </c>
      <c r="M29" t="s">
        <v>28620</v>
      </c>
      <c r="N29" t="s">
        <v>852</v>
      </c>
      <c r="O29" t="s">
        <v>853</v>
      </c>
      <c r="P29" t="s">
        <v>854</v>
      </c>
      <c r="Q29" t="s">
        <v>855</v>
      </c>
      <c r="R29" t="s">
        <v>41255</v>
      </c>
      <c r="S29" t="s">
        <v>856</v>
      </c>
      <c r="T29" t="s">
        <v>857</v>
      </c>
      <c r="U29">
        <v>0</v>
      </c>
      <c r="V29">
        <v>0</v>
      </c>
      <c r="W29" t="s">
        <v>858</v>
      </c>
      <c r="X29" t="s">
        <v>577</v>
      </c>
      <c r="Y29" t="s">
        <v>28621</v>
      </c>
      <c r="Z29" t="s">
        <v>28622</v>
      </c>
      <c r="AA29">
        <v>0</v>
      </c>
      <c r="AB29">
        <v>0</v>
      </c>
      <c r="AC29">
        <v>0</v>
      </c>
      <c r="AD29" t="s">
        <v>859</v>
      </c>
      <c r="AE29" t="s">
        <v>580</v>
      </c>
      <c r="AF29" t="s">
        <v>28623</v>
      </c>
      <c r="AG29">
        <v>0</v>
      </c>
      <c r="AH29">
        <v>0</v>
      </c>
      <c r="AI29" t="s">
        <v>581</v>
      </c>
      <c r="AJ29" t="s">
        <v>28624</v>
      </c>
      <c r="AK29">
        <v>0</v>
      </c>
      <c r="AL29">
        <v>0</v>
      </c>
      <c r="AM29">
        <v>0</v>
      </c>
      <c r="AN29" t="s">
        <v>860</v>
      </c>
      <c r="AO29" t="s">
        <v>583</v>
      </c>
      <c r="AP29" t="s">
        <v>28625</v>
      </c>
      <c r="AQ29" t="s">
        <v>28626</v>
      </c>
      <c r="AR29">
        <v>0</v>
      </c>
    </row>
    <row r="30" spans="1:45" x14ac:dyDescent="0.2">
      <c r="A30" s="2" t="s">
        <v>861</v>
      </c>
      <c r="B30" s="2" t="s">
        <v>862</v>
      </c>
      <c r="C30" s="2" t="s">
        <v>863</v>
      </c>
      <c r="D30" s="2" t="s">
        <v>106</v>
      </c>
      <c r="E30" s="2" t="s">
        <v>107</v>
      </c>
      <c r="F30" s="2" t="s">
        <v>10029</v>
      </c>
      <c r="G30" s="2" t="s">
        <v>569</v>
      </c>
      <c r="H30" t="s">
        <v>88</v>
      </c>
      <c r="I30" t="s">
        <v>28357</v>
      </c>
      <c r="J30" t="s">
        <v>28358</v>
      </c>
      <c r="K30" t="s">
        <v>28359</v>
      </c>
      <c r="L30">
        <v>0</v>
      </c>
      <c r="M30" t="s">
        <v>28360</v>
      </c>
      <c r="N30" t="s">
        <v>570</v>
      </c>
      <c r="O30" t="s">
        <v>571</v>
      </c>
      <c r="P30" t="s">
        <v>572</v>
      </c>
      <c r="Q30" t="s">
        <v>573</v>
      </c>
      <c r="R30" t="s">
        <v>41228</v>
      </c>
      <c r="S30" t="s">
        <v>574</v>
      </c>
      <c r="T30" t="s">
        <v>575</v>
      </c>
      <c r="U30">
        <v>0</v>
      </c>
      <c r="V30">
        <v>0</v>
      </c>
      <c r="W30" t="s">
        <v>576</v>
      </c>
      <c r="X30" t="s">
        <v>577</v>
      </c>
      <c r="Y30" t="s">
        <v>28361</v>
      </c>
      <c r="Z30" t="s">
        <v>28362</v>
      </c>
      <c r="AA30" t="s">
        <v>578</v>
      </c>
      <c r="AB30">
        <v>0</v>
      </c>
      <c r="AC30">
        <v>0</v>
      </c>
      <c r="AD30" t="s">
        <v>579</v>
      </c>
      <c r="AE30" t="s">
        <v>580</v>
      </c>
      <c r="AF30" t="s">
        <v>28363</v>
      </c>
      <c r="AG30" t="s">
        <v>578</v>
      </c>
      <c r="AH30">
        <v>0</v>
      </c>
      <c r="AI30" t="s">
        <v>581</v>
      </c>
      <c r="AJ30" t="s">
        <v>28364</v>
      </c>
      <c r="AK30">
        <v>0</v>
      </c>
      <c r="AL30">
        <v>0</v>
      </c>
      <c r="AM30">
        <v>0</v>
      </c>
      <c r="AN30" t="s">
        <v>582</v>
      </c>
      <c r="AO30" t="s">
        <v>583</v>
      </c>
      <c r="AP30" t="s">
        <v>28365</v>
      </c>
      <c r="AQ30" t="s">
        <v>28366</v>
      </c>
      <c r="AR30">
        <v>0</v>
      </c>
    </row>
    <row r="31" spans="1:45" x14ac:dyDescent="0.2">
      <c r="A31" s="2" t="s">
        <v>861</v>
      </c>
      <c r="B31" s="2" t="s">
        <v>862</v>
      </c>
      <c r="C31" s="2" t="s">
        <v>863</v>
      </c>
      <c r="D31" s="2" t="s">
        <v>106</v>
      </c>
      <c r="E31" s="2" t="s">
        <v>107</v>
      </c>
      <c r="F31" s="2" t="s">
        <v>10029</v>
      </c>
      <c r="G31" s="2" t="s">
        <v>584</v>
      </c>
      <c r="H31" t="s">
        <v>99</v>
      </c>
      <c r="I31" t="s">
        <v>28367</v>
      </c>
      <c r="J31" t="s">
        <v>28368</v>
      </c>
      <c r="K31" t="s">
        <v>28369</v>
      </c>
      <c r="L31">
        <v>0</v>
      </c>
      <c r="M31" t="s">
        <v>28370</v>
      </c>
      <c r="N31" t="s">
        <v>585</v>
      </c>
      <c r="O31" t="s">
        <v>586</v>
      </c>
      <c r="P31" t="s">
        <v>587</v>
      </c>
      <c r="Q31" t="s">
        <v>588</v>
      </c>
      <c r="R31" t="s">
        <v>41229</v>
      </c>
      <c r="S31" t="s">
        <v>589</v>
      </c>
      <c r="T31" t="s">
        <v>590</v>
      </c>
      <c r="U31">
        <v>0</v>
      </c>
      <c r="V31">
        <v>0</v>
      </c>
      <c r="W31" t="s">
        <v>591</v>
      </c>
      <c r="X31" t="s">
        <v>577</v>
      </c>
      <c r="Y31" t="s">
        <v>28371</v>
      </c>
      <c r="Z31" t="s">
        <v>28372</v>
      </c>
      <c r="AA31" t="s">
        <v>592</v>
      </c>
      <c r="AB31">
        <v>0</v>
      </c>
      <c r="AC31">
        <v>0</v>
      </c>
      <c r="AD31" t="s">
        <v>593</v>
      </c>
      <c r="AE31" t="s">
        <v>580</v>
      </c>
      <c r="AF31" t="s">
        <v>28373</v>
      </c>
      <c r="AG31" t="s">
        <v>592</v>
      </c>
      <c r="AH31">
        <v>0</v>
      </c>
      <c r="AI31" t="s">
        <v>581</v>
      </c>
      <c r="AJ31" t="s">
        <v>28374</v>
      </c>
      <c r="AK31">
        <v>0</v>
      </c>
      <c r="AL31">
        <v>0</v>
      </c>
      <c r="AM31">
        <v>0</v>
      </c>
      <c r="AN31" t="s">
        <v>594</v>
      </c>
      <c r="AO31" t="s">
        <v>583</v>
      </c>
      <c r="AP31" t="s">
        <v>28375</v>
      </c>
      <c r="AQ31" t="s">
        <v>28376</v>
      </c>
      <c r="AR31">
        <v>0</v>
      </c>
    </row>
    <row r="32" spans="1:45" x14ac:dyDescent="0.2">
      <c r="A32" s="2" t="s">
        <v>861</v>
      </c>
      <c r="B32" s="2" t="s">
        <v>862</v>
      </c>
      <c r="C32" s="2" t="s">
        <v>863</v>
      </c>
      <c r="D32" s="2" t="s">
        <v>106</v>
      </c>
      <c r="E32" s="2" t="s">
        <v>107</v>
      </c>
      <c r="F32" s="2" t="s">
        <v>10029</v>
      </c>
      <c r="G32" s="2" t="s">
        <v>595</v>
      </c>
      <c r="H32" t="s">
        <v>100</v>
      </c>
      <c r="I32" t="s">
        <v>28377</v>
      </c>
      <c r="J32" t="s">
        <v>28378</v>
      </c>
      <c r="K32" t="s">
        <v>28379</v>
      </c>
      <c r="L32">
        <v>0</v>
      </c>
      <c r="M32" t="s">
        <v>28380</v>
      </c>
      <c r="N32" t="s">
        <v>596</v>
      </c>
      <c r="O32" t="s">
        <v>597</v>
      </c>
      <c r="P32" t="s">
        <v>598</v>
      </c>
      <c r="Q32">
        <v>0</v>
      </c>
      <c r="R32" t="s">
        <v>41230</v>
      </c>
      <c r="S32" t="s">
        <v>599</v>
      </c>
      <c r="T32" t="s">
        <v>600</v>
      </c>
      <c r="U32">
        <v>0</v>
      </c>
      <c r="V32">
        <v>0</v>
      </c>
      <c r="W32" t="s">
        <v>601</v>
      </c>
      <c r="X32" t="s">
        <v>577</v>
      </c>
      <c r="Y32" t="s">
        <v>28381</v>
      </c>
      <c r="Z32" t="s">
        <v>28382</v>
      </c>
      <c r="AA32" t="s">
        <v>602</v>
      </c>
      <c r="AB32">
        <v>0</v>
      </c>
      <c r="AC32">
        <v>0</v>
      </c>
      <c r="AD32" t="s">
        <v>603</v>
      </c>
      <c r="AE32" t="s">
        <v>580</v>
      </c>
      <c r="AF32" t="s">
        <v>28383</v>
      </c>
      <c r="AG32" t="s">
        <v>602</v>
      </c>
      <c r="AH32">
        <v>0</v>
      </c>
      <c r="AI32" t="s">
        <v>581</v>
      </c>
      <c r="AJ32" t="s">
        <v>28384</v>
      </c>
      <c r="AK32">
        <v>0</v>
      </c>
      <c r="AL32">
        <v>0</v>
      </c>
      <c r="AM32">
        <v>0</v>
      </c>
      <c r="AN32" t="s">
        <v>604</v>
      </c>
      <c r="AO32" t="s">
        <v>583</v>
      </c>
      <c r="AP32" t="s">
        <v>28385</v>
      </c>
      <c r="AQ32" t="s">
        <v>28386</v>
      </c>
      <c r="AR32">
        <v>0</v>
      </c>
    </row>
    <row r="33" spans="1:45" x14ac:dyDescent="0.2">
      <c r="A33" s="2" t="s">
        <v>861</v>
      </c>
      <c r="B33" s="2" t="s">
        <v>862</v>
      </c>
      <c r="C33" s="2" t="s">
        <v>863</v>
      </c>
      <c r="D33" s="2" t="s">
        <v>106</v>
      </c>
      <c r="E33" s="2" t="s">
        <v>107</v>
      </c>
      <c r="F33" s="2" t="s">
        <v>10029</v>
      </c>
      <c r="G33" s="2" t="s">
        <v>605</v>
      </c>
      <c r="H33" t="s">
        <v>214</v>
      </c>
      <c r="I33" t="s">
        <v>28387</v>
      </c>
      <c r="J33" t="s">
        <v>28388</v>
      </c>
      <c r="K33" t="s">
        <v>28389</v>
      </c>
      <c r="L33">
        <v>0</v>
      </c>
      <c r="M33" t="s">
        <v>28390</v>
      </c>
      <c r="N33" t="s">
        <v>606</v>
      </c>
      <c r="O33" t="s">
        <v>607</v>
      </c>
      <c r="P33" t="s">
        <v>608</v>
      </c>
      <c r="Q33" t="s">
        <v>609</v>
      </c>
      <c r="R33" t="s">
        <v>41231</v>
      </c>
      <c r="S33" t="s">
        <v>610</v>
      </c>
      <c r="T33" t="s">
        <v>611</v>
      </c>
      <c r="U33">
        <v>0</v>
      </c>
      <c r="V33">
        <v>0</v>
      </c>
      <c r="W33" t="s">
        <v>612</v>
      </c>
      <c r="X33" t="s">
        <v>577</v>
      </c>
      <c r="Y33" t="s">
        <v>28391</v>
      </c>
      <c r="Z33" t="s">
        <v>28392</v>
      </c>
      <c r="AA33" t="s">
        <v>613</v>
      </c>
      <c r="AB33">
        <v>0</v>
      </c>
      <c r="AC33">
        <v>0</v>
      </c>
      <c r="AD33" t="s">
        <v>614</v>
      </c>
      <c r="AE33" t="s">
        <v>580</v>
      </c>
      <c r="AF33" t="s">
        <v>28393</v>
      </c>
      <c r="AG33" t="s">
        <v>613</v>
      </c>
      <c r="AH33">
        <v>0</v>
      </c>
      <c r="AI33" t="s">
        <v>581</v>
      </c>
      <c r="AJ33" t="s">
        <v>28394</v>
      </c>
      <c r="AK33">
        <v>0</v>
      </c>
      <c r="AL33">
        <v>0</v>
      </c>
      <c r="AM33">
        <v>0</v>
      </c>
      <c r="AN33" t="s">
        <v>615</v>
      </c>
      <c r="AO33" t="s">
        <v>583</v>
      </c>
      <c r="AP33" t="s">
        <v>28395</v>
      </c>
      <c r="AQ33" t="s">
        <v>28396</v>
      </c>
      <c r="AR33">
        <v>0</v>
      </c>
    </row>
    <row r="34" spans="1:45" x14ac:dyDescent="0.2">
      <c r="A34" s="2" t="s">
        <v>861</v>
      </c>
      <c r="B34" s="2" t="s">
        <v>862</v>
      </c>
      <c r="C34" s="2" t="s">
        <v>863</v>
      </c>
      <c r="D34" s="2" t="s">
        <v>106</v>
      </c>
      <c r="E34" s="2" t="s">
        <v>107</v>
      </c>
      <c r="F34" s="2" t="s">
        <v>10029</v>
      </c>
      <c r="G34" s="2" t="s">
        <v>616</v>
      </c>
      <c r="H34" t="s">
        <v>617</v>
      </c>
      <c r="I34" t="s">
        <v>28397</v>
      </c>
      <c r="J34" t="s">
        <v>28398</v>
      </c>
      <c r="K34" t="s">
        <v>28399</v>
      </c>
      <c r="L34">
        <v>0</v>
      </c>
      <c r="M34" t="s">
        <v>28400</v>
      </c>
      <c r="N34" t="s">
        <v>618</v>
      </c>
      <c r="O34" t="s">
        <v>619</v>
      </c>
      <c r="P34" t="s">
        <v>620</v>
      </c>
      <c r="Q34">
        <v>0</v>
      </c>
      <c r="R34" t="s">
        <v>41232</v>
      </c>
      <c r="S34" t="s">
        <v>621</v>
      </c>
      <c r="T34" t="s">
        <v>622</v>
      </c>
      <c r="U34">
        <v>0</v>
      </c>
      <c r="V34">
        <v>0</v>
      </c>
      <c r="W34" t="s">
        <v>623</v>
      </c>
      <c r="X34" t="s">
        <v>577</v>
      </c>
      <c r="Y34" t="s">
        <v>28401</v>
      </c>
      <c r="Z34" t="s">
        <v>28402</v>
      </c>
      <c r="AA34" t="s">
        <v>624</v>
      </c>
      <c r="AB34">
        <v>0</v>
      </c>
      <c r="AC34">
        <v>0</v>
      </c>
      <c r="AD34" t="s">
        <v>625</v>
      </c>
      <c r="AE34" t="s">
        <v>580</v>
      </c>
      <c r="AF34" t="s">
        <v>28403</v>
      </c>
      <c r="AG34" t="s">
        <v>624</v>
      </c>
      <c r="AH34">
        <v>0</v>
      </c>
      <c r="AI34" t="s">
        <v>581</v>
      </c>
      <c r="AJ34" t="s">
        <v>28404</v>
      </c>
      <c r="AK34">
        <v>0</v>
      </c>
      <c r="AL34">
        <v>0</v>
      </c>
      <c r="AM34">
        <v>0</v>
      </c>
      <c r="AN34" t="s">
        <v>626</v>
      </c>
      <c r="AO34" t="s">
        <v>583</v>
      </c>
      <c r="AP34" t="s">
        <v>28405</v>
      </c>
      <c r="AQ34" t="s">
        <v>28406</v>
      </c>
      <c r="AR34">
        <v>0</v>
      </c>
    </row>
    <row r="35" spans="1:45" x14ac:dyDescent="0.2">
      <c r="A35" s="2" t="s">
        <v>861</v>
      </c>
      <c r="B35" s="2" t="s">
        <v>862</v>
      </c>
      <c r="C35" s="2" t="s">
        <v>863</v>
      </c>
      <c r="D35" s="2" t="s">
        <v>106</v>
      </c>
      <c r="E35" s="2" t="s">
        <v>107</v>
      </c>
      <c r="F35" s="2" t="s">
        <v>10029</v>
      </c>
      <c r="G35" s="2" t="s">
        <v>627</v>
      </c>
      <c r="H35" t="s">
        <v>101</v>
      </c>
      <c r="I35" t="s">
        <v>28407</v>
      </c>
      <c r="J35" t="s">
        <v>28408</v>
      </c>
      <c r="K35" t="s">
        <v>28409</v>
      </c>
      <c r="L35">
        <v>0</v>
      </c>
      <c r="M35" t="s">
        <v>28410</v>
      </c>
      <c r="N35" t="s">
        <v>628</v>
      </c>
      <c r="O35" t="s">
        <v>629</v>
      </c>
      <c r="P35" t="s">
        <v>630</v>
      </c>
      <c r="Q35">
        <v>0</v>
      </c>
      <c r="R35" t="s">
        <v>41233</v>
      </c>
      <c r="S35" t="s">
        <v>631</v>
      </c>
      <c r="T35" t="s">
        <v>632</v>
      </c>
      <c r="U35">
        <v>0</v>
      </c>
      <c r="V35">
        <v>0</v>
      </c>
      <c r="W35" t="s">
        <v>633</v>
      </c>
      <c r="X35" t="s">
        <v>577</v>
      </c>
      <c r="Y35" t="s">
        <v>28411</v>
      </c>
      <c r="Z35" t="s">
        <v>28412</v>
      </c>
      <c r="AA35" t="s">
        <v>634</v>
      </c>
      <c r="AB35">
        <v>0</v>
      </c>
      <c r="AC35">
        <v>0</v>
      </c>
      <c r="AD35" t="s">
        <v>635</v>
      </c>
      <c r="AE35" t="s">
        <v>580</v>
      </c>
      <c r="AF35" t="s">
        <v>28413</v>
      </c>
      <c r="AG35" t="s">
        <v>634</v>
      </c>
      <c r="AH35">
        <v>0</v>
      </c>
      <c r="AI35" t="s">
        <v>581</v>
      </c>
      <c r="AJ35" t="s">
        <v>28414</v>
      </c>
      <c r="AK35">
        <v>0</v>
      </c>
      <c r="AL35">
        <v>0</v>
      </c>
      <c r="AM35">
        <v>0</v>
      </c>
      <c r="AN35" t="s">
        <v>636</v>
      </c>
      <c r="AO35" t="s">
        <v>583</v>
      </c>
      <c r="AP35" t="s">
        <v>28415</v>
      </c>
      <c r="AQ35" t="s">
        <v>28416</v>
      </c>
      <c r="AR35">
        <v>0</v>
      </c>
    </row>
    <row r="36" spans="1:45" x14ac:dyDescent="0.2">
      <c r="A36" s="2" t="s">
        <v>861</v>
      </c>
      <c r="B36" s="2" t="s">
        <v>862</v>
      </c>
      <c r="C36" s="2" t="s">
        <v>863</v>
      </c>
      <c r="D36" s="2" t="s">
        <v>106</v>
      </c>
      <c r="E36" s="2" t="s">
        <v>107</v>
      </c>
      <c r="F36" s="2" t="s">
        <v>10029</v>
      </c>
      <c r="G36" s="2" t="s">
        <v>637</v>
      </c>
      <c r="H36" t="s">
        <v>90</v>
      </c>
      <c r="I36" t="s">
        <v>28417</v>
      </c>
      <c r="J36" t="s">
        <v>28418</v>
      </c>
      <c r="K36" t="s">
        <v>28419</v>
      </c>
      <c r="L36">
        <v>0</v>
      </c>
      <c r="M36" t="s">
        <v>28420</v>
      </c>
      <c r="N36" t="s">
        <v>638</v>
      </c>
      <c r="O36" t="s">
        <v>639</v>
      </c>
      <c r="P36" t="s">
        <v>640</v>
      </c>
      <c r="Q36" t="s">
        <v>641</v>
      </c>
      <c r="R36" t="s">
        <v>41234</v>
      </c>
      <c r="S36" t="s">
        <v>642</v>
      </c>
      <c r="T36" t="s">
        <v>643</v>
      </c>
      <c r="U36">
        <v>0</v>
      </c>
      <c r="V36">
        <v>0</v>
      </c>
      <c r="W36" t="s">
        <v>644</v>
      </c>
      <c r="X36" t="s">
        <v>577</v>
      </c>
      <c r="Y36" t="s">
        <v>28421</v>
      </c>
      <c r="Z36" t="s">
        <v>28422</v>
      </c>
      <c r="AA36" t="s">
        <v>645</v>
      </c>
      <c r="AB36">
        <v>0</v>
      </c>
      <c r="AC36">
        <v>0</v>
      </c>
      <c r="AD36" t="s">
        <v>646</v>
      </c>
      <c r="AE36" t="s">
        <v>580</v>
      </c>
      <c r="AF36" t="s">
        <v>28423</v>
      </c>
      <c r="AG36" t="s">
        <v>645</v>
      </c>
      <c r="AH36">
        <v>0</v>
      </c>
      <c r="AI36" t="s">
        <v>581</v>
      </c>
      <c r="AJ36" t="s">
        <v>28424</v>
      </c>
      <c r="AK36">
        <v>0</v>
      </c>
      <c r="AL36">
        <v>0</v>
      </c>
      <c r="AM36">
        <v>0</v>
      </c>
      <c r="AN36" t="s">
        <v>647</v>
      </c>
      <c r="AO36" t="s">
        <v>583</v>
      </c>
      <c r="AP36" t="s">
        <v>28425</v>
      </c>
      <c r="AQ36" t="s">
        <v>28426</v>
      </c>
      <c r="AR36">
        <v>0</v>
      </c>
      <c r="AS36" t="s">
        <v>39927</v>
      </c>
    </row>
    <row r="37" spans="1:45" x14ac:dyDescent="0.2">
      <c r="A37" s="2" t="s">
        <v>861</v>
      </c>
      <c r="B37" s="2" t="s">
        <v>862</v>
      </c>
      <c r="C37" s="2" t="s">
        <v>863</v>
      </c>
      <c r="D37" s="2" t="s">
        <v>106</v>
      </c>
      <c r="E37" s="2" t="s">
        <v>107</v>
      </c>
      <c r="F37" s="2" t="s">
        <v>10029</v>
      </c>
      <c r="G37" s="2" t="s">
        <v>648</v>
      </c>
      <c r="H37" t="s">
        <v>84</v>
      </c>
      <c r="I37" t="s">
        <v>28427</v>
      </c>
      <c r="J37" t="s">
        <v>28428</v>
      </c>
      <c r="K37" t="s">
        <v>28429</v>
      </c>
      <c r="L37">
        <v>0</v>
      </c>
      <c r="M37" t="s">
        <v>28430</v>
      </c>
      <c r="N37" t="s">
        <v>649</v>
      </c>
      <c r="O37" t="s">
        <v>650</v>
      </c>
      <c r="P37" t="s">
        <v>651</v>
      </c>
      <c r="Q37" t="s">
        <v>652</v>
      </c>
      <c r="R37" t="s">
        <v>41235</v>
      </c>
      <c r="S37" t="s">
        <v>653</v>
      </c>
      <c r="T37" t="s">
        <v>654</v>
      </c>
      <c r="U37">
        <v>0</v>
      </c>
      <c r="V37">
        <v>0</v>
      </c>
      <c r="W37" t="s">
        <v>655</v>
      </c>
      <c r="X37" t="s">
        <v>577</v>
      </c>
      <c r="Y37" t="s">
        <v>28431</v>
      </c>
      <c r="Z37" t="s">
        <v>28432</v>
      </c>
      <c r="AA37" t="s">
        <v>656</v>
      </c>
      <c r="AB37">
        <v>0</v>
      </c>
      <c r="AC37">
        <v>0</v>
      </c>
      <c r="AD37" t="s">
        <v>657</v>
      </c>
      <c r="AE37" t="s">
        <v>580</v>
      </c>
      <c r="AF37" t="s">
        <v>28433</v>
      </c>
      <c r="AG37" t="s">
        <v>656</v>
      </c>
      <c r="AH37">
        <v>0</v>
      </c>
      <c r="AI37" t="s">
        <v>581</v>
      </c>
      <c r="AJ37" t="s">
        <v>28434</v>
      </c>
      <c r="AK37">
        <v>0</v>
      </c>
      <c r="AL37">
        <v>0</v>
      </c>
      <c r="AM37">
        <v>0</v>
      </c>
      <c r="AN37" t="s">
        <v>658</v>
      </c>
      <c r="AO37" t="s">
        <v>583</v>
      </c>
      <c r="AP37" t="s">
        <v>28435</v>
      </c>
      <c r="AQ37" t="s">
        <v>28436</v>
      </c>
      <c r="AR37">
        <v>0</v>
      </c>
    </row>
    <row r="38" spans="1:45" x14ac:dyDescent="0.2">
      <c r="A38" s="2" t="s">
        <v>861</v>
      </c>
      <c r="B38" s="2" t="s">
        <v>862</v>
      </c>
      <c r="C38" s="2" t="s">
        <v>863</v>
      </c>
      <c r="D38" s="2" t="s">
        <v>106</v>
      </c>
      <c r="E38" s="2" t="s">
        <v>107</v>
      </c>
      <c r="F38" s="2" t="s">
        <v>10029</v>
      </c>
      <c r="G38" s="2" t="s">
        <v>659</v>
      </c>
      <c r="H38" t="s">
        <v>87</v>
      </c>
      <c r="I38" t="s">
        <v>28437</v>
      </c>
      <c r="J38" t="s">
        <v>28438</v>
      </c>
      <c r="K38" t="s">
        <v>28439</v>
      </c>
      <c r="L38">
        <v>0</v>
      </c>
      <c r="M38" t="s">
        <v>28440</v>
      </c>
      <c r="N38" t="s">
        <v>660</v>
      </c>
      <c r="O38" t="s">
        <v>661</v>
      </c>
      <c r="P38" t="s">
        <v>662</v>
      </c>
      <c r="Q38" t="s">
        <v>663</v>
      </c>
      <c r="R38" t="s">
        <v>41236</v>
      </c>
      <c r="S38" t="s">
        <v>664</v>
      </c>
      <c r="T38" t="s">
        <v>665</v>
      </c>
      <c r="U38">
        <v>0</v>
      </c>
      <c r="V38">
        <v>0</v>
      </c>
      <c r="W38" t="s">
        <v>666</v>
      </c>
      <c r="X38" t="s">
        <v>577</v>
      </c>
      <c r="Y38" t="s">
        <v>28441</v>
      </c>
      <c r="Z38" t="s">
        <v>28442</v>
      </c>
      <c r="AA38" t="s">
        <v>667</v>
      </c>
      <c r="AB38">
        <v>0</v>
      </c>
      <c r="AC38">
        <v>0</v>
      </c>
      <c r="AD38" t="s">
        <v>668</v>
      </c>
      <c r="AE38" t="s">
        <v>580</v>
      </c>
      <c r="AF38" t="s">
        <v>28443</v>
      </c>
      <c r="AG38" t="s">
        <v>667</v>
      </c>
      <c r="AH38">
        <v>0</v>
      </c>
      <c r="AI38" t="s">
        <v>581</v>
      </c>
      <c r="AJ38" t="s">
        <v>28444</v>
      </c>
      <c r="AK38">
        <v>0</v>
      </c>
      <c r="AL38">
        <v>0</v>
      </c>
      <c r="AM38">
        <v>0</v>
      </c>
      <c r="AN38" t="s">
        <v>669</v>
      </c>
      <c r="AO38" t="s">
        <v>583</v>
      </c>
      <c r="AP38" t="s">
        <v>28445</v>
      </c>
      <c r="AQ38" t="s">
        <v>28446</v>
      </c>
      <c r="AR38">
        <v>0</v>
      </c>
    </row>
    <row r="39" spans="1:45" x14ac:dyDescent="0.2">
      <c r="A39" s="2" t="s">
        <v>861</v>
      </c>
      <c r="B39" s="2" t="s">
        <v>862</v>
      </c>
      <c r="C39" s="2" t="s">
        <v>863</v>
      </c>
      <c r="D39" s="2" t="s">
        <v>106</v>
      </c>
      <c r="E39" s="2" t="s">
        <v>107</v>
      </c>
      <c r="F39" s="2" t="s">
        <v>10029</v>
      </c>
      <c r="G39" s="2" t="s">
        <v>670</v>
      </c>
      <c r="H39" t="s">
        <v>80</v>
      </c>
      <c r="I39" t="s">
        <v>28447</v>
      </c>
      <c r="J39" t="s">
        <v>28448</v>
      </c>
      <c r="K39" t="s">
        <v>28449</v>
      </c>
      <c r="L39">
        <v>0</v>
      </c>
      <c r="M39" t="s">
        <v>28450</v>
      </c>
      <c r="N39" t="s">
        <v>671</v>
      </c>
      <c r="O39" t="s">
        <v>672</v>
      </c>
      <c r="P39" t="s">
        <v>673</v>
      </c>
      <c r="Q39" t="s">
        <v>674</v>
      </c>
      <c r="R39" t="s">
        <v>41237</v>
      </c>
      <c r="S39" t="s">
        <v>675</v>
      </c>
      <c r="T39" t="s">
        <v>676</v>
      </c>
      <c r="U39">
        <v>0</v>
      </c>
      <c r="V39">
        <v>0</v>
      </c>
      <c r="W39" t="s">
        <v>677</v>
      </c>
      <c r="X39" t="s">
        <v>577</v>
      </c>
      <c r="Y39" t="s">
        <v>28451</v>
      </c>
      <c r="Z39" t="s">
        <v>28452</v>
      </c>
      <c r="AA39" t="s">
        <v>678</v>
      </c>
      <c r="AB39">
        <v>0</v>
      </c>
      <c r="AC39">
        <v>0</v>
      </c>
      <c r="AD39" t="s">
        <v>679</v>
      </c>
      <c r="AE39" t="s">
        <v>580</v>
      </c>
      <c r="AF39" t="s">
        <v>28453</v>
      </c>
      <c r="AG39" t="s">
        <v>678</v>
      </c>
      <c r="AH39">
        <v>0</v>
      </c>
      <c r="AI39" t="s">
        <v>581</v>
      </c>
      <c r="AJ39" t="s">
        <v>28454</v>
      </c>
      <c r="AK39">
        <v>0</v>
      </c>
      <c r="AL39">
        <v>0</v>
      </c>
      <c r="AM39">
        <v>0</v>
      </c>
      <c r="AN39" t="s">
        <v>680</v>
      </c>
      <c r="AO39" t="s">
        <v>583</v>
      </c>
      <c r="AP39" t="s">
        <v>28455</v>
      </c>
      <c r="AQ39" t="s">
        <v>28456</v>
      </c>
      <c r="AR39">
        <v>0</v>
      </c>
    </row>
    <row r="40" spans="1:45" x14ac:dyDescent="0.2">
      <c r="A40" s="2" t="s">
        <v>861</v>
      </c>
      <c r="B40" s="2" t="s">
        <v>862</v>
      </c>
      <c r="C40" s="2" t="s">
        <v>863</v>
      </c>
      <c r="D40" s="2" t="s">
        <v>106</v>
      </c>
      <c r="E40" s="2" t="s">
        <v>107</v>
      </c>
      <c r="F40" s="2" t="s">
        <v>10029</v>
      </c>
      <c r="G40" s="2" t="s">
        <v>681</v>
      </c>
      <c r="H40" t="s">
        <v>82</v>
      </c>
      <c r="I40" t="s">
        <v>28457</v>
      </c>
      <c r="J40" t="s">
        <v>28458</v>
      </c>
      <c r="K40" t="s">
        <v>28459</v>
      </c>
      <c r="L40">
        <v>0</v>
      </c>
      <c r="M40" t="s">
        <v>28460</v>
      </c>
      <c r="N40" t="s">
        <v>682</v>
      </c>
      <c r="O40" t="s">
        <v>683</v>
      </c>
      <c r="P40" t="s">
        <v>684</v>
      </c>
      <c r="Q40">
        <v>0</v>
      </c>
      <c r="R40" t="s">
        <v>41238</v>
      </c>
      <c r="S40" t="s">
        <v>685</v>
      </c>
      <c r="T40" t="s">
        <v>686</v>
      </c>
      <c r="U40">
        <v>0</v>
      </c>
      <c r="V40">
        <v>0</v>
      </c>
      <c r="W40" t="s">
        <v>687</v>
      </c>
      <c r="X40" t="s">
        <v>577</v>
      </c>
      <c r="Y40" t="s">
        <v>28461</v>
      </c>
      <c r="Z40" t="s">
        <v>28462</v>
      </c>
      <c r="AA40" t="s">
        <v>688</v>
      </c>
      <c r="AB40">
        <v>0</v>
      </c>
      <c r="AC40">
        <v>0</v>
      </c>
      <c r="AD40" t="s">
        <v>689</v>
      </c>
      <c r="AE40" t="s">
        <v>580</v>
      </c>
      <c r="AF40" t="s">
        <v>28463</v>
      </c>
      <c r="AG40" t="s">
        <v>688</v>
      </c>
      <c r="AH40">
        <v>0</v>
      </c>
      <c r="AI40" t="s">
        <v>581</v>
      </c>
      <c r="AJ40" t="s">
        <v>28464</v>
      </c>
      <c r="AK40">
        <v>0</v>
      </c>
      <c r="AL40">
        <v>0</v>
      </c>
      <c r="AM40">
        <v>0</v>
      </c>
      <c r="AN40" t="s">
        <v>690</v>
      </c>
      <c r="AO40" t="s">
        <v>583</v>
      </c>
      <c r="AP40" t="s">
        <v>28465</v>
      </c>
      <c r="AQ40" t="s">
        <v>28466</v>
      </c>
      <c r="AR40">
        <v>0</v>
      </c>
    </row>
    <row r="41" spans="1:45" x14ac:dyDescent="0.2">
      <c r="A41" s="2" t="s">
        <v>861</v>
      </c>
      <c r="B41" s="2" t="s">
        <v>862</v>
      </c>
      <c r="C41" s="2" t="s">
        <v>863</v>
      </c>
      <c r="D41" s="2" t="s">
        <v>106</v>
      </c>
      <c r="E41" s="2" t="s">
        <v>107</v>
      </c>
      <c r="F41" s="2" t="s">
        <v>10029</v>
      </c>
      <c r="G41" s="2" t="s">
        <v>3245</v>
      </c>
      <c r="H41" t="s">
        <v>166</v>
      </c>
      <c r="I41" t="s">
        <v>39928</v>
      </c>
      <c r="J41" t="s">
        <v>39929</v>
      </c>
      <c r="K41" t="s">
        <v>39930</v>
      </c>
      <c r="L41">
        <v>0</v>
      </c>
      <c r="M41" t="s">
        <v>39931</v>
      </c>
      <c r="N41" t="s">
        <v>39932</v>
      </c>
      <c r="O41" t="s">
        <v>39933</v>
      </c>
      <c r="P41" t="s">
        <v>39934</v>
      </c>
      <c r="Q41" t="s">
        <v>39935</v>
      </c>
      <c r="R41" t="s">
        <v>41239</v>
      </c>
      <c r="S41" t="s">
        <v>39936</v>
      </c>
      <c r="T41" t="s">
        <v>39937</v>
      </c>
      <c r="U41">
        <v>0</v>
      </c>
      <c r="V41">
        <v>0</v>
      </c>
      <c r="W41" t="s">
        <v>39938</v>
      </c>
      <c r="X41" t="s">
        <v>577</v>
      </c>
      <c r="Y41" t="s">
        <v>39939</v>
      </c>
      <c r="Z41" t="s">
        <v>39940</v>
      </c>
      <c r="AA41">
        <v>0</v>
      </c>
      <c r="AB41">
        <v>0</v>
      </c>
      <c r="AC41">
        <v>0</v>
      </c>
      <c r="AD41" t="s">
        <v>39941</v>
      </c>
      <c r="AE41" t="s">
        <v>580</v>
      </c>
      <c r="AF41" t="s">
        <v>39942</v>
      </c>
      <c r="AG41">
        <v>0</v>
      </c>
      <c r="AH41">
        <v>0</v>
      </c>
      <c r="AI41" t="s">
        <v>581</v>
      </c>
      <c r="AJ41" t="s">
        <v>39943</v>
      </c>
      <c r="AK41">
        <v>0</v>
      </c>
      <c r="AL41">
        <v>0</v>
      </c>
      <c r="AM41">
        <v>0</v>
      </c>
      <c r="AN41" t="s">
        <v>39944</v>
      </c>
      <c r="AO41" t="s">
        <v>583</v>
      </c>
      <c r="AP41" t="s">
        <v>39945</v>
      </c>
      <c r="AQ41" t="s">
        <v>39946</v>
      </c>
      <c r="AR41">
        <v>0</v>
      </c>
    </row>
    <row r="42" spans="1:45" x14ac:dyDescent="0.2">
      <c r="A42" s="2" t="s">
        <v>861</v>
      </c>
      <c r="B42" s="2" t="s">
        <v>862</v>
      </c>
      <c r="C42" s="2" t="s">
        <v>863</v>
      </c>
      <c r="D42" s="2" t="s">
        <v>106</v>
      </c>
      <c r="E42" s="2" t="s">
        <v>107</v>
      </c>
      <c r="F42" s="2" t="s">
        <v>10029</v>
      </c>
      <c r="G42" s="2" t="s">
        <v>691</v>
      </c>
      <c r="H42" t="s">
        <v>92</v>
      </c>
      <c r="I42" t="s">
        <v>28467</v>
      </c>
      <c r="J42" t="s">
        <v>28468</v>
      </c>
      <c r="K42" t="s">
        <v>28469</v>
      </c>
      <c r="L42">
        <v>0</v>
      </c>
      <c r="M42" t="s">
        <v>28470</v>
      </c>
      <c r="N42" t="s">
        <v>692</v>
      </c>
      <c r="O42" t="s">
        <v>693</v>
      </c>
      <c r="P42" t="s">
        <v>694</v>
      </c>
      <c r="Q42">
        <v>0</v>
      </c>
      <c r="R42" t="s">
        <v>41240</v>
      </c>
      <c r="S42" t="s">
        <v>695</v>
      </c>
      <c r="T42" t="s">
        <v>696</v>
      </c>
      <c r="U42">
        <v>0</v>
      </c>
      <c r="V42">
        <v>0</v>
      </c>
      <c r="W42" t="s">
        <v>697</v>
      </c>
      <c r="X42" t="s">
        <v>577</v>
      </c>
      <c r="Y42" t="s">
        <v>28471</v>
      </c>
      <c r="Z42" t="s">
        <v>28472</v>
      </c>
      <c r="AA42" t="s">
        <v>698</v>
      </c>
      <c r="AB42">
        <v>0</v>
      </c>
      <c r="AC42">
        <v>0</v>
      </c>
      <c r="AD42" t="s">
        <v>699</v>
      </c>
      <c r="AE42" t="s">
        <v>580</v>
      </c>
      <c r="AF42" t="s">
        <v>28473</v>
      </c>
      <c r="AG42" t="s">
        <v>698</v>
      </c>
      <c r="AH42">
        <v>0</v>
      </c>
      <c r="AI42" t="s">
        <v>581</v>
      </c>
      <c r="AJ42" t="s">
        <v>28474</v>
      </c>
      <c r="AK42">
        <v>0</v>
      </c>
      <c r="AL42">
        <v>0</v>
      </c>
      <c r="AM42">
        <v>0</v>
      </c>
      <c r="AN42" t="s">
        <v>700</v>
      </c>
      <c r="AO42" t="s">
        <v>583</v>
      </c>
      <c r="AP42" t="s">
        <v>28475</v>
      </c>
      <c r="AQ42" t="s">
        <v>28476</v>
      </c>
      <c r="AR42">
        <v>0</v>
      </c>
    </row>
    <row r="43" spans="1:45" x14ac:dyDescent="0.2">
      <c r="A43" s="2" t="s">
        <v>861</v>
      </c>
      <c r="B43" s="2" t="s">
        <v>862</v>
      </c>
      <c r="C43" s="2" t="s">
        <v>863</v>
      </c>
      <c r="D43" s="2" t="s">
        <v>106</v>
      </c>
      <c r="E43" s="2" t="s">
        <v>107</v>
      </c>
      <c r="F43" s="2" t="s">
        <v>10029</v>
      </c>
      <c r="G43" s="2" t="s">
        <v>701</v>
      </c>
      <c r="H43" t="s">
        <v>83</v>
      </c>
      <c r="I43" t="s">
        <v>28477</v>
      </c>
      <c r="J43" t="s">
        <v>28478</v>
      </c>
      <c r="K43" t="s">
        <v>28479</v>
      </c>
      <c r="L43">
        <v>0</v>
      </c>
      <c r="M43" t="s">
        <v>28480</v>
      </c>
      <c r="N43" t="s">
        <v>702</v>
      </c>
      <c r="O43" t="s">
        <v>703</v>
      </c>
      <c r="P43" t="s">
        <v>704</v>
      </c>
      <c r="Q43" t="s">
        <v>705</v>
      </c>
      <c r="R43" t="s">
        <v>41241</v>
      </c>
      <c r="S43" t="s">
        <v>706</v>
      </c>
      <c r="T43" t="s">
        <v>707</v>
      </c>
      <c r="U43">
        <v>0</v>
      </c>
      <c r="V43">
        <v>0</v>
      </c>
      <c r="W43" t="s">
        <v>708</v>
      </c>
      <c r="X43" t="s">
        <v>577</v>
      </c>
      <c r="Y43" t="s">
        <v>28481</v>
      </c>
      <c r="Z43" t="s">
        <v>28482</v>
      </c>
      <c r="AA43" t="s">
        <v>709</v>
      </c>
      <c r="AB43">
        <v>0</v>
      </c>
      <c r="AC43">
        <v>0</v>
      </c>
      <c r="AD43" t="s">
        <v>710</v>
      </c>
      <c r="AE43" t="s">
        <v>580</v>
      </c>
      <c r="AF43" t="s">
        <v>28483</v>
      </c>
      <c r="AG43" t="s">
        <v>709</v>
      </c>
      <c r="AH43">
        <v>0</v>
      </c>
      <c r="AI43" t="s">
        <v>581</v>
      </c>
      <c r="AJ43" t="s">
        <v>28484</v>
      </c>
      <c r="AK43">
        <v>0</v>
      </c>
      <c r="AL43">
        <v>0</v>
      </c>
      <c r="AM43">
        <v>0</v>
      </c>
      <c r="AN43" t="s">
        <v>711</v>
      </c>
      <c r="AO43" t="s">
        <v>583</v>
      </c>
      <c r="AP43" t="s">
        <v>28485</v>
      </c>
      <c r="AQ43" t="s">
        <v>28486</v>
      </c>
      <c r="AR43">
        <v>0</v>
      </c>
    </row>
    <row r="44" spans="1:45" x14ac:dyDescent="0.2">
      <c r="A44" s="2" t="s">
        <v>861</v>
      </c>
      <c r="B44" s="2" t="s">
        <v>862</v>
      </c>
      <c r="C44" s="2" t="s">
        <v>863</v>
      </c>
      <c r="D44" s="2" t="s">
        <v>106</v>
      </c>
      <c r="E44" s="2" t="s">
        <v>107</v>
      </c>
      <c r="F44" s="2" t="s">
        <v>10029</v>
      </c>
      <c r="G44" s="2" t="s">
        <v>712</v>
      </c>
      <c r="H44" t="s">
        <v>215</v>
      </c>
      <c r="I44" t="s">
        <v>28487</v>
      </c>
      <c r="J44" t="s">
        <v>28488</v>
      </c>
      <c r="K44" t="s">
        <v>28489</v>
      </c>
      <c r="L44">
        <v>0</v>
      </c>
      <c r="M44" t="s">
        <v>28490</v>
      </c>
      <c r="N44" t="s">
        <v>713</v>
      </c>
      <c r="O44" t="s">
        <v>714</v>
      </c>
      <c r="P44" t="s">
        <v>715</v>
      </c>
      <c r="Q44" t="s">
        <v>716</v>
      </c>
      <c r="R44" t="s">
        <v>41242</v>
      </c>
      <c r="S44" t="s">
        <v>717</v>
      </c>
      <c r="T44" t="s">
        <v>718</v>
      </c>
      <c r="U44">
        <v>0</v>
      </c>
      <c r="V44">
        <v>0</v>
      </c>
      <c r="W44" t="s">
        <v>719</v>
      </c>
      <c r="X44" t="s">
        <v>577</v>
      </c>
      <c r="Y44" t="s">
        <v>28491</v>
      </c>
      <c r="Z44" t="s">
        <v>28492</v>
      </c>
      <c r="AA44" t="s">
        <v>720</v>
      </c>
      <c r="AB44">
        <v>0</v>
      </c>
      <c r="AC44">
        <v>0</v>
      </c>
      <c r="AD44" t="s">
        <v>721</v>
      </c>
      <c r="AE44" t="s">
        <v>580</v>
      </c>
      <c r="AF44" t="s">
        <v>28493</v>
      </c>
      <c r="AG44" t="s">
        <v>720</v>
      </c>
      <c r="AH44">
        <v>0</v>
      </c>
      <c r="AI44" t="s">
        <v>581</v>
      </c>
      <c r="AJ44" t="s">
        <v>28494</v>
      </c>
      <c r="AK44">
        <v>0</v>
      </c>
      <c r="AL44">
        <v>0</v>
      </c>
      <c r="AM44">
        <v>0</v>
      </c>
      <c r="AN44" t="s">
        <v>722</v>
      </c>
      <c r="AO44" t="s">
        <v>583</v>
      </c>
      <c r="AP44" t="s">
        <v>28495</v>
      </c>
      <c r="AQ44" t="s">
        <v>28496</v>
      </c>
      <c r="AR44">
        <v>0</v>
      </c>
    </row>
    <row r="45" spans="1:45" x14ac:dyDescent="0.2">
      <c r="A45" s="2" t="s">
        <v>861</v>
      </c>
      <c r="B45" s="2" t="s">
        <v>862</v>
      </c>
      <c r="C45" s="2" t="s">
        <v>863</v>
      </c>
      <c r="D45" s="2" t="s">
        <v>106</v>
      </c>
      <c r="E45" s="2" t="s">
        <v>107</v>
      </c>
      <c r="F45" s="2" t="s">
        <v>10029</v>
      </c>
      <c r="G45" s="2" t="s">
        <v>723</v>
      </c>
      <c r="H45" t="s">
        <v>724</v>
      </c>
      <c r="I45" t="s">
        <v>28497</v>
      </c>
      <c r="J45" t="s">
        <v>28498</v>
      </c>
      <c r="K45" t="s">
        <v>28499</v>
      </c>
      <c r="L45">
        <v>0</v>
      </c>
      <c r="M45" t="s">
        <v>28500</v>
      </c>
      <c r="N45" t="s">
        <v>725</v>
      </c>
      <c r="O45" t="s">
        <v>726</v>
      </c>
      <c r="P45" t="s">
        <v>727</v>
      </c>
      <c r="Q45" t="s">
        <v>728</v>
      </c>
      <c r="R45" t="s">
        <v>41243</v>
      </c>
      <c r="S45" t="s">
        <v>729</v>
      </c>
      <c r="T45" t="s">
        <v>730</v>
      </c>
      <c r="U45">
        <v>0</v>
      </c>
      <c r="V45">
        <v>0</v>
      </c>
      <c r="W45" t="s">
        <v>731</v>
      </c>
      <c r="X45" t="s">
        <v>577</v>
      </c>
      <c r="Y45" t="s">
        <v>28501</v>
      </c>
      <c r="Z45" t="s">
        <v>28502</v>
      </c>
      <c r="AA45" t="s">
        <v>732</v>
      </c>
      <c r="AB45">
        <v>0</v>
      </c>
      <c r="AC45">
        <v>0</v>
      </c>
      <c r="AD45" t="s">
        <v>733</v>
      </c>
      <c r="AE45" t="s">
        <v>580</v>
      </c>
      <c r="AF45" t="s">
        <v>28503</v>
      </c>
      <c r="AG45" t="s">
        <v>732</v>
      </c>
      <c r="AH45">
        <v>0</v>
      </c>
      <c r="AI45" t="s">
        <v>581</v>
      </c>
      <c r="AJ45" t="s">
        <v>28504</v>
      </c>
      <c r="AK45">
        <v>0</v>
      </c>
      <c r="AL45">
        <v>0</v>
      </c>
      <c r="AM45">
        <v>0</v>
      </c>
      <c r="AN45" t="s">
        <v>734</v>
      </c>
      <c r="AO45" t="s">
        <v>583</v>
      </c>
      <c r="AP45" t="s">
        <v>28505</v>
      </c>
      <c r="AQ45" t="s">
        <v>28506</v>
      </c>
      <c r="AR45">
        <v>0</v>
      </c>
    </row>
    <row r="46" spans="1:45" x14ac:dyDescent="0.2">
      <c r="A46" s="2" t="s">
        <v>861</v>
      </c>
      <c r="B46" s="2" t="s">
        <v>862</v>
      </c>
      <c r="C46" s="2" t="s">
        <v>863</v>
      </c>
      <c r="D46" s="2" t="s">
        <v>106</v>
      </c>
      <c r="E46" s="2" t="s">
        <v>107</v>
      </c>
      <c r="F46" s="2" t="s">
        <v>10029</v>
      </c>
      <c r="G46" s="2" t="s">
        <v>735</v>
      </c>
      <c r="H46" t="s">
        <v>94</v>
      </c>
      <c r="I46" t="s">
        <v>28507</v>
      </c>
      <c r="J46" t="s">
        <v>28508</v>
      </c>
      <c r="K46" t="s">
        <v>28509</v>
      </c>
      <c r="L46">
        <v>0</v>
      </c>
      <c r="M46" t="s">
        <v>28510</v>
      </c>
      <c r="N46" t="s">
        <v>736</v>
      </c>
      <c r="O46" t="s">
        <v>737</v>
      </c>
      <c r="P46" t="s">
        <v>738</v>
      </c>
      <c r="Q46" t="s">
        <v>739</v>
      </c>
      <c r="R46" t="s">
        <v>41244</v>
      </c>
      <c r="S46" t="s">
        <v>740</v>
      </c>
      <c r="T46" t="s">
        <v>741</v>
      </c>
      <c r="U46">
        <v>0</v>
      </c>
      <c r="V46">
        <v>0</v>
      </c>
      <c r="W46" t="s">
        <v>742</v>
      </c>
      <c r="X46" t="s">
        <v>577</v>
      </c>
      <c r="Y46" t="s">
        <v>28511</v>
      </c>
      <c r="Z46" t="s">
        <v>28512</v>
      </c>
      <c r="AA46" t="s">
        <v>743</v>
      </c>
      <c r="AB46">
        <v>0</v>
      </c>
      <c r="AC46">
        <v>0</v>
      </c>
      <c r="AD46" t="s">
        <v>744</v>
      </c>
      <c r="AE46" t="s">
        <v>580</v>
      </c>
      <c r="AF46" t="s">
        <v>28513</v>
      </c>
      <c r="AG46" t="s">
        <v>743</v>
      </c>
      <c r="AH46">
        <v>0</v>
      </c>
      <c r="AI46" t="s">
        <v>581</v>
      </c>
      <c r="AJ46" t="s">
        <v>28514</v>
      </c>
      <c r="AK46">
        <v>0</v>
      </c>
      <c r="AL46">
        <v>0</v>
      </c>
      <c r="AM46">
        <v>0</v>
      </c>
      <c r="AN46" t="s">
        <v>745</v>
      </c>
      <c r="AO46" t="s">
        <v>583</v>
      </c>
      <c r="AP46" t="s">
        <v>28515</v>
      </c>
      <c r="AQ46" t="s">
        <v>28516</v>
      </c>
      <c r="AR46">
        <v>0</v>
      </c>
    </row>
    <row r="47" spans="1:45" x14ac:dyDescent="0.2">
      <c r="A47" s="2" t="s">
        <v>861</v>
      </c>
      <c r="B47" s="2" t="s">
        <v>862</v>
      </c>
      <c r="C47" s="2" t="s">
        <v>863</v>
      </c>
      <c r="D47" s="2" t="s">
        <v>106</v>
      </c>
      <c r="E47" s="2" t="s">
        <v>107</v>
      </c>
      <c r="F47" s="2" t="s">
        <v>10029</v>
      </c>
      <c r="G47" s="2" t="s">
        <v>746</v>
      </c>
      <c r="H47" t="s">
        <v>89</v>
      </c>
      <c r="I47" t="s">
        <v>28517</v>
      </c>
      <c r="J47" t="s">
        <v>28518</v>
      </c>
      <c r="K47" t="s">
        <v>28519</v>
      </c>
      <c r="L47">
        <v>0</v>
      </c>
      <c r="M47" t="s">
        <v>28520</v>
      </c>
      <c r="N47" t="s">
        <v>747</v>
      </c>
      <c r="O47" t="s">
        <v>748</v>
      </c>
      <c r="P47" t="s">
        <v>749</v>
      </c>
      <c r="Q47" t="s">
        <v>750</v>
      </c>
      <c r="R47" t="s">
        <v>41245</v>
      </c>
      <c r="S47" t="s">
        <v>751</v>
      </c>
      <c r="T47" t="s">
        <v>752</v>
      </c>
      <c r="U47">
        <v>0</v>
      </c>
      <c r="V47">
        <v>0</v>
      </c>
      <c r="W47" t="s">
        <v>753</v>
      </c>
      <c r="X47" t="s">
        <v>577</v>
      </c>
      <c r="Y47" t="s">
        <v>28521</v>
      </c>
      <c r="Z47" t="s">
        <v>28522</v>
      </c>
      <c r="AA47" t="s">
        <v>754</v>
      </c>
      <c r="AB47">
        <v>0</v>
      </c>
      <c r="AC47">
        <v>0</v>
      </c>
      <c r="AD47" t="s">
        <v>755</v>
      </c>
      <c r="AE47" t="s">
        <v>580</v>
      </c>
      <c r="AF47" t="s">
        <v>28523</v>
      </c>
      <c r="AG47" t="s">
        <v>754</v>
      </c>
      <c r="AH47">
        <v>0</v>
      </c>
      <c r="AI47" t="s">
        <v>581</v>
      </c>
      <c r="AJ47" t="s">
        <v>28524</v>
      </c>
      <c r="AK47">
        <v>0</v>
      </c>
      <c r="AL47">
        <v>0</v>
      </c>
      <c r="AM47">
        <v>0</v>
      </c>
      <c r="AN47" t="s">
        <v>756</v>
      </c>
      <c r="AO47" t="s">
        <v>583</v>
      </c>
      <c r="AP47" t="s">
        <v>28525</v>
      </c>
      <c r="AQ47" t="s">
        <v>28526</v>
      </c>
      <c r="AR47">
        <v>0</v>
      </c>
    </row>
    <row r="48" spans="1:45" x14ac:dyDescent="0.2">
      <c r="A48" s="2" t="s">
        <v>861</v>
      </c>
      <c r="B48" s="2" t="s">
        <v>862</v>
      </c>
      <c r="C48" s="2" t="s">
        <v>863</v>
      </c>
      <c r="D48" s="2" t="s">
        <v>106</v>
      </c>
      <c r="E48" s="2" t="s">
        <v>107</v>
      </c>
      <c r="F48" s="2" t="s">
        <v>10029</v>
      </c>
      <c r="G48" s="2" t="s">
        <v>757</v>
      </c>
      <c r="H48" t="s">
        <v>758</v>
      </c>
      <c r="I48" t="s">
        <v>28527</v>
      </c>
      <c r="J48" t="s">
        <v>28528</v>
      </c>
      <c r="K48" t="s">
        <v>28529</v>
      </c>
      <c r="L48">
        <v>0</v>
      </c>
      <c r="M48" t="s">
        <v>28530</v>
      </c>
      <c r="N48" t="s">
        <v>759</v>
      </c>
      <c r="O48" t="s">
        <v>760</v>
      </c>
      <c r="P48" t="s">
        <v>761</v>
      </c>
      <c r="Q48" t="s">
        <v>762</v>
      </c>
      <c r="R48" t="s">
        <v>41246</v>
      </c>
      <c r="S48" t="s">
        <v>763</v>
      </c>
      <c r="T48" t="s">
        <v>764</v>
      </c>
      <c r="U48">
        <v>0</v>
      </c>
      <c r="V48">
        <v>0</v>
      </c>
      <c r="W48" t="s">
        <v>765</v>
      </c>
      <c r="X48" t="s">
        <v>577</v>
      </c>
      <c r="Y48" t="s">
        <v>28531</v>
      </c>
      <c r="Z48" t="s">
        <v>28532</v>
      </c>
      <c r="AA48">
        <v>0</v>
      </c>
      <c r="AB48">
        <v>0</v>
      </c>
      <c r="AC48">
        <v>0</v>
      </c>
      <c r="AD48" t="s">
        <v>766</v>
      </c>
      <c r="AE48" t="s">
        <v>580</v>
      </c>
      <c r="AF48" t="s">
        <v>28533</v>
      </c>
      <c r="AG48">
        <v>0</v>
      </c>
      <c r="AH48">
        <v>0</v>
      </c>
      <c r="AI48" t="s">
        <v>581</v>
      </c>
      <c r="AJ48" t="s">
        <v>28534</v>
      </c>
      <c r="AK48">
        <v>0</v>
      </c>
      <c r="AL48">
        <v>0</v>
      </c>
      <c r="AM48">
        <v>0</v>
      </c>
      <c r="AN48" t="s">
        <v>767</v>
      </c>
      <c r="AO48" t="s">
        <v>583</v>
      </c>
      <c r="AP48" t="s">
        <v>28535</v>
      </c>
      <c r="AQ48" t="s">
        <v>28536</v>
      </c>
      <c r="AR48">
        <v>0</v>
      </c>
    </row>
    <row r="49" spans="1:45" x14ac:dyDescent="0.2">
      <c r="A49" s="2" t="s">
        <v>861</v>
      </c>
      <c r="B49" s="2" t="s">
        <v>862</v>
      </c>
      <c r="C49" s="2" t="s">
        <v>863</v>
      </c>
      <c r="D49" s="2" t="s">
        <v>106</v>
      </c>
      <c r="E49" s="2" t="s">
        <v>107</v>
      </c>
      <c r="F49" s="2" t="s">
        <v>10029</v>
      </c>
      <c r="G49" s="2" t="s">
        <v>768</v>
      </c>
      <c r="H49" t="s">
        <v>81</v>
      </c>
      <c r="I49" t="s">
        <v>28537</v>
      </c>
      <c r="J49" t="s">
        <v>28538</v>
      </c>
      <c r="K49" t="s">
        <v>28539</v>
      </c>
      <c r="L49">
        <v>0</v>
      </c>
      <c r="M49" t="s">
        <v>28540</v>
      </c>
      <c r="N49" t="s">
        <v>769</v>
      </c>
      <c r="O49" t="s">
        <v>770</v>
      </c>
      <c r="P49" t="s">
        <v>771</v>
      </c>
      <c r="Q49">
        <v>0</v>
      </c>
      <c r="R49" t="s">
        <v>41247</v>
      </c>
      <c r="S49" t="s">
        <v>772</v>
      </c>
      <c r="T49" t="s">
        <v>773</v>
      </c>
      <c r="U49">
        <v>0</v>
      </c>
      <c r="V49">
        <v>0</v>
      </c>
      <c r="W49" t="s">
        <v>774</v>
      </c>
      <c r="X49" t="s">
        <v>577</v>
      </c>
      <c r="Y49" t="s">
        <v>28541</v>
      </c>
      <c r="Z49" t="s">
        <v>28542</v>
      </c>
      <c r="AA49" t="s">
        <v>775</v>
      </c>
      <c r="AB49">
        <v>0</v>
      </c>
      <c r="AC49">
        <v>0</v>
      </c>
      <c r="AD49" t="s">
        <v>776</v>
      </c>
      <c r="AE49" t="s">
        <v>580</v>
      </c>
      <c r="AF49" t="s">
        <v>28543</v>
      </c>
      <c r="AG49" t="s">
        <v>775</v>
      </c>
      <c r="AH49">
        <v>0</v>
      </c>
      <c r="AI49" t="s">
        <v>581</v>
      </c>
      <c r="AJ49" t="s">
        <v>28544</v>
      </c>
      <c r="AK49">
        <v>0</v>
      </c>
      <c r="AL49">
        <v>0</v>
      </c>
      <c r="AM49">
        <v>0</v>
      </c>
      <c r="AN49" t="s">
        <v>777</v>
      </c>
      <c r="AO49" t="s">
        <v>583</v>
      </c>
      <c r="AP49" t="s">
        <v>28545</v>
      </c>
      <c r="AQ49" t="s">
        <v>28546</v>
      </c>
      <c r="AR49">
        <v>0</v>
      </c>
    </row>
    <row r="50" spans="1:45" x14ac:dyDescent="0.2">
      <c r="A50" s="2" t="s">
        <v>861</v>
      </c>
      <c r="B50" s="2" t="s">
        <v>862</v>
      </c>
      <c r="C50" s="2" t="s">
        <v>863</v>
      </c>
      <c r="D50" s="2" t="s">
        <v>106</v>
      </c>
      <c r="E50" s="2" t="s">
        <v>107</v>
      </c>
      <c r="F50" s="2" t="s">
        <v>10029</v>
      </c>
      <c r="G50" s="2" t="s">
        <v>778</v>
      </c>
      <c r="H50" t="s">
        <v>93</v>
      </c>
      <c r="I50" t="s">
        <v>28547</v>
      </c>
      <c r="J50" t="s">
        <v>28548</v>
      </c>
      <c r="K50" t="s">
        <v>28549</v>
      </c>
      <c r="L50">
        <v>0</v>
      </c>
      <c r="M50" t="s">
        <v>28550</v>
      </c>
      <c r="N50" t="s">
        <v>779</v>
      </c>
      <c r="O50" t="s">
        <v>780</v>
      </c>
      <c r="P50" t="s">
        <v>781</v>
      </c>
      <c r="Q50" t="s">
        <v>782</v>
      </c>
      <c r="R50" t="s">
        <v>41248</v>
      </c>
      <c r="S50" t="s">
        <v>783</v>
      </c>
      <c r="T50" t="s">
        <v>784</v>
      </c>
      <c r="U50">
        <v>0</v>
      </c>
      <c r="V50">
        <v>0</v>
      </c>
      <c r="W50" t="s">
        <v>785</v>
      </c>
      <c r="X50" t="s">
        <v>577</v>
      </c>
      <c r="Y50" t="s">
        <v>28551</v>
      </c>
      <c r="Z50" t="s">
        <v>28552</v>
      </c>
      <c r="AA50">
        <v>0</v>
      </c>
      <c r="AB50">
        <v>0</v>
      </c>
      <c r="AC50">
        <v>0</v>
      </c>
      <c r="AD50" t="s">
        <v>786</v>
      </c>
      <c r="AE50" t="s">
        <v>580</v>
      </c>
      <c r="AF50" t="s">
        <v>28553</v>
      </c>
      <c r="AG50">
        <v>0</v>
      </c>
      <c r="AH50">
        <v>0</v>
      </c>
      <c r="AI50" t="s">
        <v>581</v>
      </c>
      <c r="AJ50" t="s">
        <v>28554</v>
      </c>
      <c r="AK50">
        <v>0</v>
      </c>
      <c r="AL50">
        <v>0</v>
      </c>
      <c r="AM50">
        <v>0</v>
      </c>
      <c r="AN50" t="s">
        <v>787</v>
      </c>
      <c r="AO50" t="s">
        <v>583</v>
      </c>
      <c r="AP50" t="s">
        <v>28555</v>
      </c>
      <c r="AQ50" t="s">
        <v>28556</v>
      </c>
      <c r="AR50">
        <v>0</v>
      </c>
    </row>
    <row r="51" spans="1:45" x14ac:dyDescent="0.2">
      <c r="A51" s="2" t="s">
        <v>861</v>
      </c>
      <c r="B51" s="2" t="s">
        <v>862</v>
      </c>
      <c r="C51" s="2" t="s">
        <v>863</v>
      </c>
      <c r="D51" s="2" t="s">
        <v>106</v>
      </c>
      <c r="E51" s="2" t="s">
        <v>107</v>
      </c>
      <c r="F51" s="2" t="s">
        <v>10029</v>
      </c>
      <c r="G51" s="2" t="s">
        <v>788</v>
      </c>
      <c r="H51" t="s">
        <v>789</v>
      </c>
      <c r="I51" t="s">
        <v>28557</v>
      </c>
      <c r="J51" t="s">
        <v>28558</v>
      </c>
      <c r="K51" t="s">
        <v>28559</v>
      </c>
      <c r="L51">
        <v>0</v>
      </c>
      <c r="M51" t="s">
        <v>28560</v>
      </c>
      <c r="N51" t="s">
        <v>790</v>
      </c>
      <c r="O51" t="s">
        <v>791</v>
      </c>
      <c r="P51" t="s">
        <v>792</v>
      </c>
      <c r="Q51">
        <v>0</v>
      </c>
      <c r="R51" t="s">
        <v>41249</v>
      </c>
      <c r="S51" t="s">
        <v>793</v>
      </c>
      <c r="T51" t="s">
        <v>794</v>
      </c>
      <c r="U51">
        <v>0</v>
      </c>
      <c r="V51">
        <v>0</v>
      </c>
      <c r="W51" t="s">
        <v>795</v>
      </c>
      <c r="X51" t="s">
        <v>577</v>
      </c>
      <c r="Y51" t="s">
        <v>28561</v>
      </c>
      <c r="Z51" t="s">
        <v>28562</v>
      </c>
      <c r="AA51">
        <v>0</v>
      </c>
      <c r="AB51">
        <v>0</v>
      </c>
      <c r="AC51">
        <v>0</v>
      </c>
      <c r="AD51" t="s">
        <v>796</v>
      </c>
      <c r="AE51" t="s">
        <v>580</v>
      </c>
      <c r="AF51" t="s">
        <v>28563</v>
      </c>
      <c r="AG51">
        <v>0</v>
      </c>
      <c r="AH51">
        <v>0</v>
      </c>
      <c r="AI51" t="s">
        <v>581</v>
      </c>
      <c r="AJ51" t="s">
        <v>28564</v>
      </c>
      <c r="AK51">
        <v>0</v>
      </c>
      <c r="AL51">
        <v>0</v>
      </c>
      <c r="AM51">
        <v>0</v>
      </c>
      <c r="AN51" t="s">
        <v>797</v>
      </c>
      <c r="AO51" t="s">
        <v>583</v>
      </c>
      <c r="AP51" t="s">
        <v>28565</v>
      </c>
      <c r="AQ51" t="s">
        <v>28566</v>
      </c>
      <c r="AR51">
        <v>0</v>
      </c>
    </row>
    <row r="52" spans="1:45" x14ac:dyDescent="0.2">
      <c r="A52" s="2" t="s">
        <v>861</v>
      </c>
      <c r="B52" s="2" t="s">
        <v>862</v>
      </c>
      <c r="C52" s="2" t="s">
        <v>863</v>
      </c>
      <c r="D52" s="2" t="s">
        <v>106</v>
      </c>
      <c r="E52" s="2" t="s">
        <v>107</v>
      </c>
      <c r="F52" s="2" t="s">
        <v>10029</v>
      </c>
      <c r="G52" s="2" t="s">
        <v>798</v>
      </c>
      <c r="H52" t="s">
        <v>799</v>
      </c>
      <c r="I52" t="s">
        <v>28567</v>
      </c>
      <c r="J52" t="s">
        <v>28568</v>
      </c>
      <c r="K52" t="s">
        <v>28569</v>
      </c>
      <c r="L52">
        <v>0</v>
      </c>
      <c r="M52" t="s">
        <v>28570</v>
      </c>
      <c r="N52" t="s">
        <v>800</v>
      </c>
      <c r="O52" t="s">
        <v>801</v>
      </c>
      <c r="P52" t="s">
        <v>802</v>
      </c>
      <c r="Q52" t="s">
        <v>803</v>
      </c>
      <c r="R52" t="s">
        <v>41250</v>
      </c>
      <c r="S52" t="s">
        <v>804</v>
      </c>
      <c r="T52" t="s">
        <v>805</v>
      </c>
      <c r="U52">
        <v>0</v>
      </c>
      <c r="V52">
        <v>0</v>
      </c>
      <c r="W52" t="s">
        <v>806</v>
      </c>
      <c r="X52" t="s">
        <v>577</v>
      </c>
      <c r="Y52" t="s">
        <v>28571</v>
      </c>
      <c r="Z52" t="s">
        <v>28572</v>
      </c>
      <c r="AA52" t="s">
        <v>807</v>
      </c>
      <c r="AB52">
        <v>0</v>
      </c>
      <c r="AC52">
        <v>0</v>
      </c>
      <c r="AD52" t="s">
        <v>808</v>
      </c>
      <c r="AE52" t="s">
        <v>580</v>
      </c>
      <c r="AF52" t="s">
        <v>28573</v>
      </c>
      <c r="AG52" t="s">
        <v>807</v>
      </c>
      <c r="AH52">
        <v>0</v>
      </c>
      <c r="AI52" t="s">
        <v>581</v>
      </c>
      <c r="AJ52" t="s">
        <v>28574</v>
      </c>
      <c r="AK52">
        <v>0</v>
      </c>
      <c r="AL52">
        <v>0</v>
      </c>
      <c r="AM52">
        <v>0</v>
      </c>
      <c r="AN52" t="s">
        <v>809</v>
      </c>
      <c r="AO52" t="s">
        <v>583</v>
      </c>
      <c r="AP52" t="s">
        <v>28575</v>
      </c>
      <c r="AQ52" t="s">
        <v>28576</v>
      </c>
      <c r="AR52">
        <v>0</v>
      </c>
    </row>
    <row r="53" spans="1:45" x14ac:dyDescent="0.2">
      <c r="A53" s="2" t="s">
        <v>861</v>
      </c>
      <c r="B53" s="2" t="s">
        <v>862</v>
      </c>
      <c r="C53" s="2" t="s">
        <v>863</v>
      </c>
      <c r="D53" s="2" t="s">
        <v>106</v>
      </c>
      <c r="E53" s="2" t="s">
        <v>107</v>
      </c>
      <c r="F53" s="2" t="s">
        <v>10029</v>
      </c>
      <c r="G53" s="2" t="s">
        <v>810</v>
      </c>
      <c r="H53" t="s">
        <v>85</v>
      </c>
      <c r="I53" t="s">
        <v>28577</v>
      </c>
      <c r="J53" t="s">
        <v>28578</v>
      </c>
      <c r="K53" t="s">
        <v>28579</v>
      </c>
      <c r="L53">
        <v>0</v>
      </c>
      <c r="M53" t="s">
        <v>28580</v>
      </c>
      <c r="N53" t="s">
        <v>811</v>
      </c>
      <c r="O53" t="s">
        <v>812</v>
      </c>
      <c r="P53" t="s">
        <v>813</v>
      </c>
      <c r="Q53" t="s">
        <v>814</v>
      </c>
      <c r="R53" t="s">
        <v>41251</v>
      </c>
      <c r="S53" t="s">
        <v>815</v>
      </c>
      <c r="T53" t="s">
        <v>816</v>
      </c>
      <c r="U53">
        <v>0</v>
      </c>
      <c r="V53">
        <v>0</v>
      </c>
      <c r="W53" t="s">
        <v>817</v>
      </c>
      <c r="X53" t="s">
        <v>577</v>
      </c>
      <c r="Y53" t="s">
        <v>28581</v>
      </c>
      <c r="Z53" t="s">
        <v>28582</v>
      </c>
      <c r="AA53" t="s">
        <v>818</v>
      </c>
      <c r="AB53">
        <v>0</v>
      </c>
      <c r="AC53">
        <v>0</v>
      </c>
      <c r="AD53" t="s">
        <v>819</v>
      </c>
      <c r="AE53" t="s">
        <v>580</v>
      </c>
      <c r="AF53" t="s">
        <v>28583</v>
      </c>
      <c r="AG53" t="s">
        <v>818</v>
      </c>
      <c r="AH53">
        <v>0</v>
      </c>
      <c r="AI53" t="s">
        <v>581</v>
      </c>
      <c r="AJ53" t="s">
        <v>28584</v>
      </c>
      <c r="AK53">
        <v>0</v>
      </c>
      <c r="AL53">
        <v>0</v>
      </c>
      <c r="AM53">
        <v>0</v>
      </c>
      <c r="AN53" t="s">
        <v>820</v>
      </c>
      <c r="AO53" t="s">
        <v>583</v>
      </c>
      <c r="AP53" t="s">
        <v>28585</v>
      </c>
      <c r="AQ53" t="s">
        <v>28586</v>
      </c>
      <c r="AR53">
        <v>0</v>
      </c>
    </row>
    <row r="54" spans="1:45" x14ac:dyDescent="0.2">
      <c r="A54" s="2" t="s">
        <v>861</v>
      </c>
      <c r="B54" s="2" t="s">
        <v>862</v>
      </c>
      <c r="C54" s="2" t="s">
        <v>863</v>
      </c>
      <c r="D54" s="2" t="s">
        <v>106</v>
      </c>
      <c r="E54" s="2" t="s">
        <v>107</v>
      </c>
      <c r="F54" s="2" t="s">
        <v>10029</v>
      </c>
      <c r="G54" s="2" t="s">
        <v>821</v>
      </c>
      <c r="H54" t="s">
        <v>86</v>
      </c>
      <c r="I54" t="s">
        <v>28587</v>
      </c>
      <c r="J54" t="s">
        <v>28588</v>
      </c>
      <c r="K54" t="s">
        <v>28589</v>
      </c>
      <c r="L54">
        <v>0</v>
      </c>
      <c r="M54" t="s">
        <v>28590</v>
      </c>
      <c r="N54" t="s">
        <v>822</v>
      </c>
      <c r="O54" t="s">
        <v>823</v>
      </c>
      <c r="P54" t="s">
        <v>824</v>
      </c>
      <c r="Q54">
        <v>0</v>
      </c>
      <c r="R54" t="s">
        <v>41252</v>
      </c>
      <c r="S54" t="s">
        <v>825</v>
      </c>
      <c r="T54" t="s">
        <v>826</v>
      </c>
      <c r="U54">
        <v>0</v>
      </c>
      <c r="V54">
        <v>0</v>
      </c>
      <c r="W54" t="s">
        <v>827</v>
      </c>
      <c r="X54" t="s">
        <v>577</v>
      </c>
      <c r="Y54" t="s">
        <v>28591</v>
      </c>
      <c r="Z54" t="s">
        <v>28592</v>
      </c>
      <c r="AA54" t="s">
        <v>828</v>
      </c>
      <c r="AB54">
        <v>0</v>
      </c>
      <c r="AC54">
        <v>0</v>
      </c>
      <c r="AD54" t="s">
        <v>829</v>
      </c>
      <c r="AE54" t="s">
        <v>580</v>
      </c>
      <c r="AF54" t="s">
        <v>28593</v>
      </c>
      <c r="AG54" t="s">
        <v>828</v>
      </c>
      <c r="AH54">
        <v>0</v>
      </c>
      <c r="AI54" t="s">
        <v>581</v>
      </c>
      <c r="AJ54" t="s">
        <v>28594</v>
      </c>
      <c r="AK54">
        <v>0</v>
      </c>
      <c r="AL54">
        <v>0</v>
      </c>
      <c r="AM54">
        <v>0</v>
      </c>
      <c r="AN54" t="s">
        <v>830</v>
      </c>
      <c r="AO54" t="s">
        <v>583</v>
      </c>
      <c r="AP54" t="s">
        <v>28595</v>
      </c>
      <c r="AQ54" t="s">
        <v>28596</v>
      </c>
      <c r="AR54">
        <v>0</v>
      </c>
      <c r="AS54" t="s">
        <v>39947</v>
      </c>
    </row>
    <row r="55" spans="1:45" x14ac:dyDescent="0.2">
      <c r="A55" s="2" t="s">
        <v>861</v>
      </c>
      <c r="B55" s="2" t="s">
        <v>862</v>
      </c>
      <c r="C55" s="2" t="s">
        <v>863</v>
      </c>
      <c r="D55" s="2" t="s">
        <v>106</v>
      </c>
      <c r="E55" s="2" t="s">
        <v>107</v>
      </c>
      <c r="F55" s="2" t="s">
        <v>10029</v>
      </c>
      <c r="G55" s="2" t="s">
        <v>831</v>
      </c>
      <c r="H55" t="s">
        <v>112</v>
      </c>
      <c r="I55" t="s">
        <v>28597</v>
      </c>
      <c r="J55" t="s">
        <v>28598</v>
      </c>
      <c r="K55" t="s">
        <v>28599</v>
      </c>
      <c r="L55">
        <v>0</v>
      </c>
      <c r="M55" t="s">
        <v>28600</v>
      </c>
      <c r="N55" t="s">
        <v>832</v>
      </c>
      <c r="O55" t="s">
        <v>833</v>
      </c>
      <c r="P55" t="s">
        <v>834</v>
      </c>
      <c r="Q55" t="s">
        <v>835</v>
      </c>
      <c r="R55" t="s">
        <v>41253</v>
      </c>
      <c r="S55" t="s">
        <v>836</v>
      </c>
      <c r="T55" t="s">
        <v>837</v>
      </c>
      <c r="U55">
        <v>0</v>
      </c>
      <c r="V55">
        <v>0</v>
      </c>
      <c r="W55" t="s">
        <v>838</v>
      </c>
      <c r="X55" t="s">
        <v>577</v>
      </c>
      <c r="Y55" t="s">
        <v>28601</v>
      </c>
      <c r="Z55" t="s">
        <v>28602</v>
      </c>
      <c r="AA55" t="s">
        <v>839</v>
      </c>
      <c r="AB55">
        <v>0</v>
      </c>
      <c r="AC55">
        <v>0</v>
      </c>
      <c r="AD55" t="s">
        <v>840</v>
      </c>
      <c r="AE55" t="s">
        <v>580</v>
      </c>
      <c r="AF55" t="s">
        <v>28603</v>
      </c>
      <c r="AG55" t="s">
        <v>839</v>
      </c>
      <c r="AH55">
        <v>0</v>
      </c>
      <c r="AI55" t="s">
        <v>581</v>
      </c>
      <c r="AJ55" t="s">
        <v>28604</v>
      </c>
      <c r="AK55">
        <v>0</v>
      </c>
      <c r="AL55">
        <v>0</v>
      </c>
      <c r="AM55">
        <v>0</v>
      </c>
      <c r="AN55" t="s">
        <v>841</v>
      </c>
      <c r="AO55" t="s">
        <v>583</v>
      </c>
      <c r="AP55" t="s">
        <v>28605</v>
      </c>
      <c r="AQ55" t="s">
        <v>28606</v>
      </c>
      <c r="AR55">
        <v>0</v>
      </c>
    </row>
    <row r="56" spans="1:45" x14ac:dyDescent="0.2">
      <c r="A56" s="2" t="s">
        <v>861</v>
      </c>
      <c r="B56" s="2" t="s">
        <v>862</v>
      </c>
      <c r="C56" s="2" t="s">
        <v>863</v>
      </c>
      <c r="D56" s="2" t="s">
        <v>106</v>
      </c>
      <c r="E56" s="2" t="s">
        <v>107</v>
      </c>
      <c r="F56" s="2" t="s">
        <v>10029</v>
      </c>
      <c r="G56" s="2" t="s">
        <v>842</v>
      </c>
      <c r="H56" t="s">
        <v>108</v>
      </c>
      <c r="I56" t="s">
        <v>28607</v>
      </c>
      <c r="J56" t="s">
        <v>28608</v>
      </c>
      <c r="K56" t="s">
        <v>28609</v>
      </c>
      <c r="L56">
        <v>0</v>
      </c>
      <c r="M56" t="s">
        <v>28610</v>
      </c>
      <c r="N56" t="s">
        <v>843</v>
      </c>
      <c r="O56" t="s">
        <v>844</v>
      </c>
      <c r="P56" t="s">
        <v>845</v>
      </c>
      <c r="Q56">
        <v>0</v>
      </c>
      <c r="R56" t="s">
        <v>41254</v>
      </c>
      <c r="S56" t="s">
        <v>846</v>
      </c>
      <c r="T56" t="s">
        <v>847</v>
      </c>
      <c r="U56">
        <v>0</v>
      </c>
      <c r="V56">
        <v>0</v>
      </c>
      <c r="W56" t="s">
        <v>848</v>
      </c>
      <c r="X56" t="s">
        <v>577</v>
      </c>
      <c r="Y56" t="s">
        <v>28611</v>
      </c>
      <c r="Z56" t="s">
        <v>28612</v>
      </c>
      <c r="AA56">
        <v>0</v>
      </c>
      <c r="AB56">
        <v>0</v>
      </c>
      <c r="AC56">
        <v>0</v>
      </c>
      <c r="AD56" t="s">
        <v>849</v>
      </c>
      <c r="AE56" t="s">
        <v>580</v>
      </c>
      <c r="AF56" t="s">
        <v>28613</v>
      </c>
      <c r="AG56">
        <v>0</v>
      </c>
      <c r="AH56">
        <v>0</v>
      </c>
      <c r="AI56" t="s">
        <v>581</v>
      </c>
      <c r="AJ56" t="s">
        <v>28614</v>
      </c>
      <c r="AK56">
        <v>0</v>
      </c>
      <c r="AL56">
        <v>0</v>
      </c>
      <c r="AM56">
        <v>0</v>
      </c>
      <c r="AN56" t="s">
        <v>850</v>
      </c>
      <c r="AO56" t="s">
        <v>583</v>
      </c>
      <c r="AP56" t="s">
        <v>28615</v>
      </c>
      <c r="AQ56" t="s">
        <v>28616</v>
      </c>
      <c r="AR56">
        <v>0</v>
      </c>
    </row>
    <row r="57" spans="1:45" x14ac:dyDescent="0.2">
      <c r="A57" s="2" t="s">
        <v>861</v>
      </c>
      <c r="B57" s="2" t="s">
        <v>862</v>
      </c>
      <c r="C57" s="2" t="s">
        <v>863</v>
      </c>
      <c r="D57" s="2" t="s">
        <v>106</v>
      </c>
      <c r="E57" s="2" t="s">
        <v>107</v>
      </c>
      <c r="F57" s="2" t="s">
        <v>10029</v>
      </c>
      <c r="G57" s="2" t="s">
        <v>851</v>
      </c>
      <c r="H57" t="s">
        <v>113</v>
      </c>
      <c r="I57" t="s">
        <v>28617</v>
      </c>
      <c r="J57" t="s">
        <v>28618</v>
      </c>
      <c r="K57" t="s">
        <v>28619</v>
      </c>
      <c r="L57">
        <v>0</v>
      </c>
      <c r="M57" t="s">
        <v>28620</v>
      </c>
      <c r="N57" t="s">
        <v>852</v>
      </c>
      <c r="O57" t="s">
        <v>853</v>
      </c>
      <c r="P57" t="s">
        <v>854</v>
      </c>
      <c r="Q57" t="s">
        <v>855</v>
      </c>
      <c r="R57" t="s">
        <v>41255</v>
      </c>
      <c r="S57" t="s">
        <v>856</v>
      </c>
      <c r="T57" t="s">
        <v>857</v>
      </c>
      <c r="U57">
        <v>0</v>
      </c>
      <c r="V57">
        <v>0</v>
      </c>
      <c r="W57" t="s">
        <v>858</v>
      </c>
      <c r="X57" t="s">
        <v>577</v>
      </c>
      <c r="Y57" t="s">
        <v>28621</v>
      </c>
      <c r="Z57" t="s">
        <v>28622</v>
      </c>
      <c r="AA57">
        <v>0</v>
      </c>
      <c r="AB57">
        <v>0</v>
      </c>
      <c r="AC57">
        <v>0</v>
      </c>
      <c r="AD57" t="s">
        <v>859</v>
      </c>
      <c r="AE57" t="s">
        <v>580</v>
      </c>
      <c r="AF57" t="s">
        <v>28623</v>
      </c>
      <c r="AG57">
        <v>0</v>
      </c>
      <c r="AH57">
        <v>0</v>
      </c>
      <c r="AI57" t="s">
        <v>581</v>
      </c>
      <c r="AJ57" t="s">
        <v>28624</v>
      </c>
      <c r="AK57">
        <v>0</v>
      </c>
      <c r="AL57">
        <v>0</v>
      </c>
      <c r="AM57">
        <v>0</v>
      </c>
      <c r="AN57" t="s">
        <v>860</v>
      </c>
      <c r="AO57" t="s">
        <v>583</v>
      </c>
      <c r="AP57" t="s">
        <v>28625</v>
      </c>
      <c r="AQ57" t="s">
        <v>28626</v>
      </c>
      <c r="AR57">
        <v>0</v>
      </c>
    </row>
    <row r="58" spans="1:45" x14ac:dyDescent="0.2">
      <c r="A58" s="2" t="s">
        <v>864</v>
      </c>
      <c r="B58" s="2" t="s">
        <v>567</v>
      </c>
      <c r="C58" s="2" t="s">
        <v>865</v>
      </c>
      <c r="D58" s="2" t="s">
        <v>106</v>
      </c>
      <c r="E58" s="2" t="s">
        <v>107</v>
      </c>
      <c r="F58" s="2" t="s">
        <v>10029</v>
      </c>
      <c r="G58" s="2" t="s">
        <v>569</v>
      </c>
      <c r="H58" t="s">
        <v>88</v>
      </c>
      <c r="I58" t="s">
        <v>28357</v>
      </c>
      <c r="J58" t="s">
        <v>28358</v>
      </c>
      <c r="K58" t="s">
        <v>28359</v>
      </c>
      <c r="L58">
        <v>0</v>
      </c>
      <c r="M58" t="s">
        <v>28360</v>
      </c>
      <c r="N58" t="s">
        <v>570</v>
      </c>
      <c r="O58" t="s">
        <v>571</v>
      </c>
      <c r="P58" t="s">
        <v>572</v>
      </c>
      <c r="Q58" t="s">
        <v>573</v>
      </c>
      <c r="R58" t="s">
        <v>41228</v>
      </c>
      <c r="S58" t="s">
        <v>574</v>
      </c>
      <c r="T58" t="s">
        <v>575</v>
      </c>
      <c r="U58">
        <v>0</v>
      </c>
      <c r="V58">
        <v>0</v>
      </c>
      <c r="W58" t="s">
        <v>576</v>
      </c>
      <c r="X58" t="s">
        <v>577</v>
      </c>
      <c r="Y58" t="s">
        <v>28361</v>
      </c>
      <c r="Z58" t="s">
        <v>28362</v>
      </c>
      <c r="AA58" t="s">
        <v>578</v>
      </c>
      <c r="AB58">
        <v>0</v>
      </c>
      <c r="AC58">
        <v>0</v>
      </c>
      <c r="AD58" t="s">
        <v>579</v>
      </c>
      <c r="AE58" t="s">
        <v>580</v>
      </c>
      <c r="AF58" t="s">
        <v>28363</v>
      </c>
      <c r="AG58" t="s">
        <v>578</v>
      </c>
      <c r="AH58">
        <v>0</v>
      </c>
      <c r="AI58" t="s">
        <v>581</v>
      </c>
      <c r="AJ58" t="s">
        <v>28364</v>
      </c>
      <c r="AK58">
        <v>0</v>
      </c>
      <c r="AL58">
        <v>0</v>
      </c>
      <c r="AM58">
        <v>0</v>
      </c>
      <c r="AN58" t="s">
        <v>582</v>
      </c>
      <c r="AO58" t="s">
        <v>583</v>
      </c>
      <c r="AP58" t="s">
        <v>28365</v>
      </c>
      <c r="AQ58" t="s">
        <v>28366</v>
      </c>
      <c r="AR58">
        <v>0</v>
      </c>
    </row>
    <row r="59" spans="1:45" x14ac:dyDescent="0.2">
      <c r="A59" s="2" t="s">
        <v>864</v>
      </c>
      <c r="B59" s="2" t="s">
        <v>567</v>
      </c>
      <c r="C59" s="2" t="s">
        <v>865</v>
      </c>
      <c r="D59" s="2" t="s">
        <v>106</v>
      </c>
      <c r="E59" s="2" t="s">
        <v>107</v>
      </c>
      <c r="F59" s="2" t="s">
        <v>10029</v>
      </c>
      <c r="G59" s="2" t="s">
        <v>584</v>
      </c>
      <c r="H59" t="s">
        <v>99</v>
      </c>
      <c r="I59" t="s">
        <v>28367</v>
      </c>
      <c r="J59" t="s">
        <v>28368</v>
      </c>
      <c r="K59" t="s">
        <v>28369</v>
      </c>
      <c r="L59">
        <v>0</v>
      </c>
      <c r="M59" t="s">
        <v>28370</v>
      </c>
      <c r="N59" t="s">
        <v>585</v>
      </c>
      <c r="O59" t="s">
        <v>586</v>
      </c>
      <c r="P59" t="s">
        <v>587</v>
      </c>
      <c r="Q59" t="s">
        <v>588</v>
      </c>
      <c r="R59" t="s">
        <v>41229</v>
      </c>
      <c r="S59" t="s">
        <v>589</v>
      </c>
      <c r="T59" t="s">
        <v>590</v>
      </c>
      <c r="U59">
        <v>0</v>
      </c>
      <c r="V59">
        <v>0</v>
      </c>
      <c r="W59" t="s">
        <v>591</v>
      </c>
      <c r="X59" t="s">
        <v>577</v>
      </c>
      <c r="Y59" t="s">
        <v>28371</v>
      </c>
      <c r="Z59" t="s">
        <v>28372</v>
      </c>
      <c r="AA59" t="s">
        <v>592</v>
      </c>
      <c r="AB59">
        <v>0</v>
      </c>
      <c r="AC59">
        <v>0</v>
      </c>
      <c r="AD59" t="s">
        <v>593</v>
      </c>
      <c r="AE59" t="s">
        <v>580</v>
      </c>
      <c r="AF59" t="s">
        <v>28373</v>
      </c>
      <c r="AG59" t="s">
        <v>592</v>
      </c>
      <c r="AH59">
        <v>0</v>
      </c>
      <c r="AI59" t="s">
        <v>581</v>
      </c>
      <c r="AJ59" t="s">
        <v>28374</v>
      </c>
      <c r="AK59">
        <v>0</v>
      </c>
      <c r="AL59">
        <v>0</v>
      </c>
      <c r="AM59">
        <v>0</v>
      </c>
      <c r="AN59" t="s">
        <v>594</v>
      </c>
      <c r="AO59" t="s">
        <v>583</v>
      </c>
      <c r="AP59" t="s">
        <v>28375</v>
      </c>
      <c r="AQ59" t="s">
        <v>28376</v>
      </c>
      <c r="AR59">
        <v>0</v>
      </c>
    </row>
    <row r="60" spans="1:45" x14ac:dyDescent="0.2">
      <c r="A60" s="2" t="s">
        <v>864</v>
      </c>
      <c r="B60" s="2" t="s">
        <v>567</v>
      </c>
      <c r="C60" s="2" t="s">
        <v>865</v>
      </c>
      <c r="D60" s="2" t="s">
        <v>106</v>
      </c>
      <c r="E60" s="2" t="s">
        <v>107</v>
      </c>
      <c r="F60" s="2" t="s">
        <v>10029</v>
      </c>
      <c r="G60" s="2" t="s">
        <v>595</v>
      </c>
      <c r="H60" t="s">
        <v>100</v>
      </c>
      <c r="I60" t="s">
        <v>28377</v>
      </c>
      <c r="J60" t="s">
        <v>28378</v>
      </c>
      <c r="K60" t="s">
        <v>28379</v>
      </c>
      <c r="L60">
        <v>0</v>
      </c>
      <c r="M60" t="s">
        <v>28380</v>
      </c>
      <c r="N60" t="s">
        <v>596</v>
      </c>
      <c r="O60" t="s">
        <v>597</v>
      </c>
      <c r="P60" t="s">
        <v>598</v>
      </c>
      <c r="Q60">
        <v>0</v>
      </c>
      <c r="R60" t="s">
        <v>41230</v>
      </c>
      <c r="S60" t="s">
        <v>599</v>
      </c>
      <c r="T60" t="s">
        <v>600</v>
      </c>
      <c r="U60">
        <v>0</v>
      </c>
      <c r="V60">
        <v>0</v>
      </c>
      <c r="W60" t="s">
        <v>601</v>
      </c>
      <c r="X60" t="s">
        <v>577</v>
      </c>
      <c r="Y60" t="s">
        <v>28381</v>
      </c>
      <c r="Z60" t="s">
        <v>28382</v>
      </c>
      <c r="AA60" t="s">
        <v>602</v>
      </c>
      <c r="AB60">
        <v>0</v>
      </c>
      <c r="AC60">
        <v>0</v>
      </c>
      <c r="AD60" t="s">
        <v>603</v>
      </c>
      <c r="AE60" t="s">
        <v>580</v>
      </c>
      <c r="AF60" t="s">
        <v>28383</v>
      </c>
      <c r="AG60" t="s">
        <v>602</v>
      </c>
      <c r="AH60">
        <v>0</v>
      </c>
      <c r="AI60" t="s">
        <v>581</v>
      </c>
      <c r="AJ60" t="s">
        <v>28384</v>
      </c>
      <c r="AK60">
        <v>0</v>
      </c>
      <c r="AL60">
        <v>0</v>
      </c>
      <c r="AM60">
        <v>0</v>
      </c>
      <c r="AN60" t="s">
        <v>604</v>
      </c>
      <c r="AO60" t="s">
        <v>583</v>
      </c>
      <c r="AP60" t="s">
        <v>28385</v>
      </c>
      <c r="AQ60" t="s">
        <v>28386</v>
      </c>
      <c r="AR60">
        <v>0</v>
      </c>
    </row>
    <row r="61" spans="1:45" x14ac:dyDescent="0.2">
      <c r="A61" s="2" t="s">
        <v>864</v>
      </c>
      <c r="B61" s="2" t="s">
        <v>567</v>
      </c>
      <c r="C61" s="2" t="s">
        <v>865</v>
      </c>
      <c r="D61" s="2" t="s">
        <v>106</v>
      </c>
      <c r="E61" s="2" t="s">
        <v>107</v>
      </c>
      <c r="F61" s="2" t="s">
        <v>10029</v>
      </c>
      <c r="G61" s="2" t="s">
        <v>605</v>
      </c>
      <c r="H61" t="s">
        <v>214</v>
      </c>
      <c r="I61" t="s">
        <v>28387</v>
      </c>
      <c r="J61" t="s">
        <v>28388</v>
      </c>
      <c r="K61" t="s">
        <v>28389</v>
      </c>
      <c r="L61">
        <v>0</v>
      </c>
      <c r="M61" t="s">
        <v>28390</v>
      </c>
      <c r="N61" t="s">
        <v>606</v>
      </c>
      <c r="O61" t="s">
        <v>607</v>
      </c>
      <c r="P61" t="s">
        <v>608</v>
      </c>
      <c r="Q61" t="s">
        <v>609</v>
      </c>
      <c r="R61" t="s">
        <v>41231</v>
      </c>
      <c r="S61" t="s">
        <v>610</v>
      </c>
      <c r="T61" t="s">
        <v>611</v>
      </c>
      <c r="U61">
        <v>0</v>
      </c>
      <c r="V61">
        <v>0</v>
      </c>
      <c r="W61" t="s">
        <v>612</v>
      </c>
      <c r="X61" t="s">
        <v>577</v>
      </c>
      <c r="Y61" t="s">
        <v>28391</v>
      </c>
      <c r="Z61" t="s">
        <v>28392</v>
      </c>
      <c r="AA61" t="s">
        <v>613</v>
      </c>
      <c r="AB61">
        <v>0</v>
      </c>
      <c r="AC61">
        <v>0</v>
      </c>
      <c r="AD61" t="s">
        <v>614</v>
      </c>
      <c r="AE61" t="s">
        <v>580</v>
      </c>
      <c r="AF61" t="s">
        <v>28393</v>
      </c>
      <c r="AG61" t="s">
        <v>613</v>
      </c>
      <c r="AH61">
        <v>0</v>
      </c>
      <c r="AI61" t="s">
        <v>581</v>
      </c>
      <c r="AJ61" t="s">
        <v>28394</v>
      </c>
      <c r="AK61">
        <v>0</v>
      </c>
      <c r="AL61">
        <v>0</v>
      </c>
      <c r="AM61">
        <v>0</v>
      </c>
      <c r="AN61" t="s">
        <v>615</v>
      </c>
      <c r="AO61" t="s">
        <v>583</v>
      </c>
      <c r="AP61" t="s">
        <v>28395</v>
      </c>
      <c r="AQ61" t="s">
        <v>28396</v>
      </c>
      <c r="AR61">
        <v>0</v>
      </c>
    </row>
    <row r="62" spans="1:45" x14ac:dyDescent="0.2">
      <c r="A62" s="2" t="s">
        <v>864</v>
      </c>
      <c r="B62" s="2" t="s">
        <v>567</v>
      </c>
      <c r="C62" s="2" t="s">
        <v>865</v>
      </c>
      <c r="D62" s="2" t="s">
        <v>106</v>
      </c>
      <c r="E62" s="2" t="s">
        <v>107</v>
      </c>
      <c r="F62" s="2" t="s">
        <v>10029</v>
      </c>
      <c r="G62" s="2" t="s">
        <v>616</v>
      </c>
      <c r="H62" t="s">
        <v>617</v>
      </c>
      <c r="I62" t="s">
        <v>28397</v>
      </c>
      <c r="J62" t="s">
        <v>28398</v>
      </c>
      <c r="K62" t="s">
        <v>28399</v>
      </c>
      <c r="L62">
        <v>0</v>
      </c>
      <c r="M62" t="s">
        <v>28400</v>
      </c>
      <c r="N62" t="s">
        <v>618</v>
      </c>
      <c r="O62" t="s">
        <v>619</v>
      </c>
      <c r="P62" t="s">
        <v>620</v>
      </c>
      <c r="Q62">
        <v>0</v>
      </c>
      <c r="R62" t="s">
        <v>41232</v>
      </c>
      <c r="S62" t="s">
        <v>621</v>
      </c>
      <c r="T62" t="s">
        <v>622</v>
      </c>
      <c r="U62">
        <v>0</v>
      </c>
      <c r="V62">
        <v>0</v>
      </c>
      <c r="W62" t="s">
        <v>623</v>
      </c>
      <c r="X62" t="s">
        <v>577</v>
      </c>
      <c r="Y62" t="s">
        <v>28401</v>
      </c>
      <c r="Z62" t="s">
        <v>28402</v>
      </c>
      <c r="AA62" t="s">
        <v>624</v>
      </c>
      <c r="AB62">
        <v>0</v>
      </c>
      <c r="AC62">
        <v>0</v>
      </c>
      <c r="AD62" t="s">
        <v>625</v>
      </c>
      <c r="AE62" t="s">
        <v>580</v>
      </c>
      <c r="AF62" t="s">
        <v>28403</v>
      </c>
      <c r="AG62" t="s">
        <v>624</v>
      </c>
      <c r="AH62">
        <v>0</v>
      </c>
      <c r="AI62" t="s">
        <v>581</v>
      </c>
      <c r="AJ62" t="s">
        <v>28404</v>
      </c>
      <c r="AK62">
        <v>0</v>
      </c>
      <c r="AL62">
        <v>0</v>
      </c>
      <c r="AM62">
        <v>0</v>
      </c>
      <c r="AN62" t="s">
        <v>626</v>
      </c>
      <c r="AO62" t="s">
        <v>583</v>
      </c>
      <c r="AP62" t="s">
        <v>28405</v>
      </c>
      <c r="AQ62" t="s">
        <v>28406</v>
      </c>
      <c r="AR62">
        <v>0</v>
      </c>
    </row>
    <row r="63" spans="1:45" x14ac:dyDescent="0.2">
      <c r="A63" s="2" t="s">
        <v>864</v>
      </c>
      <c r="B63" s="2" t="s">
        <v>567</v>
      </c>
      <c r="C63" s="2" t="s">
        <v>865</v>
      </c>
      <c r="D63" s="2" t="s">
        <v>106</v>
      </c>
      <c r="E63" s="2" t="s">
        <v>107</v>
      </c>
      <c r="F63" s="2" t="s">
        <v>10029</v>
      </c>
      <c r="G63" s="2" t="s">
        <v>627</v>
      </c>
      <c r="H63" t="s">
        <v>101</v>
      </c>
      <c r="I63" t="s">
        <v>28407</v>
      </c>
      <c r="J63" t="s">
        <v>28408</v>
      </c>
      <c r="K63" t="s">
        <v>28409</v>
      </c>
      <c r="L63">
        <v>0</v>
      </c>
      <c r="M63" t="s">
        <v>28410</v>
      </c>
      <c r="N63" t="s">
        <v>628</v>
      </c>
      <c r="O63" t="s">
        <v>629</v>
      </c>
      <c r="P63" t="s">
        <v>630</v>
      </c>
      <c r="Q63">
        <v>0</v>
      </c>
      <c r="R63" t="s">
        <v>41233</v>
      </c>
      <c r="S63" t="s">
        <v>631</v>
      </c>
      <c r="T63" t="s">
        <v>632</v>
      </c>
      <c r="U63">
        <v>0</v>
      </c>
      <c r="V63">
        <v>0</v>
      </c>
      <c r="W63" t="s">
        <v>633</v>
      </c>
      <c r="X63" t="s">
        <v>577</v>
      </c>
      <c r="Y63" t="s">
        <v>28411</v>
      </c>
      <c r="Z63" t="s">
        <v>28412</v>
      </c>
      <c r="AA63" t="s">
        <v>634</v>
      </c>
      <c r="AB63">
        <v>0</v>
      </c>
      <c r="AC63">
        <v>0</v>
      </c>
      <c r="AD63" t="s">
        <v>635</v>
      </c>
      <c r="AE63" t="s">
        <v>580</v>
      </c>
      <c r="AF63" t="s">
        <v>28413</v>
      </c>
      <c r="AG63" t="s">
        <v>634</v>
      </c>
      <c r="AH63">
        <v>0</v>
      </c>
      <c r="AI63" t="s">
        <v>581</v>
      </c>
      <c r="AJ63" t="s">
        <v>28414</v>
      </c>
      <c r="AK63">
        <v>0</v>
      </c>
      <c r="AL63">
        <v>0</v>
      </c>
      <c r="AM63">
        <v>0</v>
      </c>
      <c r="AN63" t="s">
        <v>636</v>
      </c>
      <c r="AO63" t="s">
        <v>583</v>
      </c>
      <c r="AP63" t="s">
        <v>28415</v>
      </c>
      <c r="AQ63" t="s">
        <v>28416</v>
      </c>
      <c r="AR63">
        <v>0</v>
      </c>
    </row>
    <row r="64" spans="1:45" x14ac:dyDescent="0.2">
      <c r="A64" s="2" t="s">
        <v>864</v>
      </c>
      <c r="B64" s="2" t="s">
        <v>567</v>
      </c>
      <c r="C64" s="2" t="s">
        <v>865</v>
      </c>
      <c r="D64" s="2" t="s">
        <v>106</v>
      </c>
      <c r="E64" s="2" t="s">
        <v>107</v>
      </c>
      <c r="F64" s="2" t="s">
        <v>10029</v>
      </c>
      <c r="G64" s="2" t="s">
        <v>637</v>
      </c>
      <c r="H64" t="s">
        <v>90</v>
      </c>
      <c r="I64" t="s">
        <v>28417</v>
      </c>
      <c r="J64" t="s">
        <v>28418</v>
      </c>
      <c r="K64" t="s">
        <v>28419</v>
      </c>
      <c r="L64">
        <v>0</v>
      </c>
      <c r="M64" t="s">
        <v>28420</v>
      </c>
      <c r="N64" t="s">
        <v>638</v>
      </c>
      <c r="O64" t="s">
        <v>639</v>
      </c>
      <c r="P64" t="s">
        <v>640</v>
      </c>
      <c r="Q64" t="s">
        <v>641</v>
      </c>
      <c r="R64" t="s">
        <v>41234</v>
      </c>
      <c r="S64" t="s">
        <v>642</v>
      </c>
      <c r="T64" t="s">
        <v>643</v>
      </c>
      <c r="U64">
        <v>0</v>
      </c>
      <c r="V64">
        <v>0</v>
      </c>
      <c r="W64" t="s">
        <v>644</v>
      </c>
      <c r="X64" t="s">
        <v>577</v>
      </c>
      <c r="Y64" t="s">
        <v>28421</v>
      </c>
      <c r="Z64" t="s">
        <v>28422</v>
      </c>
      <c r="AA64" t="s">
        <v>645</v>
      </c>
      <c r="AB64">
        <v>0</v>
      </c>
      <c r="AC64">
        <v>0</v>
      </c>
      <c r="AD64" t="s">
        <v>646</v>
      </c>
      <c r="AE64" t="s">
        <v>580</v>
      </c>
      <c r="AF64" t="s">
        <v>28423</v>
      </c>
      <c r="AG64" t="s">
        <v>645</v>
      </c>
      <c r="AH64">
        <v>0</v>
      </c>
      <c r="AI64" t="s">
        <v>581</v>
      </c>
      <c r="AJ64" t="s">
        <v>28424</v>
      </c>
      <c r="AK64">
        <v>0</v>
      </c>
      <c r="AL64">
        <v>0</v>
      </c>
      <c r="AM64">
        <v>0</v>
      </c>
      <c r="AN64" t="s">
        <v>647</v>
      </c>
      <c r="AO64" t="s">
        <v>583</v>
      </c>
      <c r="AP64" t="s">
        <v>28425</v>
      </c>
      <c r="AQ64" t="s">
        <v>28426</v>
      </c>
      <c r="AR64">
        <v>0</v>
      </c>
      <c r="AS64" t="s">
        <v>39927</v>
      </c>
    </row>
    <row r="65" spans="1:44" x14ac:dyDescent="0.2">
      <c r="A65" s="2" t="s">
        <v>864</v>
      </c>
      <c r="B65" s="2" t="s">
        <v>567</v>
      </c>
      <c r="C65" s="2" t="s">
        <v>865</v>
      </c>
      <c r="D65" s="2" t="s">
        <v>106</v>
      </c>
      <c r="E65" s="2" t="s">
        <v>107</v>
      </c>
      <c r="F65" s="2" t="s">
        <v>10029</v>
      </c>
      <c r="G65" s="2" t="s">
        <v>648</v>
      </c>
      <c r="H65" t="s">
        <v>84</v>
      </c>
      <c r="I65" t="s">
        <v>28427</v>
      </c>
      <c r="J65" t="s">
        <v>28428</v>
      </c>
      <c r="K65" t="s">
        <v>28429</v>
      </c>
      <c r="L65">
        <v>0</v>
      </c>
      <c r="M65" t="s">
        <v>28430</v>
      </c>
      <c r="N65" t="s">
        <v>649</v>
      </c>
      <c r="O65" t="s">
        <v>650</v>
      </c>
      <c r="P65" t="s">
        <v>651</v>
      </c>
      <c r="Q65" t="s">
        <v>652</v>
      </c>
      <c r="R65" t="s">
        <v>41235</v>
      </c>
      <c r="S65" t="s">
        <v>653</v>
      </c>
      <c r="T65" t="s">
        <v>654</v>
      </c>
      <c r="U65">
        <v>0</v>
      </c>
      <c r="V65">
        <v>0</v>
      </c>
      <c r="W65" t="s">
        <v>655</v>
      </c>
      <c r="X65" t="s">
        <v>577</v>
      </c>
      <c r="Y65" t="s">
        <v>28431</v>
      </c>
      <c r="Z65" t="s">
        <v>28432</v>
      </c>
      <c r="AA65" t="s">
        <v>656</v>
      </c>
      <c r="AB65">
        <v>0</v>
      </c>
      <c r="AC65">
        <v>0</v>
      </c>
      <c r="AD65" t="s">
        <v>657</v>
      </c>
      <c r="AE65" t="s">
        <v>580</v>
      </c>
      <c r="AF65" t="s">
        <v>28433</v>
      </c>
      <c r="AG65" t="s">
        <v>656</v>
      </c>
      <c r="AH65">
        <v>0</v>
      </c>
      <c r="AI65" t="s">
        <v>581</v>
      </c>
      <c r="AJ65" t="s">
        <v>28434</v>
      </c>
      <c r="AK65">
        <v>0</v>
      </c>
      <c r="AL65">
        <v>0</v>
      </c>
      <c r="AM65">
        <v>0</v>
      </c>
      <c r="AN65" t="s">
        <v>658</v>
      </c>
      <c r="AO65" t="s">
        <v>583</v>
      </c>
      <c r="AP65" t="s">
        <v>28435</v>
      </c>
      <c r="AQ65" t="s">
        <v>28436</v>
      </c>
      <c r="AR65">
        <v>0</v>
      </c>
    </row>
    <row r="66" spans="1:44" x14ac:dyDescent="0.2">
      <c r="A66" s="2" t="s">
        <v>864</v>
      </c>
      <c r="B66" s="2" t="s">
        <v>567</v>
      </c>
      <c r="C66" s="2" t="s">
        <v>865</v>
      </c>
      <c r="D66" s="2" t="s">
        <v>106</v>
      </c>
      <c r="E66" s="2" t="s">
        <v>107</v>
      </c>
      <c r="F66" s="2" t="s">
        <v>10029</v>
      </c>
      <c r="G66" s="2" t="s">
        <v>659</v>
      </c>
      <c r="H66" t="s">
        <v>87</v>
      </c>
      <c r="I66" t="s">
        <v>28437</v>
      </c>
      <c r="J66" t="s">
        <v>28438</v>
      </c>
      <c r="K66" t="s">
        <v>28439</v>
      </c>
      <c r="L66">
        <v>0</v>
      </c>
      <c r="M66" t="s">
        <v>28440</v>
      </c>
      <c r="N66" t="s">
        <v>660</v>
      </c>
      <c r="O66" t="s">
        <v>661</v>
      </c>
      <c r="P66" t="s">
        <v>662</v>
      </c>
      <c r="Q66" t="s">
        <v>663</v>
      </c>
      <c r="R66" t="s">
        <v>41236</v>
      </c>
      <c r="S66" t="s">
        <v>664</v>
      </c>
      <c r="T66" t="s">
        <v>665</v>
      </c>
      <c r="U66">
        <v>0</v>
      </c>
      <c r="V66">
        <v>0</v>
      </c>
      <c r="W66" t="s">
        <v>666</v>
      </c>
      <c r="X66" t="s">
        <v>577</v>
      </c>
      <c r="Y66" t="s">
        <v>28441</v>
      </c>
      <c r="Z66" t="s">
        <v>28442</v>
      </c>
      <c r="AA66" t="s">
        <v>667</v>
      </c>
      <c r="AB66">
        <v>0</v>
      </c>
      <c r="AC66">
        <v>0</v>
      </c>
      <c r="AD66" t="s">
        <v>668</v>
      </c>
      <c r="AE66" t="s">
        <v>580</v>
      </c>
      <c r="AF66" t="s">
        <v>28443</v>
      </c>
      <c r="AG66" t="s">
        <v>667</v>
      </c>
      <c r="AH66">
        <v>0</v>
      </c>
      <c r="AI66" t="s">
        <v>581</v>
      </c>
      <c r="AJ66" t="s">
        <v>28444</v>
      </c>
      <c r="AK66">
        <v>0</v>
      </c>
      <c r="AL66">
        <v>0</v>
      </c>
      <c r="AM66">
        <v>0</v>
      </c>
      <c r="AN66" t="s">
        <v>669</v>
      </c>
      <c r="AO66" t="s">
        <v>583</v>
      </c>
      <c r="AP66" t="s">
        <v>28445</v>
      </c>
      <c r="AQ66" t="s">
        <v>28446</v>
      </c>
      <c r="AR66">
        <v>0</v>
      </c>
    </row>
    <row r="67" spans="1:44" x14ac:dyDescent="0.2">
      <c r="A67" s="2" t="s">
        <v>864</v>
      </c>
      <c r="B67" s="2" t="s">
        <v>567</v>
      </c>
      <c r="C67" s="2" t="s">
        <v>865</v>
      </c>
      <c r="D67" s="2" t="s">
        <v>106</v>
      </c>
      <c r="E67" s="2" t="s">
        <v>107</v>
      </c>
      <c r="F67" s="2" t="s">
        <v>10029</v>
      </c>
      <c r="G67" s="2" t="s">
        <v>670</v>
      </c>
      <c r="H67" t="s">
        <v>80</v>
      </c>
      <c r="I67" t="s">
        <v>28447</v>
      </c>
      <c r="J67" t="s">
        <v>28448</v>
      </c>
      <c r="K67" t="s">
        <v>28449</v>
      </c>
      <c r="L67">
        <v>0</v>
      </c>
      <c r="M67" t="s">
        <v>28450</v>
      </c>
      <c r="N67" t="s">
        <v>671</v>
      </c>
      <c r="O67" t="s">
        <v>672</v>
      </c>
      <c r="P67" t="s">
        <v>673</v>
      </c>
      <c r="Q67" t="s">
        <v>674</v>
      </c>
      <c r="R67" t="s">
        <v>41237</v>
      </c>
      <c r="S67" t="s">
        <v>675</v>
      </c>
      <c r="T67" t="s">
        <v>676</v>
      </c>
      <c r="U67">
        <v>0</v>
      </c>
      <c r="V67">
        <v>0</v>
      </c>
      <c r="W67" t="s">
        <v>677</v>
      </c>
      <c r="X67" t="s">
        <v>577</v>
      </c>
      <c r="Y67" t="s">
        <v>28451</v>
      </c>
      <c r="Z67" t="s">
        <v>28452</v>
      </c>
      <c r="AA67" t="s">
        <v>678</v>
      </c>
      <c r="AB67">
        <v>0</v>
      </c>
      <c r="AC67">
        <v>0</v>
      </c>
      <c r="AD67" t="s">
        <v>679</v>
      </c>
      <c r="AE67" t="s">
        <v>580</v>
      </c>
      <c r="AF67" t="s">
        <v>28453</v>
      </c>
      <c r="AG67" t="s">
        <v>678</v>
      </c>
      <c r="AH67">
        <v>0</v>
      </c>
      <c r="AI67" t="s">
        <v>581</v>
      </c>
      <c r="AJ67" t="s">
        <v>28454</v>
      </c>
      <c r="AK67">
        <v>0</v>
      </c>
      <c r="AL67">
        <v>0</v>
      </c>
      <c r="AM67">
        <v>0</v>
      </c>
      <c r="AN67" t="s">
        <v>680</v>
      </c>
      <c r="AO67" t="s">
        <v>583</v>
      </c>
      <c r="AP67" t="s">
        <v>28455</v>
      </c>
      <c r="AQ67" t="s">
        <v>28456</v>
      </c>
      <c r="AR67">
        <v>0</v>
      </c>
    </row>
    <row r="68" spans="1:44" x14ac:dyDescent="0.2">
      <c r="A68" s="2" t="s">
        <v>864</v>
      </c>
      <c r="B68" s="2" t="s">
        <v>567</v>
      </c>
      <c r="C68" s="2" t="s">
        <v>865</v>
      </c>
      <c r="D68" s="2" t="s">
        <v>106</v>
      </c>
      <c r="E68" s="2" t="s">
        <v>107</v>
      </c>
      <c r="F68" s="2" t="s">
        <v>10029</v>
      </c>
      <c r="G68" s="2" t="s">
        <v>681</v>
      </c>
      <c r="H68" t="s">
        <v>82</v>
      </c>
      <c r="I68" t="s">
        <v>28457</v>
      </c>
      <c r="J68" t="s">
        <v>28458</v>
      </c>
      <c r="K68" t="s">
        <v>28459</v>
      </c>
      <c r="L68">
        <v>0</v>
      </c>
      <c r="M68" t="s">
        <v>28460</v>
      </c>
      <c r="N68" t="s">
        <v>682</v>
      </c>
      <c r="O68" t="s">
        <v>683</v>
      </c>
      <c r="P68" t="s">
        <v>684</v>
      </c>
      <c r="Q68">
        <v>0</v>
      </c>
      <c r="R68" t="s">
        <v>41238</v>
      </c>
      <c r="S68" t="s">
        <v>685</v>
      </c>
      <c r="T68" t="s">
        <v>686</v>
      </c>
      <c r="U68">
        <v>0</v>
      </c>
      <c r="V68">
        <v>0</v>
      </c>
      <c r="W68" t="s">
        <v>687</v>
      </c>
      <c r="X68" t="s">
        <v>577</v>
      </c>
      <c r="Y68" t="s">
        <v>28461</v>
      </c>
      <c r="Z68" t="s">
        <v>28462</v>
      </c>
      <c r="AA68" t="s">
        <v>688</v>
      </c>
      <c r="AB68">
        <v>0</v>
      </c>
      <c r="AC68">
        <v>0</v>
      </c>
      <c r="AD68" t="s">
        <v>689</v>
      </c>
      <c r="AE68" t="s">
        <v>580</v>
      </c>
      <c r="AF68" t="s">
        <v>28463</v>
      </c>
      <c r="AG68" t="s">
        <v>688</v>
      </c>
      <c r="AH68">
        <v>0</v>
      </c>
      <c r="AI68" t="s">
        <v>581</v>
      </c>
      <c r="AJ68" t="s">
        <v>28464</v>
      </c>
      <c r="AK68">
        <v>0</v>
      </c>
      <c r="AL68">
        <v>0</v>
      </c>
      <c r="AM68">
        <v>0</v>
      </c>
      <c r="AN68" t="s">
        <v>690</v>
      </c>
      <c r="AO68" t="s">
        <v>583</v>
      </c>
      <c r="AP68" t="s">
        <v>28465</v>
      </c>
      <c r="AQ68" t="s">
        <v>28466</v>
      </c>
      <c r="AR68">
        <v>0</v>
      </c>
    </row>
    <row r="69" spans="1:44" x14ac:dyDescent="0.2">
      <c r="A69" s="2" t="s">
        <v>864</v>
      </c>
      <c r="B69" s="2" t="s">
        <v>567</v>
      </c>
      <c r="C69" s="2" t="s">
        <v>865</v>
      </c>
      <c r="D69" s="2" t="s">
        <v>106</v>
      </c>
      <c r="E69" s="2" t="s">
        <v>107</v>
      </c>
      <c r="F69" s="2" t="s">
        <v>10029</v>
      </c>
      <c r="G69" s="2" t="s">
        <v>3245</v>
      </c>
      <c r="H69" t="s">
        <v>166</v>
      </c>
      <c r="I69" t="s">
        <v>39928</v>
      </c>
      <c r="J69" t="s">
        <v>39929</v>
      </c>
      <c r="K69" t="s">
        <v>39930</v>
      </c>
      <c r="L69">
        <v>0</v>
      </c>
      <c r="M69" t="s">
        <v>39931</v>
      </c>
      <c r="N69" t="s">
        <v>39932</v>
      </c>
      <c r="O69" t="s">
        <v>39933</v>
      </c>
      <c r="P69" t="s">
        <v>39934</v>
      </c>
      <c r="Q69" t="s">
        <v>39935</v>
      </c>
      <c r="R69" t="s">
        <v>41239</v>
      </c>
      <c r="S69" t="s">
        <v>39936</v>
      </c>
      <c r="T69" t="s">
        <v>39937</v>
      </c>
      <c r="U69">
        <v>0</v>
      </c>
      <c r="V69">
        <v>0</v>
      </c>
      <c r="W69" t="s">
        <v>39938</v>
      </c>
      <c r="X69" t="s">
        <v>577</v>
      </c>
      <c r="Y69" t="s">
        <v>39939</v>
      </c>
      <c r="Z69" t="s">
        <v>39940</v>
      </c>
      <c r="AA69">
        <v>0</v>
      </c>
      <c r="AB69">
        <v>0</v>
      </c>
      <c r="AC69">
        <v>0</v>
      </c>
      <c r="AD69" t="s">
        <v>39941</v>
      </c>
      <c r="AE69" t="s">
        <v>580</v>
      </c>
      <c r="AF69" t="s">
        <v>39942</v>
      </c>
      <c r="AG69">
        <v>0</v>
      </c>
      <c r="AH69">
        <v>0</v>
      </c>
      <c r="AI69" t="s">
        <v>581</v>
      </c>
      <c r="AJ69" t="s">
        <v>39943</v>
      </c>
      <c r="AK69">
        <v>0</v>
      </c>
      <c r="AL69">
        <v>0</v>
      </c>
      <c r="AM69">
        <v>0</v>
      </c>
      <c r="AN69" t="s">
        <v>39944</v>
      </c>
      <c r="AO69" t="s">
        <v>583</v>
      </c>
      <c r="AP69" t="s">
        <v>39945</v>
      </c>
      <c r="AQ69" t="s">
        <v>39946</v>
      </c>
      <c r="AR69">
        <v>0</v>
      </c>
    </row>
    <row r="70" spans="1:44" x14ac:dyDescent="0.2">
      <c r="A70" s="2" t="s">
        <v>864</v>
      </c>
      <c r="B70" s="2" t="s">
        <v>567</v>
      </c>
      <c r="C70" s="2" t="s">
        <v>865</v>
      </c>
      <c r="D70" s="2" t="s">
        <v>106</v>
      </c>
      <c r="E70" s="2" t="s">
        <v>107</v>
      </c>
      <c r="F70" s="2" t="s">
        <v>10029</v>
      </c>
      <c r="G70" s="2" t="s">
        <v>691</v>
      </c>
      <c r="H70" t="s">
        <v>92</v>
      </c>
      <c r="I70" t="s">
        <v>28467</v>
      </c>
      <c r="J70" t="s">
        <v>28468</v>
      </c>
      <c r="K70" t="s">
        <v>28469</v>
      </c>
      <c r="L70">
        <v>0</v>
      </c>
      <c r="M70" t="s">
        <v>28470</v>
      </c>
      <c r="N70" t="s">
        <v>692</v>
      </c>
      <c r="O70" t="s">
        <v>693</v>
      </c>
      <c r="P70" t="s">
        <v>694</v>
      </c>
      <c r="Q70">
        <v>0</v>
      </c>
      <c r="R70" t="s">
        <v>41240</v>
      </c>
      <c r="S70" t="s">
        <v>695</v>
      </c>
      <c r="T70" t="s">
        <v>696</v>
      </c>
      <c r="U70">
        <v>0</v>
      </c>
      <c r="V70">
        <v>0</v>
      </c>
      <c r="W70" t="s">
        <v>697</v>
      </c>
      <c r="X70" t="s">
        <v>577</v>
      </c>
      <c r="Y70" t="s">
        <v>28471</v>
      </c>
      <c r="Z70" t="s">
        <v>28472</v>
      </c>
      <c r="AA70" t="s">
        <v>698</v>
      </c>
      <c r="AB70">
        <v>0</v>
      </c>
      <c r="AC70">
        <v>0</v>
      </c>
      <c r="AD70" t="s">
        <v>699</v>
      </c>
      <c r="AE70" t="s">
        <v>580</v>
      </c>
      <c r="AF70" t="s">
        <v>28473</v>
      </c>
      <c r="AG70" t="s">
        <v>698</v>
      </c>
      <c r="AH70">
        <v>0</v>
      </c>
      <c r="AI70" t="s">
        <v>581</v>
      </c>
      <c r="AJ70" t="s">
        <v>28474</v>
      </c>
      <c r="AK70">
        <v>0</v>
      </c>
      <c r="AL70">
        <v>0</v>
      </c>
      <c r="AM70">
        <v>0</v>
      </c>
      <c r="AN70" t="s">
        <v>700</v>
      </c>
      <c r="AO70" t="s">
        <v>583</v>
      </c>
      <c r="AP70" t="s">
        <v>28475</v>
      </c>
      <c r="AQ70" t="s">
        <v>28476</v>
      </c>
      <c r="AR70">
        <v>0</v>
      </c>
    </row>
    <row r="71" spans="1:44" x14ac:dyDescent="0.2">
      <c r="A71" s="2" t="s">
        <v>864</v>
      </c>
      <c r="B71" s="2" t="s">
        <v>567</v>
      </c>
      <c r="C71" s="2" t="s">
        <v>865</v>
      </c>
      <c r="D71" s="2" t="s">
        <v>106</v>
      </c>
      <c r="E71" s="2" t="s">
        <v>107</v>
      </c>
      <c r="F71" s="2" t="s">
        <v>10029</v>
      </c>
      <c r="G71" s="2" t="s">
        <v>701</v>
      </c>
      <c r="H71" t="s">
        <v>83</v>
      </c>
      <c r="I71" t="s">
        <v>28477</v>
      </c>
      <c r="J71" t="s">
        <v>28478</v>
      </c>
      <c r="K71" t="s">
        <v>28479</v>
      </c>
      <c r="L71">
        <v>0</v>
      </c>
      <c r="M71" t="s">
        <v>28480</v>
      </c>
      <c r="N71" t="s">
        <v>702</v>
      </c>
      <c r="O71" t="s">
        <v>703</v>
      </c>
      <c r="P71" t="s">
        <v>704</v>
      </c>
      <c r="Q71" t="s">
        <v>705</v>
      </c>
      <c r="R71" t="s">
        <v>41241</v>
      </c>
      <c r="S71" t="s">
        <v>706</v>
      </c>
      <c r="T71" t="s">
        <v>707</v>
      </c>
      <c r="U71">
        <v>0</v>
      </c>
      <c r="V71">
        <v>0</v>
      </c>
      <c r="W71" t="s">
        <v>708</v>
      </c>
      <c r="X71" t="s">
        <v>577</v>
      </c>
      <c r="Y71" t="s">
        <v>28481</v>
      </c>
      <c r="Z71" t="s">
        <v>28482</v>
      </c>
      <c r="AA71" t="s">
        <v>709</v>
      </c>
      <c r="AB71">
        <v>0</v>
      </c>
      <c r="AC71">
        <v>0</v>
      </c>
      <c r="AD71" t="s">
        <v>710</v>
      </c>
      <c r="AE71" t="s">
        <v>580</v>
      </c>
      <c r="AF71" t="s">
        <v>28483</v>
      </c>
      <c r="AG71" t="s">
        <v>709</v>
      </c>
      <c r="AH71">
        <v>0</v>
      </c>
      <c r="AI71" t="s">
        <v>581</v>
      </c>
      <c r="AJ71" t="s">
        <v>28484</v>
      </c>
      <c r="AK71">
        <v>0</v>
      </c>
      <c r="AL71">
        <v>0</v>
      </c>
      <c r="AM71">
        <v>0</v>
      </c>
      <c r="AN71" t="s">
        <v>711</v>
      </c>
      <c r="AO71" t="s">
        <v>583</v>
      </c>
      <c r="AP71" t="s">
        <v>28485</v>
      </c>
      <c r="AQ71" t="s">
        <v>28486</v>
      </c>
      <c r="AR71">
        <v>0</v>
      </c>
    </row>
    <row r="72" spans="1:44" x14ac:dyDescent="0.2">
      <c r="A72" s="2" t="s">
        <v>864</v>
      </c>
      <c r="B72" s="2" t="s">
        <v>567</v>
      </c>
      <c r="C72" s="2" t="s">
        <v>865</v>
      </c>
      <c r="D72" s="2" t="s">
        <v>106</v>
      </c>
      <c r="E72" s="2" t="s">
        <v>107</v>
      </c>
      <c r="F72" s="2" t="s">
        <v>10029</v>
      </c>
      <c r="G72" s="2" t="s">
        <v>712</v>
      </c>
      <c r="H72" t="s">
        <v>215</v>
      </c>
      <c r="I72" t="s">
        <v>28487</v>
      </c>
      <c r="J72" t="s">
        <v>28488</v>
      </c>
      <c r="K72" t="s">
        <v>28489</v>
      </c>
      <c r="L72">
        <v>0</v>
      </c>
      <c r="M72" t="s">
        <v>28490</v>
      </c>
      <c r="N72" t="s">
        <v>713</v>
      </c>
      <c r="O72" t="s">
        <v>714</v>
      </c>
      <c r="P72" t="s">
        <v>715</v>
      </c>
      <c r="Q72" t="s">
        <v>716</v>
      </c>
      <c r="R72" t="s">
        <v>41242</v>
      </c>
      <c r="S72" t="s">
        <v>717</v>
      </c>
      <c r="T72" t="s">
        <v>718</v>
      </c>
      <c r="U72">
        <v>0</v>
      </c>
      <c r="V72">
        <v>0</v>
      </c>
      <c r="W72" t="s">
        <v>719</v>
      </c>
      <c r="X72" t="s">
        <v>577</v>
      </c>
      <c r="Y72" t="s">
        <v>28491</v>
      </c>
      <c r="Z72" t="s">
        <v>28492</v>
      </c>
      <c r="AA72" t="s">
        <v>720</v>
      </c>
      <c r="AB72">
        <v>0</v>
      </c>
      <c r="AC72">
        <v>0</v>
      </c>
      <c r="AD72" t="s">
        <v>721</v>
      </c>
      <c r="AE72" t="s">
        <v>580</v>
      </c>
      <c r="AF72" t="s">
        <v>28493</v>
      </c>
      <c r="AG72" t="s">
        <v>720</v>
      </c>
      <c r="AH72">
        <v>0</v>
      </c>
      <c r="AI72" t="s">
        <v>581</v>
      </c>
      <c r="AJ72" t="s">
        <v>28494</v>
      </c>
      <c r="AK72">
        <v>0</v>
      </c>
      <c r="AL72">
        <v>0</v>
      </c>
      <c r="AM72">
        <v>0</v>
      </c>
      <c r="AN72" t="s">
        <v>722</v>
      </c>
      <c r="AO72" t="s">
        <v>583</v>
      </c>
      <c r="AP72" t="s">
        <v>28495</v>
      </c>
      <c r="AQ72" t="s">
        <v>28496</v>
      </c>
      <c r="AR72">
        <v>0</v>
      </c>
    </row>
    <row r="73" spans="1:44" x14ac:dyDescent="0.2">
      <c r="A73" s="2" t="s">
        <v>864</v>
      </c>
      <c r="B73" s="2" t="s">
        <v>567</v>
      </c>
      <c r="C73" s="2" t="s">
        <v>865</v>
      </c>
      <c r="D73" s="2" t="s">
        <v>106</v>
      </c>
      <c r="E73" s="2" t="s">
        <v>107</v>
      </c>
      <c r="F73" s="2" t="s">
        <v>10029</v>
      </c>
      <c r="G73" s="2" t="s">
        <v>723</v>
      </c>
      <c r="H73" t="s">
        <v>724</v>
      </c>
      <c r="I73" t="s">
        <v>28497</v>
      </c>
      <c r="J73" t="s">
        <v>28498</v>
      </c>
      <c r="K73" t="s">
        <v>28499</v>
      </c>
      <c r="L73">
        <v>0</v>
      </c>
      <c r="M73" t="s">
        <v>28500</v>
      </c>
      <c r="N73" t="s">
        <v>725</v>
      </c>
      <c r="O73" t="s">
        <v>726</v>
      </c>
      <c r="P73" t="s">
        <v>727</v>
      </c>
      <c r="Q73" t="s">
        <v>728</v>
      </c>
      <c r="R73" t="s">
        <v>41243</v>
      </c>
      <c r="S73" t="s">
        <v>729</v>
      </c>
      <c r="T73" t="s">
        <v>730</v>
      </c>
      <c r="U73">
        <v>0</v>
      </c>
      <c r="V73">
        <v>0</v>
      </c>
      <c r="W73" t="s">
        <v>731</v>
      </c>
      <c r="X73" t="s">
        <v>577</v>
      </c>
      <c r="Y73" t="s">
        <v>28501</v>
      </c>
      <c r="Z73" t="s">
        <v>28502</v>
      </c>
      <c r="AA73" t="s">
        <v>732</v>
      </c>
      <c r="AB73">
        <v>0</v>
      </c>
      <c r="AC73">
        <v>0</v>
      </c>
      <c r="AD73" t="s">
        <v>733</v>
      </c>
      <c r="AE73" t="s">
        <v>580</v>
      </c>
      <c r="AF73" t="s">
        <v>28503</v>
      </c>
      <c r="AG73" t="s">
        <v>732</v>
      </c>
      <c r="AH73">
        <v>0</v>
      </c>
      <c r="AI73" t="s">
        <v>581</v>
      </c>
      <c r="AJ73" t="s">
        <v>28504</v>
      </c>
      <c r="AK73">
        <v>0</v>
      </c>
      <c r="AL73">
        <v>0</v>
      </c>
      <c r="AM73">
        <v>0</v>
      </c>
      <c r="AN73" t="s">
        <v>734</v>
      </c>
      <c r="AO73" t="s">
        <v>583</v>
      </c>
      <c r="AP73" t="s">
        <v>28505</v>
      </c>
      <c r="AQ73" t="s">
        <v>28506</v>
      </c>
      <c r="AR73">
        <v>0</v>
      </c>
    </row>
    <row r="74" spans="1:44" x14ac:dyDescent="0.2">
      <c r="A74" s="2" t="s">
        <v>864</v>
      </c>
      <c r="B74" s="2" t="s">
        <v>567</v>
      </c>
      <c r="C74" s="2" t="s">
        <v>865</v>
      </c>
      <c r="D74" s="2" t="s">
        <v>106</v>
      </c>
      <c r="E74" s="2" t="s">
        <v>107</v>
      </c>
      <c r="F74" s="2" t="s">
        <v>10029</v>
      </c>
      <c r="G74" s="2" t="s">
        <v>735</v>
      </c>
      <c r="H74" t="s">
        <v>94</v>
      </c>
      <c r="I74" t="s">
        <v>28507</v>
      </c>
      <c r="J74" t="s">
        <v>28508</v>
      </c>
      <c r="K74" t="s">
        <v>28509</v>
      </c>
      <c r="L74">
        <v>0</v>
      </c>
      <c r="M74" t="s">
        <v>28510</v>
      </c>
      <c r="N74" t="s">
        <v>736</v>
      </c>
      <c r="O74" t="s">
        <v>737</v>
      </c>
      <c r="P74" t="s">
        <v>738</v>
      </c>
      <c r="Q74" t="s">
        <v>739</v>
      </c>
      <c r="R74" t="s">
        <v>41244</v>
      </c>
      <c r="S74" t="s">
        <v>740</v>
      </c>
      <c r="T74" t="s">
        <v>741</v>
      </c>
      <c r="U74">
        <v>0</v>
      </c>
      <c r="V74">
        <v>0</v>
      </c>
      <c r="W74" t="s">
        <v>742</v>
      </c>
      <c r="X74" t="s">
        <v>577</v>
      </c>
      <c r="Y74" t="s">
        <v>28511</v>
      </c>
      <c r="Z74" t="s">
        <v>28512</v>
      </c>
      <c r="AA74" t="s">
        <v>743</v>
      </c>
      <c r="AB74">
        <v>0</v>
      </c>
      <c r="AC74">
        <v>0</v>
      </c>
      <c r="AD74" t="s">
        <v>744</v>
      </c>
      <c r="AE74" t="s">
        <v>580</v>
      </c>
      <c r="AF74" t="s">
        <v>28513</v>
      </c>
      <c r="AG74" t="s">
        <v>743</v>
      </c>
      <c r="AH74">
        <v>0</v>
      </c>
      <c r="AI74" t="s">
        <v>581</v>
      </c>
      <c r="AJ74" t="s">
        <v>28514</v>
      </c>
      <c r="AK74">
        <v>0</v>
      </c>
      <c r="AL74">
        <v>0</v>
      </c>
      <c r="AM74">
        <v>0</v>
      </c>
      <c r="AN74" t="s">
        <v>745</v>
      </c>
      <c r="AO74" t="s">
        <v>583</v>
      </c>
      <c r="AP74" t="s">
        <v>28515</v>
      </c>
      <c r="AQ74" t="s">
        <v>28516</v>
      </c>
      <c r="AR74">
        <v>0</v>
      </c>
    </row>
    <row r="75" spans="1:44" x14ac:dyDescent="0.2">
      <c r="A75" s="2" t="s">
        <v>864</v>
      </c>
      <c r="B75" s="2" t="s">
        <v>567</v>
      </c>
      <c r="C75" s="2" t="s">
        <v>865</v>
      </c>
      <c r="D75" s="2" t="s">
        <v>106</v>
      </c>
      <c r="E75" s="2" t="s">
        <v>107</v>
      </c>
      <c r="F75" s="2" t="s">
        <v>10029</v>
      </c>
      <c r="G75" s="2" t="s">
        <v>746</v>
      </c>
      <c r="H75" t="s">
        <v>89</v>
      </c>
      <c r="I75" t="s">
        <v>28517</v>
      </c>
      <c r="J75" t="s">
        <v>28518</v>
      </c>
      <c r="K75" t="s">
        <v>28519</v>
      </c>
      <c r="L75">
        <v>0</v>
      </c>
      <c r="M75" t="s">
        <v>28520</v>
      </c>
      <c r="N75" t="s">
        <v>747</v>
      </c>
      <c r="O75" t="s">
        <v>748</v>
      </c>
      <c r="P75" t="s">
        <v>749</v>
      </c>
      <c r="Q75" t="s">
        <v>750</v>
      </c>
      <c r="R75" t="s">
        <v>41245</v>
      </c>
      <c r="S75" t="s">
        <v>751</v>
      </c>
      <c r="T75" t="s">
        <v>752</v>
      </c>
      <c r="U75">
        <v>0</v>
      </c>
      <c r="V75">
        <v>0</v>
      </c>
      <c r="W75" t="s">
        <v>753</v>
      </c>
      <c r="X75" t="s">
        <v>577</v>
      </c>
      <c r="Y75" t="s">
        <v>28521</v>
      </c>
      <c r="Z75" t="s">
        <v>28522</v>
      </c>
      <c r="AA75" t="s">
        <v>754</v>
      </c>
      <c r="AB75">
        <v>0</v>
      </c>
      <c r="AC75">
        <v>0</v>
      </c>
      <c r="AD75" t="s">
        <v>755</v>
      </c>
      <c r="AE75" t="s">
        <v>580</v>
      </c>
      <c r="AF75" t="s">
        <v>28523</v>
      </c>
      <c r="AG75" t="s">
        <v>754</v>
      </c>
      <c r="AH75">
        <v>0</v>
      </c>
      <c r="AI75" t="s">
        <v>581</v>
      </c>
      <c r="AJ75" t="s">
        <v>28524</v>
      </c>
      <c r="AK75">
        <v>0</v>
      </c>
      <c r="AL75">
        <v>0</v>
      </c>
      <c r="AM75">
        <v>0</v>
      </c>
      <c r="AN75" t="s">
        <v>756</v>
      </c>
      <c r="AO75" t="s">
        <v>583</v>
      </c>
      <c r="AP75" t="s">
        <v>28525</v>
      </c>
      <c r="AQ75" t="s">
        <v>28526</v>
      </c>
      <c r="AR75">
        <v>0</v>
      </c>
    </row>
    <row r="76" spans="1:44" x14ac:dyDescent="0.2">
      <c r="A76" s="2" t="s">
        <v>864</v>
      </c>
      <c r="B76" s="2" t="s">
        <v>567</v>
      </c>
      <c r="C76" s="2" t="s">
        <v>865</v>
      </c>
      <c r="D76" s="2" t="s">
        <v>106</v>
      </c>
      <c r="E76" s="2" t="s">
        <v>107</v>
      </c>
      <c r="F76" s="2" t="s">
        <v>10029</v>
      </c>
      <c r="G76" s="2" t="s">
        <v>757</v>
      </c>
      <c r="H76" t="s">
        <v>758</v>
      </c>
      <c r="I76" t="s">
        <v>28527</v>
      </c>
      <c r="J76" t="s">
        <v>28528</v>
      </c>
      <c r="K76" t="s">
        <v>28529</v>
      </c>
      <c r="L76">
        <v>0</v>
      </c>
      <c r="M76" t="s">
        <v>28530</v>
      </c>
      <c r="N76" t="s">
        <v>759</v>
      </c>
      <c r="O76" t="s">
        <v>760</v>
      </c>
      <c r="P76" t="s">
        <v>761</v>
      </c>
      <c r="Q76" t="s">
        <v>762</v>
      </c>
      <c r="R76" t="s">
        <v>41246</v>
      </c>
      <c r="S76" t="s">
        <v>763</v>
      </c>
      <c r="T76" t="s">
        <v>764</v>
      </c>
      <c r="U76">
        <v>0</v>
      </c>
      <c r="V76">
        <v>0</v>
      </c>
      <c r="W76" t="s">
        <v>765</v>
      </c>
      <c r="X76" t="s">
        <v>577</v>
      </c>
      <c r="Y76" t="s">
        <v>28531</v>
      </c>
      <c r="Z76" t="s">
        <v>28532</v>
      </c>
      <c r="AA76">
        <v>0</v>
      </c>
      <c r="AB76">
        <v>0</v>
      </c>
      <c r="AC76">
        <v>0</v>
      </c>
      <c r="AD76" t="s">
        <v>766</v>
      </c>
      <c r="AE76" t="s">
        <v>580</v>
      </c>
      <c r="AF76" t="s">
        <v>28533</v>
      </c>
      <c r="AG76">
        <v>0</v>
      </c>
      <c r="AH76">
        <v>0</v>
      </c>
      <c r="AI76" t="s">
        <v>581</v>
      </c>
      <c r="AJ76" t="s">
        <v>28534</v>
      </c>
      <c r="AK76">
        <v>0</v>
      </c>
      <c r="AL76">
        <v>0</v>
      </c>
      <c r="AM76">
        <v>0</v>
      </c>
      <c r="AN76" t="s">
        <v>767</v>
      </c>
      <c r="AO76" t="s">
        <v>583</v>
      </c>
      <c r="AP76" t="s">
        <v>28535</v>
      </c>
      <c r="AQ76" t="s">
        <v>28536</v>
      </c>
      <c r="AR76">
        <v>0</v>
      </c>
    </row>
    <row r="77" spans="1:44" x14ac:dyDescent="0.2">
      <c r="A77" s="2" t="s">
        <v>864</v>
      </c>
      <c r="B77" s="2" t="s">
        <v>567</v>
      </c>
      <c r="C77" s="2" t="s">
        <v>865</v>
      </c>
      <c r="D77" s="2" t="s">
        <v>106</v>
      </c>
      <c r="E77" s="2" t="s">
        <v>107</v>
      </c>
      <c r="F77" s="2" t="s">
        <v>10029</v>
      </c>
      <c r="G77" s="2" t="s">
        <v>768</v>
      </c>
      <c r="H77" t="s">
        <v>81</v>
      </c>
      <c r="I77" t="s">
        <v>28537</v>
      </c>
      <c r="J77" t="s">
        <v>28538</v>
      </c>
      <c r="K77" t="s">
        <v>28539</v>
      </c>
      <c r="L77">
        <v>0</v>
      </c>
      <c r="M77" t="s">
        <v>28540</v>
      </c>
      <c r="N77" t="s">
        <v>769</v>
      </c>
      <c r="O77" t="s">
        <v>770</v>
      </c>
      <c r="P77" t="s">
        <v>771</v>
      </c>
      <c r="Q77">
        <v>0</v>
      </c>
      <c r="R77" t="s">
        <v>41247</v>
      </c>
      <c r="S77" t="s">
        <v>772</v>
      </c>
      <c r="T77" t="s">
        <v>773</v>
      </c>
      <c r="U77">
        <v>0</v>
      </c>
      <c r="V77">
        <v>0</v>
      </c>
      <c r="W77" t="s">
        <v>774</v>
      </c>
      <c r="X77" t="s">
        <v>577</v>
      </c>
      <c r="Y77" t="s">
        <v>28541</v>
      </c>
      <c r="Z77" t="s">
        <v>28542</v>
      </c>
      <c r="AA77" t="s">
        <v>775</v>
      </c>
      <c r="AB77">
        <v>0</v>
      </c>
      <c r="AC77">
        <v>0</v>
      </c>
      <c r="AD77" t="s">
        <v>776</v>
      </c>
      <c r="AE77" t="s">
        <v>580</v>
      </c>
      <c r="AF77" t="s">
        <v>28543</v>
      </c>
      <c r="AG77" t="s">
        <v>775</v>
      </c>
      <c r="AH77">
        <v>0</v>
      </c>
      <c r="AI77" t="s">
        <v>581</v>
      </c>
      <c r="AJ77" t="s">
        <v>28544</v>
      </c>
      <c r="AK77">
        <v>0</v>
      </c>
      <c r="AL77">
        <v>0</v>
      </c>
      <c r="AM77">
        <v>0</v>
      </c>
      <c r="AN77" t="s">
        <v>777</v>
      </c>
      <c r="AO77" t="s">
        <v>583</v>
      </c>
      <c r="AP77" t="s">
        <v>28545</v>
      </c>
      <c r="AQ77" t="s">
        <v>28546</v>
      </c>
      <c r="AR77">
        <v>0</v>
      </c>
    </row>
    <row r="78" spans="1:44" x14ac:dyDescent="0.2">
      <c r="A78" s="2" t="s">
        <v>864</v>
      </c>
      <c r="B78" s="2" t="s">
        <v>567</v>
      </c>
      <c r="C78" s="2" t="s">
        <v>865</v>
      </c>
      <c r="D78" s="2" t="s">
        <v>106</v>
      </c>
      <c r="E78" s="2" t="s">
        <v>107</v>
      </c>
      <c r="F78" s="2" t="s">
        <v>10029</v>
      </c>
      <c r="G78" s="2" t="s">
        <v>778</v>
      </c>
      <c r="H78" t="s">
        <v>93</v>
      </c>
      <c r="I78" t="s">
        <v>28547</v>
      </c>
      <c r="J78" t="s">
        <v>28548</v>
      </c>
      <c r="K78" t="s">
        <v>28549</v>
      </c>
      <c r="L78">
        <v>0</v>
      </c>
      <c r="M78" t="s">
        <v>28550</v>
      </c>
      <c r="N78" t="s">
        <v>779</v>
      </c>
      <c r="O78" t="s">
        <v>780</v>
      </c>
      <c r="P78" t="s">
        <v>781</v>
      </c>
      <c r="Q78" t="s">
        <v>782</v>
      </c>
      <c r="R78" t="s">
        <v>41248</v>
      </c>
      <c r="S78" t="s">
        <v>783</v>
      </c>
      <c r="T78" t="s">
        <v>784</v>
      </c>
      <c r="U78">
        <v>0</v>
      </c>
      <c r="V78">
        <v>0</v>
      </c>
      <c r="W78" t="s">
        <v>785</v>
      </c>
      <c r="X78" t="s">
        <v>577</v>
      </c>
      <c r="Y78" t="s">
        <v>28551</v>
      </c>
      <c r="Z78" t="s">
        <v>28552</v>
      </c>
      <c r="AA78">
        <v>0</v>
      </c>
      <c r="AB78">
        <v>0</v>
      </c>
      <c r="AC78">
        <v>0</v>
      </c>
      <c r="AD78" t="s">
        <v>786</v>
      </c>
      <c r="AE78" t="s">
        <v>580</v>
      </c>
      <c r="AF78" t="s">
        <v>28553</v>
      </c>
      <c r="AG78">
        <v>0</v>
      </c>
      <c r="AH78">
        <v>0</v>
      </c>
      <c r="AI78" t="s">
        <v>581</v>
      </c>
      <c r="AJ78" t="s">
        <v>28554</v>
      </c>
      <c r="AK78">
        <v>0</v>
      </c>
      <c r="AL78">
        <v>0</v>
      </c>
      <c r="AM78">
        <v>0</v>
      </c>
      <c r="AN78" t="s">
        <v>787</v>
      </c>
      <c r="AO78" t="s">
        <v>583</v>
      </c>
      <c r="AP78" t="s">
        <v>28555</v>
      </c>
      <c r="AQ78" t="s">
        <v>28556</v>
      </c>
      <c r="AR78">
        <v>0</v>
      </c>
    </row>
    <row r="79" spans="1:44" x14ac:dyDescent="0.2">
      <c r="A79" s="2" t="s">
        <v>864</v>
      </c>
      <c r="B79" s="2" t="s">
        <v>567</v>
      </c>
      <c r="C79" s="2" t="s">
        <v>865</v>
      </c>
      <c r="D79" s="2" t="s">
        <v>106</v>
      </c>
      <c r="E79" s="2" t="s">
        <v>107</v>
      </c>
      <c r="F79" s="2" t="s">
        <v>10029</v>
      </c>
      <c r="G79" s="2" t="s">
        <v>788</v>
      </c>
      <c r="H79" t="s">
        <v>789</v>
      </c>
      <c r="I79" t="s">
        <v>28557</v>
      </c>
      <c r="J79" t="s">
        <v>28558</v>
      </c>
      <c r="K79" t="s">
        <v>28559</v>
      </c>
      <c r="L79">
        <v>0</v>
      </c>
      <c r="M79" t="s">
        <v>28560</v>
      </c>
      <c r="N79" t="s">
        <v>790</v>
      </c>
      <c r="O79" t="s">
        <v>791</v>
      </c>
      <c r="P79" t="s">
        <v>792</v>
      </c>
      <c r="Q79">
        <v>0</v>
      </c>
      <c r="R79" t="s">
        <v>41249</v>
      </c>
      <c r="S79" t="s">
        <v>793</v>
      </c>
      <c r="T79" t="s">
        <v>794</v>
      </c>
      <c r="U79">
        <v>0</v>
      </c>
      <c r="V79">
        <v>0</v>
      </c>
      <c r="W79" t="s">
        <v>795</v>
      </c>
      <c r="X79" t="s">
        <v>577</v>
      </c>
      <c r="Y79" t="s">
        <v>28561</v>
      </c>
      <c r="Z79" t="s">
        <v>28562</v>
      </c>
      <c r="AA79">
        <v>0</v>
      </c>
      <c r="AB79">
        <v>0</v>
      </c>
      <c r="AC79">
        <v>0</v>
      </c>
      <c r="AD79" t="s">
        <v>796</v>
      </c>
      <c r="AE79" t="s">
        <v>580</v>
      </c>
      <c r="AF79" t="s">
        <v>28563</v>
      </c>
      <c r="AG79">
        <v>0</v>
      </c>
      <c r="AH79">
        <v>0</v>
      </c>
      <c r="AI79" t="s">
        <v>581</v>
      </c>
      <c r="AJ79" t="s">
        <v>28564</v>
      </c>
      <c r="AK79">
        <v>0</v>
      </c>
      <c r="AL79">
        <v>0</v>
      </c>
      <c r="AM79">
        <v>0</v>
      </c>
      <c r="AN79" t="s">
        <v>797</v>
      </c>
      <c r="AO79" t="s">
        <v>583</v>
      </c>
      <c r="AP79" t="s">
        <v>28565</v>
      </c>
      <c r="AQ79" t="s">
        <v>28566</v>
      </c>
      <c r="AR79">
        <v>0</v>
      </c>
    </row>
    <row r="80" spans="1:44" x14ac:dyDescent="0.2">
      <c r="A80" s="2" t="s">
        <v>864</v>
      </c>
      <c r="B80" s="2" t="s">
        <v>567</v>
      </c>
      <c r="C80" s="2" t="s">
        <v>865</v>
      </c>
      <c r="D80" s="2" t="s">
        <v>106</v>
      </c>
      <c r="E80" s="2" t="s">
        <v>107</v>
      </c>
      <c r="F80" s="2" t="s">
        <v>10029</v>
      </c>
      <c r="G80" s="2" t="s">
        <v>798</v>
      </c>
      <c r="H80" t="s">
        <v>799</v>
      </c>
      <c r="I80" t="s">
        <v>28567</v>
      </c>
      <c r="J80" t="s">
        <v>28568</v>
      </c>
      <c r="K80" t="s">
        <v>28569</v>
      </c>
      <c r="L80">
        <v>0</v>
      </c>
      <c r="M80" t="s">
        <v>28570</v>
      </c>
      <c r="N80" t="s">
        <v>800</v>
      </c>
      <c r="O80" t="s">
        <v>801</v>
      </c>
      <c r="P80" t="s">
        <v>802</v>
      </c>
      <c r="Q80" t="s">
        <v>803</v>
      </c>
      <c r="R80" t="s">
        <v>41250</v>
      </c>
      <c r="S80" t="s">
        <v>804</v>
      </c>
      <c r="T80" t="s">
        <v>805</v>
      </c>
      <c r="U80">
        <v>0</v>
      </c>
      <c r="V80">
        <v>0</v>
      </c>
      <c r="W80" t="s">
        <v>806</v>
      </c>
      <c r="X80" t="s">
        <v>577</v>
      </c>
      <c r="Y80" t="s">
        <v>28571</v>
      </c>
      <c r="Z80" t="s">
        <v>28572</v>
      </c>
      <c r="AA80" t="s">
        <v>807</v>
      </c>
      <c r="AB80">
        <v>0</v>
      </c>
      <c r="AC80">
        <v>0</v>
      </c>
      <c r="AD80" t="s">
        <v>808</v>
      </c>
      <c r="AE80" t="s">
        <v>580</v>
      </c>
      <c r="AF80" t="s">
        <v>28573</v>
      </c>
      <c r="AG80" t="s">
        <v>807</v>
      </c>
      <c r="AH80">
        <v>0</v>
      </c>
      <c r="AI80" t="s">
        <v>581</v>
      </c>
      <c r="AJ80" t="s">
        <v>28574</v>
      </c>
      <c r="AK80">
        <v>0</v>
      </c>
      <c r="AL80">
        <v>0</v>
      </c>
      <c r="AM80">
        <v>0</v>
      </c>
      <c r="AN80" t="s">
        <v>809</v>
      </c>
      <c r="AO80" t="s">
        <v>583</v>
      </c>
      <c r="AP80" t="s">
        <v>28575</v>
      </c>
      <c r="AQ80" t="s">
        <v>28576</v>
      </c>
      <c r="AR80">
        <v>0</v>
      </c>
    </row>
    <row r="81" spans="1:45" x14ac:dyDescent="0.2">
      <c r="A81" s="2" t="s">
        <v>864</v>
      </c>
      <c r="B81" s="2" t="s">
        <v>567</v>
      </c>
      <c r="C81" s="2" t="s">
        <v>865</v>
      </c>
      <c r="D81" s="2" t="s">
        <v>106</v>
      </c>
      <c r="E81" s="2" t="s">
        <v>107</v>
      </c>
      <c r="F81" s="2" t="s">
        <v>10029</v>
      </c>
      <c r="G81" s="2" t="s">
        <v>810</v>
      </c>
      <c r="H81" t="s">
        <v>85</v>
      </c>
      <c r="I81" t="s">
        <v>28577</v>
      </c>
      <c r="J81" t="s">
        <v>28578</v>
      </c>
      <c r="K81" t="s">
        <v>28579</v>
      </c>
      <c r="L81">
        <v>0</v>
      </c>
      <c r="M81" t="s">
        <v>28580</v>
      </c>
      <c r="N81" t="s">
        <v>811</v>
      </c>
      <c r="O81" t="s">
        <v>812</v>
      </c>
      <c r="P81" t="s">
        <v>813</v>
      </c>
      <c r="Q81" t="s">
        <v>814</v>
      </c>
      <c r="R81" t="s">
        <v>41251</v>
      </c>
      <c r="S81" t="s">
        <v>815</v>
      </c>
      <c r="T81" t="s">
        <v>816</v>
      </c>
      <c r="U81">
        <v>0</v>
      </c>
      <c r="V81">
        <v>0</v>
      </c>
      <c r="W81" t="s">
        <v>817</v>
      </c>
      <c r="X81" t="s">
        <v>577</v>
      </c>
      <c r="Y81" t="s">
        <v>28581</v>
      </c>
      <c r="Z81" t="s">
        <v>28582</v>
      </c>
      <c r="AA81" t="s">
        <v>818</v>
      </c>
      <c r="AB81">
        <v>0</v>
      </c>
      <c r="AC81">
        <v>0</v>
      </c>
      <c r="AD81" t="s">
        <v>819</v>
      </c>
      <c r="AE81" t="s">
        <v>580</v>
      </c>
      <c r="AF81" t="s">
        <v>28583</v>
      </c>
      <c r="AG81" t="s">
        <v>818</v>
      </c>
      <c r="AH81">
        <v>0</v>
      </c>
      <c r="AI81" t="s">
        <v>581</v>
      </c>
      <c r="AJ81" t="s">
        <v>28584</v>
      </c>
      <c r="AK81">
        <v>0</v>
      </c>
      <c r="AL81">
        <v>0</v>
      </c>
      <c r="AM81">
        <v>0</v>
      </c>
      <c r="AN81" t="s">
        <v>820</v>
      </c>
      <c r="AO81" t="s">
        <v>583</v>
      </c>
      <c r="AP81" t="s">
        <v>28585</v>
      </c>
      <c r="AQ81" t="s">
        <v>28586</v>
      </c>
      <c r="AR81">
        <v>0</v>
      </c>
    </row>
    <row r="82" spans="1:45" x14ac:dyDescent="0.2">
      <c r="A82" s="2" t="s">
        <v>864</v>
      </c>
      <c r="B82" s="2" t="s">
        <v>567</v>
      </c>
      <c r="C82" s="2" t="s">
        <v>865</v>
      </c>
      <c r="D82" s="2" t="s">
        <v>106</v>
      </c>
      <c r="E82" s="2" t="s">
        <v>107</v>
      </c>
      <c r="F82" s="2" t="s">
        <v>10029</v>
      </c>
      <c r="G82" s="2" t="s">
        <v>821</v>
      </c>
      <c r="H82" t="s">
        <v>86</v>
      </c>
      <c r="I82" t="s">
        <v>28587</v>
      </c>
      <c r="J82" t="s">
        <v>28588</v>
      </c>
      <c r="K82" t="s">
        <v>28589</v>
      </c>
      <c r="L82">
        <v>0</v>
      </c>
      <c r="M82" t="s">
        <v>28590</v>
      </c>
      <c r="N82" t="s">
        <v>822</v>
      </c>
      <c r="O82" t="s">
        <v>823</v>
      </c>
      <c r="P82" t="s">
        <v>824</v>
      </c>
      <c r="Q82">
        <v>0</v>
      </c>
      <c r="R82" t="s">
        <v>41252</v>
      </c>
      <c r="S82" t="s">
        <v>825</v>
      </c>
      <c r="T82" t="s">
        <v>826</v>
      </c>
      <c r="U82">
        <v>0</v>
      </c>
      <c r="V82">
        <v>0</v>
      </c>
      <c r="W82" t="s">
        <v>827</v>
      </c>
      <c r="X82" t="s">
        <v>577</v>
      </c>
      <c r="Y82" t="s">
        <v>28591</v>
      </c>
      <c r="Z82" t="s">
        <v>28592</v>
      </c>
      <c r="AA82" t="s">
        <v>828</v>
      </c>
      <c r="AB82">
        <v>0</v>
      </c>
      <c r="AC82">
        <v>0</v>
      </c>
      <c r="AD82" t="s">
        <v>829</v>
      </c>
      <c r="AE82" t="s">
        <v>580</v>
      </c>
      <c r="AF82" t="s">
        <v>28593</v>
      </c>
      <c r="AG82" t="s">
        <v>828</v>
      </c>
      <c r="AH82">
        <v>0</v>
      </c>
      <c r="AI82" t="s">
        <v>581</v>
      </c>
      <c r="AJ82" t="s">
        <v>28594</v>
      </c>
      <c r="AK82">
        <v>0</v>
      </c>
      <c r="AL82">
        <v>0</v>
      </c>
      <c r="AM82">
        <v>0</v>
      </c>
      <c r="AN82" t="s">
        <v>830</v>
      </c>
      <c r="AO82" t="s">
        <v>583</v>
      </c>
      <c r="AP82" t="s">
        <v>28595</v>
      </c>
      <c r="AQ82" t="s">
        <v>28596</v>
      </c>
      <c r="AR82">
        <v>0</v>
      </c>
      <c r="AS82" t="s">
        <v>39947</v>
      </c>
    </row>
    <row r="83" spans="1:45" x14ac:dyDescent="0.2">
      <c r="A83" s="2" t="s">
        <v>864</v>
      </c>
      <c r="B83" s="2" t="s">
        <v>567</v>
      </c>
      <c r="C83" s="2" t="s">
        <v>865</v>
      </c>
      <c r="D83" s="2" t="s">
        <v>106</v>
      </c>
      <c r="E83" s="2" t="s">
        <v>107</v>
      </c>
      <c r="F83" s="2" t="s">
        <v>10029</v>
      </c>
      <c r="G83" s="2" t="s">
        <v>831</v>
      </c>
      <c r="H83" t="s">
        <v>112</v>
      </c>
      <c r="I83" t="s">
        <v>28597</v>
      </c>
      <c r="J83" t="s">
        <v>28598</v>
      </c>
      <c r="K83" t="s">
        <v>28599</v>
      </c>
      <c r="L83">
        <v>0</v>
      </c>
      <c r="M83" t="s">
        <v>28600</v>
      </c>
      <c r="N83" t="s">
        <v>832</v>
      </c>
      <c r="O83" t="s">
        <v>833</v>
      </c>
      <c r="P83" t="s">
        <v>834</v>
      </c>
      <c r="Q83" t="s">
        <v>835</v>
      </c>
      <c r="R83" t="s">
        <v>41253</v>
      </c>
      <c r="S83" t="s">
        <v>836</v>
      </c>
      <c r="T83" t="s">
        <v>837</v>
      </c>
      <c r="U83">
        <v>0</v>
      </c>
      <c r="V83">
        <v>0</v>
      </c>
      <c r="W83" t="s">
        <v>838</v>
      </c>
      <c r="X83" t="s">
        <v>577</v>
      </c>
      <c r="Y83" t="s">
        <v>28601</v>
      </c>
      <c r="Z83" t="s">
        <v>28602</v>
      </c>
      <c r="AA83" t="s">
        <v>839</v>
      </c>
      <c r="AB83">
        <v>0</v>
      </c>
      <c r="AC83">
        <v>0</v>
      </c>
      <c r="AD83" t="s">
        <v>840</v>
      </c>
      <c r="AE83" t="s">
        <v>580</v>
      </c>
      <c r="AF83" t="s">
        <v>28603</v>
      </c>
      <c r="AG83" t="s">
        <v>839</v>
      </c>
      <c r="AH83">
        <v>0</v>
      </c>
      <c r="AI83" t="s">
        <v>581</v>
      </c>
      <c r="AJ83" t="s">
        <v>28604</v>
      </c>
      <c r="AK83">
        <v>0</v>
      </c>
      <c r="AL83">
        <v>0</v>
      </c>
      <c r="AM83">
        <v>0</v>
      </c>
      <c r="AN83" t="s">
        <v>841</v>
      </c>
      <c r="AO83" t="s">
        <v>583</v>
      </c>
      <c r="AP83" t="s">
        <v>28605</v>
      </c>
      <c r="AQ83" t="s">
        <v>28606</v>
      </c>
      <c r="AR83">
        <v>0</v>
      </c>
    </row>
    <row r="84" spans="1:45" x14ac:dyDescent="0.2">
      <c r="A84" s="2" t="s">
        <v>864</v>
      </c>
      <c r="B84" s="2" t="s">
        <v>567</v>
      </c>
      <c r="C84" s="2" t="s">
        <v>865</v>
      </c>
      <c r="D84" s="2" t="s">
        <v>106</v>
      </c>
      <c r="E84" s="2" t="s">
        <v>107</v>
      </c>
      <c r="F84" s="2" t="s">
        <v>10029</v>
      </c>
      <c r="G84" s="2" t="s">
        <v>842</v>
      </c>
      <c r="H84" t="s">
        <v>108</v>
      </c>
      <c r="I84" t="s">
        <v>28607</v>
      </c>
      <c r="J84" t="s">
        <v>28608</v>
      </c>
      <c r="K84" t="s">
        <v>28609</v>
      </c>
      <c r="L84">
        <v>0</v>
      </c>
      <c r="M84" t="s">
        <v>28610</v>
      </c>
      <c r="N84" t="s">
        <v>843</v>
      </c>
      <c r="O84" t="s">
        <v>844</v>
      </c>
      <c r="P84" t="s">
        <v>845</v>
      </c>
      <c r="Q84">
        <v>0</v>
      </c>
      <c r="R84" t="s">
        <v>41254</v>
      </c>
      <c r="S84" t="s">
        <v>846</v>
      </c>
      <c r="T84" t="s">
        <v>847</v>
      </c>
      <c r="U84">
        <v>0</v>
      </c>
      <c r="V84">
        <v>0</v>
      </c>
      <c r="W84" t="s">
        <v>848</v>
      </c>
      <c r="X84" t="s">
        <v>577</v>
      </c>
      <c r="Y84" t="s">
        <v>28611</v>
      </c>
      <c r="Z84" t="s">
        <v>28612</v>
      </c>
      <c r="AA84">
        <v>0</v>
      </c>
      <c r="AB84">
        <v>0</v>
      </c>
      <c r="AC84">
        <v>0</v>
      </c>
      <c r="AD84" t="s">
        <v>849</v>
      </c>
      <c r="AE84" t="s">
        <v>580</v>
      </c>
      <c r="AF84" t="s">
        <v>28613</v>
      </c>
      <c r="AG84">
        <v>0</v>
      </c>
      <c r="AH84">
        <v>0</v>
      </c>
      <c r="AI84" t="s">
        <v>581</v>
      </c>
      <c r="AJ84" t="s">
        <v>28614</v>
      </c>
      <c r="AK84">
        <v>0</v>
      </c>
      <c r="AL84">
        <v>0</v>
      </c>
      <c r="AM84">
        <v>0</v>
      </c>
      <c r="AN84" t="s">
        <v>850</v>
      </c>
      <c r="AO84" t="s">
        <v>583</v>
      </c>
      <c r="AP84" t="s">
        <v>28615</v>
      </c>
      <c r="AQ84" t="s">
        <v>28616</v>
      </c>
      <c r="AR84">
        <v>0</v>
      </c>
    </row>
    <row r="85" spans="1:45" x14ac:dyDescent="0.2">
      <c r="A85" s="2" t="s">
        <v>864</v>
      </c>
      <c r="B85" s="2" t="s">
        <v>567</v>
      </c>
      <c r="C85" s="2" t="s">
        <v>865</v>
      </c>
      <c r="D85" s="2" t="s">
        <v>106</v>
      </c>
      <c r="E85" s="2" t="s">
        <v>107</v>
      </c>
      <c r="F85" s="2" t="s">
        <v>10029</v>
      </c>
      <c r="G85" s="2" t="s">
        <v>851</v>
      </c>
      <c r="H85" t="s">
        <v>113</v>
      </c>
      <c r="I85" t="s">
        <v>28617</v>
      </c>
      <c r="J85" t="s">
        <v>28618</v>
      </c>
      <c r="K85" t="s">
        <v>28619</v>
      </c>
      <c r="L85">
        <v>0</v>
      </c>
      <c r="M85" t="s">
        <v>28620</v>
      </c>
      <c r="N85" t="s">
        <v>852</v>
      </c>
      <c r="O85" t="s">
        <v>853</v>
      </c>
      <c r="P85" t="s">
        <v>854</v>
      </c>
      <c r="Q85" t="s">
        <v>855</v>
      </c>
      <c r="R85" t="s">
        <v>41255</v>
      </c>
      <c r="S85" t="s">
        <v>856</v>
      </c>
      <c r="T85" t="s">
        <v>857</v>
      </c>
      <c r="U85">
        <v>0</v>
      </c>
      <c r="V85">
        <v>0</v>
      </c>
      <c r="W85" t="s">
        <v>858</v>
      </c>
      <c r="X85" t="s">
        <v>577</v>
      </c>
      <c r="Y85" t="s">
        <v>28621</v>
      </c>
      <c r="Z85" t="s">
        <v>28622</v>
      </c>
      <c r="AA85">
        <v>0</v>
      </c>
      <c r="AB85">
        <v>0</v>
      </c>
      <c r="AC85">
        <v>0</v>
      </c>
      <c r="AD85" t="s">
        <v>859</v>
      </c>
      <c r="AE85" t="s">
        <v>580</v>
      </c>
      <c r="AF85" t="s">
        <v>28623</v>
      </c>
      <c r="AG85">
        <v>0</v>
      </c>
      <c r="AH85">
        <v>0</v>
      </c>
      <c r="AI85" t="s">
        <v>581</v>
      </c>
      <c r="AJ85" t="s">
        <v>28624</v>
      </c>
      <c r="AK85">
        <v>0</v>
      </c>
      <c r="AL85">
        <v>0</v>
      </c>
      <c r="AM85">
        <v>0</v>
      </c>
      <c r="AN85" t="s">
        <v>860</v>
      </c>
      <c r="AO85" t="s">
        <v>583</v>
      </c>
      <c r="AP85" t="s">
        <v>28625</v>
      </c>
      <c r="AQ85" t="s">
        <v>28626</v>
      </c>
      <c r="AR85">
        <v>0</v>
      </c>
    </row>
    <row r="86" spans="1:45" x14ac:dyDescent="0.2">
      <c r="A86" s="2" t="s">
        <v>866</v>
      </c>
      <c r="B86" s="2" t="s">
        <v>867</v>
      </c>
      <c r="C86" s="2" t="s">
        <v>868</v>
      </c>
      <c r="D86" s="2" t="s">
        <v>106</v>
      </c>
      <c r="E86" s="2" t="s">
        <v>107</v>
      </c>
      <c r="F86" s="2" t="s">
        <v>10029</v>
      </c>
      <c r="G86" s="2" t="s">
        <v>569</v>
      </c>
      <c r="H86" t="s">
        <v>88</v>
      </c>
      <c r="I86" t="s">
        <v>28357</v>
      </c>
      <c r="J86" t="s">
        <v>28358</v>
      </c>
      <c r="K86" t="s">
        <v>28359</v>
      </c>
      <c r="L86">
        <v>0</v>
      </c>
      <c r="M86" t="s">
        <v>28360</v>
      </c>
      <c r="N86" t="s">
        <v>570</v>
      </c>
      <c r="O86" t="s">
        <v>571</v>
      </c>
      <c r="P86" t="s">
        <v>572</v>
      </c>
      <c r="Q86" t="s">
        <v>573</v>
      </c>
      <c r="R86" t="s">
        <v>41228</v>
      </c>
      <c r="S86" t="s">
        <v>574</v>
      </c>
      <c r="T86" t="s">
        <v>575</v>
      </c>
      <c r="U86">
        <v>0</v>
      </c>
      <c r="V86">
        <v>0</v>
      </c>
      <c r="W86" t="s">
        <v>576</v>
      </c>
      <c r="X86" t="s">
        <v>577</v>
      </c>
      <c r="Y86" t="s">
        <v>28361</v>
      </c>
      <c r="Z86" t="s">
        <v>28362</v>
      </c>
      <c r="AA86" t="s">
        <v>578</v>
      </c>
      <c r="AB86">
        <v>0</v>
      </c>
      <c r="AC86">
        <v>0</v>
      </c>
      <c r="AD86" t="s">
        <v>579</v>
      </c>
      <c r="AE86" t="s">
        <v>580</v>
      </c>
      <c r="AF86" t="s">
        <v>28363</v>
      </c>
      <c r="AG86" t="s">
        <v>578</v>
      </c>
      <c r="AH86">
        <v>0</v>
      </c>
      <c r="AI86" t="s">
        <v>581</v>
      </c>
      <c r="AJ86" t="s">
        <v>28364</v>
      </c>
      <c r="AK86">
        <v>0</v>
      </c>
      <c r="AL86">
        <v>0</v>
      </c>
      <c r="AM86">
        <v>0</v>
      </c>
      <c r="AN86" t="s">
        <v>582</v>
      </c>
      <c r="AO86" t="s">
        <v>583</v>
      </c>
      <c r="AP86" t="s">
        <v>28365</v>
      </c>
      <c r="AQ86" t="s">
        <v>28366</v>
      </c>
      <c r="AR86">
        <v>0</v>
      </c>
    </row>
    <row r="87" spans="1:45" x14ac:dyDescent="0.2">
      <c r="A87" s="2" t="s">
        <v>866</v>
      </c>
      <c r="B87" s="2" t="s">
        <v>867</v>
      </c>
      <c r="C87" s="2" t="s">
        <v>868</v>
      </c>
      <c r="D87" s="2" t="s">
        <v>106</v>
      </c>
      <c r="E87" s="2" t="s">
        <v>107</v>
      </c>
      <c r="F87" s="2" t="s">
        <v>10029</v>
      </c>
      <c r="G87" s="2" t="s">
        <v>584</v>
      </c>
      <c r="H87" t="s">
        <v>99</v>
      </c>
      <c r="I87" t="s">
        <v>28367</v>
      </c>
      <c r="J87" t="s">
        <v>28368</v>
      </c>
      <c r="K87" t="s">
        <v>28369</v>
      </c>
      <c r="L87">
        <v>0</v>
      </c>
      <c r="M87" t="s">
        <v>28370</v>
      </c>
      <c r="N87" t="s">
        <v>585</v>
      </c>
      <c r="O87" t="s">
        <v>586</v>
      </c>
      <c r="P87" t="s">
        <v>587</v>
      </c>
      <c r="Q87" t="s">
        <v>588</v>
      </c>
      <c r="R87" t="s">
        <v>41229</v>
      </c>
      <c r="S87" t="s">
        <v>589</v>
      </c>
      <c r="T87" t="s">
        <v>590</v>
      </c>
      <c r="U87">
        <v>0</v>
      </c>
      <c r="V87">
        <v>0</v>
      </c>
      <c r="W87" t="s">
        <v>591</v>
      </c>
      <c r="X87" t="s">
        <v>577</v>
      </c>
      <c r="Y87" t="s">
        <v>28371</v>
      </c>
      <c r="Z87" t="s">
        <v>28372</v>
      </c>
      <c r="AA87" t="s">
        <v>592</v>
      </c>
      <c r="AB87">
        <v>0</v>
      </c>
      <c r="AC87">
        <v>0</v>
      </c>
      <c r="AD87" t="s">
        <v>593</v>
      </c>
      <c r="AE87" t="s">
        <v>580</v>
      </c>
      <c r="AF87" t="s">
        <v>28373</v>
      </c>
      <c r="AG87" t="s">
        <v>592</v>
      </c>
      <c r="AH87">
        <v>0</v>
      </c>
      <c r="AI87" t="s">
        <v>581</v>
      </c>
      <c r="AJ87" t="s">
        <v>28374</v>
      </c>
      <c r="AK87">
        <v>0</v>
      </c>
      <c r="AL87">
        <v>0</v>
      </c>
      <c r="AM87">
        <v>0</v>
      </c>
      <c r="AN87" t="s">
        <v>594</v>
      </c>
      <c r="AO87" t="s">
        <v>583</v>
      </c>
      <c r="AP87" t="s">
        <v>28375</v>
      </c>
      <c r="AQ87" t="s">
        <v>28376</v>
      </c>
      <c r="AR87">
        <v>0</v>
      </c>
    </row>
    <row r="88" spans="1:45" x14ac:dyDescent="0.2">
      <c r="A88" s="2" t="s">
        <v>866</v>
      </c>
      <c r="B88" s="2" t="s">
        <v>867</v>
      </c>
      <c r="C88" s="2" t="s">
        <v>868</v>
      </c>
      <c r="D88" s="2" t="s">
        <v>106</v>
      </c>
      <c r="E88" s="2" t="s">
        <v>107</v>
      </c>
      <c r="F88" s="2" t="s">
        <v>10029</v>
      </c>
      <c r="G88" s="2" t="s">
        <v>595</v>
      </c>
      <c r="H88" t="s">
        <v>100</v>
      </c>
      <c r="I88" t="s">
        <v>28377</v>
      </c>
      <c r="J88" t="s">
        <v>28378</v>
      </c>
      <c r="K88" t="s">
        <v>28379</v>
      </c>
      <c r="L88">
        <v>0</v>
      </c>
      <c r="M88" t="s">
        <v>28380</v>
      </c>
      <c r="N88" t="s">
        <v>596</v>
      </c>
      <c r="O88" t="s">
        <v>597</v>
      </c>
      <c r="P88" t="s">
        <v>598</v>
      </c>
      <c r="Q88">
        <v>0</v>
      </c>
      <c r="R88" t="s">
        <v>41230</v>
      </c>
      <c r="S88" t="s">
        <v>599</v>
      </c>
      <c r="T88" t="s">
        <v>600</v>
      </c>
      <c r="U88">
        <v>0</v>
      </c>
      <c r="V88">
        <v>0</v>
      </c>
      <c r="W88" t="s">
        <v>601</v>
      </c>
      <c r="X88" t="s">
        <v>577</v>
      </c>
      <c r="Y88" t="s">
        <v>28381</v>
      </c>
      <c r="Z88" t="s">
        <v>28382</v>
      </c>
      <c r="AA88" t="s">
        <v>602</v>
      </c>
      <c r="AB88">
        <v>0</v>
      </c>
      <c r="AC88">
        <v>0</v>
      </c>
      <c r="AD88" t="s">
        <v>603</v>
      </c>
      <c r="AE88" t="s">
        <v>580</v>
      </c>
      <c r="AF88" t="s">
        <v>28383</v>
      </c>
      <c r="AG88" t="s">
        <v>602</v>
      </c>
      <c r="AH88">
        <v>0</v>
      </c>
      <c r="AI88" t="s">
        <v>581</v>
      </c>
      <c r="AJ88" t="s">
        <v>28384</v>
      </c>
      <c r="AK88">
        <v>0</v>
      </c>
      <c r="AL88">
        <v>0</v>
      </c>
      <c r="AM88">
        <v>0</v>
      </c>
      <c r="AN88" t="s">
        <v>604</v>
      </c>
      <c r="AO88" t="s">
        <v>583</v>
      </c>
      <c r="AP88" t="s">
        <v>28385</v>
      </c>
      <c r="AQ88" t="s">
        <v>28386</v>
      </c>
      <c r="AR88">
        <v>0</v>
      </c>
    </row>
    <row r="89" spans="1:45" x14ac:dyDescent="0.2">
      <c r="A89" s="2" t="s">
        <v>866</v>
      </c>
      <c r="B89" s="2" t="s">
        <v>867</v>
      </c>
      <c r="C89" s="2" t="s">
        <v>868</v>
      </c>
      <c r="D89" s="2" t="s">
        <v>106</v>
      </c>
      <c r="E89" s="2" t="s">
        <v>107</v>
      </c>
      <c r="F89" s="2" t="s">
        <v>10029</v>
      </c>
      <c r="G89" s="2" t="s">
        <v>605</v>
      </c>
      <c r="H89" t="s">
        <v>214</v>
      </c>
      <c r="I89" t="s">
        <v>28387</v>
      </c>
      <c r="J89" t="s">
        <v>28388</v>
      </c>
      <c r="K89" t="s">
        <v>28389</v>
      </c>
      <c r="L89">
        <v>0</v>
      </c>
      <c r="M89" t="s">
        <v>28390</v>
      </c>
      <c r="N89" t="s">
        <v>606</v>
      </c>
      <c r="O89" t="s">
        <v>607</v>
      </c>
      <c r="P89" t="s">
        <v>608</v>
      </c>
      <c r="Q89" t="s">
        <v>609</v>
      </c>
      <c r="R89" t="s">
        <v>41231</v>
      </c>
      <c r="S89" t="s">
        <v>610</v>
      </c>
      <c r="T89" t="s">
        <v>611</v>
      </c>
      <c r="U89">
        <v>0</v>
      </c>
      <c r="V89">
        <v>0</v>
      </c>
      <c r="W89" t="s">
        <v>612</v>
      </c>
      <c r="X89" t="s">
        <v>577</v>
      </c>
      <c r="Y89" t="s">
        <v>28391</v>
      </c>
      <c r="Z89" t="s">
        <v>28392</v>
      </c>
      <c r="AA89" t="s">
        <v>613</v>
      </c>
      <c r="AB89">
        <v>0</v>
      </c>
      <c r="AC89">
        <v>0</v>
      </c>
      <c r="AD89" t="s">
        <v>614</v>
      </c>
      <c r="AE89" t="s">
        <v>580</v>
      </c>
      <c r="AF89" t="s">
        <v>28393</v>
      </c>
      <c r="AG89" t="s">
        <v>613</v>
      </c>
      <c r="AH89">
        <v>0</v>
      </c>
      <c r="AI89" t="s">
        <v>581</v>
      </c>
      <c r="AJ89" t="s">
        <v>28394</v>
      </c>
      <c r="AK89">
        <v>0</v>
      </c>
      <c r="AL89">
        <v>0</v>
      </c>
      <c r="AM89">
        <v>0</v>
      </c>
      <c r="AN89" t="s">
        <v>615</v>
      </c>
      <c r="AO89" t="s">
        <v>583</v>
      </c>
      <c r="AP89" t="s">
        <v>28395</v>
      </c>
      <c r="AQ89" t="s">
        <v>28396</v>
      </c>
      <c r="AR89">
        <v>0</v>
      </c>
    </row>
    <row r="90" spans="1:45" x14ac:dyDescent="0.2">
      <c r="A90" s="2" t="s">
        <v>866</v>
      </c>
      <c r="B90" s="2" t="s">
        <v>867</v>
      </c>
      <c r="C90" s="2" t="s">
        <v>868</v>
      </c>
      <c r="D90" s="2" t="s">
        <v>106</v>
      </c>
      <c r="E90" s="2" t="s">
        <v>107</v>
      </c>
      <c r="F90" s="2" t="s">
        <v>10029</v>
      </c>
      <c r="G90" s="2" t="s">
        <v>616</v>
      </c>
      <c r="H90" t="s">
        <v>617</v>
      </c>
      <c r="I90" t="s">
        <v>28397</v>
      </c>
      <c r="J90" t="s">
        <v>28398</v>
      </c>
      <c r="K90" t="s">
        <v>28399</v>
      </c>
      <c r="L90">
        <v>0</v>
      </c>
      <c r="M90" t="s">
        <v>28400</v>
      </c>
      <c r="N90" t="s">
        <v>618</v>
      </c>
      <c r="O90" t="s">
        <v>619</v>
      </c>
      <c r="P90" t="s">
        <v>620</v>
      </c>
      <c r="Q90">
        <v>0</v>
      </c>
      <c r="R90" t="s">
        <v>41232</v>
      </c>
      <c r="S90" t="s">
        <v>621</v>
      </c>
      <c r="T90" t="s">
        <v>622</v>
      </c>
      <c r="U90">
        <v>0</v>
      </c>
      <c r="V90">
        <v>0</v>
      </c>
      <c r="W90" t="s">
        <v>623</v>
      </c>
      <c r="X90" t="s">
        <v>577</v>
      </c>
      <c r="Y90" t="s">
        <v>28401</v>
      </c>
      <c r="Z90" t="s">
        <v>28402</v>
      </c>
      <c r="AA90" t="s">
        <v>624</v>
      </c>
      <c r="AB90">
        <v>0</v>
      </c>
      <c r="AC90">
        <v>0</v>
      </c>
      <c r="AD90" t="s">
        <v>625</v>
      </c>
      <c r="AE90" t="s">
        <v>580</v>
      </c>
      <c r="AF90" t="s">
        <v>28403</v>
      </c>
      <c r="AG90" t="s">
        <v>624</v>
      </c>
      <c r="AH90">
        <v>0</v>
      </c>
      <c r="AI90" t="s">
        <v>581</v>
      </c>
      <c r="AJ90" t="s">
        <v>28404</v>
      </c>
      <c r="AK90">
        <v>0</v>
      </c>
      <c r="AL90">
        <v>0</v>
      </c>
      <c r="AM90">
        <v>0</v>
      </c>
      <c r="AN90" t="s">
        <v>626</v>
      </c>
      <c r="AO90" t="s">
        <v>583</v>
      </c>
      <c r="AP90" t="s">
        <v>28405</v>
      </c>
      <c r="AQ90" t="s">
        <v>28406</v>
      </c>
      <c r="AR90">
        <v>0</v>
      </c>
    </row>
    <row r="91" spans="1:45" x14ac:dyDescent="0.2">
      <c r="A91" s="2" t="s">
        <v>866</v>
      </c>
      <c r="B91" s="2" t="s">
        <v>867</v>
      </c>
      <c r="C91" s="2" t="s">
        <v>868</v>
      </c>
      <c r="D91" s="2" t="s">
        <v>106</v>
      </c>
      <c r="E91" s="2" t="s">
        <v>107</v>
      </c>
      <c r="F91" s="2" t="s">
        <v>10029</v>
      </c>
      <c r="G91" s="2" t="s">
        <v>627</v>
      </c>
      <c r="H91" t="s">
        <v>101</v>
      </c>
      <c r="I91" t="s">
        <v>28407</v>
      </c>
      <c r="J91" t="s">
        <v>28408</v>
      </c>
      <c r="K91" t="s">
        <v>28409</v>
      </c>
      <c r="L91">
        <v>0</v>
      </c>
      <c r="M91" t="s">
        <v>28410</v>
      </c>
      <c r="N91" t="s">
        <v>628</v>
      </c>
      <c r="O91" t="s">
        <v>629</v>
      </c>
      <c r="P91" t="s">
        <v>630</v>
      </c>
      <c r="Q91">
        <v>0</v>
      </c>
      <c r="R91" t="s">
        <v>41233</v>
      </c>
      <c r="S91" t="s">
        <v>631</v>
      </c>
      <c r="T91" t="s">
        <v>632</v>
      </c>
      <c r="U91">
        <v>0</v>
      </c>
      <c r="V91">
        <v>0</v>
      </c>
      <c r="W91" t="s">
        <v>633</v>
      </c>
      <c r="X91" t="s">
        <v>577</v>
      </c>
      <c r="Y91" t="s">
        <v>28411</v>
      </c>
      <c r="Z91" t="s">
        <v>28412</v>
      </c>
      <c r="AA91" t="s">
        <v>634</v>
      </c>
      <c r="AB91">
        <v>0</v>
      </c>
      <c r="AC91">
        <v>0</v>
      </c>
      <c r="AD91" t="s">
        <v>635</v>
      </c>
      <c r="AE91" t="s">
        <v>580</v>
      </c>
      <c r="AF91" t="s">
        <v>28413</v>
      </c>
      <c r="AG91" t="s">
        <v>634</v>
      </c>
      <c r="AH91">
        <v>0</v>
      </c>
      <c r="AI91" t="s">
        <v>581</v>
      </c>
      <c r="AJ91" t="s">
        <v>28414</v>
      </c>
      <c r="AK91">
        <v>0</v>
      </c>
      <c r="AL91">
        <v>0</v>
      </c>
      <c r="AM91">
        <v>0</v>
      </c>
      <c r="AN91" t="s">
        <v>636</v>
      </c>
      <c r="AO91" t="s">
        <v>583</v>
      </c>
      <c r="AP91" t="s">
        <v>28415</v>
      </c>
      <c r="AQ91" t="s">
        <v>28416</v>
      </c>
      <c r="AR91">
        <v>0</v>
      </c>
    </row>
    <row r="92" spans="1:45" x14ac:dyDescent="0.2">
      <c r="A92" s="2" t="s">
        <v>866</v>
      </c>
      <c r="B92" s="2" t="s">
        <v>867</v>
      </c>
      <c r="C92" s="2" t="s">
        <v>868</v>
      </c>
      <c r="D92" s="2" t="s">
        <v>106</v>
      </c>
      <c r="E92" s="2" t="s">
        <v>107</v>
      </c>
      <c r="F92" s="2" t="s">
        <v>10029</v>
      </c>
      <c r="G92" s="2" t="s">
        <v>637</v>
      </c>
      <c r="H92" t="s">
        <v>90</v>
      </c>
      <c r="I92" t="s">
        <v>28417</v>
      </c>
      <c r="J92" t="s">
        <v>28418</v>
      </c>
      <c r="K92" t="s">
        <v>28419</v>
      </c>
      <c r="L92">
        <v>0</v>
      </c>
      <c r="M92" t="s">
        <v>28420</v>
      </c>
      <c r="N92" t="s">
        <v>638</v>
      </c>
      <c r="O92" t="s">
        <v>639</v>
      </c>
      <c r="P92" t="s">
        <v>640</v>
      </c>
      <c r="Q92" t="s">
        <v>641</v>
      </c>
      <c r="R92" t="s">
        <v>41234</v>
      </c>
      <c r="S92" t="s">
        <v>642</v>
      </c>
      <c r="T92" t="s">
        <v>643</v>
      </c>
      <c r="U92">
        <v>0</v>
      </c>
      <c r="V92">
        <v>0</v>
      </c>
      <c r="W92" t="s">
        <v>644</v>
      </c>
      <c r="X92" t="s">
        <v>577</v>
      </c>
      <c r="Y92" t="s">
        <v>28421</v>
      </c>
      <c r="Z92" t="s">
        <v>28422</v>
      </c>
      <c r="AA92" t="s">
        <v>645</v>
      </c>
      <c r="AB92">
        <v>0</v>
      </c>
      <c r="AC92">
        <v>0</v>
      </c>
      <c r="AD92" t="s">
        <v>646</v>
      </c>
      <c r="AE92" t="s">
        <v>580</v>
      </c>
      <c r="AF92" t="s">
        <v>28423</v>
      </c>
      <c r="AG92" t="s">
        <v>645</v>
      </c>
      <c r="AH92">
        <v>0</v>
      </c>
      <c r="AI92" t="s">
        <v>581</v>
      </c>
      <c r="AJ92" t="s">
        <v>28424</v>
      </c>
      <c r="AK92">
        <v>0</v>
      </c>
      <c r="AL92">
        <v>0</v>
      </c>
      <c r="AM92">
        <v>0</v>
      </c>
      <c r="AN92" t="s">
        <v>647</v>
      </c>
      <c r="AO92" t="s">
        <v>583</v>
      </c>
      <c r="AP92" t="s">
        <v>28425</v>
      </c>
      <c r="AQ92" t="s">
        <v>28426</v>
      </c>
      <c r="AR92">
        <v>0</v>
      </c>
      <c r="AS92" t="s">
        <v>39927</v>
      </c>
    </row>
    <row r="93" spans="1:45" x14ac:dyDescent="0.2">
      <c r="A93" s="2" t="s">
        <v>866</v>
      </c>
      <c r="B93" s="2" t="s">
        <v>867</v>
      </c>
      <c r="C93" s="2" t="s">
        <v>868</v>
      </c>
      <c r="D93" s="2" t="s">
        <v>106</v>
      </c>
      <c r="E93" s="2" t="s">
        <v>107</v>
      </c>
      <c r="F93" s="2" t="s">
        <v>10029</v>
      </c>
      <c r="G93" s="2" t="s">
        <v>648</v>
      </c>
      <c r="H93" t="s">
        <v>84</v>
      </c>
      <c r="I93" t="s">
        <v>28427</v>
      </c>
      <c r="J93" t="s">
        <v>28428</v>
      </c>
      <c r="K93" t="s">
        <v>28429</v>
      </c>
      <c r="L93">
        <v>0</v>
      </c>
      <c r="M93" t="s">
        <v>28430</v>
      </c>
      <c r="N93" t="s">
        <v>649</v>
      </c>
      <c r="O93" t="s">
        <v>650</v>
      </c>
      <c r="P93" t="s">
        <v>651</v>
      </c>
      <c r="Q93" t="s">
        <v>652</v>
      </c>
      <c r="R93" t="s">
        <v>41235</v>
      </c>
      <c r="S93" t="s">
        <v>653</v>
      </c>
      <c r="T93" t="s">
        <v>654</v>
      </c>
      <c r="U93">
        <v>0</v>
      </c>
      <c r="V93">
        <v>0</v>
      </c>
      <c r="W93" t="s">
        <v>655</v>
      </c>
      <c r="X93" t="s">
        <v>577</v>
      </c>
      <c r="Y93" t="s">
        <v>28431</v>
      </c>
      <c r="Z93" t="s">
        <v>28432</v>
      </c>
      <c r="AA93" t="s">
        <v>656</v>
      </c>
      <c r="AB93">
        <v>0</v>
      </c>
      <c r="AC93">
        <v>0</v>
      </c>
      <c r="AD93" t="s">
        <v>657</v>
      </c>
      <c r="AE93" t="s">
        <v>580</v>
      </c>
      <c r="AF93" t="s">
        <v>28433</v>
      </c>
      <c r="AG93" t="s">
        <v>656</v>
      </c>
      <c r="AH93">
        <v>0</v>
      </c>
      <c r="AI93" t="s">
        <v>581</v>
      </c>
      <c r="AJ93" t="s">
        <v>28434</v>
      </c>
      <c r="AK93">
        <v>0</v>
      </c>
      <c r="AL93">
        <v>0</v>
      </c>
      <c r="AM93">
        <v>0</v>
      </c>
      <c r="AN93" t="s">
        <v>658</v>
      </c>
      <c r="AO93" t="s">
        <v>583</v>
      </c>
      <c r="AP93" t="s">
        <v>28435</v>
      </c>
      <c r="AQ93" t="s">
        <v>28436</v>
      </c>
      <c r="AR93">
        <v>0</v>
      </c>
    </row>
    <row r="94" spans="1:45" x14ac:dyDescent="0.2">
      <c r="A94" s="2" t="s">
        <v>866</v>
      </c>
      <c r="B94" s="2" t="s">
        <v>867</v>
      </c>
      <c r="C94" s="2" t="s">
        <v>868</v>
      </c>
      <c r="D94" s="2" t="s">
        <v>106</v>
      </c>
      <c r="E94" s="2" t="s">
        <v>107</v>
      </c>
      <c r="F94" s="2" t="s">
        <v>10029</v>
      </c>
      <c r="G94" s="2" t="s">
        <v>659</v>
      </c>
      <c r="H94" t="s">
        <v>87</v>
      </c>
      <c r="I94" t="s">
        <v>28437</v>
      </c>
      <c r="J94" t="s">
        <v>28438</v>
      </c>
      <c r="K94" t="s">
        <v>28439</v>
      </c>
      <c r="L94">
        <v>0</v>
      </c>
      <c r="M94" t="s">
        <v>28440</v>
      </c>
      <c r="N94" t="s">
        <v>660</v>
      </c>
      <c r="O94" t="s">
        <v>661</v>
      </c>
      <c r="P94" t="s">
        <v>662</v>
      </c>
      <c r="Q94" t="s">
        <v>663</v>
      </c>
      <c r="R94" t="s">
        <v>41236</v>
      </c>
      <c r="S94" t="s">
        <v>664</v>
      </c>
      <c r="T94" t="s">
        <v>665</v>
      </c>
      <c r="U94">
        <v>0</v>
      </c>
      <c r="V94">
        <v>0</v>
      </c>
      <c r="W94" t="s">
        <v>666</v>
      </c>
      <c r="X94" t="s">
        <v>577</v>
      </c>
      <c r="Y94" t="s">
        <v>28441</v>
      </c>
      <c r="Z94" t="s">
        <v>28442</v>
      </c>
      <c r="AA94" t="s">
        <v>667</v>
      </c>
      <c r="AB94">
        <v>0</v>
      </c>
      <c r="AC94">
        <v>0</v>
      </c>
      <c r="AD94" t="s">
        <v>668</v>
      </c>
      <c r="AE94" t="s">
        <v>580</v>
      </c>
      <c r="AF94" t="s">
        <v>28443</v>
      </c>
      <c r="AG94" t="s">
        <v>667</v>
      </c>
      <c r="AH94">
        <v>0</v>
      </c>
      <c r="AI94" t="s">
        <v>581</v>
      </c>
      <c r="AJ94" t="s">
        <v>28444</v>
      </c>
      <c r="AK94">
        <v>0</v>
      </c>
      <c r="AL94">
        <v>0</v>
      </c>
      <c r="AM94">
        <v>0</v>
      </c>
      <c r="AN94" t="s">
        <v>669</v>
      </c>
      <c r="AO94" t="s">
        <v>583</v>
      </c>
      <c r="AP94" t="s">
        <v>28445</v>
      </c>
      <c r="AQ94" t="s">
        <v>28446</v>
      </c>
      <c r="AR94">
        <v>0</v>
      </c>
    </row>
    <row r="95" spans="1:45" x14ac:dyDescent="0.2">
      <c r="A95" s="2" t="s">
        <v>866</v>
      </c>
      <c r="B95" s="2" t="s">
        <v>867</v>
      </c>
      <c r="C95" s="2" t="s">
        <v>868</v>
      </c>
      <c r="D95" s="2" t="s">
        <v>106</v>
      </c>
      <c r="E95" s="2" t="s">
        <v>107</v>
      </c>
      <c r="F95" s="2" t="s">
        <v>10029</v>
      </c>
      <c r="G95" s="2" t="s">
        <v>670</v>
      </c>
      <c r="H95" t="s">
        <v>80</v>
      </c>
      <c r="I95" t="s">
        <v>28447</v>
      </c>
      <c r="J95" t="s">
        <v>28448</v>
      </c>
      <c r="K95" t="s">
        <v>28449</v>
      </c>
      <c r="L95">
        <v>0</v>
      </c>
      <c r="M95" t="s">
        <v>28450</v>
      </c>
      <c r="N95" t="s">
        <v>671</v>
      </c>
      <c r="O95" t="s">
        <v>672</v>
      </c>
      <c r="P95" t="s">
        <v>673</v>
      </c>
      <c r="Q95" t="s">
        <v>674</v>
      </c>
      <c r="R95" t="s">
        <v>41237</v>
      </c>
      <c r="S95" t="s">
        <v>675</v>
      </c>
      <c r="T95" t="s">
        <v>676</v>
      </c>
      <c r="U95">
        <v>0</v>
      </c>
      <c r="V95">
        <v>0</v>
      </c>
      <c r="W95" t="s">
        <v>677</v>
      </c>
      <c r="X95" t="s">
        <v>577</v>
      </c>
      <c r="Y95" t="s">
        <v>28451</v>
      </c>
      <c r="Z95" t="s">
        <v>28452</v>
      </c>
      <c r="AA95" t="s">
        <v>678</v>
      </c>
      <c r="AB95">
        <v>0</v>
      </c>
      <c r="AC95">
        <v>0</v>
      </c>
      <c r="AD95" t="s">
        <v>679</v>
      </c>
      <c r="AE95" t="s">
        <v>580</v>
      </c>
      <c r="AF95" t="s">
        <v>28453</v>
      </c>
      <c r="AG95" t="s">
        <v>678</v>
      </c>
      <c r="AH95">
        <v>0</v>
      </c>
      <c r="AI95" t="s">
        <v>581</v>
      </c>
      <c r="AJ95" t="s">
        <v>28454</v>
      </c>
      <c r="AK95">
        <v>0</v>
      </c>
      <c r="AL95">
        <v>0</v>
      </c>
      <c r="AM95">
        <v>0</v>
      </c>
      <c r="AN95" t="s">
        <v>680</v>
      </c>
      <c r="AO95" t="s">
        <v>583</v>
      </c>
      <c r="AP95" t="s">
        <v>28455</v>
      </c>
      <c r="AQ95" t="s">
        <v>28456</v>
      </c>
      <c r="AR95">
        <v>0</v>
      </c>
    </row>
    <row r="96" spans="1:45" x14ac:dyDescent="0.2">
      <c r="A96" s="2" t="s">
        <v>866</v>
      </c>
      <c r="B96" s="2" t="s">
        <v>867</v>
      </c>
      <c r="C96" s="2" t="s">
        <v>868</v>
      </c>
      <c r="D96" s="2" t="s">
        <v>106</v>
      </c>
      <c r="E96" s="2" t="s">
        <v>107</v>
      </c>
      <c r="F96" s="2" t="s">
        <v>10029</v>
      </c>
      <c r="G96" s="2" t="s">
        <v>681</v>
      </c>
      <c r="H96" t="s">
        <v>82</v>
      </c>
      <c r="I96" t="s">
        <v>28457</v>
      </c>
      <c r="J96" t="s">
        <v>28458</v>
      </c>
      <c r="K96" t="s">
        <v>28459</v>
      </c>
      <c r="L96">
        <v>0</v>
      </c>
      <c r="M96" t="s">
        <v>28460</v>
      </c>
      <c r="N96" t="s">
        <v>682</v>
      </c>
      <c r="O96" t="s">
        <v>683</v>
      </c>
      <c r="P96" t="s">
        <v>684</v>
      </c>
      <c r="Q96">
        <v>0</v>
      </c>
      <c r="R96" t="s">
        <v>41238</v>
      </c>
      <c r="S96" t="s">
        <v>685</v>
      </c>
      <c r="T96" t="s">
        <v>686</v>
      </c>
      <c r="U96">
        <v>0</v>
      </c>
      <c r="V96">
        <v>0</v>
      </c>
      <c r="W96" t="s">
        <v>687</v>
      </c>
      <c r="X96" t="s">
        <v>577</v>
      </c>
      <c r="Y96" t="s">
        <v>28461</v>
      </c>
      <c r="Z96" t="s">
        <v>28462</v>
      </c>
      <c r="AA96" t="s">
        <v>688</v>
      </c>
      <c r="AB96">
        <v>0</v>
      </c>
      <c r="AC96">
        <v>0</v>
      </c>
      <c r="AD96" t="s">
        <v>689</v>
      </c>
      <c r="AE96" t="s">
        <v>580</v>
      </c>
      <c r="AF96" t="s">
        <v>28463</v>
      </c>
      <c r="AG96" t="s">
        <v>688</v>
      </c>
      <c r="AH96">
        <v>0</v>
      </c>
      <c r="AI96" t="s">
        <v>581</v>
      </c>
      <c r="AJ96" t="s">
        <v>28464</v>
      </c>
      <c r="AK96">
        <v>0</v>
      </c>
      <c r="AL96">
        <v>0</v>
      </c>
      <c r="AM96">
        <v>0</v>
      </c>
      <c r="AN96" t="s">
        <v>690</v>
      </c>
      <c r="AO96" t="s">
        <v>583</v>
      </c>
      <c r="AP96" t="s">
        <v>28465</v>
      </c>
      <c r="AQ96" t="s">
        <v>28466</v>
      </c>
      <c r="AR96">
        <v>0</v>
      </c>
    </row>
    <row r="97" spans="1:45" x14ac:dyDescent="0.2">
      <c r="A97" s="2" t="s">
        <v>866</v>
      </c>
      <c r="B97" s="2" t="s">
        <v>867</v>
      </c>
      <c r="C97" s="2" t="s">
        <v>868</v>
      </c>
      <c r="D97" s="2" t="s">
        <v>106</v>
      </c>
      <c r="E97" s="2" t="s">
        <v>107</v>
      </c>
      <c r="F97" s="2" t="s">
        <v>10029</v>
      </c>
      <c r="G97" s="2" t="s">
        <v>3245</v>
      </c>
      <c r="H97" t="s">
        <v>166</v>
      </c>
      <c r="I97" t="s">
        <v>39928</v>
      </c>
      <c r="J97" t="s">
        <v>39929</v>
      </c>
      <c r="K97" t="s">
        <v>39930</v>
      </c>
      <c r="L97">
        <v>0</v>
      </c>
      <c r="M97" t="s">
        <v>39931</v>
      </c>
      <c r="N97" t="s">
        <v>39932</v>
      </c>
      <c r="O97" t="s">
        <v>39933</v>
      </c>
      <c r="P97" t="s">
        <v>39934</v>
      </c>
      <c r="Q97" t="s">
        <v>39935</v>
      </c>
      <c r="R97" t="s">
        <v>41239</v>
      </c>
      <c r="S97" t="s">
        <v>39936</v>
      </c>
      <c r="T97" t="s">
        <v>39937</v>
      </c>
      <c r="U97">
        <v>0</v>
      </c>
      <c r="V97">
        <v>0</v>
      </c>
      <c r="W97" t="s">
        <v>39938</v>
      </c>
      <c r="X97" t="s">
        <v>577</v>
      </c>
      <c r="Y97" t="s">
        <v>39939</v>
      </c>
      <c r="Z97" t="s">
        <v>39940</v>
      </c>
      <c r="AA97">
        <v>0</v>
      </c>
      <c r="AB97">
        <v>0</v>
      </c>
      <c r="AC97">
        <v>0</v>
      </c>
      <c r="AD97" t="s">
        <v>39941</v>
      </c>
      <c r="AE97" t="s">
        <v>580</v>
      </c>
      <c r="AF97" t="s">
        <v>39942</v>
      </c>
      <c r="AG97">
        <v>0</v>
      </c>
      <c r="AH97">
        <v>0</v>
      </c>
      <c r="AI97" t="s">
        <v>581</v>
      </c>
      <c r="AJ97" t="s">
        <v>39943</v>
      </c>
      <c r="AK97">
        <v>0</v>
      </c>
      <c r="AL97">
        <v>0</v>
      </c>
      <c r="AM97">
        <v>0</v>
      </c>
      <c r="AN97" t="s">
        <v>39944</v>
      </c>
      <c r="AO97" t="s">
        <v>583</v>
      </c>
      <c r="AP97" t="s">
        <v>39945</v>
      </c>
      <c r="AQ97" t="s">
        <v>39946</v>
      </c>
      <c r="AR97">
        <v>0</v>
      </c>
    </row>
    <row r="98" spans="1:45" x14ac:dyDescent="0.2">
      <c r="A98" s="2" t="s">
        <v>866</v>
      </c>
      <c r="B98" s="2" t="s">
        <v>867</v>
      </c>
      <c r="C98" s="2" t="s">
        <v>868</v>
      </c>
      <c r="D98" s="2" t="s">
        <v>106</v>
      </c>
      <c r="E98" s="2" t="s">
        <v>107</v>
      </c>
      <c r="F98" s="2" t="s">
        <v>10029</v>
      </c>
      <c r="G98" s="2" t="s">
        <v>691</v>
      </c>
      <c r="H98" t="s">
        <v>92</v>
      </c>
      <c r="I98" t="s">
        <v>28467</v>
      </c>
      <c r="J98" t="s">
        <v>28468</v>
      </c>
      <c r="K98" t="s">
        <v>28469</v>
      </c>
      <c r="L98">
        <v>0</v>
      </c>
      <c r="M98" t="s">
        <v>28470</v>
      </c>
      <c r="N98" t="s">
        <v>692</v>
      </c>
      <c r="O98" t="s">
        <v>693</v>
      </c>
      <c r="P98" t="s">
        <v>694</v>
      </c>
      <c r="Q98">
        <v>0</v>
      </c>
      <c r="R98" t="s">
        <v>41240</v>
      </c>
      <c r="S98" t="s">
        <v>695</v>
      </c>
      <c r="T98" t="s">
        <v>696</v>
      </c>
      <c r="U98">
        <v>0</v>
      </c>
      <c r="V98">
        <v>0</v>
      </c>
      <c r="W98" t="s">
        <v>697</v>
      </c>
      <c r="X98" t="s">
        <v>577</v>
      </c>
      <c r="Y98" t="s">
        <v>28471</v>
      </c>
      <c r="Z98" t="s">
        <v>28472</v>
      </c>
      <c r="AA98" t="s">
        <v>698</v>
      </c>
      <c r="AB98">
        <v>0</v>
      </c>
      <c r="AC98">
        <v>0</v>
      </c>
      <c r="AD98" t="s">
        <v>699</v>
      </c>
      <c r="AE98" t="s">
        <v>580</v>
      </c>
      <c r="AF98" t="s">
        <v>28473</v>
      </c>
      <c r="AG98" t="s">
        <v>698</v>
      </c>
      <c r="AH98">
        <v>0</v>
      </c>
      <c r="AI98" t="s">
        <v>581</v>
      </c>
      <c r="AJ98" t="s">
        <v>28474</v>
      </c>
      <c r="AK98">
        <v>0</v>
      </c>
      <c r="AL98">
        <v>0</v>
      </c>
      <c r="AM98">
        <v>0</v>
      </c>
      <c r="AN98" t="s">
        <v>700</v>
      </c>
      <c r="AO98" t="s">
        <v>583</v>
      </c>
      <c r="AP98" t="s">
        <v>28475</v>
      </c>
      <c r="AQ98" t="s">
        <v>28476</v>
      </c>
      <c r="AR98">
        <v>0</v>
      </c>
    </row>
    <row r="99" spans="1:45" x14ac:dyDescent="0.2">
      <c r="A99" s="2" t="s">
        <v>866</v>
      </c>
      <c r="B99" s="2" t="s">
        <v>867</v>
      </c>
      <c r="C99" s="2" t="s">
        <v>868</v>
      </c>
      <c r="D99" s="2" t="s">
        <v>106</v>
      </c>
      <c r="E99" s="2" t="s">
        <v>107</v>
      </c>
      <c r="F99" s="2" t="s">
        <v>10029</v>
      </c>
      <c r="G99" s="2" t="s">
        <v>701</v>
      </c>
      <c r="H99" t="s">
        <v>83</v>
      </c>
      <c r="I99" t="s">
        <v>28477</v>
      </c>
      <c r="J99" t="s">
        <v>28478</v>
      </c>
      <c r="K99" t="s">
        <v>28479</v>
      </c>
      <c r="L99">
        <v>0</v>
      </c>
      <c r="M99" t="s">
        <v>28480</v>
      </c>
      <c r="N99" t="s">
        <v>702</v>
      </c>
      <c r="O99" t="s">
        <v>703</v>
      </c>
      <c r="P99" t="s">
        <v>704</v>
      </c>
      <c r="Q99" t="s">
        <v>705</v>
      </c>
      <c r="R99" t="s">
        <v>41241</v>
      </c>
      <c r="S99" t="s">
        <v>706</v>
      </c>
      <c r="T99" t="s">
        <v>707</v>
      </c>
      <c r="U99">
        <v>0</v>
      </c>
      <c r="V99">
        <v>0</v>
      </c>
      <c r="W99" t="s">
        <v>708</v>
      </c>
      <c r="X99" t="s">
        <v>577</v>
      </c>
      <c r="Y99" t="s">
        <v>28481</v>
      </c>
      <c r="Z99" t="s">
        <v>28482</v>
      </c>
      <c r="AA99" t="s">
        <v>709</v>
      </c>
      <c r="AB99">
        <v>0</v>
      </c>
      <c r="AC99">
        <v>0</v>
      </c>
      <c r="AD99" t="s">
        <v>710</v>
      </c>
      <c r="AE99" t="s">
        <v>580</v>
      </c>
      <c r="AF99" t="s">
        <v>28483</v>
      </c>
      <c r="AG99" t="s">
        <v>709</v>
      </c>
      <c r="AH99">
        <v>0</v>
      </c>
      <c r="AI99" t="s">
        <v>581</v>
      </c>
      <c r="AJ99" t="s">
        <v>28484</v>
      </c>
      <c r="AK99">
        <v>0</v>
      </c>
      <c r="AL99">
        <v>0</v>
      </c>
      <c r="AM99">
        <v>0</v>
      </c>
      <c r="AN99" t="s">
        <v>711</v>
      </c>
      <c r="AO99" t="s">
        <v>583</v>
      </c>
      <c r="AP99" t="s">
        <v>28485</v>
      </c>
      <c r="AQ99" t="s">
        <v>28486</v>
      </c>
      <c r="AR99">
        <v>0</v>
      </c>
    </row>
    <row r="100" spans="1:45" x14ac:dyDescent="0.2">
      <c r="A100" s="2" t="s">
        <v>866</v>
      </c>
      <c r="B100" s="2" t="s">
        <v>867</v>
      </c>
      <c r="C100" s="2" t="s">
        <v>868</v>
      </c>
      <c r="D100" s="2" t="s">
        <v>106</v>
      </c>
      <c r="E100" s="2" t="s">
        <v>107</v>
      </c>
      <c r="F100" s="2" t="s">
        <v>10029</v>
      </c>
      <c r="G100" s="2" t="s">
        <v>712</v>
      </c>
      <c r="H100" t="s">
        <v>215</v>
      </c>
      <c r="I100" t="s">
        <v>28487</v>
      </c>
      <c r="J100" t="s">
        <v>28488</v>
      </c>
      <c r="K100" t="s">
        <v>28489</v>
      </c>
      <c r="L100">
        <v>0</v>
      </c>
      <c r="M100" t="s">
        <v>28490</v>
      </c>
      <c r="N100" t="s">
        <v>713</v>
      </c>
      <c r="O100" t="s">
        <v>714</v>
      </c>
      <c r="P100" t="s">
        <v>715</v>
      </c>
      <c r="Q100" t="s">
        <v>716</v>
      </c>
      <c r="R100" t="s">
        <v>41242</v>
      </c>
      <c r="S100" t="s">
        <v>717</v>
      </c>
      <c r="T100" t="s">
        <v>718</v>
      </c>
      <c r="U100">
        <v>0</v>
      </c>
      <c r="V100">
        <v>0</v>
      </c>
      <c r="W100" t="s">
        <v>719</v>
      </c>
      <c r="X100" t="s">
        <v>577</v>
      </c>
      <c r="Y100" t="s">
        <v>28491</v>
      </c>
      <c r="Z100" t="s">
        <v>28492</v>
      </c>
      <c r="AA100" t="s">
        <v>720</v>
      </c>
      <c r="AB100">
        <v>0</v>
      </c>
      <c r="AC100">
        <v>0</v>
      </c>
      <c r="AD100" t="s">
        <v>721</v>
      </c>
      <c r="AE100" t="s">
        <v>580</v>
      </c>
      <c r="AF100" t="s">
        <v>28493</v>
      </c>
      <c r="AG100" t="s">
        <v>720</v>
      </c>
      <c r="AH100">
        <v>0</v>
      </c>
      <c r="AI100" t="s">
        <v>581</v>
      </c>
      <c r="AJ100" t="s">
        <v>28494</v>
      </c>
      <c r="AK100">
        <v>0</v>
      </c>
      <c r="AL100">
        <v>0</v>
      </c>
      <c r="AM100">
        <v>0</v>
      </c>
      <c r="AN100" t="s">
        <v>722</v>
      </c>
      <c r="AO100" t="s">
        <v>583</v>
      </c>
      <c r="AP100" t="s">
        <v>28495</v>
      </c>
      <c r="AQ100" t="s">
        <v>28496</v>
      </c>
      <c r="AR100">
        <v>0</v>
      </c>
    </row>
    <row r="101" spans="1:45" x14ac:dyDescent="0.2">
      <c r="A101" s="2" t="s">
        <v>866</v>
      </c>
      <c r="B101" s="2" t="s">
        <v>867</v>
      </c>
      <c r="C101" s="2" t="s">
        <v>868</v>
      </c>
      <c r="D101" s="2" t="s">
        <v>106</v>
      </c>
      <c r="E101" s="2" t="s">
        <v>107</v>
      </c>
      <c r="F101" s="2" t="s">
        <v>10029</v>
      </c>
      <c r="G101" s="2" t="s">
        <v>723</v>
      </c>
      <c r="H101" t="s">
        <v>724</v>
      </c>
      <c r="I101" t="s">
        <v>28497</v>
      </c>
      <c r="J101" t="s">
        <v>28498</v>
      </c>
      <c r="K101" t="s">
        <v>28499</v>
      </c>
      <c r="L101">
        <v>0</v>
      </c>
      <c r="M101" t="s">
        <v>28500</v>
      </c>
      <c r="N101" t="s">
        <v>725</v>
      </c>
      <c r="O101" t="s">
        <v>726</v>
      </c>
      <c r="P101" t="s">
        <v>727</v>
      </c>
      <c r="Q101" t="s">
        <v>728</v>
      </c>
      <c r="R101" t="s">
        <v>41243</v>
      </c>
      <c r="S101" t="s">
        <v>729</v>
      </c>
      <c r="T101" t="s">
        <v>730</v>
      </c>
      <c r="U101">
        <v>0</v>
      </c>
      <c r="V101">
        <v>0</v>
      </c>
      <c r="W101" t="s">
        <v>731</v>
      </c>
      <c r="X101" t="s">
        <v>577</v>
      </c>
      <c r="Y101" t="s">
        <v>28501</v>
      </c>
      <c r="Z101" t="s">
        <v>28502</v>
      </c>
      <c r="AA101" t="s">
        <v>732</v>
      </c>
      <c r="AB101">
        <v>0</v>
      </c>
      <c r="AC101">
        <v>0</v>
      </c>
      <c r="AD101" t="s">
        <v>733</v>
      </c>
      <c r="AE101" t="s">
        <v>580</v>
      </c>
      <c r="AF101" t="s">
        <v>28503</v>
      </c>
      <c r="AG101" t="s">
        <v>732</v>
      </c>
      <c r="AH101">
        <v>0</v>
      </c>
      <c r="AI101" t="s">
        <v>581</v>
      </c>
      <c r="AJ101" t="s">
        <v>28504</v>
      </c>
      <c r="AK101">
        <v>0</v>
      </c>
      <c r="AL101">
        <v>0</v>
      </c>
      <c r="AM101">
        <v>0</v>
      </c>
      <c r="AN101" t="s">
        <v>734</v>
      </c>
      <c r="AO101" t="s">
        <v>583</v>
      </c>
      <c r="AP101" t="s">
        <v>28505</v>
      </c>
      <c r="AQ101" t="s">
        <v>28506</v>
      </c>
      <c r="AR101">
        <v>0</v>
      </c>
    </row>
    <row r="102" spans="1:45" x14ac:dyDescent="0.2">
      <c r="A102" s="2" t="s">
        <v>866</v>
      </c>
      <c r="B102" s="2" t="s">
        <v>867</v>
      </c>
      <c r="C102" s="2" t="s">
        <v>868</v>
      </c>
      <c r="D102" s="2" t="s">
        <v>106</v>
      </c>
      <c r="E102" s="2" t="s">
        <v>107</v>
      </c>
      <c r="F102" s="2" t="s">
        <v>10029</v>
      </c>
      <c r="G102" s="2" t="s">
        <v>735</v>
      </c>
      <c r="H102" t="s">
        <v>94</v>
      </c>
      <c r="I102" t="s">
        <v>28507</v>
      </c>
      <c r="J102" t="s">
        <v>28508</v>
      </c>
      <c r="K102" t="s">
        <v>28509</v>
      </c>
      <c r="L102">
        <v>0</v>
      </c>
      <c r="M102" t="s">
        <v>28510</v>
      </c>
      <c r="N102" t="s">
        <v>736</v>
      </c>
      <c r="O102" t="s">
        <v>737</v>
      </c>
      <c r="P102" t="s">
        <v>738</v>
      </c>
      <c r="Q102" t="s">
        <v>739</v>
      </c>
      <c r="R102" t="s">
        <v>41244</v>
      </c>
      <c r="S102" t="s">
        <v>740</v>
      </c>
      <c r="T102" t="s">
        <v>741</v>
      </c>
      <c r="U102">
        <v>0</v>
      </c>
      <c r="V102">
        <v>0</v>
      </c>
      <c r="W102" t="s">
        <v>742</v>
      </c>
      <c r="X102" t="s">
        <v>577</v>
      </c>
      <c r="Y102" t="s">
        <v>28511</v>
      </c>
      <c r="Z102" t="s">
        <v>28512</v>
      </c>
      <c r="AA102" t="s">
        <v>743</v>
      </c>
      <c r="AB102">
        <v>0</v>
      </c>
      <c r="AC102">
        <v>0</v>
      </c>
      <c r="AD102" t="s">
        <v>744</v>
      </c>
      <c r="AE102" t="s">
        <v>580</v>
      </c>
      <c r="AF102" t="s">
        <v>28513</v>
      </c>
      <c r="AG102" t="s">
        <v>743</v>
      </c>
      <c r="AH102">
        <v>0</v>
      </c>
      <c r="AI102" t="s">
        <v>581</v>
      </c>
      <c r="AJ102" t="s">
        <v>28514</v>
      </c>
      <c r="AK102">
        <v>0</v>
      </c>
      <c r="AL102">
        <v>0</v>
      </c>
      <c r="AM102">
        <v>0</v>
      </c>
      <c r="AN102" t="s">
        <v>745</v>
      </c>
      <c r="AO102" t="s">
        <v>583</v>
      </c>
      <c r="AP102" t="s">
        <v>28515</v>
      </c>
      <c r="AQ102" t="s">
        <v>28516</v>
      </c>
      <c r="AR102">
        <v>0</v>
      </c>
    </row>
    <row r="103" spans="1:45" x14ac:dyDescent="0.2">
      <c r="A103" s="2" t="s">
        <v>866</v>
      </c>
      <c r="B103" s="2" t="s">
        <v>867</v>
      </c>
      <c r="C103" s="2" t="s">
        <v>868</v>
      </c>
      <c r="D103" s="2" t="s">
        <v>106</v>
      </c>
      <c r="E103" s="2" t="s">
        <v>107</v>
      </c>
      <c r="F103" s="2" t="s">
        <v>10029</v>
      </c>
      <c r="G103" s="2" t="s">
        <v>746</v>
      </c>
      <c r="H103" t="s">
        <v>89</v>
      </c>
      <c r="I103" t="s">
        <v>28517</v>
      </c>
      <c r="J103" t="s">
        <v>28518</v>
      </c>
      <c r="K103" t="s">
        <v>28519</v>
      </c>
      <c r="L103">
        <v>0</v>
      </c>
      <c r="M103" t="s">
        <v>28520</v>
      </c>
      <c r="N103" t="s">
        <v>747</v>
      </c>
      <c r="O103" t="s">
        <v>748</v>
      </c>
      <c r="P103" t="s">
        <v>749</v>
      </c>
      <c r="Q103" t="s">
        <v>750</v>
      </c>
      <c r="R103" t="s">
        <v>41245</v>
      </c>
      <c r="S103" t="s">
        <v>751</v>
      </c>
      <c r="T103" t="s">
        <v>752</v>
      </c>
      <c r="U103">
        <v>0</v>
      </c>
      <c r="V103">
        <v>0</v>
      </c>
      <c r="W103" t="s">
        <v>753</v>
      </c>
      <c r="X103" t="s">
        <v>577</v>
      </c>
      <c r="Y103" t="s">
        <v>28521</v>
      </c>
      <c r="Z103" t="s">
        <v>28522</v>
      </c>
      <c r="AA103" t="s">
        <v>754</v>
      </c>
      <c r="AB103">
        <v>0</v>
      </c>
      <c r="AC103">
        <v>0</v>
      </c>
      <c r="AD103" t="s">
        <v>755</v>
      </c>
      <c r="AE103" t="s">
        <v>580</v>
      </c>
      <c r="AF103" t="s">
        <v>28523</v>
      </c>
      <c r="AG103" t="s">
        <v>754</v>
      </c>
      <c r="AH103">
        <v>0</v>
      </c>
      <c r="AI103" t="s">
        <v>581</v>
      </c>
      <c r="AJ103" t="s">
        <v>28524</v>
      </c>
      <c r="AK103">
        <v>0</v>
      </c>
      <c r="AL103">
        <v>0</v>
      </c>
      <c r="AM103">
        <v>0</v>
      </c>
      <c r="AN103" t="s">
        <v>756</v>
      </c>
      <c r="AO103" t="s">
        <v>583</v>
      </c>
      <c r="AP103" t="s">
        <v>28525</v>
      </c>
      <c r="AQ103" t="s">
        <v>28526</v>
      </c>
      <c r="AR103">
        <v>0</v>
      </c>
    </row>
    <row r="104" spans="1:45" x14ac:dyDescent="0.2">
      <c r="A104" s="2" t="s">
        <v>866</v>
      </c>
      <c r="B104" s="2" t="s">
        <v>867</v>
      </c>
      <c r="C104" s="2" t="s">
        <v>868</v>
      </c>
      <c r="D104" s="2" t="s">
        <v>106</v>
      </c>
      <c r="E104" s="2" t="s">
        <v>107</v>
      </c>
      <c r="F104" s="2" t="s">
        <v>10029</v>
      </c>
      <c r="G104" s="2" t="s">
        <v>757</v>
      </c>
      <c r="H104" t="s">
        <v>758</v>
      </c>
      <c r="I104" t="s">
        <v>28527</v>
      </c>
      <c r="J104" t="s">
        <v>28528</v>
      </c>
      <c r="K104" t="s">
        <v>28529</v>
      </c>
      <c r="L104">
        <v>0</v>
      </c>
      <c r="M104" t="s">
        <v>28530</v>
      </c>
      <c r="N104" t="s">
        <v>759</v>
      </c>
      <c r="O104" t="s">
        <v>760</v>
      </c>
      <c r="P104" t="s">
        <v>761</v>
      </c>
      <c r="Q104" t="s">
        <v>762</v>
      </c>
      <c r="R104" t="s">
        <v>41246</v>
      </c>
      <c r="S104" t="s">
        <v>763</v>
      </c>
      <c r="T104" t="s">
        <v>764</v>
      </c>
      <c r="U104">
        <v>0</v>
      </c>
      <c r="V104">
        <v>0</v>
      </c>
      <c r="W104" t="s">
        <v>765</v>
      </c>
      <c r="X104" t="s">
        <v>577</v>
      </c>
      <c r="Y104" t="s">
        <v>28531</v>
      </c>
      <c r="Z104" t="s">
        <v>28532</v>
      </c>
      <c r="AA104">
        <v>0</v>
      </c>
      <c r="AB104">
        <v>0</v>
      </c>
      <c r="AC104">
        <v>0</v>
      </c>
      <c r="AD104" t="s">
        <v>766</v>
      </c>
      <c r="AE104" t="s">
        <v>580</v>
      </c>
      <c r="AF104" t="s">
        <v>28533</v>
      </c>
      <c r="AG104">
        <v>0</v>
      </c>
      <c r="AH104">
        <v>0</v>
      </c>
      <c r="AI104" t="s">
        <v>581</v>
      </c>
      <c r="AJ104" t="s">
        <v>28534</v>
      </c>
      <c r="AK104">
        <v>0</v>
      </c>
      <c r="AL104">
        <v>0</v>
      </c>
      <c r="AM104">
        <v>0</v>
      </c>
      <c r="AN104" t="s">
        <v>767</v>
      </c>
      <c r="AO104" t="s">
        <v>583</v>
      </c>
      <c r="AP104" t="s">
        <v>28535</v>
      </c>
      <c r="AQ104" t="s">
        <v>28536</v>
      </c>
      <c r="AR104">
        <v>0</v>
      </c>
    </row>
    <row r="105" spans="1:45" x14ac:dyDescent="0.2">
      <c r="A105" s="2" t="s">
        <v>866</v>
      </c>
      <c r="B105" s="2" t="s">
        <v>867</v>
      </c>
      <c r="C105" s="2" t="s">
        <v>868</v>
      </c>
      <c r="D105" s="2" t="s">
        <v>106</v>
      </c>
      <c r="E105" s="2" t="s">
        <v>107</v>
      </c>
      <c r="F105" s="2" t="s">
        <v>10029</v>
      </c>
      <c r="G105" s="2" t="s">
        <v>768</v>
      </c>
      <c r="H105" t="s">
        <v>81</v>
      </c>
      <c r="I105" t="s">
        <v>28537</v>
      </c>
      <c r="J105" t="s">
        <v>28538</v>
      </c>
      <c r="K105" t="s">
        <v>28539</v>
      </c>
      <c r="L105">
        <v>0</v>
      </c>
      <c r="M105" t="s">
        <v>28540</v>
      </c>
      <c r="N105" t="s">
        <v>769</v>
      </c>
      <c r="O105" t="s">
        <v>770</v>
      </c>
      <c r="P105" t="s">
        <v>771</v>
      </c>
      <c r="Q105">
        <v>0</v>
      </c>
      <c r="R105" t="s">
        <v>41247</v>
      </c>
      <c r="S105" t="s">
        <v>772</v>
      </c>
      <c r="T105" t="s">
        <v>773</v>
      </c>
      <c r="U105">
        <v>0</v>
      </c>
      <c r="V105">
        <v>0</v>
      </c>
      <c r="W105" t="s">
        <v>774</v>
      </c>
      <c r="X105" t="s">
        <v>577</v>
      </c>
      <c r="Y105" t="s">
        <v>28541</v>
      </c>
      <c r="Z105" t="s">
        <v>28542</v>
      </c>
      <c r="AA105" t="s">
        <v>775</v>
      </c>
      <c r="AB105">
        <v>0</v>
      </c>
      <c r="AC105">
        <v>0</v>
      </c>
      <c r="AD105" t="s">
        <v>776</v>
      </c>
      <c r="AE105" t="s">
        <v>580</v>
      </c>
      <c r="AF105" t="s">
        <v>28543</v>
      </c>
      <c r="AG105" t="s">
        <v>775</v>
      </c>
      <c r="AH105">
        <v>0</v>
      </c>
      <c r="AI105" t="s">
        <v>581</v>
      </c>
      <c r="AJ105" t="s">
        <v>28544</v>
      </c>
      <c r="AK105">
        <v>0</v>
      </c>
      <c r="AL105">
        <v>0</v>
      </c>
      <c r="AM105">
        <v>0</v>
      </c>
      <c r="AN105" t="s">
        <v>777</v>
      </c>
      <c r="AO105" t="s">
        <v>583</v>
      </c>
      <c r="AP105" t="s">
        <v>28545</v>
      </c>
      <c r="AQ105" t="s">
        <v>28546</v>
      </c>
      <c r="AR105">
        <v>0</v>
      </c>
    </row>
    <row r="106" spans="1:45" x14ac:dyDescent="0.2">
      <c r="A106" s="2" t="s">
        <v>866</v>
      </c>
      <c r="B106" s="2" t="s">
        <v>867</v>
      </c>
      <c r="C106" s="2" t="s">
        <v>868</v>
      </c>
      <c r="D106" s="2" t="s">
        <v>106</v>
      </c>
      <c r="E106" s="2" t="s">
        <v>107</v>
      </c>
      <c r="F106" s="2" t="s">
        <v>10029</v>
      </c>
      <c r="G106" s="2" t="s">
        <v>778</v>
      </c>
      <c r="H106" t="s">
        <v>93</v>
      </c>
      <c r="I106" t="s">
        <v>28547</v>
      </c>
      <c r="J106" t="s">
        <v>28548</v>
      </c>
      <c r="K106" t="s">
        <v>28549</v>
      </c>
      <c r="L106">
        <v>0</v>
      </c>
      <c r="M106" t="s">
        <v>28550</v>
      </c>
      <c r="N106" t="s">
        <v>779</v>
      </c>
      <c r="O106" t="s">
        <v>780</v>
      </c>
      <c r="P106" t="s">
        <v>781</v>
      </c>
      <c r="Q106" t="s">
        <v>782</v>
      </c>
      <c r="R106" t="s">
        <v>41248</v>
      </c>
      <c r="S106" t="s">
        <v>783</v>
      </c>
      <c r="T106" t="s">
        <v>784</v>
      </c>
      <c r="U106">
        <v>0</v>
      </c>
      <c r="V106">
        <v>0</v>
      </c>
      <c r="W106" t="s">
        <v>785</v>
      </c>
      <c r="X106" t="s">
        <v>577</v>
      </c>
      <c r="Y106" t="s">
        <v>28551</v>
      </c>
      <c r="Z106" t="s">
        <v>28552</v>
      </c>
      <c r="AA106">
        <v>0</v>
      </c>
      <c r="AB106">
        <v>0</v>
      </c>
      <c r="AC106">
        <v>0</v>
      </c>
      <c r="AD106" t="s">
        <v>786</v>
      </c>
      <c r="AE106" t="s">
        <v>580</v>
      </c>
      <c r="AF106" t="s">
        <v>28553</v>
      </c>
      <c r="AG106">
        <v>0</v>
      </c>
      <c r="AH106">
        <v>0</v>
      </c>
      <c r="AI106" t="s">
        <v>581</v>
      </c>
      <c r="AJ106" t="s">
        <v>28554</v>
      </c>
      <c r="AK106">
        <v>0</v>
      </c>
      <c r="AL106">
        <v>0</v>
      </c>
      <c r="AM106">
        <v>0</v>
      </c>
      <c r="AN106" t="s">
        <v>787</v>
      </c>
      <c r="AO106" t="s">
        <v>583</v>
      </c>
      <c r="AP106" t="s">
        <v>28555</v>
      </c>
      <c r="AQ106" t="s">
        <v>28556</v>
      </c>
      <c r="AR106">
        <v>0</v>
      </c>
    </row>
    <row r="107" spans="1:45" x14ac:dyDescent="0.2">
      <c r="A107" s="2" t="s">
        <v>866</v>
      </c>
      <c r="B107" s="2" t="s">
        <v>867</v>
      </c>
      <c r="C107" s="2" t="s">
        <v>868</v>
      </c>
      <c r="D107" s="2" t="s">
        <v>106</v>
      </c>
      <c r="E107" s="2" t="s">
        <v>107</v>
      </c>
      <c r="F107" s="2" t="s">
        <v>10029</v>
      </c>
      <c r="G107" s="2" t="s">
        <v>788</v>
      </c>
      <c r="H107" t="s">
        <v>789</v>
      </c>
      <c r="I107" t="s">
        <v>28557</v>
      </c>
      <c r="J107" t="s">
        <v>28558</v>
      </c>
      <c r="K107" t="s">
        <v>28559</v>
      </c>
      <c r="L107">
        <v>0</v>
      </c>
      <c r="M107" t="s">
        <v>28560</v>
      </c>
      <c r="N107" t="s">
        <v>790</v>
      </c>
      <c r="O107" t="s">
        <v>791</v>
      </c>
      <c r="P107" t="s">
        <v>792</v>
      </c>
      <c r="Q107">
        <v>0</v>
      </c>
      <c r="R107" t="s">
        <v>41249</v>
      </c>
      <c r="S107" t="s">
        <v>793</v>
      </c>
      <c r="T107" t="s">
        <v>794</v>
      </c>
      <c r="U107">
        <v>0</v>
      </c>
      <c r="V107">
        <v>0</v>
      </c>
      <c r="W107" t="s">
        <v>795</v>
      </c>
      <c r="X107" t="s">
        <v>577</v>
      </c>
      <c r="Y107" t="s">
        <v>28561</v>
      </c>
      <c r="Z107" t="s">
        <v>28562</v>
      </c>
      <c r="AA107">
        <v>0</v>
      </c>
      <c r="AB107">
        <v>0</v>
      </c>
      <c r="AC107">
        <v>0</v>
      </c>
      <c r="AD107" t="s">
        <v>796</v>
      </c>
      <c r="AE107" t="s">
        <v>580</v>
      </c>
      <c r="AF107" t="s">
        <v>28563</v>
      </c>
      <c r="AG107">
        <v>0</v>
      </c>
      <c r="AH107">
        <v>0</v>
      </c>
      <c r="AI107" t="s">
        <v>581</v>
      </c>
      <c r="AJ107" t="s">
        <v>28564</v>
      </c>
      <c r="AK107">
        <v>0</v>
      </c>
      <c r="AL107">
        <v>0</v>
      </c>
      <c r="AM107">
        <v>0</v>
      </c>
      <c r="AN107" t="s">
        <v>797</v>
      </c>
      <c r="AO107" t="s">
        <v>583</v>
      </c>
      <c r="AP107" t="s">
        <v>28565</v>
      </c>
      <c r="AQ107" t="s">
        <v>28566</v>
      </c>
      <c r="AR107">
        <v>0</v>
      </c>
    </row>
    <row r="108" spans="1:45" x14ac:dyDescent="0.2">
      <c r="A108" s="2" t="s">
        <v>866</v>
      </c>
      <c r="B108" s="2" t="s">
        <v>867</v>
      </c>
      <c r="C108" s="2" t="s">
        <v>868</v>
      </c>
      <c r="D108" s="2" t="s">
        <v>106</v>
      </c>
      <c r="E108" s="2" t="s">
        <v>107</v>
      </c>
      <c r="F108" s="2" t="s">
        <v>10029</v>
      </c>
      <c r="G108" s="2" t="s">
        <v>798</v>
      </c>
      <c r="H108" t="s">
        <v>799</v>
      </c>
      <c r="I108" t="s">
        <v>28567</v>
      </c>
      <c r="J108" t="s">
        <v>28568</v>
      </c>
      <c r="K108" t="s">
        <v>28569</v>
      </c>
      <c r="L108">
        <v>0</v>
      </c>
      <c r="M108" t="s">
        <v>28570</v>
      </c>
      <c r="N108" t="s">
        <v>800</v>
      </c>
      <c r="O108" t="s">
        <v>801</v>
      </c>
      <c r="P108" t="s">
        <v>802</v>
      </c>
      <c r="Q108" t="s">
        <v>803</v>
      </c>
      <c r="R108" t="s">
        <v>41250</v>
      </c>
      <c r="S108" t="s">
        <v>804</v>
      </c>
      <c r="T108" t="s">
        <v>805</v>
      </c>
      <c r="U108">
        <v>0</v>
      </c>
      <c r="V108">
        <v>0</v>
      </c>
      <c r="W108" t="s">
        <v>806</v>
      </c>
      <c r="X108" t="s">
        <v>577</v>
      </c>
      <c r="Y108" t="s">
        <v>28571</v>
      </c>
      <c r="Z108" t="s">
        <v>28572</v>
      </c>
      <c r="AA108" t="s">
        <v>807</v>
      </c>
      <c r="AB108">
        <v>0</v>
      </c>
      <c r="AC108">
        <v>0</v>
      </c>
      <c r="AD108" t="s">
        <v>808</v>
      </c>
      <c r="AE108" t="s">
        <v>580</v>
      </c>
      <c r="AF108" t="s">
        <v>28573</v>
      </c>
      <c r="AG108" t="s">
        <v>807</v>
      </c>
      <c r="AH108">
        <v>0</v>
      </c>
      <c r="AI108" t="s">
        <v>581</v>
      </c>
      <c r="AJ108" t="s">
        <v>28574</v>
      </c>
      <c r="AK108">
        <v>0</v>
      </c>
      <c r="AL108">
        <v>0</v>
      </c>
      <c r="AM108">
        <v>0</v>
      </c>
      <c r="AN108" t="s">
        <v>809</v>
      </c>
      <c r="AO108" t="s">
        <v>583</v>
      </c>
      <c r="AP108" t="s">
        <v>28575</v>
      </c>
      <c r="AQ108" t="s">
        <v>28576</v>
      </c>
      <c r="AR108">
        <v>0</v>
      </c>
    </row>
    <row r="109" spans="1:45" x14ac:dyDescent="0.2">
      <c r="A109" s="2" t="s">
        <v>866</v>
      </c>
      <c r="B109" s="2" t="s">
        <v>867</v>
      </c>
      <c r="C109" s="2" t="s">
        <v>868</v>
      </c>
      <c r="D109" s="2" t="s">
        <v>106</v>
      </c>
      <c r="E109" s="2" t="s">
        <v>107</v>
      </c>
      <c r="F109" s="2" t="s">
        <v>10029</v>
      </c>
      <c r="G109" s="2" t="s">
        <v>810</v>
      </c>
      <c r="H109" t="s">
        <v>85</v>
      </c>
      <c r="I109" t="s">
        <v>28577</v>
      </c>
      <c r="J109" t="s">
        <v>28578</v>
      </c>
      <c r="K109" t="s">
        <v>28579</v>
      </c>
      <c r="L109">
        <v>0</v>
      </c>
      <c r="M109" t="s">
        <v>28580</v>
      </c>
      <c r="N109" t="s">
        <v>811</v>
      </c>
      <c r="O109" t="s">
        <v>812</v>
      </c>
      <c r="P109" t="s">
        <v>813</v>
      </c>
      <c r="Q109" t="s">
        <v>814</v>
      </c>
      <c r="R109" t="s">
        <v>41251</v>
      </c>
      <c r="S109" t="s">
        <v>815</v>
      </c>
      <c r="T109" t="s">
        <v>816</v>
      </c>
      <c r="U109">
        <v>0</v>
      </c>
      <c r="V109">
        <v>0</v>
      </c>
      <c r="W109" t="s">
        <v>817</v>
      </c>
      <c r="X109" t="s">
        <v>577</v>
      </c>
      <c r="Y109" t="s">
        <v>28581</v>
      </c>
      <c r="Z109" t="s">
        <v>28582</v>
      </c>
      <c r="AA109" t="s">
        <v>818</v>
      </c>
      <c r="AB109">
        <v>0</v>
      </c>
      <c r="AC109">
        <v>0</v>
      </c>
      <c r="AD109" t="s">
        <v>819</v>
      </c>
      <c r="AE109" t="s">
        <v>580</v>
      </c>
      <c r="AF109" t="s">
        <v>28583</v>
      </c>
      <c r="AG109" t="s">
        <v>818</v>
      </c>
      <c r="AH109">
        <v>0</v>
      </c>
      <c r="AI109" t="s">
        <v>581</v>
      </c>
      <c r="AJ109" t="s">
        <v>28584</v>
      </c>
      <c r="AK109">
        <v>0</v>
      </c>
      <c r="AL109">
        <v>0</v>
      </c>
      <c r="AM109">
        <v>0</v>
      </c>
      <c r="AN109" t="s">
        <v>820</v>
      </c>
      <c r="AO109" t="s">
        <v>583</v>
      </c>
      <c r="AP109" t="s">
        <v>28585</v>
      </c>
      <c r="AQ109" t="s">
        <v>28586</v>
      </c>
      <c r="AR109">
        <v>0</v>
      </c>
    </row>
    <row r="110" spans="1:45" x14ac:dyDescent="0.2">
      <c r="A110" s="2" t="s">
        <v>866</v>
      </c>
      <c r="B110" s="2" t="s">
        <v>867</v>
      </c>
      <c r="C110" s="2" t="s">
        <v>868</v>
      </c>
      <c r="D110" s="2" t="s">
        <v>106</v>
      </c>
      <c r="E110" s="2" t="s">
        <v>107</v>
      </c>
      <c r="F110" s="2" t="s">
        <v>10029</v>
      </c>
      <c r="G110" s="2" t="s">
        <v>821</v>
      </c>
      <c r="H110" t="s">
        <v>86</v>
      </c>
      <c r="I110" t="s">
        <v>28587</v>
      </c>
      <c r="J110" t="s">
        <v>28588</v>
      </c>
      <c r="K110" t="s">
        <v>28589</v>
      </c>
      <c r="L110">
        <v>0</v>
      </c>
      <c r="M110" t="s">
        <v>28590</v>
      </c>
      <c r="N110" t="s">
        <v>822</v>
      </c>
      <c r="O110" t="s">
        <v>823</v>
      </c>
      <c r="P110" t="s">
        <v>824</v>
      </c>
      <c r="Q110">
        <v>0</v>
      </c>
      <c r="R110" t="s">
        <v>41252</v>
      </c>
      <c r="S110" t="s">
        <v>825</v>
      </c>
      <c r="T110" t="s">
        <v>826</v>
      </c>
      <c r="U110">
        <v>0</v>
      </c>
      <c r="V110">
        <v>0</v>
      </c>
      <c r="W110" t="s">
        <v>827</v>
      </c>
      <c r="X110" t="s">
        <v>577</v>
      </c>
      <c r="Y110" t="s">
        <v>28591</v>
      </c>
      <c r="Z110" t="s">
        <v>28592</v>
      </c>
      <c r="AA110" t="s">
        <v>828</v>
      </c>
      <c r="AB110">
        <v>0</v>
      </c>
      <c r="AC110">
        <v>0</v>
      </c>
      <c r="AD110" t="s">
        <v>829</v>
      </c>
      <c r="AE110" t="s">
        <v>580</v>
      </c>
      <c r="AF110" t="s">
        <v>28593</v>
      </c>
      <c r="AG110" t="s">
        <v>828</v>
      </c>
      <c r="AH110">
        <v>0</v>
      </c>
      <c r="AI110" t="s">
        <v>581</v>
      </c>
      <c r="AJ110" t="s">
        <v>28594</v>
      </c>
      <c r="AK110">
        <v>0</v>
      </c>
      <c r="AL110">
        <v>0</v>
      </c>
      <c r="AM110">
        <v>0</v>
      </c>
      <c r="AN110" t="s">
        <v>830</v>
      </c>
      <c r="AO110" t="s">
        <v>583</v>
      </c>
      <c r="AP110" t="s">
        <v>28595</v>
      </c>
      <c r="AQ110" t="s">
        <v>28596</v>
      </c>
      <c r="AR110">
        <v>0</v>
      </c>
      <c r="AS110" t="s">
        <v>39947</v>
      </c>
    </row>
    <row r="111" spans="1:45" x14ac:dyDescent="0.2">
      <c r="A111" s="2" t="s">
        <v>866</v>
      </c>
      <c r="B111" s="2" t="s">
        <v>867</v>
      </c>
      <c r="C111" s="2" t="s">
        <v>868</v>
      </c>
      <c r="D111" s="2" t="s">
        <v>106</v>
      </c>
      <c r="E111" s="2" t="s">
        <v>107</v>
      </c>
      <c r="F111" s="2" t="s">
        <v>10029</v>
      </c>
      <c r="G111" s="2" t="s">
        <v>831</v>
      </c>
      <c r="H111" t="s">
        <v>112</v>
      </c>
      <c r="I111" t="s">
        <v>28597</v>
      </c>
      <c r="J111" t="s">
        <v>28598</v>
      </c>
      <c r="K111" t="s">
        <v>28599</v>
      </c>
      <c r="L111">
        <v>0</v>
      </c>
      <c r="M111" t="s">
        <v>28600</v>
      </c>
      <c r="N111" t="s">
        <v>832</v>
      </c>
      <c r="O111" t="s">
        <v>833</v>
      </c>
      <c r="P111" t="s">
        <v>834</v>
      </c>
      <c r="Q111" t="s">
        <v>835</v>
      </c>
      <c r="R111" t="s">
        <v>41253</v>
      </c>
      <c r="S111" t="s">
        <v>836</v>
      </c>
      <c r="T111" t="s">
        <v>837</v>
      </c>
      <c r="U111">
        <v>0</v>
      </c>
      <c r="V111">
        <v>0</v>
      </c>
      <c r="W111" t="s">
        <v>838</v>
      </c>
      <c r="X111" t="s">
        <v>577</v>
      </c>
      <c r="Y111" t="s">
        <v>28601</v>
      </c>
      <c r="Z111" t="s">
        <v>28602</v>
      </c>
      <c r="AA111" t="s">
        <v>839</v>
      </c>
      <c r="AB111">
        <v>0</v>
      </c>
      <c r="AC111">
        <v>0</v>
      </c>
      <c r="AD111" t="s">
        <v>840</v>
      </c>
      <c r="AE111" t="s">
        <v>580</v>
      </c>
      <c r="AF111" t="s">
        <v>28603</v>
      </c>
      <c r="AG111" t="s">
        <v>839</v>
      </c>
      <c r="AH111">
        <v>0</v>
      </c>
      <c r="AI111" t="s">
        <v>581</v>
      </c>
      <c r="AJ111" t="s">
        <v>28604</v>
      </c>
      <c r="AK111">
        <v>0</v>
      </c>
      <c r="AL111">
        <v>0</v>
      </c>
      <c r="AM111">
        <v>0</v>
      </c>
      <c r="AN111" t="s">
        <v>841</v>
      </c>
      <c r="AO111" t="s">
        <v>583</v>
      </c>
      <c r="AP111" t="s">
        <v>28605</v>
      </c>
      <c r="AQ111" t="s">
        <v>28606</v>
      </c>
      <c r="AR111">
        <v>0</v>
      </c>
    </row>
    <row r="112" spans="1:45" x14ac:dyDescent="0.2">
      <c r="A112" s="2" t="s">
        <v>866</v>
      </c>
      <c r="B112" s="2" t="s">
        <v>867</v>
      </c>
      <c r="C112" s="2" t="s">
        <v>868</v>
      </c>
      <c r="D112" s="2" t="s">
        <v>106</v>
      </c>
      <c r="E112" s="2" t="s">
        <v>107</v>
      </c>
      <c r="F112" s="2" t="s">
        <v>10029</v>
      </c>
      <c r="G112" s="2" t="s">
        <v>842</v>
      </c>
      <c r="H112" t="s">
        <v>108</v>
      </c>
      <c r="I112" t="s">
        <v>28607</v>
      </c>
      <c r="J112" t="s">
        <v>28608</v>
      </c>
      <c r="K112" t="s">
        <v>28609</v>
      </c>
      <c r="L112">
        <v>0</v>
      </c>
      <c r="M112" t="s">
        <v>28610</v>
      </c>
      <c r="N112" t="s">
        <v>843</v>
      </c>
      <c r="O112" t="s">
        <v>844</v>
      </c>
      <c r="P112" t="s">
        <v>845</v>
      </c>
      <c r="Q112">
        <v>0</v>
      </c>
      <c r="R112" t="s">
        <v>41254</v>
      </c>
      <c r="S112" t="s">
        <v>846</v>
      </c>
      <c r="T112" t="s">
        <v>847</v>
      </c>
      <c r="U112">
        <v>0</v>
      </c>
      <c r="V112">
        <v>0</v>
      </c>
      <c r="W112" t="s">
        <v>848</v>
      </c>
      <c r="X112" t="s">
        <v>577</v>
      </c>
      <c r="Y112" t="s">
        <v>28611</v>
      </c>
      <c r="Z112" t="s">
        <v>28612</v>
      </c>
      <c r="AA112">
        <v>0</v>
      </c>
      <c r="AB112">
        <v>0</v>
      </c>
      <c r="AC112">
        <v>0</v>
      </c>
      <c r="AD112" t="s">
        <v>849</v>
      </c>
      <c r="AE112" t="s">
        <v>580</v>
      </c>
      <c r="AF112" t="s">
        <v>28613</v>
      </c>
      <c r="AG112">
        <v>0</v>
      </c>
      <c r="AH112">
        <v>0</v>
      </c>
      <c r="AI112" t="s">
        <v>581</v>
      </c>
      <c r="AJ112" t="s">
        <v>28614</v>
      </c>
      <c r="AK112">
        <v>0</v>
      </c>
      <c r="AL112">
        <v>0</v>
      </c>
      <c r="AM112">
        <v>0</v>
      </c>
      <c r="AN112" t="s">
        <v>850</v>
      </c>
      <c r="AO112" t="s">
        <v>583</v>
      </c>
      <c r="AP112" t="s">
        <v>28615</v>
      </c>
      <c r="AQ112" t="s">
        <v>28616</v>
      </c>
      <c r="AR112">
        <v>0</v>
      </c>
    </row>
    <row r="113" spans="1:45" x14ac:dyDescent="0.2">
      <c r="A113" s="2" t="s">
        <v>866</v>
      </c>
      <c r="B113" s="2" t="s">
        <v>867</v>
      </c>
      <c r="C113" s="2" t="s">
        <v>868</v>
      </c>
      <c r="D113" s="2" t="s">
        <v>106</v>
      </c>
      <c r="E113" s="2" t="s">
        <v>107</v>
      </c>
      <c r="F113" s="2" t="s">
        <v>10029</v>
      </c>
      <c r="G113" s="2" t="s">
        <v>851</v>
      </c>
      <c r="H113" t="s">
        <v>113</v>
      </c>
      <c r="I113" t="s">
        <v>28617</v>
      </c>
      <c r="J113" t="s">
        <v>28618</v>
      </c>
      <c r="K113" t="s">
        <v>28619</v>
      </c>
      <c r="L113">
        <v>0</v>
      </c>
      <c r="M113" t="s">
        <v>28620</v>
      </c>
      <c r="N113" t="s">
        <v>852</v>
      </c>
      <c r="O113" t="s">
        <v>853</v>
      </c>
      <c r="P113" t="s">
        <v>854</v>
      </c>
      <c r="Q113" t="s">
        <v>855</v>
      </c>
      <c r="R113" t="s">
        <v>41255</v>
      </c>
      <c r="S113" t="s">
        <v>856</v>
      </c>
      <c r="T113" t="s">
        <v>857</v>
      </c>
      <c r="U113">
        <v>0</v>
      </c>
      <c r="V113">
        <v>0</v>
      </c>
      <c r="W113" t="s">
        <v>858</v>
      </c>
      <c r="X113" t="s">
        <v>577</v>
      </c>
      <c r="Y113" t="s">
        <v>28621</v>
      </c>
      <c r="Z113" t="s">
        <v>28622</v>
      </c>
      <c r="AA113">
        <v>0</v>
      </c>
      <c r="AB113">
        <v>0</v>
      </c>
      <c r="AC113">
        <v>0</v>
      </c>
      <c r="AD113" t="s">
        <v>859</v>
      </c>
      <c r="AE113" t="s">
        <v>580</v>
      </c>
      <c r="AF113" t="s">
        <v>28623</v>
      </c>
      <c r="AG113">
        <v>0</v>
      </c>
      <c r="AH113">
        <v>0</v>
      </c>
      <c r="AI113" t="s">
        <v>581</v>
      </c>
      <c r="AJ113" t="s">
        <v>28624</v>
      </c>
      <c r="AK113">
        <v>0</v>
      </c>
      <c r="AL113">
        <v>0</v>
      </c>
      <c r="AM113">
        <v>0</v>
      </c>
      <c r="AN113" t="s">
        <v>860</v>
      </c>
      <c r="AO113" t="s">
        <v>583</v>
      </c>
      <c r="AP113" t="s">
        <v>28625</v>
      </c>
      <c r="AQ113" t="s">
        <v>28626</v>
      </c>
      <c r="AR113">
        <v>0</v>
      </c>
    </row>
    <row r="114" spans="1:45" x14ac:dyDescent="0.2">
      <c r="A114" s="2" t="s">
        <v>869</v>
      </c>
      <c r="B114" s="2" t="s">
        <v>862</v>
      </c>
      <c r="C114" s="2" t="s">
        <v>870</v>
      </c>
      <c r="D114" s="2" t="s">
        <v>106</v>
      </c>
      <c r="E114" s="2" t="s">
        <v>107</v>
      </c>
      <c r="F114" s="2" t="s">
        <v>10029</v>
      </c>
      <c r="G114" s="2" t="s">
        <v>569</v>
      </c>
      <c r="H114" t="s">
        <v>88</v>
      </c>
      <c r="I114" t="s">
        <v>28357</v>
      </c>
      <c r="J114" t="s">
        <v>28358</v>
      </c>
      <c r="K114" t="s">
        <v>28359</v>
      </c>
      <c r="L114">
        <v>0</v>
      </c>
      <c r="M114" t="s">
        <v>28360</v>
      </c>
      <c r="N114" t="s">
        <v>570</v>
      </c>
      <c r="O114" t="s">
        <v>571</v>
      </c>
      <c r="P114" t="s">
        <v>572</v>
      </c>
      <c r="Q114" t="s">
        <v>573</v>
      </c>
      <c r="R114" t="s">
        <v>41228</v>
      </c>
      <c r="S114" t="s">
        <v>574</v>
      </c>
      <c r="T114" t="s">
        <v>575</v>
      </c>
      <c r="U114">
        <v>0</v>
      </c>
      <c r="V114">
        <v>0</v>
      </c>
      <c r="W114" t="s">
        <v>576</v>
      </c>
      <c r="X114" t="s">
        <v>577</v>
      </c>
      <c r="Y114" t="s">
        <v>28361</v>
      </c>
      <c r="Z114" t="s">
        <v>28362</v>
      </c>
      <c r="AA114" t="s">
        <v>578</v>
      </c>
      <c r="AB114">
        <v>0</v>
      </c>
      <c r="AC114">
        <v>0</v>
      </c>
      <c r="AD114" t="s">
        <v>579</v>
      </c>
      <c r="AE114" t="s">
        <v>580</v>
      </c>
      <c r="AF114" t="s">
        <v>28363</v>
      </c>
      <c r="AG114" t="s">
        <v>578</v>
      </c>
      <c r="AH114">
        <v>0</v>
      </c>
      <c r="AI114" t="s">
        <v>581</v>
      </c>
      <c r="AJ114" t="s">
        <v>28364</v>
      </c>
      <c r="AK114">
        <v>0</v>
      </c>
      <c r="AL114">
        <v>0</v>
      </c>
      <c r="AM114">
        <v>0</v>
      </c>
      <c r="AN114" t="s">
        <v>582</v>
      </c>
      <c r="AO114" t="s">
        <v>583</v>
      </c>
      <c r="AP114" t="s">
        <v>28365</v>
      </c>
      <c r="AQ114" t="s">
        <v>28366</v>
      </c>
      <c r="AR114">
        <v>0</v>
      </c>
    </row>
    <row r="115" spans="1:45" x14ac:dyDescent="0.2">
      <c r="A115" s="2" t="s">
        <v>869</v>
      </c>
      <c r="B115" s="2" t="s">
        <v>862</v>
      </c>
      <c r="C115" s="2" t="s">
        <v>870</v>
      </c>
      <c r="D115" s="2" t="s">
        <v>106</v>
      </c>
      <c r="E115" s="2" t="s">
        <v>107</v>
      </c>
      <c r="F115" s="2" t="s">
        <v>10029</v>
      </c>
      <c r="G115" s="2" t="s">
        <v>584</v>
      </c>
      <c r="H115" t="s">
        <v>99</v>
      </c>
      <c r="I115" t="s">
        <v>28367</v>
      </c>
      <c r="J115" t="s">
        <v>28368</v>
      </c>
      <c r="K115" t="s">
        <v>28369</v>
      </c>
      <c r="L115">
        <v>0</v>
      </c>
      <c r="M115" t="s">
        <v>28370</v>
      </c>
      <c r="N115" t="s">
        <v>585</v>
      </c>
      <c r="O115" t="s">
        <v>586</v>
      </c>
      <c r="P115" t="s">
        <v>587</v>
      </c>
      <c r="Q115" t="s">
        <v>588</v>
      </c>
      <c r="R115" t="s">
        <v>41229</v>
      </c>
      <c r="S115" t="s">
        <v>589</v>
      </c>
      <c r="T115" t="s">
        <v>590</v>
      </c>
      <c r="U115">
        <v>0</v>
      </c>
      <c r="V115">
        <v>0</v>
      </c>
      <c r="W115" t="s">
        <v>591</v>
      </c>
      <c r="X115" t="s">
        <v>577</v>
      </c>
      <c r="Y115" t="s">
        <v>28371</v>
      </c>
      <c r="Z115" t="s">
        <v>28372</v>
      </c>
      <c r="AA115" t="s">
        <v>592</v>
      </c>
      <c r="AB115">
        <v>0</v>
      </c>
      <c r="AC115">
        <v>0</v>
      </c>
      <c r="AD115" t="s">
        <v>593</v>
      </c>
      <c r="AE115" t="s">
        <v>580</v>
      </c>
      <c r="AF115" t="s">
        <v>28373</v>
      </c>
      <c r="AG115" t="s">
        <v>592</v>
      </c>
      <c r="AH115">
        <v>0</v>
      </c>
      <c r="AI115" t="s">
        <v>581</v>
      </c>
      <c r="AJ115" t="s">
        <v>28374</v>
      </c>
      <c r="AK115">
        <v>0</v>
      </c>
      <c r="AL115">
        <v>0</v>
      </c>
      <c r="AM115">
        <v>0</v>
      </c>
      <c r="AN115" t="s">
        <v>594</v>
      </c>
      <c r="AO115" t="s">
        <v>583</v>
      </c>
      <c r="AP115" t="s">
        <v>28375</v>
      </c>
      <c r="AQ115" t="s">
        <v>28376</v>
      </c>
      <c r="AR115">
        <v>0</v>
      </c>
    </row>
    <row r="116" spans="1:45" x14ac:dyDescent="0.2">
      <c r="A116" s="2" t="s">
        <v>869</v>
      </c>
      <c r="B116" s="2" t="s">
        <v>862</v>
      </c>
      <c r="C116" s="2" t="s">
        <v>870</v>
      </c>
      <c r="D116" s="2" t="s">
        <v>106</v>
      </c>
      <c r="E116" s="2" t="s">
        <v>107</v>
      </c>
      <c r="F116" s="2" t="s">
        <v>10029</v>
      </c>
      <c r="G116" s="2" t="s">
        <v>595</v>
      </c>
      <c r="H116" t="s">
        <v>100</v>
      </c>
      <c r="I116" t="s">
        <v>28377</v>
      </c>
      <c r="J116" t="s">
        <v>28378</v>
      </c>
      <c r="K116" t="s">
        <v>28379</v>
      </c>
      <c r="L116">
        <v>0</v>
      </c>
      <c r="M116" t="s">
        <v>28380</v>
      </c>
      <c r="N116" t="s">
        <v>596</v>
      </c>
      <c r="O116" t="s">
        <v>597</v>
      </c>
      <c r="P116" t="s">
        <v>598</v>
      </c>
      <c r="Q116">
        <v>0</v>
      </c>
      <c r="R116" t="s">
        <v>41230</v>
      </c>
      <c r="S116" t="s">
        <v>599</v>
      </c>
      <c r="T116" t="s">
        <v>600</v>
      </c>
      <c r="U116">
        <v>0</v>
      </c>
      <c r="V116">
        <v>0</v>
      </c>
      <c r="W116" t="s">
        <v>601</v>
      </c>
      <c r="X116" t="s">
        <v>577</v>
      </c>
      <c r="Y116" t="s">
        <v>28381</v>
      </c>
      <c r="Z116" t="s">
        <v>28382</v>
      </c>
      <c r="AA116" t="s">
        <v>602</v>
      </c>
      <c r="AB116">
        <v>0</v>
      </c>
      <c r="AC116">
        <v>0</v>
      </c>
      <c r="AD116" t="s">
        <v>603</v>
      </c>
      <c r="AE116" t="s">
        <v>580</v>
      </c>
      <c r="AF116" t="s">
        <v>28383</v>
      </c>
      <c r="AG116" t="s">
        <v>602</v>
      </c>
      <c r="AH116">
        <v>0</v>
      </c>
      <c r="AI116" t="s">
        <v>581</v>
      </c>
      <c r="AJ116" t="s">
        <v>28384</v>
      </c>
      <c r="AK116">
        <v>0</v>
      </c>
      <c r="AL116">
        <v>0</v>
      </c>
      <c r="AM116">
        <v>0</v>
      </c>
      <c r="AN116" t="s">
        <v>604</v>
      </c>
      <c r="AO116" t="s">
        <v>583</v>
      </c>
      <c r="AP116" t="s">
        <v>28385</v>
      </c>
      <c r="AQ116" t="s">
        <v>28386</v>
      </c>
      <c r="AR116">
        <v>0</v>
      </c>
    </row>
    <row r="117" spans="1:45" x14ac:dyDescent="0.2">
      <c r="A117" s="2" t="s">
        <v>869</v>
      </c>
      <c r="B117" s="2" t="s">
        <v>862</v>
      </c>
      <c r="C117" s="2" t="s">
        <v>870</v>
      </c>
      <c r="D117" s="2" t="s">
        <v>106</v>
      </c>
      <c r="E117" s="2" t="s">
        <v>107</v>
      </c>
      <c r="F117" s="2" t="s">
        <v>10029</v>
      </c>
      <c r="G117" s="2" t="s">
        <v>605</v>
      </c>
      <c r="H117" t="s">
        <v>214</v>
      </c>
      <c r="I117" t="s">
        <v>28387</v>
      </c>
      <c r="J117" t="s">
        <v>28388</v>
      </c>
      <c r="K117" t="s">
        <v>28389</v>
      </c>
      <c r="L117">
        <v>0</v>
      </c>
      <c r="M117" t="s">
        <v>28390</v>
      </c>
      <c r="N117" t="s">
        <v>606</v>
      </c>
      <c r="O117" t="s">
        <v>607</v>
      </c>
      <c r="P117" t="s">
        <v>608</v>
      </c>
      <c r="Q117" t="s">
        <v>609</v>
      </c>
      <c r="R117" t="s">
        <v>41231</v>
      </c>
      <c r="S117" t="s">
        <v>610</v>
      </c>
      <c r="T117" t="s">
        <v>611</v>
      </c>
      <c r="U117">
        <v>0</v>
      </c>
      <c r="V117">
        <v>0</v>
      </c>
      <c r="W117" t="s">
        <v>612</v>
      </c>
      <c r="X117" t="s">
        <v>577</v>
      </c>
      <c r="Y117" t="s">
        <v>28391</v>
      </c>
      <c r="Z117" t="s">
        <v>28392</v>
      </c>
      <c r="AA117" t="s">
        <v>613</v>
      </c>
      <c r="AB117">
        <v>0</v>
      </c>
      <c r="AC117">
        <v>0</v>
      </c>
      <c r="AD117" t="s">
        <v>614</v>
      </c>
      <c r="AE117" t="s">
        <v>580</v>
      </c>
      <c r="AF117" t="s">
        <v>28393</v>
      </c>
      <c r="AG117" t="s">
        <v>613</v>
      </c>
      <c r="AH117">
        <v>0</v>
      </c>
      <c r="AI117" t="s">
        <v>581</v>
      </c>
      <c r="AJ117" t="s">
        <v>28394</v>
      </c>
      <c r="AK117">
        <v>0</v>
      </c>
      <c r="AL117">
        <v>0</v>
      </c>
      <c r="AM117">
        <v>0</v>
      </c>
      <c r="AN117" t="s">
        <v>615</v>
      </c>
      <c r="AO117" t="s">
        <v>583</v>
      </c>
      <c r="AP117" t="s">
        <v>28395</v>
      </c>
      <c r="AQ117" t="s">
        <v>28396</v>
      </c>
      <c r="AR117">
        <v>0</v>
      </c>
    </row>
    <row r="118" spans="1:45" x14ac:dyDescent="0.2">
      <c r="A118" s="2" t="s">
        <v>869</v>
      </c>
      <c r="B118" s="2" t="s">
        <v>862</v>
      </c>
      <c r="C118" s="2" t="s">
        <v>870</v>
      </c>
      <c r="D118" s="2" t="s">
        <v>106</v>
      </c>
      <c r="E118" s="2" t="s">
        <v>107</v>
      </c>
      <c r="F118" s="2" t="s">
        <v>10029</v>
      </c>
      <c r="G118" s="2" t="s">
        <v>616</v>
      </c>
      <c r="H118" t="s">
        <v>617</v>
      </c>
      <c r="I118" t="s">
        <v>28397</v>
      </c>
      <c r="J118" t="s">
        <v>28398</v>
      </c>
      <c r="K118" t="s">
        <v>28399</v>
      </c>
      <c r="L118">
        <v>0</v>
      </c>
      <c r="M118" t="s">
        <v>28400</v>
      </c>
      <c r="N118" t="s">
        <v>618</v>
      </c>
      <c r="O118" t="s">
        <v>619</v>
      </c>
      <c r="P118" t="s">
        <v>620</v>
      </c>
      <c r="Q118">
        <v>0</v>
      </c>
      <c r="R118" t="s">
        <v>41232</v>
      </c>
      <c r="S118" t="s">
        <v>621</v>
      </c>
      <c r="T118" t="s">
        <v>622</v>
      </c>
      <c r="U118">
        <v>0</v>
      </c>
      <c r="V118">
        <v>0</v>
      </c>
      <c r="W118" t="s">
        <v>623</v>
      </c>
      <c r="X118" t="s">
        <v>577</v>
      </c>
      <c r="Y118" t="s">
        <v>28401</v>
      </c>
      <c r="Z118" t="s">
        <v>28402</v>
      </c>
      <c r="AA118" t="s">
        <v>624</v>
      </c>
      <c r="AB118">
        <v>0</v>
      </c>
      <c r="AC118">
        <v>0</v>
      </c>
      <c r="AD118" t="s">
        <v>625</v>
      </c>
      <c r="AE118" t="s">
        <v>580</v>
      </c>
      <c r="AF118" t="s">
        <v>28403</v>
      </c>
      <c r="AG118" t="s">
        <v>624</v>
      </c>
      <c r="AH118">
        <v>0</v>
      </c>
      <c r="AI118" t="s">
        <v>581</v>
      </c>
      <c r="AJ118" t="s">
        <v>28404</v>
      </c>
      <c r="AK118">
        <v>0</v>
      </c>
      <c r="AL118">
        <v>0</v>
      </c>
      <c r="AM118">
        <v>0</v>
      </c>
      <c r="AN118" t="s">
        <v>626</v>
      </c>
      <c r="AO118" t="s">
        <v>583</v>
      </c>
      <c r="AP118" t="s">
        <v>28405</v>
      </c>
      <c r="AQ118" t="s">
        <v>28406</v>
      </c>
      <c r="AR118">
        <v>0</v>
      </c>
    </row>
    <row r="119" spans="1:45" x14ac:dyDescent="0.2">
      <c r="A119" s="2" t="s">
        <v>869</v>
      </c>
      <c r="B119" s="2" t="s">
        <v>862</v>
      </c>
      <c r="C119" s="2" t="s">
        <v>870</v>
      </c>
      <c r="D119" s="2" t="s">
        <v>106</v>
      </c>
      <c r="E119" s="2" t="s">
        <v>107</v>
      </c>
      <c r="F119" s="2" t="s">
        <v>10029</v>
      </c>
      <c r="G119" s="2" t="s">
        <v>627</v>
      </c>
      <c r="H119" t="s">
        <v>101</v>
      </c>
      <c r="I119" t="s">
        <v>28407</v>
      </c>
      <c r="J119" t="s">
        <v>28408</v>
      </c>
      <c r="K119" t="s">
        <v>28409</v>
      </c>
      <c r="L119">
        <v>0</v>
      </c>
      <c r="M119" t="s">
        <v>28410</v>
      </c>
      <c r="N119" t="s">
        <v>628</v>
      </c>
      <c r="O119" t="s">
        <v>629</v>
      </c>
      <c r="P119" t="s">
        <v>630</v>
      </c>
      <c r="Q119">
        <v>0</v>
      </c>
      <c r="R119" t="s">
        <v>41233</v>
      </c>
      <c r="S119" t="s">
        <v>631</v>
      </c>
      <c r="T119" t="s">
        <v>632</v>
      </c>
      <c r="U119">
        <v>0</v>
      </c>
      <c r="V119">
        <v>0</v>
      </c>
      <c r="W119" t="s">
        <v>633</v>
      </c>
      <c r="X119" t="s">
        <v>577</v>
      </c>
      <c r="Y119" t="s">
        <v>28411</v>
      </c>
      <c r="Z119" t="s">
        <v>28412</v>
      </c>
      <c r="AA119" t="s">
        <v>634</v>
      </c>
      <c r="AB119">
        <v>0</v>
      </c>
      <c r="AC119">
        <v>0</v>
      </c>
      <c r="AD119" t="s">
        <v>635</v>
      </c>
      <c r="AE119" t="s">
        <v>580</v>
      </c>
      <c r="AF119" t="s">
        <v>28413</v>
      </c>
      <c r="AG119" t="s">
        <v>634</v>
      </c>
      <c r="AH119">
        <v>0</v>
      </c>
      <c r="AI119" t="s">
        <v>581</v>
      </c>
      <c r="AJ119" t="s">
        <v>28414</v>
      </c>
      <c r="AK119">
        <v>0</v>
      </c>
      <c r="AL119">
        <v>0</v>
      </c>
      <c r="AM119">
        <v>0</v>
      </c>
      <c r="AN119" t="s">
        <v>636</v>
      </c>
      <c r="AO119" t="s">
        <v>583</v>
      </c>
      <c r="AP119" t="s">
        <v>28415</v>
      </c>
      <c r="AQ119" t="s">
        <v>28416</v>
      </c>
      <c r="AR119">
        <v>0</v>
      </c>
    </row>
    <row r="120" spans="1:45" x14ac:dyDescent="0.2">
      <c r="A120" s="2" t="s">
        <v>869</v>
      </c>
      <c r="B120" s="2" t="s">
        <v>862</v>
      </c>
      <c r="C120" s="2" t="s">
        <v>870</v>
      </c>
      <c r="D120" s="2" t="s">
        <v>106</v>
      </c>
      <c r="E120" s="2" t="s">
        <v>107</v>
      </c>
      <c r="F120" s="2" t="s">
        <v>10029</v>
      </c>
      <c r="G120" s="2" t="s">
        <v>637</v>
      </c>
      <c r="H120" t="s">
        <v>90</v>
      </c>
      <c r="I120" t="s">
        <v>28417</v>
      </c>
      <c r="J120" t="s">
        <v>28418</v>
      </c>
      <c r="K120" t="s">
        <v>28419</v>
      </c>
      <c r="L120">
        <v>0</v>
      </c>
      <c r="M120" t="s">
        <v>28420</v>
      </c>
      <c r="N120" t="s">
        <v>638</v>
      </c>
      <c r="O120" t="s">
        <v>639</v>
      </c>
      <c r="P120" t="s">
        <v>640</v>
      </c>
      <c r="Q120" t="s">
        <v>641</v>
      </c>
      <c r="R120" t="s">
        <v>41234</v>
      </c>
      <c r="S120" t="s">
        <v>642</v>
      </c>
      <c r="T120" t="s">
        <v>643</v>
      </c>
      <c r="U120">
        <v>0</v>
      </c>
      <c r="V120">
        <v>0</v>
      </c>
      <c r="W120" t="s">
        <v>644</v>
      </c>
      <c r="X120" t="s">
        <v>577</v>
      </c>
      <c r="Y120" t="s">
        <v>28421</v>
      </c>
      <c r="Z120" t="s">
        <v>28422</v>
      </c>
      <c r="AA120" t="s">
        <v>645</v>
      </c>
      <c r="AB120">
        <v>0</v>
      </c>
      <c r="AC120">
        <v>0</v>
      </c>
      <c r="AD120" t="s">
        <v>646</v>
      </c>
      <c r="AE120" t="s">
        <v>580</v>
      </c>
      <c r="AF120" t="s">
        <v>28423</v>
      </c>
      <c r="AG120" t="s">
        <v>645</v>
      </c>
      <c r="AH120">
        <v>0</v>
      </c>
      <c r="AI120" t="s">
        <v>581</v>
      </c>
      <c r="AJ120" t="s">
        <v>28424</v>
      </c>
      <c r="AK120">
        <v>0</v>
      </c>
      <c r="AL120">
        <v>0</v>
      </c>
      <c r="AM120">
        <v>0</v>
      </c>
      <c r="AN120" t="s">
        <v>647</v>
      </c>
      <c r="AO120" t="s">
        <v>583</v>
      </c>
      <c r="AP120" t="s">
        <v>28425</v>
      </c>
      <c r="AQ120" t="s">
        <v>28426</v>
      </c>
      <c r="AR120">
        <v>0</v>
      </c>
      <c r="AS120" t="s">
        <v>39927</v>
      </c>
    </row>
    <row r="121" spans="1:45" x14ac:dyDescent="0.2">
      <c r="A121" s="2" t="s">
        <v>869</v>
      </c>
      <c r="B121" s="2" t="s">
        <v>862</v>
      </c>
      <c r="C121" s="2" t="s">
        <v>870</v>
      </c>
      <c r="D121" s="2" t="s">
        <v>106</v>
      </c>
      <c r="E121" s="2" t="s">
        <v>107</v>
      </c>
      <c r="F121" s="2" t="s">
        <v>10029</v>
      </c>
      <c r="G121" s="2" t="s">
        <v>648</v>
      </c>
      <c r="H121" t="s">
        <v>84</v>
      </c>
      <c r="I121" t="s">
        <v>28427</v>
      </c>
      <c r="J121" t="s">
        <v>28428</v>
      </c>
      <c r="K121" t="s">
        <v>28429</v>
      </c>
      <c r="L121">
        <v>0</v>
      </c>
      <c r="M121" t="s">
        <v>28430</v>
      </c>
      <c r="N121" t="s">
        <v>649</v>
      </c>
      <c r="O121" t="s">
        <v>650</v>
      </c>
      <c r="P121" t="s">
        <v>651</v>
      </c>
      <c r="Q121" t="s">
        <v>652</v>
      </c>
      <c r="R121" t="s">
        <v>41235</v>
      </c>
      <c r="S121" t="s">
        <v>653</v>
      </c>
      <c r="T121" t="s">
        <v>654</v>
      </c>
      <c r="U121">
        <v>0</v>
      </c>
      <c r="V121">
        <v>0</v>
      </c>
      <c r="W121" t="s">
        <v>655</v>
      </c>
      <c r="X121" t="s">
        <v>577</v>
      </c>
      <c r="Y121" t="s">
        <v>28431</v>
      </c>
      <c r="Z121" t="s">
        <v>28432</v>
      </c>
      <c r="AA121" t="s">
        <v>656</v>
      </c>
      <c r="AB121">
        <v>0</v>
      </c>
      <c r="AC121">
        <v>0</v>
      </c>
      <c r="AD121" t="s">
        <v>657</v>
      </c>
      <c r="AE121" t="s">
        <v>580</v>
      </c>
      <c r="AF121" t="s">
        <v>28433</v>
      </c>
      <c r="AG121" t="s">
        <v>656</v>
      </c>
      <c r="AH121">
        <v>0</v>
      </c>
      <c r="AI121" t="s">
        <v>581</v>
      </c>
      <c r="AJ121" t="s">
        <v>28434</v>
      </c>
      <c r="AK121">
        <v>0</v>
      </c>
      <c r="AL121">
        <v>0</v>
      </c>
      <c r="AM121">
        <v>0</v>
      </c>
      <c r="AN121" t="s">
        <v>658</v>
      </c>
      <c r="AO121" t="s">
        <v>583</v>
      </c>
      <c r="AP121" t="s">
        <v>28435</v>
      </c>
      <c r="AQ121" t="s">
        <v>28436</v>
      </c>
      <c r="AR121">
        <v>0</v>
      </c>
    </row>
    <row r="122" spans="1:45" x14ac:dyDescent="0.2">
      <c r="A122" s="2" t="s">
        <v>869</v>
      </c>
      <c r="B122" s="2" t="s">
        <v>862</v>
      </c>
      <c r="C122" s="2" t="s">
        <v>870</v>
      </c>
      <c r="D122" s="2" t="s">
        <v>106</v>
      </c>
      <c r="E122" s="2" t="s">
        <v>107</v>
      </c>
      <c r="F122" s="2" t="s">
        <v>10029</v>
      </c>
      <c r="G122" s="2" t="s">
        <v>659</v>
      </c>
      <c r="H122" t="s">
        <v>87</v>
      </c>
      <c r="I122" t="s">
        <v>28437</v>
      </c>
      <c r="J122" t="s">
        <v>28438</v>
      </c>
      <c r="K122" t="s">
        <v>28439</v>
      </c>
      <c r="L122">
        <v>0</v>
      </c>
      <c r="M122" t="s">
        <v>28440</v>
      </c>
      <c r="N122" t="s">
        <v>660</v>
      </c>
      <c r="O122" t="s">
        <v>661</v>
      </c>
      <c r="P122" t="s">
        <v>662</v>
      </c>
      <c r="Q122" t="s">
        <v>663</v>
      </c>
      <c r="R122" t="s">
        <v>41236</v>
      </c>
      <c r="S122" t="s">
        <v>664</v>
      </c>
      <c r="T122" t="s">
        <v>665</v>
      </c>
      <c r="U122">
        <v>0</v>
      </c>
      <c r="V122">
        <v>0</v>
      </c>
      <c r="W122" t="s">
        <v>666</v>
      </c>
      <c r="X122" t="s">
        <v>577</v>
      </c>
      <c r="Y122" t="s">
        <v>28441</v>
      </c>
      <c r="Z122" t="s">
        <v>28442</v>
      </c>
      <c r="AA122" t="s">
        <v>667</v>
      </c>
      <c r="AB122">
        <v>0</v>
      </c>
      <c r="AC122">
        <v>0</v>
      </c>
      <c r="AD122" t="s">
        <v>668</v>
      </c>
      <c r="AE122" t="s">
        <v>580</v>
      </c>
      <c r="AF122" t="s">
        <v>28443</v>
      </c>
      <c r="AG122" t="s">
        <v>667</v>
      </c>
      <c r="AH122">
        <v>0</v>
      </c>
      <c r="AI122" t="s">
        <v>581</v>
      </c>
      <c r="AJ122" t="s">
        <v>28444</v>
      </c>
      <c r="AK122">
        <v>0</v>
      </c>
      <c r="AL122">
        <v>0</v>
      </c>
      <c r="AM122">
        <v>0</v>
      </c>
      <c r="AN122" t="s">
        <v>669</v>
      </c>
      <c r="AO122" t="s">
        <v>583</v>
      </c>
      <c r="AP122" t="s">
        <v>28445</v>
      </c>
      <c r="AQ122" t="s">
        <v>28446</v>
      </c>
      <c r="AR122">
        <v>0</v>
      </c>
    </row>
    <row r="123" spans="1:45" x14ac:dyDescent="0.2">
      <c r="A123" s="2" t="s">
        <v>869</v>
      </c>
      <c r="B123" s="2" t="s">
        <v>862</v>
      </c>
      <c r="C123" s="2" t="s">
        <v>870</v>
      </c>
      <c r="D123" s="2" t="s">
        <v>106</v>
      </c>
      <c r="E123" s="2" t="s">
        <v>107</v>
      </c>
      <c r="F123" s="2" t="s">
        <v>10029</v>
      </c>
      <c r="G123" s="2" t="s">
        <v>670</v>
      </c>
      <c r="H123" t="s">
        <v>80</v>
      </c>
      <c r="I123" t="s">
        <v>28447</v>
      </c>
      <c r="J123" t="s">
        <v>28448</v>
      </c>
      <c r="K123" t="s">
        <v>28449</v>
      </c>
      <c r="L123">
        <v>0</v>
      </c>
      <c r="M123" t="s">
        <v>28450</v>
      </c>
      <c r="N123" t="s">
        <v>671</v>
      </c>
      <c r="O123" t="s">
        <v>672</v>
      </c>
      <c r="P123" t="s">
        <v>673</v>
      </c>
      <c r="Q123" t="s">
        <v>674</v>
      </c>
      <c r="R123" t="s">
        <v>41237</v>
      </c>
      <c r="S123" t="s">
        <v>675</v>
      </c>
      <c r="T123" t="s">
        <v>676</v>
      </c>
      <c r="U123">
        <v>0</v>
      </c>
      <c r="V123">
        <v>0</v>
      </c>
      <c r="W123" t="s">
        <v>677</v>
      </c>
      <c r="X123" t="s">
        <v>577</v>
      </c>
      <c r="Y123" t="s">
        <v>28451</v>
      </c>
      <c r="Z123" t="s">
        <v>28452</v>
      </c>
      <c r="AA123" t="s">
        <v>678</v>
      </c>
      <c r="AB123">
        <v>0</v>
      </c>
      <c r="AC123">
        <v>0</v>
      </c>
      <c r="AD123" t="s">
        <v>679</v>
      </c>
      <c r="AE123" t="s">
        <v>580</v>
      </c>
      <c r="AF123" t="s">
        <v>28453</v>
      </c>
      <c r="AG123" t="s">
        <v>678</v>
      </c>
      <c r="AH123">
        <v>0</v>
      </c>
      <c r="AI123" t="s">
        <v>581</v>
      </c>
      <c r="AJ123" t="s">
        <v>28454</v>
      </c>
      <c r="AK123">
        <v>0</v>
      </c>
      <c r="AL123">
        <v>0</v>
      </c>
      <c r="AM123">
        <v>0</v>
      </c>
      <c r="AN123" t="s">
        <v>680</v>
      </c>
      <c r="AO123" t="s">
        <v>583</v>
      </c>
      <c r="AP123" t="s">
        <v>28455</v>
      </c>
      <c r="AQ123" t="s">
        <v>28456</v>
      </c>
      <c r="AR123">
        <v>0</v>
      </c>
    </row>
    <row r="124" spans="1:45" x14ac:dyDescent="0.2">
      <c r="A124" s="2" t="s">
        <v>869</v>
      </c>
      <c r="B124" s="2" t="s">
        <v>862</v>
      </c>
      <c r="C124" s="2" t="s">
        <v>870</v>
      </c>
      <c r="D124" s="2" t="s">
        <v>106</v>
      </c>
      <c r="E124" s="2" t="s">
        <v>107</v>
      </c>
      <c r="F124" s="2" t="s">
        <v>10029</v>
      </c>
      <c r="G124" s="2" t="s">
        <v>681</v>
      </c>
      <c r="H124" t="s">
        <v>82</v>
      </c>
      <c r="I124" t="s">
        <v>28457</v>
      </c>
      <c r="J124" t="s">
        <v>28458</v>
      </c>
      <c r="K124" t="s">
        <v>28459</v>
      </c>
      <c r="L124">
        <v>0</v>
      </c>
      <c r="M124" t="s">
        <v>28460</v>
      </c>
      <c r="N124" t="s">
        <v>682</v>
      </c>
      <c r="O124" t="s">
        <v>683</v>
      </c>
      <c r="P124" t="s">
        <v>684</v>
      </c>
      <c r="Q124">
        <v>0</v>
      </c>
      <c r="R124" t="s">
        <v>41238</v>
      </c>
      <c r="S124" t="s">
        <v>685</v>
      </c>
      <c r="T124" t="s">
        <v>686</v>
      </c>
      <c r="U124">
        <v>0</v>
      </c>
      <c r="V124">
        <v>0</v>
      </c>
      <c r="W124" t="s">
        <v>687</v>
      </c>
      <c r="X124" t="s">
        <v>577</v>
      </c>
      <c r="Y124" t="s">
        <v>28461</v>
      </c>
      <c r="Z124" t="s">
        <v>28462</v>
      </c>
      <c r="AA124" t="s">
        <v>688</v>
      </c>
      <c r="AB124">
        <v>0</v>
      </c>
      <c r="AC124">
        <v>0</v>
      </c>
      <c r="AD124" t="s">
        <v>689</v>
      </c>
      <c r="AE124" t="s">
        <v>580</v>
      </c>
      <c r="AF124" t="s">
        <v>28463</v>
      </c>
      <c r="AG124" t="s">
        <v>688</v>
      </c>
      <c r="AH124">
        <v>0</v>
      </c>
      <c r="AI124" t="s">
        <v>581</v>
      </c>
      <c r="AJ124" t="s">
        <v>28464</v>
      </c>
      <c r="AK124">
        <v>0</v>
      </c>
      <c r="AL124">
        <v>0</v>
      </c>
      <c r="AM124">
        <v>0</v>
      </c>
      <c r="AN124" t="s">
        <v>690</v>
      </c>
      <c r="AO124" t="s">
        <v>583</v>
      </c>
      <c r="AP124" t="s">
        <v>28465</v>
      </c>
      <c r="AQ124" t="s">
        <v>28466</v>
      </c>
      <c r="AR124">
        <v>0</v>
      </c>
    </row>
    <row r="125" spans="1:45" x14ac:dyDescent="0.2">
      <c r="A125" s="2" t="s">
        <v>869</v>
      </c>
      <c r="B125" s="2" t="s">
        <v>862</v>
      </c>
      <c r="C125" s="2" t="s">
        <v>870</v>
      </c>
      <c r="D125" s="2" t="s">
        <v>106</v>
      </c>
      <c r="E125" s="2" t="s">
        <v>107</v>
      </c>
      <c r="F125" s="2" t="s">
        <v>10029</v>
      </c>
      <c r="G125" s="2" t="s">
        <v>3245</v>
      </c>
      <c r="H125" t="s">
        <v>166</v>
      </c>
      <c r="I125" t="s">
        <v>39928</v>
      </c>
      <c r="J125" t="s">
        <v>39929</v>
      </c>
      <c r="K125" t="s">
        <v>39930</v>
      </c>
      <c r="L125">
        <v>0</v>
      </c>
      <c r="M125" t="s">
        <v>39931</v>
      </c>
      <c r="N125" t="s">
        <v>39932</v>
      </c>
      <c r="O125" t="s">
        <v>39933</v>
      </c>
      <c r="P125" t="s">
        <v>39934</v>
      </c>
      <c r="Q125" t="s">
        <v>39935</v>
      </c>
      <c r="R125" t="s">
        <v>41239</v>
      </c>
      <c r="S125" t="s">
        <v>39936</v>
      </c>
      <c r="T125" t="s">
        <v>39937</v>
      </c>
      <c r="U125">
        <v>0</v>
      </c>
      <c r="V125">
        <v>0</v>
      </c>
      <c r="W125" t="s">
        <v>39938</v>
      </c>
      <c r="X125" t="s">
        <v>577</v>
      </c>
      <c r="Y125" t="s">
        <v>39939</v>
      </c>
      <c r="Z125" t="s">
        <v>39940</v>
      </c>
      <c r="AA125">
        <v>0</v>
      </c>
      <c r="AB125">
        <v>0</v>
      </c>
      <c r="AC125">
        <v>0</v>
      </c>
      <c r="AD125" t="s">
        <v>39941</v>
      </c>
      <c r="AE125" t="s">
        <v>580</v>
      </c>
      <c r="AF125" t="s">
        <v>39942</v>
      </c>
      <c r="AG125">
        <v>0</v>
      </c>
      <c r="AH125">
        <v>0</v>
      </c>
      <c r="AI125" t="s">
        <v>581</v>
      </c>
      <c r="AJ125" t="s">
        <v>39943</v>
      </c>
      <c r="AK125">
        <v>0</v>
      </c>
      <c r="AL125">
        <v>0</v>
      </c>
      <c r="AM125">
        <v>0</v>
      </c>
      <c r="AN125" t="s">
        <v>39944</v>
      </c>
      <c r="AO125" t="s">
        <v>583</v>
      </c>
      <c r="AP125" t="s">
        <v>39945</v>
      </c>
      <c r="AQ125" t="s">
        <v>39946</v>
      </c>
      <c r="AR125">
        <v>0</v>
      </c>
    </row>
    <row r="126" spans="1:45" x14ac:dyDescent="0.2">
      <c r="A126" s="2" t="s">
        <v>869</v>
      </c>
      <c r="B126" s="2" t="s">
        <v>862</v>
      </c>
      <c r="C126" s="2" t="s">
        <v>870</v>
      </c>
      <c r="D126" s="2" t="s">
        <v>106</v>
      </c>
      <c r="E126" s="2" t="s">
        <v>107</v>
      </c>
      <c r="F126" s="2" t="s">
        <v>10029</v>
      </c>
      <c r="G126" s="2" t="s">
        <v>691</v>
      </c>
      <c r="H126" t="s">
        <v>92</v>
      </c>
      <c r="I126" t="s">
        <v>28467</v>
      </c>
      <c r="J126" t="s">
        <v>28468</v>
      </c>
      <c r="K126" t="s">
        <v>28469</v>
      </c>
      <c r="L126">
        <v>0</v>
      </c>
      <c r="M126" t="s">
        <v>28470</v>
      </c>
      <c r="N126" t="s">
        <v>692</v>
      </c>
      <c r="O126" t="s">
        <v>693</v>
      </c>
      <c r="P126" t="s">
        <v>694</v>
      </c>
      <c r="Q126">
        <v>0</v>
      </c>
      <c r="R126" t="s">
        <v>41240</v>
      </c>
      <c r="S126" t="s">
        <v>695</v>
      </c>
      <c r="T126" t="s">
        <v>696</v>
      </c>
      <c r="U126">
        <v>0</v>
      </c>
      <c r="V126">
        <v>0</v>
      </c>
      <c r="W126" t="s">
        <v>697</v>
      </c>
      <c r="X126" t="s">
        <v>577</v>
      </c>
      <c r="Y126" t="s">
        <v>28471</v>
      </c>
      <c r="Z126" t="s">
        <v>28472</v>
      </c>
      <c r="AA126" t="s">
        <v>698</v>
      </c>
      <c r="AB126">
        <v>0</v>
      </c>
      <c r="AC126">
        <v>0</v>
      </c>
      <c r="AD126" t="s">
        <v>699</v>
      </c>
      <c r="AE126" t="s">
        <v>580</v>
      </c>
      <c r="AF126" t="s">
        <v>28473</v>
      </c>
      <c r="AG126" t="s">
        <v>698</v>
      </c>
      <c r="AH126">
        <v>0</v>
      </c>
      <c r="AI126" t="s">
        <v>581</v>
      </c>
      <c r="AJ126" t="s">
        <v>28474</v>
      </c>
      <c r="AK126">
        <v>0</v>
      </c>
      <c r="AL126">
        <v>0</v>
      </c>
      <c r="AM126">
        <v>0</v>
      </c>
      <c r="AN126" t="s">
        <v>700</v>
      </c>
      <c r="AO126" t="s">
        <v>583</v>
      </c>
      <c r="AP126" t="s">
        <v>28475</v>
      </c>
      <c r="AQ126" t="s">
        <v>28476</v>
      </c>
      <c r="AR126">
        <v>0</v>
      </c>
    </row>
    <row r="127" spans="1:45" x14ac:dyDescent="0.2">
      <c r="A127" s="2" t="s">
        <v>869</v>
      </c>
      <c r="B127" s="2" t="s">
        <v>862</v>
      </c>
      <c r="C127" s="2" t="s">
        <v>870</v>
      </c>
      <c r="D127" s="2" t="s">
        <v>106</v>
      </c>
      <c r="E127" s="2" t="s">
        <v>107</v>
      </c>
      <c r="F127" s="2" t="s">
        <v>10029</v>
      </c>
      <c r="G127" s="2" t="s">
        <v>701</v>
      </c>
      <c r="H127" t="s">
        <v>83</v>
      </c>
      <c r="I127" t="s">
        <v>28477</v>
      </c>
      <c r="J127" t="s">
        <v>28478</v>
      </c>
      <c r="K127" t="s">
        <v>28479</v>
      </c>
      <c r="L127">
        <v>0</v>
      </c>
      <c r="M127" t="s">
        <v>28480</v>
      </c>
      <c r="N127" t="s">
        <v>702</v>
      </c>
      <c r="O127" t="s">
        <v>703</v>
      </c>
      <c r="P127" t="s">
        <v>704</v>
      </c>
      <c r="Q127" t="s">
        <v>705</v>
      </c>
      <c r="R127" t="s">
        <v>41241</v>
      </c>
      <c r="S127" t="s">
        <v>706</v>
      </c>
      <c r="T127" t="s">
        <v>707</v>
      </c>
      <c r="U127">
        <v>0</v>
      </c>
      <c r="V127">
        <v>0</v>
      </c>
      <c r="W127" t="s">
        <v>708</v>
      </c>
      <c r="X127" t="s">
        <v>577</v>
      </c>
      <c r="Y127" t="s">
        <v>28481</v>
      </c>
      <c r="Z127" t="s">
        <v>28482</v>
      </c>
      <c r="AA127" t="s">
        <v>709</v>
      </c>
      <c r="AB127">
        <v>0</v>
      </c>
      <c r="AC127">
        <v>0</v>
      </c>
      <c r="AD127" t="s">
        <v>710</v>
      </c>
      <c r="AE127" t="s">
        <v>580</v>
      </c>
      <c r="AF127" t="s">
        <v>28483</v>
      </c>
      <c r="AG127" t="s">
        <v>709</v>
      </c>
      <c r="AH127">
        <v>0</v>
      </c>
      <c r="AI127" t="s">
        <v>581</v>
      </c>
      <c r="AJ127" t="s">
        <v>28484</v>
      </c>
      <c r="AK127">
        <v>0</v>
      </c>
      <c r="AL127">
        <v>0</v>
      </c>
      <c r="AM127">
        <v>0</v>
      </c>
      <c r="AN127" t="s">
        <v>711</v>
      </c>
      <c r="AO127" t="s">
        <v>583</v>
      </c>
      <c r="AP127" t="s">
        <v>28485</v>
      </c>
      <c r="AQ127" t="s">
        <v>28486</v>
      </c>
      <c r="AR127">
        <v>0</v>
      </c>
    </row>
    <row r="128" spans="1:45" x14ac:dyDescent="0.2">
      <c r="A128" s="2" t="s">
        <v>869</v>
      </c>
      <c r="B128" s="2" t="s">
        <v>862</v>
      </c>
      <c r="C128" s="2" t="s">
        <v>870</v>
      </c>
      <c r="D128" s="2" t="s">
        <v>106</v>
      </c>
      <c r="E128" s="2" t="s">
        <v>107</v>
      </c>
      <c r="F128" s="2" t="s">
        <v>10029</v>
      </c>
      <c r="G128" s="2" t="s">
        <v>712</v>
      </c>
      <c r="H128" t="s">
        <v>215</v>
      </c>
      <c r="I128" t="s">
        <v>28487</v>
      </c>
      <c r="J128" t="s">
        <v>28488</v>
      </c>
      <c r="K128" t="s">
        <v>28489</v>
      </c>
      <c r="L128">
        <v>0</v>
      </c>
      <c r="M128" t="s">
        <v>28490</v>
      </c>
      <c r="N128" t="s">
        <v>713</v>
      </c>
      <c r="O128" t="s">
        <v>714</v>
      </c>
      <c r="P128" t="s">
        <v>715</v>
      </c>
      <c r="Q128" t="s">
        <v>716</v>
      </c>
      <c r="R128" t="s">
        <v>41242</v>
      </c>
      <c r="S128" t="s">
        <v>717</v>
      </c>
      <c r="T128" t="s">
        <v>718</v>
      </c>
      <c r="U128">
        <v>0</v>
      </c>
      <c r="V128">
        <v>0</v>
      </c>
      <c r="W128" t="s">
        <v>719</v>
      </c>
      <c r="X128" t="s">
        <v>577</v>
      </c>
      <c r="Y128" t="s">
        <v>28491</v>
      </c>
      <c r="Z128" t="s">
        <v>28492</v>
      </c>
      <c r="AA128" t="s">
        <v>720</v>
      </c>
      <c r="AB128">
        <v>0</v>
      </c>
      <c r="AC128">
        <v>0</v>
      </c>
      <c r="AD128" t="s">
        <v>721</v>
      </c>
      <c r="AE128" t="s">
        <v>580</v>
      </c>
      <c r="AF128" t="s">
        <v>28493</v>
      </c>
      <c r="AG128" t="s">
        <v>720</v>
      </c>
      <c r="AH128">
        <v>0</v>
      </c>
      <c r="AI128" t="s">
        <v>581</v>
      </c>
      <c r="AJ128" t="s">
        <v>28494</v>
      </c>
      <c r="AK128">
        <v>0</v>
      </c>
      <c r="AL128">
        <v>0</v>
      </c>
      <c r="AM128">
        <v>0</v>
      </c>
      <c r="AN128" t="s">
        <v>722</v>
      </c>
      <c r="AO128" t="s">
        <v>583</v>
      </c>
      <c r="AP128" t="s">
        <v>28495</v>
      </c>
      <c r="AQ128" t="s">
        <v>28496</v>
      </c>
      <c r="AR128">
        <v>0</v>
      </c>
    </row>
    <row r="129" spans="1:45" x14ac:dyDescent="0.2">
      <c r="A129" s="2" t="s">
        <v>869</v>
      </c>
      <c r="B129" s="2" t="s">
        <v>862</v>
      </c>
      <c r="C129" s="2" t="s">
        <v>870</v>
      </c>
      <c r="D129" s="2" t="s">
        <v>106</v>
      </c>
      <c r="E129" s="2" t="s">
        <v>107</v>
      </c>
      <c r="F129" s="2" t="s">
        <v>10029</v>
      </c>
      <c r="G129" s="2" t="s">
        <v>723</v>
      </c>
      <c r="H129" t="s">
        <v>724</v>
      </c>
      <c r="I129" t="s">
        <v>28497</v>
      </c>
      <c r="J129" t="s">
        <v>28498</v>
      </c>
      <c r="K129" t="s">
        <v>28499</v>
      </c>
      <c r="L129">
        <v>0</v>
      </c>
      <c r="M129" t="s">
        <v>28500</v>
      </c>
      <c r="N129" t="s">
        <v>725</v>
      </c>
      <c r="O129" t="s">
        <v>726</v>
      </c>
      <c r="P129" t="s">
        <v>727</v>
      </c>
      <c r="Q129" t="s">
        <v>728</v>
      </c>
      <c r="R129" t="s">
        <v>41243</v>
      </c>
      <c r="S129" t="s">
        <v>729</v>
      </c>
      <c r="T129" t="s">
        <v>730</v>
      </c>
      <c r="U129">
        <v>0</v>
      </c>
      <c r="V129">
        <v>0</v>
      </c>
      <c r="W129" t="s">
        <v>731</v>
      </c>
      <c r="X129" t="s">
        <v>577</v>
      </c>
      <c r="Y129" t="s">
        <v>28501</v>
      </c>
      <c r="Z129" t="s">
        <v>28502</v>
      </c>
      <c r="AA129" t="s">
        <v>732</v>
      </c>
      <c r="AB129">
        <v>0</v>
      </c>
      <c r="AC129">
        <v>0</v>
      </c>
      <c r="AD129" t="s">
        <v>733</v>
      </c>
      <c r="AE129" t="s">
        <v>580</v>
      </c>
      <c r="AF129" t="s">
        <v>28503</v>
      </c>
      <c r="AG129" t="s">
        <v>732</v>
      </c>
      <c r="AH129">
        <v>0</v>
      </c>
      <c r="AI129" t="s">
        <v>581</v>
      </c>
      <c r="AJ129" t="s">
        <v>28504</v>
      </c>
      <c r="AK129">
        <v>0</v>
      </c>
      <c r="AL129">
        <v>0</v>
      </c>
      <c r="AM129">
        <v>0</v>
      </c>
      <c r="AN129" t="s">
        <v>734</v>
      </c>
      <c r="AO129" t="s">
        <v>583</v>
      </c>
      <c r="AP129" t="s">
        <v>28505</v>
      </c>
      <c r="AQ129" t="s">
        <v>28506</v>
      </c>
      <c r="AR129">
        <v>0</v>
      </c>
    </row>
    <row r="130" spans="1:45" x14ac:dyDescent="0.2">
      <c r="A130" s="2" t="s">
        <v>869</v>
      </c>
      <c r="B130" s="2" t="s">
        <v>862</v>
      </c>
      <c r="C130" s="2" t="s">
        <v>870</v>
      </c>
      <c r="D130" s="2" t="s">
        <v>106</v>
      </c>
      <c r="E130" s="2" t="s">
        <v>107</v>
      </c>
      <c r="F130" s="2" t="s">
        <v>10029</v>
      </c>
      <c r="G130" s="2" t="s">
        <v>735</v>
      </c>
      <c r="H130" t="s">
        <v>94</v>
      </c>
      <c r="I130" t="s">
        <v>28507</v>
      </c>
      <c r="J130" t="s">
        <v>28508</v>
      </c>
      <c r="K130" t="s">
        <v>28509</v>
      </c>
      <c r="L130">
        <v>0</v>
      </c>
      <c r="M130" t="s">
        <v>28510</v>
      </c>
      <c r="N130" t="s">
        <v>736</v>
      </c>
      <c r="O130" t="s">
        <v>737</v>
      </c>
      <c r="P130" t="s">
        <v>738</v>
      </c>
      <c r="Q130" t="s">
        <v>739</v>
      </c>
      <c r="R130" t="s">
        <v>41244</v>
      </c>
      <c r="S130" t="s">
        <v>740</v>
      </c>
      <c r="T130" t="s">
        <v>741</v>
      </c>
      <c r="U130">
        <v>0</v>
      </c>
      <c r="V130">
        <v>0</v>
      </c>
      <c r="W130" t="s">
        <v>742</v>
      </c>
      <c r="X130" t="s">
        <v>577</v>
      </c>
      <c r="Y130" t="s">
        <v>28511</v>
      </c>
      <c r="Z130" t="s">
        <v>28512</v>
      </c>
      <c r="AA130" t="s">
        <v>743</v>
      </c>
      <c r="AB130">
        <v>0</v>
      </c>
      <c r="AC130">
        <v>0</v>
      </c>
      <c r="AD130" t="s">
        <v>744</v>
      </c>
      <c r="AE130" t="s">
        <v>580</v>
      </c>
      <c r="AF130" t="s">
        <v>28513</v>
      </c>
      <c r="AG130" t="s">
        <v>743</v>
      </c>
      <c r="AH130">
        <v>0</v>
      </c>
      <c r="AI130" t="s">
        <v>581</v>
      </c>
      <c r="AJ130" t="s">
        <v>28514</v>
      </c>
      <c r="AK130">
        <v>0</v>
      </c>
      <c r="AL130">
        <v>0</v>
      </c>
      <c r="AM130">
        <v>0</v>
      </c>
      <c r="AN130" t="s">
        <v>745</v>
      </c>
      <c r="AO130" t="s">
        <v>583</v>
      </c>
      <c r="AP130" t="s">
        <v>28515</v>
      </c>
      <c r="AQ130" t="s">
        <v>28516</v>
      </c>
      <c r="AR130">
        <v>0</v>
      </c>
    </row>
    <row r="131" spans="1:45" x14ac:dyDescent="0.2">
      <c r="A131" s="2" t="s">
        <v>869</v>
      </c>
      <c r="B131" s="2" t="s">
        <v>862</v>
      </c>
      <c r="C131" s="2" t="s">
        <v>870</v>
      </c>
      <c r="D131" s="2" t="s">
        <v>106</v>
      </c>
      <c r="E131" s="2" t="s">
        <v>107</v>
      </c>
      <c r="F131" s="2" t="s">
        <v>10029</v>
      </c>
      <c r="G131" s="2" t="s">
        <v>746</v>
      </c>
      <c r="H131" t="s">
        <v>89</v>
      </c>
      <c r="I131" t="s">
        <v>28517</v>
      </c>
      <c r="J131" t="s">
        <v>28518</v>
      </c>
      <c r="K131" t="s">
        <v>28519</v>
      </c>
      <c r="L131">
        <v>0</v>
      </c>
      <c r="M131" t="s">
        <v>28520</v>
      </c>
      <c r="N131" t="s">
        <v>747</v>
      </c>
      <c r="O131" t="s">
        <v>748</v>
      </c>
      <c r="P131" t="s">
        <v>749</v>
      </c>
      <c r="Q131" t="s">
        <v>750</v>
      </c>
      <c r="R131" t="s">
        <v>41245</v>
      </c>
      <c r="S131" t="s">
        <v>751</v>
      </c>
      <c r="T131" t="s">
        <v>752</v>
      </c>
      <c r="U131">
        <v>0</v>
      </c>
      <c r="V131">
        <v>0</v>
      </c>
      <c r="W131" t="s">
        <v>753</v>
      </c>
      <c r="X131" t="s">
        <v>577</v>
      </c>
      <c r="Y131" t="s">
        <v>28521</v>
      </c>
      <c r="Z131" t="s">
        <v>28522</v>
      </c>
      <c r="AA131" t="s">
        <v>754</v>
      </c>
      <c r="AB131">
        <v>0</v>
      </c>
      <c r="AC131">
        <v>0</v>
      </c>
      <c r="AD131" t="s">
        <v>755</v>
      </c>
      <c r="AE131" t="s">
        <v>580</v>
      </c>
      <c r="AF131" t="s">
        <v>28523</v>
      </c>
      <c r="AG131" t="s">
        <v>754</v>
      </c>
      <c r="AH131">
        <v>0</v>
      </c>
      <c r="AI131" t="s">
        <v>581</v>
      </c>
      <c r="AJ131" t="s">
        <v>28524</v>
      </c>
      <c r="AK131">
        <v>0</v>
      </c>
      <c r="AL131">
        <v>0</v>
      </c>
      <c r="AM131">
        <v>0</v>
      </c>
      <c r="AN131" t="s">
        <v>756</v>
      </c>
      <c r="AO131" t="s">
        <v>583</v>
      </c>
      <c r="AP131" t="s">
        <v>28525</v>
      </c>
      <c r="AQ131" t="s">
        <v>28526</v>
      </c>
      <c r="AR131">
        <v>0</v>
      </c>
    </row>
    <row r="132" spans="1:45" x14ac:dyDescent="0.2">
      <c r="A132" s="2" t="s">
        <v>869</v>
      </c>
      <c r="B132" s="2" t="s">
        <v>862</v>
      </c>
      <c r="C132" s="2" t="s">
        <v>870</v>
      </c>
      <c r="D132" s="2" t="s">
        <v>106</v>
      </c>
      <c r="E132" s="2" t="s">
        <v>107</v>
      </c>
      <c r="F132" s="2" t="s">
        <v>10029</v>
      </c>
      <c r="G132" s="2" t="s">
        <v>757</v>
      </c>
      <c r="H132" t="s">
        <v>758</v>
      </c>
      <c r="I132" t="s">
        <v>28527</v>
      </c>
      <c r="J132" t="s">
        <v>28528</v>
      </c>
      <c r="K132" t="s">
        <v>28529</v>
      </c>
      <c r="L132">
        <v>0</v>
      </c>
      <c r="M132" t="s">
        <v>28530</v>
      </c>
      <c r="N132" t="s">
        <v>759</v>
      </c>
      <c r="O132" t="s">
        <v>760</v>
      </c>
      <c r="P132" t="s">
        <v>761</v>
      </c>
      <c r="Q132" t="s">
        <v>762</v>
      </c>
      <c r="R132" t="s">
        <v>41246</v>
      </c>
      <c r="S132" t="s">
        <v>763</v>
      </c>
      <c r="T132" t="s">
        <v>764</v>
      </c>
      <c r="U132">
        <v>0</v>
      </c>
      <c r="V132">
        <v>0</v>
      </c>
      <c r="W132" t="s">
        <v>765</v>
      </c>
      <c r="X132" t="s">
        <v>577</v>
      </c>
      <c r="Y132" t="s">
        <v>28531</v>
      </c>
      <c r="Z132" t="s">
        <v>28532</v>
      </c>
      <c r="AA132">
        <v>0</v>
      </c>
      <c r="AB132">
        <v>0</v>
      </c>
      <c r="AC132">
        <v>0</v>
      </c>
      <c r="AD132" t="s">
        <v>766</v>
      </c>
      <c r="AE132" t="s">
        <v>580</v>
      </c>
      <c r="AF132" t="s">
        <v>28533</v>
      </c>
      <c r="AG132">
        <v>0</v>
      </c>
      <c r="AH132">
        <v>0</v>
      </c>
      <c r="AI132" t="s">
        <v>581</v>
      </c>
      <c r="AJ132" t="s">
        <v>28534</v>
      </c>
      <c r="AK132">
        <v>0</v>
      </c>
      <c r="AL132">
        <v>0</v>
      </c>
      <c r="AM132">
        <v>0</v>
      </c>
      <c r="AN132" t="s">
        <v>767</v>
      </c>
      <c r="AO132" t="s">
        <v>583</v>
      </c>
      <c r="AP132" t="s">
        <v>28535</v>
      </c>
      <c r="AQ132" t="s">
        <v>28536</v>
      </c>
      <c r="AR132">
        <v>0</v>
      </c>
    </row>
    <row r="133" spans="1:45" x14ac:dyDescent="0.2">
      <c r="A133" s="2" t="s">
        <v>869</v>
      </c>
      <c r="B133" s="2" t="s">
        <v>862</v>
      </c>
      <c r="C133" s="2" t="s">
        <v>870</v>
      </c>
      <c r="D133" s="2" t="s">
        <v>106</v>
      </c>
      <c r="E133" s="2" t="s">
        <v>107</v>
      </c>
      <c r="F133" s="2" t="s">
        <v>10029</v>
      </c>
      <c r="G133" s="2" t="s">
        <v>768</v>
      </c>
      <c r="H133" t="s">
        <v>81</v>
      </c>
      <c r="I133" t="s">
        <v>28537</v>
      </c>
      <c r="J133" t="s">
        <v>28538</v>
      </c>
      <c r="K133" t="s">
        <v>28539</v>
      </c>
      <c r="L133">
        <v>0</v>
      </c>
      <c r="M133" t="s">
        <v>28540</v>
      </c>
      <c r="N133" t="s">
        <v>769</v>
      </c>
      <c r="O133" t="s">
        <v>770</v>
      </c>
      <c r="P133" t="s">
        <v>771</v>
      </c>
      <c r="Q133">
        <v>0</v>
      </c>
      <c r="R133" t="s">
        <v>41247</v>
      </c>
      <c r="S133" t="s">
        <v>772</v>
      </c>
      <c r="T133" t="s">
        <v>773</v>
      </c>
      <c r="U133">
        <v>0</v>
      </c>
      <c r="V133">
        <v>0</v>
      </c>
      <c r="W133" t="s">
        <v>774</v>
      </c>
      <c r="X133" t="s">
        <v>577</v>
      </c>
      <c r="Y133" t="s">
        <v>28541</v>
      </c>
      <c r="Z133" t="s">
        <v>28542</v>
      </c>
      <c r="AA133" t="s">
        <v>775</v>
      </c>
      <c r="AB133">
        <v>0</v>
      </c>
      <c r="AC133">
        <v>0</v>
      </c>
      <c r="AD133" t="s">
        <v>776</v>
      </c>
      <c r="AE133" t="s">
        <v>580</v>
      </c>
      <c r="AF133" t="s">
        <v>28543</v>
      </c>
      <c r="AG133" t="s">
        <v>775</v>
      </c>
      <c r="AH133">
        <v>0</v>
      </c>
      <c r="AI133" t="s">
        <v>581</v>
      </c>
      <c r="AJ133" t="s">
        <v>28544</v>
      </c>
      <c r="AK133">
        <v>0</v>
      </c>
      <c r="AL133">
        <v>0</v>
      </c>
      <c r="AM133">
        <v>0</v>
      </c>
      <c r="AN133" t="s">
        <v>777</v>
      </c>
      <c r="AO133" t="s">
        <v>583</v>
      </c>
      <c r="AP133" t="s">
        <v>28545</v>
      </c>
      <c r="AQ133" t="s">
        <v>28546</v>
      </c>
      <c r="AR133">
        <v>0</v>
      </c>
    </row>
    <row r="134" spans="1:45" x14ac:dyDescent="0.2">
      <c r="A134" s="2" t="s">
        <v>869</v>
      </c>
      <c r="B134" s="2" t="s">
        <v>862</v>
      </c>
      <c r="C134" s="2" t="s">
        <v>870</v>
      </c>
      <c r="D134" s="2" t="s">
        <v>106</v>
      </c>
      <c r="E134" s="2" t="s">
        <v>107</v>
      </c>
      <c r="F134" s="2" t="s">
        <v>10029</v>
      </c>
      <c r="G134" s="2" t="s">
        <v>778</v>
      </c>
      <c r="H134" t="s">
        <v>93</v>
      </c>
      <c r="I134" t="s">
        <v>28547</v>
      </c>
      <c r="J134" t="s">
        <v>28548</v>
      </c>
      <c r="K134" t="s">
        <v>28549</v>
      </c>
      <c r="L134">
        <v>0</v>
      </c>
      <c r="M134" t="s">
        <v>28550</v>
      </c>
      <c r="N134" t="s">
        <v>779</v>
      </c>
      <c r="O134" t="s">
        <v>780</v>
      </c>
      <c r="P134" t="s">
        <v>781</v>
      </c>
      <c r="Q134" t="s">
        <v>782</v>
      </c>
      <c r="R134" t="s">
        <v>41248</v>
      </c>
      <c r="S134" t="s">
        <v>783</v>
      </c>
      <c r="T134" t="s">
        <v>784</v>
      </c>
      <c r="U134">
        <v>0</v>
      </c>
      <c r="V134">
        <v>0</v>
      </c>
      <c r="W134" t="s">
        <v>785</v>
      </c>
      <c r="X134" t="s">
        <v>577</v>
      </c>
      <c r="Y134" t="s">
        <v>28551</v>
      </c>
      <c r="Z134" t="s">
        <v>28552</v>
      </c>
      <c r="AA134">
        <v>0</v>
      </c>
      <c r="AB134">
        <v>0</v>
      </c>
      <c r="AC134">
        <v>0</v>
      </c>
      <c r="AD134" t="s">
        <v>786</v>
      </c>
      <c r="AE134" t="s">
        <v>580</v>
      </c>
      <c r="AF134" t="s">
        <v>28553</v>
      </c>
      <c r="AG134">
        <v>0</v>
      </c>
      <c r="AH134">
        <v>0</v>
      </c>
      <c r="AI134" t="s">
        <v>581</v>
      </c>
      <c r="AJ134" t="s">
        <v>28554</v>
      </c>
      <c r="AK134">
        <v>0</v>
      </c>
      <c r="AL134">
        <v>0</v>
      </c>
      <c r="AM134">
        <v>0</v>
      </c>
      <c r="AN134" t="s">
        <v>787</v>
      </c>
      <c r="AO134" t="s">
        <v>583</v>
      </c>
      <c r="AP134" t="s">
        <v>28555</v>
      </c>
      <c r="AQ134" t="s">
        <v>28556</v>
      </c>
      <c r="AR134">
        <v>0</v>
      </c>
    </row>
    <row r="135" spans="1:45" x14ac:dyDescent="0.2">
      <c r="A135" s="2" t="s">
        <v>869</v>
      </c>
      <c r="B135" s="2" t="s">
        <v>862</v>
      </c>
      <c r="C135" s="2" t="s">
        <v>870</v>
      </c>
      <c r="D135" s="2" t="s">
        <v>106</v>
      </c>
      <c r="E135" s="2" t="s">
        <v>107</v>
      </c>
      <c r="F135" s="2" t="s">
        <v>10029</v>
      </c>
      <c r="G135" s="2" t="s">
        <v>788</v>
      </c>
      <c r="H135" t="s">
        <v>789</v>
      </c>
      <c r="I135" t="s">
        <v>28557</v>
      </c>
      <c r="J135" t="s">
        <v>28558</v>
      </c>
      <c r="K135" t="s">
        <v>28559</v>
      </c>
      <c r="L135">
        <v>0</v>
      </c>
      <c r="M135" t="s">
        <v>28560</v>
      </c>
      <c r="N135" t="s">
        <v>790</v>
      </c>
      <c r="O135" t="s">
        <v>791</v>
      </c>
      <c r="P135" t="s">
        <v>792</v>
      </c>
      <c r="Q135">
        <v>0</v>
      </c>
      <c r="R135" t="s">
        <v>41249</v>
      </c>
      <c r="S135" t="s">
        <v>793</v>
      </c>
      <c r="T135" t="s">
        <v>794</v>
      </c>
      <c r="U135">
        <v>0</v>
      </c>
      <c r="V135">
        <v>0</v>
      </c>
      <c r="W135" t="s">
        <v>795</v>
      </c>
      <c r="X135" t="s">
        <v>577</v>
      </c>
      <c r="Y135" t="s">
        <v>28561</v>
      </c>
      <c r="Z135" t="s">
        <v>28562</v>
      </c>
      <c r="AA135">
        <v>0</v>
      </c>
      <c r="AB135">
        <v>0</v>
      </c>
      <c r="AC135">
        <v>0</v>
      </c>
      <c r="AD135" t="s">
        <v>796</v>
      </c>
      <c r="AE135" t="s">
        <v>580</v>
      </c>
      <c r="AF135" t="s">
        <v>28563</v>
      </c>
      <c r="AG135">
        <v>0</v>
      </c>
      <c r="AH135">
        <v>0</v>
      </c>
      <c r="AI135" t="s">
        <v>581</v>
      </c>
      <c r="AJ135" t="s">
        <v>28564</v>
      </c>
      <c r="AK135">
        <v>0</v>
      </c>
      <c r="AL135">
        <v>0</v>
      </c>
      <c r="AM135">
        <v>0</v>
      </c>
      <c r="AN135" t="s">
        <v>797</v>
      </c>
      <c r="AO135" t="s">
        <v>583</v>
      </c>
      <c r="AP135" t="s">
        <v>28565</v>
      </c>
      <c r="AQ135" t="s">
        <v>28566</v>
      </c>
      <c r="AR135">
        <v>0</v>
      </c>
    </row>
    <row r="136" spans="1:45" x14ac:dyDescent="0.2">
      <c r="A136" s="2" t="s">
        <v>869</v>
      </c>
      <c r="B136" s="2" t="s">
        <v>862</v>
      </c>
      <c r="C136" s="2" t="s">
        <v>870</v>
      </c>
      <c r="D136" s="2" t="s">
        <v>106</v>
      </c>
      <c r="E136" s="2" t="s">
        <v>107</v>
      </c>
      <c r="F136" s="2" t="s">
        <v>10029</v>
      </c>
      <c r="G136" s="2" t="s">
        <v>798</v>
      </c>
      <c r="H136" t="s">
        <v>799</v>
      </c>
      <c r="I136" t="s">
        <v>28567</v>
      </c>
      <c r="J136" t="s">
        <v>28568</v>
      </c>
      <c r="K136" t="s">
        <v>28569</v>
      </c>
      <c r="L136">
        <v>0</v>
      </c>
      <c r="M136" t="s">
        <v>28570</v>
      </c>
      <c r="N136" t="s">
        <v>800</v>
      </c>
      <c r="O136" t="s">
        <v>801</v>
      </c>
      <c r="P136" t="s">
        <v>802</v>
      </c>
      <c r="Q136" t="s">
        <v>803</v>
      </c>
      <c r="R136" t="s">
        <v>41250</v>
      </c>
      <c r="S136" t="s">
        <v>804</v>
      </c>
      <c r="T136" t="s">
        <v>805</v>
      </c>
      <c r="U136">
        <v>0</v>
      </c>
      <c r="V136">
        <v>0</v>
      </c>
      <c r="W136" t="s">
        <v>806</v>
      </c>
      <c r="X136" t="s">
        <v>577</v>
      </c>
      <c r="Y136" t="s">
        <v>28571</v>
      </c>
      <c r="Z136" t="s">
        <v>28572</v>
      </c>
      <c r="AA136" t="s">
        <v>807</v>
      </c>
      <c r="AB136">
        <v>0</v>
      </c>
      <c r="AC136">
        <v>0</v>
      </c>
      <c r="AD136" t="s">
        <v>808</v>
      </c>
      <c r="AE136" t="s">
        <v>580</v>
      </c>
      <c r="AF136" t="s">
        <v>28573</v>
      </c>
      <c r="AG136" t="s">
        <v>807</v>
      </c>
      <c r="AH136">
        <v>0</v>
      </c>
      <c r="AI136" t="s">
        <v>581</v>
      </c>
      <c r="AJ136" t="s">
        <v>28574</v>
      </c>
      <c r="AK136">
        <v>0</v>
      </c>
      <c r="AL136">
        <v>0</v>
      </c>
      <c r="AM136">
        <v>0</v>
      </c>
      <c r="AN136" t="s">
        <v>809</v>
      </c>
      <c r="AO136" t="s">
        <v>583</v>
      </c>
      <c r="AP136" t="s">
        <v>28575</v>
      </c>
      <c r="AQ136" t="s">
        <v>28576</v>
      </c>
      <c r="AR136">
        <v>0</v>
      </c>
    </row>
    <row r="137" spans="1:45" x14ac:dyDescent="0.2">
      <c r="A137" s="2" t="s">
        <v>869</v>
      </c>
      <c r="B137" s="2" t="s">
        <v>862</v>
      </c>
      <c r="C137" s="2" t="s">
        <v>870</v>
      </c>
      <c r="D137" s="2" t="s">
        <v>106</v>
      </c>
      <c r="E137" s="2" t="s">
        <v>107</v>
      </c>
      <c r="F137" s="2" t="s">
        <v>10029</v>
      </c>
      <c r="G137" s="2" t="s">
        <v>810</v>
      </c>
      <c r="H137" t="s">
        <v>85</v>
      </c>
      <c r="I137" t="s">
        <v>28577</v>
      </c>
      <c r="J137" t="s">
        <v>28578</v>
      </c>
      <c r="K137" t="s">
        <v>28579</v>
      </c>
      <c r="L137">
        <v>0</v>
      </c>
      <c r="M137" t="s">
        <v>28580</v>
      </c>
      <c r="N137" t="s">
        <v>811</v>
      </c>
      <c r="O137" t="s">
        <v>812</v>
      </c>
      <c r="P137" t="s">
        <v>813</v>
      </c>
      <c r="Q137" t="s">
        <v>814</v>
      </c>
      <c r="R137" t="s">
        <v>41251</v>
      </c>
      <c r="S137" t="s">
        <v>815</v>
      </c>
      <c r="T137" t="s">
        <v>816</v>
      </c>
      <c r="U137">
        <v>0</v>
      </c>
      <c r="V137">
        <v>0</v>
      </c>
      <c r="W137" t="s">
        <v>817</v>
      </c>
      <c r="X137" t="s">
        <v>577</v>
      </c>
      <c r="Y137" t="s">
        <v>28581</v>
      </c>
      <c r="Z137" t="s">
        <v>28582</v>
      </c>
      <c r="AA137" t="s">
        <v>818</v>
      </c>
      <c r="AB137">
        <v>0</v>
      </c>
      <c r="AC137">
        <v>0</v>
      </c>
      <c r="AD137" t="s">
        <v>819</v>
      </c>
      <c r="AE137" t="s">
        <v>580</v>
      </c>
      <c r="AF137" t="s">
        <v>28583</v>
      </c>
      <c r="AG137" t="s">
        <v>818</v>
      </c>
      <c r="AH137">
        <v>0</v>
      </c>
      <c r="AI137" t="s">
        <v>581</v>
      </c>
      <c r="AJ137" t="s">
        <v>28584</v>
      </c>
      <c r="AK137">
        <v>0</v>
      </c>
      <c r="AL137">
        <v>0</v>
      </c>
      <c r="AM137">
        <v>0</v>
      </c>
      <c r="AN137" t="s">
        <v>820</v>
      </c>
      <c r="AO137" t="s">
        <v>583</v>
      </c>
      <c r="AP137" t="s">
        <v>28585</v>
      </c>
      <c r="AQ137" t="s">
        <v>28586</v>
      </c>
      <c r="AR137">
        <v>0</v>
      </c>
    </row>
    <row r="138" spans="1:45" x14ac:dyDescent="0.2">
      <c r="A138" s="2" t="s">
        <v>869</v>
      </c>
      <c r="B138" s="2" t="s">
        <v>862</v>
      </c>
      <c r="C138" s="2" t="s">
        <v>870</v>
      </c>
      <c r="D138" s="2" t="s">
        <v>106</v>
      </c>
      <c r="E138" s="2" t="s">
        <v>107</v>
      </c>
      <c r="F138" s="2" t="s">
        <v>10029</v>
      </c>
      <c r="G138" s="2" t="s">
        <v>821</v>
      </c>
      <c r="H138" t="s">
        <v>86</v>
      </c>
      <c r="I138" t="s">
        <v>28587</v>
      </c>
      <c r="J138" t="s">
        <v>28588</v>
      </c>
      <c r="K138" t="s">
        <v>28589</v>
      </c>
      <c r="L138">
        <v>0</v>
      </c>
      <c r="M138" t="s">
        <v>28590</v>
      </c>
      <c r="N138" t="s">
        <v>822</v>
      </c>
      <c r="O138" t="s">
        <v>823</v>
      </c>
      <c r="P138" t="s">
        <v>824</v>
      </c>
      <c r="Q138">
        <v>0</v>
      </c>
      <c r="R138" t="s">
        <v>41252</v>
      </c>
      <c r="S138" t="s">
        <v>825</v>
      </c>
      <c r="T138" t="s">
        <v>826</v>
      </c>
      <c r="U138">
        <v>0</v>
      </c>
      <c r="V138">
        <v>0</v>
      </c>
      <c r="W138" t="s">
        <v>827</v>
      </c>
      <c r="X138" t="s">
        <v>577</v>
      </c>
      <c r="Y138" t="s">
        <v>28591</v>
      </c>
      <c r="Z138" t="s">
        <v>28592</v>
      </c>
      <c r="AA138" t="s">
        <v>828</v>
      </c>
      <c r="AB138">
        <v>0</v>
      </c>
      <c r="AC138">
        <v>0</v>
      </c>
      <c r="AD138" t="s">
        <v>829</v>
      </c>
      <c r="AE138" t="s">
        <v>580</v>
      </c>
      <c r="AF138" t="s">
        <v>28593</v>
      </c>
      <c r="AG138" t="s">
        <v>828</v>
      </c>
      <c r="AH138">
        <v>0</v>
      </c>
      <c r="AI138" t="s">
        <v>581</v>
      </c>
      <c r="AJ138" t="s">
        <v>28594</v>
      </c>
      <c r="AK138">
        <v>0</v>
      </c>
      <c r="AL138">
        <v>0</v>
      </c>
      <c r="AM138">
        <v>0</v>
      </c>
      <c r="AN138" t="s">
        <v>830</v>
      </c>
      <c r="AO138" t="s">
        <v>583</v>
      </c>
      <c r="AP138" t="s">
        <v>28595</v>
      </c>
      <c r="AQ138" t="s">
        <v>28596</v>
      </c>
      <c r="AR138">
        <v>0</v>
      </c>
      <c r="AS138" t="s">
        <v>39947</v>
      </c>
    </row>
    <row r="139" spans="1:45" x14ac:dyDescent="0.2">
      <c r="A139" s="2" t="s">
        <v>869</v>
      </c>
      <c r="B139" s="2" t="s">
        <v>862</v>
      </c>
      <c r="C139" s="2" t="s">
        <v>870</v>
      </c>
      <c r="D139" s="2" t="s">
        <v>106</v>
      </c>
      <c r="E139" s="2" t="s">
        <v>107</v>
      </c>
      <c r="F139" s="2" t="s">
        <v>10029</v>
      </c>
      <c r="G139" s="2" t="s">
        <v>831</v>
      </c>
      <c r="H139" t="s">
        <v>112</v>
      </c>
      <c r="I139" t="s">
        <v>28597</v>
      </c>
      <c r="J139" t="s">
        <v>28598</v>
      </c>
      <c r="K139" t="s">
        <v>28599</v>
      </c>
      <c r="L139">
        <v>0</v>
      </c>
      <c r="M139" t="s">
        <v>28600</v>
      </c>
      <c r="N139" t="s">
        <v>832</v>
      </c>
      <c r="O139" t="s">
        <v>833</v>
      </c>
      <c r="P139" t="s">
        <v>834</v>
      </c>
      <c r="Q139" t="s">
        <v>835</v>
      </c>
      <c r="R139" t="s">
        <v>41253</v>
      </c>
      <c r="S139" t="s">
        <v>836</v>
      </c>
      <c r="T139" t="s">
        <v>837</v>
      </c>
      <c r="U139">
        <v>0</v>
      </c>
      <c r="V139">
        <v>0</v>
      </c>
      <c r="W139" t="s">
        <v>838</v>
      </c>
      <c r="X139" t="s">
        <v>577</v>
      </c>
      <c r="Y139" t="s">
        <v>28601</v>
      </c>
      <c r="Z139" t="s">
        <v>28602</v>
      </c>
      <c r="AA139" t="s">
        <v>839</v>
      </c>
      <c r="AB139">
        <v>0</v>
      </c>
      <c r="AC139">
        <v>0</v>
      </c>
      <c r="AD139" t="s">
        <v>840</v>
      </c>
      <c r="AE139" t="s">
        <v>580</v>
      </c>
      <c r="AF139" t="s">
        <v>28603</v>
      </c>
      <c r="AG139" t="s">
        <v>839</v>
      </c>
      <c r="AH139">
        <v>0</v>
      </c>
      <c r="AI139" t="s">
        <v>581</v>
      </c>
      <c r="AJ139" t="s">
        <v>28604</v>
      </c>
      <c r="AK139">
        <v>0</v>
      </c>
      <c r="AL139">
        <v>0</v>
      </c>
      <c r="AM139">
        <v>0</v>
      </c>
      <c r="AN139" t="s">
        <v>841</v>
      </c>
      <c r="AO139" t="s">
        <v>583</v>
      </c>
      <c r="AP139" t="s">
        <v>28605</v>
      </c>
      <c r="AQ139" t="s">
        <v>28606</v>
      </c>
      <c r="AR139">
        <v>0</v>
      </c>
    </row>
    <row r="140" spans="1:45" x14ac:dyDescent="0.2">
      <c r="A140" s="2" t="s">
        <v>869</v>
      </c>
      <c r="B140" s="2" t="s">
        <v>862</v>
      </c>
      <c r="C140" s="2" t="s">
        <v>870</v>
      </c>
      <c r="D140" s="2" t="s">
        <v>106</v>
      </c>
      <c r="E140" s="2" t="s">
        <v>107</v>
      </c>
      <c r="F140" s="2" t="s">
        <v>10029</v>
      </c>
      <c r="G140" s="2" t="s">
        <v>842</v>
      </c>
      <c r="H140" t="s">
        <v>108</v>
      </c>
      <c r="I140" t="s">
        <v>28607</v>
      </c>
      <c r="J140" t="s">
        <v>28608</v>
      </c>
      <c r="K140" t="s">
        <v>28609</v>
      </c>
      <c r="L140">
        <v>0</v>
      </c>
      <c r="M140" t="s">
        <v>28610</v>
      </c>
      <c r="N140" t="s">
        <v>843</v>
      </c>
      <c r="O140" t="s">
        <v>844</v>
      </c>
      <c r="P140" t="s">
        <v>845</v>
      </c>
      <c r="Q140">
        <v>0</v>
      </c>
      <c r="R140" t="s">
        <v>41254</v>
      </c>
      <c r="S140" t="s">
        <v>846</v>
      </c>
      <c r="T140" t="s">
        <v>847</v>
      </c>
      <c r="U140">
        <v>0</v>
      </c>
      <c r="V140">
        <v>0</v>
      </c>
      <c r="W140" t="s">
        <v>848</v>
      </c>
      <c r="X140" t="s">
        <v>577</v>
      </c>
      <c r="Y140" t="s">
        <v>28611</v>
      </c>
      <c r="Z140" t="s">
        <v>28612</v>
      </c>
      <c r="AA140">
        <v>0</v>
      </c>
      <c r="AB140">
        <v>0</v>
      </c>
      <c r="AC140">
        <v>0</v>
      </c>
      <c r="AD140" t="s">
        <v>849</v>
      </c>
      <c r="AE140" t="s">
        <v>580</v>
      </c>
      <c r="AF140" t="s">
        <v>28613</v>
      </c>
      <c r="AG140">
        <v>0</v>
      </c>
      <c r="AH140">
        <v>0</v>
      </c>
      <c r="AI140" t="s">
        <v>581</v>
      </c>
      <c r="AJ140" t="s">
        <v>28614</v>
      </c>
      <c r="AK140">
        <v>0</v>
      </c>
      <c r="AL140">
        <v>0</v>
      </c>
      <c r="AM140">
        <v>0</v>
      </c>
      <c r="AN140" t="s">
        <v>850</v>
      </c>
      <c r="AO140" t="s">
        <v>583</v>
      </c>
      <c r="AP140" t="s">
        <v>28615</v>
      </c>
      <c r="AQ140" t="s">
        <v>28616</v>
      </c>
      <c r="AR140">
        <v>0</v>
      </c>
    </row>
    <row r="141" spans="1:45" x14ac:dyDescent="0.2">
      <c r="A141" s="2" t="s">
        <v>869</v>
      </c>
      <c r="B141" s="2" t="s">
        <v>862</v>
      </c>
      <c r="C141" s="2" t="s">
        <v>870</v>
      </c>
      <c r="D141" s="2" t="s">
        <v>106</v>
      </c>
      <c r="E141" s="2" t="s">
        <v>107</v>
      </c>
      <c r="F141" s="2" t="s">
        <v>10029</v>
      </c>
      <c r="G141" s="2" t="s">
        <v>851</v>
      </c>
      <c r="H141" t="s">
        <v>113</v>
      </c>
      <c r="I141" t="s">
        <v>28617</v>
      </c>
      <c r="J141" t="s">
        <v>28618</v>
      </c>
      <c r="K141" t="s">
        <v>28619</v>
      </c>
      <c r="L141">
        <v>0</v>
      </c>
      <c r="M141" t="s">
        <v>28620</v>
      </c>
      <c r="N141" t="s">
        <v>852</v>
      </c>
      <c r="O141" t="s">
        <v>853</v>
      </c>
      <c r="P141" t="s">
        <v>854</v>
      </c>
      <c r="Q141" t="s">
        <v>855</v>
      </c>
      <c r="R141" t="s">
        <v>41255</v>
      </c>
      <c r="S141" t="s">
        <v>856</v>
      </c>
      <c r="T141" t="s">
        <v>857</v>
      </c>
      <c r="U141">
        <v>0</v>
      </c>
      <c r="V141">
        <v>0</v>
      </c>
      <c r="W141" t="s">
        <v>858</v>
      </c>
      <c r="X141" t="s">
        <v>577</v>
      </c>
      <c r="Y141" t="s">
        <v>28621</v>
      </c>
      <c r="Z141" t="s">
        <v>28622</v>
      </c>
      <c r="AA141">
        <v>0</v>
      </c>
      <c r="AB141">
        <v>0</v>
      </c>
      <c r="AC141">
        <v>0</v>
      </c>
      <c r="AD141" t="s">
        <v>859</v>
      </c>
      <c r="AE141" t="s">
        <v>580</v>
      </c>
      <c r="AF141" t="s">
        <v>28623</v>
      </c>
      <c r="AG141">
        <v>0</v>
      </c>
      <c r="AH141">
        <v>0</v>
      </c>
      <c r="AI141" t="s">
        <v>581</v>
      </c>
      <c r="AJ141" t="s">
        <v>28624</v>
      </c>
      <c r="AK141">
        <v>0</v>
      </c>
      <c r="AL141">
        <v>0</v>
      </c>
      <c r="AM141">
        <v>0</v>
      </c>
      <c r="AN141" t="s">
        <v>860</v>
      </c>
      <c r="AO141" t="s">
        <v>583</v>
      </c>
      <c r="AP141" t="s">
        <v>28625</v>
      </c>
      <c r="AQ141" t="s">
        <v>28626</v>
      </c>
      <c r="AR141">
        <v>0</v>
      </c>
    </row>
    <row r="142" spans="1:45" x14ac:dyDescent="0.2">
      <c r="A142" s="2" t="s">
        <v>10231</v>
      </c>
      <c r="B142" s="2" t="s">
        <v>10232</v>
      </c>
      <c r="C142" s="2" t="s">
        <v>10233</v>
      </c>
      <c r="D142" s="2" t="s">
        <v>10234</v>
      </c>
      <c r="E142" s="2" t="s">
        <v>10235</v>
      </c>
      <c r="F142" s="2" t="s">
        <v>10029</v>
      </c>
      <c r="G142" s="2" t="s">
        <v>1544</v>
      </c>
      <c r="H142" t="s">
        <v>97</v>
      </c>
      <c r="I142" t="s">
        <v>28627</v>
      </c>
      <c r="J142" t="s">
        <v>28628</v>
      </c>
      <c r="K142" t="s">
        <v>28629</v>
      </c>
      <c r="L142">
        <v>0</v>
      </c>
      <c r="M142" t="s">
        <v>28630</v>
      </c>
      <c r="N142" t="s">
        <v>23905</v>
      </c>
      <c r="O142" t="s">
        <v>23906</v>
      </c>
      <c r="P142" t="s">
        <v>23907</v>
      </c>
      <c r="Q142" t="s">
        <v>23908</v>
      </c>
      <c r="R142" t="s">
        <v>41256</v>
      </c>
      <c r="S142" t="s">
        <v>23909</v>
      </c>
      <c r="T142" t="s">
        <v>23910</v>
      </c>
      <c r="U142">
        <v>0</v>
      </c>
      <c r="V142">
        <v>0</v>
      </c>
      <c r="W142" t="s">
        <v>23911</v>
      </c>
      <c r="X142" t="s">
        <v>577</v>
      </c>
      <c r="Y142" t="s">
        <v>28631</v>
      </c>
      <c r="Z142" t="s">
        <v>28632</v>
      </c>
      <c r="AA142" t="s">
        <v>23912</v>
      </c>
      <c r="AB142">
        <v>0</v>
      </c>
      <c r="AC142">
        <v>0</v>
      </c>
      <c r="AD142" t="s">
        <v>23913</v>
      </c>
      <c r="AE142" t="s">
        <v>580</v>
      </c>
      <c r="AF142" t="s">
        <v>28633</v>
      </c>
      <c r="AG142" t="s">
        <v>23912</v>
      </c>
      <c r="AH142">
        <v>0</v>
      </c>
      <c r="AI142" t="s">
        <v>581</v>
      </c>
      <c r="AJ142" t="s">
        <v>28634</v>
      </c>
      <c r="AK142">
        <v>0</v>
      </c>
      <c r="AL142">
        <v>0</v>
      </c>
      <c r="AM142">
        <v>0</v>
      </c>
      <c r="AN142" t="s">
        <v>23914</v>
      </c>
      <c r="AO142" t="s">
        <v>583</v>
      </c>
      <c r="AP142" t="s">
        <v>28635</v>
      </c>
      <c r="AQ142" t="s">
        <v>28636</v>
      </c>
      <c r="AR142">
        <v>0</v>
      </c>
    </row>
    <row r="143" spans="1:45" x14ac:dyDescent="0.2">
      <c r="A143" s="2" t="s">
        <v>10231</v>
      </c>
      <c r="B143" s="2" t="s">
        <v>10232</v>
      </c>
      <c r="C143" s="2" t="s">
        <v>10233</v>
      </c>
      <c r="D143" s="2" t="s">
        <v>10234</v>
      </c>
      <c r="E143" s="2" t="s">
        <v>10235</v>
      </c>
      <c r="F143" s="2" t="s">
        <v>10029</v>
      </c>
      <c r="G143" s="2" t="s">
        <v>569</v>
      </c>
      <c r="H143" t="s">
        <v>88</v>
      </c>
      <c r="I143" t="s">
        <v>28637</v>
      </c>
      <c r="J143" t="s">
        <v>28638</v>
      </c>
      <c r="K143" t="s">
        <v>28639</v>
      </c>
      <c r="L143">
        <v>0</v>
      </c>
      <c r="M143" t="s">
        <v>28640</v>
      </c>
      <c r="N143" t="s">
        <v>23915</v>
      </c>
      <c r="O143" t="s">
        <v>23916</v>
      </c>
      <c r="P143" t="s">
        <v>23917</v>
      </c>
      <c r="Q143" t="s">
        <v>23918</v>
      </c>
      <c r="R143" t="s">
        <v>41257</v>
      </c>
      <c r="S143" t="s">
        <v>23919</v>
      </c>
      <c r="T143" t="s">
        <v>23920</v>
      </c>
      <c r="U143">
        <v>0</v>
      </c>
      <c r="V143">
        <v>0</v>
      </c>
      <c r="W143" t="s">
        <v>23921</v>
      </c>
      <c r="X143" t="s">
        <v>577</v>
      </c>
      <c r="Y143" t="s">
        <v>28641</v>
      </c>
      <c r="Z143" t="s">
        <v>28642</v>
      </c>
      <c r="AA143" t="s">
        <v>23922</v>
      </c>
      <c r="AB143">
        <v>0</v>
      </c>
      <c r="AC143">
        <v>0</v>
      </c>
      <c r="AD143" t="s">
        <v>23923</v>
      </c>
      <c r="AE143" t="s">
        <v>580</v>
      </c>
      <c r="AF143" t="s">
        <v>28643</v>
      </c>
      <c r="AG143" t="s">
        <v>23922</v>
      </c>
      <c r="AH143">
        <v>0</v>
      </c>
      <c r="AI143" t="s">
        <v>581</v>
      </c>
      <c r="AJ143" t="s">
        <v>28644</v>
      </c>
      <c r="AK143">
        <v>0</v>
      </c>
      <c r="AL143">
        <v>0</v>
      </c>
      <c r="AM143">
        <v>0</v>
      </c>
      <c r="AN143" t="s">
        <v>23924</v>
      </c>
      <c r="AO143" t="s">
        <v>583</v>
      </c>
      <c r="AP143" t="s">
        <v>28645</v>
      </c>
      <c r="AQ143" t="s">
        <v>28646</v>
      </c>
      <c r="AR143">
        <v>0</v>
      </c>
    </row>
    <row r="144" spans="1:45" x14ac:dyDescent="0.2">
      <c r="A144" s="2" t="s">
        <v>10231</v>
      </c>
      <c r="B144" s="2" t="s">
        <v>10232</v>
      </c>
      <c r="C144" s="2" t="s">
        <v>10233</v>
      </c>
      <c r="D144" s="2" t="s">
        <v>10234</v>
      </c>
      <c r="E144" s="2" t="s">
        <v>10235</v>
      </c>
      <c r="F144" s="2" t="s">
        <v>10029</v>
      </c>
      <c r="G144" s="2" t="s">
        <v>2945</v>
      </c>
      <c r="H144" t="s">
        <v>174</v>
      </c>
      <c r="I144" t="s">
        <v>28647</v>
      </c>
      <c r="J144" t="s">
        <v>28648</v>
      </c>
      <c r="K144" t="s">
        <v>28649</v>
      </c>
      <c r="L144">
        <v>0</v>
      </c>
      <c r="M144" t="s">
        <v>28650</v>
      </c>
      <c r="N144" t="s">
        <v>23925</v>
      </c>
      <c r="O144" t="s">
        <v>23926</v>
      </c>
      <c r="P144" t="s">
        <v>23927</v>
      </c>
      <c r="Q144" t="s">
        <v>23928</v>
      </c>
      <c r="R144" t="s">
        <v>41258</v>
      </c>
      <c r="S144" t="s">
        <v>23929</v>
      </c>
      <c r="T144" t="s">
        <v>23930</v>
      </c>
      <c r="U144">
        <v>0</v>
      </c>
      <c r="V144">
        <v>0</v>
      </c>
      <c r="W144" t="s">
        <v>23931</v>
      </c>
      <c r="X144" t="s">
        <v>577</v>
      </c>
      <c r="Y144" t="s">
        <v>28651</v>
      </c>
      <c r="Z144" t="s">
        <v>28652</v>
      </c>
      <c r="AA144" t="s">
        <v>23932</v>
      </c>
      <c r="AB144">
        <v>0</v>
      </c>
      <c r="AC144">
        <v>0</v>
      </c>
      <c r="AD144" t="s">
        <v>23933</v>
      </c>
      <c r="AE144" t="s">
        <v>580</v>
      </c>
      <c r="AF144" t="s">
        <v>28653</v>
      </c>
      <c r="AG144" t="s">
        <v>23932</v>
      </c>
      <c r="AH144">
        <v>0</v>
      </c>
      <c r="AI144" t="s">
        <v>581</v>
      </c>
      <c r="AJ144" t="s">
        <v>28654</v>
      </c>
      <c r="AK144">
        <v>0</v>
      </c>
      <c r="AL144">
        <v>0</v>
      </c>
      <c r="AM144">
        <v>0</v>
      </c>
      <c r="AN144" t="s">
        <v>23934</v>
      </c>
      <c r="AO144" t="s">
        <v>583</v>
      </c>
      <c r="AP144" t="s">
        <v>28655</v>
      </c>
      <c r="AQ144" t="s">
        <v>28656</v>
      </c>
      <c r="AR144">
        <v>0</v>
      </c>
    </row>
    <row r="145" spans="1:45" x14ac:dyDescent="0.2">
      <c r="A145" s="2" t="s">
        <v>10231</v>
      </c>
      <c r="B145" s="2" t="s">
        <v>10232</v>
      </c>
      <c r="C145" s="2" t="s">
        <v>10233</v>
      </c>
      <c r="D145" s="2" t="s">
        <v>10234</v>
      </c>
      <c r="E145" s="2" t="s">
        <v>10235</v>
      </c>
      <c r="F145" s="2" t="s">
        <v>10029</v>
      </c>
      <c r="G145" s="2" t="s">
        <v>595</v>
      </c>
      <c r="H145" t="s">
        <v>100</v>
      </c>
      <c r="I145" t="s">
        <v>28657</v>
      </c>
      <c r="J145" t="s">
        <v>28658</v>
      </c>
      <c r="K145" t="s">
        <v>28659</v>
      </c>
      <c r="L145">
        <v>0</v>
      </c>
      <c r="M145" t="s">
        <v>28660</v>
      </c>
      <c r="N145" t="s">
        <v>23935</v>
      </c>
      <c r="O145" t="s">
        <v>23936</v>
      </c>
      <c r="P145" t="s">
        <v>23937</v>
      </c>
      <c r="Q145" t="s">
        <v>23938</v>
      </c>
      <c r="R145" t="s">
        <v>41259</v>
      </c>
      <c r="S145" t="s">
        <v>23939</v>
      </c>
      <c r="T145" t="s">
        <v>23940</v>
      </c>
      <c r="U145">
        <v>0</v>
      </c>
      <c r="V145">
        <v>0</v>
      </c>
      <c r="W145" t="s">
        <v>23941</v>
      </c>
      <c r="X145" t="s">
        <v>577</v>
      </c>
      <c r="Y145" t="s">
        <v>28661</v>
      </c>
      <c r="Z145" t="s">
        <v>28662</v>
      </c>
      <c r="AA145" t="s">
        <v>23942</v>
      </c>
      <c r="AB145">
        <v>0</v>
      </c>
      <c r="AC145">
        <v>0</v>
      </c>
      <c r="AD145" t="s">
        <v>23943</v>
      </c>
      <c r="AE145" t="s">
        <v>580</v>
      </c>
      <c r="AF145" t="s">
        <v>28663</v>
      </c>
      <c r="AG145" t="s">
        <v>23942</v>
      </c>
      <c r="AH145">
        <v>0</v>
      </c>
      <c r="AI145" t="s">
        <v>581</v>
      </c>
      <c r="AJ145" t="s">
        <v>28664</v>
      </c>
      <c r="AK145">
        <v>0</v>
      </c>
      <c r="AL145">
        <v>0</v>
      </c>
      <c r="AM145">
        <v>0</v>
      </c>
      <c r="AN145" t="s">
        <v>23944</v>
      </c>
      <c r="AO145" t="s">
        <v>583</v>
      </c>
      <c r="AP145" t="s">
        <v>28665</v>
      </c>
      <c r="AQ145" t="s">
        <v>28666</v>
      </c>
      <c r="AR145">
        <v>0</v>
      </c>
    </row>
    <row r="146" spans="1:45" x14ac:dyDescent="0.2">
      <c r="A146" s="2" t="s">
        <v>10231</v>
      </c>
      <c r="B146" s="2" t="s">
        <v>10232</v>
      </c>
      <c r="C146" s="2" t="s">
        <v>10233</v>
      </c>
      <c r="D146" s="2" t="s">
        <v>10234</v>
      </c>
      <c r="E146" s="2" t="s">
        <v>10235</v>
      </c>
      <c r="F146" s="2" t="s">
        <v>10029</v>
      </c>
      <c r="G146" s="2" t="s">
        <v>605</v>
      </c>
      <c r="H146" t="s">
        <v>214</v>
      </c>
      <c r="I146" t="s">
        <v>28667</v>
      </c>
      <c r="J146" t="s">
        <v>28668</v>
      </c>
      <c r="K146" t="s">
        <v>28669</v>
      </c>
      <c r="L146">
        <v>0</v>
      </c>
      <c r="M146" t="s">
        <v>28670</v>
      </c>
      <c r="N146" t="s">
        <v>23945</v>
      </c>
      <c r="O146" t="s">
        <v>23946</v>
      </c>
      <c r="P146" t="s">
        <v>23947</v>
      </c>
      <c r="Q146" t="s">
        <v>23948</v>
      </c>
      <c r="R146" t="s">
        <v>41260</v>
      </c>
      <c r="S146" t="s">
        <v>23949</v>
      </c>
      <c r="T146" t="s">
        <v>23950</v>
      </c>
      <c r="U146">
        <v>0</v>
      </c>
      <c r="V146">
        <v>0</v>
      </c>
      <c r="W146" t="s">
        <v>23951</v>
      </c>
      <c r="X146" t="s">
        <v>577</v>
      </c>
      <c r="Y146" t="s">
        <v>28671</v>
      </c>
      <c r="Z146" t="s">
        <v>28672</v>
      </c>
      <c r="AA146" t="s">
        <v>23952</v>
      </c>
      <c r="AB146">
        <v>0</v>
      </c>
      <c r="AC146">
        <v>0</v>
      </c>
      <c r="AD146" t="s">
        <v>23953</v>
      </c>
      <c r="AE146" t="s">
        <v>580</v>
      </c>
      <c r="AF146" t="s">
        <v>28673</v>
      </c>
      <c r="AG146" t="s">
        <v>23952</v>
      </c>
      <c r="AH146">
        <v>0</v>
      </c>
      <c r="AI146" t="s">
        <v>581</v>
      </c>
      <c r="AJ146" t="s">
        <v>28674</v>
      </c>
      <c r="AK146">
        <v>0</v>
      </c>
      <c r="AL146">
        <v>0</v>
      </c>
      <c r="AM146">
        <v>0</v>
      </c>
      <c r="AN146" t="s">
        <v>23954</v>
      </c>
      <c r="AO146" t="s">
        <v>583</v>
      </c>
      <c r="AP146" t="s">
        <v>28675</v>
      </c>
      <c r="AQ146" t="s">
        <v>28676</v>
      </c>
      <c r="AR146">
        <v>0</v>
      </c>
    </row>
    <row r="147" spans="1:45" x14ac:dyDescent="0.2">
      <c r="A147" s="2" t="s">
        <v>10231</v>
      </c>
      <c r="B147" s="2" t="s">
        <v>10232</v>
      </c>
      <c r="C147" s="2" t="s">
        <v>10233</v>
      </c>
      <c r="D147" s="2" t="s">
        <v>10234</v>
      </c>
      <c r="E147" s="2" t="s">
        <v>10235</v>
      </c>
      <c r="F147" s="2" t="s">
        <v>10029</v>
      </c>
      <c r="G147" s="2" t="s">
        <v>616</v>
      </c>
      <c r="H147" t="s">
        <v>617</v>
      </c>
      <c r="I147" t="s">
        <v>28677</v>
      </c>
      <c r="J147" t="s">
        <v>28678</v>
      </c>
      <c r="K147" t="s">
        <v>28679</v>
      </c>
      <c r="L147">
        <v>0</v>
      </c>
      <c r="M147" t="s">
        <v>28680</v>
      </c>
      <c r="N147" t="s">
        <v>23955</v>
      </c>
      <c r="O147" t="s">
        <v>23956</v>
      </c>
      <c r="P147" t="s">
        <v>23957</v>
      </c>
      <c r="Q147" t="s">
        <v>23958</v>
      </c>
      <c r="R147" t="s">
        <v>41261</v>
      </c>
      <c r="S147" t="s">
        <v>23959</v>
      </c>
      <c r="T147" t="s">
        <v>23960</v>
      </c>
      <c r="U147">
        <v>0</v>
      </c>
      <c r="V147">
        <v>0</v>
      </c>
      <c r="W147" t="s">
        <v>23961</v>
      </c>
      <c r="X147" t="s">
        <v>577</v>
      </c>
      <c r="Y147" t="s">
        <v>28681</v>
      </c>
      <c r="Z147" t="s">
        <v>28682</v>
      </c>
      <c r="AA147" t="s">
        <v>23962</v>
      </c>
      <c r="AB147">
        <v>0</v>
      </c>
      <c r="AC147">
        <v>0</v>
      </c>
      <c r="AD147" t="s">
        <v>23963</v>
      </c>
      <c r="AE147" t="s">
        <v>580</v>
      </c>
      <c r="AF147" t="s">
        <v>28683</v>
      </c>
      <c r="AG147" t="s">
        <v>23962</v>
      </c>
      <c r="AH147">
        <v>0</v>
      </c>
      <c r="AI147" t="s">
        <v>581</v>
      </c>
      <c r="AJ147" t="s">
        <v>28684</v>
      </c>
      <c r="AK147">
        <v>0</v>
      </c>
      <c r="AL147">
        <v>0</v>
      </c>
      <c r="AM147">
        <v>0</v>
      </c>
      <c r="AN147" t="s">
        <v>23964</v>
      </c>
      <c r="AO147" t="s">
        <v>583</v>
      </c>
      <c r="AP147" t="s">
        <v>28685</v>
      </c>
      <c r="AQ147" t="s">
        <v>28686</v>
      </c>
      <c r="AR147">
        <v>0</v>
      </c>
    </row>
    <row r="148" spans="1:45" x14ac:dyDescent="0.2">
      <c r="A148" s="2" t="s">
        <v>10231</v>
      </c>
      <c r="B148" s="2" t="s">
        <v>10232</v>
      </c>
      <c r="C148" s="2" t="s">
        <v>10233</v>
      </c>
      <c r="D148" s="2" t="s">
        <v>10234</v>
      </c>
      <c r="E148" s="2" t="s">
        <v>10235</v>
      </c>
      <c r="F148" s="2" t="s">
        <v>10029</v>
      </c>
      <c r="G148" s="2" t="s">
        <v>627</v>
      </c>
      <c r="H148" t="s">
        <v>101</v>
      </c>
      <c r="I148" t="s">
        <v>28687</v>
      </c>
      <c r="J148" t="s">
        <v>28688</v>
      </c>
      <c r="K148" t="s">
        <v>28689</v>
      </c>
      <c r="L148">
        <v>0</v>
      </c>
      <c r="M148" t="s">
        <v>28690</v>
      </c>
      <c r="N148" t="s">
        <v>23965</v>
      </c>
      <c r="O148" t="s">
        <v>23966</v>
      </c>
      <c r="P148" t="s">
        <v>23967</v>
      </c>
      <c r="Q148">
        <v>0</v>
      </c>
      <c r="R148" t="s">
        <v>41262</v>
      </c>
      <c r="S148" t="s">
        <v>23968</v>
      </c>
      <c r="T148" t="s">
        <v>23969</v>
      </c>
      <c r="U148">
        <v>0</v>
      </c>
      <c r="V148">
        <v>0</v>
      </c>
      <c r="W148" t="s">
        <v>23970</v>
      </c>
      <c r="X148" t="s">
        <v>577</v>
      </c>
      <c r="Y148" t="s">
        <v>28691</v>
      </c>
      <c r="Z148" t="s">
        <v>28692</v>
      </c>
      <c r="AA148" t="s">
        <v>23971</v>
      </c>
      <c r="AB148">
        <v>0</v>
      </c>
      <c r="AC148">
        <v>0</v>
      </c>
      <c r="AD148" t="s">
        <v>23972</v>
      </c>
      <c r="AE148" t="s">
        <v>580</v>
      </c>
      <c r="AF148" t="s">
        <v>28693</v>
      </c>
      <c r="AG148" t="s">
        <v>23971</v>
      </c>
      <c r="AH148">
        <v>0</v>
      </c>
      <c r="AI148" t="s">
        <v>581</v>
      </c>
      <c r="AJ148" t="s">
        <v>28694</v>
      </c>
      <c r="AK148">
        <v>0</v>
      </c>
      <c r="AL148">
        <v>0</v>
      </c>
      <c r="AM148">
        <v>0</v>
      </c>
      <c r="AN148" t="s">
        <v>23973</v>
      </c>
      <c r="AO148" t="s">
        <v>583</v>
      </c>
      <c r="AP148" t="s">
        <v>28695</v>
      </c>
      <c r="AQ148" t="s">
        <v>28696</v>
      </c>
      <c r="AR148">
        <v>0</v>
      </c>
    </row>
    <row r="149" spans="1:45" x14ac:dyDescent="0.2">
      <c r="A149" s="2" t="s">
        <v>10231</v>
      </c>
      <c r="B149" s="2" t="s">
        <v>10232</v>
      </c>
      <c r="C149" s="2" t="s">
        <v>10233</v>
      </c>
      <c r="D149" s="2" t="s">
        <v>10234</v>
      </c>
      <c r="E149" s="2" t="s">
        <v>10235</v>
      </c>
      <c r="F149" s="2" t="s">
        <v>10029</v>
      </c>
      <c r="G149" s="2" t="s">
        <v>637</v>
      </c>
      <c r="H149" t="s">
        <v>90</v>
      </c>
      <c r="I149" t="s">
        <v>28697</v>
      </c>
      <c r="J149" t="s">
        <v>28698</v>
      </c>
      <c r="K149" t="s">
        <v>28699</v>
      </c>
      <c r="L149">
        <v>0</v>
      </c>
      <c r="M149" t="s">
        <v>28700</v>
      </c>
      <c r="N149" t="s">
        <v>23974</v>
      </c>
      <c r="O149" t="s">
        <v>23975</v>
      </c>
      <c r="P149" t="s">
        <v>23976</v>
      </c>
      <c r="Q149">
        <v>0</v>
      </c>
      <c r="R149" t="s">
        <v>41263</v>
      </c>
      <c r="S149" t="s">
        <v>23977</v>
      </c>
      <c r="T149" t="s">
        <v>23978</v>
      </c>
      <c r="U149">
        <v>0</v>
      </c>
      <c r="V149">
        <v>0</v>
      </c>
      <c r="W149" t="s">
        <v>23979</v>
      </c>
      <c r="X149" t="s">
        <v>577</v>
      </c>
      <c r="Y149" t="s">
        <v>28701</v>
      </c>
      <c r="Z149" t="s">
        <v>28702</v>
      </c>
      <c r="AA149" t="s">
        <v>23980</v>
      </c>
      <c r="AB149">
        <v>0</v>
      </c>
      <c r="AC149">
        <v>0</v>
      </c>
      <c r="AD149" t="s">
        <v>23981</v>
      </c>
      <c r="AE149" t="s">
        <v>580</v>
      </c>
      <c r="AF149" t="s">
        <v>28703</v>
      </c>
      <c r="AG149" t="s">
        <v>23980</v>
      </c>
      <c r="AH149">
        <v>0</v>
      </c>
      <c r="AI149" t="s">
        <v>581</v>
      </c>
      <c r="AJ149" t="s">
        <v>28704</v>
      </c>
      <c r="AK149">
        <v>0</v>
      </c>
      <c r="AL149">
        <v>0</v>
      </c>
      <c r="AM149">
        <v>0</v>
      </c>
      <c r="AN149" t="s">
        <v>23982</v>
      </c>
      <c r="AO149" t="s">
        <v>583</v>
      </c>
      <c r="AP149" t="s">
        <v>28705</v>
      </c>
      <c r="AQ149" t="s">
        <v>28706</v>
      </c>
      <c r="AR149">
        <v>0</v>
      </c>
      <c r="AS149" t="s">
        <v>39927</v>
      </c>
    </row>
    <row r="150" spans="1:45" x14ac:dyDescent="0.2">
      <c r="A150" s="2" t="s">
        <v>10231</v>
      </c>
      <c r="B150" s="2" t="s">
        <v>10232</v>
      </c>
      <c r="C150" s="2" t="s">
        <v>10233</v>
      </c>
      <c r="D150" s="2" t="s">
        <v>10234</v>
      </c>
      <c r="E150" s="2" t="s">
        <v>10235</v>
      </c>
      <c r="F150" s="2" t="s">
        <v>10029</v>
      </c>
      <c r="G150" s="2" t="s">
        <v>648</v>
      </c>
      <c r="H150" t="s">
        <v>84</v>
      </c>
      <c r="I150" t="s">
        <v>28707</v>
      </c>
      <c r="J150" t="s">
        <v>28708</v>
      </c>
      <c r="K150" t="s">
        <v>28709</v>
      </c>
      <c r="L150">
        <v>0</v>
      </c>
      <c r="M150" t="s">
        <v>28710</v>
      </c>
      <c r="N150" t="s">
        <v>23983</v>
      </c>
      <c r="O150" t="s">
        <v>23984</v>
      </c>
      <c r="P150" t="s">
        <v>23985</v>
      </c>
      <c r="Q150" t="s">
        <v>23986</v>
      </c>
      <c r="R150" t="s">
        <v>41264</v>
      </c>
      <c r="S150" t="s">
        <v>23987</v>
      </c>
      <c r="T150" t="s">
        <v>23988</v>
      </c>
      <c r="U150">
        <v>0</v>
      </c>
      <c r="V150">
        <v>0</v>
      </c>
      <c r="W150" t="s">
        <v>23989</v>
      </c>
      <c r="X150" t="s">
        <v>577</v>
      </c>
      <c r="Y150" t="s">
        <v>28711</v>
      </c>
      <c r="Z150" t="s">
        <v>28712</v>
      </c>
      <c r="AA150" t="s">
        <v>23990</v>
      </c>
      <c r="AB150">
        <v>0</v>
      </c>
      <c r="AC150">
        <v>0</v>
      </c>
      <c r="AD150" t="s">
        <v>23991</v>
      </c>
      <c r="AE150" t="s">
        <v>580</v>
      </c>
      <c r="AF150" t="s">
        <v>28713</v>
      </c>
      <c r="AG150" t="s">
        <v>23990</v>
      </c>
      <c r="AH150">
        <v>0</v>
      </c>
      <c r="AI150" t="s">
        <v>581</v>
      </c>
      <c r="AJ150" t="s">
        <v>28714</v>
      </c>
      <c r="AK150">
        <v>0</v>
      </c>
      <c r="AL150">
        <v>0</v>
      </c>
      <c r="AM150">
        <v>0</v>
      </c>
      <c r="AN150" t="s">
        <v>23992</v>
      </c>
      <c r="AO150" t="s">
        <v>583</v>
      </c>
      <c r="AP150" t="s">
        <v>28715</v>
      </c>
      <c r="AQ150" t="s">
        <v>28716</v>
      </c>
      <c r="AR150">
        <v>0</v>
      </c>
    </row>
    <row r="151" spans="1:45" x14ac:dyDescent="0.2">
      <c r="A151" s="2" t="s">
        <v>10231</v>
      </c>
      <c r="B151" s="2" t="s">
        <v>10232</v>
      </c>
      <c r="C151" s="2" t="s">
        <v>10233</v>
      </c>
      <c r="D151" s="2" t="s">
        <v>10234</v>
      </c>
      <c r="E151" s="2" t="s">
        <v>10235</v>
      </c>
      <c r="F151" s="2" t="s">
        <v>10029</v>
      </c>
      <c r="G151" s="2" t="s">
        <v>659</v>
      </c>
      <c r="H151" t="s">
        <v>87</v>
      </c>
      <c r="I151" t="s">
        <v>28717</v>
      </c>
      <c r="J151" t="s">
        <v>28718</v>
      </c>
      <c r="K151" t="s">
        <v>28719</v>
      </c>
      <c r="L151">
        <v>0</v>
      </c>
      <c r="M151" t="s">
        <v>28720</v>
      </c>
      <c r="N151" t="s">
        <v>23993</v>
      </c>
      <c r="O151" t="s">
        <v>23994</v>
      </c>
      <c r="P151" t="s">
        <v>23995</v>
      </c>
      <c r="Q151" t="s">
        <v>23996</v>
      </c>
      <c r="R151" t="s">
        <v>41265</v>
      </c>
      <c r="S151" t="s">
        <v>23997</v>
      </c>
      <c r="T151" t="s">
        <v>23998</v>
      </c>
      <c r="U151">
        <v>0</v>
      </c>
      <c r="V151">
        <v>0</v>
      </c>
      <c r="W151" t="s">
        <v>23999</v>
      </c>
      <c r="X151" t="s">
        <v>577</v>
      </c>
      <c r="Y151" t="s">
        <v>28721</v>
      </c>
      <c r="Z151" t="s">
        <v>28722</v>
      </c>
      <c r="AA151" t="s">
        <v>24000</v>
      </c>
      <c r="AB151">
        <v>0</v>
      </c>
      <c r="AC151">
        <v>0</v>
      </c>
      <c r="AD151" t="s">
        <v>24001</v>
      </c>
      <c r="AE151" t="s">
        <v>580</v>
      </c>
      <c r="AF151" t="s">
        <v>28723</v>
      </c>
      <c r="AG151" t="s">
        <v>24000</v>
      </c>
      <c r="AH151">
        <v>0</v>
      </c>
      <c r="AI151" t="s">
        <v>581</v>
      </c>
      <c r="AJ151" t="s">
        <v>28724</v>
      </c>
      <c r="AK151">
        <v>0</v>
      </c>
      <c r="AL151">
        <v>0</v>
      </c>
      <c r="AM151">
        <v>0</v>
      </c>
      <c r="AN151" t="s">
        <v>24002</v>
      </c>
      <c r="AO151" t="s">
        <v>583</v>
      </c>
      <c r="AP151" t="s">
        <v>28725</v>
      </c>
      <c r="AQ151" t="s">
        <v>28726</v>
      </c>
      <c r="AR151">
        <v>0</v>
      </c>
    </row>
    <row r="152" spans="1:45" x14ac:dyDescent="0.2">
      <c r="A152" s="2" t="s">
        <v>10231</v>
      </c>
      <c r="B152" s="2" t="s">
        <v>10232</v>
      </c>
      <c r="C152" s="2" t="s">
        <v>10233</v>
      </c>
      <c r="D152" s="2" t="s">
        <v>10234</v>
      </c>
      <c r="E152" s="2" t="s">
        <v>10235</v>
      </c>
      <c r="F152" s="2" t="s">
        <v>10029</v>
      </c>
      <c r="G152" s="2" t="s">
        <v>670</v>
      </c>
      <c r="H152" t="s">
        <v>80</v>
      </c>
      <c r="I152" t="s">
        <v>28727</v>
      </c>
      <c r="J152" t="s">
        <v>28728</v>
      </c>
      <c r="K152" t="s">
        <v>28729</v>
      </c>
      <c r="L152">
        <v>0</v>
      </c>
      <c r="M152" t="s">
        <v>28730</v>
      </c>
      <c r="N152" t="s">
        <v>24003</v>
      </c>
      <c r="O152" t="s">
        <v>24004</v>
      </c>
      <c r="P152" t="s">
        <v>24005</v>
      </c>
      <c r="Q152" t="s">
        <v>24006</v>
      </c>
      <c r="R152" t="s">
        <v>41266</v>
      </c>
      <c r="S152" t="s">
        <v>24007</v>
      </c>
      <c r="T152" t="s">
        <v>24008</v>
      </c>
      <c r="U152">
        <v>0</v>
      </c>
      <c r="V152">
        <v>0</v>
      </c>
      <c r="W152" t="s">
        <v>24009</v>
      </c>
      <c r="X152" t="s">
        <v>577</v>
      </c>
      <c r="Y152" t="s">
        <v>28731</v>
      </c>
      <c r="Z152" t="s">
        <v>28732</v>
      </c>
      <c r="AA152" t="s">
        <v>24010</v>
      </c>
      <c r="AB152">
        <v>0</v>
      </c>
      <c r="AC152">
        <v>0</v>
      </c>
      <c r="AD152" t="s">
        <v>24011</v>
      </c>
      <c r="AE152" t="s">
        <v>580</v>
      </c>
      <c r="AF152" t="s">
        <v>28733</v>
      </c>
      <c r="AG152" t="s">
        <v>24010</v>
      </c>
      <c r="AH152">
        <v>0</v>
      </c>
      <c r="AI152" t="s">
        <v>581</v>
      </c>
      <c r="AJ152" t="s">
        <v>28734</v>
      </c>
      <c r="AK152">
        <v>0</v>
      </c>
      <c r="AL152">
        <v>0</v>
      </c>
      <c r="AM152">
        <v>0</v>
      </c>
      <c r="AN152" t="s">
        <v>24012</v>
      </c>
      <c r="AO152" t="s">
        <v>583</v>
      </c>
      <c r="AP152" t="s">
        <v>28735</v>
      </c>
      <c r="AQ152" t="s">
        <v>28736</v>
      </c>
      <c r="AR152">
        <v>0</v>
      </c>
    </row>
    <row r="153" spans="1:45" x14ac:dyDescent="0.2">
      <c r="A153" s="2" t="s">
        <v>10231</v>
      </c>
      <c r="B153" s="2" t="s">
        <v>10232</v>
      </c>
      <c r="C153" s="2" t="s">
        <v>10233</v>
      </c>
      <c r="D153" s="2" t="s">
        <v>10234</v>
      </c>
      <c r="E153" s="2" t="s">
        <v>10235</v>
      </c>
      <c r="F153" s="2" t="s">
        <v>10029</v>
      </c>
      <c r="G153" s="2" t="s">
        <v>681</v>
      </c>
      <c r="H153" t="s">
        <v>82</v>
      </c>
      <c r="I153" t="s">
        <v>28737</v>
      </c>
      <c r="J153" t="s">
        <v>28738</v>
      </c>
      <c r="K153" t="s">
        <v>28739</v>
      </c>
      <c r="L153">
        <v>0</v>
      </c>
      <c r="M153" t="s">
        <v>28740</v>
      </c>
      <c r="N153" t="s">
        <v>24013</v>
      </c>
      <c r="O153" t="s">
        <v>24014</v>
      </c>
      <c r="P153" t="s">
        <v>24015</v>
      </c>
      <c r="Q153" t="s">
        <v>24016</v>
      </c>
      <c r="R153" t="s">
        <v>41267</v>
      </c>
      <c r="S153" t="s">
        <v>24017</v>
      </c>
      <c r="T153" t="s">
        <v>24018</v>
      </c>
      <c r="U153">
        <v>0</v>
      </c>
      <c r="V153">
        <v>0</v>
      </c>
      <c r="W153" t="s">
        <v>24019</v>
      </c>
      <c r="X153" t="s">
        <v>577</v>
      </c>
      <c r="Y153" t="s">
        <v>28741</v>
      </c>
      <c r="Z153" t="s">
        <v>28742</v>
      </c>
      <c r="AA153" t="s">
        <v>24020</v>
      </c>
      <c r="AB153">
        <v>0</v>
      </c>
      <c r="AC153">
        <v>0</v>
      </c>
      <c r="AD153" t="s">
        <v>24021</v>
      </c>
      <c r="AE153" t="s">
        <v>580</v>
      </c>
      <c r="AF153" t="s">
        <v>28743</v>
      </c>
      <c r="AG153" t="s">
        <v>24020</v>
      </c>
      <c r="AH153">
        <v>0</v>
      </c>
      <c r="AI153" t="s">
        <v>581</v>
      </c>
      <c r="AJ153" t="s">
        <v>28744</v>
      </c>
      <c r="AK153">
        <v>0</v>
      </c>
      <c r="AL153">
        <v>0</v>
      </c>
      <c r="AM153">
        <v>0</v>
      </c>
      <c r="AN153" t="s">
        <v>24022</v>
      </c>
      <c r="AO153" t="s">
        <v>583</v>
      </c>
      <c r="AP153" t="s">
        <v>28745</v>
      </c>
      <c r="AQ153" t="s">
        <v>28746</v>
      </c>
      <c r="AR153">
        <v>0</v>
      </c>
    </row>
    <row r="154" spans="1:45" x14ac:dyDescent="0.2">
      <c r="A154" s="2" t="s">
        <v>10231</v>
      </c>
      <c r="B154" s="2" t="s">
        <v>10232</v>
      </c>
      <c r="C154" s="2" t="s">
        <v>10233</v>
      </c>
      <c r="D154" s="2" t="s">
        <v>10234</v>
      </c>
      <c r="E154" s="2" t="s">
        <v>10235</v>
      </c>
      <c r="F154" s="2" t="s">
        <v>10029</v>
      </c>
      <c r="G154" s="2" t="s">
        <v>3245</v>
      </c>
      <c r="H154" t="s">
        <v>166</v>
      </c>
      <c r="I154" t="s">
        <v>39948</v>
      </c>
      <c r="J154" t="s">
        <v>39949</v>
      </c>
      <c r="K154" t="s">
        <v>39950</v>
      </c>
      <c r="L154">
        <v>0</v>
      </c>
      <c r="M154" t="s">
        <v>39951</v>
      </c>
      <c r="N154" t="s">
        <v>39952</v>
      </c>
      <c r="O154" t="s">
        <v>39953</v>
      </c>
      <c r="P154" t="s">
        <v>39954</v>
      </c>
      <c r="Q154" t="s">
        <v>39955</v>
      </c>
      <c r="R154" t="s">
        <v>41268</v>
      </c>
      <c r="S154" t="s">
        <v>39956</v>
      </c>
      <c r="T154" t="s">
        <v>39957</v>
      </c>
      <c r="U154">
        <v>0</v>
      </c>
      <c r="V154">
        <v>0</v>
      </c>
      <c r="W154" t="s">
        <v>39958</v>
      </c>
      <c r="X154" t="s">
        <v>577</v>
      </c>
      <c r="Y154" t="s">
        <v>39959</v>
      </c>
      <c r="Z154" t="s">
        <v>39960</v>
      </c>
      <c r="AA154">
        <v>0</v>
      </c>
      <c r="AB154">
        <v>0</v>
      </c>
      <c r="AC154">
        <v>0</v>
      </c>
      <c r="AD154" t="s">
        <v>39961</v>
      </c>
      <c r="AE154" t="s">
        <v>580</v>
      </c>
      <c r="AF154" t="s">
        <v>39962</v>
      </c>
      <c r="AG154">
        <v>0</v>
      </c>
      <c r="AH154">
        <v>0</v>
      </c>
      <c r="AI154" t="s">
        <v>581</v>
      </c>
      <c r="AJ154" t="s">
        <v>39963</v>
      </c>
      <c r="AK154">
        <v>0</v>
      </c>
      <c r="AL154">
        <v>0</v>
      </c>
      <c r="AM154">
        <v>0</v>
      </c>
      <c r="AN154" t="s">
        <v>39964</v>
      </c>
      <c r="AO154" t="s">
        <v>583</v>
      </c>
      <c r="AP154" t="s">
        <v>39965</v>
      </c>
      <c r="AQ154" t="s">
        <v>39966</v>
      </c>
      <c r="AR154">
        <v>0</v>
      </c>
    </row>
    <row r="155" spans="1:45" x14ac:dyDescent="0.2">
      <c r="A155" s="2" t="s">
        <v>10231</v>
      </c>
      <c r="B155" s="2" t="s">
        <v>10232</v>
      </c>
      <c r="C155" s="2" t="s">
        <v>10233</v>
      </c>
      <c r="D155" s="2" t="s">
        <v>10234</v>
      </c>
      <c r="E155" s="2" t="s">
        <v>10235</v>
      </c>
      <c r="F155" s="2" t="s">
        <v>10029</v>
      </c>
      <c r="G155" s="2" t="s">
        <v>701</v>
      </c>
      <c r="H155" t="s">
        <v>83</v>
      </c>
      <c r="I155" t="s">
        <v>28747</v>
      </c>
      <c r="J155" t="s">
        <v>28748</v>
      </c>
      <c r="K155" t="s">
        <v>28749</v>
      </c>
      <c r="L155">
        <v>0</v>
      </c>
      <c r="M155" t="s">
        <v>28750</v>
      </c>
      <c r="N155" t="s">
        <v>24023</v>
      </c>
      <c r="O155" t="s">
        <v>24024</v>
      </c>
      <c r="P155" t="s">
        <v>24025</v>
      </c>
      <c r="Q155" t="s">
        <v>24026</v>
      </c>
      <c r="R155" t="s">
        <v>41269</v>
      </c>
      <c r="S155" t="s">
        <v>24027</v>
      </c>
      <c r="T155" t="s">
        <v>24028</v>
      </c>
      <c r="U155">
        <v>0</v>
      </c>
      <c r="V155">
        <v>0</v>
      </c>
      <c r="W155" t="s">
        <v>24029</v>
      </c>
      <c r="X155" t="s">
        <v>577</v>
      </c>
      <c r="Y155" t="s">
        <v>28751</v>
      </c>
      <c r="Z155" t="s">
        <v>28752</v>
      </c>
      <c r="AA155" t="s">
        <v>24030</v>
      </c>
      <c r="AB155">
        <v>0</v>
      </c>
      <c r="AC155">
        <v>0</v>
      </c>
      <c r="AD155" t="s">
        <v>24031</v>
      </c>
      <c r="AE155" t="s">
        <v>580</v>
      </c>
      <c r="AF155" t="s">
        <v>28753</v>
      </c>
      <c r="AG155" t="s">
        <v>24030</v>
      </c>
      <c r="AH155">
        <v>0</v>
      </c>
      <c r="AI155" t="s">
        <v>581</v>
      </c>
      <c r="AJ155" t="s">
        <v>28754</v>
      </c>
      <c r="AK155">
        <v>0</v>
      </c>
      <c r="AL155">
        <v>0</v>
      </c>
      <c r="AM155">
        <v>0</v>
      </c>
      <c r="AN155" t="s">
        <v>24032</v>
      </c>
      <c r="AO155" t="s">
        <v>583</v>
      </c>
      <c r="AP155" t="s">
        <v>28755</v>
      </c>
      <c r="AQ155" t="s">
        <v>28756</v>
      </c>
      <c r="AR155">
        <v>0</v>
      </c>
    </row>
    <row r="156" spans="1:45" x14ac:dyDescent="0.2">
      <c r="A156" s="2" t="s">
        <v>10231</v>
      </c>
      <c r="B156" s="2" t="s">
        <v>10232</v>
      </c>
      <c r="C156" s="2" t="s">
        <v>10233</v>
      </c>
      <c r="D156" s="2" t="s">
        <v>10234</v>
      </c>
      <c r="E156" s="2" t="s">
        <v>10235</v>
      </c>
      <c r="F156" s="2" t="s">
        <v>10029</v>
      </c>
      <c r="G156" s="2" t="s">
        <v>735</v>
      </c>
      <c r="H156" t="s">
        <v>94</v>
      </c>
      <c r="I156" t="s">
        <v>28757</v>
      </c>
      <c r="J156" t="s">
        <v>28758</v>
      </c>
      <c r="K156" t="s">
        <v>28759</v>
      </c>
      <c r="L156">
        <v>0</v>
      </c>
      <c r="M156" t="s">
        <v>28760</v>
      </c>
      <c r="N156" t="s">
        <v>24033</v>
      </c>
      <c r="O156" t="s">
        <v>24034</v>
      </c>
      <c r="P156" t="s">
        <v>24035</v>
      </c>
      <c r="Q156">
        <v>0</v>
      </c>
      <c r="R156" t="s">
        <v>41270</v>
      </c>
      <c r="S156" t="s">
        <v>24036</v>
      </c>
      <c r="T156" t="s">
        <v>24037</v>
      </c>
      <c r="U156">
        <v>0</v>
      </c>
      <c r="V156">
        <v>0</v>
      </c>
      <c r="W156" t="s">
        <v>24038</v>
      </c>
      <c r="X156" t="s">
        <v>577</v>
      </c>
      <c r="Y156" t="s">
        <v>28761</v>
      </c>
      <c r="Z156" t="s">
        <v>28762</v>
      </c>
      <c r="AA156" t="s">
        <v>24039</v>
      </c>
      <c r="AB156">
        <v>0</v>
      </c>
      <c r="AC156">
        <v>0</v>
      </c>
      <c r="AD156" t="s">
        <v>24040</v>
      </c>
      <c r="AE156" t="s">
        <v>580</v>
      </c>
      <c r="AF156" t="s">
        <v>28763</v>
      </c>
      <c r="AG156" t="s">
        <v>24039</v>
      </c>
      <c r="AH156">
        <v>0</v>
      </c>
      <c r="AI156" t="s">
        <v>581</v>
      </c>
      <c r="AJ156" t="s">
        <v>28764</v>
      </c>
      <c r="AK156">
        <v>0</v>
      </c>
      <c r="AL156">
        <v>0</v>
      </c>
      <c r="AM156">
        <v>0</v>
      </c>
      <c r="AN156" t="s">
        <v>24041</v>
      </c>
      <c r="AO156" t="s">
        <v>583</v>
      </c>
      <c r="AP156" t="s">
        <v>28765</v>
      </c>
      <c r="AQ156" t="s">
        <v>28766</v>
      </c>
      <c r="AR156">
        <v>0</v>
      </c>
    </row>
    <row r="157" spans="1:45" x14ac:dyDescent="0.2">
      <c r="A157" s="2" t="s">
        <v>10231</v>
      </c>
      <c r="B157" s="2" t="s">
        <v>10232</v>
      </c>
      <c r="C157" s="2" t="s">
        <v>10233</v>
      </c>
      <c r="D157" s="2" t="s">
        <v>10234</v>
      </c>
      <c r="E157" s="2" t="s">
        <v>10235</v>
      </c>
      <c r="F157" s="2" t="s">
        <v>10029</v>
      </c>
      <c r="G157" s="2" t="s">
        <v>746</v>
      </c>
      <c r="H157" t="s">
        <v>89</v>
      </c>
      <c r="I157" t="s">
        <v>28767</v>
      </c>
      <c r="J157" t="s">
        <v>28768</v>
      </c>
      <c r="K157" t="s">
        <v>28769</v>
      </c>
      <c r="L157">
        <v>0</v>
      </c>
      <c r="M157" t="s">
        <v>28770</v>
      </c>
      <c r="N157" t="s">
        <v>24042</v>
      </c>
      <c r="O157" t="s">
        <v>24043</v>
      </c>
      <c r="P157" t="s">
        <v>24044</v>
      </c>
      <c r="Q157" t="s">
        <v>24045</v>
      </c>
      <c r="R157" t="s">
        <v>41271</v>
      </c>
      <c r="S157" t="s">
        <v>24046</v>
      </c>
      <c r="T157" t="s">
        <v>24047</v>
      </c>
      <c r="U157">
        <v>0</v>
      </c>
      <c r="V157">
        <v>0</v>
      </c>
      <c r="W157" t="s">
        <v>24048</v>
      </c>
      <c r="X157" t="s">
        <v>577</v>
      </c>
      <c r="Y157" t="s">
        <v>28771</v>
      </c>
      <c r="Z157" t="s">
        <v>28772</v>
      </c>
      <c r="AA157" t="s">
        <v>24049</v>
      </c>
      <c r="AB157">
        <v>0</v>
      </c>
      <c r="AC157">
        <v>0</v>
      </c>
      <c r="AD157" t="s">
        <v>24050</v>
      </c>
      <c r="AE157" t="s">
        <v>580</v>
      </c>
      <c r="AF157" t="s">
        <v>28773</v>
      </c>
      <c r="AG157" t="s">
        <v>24049</v>
      </c>
      <c r="AH157">
        <v>0</v>
      </c>
      <c r="AI157" t="s">
        <v>581</v>
      </c>
      <c r="AJ157" t="s">
        <v>28774</v>
      </c>
      <c r="AK157">
        <v>0</v>
      </c>
      <c r="AL157">
        <v>0</v>
      </c>
      <c r="AM157">
        <v>0</v>
      </c>
      <c r="AN157" t="s">
        <v>24051</v>
      </c>
      <c r="AO157" t="s">
        <v>583</v>
      </c>
      <c r="AP157" t="s">
        <v>28775</v>
      </c>
      <c r="AQ157" t="s">
        <v>28776</v>
      </c>
      <c r="AR157">
        <v>0</v>
      </c>
    </row>
    <row r="158" spans="1:45" x14ac:dyDescent="0.2">
      <c r="A158" s="2" t="s">
        <v>10231</v>
      </c>
      <c r="B158" s="2" t="s">
        <v>10232</v>
      </c>
      <c r="C158" s="2" t="s">
        <v>10233</v>
      </c>
      <c r="D158" s="2" t="s">
        <v>10234</v>
      </c>
      <c r="E158" s="2" t="s">
        <v>10235</v>
      </c>
      <c r="F158" s="2" t="s">
        <v>10029</v>
      </c>
      <c r="G158" s="2" t="s">
        <v>757</v>
      </c>
      <c r="H158" t="s">
        <v>758</v>
      </c>
      <c r="I158" t="s">
        <v>28777</v>
      </c>
      <c r="J158" t="s">
        <v>28778</v>
      </c>
      <c r="K158" t="s">
        <v>28779</v>
      </c>
      <c r="L158">
        <v>0</v>
      </c>
      <c r="M158" t="s">
        <v>28780</v>
      </c>
      <c r="N158" t="s">
        <v>24052</v>
      </c>
      <c r="O158" t="s">
        <v>24053</v>
      </c>
      <c r="P158" t="s">
        <v>24054</v>
      </c>
      <c r="Q158" t="s">
        <v>24055</v>
      </c>
      <c r="R158" t="s">
        <v>41272</v>
      </c>
      <c r="S158" t="s">
        <v>24056</v>
      </c>
      <c r="T158" t="s">
        <v>24057</v>
      </c>
      <c r="U158">
        <v>0</v>
      </c>
      <c r="V158">
        <v>0</v>
      </c>
      <c r="W158" t="s">
        <v>24058</v>
      </c>
      <c r="X158" t="s">
        <v>577</v>
      </c>
      <c r="Y158" t="s">
        <v>28781</v>
      </c>
      <c r="Z158" t="s">
        <v>28782</v>
      </c>
      <c r="AA158">
        <v>0</v>
      </c>
      <c r="AB158">
        <v>0</v>
      </c>
      <c r="AC158">
        <v>0</v>
      </c>
      <c r="AD158" t="s">
        <v>24059</v>
      </c>
      <c r="AE158" t="s">
        <v>580</v>
      </c>
      <c r="AF158" t="s">
        <v>28783</v>
      </c>
      <c r="AG158">
        <v>0</v>
      </c>
      <c r="AH158">
        <v>0</v>
      </c>
      <c r="AI158" t="s">
        <v>581</v>
      </c>
      <c r="AJ158" t="s">
        <v>28784</v>
      </c>
      <c r="AK158">
        <v>0</v>
      </c>
      <c r="AL158">
        <v>0</v>
      </c>
      <c r="AM158">
        <v>0</v>
      </c>
      <c r="AN158" t="s">
        <v>24060</v>
      </c>
      <c r="AO158" t="s">
        <v>583</v>
      </c>
      <c r="AP158" t="s">
        <v>28785</v>
      </c>
      <c r="AQ158" t="s">
        <v>28786</v>
      </c>
      <c r="AR158">
        <v>0</v>
      </c>
    </row>
    <row r="159" spans="1:45" x14ac:dyDescent="0.2">
      <c r="A159" s="2" t="s">
        <v>10231</v>
      </c>
      <c r="B159" s="2" t="s">
        <v>10232</v>
      </c>
      <c r="C159" s="2" t="s">
        <v>10233</v>
      </c>
      <c r="D159" s="2" t="s">
        <v>10234</v>
      </c>
      <c r="E159" s="2" t="s">
        <v>10235</v>
      </c>
      <c r="F159" s="2" t="s">
        <v>10029</v>
      </c>
      <c r="G159" s="2" t="s">
        <v>768</v>
      </c>
      <c r="H159" t="s">
        <v>81</v>
      </c>
      <c r="I159" t="s">
        <v>28787</v>
      </c>
      <c r="J159" t="s">
        <v>28788</v>
      </c>
      <c r="K159" t="s">
        <v>28789</v>
      </c>
      <c r="L159">
        <v>0</v>
      </c>
      <c r="M159" t="s">
        <v>28790</v>
      </c>
      <c r="N159" t="s">
        <v>24061</v>
      </c>
      <c r="O159" t="s">
        <v>24062</v>
      </c>
      <c r="P159" t="s">
        <v>24063</v>
      </c>
      <c r="Q159" t="s">
        <v>24064</v>
      </c>
      <c r="R159" t="s">
        <v>41273</v>
      </c>
      <c r="S159" t="s">
        <v>24065</v>
      </c>
      <c r="T159" t="s">
        <v>24066</v>
      </c>
      <c r="U159">
        <v>0</v>
      </c>
      <c r="V159">
        <v>0</v>
      </c>
      <c r="W159" t="s">
        <v>24067</v>
      </c>
      <c r="X159" t="s">
        <v>577</v>
      </c>
      <c r="Y159" t="s">
        <v>28791</v>
      </c>
      <c r="Z159" t="s">
        <v>28792</v>
      </c>
      <c r="AA159" t="s">
        <v>24068</v>
      </c>
      <c r="AB159">
        <v>0</v>
      </c>
      <c r="AC159">
        <v>0</v>
      </c>
      <c r="AD159" t="s">
        <v>24069</v>
      </c>
      <c r="AE159" t="s">
        <v>580</v>
      </c>
      <c r="AF159" t="s">
        <v>28793</v>
      </c>
      <c r="AG159" t="s">
        <v>24068</v>
      </c>
      <c r="AH159">
        <v>0</v>
      </c>
      <c r="AI159" t="s">
        <v>581</v>
      </c>
      <c r="AJ159" t="s">
        <v>28794</v>
      </c>
      <c r="AK159">
        <v>0</v>
      </c>
      <c r="AL159">
        <v>0</v>
      </c>
      <c r="AM159">
        <v>0</v>
      </c>
      <c r="AN159" t="s">
        <v>24070</v>
      </c>
      <c r="AO159" t="s">
        <v>583</v>
      </c>
      <c r="AP159" t="s">
        <v>28795</v>
      </c>
      <c r="AQ159" t="s">
        <v>28796</v>
      </c>
      <c r="AR159">
        <v>0</v>
      </c>
    </row>
    <row r="160" spans="1:45" x14ac:dyDescent="0.2">
      <c r="A160" s="2" t="s">
        <v>10231</v>
      </c>
      <c r="B160" s="2" t="s">
        <v>10232</v>
      </c>
      <c r="C160" s="2" t="s">
        <v>10233</v>
      </c>
      <c r="D160" s="2" t="s">
        <v>10234</v>
      </c>
      <c r="E160" s="2" t="s">
        <v>10235</v>
      </c>
      <c r="F160" s="2" t="s">
        <v>10029</v>
      </c>
      <c r="G160" s="2" t="s">
        <v>778</v>
      </c>
      <c r="H160" t="s">
        <v>93</v>
      </c>
      <c r="I160" t="s">
        <v>28797</v>
      </c>
      <c r="J160" t="s">
        <v>28798</v>
      </c>
      <c r="K160" t="s">
        <v>28799</v>
      </c>
      <c r="L160">
        <v>0</v>
      </c>
      <c r="M160" t="s">
        <v>28800</v>
      </c>
      <c r="N160" t="s">
        <v>24071</v>
      </c>
      <c r="O160" t="s">
        <v>24072</v>
      </c>
      <c r="P160" t="s">
        <v>24073</v>
      </c>
      <c r="Q160" t="s">
        <v>24074</v>
      </c>
      <c r="R160" t="s">
        <v>41274</v>
      </c>
      <c r="S160" t="s">
        <v>24075</v>
      </c>
      <c r="T160" t="s">
        <v>24076</v>
      </c>
      <c r="U160">
        <v>0</v>
      </c>
      <c r="V160">
        <v>0</v>
      </c>
      <c r="W160" t="s">
        <v>24077</v>
      </c>
      <c r="X160" t="s">
        <v>577</v>
      </c>
      <c r="Y160" t="s">
        <v>28801</v>
      </c>
      <c r="Z160" t="s">
        <v>28802</v>
      </c>
      <c r="AA160">
        <v>0</v>
      </c>
      <c r="AB160">
        <v>0</v>
      </c>
      <c r="AC160">
        <v>0</v>
      </c>
      <c r="AD160" t="s">
        <v>24078</v>
      </c>
      <c r="AE160" t="s">
        <v>580</v>
      </c>
      <c r="AF160" t="s">
        <v>28803</v>
      </c>
      <c r="AG160">
        <v>0</v>
      </c>
      <c r="AH160">
        <v>0</v>
      </c>
      <c r="AI160" t="s">
        <v>581</v>
      </c>
      <c r="AJ160" t="s">
        <v>28804</v>
      </c>
      <c r="AK160">
        <v>0</v>
      </c>
      <c r="AL160">
        <v>0</v>
      </c>
      <c r="AM160">
        <v>0</v>
      </c>
      <c r="AN160" t="s">
        <v>24079</v>
      </c>
      <c r="AO160" t="s">
        <v>583</v>
      </c>
      <c r="AP160" t="s">
        <v>28805</v>
      </c>
      <c r="AQ160" t="s">
        <v>28806</v>
      </c>
      <c r="AR160">
        <v>0</v>
      </c>
    </row>
    <row r="161" spans="1:45" x14ac:dyDescent="0.2">
      <c r="A161" s="2" t="s">
        <v>10231</v>
      </c>
      <c r="B161" s="2" t="s">
        <v>10232</v>
      </c>
      <c r="C161" s="2" t="s">
        <v>10233</v>
      </c>
      <c r="D161" s="2" t="s">
        <v>10234</v>
      </c>
      <c r="E161" s="2" t="s">
        <v>10235</v>
      </c>
      <c r="F161" s="2" t="s">
        <v>10029</v>
      </c>
      <c r="G161" s="2" t="s">
        <v>788</v>
      </c>
      <c r="H161" t="s">
        <v>789</v>
      </c>
      <c r="I161" t="s">
        <v>28807</v>
      </c>
      <c r="J161" t="s">
        <v>28808</v>
      </c>
      <c r="K161" t="s">
        <v>28809</v>
      </c>
      <c r="L161">
        <v>0</v>
      </c>
      <c r="M161" t="s">
        <v>28810</v>
      </c>
      <c r="N161" t="s">
        <v>24080</v>
      </c>
      <c r="O161" t="s">
        <v>24081</v>
      </c>
      <c r="P161" t="s">
        <v>24082</v>
      </c>
      <c r="Q161" t="s">
        <v>24083</v>
      </c>
      <c r="R161" t="s">
        <v>41275</v>
      </c>
      <c r="S161" t="s">
        <v>24084</v>
      </c>
      <c r="T161" t="s">
        <v>24085</v>
      </c>
      <c r="U161">
        <v>0</v>
      </c>
      <c r="V161">
        <v>0</v>
      </c>
      <c r="W161" t="s">
        <v>24086</v>
      </c>
      <c r="X161" t="s">
        <v>577</v>
      </c>
      <c r="Y161" t="s">
        <v>28811</v>
      </c>
      <c r="Z161" t="s">
        <v>28812</v>
      </c>
      <c r="AA161">
        <v>0</v>
      </c>
      <c r="AB161">
        <v>0</v>
      </c>
      <c r="AC161">
        <v>0</v>
      </c>
      <c r="AD161" t="s">
        <v>24087</v>
      </c>
      <c r="AE161" t="s">
        <v>580</v>
      </c>
      <c r="AF161" t="s">
        <v>28813</v>
      </c>
      <c r="AG161">
        <v>0</v>
      </c>
      <c r="AH161">
        <v>0</v>
      </c>
      <c r="AI161" t="s">
        <v>581</v>
      </c>
      <c r="AJ161" t="s">
        <v>28814</v>
      </c>
      <c r="AK161">
        <v>0</v>
      </c>
      <c r="AL161">
        <v>0</v>
      </c>
      <c r="AM161">
        <v>0</v>
      </c>
      <c r="AN161" t="s">
        <v>24088</v>
      </c>
      <c r="AO161" t="s">
        <v>583</v>
      </c>
      <c r="AP161" t="s">
        <v>28815</v>
      </c>
      <c r="AQ161" t="s">
        <v>28816</v>
      </c>
      <c r="AR161">
        <v>0</v>
      </c>
    </row>
    <row r="162" spans="1:45" x14ac:dyDescent="0.2">
      <c r="A162" s="2" t="s">
        <v>10231</v>
      </c>
      <c r="B162" s="2" t="s">
        <v>10232</v>
      </c>
      <c r="C162" s="2" t="s">
        <v>10233</v>
      </c>
      <c r="D162" s="2" t="s">
        <v>10234</v>
      </c>
      <c r="E162" s="2" t="s">
        <v>10235</v>
      </c>
      <c r="F162" s="2" t="s">
        <v>10029</v>
      </c>
      <c r="G162" s="2" t="s">
        <v>24089</v>
      </c>
      <c r="H162" t="s">
        <v>24090</v>
      </c>
      <c r="I162" t="s">
        <v>28817</v>
      </c>
      <c r="J162" t="s">
        <v>28818</v>
      </c>
      <c r="K162" t="s">
        <v>28819</v>
      </c>
      <c r="L162">
        <v>0</v>
      </c>
      <c r="M162" t="s">
        <v>28820</v>
      </c>
      <c r="N162" t="s">
        <v>24091</v>
      </c>
      <c r="O162" t="s">
        <v>24092</v>
      </c>
      <c r="P162" t="s">
        <v>24093</v>
      </c>
      <c r="Q162" t="s">
        <v>24094</v>
      </c>
      <c r="R162" t="s">
        <v>41276</v>
      </c>
      <c r="S162" t="s">
        <v>24095</v>
      </c>
      <c r="T162" t="s">
        <v>24096</v>
      </c>
      <c r="U162">
        <v>0</v>
      </c>
      <c r="V162">
        <v>0</v>
      </c>
      <c r="W162" t="s">
        <v>24097</v>
      </c>
      <c r="X162" t="s">
        <v>577</v>
      </c>
      <c r="Y162" t="s">
        <v>28821</v>
      </c>
      <c r="Z162" t="s">
        <v>28822</v>
      </c>
      <c r="AA162" t="s">
        <v>24098</v>
      </c>
      <c r="AB162">
        <v>0</v>
      </c>
      <c r="AC162">
        <v>0</v>
      </c>
      <c r="AD162" t="s">
        <v>24099</v>
      </c>
      <c r="AE162" t="s">
        <v>580</v>
      </c>
      <c r="AF162" t="s">
        <v>28823</v>
      </c>
      <c r="AG162" t="s">
        <v>24098</v>
      </c>
      <c r="AH162">
        <v>0</v>
      </c>
      <c r="AI162" t="s">
        <v>581</v>
      </c>
      <c r="AJ162" t="s">
        <v>28824</v>
      </c>
      <c r="AK162">
        <v>0</v>
      </c>
      <c r="AL162">
        <v>0</v>
      </c>
      <c r="AM162">
        <v>0</v>
      </c>
      <c r="AN162" t="s">
        <v>24100</v>
      </c>
      <c r="AO162" t="s">
        <v>583</v>
      </c>
      <c r="AP162" t="s">
        <v>28825</v>
      </c>
      <c r="AQ162" t="s">
        <v>28826</v>
      </c>
      <c r="AR162">
        <v>0</v>
      </c>
    </row>
    <row r="163" spans="1:45" x14ac:dyDescent="0.2">
      <c r="A163" s="2" t="s">
        <v>10231</v>
      </c>
      <c r="B163" s="2" t="s">
        <v>10232</v>
      </c>
      <c r="C163" s="2" t="s">
        <v>10233</v>
      </c>
      <c r="D163" s="2" t="s">
        <v>10234</v>
      </c>
      <c r="E163" s="2" t="s">
        <v>10235</v>
      </c>
      <c r="F163" s="2" t="s">
        <v>10029</v>
      </c>
      <c r="G163" s="2" t="s">
        <v>2453</v>
      </c>
      <c r="H163" t="s">
        <v>153</v>
      </c>
      <c r="I163" t="s">
        <v>28827</v>
      </c>
      <c r="J163" t="s">
        <v>28828</v>
      </c>
      <c r="K163" t="s">
        <v>28829</v>
      </c>
      <c r="L163">
        <v>0</v>
      </c>
      <c r="M163" t="s">
        <v>28830</v>
      </c>
      <c r="N163" t="s">
        <v>24101</v>
      </c>
      <c r="O163" t="s">
        <v>24102</v>
      </c>
      <c r="P163" t="s">
        <v>24103</v>
      </c>
      <c r="Q163" t="s">
        <v>24104</v>
      </c>
      <c r="R163" t="s">
        <v>41277</v>
      </c>
      <c r="S163" t="s">
        <v>24105</v>
      </c>
      <c r="T163" t="s">
        <v>24106</v>
      </c>
      <c r="U163">
        <v>0</v>
      </c>
      <c r="V163">
        <v>0</v>
      </c>
      <c r="W163" t="s">
        <v>24107</v>
      </c>
      <c r="X163" t="s">
        <v>577</v>
      </c>
      <c r="Y163" t="s">
        <v>28831</v>
      </c>
      <c r="Z163" t="s">
        <v>28832</v>
      </c>
      <c r="AA163" t="s">
        <v>24108</v>
      </c>
      <c r="AB163">
        <v>0</v>
      </c>
      <c r="AC163">
        <v>0</v>
      </c>
      <c r="AD163" t="s">
        <v>24109</v>
      </c>
      <c r="AE163" t="s">
        <v>580</v>
      </c>
      <c r="AF163" t="s">
        <v>28833</v>
      </c>
      <c r="AG163" t="s">
        <v>24108</v>
      </c>
      <c r="AH163">
        <v>0</v>
      </c>
      <c r="AI163" t="s">
        <v>581</v>
      </c>
      <c r="AJ163" t="s">
        <v>28834</v>
      </c>
      <c r="AK163">
        <v>0</v>
      </c>
      <c r="AL163">
        <v>0</v>
      </c>
      <c r="AM163">
        <v>0</v>
      </c>
      <c r="AN163" t="s">
        <v>24110</v>
      </c>
      <c r="AO163" t="s">
        <v>583</v>
      </c>
      <c r="AP163" t="s">
        <v>28835</v>
      </c>
      <c r="AQ163" t="s">
        <v>28836</v>
      </c>
      <c r="AR163">
        <v>0</v>
      </c>
    </row>
    <row r="164" spans="1:45" x14ac:dyDescent="0.2">
      <c r="A164" s="2" t="s">
        <v>10231</v>
      </c>
      <c r="B164" s="2" t="s">
        <v>10232</v>
      </c>
      <c r="C164" s="2" t="s">
        <v>10233</v>
      </c>
      <c r="D164" s="2" t="s">
        <v>10234</v>
      </c>
      <c r="E164" s="2" t="s">
        <v>10235</v>
      </c>
      <c r="F164" s="2" t="s">
        <v>10029</v>
      </c>
      <c r="G164" s="2" t="s">
        <v>810</v>
      </c>
      <c r="H164" t="s">
        <v>85</v>
      </c>
      <c r="I164" t="s">
        <v>28837</v>
      </c>
      <c r="J164" t="s">
        <v>28838</v>
      </c>
      <c r="K164" t="s">
        <v>28839</v>
      </c>
      <c r="L164">
        <v>0</v>
      </c>
      <c r="M164" t="s">
        <v>28840</v>
      </c>
      <c r="N164" t="s">
        <v>24111</v>
      </c>
      <c r="O164" t="s">
        <v>24112</v>
      </c>
      <c r="P164" t="s">
        <v>24113</v>
      </c>
      <c r="Q164" t="s">
        <v>24114</v>
      </c>
      <c r="R164" t="s">
        <v>41278</v>
      </c>
      <c r="S164" t="s">
        <v>24115</v>
      </c>
      <c r="T164" t="s">
        <v>24116</v>
      </c>
      <c r="U164">
        <v>0</v>
      </c>
      <c r="V164">
        <v>0</v>
      </c>
      <c r="W164" t="s">
        <v>24117</v>
      </c>
      <c r="X164" t="s">
        <v>577</v>
      </c>
      <c r="Y164" t="s">
        <v>28841</v>
      </c>
      <c r="Z164" t="s">
        <v>28842</v>
      </c>
      <c r="AA164" t="s">
        <v>24118</v>
      </c>
      <c r="AB164">
        <v>0</v>
      </c>
      <c r="AC164">
        <v>0</v>
      </c>
      <c r="AD164" t="s">
        <v>24119</v>
      </c>
      <c r="AE164" t="s">
        <v>580</v>
      </c>
      <c r="AF164" t="s">
        <v>28843</v>
      </c>
      <c r="AG164" t="s">
        <v>24118</v>
      </c>
      <c r="AH164">
        <v>0</v>
      </c>
      <c r="AI164" t="s">
        <v>581</v>
      </c>
      <c r="AJ164" t="s">
        <v>28844</v>
      </c>
      <c r="AK164">
        <v>0</v>
      </c>
      <c r="AL164">
        <v>0</v>
      </c>
      <c r="AM164">
        <v>0</v>
      </c>
      <c r="AN164" t="s">
        <v>24120</v>
      </c>
      <c r="AO164" t="s">
        <v>583</v>
      </c>
      <c r="AP164" t="s">
        <v>28845</v>
      </c>
      <c r="AQ164" t="s">
        <v>28846</v>
      </c>
      <c r="AR164">
        <v>0</v>
      </c>
    </row>
    <row r="165" spans="1:45" x14ac:dyDescent="0.2">
      <c r="A165" s="2" t="s">
        <v>10231</v>
      </c>
      <c r="B165" s="2" t="s">
        <v>10232</v>
      </c>
      <c r="C165" s="2" t="s">
        <v>10233</v>
      </c>
      <c r="D165" s="2" t="s">
        <v>10234</v>
      </c>
      <c r="E165" s="2" t="s">
        <v>10235</v>
      </c>
      <c r="F165" s="2" t="s">
        <v>10029</v>
      </c>
      <c r="G165" s="2" t="s">
        <v>821</v>
      </c>
      <c r="H165" t="s">
        <v>86</v>
      </c>
      <c r="I165" t="s">
        <v>28847</v>
      </c>
      <c r="J165" t="s">
        <v>28848</v>
      </c>
      <c r="K165" t="s">
        <v>28849</v>
      </c>
      <c r="L165">
        <v>0</v>
      </c>
      <c r="M165" t="s">
        <v>28850</v>
      </c>
      <c r="N165" t="s">
        <v>24121</v>
      </c>
      <c r="O165" t="s">
        <v>28241</v>
      </c>
      <c r="P165" t="s">
        <v>28242</v>
      </c>
      <c r="R165" t="s">
        <v>41279</v>
      </c>
      <c r="S165" t="s">
        <v>24122</v>
      </c>
      <c r="T165" t="s">
        <v>28243</v>
      </c>
      <c r="U165">
        <v>0</v>
      </c>
      <c r="V165">
        <v>0</v>
      </c>
      <c r="W165" t="s">
        <v>28244</v>
      </c>
      <c r="X165" t="s">
        <v>577</v>
      </c>
      <c r="Y165" t="s">
        <v>28851</v>
      </c>
      <c r="Z165" t="s">
        <v>28852</v>
      </c>
      <c r="AA165" t="s">
        <v>24123</v>
      </c>
      <c r="AB165">
        <v>0</v>
      </c>
      <c r="AC165">
        <v>0</v>
      </c>
      <c r="AD165" t="s">
        <v>28245</v>
      </c>
      <c r="AE165" t="s">
        <v>580</v>
      </c>
      <c r="AF165" t="s">
        <v>28853</v>
      </c>
      <c r="AG165" t="s">
        <v>24123</v>
      </c>
      <c r="AH165">
        <v>0</v>
      </c>
      <c r="AI165" t="s">
        <v>581</v>
      </c>
      <c r="AJ165" t="s">
        <v>28854</v>
      </c>
      <c r="AK165">
        <v>0</v>
      </c>
      <c r="AL165">
        <v>0</v>
      </c>
      <c r="AM165">
        <v>0</v>
      </c>
      <c r="AN165" t="s">
        <v>28246</v>
      </c>
      <c r="AO165" t="s">
        <v>583</v>
      </c>
      <c r="AP165" t="s">
        <v>28855</v>
      </c>
      <c r="AQ165" t="s">
        <v>28856</v>
      </c>
      <c r="AR165">
        <v>0</v>
      </c>
      <c r="AS165" t="s">
        <v>39947</v>
      </c>
    </row>
    <row r="166" spans="1:45" x14ac:dyDescent="0.2">
      <c r="A166" s="2" t="s">
        <v>10231</v>
      </c>
      <c r="B166" s="2" t="s">
        <v>10232</v>
      </c>
      <c r="C166" s="2" t="s">
        <v>10233</v>
      </c>
      <c r="D166" s="2" t="s">
        <v>10234</v>
      </c>
      <c r="E166" s="2" t="s">
        <v>10235</v>
      </c>
      <c r="F166" s="2" t="s">
        <v>10029</v>
      </c>
      <c r="G166" s="2" t="s">
        <v>1988</v>
      </c>
      <c r="H166" t="s">
        <v>96</v>
      </c>
      <c r="I166" t="s">
        <v>28857</v>
      </c>
      <c r="J166" t="s">
        <v>28858</v>
      </c>
      <c r="K166" t="s">
        <v>28859</v>
      </c>
      <c r="L166">
        <v>0</v>
      </c>
      <c r="M166" t="s">
        <v>28860</v>
      </c>
      <c r="N166" t="s">
        <v>24124</v>
      </c>
      <c r="O166" t="s">
        <v>24125</v>
      </c>
      <c r="P166" t="s">
        <v>24126</v>
      </c>
      <c r="R166" t="s">
        <v>41280</v>
      </c>
      <c r="S166" t="s">
        <v>24127</v>
      </c>
      <c r="T166" t="s">
        <v>24128</v>
      </c>
      <c r="U166">
        <v>0</v>
      </c>
      <c r="V166">
        <v>0</v>
      </c>
      <c r="W166" t="s">
        <v>24129</v>
      </c>
      <c r="X166" t="s">
        <v>577</v>
      </c>
      <c r="Y166" t="s">
        <v>28861</v>
      </c>
      <c r="Z166" t="s">
        <v>28862</v>
      </c>
      <c r="AA166">
        <v>0</v>
      </c>
      <c r="AB166">
        <v>0</v>
      </c>
      <c r="AC166">
        <v>0</v>
      </c>
      <c r="AD166" t="s">
        <v>24130</v>
      </c>
      <c r="AE166" t="s">
        <v>580</v>
      </c>
      <c r="AF166" t="s">
        <v>28863</v>
      </c>
      <c r="AG166">
        <v>0</v>
      </c>
      <c r="AH166">
        <v>0</v>
      </c>
      <c r="AI166" t="s">
        <v>581</v>
      </c>
      <c r="AJ166" t="s">
        <v>28864</v>
      </c>
      <c r="AK166">
        <v>0</v>
      </c>
      <c r="AL166">
        <v>0</v>
      </c>
      <c r="AM166">
        <v>0</v>
      </c>
      <c r="AN166" t="s">
        <v>24131</v>
      </c>
      <c r="AO166" t="s">
        <v>583</v>
      </c>
      <c r="AP166" t="s">
        <v>28865</v>
      </c>
      <c r="AQ166" t="s">
        <v>28866</v>
      </c>
      <c r="AR166">
        <v>0</v>
      </c>
    </row>
    <row r="167" spans="1:45" x14ac:dyDescent="0.2">
      <c r="A167" s="2" t="s">
        <v>10231</v>
      </c>
      <c r="B167" s="2" t="s">
        <v>10232</v>
      </c>
      <c r="C167" s="2" t="s">
        <v>10233</v>
      </c>
      <c r="D167" s="2" t="s">
        <v>10234</v>
      </c>
      <c r="E167" s="2" t="s">
        <v>10235</v>
      </c>
      <c r="F167" s="2" t="s">
        <v>10029</v>
      </c>
      <c r="G167" s="2" t="s">
        <v>831</v>
      </c>
      <c r="H167" t="s">
        <v>112</v>
      </c>
      <c r="I167" t="s">
        <v>28867</v>
      </c>
      <c r="J167" t="s">
        <v>28868</v>
      </c>
      <c r="K167" t="s">
        <v>28869</v>
      </c>
      <c r="L167">
        <v>0</v>
      </c>
      <c r="M167" t="s">
        <v>28870</v>
      </c>
      <c r="N167" t="s">
        <v>24132</v>
      </c>
      <c r="O167" t="s">
        <v>24133</v>
      </c>
      <c r="P167" t="s">
        <v>24134</v>
      </c>
      <c r="Q167" t="s">
        <v>24135</v>
      </c>
      <c r="R167" t="s">
        <v>41281</v>
      </c>
      <c r="S167" t="s">
        <v>24136</v>
      </c>
      <c r="T167" t="s">
        <v>24137</v>
      </c>
      <c r="U167">
        <v>0</v>
      </c>
      <c r="V167">
        <v>0</v>
      </c>
      <c r="W167" t="s">
        <v>24138</v>
      </c>
      <c r="X167" t="s">
        <v>577</v>
      </c>
      <c r="Y167" t="s">
        <v>28871</v>
      </c>
      <c r="Z167" t="s">
        <v>28872</v>
      </c>
      <c r="AA167" t="s">
        <v>24139</v>
      </c>
      <c r="AB167">
        <v>0</v>
      </c>
      <c r="AC167">
        <v>0</v>
      </c>
      <c r="AD167" t="s">
        <v>24140</v>
      </c>
      <c r="AE167" t="s">
        <v>580</v>
      </c>
      <c r="AF167" t="s">
        <v>28873</v>
      </c>
      <c r="AG167" t="s">
        <v>24139</v>
      </c>
      <c r="AH167">
        <v>0</v>
      </c>
      <c r="AI167" t="s">
        <v>581</v>
      </c>
      <c r="AJ167" t="s">
        <v>28874</v>
      </c>
      <c r="AK167">
        <v>0</v>
      </c>
      <c r="AL167">
        <v>0</v>
      </c>
      <c r="AM167">
        <v>0</v>
      </c>
      <c r="AN167" t="s">
        <v>24141</v>
      </c>
      <c r="AO167" t="s">
        <v>583</v>
      </c>
      <c r="AP167" t="s">
        <v>28875</v>
      </c>
      <c r="AQ167" t="s">
        <v>28876</v>
      </c>
      <c r="AR167">
        <v>0</v>
      </c>
    </row>
    <row r="168" spans="1:45" x14ac:dyDescent="0.2">
      <c r="A168" s="2" t="s">
        <v>10231</v>
      </c>
      <c r="B168" s="2" t="s">
        <v>10232</v>
      </c>
      <c r="C168" s="2" t="s">
        <v>10233</v>
      </c>
      <c r="D168" s="2" t="s">
        <v>10234</v>
      </c>
      <c r="E168" s="2" t="s">
        <v>10235</v>
      </c>
      <c r="F168" s="2" t="s">
        <v>10029</v>
      </c>
      <c r="G168" s="2" t="s">
        <v>851</v>
      </c>
      <c r="H168" t="s">
        <v>113</v>
      </c>
      <c r="I168" t="s">
        <v>28877</v>
      </c>
      <c r="J168" t="s">
        <v>28878</v>
      </c>
      <c r="K168" t="s">
        <v>28879</v>
      </c>
      <c r="L168">
        <v>0</v>
      </c>
      <c r="M168" t="s">
        <v>28880</v>
      </c>
      <c r="N168" t="s">
        <v>24142</v>
      </c>
      <c r="O168" t="s">
        <v>24143</v>
      </c>
      <c r="P168" t="s">
        <v>24144</v>
      </c>
      <c r="Q168" t="s">
        <v>24145</v>
      </c>
      <c r="R168" t="s">
        <v>41282</v>
      </c>
      <c r="S168" t="s">
        <v>24146</v>
      </c>
      <c r="T168" t="s">
        <v>24147</v>
      </c>
      <c r="U168">
        <v>0</v>
      </c>
      <c r="V168">
        <v>0</v>
      </c>
      <c r="W168" t="s">
        <v>24148</v>
      </c>
      <c r="X168" t="s">
        <v>577</v>
      </c>
      <c r="Y168" t="s">
        <v>28881</v>
      </c>
      <c r="Z168" t="s">
        <v>28882</v>
      </c>
      <c r="AA168">
        <v>0</v>
      </c>
      <c r="AB168">
        <v>0</v>
      </c>
      <c r="AC168">
        <v>0</v>
      </c>
      <c r="AD168" t="s">
        <v>24149</v>
      </c>
      <c r="AE168" t="s">
        <v>580</v>
      </c>
      <c r="AF168" t="s">
        <v>28883</v>
      </c>
      <c r="AG168">
        <v>0</v>
      </c>
      <c r="AH168">
        <v>0</v>
      </c>
      <c r="AI168" t="s">
        <v>581</v>
      </c>
      <c r="AJ168" t="s">
        <v>28884</v>
      </c>
      <c r="AK168">
        <v>0</v>
      </c>
      <c r="AL168">
        <v>0</v>
      </c>
      <c r="AM168">
        <v>0</v>
      </c>
      <c r="AN168" t="s">
        <v>24150</v>
      </c>
      <c r="AO168" t="s">
        <v>583</v>
      </c>
      <c r="AP168" t="s">
        <v>28885</v>
      </c>
      <c r="AQ168" t="s">
        <v>28886</v>
      </c>
      <c r="AR168">
        <v>0</v>
      </c>
    </row>
    <row r="169" spans="1:45" x14ac:dyDescent="0.2">
      <c r="A169" s="2" t="s">
        <v>10418</v>
      </c>
      <c r="B169" s="2" t="s">
        <v>10419</v>
      </c>
      <c r="C169" s="2" t="s">
        <v>10420</v>
      </c>
      <c r="D169" s="2" t="s">
        <v>10421</v>
      </c>
      <c r="E169" s="2" t="s">
        <v>10422</v>
      </c>
      <c r="F169" s="2" t="s">
        <v>10423</v>
      </c>
      <c r="G169" s="2" t="s">
        <v>648</v>
      </c>
      <c r="H169" t="s">
        <v>84</v>
      </c>
      <c r="I169" t="s">
        <v>28887</v>
      </c>
      <c r="J169" t="s">
        <v>28888</v>
      </c>
      <c r="K169" t="s">
        <v>28889</v>
      </c>
      <c r="L169" t="s">
        <v>24151</v>
      </c>
      <c r="M169" t="s">
        <v>28890</v>
      </c>
      <c r="N169" t="s">
        <v>24152</v>
      </c>
      <c r="O169" t="s">
        <v>24153</v>
      </c>
      <c r="P169" t="s">
        <v>24154</v>
      </c>
      <c r="Q169" t="s">
        <v>24155</v>
      </c>
      <c r="R169" t="s">
        <v>41283</v>
      </c>
      <c r="S169" t="s">
        <v>24156</v>
      </c>
      <c r="T169" t="s">
        <v>24157</v>
      </c>
      <c r="U169">
        <v>0</v>
      </c>
      <c r="V169">
        <v>0</v>
      </c>
      <c r="W169" t="s">
        <v>24158</v>
      </c>
      <c r="X169" t="s">
        <v>577</v>
      </c>
      <c r="Y169" t="s">
        <v>28891</v>
      </c>
      <c r="Z169" t="s">
        <v>28892</v>
      </c>
      <c r="AA169" t="s">
        <v>24159</v>
      </c>
      <c r="AB169">
        <v>0</v>
      </c>
      <c r="AC169">
        <v>0</v>
      </c>
      <c r="AD169" t="s">
        <v>24160</v>
      </c>
      <c r="AE169" t="s">
        <v>580</v>
      </c>
      <c r="AF169" t="s">
        <v>28893</v>
      </c>
      <c r="AG169" t="s">
        <v>24159</v>
      </c>
      <c r="AH169">
        <v>0</v>
      </c>
      <c r="AI169" t="s">
        <v>581</v>
      </c>
      <c r="AJ169" t="s">
        <v>28894</v>
      </c>
      <c r="AK169" t="s">
        <v>24151</v>
      </c>
      <c r="AL169">
        <v>0</v>
      </c>
      <c r="AM169">
        <v>0</v>
      </c>
      <c r="AN169" t="s">
        <v>24161</v>
      </c>
      <c r="AO169" t="s">
        <v>583</v>
      </c>
      <c r="AP169" t="s">
        <v>28895</v>
      </c>
      <c r="AQ169" t="s">
        <v>28896</v>
      </c>
      <c r="AR169">
        <v>0</v>
      </c>
      <c r="AS169" t="s">
        <v>39927</v>
      </c>
    </row>
    <row r="170" spans="1:45" x14ac:dyDescent="0.2">
      <c r="A170" s="2" t="s">
        <v>10418</v>
      </c>
      <c r="B170" s="2" t="s">
        <v>10419</v>
      </c>
      <c r="C170" s="2" t="s">
        <v>10420</v>
      </c>
      <c r="D170" s="2" t="s">
        <v>10421</v>
      </c>
      <c r="E170" s="2" t="s">
        <v>10422</v>
      </c>
      <c r="F170" s="2" t="s">
        <v>10423</v>
      </c>
      <c r="G170" s="2" t="s">
        <v>670</v>
      </c>
      <c r="H170" t="s">
        <v>80</v>
      </c>
      <c r="I170" t="s">
        <v>28897</v>
      </c>
      <c r="J170" t="s">
        <v>28898</v>
      </c>
      <c r="K170" t="s">
        <v>28899</v>
      </c>
      <c r="L170" t="s">
        <v>24162</v>
      </c>
      <c r="M170" t="s">
        <v>28900</v>
      </c>
      <c r="N170" t="s">
        <v>24163</v>
      </c>
      <c r="O170" t="s">
        <v>24164</v>
      </c>
      <c r="P170" t="s">
        <v>24165</v>
      </c>
      <c r="Q170" t="s">
        <v>24166</v>
      </c>
      <c r="R170" t="s">
        <v>41284</v>
      </c>
      <c r="S170" t="s">
        <v>24167</v>
      </c>
      <c r="T170" t="s">
        <v>24168</v>
      </c>
      <c r="U170">
        <v>0</v>
      </c>
      <c r="V170">
        <v>0</v>
      </c>
      <c r="W170" t="s">
        <v>24169</v>
      </c>
      <c r="X170" t="s">
        <v>577</v>
      </c>
      <c r="Y170" t="s">
        <v>28901</v>
      </c>
      <c r="Z170" t="s">
        <v>28902</v>
      </c>
      <c r="AA170" t="s">
        <v>24170</v>
      </c>
      <c r="AB170">
        <v>0</v>
      </c>
      <c r="AC170">
        <v>0</v>
      </c>
      <c r="AD170" t="s">
        <v>24171</v>
      </c>
      <c r="AE170" t="s">
        <v>580</v>
      </c>
      <c r="AF170" t="s">
        <v>28903</v>
      </c>
      <c r="AG170" t="s">
        <v>24170</v>
      </c>
      <c r="AH170">
        <v>0</v>
      </c>
      <c r="AI170" t="s">
        <v>581</v>
      </c>
      <c r="AJ170" t="s">
        <v>28904</v>
      </c>
      <c r="AK170" t="s">
        <v>24162</v>
      </c>
      <c r="AL170">
        <v>0</v>
      </c>
      <c r="AM170">
        <v>0</v>
      </c>
      <c r="AN170" t="s">
        <v>24172</v>
      </c>
      <c r="AO170" t="s">
        <v>583</v>
      </c>
      <c r="AP170" t="s">
        <v>28905</v>
      </c>
      <c r="AQ170" t="s">
        <v>28906</v>
      </c>
      <c r="AR170">
        <v>0</v>
      </c>
      <c r="AS170" t="s">
        <v>39927</v>
      </c>
    </row>
    <row r="171" spans="1:45" x14ac:dyDescent="0.2">
      <c r="A171" s="2" t="s">
        <v>10418</v>
      </c>
      <c r="B171" s="2" t="s">
        <v>10419</v>
      </c>
      <c r="C171" s="2" t="s">
        <v>10420</v>
      </c>
      <c r="D171" s="2" t="s">
        <v>10421</v>
      </c>
      <c r="E171" s="2" t="s">
        <v>10422</v>
      </c>
      <c r="F171" s="2" t="s">
        <v>10423</v>
      </c>
      <c r="G171" s="2" t="s">
        <v>681</v>
      </c>
      <c r="H171" t="s">
        <v>82</v>
      </c>
      <c r="I171" t="s">
        <v>39967</v>
      </c>
      <c r="J171" t="s">
        <v>39968</v>
      </c>
      <c r="K171" t="s">
        <v>39969</v>
      </c>
      <c r="L171" t="s">
        <v>39970</v>
      </c>
      <c r="M171" t="s">
        <v>39971</v>
      </c>
      <c r="N171" t="s">
        <v>39972</v>
      </c>
      <c r="O171" t="s">
        <v>39973</v>
      </c>
      <c r="P171" t="s">
        <v>39974</v>
      </c>
      <c r="R171" t="s">
        <v>41285</v>
      </c>
      <c r="S171" t="s">
        <v>39975</v>
      </c>
      <c r="T171" t="s">
        <v>39976</v>
      </c>
      <c r="U171">
        <v>0</v>
      </c>
      <c r="V171">
        <v>0</v>
      </c>
      <c r="W171" t="s">
        <v>39977</v>
      </c>
      <c r="X171" t="s">
        <v>577</v>
      </c>
      <c r="Y171" t="s">
        <v>39978</v>
      </c>
      <c r="Z171" t="s">
        <v>39979</v>
      </c>
      <c r="AA171" t="s">
        <v>39980</v>
      </c>
      <c r="AB171">
        <v>0</v>
      </c>
      <c r="AC171">
        <v>0</v>
      </c>
      <c r="AD171" t="s">
        <v>39981</v>
      </c>
      <c r="AE171" t="s">
        <v>580</v>
      </c>
      <c r="AF171" t="s">
        <v>39982</v>
      </c>
      <c r="AG171" t="s">
        <v>39980</v>
      </c>
      <c r="AH171">
        <v>0</v>
      </c>
      <c r="AI171" t="s">
        <v>581</v>
      </c>
      <c r="AJ171" t="s">
        <v>39983</v>
      </c>
      <c r="AK171" t="s">
        <v>39970</v>
      </c>
      <c r="AL171">
        <v>0</v>
      </c>
      <c r="AM171">
        <v>0</v>
      </c>
      <c r="AN171" t="s">
        <v>39984</v>
      </c>
      <c r="AO171" t="s">
        <v>583</v>
      </c>
      <c r="AP171" t="s">
        <v>39985</v>
      </c>
      <c r="AQ171" t="s">
        <v>39986</v>
      </c>
      <c r="AR171">
        <v>0</v>
      </c>
    </row>
    <row r="172" spans="1:45" x14ac:dyDescent="0.2">
      <c r="A172" s="2" t="s">
        <v>10418</v>
      </c>
      <c r="B172" s="2" t="s">
        <v>10419</v>
      </c>
      <c r="C172" s="2" t="s">
        <v>10420</v>
      </c>
      <c r="D172" s="2" t="s">
        <v>10421</v>
      </c>
      <c r="E172" s="2" t="s">
        <v>10422</v>
      </c>
      <c r="F172" s="2" t="s">
        <v>10423</v>
      </c>
      <c r="G172" s="2" t="s">
        <v>3245</v>
      </c>
      <c r="H172" t="s">
        <v>166</v>
      </c>
      <c r="I172" t="s">
        <v>39987</v>
      </c>
      <c r="J172" t="s">
        <v>39988</v>
      </c>
      <c r="K172" t="s">
        <v>39989</v>
      </c>
      <c r="L172" t="s">
        <v>39990</v>
      </c>
      <c r="M172" t="s">
        <v>39991</v>
      </c>
      <c r="N172" t="s">
        <v>39992</v>
      </c>
      <c r="O172" t="s">
        <v>39993</v>
      </c>
      <c r="P172" t="s">
        <v>39994</v>
      </c>
      <c r="R172" t="s">
        <v>41286</v>
      </c>
      <c r="S172" t="s">
        <v>39995</v>
      </c>
      <c r="T172" t="s">
        <v>39996</v>
      </c>
      <c r="U172">
        <v>0</v>
      </c>
      <c r="V172">
        <v>0</v>
      </c>
      <c r="W172" t="s">
        <v>39997</v>
      </c>
      <c r="X172" t="s">
        <v>577</v>
      </c>
      <c r="Y172" t="s">
        <v>39998</v>
      </c>
      <c r="Z172" t="s">
        <v>39999</v>
      </c>
      <c r="AA172">
        <v>0</v>
      </c>
      <c r="AB172">
        <v>0</v>
      </c>
      <c r="AC172">
        <v>0</v>
      </c>
      <c r="AD172" t="s">
        <v>40000</v>
      </c>
      <c r="AE172" t="s">
        <v>580</v>
      </c>
      <c r="AF172" t="s">
        <v>40001</v>
      </c>
      <c r="AG172">
        <v>0</v>
      </c>
      <c r="AH172">
        <v>0</v>
      </c>
      <c r="AI172" t="s">
        <v>581</v>
      </c>
      <c r="AJ172" t="s">
        <v>40002</v>
      </c>
      <c r="AK172" t="s">
        <v>39990</v>
      </c>
      <c r="AL172">
        <v>0</v>
      </c>
      <c r="AM172">
        <v>0</v>
      </c>
      <c r="AN172" t="s">
        <v>40003</v>
      </c>
      <c r="AO172" t="s">
        <v>583</v>
      </c>
      <c r="AP172" t="s">
        <v>40004</v>
      </c>
      <c r="AQ172" t="s">
        <v>40005</v>
      </c>
      <c r="AR172">
        <v>0</v>
      </c>
    </row>
    <row r="173" spans="1:45" x14ac:dyDescent="0.2">
      <c r="A173" s="2" t="s">
        <v>10418</v>
      </c>
      <c r="B173" s="2" t="s">
        <v>10419</v>
      </c>
      <c r="C173" s="2" t="s">
        <v>10420</v>
      </c>
      <c r="D173" s="2" t="s">
        <v>10421</v>
      </c>
      <c r="E173" s="2" t="s">
        <v>10422</v>
      </c>
      <c r="F173" s="2" t="s">
        <v>10423</v>
      </c>
      <c r="G173" s="2" t="s">
        <v>701</v>
      </c>
      <c r="H173" t="s">
        <v>83</v>
      </c>
      <c r="I173" t="s">
        <v>28907</v>
      </c>
      <c r="J173" t="s">
        <v>28908</v>
      </c>
      <c r="K173" t="s">
        <v>28909</v>
      </c>
      <c r="L173" t="s">
        <v>24173</v>
      </c>
      <c r="M173" t="s">
        <v>28910</v>
      </c>
      <c r="N173" t="s">
        <v>24174</v>
      </c>
      <c r="O173" t="s">
        <v>24175</v>
      </c>
      <c r="P173" t="s">
        <v>24176</v>
      </c>
      <c r="R173" t="s">
        <v>41287</v>
      </c>
      <c r="S173" t="s">
        <v>24177</v>
      </c>
      <c r="T173" t="s">
        <v>24178</v>
      </c>
      <c r="U173">
        <v>0</v>
      </c>
      <c r="V173">
        <v>0</v>
      </c>
      <c r="W173" t="s">
        <v>24179</v>
      </c>
      <c r="X173" t="s">
        <v>577</v>
      </c>
      <c r="Y173" t="s">
        <v>28911</v>
      </c>
      <c r="Z173" t="s">
        <v>28912</v>
      </c>
      <c r="AA173" t="s">
        <v>24180</v>
      </c>
      <c r="AB173">
        <v>0</v>
      </c>
      <c r="AC173">
        <v>0</v>
      </c>
      <c r="AD173" t="s">
        <v>24181</v>
      </c>
      <c r="AE173" t="s">
        <v>580</v>
      </c>
      <c r="AF173" t="s">
        <v>28913</v>
      </c>
      <c r="AG173" t="s">
        <v>24180</v>
      </c>
      <c r="AH173">
        <v>0</v>
      </c>
      <c r="AI173" t="s">
        <v>581</v>
      </c>
      <c r="AJ173" t="s">
        <v>28914</v>
      </c>
      <c r="AK173" t="s">
        <v>24173</v>
      </c>
      <c r="AL173">
        <v>0</v>
      </c>
      <c r="AM173">
        <v>0</v>
      </c>
      <c r="AN173" t="s">
        <v>24182</v>
      </c>
      <c r="AO173" t="s">
        <v>583</v>
      </c>
      <c r="AP173" t="s">
        <v>28915</v>
      </c>
      <c r="AQ173" t="s">
        <v>28916</v>
      </c>
      <c r="AR173">
        <v>0</v>
      </c>
      <c r="AS173" t="s">
        <v>39927</v>
      </c>
    </row>
    <row r="174" spans="1:45" x14ac:dyDescent="0.2">
      <c r="A174" s="2" t="s">
        <v>10418</v>
      </c>
      <c r="B174" s="2" t="s">
        <v>10419</v>
      </c>
      <c r="C174" s="2" t="s">
        <v>10420</v>
      </c>
      <c r="D174" s="2" t="s">
        <v>10421</v>
      </c>
      <c r="E174" s="2" t="s">
        <v>10422</v>
      </c>
      <c r="F174" s="2" t="s">
        <v>10423</v>
      </c>
      <c r="G174" s="2" t="s">
        <v>810</v>
      </c>
      <c r="H174" t="s">
        <v>85</v>
      </c>
      <c r="I174" t="s">
        <v>28917</v>
      </c>
      <c r="J174" t="s">
        <v>28918</v>
      </c>
      <c r="K174" t="s">
        <v>28919</v>
      </c>
      <c r="L174" t="s">
        <v>24183</v>
      </c>
      <c r="M174" t="s">
        <v>28920</v>
      </c>
      <c r="N174" t="s">
        <v>24184</v>
      </c>
      <c r="O174" t="s">
        <v>24185</v>
      </c>
      <c r="P174" t="s">
        <v>24186</v>
      </c>
      <c r="Q174" t="s">
        <v>24187</v>
      </c>
      <c r="R174" t="s">
        <v>41288</v>
      </c>
      <c r="S174" t="s">
        <v>24188</v>
      </c>
      <c r="T174" t="s">
        <v>24189</v>
      </c>
      <c r="U174">
        <v>0</v>
      </c>
      <c r="V174">
        <v>0</v>
      </c>
      <c r="W174" t="s">
        <v>24190</v>
      </c>
      <c r="X174" t="s">
        <v>577</v>
      </c>
      <c r="Y174" t="s">
        <v>28921</v>
      </c>
      <c r="Z174" t="s">
        <v>28922</v>
      </c>
      <c r="AA174" t="s">
        <v>24191</v>
      </c>
      <c r="AB174">
        <v>0</v>
      </c>
      <c r="AC174">
        <v>0</v>
      </c>
      <c r="AD174" t="s">
        <v>24192</v>
      </c>
      <c r="AE174" t="s">
        <v>580</v>
      </c>
      <c r="AF174" t="s">
        <v>28923</v>
      </c>
      <c r="AG174" t="s">
        <v>24191</v>
      </c>
      <c r="AH174">
        <v>0</v>
      </c>
      <c r="AI174" t="s">
        <v>581</v>
      </c>
      <c r="AJ174" t="s">
        <v>28924</v>
      </c>
      <c r="AK174" t="s">
        <v>24183</v>
      </c>
      <c r="AL174">
        <v>0</v>
      </c>
      <c r="AM174">
        <v>0</v>
      </c>
      <c r="AN174" t="s">
        <v>24193</v>
      </c>
      <c r="AO174" t="s">
        <v>583</v>
      </c>
      <c r="AP174" t="s">
        <v>28925</v>
      </c>
      <c r="AQ174" t="s">
        <v>28926</v>
      </c>
      <c r="AR174">
        <v>0</v>
      </c>
      <c r="AS174" t="s">
        <v>39927</v>
      </c>
    </row>
    <row r="175" spans="1:45" x14ac:dyDescent="0.2">
      <c r="A175" s="2" t="s">
        <v>10418</v>
      </c>
      <c r="B175" s="2" t="s">
        <v>10419</v>
      </c>
      <c r="C175" s="2" t="s">
        <v>10420</v>
      </c>
      <c r="D175" s="2" t="s">
        <v>10421</v>
      </c>
      <c r="E175" s="2" t="s">
        <v>10422</v>
      </c>
      <c r="F175" s="2" t="s">
        <v>10423</v>
      </c>
      <c r="G175" s="2" t="s">
        <v>831</v>
      </c>
      <c r="H175" t="s">
        <v>112</v>
      </c>
      <c r="I175" t="s">
        <v>28927</v>
      </c>
      <c r="J175" t="s">
        <v>28928</v>
      </c>
      <c r="K175" t="s">
        <v>28929</v>
      </c>
      <c r="L175" t="s">
        <v>24194</v>
      </c>
      <c r="M175" t="s">
        <v>28930</v>
      </c>
      <c r="N175" t="s">
        <v>24195</v>
      </c>
      <c r="O175" t="s">
        <v>24196</v>
      </c>
      <c r="P175" t="s">
        <v>24197</v>
      </c>
      <c r="Q175" t="s">
        <v>24198</v>
      </c>
      <c r="R175" t="s">
        <v>41289</v>
      </c>
      <c r="S175" t="s">
        <v>24199</v>
      </c>
      <c r="T175" t="s">
        <v>24200</v>
      </c>
      <c r="U175">
        <v>0</v>
      </c>
      <c r="V175">
        <v>0</v>
      </c>
      <c r="W175" t="s">
        <v>24201</v>
      </c>
      <c r="X175" t="s">
        <v>577</v>
      </c>
      <c r="Y175" t="s">
        <v>28931</v>
      </c>
      <c r="Z175" t="s">
        <v>28932</v>
      </c>
      <c r="AA175" t="s">
        <v>24202</v>
      </c>
      <c r="AB175">
        <v>0</v>
      </c>
      <c r="AC175">
        <v>0</v>
      </c>
      <c r="AD175" t="s">
        <v>24203</v>
      </c>
      <c r="AE175" t="s">
        <v>580</v>
      </c>
      <c r="AF175" t="s">
        <v>28933</v>
      </c>
      <c r="AG175" t="s">
        <v>24202</v>
      </c>
      <c r="AH175">
        <v>0</v>
      </c>
      <c r="AI175" t="s">
        <v>581</v>
      </c>
      <c r="AJ175" t="s">
        <v>28934</v>
      </c>
      <c r="AK175" t="s">
        <v>24194</v>
      </c>
      <c r="AL175">
        <v>0</v>
      </c>
      <c r="AM175">
        <v>0</v>
      </c>
      <c r="AN175" t="s">
        <v>24204</v>
      </c>
      <c r="AO175" t="s">
        <v>583</v>
      </c>
      <c r="AP175" t="s">
        <v>28935</v>
      </c>
      <c r="AQ175" t="s">
        <v>28936</v>
      </c>
      <c r="AR175">
        <v>0</v>
      </c>
    </row>
    <row r="176" spans="1:45" x14ac:dyDescent="0.2">
      <c r="A176" s="2" t="s">
        <v>10590</v>
      </c>
      <c r="B176" s="2" t="s">
        <v>10591</v>
      </c>
      <c r="C176" s="2" t="s">
        <v>10592</v>
      </c>
      <c r="D176" s="2" t="s">
        <v>10421</v>
      </c>
      <c r="E176" s="2" t="s">
        <v>10422</v>
      </c>
      <c r="F176" s="2" t="s">
        <v>10423</v>
      </c>
      <c r="G176" s="2" t="s">
        <v>648</v>
      </c>
      <c r="H176" t="s">
        <v>84</v>
      </c>
      <c r="I176" t="s">
        <v>28887</v>
      </c>
      <c r="J176" t="s">
        <v>28888</v>
      </c>
      <c r="K176" t="s">
        <v>28889</v>
      </c>
      <c r="L176" t="s">
        <v>24151</v>
      </c>
      <c r="M176" t="s">
        <v>28890</v>
      </c>
      <c r="N176" t="s">
        <v>24152</v>
      </c>
      <c r="O176" t="s">
        <v>24153</v>
      </c>
      <c r="P176" t="s">
        <v>24154</v>
      </c>
      <c r="Q176" t="s">
        <v>24155</v>
      </c>
      <c r="R176" t="s">
        <v>41283</v>
      </c>
      <c r="S176" t="s">
        <v>24156</v>
      </c>
      <c r="T176" t="s">
        <v>24157</v>
      </c>
      <c r="U176">
        <v>0</v>
      </c>
      <c r="V176">
        <v>0</v>
      </c>
      <c r="W176" t="s">
        <v>24158</v>
      </c>
      <c r="X176" t="s">
        <v>577</v>
      </c>
      <c r="Y176" t="s">
        <v>28891</v>
      </c>
      <c r="Z176" t="s">
        <v>28892</v>
      </c>
      <c r="AA176" t="s">
        <v>24159</v>
      </c>
      <c r="AB176">
        <v>0</v>
      </c>
      <c r="AC176">
        <v>0</v>
      </c>
      <c r="AD176" t="s">
        <v>24160</v>
      </c>
      <c r="AE176" t="s">
        <v>580</v>
      </c>
      <c r="AF176" t="s">
        <v>28893</v>
      </c>
      <c r="AG176" t="s">
        <v>24159</v>
      </c>
      <c r="AH176">
        <v>0</v>
      </c>
      <c r="AI176" t="s">
        <v>581</v>
      </c>
      <c r="AJ176" t="s">
        <v>28894</v>
      </c>
      <c r="AK176" t="s">
        <v>24151</v>
      </c>
      <c r="AL176">
        <v>0</v>
      </c>
      <c r="AM176">
        <v>0</v>
      </c>
      <c r="AN176" t="s">
        <v>24161</v>
      </c>
      <c r="AO176" t="s">
        <v>583</v>
      </c>
      <c r="AP176" t="s">
        <v>28895</v>
      </c>
      <c r="AQ176" t="s">
        <v>28896</v>
      </c>
      <c r="AR176">
        <v>0</v>
      </c>
      <c r="AS176" t="s">
        <v>39927</v>
      </c>
    </row>
    <row r="177" spans="1:45" x14ac:dyDescent="0.2">
      <c r="A177" s="2" t="s">
        <v>10590</v>
      </c>
      <c r="B177" s="2" t="s">
        <v>10591</v>
      </c>
      <c r="C177" s="2" t="s">
        <v>10592</v>
      </c>
      <c r="D177" s="2" t="s">
        <v>10421</v>
      </c>
      <c r="E177" s="2" t="s">
        <v>10422</v>
      </c>
      <c r="F177" s="2" t="s">
        <v>10423</v>
      </c>
      <c r="G177" s="2" t="s">
        <v>670</v>
      </c>
      <c r="H177" t="s">
        <v>80</v>
      </c>
      <c r="I177" t="s">
        <v>28897</v>
      </c>
      <c r="J177" t="s">
        <v>28898</v>
      </c>
      <c r="K177" t="s">
        <v>28899</v>
      </c>
      <c r="L177" t="s">
        <v>24162</v>
      </c>
      <c r="M177" t="s">
        <v>28900</v>
      </c>
      <c r="N177" t="s">
        <v>24163</v>
      </c>
      <c r="O177" t="s">
        <v>24164</v>
      </c>
      <c r="P177" t="s">
        <v>24165</v>
      </c>
      <c r="Q177" t="s">
        <v>24166</v>
      </c>
      <c r="R177" t="s">
        <v>41284</v>
      </c>
      <c r="S177" t="s">
        <v>24167</v>
      </c>
      <c r="T177" t="s">
        <v>24168</v>
      </c>
      <c r="U177">
        <v>0</v>
      </c>
      <c r="V177">
        <v>0</v>
      </c>
      <c r="W177" t="s">
        <v>24169</v>
      </c>
      <c r="X177" t="s">
        <v>577</v>
      </c>
      <c r="Y177" t="s">
        <v>28901</v>
      </c>
      <c r="Z177" t="s">
        <v>28902</v>
      </c>
      <c r="AA177" t="s">
        <v>24170</v>
      </c>
      <c r="AB177">
        <v>0</v>
      </c>
      <c r="AC177">
        <v>0</v>
      </c>
      <c r="AD177" t="s">
        <v>24171</v>
      </c>
      <c r="AE177" t="s">
        <v>580</v>
      </c>
      <c r="AF177" t="s">
        <v>28903</v>
      </c>
      <c r="AG177" t="s">
        <v>24170</v>
      </c>
      <c r="AH177">
        <v>0</v>
      </c>
      <c r="AI177" t="s">
        <v>581</v>
      </c>
      <c r="AJ177" t="s">
        <v>28904</v>
      </c>
      <c r="AK177" t="s">
        <v>24162</v>
      </c>
      <c r="AL177">
        <v>0</v>
      </c>
      <c r="AM177">
        <v>0</v>
      </c>
      <c r="AN177" t="s">
        <v>24172</v>
      </c>
      <c r="AO177" t="s">
        <v>583</v>
      </c>
      <c r="AP177" t="s">
        <v>28905</v>
      </c>
      <c r="AQ177" t="s">
        <v>28906</v>
      </c>
      <c r="AR177">
        <v>0</v>
      </c>
      <c r="AS177" t="s">
        <v>39927</v>
      </c>
    </row>
    <row r="178" spans="1:45" x14ac:dyDescent="0.2">
      <c r="A178" s="2" t="s">
        <v>10590</v>
      </c>
      <c r="B178" s="2" t="s">
        <v>10591</v>
      </c>
      <c r="C178" s="2" t="s">
        <v>10592</v>
      </c>
      <c r="D178" s="2" t="s">
        <v>10421</v>
      </c>
      <c r="E178" s="2" t="s">
        <v>10422</v>
      </c>
      <c r="F178" s="2" t="s">
        <v>10423</v>
      </c>
      <c r="G178" s="2" t="s">
        <v>681</v>
      </c>
      <c r="H178" t="s">
        <v>82</v>
      </c>
      <c r="I178" t="s">
        <v>39967</v>
      </c>
      <c r="J178" t="s">
        <v>39968</v>
      </c>
      <c r="K178" t="s">
        <v>39969</v>
      </c>
      <c r="L178" t="s">
        <v>39970</v>
      </c>
      <c r="M178" t="s">
        <v>39971</v>
      </c>
      <c r="N178" t="s">
        <v>39972</v>
      </c>
      <c r="O178" t="s">
        <v>39973</v>
      </c>
      <c r="P178" t="s">
        <v>39974</v>
      </c>
      <c r="R178" t="s">
        <v>41285</v>
      </c>
      <c r="S178" t="s">
        <v>39975</v>
      </c>
      <c r="T178" t="s">
        <v>39976</v>
      </c>
      <c r="U178">
        <v>0</v>
      </c>
      <c r="V178">
        <v>0</v>
      </c>
      <c r="W178" t="s">
        <v>39977</v>
      </c>
      <c r="X178" t="s">
        <v>577</v>
      </c>
      <c r="Y178" t="s">
        <v>39978</v>
      </c>
      <c r="Z178" t="s">
        <v>39979</v>
      </c>
      <c r="AA178" t="s">
        <v>39980</v>
      </c>
      <c r="AB178">
        <v>0</v>
      </c>
      <c r="AC178">
        <v>0</v>
      </c>
      <c r="AD178" t="s">
        <v>39981</v>
      </c>
      <c r="AE178" t="s">
        <v>580</v>
      </c>
      <c r="AF178" t="s">
        <v>39982</v>
      </c>
      <c r="AG178" t="s">
        <v>39980</v>
      </c>
      <c r="AH178">
        <v>0</v>
      </c>
      <c r="AI178" t="s">
        <v>581</v>
      </c>
      <c r="AJ178" t="s">
        <v>39983</v>
      </c>
      <c r="AK178" t="s">
        <v>39970</v>
      </c>
      <c r="AL178">
        <v>0</v>
      </c>
      <c r="AM178">
        <v>0</v>
      </c>
      <c r="AN178" t="s">
        <v>39984</v>
      </c>
      <c r="AO178" t="s">
        <v>583</v>
      </c>
      <c r="AP178" t="s">
        <v>39985</v>
      </c>
      <c r="AQ178" t="s">
        <v>39986</v>
      </c>
      <c r="AR178">
        <v>0</v>
      </c>
    </row>
    <row r="179" spans="1:45" x14ac:dyDescent="0.2">
      <c r="A179" s="2" t="s">
        <v>10590</v>
      </c>
      <c r="B179" s="2" t="s">
        <v>10591</v>
      </c>
      <c r="C179" s="2" t="s">
        <v>10592</v>
      </c>
      <c r="D179" s="2" t="s">
        <v>10421</v>
      </c>
      <c r="E179" s="2" t="s">
        <v>10422</v>
      </c>
      <c r="F179" s="2" t="s">
        <v>10423</v>
      </c>
      <c r="G179" s="2" t="s">
        <v>3245</v>
      </c>
      <c r="H179" t="s">
        <v>166</v>
      </c>
      <c r="I179" t="s">
        <v>39987</v>
      </c>
      <c r="J179" t="s">
        <v>39988</v>
      </c>
      <c r="K179" t="s">
        <v>39989</v>
      </c>
      <c r="L179" t="s">
        <v>39990</v>
      </c>
      <c r="M179" t="s">
        <v>39991</v>
      </c>
      <c r="N179" t="s">
        <v>39992</v>
      </c>
      <c r="O179" t="s">
        <v>39993</v>
      </c>
      <c r="P179" t="s">
        <v>39994</v>
      </c>
      <c r="R179" t="s">
        <v>41286</v>
      </c>
      <c r="S179" t="s">
        <v>39995</v>
      </c>
      <c r="T179" t="s">
        <v>39996</v>
      </c>
      <c r="U179">
        <v>0</v>
      </c>
      <c r="V179">
        <v>0</v>
      </c>
      <c r="W179" t="s">
        <v>39997</v>
      </c>
      <c r="X179" t="s">
        <v>577</v>
      </c>
      <c r="Y179" t="s">
        <v>39998</v>
      </c>
      <c r="Z179" t="s">
        <v>39999</v>
      </c>
      <c r="AA179">
        <v>0</v>
      </c>
      <c r="AB179">
        <v>0</v>
      </c>
      <c r="AC179">
        <v>0</v>
      </c>
      <c r="AD179" t="s">
        <v>40000</v>
      </c>
      <c r="AE179" t="s">
        <v>580</v>
      </c>
      <c r="AF179" t="s">
        <v>40001</v>
      </c>
      <c r="AG179">
        <v>0</v>
      </c>
      <c r="AH179">
        <v>0</v>
      </c>
      <c r="AI179" t="s">
        <v>581</v>
      </c>
      <c r="AJ179" t="s">
        <v>40002</v>
      </c>
      <c r="AK179" t="s">
        <v>39990</v>
      </c>
      <c r="AL179">
        <v>0</v>
      </c>
      <c r="AM179">
        <v>0</v>
      </c>
      <c r="AN179" t="s">
        <v>40003</v>
      </c>
      <c r="AO179" t="s">
        <v>583</v>
      </c>
      <c r="AP179" t="s">
        <v>40004</v>
      </c>
      <c r="AQ179" t="s">
        <v>40005</v>
      </c>
      <c r="AR179">
        <v>0</v>
      </c>
    </row>
    <row r="180" spans="1:45" x14ac:dyDescent="0.2">
      <c r="A180" s="2" t="s">
        <v>10590</v>
      </c>
      <c r="B180" s="2" t="s">
        <v>10591</v>
      </c>
      <c r="C180" s="2" t="s">
        <v>10592</v>
      </c>
      <c r="D180" s="2" t="s">
        <v>10421</v>
      </c>
      <c r="E180" s="2" t="s">
        <v>10422</v>
      </c>
      <c r="F180" s="2" t="s">
        <v>10423</v>
      </c>
      <c r="G180" s="2" t="s">
        <v>701</v>
      </c>
      <c r="H180" t="s">
        <v>83</v>
      </c>
      <c r="I180" t="s">
        <v>28907</v>
      </c>
      <c r="J180" t="s">
        <v>28908</v>
      </c>
      <c r="K180" t="s">
        <v>28909</v>
      </c>
      <c r="L180" t="s">
        <v>24173</v>
      </c>
      <c r="M180" t="s">
        <v>28910</v>
      </c>
      <c r="N180" t="s">
        <v>24174</v>
      </c>
      <c r="O180" t="s">
        <v>24175</v>
      </c>
      <c r="P180" t="s">
        <v>24176</v>
      </c>
      <c r="R180" t="s">
        <v>41287</v>
      </c>
      <c r="S180" t="s">
        <v>24177</v>
      </c>
      <c r="T180" t="s">
        <v>24178</v>
      </c>
      <c r="U180">
        <v>0</v>
      </c>
      <c r="V180">
        <v>0</v>
      </c>
      <c r="W180" t="s">
        <v>24179</v>
      </c>
      <c r="X180" t="s">
        <v>577</v>
      </c>
      <c r="Y180" t="s">
        <v>28911</v>
      </c>
      <c r="Z180" t="s">
        <v>28912</v>
      </c>
      <c r="AA180" t="s">
        <v>24180</v>
      </c>
      <c r="AB180">
        <v>0</v>
      </c>
      <c r="AC180">
        <v>0</v>
      </c>
      <c r="AD180" t="s">
        <v>24181</v>
      </c>
      <c r="AE180" t="s">
        <v>580</v>
      </c>
      <c r="AF180" t="s">
        <v>28913</v>
      </c>
      <c r="AG180" t="s">
        <v>24180</v>
      </c>
      <c r="AH180">
        <v>0</v>
      </c>
      <c r="AI180" t="s">
        <v>581</v>
      </c>
      <c r="AJ180" t="s">
        <v>28914</v>
      </c>
      <c r="AK180" t="s">
        <v>24173</v>
      </c>
      <c r="AL180">
        <v>0</v>
      </c>
      <c r="AM180">
        <v>0</v>
      </c>
      <c r="AN180" t="s">
        <v>24182</v>
      </c>
      <c r="AO180" t="s">
        <v>583</v>
      </c>
      <c r="AP180" t="s">
        <v>28915</v>
      </c>
      <c r="AQ180" t="s">
        <v>28916</v>
      </c>
      <c r="AR180">
        <v>0</v>
      </c>
      <c r="AS180" t="s">
        <v>39927</v>
      </c>
    </row>
    <row r="181" spans="1:45" x14ac:dyDescent="0.2">
      <c r="A181" s="2" t="s">
        <v>10590</v>
      </c>
      <c r="B181" s="2" t="s">
        <v>10591</v>
      </c>
      <c r="C181" s="2" t="s">
        <v>10592</v>
      </c>
      <c r="D181" s="2" t="s">
        <v>10421</v>
      </c>
      <c r="E181" s="2" t="s">
        <v>10422</v>
      </c>
      <c r="F181" s="2" t="s">
        <v>10423</v>
      </c>
      <c r="G181" s="2" t="s">
        <v>810</v>
      </c>
      <c r="H181" t="s">
        <v>85</v>
      </c>
      <c r="I181" t="s">
        <v>28917</v>
      </c>
      <c r="J181" t="s">
        <v>28918</v>
      </c>
      <c r="K181" t="s">
        <v>28919</v>
      </c>
      <c r="L181" t="s">
        <v>24183</v>
      </c>
      <c r="M181" t="s">
        <v>28920</v>
      </c>
      <c r="N181" t="s">
        <v>24184</v>
      </c>
      <c r="O181" t="s">
        <v>24185</v>
      </c>
      <c r="P181" t="s">
        <v>24186</v>
      </c>
      <c r="Q181" t="s">
        <v>24187</v>
      </c>
      <c r="R181" t="s">
        <v>41288</v>
      </c>
      <c r="S181" t="s">
        <v>24188</v>
      </c>
      <c r="T181" t="s">
        <v>24189</v>
      </c>
      <c r="U181">
        <v>0</v>
      </c>
      <c r="V181">
        <v>0</v>
      </c>
      <c r="W181" t="s">
        <v>24190</v>
      </c>
      <c r="X181" t="s">
        <v>577</v>
      </c>
      <c r="Y181" t="s">
        <v>28921</v>
      </c>
      <c r="Z181" t="s">
        <v>28922</v>
      </c>
      <c r="AA181" t="s">
        <v>24191</v>
      </c>
      <c r="AB181">
        <v>0</v>
      </c>
      <c r="AC181">
        <v>0</v>
      </c>
      <c r="AD181" t="s">
        <v>24192</v>
      </c>
      <c r="AE181" t="s">
        <v>580</v>
      </c>
      <c r="AF181" t="s">
        <v>28923</v>
      </c>
      <c r="AG181" t="s">
        <v>24191</v>
      </c>
      <c r="AH181">
        <v>0</v>
      </c>
      <c r="AI181" t="s">
        <v>581</v>
      </c>
      <c r="AJ181" t="s">
        <v>28924</v>
      </c>
      <c r="AK181" t="s">
        <v>24183</v>
      </c>
      <c r="AL181">
        <v>0</v>
      </c>
      <c r="AM181">
        <v>0</v>
      </c>
      <c r="AN181" t="s">
        <v>24193</v>
      </c>
      <c r="AO181" t="s">
        <v>583</v>
      </c>
      <c r="AP181" t="s">
        <v>28925</v>
      </c>
      <c r="AQ181" t="s">
        <v>28926</v>
      </c>
      <c r="AR181">
        <v>0</v>
      </c>
      <c r="AS181" t="s">
        <v>39927</v>
      </c>
    </row>
    <row r="182" spans="1:45" x14ac:dyDescent="0.2">
      <c r="A182" s="2" t="s">
        <v>10590</v>
      </c>
      <c r="B182" s="2" t="s">
        <v>10591</v>
      </c>
      <c r="C182" s="2" t="s">
        <v>10592</v>
      </c>
      <c r="D182" s="2" t="s">
        <v>10421</v>
      </c>
      <c r="E182" s="2" t="s">
        <v>10422</v>
      </c>
      <c r="F182" s="2" t="s">
        <v>10423</v>
      </c>
      <c r="G182" s="2" t="s">
        <v>831</v>
      </c>
      <c r="H182" t="s">
        <v>112</v>
      </c>
      <c r="I182" t="s">
        <v>28927</v>
      </c>
      <c r="J182" t="s">
        <v>28928</v>
      </c>
      <c r="K182" t="s">
        <v>28929</v>
      </c>
      <c r="L182" t="s">
        <v>24194</v>
      </c>
      <c r="M182" t="s">
        <v>28930</v>
      </c>
      <c r="N182" t="s">
        <v>24195</v>
      </c>
      <c r="O182" t="s">
        <v>24196</v>
      </c>
      <c r="P182" t="s">
        <v>24197</v>
      </c>
      <c r="Q182" t="s">
        <v>24198</v>
      </c>
      <c r="R182" t="s">
        <v>41289</v>
      </c>
      <c r="S182" t="s">
        <v>24199</v>
      </c>
      <c r="T182" t="s">
        <v>24200</v>
      </c>
      <c r="U182">
        <v>0</v>
      </c>
      <c r="V182">
        <v>0</v>
      </c>
      <c r="W182" t="s">
        <v>24201</v>
      </c>
      <c r="X182" t="s">
        <v>577</v>
      </c>
      <c r="Y182" t="s">
        <v>28931</v>
      </c>
      <c r="Z182" t="s">
        <v>28932</v>
      </c>
      <c r="AA182" t="s">
        <v>24202</v>
      </c>
      <c r="AB182">
        <v>0</v>
      </c>
      <c r="AC182">
        <v>0</v>
      </c>
      <c r="AD182" t="s">
        <v>24203</v>
      </c>
      <c r="AE182" t="s">
        <v>580</v>
      </c>
      <c r="AF182" t="s">
        <v>28933</v>
      </c>
      <c r="AG182" t="s">
        <v>24202</v>
      </c>
      <c r="AH182">
        <v>0</v>
      </c>
      <c r="AI182" t="s">
        <v>581</v>
      </c>
      <c r="AJ182" t="s">
        <v>28934</v>
      </c>
      <c r="AK182" t="s">
        <v>24194</v>
      </c>
      <c r="AL182">
        <v>0</v>
      </c>
      <c r="AM182">
        <v>0</v>
      </c>
      <c r="AN182" t="s">
        <v>24204</v>
      </c>
      <c r="AO182" t="s">
        <v>583</v>
      </c>
      <c r="AP182" t="s">
        <v>28935</v>
      </c>
      <c r="AQ182" t="s">
        <v>28936</v>
      </c>
      <c r="AR182">
        <v>0</v>
      </c>
    </row>
    <row r="183" spans="1:45" x14ac:dyDescent="0.2">
      <c r="A183" s="2" t="s">
        <v>871</v>
      </c>
      <c r="B183" s="2" t="s">
        <v>872</v>
      </c>
      <c r="C183" s="2" t="s">
        <v>873</v>
      </c>
      <c r="D183" s="2" t="s">
        <v>109</v>
      </c>
      <c r="E183" s="2" t="s">
        <v>110</v>
      </c>
      <c r="F183" s="2" t="s">
        <v>10423</v>
      </c>
      <c r="G183" s="2" t="s">
        <v>569</v>
      </c>
      <c r="H183" t="s">
        <v>88</v>
      </c>
      <c r="I183" t="s">
        <v>28937</v>
      </c>
      <c r="J183" t="s">
        <v>28938</v>
      </c>
      <c r="K183" t="s">
        <v>28939</v>
      </c>
      <c r="L183">
        <v>0</v>
      </c>
      <c r="M183" t="s">
        <v>28940</v>
      </c>
      <c r="N183" t="s">
        <v>874</v>
      </c>
      <c r="O183" t="s">
        <v>875</v>
      </c>
      <c r="P183" t="s">
        <v>876</v>
      </c>
      <c r="Q183">
        <v>0</v>
      </c>
      <c r="R183" t="s">
        <v>41290</v>
      </c>
      <c r="S183" t="s">
        <v>877</v>
      </c>
      <c r="T183" t="s">
        <v>878</v>
      </c>
      <c r="U183">
        <v>0</v>
      </c>
      <c r="V183">
        <v>0</v>
      </c>
      <c r="W183" t="s">
        <v>879</v>
      </c>
      <c r="X183" t="s">
        <v>577</v>
      </c>
      <c r="Y183" t="s">
        <v>28941</v>
      </c>
      <c r="Z183" t="s">
        <v>28942</v>
      </c>
      <c r="AA183" t="s">
        <v>880</v>
      </c>
      <c r="AB183">
        <v>0</v>
      </c>
      <c r="AC183">
        <v>0</v>
      </c>
      <c r="AD183" t="s">
        <v>881</v>
      </c>
      <c r="AE183" t="s">
        <v>580</v>
      </c>
      <c r="AF183" t="s">
        <v>28943</v>
      </c>
      <c r="AG183" t="s">
        <v>880</v>
      </c>
      <c r="AH183">
        <v>0</v>
      </c>
      <c r="AI183" t="s">
        <v>581</v>
      </c>
      <c r="AJ183" t="s">
        <v>28944</v>
      </c>
      <c r="AK183">
        <v>0</v>
      </c>
      <c r="AL183">
        <v>0</v>
      </c>
      <c r="AM183">
        <v>0</v>
      </c>
      <c r="AN183" t="s">
        <v>882</v>
      </c>
      <c r="AO183" t="s">
        <v>583</v>
      </c>
      <c r="AP183" t="s">
        <v>28945</v>
      </c>
      <c r="AQ183" t="s">
        <v>28946</v>
      </c>
      <c r="AR183">
        <v>0</v>
      </c>
    </row>
    <row r="184" spans="1:45" x14ac:dyDescent="0.2">
      <c r="A184" s="2" t="s">
        <v>871</v>
      </c>
      <c r="B184" s="2" t="s">
        <v>872</v>
      </c>
      <c r="C184" s="2" t="s">
        <v>873</v>
      </c>
      <c r="D184" s="2" t="s">
        <v>109</v>
      </c>
      <c r="E184" s="2" t="s">
        <v>110</v>
      </c>
      <c r="F184" s="2" t="s">
        <v>10423</v>
      </c>
      <c r="G184" s="2" t="s">
        <v>648</v>
      </c>
      <c r="H184" t="s">
        <v>84</v>
      </c>
      <c r="I184" t="s">
        <v>28947</v>
      </c>
      <c r="J184" t="s">
        <v>28948</v>
      </c>
      <c r="K184" t="s">
        <v>28949</v>
      </c>
      <c r="L184">
        <v>0</v>
      </c>
      <c r="M184" t="s">
        <v>28950</v>
      </c>
      <c r="N184" t="s">
        <v>883</v>
      </c>
      <c r="O184" t="s">
        <v>884</v>
      </c>
      <c r="P184" t="s">
        <v>885</v>
      </c>
      <c r="Q184">
        <v>0</v>
      </c>
      <c r="R184" t="s">
        <v>41291</v>
      </c>
      <c r="S184" t="s">
        <v>886</v>
      </c>
      <c r="T184" t="s">
        <v>887</v>
      </c>
      <c r="U184">
        <v>0</v>
      </c>
      <c r="V184">
        <v>0</v>
      </c>
      <c r="W184" t="s">
        <v>888</v>
      </c>
      <c r="X184" t="s">
        <v>577</v>
      </c>
      <c r="Y184" t="s">
        <v>28951</v>
      </c>
      <c r="Z184" t="s">
        <v>28952</v>
      </c>
      <c r="AA184" t="s">
        <v>889</v>
      </c>
      <c r="AB184">
        <v>0</v>
      </c>
      <c r="AC184">
        <v>0</v>
      </c>
      <c r="AD184" t="s">
        <v>890</v>
      </c>
      <c r="AE184" t="s">
        <v>580</v>
      </c>
      <c r="AF184" t="s">
        <v>28953</v>
      </c>
      <c r="AG184" t="s">
        <v>889</v>
      </c>
      <c r="AH184">
        <v>0</v>
      </c>
      <c r="AI184" t="s">
        <v>581</v>
      </c>
      <c r="AJ184" t="s">
        <v>28954</v>
      </c>
      <c r="AK184">
        <v>0</v>
      </c>
      <c r="AL184">
        <v>0</v>
      </c>
      <c r="AM184">
        <v>0</v>
      </c>
      <c r="AN184" t="s">
        <v>891</v>
      </c>
      <c r="AO184" t="s">
        <v>583</v>
      </c>
      <c r="AP184" t="s">
        <v>28955</v>
      </c>
      <c r="AQ184" t="s">
        <v>28956</v>
      </c>
      <c r="AR184">
        <v>0</v>
      </c>
      <c r="AS184" t="s">
        <v>39927</v>
      </c>
    </row>
    <row r="185" spans="1:45" x14ac:dyDescent="0.2">
      <c r="A185" s="2" t="s">
        <v>871</v>
      </c>
      <c r="B185" s="2" t="s">
        <v>872</v>
      </c>
      <c r="C185" s="2" t="s">
        <v>873</v>
      </c>
      <c r="D185" s="2" t="s">
        <v>109</v>
      </c>
      <c r="E185" s="2" t="s">
        <v>110</v>
      </c>
      <c r="F185" s="2" t="s">
        <v>10423</v>
      </c>
      <c r="G185" s="2" t="s">
        <v>670</v>
      </c>
      <c r="H185" t="s">
        <v>80</v>
      </c>
      <c r="I185" t="s">
        <v>28957</v>
      </c>
      <c r="J185" t="s">
        <v>28958</v>
      </c>
      <c r="K185" t="s">
        <v>28959</v>
      </c>
      <c r="L185">
        <v>0</v>
      </c>
      <c r="M185" t="s">
        <v>28960</v>
      </c>
      <c r="N185" t="s">
        <v>892</v>
      </c>
      <c r="O185" t="s">
        <v>893</v>
      </c>
      <c r="P185" t="s">
        <v>894</v>
      </c>
      <c r="Q185">
        <v>0</v>
      </c>
      <c r="R185" t="s">
        <v>41292</v>
      </c>
      <c r="S185" t="s">
        <v>895</v>
      </c>
      <c r="T185" t="s">
        <v>896</v>
      </c>
      <c r="U185">
        <v>0</v>
      </c>
      <c r="V185">
        <v>0</v>
      </c>
      <c r="W185" t="s">
        <v>897</v>
      </c>
      <c r="X185" t="s">
        <v>577</v>
      </c>
      <c r="Y185" t="s">
        <v>28961</v>
      </c>
      <c r="Z185" t="s">
        <v>28962</v>
      </c>
      <c r="AA185" t="s">
        <v>898</v>
      </c>
      <c r="AB185">
        <v>0</v>
      </c>
      <c r="AC185">
        <v>0</v>
      </c>
      <c r="AD185" t="s">
        <v>899</v>
      </c>
      <c r="AE185" t="s">
        <v>580</v>
      </c>
      <c r="AF185" t="s">
        <v>28963</v>
      </c>
      <c r="AG185" t="s">
        <v>898</v>
      </c>
      <c r="AH185">
        <v>0</v>
      </c>
      <c r="AI185" t="s">
        <v>581</v>
      </c>
      <c r="AJ185" t="s">
        <v>28964</v>
      </c>
      <c r="AK185">
        <v>0</v>
      </c>
      <c r="AL185">
        <v>0</v>
      </c>
      <c r="AM185">
        <v>0</v>
      </c>
      <c r="AN185" t="s">
        <v>900</v>
      </c>
      <c r="AO185" t="s">
        <v>583</v>
      </c>
      <c r="AP185" t="s">
        <v>28965</v>
      </c>
      <c r="AQ185" t="s">
        <v>28966</v>
      </c>
      <c r="AR185">
        <v>0</v>
      </c>
    </row>
    <row r="186" spans="1:45" x14ac:dyDescent="0.2">
      <c r="A186" s="2" t="s">
        <v>871</v>
      </c>
      <c r="B186" s="2" t="s">
        <v>872</v>
      </c>
      <c r="C186" s="2" t="s">
        <v>873</v>
      </c>
      <c r="D186" s="2" t="s">
        <v>109</v>
      </c>
      <c r="E186" s="2" t="s">
        <v>110</v>
      </c>
      <c r="F186" s="2" t="s">
        <v>10423</v>
      </c>
      <c r="G186" s="2" t="s">
        <v>681</v>
      </c>
      <c r="H186" t="s">
        <v>82</v>
      </c>
      <c r="I186" t="s">
        <v>28967</v>
      </c>
      <c r="J186" t="s">
        <v>28968</v>
      </c>
      <c r="K186" t="s">
        <v>28969</v>
      </c>
      <c r="L186">
        <v>0</v>
      </c>
      <c r="M186" t="s">
        <v>28970</v>
      </c>
      <c r="N186" t="s">
        <v>901</v>
      </c>
      <c r="O186" t="s">
        <v>902</v>
      </c>
      <c r="P186" t="s">
        <v>903</v>
      </c>
      <c r="Q186">
        <v>0</v>
      </c>
      <c r="R186" t="s">
        <v>41293</v>
      </c>
      <c r="S186" t="s">
        <v>904</v>
      </c>
      <c r="T186" t="s">
        <v>905</v>
      </c>
      <c r="U186">
        <v>0</v>
      </c>
      <c r="V186">
        <v>0</v>
      </c>
      <c r="W186" t="s">
        <v>906</v>
      </c>
      <c r="X186" t="s">
        <v>577</v>
      </c>
      <c r="Y186" t="s">
        <v>28971</v>
      </c>
      <c r="Z186" t="s">
        <v>28972</v>
      </c>
      <c r="AA186" t="s">
        <v>907</v>
      </c>
      <c r="AB186">
        <v>0</v>
      </c>
      <c r="AC186">
        <v>0</v>
      </c>
      <c r="AD186" t="s">
        <v>908</v>
      </c>
      <c r="AE186" t="s">
        <v>580</v>
      </c>
      <c r="AF186" t="s">
        <v>28973</v>
      </c>
      <c r="AG186" t="s">
        <v>907</v>
      </c>
      <c r="AH186">
        <v>0</v>
      </c>
      <c r="AI186" t="s">
        <v>581</v>
      </c>
      <c r="AJ186" t="s">
        <v>28974</v>
      </c>
      <c r="AK186">
        <v>0</v>
      </c>
      <c r="AL186">
        <v>0</v>
      </c>
      <c r="AM186">
        <v>0</v>
      </c>
      <c r="AN186" t="s">
        <v>909</v>
      </c>
      <c r="AO186" t="s">
        <v>583</v>
      </c>
      <c r="AP186" t="s">
        <v>28975</v>
      </c>
      <c r="AQ186" t="s">
        <v>28976</v>
      </c>
      <c r="AR186">
        <v>0</v>
      </c>
    </row>
    <row r="187" spans="1:45" x14ac:dyDescent="0.2">
      <c r="A187" s="2" t="s">
        <v>871</v>
      </c>
      <c r="B187" s="2" t="s">
        <v>872</v>
      </c>
      <c r="C187" s="2" t="s">
        <v>873</v>
      </c>
      <c r="D187" s="2" t="s">
        <v>109</v>
      </c>
      <c r="E187" s="2" t="s">
        <v>110</v>
      </c>
      <c r="F187" s="2" t="s">
        <v>10423</v>
      </c>
      <c r="G187" s="2" t="s">
        <v>910</v>
      </c>
      <c r="H187" t="s">
        <v>111</v>
      </c>
      <c r="I187" t="s">
        <v>28977</v>
      </c>
      <c r="J187" t="s">
        <v>28978</v>
      </c>
      <c r="K187" t="s">
        <v>28979</v>
      </c>
      <c r="L187">
        <v>0</v>
      </c>
      <c r="M187" t="s">
        <v>28980</v>
      </c>
      <c r="N187" t="s">
        <v>911</v>
      </c>
      <c r="O187" t="s">
        <v>912</v>
      </c>
      <c r="P187" t="s">
        <v>913</v>
      </c>
      <c r="Q187" t="s">
        <v>914</v>
      </c>
      <c r="R187" t="s">
        <v>41294</v>
      </c>
      <c r="S187" t="s">
        <v>915</v>
      </c>
      <c r="T187" t="s">
        <v>916</v>
      </c>
      <c r="U187">
        <v>0</v>
      </c>
      <c r="V187">
        <v>0</v>
      </c>
      <c r="W187" t="s">
        <v>917</v>
      </c>
      <c r="X187" t="s">
        <v>577</v>
      </c>
      <c r="Y187" t="s">
        <v>28981</v>
      </c>
      <c r="Z187" t="s">
        <v>28982</v>
      </c>
      <c r="AA187" t="s">
        <v>918</v>
      </c>
      <c r="AB187">
        <v>0</v>
      </c>
      <c r="AC187">
        <v>0</v>
      </c>
      <c r="AD187" t="s">
        <v>917</v>
      </c>
      <c r="AE187" t="s">
        <v>580</v>
      </c>
      <c r="AF187" t="s">
        <v>28983</v>
      </c>
      <c r="AG187" t="s">
        <v>918</v>
      </c>
      <c r="AH187">
        <v>0</v>
      </c>
      <c r="AI187" t="s">
        <v>581</v>
      </c>
      <c r="AJ187" t="s">
        <v>28984</v>
      </c>
      <c r="AK187">
        <v>0</v>
      </c>
      <c r="AL187">
        <v>0</v>
      </c>
      <c r="AM187">
        <v>0</v>
      </c>
      <c r="AN187">
        <v>0</v>
      </c>
      <c r="AO187" t="s">
        <v>583</v>
      </c>
      <c r="AP187" t="s">
        <v>28985</v>
      </c>
      <c r="AQ187" t="s">
        <v>28986</v>
      </c>
      <c r="AR187">
        <v>0</v>
      </c>
      <c r="AS187" t="s">
        <v>39927</v>
      </c>
    </row>
    <row r="188" spans="1:45" x14ac:dyDescent="0.2">
      <c r="A188" s="2" t="s">
        <v>871</v>
      </c>
      <c r="B188" s="2" t="s">
        <v>872</v>
      </c>
      <c r="C188" s="2" t="s">
        <v>873</v>
      </c>
      <c r="D188" s="2" t="s">
        <v>109</v>
      </c>
      <c r="E188" s="2" t="s">
        <v>110</v>
      </c>
      <c r="F188" s="2" t="s">
        <v>10423</v>
      </c>
      <c r="G188" s="2" t="s">
        <v>701</v>
      </c>
      <c r="H188" t="s">
        <v>83</v>
      </c>
      <c r="I188" t="s">
        <v>28987</v>
      </c>
      <c r="J188" t="s">
        <v>28988</v>
      </c>
      <c r="K188" t="s">
        <v>28989</v>
      </c>
      <c r="L188">
        <v>0</v>
      </c>
      <c r="M188" t="s">
        <v>28990</v>
      </c>
      <c r="N188" t="s">
        <v>919</v>
      </c>
      <c r="O188" t="s">
        <v>920</v>
      </c>
      <c r="P188">
        <v>0</v>
      </c>
      <c r="Q188">
        <v>0</v>
      </c>
      <c r="R188" t="s">
        <v>41295</v>
      </c>
      <c r="S188" t="s">
        <v>921</v>
      </c>
      <c r="T188" t="s">
        <v>922</v>
      </c>
      <c r="U188">
        <v>0</v>
      </c>
      <c r="V188">
        <v>0</v>
      </c>
      <c r="W188" t="s">
        <v>923</v>
      </c>
      <c r="X188" t="s">
        <v>577</v>
      </c>
      <c r="Y188" t="s">
        <v>28991</v>
      </c>
      <c r="Z188" t="s">
        <v>28992</v>
      </c>
      <c r="AA188" t="s">
        <v>924</v>
      </c>
      <c r="AB188">
        <v>0</v>
      </c>
      <c r="AC188">
        <v>0</v>
      </c>
      <c r="AD188" t="s">
        <v>925</v>
      </c>
      <c r="AE188" t="s">
        <v>580</v>
      </c>
      <c r="AF188" t="s">
        <v>28993</v>
      </c>
      <c r="AG188" t="s">
        <v>924</v>
      </c>
      <c r="AH188">
        <v>0</v>
      </c>
      <c r="AI188" t="s">
        <v>581</v>
      </c>
      <c r="AJ188" t="s">
        <v>28994</v>
      </c>
      <c r="AK188">
        <v>0</v>
      </c>
      <c r="AL188">
        <v>0</v>
      </c>
      <c r="AM188">
        <v>0</v>
      </c>
      <c r="AN188" t="s">
        <v>926</v>
      </c>
      <c r="AO188" t="s">
        <v>583</v>
      </c>
      <c r="AP188" t="s">
        <v>28995</v>
      </c>
      <c r="AQ188" t="s">
        <v>28996</v>
      </c>
      <c r="AR188">
        <v>0</v>
      </c>
      <c r="AS188" t="s">
        <v>39927</v>
      </c>
    </row>
    <row r="189" spans="1:45" x14ac:dyDescent="0.2">
      <c r="A189" s="2" t="s">
        <v>871</v>
      </c>
      <c r="B189" s="2" t="s">
        <v>872</v>
      </c>
      <c r="C189" s="2" t="s">
        <v>873</v>
      </c>
      <c r="D189" s="2" t="s">
        <v>109</v>
      </c>
      <c r="E189" s="2" t="s">
        <v>110</v>
      </c>
      <c r="F189" s="2" t="s">
        <v>10423</v>
      </c>
      <c r="G189" s="2" t="s">
        <v>757</v>
      </c>
      <c r="H189" t="s">
        <v>758</v>
      </c>
      <c r="I189" t="s">
        <v>28997</v>
      </c>
      <c r="J189" t="s">
        <v>28998</v>
      </c>
      <c r="K189" t="s">
        <v>28999</v>
      </c>
      <c r="L189">
        <v>0</v>
      </c>
      <c r="M189" t="s">
        <v>29000</v>
      </c>
      <c r="N189" t="s">
        <v>927</v>
      </c>
      <c r="O189" t="s">
        <v>928</v>
      </c>
      <c r="P189" t="s">
        <v>929</v>
      </c>
      <c r="Q189">
        <v>0</v>
      </c>
      <c r="R189" t="s">
        <v>41296</v>
      </c>
      <c r="S189" t="s">
        <v>930</v>
      </c>
      <c r="T189" t="s">
        <v>931</v>
      </c>
      <c r="U189">
        <v>0</v>
      </c>
      <c r="V189">
        <v>0</v>
      </c>
      <c r="W189" t="s">
        <v>932</v>
      </c>
      <c r="X189" t="s">
        <v>577</v>
      </c>
      <c r="Y189" t="s">
        <v>29001</v>
      </c>
      <c r="Z189" t="s">
        <v>29002</v>
      </c>
      <c r="AA189">
        <v>0</v>
      </c>
      <c r="AB189">
        <v>0</v>
      </c>
      <c r="AC189">
        <v>0</v>
      </c>
      <c r="AD189" t="s">
        <v>933</v>
      </c>
      <c r="AE189" t="s">
        <v>580</v>
      </c>
      <c r="AF189" t="s">
        <v>29003</v>
      </c>
      <c r="AG189">
        <v>0</v>
      </c>
      <c r="AH189">
        <v>0</v>
      </c>
      <c r="AI189" t="s">
        <v>581</v>
      </c>
      <c r="AJ189" t="s">
        <v>29004</v>
      </c>
      <c r="AK189">
        <v>0</v>
      </c>
      <c r="AL189">
        <v>0</v>
      </c>
      <c r="AM189">
        <v>0</v>
      </c>
      <c r="AN189" t="s">
        <v>934</v>
      </c>
      <c r="AO189" t="s">
        <v>583</v>
      </c>
      <c r="AP189" t="s">
        <v>29005</v>
      </c>
      <c r="AQ189" t="s">
        <v>29006</v>
      </c>
      <c r="AR189">
        <v>0</v>
      </c>
    </row>
    <row r="190" spans="1:45" x14ac:dyDescent="0.2">
      <c r="A190" s="2" t="s">
        <v>871</v>
      </c>
      <c r="B190" s="2" t="s">
        <v>872</v>
      </c>
      <c r="C190" s="2" t="s">
        <v>873</v>
      </c>
      <c r="D190" s="2" t="s">
        <v>109</v>
      </c>
      <c r="E190" s="2" t="s">
        <v>110</v>
      </c>
      <c r="F190" s="2" t="s">
        <v>10423</v>
      </c>
      <c r="G190" s="2" t="s">
        <v>768</v>
      </c>
      <c r="H190" t="s">
        <v>81</v>
      </c>
      <c r="I190" t="s">
        <v>29007</v>
      </c>
      <c r="J190" t="s">
        <v>29008</v>
      </c>
      <c r="K190" t="s">
        <v>29009</v>
      </c>
      <c r="L190">
        <v>0</v>
      </c>
      <c r="M190" t="s">
        <v>29010</v>
      </c>
      <c r="N190" t="s">
        <v>935</v>
      </c>
      <c r="O190" t="s">
        <v>936</v>
      </c>
      <c r="P190" t="s">
        <v>937</v>
      </c>
      <c r="Q190">
        <v>0</v>
      </c>
      <c r="R190" t="s">
        <v>41297</v>
      </c>
      <c r="S190" t="s">
        <v>938</v>
      </c>
      <c r="T190" t="s">
        <v>939</v>
      </c>
      <c r="U190">
        <v>0</v>
      </c>
      <c r="V190">
        <v>0</v>
      </c>
      <c r="W190" t="s">
        <v>940</v>
      </c>
      <c r="X190" t="s">
        <v>577</v>
      </c>
      <c r="Y190" t="s">
        <v>29011</v>
      </c>
      <c r="Z190" t="s">
        <v>29012</v>
      </c>
      <c r="AA190" t="s">
        <v>941</v>
      </c>
      <c r="AB190">
        <v>0</v>
      </c>
      <c r="AC190">
        <v>0</v>
      </c>
      <c r="AD190" t="s">
        <v>942</v>
      </c>
      <c r="AE190" t="s">
        <v>580</v>
      </c>
      <c r="AF190" t="s">
        <v>29013</v>
      </c>
      <c r="AG190" t="s">
        <v>941</v>
      </c>
      <c r="AH190">
        <v>0</v>
      </c>
      <c r="AI190" t="s">
        <v>581</v>
      </c>
      <c r="AJ190" t="s">
        <v>29014</v>
      </c>
      <c r="AK190">
        <v>0</v>
      </c>
      <c r="AL190">
        <v>0</v>
      </c>
      <c r="AM190">
        <v>0</v>
      </c>
      <c r="AN190" t="s">
        <v>943</v>
      </c>
      <c r="AO190" t="s">
        <v>583</v>
      </c>
      <c r="AP190" t="s">
        <v>29015</v>
      </c>
      <c r="AQ190" t="s">
        <v>29016</v>
      </c>
      <c r="AR190">
        <v>0</v>
      </c>
      <c r="AS190" t="s">
        <v>39927</v>
      </c>
    </row>
    <row r="191" spans="1:45" x14ac:dyDescent="0.2">
      <c r="A191" s="2" t="s">
        <v>871</v>
      </c>
      <c r="B191" s="2" t="s">
        <v>872</v>
      </c>
      <c r="C191" s="2" t="s">
        <v>873</v>
      </c>
      <c r="D191" s="2" t="s">
        <v>109</v>
      </c>
      <c r="E191" s="2" t="s">
        <v>110</v>
      </c>
      <c r="F191" s="2" t="s">
        <v>10423</v>
      </c>
      <c r="G191" s="2" t="s">
        <v>778</v>
      </c>
      <c r="H191" t="s">
        <v>93</v>
      </c>
      <c r="I191" t="s">
        <v>29017</v>
      </c>
      <c r="J191" t="s">
        <v>29018</v>
      </c>
      <c r="K191" t="s">
        <v>29019</v>
      </c>
      <c r="L191">
        <v>0</v>
      </c>
      <c r="M191" t="s">
        <v>29020</v>
      </c>
      <c r="N191" t="s">
        <v>944</v>
      </c>
      <c r="O191" t="s">
        <v>945</v>
      </c>
      <c r="P191" t="s">
        <v>946</v>
      </c>
      <c r="Q191">
        <v>0</v>
      </c>
      <c r="R191" t="s">
        <v>41298</v>
      </c>
      <c r="S191" t="s">
        <v>947</v>
      </c>
      <c r="T191" t="s">
        <v>948</v>
      </c>
      <c r="U191">
        <v>0</v>
      </c>
      <c r="V191">
        <v>0</v>
      </c>
      <c r="W191" t="s">
        <v>949</v>
      </c>
      <c r="X191" t="s">
        <v>577</v>
      </c>
      <c r="Y191" t="s">
        <v>29021</v>
      </c>
      <c r="Z191" t="s">
        <v>29022</v>
      </c>
      <c r="AA191">
        <v>0</v>
      </c>
      <c r="AB191">
        <v>0</v>
      </c>
      <c r="AC191">
        <v>0</v>
      </c>
      <c r="AD191" t="s">
        <v>950</v>
      </c>
      <c r="AE191" t="s">
        <v>580</v>
      </c>
      <c r="AF191" t="s">
        <v>29023</v>
      </c>
      <c r="AG191">
        <v>0</v>
      </c>
      <c r="AH191">
        <v>0</v>
      </c>
      <c r="AI191" t="s">
        <v>581</v>
      </c>
      <c r="AJ191" t="s">
        <v>29024</v>
      </c>
      <c r="AK191">
        <v>0</v>
      </c>
      <c r="AL191">
        <v>0</v>
      </c>
      <c r="AM191">
        <v>0</v>
      </c>
      <c r="AN191" t="s">
        <v>951</v>
      </c>
      <c r="AO191" t="s">
        <v>583</v>
      </c>
      <c r="AP191" t="s">
        <v>29025</v>
      </c>
      <c r="AQ191" t="s">
        <v>29026</v>
      </c>
      <c r="AR191">
        <v>0</v>
      </c>
      <c r="AS191" t="s">
        <v>39927</v>
      </c>
    </row>
    <row r="192" spans="1:45" x14ac:dyDescent="0.2">
      <c r="A192" s="2" t="s">
        <v>871</v>
      </c>
      <c r="B192" s="2" t="s">
        <v>872</v>
      </c>
      <c r="C192" s="2" t="s">
        <v>873</v>
      </c>
      <c r="D192" s="2" t="s">
        <v>109</v>
      </c>
      <c r="E192" s="2" t="s">
        <v>110</v>
      </c>
      <c r="F192" s="2" t="s">
        <v>10423</v>
      </c>
      <c r="G192" s="2" t="s">
        <v>798</v>
      </c>
      <c r="H192" t="s">
        <v>799</v>
      </c>
      <c r="I192" t="s">
        <v>29027</v>
      </c>
      <c r="J192" t="s">
        <v>29028</v>
      </c>
      <c r="K192" t="s">
        <v>29029</v>
      </c>
      <c r="L192">
        <v>0</v>
      </c>
      <c r="M192" t="s">
        <v>29030</v>
      </c>
      <c r="N192" t="s">
        <v>952</v>
      </c>
      <c r="O192" t="s">
        <v>953</v>
      </c>
      <c r="P192" t="s">
        <v>954</v>
      </c>
      <c r="Q192">
        <v>0</v>
      </c>
      <c r="R192" t="s">
        <v>41299</v>
      </c>
      <c r="S192" t="s">
        <v>955</v>
      </c>
      <c r="T192" t="s">
        <v>956</v>
      </c>
      <c r="U192">
        <v>0</v>
      </c>
      <c r="V192">
        <v>0</v>
      </c>
      <c r="W192" t="s">
        <v>957</v>
      </c>
      <c r="X192" t="s">
        <v>577</v>
      </c>
      <c r="Y192" t="s">
        <v>29031</v>
      </c>
      <c r="Z192" t="s">
        <v>29032</v>
      </c>
      <c r="AA192" t="s">
        <v>958</v>
      </c>
      <c r="AB192">
        <v>0</v>
      </c>
      <c r="AC192">
        <v>0</v>
      </c>
      <c r="AD192" t="s">
        <v>959</v>
      </c>
      <c r="AE192" t="s">
        <v>580</v>
      </c>
      <c r="AF192" t="s">
        <v>29033</v>
      </c>
      <c r="AG192" t="s">
        <v>958</v>
      </c>
      <c r="AH192">
        <v>0</v>
      </c>
      <c r="AI192" t="s">
        <v>581</v>
      </c>
      <c r="AJ192" t="s">
        <v>29034</v>
      </c>
      <c r="AK192">
        <v>0</v>
      </c>
      <c r="AL192">
        <v>0</v>
      </c>
      <c r="AM192">
        <v>0</v>
      </c>
      <c r="AN192" t="s">
        <v>960</v>
      </c>
      <c r="AO192" t="s">
        <v>583</v>
      </c>
      <c r="AP192" t="s">
        <v>29035</v>
      </c>
      <c r="AQ192" t="s">
        <v>29036</v>
      </c>
      <c r="AR192">
        <v>0</v>
      </c>
    </row>
    <row r="193" spans="1:45" x14ac:dyDescent="0.2">
      <c r="A193" s="2" t="s">
        <v>871</v>
      </c>
      <c r="B193" s="2" t="s">
        <v>872</v>
      </c>
      <c r="C193" s="2" t="s">
        <v>873</v>
      </c>
      <c r="D193" s="2" t="s">
        <v>109</v>
      </c>
      <c r="E193" s="2" t="s">
        <v>110</v>
      </c>
      <c r="F193" s="2" t="s">
        <v>10423</v>
      </c>
      <c r="G193" s="2" t="s">
        <v>810</v>
      </c>
      <c r="H193" t="s">
        <v>85</v>
      </c>
      <c r="I193" t="s">
        <v>29037</v>
      </c>
      <c r="J193" t="s">
        <v>29038</v>
      </c>
      <c r="K193" t="s">
        <v>29039</v>
      </c>
      <c r="L193">
        <v>0</v>
      </c>
      <c r="M193" t="s">
        <v>29040</v>
      </c>
      <c r="N193" t="s">
        <v>961</v>
      </c>
      <c r="O193" t="s">
        <v>962</v>
      </c>
      <c r="P193" t="s">
        <v>963</v>
      </c>
      <c r="Q193">
        <v>0</v>
      </c>
      <c r="R193" t="s">
        <v>41300</v>
      </c>
      <c r="S193" t="s">
        <v>964</v>
      </c>
      <c r="T193" t="s">
        <v>965</v>
      </c>
      <c r="U193">
        <v>0</v>
      </c>
      <c r="V193">
        <v>0</v>
      </c>
      <c r="W193" t="s">
        <v>966</v>
      </c>
      <c r="X193" t="s">
        <v>577</v>
      </c>
      <c r="Y193" t="s">
        <v>29041</v>
      </c>
      <c r="Z193" t="s">
        <v>29042</v>
      </c>
      <c r="AA193" t="s">
        <v>967</v>
      </c>
      <c r="AB193">
        <v>0</v>
      </c>
      <c r="AC193">
        <v>0</v>
      </c>
      <c r="AD193" t="s">
        <v>968</v>
      </c>
      <c r="AE193" t="s">
        <v>580</v>
      </c>
      <c r="AF193" t="s">
        <v>29043</v>
      </c>
      <c r="AG193" t="s">
        <v>967</v>
      </c>
      <c r="AH193">
        <v>0</v>
      </c>
      <c r="AI193" t="s">
        <v>581</v>
      </c>
      <c r="AJ193" t="s">
        <v>29044</v>
      </c>
      <c r="AK193">
        <v>0</v>
      </c>
      <c r="AL193">
        <v>0</v>
      </c>
      <c r="AM193">
        <v>0</v>
      </c>
      <c r="AN193" t="s">
        <v>969</v>
      </c>
      <c r="AO193" t="s">
        <v>583</v>
      </c>
      <c r="AP193" t="s">
        <v>29045</v>
      </c>
      <c r="AQ193" t="s">
        <v>29046</v>
      </c>
      <c r="AR193">
        <v>0</v>
      </c>
    </row>
    <row r="194" spans="1:45" x14ac:dyDescent="0.2">
      <c r="A194" s="2" t="s">
        <v>871</v>
      </c>
      <c r="B194" s="2" t="s">
        <v>872</v>
      </c>
      <c r="C194" s="2" t="s">
        <v>873</v>
      </c>
      <c r="D194" s="2" t="s">
        <v>109</v>
      </c>
      <c r="E194" s="2" t="s">
        <v>110</v>
      </c>
      <c r="F194" s="2" t="s">
        <v>10423</v>
      </c>
      <c r="G194" s="2" t="s">
        <v>831</v>
      </c>
      <c r="H194" t="s">
        <v>112</v>
      </c>
      <c r="I194" t="s">
        <v>29047</v>
      </c>
      <c r="J194" t="s">
        <v>29048</v>
      </c>
      <c r="K194" t="s">
        <v>29049</v>
      </c>
      <c r="L194">
        <v>0</v>
      </c>
      <c r="M194" t="s">
        <v>29050</v>
      </c>
      <c r="N194" t="s">
        <v>970</v>
      </c>
      <c r="O194" t="s">
        <v>971</v>
      </c>
      <c r="P194" t="s">
        <v>972</v>
      </c>
      <c r="Q194">
        <v>0</v>
      </c>
      <c r="R194" t="s">
        <v>41301</v>
      </c>
      <c r="S194" t="s">
        <v>973</v>
      </c>
      <c r="T194" t="s">
        <v>974</v>
      </c>
      <c r="U194">
        <v>0</v>
      </c>
      <c r="V194">
        <v>0</v>
      </c>
      <c r="W194" t="s">
        <v>975</v>
      </c>
      <c r="X194" t="s">
        <v>577</v>
      </c>
      <c r="Y194" t="s">
        <v>29051</v>
      </c>
      <c r="Z194" t="s">
        <v>29052</v>
      </c>
      <c r="AA194" t="s">
        <v>976</v>
      </c>
      <c r="AB194">
        <v>0</v>
      </c>
      <c r="AC194">
        <v>0</v>
      </c>
      <c r="AD194" t="s">
        <v>977</v>
      </c>
      <c r="AE194" t="s">
        <v>580</v>
      </c>
      <c r="AF194" t="s">
        <v>29053</v>
      </c>
      <c r="AG194" t="s">
        <v>976</v>
      </c>
      <c r="AH194">
        <v>0</v>
      </c>
      <c r="AI194" t="s">
        <v>581</v>
      </c>
      <c r="AJ194" t="s">
        <v>29054</v>
      </c>
      <c r="AK194">
        <v>0</v>
      </c>
      <c r="AL194">
        <v>0</v>
      </c>
      <c r="AM194">
        <v>0</v>
      </c>
      <c r="AN194" t="s">
        <v>978</v>
      </c>
      <c r="AO194" t="s">
        <v>583</v>
      </c>
      <c r="AP194" t="s">
        <v>29055</v>
      </c>
      <c r="AQ194" t="s">
        <v>29056</v>
      </c>
      <c r="AR194">
        <v>0</v>
      </c>
      <c r="AS194" t="s">
        <v>39927</v>
      </c>
    </row>
    <row r="195" spans="1:45" x14ac:dyDescent="0.2">
      <c r="A195" s="2" t="s">
        <v>871</v>
      </c>
      <c r="B195" s="2" t="s">
        <v>872</v>
      </c>
      <c r="C195" s="2" t="s">
        <v>873</v>
      </c>
      <c r="D195" s="2" t="s">
        <v>109</v>
      </c>
      <c r="E195" s="2" t="s">
        <v>110</v>
      </c>
      <c r="F195" s="2" t="s">
        <v>10423</v>
      </c>
      <c r="G195" s="2" t="s">
        <v>851</v>
      </c>
      <c r="H195" t="s">
        <v>113</v>
      </c>
      <c r="I195" t="s">
        <v>29057</v>
      </c>
      <c r="J195" t="s">
        <v>29058</v>
      </c>
      <c r="K195" t="s">
        <v>29059</v>
      </c>
      <c r="L195">
        <v>0</v>
      </c>
      <c r="M195" t="s">
        <v>29060</v>
      </c>
      <c r="N195" t="s">
        <v>979</v>
      </c>
      <c r="O195" t="s">
        <v>980</v>
      </c>
      <c r="P195" t="s">
        <v>981</v>
      </c>
      <c r="Q195" t="s">
        <v>982</v>
      </c>
      <c r="R195" t="s">
        <v>41302</v>
      </c>
      <c r="S195" t="s">
        <v>983</v>
      </c>
      <c r="T195" t="s">
        <v>984</v>
      </c>
      <c r="U195">
        <v>0</v>
      </c>
      <c r="V195">
        <v>0</v>
      </c>
      <c r="W195" t="s">
        <v>985</v>
      </c>
      <c r="X195" t="s">
        <v>577</v>
      </c>
      <c r="Y195" t="s">
        <v>29061</v>
      </c>
      <c r="Z195" t="s">
        <v>29062</v>
      </c>
      <c r="AA195">
        <v>0</v>
      </c>
      <c r="AB195">
        <v>0</v>
      </c>
      <c r="AC195">
        <v>0</v>
      </c>
      <c r="AD195" t="s">
        <v>986</v>
      </c>
      <c r="AE195" t="s">
        <v>580</v>
      </c>
      <c r="AF195" t="s">
        <v>29063</v>
      </c>
      <c r="AG195">
        <v>0</v>
      </c>
      <c r="AH195">
        <v>0</v>
      </c>
      <c r="AI195" t="s">
        <v>581</v>
      </c>
      <c r="AJ195" t="s">
        <v>29064</v>
      </c>
      <c r="AK195">
        <v>0</v>
      </c>
      <c r="AL195">
        <v>0</v>
      </c>
      <c r="AM195">
        <v>0</v>
      </c>
      <c r="AN195" t="s">
        <v>987</v>
      </c>
      <c r="AO195" t="s">
        <v>583</v>
      </c>
      <c r="AP195" t="s">
        <v>29065</v>
      </c>
      <c r="AQ195" t="s">
        <v>29066</v>
      </c>
      <c r="AR195">
        <v>0</v>
      </c>
      <c r="AS195" t="s">
        <v>39927</v>
      </c>
    </row>
    <row r="196" spans="1:45" x14ac:dyDescent="0.2">
      <c r="A196" s="2" t="s">
        <v>988</v>
      </c>
      <c r="B196" s="2" t="s">
        <v>989</v>
      </c>
      <c r="C196" s="2" t="s">
        <v>990</v>
      </c>
      <c r="D196" s="2" t="s">
        <v>114</v>
      </c>
      <c r="E196" s="2" t="s">
        <v>115</v>
      </c>
      <c r="F196" s="2" t="s">
        <v>10029</v>
      </c>
      <c r="G196" s="2" t="s">
        <v>569</v>
      </c>
      <c r="H196" t="s">
        <v>88</v>
      </c>
      <c r="I196" t="s">
        <v>29067</v>
      </c>
      <c r="J196" t="s">
        <v>29068</v>
      </c>
      <c r="K196" t="s">
        <v>29069</v>
      </c>
      <c r="L196">
        <v>0</v>
      </c>
      <c r="M196" t="s">
        <v>29070</v>
      </c>
      <c r="N196" t="s">
        <v>991</v>
      </c>
      <c r="O196" t="s">
        <v>992</v>
      </c>
      <c r="P196" t="s">
        <v>993</v>
      </c>
      <c r="Q196">
        <v>0</v>
      </c>
      <c r="R196" t="s">
        <v>41303</v>
      </c>
      <c r="S196" t="s">
        <v>994</v>
      </c>
      <c r="T196" t="s">
        <v>995</v>
      </c>
      <c r="U196">
        <v>0</v>
      </c>
      <c r="V196">
        <v>0</v>
      </c>
      <c r="W196" t="s">
        <v>996</v>
      </c>
      <c r="X196" t="s">
        <v>577</v>
      </c>
      <c r="Y196" t="s">
        <v>29071</v>
      </c>
      <c r="Z196" t="s">
        <v>29072</v>
      </c>
      <c r="AA196" t="s">
        <v>997</v>
      </c>
      <c r="AB196">
        <v>0</v>
      </c>
      <c r="AC196">
        <v>0</v>
      </c>
      <c r="AD196" t="s">
        <v>998</v>
      </c>
      <c r="AE196" t="s">
        <v>580</v>
      </c>
      <c r="AF196" t="s">
        <v>29073</v>
      </c>
      <c r="AG196" t="s">
        <v>997</v>
      </c>
      <c r="AH196">
        <v>0</v>
      </c>
      <c r="AI196" t="s">
        <v>581</v>
      </c>
      <c r="AJ196" t="s">
        <v>29074</v>
      </c>
      <c r="AK196">
        <v>0</v>
      </c>
      <c r="AL196">
        <v>0</v>
      </c>
      <c r="AM196">
        <v>0</v>
      </c>
      <c r="AN196" t="s">
        <v>999</v>
      </c>
      <c r="AO196" t="s">
        <v>583</v>
      </c>
      <c r="AP196" t="s">
        <v>29075</v>
      </c>
      <c r="AQ196" t="s">
        <v>29076</v>
      </c>
      <c r="AR196">
        <v>0</v>
      </c>
    </row>
    <row r="197" spans="1:45" x14ac:dyDescent="0.2">
      <c r="A197" s="2" t="s">
        <v>988</v>
      </c>
      <c r="B197" s="2" t="s">
        <v>989</v>
      </c>
      <c r="C197" s="2" t="s">
        <v>990</v>
      </c>
      <c r="D197" s="2" t="s">
        <v>114</v>
      </c>
      <c r="E197" s="2" t="s">
        <v>115</v>
      </c>
      <c r="F197" s="2" t="s">
        <v>10029</v>
      </c>
      <c r="G197" s="2" t="s">
        <v>595</v>
      </c>
      <c r="H197" t="s">
        <v>100</v>
      </c>
      <c r="I197" t="s">
        <v>29077</v>
      </c>
      <c r="J197" t="s">
        <v>29078</v>
      </c>
      <c r="K197" t="s">
        <v>29079</v>
      </c>
      <c r="L197">
        <v>0</v>
      </c>
      <c r="M197" t="s">
        <v>29080</v>
      </c>
      <c r="N197" t="s">
        <v>1000</v>
      </c>
      <c r="O197" t="s">
        <v>1001</v>
      </c>
      <c r="P197" t="s">
        <v>1002</v>
      </c>
      <c r="Q197">
        <v>0</v>
      </c>
      <c r="R197" t="s">
        <v>41304</v>
      </c>
      <c r="S197" t="s">
        <v>1003</v>
      </c>
      <c r="T197" t="s">
        <v>1004</v>
      </c>
      <c r="U197">
        <v>0</v>
      </c>
      <c r="V197">
        <v>0</v>
      </c>
      <c r="W197" t="s">
        <v>1005</v>
      </c>
      <c r="X197" t="s">
        <v>577</v>
      </c>
      <c r="Y197" t="s">
        <v>29081</v>
      </c>
      <c r="Z197" t="s">
        <v>29082</v>
      </c>
      <c r="AA197" t="s">
        <v>1006</v>
      </c>
      <c r="AB197">
        <v>0</v>
      </c>
      <c r="AC197">
        <v>0</v>
      </c>
      <c r="AD197" t="s">
        <v>1007</v>
      </c>
      <c r="AE197" t="s">
        <v>580</v>
      </c>
      <c r="AF197" t="s">
        <v>29083</v>
      </c>
      <c r="AG197" t="s">
        <v>1006</v>
      </c>
      <c r="AH197">
        <v>0</v>
      </c>
      <c r="AI197" t="s">
        <v>581</v>
      </c>
      <c r="AJ197" t="s">
        <v>29084</v>
      </c>
      <c r="AK197">
        <v>0</v>
      </c>
      <c r="AL197">
        <v>0</v>
      </c>
      <c r="AM197">
        <v>0</v>
      </c>
      <c r="AN197" t="s">
        <v>1008</v>
      </c>
      <c r="AO197" t="s">
        <v>583</v>
      </c>
      <c r="AP197" t="s">
        <v>29085</v>
      </c>
      <c r="AQ197" t="s">
        <v>29086</v>
      </c>
      <c r="AR197">
        <v>0</v>
      </c>
    </row>
    <row r="198" spans="1:45" x14ac:dyDescent="0.2">
      <c r="A198" s="2" t="s">
        <v>988</v>
      </c>
      <c r="B198" s="2" t="s">
        <v>989</v>
      </c>
      <c r="C198" s="2" t="s">
        <v>990</v>
      </c>
      <c r="D198" s="2" t="s">
        <v>114</v>
      </c>
      <c r="E198" s="2" t="s">
        <v>115</v>
      </c>
      <c r="F198" s="2" t="s">
        <v>10029</v>
      </c>
      <c r="G198" s="2" t="s">
        <v>605</v>
      </c>
      <c r="H198" t="s">
        <v>214</v>
      </c>
      <c r="I198" t="s">
        <v>29087</v>
      </c>
      <c r="J198" t="s">
        <v>29088</v>
      </c>
      <c r="K198" t="s">
        <v>29089</v>
      </c>
      <c r="L198">
        <v>0</v>
      </c>
      <c r="M198" t="s">
        <v>29090</v>
      </c>
      <c r="N198" t="s">
        <v>1009</v>
      </c>
      <c r="O198" t="s">
        <v>1010</v>
      </c>
      <c r="P198" t="s">
        <v>1011</v>
      </c>
      <c r="Q198" t="s">
        <v>1012</v>
      </c>
      <c r="R198" t="s">
        <v>41305</v>
      </c>
      <c r="S198" t="s">
        <v>1013</v>
      </c>
      <c r="T198" t="s">
        <v>1014</v>
      </c>
      <c r="U198">
        <v>0</v>
      </c>
      <c r="V198">
        <v>0</v>
      </c>
      <c r="W198" t="s">
        <v>1015</v>
      </c>
      <c r="X198" t="s">
        <v>577</v>
      </c>
      <c r="Y198" t="s">
        <v>29091</v>
      </c>
      <c r="Z198" t="s">
        <v>29092</v>
      </c>
      <c r="AA198" t="s">
        <v>1016</v>
      </c>
      <c r="AB198">
        <v>0</v>
      </c>
      <c r="AC198">
        <v>0</v>
      </c>
      <c r="AD198" t="s">
        <v>1017</v>
      </c>
      <c r="AE198" t="s">
        <v>580</v>
      </c>
      <c r="AF198" t="s">
        <v>29093</v>
      </c>
      <c r="AG198" t="s">
        <v>1016</v>
      </c>
      <c r="AH198">
        <v>0</v>
      </c>
      <c r="AI198" t="s">
        <v>581</v>
      </c>
      <c r="AJ198" t="s">
        <v>29094</v>
      </c>
      <c r="AK198">
        <v>0</v>
      </c>
      <c r="AL198">
        <v>0</v>
      </c>
      <c r="AM198">
        <v>0</v>
      </c>
      <c r="AN198" t="s">
        <v>1018</v>
      </c>
      <c r="AO198" t="s">
        <v>583</v>
      </c>
      <c r="AP198" t="s">
        <v>29095</v>
      </c>
      <c r="AQ198" t="s">
        <v>29096</v>
      </c>
      <c r="AR198">
        <v>0</v>
      </c>
    </row>
    <row r="199" spans="1:45" x14ac:dyDescent="0.2">
      <c r="A199" s="2" t="s">
        <v>988</v>
      </c>
      <c r="B199" s="2" t="s">
        <v>989</v>
      </c>
      <c r="C199" s="2" t="s">
        <v>990</v>
      </c>
      <c r="D199" s="2" t="s">
        <v>114</v>
      </c>
      <c r="E199" s="2" t="s">
        <v>115</v>
      </c>
      <c r="F199" s="2" t="s">
        <v>10029</v>
      </c>
      <c r="G199" s="2" t="s">
        <v>616</v>
      </c>
      <c r="H199" t="s">
        <v>617</v>
      </c>
      <c r="I199" t="s">
        <v>29097</v>
      </c>
      <c r="J199" t="s">
        <v>29098</v>
      </c>
      <c r="K199" t="s">
        <v>29099</v>
      </c>
      <c r="L199">
        <v>0</v>
      </c>
      <c r="M199" t="s">
        <v>29100</v>
      </c>
      <c r="N199" t="s">
        <v>1019</v>
      </c>
      <c r="O199" t="s">
        <v>1020</v>
      </c>
      <c r="P199" t="s">
        <v>1021</v>
      </c>
      <c r="Q199">
        <v>0</v>
      </c>
      <c r="R199" t="s">
        <v>41306</v>
      </c>
      <c r="S199" t="s">
        <v>1022</v>
      </c>
      <c r="T199" t="s">
        <v>1023</v>
      </c>
      <c r="U199">
        <v>0</v>
      </c>
      <c r="V199">
        <v>0</v>
      </c>
      <c r="W199" t="s">
        <v>1024</v>
      </c>
      <c r="X199" t="s">
        <v>577</v>
      </c>
      <c r="Y199" t="s">
        <v>29101</v>
      </c>
      <c r="Z199" t="s">
        <v>29102</v>
      </c>
      <c r="AA199" t="s">
        <v>1025</v>
      </c>
      <c r="AB199">
        <v>0</v>
      </c>
      <c r="AC199">
        <v>0</v>
      </c>
      <c r="AD199" t="s">
        <v>1026</v>
      </c>
      <c r="AE199" t="s">
        <v>580</v>
      </c>
      <c r="AF199" t="s">
        <v>29103</v>
      </c>
      <c r="AG199" t="s">
        <v>1025</v>
      </c>
      <c r="AH199">
        <v>0</v>
      </c>
      <c r="AI199" t="s">
        <v>581</v>
      </c>
      <c r="AJ199" t="s">
        <v>29104</v>
      </c>
      <c r="AK199">
        <v>0</v>
      </c>
      <c r="AL199">
        <v>0</v>
      </c>
      <c r="AM199">
        <v>0</v>
      </c>
      <c r="AN199" t="s">
        <v>1027</v>
      </c>
      <c r="AO199" t="s">
        <v>583</v>
      </c>
      <c r="AP199" t="s">
        <v>29105</v>
      </c>
      <c r="AQ199" t="s">
        <v>29106</v>
      </c>
      <c r="AR199">
        <v>0</v>
      </c>
    </row>
    <row r="200" spans="1:45" x14ac:dyDescent="0.2">
      <c r="A200" s="2" t="s">
        <v>988</v>
      </c>
      <c r="B200" s="2" t="s">
        <v>989</v>
      </c>
      <c r="C200" s="2" t="s">
        <v>990</v>
      </c>
      <c r="D200" s="2" t="s">
        <v>114</v>
      </c>
      <c r="E200" s="2" t="s">
        <v>115</v>
      </c>
      <c r="F200" s="2" t="s">
        <v>10029</v>
      </c>
      <c r="G200" s="2" t="s">
        <v>627</v>
      </c>
      <c r="H200" t="s">
        <v>101</v>
      </c>
      <c r="I200" t="s">
        <v>29107</v>
      </c>
      <c r="J200" t="s">
        <v>29108</v>
      </c>
      <c r="K200" t="s">
        <v>29109</v>
      </c>
      <c r="L200">
        <v>0</v>
      </c>
      <c r="M200" t="s">
        <v>29110</v>
      </c>
      <c r="N200" t="s">
        <v>1028</v>
      </c>
      <c r="O200" t="s">
        <v>1029</v>
      </c>
      <c r="P200" t="s">
        <v>1030</v>
      </c>
      <c r="Q200">
        <v>0</v>
      </c>
      <c r="R200" t="s">
        <v>41307</v>
      </c>
      <c r="S200" t="s">
        <v>1031</v>
      </c>
      <c r="T200" t="s">
        <v>1032</v>
      </c>
      <c r="U200">
        <v>0</v>
      </c>
      <c r="V200">
        <v>0</v>
      </c>
      <c r="W200" t="s">
        <v>1033</v>
      </c>
      <c r="X200" t="s">
        <v>577</v>
      </c>
      <c r="Y200" t="s">
        <v>29111</v>
      </c>
      <c r="Z200" t="s">
        <v>29112</v>
      </c>
      <c r="AA200" t="s">
        <v>1034</v>
      </c>
      <c r="AB200">
        <v>0</v>
      </c>
      <c r="AC200">
        <v>0</v>
      </c>
      <c r="AD200" t="s">
        <v>1035</v>
      </c>
      <c r="AE200" t="s">
        <v>580</v>
      </c>
      <c r="AF200" t="s">
        <v>29113</v>
      </c>
      <c r="AG200" t="s">
        <v>1034</v>
      </c>
      <c r="AH200">
        <v>0</v>
      </c>
      <c r="AI200" t="s">
        <v>581</v>
      </c>
      <c r="AJ200" t="s">
        <v>29114</v>
      </c>
      <c r="AK200">
        <v>0</v>
      </c>
      <c r="AL200">
        <v>0</v>
      </c>
      <c r="AM200">
        <v>0</v>
      </c>
      <c r="AN200" t="s">
        <v>1036</v>
      </c>
      <c r="AO200" t="s">
        <v>583</v>
      </c>
      <c r="AP200" t="s">
        <v>29115</v>
      </c>
      <c r="AQ200" t="s">
        <v>29116</v>
      </c>
      <c r="AR200">
        <v>0</v>
      </c>
    </row>
    <row r="201" spans="1:45" x14ac:dyDescent="0.2">
      <c r="A201" s="2" t="s">
        <v>988</v>
      </c>
      <c r="B201" s="2" t="s">
        <v>989</v>
      </c>
      <c r="C201" s="2" t="s">
        <v>990</v>
      </c>
      <c r="D201" s="2" t="s">
        <v>114</v>
      </c>
      <c r="E201" s="2" t="s">
        <v>115</v>
      </c>
      <c r="F201" s="2" t="s">
        <v>10029</v>
      </c>
      <c r="G201" s="2" t="s">
        <v>637</v>
      </c>
      <c r="H201" t="s">
        <v>90</v>
      </c>
      <c r="I201" t="s">
        <v>29117</v>
      </c>
      <c r="J201" t="s">
        <v>29118</v>
      </c>
      <c r="K201" t="s">
        <v>29119</v>
      </c>
      <c r="L201">
        <v>0</v>
      </c>
      <c r="M201" t="s">
        <v>29120</v>
      </c>
      <c r="N201" t="s">
        <v>1037</v>
      </c>
      <c r="O201" t="s">
        <v>1038</v>
      </c>
      <c r="P201" t="s">
        <v>1039</v>
      </c>
      <c r="Q201">
        <v>0</v>
      </c>
      <c r="R201" t="s">
        <v>41308</v>
      </c>
      <c r="S201" t="s">
        <v>1040</v>
      </c>
      <c r="T201" t="s">
        <v>1041</v>
      </c>
      <c r="U201">
        <v>0</v>
      </c>
      <c r="V201">
        <v>0</v>
      </c>
      <c r="W201" t="s">
        <v>1042</v>
      </c>
      <c r="X201" t="s">
        <v>577</v>
      </c>
      <c r="Y201" t="s">
        <v>29121</v>
      </c>
      <c r="Z201" t="s">
        <v>29122</v>
      </c>
      <c r="AA201" t="s">
        <v>1043</v>
      </c>
      <c r="AB201">
        <v>0</v>
      </c>
      <c r="AC201">
        <v>0</v>
      </c>
      <c r="AD201" t="s">
        <v>1044</v>
      </c>
      <c r="AE201" t="s">
        <v>580</v>
      </c>
      <c r="AF201" t="s">
        <v>29123</v>
      </c>
      <c r="AG201" t="s">
        <v>1043</v>
      </c>
      <c r="AH201">
        <v>0</v>
      </c>
      <c r="AI201" t="s">
        <v>581</v>
      </c>
      <c r="AJ201" t="s">
        <v>29124</v>
      </c>
      <c r="AK201">
        <v>0</v>
      </c>
      <c r="AL201">
        <v>0</v>
      </c>
      <c r="AM201">
        <v>0</v>
      </c>
      <c r="AN201" t="s">
        <v>1045</v>
      </c>
      <c r="AO201" t="s">
        <v>583</v>
      </c>
      <c r="AP201" t="s">
        <v>29125</v>
      </c>
      <c r="AQ201" t="s">
        <v>29126</v>
      </c>
      <c r="AR201">
        <v>0</v>
      </c>
      <c r="AS201" t="s">
        <v>39927</v>
      </c>
    </row>
    <row r="202" spans="1:45" x14ac:dyDescent="0.2">
      <c r="A202" s="2" t="s">
        <v>988</v>
      </c>
      <c r="B202" s="2" t="s">
        <v>989</v>
      </c>
      <c r="C202" s="2" t="s">
        <v>990</v>
      </c>
      <c r="D202" s="2" t="s">
        <v>114</v>
      </c>
      <c r="E202" s="2" t="s">
        <v>115</v>
      </c>
      <c r="F202" s="2" t="s">
        <v>10029</v>
      </c>
      <c r="G202" s="2" t="s">
        <v>648</v>
      </c>
      <c r="H202" t="s">
        <v>84</v>
      </c>
      <c r="I202" t="s">
        <v>29127</v>
      </c>
      <c r="J202" t="s">
        <v>29128</v>
      </c>
      <c r="K202" t="s">
        <v>29129</v>
      </c>
      <c r="L202">
        <v>0</v>
      </c>
      <c r="M202" t="s">
        <v>29130</v>
      </c>
      <c r="N202" t="s">
        <v>1046</v>
      </c>
      <c r="O202" t="s">
        <v>1047</v>
      </c>
      <c r="P202" t="s">
        <v>1048</v>
      </c>
      <c r="Q202" t="s">
        <v>1049</v>
      </c>
      <c r="R202" t="s">
        <v>41309</v>
      </c>
      <c r="S202" t="s">
        <v>1050</v>
      </c>
      <c r="T202" t="s">
        <v>1051</v>
      </c>
      <c r="U202">
        <v>0</v>
      </c>
      <c r="V202">
        <v>0</v>
      </c>
      <c r="W202" t="s">
        <v>1052</v>
      </c>
      <c r="X202" t="s">
        <v>577</v>
      </c>
      <c r="Y202" t="s">
        <v>29131</v>
      </c>
      <c r="Z202" t="s">
        <v>29132</v>
      </c>
      <c r="AA202" t="s">
        <v>1053</v>
      </c>
      <c r="AB202">
        <v>0</v>
      </c>
      <c r="AC202">
        <v>0</v>
      </c>
      <c r="AD202" t="s">
        <v>1054</v>
      </c>
      <c r="AE202" t="s">
        <v>580</v>
      </c>
      <c r="AF202" t="s">
        <v>29133</v>
      </c>
      <c r="AG202" t="s">
        <v>1053</v>
      </c>
      <c r="AH202">
        <v>0</v>
      </c>
      <c r="AI202" t="s">
        <v>581</v>
      </c>
      <c r="AJ202" t="s">
        <v>29134</v>
      </c>
      <c r="AK202">
        <v>0</v>
      </c>
      <c r="AL202">
        <v>0</v>
      </c>
      <c r="AM202">
        <v>0</v>
      </c>
      <c r="AN202" t="s">
        <v>1055</v>
      </c>
      <c r="AO202" t="s">
        <v>583</v>
      </c>
      <c r="AP202" t="s">
        <v>29135</v>
      </c>
      <c r="AQ202" t="s">
        <v>29136</v>
      </c>
      <c r="AR202">
        <v>0</v>
      </c>
    </row>
    <row r="203" spans="1:45" x14ac:dyDescent="0.2">
      <c r="A203" s="2" t="s">
        <v>988</v>
      </c>
      <c r="B203" s="2" t="s">
        <v>989</v>
      </c>
      <c r="C203" s="2" t="s">
        <v>990</v>
      </c>
      <c r="D203" s="2" t="s">
        <v>114</v>
      </c>
      <c r="E203" s="2" t="s">
        <v>115</v>
      </c>
      <c r="F203" s="2" t="s">
        <v>10029</v>
      </c>
      <c r="G203" s="2" t="s">
        <v>659</v>
      </c>
      <c r="H203" t="s">
        <v>87</v>
      </c>
      <c r="I203" t="s">
        <v>29137</v>
      </c>
      <c r="J203" t="s">
        <v>29138</v>
      </c>
      <c r="K203" t="s">
        <v>29139</v>
      </c>
      <c r="L203">
        <v>0</v>
      </c>
      <c r="M203" t="s">
        <v>29140</v>
      </c>
      <c r="N203" t="s">
        <v>1056</v>
      </c>
      <c r="O203" t="s">
        <v>1057</v>
      </c>
      <c r="P203" t="s">
        <v>1058</v>
      </c>
      <c r="Q203" t="s">
        <v>1059</v>
      </c>
      <c r="R203" t="s">
        <v>41310</v>
      </c>
      <c r="S203" t="s">
        <v>1060</v>
      </c>
      <c r="T203" t="s">
        <v>1061</v>
      </c>
      <c r="U203">
        <v>0</v>
      </c>
      <c r="V203">
        <v>0</v>
      </c>
      <c r="W203" t="s">
        <v>1062</v>
      </c>
      <c r="X203" t="s">
        <v>577</v>
      </c>
      <c r="Y203" t="s">
        <v>29141</v>
      </c>
      <c r="Z203" t="s">
        <v>29142</v>
      </c>
      <c r="AA203" t="s">
        <v>1063</v>
      </c>
      <c r="AB203">
        <v>0</v>
      </c>
      <c r="AC203">
        <v>0</v>
      </c>
      <c r="AD203" t="s">
        <v>1064</v>
      </c>
      <c r="AE203" t="s">
        <v>580</v>
      </c>
      <c r="AF203" t="s">
        <v>29143</v>
      </c>
      <c r="AG203" t="s">
        <v>1063</v>
      </c>
      <c r="AH203">
        <v>0</v>
      </c>
      <c r="AI203" t="s">
        <v>581</v>
      </c>
      <c r="AJ203" t="s">
        <v>29144</v>
      </c>
      <c r="AK203">
        <v>0</v>
      </c>
      <c r="AL203">
        <v>0</v>
      </c>
      <c r="AM203">
        <v>0</v>
      </c>
      <c r="AN203" t="s">
        <v>1065</v>
      </c>
      <c r="AO203" t="s">
        <v>583</v>
      </c>
      <c r="AP203" t="s">
        <v>29145</v>
      </c>
      <c r="AQ203" t="s">
        <v>29146</v>
      </c>
      <c r="AR203">
        <v>0</v>
      </c>
    </row>
    <row r="204" spans="1:45" x14ac:dyDescent="0.2">
      <c r="A204" s="2" t="s">
        <v>988</v>
      </c>
      <c r="B204" s="2" t="s">
        <v>989</v>
      </c>
      <c r="C204" s="2" t="s">
        <v>990</v>
      </c>
      <c r="D204" s="2" t="s">
        <v>114</v>
      </c>
      <c r="E204" s="2" t="s">
        <v>115</v>
      </c>
      <c r="F204" s="2" t="s">
        <v>10029</v>
      </c>
      <c r="G204" s="2" t="s">
        <v>670</v>
      </c>
      <c r="H204" t="s">
        <v>80</v>
      </c>
      <c r="I204" t="s">
        <v>29147</v>
      </c>
      <c r="J204" t="s">
        <v>29148</v>
      </c>
      <c r="K204" t="s">
        <v>29149</v>
      </c>
      <c r="L204">
        <v>0</v>
      </c>
      <c r="M204" t="s">
        <v>29150</v>
      </c>
      <c r="N204" t="s">
        <v>1066</v>
      </c>
      <c r="O204" t="s">
        <v>1067</v>
      </c>
      <c r="P204" t="s">
        <v>1068</v>
      </c>
      <c r="Q204">
        <v>0</v>
      </c>
      <c r="R204" t="s">
        <v>41311</v>
      </c>
      <c r="S204" t="s">
        <v>1069</v>
      </c>
      <c r="T204" t="s">
        <v>1070</v>
      </c>
      <c r="U204">
        <v>0</v>
      </c>
      <c r="V204">
        <v>0</v>
      </c>
      <c r="W204" t="s">
        <v>1071</v>
      </c>
      <c r="X204" t="s">
        <v>577</v>
      </c>
      <c r="Y204" t="s">
        <v>29151</v>
      </c>
      <c r="Z204" t="s">
        <v>29152</v>
      </c>
      <c r="AA204" t="s">
        <v>1072</v>
      </c>
      <c r="AB204">
        <v>0</v>
      </c>
      <c r="AC204">
        <v>0</v>
      </c>
      <c r="AD204" t="s">
        <v>1073</v>
      </c>
      <c r="AE204" t="s">
        <v>580</v>
      </c>
      <c r="AF204" t="s">
        <v>29153</v>
      </c>
      <c r="AG204" t="s">
        <v>1072</v>
      </c>
      <c r="AH204">
        <v>0</v>
      </c>
      <c r="AI204" t="s">
        <v>581</v>
      </c>
      <c r="AJ204" t="s">
        <v>29154</v>
      </c>
      <c r="AK204">
        <v>0</v>
      </c>
      <c r="AL204">
        <v>0</v>
      </c>
      <c r="AM204">
        <v>0</v>
      </c>
      <c r="AN204" t="s">
        <v>1074</v>
      </c>
      <c r="AO204" t="s">
        <v>583</v>
      </c>
      <c r="AP204" t="s">
        <v>29155</v>
      </c>
      <c r="AQ204" t="s">
        <v>29156</v>
      </c>
      <c r="AR204">
        <v>0</v>
      </c>
    </row>
    <row r="205" spans="1:45" x14ac:dyDescent="0.2">
      <c r="A205" s="2" t="s">
        <v>988</v>
      </c>
      <c r="B205" s="2" t="s">
        <v>989</v>
      </c>
      <c r="C205" s="2" t="s">
        <v>990</v>
      </c>
      <c r="D205" s="2" t="s">
        <v>114</v>
      </c>
      <c r="E205" s="2" t="s">
        <v>115</v>
      </c>
      <c r="F205" s="2" t="s">
        <v>10029</v>
      </c>
      <c r="G205" s="2" t="s">
        <v>681</v>
      </c>
      <c r="H205" t="s">
        <v>82</v>
      </c>
      <c r="I205" t="s">
        <v>29157</v>
      </c>
      <c r="J205" t="s">
        <v>29158</v>
      </c>
      <c r="K205" t="s">
        <v>29159</v>
      </c>
      <c r="L205">
        <v>0</v>
      </c>
      <c r="M205" t="s">
        <v>29160</v>
      </c>
      <c r="N205" t="s">
        <v>1075</v>
      </c>
      <c r="O205" t="s">
        <v>1076</v>
      </c>
      <c r="P205" t="s">
        <v>1077</v>
      </c>
      <c r="Q205">
        <v>0</v>
      </c>
      <c r="R205" t="s">
        <v>41312</v>
      </c>
      <c r="S205" t="s">
        <v>1078</v>
      </c>
      <c r="T205" t="s">
        <v>1079</v>
      </c>
      <c r="U205">
        <v>0</v>
      </c>
      <c r="V205">
        <v>0</v>
      </c>
      <c r="W205" t="s">
        <v>1080</v>
      </c>
      <c r="X205" t="s">
        <v>577</v>
      </c>
      <c r="Y205" t="s">
        <v>29161</v>
      </c>
      <c r="Z205" t="s">
        <v>29162</v>
      </c>
      <c r="AA205" t="s">
        <v>1081</v>
      </c>
      <c r="AB205">
        <v>0</v>
      </c>
      <c r="AC205">
        <v>0</v>
      </c>
      <c r="AD205" t="s">
        <v>1082</v>
      </c>
      <c r="AE205" t="s">
        <v>580</v>
      </c>
      <c r="AF205" t="s">
        <v>29163</v>
      </c>
      <c r="AG205" t="s">
        <v>1081</v>
      </c>
      <c r="AH205">
        <v>0</v>
      </c>
      <c r="AI205" t="s">
        <v>581</v>
      </c>
      <c r="AJ205" t="s">
        <v>29164</v>
      </c>
      <c r="AK205">
        <v>0</v>
      </c>
      <c r="AL205">
        <v>0</v>
      </c>
      <c r="AM205">
        <v>0</v>
      </c>
      <c r="AN205" t="s">
        <v>1083</v>
      </c>
      <c r="AO205" t="s">
        <v>583</v>
      </c>
      <c r="AP205" t="s">
        <v>29165</v>
      </c>
      <c r="AQ205" t="s">
        <v>29166</v>
      </c>
      <c r="AR205">
        <v>0</v>
      </c>
    </row>
    <row r="206" spans="1:45" x14ac:dyDescent="0.2">
      <c r="A206" s="2" t="s">
        <v>988</v>
      </c>
      <c r="B206" s="2" t="s">
        <v>989</v>
      </c>
      <c r="C206" s="2" t="s">
        <v>990</v>
      </c>
      <c r="D206" s="2" t="s">
        <v>114</v>
      </c>
      <c r="E206" s="2" t="s">
        <v>115</v>
      </c>
      <c r="F206" s="2" t="s">
        <v>10029</v>
      </c>
      <c r="G206" s="2" t="s">
        <v>3245</v>
      </c>
      <c r="H206" t="s">
        <v>166</v>
      </c>
      <c r="I206" t="s">
        <v>40006</v>
      </c>
      <c r="J206" t="s">
        <v>40007</v>
      </c>
      <c r="K206" t="s">
        <v>40008</v>
      </c>
      <c r="L206">
        <v>0</v>
      </c>
      <c r="M206" t="s">
        <v>40009</v>
      </c>
      <c r="N206" t="s">
        <v>40010</v>
      </c>
      <c r="O206" t="s">
        <v>40011</v>
      </c>
      <c r="P206" t="s">
        <v>40012</v>
      </c>
      <c r="Q206" t="s">
        <v>40013</v>
      </c>
      <c r="R206" t="s">
        <v>41313</v>
      </c>
      <c r="S206" t="s">
        <v>40014</v>
      </c>
      <c r="T206" t="s">
        <v>40015</v>
      </c>
      <c r="U206">
        <v>0</v>
      </c>
      <c r="V206">
        <v>0</v>
      </c>
      <c r="W206" t="s">
        <v>40016</v>
      </c>
      <c r="X206" t="s">
        <v>577</v>
      </c>
      <c r="Y206" t="s">
        <v>40017</v>
      </c>
      <c r="Z206" t="s">
        <v>40018</v>
      </c>
      <c r="AA206">
        <v>0</v>
      </c>
      <c r="AB206">
        <v>0</v>
      </c>
      <c r="AC206">
        <v>0</v>
      </c>
      <c r="AD206" t="s">
        <v>40019</v>
      </c>
      <c r="AE206" t="s">
        <v>580</v>
      </c>
      <c r="AF206" t="s">
        <v>40020</v>
      </c>
      <c r="AG206">
        <v>0</v>
      </c>
      <c r="AH206">
        <v>0</v>
      </c>
      <c r="AI206" t="s">
        <v>581</v>
      </c>
      <c r="AJ206" t="s">
        <v>40021</v>
      </c>
      <c r="AK206">
        <v>0</v>
      </c>
      <c r="AL206">
        <v>0</v>
      </c>
      <c r="AM206">
        <v>0</v>
      </c>
      <c r="AN206" t="s">
        <v>40022</v>
      </c>
      <c r="AO206" t="s">
        <v>583</v>
      </c>
      <c r="AP206" t="s">
        <v>40023</v>
      </c>
      <c r="AQ206" t="s">
        <v>40024</v>
      </c>
      <c r="AR206">
        <v>0</v>
      </c>
    </row>
    <row r="207" spans="1:45" x14ac:dyDescent="0.2">
      <c r="A207" s="2" t="s">
        <v>988</v>
      </c>
      <c r="B207" s="2" t="s">
        <v>989</v>
      </c>
      <c r="C207" s="2" t="s">
        <v>990</v>
      </c>
      <c r="D207" s="2" t="s">
        <v>114</v>
      </c>
      <c r="E207" s="2" t="s">
        <v>115</v>
      </c>
      <c r="F207" s="2" t="s">
        <v>10029</v>
      </c>
      <c r="G207" s="2" t="s">
        <v>691</v>
      </c>
      <c r="H207" t="s">
        <v>92</v>
      </c>
      <c r="I207" t="s">
        <v>29167</v>
      </c>
      <c r="J207" t="s">
        <v>29168</v>
      </c>
      <c r="K207" t="s">
        <v>29169</v>
      </c>
      <c r="L207">
        <v>0</v>
      </c>
      <c r="M207" t="s">
        <v>29170</v>
      </c>
      <c r="N207" t="s">
        <v>1084</v>
      </c>
      <c r="O207" t="s">
        <v>1085</v>
      </c>
      <c r="P207" t="s">
        <v>1086</v>
      </c>
      <c r="Q207">
        <v>0</v>
      </c>
      <c r="R207" t="s">
        <v>41314</v>
      </c>
      <c r="S207" t="s">
        <v>1087</v>
      </c>
      <c r="T207" t="s">
        <v>1088</v>
      </c>
      <c r="U207">
        <v>0</v>
      </c>
      <c r="V207">
        <v>0</v>
      </c>
      <c r="W207" t="s">
        <v>1089</v>
      </c>
      <c r="X207" t="s">
        <v>577</v>
      </c>
      <c r="Y207" t="s">
        <v>29171</v>
      </c>
      <c r="Z207" t="s">
        <v>29172</v>
      </c>
      <c r="AA207" t="s">
        <v>1090</v>
      </c>
      <c r="AB207">
        <v>0</v>
      </c>
      <c r="AC207">
        <v>0</v>
      </c>
      <c r="AD207" t="s">
        <v>1091</v>
      </c>
      <c r="AE207" t="s">
        <v>580</v>
      </c>
      <c r="AF207" t="s">
        <v>29173</v>
      </c>
      <c r="AG207" t="s">
        <v>1090</v>
      </c>
      <c r="AH207">
        <v>0</v>
      </c>
      <c r="AI207" t="s">
        <v>581</v>
      </c>
      <c r="AJ207" t="s">
        <v>29174</v>
      </c>
      <c r="AK207">
        <v>0</v>
      </c>
      <c r="AL207">
        <v>0</v>
      </c>
      <c r="AM207">
        <v>0</v>
      </c>
      <c r="AN207" t="s">
        <v>1092</v>
      </c>
      <c r="AO207" t="s">
        <v>583</v>
      </c>
      <c r="AP207" t="s">
        <v>29175</v>
      </c>
      <c r="AQ207" t="s">
        <v>29176</v>
      </c>
      <c r="AR207">
        <v>0</v>
      </c>
    </row>
    <row r="208" spans="1:45" x14ac:dyDescent="0.2">
      <c r="A208" s="2" t="s">
        <v>988</v>
      </c>
      <c r="B208" s="2" t="s">
        <v>989</v>
      </c>
      <c r="C208" s="2" t="s">
        <v>990</v>
      </c>
      <c r="D208" s="2" t="s">
        <v>114</v>
      </c>
      <c r="E208" s="2" t="s">
        <v>115</v>
      </c>
      <c r="F208" s="2" t="s">
        <v>10029</v>
      </c>
      <c r="G208" s="2" t="s">
        <v>701</v>
      </c>
      <c r="H208" t="s">
        <v>83</v>
      </c>
      <c r="I208" t="s">
        <v>29177</v>
      </c>
      <c r="J208" t="s">
        <v>29178</v>
      </c>
      <c r="K208" t="s">
        <v>29179</v>
      </c>
      <c r="L208">
        <v>0</v>
      </c>
      <c r="M208" t="s">
        <v>29180</v>
      </c>
      <c r="N208" t="s">
        <v>1093</v>
      </c>
      <c r="O208" t="s">
        <v>1094</v>
      </c>
      <c r="P208" t="s">
        <v>1095</v>
      </c>
      <c r="Q208">
        <v>0</v>
      </c>
      <c r="R208" t="s">
        <v>41315</v>
      </c>
      <c r="S208" t="s">
        <v>1096</v>
      </c>
      <c r="T208" t="s">
        <v>1097</v>
      </c>
      <c r="U208">
        <v>0</v>
      </c>
      <c r="V208">
        <v>0</v>
      </c>
      <c r="W208" t="s">
        <v>1098</v>
      </c>
      <c r="X208" t="s">
        <v>577</v>
      </c>
      <c r="Y208" t="s">
        <v>29181</v>
      </c>
      <c r="Z208" t="s">
        <v>29182</v>
      </c>
      <c r="AA208" t="s">
        <v>1099</v>
      </c>
      <c r="AB208">
        <v>0</v>
      </c>
      <c r="AC208">
        <v>0</v>
      </c>
      <c r="AD208" t="s">
        <v>1100</v>
      </c>
      <c r="AE208" t="s">
        <v>580</v>
      </c>
      <c r="AF208" t="s">
        <v>29183</v>
      </c>
      <c r="AG208" t="s">
        <v>1099</v>
      </c>
      <c r="AH208">
        <v>0</v>
      </c>
      <c r="AI208" t="s">
        <v>581</v>
      </c>
      <c r="AJ208" t="s">
        <v>29184</v>
      </c>
      <c r="AK208">
        <v>0</v>
      </c>
      <c r="AL208">
        <v>0</v>
      </c>
      <c r="AM208">
        <v>0</v>
      </c>
      <c r="AN208" t="s">
        <v>1101</v>
      </c>
      <c r="AO208" t="s">
        <v>583</v>
      </c>
      <c r="AP208" t="s">
        <v>29185</v>
      </c>
      <c r="AQ208" t="s">
        <v>29186</v>
      </c>
      <c r="AR208">
        <v>0</v>
      </c>
    </row>
    <row r="209" spans="1:45" x14ac:dyDescent="0.2">
      <c r="A209" s="2" t="s">
        <v>988</v>
      </c>
      <c r="B209" s="2" t="s">
        <v>989</v>
      </c>
      <c r="C209" s="2" t="s">
        <v>990</v>
      </c>
      <c r="D209" s="2" t="s">
        <v>114</v>
      </c>
      <c r="E209" s="2" t="s">
        <v>115</v>
      </c>
      <c r="F209" s="2" t="s">
        <v>10029</v>
      </c>
      <c r="G209" s="2" t="s">
        <v>1102</v>
      </c>
      <c r="H209" t="s">
        <v>1103</v>
      </c>
      <c r="I209" t="s">
        <v>29187</v>
      </c>
      <c r="J209" t="s">
        <v>29188</v>
      </c>
      <c r="K209" t="s">
        <v>29189</v>
      </c>
      <c r="L209">
        <v>0</v>
      </c>
      <c r="M209" t="s">
        <v>29190</v>
      </c>
      <c r="N209" t="s">
        <v>1104</v>
      </c>
      <c r="O209" t="s">
        <v>1105</v>
      </c>
      <c r="P209" t="s">
        <v>1106</v>
      </c>
      <c r="Q209" t="s">
        <v>1107</v>
      </c>
      <c r="R209" t="s">
        <v>41316</v>
      </c>
      <c r="S209" t="s">
        <v>1108</v>
      </c>
      <c r="T209" t="s">
        <v>1109</v>
      </c>
      <c r="U209">
        <v>0</v>
      </c>
      <c r="V209">
        <v>0</v>
      </c>
      <c r="W209" t="s">
        <v>1110</v>
      </c>
      <c r="X209" t="s">
        <v>577</v>
      </c>
      <c r="Y209" t="s">
        <v>29191</v>
      </c>
      <c r="Z209" t="s">
        <v>29192</v>
      </c>
      <c r="AA209" t="s">
        <v>1111</v>
      </c>
      <c r="AB209">
        <v>0</v>
      </c>
      <c r="AC209">
        <v>0</v>
      </c>
      <c r="AD209" t="s">
        <v>1112</v>
      </c>
      <c r="AE209" t="s">
        <v>580</v>
      </c>
      <c r="AF209" t="s">
        <v>29193</v>
      </c>
      <c r="AG209" t="s">
        <v>1111</v>
      </c>
      <c r="AH209">
        <v>0</v>
      </c>
      <c r="AI209" t="s">
        <v>581</v>
      </c>
      <c r="AJ209" t="s">
        <v>29194</v>
      </c>
      <c r="AK209">
        <v>0</v>
      </c>
      <c r="AL209">
        <v>0</v>
      </c>
      <c r="AM209">
        <v>0</v>
      </c>
      <c r="AN209" t="s">
        <v>1113</v>
      </c>
      <c r="AO209" t="s">
        <v>583</v>
      </c>
      <c r="AP209" t="s">
        <v>29195</v>
      </c>
      <c r="AQ209" t="s">
        <v>29196</v>
      </c>
      <c r="AR209">
        <v>0</v>
      </c>
    </row>
    <row r="210" spans="1:45" x14ac:dyDescent="0.2">
      <c r="A210" s="2" t="s">
        <v>988</v>
      </c>
      <c r="B210" s="2" t="s">
        <v>989</v>
      </c>
      <c r="C210" s="2" t="s">
        <v>990</v>
      </c>
      <c r="D210" s="2" t="s">
        <v>114</v>
      </c>
      <c r="E210" s="2" t="s">
        <v>115</v>
      </c>
      <c r="F210" s="2" t="s">
        <v>10029</v>
      </c>
      <c r="G210" s="2" t="s">
        <v>746</v>
      </c>
      <c r="H210" t="s">
        <v>89</v>
      </c>
      <c r="I210" t="s">
        <v>29197</v>
      </c>
      <c r="J210" t="s">
        <v>29198</v>
      </c>
      <c r="K210" t="s">
        <v>29199</v>
      </c>
      <c r="L210">
        <v>0</v>
      </c>
      <c r="M210" t="s">
        <v>29200</v>
      </c>
      <c r="N210" t="s">
        <v>1114</v>
      </c>
      <c r="O210" t="s">
        <v>1115</v>
      </c>
      <c r="P210" t="s">
        <v>1116</v>
      </c>
      <c r="Q210" t="s">
        <v>1117</v>
      </c>
      <c r="R210" t="s">
        <v>41317</v>
      </c>
      <c r="S210" t="s">
        <v>1118</v>
      </c>
      <c r="T210" t="s">
        <v>1119</v>
      </c>
      <c r="U210">
        <v>0</v>
      </c>
      <c r="V210">
        <v>0</v>
      </c>
      <c r="W210" t="s">
        <v>1120</v>
      </c>
      <c r="X210" t="s">
        <v>577</v>
      </c>
      <c r="Y210" t="s">
        <v>29201</v>
      </c>
      <c r="Z210" t="s">
        <v>29202</v>
      </c>
      <c r="AA210" t="s">
        <v>1121</v>
      </c>
      <c r="AB210">
        <v>0</v>
      </c>
      <c r="AC210">
        <v>0</v>
      </c>
      <c r="AD210" t="s">
        <v>1122</v>
      </c>
      <c r="AE210" t="s">
        <v>580</v>
      </c>
      <c r="AF210" t="s">
        <v>29203</v>
      </c>
      <c r="AG210" t="s">
        <v>1121</v>
      </c>
      <c r="AH210">
        <v>0</v>
      </c>
      <c r="AI210" t="s">
        <v>581</v>
      </c>
      <c r="AJ210" t="s">
        <v>29204</v>
      </c>
      <c r="AK210">
        <v>0</v>
      </c>
      <c r="AL210">
        <v>0</v>
      </c>
      <c r="AM210">
        <v>0</v>
      </c>
      <c r="AN210" t="s">
        <v>1123</v>
      </c>
      <c r="AO210" t="s">
        <v>583</v>
      </c>
      <c r="AP210" t="s">
        <v>29205</v>
      </c>
      <c r="AQ210" t="s">
        <v>29206</v>
      </c>
      <c r="AR210">
        <v>0</v>
      </c>
    </row>
    <row r="211" spans="1:45" x14ac:dyDescent="0.2">
      <c r="A211" s="2" t="s">
        <v>988</v>
      </c>
      <c r="B211" s="2" t="s">
        <v>989</v>
      </c>
      <c r="C211" s="2" t="s">
        <v>990</v>
      </c>
      <c r="D211" s="2" t="s">
        <v>114</v>
      </c>
      <c r="E211" s="2" t="s">
        <v>115</v>
      </c>
      <c r="F211" s="2" t="s">
        <v>10029</v>
      </c>
      <c r="G211" s="2" t="s">
        <v>768</v>
      </c>
      <c r="H211" t="s">
        <v>81</v>
      </c>
      <c r="I211" t="s">
        <v>29207</v>
      </c>
      <c r="J211" t="s">
        <v>29208</v>
      </c>
      <c r="K211" t="s">
        <v>29209</v>
      </c>
      <c r="L211">
        <v>0</v>
      </c>
      <c r="M211" t="s">
        <v>29210</v>
      </c>
      <c r="N211" t="s">
        <v>1124</v>
      </c>
      <c r="O211" t="s">
        <v>1125</v>
      </c>
      <c r="P211" t="s">
        <v>1126</v>
      </c>
      <c r="Q211">
        <v>0</v>
      </c>
      <c r="R211" t="s">
        <v>41318</v>
      </c>
      <c r="S211" t="s">
        <v>1127</v>
      </c>
      <c r="T211" t="s">
        <v>1128</v>
      </c>
      <c r="U211">
        <v>0</v>
      </c>
      <c r="V211">
        <v>0</v>
      </c>
      <c r="W211" t="s">
        <v>1129</v>
      </c>
      <c r="X211" t="s">
        <v>577</v>
      </c>
      <c r="Y211" t="s">
        <v>29211</v>
      </c>
      <c r="Z211" t="s">
        <v>29212</v>
      </c>
      <c r="AA211" t="s">
        <v>1130</v>
      </c>
      <c r="AB211">
        <v>0</v>
      </c>
      <c r="AC211">
        <v>0</v>
      </c>
      <c r="AD211" t="s">
        <v>1131</v>
      </c>
      <c r="AE211" t="s">
        <v>580</v>
      </c>
      <c r="AF211" t="s">
        <v>29213</v>
      </c>
      <c r="AG211" t="s">
        <v>1130</v>
      </c>
      <c r="AH211">
        <v>0</v>
      </c>
      <c r="AI211" t="s">
        <v>581</v>
      </c>
      <c r="AJ211" t="s">
        <v>29214</v>
      </c>
      <c r="AK211">
        <v>0</v>
      </c>
      <c r="AL211">
        <v>0</v>
      </c>
      <c r="AM211">
        <v>0</v>
      </c>
      <c r="AN211" t="s">
        <v>1132</v>
      </c>
      <c r="AO211" t="s">
        <v>583</v>
      </c>
      <c r="AP211" t="s">
        <v>29215</v>
      </c>
      <c r="AQ211" t="s">
        <v>29216</v>
      </c>
      <c r="AR211">
        <v>0</v>
      </c>
    </row>
    <row r="212" spans="1:45" x14ac:dyDescent="0.2">
      <c r="A212" s="2" t="s">
        <v>988</v>
      </c>
      <c r="B212" s="2" t="s">
        <v>989</v>
      </c>
      <c r="C212" s="2" t="s">
        <v>990</v>
      </c>
      <c r="D212" s="2" t="s">
        <v>114</v>
      </c>
      <c r="E212" s="2" t="s">
        <v>115</v>
      </c>
      <c r="F212" s="2" t="s">
        <v>10029</v>
      </c>
      <c r="G212" s="2" t="s">
        <v>798</v>
      </c>
      <c r="H212" t="s">
        <v>799</v>
      </c>
      <c r="I212" t="s">
        <v>29217</v>
      </c>
      <c r="J212" t="s">
        <v>29218</v>
      </c>
      <c r="K212" t="s">
        <v>29219</v>
      </c>
      <c r="L212">
        <v>0</v>
      </c>
      <c r="M212" t="s">
        <v>29220</v>
      </c>
      <c r="N212" t="s">
        <v>1133</v>
      </c>
      <c r="O212" t="s">
        <v>1134</v>
      </c>
      <c r="P212" t="s">
        <v>1135</v>
      </c>
      <c r="Q212">
        <v>0</v>
      </c>
      <c r="R212" t="s">
        <v>41319</v>
      </c>
      <c r="S212" t="s">
        <v>1136</v>
      </c>
      <c r="T212" t="s">
        <v>1137</v>
      </c>
      <c r="U212">
        <v>0</v>
      </c>
      <c r="V212">
        <v>0</v>
      </c>
      <c r="W212" t="s">
        <v>1138</v>
      </c>
      <c r="X212" t="s">
        <v>577</v>
      </c>
      <c r="Y212" t="s">
        <v>29221</v>
      </c>
      <c r="Z212" t="s">
        <v>29222</v>
      </c>
      <c r="AA212" t="s">
        <v>1139</v>
      </c>
      <c r="AB212">
        <v>0</v>
      </c>
      <c r="AC212">
        <v>0</v>
      </c>
      <c r="AD212" t="s">
        <v>1140</v>
      </c>
      <c r="AE212" t="s">
        <v>580</v>
      </c>
      <c r="AF212" t="s">
        <v>29223</v>
      </c>
      <c r="AG212" t="s">
        <v>1139</v>
      </c>
      <c r="AH212">
        <v>0</v>
      </c>
      <c r="AI212" t="s">
        <v>581</v>
      </c>
      <c r="AJ212" t="s">
        <v>29224</v>
      </c>
      <c r="AK212">
        <v>0</v>
      </c>
      <c r="AL212">
        <v>0</v>
      </c>
      <c r="AM212">
        <v>0</v>
      </c>
      <c r="AN212" t="s">
        <v>1141</v>
      </c>
      <c r="AO212" t="s">
        <v>583</v>
      </c>
      <c r="AP212" t="s">
        <v>29225</v>
      </c>
      <c r="AQ212" t="s">
        <v>29226</v>
      </c>
      <c r="AR212">
        <v>0</v>
      </c>
    </row>
    <row r="213" spans="1:45" x14ac:dyDescent="0.2">
      <c r="A213" s="2" t="s">
        <v>988</v>
      </c>
      <c r="B213" s="2" t="s">
        <v>989</v>
      </c>
      <c r="C213" s="2" t="s">
        <v>990</v>
      </c>
      <c r="D213" s="2" t="s">
        <v>114</v>
      </c>
      <c r="E213" s="2" t="s">
        <v>115</v>
      </c>
      <c r="F213" s="2" t="s">
        <v>10029</v>
      </c>
      <c r="G213" s="2" t="s">
        <v>810</v>
      </c>
      <c r="H213" t="s">
        <v>85</v>
      </c>
      <c r="I213" t="s">
        <v>29227</v>
      </c>
      <c r="J213" t="s">
        <v>29228</v>
      </c>
      <c r="K213" t="s">
        <v>29229</v>
      </c>
      <c r="L213">
        <v>0</v>
      </c>
      <c r="M213" t="s">
        <v>29230</v>
      </c>
      <c r="N213" t="s">
        <v>1142</v>
      </c>
      <c r="O213" t="s">
        <v>1143</v>
      </c>
      <c r="P213" t="s">
        <v>1144</v>
      </c>
      <c r="Q213" t="s">
        <v>1145</v>
      </c>
      <c r="R213" t="s">
        <v>41320</v>
      </c>
      <c r="S213" t="s">
        <v>1146</v>
      </c>
      <c r="T213" t="s">
        <v>1147</v>
      </c>
      <c r="U213">
        <v>0</v>
      </c>
      <c r="V213">
        <v>0</v>
      </c>
      <c r="W213" t="s">
        <v>1148</v>
      </c>
      <c r="X213" t="s">
        <v>577</v>
      </c>
      <c r="Y213" t="s">
        <v>29231</v>
      </c>
      <c r="Z213" t="s">
        <v>29232</v>
      </c>
      <c r="AA213" t="s">
        <v>1149</v>
      </c>
      <c r="AB213">
        <v>0</v>
      </c>
      <c r="AC213">
        <v>0</v>
      </c>
      <c r="AD213" t="s">
        <v>1150</v>
      </c>
      <c r="AE213" t="s">
        <v>580</v>
      </c>
      <c r="AF213" t="s">
        <v>29233</v>
      </c>
      <c r="AG213" t="s">
        <v>1149</v>
      </c>
      <c r="AH213">
        <v>0</v>
      </c>
      <c r="AI213" t="s">
        <v>581</v>
      </c>
      <c r="AJ213" t="s">
        <v>29234</v>
      </c>
      <c r="AK213">
        <v>0</v>
      </c>
      <c r="AL213">
        <v>0</v>
      </c>
      <c r="AM213">
        <v>0</v>
      </c>
      <c r="AN213" t="s">
        <v>1151</v>
      </c>
      <c r="AO213" t="s">
        <v>583</v>
      </c>
      <c r="AP213" t="s">
        <v>29235</v>
      </c>
      <c r="AQ213" t="s">
        <v>29236</v>
      </c>
      <c r="AR213">
        <v>0</v>
      </c>
    </row>
    <row r="214" spans="1:45" x14ac:dyDescent="0.2">
      <c r="A214" s="2" t="s">
        <v>988</v>
      </c>
      <c r="B214" s="2" t="s">
        <v>989</v>
      </c>
      <c r="C214" s="2" t="s">
        <v>990</v>
      </c>
      <c r="D214" s="2" t="s">
        <v>114</v>
      </c>
      <c r="E214" s="2" t="s">
        <v>115</v>
      </c>
      <c r="F214" s="2" t="s">
        <v>10029</v>
      </c>
      <c r="G214" s="2" t="s">
        <v>821</v>
      </c>
      <c r="H214" t="s">
        <v>86</v>
      </c>
      <c r="I214" t="s">
        <v>29237</v>
      </c>
      <c r="J214" t="s">
        <v>29238</v>
      </c>
      <c r="K214" t="s">
        <v>29239</v>
      </c>
      <c r="L214">
        <v>0</v>
      </c>
      <c r="M214" t="s">
        <v>29240</v>
      </c>
      <c r="N214" t="s">
        <v>1152</v>
      </c>
      <c r="O214" t="s">
        <v>1153</v>
      </c>
      <c r="P214" t="s">
        <v>1154</v>
      </c>
      <c r="Q214" t="s">
        <v>1155</v>
      </c>
      <c r="R214" t="s">
        <v>41321</v>
      </c>
      <c r="S214" t="s">
        <v>1156</v>
      </c>
      <c r="T214" t="s">
        <v>1157</v>
      </c>
      <c r="U214">
        <v>0</v>
      </c>
      <c r="V214">
        <v>0</v>
      </c>
      <c r="W214" t="s">
        <v>1158</v>
      </c>
      <c r="X214" t="s">
        <v>577</v>
      </c>
      <c r="Y214" t="s">
        <v>29241</v>
      </c>
      <c r="Z214" t="s">
        <v>29242</v>
      </c>
      <c r="AA214" t="s">
        <v>1159</v>
      </c>
      <c r="AB214">
        <v>0</v>
      </c>
      <c r="AC214">
        <v>0</v>
      </c>
      <c r="AD214" t="s">
        <v>1160</v>
      </c>
      <c r="AE214" t="s">
        <v>580</v>
      </c>
      <c r="AF214" t="s">
        <v>29243</v>
      </c>
      <c r="AG214" t="s">
        <v>1159</v>
      </c>
      <c r="AH214">
        <v>0</v>
      </c>
      <c r="AI214" t="s">
        <v>581</v>
      </c>
      <c r="AJ214" t="s">
        <v>29244</v>
      </c>
      <c r="AK214">
        <v>0</v>
      </c>
      <c r="AL214">
        <v>0</v>
      </c>
      <c r="AM214">
        <v>0</v>
      </c>
      <c r="AN214" t="s">
        <v>1161</v>
      </c>
      <c r="AO214" t="s">
        <v>583</v>
      </c>
      <c r="AP214" t="s">
        <v>29245</v>
      </c>
      <c r="AQ214" t="s">
        <v>29246</v>
      </c>
      <c r="AR214">
        <v>0</v>
      </c>
      <c r="AS214" t="s">
        <v>39947</v>
      </c>
    </row>
    <row r="215" spans="1:45" x14ac:dyDescent="0.2">
      <c r="A215" s="2" t="s">
        <v>988</v>
      </c>
      <c r="B215" s="2" t="s">
        <v>989</v>
      </c>
      <c r="C215" s="2" t="s">
        <v>990</v>
      </c>
      <c r="D215" s="2" t="s">
        <v>114</v>
      </c>
      <c r="E215" s="2" t="s">
        <v>115</v>
      </c>
      <c r="F215" s="2" t="s">
        <v>10029</v>
      </c>
      <c r="G215" s="2" t="s">
        <v>831</v>
      </c>
      <c r="H215" t="s">
        <v>112</v>
      </c>
      <c r="I215" t="s">
        <v>29247</v>
      </c>
      <c r="J215" t="s">
        <v>29248</v>
      </c>
      <c r="K215" t="s">
        <v>29249</v>
      </c>
      <c r="L215">
        <v>0</v>
      </c>
      <c r="M215" t="s">
        <v>29250</v>
      </c>
      <c r="N215" t="s">
        <v>1162</v>
      </c>
      <c r="O215" t="s">
        <v>1163</v>
      </c>
      <c r="P215" t="s">
        <v>1164</v>
      </c>
      <c r="Q215" t="s">
        <v>1165</v>
      </c>
      <c r="R215" t="s">
        <v>41322</v>
      </c>
      <c r="S215" t="s">
        <v>1166</v>
      </c>
      <c r="T215" t="s">
        <v>1167</v>
      </c>
      <c r="U215">
        <v>0</v>
      </c>
      <c r="V215">
        <v>0</v>
      </c>
      <c r="W215" t="s">
        <v>1168</v>
      </c>
      <c r="X215" t="s">
        <v>577</v>
      </c>
      <c r="Y215" t="s">
        <v>29251</v>
      </c>
      <c r="Z215" t="s">
        <v>29252</v>
      </c>
      <c r="AA215" t="s">
        <v>1169</v>
      </c>
      <c r="AB215">
        <v>0</v>
      </c>
      <c r="AC215">
        <v>0</v>
      </c>
      <c r="AD215" t="s">
        <v>1170</v>
      </c>
      <c r="AE215" t="s">
        <v>580</v>
      </c>
      <c r="AF215" t="s">
        <v>29253</v>
      </c>
      <c r="AG215" t="s">
        <v>1169</v>
      </c>
      <c r="AH215">
        <v>0</v>
      </c>
      <c r="AI215" t="s">
        <v>581</v>
      </c>
      <c r="AJ215" t="s">
        <v>29254</v>
      </c>
      <c r="AK215">
        <v>0</v>
      </c>
      <c r="AL215">
        <v>0</v>
      </c>
      <c r="AM215">
        <v>0</v>
      </c>
      <c r="AN215" t="s">
        <v>1171</v>
      </c>
      <c r="AO215" t="s">
        <v>583</v>
      </c>
      <c r="AP215" t="s">
        <v>29255</v>
      </c>
      <c r="AQ215" t="s">
        <v>29256</v>
      </c>
      <c r="AR215">
        <v>0</v>
      </c>
    </row>
    <row r="216" spans="1:45" x14ac:dyDescent="0.2">
      <c r="A216" s="2" t="s">
        <v>988</v>
      </c>
      <c r="B216" s="2" t="s">
        <v>989</v>
      </c>
      <c r="C216" s="2" t="s">
        <v>990</v>
      </c>
      <c r="D216" s="2" t="s">
        <v>114</v>
      </c>
      <c r="E216" s="2" t="s">
        <v>115</v>
      </c>
      <c r="F216" s="2" t="s">
        <v>10029</v>
      </c>
      <c r="G216" s="2" t="s">
        <v>842</v>
      </c>
      <c r="H216" t="s">
        <v>108</v>
      </c>
      <c r="I216" t="s">
        <v>29257</v>
      </c>
      <c r="J216" t="s">
        <v>29258</v>
      </c>
      <c r="K216" t="s">
        <v>29259</v>
      </c>
      <c r="L216">
        <v>0</v>
      </c>
      <c r="M216" t="s">
        <v>29260</v>
      </c>
      <c r="N216" t="s">
        <v>1172</v>
      </c>
      <c r="O216" t="s">
        <v>1173</v>
      </c>
      <c r="P216" t="s">
        <v>1174</v>
      </c>
      <c r="Q216">
        <v>0</v>
      </c>
      <c r="R216" t="s">
        <v>41323</v>
      </c>
      <c r="S216" t="s">
        <v>1175</v>
      </c>
      <c r="T216" t="s">
        <v>1176</v>
      </c>
      <c r="U216">
        <v>0</v>
      </c>
      <c r="V216">
        <v>0</v>
      </c>
      <c r="W216" t="s">
        <v>1177</v>
      </c>
      <c r="X216" t="s">
        <v>577</v>
      </c>
      <c r="Y216" t="s">
        <v>29261</v>
      </c>
      <c r="Z216" t="s">
        <v>29262</v>
      </c>
      <c r="AA216">
        <v>0</v>
      </c>
      <c r="AB216">
        <v>0</v>
      </c>
      <c r="AC216">
        <v>0</v>
      </c>
      <c r="AD216" t="s">
        <v>1178</v>
      </c>
      <c r="AE216" t="s">
        <v>580</v>
      </c>
      <c r="AF216" t="s">
        <v>29263</v>
      </c>
      <c r="AG216">
        <v>0</v>
      </c>
      <c r="AH216">
        <v>0</v>
      </c>
      <c r="AI216" t="s">
        <v>581</v>
      </c>
      <c r="AJ216" t="s">
        <v>29264</v>
      </c>
      <c r="AK216">
        <v>0</v>
      </c>
      <c r="AL216">
        <v>0</v>
      </c>
      <c r="AM216">
        <v>0</v>
      </c>
      <c r="AN216" t="s">
        <v>1179</v>
      </c>
      <c r="AO216" t="s">
        <v>583</v>
      </c>
      <c r="AP216" t="s">
        <v>29265</v>
      </c>
      <c r="AQ216" t="s">
        <v>29266</v>
      </c>
      <c r="AR216">
        <v>0</v>
      </c>
    </row>
    <row r="217" spans="1:45" x14ac:dyDescent="0.2">
      <c r="A217" s="2" t="s">
        <v>988</v>
      </c>
      <c r="B217" s="2" t="s">
        <v>989</v>
      </c>
      <c r="C217" s="2" t="s">
        <v>990</v>
      </c>
      <c r="D217" s="2" t="s">
        <v>114</v>
      </c>
      <c r="E217" s="2" t="s">
        <v>115</v>
      </c>
      <c r="F217" s="2" t="s">
        <v>10029</v>
      </c>
      <c r="G217" s="2" t="s">
        <v>851</v>
      </c>
      <c r="H217" t="s">
        <v>113</v>
      </c>
      <c r="I217" t="s">
        <v>29267</v>
      </c>
      <c r="J217" t="s">
        <v>29268</v>
      </c>
      <c r="K217" t="s">
        <v>29269</v>
      </c>
      <c r="L217">
        <v>0</v>
      </c>
      <c r="M217" t="s">
        <v>29270</v>
      </c>
      <c r="N217" t="s">
        <v>1180</v>
      </c>
      <c r="O217" t="s">
        <v>1181</v>
      </c>
      <c r="P217" t="s">
        <v>1182</v>
      </c>
      <c r="Q217" t="s">
        <v>1183</v>
      </c>
      <c r="R217" t="s">
        <v>41324</v>
      </c>
      <c r="S217" t="s">
        <v>1184</v>
      </c>
      <c r="T217" t="s">
        <v>1185</v>
      </c>
      <c r="U217">
        <v>0</v>
      </c>
      <c r="V217">
        <v>0</v>
      </c>
      <c r="W217" t="s">
        <v>1186</v>
      </c>
      <c r="X217" t="s">
        <v>577</v>
      </c>
      <c r="Y217" t="s">
        <v>29271</v>
      </c>
      <c r="Z217" t="s">
        <v>29272</v>
      </c>
      <c r="AA217">
        <v>0</v>
      </c>
      <c r="AB217">
        <v>0</v>
      </c>
      <c r="AC217">
        <v>0</v>
      </c>
      <c r="AD217" t="s">
        <v>1187</v>
      </c>
      <c r="AE217" t="s">
        <v>580</v>
      </c>
      <c r="AF217" t="s">
        <v>29273</v>
      </c>
      <c r="AG217">
        <v>0</v>
      </c>
      <c r="AH217">
        <v>0</v>
      </c>
      <c r="AI217" t="s">
        <v>581</v>
      </c>
      <c r="AJ217" t="s">
        <v>29274</v>
      </c>
      <c r="AK217">
        <v>0</v>
      </c>
      <c r="AL217">
        <v>0</v>
      </c>
      <c r="AM217">
        <v>0</v>
      </c>
      <c r="AN217" t="s">
        <v>1188</v>
      </c>
      <c r="AO217" t="s">
        <v>583</v>
      </c>
      <c r="AP217" t="s">
        <v>29275</v>
      </c>
      <c r="AQ217" t="s">
        <v>29276</v>
      </c>
      <c r="AR217">
        <v>0</v>
      </c>
    </row>
    <row r="218" spans="1:45" x14ac:dyDescent="0.2">
      <c r="A218" s="2" t="s">
        <v>1189</v>
      </c>
      <c r="B218" s="2" t="s">
        <v>1190</v>
      </c>
      <c r="C218" s="2" t="s">
        <v>1191</v>
      </c>
      <c r="D218" s="2" t="s">
        <v>116</v>
      </c>
      <c r="E218" s="2" t="s">
        <v>117</v>
      </c>
      <c r="F218" s="2" t="s">
        <v>10029</v>
      </c>
      <c r="G218" s="2" t="s">
        <v>569</v>
      </c>
      <c r="H218" t="s">
        <v>88</v>
      </c>
      <c r="I218" t="s">
        <v>29277</v>
      </c>
      <c r="J218" t="s">
        <v>29278</v>
      </c>
      <c r="K218" t="s">
        <v>29279</v>
      </c>
      <c r="L218">
        <v>0</v>
      </c>
      <c r="M218" t="s">
        <v>29280</v>
      </c>
      <c r="N218" t="s">
        <v>1192</v>
      </c>
      <c r="O218" t="s">
        <v>1193</v>
      </c>
      <c r="P218" t="s">
        <v>1194</v>
      </c>
      <c r="Q218" t="s">
        <v>1195</v>
      </c>
      <c r="R218" t="s">
        <v>41325</v>
      </c>
      <c r="S218" t="s">
        <v>1196</v>
      </c>
      <c r="T218" t="s">
        <v>1197</v>
      </c>
      <c r="U218">
        <v>0</v>
      </c>
      <c r="V218">
        <v>0</v>
      </c>
      <c r="W218" t="s">
        <v>1198</v>
      </c>
      <c r="X218" t="s">
        <v>577</v>
      </c>
      <c r="Y218" t="s">
        <v>29281</v>
      </c>
      <c r="Z218" t="s">
        <v>29282</v>
      </c>
      <c r="AA218" t="s">
        <v>1199</v>
      </c>
      <c r="AB218">
        <v>0</v>
      </c>
      <c r="AC218">
        <v>0</v>
      </c>
      <c r="AD218" t="s">
        <v>1200</v>
      </c>
      <c r="AE218" t="s">
        <v>580</v>
      </c>
      <c r="AF218" t="s">
        <v>29283</v>
      </c>
      <c r="AG218" t="s">
        <v>1199</v>
      </c>
      <c r="AH218">
        <v>0</v>
      </c>
      <c r="AI218" t="s">
        <v>581</v>
      </c>
      <c r="AJ218" t="s">
        <v>29284</v>
      </c>
      <c r="AK218">
        <v>0</v>
      </c>
      <c r="AL218">
        <v>0</v>
      </c>
      <c r="AM218">
        <v>0</v>
      </c>
      <c r="AN218" t="s">
        <v>1201</v>
      </c>
      <c r="AO218" t="s">
        <v>583</v>
      </c>
      <c r="AP218" t="s">
        <v>29285</v>
      </c>
      <c r="AQ218" t="s">
        <v>29286</v>
      </c>
      <c r="AR218">
        <v>0</v>
      </c>
    </row>
    <row r="219" spans="1:45" x14ac:dyDescent="0.2">
      <c r="A219" s="2" t="s">
        <v>1189</v>
      </c>
      <c r="B219" s="2" t="s">
        <v>1190</v>
      </c>
      <c r="C219" s="2" t="s">
        <v>1191</v>
      </c>
      <c r="D219" s="2" t="s">
        <v>116</v>
      </c>
      <c r="E219" s="2" t="s">
        <v>117</v>
      </c>
      <c r="F219" s="2" t="s">
        <v>10029</v>
      </c>
      <c r="G219" s="2" t="s">
        <v>595</v>
      </c>
      <c r="H219" t="s">
        <v>100</v>
      </c>
      <c r="I219" t="s">
        <v>29287</v>
      </c>
      <c r="J219" t="s">
        <v>29288</v>
      </c>
      <c r="K219" t="s">
        <v>29289</v>
      </c>
      <c r="L219">
        <v>0</v>
      </c>
      <c r="M219" t="s">
        <v>29290</v>
      </c>
      <c r="N219" t="s">
        <v>1202</v>
      </c>
      <c r="O219" t="s">
        <v>1203</v>
      </c>
      <c r="P219" t="s">
        <v>1204</v>
      </c>
      <c r="Q219">
        <v>0</v>
      </c>
      <c r="R219" t="s">
        <v>41326</v>
      </c>
      <c r="S219" t="s">
        <v>1205</v>
      </c>
      <c r="T219" t="s">
        <v>1206</v>
      </c>
      <c r="U219">
        <v>0</v>
      </c>
      <c r="V219">
        <v>0</v>
      </c>
      <c r="W219" t="s">
        <v>1207</v>
      </c>
      <c r="X219" t="s">
        <v>577</v>
      </c>
      <c r="Y219" t="s">
        <v>29291</v>
      </c>
      <c r="Z219" t="s">
        <v>29292</v>
      </c>
      <c r="AA219" t="s">
        <v>1208</v>
      </c>
      <c r="AB219">
        <v>0</v>
      </c>
      <c r="AC219">
        <v>0</v>
      </c>
      <c r="AD219" t="s">
        <v>1209</v>
      </c>
      <c r="AE219" t="s">
        <v>580</v>
      </c>
      <c r="AF219" t="s">
        <v>29293</v>
      </c>
      <c r="AG219" t="s">
        <v>1208</v>
      </c>
      <c r="AH219">
        <v>0</v>
      </c>
      <c r="AI219" t="s">
        <v>581</v>
      </c>
      <c r="AJ219" t="s">
        <v>29294</v>
      </c>
      <c r="AK219">
        <v>0</v>
      </c>
      <c r="AL219">
        <v>0</v>
      </c>
      <c r="AM219">
        <v>0</v>
      </c>
      <c r="AN219" t="s">
        <v>1210</v>
      </c>
      <c r="AO219" t="s">
        <v>583</v>
      </c>
      <c r="AP219" t="s">
        <v>29295</v>
      </c>
      <c r="AQ219" t="s">
        <v>29296</v>
      </c>
      <c r="AR219">
        <v>0</v>
      </c>
    </row>
    <row r="220" spans="1:45" x14ac:dyDescent="0.2">
      <c r="A220" s="2" t="s">
        <v>1189</v>
      </c>
      <c r="B220" s="2" t="s">
        <v>1190</v>
      </c>
      <c r="C220" s="2" t="s">
        <v>1191</v>
      </c>
      <c r="D220" s="2" t="s">
        <v>116</v>
      </c>
      <c r="E220" s="2" t="s">
        <v>117</v>
      </c>
      <c r="F220" s="2" t="s">
        <v>10029</v>
      </c>
      <c r="G220" s="2" t="s">
        <v>637</v>
      </c>
      <c r="H220" t="s">
        <v>90</v>
      </c>
      <c r="I220" t="s">
        <v>29297</v>
      </c>
      <c r="J220" t="s">
        <v>29298</v>
      </c>
      <c r="K220" t="s">
        <v>29299</v>
      </c>
      <c r="L220">
        <v>0</v>
      </c>
      <c r="M220" t="s">
        <v>29300</v>
      </c>
      <c r="N220" t="s">
        <v>1211</v>
      </c>
      <c r="O220" t="s">
        <v>1212</v>
      </c>
      <c r="P220" t="s">
        <v>1213</v>
      </c>
      <c r="Q220" t="s">
        <v>1214</v>
      </c>
      <c r="R220" t="s">
        <v>41327</v>
      </c>
      <c r="S220" t="s">
        <v>1215</v>
      </c>
      <c r="T220" t="s">
        <v>1216</v>
      </c>
      <c r="U220">
        <v>0</v>
      </c>
      <c r="V220">
        <v>0</v>
      </c>
      <c r="W220" t="s">
        <v>1217</v>
      </c>
      <c r="X220" t="s">
        <v>577</v>
      </c>
      <c r="Y220" t="s">
        <v>29301</v>
      </c>
      <c r="Z220" t="s">
        <v>29302</v>
      </c>
      <c r="AA220" t="s">
        <v>1218</v>
      </c>
      <c r="AB220">
        <v>0</v>
      </c>
      <c r="AC220">
        <v>0</v>
      </c>
      <c r="AD220" t="s">
        <v>1219</v>
      </c>
      <c r="AE220" t="s">
        <v>580</v>
      </c>
      <c r="AF220" t="s">
        <v>29303</v>
      </c>
      <c r="AG220" t="s">
        <v>1218</v>
      </c>
      <c r="AH220">
        <v>0</v>
      </c>
      <c r="AI220" t="s">
        <v>581</v>
      </c>
      <c r="AJ220" t="s">
        <v>29304</v>
      </c>
      <c r="AK220">
        <v>0</v>
      </c>
      <c r="AL220">
        <v>0</v>
      </c>
      <c r="AM220">
        <v>0</v>
      </c>
      <c r="AN220" t="s">
        <v>1220</v>
      </c>
      <c r="AO220" t="s">
        <v>583</v>
      </c>
      <c r="AP220" t="s">
        <v>29305</v>
      </c>
      <c r="AQ220" t="s">
        <v>29306</v>
      </c>
      <c r="AR220">
        <v>0</v>
      </c>
      <c r="AS220" t="s">
        <v>39927</v>
      </c>
    </row>
    <row r="221" spans="1:45" x14ac:dyDescent="0.2">
      <c r="A221" s="2" t="s">
        <v>1189</v>
      </c>
      <c r="B221" s="2" t="s">
        <v>1190</v>
      </c>
      <c r="C221" s="2" t="s">
        <v>1191</v>
      </c>
      <c r="D221" s="2" t="s">
        <v>116</v>
      </c>
      <c r="E221" s="2" t="s">
        <v>117</v>
      </c>
      <c r="F221" s="2" t="s">
        <v>10029</v>
      </c>
      <c r="G221" s="2" t="s">
        <v>648</v>
      </c>
      <c r="H221" t="s">
        <v>84</v>
      </c>
      <c r="I221" t="s">
        <v>29307</v>
      </c>
      <c r="J221" t="s">
        <v>29308</v>
      </c>
      <c r="K221" t="s">
        <v>29309</v>
      </c>
      <c r="L221">
        <v>0</v>
      </c>
      <c r="M221" t="s">
        <v>29310</v>
      </c>
      <c r="N221" t="s">
        <v>1221</v>
      </c>
      <c r="O221" t="s">
        <v>1222</v>
      </c>
      <c r="P221" t="s">
        <v>1223</v>
      </c>
      <c r="Q221" t="s">
        <v>1224</v>
      </c>
      <c r="R221" t="s">
        <v>41328</v>
      </c>
      <c r="S221" t="s">
        <v>1225</v>
      </c>
      <c r="T221" t="s">
        <v>1226</v>
      </c>
      <c r="U221">
        <v>0</v>
      </c>
      <c r="V221">
        <v>0</v>
      </c>
      <c r="W221" t="s">
        <v>1227</v>
      </c>
      <c r="X221" t="s">
        <v>577</v>
      </c>
      <c r="Y221" t="s">
        <v>29311</v>
      </c>
      <c r="Z221" t="s">
        <v>29312</v>
      </c>
      <c r="AA221" t="s">
        <v>1228</v>
      </c>
      <c r="AB221">
        <v>0</v>
      </c>
      <c r="AC221">
        <v>0</v>
      </c>
      <c r="AD221" t="s">
        <v>1229</v>
      </c>
      <c r="AE221" t="s">
        <v>580</v>
      </c>
      <c r="AF221" t="s">
        <v>29313</v>
      </c>
      <c r="AG221" t="s">
        <v>1228</v>
      </c>
      <c r="AH221">
        <v>0</v>
      </c>
      <c r="AI221" t="s">
        <v>581</v>
      </c>
      <c r="AJ221" t="s">
        <v>29314</v>
      </c>
      <c r="AK221">
        <v>0</v>
      </c>
      <c r="AL221">
        <v>0</v>
      </c>
      <c r="AM221">
        <v>0</v>
      </c>
      <c r="AN221" t="s">
        <v>1230</v>
      </c>
      <c r="AO221" t="s">
        <v>583</v>
      </c>
      <c r="AP221" t="s">
        <v>29315</v>
      </c>
      <c r="AQ221" t="s">
        <v>29316</v>
      </c>
      <c r="AR221">
        <v>0</v>
      </c>
    </row>
    <row r="222" spans="1:45" x14ac:dyDescent="0.2">
      <c r="A222" s="2" t="s">
        <v>1189</v>
      </c>
      <c r="B222" s="2" t="s">
        <v>1190</v>
      </c>
      <c r="C222" s="2" t="s">
        <v>1191</v>
      </c>
      <c r="D222" s="2" t="s">
        <v>116</v>
      </c>
      <c r="E222" s="2" t="s">
        <v>117</v>
      </c>
      <c r="F222" s="2" t="s">
        <v>10029</v>
      </c>
      <c r="G222" s="2" t="s">
        <v>659</v>
      </c>
      <c r="H222" t="s">
        <v>87</v>
      </c>
      <c r="I222" t="s">
        <v>29317</v>
      </c>
      <c r="J222" t="s">
        <v>29318</v>
      </c>
      <c r="K222" t="s">
        <v>29319</v>
      </c>
      <c r="L222">
        <v>0</v>
      </c>
      <c r="M222" t="s">
        <v>29320</v>
      </c>
      <c r="N222" t="s">
        <v>1231</v>
      </c>
      <c r="O222" t="s">
        <v>1232</v>
      </c>
      <c r="P222" t="s">
        <v>1233</v>
      </c>
      <c r="Q222" t="s">
        <v>1234</v>
      </c>
      <c r="R222" t="s">
        <v>41329</v>
      </c>
      <c r="S222" t="s">
        <v>1235</v>
      </c>
      <c r="T222" t="s">
        <v>1236</v>
      </c>
      <c r="U222">
        <v>0</v>
      </c>
      <c r="V222">
        <v>0</v>
      </c>
      <c r="W222" t="s">
        <v>1237</v>
      </c>
      <c r="X222" t="s">
        <v>577</v>
      </c>
      <c r="Y222" t="s">
        <v>29321</v>
      </c>
      <c r="Z222" t="s">
        <v>29322</v>
      </c>
      <c r="AA222" t="s">
        <v>1238</v>
      </c>
      <c r="AB222">
        <v>0</v>
      </c>
      <c r="AC222">
        <v>0</v>
      </c>
      <c r="AD222" t="s">
        <v>1239</v>
      </c>
      <c r="AE222" t="s">
        <v>580</v>
      </c>
      <c r="AF222" t="s">
        <v>29323</v>
      </c>
      <c r="AG222" t="s">
        <v>1238</v>
      </c>
      <c r="AH222">
        <v>0</v>
      </c>
      <c r="AI222" t="s">
        <v>581</v>
      </c>
      <c r="AJ222" t="s">
        <v>29324</v>
      </c>
      <c r="AK222">
        <v>0</v>
      </c>
      <c r="AL222">
        <v>0</v>
      </c>
      <c r="AM222">
        <v>0</v>
      </c>
      <c r="AN222" t="s">
        <v>1240</v>
      </c>
      <c r="AO222" t="s">
        <v>583</v>
      </c>
      <c r="AP222" t="s">
        <v>29325</v>
      </c>
      <c r="AQ222" t="s">
        <v>29326</v>
      </c>
      <c r="AR222">
        <v>0</v>
      </c>
    </row>
    <row r="223" spans="1:45" x14ac:dyDescent="0.2">
      <c r="A223" s="2" t="s">
        <v>1189</v>
      </c>
      <c r="B223" s="2" t="s">
        <v>1190</v>
      </c>
      <c r="C223" s="2" t="s">
        <v>1191</v>
      </c>
      <c r="D223" s="2" t="s">
        <v>116</v>
      </c>
      <c r="E223" s="2" t="s">
        <v>117</v>
      </c>
      <c r="F223" s="2" t="s">
        <v>10029</v>
      </c>
      <c r="G223" s="2" t="s">
        <v>670</v>
      </c>
      <c r="H223" t="s">
        <v>80</v>
      </c>
      <c r="I223" t="s">
        <v>29327</v>
      </c>
      <c r="J223" t="s">
        <v>29328</v>
      </c>
      <c r="K223" t="s">
        <v>29329</v>
      </c>
      <c r="L223">
        <v>0</v>
      </c>
      <c r="M223" t="s">
        <v>29330</v>
      </c>
      <c r="N223" t="s">
        <v>1241</v>
      </c>
      <c r="O223" t="s">
        <v>1242</v>
      </c>
      <c r="P223" t="s">
        <v>1243</v>
      </c>
      <c r="Q223" t="s">
        <v>1244</v>
      </c>
      <c r="R223" t="s">
        <v>41330</v>
      </c>
      <c r="S223" t="s">
        <v>1245</v>
      </c>
      <c r="T223" t="s">
        <v>1246</v>
      </c>
      <c r="U223">
        <v>0</v>
      </c>
      <c r="V223">
        <v>0</v>
      </c>
      <c r="W223" t="s">
        <v>1247</v>
      </c>
      <c r="X223" t="s">
        <v>577</v>
      </c>
      <c r="Y223" t="s">
        <v>29331</v>
      </c>
      <c r="Z223" t="s">
        <v>29332</v>
      </c>
      <c r="AA223" t="s">
        <v>1248</v>
      </c>
      <c r="AB223">
        <v>0</v>
      </c>
      <c r="AC223">
        <v>0</v>
      </c>
      <c r="AD223" t="s">
        <v>1249</v>
      </c>
      <c r="AE223" t="s">
        <v>580</v>
      </c>
      <c r="AF223" t="s">
        <v>29333</v>
      </c>
      <c r="AG223" t="s">
        <v>1248</v>
      </c>
      <c r="AH223">
        <v>0</v>
      </c>
      <c r="AI223" t="s">
        <v>581</v>
      </c>
      <c r="AJ223" t="s">
        <v>29334</v>
      </c>
      <c r="AK223">
        <v>0</v>
      </c>
      <c r="AL223">
        <v>0</v>
      </c>
      <c r="AM223">
        <v>0</v>
      </c>
      <c r="AN223" t="s">
        <v>1250</v>
      </c>
      <c r="AO223" t="s">
        <v>583</v>
      </c>
      <c r="AP223" t="s">
        <v>29335</v>
      </c>
      <c r="AQ223" t="s">
        <v>29336</v>
      </c>
      <c r="AR223">
        <v>0</v>
      </c>
    </row>
    <row r="224" spans="1:45" x14ac:dyDescent="0.2">
      <c r="A224" s="2" t="s">
        <v>1189</v>
      </c>
      <c r="B224" s="2" t="s">
        <v>1190</v>
      </c>
      <c r="C224" s="2" t="s">
        <v>1191</v>
      </c>
      <c r="D224" s="2" t="s">
        <v>116</v>
      </c>
      <c r="E224" s="2" t="s">
        <v>117</v>
      </c>
      <c r="F224" s="2" t="s">
        <v>10029</v>
      </c>
      <c r="G224" s="2" t="s">
        <v>681</v>
      </c>
      <c r="H224" t="s">
        <v>82</v>
      </c>
      <c r="I224" t="s">
        <v>29337</v>
      </c>
      <c r="J224" t="s">
        <v>29338</v>
      </c>
      <c r="K224" t="s">
        <v>29339</v>
      </c>
      <c r="L224">
        <v>0</v>
      </c>
      <c r="M224" t="s">
        <v>29340</v>
      </c>
      <c r="N224" t="s">
        <v>1251</v>
      </c>
      <c r="O224" t="s">
        <v>1252</v>
      </c>
      <c r="P224" t="s">
        <v>1253</v>
      </c>
      <c r="Q224">
        <v>0</v>
      </c>
      <c r="R224" t="s">
        <v>41331</v>
      </c>
      <c r="S224" t="s">
        <v>1254</v>
      </c>
      <c r="T224" t="s">
        <v>1255</v>
      </c>
      <c r="U224">
        <v>0</v>
      </c>
      <c r="V224">
        <v>0</v>
      </c>
      <c r="W224" t="s">
        <v>1256</v>
      </c>
      <c r="X224" t="s">
        <v>577</v>
      </c>
      <c r="Y224" t="s">
        <v>29341</v>
      </c>
      <c r="Z224" t="s">
        <v>29342</v>
      </c>
      <c r="AA224" t="s">
        <v>1257</v>
      </c>
      <c r="AB224">
        <v>0</v>
      </c>
      <c r="AC224">
        <v>0</v>
      </c>
      <c r="AD224" t="s">
        <v>1258</v>
      </c>
      <c r="AE224" t="s">
        <v>580</v>
      </c>
      <c r="AF224" t="s">
        <v>29343</v>
      </c>
      <c r="AG224" t="s">
        <v>1257</v>
      </c>
      <c r="AH224">
        <v>0</v>
      </c>
      <c r="AI224" t="s">
        <v>581</v>
      </c>
      <c r="AJ224" t="s">
        <v>29344</v>
      </c>
      <c r="AK224">
        <v>0</v>
      </c>
      <c r="AL224">
        <v>0</v>
      </c>
      <c r="AM224">
        <v>0</v>
      </c>
      <c r="AN224" t="s">
        <v>1259</v>
      </c>
      <c r="AO224" t="s">
        <v>583</v>
      </c>
      <c r="AP224" t="s">
        <v>29345</v>
      </c>
      <c r="AQ224" t="s">
        <v>29346</v>
      </c>
      <c r="AR224">
        <v>0</v>
      </c>
    </row>
    <row r="225" spans="1:45" x14ac:dyDescent="0.2">
      <c r="A225" s="2" t="s">
        <v>1189</v>
      </c>
      <c r="B225" s="2" t="s">
        <v>1190</v>
      </c>
      <c r="C225" s="2" t="s">
        <v>1191</v>
      </c>
      <c r="D225" s="2" t="s">
        <v>116</v>
      </c>
      <c r="E225" s="2" t="s">
        <v>117</v>
      </c>
      <c r="F225" s="2" t="s">
        <v>10029</v>
      </c>
      <c r="G225" s="2" t="s">
        <v>3245</v>
      </c>
      <c r="H225" t="s">
        <v>166</v>
      </c>
      <c r="I225" t="s">
        <v>40025</v>
      </c>
      <c r="J225" t="s">
        <v>40026</v>
      </c>
      <c r="K225" t="s">
        <v>40027</v>
      </c>
      <c r="L225">
        <v>0</v>
      </c>
      <c r="M225" t="s">
        <v>40028</v>
      </c>
      <c r="N225" t="s">
        <v>40029</v>
      </c>
      <c r="O225" t="s">
        <v>40030</v>
      </c>
      <c r="P225" t="s">
        <v>40031</v>
      </c>
      <c r="Q225" t="s">
        <v>40032</v>
      </c>
      <c r="R225" t="s">
        <v>41332</v>
      </c>
      <c r="S225" t="s">
        <v>40033</v>
      </c>
      <c r="T225" t="s">
        <v>40034</v>
      </c>
      <c r="U225">
        <v>0</v>
      </c>
      <c r="V225">
        <v>0</v>
      </c>
      <c r="W225" t="s">
        <v>40035</v>
      </c>
      <c r="X225" t="s">
        <v>577</v>
      </c>
      <c r="Y225" t="s">
        <v>40036</v>
      </c>
      <c r="Z225" t="s">
        <v>40037</v>
      </c>
      <c r="AA225">
        <v>0</v>
      </c>
      <c r="AB225">
        <v>0</v>
      </c>
      <c r="AC225">
        <v>0</v>
      </c>
      <c r="AD225" t="s">
        <v>40038</v>
      </c>
      <c r="AE225" t="s">
        <v>580</v>
      </c>
      <c r="AF225" t="s">
        <v>40039</v>
      </c>
      <c r="AG225">
        <v>0</v>
      </c>
      <c r="AH225">
        <v>0</v>
      </c>
      <c r="AI225" t="s">
        <v>581</v>
      </c>
      <c r="AJ225" t="s">
        <v>40040</v>
      </c>
      <c r="AK225">
        <v>0</v>
      </c>
      <c r="AL225">
        <v>0</v>
      </c>
      <c r="AM225">
        <v>0</v>
      </c>
      <c r="AN225" t="s">
        <v>40041</v>
      </c>
      <c r="AO225" t="s">
        <v>583</v>
      </c>
      <c r="AP225" t="s">
        <v>40042</v>
      </c>
      <c r="AQ225" t="s">
        <v>40043</v>
      </c>
      <c r="AR225">
        <v>0</v>
      </c>
    </row>
    <row r="226" spans="1:45" x14ac:dyDescent="0.2">
      <c r="A226" s="2" t="s">
        <v>1189</v>
      </c>
      <c r="B226" s="2" t="s">
        <v>1190</v>
      </c>
      <c r="C226" s="2" t="s">
        <v>1191</v>
      </c>
      <c r="D226" s="2" t="s">
        <v>116</v>
      </c>
      <c r="E226" s="2" t="s">
        <v>117</v>
      </c>
      <c r="F226" s="2" t="s">
        <v>10029</v>
      </c>
      <c r="G226" s="2" t="s">
        <v>701</v>
      </c>
      <c r="H226" t="s">
        <v>83</v>
      </c>
      <c r="I226" t="s">
        <v>29347</v>
      </c>
      <c r="J226" t="s">
        <v>29348</v>
      </c>
      <c r="K226" t="s">
        <v>29349</v>
      </c>
      <c r="L226">
        <v>0</v>
      </c>
      <c r="M226" t="s">
        <v>29350</v>
      </c>
      <c r="N226" t="s">
        <v>1260</v>
      </c>
      <c r="O226" t="s">
        <v>1261</v>
      </c>
      <c r="P226" t="s">
        <v>1262</v>
      </c>
      <c r="Q226" t="s">
        <v>1263</v>
      </c>
      <c r="R226" t="s">
        <v>41333</v>
      </c>
      <c r="S226" t="s">
        <v>1264</v>
      </c>
      <c r="T226" t="s">
        <v>1265</v>
      </c>
      <c r="U226">
        <v>0</v>
      </c>
      <c r="V226">
        <v>0</v>
      </c>
      <c r="W226" t="s">
        <v>1266</v>
      </c>
      <c r="X226" t="s">
        <v>577</v>
      </c>
      <c r="Y226" t="s">
        <v>29351</v>
      </c>
      <c r="Z226" t="s">
        <v>29352</v>
      </c>
      <c r="AA226" t="s">
        <v>1267</v>
      </c>
      <c r="AB226">
        <v>0</v>
      </c>
      <c r="AC226">
        <v>0</v>
      </c>
      <c r="AD226" t="s">
        <v>1268</v>
      </c>
      <c r="AE226" t="s">
        <v>580</v>
      </c>
      <c r="AF226" t="s">
        <v>29353</v>
      </c>
      <c r="AG226" t="s">
        <v>1267</v>
      </c>
      <c r="AH226">
        <v>0</v>
      </c>
      <c r="AI226" t="s">
        <v>581</v>
      </c>
      <c r="AJ226" t="s">
        <v>29354</v>
      </c>
      <c r="AK226">
        <v>0</v>
      </c>
      <c r="AL226">
        <v>0</v>
      </c>
      <c r="AM226">
        <v>0</v>
      </c>
      <c r="AN226" t="s">
        <v>1269</v>
      </c>
      <c r="AO226" t="s">
        <v>583</v>
      </c>
      <c r="AP226" t="s">
        <v>29355</v>
      </c>
      <c r="AQ226" t="s">
        <v>29356</v>
      </c>
      <c r="AR226">
        <v>0</v>
      </c>
    </row>
    <row r="227" spans="1:45" x14ac:dyDescent="0.2">
      <c r="A227" s="2" t="s">
        <v>1189</v>
      </c>
      <c r="B227" s="2" t="s">
        <v>1190</v>
      </c>
      <c r="C227" s="2" t="s">
        <v>1191</v>
      </c>
      <c r="D227" s="2" t="s">
        <v>116</v>
      </c>
      <c r="E227" s="2" t="s">
        <v>117</v>
      </c>
      <c r="F227" s="2" t="s">
        <v>10029</v>
      </c>
      <c r="G227" s="2" t="s">
        <v>712</v>
      </c>
      <c r="H227" t="s">
        <v>215</v>
      </c>
      <c r="I227" t="s">
        <v>29357</v>
      </c>
      <c r="J227" t="s">
        <v>29358</v>
      </c>
      <c r="K227" t="s">
        <v>29359</v>
      </c>
      <c r="L227">
        <v>0</v>
      </c>
      <c r="M227" t="s">
        <v>29360</v>
      </c>
      <c r="N227" t="s">
        <v>1270</v>
      </c>
      <c r="O227" t="s">
        <v>1271</v>
      </c>
      <c r="P227" t="s">
        <v>1272</v>
      </c>
      <c r="Q227" t="s">
        <v>1273</v>
      </c>
      <c r="R227" t="s">
        <v>41334</v>
      </c>
      <c r="S227" t="s">
        <v>1274</v>
      </c>
      <c r="T227" t="s">
        <v>1275</v>
      </c>
      <c r="U227">
        <v>0</v>
      </c>
      <c r="V227">
        <v>0</v>
      </c>
      <c r="W227" t="s">
        <v>1276</v>
      </c>
      <c r="X227" t="s">
        <v>577</v>
      </c>
      <c r="Y227" t="s">
        <v>29361</v>
      </c>
      <c r="Z227" t="s">
        <v>29362</v>
      </c>
      <c r="AA227" t="s">
        <v>1277</v>
      </c>
      <c r="AB227">
        <v>0</v>
      </c>
      <c r="AC227">
        <v>0</v>
      </c>
      <c r="AD227" t="s">
        <v>1278</v>
      </c>
      <c r="AE227" t="s">
        <v>580</v>
      </c>
      <c r="AF227" t="s">
        <v>29363</v>
      </c>
      <c r="AG227" t="s">
        <v>1277</v>
      </c>
      <c r="AH227">
        <v>0</v>
      </c>
      <c r="AI227" t="s">
        <v>581</v>
      </c>
      <c r="AJ227" t="s">
        <v>29364</v>
      </c>
      <c r="AK227">
        <v>0</v>
      </c>
      <c r="AL227">
        <v>0</v>
      </c>
      <c r="AM227">
        <v>0</v>
      </c>
      <c r="AN227" t="s">
        <v>1279</v>
      </c>
      <c r="AO227" t="s">
        <v>583</v>
      </c>
      <c r="AP227" t="s">
        <v>29365</v>
      </c>
      <c r="AQ227" t="s">
        <v>29366</v>
      </c>
      <c r="AR227">
        <v>0</v>
      </c>
    </row>
    <row r="228" spans="1:45" x14ac:dyDescent="0.2">
      <c r="A228" s="2" t="s">
        <v>1189</v>
      </c>
      <c r="B228" s="2" t="s">
        <v>1190</v>
      </c>
      <c r="C228" s="2" t="s">
        <v>1191</v>
      </c>
      <c r="D228" s="2" t="s">
        <v>116</v>
      </c>
      <c r="E228" s="2" t="s">
        <v>117</v>
      </c>
      <c r="F228" s="2" t="s">
        <v>10029</v>
      </c>
      <c r="G228" s="2" t="s">
        <v>723</v>
      </c>
      <c r="H228" t="s">
        <v>724</v>
      </c>
      <c r="I228" t="s">
        <v>29367</v>
      </c>
      <c r="J228" t="s">
        <v>29368</v>
      </c>
      <c r="K228" t="s">
        <v>29369</v>
      </c>
      <c r="L228">
        <v>0</v>
      </c>
      <c r="M228" t="s">
        <v>29370</v>
      </c>
      <c r="N228" t="s">
        <v>1280</v>
      </c>
      <c r="O228" t="s">
        <v>1281</v>
      </c>
      <c r="P228" t="s">
        <v>1282</v>
      </c>
      <c r="Q228" t="s">
        <v>1283</v>
      </c>
      <c r="R228" t="s">
        <v>41335</v>
      </c>
      <c r="S228" t="s">
        <v>1284</v>
      </c>
      <c r="T228" t="s">
        <v>1285</v>
      </c>
      <c r="U228">
        <v>0</v>
      </c>
      <c r="V228">
        <v>0</v>
      </c>
      <c r="W228" t="s">
        <v>1286</v>
      </c>
      <c r="X228" t="s">
        <v>577</v>
      </c>
      <c r="Y228" t="s">
        <v>29371</v>
      </c>
      <c r="Z228" t="s">
        <v>29372</v>
      </c>
      <c r="AA228" t="s">
        <v>1287</v>
      </c>
      <c r="AB228">
        <v>0</v>
      </c>
      <c r="AC228">
        <v>0</v>
      </c>
      <c r="AD228" t="s">
        <v>1288</v>
      </c>
      <c r="AE228" t="s">
        <v>580</v>
      </c>
      <c r="AF228" t="s">
        <v>29373</v>
      </c>
      <c r="AG228" t="s">
        <v>1287</v>
      </c>
      <c r="AH228">
        <v>0</v>
      </c>
      <c r="AI228" t="s">
        <v>581</v>
      </c>
      <c r="AJ228" t="s">
        <v>29374</v>
      </c>
      <c r="AK228">
        <v>0</v>
      </c>
      <c r="AL228">
        <v>0</v>
      </c>
      <c r="AM228">
        <v>0</v>
      </c>
      <c r="AN228" t="s">
        <v>1289</v>
      </c>
      <c r="AO228" t="s">
        <v>583</v>
      </c>
      <c r="AP228" t="s">
        <v>29375</v>
      </c>
      <c r="AQ228" t="s">
        <v>29376</v>
      </c>
      <c r="AR228">
        <v>0</v>
      </c>
    </row>
    <row r="229" spans="1:45" x14ac:dyDescent="0.2">
      <c r="A229" s="2" t="s">
        <v>1189</v>
      </c>
      <c r="B229" s="2" t="s">
        <v>1190</v>
      </c>
      <c r="C229" s="2" t="s">
        <v>1191</v>
      </c>
      <c r="D229" s="2" t="s">
        <v>116</v>
      </c>
      <c r="E229" s="2" t="s">
        <v>117</v>
      </c>
      <c r="F229" s="2" t="s">
        <v>10029</v>
      </c>
      <c r="G229" s="2" t="s">
        <v>746</v>
      </c>
      <c r="H229" t="s">
        <v>89</v>
      </c>
      <c r="I229" t="s">
        <v>29377</v>
      </c>
      <c r="J229" t="s">
        <v>29378</v>
      </c>
      <c r="K229" t="s">
        <v>29379</v>
      </c>
      <c r="L229">
        <v>0</v>
      </c>
      <c r="M229" t="s">
        <v>29380</v>
      </c>
      <c r="N229" t="s">
        <v>1290</v>
      </c>
      <c r="O229" t="s">
        <v>1291</v>
      </c>
      <c r="P229" t="s">
        <v>1292</v>
      </c>
      <c r="Q229" t="s">
        <v>1293</v>
      </c>
      <c r="R229" t="s">
        <v>41336</v>
      </c>
      <c r="S229" t="s">
        <v>1294</v>
      </c>
      <c r="T229" t="s">
        <v>1295</v>
      </c>
      <c r="U229">
        <v>0</v>
      </c>
      <c r="V229">
        <v>0</v>
      </c>
      <c r="W229" t="s">
        <v>1296</v>
      </c>
      <c r="X229" t="s">
        <v>577</v>
      </c>
      <c r="Y229" t="s">
        <v>29381</v>
      </c>
      <c r="Z229" t="s">
        <v>29382</v>
      </c>
      <c r="AA229" t="s">
        <v>1297</v>
      </c>
      <c r="AB229">
        <v>0</v>
      </c>
      <c r="AC229">
        <v>0</v>
      </c>
      <c r="AD229" t="s">
        <v>1298</v>
      </c>
      <c r="AE229" t="s">
        <v>580</v>
      </c>
      <c r="AF229" t="s">
        <v>29383</v>
      </c>
      <c r="AG229" t="s">
        <v>1297</v>
      </c>
      <c r="AH229">
        <v>0</v>
      </c>
      <c r="AI229" t="s">
        <v>581</v>
      </c>
      <c r="AJ229" t="s">
        <v>29384</v>
      </c>
      <c r="AK229">
        <v>0</v>
      </c>
      <c r="AL229">
        <v>0</v>
      </c>
      <c r="AM229">
        <v>0</v>
      </c>
      <c r="AN229" t="s">
        <v>1299</v>
      </c>
      <c r="AO229" t="s">
        <v>583</v>
      </c>
      <c r="AP229" t="s">
        <v>29385</v>
      </c>
      <c r="AQ229" t="s">
        <v>29386</v>
      </c>
      <c r="AR229">
        <v>0</v>
      </c>
    </row>
    <row r="230" spans="1:45" x14ac:dyDescent="0.2">
      <c r="A230" s="2" t="s">
        <v>1189</v>
      </c>
      <c r="B230" s="2" t="s">
        <v>1190</v>
      </c>
      <c r="C230" s="2" t="s">
        <v>1191</v>
      </c>
      <c r="D230" s="2" t="s">
        <v>116</v>
      </c>
      <c r="E230" s="2" t="s">
        <v>117</v>
      </c>
      <c r="F230" s="2" t="s">
        <v>10029</v>
      </c>
      <c r="G230" s="2" t="s">
        <v>778</v>
      </c>
      <c r="H230" t="s">
        <v>93</v>
      </c>
      <c r="I230" t="s">
        <v>29387</v>
      </c>
      <c r="J230" t="s">
        <v>29388</v>
      </c>
      <c r="K230" t="s">
        <v>29389</v>
      </c>
      <c r="L230">
        <v>0</v>
      </c>
      <c r="M230" t="s">
        <v>29390</v>
      </c>
      <c r="N230" t="s">
        <v>1300</v>
      </c>
      <c r="O230" t="s">
        <v>1301</v>
      </c>
      <c r="P230" t="s">
        <v>1302</v>
      </c>
      <c r="Q230" t="s">
        <v>1303</v>
      </c>
      <c r="R230" t="s">
        <v>41337</v>
      </c>
      <c r="S230" t="s">
        <v>1304</v>
      </c>
      <c r="T230" t="s">
        <v>1305</v>
      </c>
      <c r="U230">
        <v>0</v>
      </c>
      <c r="V230">
        <v>0</v>
      </c>
      <c r="W230" t="s">
        <v>1306</v>
      </c>
      <c r="X230" t="s">
        <v>577</v>
      </c>
      <c r="Y230" t="s">
        <v>29391</v>
      </c>
      <c r="Z230" t="s">
        <v>29392</v>
      </c>
      <c r="AA230">
        <v>0</v>
      </c>
      <c r="AB230">
        <v>0</v>
      </c>
      <c r="AC230">
        <v>0</v>
      </c>
      <c r="AD230" t="s">
        <v>1307</v>
      </c>
      <c r="AE230" t="s">
        <v>580</v>
      </c>
      <c r="AF230" t="s">
        <v>29393</v>
      </c>
      <c r="AG230">
        <v>0</v>
      </c>
      <c r="AH230">
        <v>0</v>
      </c>
      <c r="AI230" t="s">
        <v>581</v>
      </c>
      <c r="AJ230" t="s">
        <v>29394</v>
      </c>
      <c r="AK230">
        <v>0</v>
      </c>
      <c r="AL230">
        <v>0</v>
      </c>
      <c r="AM230">
        <v>0</v>
      </c>
      <c r="AN230" t="s">
        <v>1308</v>
      </c>
      <c r="AO230" t="s">
        <v>583</v>
      </c>
      <c r="AP230" t="s">
        <v>29395</v>
      </c>
      <c r="AQ230" t="s">
        <v>29396</v>
      </c>
      <c r="AR230">
        <v>0</v>
      </c>
    </row>
    <row r="231" spans="1:45" x14ac:dyDescent="0.2">
      <c r="A231" s="2" t="s">
        <v>1189</v>
      </c>
      <c r="B231" s="2" t="s">
        <v>1190</v>
      </c>
      <c r="C231" s="2" t="s">
        <v>1191</v>
      </c>
      <c r="D231" s="2" t="s">
        <v>116</v>
      </c>
      <c r="E231" s="2" t="s">
        <v>117</v>
      </c>
      <c r="F231" s="2" t="s">
        <v>10029</v>
      </c>
      <c r="G231" s="2" t="s">
        <v>798</v>
      </c>
      <c r="H231" t="s">
        <v>799</v>
      </c>
      <c r="I231" t="s">
        <v>29397</v>
      </c>
      <c r="J231" t="s">
        <v>29398</v>
      </c>
      <c r="K231" t="s">
        <v>29399</v>
      </c>
      <c r="L231">
        <v>0</v>
      </c>
      <c r="M231" t="s">
        <v>29400</v>
      </c>
      <c r="N231" t="s">
        <v>1309</v>
      </c>
      <c r="O231" t="s">
        <v>1310</v>
      </c>
      <c r="P231" t="s">
        <v>1311</v>
      </c>
      <c r="Q231" t="s">
        <v>1312</v>
      </c>
      <c r="R231" t="s">
        <v>41338</v>
      </c>
      <c r="S231" t="s">
        <v>1313</v>
      </c>
      <c r="T231" t="s">
        <v>1314</v>
      </c>
      <c r="U231">
        <v>0</v>
      </c>
      <c r="V231">
        <v>0</v>
      </c>
      <c r="W231" t="s">
        <v>1315</v>
      </c>
      <c r="X231" t="s">
        <v>577</v>
      </c>
      <c r="Y231" t="s">
        <v>29401</v>
      </c>
      <c r="Z231" t="s">
        <v>29402</v>
      </c>
      <c r="AA231" t="s">
        <v>1316</v>
      </c>
      <c r="AB231">
        <v>0</v>
      </c>
      <c r="AC231">
        <v>0</v>
      </c>
      <c r="AD231" t="s">
        <v>1317</v>
      </c>
      <c r="AE231" t="s">
        <v>580</v>
      </c>
      <c r="AF231" t="s">
        <v>29403</v>
      </c>
      <c r="AG231" t="s">
        <v>1316</v>
      </c>
      <c r="AH231">
        <v>0</v>
      </c>
      <c r="AI231" t="s">
        <v>581</v>
      </c>
      <c r="AJ231" t="s">
        <v>29404</v>
      </c>
      <c r="AK231">
        <v>0</v>
      </c>
      <c r="AL231">
        <v>0</v>
      </c>
      <c r="AM231">
        <v>0</v>
      </c>
      <c r="AN231" t="s">
        <v>1318</v>
      </c>
      <c r="AO231" t="s">
        <v>583</v>
      </c>
      <c r="AP231" t="s">
        <v>29405</v>
      </c>
      <c r="AQ231" t="s">
        <v>29406</v>
      </c>
      <c r="AR231">
        <v>0</v>
      </c>
    </row>
    <row r="232" spans="1:45" x14ac:dyDescent="0.2">
      <c r="A232" s="2" t="s">
        <v>1189</v>
      </c>
      <c r="B232" s="2" t="s">
        <v>1190</v>
      </c>
      <c r="C232" s="2" t="s">
        <v>1191</v>
      </c>
      <c r="D232" s="2" t="s">
        <v>116</v>
      </c>
      <c r="E232" s="2" t="s">
        <v>117</v>
      </c>
      <c r="F232" s="2" t="s">
        <v>10029</v>
      </c>
      <c r="G232" s="2" t="s">
        <v>810</v>
      </c>
      <c r="H232" t="s">
        <v>85</v>
      </c>
      <c r="I232" t="s">
        <v>29407</v>
      </c>
      <c r="J232" t="s">
        <v>29408</v>
      </c>
      <c r="K232" t="s">
        <v>29409</v>
      </c>
      <c r="L232">
        <v>0</v>
      </c>
      <c r="M232" t="s">
        <v>29410</v>
      </c>
      <c r="N232" t="s">
        <v>1319</v>
      </c>
      <c r="O232" t="s">
        <v>1320</v>
      </c>
      <c r="P232" t="s">
        <v>1321</v>
      </c>
      <c r="Q232" t="s">
        <v>1322</v>
      </c>
      <c r="R232" t="s">
        <v>41339</v>
      </c>
      <c r="S232" t="s">
        <v>1323</v>
      </c>
      <c r="T232" t="s">
        <v>1324</v>
      </c>
      <c r="U232">
        <v>0</v>
      </c>
      <c r="V232">
        <v>0</v>
      </c>
      <c r="W232" t="s">
        <v>1325</v>
      </c>
      <c r="X232" t="s">
        <v>577</v>
      </c>
      <c r="Y232" t="s">
        <v>29411</v>
      </c>
      <c r="Z232" t="s">
        <v>29412</v>
      </c>
      <c r="AA232" t="s">
        <v>1326</v>
      </c>
      <c r="AB232">
        <v>0</v>
      </c>
      <c r="AC232">
        <v>0</v>
      </c>
      <c r="AD232" t="s">
        <v>1327</v>
      </c>
      <c r="AE232" t="s">
        <v>580</v>
      </c>
      <c r="AF232" t="s">
        <v>29413</v>
      </c>
      <c r="AG232" t="s">
        <v>1326</v>
      </c>
      <c r="AH232">
        <v>0</v>
      </c>
      <c r="AI232" t="s">
        <v>581</v>
      </c>
      <c r="AJ232" t="s">
        <v>29414</v>
      </c>
      <c r="AK232">
        <v>0</v>
      </c>
      <c r="AL232">
        <v>0</v>
      </c>
      <c r="AM232">
        <v>0</v>
      </c>
      <c r="AN232" t="s">
        <v>1328</v>
      </c>
      <c r="AO232" t="s">
        <v>583</v>
      </c>
      <c r="AP232" t="s">
        <v>29415</v>
      </c>
      <c r="AQ232" t="s">
        <v>29416</v>
      </c>
      <c r="AR232">
        <v>0</v>
      </c>
    </row>
    <row r="233" spans="1:45" x14ac:dyDescent="0.2">
      <c r="A233" s="2" t="s">
        <v>1189</v>
      </c>
      <c r="B233" s="2" t="s">
        <v>1190</v>
      </c>
      <c r="C233" s="2" t="s">
        <v>1191</v>
      </c>
      <c r="D233" s="2" t="s">
        <v>116</v>
      </c>
      <c r="E233" s="2" t="s">
        <v>117</v>
      </c>
      <c r="F233" s="2" t="s">
        <v>10029</v>
      </c>
      <c r="G233" s="2" t="s">
        <v>821</v>
      </c>
      <c r="H233" t="s">
        <v>86</v>
      </c>
      <c r="I233" t="s">
        <v>29417</v>
      </c>
      <c r="J233" t="s">
        <v>29418</v>
      </c>
      <c r="K233" t="s">
        <v>29419</v>
      </c>
      <c r="L233">
        <v>0</v>
      </c>
      <c r="M233" t="s">
        <v>29420</v>
      </c>
      <c r="N233" t="s">
        <v>1329</v>
      </c>
      <c r="O233" t="s">
        <v>28247</v>
      </c>
      <c r="P233" t="s">
        <v>28248</v>
      </c>
      <c r="Q233">
        <v>0</v>
      </c>
      <c r="R233" t="s">
        <v>41340</v>
      </c>
      <c r="S233" t="s">
        <v>1330</v>
      </c>
      <c r="T233" t="s">
        <v>28249</v>
      </c>
      <c r="U233">
        <v>0</v>
      </c>
      <c r="V233">
        <v>0</v>
      </c>
      <c r="W233" t="s">
        <v>28250</v>
      </c>
      <c r="X233" t="s">
        <v>577</v>
      </c>
      <c r="Y233" t="s">
        <v>29421</v>
      </c>
      <c r="Z233" t="s">
        <v>29422</v>
      </c>
      <c r="AA233" t="s">
        <v>1331</v>
      </c>
      <c r="AB233">
        <v>0</v>
      </c>
      <c r="AC233">
        <v>0</v>
      </c>
      <c r="AD233" t="s">
        <v>28251</v>
      </c>
      <c r="AE233" t="s">
        <v>580</v>
      </c>
      <c r="AF233" t="s">
        <v>29423</v>
      </c>
      <c r="AG233" t="s">
        <v>1331</v>
      </c>
      <c r="AH233">
        <v>0</v>
      </c>
      <c r="AI233" t="s">
        <v>581</v>
      </c>
      <c r="AJ233" t="s">
        <v>29424</v>
      </c>
      <c r="AK233">
        <v>0</v>
      </c>
      <c r="AL233">
        <v>0</v>
      </c>
      <c r="AM233">
        <v>0</v>
      </c>
      <c r="AN233" t="s">
        <v>28252</v>
      </c>
      <c r="AO233" t="s">
        <v>583</v>
      </c>
      <c r="AP233" t="s">
        <v>29425</v>
      </c>
      <c r="AQ233" t="s">
        <v>29426</v>
      </c>
      <c r="AR233">
        <v>0</v>
      </c>
      <c r="AS233" t="s">
        <v>39947</v>
      </c>
    </row>
    <row r="234" spans="1:45" x14ac:dyDescent="0.2">
      <c r="A234" s="2" t="s">
        <v>1189</v>
      </c>
      <c r="B234" s="2" t="s">
        <v>1190</v>
      </c>
      <c r="C234" s="2" t="s">
        <v>1191</v>
      </c>
      <c r="D234" s="2" t="s">
        <v>116</v>
      </c>
      <c r="E234" s="2" t="s">
        <v>117</v>
      </c>
      <c r="F234" s="2" t="s">
        <v>10029</v>
      </c>
      <c r="G234" s="2" t="s">
        <v>831</v>
      </c>
      <c r="H234" t="s">
        <v>112</v>
      </c>
      <c r="I234" t="s">
        <v>29427</v>
      </c>
      <c r="J234" t="s">
        <v>29428</v>
      </c>
      <c r="K234" t="s">
        <v>29429</v>
      </c>
      <c r="L234">
        <v>0</v>
      </c>
      <c r="M234" t="s">
        <v>29430</v>
      </c>
      <c r="N234" t="s">
        <v>1332</v>
      </c>
      <c r="O234" t="s">
        <v>1333</v>
      </c>
      <c r="P234" t="s">
        <v>1334</v>
      </c>
      <c r="Q234" t="s">
        <v>1335</v>
      </c>
      <c r="R234" t="s">
        <v>41341</v>
      </c>
      <c r="S234" t="s">
        <v>1336</v>
      </c>
      <c r="T234" t="s">
        <v>1337</v>
      </c>
      <c r="U234">
        <v>0</v>
      </c>
      <c r="V234">
        <v>0</v>
      </c>
      <c r="W234" t="s">
        <v>1338</v>
      </c>
      <c r="X234" t="s">
        <v>577</v>
      </c>
      <c r="Y234" t="s">
        <v>29431</v>
      </c>
      <c r="Z234" t="s">
        <v>29432</v>
      </c>
      <c r="AA234" t="s">
        <v>1339</v>
      </c>
      <c r="AB234">
        <v>0</v>
      </c>
      <c r="AC234">
        <v>0</v>
      </c>
      <c r="AD234" t="s">
        <v>1340</v>
      </c>
      <c r="AE234" t="s">
        <v>580</v>
      </c>
      <c r="AF234" t="s">
        <v>29433</v>
      </c>
      <c r="AG234" t="s">
        <v>1339</v>
      </c>
      <c r="AH234">
        <v>0</v>
      </c>
      <c r="AI234" t="s">
        <v>581</v>
      </c>
      <c r="AJ234" t="s">
        <v>29434</v>
      </c>
      <c r="AK234">
        <v>0</v>
      </c>
      <c r="AL234">
        <v>0</v>
      </c>
      <c r="AM234">
        <v>0</v>
      </c>
      <c r="AN234" t="s">
        <v>1341</v>
      </c>
      <c r="AO234" t="s">
        <v>583</v>
      </c>
      <c r="AP234" t="s">
        <v>29435</v>
      </c>
      <c r="AQ234" t="s">
        <v>29436</v>
      </c>
      <c r="AR234">
        <v>0</v>
      </c>
    </row>
    <row r="235" spans="1:45" x14ac:dyDescent="0.2">
      <c r="A235" s="2" t="s">
        <v>1189</v>
      </c>
      <c r="B235" s="2" t="s">
        <v>1190</v>
      </c>
      <c r="C235" s="2" t="s">
        <v>1191</v>
      </c>
      <c r="D235" s="2" t="s">
        <v>116</v>
      </c>
      <c r="E235" s="2" t="s">
        <v>117</v>
      </c>
      <c r="F235" s="2" t="s">
        <v>10029</v>
      </c>
      <c r="G235" s="2" t="s">
        <v>842</v>
      </c>
      <c r="H235" t="s">
        <v>108</v>
      </c>
      <c r="I235" t="s">
        <v>29437</v>
      </c>
      <c r="J235" t="s">
        <v>29438</v>
      </c>
      <c r="K235" t="s">
        <v>29439</v>
      </c>
      <c r="L235">
        <v>0</v>
      </c>
      <c r="M235" t="s">
        <v>29440</v>
      </c>
      <c r="N235" t="s">
        <v>1342</v>
      </c>
      <c r="O235" t="s">
        <v>1343</v>
      </c>
      <c r="P235" t="s">
        <v>1344</v>
      </c>
      <c r="Q235">
        <v>0</v>
      </c>
      <c r="R235" t="s">
        <v>41342</v>
      </c>
      <c r="S235" t="s">
        <v>1345</v>
      </c>
      <c r="T235" t="s">
        <v>1346</v>
      </c>
      <c r="U235">
        <v>0</v>
      </c>
      <c r="V235">
        <v>0</v>
      </c>
      <c r="W235" t="s">
        <v>1347</v>
      </c>
      <c r="X235" t="s">
        <v>577</v>
      </c>
      <c r="Y235" t="s">
        <v>29441</v>
      </c>
      <c r="Z235" t="s">
        <v>29442</v>
      </c>
      <c r="AA235">
        <v>0</v>
      </c>
      <c r="AB235">
        <v>0</v>
      </c>
      <c r="AC235">
        <v>0</v>
      </c>
      <c r="AD235" t="s">
        <v>1348</v>
      </c>
      <c r="AE235" t="s">
        <v>580</v>
      </c>
      <c r="AF235" t="s">
        <v>29443</v>
      </c>
      <c r="AG235">
        <v>0</v>
      </c>
      <c r="AH235">
        <v>0</v>
      </c>
      <c r="AI235" t="s">
        <v>581</v>
      </c>
      <c r="AJ235" t="s">
        <v>29444</v>
      </c>
      <c r="AK235">
        <v>0</v>
      </c>
      <c r="AL235">
        <v>0</v>
      </c>
      <c r="AM235">
        <v>0</v>
      </c>
      <c r="AN235" t="s">
        <v>1349</v>
      </c>
      <c r="AO235" t="s">
        <v>583</v>
      </c>
      <c r="AP235" t="s">
        <v>29445</v>
      </c>
      <c r="AQ235" t="s">
        <v>29446</v>
      </c>
      <c r="AR235">
        <v>0</v>
      </c>
    </row>
    <row r="236" spans="1:45" x14ac:dyDescent="0.2">
      <c r="A236" s="2" t="s">
        <v>1350</v>
      </c>
      <c r="B236" s="2" t="s">
        <v>1351</v>
      </c>
      <c r="C236" s="2" t="s">
        <v>1352</v>
      </c>
      <c r="D236" s="2" t="s">
        <v>118</v>
      </c>
      <c r="E236" s="2" t="s">
        <v>119</v>
      </c>
      <c r="F236" s="2" t="s">
        <v>10029</v>
      </c>
      <c r="G236" s="2" t="s">
        <v>569</v>
      </c>
      <c r="H236" t="s">
        <v>88</v>
      </c>
      <c r="I236" t="s">
        <v>29447</v>
      </c>
      <c r="J236" t="s">
        <v>29448</v>
      </c>
      <c r="K236" t="s">
        <v>29449</v>
      </c>
      <c r="L236">
        <v>0</v>
      </c>
      <c r="M236" t="s">
        <v>29450</v>
      </c>
      <c r="N236" t="s">
        <v>1353</v>
      </c>
      <c r="O236" t="s">
        <v>1354</v>
      </c>
      <c r="P236" t="s">
        <v>1355</v>
      </c>
      <c r="Q236" t="s">
        <v>1356</v>
      </c>
      <c r="R236" t="s">
        <v>41343</v>
      </c>
      <c r="S236" t="s">
        <v>1357</v>
      </c>
      <c r="T236" t="s">
        <v>1358</v>
      </c>
      <c r="U236">
        <v>0</v>
      </c>
      <c r="V236">
        <v>0</v>
      </c>
      <c r="W236" t="s">
        <v>1359</v>
      </c>
      <c r="X236" t="s">
        <v>577</v>
      </c>
      <c r="Y236" t="s">
        <v>29451</v>
      </c>
      <c r="Z236" t="s">
        <v>29452</v>
      </c>
      <c r="AA236" t="s">
        <v>1360</v>
      </c>
      <c r="AB236">
        <v>0</v>
      </c>
      <c r="AC236">
        <v>0</v>
      </c>
      <c r="AD236" t="s">
        <v>1361</v>
      </c>
      <c r="AE236" t="s">
        <v>580</v>
      </c>
      <c r="AF236" t="s">
        <v>29453</v>
      </c>
      <c r="AG236" t="s">
        <v>1360</v>
      </c>
      <c r="AH236">
        <v>0</v>
      </c>
      <c r="AI236" t="s">
        <v>581</v>
      </c>
      <c r="AJ236" t="s">
        <v>29454</v>
      </c>
      <c r="AK236">
        <v>0</v>
      </c>
      <c r="AL236">
        <v>0</v>
      </c>
      <c r="AM236">
        <v>0</v>
      </c>
      <c r="AN236" t="s">
        <v>1362</v>
      </c>
      <c r="AO236" t="s">
        <v>583</v>
      </c>
      <c r="AP236" t="s">
        <v>29455</v>
      </c>
      <c r="AQ236" t="s">
        <v>29456</v>
      </c>
      <c r="AR236">
        <v>0</v>
      </c>
    </row>
    <row r="237" spans="1:45" x14ac:dyDescent="0.2">
      <c r="A237" s="2" t="s">
        <v>1350</v>
      </c>
      <c r="B237" s="2" t="s">
        <v>1351</v>
      </c>
      <c r="C237" s="2" t="s">
        <v>1352</v>
      </c>
      <c r="D237" s="2" t="s">
        <v>118</v>
      </c>
      <c r="E237" s="2" t="s">
        <v>119</v>
      </c>
      <c r="F237" s="2" t="s">
        <v>10029</v>
      </c>
      <c r="G237" s="2" t="s">
        <v>595</v>
      </c>
      <c r="H237" t="s">
        <v>100</v>
      </c>
      <c r="I237" t="s">
        <v>29457</v>
      </c>
      <c r="J237" t="s">
        <v>29458</v>
      </c>
      <c r="K237" t="s">
        <v>29459</v>
      </c>
      <c r="L237">
        <v>0</v>
      </c>
      <c r="M237" t="s">
        <v>29460</v>
      </c>
      <c r="N237" t="s">
        <v>1363</v>
      </c>
      <c r="O237" t="s">
        <v>1364</v>
      </c>
      <c r="P237" t="s">
        <v>1365</v>
      </c>
      <c r="Q237">
        <v>0</v>
      </c>
      <c r="R237" t="s">
        <v>41344</v>
      </c>
      <c r="S237" t="s">
        <v>1366</v>
      </c>
      <c r="T237" t="s">
        <v>1367</v>
      </c>
      <c r="U237">
        <v>0</v>
      </c>
      <c r="V237">
        <v>0</v>
      </c>
      <c r="W237" t="s">
        <v>1368</v>
      </c>
      <c r="X237" t="s">
        <v>577</v>
      </c>
      <c r="Y237" t="s">
        <v>29461</v>
      </c>
      <c r="Z237" t="s">
        <v>29462</v>
      </c>
      <c r="AA237" t="s">
        <v>1369</v>
      </c>
      <c r="AB237">
        <v>0</v>
      </c>
      <c r="AC237">
        <v>0</v>
      </c>
      <c r="AD237" t="s">
        <v>1370</v>
      </c>
      <c r="AE237" t="s">
        <v>580</v>
      </c>
      <c r="AF237" t="s">
        <v>29463</v>
      </c>
      <c r="AG237" t="s">
        <v>1369</v>
      </c>
      <c r="AH237">
        <v>0</v>
      </c>
      <c r="AI237" t="s">
        <v>581</v>
      </c>
      <c r="AJ237" t="s">
        <v>29464</v>
      </c>
      <c r="AK237">
        <v>0</v>
      </c>
      <c r="AL237">
        <v>0</v>
      </c>
      <c r="AM237">
        <v>0</v>
      </c>
      <c r="AN237" t="s">
        <v>1371</v>
      </c>
      <c r="AO237" t="s">
        <v>583</v>
      </c>
      <c r="AP237" t="s">
        <v>29465</v>
      </c>
      <c r="AQ237" t="s">
        <v>29466</v>
      </c>
      <c r="AR237">
        <v>0</v>
      </c>
    </row>
    <row r="238" spans="1:45" x14ac:dyDescent="0.2">
      <c r="A238" s="2" t="s">
        <v>1350</v>
      </c>
      <c r="B238" s="2" t="s">
        <v>1351</v>
      </c>
      <c r="C238" s="2" t="s">
        <v>1352</v>
      </c>
      <c r="D238" s="2" t="s">
        <v>118</v>
      </c>
      <c r="E238" s="2" t="s">
        <v>119</v>
      </c>
      <c r="F238" s="2" t="s">
        <v>10029</v>
      </c>
      <c r="G238" s="2" t="s">
        <v>627</v>
      </c>
      <c r="H238" t="s">
        <v>101</v>
      </c>
      <c r="I238" t="s">
        <v>29467</v>
      </c>
      <c r="J238" t="s">
        <v>29468</v>
      </c>
      <c r="K238" t="s">
        <v>29469</v>
      </c>
      <c r="L238">
        <v>0</v>
      </c>
      <c r="M238" t="s">
        <v>29470</v>
      </c>
      <c r="N238" t="s">
        <v>1372</v>
      </c>
      <c r="O238" t="s">
        <v>1373</v>
      </c>
      <c r="P238" t="s">
        <v>1374</v>
      </c>
      <c r="Q238">
        <v>0</v>
      </c>
      <c r="R238" t="s">
        <v>41345</v>
      </c>
      <c r="S238" t="s">
        <v>1375</v>
      </c>
      <c r="T238" t="s">
        <v>1376</v>
      </c>
      <c r="U238">
        <v>0</v>
      </c>
      <c r="V238">
        <v>0</v>
      </c>
      <c r="W238" t="s">
        <v>1377</v>
      </c>
      <c r="X238" t="s">
        <v>577</v>
      </c>
      <c r="Y238" t="s">
        <v>29471</v>
      </c>
      <c r="Z238" t="s">
        <v>29472</v>
      </c>
      <c r="AA238" t="s">
        <v>1378</v>
      </c>
      <c r="AB238">
        <v>0</v>
      </c>
      <c r="AC238">
        <v>0</v>
      </c>
      <c r="AD238" t="s">
        <v>1379</v>
      </c>
      <c r="AE238" t="s">
        <v>580</v>
      </c>
      <c r="AF238" t="s">
        <v>29473</v>
      </c>
      <c r="AG238" t="s">
        <v>1378</v>
      </c>
      <c r="AH238">
        <v>0</v>
      </c>
      <c r="AI238" t="s">
        <v>581</v>
      </c>
      <c r="AJ238" t="s">
        <v>29474</v>
      </c>
      <c r="AK238">
        <v>0</v>
      </c>
      <c r="AL238">
        <v>0</v>
      </c>
      <c r="AM238">
        <v>0</v>
      </c>
      <c r="AN238" t="s">
        <v>1380</v>
      </c>
      <c r="AO238" t="s">
        <v>583</v>
      </c>
      <c r="AP238" t="s">
        <v>29475</v>
      </c>
      <c r="AQ238" t="s">
        <v>29476</v>
      </c>
      <c r="AR238">
        <v>0</v>
      </c>
    </row>
    <row r="239" spans="1:45" x14ac:dyDescent="0.2">
      <c r="A239" s="2" t="s">
        <v>1350</v>
      </c>
      <c r="B239" s="2" t="s">
        <v>1351</v>
      </c>
      <c r="C239" s="2" t="s">
        <v>1352</v>
      </c>
      <c r="D239" s="2" t="s">
        <v>118</v>
      </c>
      <c r="E239" s="2" t="s">
        <v>119</v>
      </c>
      <c r="F239" s="2" t="s">
        <v>10029</v>
      </c>
      <c r="G239" s="2" t="s">
        <v>637</v>
      </c>
      <c r="H239" t="s">
        <v>90</v>
      </c>
      <c r="I239" t="s">
        <v>29477</v>
      </c>
      <c r="J239" t="s">
        <v>29478</v>
      </c>
      <c r="K239" t="s">
        <v>29479</v>
      </c>
      <c r="L239">
        <v>0</v>
      </c>
      <c r="M239" t="s">
        <v>29480</v>
      </c>
      <c r="N239" t="s">
        <v>1381</v>
      </c>
      <c r="O239" t="s">
        <v>1382</v>
      </c>
      <c r="P239" t="s">
        <v>1383</v>
      </c>
      <c r="Q239" t="s">
        <v>1384</v>
      </c>
      <c r="R239" t="s">
        <v>41346</v>
      </c>
      <c r="S239" t="s">
        <v>1385</v>
      </c>
      <c r="T239" t="s">
        <v>1386</v>
      </c>
      <c r="U239">
        <v>0</v>
      </c>
      <c r="V239">
        <v>0</v>
      </c>
      <c r="W239" t="s">
        <v>1387</v>
      </c>
      <c r="X239" t="s">
        <v>577</v>
      </c>
      <c r="Y239" t="s">
        <v>29481</v>
      </c>
      <c r="Z239" t="s">
        <v>29482</v>
      </c>
      <c r="AA239" t="s">
        <v>1388</v>
      </c>
      <c r="AB239">
        <v>0</v>
      </c>
      <c r="AC239">
        <v>0</v>
      </c>
      <c r="AD239" t="s">
        <v>1389</v>
      </c>
      <c r="AE239" t="s">
        <v>580</v>
      </c>
      <c r="AF239" t="s">
        <v>29483</v>
      </c>
      <c r="AG239" t="s">
        <v>1388</v>
      </c>
      <c r="AH239">
        <v>0</v>
      </c>
      <c r="AI239" t="s">
        <v>581</v>
      </c>
      <c r="AJ239" t="s">
        <v>29484</v>
      </c>
      <c r="AK239">
        <v>0</v>
      </c>
      <c r="AL239">
        <v>0</v>
      </c>
      <c r="AM239">
        <v>0</v>
      </c>
      <c r="AN239" t="s">
        <v>1390</v>
      </c>
      <c r="AO239" t="s">
        <v>583</v>
      </c>
      <c r="AP239" t="s">
        <v>29485</v>
      </c>
      <c r="AQ239" t="s">
        <v>29486</v>
      </c>
      <c r="AR239">
        <v>0</v>
      </c>
      <c r="AS239" t="s">
        <v>39927</v>
      </c>
    </row>
    <row r="240" spans="1:45" x14ac:dyDescent="0.2">
      <c r="A240" s="2" t="s">
        <v>1350</v>
      </c>
      <c r="B240" s="2" t="s">
        <v>1351</v>
      </c>
      <c r="C240" s="2" t="s">
        <v>1352</v>
      </c>
      <c r="D240" s="2" t="s">
        <v>118</v>
      </c>
      <c r="E240" s="2" t="s">
        <v>119</v>
      </c>
      <c r="F240" s="2" t="s">
        <v>10029</v>
      </c>
      <c r="G240" s="2" t="s">
        <v>1391</v>
      </c>
      <c r="H240" t="s">
        <v>1392</v>
      </c>
      <c r="I240" t="s">
        <v>29487</v>
      </c>
      <c r="J240" t="s">
        <v>29488</v>
      </c>
      <c r="K240" t="s">
        <v>29489</v>
      </c>
      <c r="L240">
        <v>0</v>
      </c>
      <c r="M240" t="s">
        <v>29490</v>
      </c>
      <c r="N240" t="s">
        <v>1393</v>
      </c>
      <c r="O240" t="s">
        <v>1394</v>
      </c>
      <c r="P240" t="s">
        <v>1395</v>
      </c>
      <c r="Q240">
        <v>0</v>
      </c>
      <c r="R240" t="s">
        <v>41347</v>
      </c>
      <c r="S240" t="s">
        <v>1396</v>
      </c>
      <c r="T240" t="s">
        <v>1397</v>
      </c>
      <c r="U240">
        <v>0</v>
      </c>
      <c r="V240">
        <v>0</v>
      </c>
      <c r="W240" t="s">
        <v>1398</v>
      </c>
      <c r="X240" t="s">
        <v>577</v>
      </c>
      <c r="Y240" t="s">
        <v>29491</v>
      </c>
      <c r="Z240" t="s">
        <v>29492</v>
      </c>
      <c r="AA240" t="s">
        <v>1399</v>
      </c>
      <c r="AB240">
        <v>0</v>
      </c>
      <c r="AC240">
        <v>0</v>
      </c>
      <c r="AD240" t="s">
        <v>1400</v>
      </c>
      <c r="AE240" t="s">
        <v>580</v>
      </c>
      <c r="AF240" t="s">
        <v>29493</v>
      </c>
      <c r="AG240" t="s">
        <v>1399</v>
      </c>
      <c r="AH240">
        <v>0</v>
      </c>
      <c r="AI240" t="s">
        <v>581</v>
      </c>
      <c r="AJ240" t="s">
        <v>29494</v>
      </c>
      <c r="AK240">
        <v>0</v>
      </c>
      <c r="AL240">
        <v>0</v>
      </c>
      <c r="AM240">
        <v>0</v>
      </c>
      <c r="AN240" t="s">
        <v>1401</v>
      </c>
      <c r="AO240" t="s">
        <v>583</v>
      </c>
      <c r="AP240" t="s">
        <v>29495</v>
      </c>
      <c r="AQ240" t="s">
        <v>29496</v>
      </c>
      <c r="AR240">
        <v>0</v>
      </c>
    </row>
    <row r="241" spans="1:45" x14ac:dyDescent="0.2">
      <c r="A241" s="2" t="s">
        <v>1350</v>
      </c>
      <c r="B241" s="2" t="s">
        <v>1351</v>
      </c>
      <c r="C241" s="2" t="s">
        <v>1352</v>
      </c>
      <c r="D241" s="2" t="s">
        <v>118</v>
      </c>
      <c r="E241" s="2" t="s">
        <v>119</v>
      </c>
      <c r="F241" s="2" t="s">
        <v>10029</v>
      </c>
      <c r="G241" s="2" t="s">
        <v>1402</v>
      </c>
      <c r="H241" t="s">
        <v>91</v>
      </c>
      <c r="I241" t="s">
        <v>29497</v>
      </c>
      <c r="J241" t="s">
        <v>29498</v>
      </c>
      <c r="K241" t="s">
        <v>29499</v>
      </c>
      <c r="L241">
        <v>0</v>
      </c>
      <c r="M241" t="s">
        <v>29500</v>
      </c>
      <c r="N241" t="s">
        <v>1403</v>
      </c>
      <c r="O241" t="s">
        <v>1404</v>
      </c>
      <c r="P241" t="s">
        <v>1405</v>
      </c>
      <c r="Q241" t="s">
        <v>1406</v>
      </c>
      <c r="R241" t="s">
        <v>41348</v>
      </c>
      <c r="S241" t="s">
        <v>1407</v>
      </c>
      <c r="T241" t="s">
        <v>1408</v>
      </c>
      <c r="U241">
        <v>0</v>
      </c>
      <c r="V241">
        <v>0</v>
      </c>
      <c r="W241" t="s">
        <v>1409</v>
      </c>
      <c r="X241" t="s">
        <v>577</v>
      </c>
      <c r="Y241" t="s">
        <v>29501</v>
      </c>
      <c r="Z241" t="s">
        <v>29502</v>
      </c>
      <c r="AA241" t="s">
        <v>1410</v>
      </c>
      <c r="AB241">
        <v>0</v>
      </c>
      <c r="AC241">
        <v>0</v>
      </c>
      <c r="AD241" t="s">
        <v>1411</v>
      </c>
      <c r="AE241" t="s">
        <v>580</v>
      </c>
      <c r="AF241" t="s">
        <v>29503</v>
      </c>
      <c r="AG241" t="s">
        <v>1410</v>
      </c>
      <c r="AH241">
        <v>0</v>
      </c>
      <c r="AI241" t="s">
        <v>581</v>
      </c>
      <c r="AJ241" t="s">
        <v>29504</v>
      </c>
      <c r="AK241">
        <v>0</v>
      </c>
      <c r="AL241">
        <v>0</v>
      </c>
      <c r="AM241">
        <v>0</v>
      </c>
      <c r="AN241" t="s">
        <v>1412</v>
      </c>
      <c r="AO241" t="s">
        <v>583</v>
      </c>
      <c r="AP241" t="s">
        <v>29505</v>
      </c>
      <c r="AQ241" t="s">
        <v>29506</v>
      </c>
      <c r="AR241">
        <v>0</v>
      </c>
    </row>
    <row r="242" spans="1:45" x14ac:dyDescent="0.2">
      <c r="A242" s="2" t="s">
        <v>1350</v>
      </c>
      <c r="B242" s="2" t="s">
        <v>1351</v>
      </c>
      <c r="C242" s="2" t="s">
        <v>1352</v>
      </c>
      <c r="D242" s="2" t="s">
        <v>118</v>
      </c>
      <c r="E242" s="2" t="s">
        <v>119</v>
      </c>
      <c r="F242" s="2" t="s">
        <v>10029</v>
      </c>
      <c r="G242" s="2" t="s">
        <v>648</v>
      </c>
      <c r="H242" t="s">
        <v>84</v>
      </c>
      <c r="I242" t="s">
        <v>29507</v>
      </c>
      <c r="J242" t="s">
        <v>29508</v>
      </c>
      <c r="K242" t="s">
        <v>29509</v>
      </c>
      <c r="L242">
        <v>0</v>
      </c>
      <c r="M242" t="s">
        <v>29510</v>
      </c>
      <c r="N242" t="s">
        <v>1413</v>
      </c>
      <c r="O242" t="s">
        <v>1414</v>
      </c>
      <c r="P242" t="s">
        <v>1415</v>
      </c>
      <c r="Q242" t="s">
        <v>1416</v>
      </c>
      <c r="R242" t="s">
        <v>41349</v>
      </c>
      <c r="S242" t="s">
        <v>1417</v>
      </c>
      <c r="T242" t="s">
        <v>1418</v>
      </c>
      <c r="U242">
        <v>0</v>
      </c>
      <c r="V242">
        <v>0</v>
      </c>
      <c r="W242" t="s">
        <v>1419</v>
      </c>
      <c r="X242" t="s">
        <v>577</v>
      </c>
      <c r="Y242" t="s">
        <v>29511</v>
      </c>
      <c r="Z242" t="s">
        <v>29512</v>
      </c>
      <c r="AA242" t="s">
        <v>1420</v>
      </c>
      <c r="AB242">
        <v>0</v>
      </c>
      <c r="AC242">
        <v>0</v>
      </c>
      <c r="AD242" t="s">
        <v>1421</v>
      </c>
      <c r="AE242" t="s">
        <v>580</v>
      </c>
      <c r="AF242" t="s">
        <v>29513</v>
      </c>
      <c r="AG242" t="s">
        <v>1420</v>
      </c>
      <c r="AH242">
        <v>0</v>
      </c>
      <c r="AI242" t="s">
        <v>581</v>
      </c>
      <c r="AJ242" t="s">
        <v>29514</v>
      </c>
      <c r="AK242">
        <v>0</v>
      </c>
      <c r="AL242">
        <v>0</v>
      </c>
      <c r="AM242">
        <v>0</v>
      </c>
      <c r="AN242" t="s">
        <v>1422</v>
      </c>
      <c r="AO242" t="s">
        <v>583</v>
      </c>
      <c r="AP242" t="s">
        <v>29515</v>
      </c>
      <c r="AQ242" t="s">
        <v>29516</v>
      </c>
      <c r="AR242">
        <v>0</v>
      </c>
    </row>
    <row r="243" spans="1:45" x14ac:dyDescent="0.2">
      <c r="A243" s="2" t="s">
        <v>1350</v>
      </c>
      <c r="B243" s="2" t="s">
        <v>1351</v>
      </c>
      <c r="C243" s="2" t="s">
        <v>1352</v>
      </c>
      <c r="D243" s="2" t="s">
        <v>118</v>
      </c>
      <c r="E243" s="2" t="s">
        <v>119</v>
      </c>
      <c r="F243" s="2" t="s">
        <v>10029</v>
      </c>
      <c r="G243" s="2" t="s">
        <v>659</v>
      </c>
      <c r="H243" t="s">
        <v>87</v>
      </c>
      <c r="I243" t="s">
        <v>29517</v>
      </c>
      <c r="J243" t="s">
        <v>29518</v>
      </c>
      <c r="K243" t="s">
        <v>29519</v>
      </c>
      <c r="L243">
        <v>0</v>
      </c>
      <c r="M243" t="s">
        <v>29520</v>
      </c>
      <c r="N243" t="s">
        <v>1423</v>
      </c>
      <c r="O243" t="s">
        <v>1424</v>
      </c>
      <c r="P243" t="s">
        <v>1425</v>
      </c>
      <c r="Q243" t="s">
        <v>1426</v>
      </c>
      <c r="R243" t="s">
        <v>41350</v>
      </c>
      <c r="S243" t="s">
        <v>1427</v>
      </c>
      <c r="T243" t="s">
        <v>1428</v>
      </c>
      <c r="U243">
        <v>0</v>
      </c>
      <c r="V243">
        <v>0</v>
      </c>
      <c r="W243" t="s">
        <v>1429</v>
      </c>
      <c r="X243" t="s">
        <v>577</v>
      </c>
      <c r="Y243" t="s">
        <v>29521</v>
      </c>
      <c r="Z243" t="s">
        <v>29522</v>
      </c>
      <c r="AA243" t="s">
        <v>1430</v>
      </c>
      <c r="AB243">
        <v>0</v>
      </c>
      <c r="AC243">
        <v>0</v>
      </c>
      <c r="AD243" t="s">
        <v>1431</v>
      </c>
      <c r="AE243" t="s">
        <v>580</v>
      </c>
      <c r="AF243" t="s">
        <v>29523</v>
      </c>
      <c r="AG243" t="s">
        <v>1430</v>
      </c>
      <c r="AH243">
        <v>0</v>
      </c>
      <c r="AI243" t="s">
        <v>581</v>
      </c>
      <c r="AJ243" t="s">
        <v>29524</v>
      </c>
      <c r="AK243">
        <v>0</v>
      </c>
      <c r="AL243">
        <v>0</v>
      </c>
      <c r="AM243">
        <v>0</v>
      </c>
      <c r="AN243" t="s">
        <v>1432</v>
      </c>
      <c r="AO243" t="s">
        <v>583</v>
      </c>
      <c r="AP243" t="s">
        <v>29525</v>
      </c>
      <c r="AQ243" t="s">
        <v>29526</v>
      </c>
      <c r="AR243">
        <v>0</v>
      </c>
    </row>
    <row r="244" spans="1:45" x14ac:dyDescent="0.2">
      <c r="A244" s="2" t="s">
        <v>1350</v>
      </c>
      <c r="B244" s="2" t="s">
        <v>1351</v>
      </c>
      <c r="C244" s="2" t="s">
        <v>1352</v>
      </c>
      <c r="D244" s="2" t="s">
        <v>118</v>
      </c>
      <c r="E244" s="2" t="s">
        <v>119</v>
      </c>
      <c r="F244" s="2" t="s">
        <v>10029</v>
      </c>
      <c r="G244" s="2" t="s">
        <v>670</v>
      </c>
      <c r="H244" t="s">
        <v>80</v>
      </c>
      <c r="I244" t="s">
        <v>29527</v>
      </c>
      <c r="J244" t="s">
        <v>29528</v>
      </c>
      <c r="K244" t="s">
        <v>29529</v>
      </c>
      <c r="L244">
        <v>0</v>
      </c>
      <c r="M244" t="s">
        <v>29530</v>
      </c>
      <c r="N244" t="s">
        <v>1433</v>
      </c>
      <c r="O244" t="s">
        <v>1434</v>
      </c>
      <c r="P244" t="s">
        <v>1435</v>
      </c>
      <c r="Q244" t="s">
        <v>1436</v>
      </c>
      <c r="R244" t="s">
        <v>41351</v>
      </c>
      <c r="S244" t="s">
        <v>1437</v>
      </c>
      <c r="T244" t="s">
        <v>1438</v>
      </c>
      <c r="U244">
        <v>0</v>
      </c>
      <c r="V244">
        <v>0</v>
      </c>
      <c r="W244" t="s">
        <v>1439</v>
      </c>
      <c r="X244" t="s">
        <v>577</v>
      </c>
      <c r="Y244" t="s">
        <v>29531</v>
      </c>
      <c r="Z244" t="s">
        <v>29532</v>
      </c>
      <c r="AA244" t="s">
        <v>1440</v>
      </c>
      <c r="AB244">
        <v>0</v>
      </c>
      <c r="AC244">
        <v>0</v>
      </c>
      <c r="AD244" t="s">
        <v>1441</v>
      </c>
      <c r="AE244" t="s">
        <v>580</v>
      </c>
      <c r="AF244" t="s">
        <v>29533</v>
      </c>
      <c r="AG244" t="s">
        <v>1440</v>
      </c>
      <c r="AH244">
        <v>0</v>
      </c>
      <c r="AI244" t="s">
        <v>581</v>
      </c>
      <c r="AJ244" t="s">
        <v>29534</v>
      </c>
      <c r="AK244">
        <v>0</v>
      </c>
      <c r="AL244">
        <v>0</v>
      </c>
      <c r="AM244">
        <v>0</v>
      </c>
      <c r="AN244" t="s">
        <v>1442</v>
      </c>
      <c r="AO244" t="s">
        <v>583</v>
      </c>
      <c r="AP244" t="s">
        <v>29535</v>
      </c>
      <c r="AQ244" t="s">
        <v>29536</v>
      </c>
      <c r="AR244">
        <v>0</v>
      </c>
    </row>
    <row r="245" spans="1:45" x14ac:dyDescent="0.2">
      <c r="A245" s="2" t="s">
        <v>1350</v>
      </c>
      <c r="B245" s="2" t="s">
        <v>1351</v>
      </c>
      <c r="C245" s="2" t="s">
        <v>1352</v>
      </c>
      <c r="D245" s="2" t="s">
        <v>118</v>
      </c>
      <c r="E245" s="2" t="s">
        <v>119</v>
      </c>
      <c r="F245" s="2" t="s">
        <v>10029</v>
      </c>
      <c r="G245" s="2" t="s">
        <v>681</v>
      </c>
      <c r="H245" t="s">
        <v>82</v>
      </c>
      <c r="I245" t="s">
        <v>29537</v>
      </c>
      <c r="J245" t="s">
        <v>29538</v>
      </c>
      <c r="K245" t="s">
        <v>29539</v>
      </c>
      <c r="L245">
        <v>0</v>
      </c>
      <c r="M245" t="s">
        <v>29540</v>
      </c>
      <c r="N245" t="s">
        <v>1443</v>
      </c>
      <c r="O245" t="s">
        <v>1444</v>
      </c>
      <c r="P245" t="s">
        <v>1445</v>
      </c>
      <c r="Q245">
        <v>0</v>
      </c>
      <c r="R245" t="s">
        <v>41352</v>
      </c>
      <c r="S245" t="s">
        <v>1446</v>
      </c>
      <c r="T245" t="s">
        <v>1447</v>
      </c>
      <c r="U245">
        <v>0</v>
      </c>
      <c r="V245">
        <v>0</v>
      </c>
      <c r="W245" t="s">
        <v>1448</v>
      </c>
      <c r="X245" t="s">
        <v>577</v>
      </c>
      <c r="Y245" t="s">
        <v>29541</v>
      </c>
      <c r="Z245" t="s">
        <v>29542</v>
      </c>
      <c r="AA245" t="s">
        <v>1449</v>
      </c>
      <c r="AB245">
        <v>0</v>
      </c>
      <c r="AC245">
        <v>0</v>
      </c>
      <c r="AD245" t="s">
        <v>1450</v>
      </c>
      <c r="AE245" t="s">
        <v>580</v>
      </c>
      <c r="AF245" t="s">
        <v>29543</v>
      </c>
      <c r="AG245" t="s">
        <v>1449</v>
      </c>
      <c r="AH245">
        <v>0</v>
      </c>
      <c r="AI245" t="s">
        <v>581</v>
      </c>
      <c r="AJ245" t="s">
        <v>29544</v>
      </c>
      <c r="AK245">
        <v>0</v>
      </c>
      <c r="AL245">
        <v>0</v>
      </c>
      <c r="AM245">
        <v>0</v>
      </c>
      <c r="AN245" t="s">
        <v>1451</v>
      </c>
      <c r="AO245" t="s">
        <v>583</v>
      </c>
      <c r="AP245" t="s">
        <v>29545</v>
      </c>
      <c r="AQ245" t="s">
        <v>29546</v>
      </c>
      <c r="AR245">
        <v>0</v>
      </c>
    </row>
    <row r="246" spans="1:45" x14ac:dyDescent="0.2">
      <c r="A246" s="2" t="s">
        <v>1350</v>
      </c>
      <c r="B246" s="2" t="s">
        <v>1351</v>
      </c>
      <c r="C246" s="2" t="s">
        <v>1352</v>
      </c>
      <c r="D246" s="2" t="s">
        <v>118</v>
      </c>
      <c r="E246" s="2" t="s">
        <v>119</v>
      </c>
      <c r="F246" s="2" t="s">
        <v>10029</v>
      </c>
      <c r="G246" s="2" t="s">
        <v>691</v>
      </c>
      <c r="H246" t="s">
        <v>92</v>
      </c>
      <c r="I246" t="s">
        <v>29547</v>
      </c>
      <c r="J246" t="s">
        <v>29548</v>
      </c>
      <c r="K246" t="s">
        <v>29549</v>
      </c>
      <c r="L246">
        <v>0</v>
      </c>
      <c r="M246" t="s">
        <v>29550</v>
      </c>
      <c r="N246" t="s">
        <v>1452</v>
      </c>
      <c r="O246" t="s">
        <v>1453</v>
      </c>
      <c r="P246" t="s">
        <v>1454</v>
      </c>
      <c r="Q246">
        <v>0</v>
      </c>
      <c r="R246" t="s">
        <v>41353</v>
      </c>
      <c r="S246" t="s">
        <v>1455</v>
      </c>
      <c r="T246" t="s">
        <v>1456</v>
      </c>
      <c r="U246">
        <v>0</v>
      </c>
      <c r="V246">
        <v>0</v>
      </c>
      <c r="W246" t="s">
        <v>1457</v>
      </c>
      <c r="X246" t="s">
        <v>577</v>
      </c>
      <c r="Y246" t="s">
        <v>29551</v>
      </c>
      <c r="Z246" t="s">
        <v>29552</v>
      </c>
      <c r="AA246" t="s">
        <v>1458</v>
      </c>
      <c r="AB246">
        <v>0</v>
      </c>
      <c r="AC246">
        <v>0</v>
      </c>
      <c r="AD246" t="s">
        <v>1459</v>
      </c>
      <c r="AE246" t="s">
        <v>580</v>
      </c>
      <c r="AF246" t="s">
        <v>29553</v>
      </c>
      <c r="AG246" t="s">
        <v>1458</v>
      </c>
      <c r="AH246">
        <v>0</v>
      </c>
      <c r="AI246" t="s">
        <v>581</v>
      </c>
      <c r="AJ246" t="s">
        <v>29554</v>
      </c>
      <c r="AK246">
        <v>0</v>
      </c>
      <c r="AL246">
        <v>0</v>
      </c>
      <c r="AM246">
        <v>0</v>
      </c>
      <c r="AN246" t="s">
        <v>1460</v>
      </c>
      <c r="AO246" t="s">
        <v>583</v>
      </c>
      <c r="AP246" t="s">
        <v>29555</v>
      </c>
      <c r="AQ246" t="s">
        <v>29556</v>
      </c>
      <c r="AR246">
        <v>0</v>
      </c>
    </row>
    <row r="247" spans="1:45" x14ac:dyDescent="0.2">
      <c r="A247" s="2" t="s">
        <v>1350</v>
      </c>
      <c r="B247" s="2" t="s">
        <v>1351</v>
      </c>
      <c r="C247" s="2" t="s">
        <v>1352</v>
      </c>
      <c r="D247" s="2" t="s">
        <v>118</v>
      </c>
      <c r="E247" s="2" t="s">
        <v>119</v>
      </c>
      <c r="F247" s="2" t="s">
        <v>10029</v>
      </c>
      <c r="G247" s="2" t="s">
        <v>701</v>
      </c>
      <c r="H247" t="s">
        <v>83</v>
      </c>
      <c r="I247" t="s">
        <v>29557</v>
      </c>
      <c r="J247" t="s">
        <v>29558</v>
      </c>
      <c r="K247" t="s">
        <v>29559</v>
      </c>
      <c r="L247">
        <v>0</v>
      </c>
      <c r="M247" t="s">
        <v>29560</v>
      </c>
      <c r="N247" t="s">
        <v>1461</v>
      </c>
      <c r="O247" t="s">
        <v>1462</v>
      </c>
      <c r="P247" t="s">
        <v>1463</v>
      </c>
      <c r="Q247">
        <v>0</v>
      </c>
      <c r="R247" t="s">
        <v>41354</v>
      </c>
      <c r="S247" t="s">
        <v>1464</v>
      </c>
      <c r="T247" t="s">
        <v>1465</v>
      </c>
      <c r="U247">
        <v>0</v>
      </c>
      <c r="V247">
        <v>0</v>
      </c>
      <c r="W247" t="s">
        <v>1466</v>
      </c>
      <c r="X247" t="s">
        <v>577</v>
      </c>
      <c r="Y247" t="s">
        <v>29561</v>
      </c>
      <c r="Z247" t="s">
        <v>29562</v>
      </c>
      <c r="AA247" t="s">
        <v>1467</v>
      </c>
      <c r="AB247">
        <v>0</v>
      </c>
      <c r="AC247">
        <v>0</v>
      </c>
      <c r="AD247" t="s">
        <v>1468</v>
      </c>
      <c r="AE247" t="s">
        <v>580</v>
      </c>
      <c r="AF247" t="s">
        <v>29563</v>
      </c>
      <c r="AG247" t="s">
        <v>1467</v>
      </c>
      <c r="AH247">
        <v>0</v>
      </c>
      <c r="AI247" t="s">
        <v>581</v>
      </c>
      <c r="AJ247" t="s">
        <v>29564</v>
      </c>
      <c r="AK247">
        <v>0</v>
      </c>
      <c r="AL247">
        <v>0</v>
      </c>
      <c r="AM247">
        <v>0</v>
      </c>
      <c r="AN247" t="s">
        <v>1469</v>
      </c>
      <c r="AO247" t="s">
        <v>583</v>
      </c>
      <c r="AP247" t="s">
        <v>29565</v>
      </c>
      <c r="AQ247" t="s">
        <v>29566</v>
      </c>
      <c r="AR247">
        <v>0</v>
      </c>
    </row>
    <row r="248" spans="1:45" x14ac:dyDescent="0.2">
      <c r="A248" s="2" t="s">
        <v>1350</v>
      </c>
      <c r="B248" s="2" t="s">
        <v>1351</v>
      </c>
      <c r="C248" s="2" t="s">
        <v>1352</v>
      </c>
      <c r="D248" s="2" t="s">
        <v>118</v>
      </c>
      <c r="E248" s="2" t="s">
        <v>119</v>
      </c>
      <c r="F248" s="2" t="s">
        <v>10029</v>
      </c>
      <c r="G248" s="2" t="s">
        <v>723</v>
      </c>
      <c r="H248" t="s">
        <v>724</v>
      </c>
      <c r="I248" t="s">
        <v>29567</v>
      </c>
      <c r="J248" t="s">
        <v>29568</v>
      </c>
      <c r="K248" t="s">
        <v>29569</v>
      </c>
      <c r="L248">
        <v>0</v>
      </c>
      <c r="M248" t="s">
        <v>29570</v>
      </c>
      <c r="N248" t="s">
        <v>1470</v>
      </c>
      <c r="O248" t="s">
        <v>1471</v>
      </c>
      <c r="P248" t="s">
        <v>1472</v>
      </c>
      <c r="Q248">
        <v>0</v>
      </c>
      <c r="R248" t="s">
        <v>41355</v>
      </c>
      <c r="S248" t="s">
        <v>1473</v>
      </c>
      <c r="T248" t="s">
        <v>1474</v>
      </c>
      <c r="U248">
        <v>0</v>
      </c>
      <c r="V248">
        <v>0</v>
      </c>
      <c r="W248" t="s">
        <v>1475</v>
      </c>
      <c r="X248" t="s">
        <v>577</v>
      </c>
      <c r="Y248" t="s">
        <v>29571</v>
      </c>
      <c r="Z248" t="s">
        <v>29572</v>
      </c>
      <c r="AA248" t="s">
        <v>1476</v>
      </c>
      <c r="AB248">
        <v>0</v>
      </c>
      <c r="AC248">
        <v>0</v>
      </c>
      <c r="AD248" t="s">
        <v>1477</v>
      </c>
      <c r="AE248" t="s">
        <v>580</v>
      </c>
      <c r="AF248" t="s">
        <v>29573</v>
      </c>
      <c r="AG248" t="s">
        <v>1476</v>
      </c>
      <c r="AH248">
        <v>0</v>
      </c>
      <c r="AI248" t="s">
        <v>581</v>
      </c>
      <c r="AJ248" t="s">
        <v>29574</v>
      </c>
      <c r="AK248">
        <v>0</v>
      </c>
      <c r="AL248">
        <v>0</v>
      </c>
      <c r="AM248">
        <v>0</v>
      </c>
      <c r="AN248" t="s">
        <v>1478</v>
      </c>
      <c r="AO248" t="s">
        <v>583</v>
      </c>
      <c r="AP248" t="s">
        <v>29575</v>
      </c>
      <c r="AQ248" t="s">
        <v>29576</v>
      </c>
      <c r="AR248">
        <v>0</v>
      </c>
    </row>
    <row r="249" spans="1:45" x14ac:dyDescent="0.2">
      <c r="A249" s="2" t="s">
        <v>1350</v>
      </c>
      <c r="B249" s="2" t="s">
        <v>1351</v>
      </c>
      <c r="C249" s="2" t="s">
        <v>1352</v>
      </c>
      <c r="D249" s="2" t="s">
        <v>118</v>
      </c>
      <c r="E249" s="2" t="s">
        <v>119</v>
      </c>
      <c r="F249" s="2" t="s">
        <v>10029</v>
      </c>
      <c r="G249" s="2" t="s">
        <v>735</v>
      </c>
      <c r="H249" t="s">
        <v>94</v>
      </c>
      <c r="I249" t="s">
        <v>29577</v>
      </c>
      <c r="J249" t="s">
        <v>29578</v>
      </c>
      <c r="K249" t="s">
        <v>29579</v>
      </c>
      <c r="L249">
        <v>0</v>
      </c>
      <c r="M249" t="s">
        <v>29580</v>
      </c>
      <c r="N249" t="s">
        <v>1479</v>
      </c>
      <c r="O249" t="s">
        <v>1480</v>
      </c>
      <c r="P249" t="s">
        <v>1481</v>
      </c>
      <c r="Q249" t="s">
        <v>1482</v>
      </c>
      <c r="R249" t="s">
        <v>41356</v>
      </c>
      <c r="S249" t="s">
        <v>1483</v>
      </c>
      <c r="T249" t="s">
        <v>1484</v>
      </c>
      <c r="U249">
        <v>0</v>
      </c>
      <c r="V249">
        <v>0</v>
      </c>
      <c r="W249" t="s">
        <v>1485</v>
      </c>
      <c r="X249" t="s">
        <v>577</v>
      </c>
      <c r="Y249" t="s">
        <v>29581</v>
      </c>
      <c r="Z249" t="s">
        <v>29582</v>
      </c>
      <c r="AA249" t="s">
        <v>1486</v>
      </c>
      <c r="AB249">
        <v>0</v>
      </c>
      <c r="AC249">
        <v>0</v>
      </c>
      <c r="AD249" t="s">
        <v>1487</v>
      </c>
      <c r="AE249" t="s">
        <v>580</v>
      </c>
      <c r="AF249" t="s">
        <v>29583</v>
      </c>
      <c r="AG249" t="s">
        <v>1486</v>
      </c>
      <c r="AH249">
        <v>0</v>
      </c>
      <c r="AI249" t="s">
        <v>581</v>
      </c>
      <c r="AJ249" t="s">
        <v>29584</v>
      </c>
      <c r="AK249">
        <v>0</v>
      </c>
      <c r="AL249">
        <v>0</v>
      </c>
      <c r="AM249">
        <v>0</v>
      </c>
      <c r="AN249" t="s">
        <v>1488</v>
      </c>
      <c r="AO249" t="s">
        <v>583</v>
      </c>
      <c r="AP249" t="s">
        <v>29585</v>
      </c>
      <c r="AQ249" t="s">
        <v>29586</v>
      </c>
      <c r="AR249">
        <v>0</v>
      </c>
    </row>
    <row r="250" spans="1:45" x14ac:dyDescent="0.2">
      <c r="A250" s="2" t="s">
        <v>1350</v>
      </c>
      <c r="B250" s="2" t="s">
        <v>1351</v>
      </c>
      <c r="C250" s="2" t="s">
        <v>1352</v>
      </c>
      <c r="D250" s="2" t="s">
        <v>118</v>
      </c>
      <c r="E250" s="2" t="s">
        <v>119</v>
      </c>
      <c r="F250" s="2" t="s">
        <v>10029</v>
      </c>
      <c r="G250" s="2" t="s">
        <v>746</v>
      </c>
      <c r="H250" t="s">
        <v>89</v>
      </c>
      <c r="I250" t="s">
        <v>29587</v>
      </c>
      <c r="J250" t="s">
        <v>29588</v>
      </c>
      <c r="K250" t="s">
        <v>29589</v>
      </c>
      <c r="L250">
        <v>0</v>
      </c>
      <c r="M250" t="s">
        <v>29590</v>
      </c>
      <c r="N250" t="s">
        <v>1489</v>
      </c>
      <c r="O250" t="s">
        <v>1490</v>
      </c>
      <c r="P250" t="s">
        <v>1491</v>
      </c>
      <c r="Q250" t="s">
        <v>1492</v>
      </c>
      <c r="R250" t="s">
        <v>41357</v>
      </c>
      <c r="S250" t="s">
        <v>1493</v>
      </c>
      <c r="T250" t="s">
        <v>1494</v>
      </c>
      <c r="U250">
        <v>0</v>
      </c>
      <c r="V250">
        <v>0</v>
      </c>
      <c r="W250" t="s">
        <v>1495</v>
      </c>
      <c r="X250" t="s">
        <v>577</v>
      </c>
      <c r="Y250" t="s">
        <v>29591</v>
      </c>
      <c r="Z250" t="s">
        <v>29592</v>
      </c>
      <c r="AA250" t="s">
        <v>1496</v>
      </c>
      <c r="AB250">
        <v>0</v>
      </c>
      <c r="AC250">
        <v>0</v>
      </c>
      <c r="AD250" t="s">
        <v>1497</v>
      </c>
      <c r="AE250" t="s">
        <v>580</v>
      </c>
      <c r="AF250" t="s">
        <v>29593</v>
      </c>
      <c r="AG250" t="s">
        <v>1496</v>
      </c>
      <c r="AH250">
        <v>0</v>
      </c>
      <c r="AI250" t="s">
        <v>581</v>
      </c>
      <c r="AJ250" t="s">
        <v>29594</v>
      </c>
      <c r="AK250">
        <v>0</v>
      </c>
      <c r="AL250">
        <v>0</v>
      </c>
      <c r="AM250">
        <v>0</v>
      </c>
      <c r="AN250" t="s">
        <v>1498</v>
      </c>
      <c r="AO250" t="s">
        <v>583</v>
      </c>
      <c r="AP250" t="s">
        <v>29595</v>
      </c>
      <c r="AQ250" t="s">
        <v>29596</v>
      </c>
      <c r="AR250">
        <v>0</v>
      </c>
    </row>
    <row r="251" spans="1:45" x14ac:dyDescent="0.2">
      <c r="A251" s="2" t="s">
        <v>1350</v>
      </c>
      <c r="B251" s="2" t="s">
        <v>1351</v>
      </c>
      <c r="C251" s="2" t="s">
        <v>1352</v>
      </c>
      <c r="D251" s="2" t="s">
        <v>118</v>
      </c>
      <c r="E251" s="2" t="s">
        <v>119</v>
      </c>
      <c r="F251" s="2" t="s">
        <v>10029</v>
      </c>
      <c r="G251" s="2" t="s">
        <v>798</v>
      </c>
      <c r="H251" t="s">
        <v>799</v>
      </c>
      <c r="I251" t="s">
        <v>29597</v>
      </c>
      <c r="J251" t="s">
        <v>29598</v>
      </c>
      <c r="K251" t="s">
        <v>29599</v>
      </c>
      <c r="L251">
        <v>0</v>
      </c>
      <c r="M251" t="s">
        <v>29600</v>
      </c>
      <c r="N251" t="s">
        <v>1499</v>
      </c>
      <c r="O251" t="s">
        <v>1500</v>
      </c>
      <c r="P251" t="s">
        <v>1501</v>
      </c>
      <c r="Q251" t="s">
        <v>1502</v>
      </c>
      <c r="R251" t="s">
        <v>41358</v>
      </c>
      <c r="S251" t="s">
        <v>1503</v>
      </c>
      <c r="T251" t="s">
        <v>1504</v>
      </c>
      <c r="U251">
        <v>0</v>
      </c>
      <c r="V251">
        <v>0</v>
      </c>
      <c r="W251" t="s">
        <v>1505</v>
      </c>
      <c r="X251" t="s">
        <v>577</v>
      </c>
      <c r="Y251" t="s">
        <v>29601</v>
      </c>
      <c r="Z251" t="s">
        <v>29602</v>
      </c>
      <c r="AA251" t="s">
        <v>1506</v>
      </c>
      <c r="AB251">
        <v>0</v>
      </c>
      <c r="AC251">
        <v>0</v>
      </c>
      <c r="AD251" t="s">
        <v>1507</v>
      </c>
      <c r="AE251" t="s">
        <v>580</v>
      </c>
      <c r="AF251" t="s">
        <v>29603</v>
      </c>
      <c r="AG251" t="s">
        <v>1506</v>
      </c>
      <c r="AH251">
        <v>0</v>
      </c>
      <c r="AI251" t="s">
        <v>581</v>
      </c>
      <c r="AJ251" t="s">
        <v>29604</v>
      </c>
      <c r="AK251">
        <v>0</v>
      </c>
      <c r="AL251">
        <v>0</v>
      </c>
      <c r="AM251">
        <v>0</v>
      </c>
      <c r="AN251" t="s">
        <v>1508</v>
      </c>
      <c r="AO251" t="s">
        <v>583</v>
      </c>
      <c r="AP251" t="s">
        <v>29605</v>
      </c>
      <c r="AQ251" t="s">
        <v>29606</v>
      </c>
      <c r="AR251">
        <v>0</v>
      </c>
    </row>
    <row r="252" spans="1:45" x14ac:dyDescent="0.2">
      <c r="A252" s="2" t="s">
        <v>1350</v>
      </c>
      <c r="B252" s="2" t="s">
        <v>1351</v>
      </c>
      <c r="C252" s="2" t="s">
        <v>1352</v>
      </c>
      <c r="D252" s="2" t="s">
        <v>118</v>
      </c>
      <c r="E252" s="2" t="s">
        <v>119</v>
      </c>
      <c r="F252" s="2" t="s">
        <v>10029</v>
      </c>
      <c r="G252" s="2" t="s">
        <v>810</v>
      </c>
      <c r="H252" t="s">
        <v>85</v>
      </c>
      <c r="I252" t="s">
        <v>29607</v>
      </c>
      <c r="J252" t="s">
        <v>29608</v>
      </c>
      <c r="K252" t="s">
        <v>29609</v>
      </c>
      <c r="L252">
        <v>0</v>
      </c>
      <c r="M252" t="s">
        <v>29610</v>
      </c>
      <c r="N252" t="s">
        <v>1509</v>
      </c>
      <c r="O252" t="s">
        <v>1510</v>
      </c>
      <c r="P252" t="s">
        <v>1511</v>
      </c>
      <c r="Q252" t="s">
        <v>1512</v>
      </c>
      <c r="R252" t="s">
        <v>41359</v>
      </c>
      <c r="S252" t="s">
        <v>1513</v>
      </c>
      <c r="T252" t="s">
        <v>1514</v>
      </c>
      <c r="U252">
        <v>0</v>
      </c>
      <c r="V252">
        <v>0</v>
      </c>
      <c r="W252" t="s">
        <v>1515</v>
      </c>
      <c r="X252" t="s">
        <v>577</v>
      </c>
      <c r="Y252" t="s">
        <v>29611</v>
      </c>
      <c r="Z252" t="s">
        <v>29612</v>
      </c>
      <c r="AA252" t="s">
        <v>1516</v>
      </c>
      <c r="AB252">
        <v>0</v>
      </c>
      <c r="AC252">
        <v>0</v>
      </c>
      <c r="AD252" t="s">
        <v>1517</v>
      </c>
      <c r="AE252" t="s">
        <v>580</v>
      </c>
      <c r="AF252" t="s">
        <v>29613</v>
      </c>
      <c r="AG252" t="s">
        <v>1516</v>
      </c>
      <c r="AH252">
        <v>0</v>
      </c>
      <c r="AI252" t="s">
        <v>581</v>
      </c>
      <c r="AJ252" t="s">
        <v>29614</v>
      </c>
      <c r="AK252">
        <v>0</v>
      </c>
      <c r="AL252">
        <v>0</v>
      </c>
      <c r="AM252">
        <v>0</v>
      </c>
      <c r="AN252" t="s">
        <v>1518</v>
      </c>
      <c r="AO252" t="s">
        <v>583</v>
      </c>
      <c r="AP252" t="s">
        <v>29615</v>
      </c>
      <c r="AQ252" t="s">
        <v>29616</v>
      </c>
      <c r="AR252">
        <v>0</v>
      </c>
    </row>
    <row r="253" spans="1:45" x14ac:dyDescent="0.2">
      <c r="A253" s="2" t="s">
        <v>1350</v>
      </c>
      <c r="B253" s="2" t="s">
        <v>1351</v>
      </c>
      <c r="C253" s="2" t="s">
        <v>1352</v>
      </c>
      <c r="D253" s="2" t="s">
        <v>118</v>
      </c>
      <c r="E253" s="2" t="s">
        <v>119</v>
      </c>
      <c r="F253" s="2" t="s">
        <v>10029</v>
      </c>
      <c r="G253" s="2" t="s">
        <v>821</v>
      </c>
      <c r="H253" t="s">
        <v>86</v>
      </c>
      <c r="I253" t="s">
        <v>29617</v>
      </c>
      <c r="J253" t="s">
        <v>29618</v>
      </c>
      <c r="K253" t="s">
        <v>29619</v>
      </c>
      <c r="L253">
        <v>0</v>
      </c>
      <c r="M253" t="s">
        <v>29620</v>
      </c>
      <c r="N253" t="s">
        <v>1519</v>
      </c>
      <c r="O253" t="s">
        <v>28253</v>
      </c>
      <c r="P253" t="s">
        <v>28254</v>
      </c>
      <c r="Q253" t="s">
        <v>1520</v>
      </c>
      <c r="R253" t="s">
        <v>41360</v>
      </c>
      <c r="S253" t="s">
        <v>1521</v>
      </c>
      <c r="T253" t="s">
        <v>28255</v>
      </c>
      <c r="U253">
        <v>0</v>
      </c>
      <c r="V253">
        <v>0</v>
      </c>
      <c r="W253" t="s">
        <v>28256</v>
      </c>
      <c r="X253" t="s">
        <v>577</v>
      </c>
      <c r="Y253" t="s">
        <v>29621</v>
      </c>
      <c r="Z253" t="s">
        <v>29622</v>
      </c>
      <c r="AA253" t="s">
        <v>1522</v>
      </c>
      <c r="AB253">
        <v>0</v>
      </c>
      <c r="AC253">
        <v>0</v>
      </c>
      <c r="AD253" t="s">
        <v>28257</v>
      </c>
      <c r="AE253" t="s">
        <v>580</v>
      </c>
      <c r="AF253" t="s">
        <v>29623</v>
      </c>
      <c r="AG253" t="s">
        <v>1522</v>
      </c>
      <c r="AH253">
        <v>0</v>
      </c>
      <c r="AI253" t="s">
        <v>581</v>
      </c>
      <c r="AJ253" t="s">
        <v>29624</v>
      </c>
      <c r="AK253">
        <v>0</v>
      </c>
      <c r="AL253">
        <v>0</v>
      </c>
      <c r="AM253">
        <v>0</v>
      </c>
      <c r="AN253" t="s">
        <v>28258</v>
      </c>
      <c r="AO253" t="s">
        <v>583</v>
      </c>
      <c r="AP253" t="s">
        <v>29625</v>
      </c>
      <c r="AQ253" t="s">
        <v>29626</v>
      </c>
      <c r="AR253">
        <v>0</v>
      </c>
      <c r="AS253" t="s">
        <v>39947</v>
      </c>
    </row>
    <row r="254" spans="1:45" x14ac:dyDescent="0.2">
      <c r="A254" s="2" t="s">
        <v>1350</v>
      </c>
      <c r="B254" s="2" t="s">
        <v>1351</v>
      </c>
      <c r="C254" s="2" t="s">
        <v>1352</v>
      </c>
      <c r="D254" s="2" t="s">
        <v>118</v>
      </c>
      <c r="E254" s="2" t="s">
        <v>119</v>
      </c>
      <c r="F254" s="2" t="s">
        <v>10029</v>
      </c>
      <c r="G254" s="2" t="s">
        <v>831</v>
      </c>
      <c r="H254" t="s">
        <v>112</v>
      </c>
      <c r="I254" t="s">
        <v>29627</v>
      </c>
      <c r="J254" t="s">
        <v>29628</v>
      </c>
      <c r="K254" t="s">
        <v>29629</v>
      </c>
      <c r="L254">
        <v>0</v>
      </c>
      <c r="M254" t="s">
        <v>29630</v>
      </c>
      <c r="N254" t="s">
        <v>1523</v>
      </c>
      <c r="O254" t="s">
        <v>1524</v>
      </c>
      <c r="P254" t="s">
        <v>1525</v>
      </c>
      <c r="Q254" t="s">
        <v>1526</v>
      </c>
      <c r="R254" t="s">
        <v>41361</v>
      </c>
      <c r="S254" t="s">
        <v>1527</v>
      </c>
      <c r="T254" t="s">
        <v>1528</v>
      </c>
      <c r="U254">
        <v>0</v>
      </c>
      <c r="V254">
        <v>0</v>
      </c>
      <c r="W254" t="s">
        <v>1529</v>
      </c>
      <c r="X254" t="s">
        <v>577</v>
      </c>
      <c r="Y254" t="s">
        <v>29631</v>
      </c>
      <c r="Z254" t="s">
        <v>29632</v>
      </c>
      <c r="AA254" t="s">
        <v>1530</v>
      </c>
      <c r="AB254">
        <v>0</v>
      </c>
      <c r="AC254">
        <v>0</v>
      </c>
      <c r="AD254" t="s">
        <v>1531</v>
      </c>
      <c r="AE254" t="s">
        <v>580</v>
      </c>
      <c r="AF254" t="s">
        <v>29633</v>
      </c>
      <c r="AG254" t="s">
        <v>1530</v>
      </c>
      <c r="AH254">
        <v>0</v>
      </c>
      <c r="AI254" t="s">
        <v>581</v>
      </c>
      <c r="AJ254" t="s">
        <v>29634</v>
      </c>
      <c r="AK254">
        <v>0</v>
      </c>
      <c r="AL254">
        <v>0</v>
      </c>
      <c r="AM254">
        <v>0</v>
      </c>
      <c r="AN254" t="s">
        <v>1532</v>
      </c>
      <c r="AO254" t="s">
        <v>583</v>
      </c>
      <c r="AP254" t="s">
        <v>29635</v>
      </c>
      <c r="AQ254" t="s">
        <v>29636</v>
      </c>
      <c r="AR254">
        <v>0</v>
      </c>
    </row>
    <row r="255" spans="1:45" x14ac:dyDescent="0.2">
      <c r="A255" s="2" t="s">
        <v>1350</v>
      </c>
      <c r="B255" s="2" t="s">
        <v>1351</v>
      </c>
      <c r="C255" s="2" t="s">
        <v>1352</v>
      </c>
      <c r="D255" s="2" t="s">
        <v>118</v>
      </c>
      <c r="E255" s="2" t="s">
        <v>119</v>
      </c>
      <c r="F255" s="2" t="s">
        <v>10029</v>
      </c>
      <c r="G255" s="2" t="s">
        <v>842</v>
      </c>
      <c r="H255" t="s">
        <v>108</v>
      </c>
      <c r="I255" t="s">
        <v>29637</v>
      </c>
      <c r="J255" t="s">
        <v>29638</v>
      </c>
      <c r="K255" t="s">
        <v>29639</v>
      </c>
      <c r="L255">
        <v>0</v>
      </c>
      <c r="M255" t="s">
        <v>29640</v>
      </c>
      <c r="N255" t="s">
        <v>1533</v>
      </c>
      <c r="O255" t="s">
        <v>1534</v>
      </c>
      <c r="P255" t="s">
        <v>1535</v>
      </c>
      <c r="Q255">
        <v>0</v>
      </c>
      <c r="R255" t="s">
        <v>41362</v>
      </c>
      <c r="S255" t="s">
        <v>1536</v>
      </c>
      <c r="T255" t="s">
        <v>1537</v>
      </c>
      <c r="U255">
        <v>0</v>
      </c>
      <c r="V255">
        <v>0</v>
      </c>
      <c r="W255" t="s">
        <v>1538</v>
      </c>
      <c r="X255" t="s">
        <v>577</v>
      </c>
      <c r="Y255" t="s">
        <v>29641</v>
      </c>
      <c r="Z255" t="s">
        <v>29642</v>
      </c>
      <c r="AA255">
        <v>0</v>
      </c>
      <c r="AB255">
        <v>0</v>
      </c>
      <c r="AC255">
        <v>0</v>
      </c>
      <c r="AD255" t="s">
        <v>1539</v>
      </c>
      <c r="AE255" t="s">
        <v>580</v>
      </c>
      <c r="AF255" t="s">
        <v>29643</v>
      </c>
      <c r="AG255">
        <v>0</v>
      </c>
      <c r="AH255">
        <v>0</v>
      </c>
      <c r="AI255" t="s">
        <v>581</v>
      </c>
      <c r="AJ255" t="s">
        <v>29644</v>
      </c>
      <c r="AK255">
        <v>0</v>
      </c>
      <c r="AL255">
        <v>0</v>
      </c>
      <c r="AM255">
        <v>0</v>
      </c>
      <c r="AN255" t="s">
        <v>1540</v>
      </c>
      <c r="AO255" t="s">
        <v>583</v>
      </c>
      <c r="AP255" t="s">
        <v>29645</v>
      </c>
      <c r="AQ255" t="s">
        <v>29646</v>
      </c>
      <c r="AR255">
        <v>0</v>
      </c>
    </row>
    <row r="256" spans="1:45" x14ac:dyDescent="0.2">
      <c r="A256" s="2" t="s">
        <v>1541</v>
      </c>
      <c r="B256" s="2" t="s">
        <v>1542</v>
      </c>
      <c r="C256" s="2" t="s">
        <v>1543</v>
      </c>
      <c r="D256" s="2" t="s">
        <v>120</v>
      </c>
      <c r="E256" s="2" t="s">
        <v>121</v>
      </c>
      <c r="F256" s="2" t="s">
        <v>10423</v>
      </c>
      <c r="G256" s="2" t="s">
        <v>1544</v>
      </c>
      <c r="H256" t="s">
        <v>97</v>
      </c>
      <c r="I256" t="s">
        <v>29647</v>
      </c>
      <c r="J256" t="s">
        <v>29648</v>
      </c>
      <c r="K256" t="s">
        <v>29649</v>
      </c>
      <c r="L256">
        <v>0</v>
      </c>
      <c r="M256" t="s">
        <v>29650</v>
      </c>
      <c r="N256" t="s">
        <v>1545</v>
      </c>
      <c r="O256" t="s">
        <v>1546</v>
      </c>
      <c r="P256" t="s">
        <v>1546</v>
      </c>
      <c r="R256" t="s">
        <v>41363</v>
      </c>
      <c r="S256" t="s">
        <v>1547</v>
      </c>
      <c r="T256" t="s">
        <v>1548</v>
      </c>
      <c r="U256">
        <v>0</v>
      </c>
      <c r="V256">
        <v>0</v>
      </c>
      <c r="W256" t="s">
        <v>1549</v>
      </c>
      <c r="X256" t="s">
        <v>577</v>
      </c>
      <c r="Y256" t="s">
        <v>29651</v>
      </c>
      <c r="Z256" t="s">
        <v>29652</v>
      </c>
      <c r="AA256" t="s">
        <v>1550</v>
      </c>
      <c r="AB256">
        <v>0</v>
      </c>
      <c r="AC256">
        <v>0</v>
      </c>
      <c r="AD256" t="s">
        <v>1551</v>
      </c>
      <c r="AE256" t="s">
        <v>580</v>
      </c>
      <c r="AF256" t="s">
        <v>29653</v>
      </c>
      <c r="AG256" t="s">
        <v>1550</v>
      </c>
      <c r="AH256">
        <v>0</v>
      </c>
      <c r="AI256" t="s">
        <v>581</v>
      </c>
      <c r="AJ256" t="s">
        <v>29654</v>
      </c>
      <c r="AK256">
        <v>0</v>
      </c>
      <c r="AL256">
        <v>0</v>
      </c>
      <c r="AM256">
        <v>0</v>
      </c>
      <c r="AN256" t="s">
        <v>1552</v>
      </c>
      <c r="AO256" t="s">
        <v>583</v>
      </c>
      <c r="AP256" t="s">
        <v>29655</v>
      </c>
      <c r="AQ256" t="s">
        <v>29656</v>
      </c>
      <c r="AR256">
        <v>0</v>
      </c>
    </row>
    <row r="257" spans="1:45" x14ac:dyDescent="0.2">
      <c r="A257" s="2" t="s">
        <v>1541</v>
      </c>
      <c r="B257" s="2" t="s">
        <v>1542</v>
      </c>
      <c r="C257" s="2" t="s">
        <v>1543</v>
      </c>
      <c r="D257" s="2" t="s">
        <v>120</v>
      </c>
      <c r="E257" s="2" t="s">
        <v>121</v>
      </c>
      <c r="F257" s="2" t="s">
        <v>10423</v>
      </c>
      <c r="G257" s="2" t="s">
        <v>1553</v>
      </c>
      <c r="H257" t="s">
        <v>122</v>
      </c>
      <c r="I257" t="s">
        <v>29657</v>
      </c>
      <c r="J257" t="s">
        <v>29658</v>
      </c>
      <c r="K257" t="s">
        <v>29659</v>
      </c>
      <c r="L257">
        <v>0</v>
      </c>
      <c r="M257" t="s">
        <v>29660</v>
      </c>
      <c r="N257" t="s">
        <v>1554</v>
      </c>
      <c r="O257" t="s">
        <v>1555</v>
      </c>
      <c r="P257" t="s">
        <v>1555</v>
      </c>
      <c r="Q257" t="s">
        <v>1556</v>
      </c>
      <c r="R257" t="s">
        <v>41364</v>
      </c>
      <c r="S257" t="s">
        <v>1557</v>
      </c>
      <c r="T257" t="s">
        <v>1558</v>
      </c>
      <c r="U257">
        <v>0</v>
      </c>
      <c r="V257">
        <v>0</v>
      </c>
      <c r="W257" t="s">
        <v>1559</v>
      </c>
      <c r="X257" t="s">
        <v>577</v>
      </c>
      <c r="Y257" t="s">
        <v>29661</v>
      </c>
      <c r="Z257" t="s">
        <v>29662</v>
      </c>
      <c r="AA257" t="s">
        <v>1560</v>
      </c>
      <c r="AB257">
        <v>0</v>
      </c>
      <c r="AC257">
        <v>0</v>
      </c>
      <c r="AD257" t="s">
        <v>1561</v>
      </c>
      <c r="AE257" t="s">
        <v>580</v>
      </c>
      <c r="AF257" t="s">
        <v>29663</v>
      </c>
      <c r="AG257" t="s">
        <v>1560</v>
      </c>
      <c r="AH257">
        <v>0</v>
      </c>
      <c r="AI257" t="s">
        <v>581</v>
      </c>
      <c r="AJ257" t="s">
        <v>29664</v>
      </c>
      <c r="AK257">
        <v>0</v>
      </c>
      <c r="AL257">
        <v>0</v>
      </c>
      <c r="AM257">
        <v>0</v>
      </c>
      <c r="AN257" t="s">
        <v>1562</v>
      </c>
      <c r="AO257" t="s">
        <v>583</v>
      </c>
      <c r="AP257" t="s">
        <v>29665</v>
      </c>
      <c r="AQ257" t="s">
        <v>29666</v>
      </c>
      <c r="AR257">
        <v>0</v>
      </c>
    </row>
    <row r="258" spans="1:45" x14ac:dyDescent="0.2">
      <c r="A258" s="2" t="s">
        <v>1541</v>
      </c>
      <c r="B258" s="2" t="s">
        <v>1542</v>
      </c>
      <c r="C258" s="2" t="s">
        <v>1543</v>
      </c>
      <c r="D258" s="2" t="s">
        <v>120</v>
      </c>
      <c r="E258" s="2" t="s">
        <v>121</v>
      </c>
      <c r="F258" s="2" t="s">
        <v>10423</v>
      </c>
      <c r="G258" s="2" t="s">
        <v>1563</v>
      </c>
      <c r="H258" t="s">
        <v>236</v>
      </c>
      <c r="I258" t="s">
        <v>29667</v>
      </c>
      <c r="J258" t="s">
        <v>29668</v>
      </c>
      <c r="K258" t="s">
        <v>29669</v>
      </c>
      <c r="L258">
        <v>0</v>
      </c>
      <c r="M258" t="s">
        <v>29670</v>
      </c>
      <c r="N258" t="s">
        <v>1564</v>
      </c>
      <c r="O258" t="s">
        <v>1565</v>
      </c>
      <c r="P258" t="s">
        <v>1565</v>
      </c>
      <c r="Q258">
        <v>0</v>
      </c>
      <c r="R258" t="s">
        <v>41365</v>
      </c>
      <c r="S258" t="s">
        <v>1566</v>
      </c>
      <c r="T258" t="s">
        <v>1567</v>
      </c>
      <c r="U258">
        <v>0</v>
      </c>
      <c r="V258">
        <v>0</v>
      </c>
      <c r="W258" t="s">
        <v>1568</v>
      </c>
      <c r="X258" t="s">
        <v>577</v>
      </c>
      <c r="Y258" t="s">
        <v>29671</v>
      </c>
      <c r="Z258" t="s">
        <v>29672</v>
      </c>
      <c r="AA258" t="s">
        <v>1569</v>
      </c>
      <c r="AB258">
        <v>0</v>
      </c>
      <c r="AC258">
        <v>0</v>
      </c>
      <c r="AD258" t="s">
        <v>1568</v>
      </c>
      <c r="AE258" t="s">
        <v>580</v>
      </c>
      <c r="AF258" t="s">
        <v>29673</v>
      </c>
      <c r="AG258" t="s">
        <v>1569</v>
      </c>
      <c r="AH258">
        <v>0</v>
      </c>
      <c r="AI258" t="s">
        <v>581</v>
      </c>
      <c r="AJ258" t="s">
        <v>29674</v>
      </c>
      <c r="AK258">
        <v>0</v>
      </c>
      <c r="AL258">
        <v>0</v>
      </c>
      <c r="AM258">
        <v>0</v>
      </c>
      <c r="AN258">
        <v>0</v>
      </c>
      <c r="AO258" t="s">
        <v>583</v>
      </c>
      <c r="AP258" t="s">
        <v>29675</v>
      </c>
      <c r="AQ258" t="s">
        <v>29676</v>
      </c>
      <c r="AR258">
        <v>0</v>
      </c>
    </row>
    <row r="259" spans="1:45" x14ac:dyDescent="0.2">
      <c r="A259" s="2" t="s">
        <v>1541</v>
      </c>
      <c r="B259" s="2" t="s">
        <v>1542</v>
      </c>
      <c r="C259" s="2" t="s">
        <v>1543</v>
      </c>
      <c r="D259" s="2" t="s">
        <v>120</v>
      </c>
      <c r="E259" s="2" t="s">
        <v>121</v>
      </c>
      <c r="F259" s="2" t="s">
        <v>10423</v>
      </c>
      <c r="G259" s="2" t="s">
        <v>910</v>
      </c>
      <c r="H259" t="s">
        <v>111</v>
      </c>
      <c r="I259" t="s">
        <v>29677</v>
      </c>
      <c r="J259" t="s">
        <v>29678</v>
      </c>
      <c r="K259" t="s">
        <v>29679</v>
      </c>
      <c r="L259">
        <v>0</v>
      </c>
      <c r="M259" t="s">
        <v>29680</v>
      </c>
      <c r="N259" t="s">
        <v>1570</v>
      </c>
      <c r="O259" t="s">
        <v>1571</v>
      </c>
      <c r="P259" t="s">
        <v>1571</v>
      </c>
      <c r="Q259" t="s">
        <v>1572</v>
      </c>
      <c r="R259" t="s">
        <v>41366</v>
      </c>
      <c r="S259" t="s">
        <v>1573</v>
      </c>
      <c r="T259" t="s">
        <v>1574</v>
      </c>
      <c r="U259">
        <v>0</v>
      </c>
      <c r="V259">
        <v>0</v>
      </c>
      <c r="W259" t="s">
        <v>1575</v>
      </c>
      <c r="X259" t="s">
        <v>577</v>
      </c>
      <c r="Y259" t="s">
        <v>29681</v>
      </c>
      <c r="Z259" t="s">
        <v>29682</v>
      </c>
      <c r="AA259" t="s">
        <v>1576</v>
      </c>
      <c r="AB259">
        <v>0</v>
      </c>
      <c r="AC259">
        <v>0</v>
      </c>
      <c r="AD259" t="s">
        <v>1575</v>
      </c>
      <c r="AE259" t="s">
        <v>580</v>
      </c>
      <c r="AF259" t="s">
        <v>29683</v>
      </c>
      <c r="AG259" t="s">
        <v>1576</v>
      </c>
      <c r="AH259">
        <v>0</v>
      </c>
      <c r="AI259" t="s">
        <v>581</v>
      </c>
      <c r="AJ259" t="s">
        <v>29684</v>
      </c>
      <c r="AK259">
        <v>0</v>
      </c>
      <c r="AL259">
        <v>0</v>
      </c>
      <c r="AM259">
        <v>0</v>
      </c>
      <c r="AN259">
        <v>0</v>
      </c>
      <c r="AO259" t="s">
        <v>583</v>
      </c>
      <c r="AP259" t="s">
        <v>29685</v>
      </c>
      <c r="AQ259" t="s">
        <v>29686</v>
      </c>
      <c r="AR259">
        <v>0</v>
      </c>
      <c r="AS259" t="s">
        <v>39947</v>
      </c>
    </row>
    <row r="260" spans="1:45" x14ac:dyDescent="0.2">
      <c r="A260" s="2" t="s">
        <v>1541</v>
      </c>
      <c r="B260" s="2" t="s">
        <v>1542</v>
      </c>
      <c r="C260" s="2" t="s">
        <v>1543</v>
      </c>
      <c r="D260" s="2" t="s">
        <v>120</v>
      </c>
      <c r="E260" s="2" t="s">
        <v>121</v>
      </c>
      <c r="F260" s="2" t="s">
        <v>10423</v>
      </c>
      <c r="G260" s="2" t="s">
        <v>3245</v>
      </c>
      <c r="H260" t="s">
        <v>166</v>
      </c>
      <c r="I260" t="s">
        <v>40044</v>
      </c>
      <c r="J260" t="s">
        <v>40045</v>
      </c>
      <c r="K260" t="s">
        <v>40046</v>
      </c>
      <c r="L260">
        <v>0</v>
      </c>
      <c r="M260" t="s">
        <v>40047</v>
      </c>
      <c r="N260" t="s">
        <v>40048</v>
      </c>
      <c r="O260" t="s">
        <v>40049</v>
      </c>
      <c r="P260" t="s">
        <v>40049</v>
      </c>
      <c r="R260" t="s">
        <v>41367</v>
      </c>
      <c r="S260" t="s">
        <v>40050</v>
      </c>
      <c r="T260" t="s">
        <v>40051</v>
      </c>
      <c r="U260">
        <v>0</v>
      </c>
      <c r="V260">
        <v>0</v>
      </c>
      <c r="W260" t="s">
        <v>40052</v>
      </c>
      <c r="X260" t="s">
        <v>577</v>
      </c>
      <c r="Y260" t="s">
        <v>40053</v>
      </c>
      <c r="Z260" t="s">
        <v>40054</v>
      </c>
      <c r="AA260">
        <v>0</v>
      </c>
      <c r="AB260">
        <v>0</v>
      </c>
      <c r="AC260">
        <v>0</v>
      </c>
      <c r="AD260" t="s">
        <v>40055</v>
      </c>
      <c r="AE260" t="s">
        <v>580</v>
      </c>
      <c r="AF260" t="s">
        <v>40056</v>
      </c>
      <c r="AG260">
        <v>0</v>
      </c>
      <c r="AH260">
        <v>0</v>
      </c>
      <c r="AI260" t="s">
        <v>581</v>
      </c>
      <c r="AJ260" t="s">
        <v>40057</v>
      </c>
      <c r="AK260">
        <v>0</v>
      </c>
      <c r="AL260">
        <v>0</v>
      </c>
      <c r="AM260">
        <v>0</v>
      </c>
      <c r="AN260" t="s">
        <v>40058</v>
      </c>
      <c r="AO260" t="s">
        <v>583</v>
      </c>
      <c r="AP260" t="s">
        <v>40059</v>
      </c>
      <c r="AQ260" t="s">
        <v>40060</v>
      </c>
      <c r="AR260">
        <v>0</v>
      </c>
    </row>
    <row r="261" spans="1:45" x14ac:dyDescent="0.2">
      <c r="A261" s="2" t="s">
        <v>1541</v>
      </c>
      <c r="B261" s="2" t="s">
        <v>1542</v>
      </c>
      <c r="C261" s="2" t="s">
        <v>1543</v>
      </c>
      <c r="D261" s="2" t="s">
        <v>120</v>
      </c>
      <c r="E261" s="2" t="s">
        <v>121</v>
      </c>
      <c r="F261" s="2" t="s">
        <v>10423</v>
      </c>
      <c r="G261" s="2" t="s">
        <v>712</v>
      </c>
      <c r="H261" t="s">
        <v>215</v>
      </c>
      <c r="I261" t="s">
        <v>29687</v>
      </c>
      <c r="J261" t="s">
        <v>29688</v>
      </c>
      <c r="K261" t="s">
        <v>29689</v>
      </c>
      <c r="L261">
        <v>0</v>
      </c>
      <c r="M261" t="s">
        <v>29690</v>
      </c>
      <c r="N261" t="s">
        <v>1577</v>
      </c>
      <c r="O261" t="s">
        <v>1578</v>
      </c>
      <c r="P261" t="s">
        <v>1578</v>
      </c>
      <c r="R261" t="s">
        <v>41368</v>
      </c>
      <c r="S261" t="s">
        <v>1579</v>
      </c>
      <c r="T261" t="s">
        <v>1580</v>
      </c>
      <c r="U261">
        <v>0</v>
      </c>
      <c r="V261">
        <v>0</v>
      </c>
      <c r="W261" t="s">
        <v>1581</v>
      </c>
      <c r="X261" t="s">
        <v>577</v>
      </c>
      <c r="Y261" t="s">
        <v>29691</v>
      </c>
      <c r="Z261" t="s">
        <v>29692</v>
      </c>
      <c r="AA261" t="s">
        <v>1582</v>
      </c>
      <c r="AB261">
        <v>0</v>
      </c>
      <c r="AC261">
        <v>0</v>
      </c>
      <c r="AD261" t="s">
        <v>1583</v>
      </c>
      <c r="AE261" t="s">
        <v>580</v>
      </c>
      <c r="AF261" t="s">
        <v>29693</v>
      </c>
      <c r="AG261" t="s">
        <v>1582</v>
      </c>
      <c r="AH261">
        <v>0</v>
      </c>
      <c r="AI261" t="s">
        <v>581</v>
      </c>
      <c r="AJ261" t="s">
        <v>29694</v>
      </c>
      <c r="AK261">
        <v>0</v>
      </c>
      <c r="AL261">
        <v>0</v>
      </c>
      <c r="AM261">
        <v>0</v>
      </c>
      <c r="AN261" t="s">
        <v>1584</v>
      </c>
      <c r="AO261" t="s">
        <v>583</v>
      </c>
      <c r="AP261" t="s">
        <v>29695</v>
      </c>
      <c r="AQ261" t="s">
        <v>29696</v>
      </c>
      <c r="AR261">
        <v>0</v>
      </c>
    </row>
    <row r="262" spans="1:45" x14ac:dyDescent="0.2">
      <c r="A262" s="2" t="s">
        <v>1541</v>
      </c>
      <c r="B262" s="2" t="s">
        <v>1542</v>
      </c>
      <c r="C262" s="2" t="s">
        <v>1543</v>
      </c>
      <c r="D262" s="2" t="s">
        <v>120</v>
      </c>
      <c r="E262" s="2" t="s">
        <v>121</v>
      </c>
      <c r="F262" s="2" t="s">
        <v>10423</v>
      </c>
      <c r="G262" s="2" t="s">
        <v>1585</v>
      </c>
      <c r="H262" t="s">
        <v>1586</v>
      </c>
      <c r="I262" t="s">
        <v>29697</v>
      </c>
      <c r="J262" t="s">
        <v>29698</v>
      </c>
      <c r="K262" t="s">
        <v>29699</v>
      </c>
      <c r="L262">
        <v>0</v>
      </c>
      <c r="M262" t="s">
        <v>29700</v>
      </c>
      <c r="N262" t="s">
        <v>1587</v>
      </c>
      <c r="O262" t="s">
        <v>1588</v>
      </c>
      <c r="P262" t="s">
        <v>1588</v>
      </c>
      <c r="R262" t="s">
        <v>41369</v>
      </c>
      <c r="S262" t="s">
        <v>1589</v>
      </c>
      <c r="T262" t="s">
        <v>1590</v>
      </c>
      <c r="U262">
        <v>0</v>
      </c>
      <c r="V262">
        <v>0</v>
      </c>
      <c r="W262" t="s">
        <v>1591</v>
      </c>
      <c r="X262" t="s">
        <v>577</v>
      </c>
      <c r="Y262" t="s">
        <v>29701</v>
      </c>
      <c r="Z262" t="s">
        <v>29702</v>
      </c>
      <c r="AA262">
        <v>0</v>
      </c>
      <c r="AB262">
        <v>0</v>
      </c>
      <c r="AC262">
        <v>0</v>
      </c>
      <c r="AD262" t="s">
        <v>1591</v>
      </c>
      <c r="AE262" t="s">
        <v>580</v>
      </c>
      <c r="AF262" t="s">
        <v>29703</v>
      </c>
      <c r="AG262">
        <v>0</v>
      </c>
      <c r="AH262">
        <v>0</v>
      </c>
      <c r="AI262" t="s">
        <v>581</v>
      </c>
      <c r="AJ262" t="s">
        <v>29704</v>
      </c>
      <c r="AK262">
        <v>0</v>
      </c>
      <c r="AL262">
        <v>0</v>
      </c>
      <c r="AM262">
        <v>0</v>
      </c>
      <c r="AN262">
        <v>0</v>
      </c>
      <c r="AO262" t="s">
        <v>583</v>
      </c>
      <c r="AP262" t="s">
        <v>29705</v>
      </c>
      <c r="AQ262" t="s">
        <v>29706</v>
      </c>
      <c r="AR262">
        <v>0</v>
      </c>
    </row>
    <row r="263" spans="1:45" x14ac:dyDescent="0.2">
      <c r="A263" s="2" t="s">
        <v>1541</v>
      </c>
      <c r="B263" s="2" t="s">
        <v>1542</v>
      </c>
      <c r="C263" s="2" t="s">
        <v>1543</v>
      </c>
      <c r="D263" s="2" t="s">
        <v>120</v>
      </c>
      <c r="E263" s="2" t="s">
        <v>121</v>
      </c>
      <c r="F263" s="2" t="s">
        <v>10423</v>
      </c>
      <c r="G263" s="2" t="s">
        <v>778</v>
      </c>
      <c r="H263" t="s">
        <v>93</v>
      </c>
      <c r="I263" t="s">
        <v>29707</v>
      </c>
      <c r="J263" t="s">
        <v>29708</v>
      </c>
      <c r="K263" t="s">
        <v>29709</v>
      </c>
      <c r="L263">
        <v>0</v>
      </c>
      <c r="M263" t="s">
        <v>29710</v>
      </c>
      <c r="N263" t="s">
        <v>1592</v>
      </c>
      <c r="O263" t="s">
        <v>1593</v>
      </c>
      <c r="P263" t="s">
        <v>1593</v>
      </c>
      <c r="Q263">
        <v>0</v>
      </c>
      <c r="R263" t="s">
        <v>41370</v>
      </c>
      <c r="S263" t="s">
        <v>1594</v>
      </c>
      <c r="T263" t="s">
        <v>1595</v>
      </c>
      <c r="U263">
        <v>0</v>
      </c>
      <c r="V263">
        <v>0</v>
      </c>
      <c r="W263" t="s">
        <v>1596</v>
      </c>
      <c r="X263" t="s">
        <v>577</v>
      </c>
      <c r="Y263" t="s">
        <v>29711</v>
      </c>
      <c r="Z263" t="s">
        <v>29712</v>
      </c>
      <c r="AA263">
        <v>0</v>
      </c>
      <c r="AB263">
        <v>0</v>
      </c>
      <c r="AC263">
        <v>0</v>
      </c>
      <c r="AD263" t="s">
        <v>1597</v>
      </c>
      <c r="AE263" t="s">
        <v>580</v>
      </c>
      <c r="AF263" t="s">
        <v>29713</v>
      </c>
      <c r="AG263">
        <v>0</v>
      </c>
      <c r="AH263">
        <v>0</v>
      </c>
      <c r="AI263" t="s">
        <v>581</v>
      </c>
      <c r="AJ263" t="s">
        <v>29714</v>
      </c>
      <c r="AK263">
        <v>0</v>
      </c>
      <c r="AL263">
        <v>0</v>
      </c>
      <c r="AM263">
        <v>0</v>
      </c>
      <c r="AN263" t="s">
        <v>1598</v>
      </c>
      <c r="AO263" t="s">
        <v>583</v>
      </c>
      <c r="AP263" t="s">
        <v>29715</v>
      </c>
      <c r="AQ263" t="s">
        <v>29716</v>
      </c>
      <c r="AR263">
        <v>0</v>
      </c>
    </row>
    <row r="264" spans="1:45" x14ac:dyDescent="0.2">
      <c r="A264" s="2" t="s">
        <v>1541</v>
      </c>
      <c r="B264" s="2" t="s">
        <v>1542</v>
      </c>
      <c r="C264" s="2" t="s">
        <v>1543</v>
      </c>
      <c r="D264" s="2" t="s">
        <v>120</v>
      </c>
      <c r="E264" s="2" t="s">
        <v>121</v>
      </c>
      <c r="F264" s="2" t="s">
        <v>10423</v>
      </c>
      <c r="G264" s="2" t="s">
        <v>831</v>
      </c>
      <c r="H264" t="s">
        <v>112</v>
      </c>
      <c r="I264" t="s">
        <v>29717</v>
      </c>
      <c r="J264" t="s">
        <v>29718</v>
      </c>
      <c r="K264" t="s">
        <v>29719</v>
      </c>
      <c r="L264">
        <v>0</v>
      </c>
      <c r="M264" t="s">
        <v>29720</v>
      </c>
      <c r="N264" t="s">
        <v>1599</v>
      </c>
      <c r="O264" t="s">
        <v>1600</v>
      </c>
      <c r="P264" t="s">
        <v>1600</v>
      </c>
      <c r="R264" t="s">
        <v>41371</v>
      </c>
      <c r="S264" t="s">
        <v>1601</v>
      </c>
      <c r="T264" t="s">
        <v>1602</v>
      </c>
      <c r="U264">
        <v>0</v>
      </c>
      <c r="V264">
        <v>0</v>
      </c>
      <c r="W264" t="s">
        <v>1603</v>
      </c>
      <c r="X264" t="s">
        <v>577</v>
      </c>
      <c r="Y264" t="s">
        <v>29721</v>
      </c>
      <c r="Z264" t="s">
        <v>29722</v>
      </c>
      <c r="AA264" t="s">
        <v>1604</v>
      </c>
      <c r="AB264">
        <v>0</v>
      </c>
      <c r="AC264">
        <v>0</v>
      </c>
      <c r="AD264" t="s">
        <v>1605</v>
      </c>
      <c r="AE264" t="s">
        <v>580</v>
      </c>
      <c r="AF264" t="s">
        <v>29723</v>
      </c>
      <c r="AG264" t="s">
        <v>1604</v>
      </c>
      <c r="AH264">
        <v>0</v>
      </c>
      <c r="AI264" t="s">
        <v>581</v>
      </c>
      <c r="AJ264" t="s">
        <v>29724</v>
      </c>
      <c r="AK264">
        <v>0</v>
      </c>
      <c r="AL264">
        <v>0</v>
      </c>
      <c r="AM264">
        <v>0</v>
      </c>
      <c r="AN264" t="s">
        <v>1606</v>
      </c>
      <c r="AO264" t="s">
        <v>583</v>
      </c>
      <c r="AP264" t="s">
        <v>29725</v>
      </c>
      <c r="AQ264" t="s">
        <v>29726</v>
      </c>
      <c r="AR264">
        <v>0</v>
      </c>
    </row>
    <row r="265" spans="1:45" x14ac:dyDescent="0.2">
      <c r="A265" s="2" t="s">
        <v>1541</v>
      </c>
      <c r="B265" s="2" t="s">
        <v>1542</v>
      </c>
      <c r="C265" s="2" t="s">
        <v>1543</v>
      </c>
      <c r="D265" s="2" t="s">
        <v>120</v>
      </c>
      <c r="E265" s="2" t="s">
        <v>121</v>
      </c>
      <c r="F265" s="2" t="s">
        <v>10423</v>
      </c>
      <c r="G265" s="2" t="s">
        <v>851</v>
      </c>
      <c r="H265" t="s">
        <v>113</v>
      </c>
      <c r="I265" t="s">
        <v>29727</v>
      </c>
      <c r="J265" t="s">
        <v>29728</v>
      </c>
      <c r="K265" t="s">
        <v>29729</v>
      </c>
      <c r="L265">
        <v>0</v>
      </c>
      <c r="M265" t="s">
        <v>29730</v>
      </c>
      <c r="N265" t="s">
        <v>1607</v>
      </c>
      <c r="O265" t="s">
        <v>1608</v>
      </c>
      <c r="P265" t="s">
        <v>1608</v>
      </c>
      <c r="R265" t="s">
        <v>41372</v>
      </c>
      <c r="S265" t="s">
        <v>1609</v>
      </c>
      <c r="T265" t="s">
        <v>1610</v>
      </c>
      <c r="U265">
        <v>0</v>
      </c>
      <c r="V265">
        <v>0</v>
      </c>
      <c r="W265" t="s">
        <v>1611</v>
      </c>
      <c r="X265" t="s">
        <v>577</v>
      </c>
      <c r="Y265" t="s">
        <v>29731</v>
      </c>
      <c r="Z265" t="s">
        <v>29732</v>
      </c>
      <c r="AA265">
        <v>0</v>
      </c>
      <c r="AB265">
        <v>0</v>
      </c>
      <c r="AC265">
        <v>0</v>
      </c>
      <c r="AD265" t="s">
        <v>1612</v>
      </c>
      <c r="AE265" t="s">
        <v>580</v>
      </c>
      <c r="AF265" t="s">
        <v>29733</v>
      </c>
      <c r="AG265">
        <v>0</v>
      </c>
      <c r="AH265">
        <v>0</v>
      </c>
      <c r="AI265" t="s">
        <v>581</v>
      </c>
      <c r="AJ265" t="s">
        <v>29734</v>
      </c>
      <c r="AK265">
        <v>0</v>
      </c>
      <c r="AL265">
        <v>0</v>
      </c>
      <c r="AM265">
        <v>0</v>
      </c>
      <c r="AN265" t="s">
        <v>1613</v>
      </c>
      <c r="AO265" t="s">
        <v>583</v>
      </c>
      <c r="AP265" t="s">
        <v>29735</v>
      </c>
      <c r="AQ265" t="s">
        <v>29736</v>
      </c>
      <c r="AR265">
        <v>0</v>
      </c>
    </row>
    <row r="266" spans="1:45" x14ac:dyDescent="0.2">
      <c r="A266" s="2" t="s">
        <v>1541</v>
      </c>
      <c r="B266" s="2" t="s">
        <v>1614</v>
      </c>
      <c r="C266" s="2" t="s">
        <v>1615</v>
      </c>
      <c r="D266" s="2" t="s">
        <v>120</v>
      </c>
      <c r="E266" s="2" t="s">
        <v>121</v>
      </c>
      <c r="F266" s="2" t="s">
        <v>10423</v>
      </c>
      <c r="G266" s="2" t="s">
        <v>1544</v>
      </c>
      <c r="H266" t="s">
        <v>97</v>
      </c>
      <c r="I266" t="s">
        <v>29647</v>
      </c>
      <c r="J266" t="s">
        <v>29648</v>
      </c>
      <c r="K266" t="s">
        <v>29649</v>
      </c>
      <c r="L266">
        <v>0</v>
      </c>
      <c r="M266" t="s">
        <v>29650</v>
      </c>
      <c r="N266" t="s">
        <v>1545</v>
      </c>
      <c r="O266" t="s">
        <v>1546</v>
      </c>
      <c r="P266" t="s">
        <v>1546</v>
      </c>
      <c r="R266" t="s">
        <v>41363</v>
      </c>
      <c r="S266" t="s">
        <v>1547</v>
      </c>
      <c r="T266" t="s">
        <v>1548</v>
      </c>
      <c r="U266">
        <v>0</v>
      </c>
      <c r="V266">
        <v>0</v>
      </c>
      <c r="W266" t="s">
        <v>1549</v>
      </c>
      <c r="X266" t="s">
        <v>577</v>
      </c>
      <c r="Y266" t="s">
        <v>29651</v>
      </c>
      <c r="Z266" t="s">
        <v>29652</v>
      </c>
      <c r="AA266" t="s">
        <v>1550</v>
      </c>
      <c r="AB266">
        <v>0</v>
      </c>
      <c r="AC266">
        <v>0</v>
      </c>
      <c r="AD266" t="s">
        <v>1551</v>
      </c>
      <c r="AE266" t="s">
        <v>580</v>
      </c>
      <c r="AF266" t="s">
        <v>29653</v>
      </c>
      <c r="AG266" t="s">
        <v>1550</v>
      </c>
      <c r="AH266">
        <v>0</v>
      </c>
      <c r="AI266" t="s">
        <v>581</v>
      </c>
      <c r="AJ266" t="s">
        <v>29654</v>
      </c>
      <c r="AK266">
        <v>0</v>
      </c>
      <c r="AL266">
        <v>0</v>
      </c>
      <c r="AM266">
        <v>0</v>
      </c>
      <c r="AN266" t="s">
        <v>1552</v>
      </c>
      <c r="AO266" t="s">
        <v>583</v>
      </c>
      <c r="AP266" t="s">
        <v>29655</v>
      </c>
      <c r="AQ266" t="s">
        <v>29656</v>
      </c>
      <c r="AR266">
        <v>0</v>
      </c>
    </row>
    <row r="267" spans="1:45" x14ac:dyDescent="0.2">
      <c r="A267" s="2" t="s">
        <v>1541</v>
      </c>
      <c r="B267" s="2" t="s">
        <v>1614</v>
      </c>
      <c r="C267" s="2" t="s">
        <v>1615</v>
      </c>
      <c r="D267" s="2" t="s">
        <v>120</v>
      </c>
      <c r="E267" s="2" t="s">
        <v>121</v>
      </c>
      <c r="F267" s="2" t="s">
        <v>10423</v>
      </c>
      <c r="G267" s="2" t="s">
        <v>1553</v>
      </c>
      <c r="H267" t="s">
        <v>122</v>
      </c>
      <c r="I267" t="s">
        <v>29657</v>
      </c>
      <c r="J267" t="s">
        <v>29658</v>
      </c>
      <c r="K267" t="s">
        <v>29659</v>
      </c>
      <c r="L267">
        <v>0</v>
      </c>
      <c r="M267" t="s">
        <v>29660</v>
      </c>
      <c r="N267" t="s">
        <v>1554</v>
      </c>
      <c r="O267" t="s">
        <v>1555</v>
      </c>
      <c r="P267" t="s">
        <v>1555</v>
      </c>
      <c r="Q267" t="s">
        <v>1556</v>
      </c>
      <c r="R267" t="s">
        <v>41364</v>
      </c>
      <c r="S267" t="s">
        <v>1557</v>
      </c>
      <c r="T267" t="s">
        <v>1558</v>
      </c>
      <c r="U267">
        <v>0</v>
      </c>
      <c r="V267">
        <v>0</v>
      </c>
      <c r="W267" t="s">
        <v>1559</v>
      </c>
      <c r="X267" t="s">
        <v>577</v>
      </c>
      <c r="Y267" t="s">
        <v>29661</v>
      </c>
      <c r="Z267" t="s">
        <v>29662</v>
      </c>
      <c r="AA267" t="s">
        <v>1560</v>
      </c>
      <c r="AB267">
        <v>0</v>
      </c>
      <c r="AC267">
        <v>0</v>
      </c>
      <c r="AD267" t="s">
        <v>1561</v>
      </c>
      <c r="AE267" t="s">
        <v>580</v>
      </c>
      <c r="AF267" t="s">
        <v>29663</v>
      </c>
      <c r="AG267" t="s">
        <v>1560</v>
      </c>
      <c r="AH267">
        <v>0</v>
      </c>
      <c r="AI267" t="s">
        <v>581</v>
      </c>
      <c r="AJ267" t="s">
        <v>29664</v>
      </c>
      <c r="AK267">
        <v>0</v>
      </c>
      <c r="AL267">
        <v>0</v>
      </c>
      <c r="AM267">
        <v>0</v>
      </c>
      <c r="AN267" t="s">
        <v>1562</v>
      </c>
      <c r="AO267" t="s">
        <v>583</v>
      </c>
      <c r="AP267" t="s">
        <v>29665</v>
      </c>
      <c r="AQ267" t="s">
        <v>29666</v>
      </c>
      <c r="AR267">
        <v>0</v>
      </c>
    </row>
    <row r="268" spans="1:45" x14ac:dyDescent="0.2">
      <c r="A268" s="2" t="s">
        <v>1541</v>
      </c>
      <c r="B268" s="2" t="s">
        <v>1614</v>
      </c>
      <c r="C268" s="2" t="s">
        <v>1615</v>
      </c>
      <c r="D268" s="2" t="s">
        <v>120</v>
      </c>
      <c r="E268" s="2" t="s">
        <v>121</v>
      </c>
      <c r="F268" s="2" t="s">
        <v>10423</v>
      </c>
      <c r="G268" s="2" t="s">
        <v>1563</v>
      </c>
      <c r="H268" t="s">
        <v>236</v>
      </c>
      <c r="I268" t="s">
        <v>29667</v>
      </c>
      <c r="J268" t="s">
        <v>29668</v>
      </c>
      <c r="K268" t="s">
        <v>29669</v>
      </c>
      <c r="L268">
        <v>0</v>
      </c>
      <c r="M268" t="s">
        <v>29670</v>
      </c>
      <c r="N268" t="s">
        <v>1564</v>
      </c>
      <c r="O268" t="s">
        <v>1565</v>
      </c>
      <c r="P268" t="s">
        <v>1565</v>
      </c>
      <c r="Q268">
        <v>0</v>
      </c>
      <c r="R268" t="s">
        <v>41365</v>
      </c>
      <c r="S268" t="s">
        <v>1566</v>
      </c>
      <c r="T268" t="s">
        <v>1567</v>
      </c>
      <c r="U268">
        <v>0</v>
      </c>
      <c r="V268">
        <v>0</v>
      </c>
      <c r="W268" t="s">
        <v>1568</v>
      </c>
      <c r="X268" t="s">
        <v>577</v>
      </c>
      <c r="Y268" t="s">
        <v>29671</v>
      </c>
      <c r="Z268" t="s">
        <v>29672</v>
      </c>
      <c r="AA268" t="s">
        <v>1569</v>
      </c>
      <c r="AB268">
        <v>0</v>
      </c>
      <c r="AC268">
        <v>0</v>
      </c>
      <c r="AD268" t="s">
        <v>1568</v>
      </c>
      <c r="AE268" t="s">
        <v>580</v>
      </c>
      <c r="AF268" t="s">
        <v>29673</v>
      </c>
      <c r="AG268" t="s">
        <v>1569</v>
      </c>
      <c r="AH268">
        <v>0</v>
      </c>
      <c r="AI268" t="s">
        <v>581</v>
      </c>
      <c r="AJ268" t="s">
        <v>29674</v>
      </c>
      <c r="AK268">
        <v>0</v>
      </c>
      <c r="AL268">
        <v>0</v>
      </c>
      <c r="AM268">
        <v>0</v>
      </c>
      <c r="AN268">
        <v>0</v>
      </c>
      <c r="AO268" t="s">
        <v>583</v>
      </c>
      <c r="AP268" t="s">
        <v>29675</v>
      </c>
      <c r="AQ268" t="s">
        <v>29676</v>
      </c>
      <c r="AR268">
        <v>0</v>
      </c>
    </row>
    <row r="269" spans="1:45" x14ac:dyDescent="0.2">
      <c r="A269" s="2" t="s">
        <v>1541</v>
      </c>
      <c r="B269" s="2" t="s">
        <v>1614</v>
      </c>
      <c r="C269" s="2" t="s">
        <v>1615</v>
      </c>
      <c r="D269" s="2" t="s">
        <v>120</v>
      </c>
      <c r="E269" s="2" t="s">
        <v>121</v>
      </c>
      <c r="F269" s="2" t="s">
        <v>10423</v>
      </c>
      <c r="G269" s="2" t="s">
        <v>910</v>
      </c>
      <c r="H269" t="s">
        <v>111</v>
      </c>
      <c r="I269" t="s">
        <v>29677</v>
      </c>
      <c r="J269" t="s">
        <v>29678</v>
      </c>
      <c r="K269" t="s">
        <v>29679</v>
      </c>
      <c r="L269">
        <v>0</v>
      </c>
      <c r="M269" t="s">
        <v>29680</v>
      </c>
      <c r="N269" t="s">
        <v>1570</v>
      </c>
      <c r="O269" t="s">
        <v>1571</v>
      </c>
      <c r="P269" t="s">
        <v>1571</v>
      </c>
      <c r="Q269" t="s">
        <v>1572</v>
      </c>
      <c r="R269" t="s">
        <v>41366</v>
      </c>
      <c r="S269" t="s">
        <v>1573</v>
      </c>
      <c r="T269" t="s">
        <v>1574</v>
      </c>
      <c r="U269">
        <v>0</v>
      </c>
      <c r="V269">
        <v>0</v>
      </c>
      <c r="W269" t="s">
        <v>1575</v>
      </c>
      <c r="X269" t="s">
        <v>577</v>
      </c>
      <c r="Y269" t="s">
        <v>29681</v>
      </c>
      <c r="Z269" t="s">
        <v>29682</v>
      </c>
      <c r="AA269" t="s">
        <v>1576</v>
      </c>
      <c r="AB269">
        <v>0</v>
      </c>
      <c r="AC269">
        <v>0</v>
      </c>
      <c r="AD269" t="s">
        <v>1575</v>
      </c>
      <c r="AE269" t="s">
        <v>580</v>
      </c>
      <c r="AF269" t="s">
        <v>29683</v>
      </c>
      <c r="AG269" t="s">
        <v>1576</v>
      </c>
      <c r="AH269">
        <v>0</v>
      </c>
      <c r="AI269" t="s">
        <v>581</v>
      </c>
      <c r="AJ269" t="s">
        <v>29684</v>
      </c>
      <c r="AK269">
        <v>0</v>
      </c>
      <c r="AL269">
        <v>0</v>
      </c>
      <c r="AM269">
        <v>0</v>
      </c>
      <c r="AN269">
        <v>0</v>
      </c>
      <c r="AO269" t="s">
        <v>583</v>
      </c>
      <c r="AP269" t="s">
        <v>29685</v>
      </c>
      <c r="AQ269" t="s">
        <v>29686</v>
      </c>
      <c r="AR269">
        <v>0</v>
      </c>
      <c r="AS269" t="s">
        <v>39947</v>
      </c>
    </row>
    <row r="270" spans="1:45" x14ac:dyDescent="0.2">
      <c r="A270" s="2" t="s">
        <v>1541</v>
      </c>
      <c r="B270" s="2" t="s">
        <v>1614</v>
      </c>
      <c r="C270" s="2" t="s">
        <v>1615</v>
      </c>
      <c r="D270" s="2" t="s">
        <v>120</v>
      </c>
      <c r="E270" s="2" t="s">
        <v>121</v>
      </c>
      <c r="F270" s="2" t="s">
        <v>10423</v>
      </c>
      <c r="G270" s="2" t="s">
        <v>3245</v>
      </c>
      <c r="H270" t="s">
        <v>166</v>
      </c>
      <c r="I270" t="s">
        <v>40044</v>
      </c>
      <c r="J270" t="s">
        <v>40045</v>
      </c>
      <c r="K270" t="s">
        <v>40046</v>
      </c>
      <c r="L270">
        <v>0</v>
      </c>
      <c r="M270" t="s">
        <v>40047</v>
      </c>
      <c r="N270" t="s">
        <v>40048</v>
      </c>
      <c r="O270" t="s">
        <v>40049</v>
      </c>
      <c r="P270" t="s">
        <v>40049</v>
      </c>
      <c r="R270" t="s">
        <v>41367</v>
      </c>
      <c r="S270" t="s">
        <v>40050</v>
      </c>
      <c r="T270" t="s">
        <v>40051</v>
      </c>
      <c r="U270">
        <v>0</v>
      </c>
      <c r="V270">
        <v>0</v>
      </c>
      <c r="W270" t="s">
        <v>40052</v>
      </c>
      <c r="X270" t="s">
        <v>577</v>
      </c>
      <c r="Y270" t="s">
        <v>40053</v>
      </c>
      <c r="Z270" t="s">
        <v>40054</v>
      </c>
      <c r="AA270">
        <v>0</v>
      </c>
      <c r="AB270">
        <v>0</v>
      </c>
      <c r="AC270">
        <v>0</v>
      </c>
      <c r="AD270" t="s">
        <v>40055</v>
      </c>
      <c r="AE270" t="s">
        <v>580</v>
      </c>
      <c r="AF270" t="s">
        <v>40056</v>
      </c>
      <c r="AG270">
        <v>0</v>
      </c>
      <c r="AH270">
        <v>0</v>
      </c>
      <c r="AI270" t="s">
        <v>581</v>
      </c>
      <c r="AJ270" t="s">
        <v>40057</v>
      </c>
      <c r="AK270">
        <v>0</v>
      </c>
      <c r="AL270">
        <v>0</v>
      </c>
      <c r="AM270">
        <v>0</v>
      </c>
      <c r="AN270" t="s">
        <v>40058</v>
      </c>
      <c r="AO270" t="s">
        <v>583</v>
      </c>
      <c r="AP270" t="s">
        <v>40059</v>
      </c>
      <c r="AQ270" t="s">
        <v>40060</v>
      </c>
      <c r="AR270">
        <v>0</v>
      </c>
    </row>
    <row r="271" spans="1:45" x14ac:dyDescent="0.2">
      <c r="A271" s="2" t="s">
        <v>1541</v>
      </c>
      <c r="B271" s="2" t="s">
        <v>1614</v>
      </c>
      <c r="C271" s="2" t="s">
        <v>1615</v>
      </c>
      <c r="D271" s="2" t="s">
        <v>120</v>
      </c>
      <c r="E271" s="2" t="s">
        <v>121</v>
      </c>
      <c r="F271" s="2" t="s">
        <v>10423</v>
      </c>
      <c r="G271" s="2" t="s">
        <v>712</v>
      </c>
      <c r="H271" t="s">
        <v>215</v>
      </c>
      <c r="I271" t="s">
        <v>29687</v>
      </c>
      <c r="J271" t="s">
        <v>29688</v>
      </c>
      <c r="K271" t="s">
        <v>29689</v>
      </c>
      <c r="L271">
        <v>0</v>
      </c>
      <c r="M271" t="s">
        <v>29690</v>
      </c>
      <c r="N271" t="s">
        <v>1577</v>
      </c>
      <c r="O271" t="s">
        <v>1578</v>
      </c>
      <c r="P271" t="s">
        <v>1578</v>
      </c>
      <c r="R271" t="s">
        <v>41368</v>
      </c>
      <c r="S271" t="s">
        <v>1579</v>
      </c>
      <c r="T271" t="s">
        <v>1580</v>
      </c>
      <c r="U271">
        <v>0</v>
      </c>
      <c r="V271">
        <v>0</v>
      </c>
      <c r="W271" t="s">
        <v>1581</v>
      </c>
      <c r="X271" t="s">
        <v>577</v>
      </c>
      <c r="Y271" t="s">
        <v>29691</v>
      </c>
      <c r="Z271" t="s">
        <v>29692</v>
      </c>
      <c r="AA271" t="s">
        <v>1582</v>
      </c>
      <c r="AB271">
        <v>0</v>
      </c>
      <c r="AC271">
        <v>0</v>
      </c>
      <c r="AD271" t="s">
        <v>1583</v>
      </c>
      <c r="AE271" t="s">
        <v>580</v>
      </c>
      <c r="AF271" t="s">
        <v>29693</v>
      </c>
      <c r="AG271" t="s">
        <v>1582</v>
      </c>
      <c r="AH271">
        <v>0</v>
      </c>
      <c r="AI271" t="s">
        <v>581</v>
      </c>
      <c r="AJ271" t="s">
        <v>29694</v>
      </c>
      <c r="AK271">
        <v>0</v>
      </c>
      <c r="AL271">
        <v>0</v>
      </c>
      <c r="AM271">
        <v>0</v>
      </c>
      <c r="AN271" t="s">
        <v>1584</v>
      </c>
      <c r="AO271" t="s">
        <v>583</v>
      </c>
      <c r="AP271" t="s">
        <v>29695</v>
      </c>
      <c r="AQ271" t="s">
        <v>29696</v>
      </c>
      <c r="AR271">
        <v>0</v>
      </c>
    </row>
    <row r="272" spans="1:45" x14ac:dyDescent="0.2">
      <c r="A272" s="2" t="s">
        <v>1541</v>
      </c>
      <c r="B272" s="2" t="s">
        <v>1614</v>
      </c>
      <c r="C272" s="2" t="s">
        <v>1615</v>
      </c>
      <c r="D272" s="2" t="s">
        <v>120</v>
      </c>
      <c r="E272" s="2" t="s">
        <v>121</v>
      </c>
      <c r="F272" s="2" t="s">
        <v>10423</v>
      </c>
      <c r="G272" s="2" t="s">
        <v>1585</v>
      </c>
      <c r="H272" t="s">
        <v>1586</v>
      </c>
      <c r="I272" t="s">
        <v>29697</v>
      </c>
      <c r="J272" t="s">
        <v>29698</v>
      </c>
      <c r="K272" t="s">
        <v>29699</v>
      </c>
      <c r="L272">
        <v>0</v>
      </c>
      <c r="M272" t="s">
        <v>29700</v>
      </c>
      <c r="N272" t="s">
        <v>1587</v>
      </c>
      <c r="O272" t="s">
        <v>1588</v>
      </c>
      <c r="P272" t="s">
        <v>1588</v>
      </c>
      <c r="R272" t="s">
        <v>41369</v>
      </c>
      <c r="S272" t="s">
        <v>1589</v>
      </c>
      <c r="T272" t="s">
        <v>1590</v>
      </c>
      <c r="U272">
        <v>0</v>
      </c>
      <c r="V272">
        <v>0</v>
      </c>
      <c r="W272" t="s">
        <v>1591</v>
      </c>
      <c r="X272" t="s">
        <v>577</v>
      </c>
      <c r="Y272" t="s">
        <v>29701</v>
      </c>
      <c r="Z272" t="s">
        <v>29702</v>
      </c>
      <c r="AA272">
        <v>0</v>
      </c>
      <c r="AB272">
        <v>0</v>
      </c>
      <c r="AC272">
        <v>0</v>
      </c>
      <c r="AD272" t="s">
        <v>1591</v>
      </c>
      <c r="AE272" t="s">
        <v>580</v>
      </c>
      <c r="AF272" t="s">
        <v>29703</v>
      </c>
      <c r="AG272">
        <v>0</v>
      </c>
      <c r="AH272">
        <v>0</v>
      </c>
      <c r="AI272" t="s">
        <v>581</v>
      </c>
      <c r="AJ272" t="s">
        <v>29704</v>
      </c>
      <c r="AK272">
        <v>0</v>
      </c>
      <c r="AL272">
        <v>0</v>
      </c>
      <c r="AM272">
        <v>0</v>
      </c>
      <c r="AN272">
        <v>0</v>
      </c>
      <c r="AO272" t="s">
        <v>583</v>
      </c>
      <c r="AP272" t="s">
        <v>29705</v>
      </c>
      <c r="AQ272" t="s">
        <v>29706</v>
      </c>
      <c r="AR272">
        <v>0</v>
      </c>
    </row>
    <row r="273" spans="1:45" x14ac:dyDescent="0.2">
      <c r="A273" s="2" t="s">
        <v>1541</v>
      </c>
      <c r="B273" s="2" t="s">
        <v>1614</v>
      </c>
      <c r="C273" s="2" t="s">
        <v>1615</v>
      </c>
      <c r="D273" s="2" t="s">
        <v>120</v>
      </c>
      <c r="E273" s="2" t="s">
        <v>121</v>
      </c>
      <c r="F273" s="2" t="s">
        <v>10423</v>
      </c>
      <c r="G273" s="2" t="s">
        <v>778</v>
      </c>
      <c r="H273" t="s">
        <v>93</v>
      </c>
      <c r="I273" t="s">
        <v>29707</v>
      </c>
      <c r="J273" t="s">
        <v>29708</v>
      </c>
      <c r="K273" t="s">
        <v>29709</v>
      </c>
      <c r="L273">
        <v>0</v>
      </c>
      <c r="M273" t="s">
        <v>29710</v>
      </c>
      <c r="N273" t="s">
        <v>1592</v>
      </c>
      <c r="O273" t="s">
        <v>1593</v>
      </c>
      <c r="P273" t="s">
        <v>1593</v>
      </c>
      <c r="Q273">
        <v>0</v>
      </c>
      <c r="R273" t="s">
        <v>41370</v>
      </c>
      <c r="S273" t="s">
        <v>1594</v>
      </c>
      <c r="T273" t="s">
        <v>1595</v>
      </c>
      <c r="U273">
        <v>0</v>
      </c>
      <c r="V273">
        <v>0</v>
      </c>
      <c r="W273" t="s">
        <v>1596</v>
      </c>
      <c r="X273" t="s">
        <v>577</v>
      </c>
      <c r="Y273" t="s">
        <v>29711</v>
      </c>
      <c r="Z273" t="s">
        <v>29712</v>
      </c>
      <c r="AA273">
        <v>0</v>
      </c>
      <c r="AB273">
        <v>0</v>
      </c>
      <c r="AC273">
        <v>0</v>
      </c>
      <c r="AD273" t="s">
        <v>1597</v>
      </c>
      <c r="AE273" t="s">
        <v>580</v>
      </c>
      <c r="AF273" t="s">
        <v>29713</v>
      </c>
      <c r="AG273">
        <v>0</v>
      </c>
      <c r="AH273">
        <v>0</v>
      </c>
      <c r="AI273" t="s">
        <v>581</v>
      </c>
      <c r="AJ273" t="s">
        <v>29714</v>
      </c>
      <c r="AK273">
        <v>0</v>
      </c>
      <c r="AL273">
        <v>0</v>
      </c>
      <c r="AM273">
        <v>0</v>
      </c>
      <c r="AN273" t="s">
        <v>1598</v>
      </c>
      <c r="AO273" t="s">
        <v>583</v>
      </c>
      <c r="AP273" t="s">
        <v>29715</v>
      </c>
      <c r="AQ273" t="s">
        <v>29716</v>
      </c>
      <c r="AR273">
        <v>0</v>
      </c>
    </row>
    <row r="274" spans="1:45" x14ac:dyDescent="0.2">
      <c r="A274" s="2" t="s">
        <v>1541</v>
      </c>
      <c r="B274" s="2" t="s">
        <v>1614</v>
      </c>
      <c r="C274" s="2" t="s">
        <v>1615</v>
      </c>
      <c r="D274" s="2" t="s">
        <v>120</v>
      </c>
      <c r="E274" s="2" t="s">
        <v>121</v>
      </c>
      <c r="F274" s="2" t="s">
        <v>10423</v>
      </c>
      <c r="G274" s="2" t="s">
        <v>831</v>
      </c>
      <c r="H274" t="s">
        <v>112</v>
      </c>
      <c r="I274" t="s">
        <v>29717</v>
      </c>
      <c r="J274" t="s">
        <v>29718</v>
      </c>
      <c r="K274" t="s">
        <v>29719</v>
      </c>
      <c r="L274">
        <v>0</v>
      </c>
      <c r="M274" t="s">
        <v>29720</v>
      </c>
      <c r="N274" t="s">
        <v>1599</v>
      </c>
      <c r="O274" t="s">
        <v>1600</v>
      </c>
      <c r="P274" t="s">
        <v>1600</v>
      </c>
      <c r="R274" t="s">
        <v>41371</v>
      </c>
      <c r="S274" t="s">
        <v>1601</v>
      </c>
      <c r="T274" t="s">
        <v>1602</v>
      </c>
      <c r="U274">
        <v>0</v>
      </c>
      <c r="V274">
        <v>0</v>
      </c>
      <c r="W274" t="s">
        <v>1603</v>
      </c>
      <c r="X274" t="s">
        <v>577</v>
      </c>
      <c r="Y274" t="s">
        <v>29721</v>
      </c>
      <c r="Z274" t="s">
        <v>29722</v>
      </c>
      <c r="AA274" t="s">
        <v>1604</v>
      </c>
      <c r="AB274">
        <v>0</v>
      </c>
      <c r="AC274">
        <v>0</v>
      </c>
      <c r="AD274" t="s">
        <v>1605</v>
      </c>
      <c r="AE274" t="s">
        <v>580</v>
      </c>
      <c r="AF274" t="s">
        <v>29723</v>
      </c>
      <c r="AG274" t="s">
        <v>1604</v>
      </c>
      <c r="AH274">
        <v>0</v>
      </c>
      <c r="AI274" t="s">
        <v>581</v>
      </c>
      <c r="AJ274" t="s">
        <v>29724</v>
      </c>
      <c r="AK274">
        <v>0</v>
      </c>
      <c r="AL274">
        <v>0</v>
      </c>
      <c r="AM274">
        <v>0</v>
      </c>
      <c r="AN274" t="s">
        <v>1606</v>
      </c>
      <c r="AO274" t="s">
        <v>583</v>
      </c>
      <c r="AP274" t="s">
        <v>29725</v>
      </c>
      <c r="AQ274" t="s">
        <v>29726</v>
      </c>
      <c r="AR274">
        <v>0</v>
      </c>
    </row>
    <row r="275" spans="1:45" x14ac:dyDescent="0.2">
      <c r="A275" s="2" t="s">
        <v>1541</v>
      </c>
      <c r="B275" s="2" t="s">
        <v>1614</v>
      </c>
      <c r="C275" s="2" t="s">
        <v>1615</v>
      </c>
      <c r="D275" s="2" t="s">
        <v>120</v>
      </c>
      <c r="E275" s="2" t="s">
        <v>121</v>
      </c>
      <c r="F275" s="2" t="s">
        <v>10423</v>
      </c>
      <c r="G275" s="2" t="s">
        <v>851</v>
      </c>
      <c r="H275" t="s">
        <v>113</v>
      </c>
      <c r="I275" t="s">
        <v>29727</v>
      </c>
      <c r="J275" t="s">
        <v>29728</v>
      </c>
      <c r="K275" t="s">
        <v>29729</v>
      </c>
      <c r="L275">
        <v>0</v>
      </c>
      <c r="M275" t="s">
        <v>29730</v>
      </c>
      <c r="N275" t="s">
        <v>1607</v>
      </c>
      <c r="O275" t="s">
        <v>1608</v>
      </c>
      <c r="P275" t="s">
        <v>1608</v>
      </c>
      <c r="R275" t="s">
        <v>41372</v>
      </c>
      <c r="S275" t="s">
        <v>1609</v>
      </c>
      <c r="T275" t="s">
        <v>1610</v>
      </c>
      <c r="U275">
        <v>0</v>
      </c>
      <c r="V275">
        <v>0</v>
      </c>
      <c r="W275" t="s">
        <v>1611</v>
      </c>
      <c r="X275" t="s">
        <v>577</v>
      </c>
      <c r="Y275" t="s">
        <v>29731</v>
      </c>
      <c r="Z275" t="s">
        <v>29732</v>
      </c>
      <c r="AA275">
        <v>0</v>
      </c>
      <c r="AB275">
        <v>0</v>
      </c>
      <c r="AC275">
        <v>0</v>
      </c>
      <c r="AD275" t="s">
        <v>1612</v>
      </c>
      <c r="AE275" t="s">
        <v>580</v>
      </c>
      <c r="AF275" t="s">
        <v>29733</v>
      </c>
      <c r="AG275">
        <v>0</v>
      </c>
      <c r="AH275">
        <v>0</v>
      </c>
      <c r="AI275" t="s">
        <v>581</v>
      </c>
      <c r="AJ275" t="s">
        <v>29734</v>
      </c>
      <c r="AK275">
        <v>0</v>
      </c>
      <c r="AL275">
        <v>0</v>
      </c>
      <c r="AM275">
        <v>0</v>
      </c>
      <c r="AN275" t="s">
        <v>1613</v>
      </c>
      <c r="AO275" t="s">
        <v>583</v>
      </c>
      <c r="AP275" t="s">
        <v>29735</v>
      </c>
      <c r="AQ275" t="s">
        <v>29736</v>
      </c>
      <c r="AR275">
        <v>0</v>
      </c>
    </row>
    <row r="276" spans="1:45" x14ac:dyDescent="0.2">
      <c r="A276" s="2" t="s">
        <v>1616</v>
      </c>
      <c r="B276" s="2" t="s">
        <v>1617</v>
      </c>
      <c r="C276" s="2" t="s">
        <v>124</v>
      </c>
      <c r="D276" s="2" t="s">
        <v>123</v>
      </c>
      <c r="E276" s="2" t="s">
        <v>124</v>
      </c>
      <c r="F276" s="2" t="s">
        <v>11533</v>
      </c>
      <c r="G276" s="2" t="s">
        <v>1618</v>
      </c>
      <c r="H276" t="s">
        <v>1619</v>
      </c>
      <c r="I276" t="s">
        <v>29737</v>
      </c>
      <c r="J276" t="s">
        <v>29738</v>
      </c>
      <c r="K276" t="s">
        <v>29739</v>
      </c>
      <c r="L276">
        <v>0</v>
      </c>
      <c r="M276" t="s">
        <v>29740</v>
      </c>
      <c r="N276" t="s">
        <v>1620</v>
      </c>
      <c r="O276" t="s">
        <v>1621</v>
      </c>
      <c r="P276" t="s">
        <v>1622</v>
      </c>
      <c r="Q276" t="s">
        <v>1623</v>
      </c>
      <c r="R276" t="s">
        <v>41373</v>
      </c>
      <c r="S276" t="s">
        <v>1624</v>
      </c>
      <c r="T276" t="s">
        <v>1625</v>
      </c>
      <c r="U276">
        <v>0</v>
      </c>
      <c r="V276">
        <v>0</v>
      </c>
      <c r="W276" t="s">
        <v>1626</v>
      </c>
      <c r="X276" t="s">
        <v>577</v>
      </c>
      <c r="Y276" t="s">
        <v>29741</v>
      </c>
      <c r="Z276" t="s">
        <v>29742</v>
      </c>
      <c r="AA276" t="s">
        <v>1627</v>
      </c>
      <c r="AB276">
        <v>0</v>
      </c>
      <c r="AC276">
        <v>0</v>
      </c>
      <c r="AD276" t="s">
        <v>1628</v>
      </c>
      <c r="AE276" t="s">
        <v>580</v>
      </c>
      <c r="AF276" t="s">
        <v>29743</v>
      </c>
      <c r="AG276" t="s">
        <v>1627</v>
      </c>
      <c r="AH276">
        <v>0</v>
      </c>
      <c r="AI276" t="s">
        <v>581</v>
      </c>
      <c r="AJ276" t="s">
        <v>29744</v>
      </c>
      <c r="AK276">
        <v>0</v>
      </c>
      <c r="AL276">
        <v>0</v>
      </c>
      <c r="AM276">
        <v>0</v>
      </c>
      <c r="AN276" t="s">
        <v>1629</v>
      </c>
      <c r="AO276" t="s">
        <v>583</v>
      </c>
      <c r="AP276" t="s">
        <v>29745</v>
      </c>
      <c r="AQ276" t="s">
        <v>29746</v>
      </c>
      <c r="AR276">
        <v>0</v>
      </c>
    </row>
    <row r="277" spans="1:45" x14ac:dyDescent="0.2">
      <c r="A277" s="2" t="s">
        <v>1616</v>
      </c>
      <c r="B277" s="2" t="s">
        <v>1617</v>
      </c>
      <c r="C277" s="2" t="s">
        <v>124</v>
      </c>
      <c r="D277" s="2" t="s">
        <v>123</v>
      </c>
      <c r="E277" s="2" t="s">
        <v>124</v>
      </c>
      <c r="F277" s="2" t="s">
        <v>11533</v>
      </c>
      <c r="G277" s="2" t="s">
        <v>1553</v>
      </c>
      <c r="H277" t="s">
        <v>122</v>
      </c>
      <c r="I277" t="s">
        <v>29747</v>
      </c>
      <c r="J277" t="s">
        <v>29748</v>
      </c>
      <c r="K277" t="s">
        <v>29749</v>
      </c>
      <c r="L277">
        <v>0</v>
      </c>
      <c r="M277" t="s">
        <v>29750</v>
      </c>
      <c r="N277" t="s">
        <v>1630</v>
      </c>
      <c r="O277" t="s">
        <v>1631</v>
      </c>
      <c r="P277" t="s">
        <v>1632</v>
      </c>
      <c r="Q277" t="s">
        <v>1633</v>
      </c>
      <c r="R277" t="s">
        <v>41374</v>
      </c>
      <c r="S277" t="s">
        <v>1634</v>
      </c>
      <c r="T277" t="s">
        <v>1635</v>
      </c>
      <c r="U277">
        <v>0</v>
      </c>
      <c r="V277">
        <v>0</v>
      </c>
      <c r="W277" t="s">
        <v>1636</v>
      </c>
      <c r="X277" t="s">
        <v>577</v>
      </c>
      <c r="Y277" t="s">
        <v>29751</v>
      </c>
      <c r="Z277" t="s">
        <v>29752</v>
      </c>
      <c r="AA277" t="s">
        <v>1637</v>
      </c>
      <c r="AB277">
        <v>0</v>
      </c>
      <c r="AC277">
        <v>0</v>
      </c>
      <c r="AD277" t="s">
        <v>1638</v>
      </c>
      <c r="AE277" t="s">
        <v>580</v>
      </c>
      <c r="AF277" t="s">
        <v>29753</v>
      </c>
      <c r="AG277" t="s">
        <v>1637</v>
      </c>
      <c r="AH277">
        <v>0</v>
      </c>
      <c r="AI277" t="s">
        <v>581</v>
      </c>
      <c r="AJ277" t="s">
        <v>29754</v>
      </c>
      <c r="AK277">
        <v>0</v>
      </c>
      <c r="AL277">
        <v>0</v>
      </c>
      <c r="AM277">
        <v>0</v>
      </c>
      <c r="AN277" t="s">
        <v>1639</v>
      </c>
      <c r="AO277" t="s">
        <v>583</v>
      </c>
      <c r="AP277" t="s">
        <v>29755</v>
      </c>
      <c r="AQ277" t="s">
        <v>29756</v>
      </c>
      <c r="AR277">
        <v>0</v>
      </c>
    </row>
    <row r="278" spans="1:45" x14ac:dyDescent="0.2">
      <c r="A278" s="2" t="s">
        <v>1616</v>
      </c>
      <c r="B278" s="2" t="s">
        <v>1617</v>
      </c>
      <c r="C278" s="2" t="s">
        <v>124</v>
      </c>
      <c r="D278" s="2" t="s">
        <v>123</v>
      </c>
      <c r="E278" s="2" t="s">
        <v>124</v>
      </c>
      <c r="F278" s="2" t="s">
        <v>11533</v>
      </c>
      <c r="G278" s="2" t="s">
        <v>712</v>
      </c>
      <c r="H278" t="s">
        <v>215</v>
      </c>
      <c r="I278" t="s">
        <v>29757</v>
      </c>
      <c r="J278" t="s">
        <v>29758</v>
      </c>
      <c r="K278" t="s">
        <v>29759</v>
      </c>
      <c r="L278">
        <v>0</v>
      </c>
      <c r="M278" t="s">
        <v>29760</v>
      </c>
      <c r="N278" t="s">
        <v>1640</v>
      </c>
      <c r="O278" t="s">
        <v>1641</v>
      </c>
      <c r="P278" t="s">
        <v>1642</v>
      </c>
      <c r="Q278" t="s">
        <v>1643</v>
      </c>
      <c r="R278" t="s">
        <v>41375</v>
      </c>
      <c r="S278" t="s">
        <v>1644</v>
      </c>
      <c r="T278" t="s">
        <v>1645</v>
      </c>
      <c r="U278">
        <v>0</v>
      </c>
      <c r="V278">
        <v>0</v>
      </c>
      <c r="W278" t="s">
        <v>1646</v>
      </c>
      <c r="X278" t="s">
        <v>577</v>
      </c>
      <c r="Y278" t="s">
        <v>29761</v>
      </c>
      <c r="Z278" t="s">
        <v>29762</v>
      </c>
      <c r="AA278" t="s">
        <v>1647</v>
      </c>
      <c r="AB278">
        <v>0</v>
      </c>
      <c r="AC278">
        <v>0</v>
      </c>
      <c r="AD278" t="s">
        <v>1648</v>
      </c>
      <c r="AE278" t="s">
        <v>580</v>
      </c>
      <c r="AF278" t="s">
        <v>29763</v>
      </c>
      <c r="AG278" t="s">
        <v>1647</v>
      </c>
      <c r="AH278">
        <v>0</v>
      </c>
      <c r="AI278" t="s">
        <v>581</v>
      </c>
      <c r="AJ278" t="s">
        <v>29764</v>
      </c>
      <c r="AK278">
        <v>0</v>
      </c>
      <c r="AL278">
        <v>0</v>
      </c>
      <c r="AM278">
        <v>0</v>
      </c>
      <c r="AN278" t="s">
        <v>1649</v>
      </c>
      <c r="AO278" t="s">
        <v>583</v>
      </c>
      <c r="AP278" t="s">
        <v>29765</v>
      </c>
      <c r="AQ278" t="s">
        <v>29766</v>
      </c>
      <c r="AR278">
        <v>0</v>
      </c>
    </row>
    <row r="279" spans="1:45" x14ac:dyDescent="0.2">
      <c r="A279" s="2" t="s">
        <v>1616</v>
      </c>
      <c r="B279" s="2" t="s">
        <v>1617</v>
      </c>
      <c r="C279" s="2" t="s">
        <v>124</v>
      </c>
      <c r="D279" s="2" t="s">
        <v>123</v>
      </c>
      <c r="E279" s="2" t="s">
        <v>124</v>
      </c>
      <c r="F279" s="2" t="s">
        <v>11533</v>
      </c>
      <c r="G279" s="2" t="s">
        <v>778</v>
      </c>
      <c r="H279" t="s">
        <v>93</v>
      </c>
      <c r="I279" t="s">
        <v>29767</v>
      </c>
      <c r="J279" t="s">
        <v>29768</v>
      </c>
      <c r="K279" t="s">
        <v>29769</v>
      </c>
      <c r="L279">
        <v>0</v>
      </c>
      <c r="M279" t="s">
        <v>29770</v>
      </c>
      <c r="N279" t="s">
        <v>1650</v>
      </c>
      <c r="O279" t="s">
        <v>1651</v>
      </c>
      <c r="P279" t="s">
        <v>1652</v>
      </c>
      <c r="Q279" t="s">
        <v>1653</v>
      </c>
      <c r="R279" t="s">
        <v>41376</v>
      </c>
      <c r="S279" t="s">
        <v>1654</v>
      </c>
      <c r="T279" t="s">
        <v>1655</v>
      </c>
      <c r="U279">
        <v>0</v>
      </c>
      <c r="V279">
        <v>0</v>
      </c>
      <c r="W279" t="s">
        <v>1656</v>
      </c>
      <c r="X279" t="s">
        <v>577</v>
      </c>
      <c r="Y279" t="s">
        <v>29771</v>
      </c>
      <c r="Z279" t="s">
        <v>29772</v>
      </c>
      <c r="AA279">
        <v>0</v>
      </c>
      <c r="AB279">
        <v>0</v>
      </c>
      <c r="AC279">
        <v>0</v>
      </c>
      <c r="AD279" t="s">
        <v>1657</v>
      </c>
      <c r="AE279" t="s">
        <v>580</v>
      </c>
      <c r="AF279" t="s">
        <v>29773</v>
      </c>
      <c r="AG279">
        <v>0</v>
      </c>
      <c r="AH279">
        <v>0</v>
      </c>
      <c r="AI279" t="s">
        <v>581</v>
      </c>
      <c r="AJ279" t="s">
        <v>29774</v>
      </c>
      <c r="AK279">
        <v>0</v>
      </c>
      <c r="AL279">
        <v>0</v>
      </c>
      <c r="AM279">
        <v>0</v>
      </c>
      <c r="AN279" t="s">
        <v>1658</v>
      </c>
      <c r="AO279" t="s">
        <v>583</v>
      </c>
      <c r="AP279" t="s">
        <v>29775</v>
      </c>
      <c r="AQ279" t="s">
        <v>29776</v>
      </c>
      <c r="AR279">
        <v>0</v>
      </c>
    </row>
    <row r="280" spans="1:45" x14ac:dyDescent="0.2">
      <c r="A280" s="2" t="s">
        <v>1616</v>
      </c>
      <c r="B280" s="2" t="s">
        <v>1617</v>
      </c>
      <c r="C280" s="2" t="s">
        <v>124</v>
      </c>
      <c r="D280" s="2" t="s">
        <v>123</v>
      </c>
      <c r="E280" s="2" t="s">
        <v>124</v>
      </c>
      <c r="F280" s="2" t="s">
        <v>11533</v>
      </c>
      <c r="G280" s="2" t="s">
        <v>831</v>
      </c>
      <c r="H280" t="s">
        <v>112</v>
      </c>
      <c r="I280" t="s">
        <v>29777</v>
      </c>
      <c r="J280" t="s">
        <v>29778</v>
      </c>
      <c r="K280" t="s">
        <v>29779</v>
      </c>
      <c r="L280">
        <v>0</v>
      </c>
      <c r="M280" t="s">
        <v>29780</v>
      </c>
      <c r="N280" t="s">
        <v>1659</v>
      </c>
      <c r="O280" t="s">
        <v>1660</v>
      </c>
      <c r="P280" t="s">
        <v>1661</v>
      </c>
      <c r="Q280" t="s">
        <v>1662</v>
      </c>
      <c r="R280" t="s">
        <v>41377</v>
      </c>
      <c r="S280" t="s">
        <v>1663</v>
      </c>
      <c r="T280" t="s">
        <v>1664</v>
      </c>
      <c r="U280">
        <v>0</v>
      </c>
      <c r="V280">
        <v>0</v>
      </c>
      <c r="W280" t="s">
        <v>1665</v>
      </c>
      <c r="X280" t="s">
        <v>577</v>
      </c>
      <c r="Y280" t="s">
        <v>29781</v>
      </c>
      <c r="Z280" t="s">
        <v>29782</v>
      </c>
      <c r="AA280" t="s">
        <v>1666</v>
      </c>
      <c r="AB280">
        <v>0</v>
      </c>
      <c r="AC280">
        <v>0</v>
      </c>
      <c r="AD280" t="s">
        <v>1667</v>
      </c>
      <c r="AE280" t="s">
        <v>580</v>
      </c>
      <c r="AF280" t="s">
        <v>29783</v>
      </c>
      <c r="AG280" t="s">
        <v>1666</v>
      </c>
      <c r="AH280">
        <v>0</v>
      </c>
      <c r="AI280" t="s">
        <v>581</v>
      </c>
      <c r="AJ280" t="s">
        <v>29784</v>
      </c>
      <c r="AK280">
        <v>0</v>
      </c>
      <c r="AL280">
        <v>0</v>
      </c>
      <c r="AM280">
        <v>0</v>
      </c>
      <c r="AN280" t="s">
        <v>1668</v>
      </c>
      <c r="AO280" t="s">
        <v>583</v>
      </c>
      <c r="AP280" t="s">
        <v>29785</v>
      </c>
      <c r="AQ280" t="s">
        <v>29786</v>
      </c>
      <c r="AR280">
        <v>0</v>
      </c>
    </row>
    <row r="281" spans="1:45" x14ac:dyDescent="0.2">
      <c r="A281" s="2" t="s">
        <v>1616</v>
      </c>
      <c r="B281" s="2" t="s">
        <v>1617</v>
      </c>
      <c r="C281" s="2" t="s">
        <v>124</v>
      </c>
      <c r="D281" s="2" t="s">
        <v>123</v>
      </c>
      <c r="E281" s="2" t="s">
        <v>124</v>
      </c>
      <c r="F281" s="2" t="s">
        <v>11533</v>
      </c>
      <c r="G281" s="2" t="s">
        <v>735</v>
      </c>
      <c r="H281" t="s">
        <v>94</v>
      </c>
      <c r="I281" t="s">
        <v>29777</v>
      </c>
      <c r="J281" t="s">
        <v>29778</v>
      </c>
      <c r="K281" t="s">
        <v>29779</v>
      </c>
      <c r="L281">
        <v>0</v>
      </c>
      <c r="M281" t="s">
        <v>29780</v>
      </c>
      <c r="N281" t="s">
        <v>1659</v>
      </c>
      <c r="O281" t="s">
        <v>1660</v>
      </c>
      <c r="P281" t="s">
        <v>1661</v>
      </c>
      <c r="Q281" t="s">
        <v>1662</v>
      </c>
      <c r="R281" t="s">
        <v>41377</v>
      </c>
      <c r="S281" t="s">
        <v>1663</v>
      </c>
      <c r="T281" t="s">
        <v>1664</v>
      </c>
      <c r="U281">
        <v>0</v>
      </c>
      <c r="V281">
        <v>0</v>
      </c>
      <c r="W281" t="s">
        <v>1665</v>
      </c>
      <c r="X281" t="s">
        <v>577</v>
      </c>
      <c r="Y281" t="s">
        <v>29781</v>
      </c>
      <c r="Z281" t="s">
        <v>29782</v>
      </c>
      <c r="AA281" t="s">
        <v>1666</v>
      </c>
      <c r="AB281">
        <v>0</v>
      </c>
      <c r="AC281">
        <v>0</v>
      </c>
      <c r="AD281" t="s">
        <v>1667</v>
      </c>
      <c r="AE281" t="s">
        <v>580</v>
      </c>
      <c r="AF281" t="s">
        <v>29783</v>
      </c>
      <c r="AG281" t="s">
        <v>1666</v>
      </c>
      <c r="AH281">
        <v>0</v>
      </c>
      <c r="AI281" t="s">
        <v>581</v>
      </c>
      <c r="AJ281" t="s">
        <v>29784</v>
      </c>
      <c r="AK281">
        <v>0</v>
      </c>
      <c r="AL281">
        <v>0</v>
      </c>
      <c r="AM281">
        <v>0</v>
      </c>
      <c r="AN281" t="s">
        <v>1668</v>
      </c>
      <c r="AO281" t="s">
        <v>583</v>
      </c>
      <c r="AP281" t="s">
        <v>29785</v>
      </c>
      <c r="AQ281" t="s">
        <v>29786</v>
      </c>
      <c r="AR281">
        <v>0</v>
      </c>
    </row>
    <row r="282" spans="1:45" x14ac:dyDescent="0.2">
      <c r="A282" s="2" t="s">
        <v>1669</v>
      </c>
      <c r="B282" s="2" t="s">
        <v>1670</v>
      </c>
      <c r="C282" s="2" t="s">
        <v>1671</v>
      </c>
      <c r="D282" s="2" t="s">
        <v>125</v>
      </c>
      <c r="E282" s="2" t="s">
        <v>126</v>
      </c>
      <c r="F282" s="2" t="s">
        <v>11533</v>
      </c>
      <c r="G282" s="2" t="s">
        <v>1672</v>
      </c>
      <c r="H282" t="s">
        <v>1673</v>
      </c>
      <c r="I282" t="s">
        <v>29787</v>
      </c>
      <c r="J282" t="s">
        <v>29788</v>
      </c>
      <c r="K282" t="s">
        <v>29789</v>
      </c>
      <c r="L282">
        <v>0</v>
      </c>
      <c r="M282" t="s">
        <v>29790</v>
      </c>
      <c r="N282" t="s">
        <v>1674</v>
      </c>
      <c r="O282" t="s">
        <v>1675</v>
      </c>
      <c r="P282" t="s">
        <v>1676</v>
      </c>
      <c r="R282" t="s">
        <v>41378</v>
      </c>
      <c r="S282" t="s">
        <v>1677</v>
      </c>
      <c r="T282">
        <v>0</v>
      </c>
      <c r="U282">
        <v>0</v>
      </c>
      <c r="V282">
        <v>0</v>
      </c>
      <c r="W282">
        <v>0</v>
      </c>
      <c r="X282" t="s">
        <v>577</v>
      </c>
      <c r="Y282" t="s">
        <v>29791</v>
      </c>
      <c r="Z282" t="s">
        <v>29792</v>
      </c>
      <c r="AA282">
        <v>0</v>
      </c>
      <c r="AB282">
        <v>0</v>
      </c>
      <c r="AC282">
        <v>0</v>
      </c>
      <c r="AD282">
        <v>0</v>
      </c>
      <c r="AE282" t="s">
        <v>580</v>
      </c>
      <c r="AF282" t="s">
        <v>29793</v>
      </c>
      <c r="AG282">
        <v>0</v>
      </c>
      <c r="AH282">
        <v>0</v>
      </c>
      <c r="AI282" t="s">
        <v>581</v>
      </c>
      <c r="AJ282" t="s">
        <v>29794</v>
      </c>
      <c r="AK282">
        <v>0</v>
      </c>
      <c r="AL282">
        <v>0</v>
      </c>
      <c r="AM282">
        <v>0</v>
      </c>
      <c r="AN282">
        <v>0</v>
      </c>
      <c r="AO282" t="s">
        <v>583</v>
      </c>
      <c r="AP282" t="s">
        <v>29795</v>
      </c>
      <c r="AQ282" t="s">
        <v>29796</v>
      </c>
      <c r="AR282">
        <v>0</v>
      </c>
    </row>
    <row r="283" spans="1:45" x14ac:dyDescent="0.2">
      <c r="A283" s="2" t="s">
        <v>1669</v>
      </c>
      <c r="B283" s="2" t="s">
        <v>1670</v>
      </c>
      <c r="C283" s="2" t="s">
        <v>1671</v>
      </c>
      <c r="D283" s="2" t="s">
        <v>125</v>
      </c>
      <c r="E283" s="2" t="s">
        <v>126</v>
      </c>
      <c r="F283" s="2" t="s">
        <v>11533</v>
      </c>
      <c r="G283" s="2" t="s">
        <v>1678</v>
      </c>
      <c r="H283" t="s">
        <v>127</v>
      </c>
      <c r="I283" t="s">
        <v>29797</v>
      </c>
      <c r="J283" t="s">
        <v>29798</v>
      </c>
      <c r="K283" t="s">
        <v>29799</v>
      </c>
      <c r="L283">
        <v>0</v>
      </c>
      <c r="M283" t="s">
        <v>29800</v>
      </c>
      <c r="N283" t="s">
        <v>1679</v>
      </c>
      <c r="O283" t="s">
        <v>1680</v>
      </c>
      <c r="P283" t="s">
        <v>1681</v>
      </c>
      <c r="Q283" t="s">
        <v>1682</v>
      </c>
      <c r="R283" t="s">
        <v>41379</v>
      </c>
      <c r="S283" t="s">
        <v>1683</v>
      </c>
      <c r="T283">
        <v>0</v>
      </c>
      <c r="U283">
        <v>0</v>
      </c>
      <c r="V283">
        <v>0</v>
      </c>
      <c r="W283">
        <v>0</v>
      </c>
      <c r="X283" t="s">
        <v>577</v>
      </c>
      <c r="Y283" t="s">
        <v>29801</v>
      </c>
      <c r="Z283" t="s">
        <v>29802</v>
      </c>
      <c r="AA283">
        <v>0</v>
      </c>
      <c r="AB283">
        <v>0</v>
      </c>
      <c r="AC283">
        <v>0</v>
      </c>
      <c r="AD283">
        <v>0</v>
      </c>
      <c r="AE283" t="s">
        <v>580</v>
      </c>
      <c r="AF283" t="s">
        <v>29803</v>
      </c>
      <c r="AG283">
        <v>0</v>
      </c>
      <c r="AH283">
        <v>0</v>
      </c>
      <c r="AI283" t="s">
        <v>581</v>
      </c>
      <c r="AJ283" t="s">
        <v>29804</v>
      </c>
      <c r="AK283">
        <v>0</v>
      </c>
      <c r="AL283">
        <v>0</v>
      </c>
      <c r="AM283">
        <v>0</v>
      </c>
      <c r="AN283">
        <v>0</v>
      </c>
      <c r="AO283" t="s">
        <v>583</v>
      </c>
      <c r="AP283" t="s">
        <v>29805</v>
      </c>
      <c r="AQ283" t="s">
        <v>29806</v>
      </c>
      <c r="AR283">
        <v>0</v>
      </c>
    </row>
    <row r="284" spans="1:45" x14ac:dyDescent="0.2">
      <c r="A284" s="2" t="s">
        <v>1669</v>
      </c>
      <c r="B284" s="2" t="s">
        <v>1670</v>
      </c>
      <c r="C284" s="2" t="s">
        <v>1671</v>
      </c>
      <c r="D284" s="2" t="s">
        <v>125</v>
      </c>
      <c r="E284" s="2" t="s">
        <v>126</v>
      </c>
      <c r="F284" s="2" t="s">
        <v>11533</v>
      </c>
      <c r="G284" s="2" t="s">
        <v>1684</v>
      </c>
      <c r="H284" t="s">
        <v>129</v>
      </c>
      <c r="I284" t="s">
        <v>29807</v>
      </c>
      <c r="J284" t="s">
        <v>29808</v>
      </c>
      <c r="K284" t="s">
        <v>29809</v>
      </c>
      <c r="L284">
        <v>0</v>
      </c>
      <c r="M284" t="s">
        <v>29810</v>
      </c>
      <c r="N284" t="s">
        <v>1685</v>
      </c>
      <c r="O284" t="s">
        <v>1686</v>
      </c>
      <c r="P284" t="s">
        <v>1687</v>
      </c>
      <c r="Q284" t="s">
        <v>1688</v>
      </c>
      <c r="R284" t="s">
        <v>41380</v>
      </c>
      <c r="S284" t="s">
        <v>1689</v>
      </c>
      <c r="T284" t="s">
        <v>1690</v>
      </c>
      <c r="U284">
        <v>0</v>
      </c>
      <c r="V284">
        <v>0</v>
      </c>
      <c r="W284" t="s">
        <v>1691</v>
      </c>
      <c r="X284" t="s">
        <v>577</v>
      </c>
      <c r="Y284" t="s">
        <v>29811</v>
      </c>
      <c r="Z284" t="s">
        <v>29812</v>
      </c>
      <c r="AA284" t="s">
        <v>1692</v>
      </c>
      <c r="AB284">
        <v>0</v>
      </c>
      <c r="AC284">
        <v>0</v>
      </c>
      <c r="AD284" t="s">
        <v>1693</v>
      </c>
      <c r="AE284" t="s">
        <v>580</v>
      </c>
      <c r="AF284" t="s">
        <v>29813</v>
      </c>
      <c r="AG284" t="s">
        <v>1692</v>
      </c>
      <c r="AH284">
        <v>0</v>
      </c>
      <c r="AI284" t="s">
        <v>581</v>
      </c>
      <c r="AJ284" t="s">
        <v>29814</v>
      </c>
      <c r="AK284">
        <v>0</v>
      </c>
      <c r="AL284">
        <v>0</v>
      </c>
      <c r="AM284">
        <v>0</v>
      </c>
      <c r="AN284" t="s">
        <v>1694</v>
      </c>
      <c r="AO284" t="s">
        <v>583</v>
      </c>
      <c r="AP284" t="s">
        <v>29815</v>
      </c>
      <c r="AQ284" t="s">
        <v>29816</v>
      </c>
      <c r="AR284">
        <v>0</v>
      </c>
    </row>
    <row r="285" spans="1:45" x14ac:dyDescent="0.2">
      <c r="A285" s="2" t="s">
        <v>1669</v>
      </c>
      <c r="B285" s="2" t="s">
        <v>1670</v>
      </c>
      <c r="C285" s="2" t="s">
        <v>1671</v>
      </c>
      <c r="D285" s="2" t="s">
        <v>125</v>
      </c>
      <c r="E285" s="2" t="s">
        <v>126</v>
      </c>
      <c r="F285" s="2" t="s">
        <v>11533</v>
      </c>
      <c r="G285" s="2" t="s">
        <v>1695</v>
      </c>
      <c r="H285" t="s">
        <v>128</v>
      </c>
      <c r="I285" t="s">
        <v>29807</v>
      </c>
      <c r="J285" t="s">
        <v>29808</v>
      </c>
      <c r="K285" t="s">
        <v>29809</v>
      </c>
      <c r="L285">
        <v>0</v>
      </c>
      <c r="M285" t="s">
        <v>29810</v>
      </c>
      <c r="N285" t="s">
        <v>1685</v>
      </c>
      <c r="O285" t="s">
        <v>1686</v>
      </c>
      <c r="P285" t="s">
        <v>1687</v>
      </c>
      <c r="Q285" t="s">
        <v>1688</v>
      </c>
      <c r="R285" t="s">
        <v>41380</v>
      </c>
      <c r="S285" t="s">
        <v>1689</v>
      </c>
      <c r="T285" t="s">
        <v>1690</v>
      </c>
      <c r="U285">
        <v>0</v>
      </c>
      <c r="V285">
        <v>0</v>
      </c>
      <c r="W285" t="s">
        <v>1691</v>
      </c>
      <c r="X285" t="s">
        <v>577</v>
      </c>
      <c r="Y285" t="s">
        <v>29811</v>
      </c>
      <c r="Z285" t="s">
        <v>29812</v>
      </c>
      <c r="AA285" t="s">
        <v>1692</v>
      </c>
      <c r="AB285">
        <v>0</v>
      </c>
      <c r="AC285">
        <v>0</v>
      </c>
      <c r="AD285" t="s">
        <v>1693</v>
      </c>
      <c r="AE285" t="s">
        <v>580</v>
      </c>
      <c r="AF285" t="s">
        <v>29813</v>
      </c>
      <c r="AG285" t="s">
        <v>1692</v>
      </c>
      <c r="AH285">
        <v>0</v>
      </c>
      <c r="AI285" t="s">
        <v>581</v>
      </c>
      <c r="AJ285" t="s">
        <v>29814</v>
      </c>
      <c r="AK285">
        <v>0</v>
      </c>
      <c r="AL285">
        <v>0</v>
      </c>
      <c r="AM285">
        <v>0</v>
      </c>
      <c r="AN285" t="s">
        <v>1694</v>
      </c>
      <c r="AO285" t="s">
        <v>583</v>
      </c>
      <c r="AP285" t="s">
        <v>29815</v>
      </c>
      <c r="AQ285" t="s">
        <v>29816</v>
      </c>
      <c r="AR285">
        <v>0</v>
      </c>
    </row>
    <row r="286" spans="1:45" x14ac:dyDescent="0.2">
      <c r="A286" s="2" t="s">
        <v>1696</v>
      </c>
      <c r="B286" s="2" t="s">
        <v>1697</v>
      </c>
      <c r="C286" s="2" t="s">
        <v>131</v>
      </c>
      <c r="D286" s="2" t="s">
        <v>130</v>
      </c>
      <c r="E286" s="2" t="s">
        <v>131</v>
      </c>
      <c r="F286" s="2" t="s">
        <v>11704</v>
      </c>
      <c r="G286" s="2" t="s">
        <v>584</v>
      </c>
      <c r="H286" t="s">
        <v>99</v>
      </c>
      <c r="I286" t="s">
        <v>29817</v>
      </c>
      <c r="J286" t="s">
        <v>29818</v>
      </c>
      <c r="K286" t="s">
        <v>29819</v>
      </c>
      <c r="L286">
        <v>0</v>
      </c>
      <c r="M286" t="s">
        <v>29820</v>
      </c>
      <c r="N286" t="s">
        <v>1698</v>
      </c>
      <c r="O286" t="s">
        <v>1699</v>
      </c>
      <c r="P286" t="s">
        <v>1700</v>
      </c>
      <c r="Q286" t="s">
        <v>1701</v>
      </c>
      <c r="R286" t="s">
        <v>41381</v>
      </c>
      <c r="S286" t="s">
        <v>1702</v>
      </c>
      <c r="T286" t="s">
        <v>1703</v>
      </c>
      <c r="U286">
        <v>0</v>
      </c>
      <c r="V286">
        <v>0</v>
      </c>
      <c r="W286" t="s">
        <v>1704</v>
      </c>
      <c r="X286" t="s">
        <v>577</v>
      </c>
      <c r="Y286" t="s">
        <v>29821</v>
      </c>
      <c r="Z286" t="s">
        <v>29822</v>
      </c>
      <c r="AA286" t="s">
        <v>1705</v>
      </c>
      <c r="AB286">
        <v>0</v>
      </c>
      <c r="AC286">
        <v>0</v>
      </c>
      <c r="AD286" t="s">
        <v>1706</v>
      </c>
      <c r="AE286" t="s">
        <v>580</v>
      </c>
      <c r="AF286" t="s">
        <v>29823</v>
      </c>
      <c r="AG286" t="s">
        <v>1705</v>
      </c>
      <c r="AH286">
        <v>0</v>
      </c>
      <c r="AI286" t="s">
        <v>581</v>
      </c>
      <c r="AJ286" t="s">
        <v>29824</v>
      </c>
      <c r="AK286">
        <v>0</v>
      </c>
      <c r="AL286">
        <v>0</v>
      </c>
      <c r="AM286">
        <v>0</v>
      </c>
      <c r="AN286" t="s">
        <v>1707</v>
      </c>
      <c r="AO286" t="s">
        <v>583</v>
      </c>
      <c r="AP286" t="s">
        <v>29825</v>
      </c>
      <c r="AQ286" t="s">
        <v>29826</v>
      </c>
      <c r="AR286">
        <v>0</v>
      </c>
    </row>
    <row r="287" spans="1:45" x14ac:dyDescent="0.2">
      <c r="A287" s="2" t="s">
        <v>1696</v>
      </c>
      <c r="B287" s="2" t="s">
        <v>1697</v>
      </c>
      <c r="C287" s="2" t="s">
        <v>131</v>
      </c>
      <c r="D287" s="2" t="s">
        <v>130</v>
      </c>
      <c r="E287" s="2" t="s">
        <v>131</v>
      </c>
      <c r="F287" s="2" t="s">
        <v>11704</v>
      </c>
      <c r="G287" s="2" t="s">
        <v>1553</v>
      </c>
      <c r="H287" t="s">
        <v>122</v>
      </c>
      <c r="I287" t="s">
        <v>29827</v>
      </c>
      <c r="J287" t="s">
        <v>29828</v>
      </c>
      <c r="K287" t="s">
        <v>29829</v>
      </c>
      <c r="L287">
        <v>0</v>
      </c>
      <c r="M287" t="s">
        <v>29830</v>
      </c>
      <c r="N287" t="s">
        <v>1708</v>
      </c>
      <c r="O287" t="s">
        <v>1709</v>
      </c>
      <c r="P287" t="s">
        <v>1710</v>
      </c>
      <c r="Q287" t="s">
        <v>1711</v>
      </c>
      <c r="R287" t="s">
        <v>41382</v>
      </c>
      <c r="S287" t="s">
        <v>1712</v>
      </c>
      <c r="T287" t="s">
        <v>1713</v>
      </c>
      <c r="U287">
        <v>0</v>
      </c>
      <c r="V287">
        <v>0</v>
      </c>
      <c r="W287" t="s">
        <v>1714</v>
      </c>
      <c r="X287" t="s">
        <v>577</v>
      </c>
      <c r="Y287" t="s">
        <v>29831</v>
      </c>
      <c r="Z287" t="s">
        <v>29832</v>
      </c>
      <c r="AA287" t="s">
        <v>1715</v>
      </c>
      <c r="AB287">
        <v>0</v>
      </c>
      <c r="AC287">
        <v>0</v>
      </c>
      <c r="AD287" t="s">
        <v>1716</v>
      </c>
      <c r="AE287" t="s">
        <v>580</v>
      </c>
      <c r="AF287" t="s">
        <v>29833</v>
      </c>
      <c r="AG287" t="s">
        <v>1715</v>
      </c>
      <c r="AH287">
        <v>0</v>
      </c>
      <c r="AI287" t="s">
        <v>581</v>
      </c>
      <c r="AJ287" t="s">
        <v>29834</v>
      </c>
      <c r="AK287">
        <v>0</v>
      </c>
      <c r="AL287">
        <v>0</v>
      </c>
      <c r="AM287">
        <v>0</v>
      </c>
      <c r="AN287" t="s">
        <v>1717</v>
      </c>
      <c r="AO287" t="s">
        <v>583</v>
      </c>
      <c r="AP287" t="s">
        <v>29835</v>
      </c>
      <c r="AQ287" t="s">
        <v>29836</v>
      </c>
      <c r="AR287">
        <v>0</v>
      </c>
    </row>
    <row r="288" spans="1:45" x14ac:dyDescent="0.2">
      <c r="A288" s="2" t="s">
        <v>1696</v>
      </c>
      <c r="B288" s="2" t="s">
        <v>1697</v>
      </c>
      <c r="C288" s="2" t="s">
        <v>131</v>
      </c>
      <c r="D288" s="2" t="s">
        <v>130</v>
      </c>
      <c r="E288" s="2" t="s">
        <v>131</v>
      </c>
      <c r="F288" s="2" t="s">
        <v>11704</v>
      </c>
      <c r="G288" s="2" t="s">
        <v>637</v>
      </c>
      <c r="H288" t="s">
        <v>90</v>
      </c>
      <c r="I288" t="s">
        <v>29837</v>
      </c>
      <c r="J288" t="s">
        <v>29838</v>
      </c>
      <c r="K288" t="s">
        <v>29839</v>
      </c>
      <c r="L288">
        <v>0</v>
      </c>
      <c r="M288" t="s">
        <v>29840</v>
      </c>
      <c r="N288" t="s">
        <v>1718</v>
      </c>
      <c r="O288" t="s">
        <v>1719</v>
      </c>
      <c r="P288" t="s">
        <v>1720</v>
      </c>
      <c r="Q288" t="s">
        <v>1721</v>
      </c>
      <c r="R288" t="s">
        <v>41383</v>
      </c>
      <c r="S288" t="s">
        <v>1722</v>
      </c>
      <c r="T288" t="s">
        <v>1723</v>
      </c>
      <c r="U288">
        <v>0</v>
      </c>
      <c r="V288">
        <v>0</v>
      </c>
      <c r="W288" t="s">
        <v>1724</v>
      </c>
      <c r="X288" t="s">
        <v>577</v>
      </c>
      <c r="Y288" t="s">
        <v>29841</v>
      </c>
      <c r="Z288" t="s">
        <v>29842</v>
      </c>
      <c r="AA288" t="s">
        <v>1725</v>
      </c>
      <c r="AB288">
        <v>0</v>
      </c>
      <c r="AC288">
        <v>0</v>
      </c>
      <c r="AD288" t="s">
        <v>1726</v>
      </c>
      <c r="AE288" t="s">
        <v>580</v>
      </c>
      <c r="AF288" t="s">
        <v>29843</v>
      </c>
      <c r="AG288" t="s">
        <v>1725</v>
      </c>
      <c r="AH288">
        <v>0</v>
      </c>
      <c r="AI288" t="s">
        <v>581</v>
      </c>
      <c r="AJ288" t="s">
        <v>29844</v>
      </c>
      <c r="AK288">
        <v>0</v>
      </c>
      <c r="AL288">
        <v>0</v>
      </c>
      <c r="AM288">
        <v>0</v>
      </c>
      <c r="AN288" t="s">
        <v>1727</v>
      </c>
      <c r="AO288" t="s">
        <v>583</v>
      </c>
      <c r="AP288" t="s">
        <v>29845</v>
      </c>
      <c r="AQ288" t="s">
        <v>29846</v>
      </c>
      <c r="AR288">
        <v>0</v>
      </c>
      <c r="AS288" t="s">
        <v>39927</v>
      </c>
    </row>
    <row r="289" spans="1:45" x14ac:dyDescent="0.2">
      <c r="A289" s="2" t="s">
        <v>1696</v>
      </c>
      <c r="B289" s="2" t="s">
        <v>1697</v>
      </c>
      <c r="C289" s="2" t="s">
        <v>131</v>
      </c>
      <c r="D289" s="2" t="s">
        <v>130</v>
      </c>
      <c r="E289" s="2" t="s">
        <v>131</v>
      </c>
      <c r="F289" s="2" t="s">
        <v>11704</v>
      </c>
      <c r="G289" s="2" t="s">
        <v>648</v>
      </c>
      <c r="H289" t="s">
        <v>84</v>
      </c>
      <c r="I289" t="s">
        <v>29847</v>
      </c>
      <c r="J289" t="s">
        <v>29848</v>
      </c>
      <c r="K289" t="s">
        <v>29849</v>
      </c>
      <c r="L289">
        <v>0</v>
      </c>
      <c r="M289" t="s">
        <v>29850</v>
      </c>
      <c r="N289" t="s">
        <v>1728</v>
      </c>
      <c r="O289" t="s">
        <v>1729</v>
      </c>
      <c r="P289" t="s">
        <v>1730</v>
      </c>
      <c r="Q289" t="s">
        <v>1731</v>
      </c>
      <c r="R289" t="s">
        <v>41384</v>
      </c>
      <c r="S289" t="s">
        <v>1732</v>
      </c>
      <c r="T289" t="s">
        <v>1733</v>
      </c>
      <c r="U289">
        <v>0</v>
      </c>
      <c r="V289">
        <v>0</v>
      </c>
      <c r="W289" t="s">
        <v>1734</v>
      </c>
      <c r="X289" t="s">
        <v>577</v>
      </c>
      <c r="Y289" t="s">
        <v>29851</v>
      </c>
      <c r="Z289" t="s">
        <v>29852</v>
      </c>
      <c r="AA289" t="s">
        <v>1735</v>
      </c>
      <c r="AB289">
        <v>0</v>
      </c>
      <c r="AC289">
        <v>0</v>
      </c>
      <c r="AD289" t="s">
        <v>1736</v>
      </c>
      <c r="AE289" t="s">
        <v>580</v>
      </c>
      <c r="AF289" t="s">
        <v>29853</v>
      </c>
      <c r="AG289" t="s">
        <v>1735</v>
      </c>
      <c r="AH289">
        <v>0</v>
      </c>
      <c r="AI289" t="s">
        <v>581</v>
      </c>
      <c r="AJ289" t="s">
        <v>29854</v>
      </c>
      <c r="AK289">
        <v>0</v>
      </c>
      <c r="AL289">
        <v>0</v>
      </c>
      <c r="AM289">
        <v>0</v>
      </c>
      <c r="AN289" t="s">
        <v>1737</v>
      </c>
      <c r="AO289" t="s">
        <v>583</v>
      </c>
      <c r="AP289" t="s">
        <v>29855</v>
      </c>
      <c r="AQ289" t="s">
        <v>29856</v>
      </c>
      <c r="AR289">
        <v>0</v>
      </c>
    </row>
    <row r="290" spans="1:45" x14ac:dyDescent="0.2">
      <c r="A290" s="2" t="s">
        <v>1696</v>
      </c>
      <c r="B290" s="2" t="s">
        <v>1697</v>
      </c>
      <c r="C290" s="2" t="s">
        <v>131</v>
      </c>
      <c r="D290" s="2" t="s">
        <v>130</v>
      </c>
      <c r="E290" s="2" t="s">
        <v>131</v>
      </c>
      <c r="F290" s="2" t="s">
        <v>11704</v>
      </c>
      <c r="G290" s="2" t="s">
        <v>659</v>
      </c>
      <c r="H290" t="s">
        <v>87</v>
      </c>
      <c r="I290" t="s">
        <v>29857</v>
      </c>
      <c r="J290" t="s">
        <v>29858</v>
      </c>
      <c r="K290" t="s">
        <v>29859</v>
      </c>
      <c r="L290">
        <v>0</v>
      </c>
      <c r="M290" t="s">
        <v>29860</v>
      </c>
      <c r="N290" t="s">
        <v>1738</v>
      </c>
      <c r="O290" t="s">
        <v>1739</v>
      </c>
      <c r="P290" t="s">
        <v>1740</v>
      </c>
      <c r="Q290" t="s">
        <v>1741</v>
      </c>
      <c r="R290" t="s">
        <v>41385</v>
      </c>
      <c r="S290" t="s">
        <v>1742</v>
      </c>
      <c r="T290" t="s">
        <v>1743</v>
      </c>
      <c r="U290">
        <v>0</v>
      </c>
      <c r="V290">
        <v>0</v>
      </c>
      <c r="W290" t="s">
        <v>1744</v>
      </c>
      <c r="X290" t="s">
        <v>577</v>
      </c>
      <c r="Y290" t="s">
        <v>29861</v>
      </c>
      <c r="Z290" t="s">
        <v>29862</v>
      </c>
      <c r="AA290" t="s">
        <v>1745</v>
      </c>
      <c r="AB290">
        <v>0</v>
      </c>
      <c r="AC290">
        <v>0</v>
      </c>
      <c r="AD290" t="s">
        <v>1746</v>
      </c>
      <c r="AE290" t="s">
        <v>580</v>
      </c>
      <c r="AF290" t="s">
        <v>29863</v>
      </c>
      <c r="AG290" t="s">
        <v>1745</v>
      </c>
      <c r="AH290">
        <v>0</v>
      </c>
      <c r="AI290" t="s">
        <v>581</v>
      </c>
      <c r="AJ290" t="s">
        <v>29864</v>
      </c>
      <c r="AK290">
        <v>0</v>
      </c>
      <c r="AL290">
        <v>0</v>
      </c>
      <c r="AM290">
        <v>0</v>
      </c>
      <c r="AN290" t="s">
        <v>1747</v>
      </c>
      <c r="AO290" t="s">
        <v>583</v>
      </c>
      <c r="AP290" t="s">
        <v>29865</v>
      </c>
      <c r="AQ290" t="s">
        <v>29866</v>
      </c>
      <c r="AR290">
        <v>0</v>
      </c>
    </row>
    <row r="291" spans="1:45" x14ac:dyDescent="0.2">
      <c r="A291" s="2" t="s">
        <v>1696</v>
      </c>
      <c r="B291" s="2" t="s">
        <v>1697</v>
      </c>
      <c r="C291" s="2" t="s">
        <v>131</v>
      </c>
      <c r="D291" s="2" t="s">
        <v>130</v>
      </c>
      <c r="E291" s="2" t="s">
        <v>131</v>
      </c>
      <c r="F291" s="2" t="s">
        <v>11704</v>
      </c>
      <c r="G291" s="2" t="s">
        <v>670</v>
      </c>
      <c r="H291" t="s">
        <v>80</v>
      </c>
      <c r="I291" t="s">
        <v>29867</v>
      </c>
      <c r="J291" t="s">
        <v>29868</v>
      </c>
      <c r="K291" t="s">
        <v>29869</v>
      </c>
      <c r="L291">
        <v>0</v>
      </c>
      <c r="M291" t="s">
        <v>29870</v>
      </c>
      <c r="N291" t="s">
        <v>1748</v>
      </c>
      <c r="O291" t="s">
        <v>1749</v>
      </c>
      <c r="P291" t="s">
        <v>1750</v>
      </c>
      <c r="Q291" t="s">
        <v>1751</v>
      </c>
      <c r="R291" t="s">
        <v>41386</v>
      </c>
      <c r="S291" t="s">
        <v>1752</v>
      </c>
      <c r="T291" t="s">
        <v>1753</v>
      </c>
      <c r="U291">
        <v>0</v>
      </c>
      <c r="V291">
        <v>0</v>
      </c>
      <c r="W291" t="s">
        <v>1754</v>
      </c>
      <c r="X291" t="s">
        <v>577</v>
      </c>
      <c r="Y291" t="s">
        <v>29871</v>
      </c>
      <c r="Z291" t="s">
        <v>29872</v>
      </c>
      <c r="AA291" t="s">
        <v>1755</v>
      </c>
      <c r="AB291">
        <v>0</v>
      </c>
      <c r="AC291">
        <v>0</v>
      </c>
      <c r="AD291" t="s">
        <v>1756</v>
      </c>
      <c r="AE291" t="s">
        <v>580</v>
      </c>
      <c r="AF291" t="s">
        <v>29873</v>
      </c>
      <c r="AG291" t="s">
        <v>1755</v>
      </c>
      <c r="AH291">
        <v>0</v>
      </c>
      <c r="AI291" t="s">
        <v>581</v>
      </c>
      <c r="AJ291" t="s">
        <v>29874</v>
      </c>
      <c r="AK291">
        <v>0</v>
      </c>
      <c r="AL291">
        <v>0</v>
      </c>
      <c r="AM291">
        <v>0</v>
      </c>
      <c r="AN291" t="s">
        <v>1757</v>
      </c>
      <c r="AO291" t="s">
        <v>583</v>
      </c>
      <c r="AP291" t="s">
        <v>29875</v>
      </c>
      <c r="AQ291" t="s">
        <v>29876</v>
      </c>
      <c r="AR291">
        <v>0</v>
      </c>
    </row>
    <row r="292" spans="1:45" x14ac:dyDescent="0.2">
      <c r="A292" s="2" t="s">
        <v>1696</v>
      </c>
      <c r="B292" s="2" t="s">
        <v>1697</v>
      </c>
      <c r="C292" s="2" t="s">
        <v>131</v>
      </c>
      <c r="D292" s="2" t="s">
        <v>130</v>
      </c>
      <c r="E292" s="2" t="s">
        <v>131</v>
      </c>
      <c r="F292" s="2" t="s">
        <v>11704</v>
      </c>
      <c r="G292" s="2" t="s">
        <v>681</v>
      </c>
      <c r="H292" t="s">
        <v>82</v>
      </c>
      <c r="I292" t="s">
        <v>29877</v>
      </c>
      <c r="J292" t="s">
        <v>29878</v>
      </c>
      <c r="K292" t="s">
        <v>29879</v>
      </c>
      <c r="L292">
        <v>0</v>
      </c>
      <c r="M292" t="s">
        <v>29880</v>
      </c>
      <c r="N292" t="s">
        <v>1758</v>
      </c>
      <c r="O292" t="s">
        <v>1759</v>
      </c>
      <c r="P292" t="s">
        <v>1760</v>
      </c>
      <c r="Q292" t="s">
        <v>1761</v>
      </c>
      <c r="R292" t="s">
        <v>41387</v>
      </c>
      <c r="S292" t="s">
        <v>1762</v>
      </c>
      <c r="T292" t="s">
        <v>1763</v>
      </c>
      <c r="U292">
        <v>0</v>
      </c>
      <c r="V292">
        <v>0</v>
      </c>
      <c r="W292" t="s">
        <v>1764</v>
      </c>
      <c r="X292" t="s">
        <v>577</v>
      </c>
      <c r="Y292" t="s">
        <v>29881</v>
      </c>
      <c r="Z292" t="s">
        <v>29882</v>
      </c>
      <c r="AA292" t="s">
        <v>1765</v>
      </c>
      <c r="AB292">
        <v>0</v>
      </c>
      <c r="AC292">
        <v>0</v>
      </c>
      <c r="AD292" t="s">
        <v>1766</v>
      </c>
      <c r="AE292" t="s">
        <v>580</v>
      </c>
      <c r="AF292" t="s">
        <v>29883</v>
      </c>
      <c r="AG292" t="s">
        <v>1765</v>
      </c>
      <c r="AH292">
        <v>0</v>
      </c>
      <c r="AI292" t="s">
        <v>581</v>
      </c>
      <c r="AJ292" t="s">
        <v>29884</v>
      </c>
      <c r="AK292">
        <v>0</v>
      </c>
      <c r="AL292">
        <v>0</v>
      </c>
      <c r="AM292">
        <v>0</v>
      </c>
      <c r="AN292" t="s">
        <v>1767</v>
      </c>
      <c r="AO292" t="s">
        <v>583</v>
      </c>
      <c r="AP292" t="s">
        <v>29885</v>
      </c>
      <c r="AQ292" t="s">
        <v>29886</v>
      </c>
      <c r="AR292">
        <v>0</v>
      </c>
    </row>
    <row r="293" spans="1:45" x14ac:dyDescent="0.2">
      <c r="A293" s="2" t="s">
        <v>1696</v>
      </c>
      <c r="B293" s="2" t="s">
        <v>1697</v>
      </c>
      <c r="C293" s="2" t="s">
        <v>131</v>
      </c>
      <c r="D293" s="2" t="s">
        <v>130</v>
      </c>
      <c r="E293" s="2" t="s">
        <v>131</v>
      </c>
      <c r="F293" s="2" t="s">
        <v>11704</v>
      </c>
      <c r="G293" s="2" t="s">
        <v>3245</v>
      </c>
      <c r="H293" t="s">
        <v>166</v>
      </c>
      <c r="I293" t="s">
        <v>40061</v>
      </c>
      <c r="J293" t="s">
        <v>40062</v>
      </c>
      <c r="K293" t="s">
        <v>40063</v>
      </c>
      <c r="L293">
        <v>0</v>
      </c>
      <c r="M293" t="s">
        <v>40064</v>
      </c>
      <c r="N293" t="s">
        <v>40065</v>
      </c>
      <c r="O293" t="s">
        <v>40066</v>
      </c>
      <c r="P293" t="s">
        <v>40067</v>
      </c>
      <c r="Q293" t="s">
        <v>40068</v>
      </c>
      <c r="R293" t="s">
        <v>41388</v>
      </c>
      <c r="S293" t="s">
        <v>40069</v>
      </c>
      <c r="T293" t="s">
        <v>40070</v>
      </c>
      <c r="U293">
        <v>0</v>
      </c>
      <c r="V293">
        <v>0</v>
      </c>
      <c r="W293" t="s">
        <v>40071</v>
      </c>
      <c r="X293" t="s">
        <v>577</v>
      </c>
      <c r="Y293" t="s">
        <v>40072</v>
      </c>
      <c r="Z293" t="s">
        <v>40073</v>
      </c>
      <c r="AA293">
        <v>0</v>
      </c>
      <c r="AB293">
        <v>0</v>
      </c>
      <c r="AC293">
        <v>0</v>
      </c>
      <c r="AD293" t="s">
        <v>40074</v>
      </c>
      <c r="AE293" t="s">
        <v>580</v>
      </c>
      <c r="AF293" t="s">
        <v>40075</v>
      </c>
      <c r="AG293">
        <v>0</v>
      </c>
      <c r="AH293">
        <v>0</v>
      </c>
      <c r="AI293" t="s">
        <v>581</v>
      </c>
      <c r="AJ293" t="s">
        <v>40076</v>
      </c>
      <c r="AK293">
        <v>0</v>
      </c>
      <c r="AL293">
        <v>0</v>
      </c>
      <c r="AM293">
        <v>0</v>
      </c>
      <c r="AN293" t="s">
        <v>40077</v>
      </c>
      <c r="AO293" t="s">
        <v>583</v>
      </c>
      <c r="AP293" t="s">
        <v>40078</v>
      </c>
      <c r="AQ293" t="s">
        <v>40079</v>
      </c>
      <c r="AR293">
        <v>0</v>
      </c>
    </row>
    <row r="294" spans="1:45" x14ac:dyDescent="0.2">
      <c r="A294" s="2" t="s">
        <v>1696</v>
      </c>
      <c r="B294" s="2" t="s">
        <v>1697</v>
      </c>
      <c r="C294" s="2" t="s">
        <v>131</v>
      </c>
      <c r="D294" s="2" t="s">
        <v>130</v>
      </c>
      <c r="E294" s="2" t="s">
        <v>131</v>
      </c>
      <c r="F294" s="2" t="s">
        <v>11704</v>
      </c>
      <c r="G294" s="2" t="s">
        <v>701</v>
      </c>
      <c r="H294" t="s">
        <v>83</v>
      </c>
      <c r="I294" t="s">
        <v>29887</v>
      </c>
      <c r="J294" t="s">
        <v>29888</v>
      </c>
      <c r="K294" t="s">
        <v>29889</v>
      </c>
      <c r="L294">
        <v>0</v>
      </c>
      <c r="M294" t="s">
        <v>29890</v>
      </c>
      <c r="N294" t="s">
        <v>1768</v>
      </c>
      <c r="O294" t="s">
        <v>1769</v>
      </c>
      <c r="P294" t="s">
        <v>1770</v>
      </c>
      <c r="Q294" t="s">
        <v>1771</v>
      </c>
      <c r="R294" t="s">
        <v>41389</v>
      </c>
      <c r="S294" t="s">
        <v>1772</v>
      </c>
      <c r="T294" t="s">
        <v>1773</v>
      </c>
      <c r="U294">
        <v>0</v>
      </c>
      <c r="V294">
        <v>0</v>
      </c>
      <c r="W294" t="s">
        <v>1774</v>
      </c>
      <c r="X294" t="s">
        <v>577</v>
      </c>
      <c r="Y294" t="s">
        <v>29891</v>
      </c>
      <c r="Z294" t="s">
        <v>29892</v>
      </c>
      <c r="AA294" t="s">
        <v>1775</v>
      </c>
      <c r="AB294">
        <v>0</v>
      </c>
      <c r="AC294">
        <v>0</v>
      </c>
      <c r="AD294" t="s">
        <v>1776</v>
      </c>
      <c r="AE294" t="s">
        <v>580</v>
      </c>
      <c r="AF294" t="s">
        <v>29893</v>
      </c>
      <c r="AG294" t="s">
        <v>1775</v>
      </c>
      <c r="AH294">
        <v>0</v>
      </c>
      <c r="AI294" t="s">
        <v>581</v>
      </c>
      <c r="AJ294" t="s">
        <v>29894</v>
      </c>
      <c r="AK294">
        <v>0</v>
      </c>
      <c r="AL294">
        <v>0</v>
      </c>
      <c r="AM294">
        <v>0</v>
      </c>
      <c r="AN294" t="s">
        <v>1777</v>
      </c>
      <c r="AO294" t="s">
        <v>583</v>
      </c>
      <c r="AP294" t="s">
        <v>29895</v>
      </c>
      <c r="AQ294" t="s">
        <v>29896</v>
      </c>
      <c r="AR294">
        <v>0</v>
      </c>
    </row>
    <row r="295" spans="1:45" x14ac:dyDescent="0.2">
      <c r="A295" s="2" t="s">
        <v>1696</v>
      </c>
      <c r="B295" s="2" t="s">
        <v>1697</v>
      </c>
      <c r="C295" s="2" t="s">
        <v>131</v>
      </c>
      <c r="D295" s="2" t="s">
        <v>130</v>
      </c>
      <c r="E295" s="2" t="s">
        <v>131</v>
      </c>
      <c r="F295" s="2" t="s">
        <v>11704</v>
      </c>
      <c r="G295" s="2" t="s">
        <v>1778</v>
      </c>
      <c r="H295" t="s">
        <v>1779</v>
      </c>
      <c r="I295" t="s">
        <v>29897</v>
      </c>
      <c r="J295" t="s">
        <v>29898</v>
      </c>
      <c r="K295" t="s">
        <v>29899</v>
      </c>
      <c r="L295">
        <v>0</v>
      </c>
      <c r="M295" t="s">
        <v>29900</v>
      </c>
      <c r="N295" t="s">
        <v>1780</v>
      </c>
      <c r="O295" t="s">
        <v>1781</v>
      </c>
      <c r="P295" t="s">
        <v>1782</v>
      </c>
      <c r="Q295" t="s">
        <v>1783</v>
      </c>
      <c r="R295" t="s">
        <v>41390</v>
      </c>
      <c r="S295" t="s">
        <v>1784</v>
      </c>
      <c r="T295" t="s">
        <v>1785</v>
      </c>
      <c r="U295">
        <v>0</v>
      </c>
      <c r="V295">
        <v>0</v>
      </c>
      <c r="W295" t="s">
        <v>1786</v>
      </c>
      <c r="X295" t="s">
        <v>577</v>
      </c>
      <c r="Y295" t="s">
        <v>29901</v>
      </c>
      <c r="Z295" t="s">
        <v>29902</v>
      </c>
      <c r="AA295">
        <v>0</v>
      </c>
      <c r="AB295">
        <v>0</v>
      </c>
      <c r="AC295">
        <v>0</v>
      </c>
      <c r="AD295" t="s">
        <v>1787</v>
      </c>
      <c r="AE295" t="s">
        <v>580</v>
      </c>
      <c r="AF295" t="s">
        <v>29903</v>
      </c>
      <c r="AG295">
        <v>0</v>
      </c>
      <c r="AH295">
        <v>0</v>
      </c>
      <c r="AI295" t="s">
        <v>581</v>
      </c>
      <c r="AJ295" t="s">
        <v>29904</v>
      </c>
      <c r="AK295">
        <v>0</v>
      </c>
      <c r="AL295">
        <v>0</v>
      </c>
      <c r="AM295">
        <v>0</v>
      </c>
      <c r="AN295" t="s">
        <v>1788</v>
      </c>
      <c r="AO295" t="s">
        <v>583</v>
      </c>
      <c r="AP295" t="s">
        <v>29905</v>
      </c>
      <c r="AQ295" t="s">
        <v>29906</v>
      </c>
      <c r="AR295">
        <v>0</v>
      </c>
    </row>
    <row r="296" spans="1:45" x14ac:dyDescent="0.2">
      <c r="A296" s="2" t="s">
        <v>1696</v>
      </c>
      <c r="B296" s="2" t="s">
        <v>1697</v>
      </c>
      <c r="C296" s="2" t="s">
        <v>131</v>
      </c>
      <c r="D296" s="2" t="s">
        <v>130</v>
      </c>
      <c r="E296" s="2" t="s">
        <v>131</v>
      </c>
      <c r="F296" s="2" t="s">
        <v>11704</v>
      </c>
      <c r="G296" s="2" t="s">
        <v>1789</v>
      </c>
      <c r="H296" t="s">
        <v>95</v>
      </c>
      <c r="I296" t="s">
        <v>29907</v>
      </c>
      <c r="J296" t="s">
        <v>29908</v>
      </c>
      <c r="K296" t="s">
        <v>29909</v>
      </c>
      <c r="L296">
        <v>0</v>
      </c>
      <c r="M296" t="s">
        <v>29910</v>
      </c>
      <c r="N296" t="s">
        <v>1790</v>
      </c>
      <c r="O296" t="s">
        <v>1791</v>
      </c>
      <c r="P296" t="s">
        <v>1792</v>
      </c>
      <c r="R296" t="s">
        <v>41391</v>
      </c>
      <c r="S296" t="s">
        <v>1793</v>
      </c>
      <c r="T296" t="s">
        <v>1794</v>
      </c>
      <c r="U296">
        <v>0</v>
      </c>
      <c r="V296">
        <v>0</v>
      </c>
      <c r="W296" t="s">
        <v>1795</v>
      </c>
      <c r="X296" t="s">
        <v>577</v>
      </c>
      <c r="Y296" t="s">
        <v>29911</v>
      </c>
      <c r="Z296" t="s">
        <v>29912</v>
      </c>
      <c r="AA296">
        <v>0</v>
      </c>
      <c r="AB296">
        <v>0</v>
      </c>
      <c r="AC296">
        <v>0</v>
      </c>
      <c r="AD296" t="s">
        <v>1796</v>
      </c>
      <c r="AE296" t="s">
        <v>580</v>
      </c>
      <c r="AF296" t="s">
        <v>29913</v>
      </c>
      <c r="AG296">
        <v>0</v>
      </c>
      <c r="AH296">
        <v>0</v>
      </c>
      <c r="AI296" t="s">
        <v>581</v>
      </c>
      <c r="AJ296" t="s">
        <v>29914</v>
      </c>
      <c r="AK296">
        <v>0</v>
      </c>
      <c r="AL296">
        <v>0</v>
      </c>
      <c r="AM296">
        <v>0</v>
      </c>
      <c r="AN296" t="s">
        <v>1797</v>
      </c>
      <c r="AO296" t="s">
        <v>583</v>
      </c>
      <c r="AP296" t="s">
        <v>29915</v>
      </c>
      <c r="AQ296" t="s">
        <v>29916</v>
      </c>
      <c r="AR296">
        <v>0</v>
      </c>
    </row>
    <row r="297" spans="1:45" x14ac:dyDescent="0.2">
      <c r="A297" s="2" t="s">
        <v>1696</v>
      </c>
      <c r="B297" s="2" t="s">
        <v>1697</v>
      </c>
      <c r="C297" s="2" t="s">
        <v>131</v>
      </c>
      <c r="D297" s="2" t="s">
        <v>130</v>
      </c>
      <c r="E297" s="2" t="s">
        <v>131</v>
      </c>
      <c r="F297" s="2" t="s">
        <v>11704</v>
      </c>
      <c r="G297" s="2" t="s">
        <v>1684</v>
      </c>
      <c r="H297" t="s">
        <v>129</v>
      </c>
      <c r="I297" t="s">
        <v>29917</v>
      </c>
      <c r="J297" t="s">
        <v>29918</v>
      </c>
      <c r="K297" t="s">
        <v>29919</v>
      </c>
      <c r="L297">
        <v>0</v>
      </c>
      <c r="M297" t="s">
        <v>29920</v>
      </c>
      <c r="N297" t="s">
        <v>1798</v>
      </c>
      <c r="O297" t="s">
        <v>1799</v>
      </c>
      <c r="P297" t="s">
        <v>1800</v>
      </c>
      <c r="Q297" t="s">
        <v>1801</v>
      </c>
      <c r="R297" t="s">
        <v>41392</v>
      </c>
      <c r="S297" t="s">
        <v>1802</v>
      </c>
      <c r="T297" t="s">
        <v>1803</v>
      </c>
      <c r="U297">
        <v>0</v>
      </c>
      <c r="V297">
        <v>0</v>
      </c>
      <c r="W297" t="s">
        <v>1804</v>
      </c>
      <c r="X297" t="s">
        <v>577</v>
      </c>
      <c r="Y297" t="s">
        <v>29921</v>
      </c>
      <c r="Z297" t="s">
        <v>29922</v>
      </c>
      <c r="AA297" t="s">
        <v>1805</v>
      </c>
      <c r="AB297">
        <v>0</v>
      </c>
      <c r="AC297">
        <v>0</v>
      </c>
      <c r="AD297" t="s">
        <v>1806</v>
      </c>
      <c r="AE297" t="s">
        <v>580</v>
      </c>
      <c r="AF297" t="s">
        <v>29923</v>
      </c>
      <c r="AG297" t="s">
        <v>1805</v>
      </c>
      <c r="AH297">
        <v>0</v>
      </c>
      <c r="AI297" t="s">
        <v>581</v>
      </c>
      <c r="AJ297" t="s">
        <v>29924</v>
      </c>
      <c r="AK297">
        <v>0</v>
      </c>
      <c r="AL297">
        <v>0</v>
      </c>
      <c r="AM297">
        <v>0</v>
      </c>
      <c r="AN297" t="s">
        <v>1807</v>
      </c>
      <c r="AO297" t="s">
        <v>583</v>
      </c>
      <c r="AP297" t="s">
        <v>29925</v>
      </c>
      <c r="AQ297" t="s">
        <v>29926</v>
      </c>
      <c r="AR297">
        <v>0</v>
      </c>
    </row>
    <row r="298" spans="1:45" x14ac:dyDescent="0.2">
      <c r="A298" s="2" t="s">
        <v>1696</v>
      </c>
      <c r="B298" s="2" t="s">
        <v>1697</v>
      </c>
      <c r="C298" s="2" t="s">
        <v>131</v>
      </c>
      <c r="D298" s="2" t="s">
        <v>130</v>
      </c>
      <c r="E298" s="2" t="s">
        <v>131</v>
      </c>
      <c r="F298" s="2" t="s">
        <v>11704</v>
      </c>
      <c r="G298" s="2" t="s">
        <v>746</v>
      </c>
      <c r="H298" t="s">
        <v>89</v>
      </c>
      <c r="I298" t="s">
        <v>29927</v>
      </c>
      <c r="J298" t="s">
        <v>29928</v>
      </c>
      <c r="K298" t="s">
        <v>29929</v>
      </c>
      <c r="L298">
        <v>0</v>
      </c>
      <c r="M298" t="s">
        <v>29930</v>
      </c>
      <c r="N298" t="s">
        <v>1808</v>
      </c>
      <c r="O298" t="s">
        <v>1809</v>
      </c>
      <c r="P298" t="s">
        <v>1810</v>
      </c>
      <c r="Q298" t="s">
        <v>1811</v>
      </c>
      <c r="R298" t="s">
        <v>41393</v>
      </c>
      <c r="S298" t="s">
        <v>1812</v>
      </c>
      <c r="T298" t="s">
        <v>1813</v>
      </c>
      <c r="U298">
        <v>0</v>
      </c>
      <c r="V298">
        <v>0</v>
      </c>
      <c r="W298" t="s">
        <v>1814</v>
      </c>
      <c r="X298" t="s">
        <v>577</v>
      </c>
      <c r="Y298" t="s">
        <v>29931</v>
      </c>
      <c r="Z298" t="s">
        <v>29932</v>
      </c>
      <c r="AA298" t="s">
        <v>1815</v>
      </c>
      <c r="AB298">
        <v>0</v>
      </c>
      <c r="AC298">
        <v>0</v>
      </c>
      <c r="AD298" t="s">
        <v>1816</v>
      </c>
      <c r="AE298" t="s">
        <v>580</v>
      </c>
      <c r="AF298" t="s">
        <v>29933</v>
      </c>
      <c r="AG298" t="s">
        <v>1815</v>
      </c>
      <c r="AH298">
        <v>0</v>
      </c>
      <c r="AI298" t="s">
        <v>581</v>
      </c>
      <c r="AJ298" t="s">
        <v>29934</v>
      </c>
      <c r="AK298">
        <v>0</v>
      </c>
      <c r="AL298">
        <v>0</v>
      </c>
      <c r="AM298">
        <v>0</v>
      </c>
      <c r="AN298" t="s">
        <v>1817</v>
      </c>
      <c r="AO298" t="s">
        <v>583</v>
      </c>
      <c r="AP298" t="s">
        <v>29935</v>
      </c>
      <c r="AQ298" t="s">
        <v>29936</v>
      </c>
      <c r="AR298">
        <v>0</v>
      </c>
    </row>
    <row r="299" spans="1:45" x14ac:dyDescent="0.2">
      <c r="A299" s="2" t="s">
        <v>1696</v>
      </c>
      <c r="B299" s="2" t="s">
        <v>1697</v>
      </c>
      <c r="C299" s="2" t="s">
        <v>131</v>
      </c>
      <c r="D299" s="2" t="s">
        <v>130</v>
      </c>
      <c r="E299" s="2" t="s">
        <v>131</v>
      </c>
      <c r="F299" s="2" t="s">
        <v>11704</v>
      </c>
      <c r="G299" s="2" t="s">
        <v>810</v>
      </c>
      <c r="H299" t="s">
        <v>85</v>
      </c>
      <c r="I299" t="s">
        <v>29937</v>
      </c>
      <c r="J299" t="s">
        <v>29938</v>
      </c>
      <c r="K299" t="s">
        <v>29939</v>
      </c>
      <c r="L299">
        <v>0</v>
      </c>
      <c r="M299" t="s">
        <v>29940</v>
      </c>
      <c r="N299" t="s">
        <v>1818</v>
      </c>
      <c r="O299" t="s">
        <v>1819</v>
      </c>
      <c r="P299" t="s">
        <v>1820</v>
      </c>
      <c r="Q299" t="s">
        <v>1821</v>
      </c>
      <c r="R299" t="s">
        <v>41394</v>
      </c>
      <c r="S299" t="s">
        <v>1822</v>
      </c>
      <c r="T299" t="s">
        <v>1823</v>
      </c>
      <c r="U299">
        <v>0</v>
      </c>
      <c r="V299">
        <v>0</v>
      </c>
      <c r="W299" t="s">
        <v>1824</v>
      </c>
      <c r="X299" t="s">
        <v>577</v>
      </c>
      <c r="Y299" t="s">
        <v>29941</v>
      </c>
      <c r="Z299" t="s">
        <v>29942</v>
      </c>
      <c r="AA299" t="s">
        <v>1825</v>
      </c>
      <c r="AB299">
        <v>0</v>
      </c>
      <c r="AC299">
        <v>0</v>
      </c>
      <c r="AD299" t="s">
        <v>1826</v>
      </c>
      <c r="AE299" t="s">
        <v>580</v>
      </c>
      <c r="AF299" t="s">
        <v>29943</v>
      </c>
      <c r="AG299" t="s">
        <v>1825</v>
      </c>
      <c r="AH299">
        <v>0</v>
      </c>
      <c r="AI299" t="s">
        <v>581</v>
      </c>
      <c r="AJ299" t="s">
        <v>29944</v>
      </c>
      <c r="AK299">
        <v>0</v>
      </c>
      <c r="AL299">
        <v>0</v>
      </c>
      <c r="AM299">
        <v>0</v>
      </c>
      <c r="AN299" t="s">
        <v>1827</v>
      </c>
      <c r="AO299" t="s">
        <v>583</v>
      </c>
      <c r="AP299" t="s">
        <v>29945</v>
      </c>
      <c r="AQ299" t="s">
        <v>29946</v>
      </c>
      <c r="AR299">
        <v>0</v>
      </c>
    </row>
    <row r="300" spans="1:45" x14ac:dyDescent="0.2">
      <c r="A300" s="2" t="s">
        <v>1696</v>
      </c>
      <c r="B300" s="2" t="s">
        <v>1697</v>
      </c>
      <c r="C300" s="2" t="s">
        <v>131</v>
      </c>
      <c r="D300" s="2" t="s">
        <v>130</v>
      </c>
      <c r="E300" s="2" t="s">
        <v>131</v>
      </c>
      <c r="F300" s="2" t="s">
        <v>11704</v>
      </c>
      <c r="G300" s="2" t="s">
        <v>821</v>
      </c>
      <c r="H300" t="s">
        <v>86</v>
      </c>
      <c r="I300" t="s">
        <v>29947</v>
      </c>
      <c r="J300" t="s">
        <v>29948</v>
      </c>
      <c r="K300" t="s">
        <v>29949</v>
      </c>
      <c r="L300">
        <v>0</v>
      </c>
      <c r="M300" t="s">
        <v>29950</v>
      </c>
      <c r="N300" t="s">
        <v>1828</v>
      </c>
      <c r="O300" t="s">
        <v>1829</v>
      </c>
      <c r="P300" t="s">
        <v>1830</v>
      </c>
      <c r="Q300" t="s">
        <v>1831</v>
      </c>
      <c r="R300" t="s">
        <v>41395</v>
      </c>
      <c r="S300" t="s">
        <v>1832</v>
      </c>
      <c r="T300" t="s">
        <v>1833</v>
      </c>
      <c r="U300">
        <v>0</v>
      </c>
      <c r="V300">
        <v>0</v>
      </c>
      <c r="W300" t="s">
        <v>1834</v>
      </c>
      <c r="X300" t="s">
        <v>577</v>
      </c>
      <c r="Y300" t="s">
        <v>29951</v>
      </c>
      <c r="Z300" t="s">
        <v>29952</v>
      </c>
      <c r="AA300" t="s">
        <v>1835</v>
      </c>
      <c r="AB300">
        <v>0</v>
      </c>
      <c r="AC300">
        <v>0</v>
      </c>
      <c r="AD300" t="s">
        <v>1836</v>
      </c>
      <c r="AE300" t="s">
        <v>580</v>
      </c>
      <c r="AF300" t="s">
        <v>29953</v>
      </c>
      <c r="AG300" t="s">
        <v>1835</v>
      </c>
      <c r="AH300">
        <v>0</v>
      </c>
      <c r="AI300" t="s">
        <v>581</v>
      </c>
      <c r="AJ300" t="s">
        <v>29954</v>
      </c>
      <c r="AK300">
        <v>0</v>
      </c>
      <c r="AL300">
        <v>0</v>
      </c>
      <c r="AM300">
        <v>0</v>
      </c>
      <c r="AN300" t="s">
        <v>1837</v>
      </c>
      <c r="AO300" t="s">
        <v>583</v>
      </c>
      <c r="AP300" t="s">
        <v>29955</v>
      </c>
      <c r="AQ300" t="s">
        <v>29956</v>
      </c>
      <c r="AR300">
        <v>0</v>
      </c>
      <c r="AS300" t="s">
        <v>39927</v>
      </c>
    </row>
    <row r="301" spans="1:45" x14ac:dyDescent="0.2">
      <c r="A301" s="2" t="s">
        <v>1696</v>
      </c>
      <c r="B301" s="2" t="s">
        <v>1697</v>
      </c>
      <c r="C301" s="2" t="s">
        <v>131</v>
      </c>
      <c r="D301" s="2" t="s">
        <v>130</v>
      </c>
      <c r="E301" s="2" t="s">
        <v>131</v>
      </c>
      <c r="F301" s="2" t="s">
        <v>11704</v>
      </c>
      <c r="G301" s="2" t="s">
        <v>851</v>
      </c>
      <c r="H301" t="s">
        <v>113</v>
      </c>
      <c r="I301" t="s">
        <v>29957</v>
      </c>
      <c r="J301" t="s">
        <v>29958</v>
      </c>
      <c r="K301" t="s">
        <v>29959</v>
      </c>
      <c r="L301">
        <v>0</v>
      </c>
      <c r="M301" t="s">
        <v>29960</v>
      </c>
      <c r="N301" t="s">
        <v>1838</v>
      </c>
      <c r="O301" t="s">
        <v>1839</v>
      </c>
      <c r="P301" t="s">
        <v>1840</v>
      </c>
      <c r="Q301" t="s">
        <v>1841</v>
      </c>
      <c r="R301" t="s">
        <v>41396</v>
      </c>
      <c r="S301" t="s">
        <v>1842</v>
      </c>
      <c r="T301" t="s">
        <v>1843</v>
      </c>
      <c r="U301">
        <v>0</v>
      </c>
      <c r="V301">
        <v>0</v>
      </c>
      <c r="W301" t="s">
        <v>1844</v>
      </c>
      <c r="X301" t="s">
        <v>577</v>
      </c>
      <c r="Y301" t="s">
        <v>29961</v>
      </c>
      <c r="Z301" t="s">
        <v>29962</v>
      </c>
      <c r="AA301">
        <v>0</v>
      </c>
      <c r="AB301">
        <v>0</v>
      </c>
      <c r="AC301">
        <v>0</v>
      </c>
      <c r="AD301" t="s">
        <v>1845</v>
      </c>
      <c r="AE301" t="s">
        <v>580</v>
      </c>
      <c r="AF301" t="s">
        <v>29963</v>
      </c>
      <c r="AG301">
        <v>0</v>
      </c>
      <c r="AH301">
        <v>0</v>
      </c>
      <c r="AI301" t="s">
        <v>581</v>
      </c>
      <c r="AJ301" t="s">
        <v>29964</v>
      </c>
      <c r="AK301">
        <v>0</v>
      </c>
      <c r="AL301">
        <v>0</v>
      </c>
      <c r="AM301">
        <v>0</v>
      </c>
      <c r="AN301" t="s">
        <v>1846</v>
      </c>
      <c r="AO301" t="s">
        <v>583</v>
      </c>
      <c r="AP301" t="s">
        <v>29965</v>
      </c>
      <c r="AQ301" t="s">
        <v>29966</v>
      </c>
      <c r="AR301">
        <v>0</v>
      </c>
    </row>
    <row r="302" spans="1:45" x14ac:dyDescent="0.2">
      <c r="A302" s="2" t="s">
        <v>12023</v>
      </c>
      <c r="B302" s="2" t="s">
        <v>12024</v>
      </c>
      <c r="C302" s="2" t="s">
        <v>12025</v>
      </c>
      <c r="D302" s="2" t="s">
        <v>11854</v>
      </c>
      <c r="E302" s="2" t="s">
        <v>11855</v>
      </c>
      <c r="F302" s="2" t="s">
        <v>11704</v>
      </c>
      <c r="G302" s="2" t="s">
        <v>584</v>
      </c>
      <c r="H302" t="s">
        <v>99</v>
      </c>
      <c r="I302" t="s">
        <v>29967</v>
      </c>
      <c r="J302" t="s">
        <v>29968</v>
      </c>
      <c r="K302" t="s">
        <v>29969</v>
      </c>
      <c r="L302">
        <v>0</v>
      </c>
      <c r="M302" t="s">
        <v>29970</v>
      </c>
      <c r="N302" t="s">
        <v>24205</v>
      </c>
      <c r="O302" t="s">
        <v>24206</v>
      </c>
      <c r="P302" t="s">
        <v>24207</v>
      </c>
      <c r="Q302" t="s">
        <v>24208</v>
      </c>
      <c r="R302" t="s">
        <v>41397</v>
      </c>
      <c r="S302" t="s">
        <v>24209</v>
      </c>
      <c r="T302" t="s">
        <v>24210</v>
      </c>
      <c r="U302">
        <v>0</v>
      </c>
      <c r="V302">
        <v>0</v>
      </c>
      <c r="W302" t="s">
        <v>24211</v>
      </c>
      <c r="X302" t="s">
        <v>577</v>
      </c>
      <c r="Y302" t="s">
        <v>29971</v>
      </c>
      <c r="Z302" t="s">
        <v>29972</v>
      </c>
      <c r="AA302" t="s">
        <v>24212</v>
      </c>
      <c r="AB302">
        <v>0</v>
      </c>
      <c r="AC302">
        <v>0</v>
      </c>
      <c r="AD302" t="s">
        <v>24213</v>
      </c>
      <c r="AE302" t="s">
        <v>580</v>
      </c>
      <c r="AF302" t="s">
        <v>29973</v>
      </c>
      <c r="AG302" t="s">
        <v>24212</v>
      </c>
      <c r="AH302">
        <v>0</v>
      </c>
      <c r="AI302" t="s">
        <v>581</v>
      </c>
      <c r="AJ302" t="s">
        <v>29974</v>
      </c>
      <c r="AK302">
        <v>0</v>
      </c>
      <c r="AL302">
        <v>0</v>
      </c>
      <c r="AM302">
        <v>0</v>
      </c>
      <c r="AN302" t="s">
        <v>24214</v>
      </c>
      <c r="AO302" t="s">
        <v>583</v>
      </c>
      <c r="AP302" t="s">
        <v>29975</v>
      </c>
      <c r="AQ302" t="s">
        <v>29976</v>
      </c>
      <c r="AR302">
        <v>0</v>
      </c>
    </row>
    <row r="303" spans="1:45" x14ac:dyDescent="0.2">
      <c r="A303" s="2" t="s">
        <v>12023</v>
      </c>
      <c r="B303" s="2" t="s">
        <v>12024</v>
      </c>
      <c r="C303" s="2" t="s">
        <v>12025</v>
      </c>
      <c r="D303" s="2" t="s">
        <v>11854</v>
      </c>
      <c r="E303" s="2" t="s">
        <v>11855</v>
      </c>
      <c r="F303" s="2" t="s">
        <v>11704</v>
      </c>
      <c r="G303" s="2" t="s">
        <v>637</v>
      </c>
      <c r="H303" t="s">
        <v>90</v>
      </c>
      <c r="I303" t="s">
        <v>29977</v>
      </c>
      <c r="J303" t="s">
        <v>29978</v>
      </c>
      <c r="K303" t="s">
        <v>29979</v>
      </c>
      <c r="L303">
        <v>0</v>
      </c>
      <c r="M303" t="s">
        <v>29980</v>
      </c>
      <c r="N303" t="s">
        <v>24215</v>
      </c>
      <c r="O303" t="s">
        <v>24216</v>
      </c>
      <c r="P303" t="s">
        <v>24217</v>
      </c>
      <c r="Q303" t="s">
        <v>24218</v>
      </c>
      <c r="R303" t="s">
        <v>41398</v>
      </c>
      <c r="S303" t="s">
        <v>24219</v>
      </c>
      <c r="T303" t="s">
        <v>24220</v>
      </c>
      <c r="U303">
        <v>0</v>
      </c>
      <c r="V303">
        <v>0</v>
      </c>
      <c r="W303" t="s">
        <v>24221</v>
      </c>
      <c r="X303" t="s">
        <v>577</v>
      </c>
      <c r="Y303" t="s">
        <v>29981</v>
      </c>
      <c r="Z303" t="s">
        <v>29982</v>
      </c>
      <c r="AA303" t="s">
        <v>24222</v>
      </c>
      <c r="AB303">
        <v>0</v>
      </c>
      <c r="AC303">
        <v>0</v>
      </c>
      <c r="AD303" t="s">
        <v>24223</v>
      </c>
      <c r="AE303" t="s">
        <v>580</v>
      </c>
      <c r="AF303" t="s">
        <v>29983</v>
      </c>
      <c r="AG303" t="s">
        <v>24222</v>
      </c>
      <c r="AH303">
        <v>0</v>
      </c>
      <c r="AI303" t="s">
        <v>581</v>
      </c>
      <c r="AJ303" t="s">
        <v>29984</v>
      </c>
      <c r="AK303">
        <v>0</v>
      </c>
      <c r="AL303">
        <v>0</v>
      </c>
      <c r="AM303">
        <v>0</v>
      </c>
      <c r="AN303" t="s">
        <v>24224</v>
      </c>
      <c r="AO303" t="s">
        <v>583</v>
      </c>
      <c r="AP303" t="s">
        <v>29985</v>
      </c>
      <c r="AQ303" t="s">
        <v>29986</v>
      </c>
      <c r="AR303">
        <v>0</v>
      </c>
      <c r="AS303" t="s">
        <v>39947</v>
      </c>
    </row>
    <row r="304" spans="1:45" x14ac:dyDescent="0.2">
      <c r="A304" s="2" t="s">
        <v>12023</v>
      </c>
      <c r="B304" s="2" t="s">
        <v>12024</v>
      </c>
      <c r="C304" s="2" t="s">
        <v>12025</v>
      </c>
      <c r="D304" s="2" t="s">
        <v>11854</v>
      </c>
      <c r="E304" s="2" t="s">
        <v>11855</v>
      </c>
      <c r="F304" s="2" t="s">
        <v>11704</v>
      </c>
      <c r="G304" s="2" t="s">
        <v>648</v>
      </c>
      <c r="H304" t="s">
        <v>84</v>
      </c>
      <c r="I304" t="s">
        <v>29987</v>
      </c>
      <c r="J304" t="s">
        <v>29988</v>
      </c>
      <c r="K304" t="s">
        <v>29989</v>
      </c>
      <c r="L304">
        <v>0</v>
      </c>
      <c r="M304" t="s">
        <v>29990</v>
      </c>
      <c r="N304" t="s">
        <v>24225</v>
      </c>
      <c r="O304" t="s">
        <v>24226</v>
      </c>
      <c r="P304" t="s">
        <v>24227</v>
      </c>
      <c r="Q304" t="s">
        <v>24228</v>
      </c>
      <c r="R304" t="s">
        <v>41399</v>
      </c>
      <c r="S304" t="s">
        <v>24229</v>
      </c>
      <c r="T304" t="s">
        <v>24230</v>
      </c>
      <c r="U304">
        <v>0</v>
      </c>
      <c r="V304">
        <v>0</v>
      </c>
      <c r="W304" t="s">
        <v>24231</v>
      </c>
      <c r="X304" t="s">
        <v>577</v>
      </c>
      <c r="Y304" t="s">
        <v>29991</v>
      </c>
      <c r="Z304" t="s">
        <v>29992</v>
      </c>
      <c r="AA304" t="s">
        <v>24232</v>
      </c>
      <c r="AB304">
        <v>0</v>
      </c>
      <c r="AC304">
        <v>0</v>
      </c>
      <c r="AD304" t="s">
        <v>24233</v>
      </c>
      <c r="AE304" t="s">
        <v>580</v>
      </c>
      <c r="AF304" t="s">
        <v>29993</v>
      </c>
      <c r="AG304" t="s">
        <v>24232</v>
      </c>
      <c r="AH304">
        <v>0</v>
      </c>
      <c r="AI304" t="s">
        <v>581</v>
      </c>
      <c r="AJ304" t="s">
        <v>29994</v>
      </c>
      <c r="AK304">
        <v>0</v>
      </c>
      <c r="AL304">
        <v>0</v>
      </c>
      <c r="AM304">
        <v>0</v>
      </c>
      <c r="AN304" t="s">
        <v>24234</v>
      </c>
      <c r="AO304" t="s">
        <v>583</v>
      </c>
      <c r="AP304" t="s">
        <v>29995</v>
      </c>
      <c r="AQ304" t="s">
        <v>29996</v>
      </c>
      <c r="AR304">
        <v>0</v>
      </c>
    </row>
    <row r="305" spans="1:45" x14ac:dyDescent="0.2">
      <c r="A305" s="2" t="s">
        <v>12023</v>
      </c>
      <c r="B305" s="2" t="s">
        <v>12024</v>
      </c>
      <c r="C305" s="2" t="s">
        <v>12025</v>
      </c>
      <c r="D305" s="2" t="s">
        <v>11854</v>
      </c>
      <c r="E305" s="2" t="s">
        <v>11855</v>
      </c>
      <c r="F305" s="2" t="s">
        <v>11704</v>
      </c>
      <c r="G305" s="2" t="s">
        <v>659</v>
      </c>
      <c r="H305" t="s">
        <v>87</v>
      </c>
      <c r="I305" t="s">
        <v>29997</v>
      </c>
      <c r="J305" t="s">
        <v>29998</v>
      </c>
      <c r="K305" t="s">
        <v>29999</v>
      </c>
      <c r="L305">
        <v>0</v>
      </c>
      <c r="M305" t="s">
        <v>30000</v>
      </c>
      <c r="N305" t="s">
        <v>24235</v>
      </c>
      <c r="O305" t="s">
        <v>24236</v>
      </c>
      <c r="P305" t="s">
        <v>24237</v>
      </c>
      <c r="Q305" t="s">
        <v>24238</v>
      </c>
      <c r="R305" t="s">
        <v>41400</v>
      </c>
      <c r="S305" t="s">
        <v>24239</v>
      </c>
      <c r="T305" t="s">
        <v>24240</v>
      </c>
      <c r="U305">
        <v>0</v>
      </c>
      <c r="V305">
        <v>0</v>
      </c>
      <c r="W305" t="s">
        <v>24241</v>
      </c>
      <c r="X305" t="s">
        <v>577</v>
      </c>
      <c r="Y305" t="s">
        <v>30001</v>
      </c>
      <c r="Z305" t="s">
        <v>30002</v>
      </c>
      <c r="AA305" t="s">
        <v>24242</v>
      </c>
      <c r="AB305">
        <v>0</v>
      </c>
      <c r="AC305">
        <v>0</v>
      </c>
      <c r="AD305" t="s">
        <v>24243</v>
      </c>
      <c r="AE305" t="s">
        <v>580</v>
      </c>
      <c r="AF305" t="s">
        <v>30003</v>
      </c>
      <c r="AG305" t="s">
        <v>24242</v>
      </c>
      <c r="AH305">
        <v>0</v>
      </c>
      <c r="AI305" t="s">
        <v>581</v>
      </c>
      <c r="AJ305" t="s">
        <v>30004</v>
      </c>
      <c r="AK305">
        <v>0</v>
      </c>
      <c r="AL305">
        <v>0</v>
      </c>
      <c r="AM305">
        <v>0</v>
      </c>
      <c r="AN305" t="s">
        <v>24244</v>
      </c>
      <c r="AO305" t="s">
        <v>583</v>
      </c>
      <c r="AP305" t="s">
        <v>30005</v>
      </c>
      <c r="AQ305" t="s">
        <v>30006</v>
      </c>
      <c r="AR305">
        <v>0</v>
      </c>
    </row>
    <row r="306" spans="1:45" x14ac:dyDescent="0.2">
      <c r="A306" s="2" t="s">
        <v>12023</v>
      </c>
      <c r="B306" s="2" t="s">
        <v>12024</v>
      </c>
      <c r="C306" s="2" t="s">
        <v>12025</v>
      </c>
      <c r="D306" s="2" t="s">
        <v>11854</v>
      </c>
      <c r="E306" s="2" t="s">
        <v>11855</v>
      </c>
      <c r="F306" s="2" t="s">
        <v>11704</v>
      </c>
      <c r="G306" s="2" t="s">
        <v>670</v>
      </c>
      <c r="H306" t="s">
        <v>80</v>
      </c>
      <c r="I306" t="s">
        <v>30007</v>
      </c>
      <c r="J306" t="s">
        <v>30008</v>
      </c>
      <c r="K306" t="s">
        <v>30009</v>
      </c>
      <c r="L306">
        <v>0</v>
      </c>
      <c r="M306" t="s">
        <v>30010</v>
      </c>
      <c r="N306" t="s">
        <v>24245</v>
      </c>
      <c r="O306" t="s">
        <v>24246</v>
      </c>
      <c r="P306" t="s">
        <v>24247</v>
      </c>
      <c r="Q306" t="s">
        <v>24248</v>
      </c>
      <c r="R306" t="s">
        <v>41401</v>
      </c>
      <c r="S306" t="s">
        <v>24249</v>
      </c>
      <c r="T306" t="s">
        <v>24250</v>
      </c>
      <c r="U306">
        <v>0</v>
      </c>
      <c r="V306">
        <v>0</v>
      </c>
      <c r="W306" t="s">
        <v>24251</v>
      </c>
      <c r="X306" t="s">
        <v>577</v>
      </c>
      <c r="Y306" t="s">
        <v>30011</v>
      </c>
      <c r="Z306" t="s">
        <v>30012</v>
      </c>
      <c r="AA306" t="s">
        <v>24252</v>
      </c>
      <c r="AB306">
        <v>0</v>
      </c>
      <c r="AC306">
        <v>0</v>
      </c>
      <c r="AD306" t="s">
        <v>24253</v>
      </c>
      <c r="AE306" t="s">
        <v>580</v>
      </c>
      <c r="AF306" t="s">
        <v>30013</v>
      </c>
      <c r="AG306" t="s">
        <v>24252</v>
      </c>
      <c r="AH306">
        <v>0</v>
      </c>
      <c r="AI306" t="s">
        <v>581</v>
      </c>
      <c r="AJ306" t="s">
        <v>30014</v>
      </c>
      <c r="AK306">
        <v>0</v>
      </c>
      <c r="AL306">
        <v>0</v>
      </c>
      <c r="AM306">
        <v>0</v>
      </c>
      <c r="AN306" t="s">
        <v>24254</v>
      </c>
      <c r="AO306" t="s">
        <v>583</v>
      </c>
      <c r="AP306" t="s">
        <v>30015</v>
      </c>
      <c r="AQ306" t="s">
        <v>30016</v>
      </c>
      <c r="AR306">
        <v>0</v>
      </c>
    </row>
    <row r="307" spans="1:45" x14ac:dyDescent="0.2">
      <c r="A307" s="2" t="s">
        <v>12023</v>
      </c>
      <c r="B307" s="2" t="s">
        <v>12024</v>
      </c>
      <c r="C307" s="2" t="s">
        <v>12025</v>
      </c>
      <c r="D307" s="2" t="s">
        <v>11854</v>
      </c>
      <c r="E307" s="2" t="s">
        <v>11855</v>
      </c>
      <c r="F307" s="2" t="s">
        <v>11704</v>
      </c>
      <c r="G307" s="2" t="s">
        <v>681</v>
      </c>
      <c r="H307" t="s">
        <v>82</v>
      </c>
      <c r="I307" t="s">
        <v>30017</v>
      </c>
      <c r="J307" t="s">
        <v>30018</v>
      </c>
      <c r="K307" t="s">
        <v>30019</v>
      </c>
      <c r="L307">
        <v>0</v>
      </c>
      <c r="M307" t="s">
        <v>30020</v>
      </c>
      <c r="N307" t="s">
        <v>24255</v>
      </c>
      <c r="O307" t="s">
        <v>24256</v>
      </c>
      <c r="P307" t="s">
        <v>24257</v>
      </c>
      <c r="Q307" t="s">
        <v>24258</v>
      </c>
      <c r="R307" t="s">
        <v>41402</v>
      </c>
      <c r="S307" t="s">
        <v>24259</v>
      </c>
      <c r="T307" t="s">
        <v>24260</v>
      </c>
      <c r="U307">
        <v>0</v>
      </c>
      <c r="V307">
        <v>0</v>
      </c>
      <c r="W307" t="s">
        <v>24261</v>
      </c>
      <c r="X307" t="s">
        <v>577</v>
      </c>
      <c r="Y307" t="s">
        <v>30021</v>
      </c>
      <c r="Z307" t="s">
        <v>30022</v>
      </c>
      <c r="AA307" t="s">
        <v>24262</v>
      </c>
      <c r="AB307">
        <v>0</v>
      </c>
      <c r="AC307">
        <v>0</v>
      </c>
      <c r="AD307" t="s">
        <v>24263</v>
      </c>
      <c r="AE307" t="s">
        <v>580</v>
      </c>
      <c r="AF307" t="s">
        <v>30023</v>
      </c>
      <c r="AG307" t="s">
        <v>24262</v>
      </c>
      <c r="AH307">
        <v>0</v>
      </c>
      <c r="AI307" t="s">
        <v>581</v>
      </c>
      <c r="AJ307" t="s">
        <v>30024</v>
      </c>
      <c r="AK307">
        <v>0</v>
      </c>
      <c r="AL307">
        <v>0</v>
      </c>
      <c r="AM307">
        <v>0</v>
      </c>
      <c r="AN307" t="s">
        <v>24264</v>
      </c>
      <c r="AO307" t="s">
        <v>583</v>
      </c>
      <c r="AP307" t="s">
        <v>30025</v>
      </c>
      <c r="AQ307" t="s">
        <v>30026</v>
      </c>
      <c r="AR307">
        <v>0</v>
      </c>
    </row>
    <row r="308" spans="1:45" x14ac:dyDescent="0.2">
      <c r="A308" s="2" t="s">
        <v>12023</v>
      </c>
      <c r="B308" s="2" t="s">
        <v>12024</v>
      </c>
      <c r="C308" s="2" t="s">
        <v>12025</v>
      </c>
      <c r="D308" s="2" t="s">
        <v>11854</v>
      </c>
      <c r="E308" s="2" t="s">
        <v>11855</v>
      </c>
      <c r="F308" s="2" t="s">
        <v>11704</v>
      </c>
      <c r="G308" s="2" t="s">
        <v>3245</v>
      </c>
      <c r="H308" t="s">
        <v>166</v>
      </c>
      <c r="I308" t="s">
        <v>40080</v>
      </c>
      <c r="J308" t="s">
        <v>40081</v>
      </c>
      <c r="K308" t="s">
        <v>40082</v>
      </c>
      <c r="L308">
        <v>0</v>
      </c>
      <c r="M308" t="s">
        <v>40083</v>
      </c>
      <c r="N308" t="s">
        <v>40084</v>
      </c>
      <c r="O308" t="s">
        <v>40085</v>
      </c>
      <c r="P308" t="s">
        <v>40086</v>
      </c>
      <c r="Q308" t="s">
        <v>40087</v>
      </c>
      <c r="R308" t="s">
        <v>41403</v>
      </c>
      <c r="S308" t="s">
        <v>40088</v>
      </c>
      <c r="T308" t="s">
        <v>40089</v>
      </c>
      <c r="U308">
        <v>0</v>
      </c>
      <c r="V308">
        <v>0</v>
      </c>
      <c r="W308" t="s">
        <v>40090</v>
      </c>
      <c r="X308" t="s">
        <v>577</v>
      </c>
      <c r="Y308" t="s">
        <v>40091</v>
      </c>
      <c r="Z308" t="s">
        <v>40092</v>
      </c>
      <c r="AA308">
        <v>0</v>
      </c>
      <c r="AB308">
        <v>0</v>
      </c>
      <c r="AC308">
        <v>0</v>
      </c>
      <c r="AD308" t="s">
        <v>40093</v>
      </c>
      <c r="AE308" t="s">
        <v>580</v>
      </c>
      <c r="AF308" t="s">
        <v>40094</v>
      </c>
      <c r="AG308">
        <v>0</v>
      </c>
      <c r="AH308">
        <v>0</v>
      </c>
      <c r="AI308" t="s">
        <v>581</v>
      </c>
      <c r="AJ308" t="s">
        <v>40095</v>
      </c>
      <c r="AK308">
        <v>0</v>
      </c>
      <c r="AL308">
        <v>0</v>
      </c>
      <c r="AM308">
        <v>0</v>
      </c>
      <c r="AN308" t="s">
        <v>40096</v>
      </c>
      <c r="AO308" t="s">
        <v>583</v>
      </c>
      <c r="AP308" t="s">
        <v>40097</v>
      </c>
      <c r="AQ308" t="s">
        <v>40098</v>
      </c>
      <c r="AR308">
        <v>0</v>
      </c>
    </row>
    <row r="309" spans="1:45" x14ac:dyDescent="0.2">
      <c r="A309" s="2" t="s">
        <v>12023</v>
      </c>
      <c r="B309" s="2" t="s">
        <v>12024</v>
      </c>
      <c r="C309" s="2" t="s">
        <v>12025</v>
      </c>
      <c r="D309" s="2" t="s">
        <v>11854</v>
      </c>
      <c r="E309" s="2" t="s">
        <v>11855</v>
      </c>
      <c r="F309" s="2" t="s">
        <v>11704</v>
      </c>
      <c r="G309" s="2" t="s">
        <v>691</v>
      </c>
      <c r="H309" t="s">
        <v>92</v>
      </c>
      <c r="I309" t="s">
        <v>30027</v>
      </c>
      <c r="J309" t="s">
        <v>30028</v>
      </c>
      <c r="K309" t="s">
        <v>30029</v>
      </c>
      <c r="L309">
        <v>0</v>
      </c>
      <c r="M309" t="s">
        <v>30030</v>
      </c>
      <c r="N309" t="s">
        <v>24265</v>
      </c>
      <c r="O309" t="s">
        <v>24266</v>
      </c>
      <c r="P309" t="s">
        <v>24267</v>
      </c>
      <c r="Q309" t="s">
        <v>24268</v>
      </c>
      <c r="R309" t="s">
        <v>41404</v>
      </c>
      <c r="S309" t="s">
        <v>24269</v>
      </c>
      <c r="T309" t="s">
        <v>24270</v>
      </c>
      <c r="U309">
        <v>0</v>
      </c>
      <c r="V309">
        <v>0</v>
      </c>
      <c r="W309" t="s">
        <v>24271</v>
      </c>
      <c r="X309" t="s">
        <v>577</v>
      </c>
      <c r="Y309" t="s">
        <v>30031</v>
      </c>
      <c r="Z309" t="s">
        <v>30032</v>
      </c>
      <c r="AA309" t="s">
        <v>24272</v>
      </c>
      <c r="AB309">
        <v>0</v>
      </c>
      <c r="AC309">
        <v>0</v>
      </c>
      <c r="AD309" t="s">
        <v>24273</v>
      </c>
      <c r="AE309" t="s">
        <v>580</v>
      </c>
      <c r="AF309" t="s">
        <v>30033</v>
      </c>
      <c r="AG309" t="s">
        <v>24272</v>
      </c>
      <c r="AH309">
        <v>0</v>
      </c>
      <c r="AI309" t="s">
        <v>581</v>
      </c>
      <c r="AJ309" t="s">
        <v>30034</v>
      </c>
      <c r="AK309">
        <v>0</v>
      </c>
      <c r="AL309">
        <v>0</v>
      </c>
      <c r="AM309">
        <v>0</v>
      </c>
      <c r="AN309" t="s">
        <v>24274</v>
      </c>
      <c r="AO309" t="s">
        <v>583</v>
      </c>
      <c r="AP309" t="s">
        <v>30035</v>
      </c>
      <c r="AQ309" t="s">
        <v>30036</v>
      </c>
      <c r="AR309">
        <v>0</v>
      </c>
    </row>
    <row r="310" spans="1:45" x14ac:dyDescent="0.2">
      <c r="A310" s="2" t="s">
        <v>12023</v>
      </c>
      <c r="B310" s="2" t="s">
        <v>12024</v>
      </c>
      <c r="C310" s="2" t="s">
        <v>12025</v>
      </c>
      <c r="D310" s="2" t="s">
        <v>11854</v>
      </c>
      <c r="E310" s="2" t="s">
        <v>11855</v>
      </c>
      <c r="F310" s="2" t="s">
        <v>11704</v>
      </c>
      <c r="G310" s="2" t="s">
        <v>701</v>
      </c>
      <c r="H310" t="s">
        <v>83</v>
      </c>
      <c r="I310" t="s">
        <v>30037</v>
      </c>
      <c r="J310" t="s">
        <v>30038</v>
      </c>
      <c r="K310" t="s">
        <v>30039</v>
      </c>
      <c r="L310">
        <v>0</v>
      </c>
      <c r="M310" t="s">
        <v>30040</v>
      </c>
      <c r="N310" t="s">
        <v>24275</v>
      </c>
      <c r="O310" t="s">
        <v>24276</v>
      </c>
      <c r="P310" t="s">
        <v>24277</v>
      </c>
      <c r="Q310" t="s">
        <v>24278</v>
      </c>
      <c r="R310" t="s">
        <v>41405</v>
      </c>
      <c r="S310" t="s">
        <v>24279</v>
      </c>
      <c r="T310" t="s">
        <v>24280</v>
      </c>
      <c r="U310">
        <v>0</v>
      </c>
      <c r="V310">
        <v>0</v>
      </c>
      <c r="W310" t="s">
        <v>24281</v>
      </c>
      <c r="X310" t="s">
        <v>577</v>
      </c>
      <c r="Y310" t="s">
        <v>30041</v>
      </c>
      <c r="Z310" t="s">
        <v>30042</v>
      </c>
      <c r="AA310" t="s">
        <v>24282</v>
      </c>
      <c r="AB310">
        <v>0</v>
      </c>
      <c r="AC310">
        <v>0</v>
      </c>
      <c r="AD310" t="s">
        <v>24283</v>
      </c>
      <c r="AE310" t="s">
        <v>580</v>
      </c>
      <c r="AF310" t="s">
        <v>30043</v>
      </c>
      <c r="AG310" t="s">
        <v>24282</v>
      </c>
      <c r="AH310">
        <v>0</v>
      </c>
      <c r="AI310" t="s">
        <v>581</v>
      </c>
      <c r="AJ310" t="s">
        <v>30044</v>
      </c>
      <c r="AK310">
        <v>0</v>
      </c>
      <c r="AL310">
        <v>0</v>
      </c>
      <c r="AM310">
        <v>0</v>
      </c>
      <c r="AN310" t="s">
        <v>24284</v>
      </c>
      <c r="AO310" t="s">
        <v>583</v>
      </c>
      <c r="AP310" t="s">
        <v>30045</v>
      </c>
      <c r="AQ310" t="s">
        <v>30046</v>
      </c>
      <c r="AR310">
        <v>0</v>
      </c>
    </row>
    <row r="311" spans="1:45" x14ac:dyDescent="0.2">
      <c r="A311" s="2" t="s">
        <v>12023</v>
      </c>
      <c r="B311" s="2" t="s">
        <v>12024</v>
      </c>
      <c r="C311" s="2" t="s">
        <v>12025</v>
      </c>
      <c r="D311" s="2" t="s">
        <v>11854</v>
      </c>
      <c r="E311" s="2" t="s">
        <v>11855</v>
      </c>
      <c r="F311" s="2" t="s">
        <v>11704</v>
      </c>
      <c r="G311" s="2" t="s">
        <v>1789</v>
      </c>
      <c r="H311" t="s">
        <v>95</v>
      </c>
      <c r="I311" t="s">
        <v>30047</v>
      </c>
      <c r="J311" t="s">
        <v>30048</v>
      </c>
      <c r="K311" t="s">
        <v>30049</v>
      </c>
      <c r="L311">
        <v>0</v>
      </c>
      <c r="M311" t="s">
        <v>30050</v>
      </c>
      <c r="N311" t="s">
        <v>24285</v>
      </c>
      <c r="O311" t="s">
        <v>24286</v>
      </c>
      <c r="P311" t="s">
        <v>24287</v>
      </c>
      <c r="R311" t="s">
        <v>41406</v>
      </c>
      <c r="S311" t="s">
        <v>24288</v>
      </c>
      <c r="T311" t="s">
        <v>24289</v>
      </c>
      <c r="U311">
        <v>0</v>
      </c>
      <c r="V311">
        <v>0</v>
      </c>
      <c r="W311" t="s">
        <v>24290</v>
      </c>
      <c r="X311" t="s">
        <v>577</v>
      </c>
      <c r="Y311" t="s">
        <v>30051</v>
      </c>
      <c r="Z311" t="s">
        <v>30052</v>
      </c>
      <c r="AA311">
        <v>0</v>
      </c>
      <c r="AB311">
        <v>0</v>
      </c>
      <c r="AC311">
        <v>0</v>
      </c>
      <c r="AD311" t="s">
        <v>24291</v>
      </c>
      <c r="AE311" t="s">
        <v>580</v>
      </c>
      <c r="AF311" t="s">
        <v>30053</v>
      </c>
      <c r="AG311">
        <v>0</v>
      </c>
      <c r="AH311">
        <v>0</v>
      </c>
      <c r="AI311" t="s">
        <v>581</v>
      </c>
      <c r="AJ311" t="s">
        <v>30054</v>
      </c>
      <c r="AK311">
        <v>0</v>
      </c>
      <c r="AL311">
        <v>0</v>
      </c>
      <c r="AM311">
        <v>0</v>
      </c>
      <c r="AN311" t="s">
        <v>24292</v>
      </c>
      <c r="AO311" t="s">
        <v>583</v>
      </c>
      <c r="AP311" t="s">
        <v>30055</v>
      </c>
      <c r="AQ311" t="s">
        <v>30056</v>
      </c>
      <c r="AR311">
        <v>0</v>
      </c>
    </row>
    <row r="312" spans="1:45" x14ac:dyDescent="0.2">
      <c r="A312" s="2" t="s">
        <v>12023</v>
      </c>
      <c r="B312" s="2" t="s">
        <v>12024</v>
      </c>
      <c r="C312" s="2" t="s">
        <v>12025</v>
      </c>
      <c r="D312" s="2" t="s">
        <v>11854</v>
      </c>
      <c r="E312" s="2" t="s">
        <v>11855</v>
      </c>
      <c r="F312" s="2" t="s">
        <v>11704</v>
      </c>
      <c r="G312" s="2" t="s">
        <v>1102</v>
      </c>
      <c r="H312" t="s">
        <v>1103</v>
      </c>
      <c r="I312" t="s">
        <v>30057</v>
      </c>
      <c r="J312" t="s">
        <v>30058</v>
      </c>
      <c r="K312" t="s">
        <v>30059</v>
      </c>
      <c r="L312">
        <v>0</v>
      </c>
      <c r="M312" t="s">
        <v>30060</v>
      </c>
      <c r="N312" t="s">
        <v>24293</v>
      </c>
      <c r="O312" t="s">
        <v>24294</v>
      </c>
      <c r="P312" t="s">
        <v>24295</v>
      </c>
      <c r="Q312" t="s">
        <v>24296</v>
      </c>
      <c r="R312" t="s">
        <v>41407</v>
      </c>
      <c r="S312" t="s">
        <v>24297</v>
      </c>
      <c r="T312" t="s">
        <v>24298</v>
      </c>
      <c r="U312">
        <v>0</v>
      </c>
      <c r="V312">
        <v>0</v>
      </c>
      <c r="W312" t="s">
        <v>24299</v>
      </c>
      <c r="X312" t="s">
        <v>577</v>
      </c>
      <c r="Y312" t="s">
        <v>30061</v>
      </c>
      <c r="Z312" t="s">
        <v>30062</v>
      </c>
      <c r="AA312" t="s">
        <v>24300</v>
      </c>
      <c r="AB312">
        <v>0</v>
      </c>
      <c r="AC312">
        <v>0</v>
      </c>
      <c r="AD312" t="s">
        <v>24301</v>
      </c>
      <c r="AE312" t="s">
        <v>580</v>
      </c>
      <c r="AF312" t="s">
        <v>30063</v>
      </c>
      <c r="AG312" t="s">
        <v>24300</v>
      </c>
      <c r="AH312">
        <v>0</v>
      </c>
      <c r="AI312" t="s">
        <v>581</v>
      </c>
      <c r="AJ312" t="s">
        <v>30064</v>
      </c>
      <c r="AK312">
        <v>0</v>
      </c>
      <c r="AL312">
        <v>0</v>
      </c>
      <c r="AM312">
        <v>0</v>
      </c>
      <c r="AN312" t="s">
        <v>24302</v>
      </c>
      <c r="AO312" t="s">
        <v>583</v>
      </c>
      <c r="AP312" t="s">
        <v>30065</v>
      </c>
      <c r="AQ312" t="s">
        <v>30066</v>
      </c>
      <c r="AR312">
        <v>0</v>
      </c>
    </row>
    <row r="313" spans="1:45" x14ac:dyDescent="0.2">
      <c r="A313" s="2" t="s">
        <v>12023</v>
      </c>
      <c r="B313" s="2" t="s">
        <v>12024</v>
      </c>
      <c r="C313" s="2" t="s">
        <v>12025</v>
      </c>
      <c r="D313" s="2" t="s">
        <v>11854</v>
      </c>
      <c r="E313" s="2" t="s">
        <v>11855</v>
      </c>
      <c r="F313" s="2" t="s">
        <v>11704</v>
      </c>
      <c r="G313" s="2" t="s">
        <v>746</v>
      </c>
      <c r="H313" t="s">
        <v>89</v>
      </c>
      <c r="I313" t="s">
        <v>30067</v>
      </c>
      <c r="J313" t="s">
        <v>30068</v>
      </c>
      <c r="K313" t="s">
        <v>30069</v>
      </c>
      <c r="L313">
        <v>0</v>
      </c>
      <c r="M313" t="s">
        <v>30070</v>
      </c>
      <c r="N313" t="s">
        <v>24303</v>
      </c>
      <c r="O313" t="s">
        <v>24304</v>
      </c>
      <c r="P313" t="s">
        <v>24305</v>
      </c>
      <c r="Q313" t="s">
        <v>24306</v>
      </c>
      <c r="R313" t="s">
        <v>41408</v>
      </c>
      <c r="S313" t="s">
        <v>24307</v>
      </c>
      <c r="T313" t="s">
        <v>24308</v>
      </c>
      <c r="U313">
        <v>0</v>
      </c>
      <c r="V313">
        <v>0</v>
      </c>
      <c r="W313" t="s">
        <v>24309</v>
      </c>
      <c r="X313" t="s">
        <v>577</v>
      </c>
      <c r="Y313" t="s">
        <v>30071</v>
      </c>
      <c r="Z313" t="s">
        <v>30072</v>
      </c>
      <c r="AA313" t="s">
        <v>24310</v>
      </c>
      <c r="AB313">
        <v>0</v>
      </c>
      <c r="AC313">
        <v>0</v>
      </c>
      <c r="AD313" t="s">
        <v>24311</v>
      </c>
      <c r="AE313" t="s">
        <v>580</v>
      </c>
      <c r="AF313" t="s">
        <v>30073</v>
      </c>
      <c r="AG313" t="s">
        <v>24310</v>
      </c>
      <c r="AH313">
        <v>0</v>
      </c>
      <c r="AI313" t="s">
        <v>581</v>
      </c>
      <c r="AJ313" t="s">
        <v>30074</v>
      </c>
      <c r="AK313">
        <v>0</v>
      </c>
      <c r="AL313">
        <v>0</v>
      </c>
      <c r="AM313">
        <v>0</v>
      </c>
      <c r="AN313" t="s">
        <v>24312</v>
      </c>
      <c r="AO313" t="s">
        <v>583</v>
      </c>
      <c r="AP313" t="s">
        <v>30075</v>
      </c>
      <c r="AQ313" t="s">
        <v>30076</v>
      </c>
      <c r="AR313">
        <v>0</v>
      </c>
    </row>
    <row r="314" spans="1:45" x14ac:dyDescent="0.2">
      <c r="A314" s="2" t="s">
        <v>12023</v>
      </c>
      <c r="B314" s="2" t="s">
        <v>12024</v>
      </c>
      <c r="C314" s="2" t="s">
        <v>12025</v>
      </c>
      <c r="D314" s="2" t="s">
        <v>11854</v>
      </c>
      <c r="E314" s="2" t="s">
        <v>11855</v>
      </c>
      <c r="F314" s="2" t="s">
        <v>11704</v>
      </c>
      <c r="G314" s="2" t="s">
        <v>2324</v>
      </c>
      <c r="H314" t="s">
        <v>98</v>
      </c>
      <c r="I314" t="s">
        <v>30077</v>
      </c>
      <c r="J314" t="s">
        <v>30078</v>
      </c>
      <c r="K314" t="s">
        <v>30079</v>
      </c>
      <c r="L314">
        <v>0</v>
      </c>
      <c r="M314" t="s">
        <v>30080</v>
      </c>
      <c r="N314" t="s">
        <v>24313</v>
      </c>
      <c r="O314" t="s">
        <v>24314</v>
      </c>
      <c r="P314" t="s">
        <v>24315</v>
      </c>
      <c r="Q314" t="s">
        <v>24316</v>
      </c>
      <c r="R314" t="s">
        <v>41409</v>
      </c>
      <c r="S314" t="s">
        <v>24317</v>
      </c>
      <c r="T314" t="s">
        <v>24318</v>
      </c>
      <c r="U314">
        <v>0</v>
      </c>
      <c r="V314">
        <v>0</v>
      </c>
      <c r="W314" t="s">
        <v>24319</v>
      </c>
      <c r="X314" t="s">
        <v>577</v>
      </c>
      <c r="Y314" t="s">
        <v>30081</v>
      </c>
      <c r="Z314" t="s">
        <v>30082</v>
      </c>
      <c r="AA314" t="s">
        <v>24320</v>
      </c>
      <c r="AB314">
        <v>0</v>
      </c>
      <c r="AC314">
        <v>0</v>
      </c>
      <c r="AD314" t="s">
        <v>24321</v>
      </c>
      <c r="AE314" t="s">
        <v>580</v>
      </c>
      <c r="AF314" t="s">
        <v>30083</v>
      </c>
      <c r="AG314" t="s">
        <v>24320</v>
      </c>
      <c r="AH314">
        <v>0</v>
      </c>
      <c r="AI314" t="s">
        <v>581</v>
      </c>
      <c r="AJ314" t="s">
        <v>30084</v>
      </c>
      <c r="AK314">
        <v>0</v>
      </c>
      <c r="AL314">
        <v>0</v>
      </c>
      <c r="AM314">
        <v>0</v>
      </c>
      <c r="AN314" t="s">
        <v>24322</v>
      </c>
      <c r="AO314" t="s">
        <v>583</v>
      </c>
      <c r="AP314" t="s">
        <v>30085</v>
      </c>
      <c r="AQ314" t="s">
        <v>30086</v>
      </c>
      <c r="AR314">
        <v>0</v>
      </c>
    </row>
    <row r="315" spans="1:45" x14ac:dyDescent="0.2">
      <c r="A315" s="2" t="s">
        <v>12023</v>
      </c>
      <c r="B315" s="2" t="s">
        <v>12024</v>
      </c>
      <c r="C315" s="2" t="s">
        <v>12025</v>
      </c>
      <c r="D315" s="2" t="s">
        <v>11854</v>
      </c>
      <c r="E315" s="2" t="s">
        <v>11855</v>
      </c>
      <c r="F315" s="2" t="s">
        <v>11704</v>
      </c>
      <c r="G315" s="2" t="s">
        <v>810</v>
      </c>
      <c r="H315" t="s">
        <v>85</v>
      </c>
      <c r="I315" t="s">
        <v>30087</v>
      </c>
      <c r="J315" t="s">
        <v>30088</v>
      </c>
      <c r="K315" t="s">
        <v>30089</v>
      </c>
      <c r="L315">
        <v>0</v>
      </c>
      <c r="M315" t="s">
        <v>30090</v>
      </c>
      <c r="N315" t="s">
        <v>24323</v>
      </c>
      <c r="O315" t="s">
        <v>24324</v>
      </c>
      <c r="P315" t="s">
        <v>24325</v>
      </c>
      <c r="Q315" t="s">
        <v>24326</v>
      </c>
      <c r="R315" t="s">
        <v>41410</v>
      </c>
      <c r="S315" t="s">
        <v>24327</v>
      </c>
      <c r="T315" t="s">
        <v>24328</v>
      </c>
      <c r="U315">
        <v>0</v>
      </c>
      <c r="V315">
        <v>0</v>
      </c>
      <c r="W315" t="s">
        <v>24329</v>
      </c>
      <c r="X315" t="s">
        <v>577</v>
      </c>
      <c r="Y315" t="s">
        <v>30091</v>
      </c>
      <c r="Z315" t="s">
        <v>30092</v>
      </c>
      <c r="AA315" t="s">
        <v>24330</v>
      </c>
      <c r="AB315">
        <v>0</v>
      </c>
      <c r="AC315">
        <v>0</v>
      </c>
      <c r="AD315" t="s">
        <v>24331</v>
      </c>
      <c r="AE315" t="s">
        <v>580</v>
      </c>
      <c r="AF315" t="s">
        <v>30093</v>
      </c>
      <c r="AG315" t="s">
        <v>24330</v>
      </c>
      <c r="AH315">
        <v>0</v>
      </c>
      <c r="AI315" t="s">
        <v>581</v>
      </c>
      <c r="AJ315" t="s">
        <v>30094</v>
      </c>
      <c r="AK315">
        <v>0</v>
      </c>
      <c r="AL315">
        <v>0</v>
      </c>
      <c r="AM315">
        <v>0</v>
      </c>
      <c r="AN315" t="s">
        <v>24332</v>
      </c>
      <c r="AO315" t="s">
        <v>583</v>
      </c>
      <c r="AP315" t="s">
        <v>30095</v>
      </c>
      <c r="AQ315" t="s">
        <v>30096</v>
      </c>
      <c r="AR315">
        <v>0</v>
      </c>
    </row>
    <row r="316" spans="1:45" x14ac:dyDescent="0.2">
      <c r="A316" s="2" t="s">
        <v>12023</v>
      </c>
      <c r="B316" s="2" t="s">
        <v>12024</v>
      </c>
      <c r="C316" s="2" t="s">
        <v>12025</v>
      </c>
      <c r="D316" s="2" t="s">
        <v>11854</v>
      </c>
      <c r="E316" s="2" t="s">
        <v>11855</v>
      </c>
      <c r="F316" s="2" t="s">
        <v>11704</v>
      </c>
      <c r="G316" s="2" t="s">
        <v>821</v>
      </c>
      <c r="H316" t="s">
        <v>86</v>
      </c>
      <c r="I316" t="s">
        <v>30097</v>
      </c>
      <c r="J316" t="s">
        <v>30098</v>
      </c>
      <c r="K316" t="s">
        <v>30099</v>
      </c>
      <c r="L316">
        <v>0</v>
      </c>
      <c r="M316" t="s">
        <v>30100</v>
      </c>
      <c r="N316" t="s">
        <v>24333</v>
      </c>
      <c r="O316" t="s">
        <v>24334</v>
      </c>
      <c r="P316" t="s">
        <v>24335</v>
      </c>
      <c r="Q316" t="s">
        <v>24336</v>
      </c>
      <c r="R316" t="s">
        <v>41411</v>
      </c>
      <c r="S316" t="s">
        <v>24337</v>
      </c>
      <c r="T316" t="s">
        <v>24338</v>
      </c>
      <c r="U316">
        <v>0</v>
      </c>
      <c r="V316">
        <v>0</v>
      </c>
      <c r="W316" t="s">
        <v>24339</v>
      </c>
      <c r="X316" t="s">
        <v>577</v>
      </c>
      <c r="Y316" t="s">
        <v>30101</v>
      </c>
      <c r="Z316" t="s">
        <v>30102</v>
      </c>
      <c r="AA316" t="s">
        <v>24340</v>
      </c>
      <c r="AB316">
        <v>0</v>
      </c>
      <c r="AC316">
        <v>0</v>
      </c>
      <c r="AD316" t="s">
        <v>24341</v>
      </c>
      <c r="AE316" t="s">
        <v>580</v>
      </c>
      <c r="AF316" t="s">
        <v>30103</v>
      </c>
      <c r="AG316" t="s">
        <v>24340</v>
      </c>
      <c r="AH316">
        <v>0</v>
      </c>
      <c r="AI316" t="s">
        <v>581</v>
      </c>
      <c r="AJ316" t="s">
        <v>30104</v>
      </c>
      <c r="AK316">
        <v>0</v>
      </c>
      <c r="AL316">
        <v>0</v>
      </c>
      <c r="AM316">
        <v>0</v>
      </c>
      <c r="AN316" t="s">
        <v>24342</v>
      </c>
      <c r="AO316" t="s">
        <v>583</v>
      </c>
      <c r="AP316" t="s">
        <v>30105</v>
      </c>
      <c r="AQ316" t="s">
        <v>30106</v>
      </c>
      <c r="AR316">
        <v>0</v>
      </c>
      <c r="AS316" t="s">
        <v>39927</v>
      </c>
    </row>
    <row r="317" spans="1:45" x14ac:dyDescent="0.2">
      <c r="A317" s="2" t="s">
        <v>12023</v>
      </c>
      <c r="B317" s="2" t="s">
        <v>12024</v>
      </c>
      <c r="C317" s="2" t="s">
        <v>12025</v>
      </c>
      <c r="D317" s="2" t="s">
        <v>11854</v>
      </c>
      <c r="E317" s="2" t="s">
        <v>11855</v>
      </c>
      <c r="F317" s="2" t="s">
        <v>11704</v>
      </c>
      <c r="G317" s="2" t="s">
        <v>842</v>
      </c>
      <c r="H317" t="s">
        <v>108</v>
      </c>
      <c r="I317" t="s">
        <v>30107</v>
      </c>
      <c r="J317" t="s">
        <v>30108</v>
      </c>
      <c r="K317" t="s">
        <v>30109</v>
      </c>
      <c r="L317">
        <v>0</v>
      </c>
      <c r="M317" t="s">
        <v>30110</v>
      </c>
      <c r="N317" t="s">
        <v>24343</v>
      </c>
      <c r="O317" t="s">
        <v>24344</v>
      </c>
      <c r="P317" t="s">
        <v>24345</v>
      </c>
      <c r="Q317" t="s">
        <v>24346</v>
      </c>
      <c r="R317" t="s">
        <v>41412</v>
      </c>
      <c r="S317" t="s">
        <v>24347</v>
      </c>
      <c r="T317" t="s">
        <v>24348</v>
      </c>
      <c r="U317">
        <v>0</v>
      </c>
      <c r="V317">
        <v>0</v>
      </c>
      <c r="W317" t="s">
        <v>24349</v>
      </c>
      <c r="X317" t="s">
        <v>577</v>
      </c>
      <c r="Y317" t="s">
        <v>30111</v>
      </c>
      <c r="Z317" t="s">
        <v>30112</v>
      </c>
      <c r="AA317">
        <v>0</v>
      </c>
      <c r="AB317">
        <v>0</v>
      </c>
      <c r="AC317">
        <v>0</v>
      </c>
      <c r="AD317" t="s">
        <v>24350</v>
      </c>
      <c r="AE317" t="s">
        <v>580</v>
      </c>
      <c r="AF317" t="s">
        <v>30113</v>
      </c>
      <c r="AG317">
        <v>0</v>
      </c>
      <c r="AH317">
        <v>0</v>
      </c>
      <c r="AI317" t="s">
        <v>581</v>
      </c>
      <c r="AJ317" t="s">
        <v>30114</v>
      </c>
      <c r="AK317">
        <v>0</v>
      </c>
      <c r="AL317">
        <v>0</v>
      </c>
      <c r="AM317">
        <v>0</v>
      </c>
      <c r="AN317" t="s">
        <v>24351</v>
      </c>
      <c r="AO317" t="s">
        <v>583</v>
      </c>
      <c r="AP317" t="s">
        <v>30115</v>
      </c>
      <c r="AQ317" t="s">
        <v>30116</v>
      </c>
      <c r="AR317">
        <v>0</v>
      </c>
    </row>
    <row r="318" spans="1:45" x14ac:dyDescent="0.2">
      <c r="A318" s="2" t="s">
        <v>12017</v>
      </c>
      <c r="B318" s="2" t="s">
        <v>12018</v>
      </c>
      <c r="C318" s="2" t="s">
        <v>12019</v>
      </c>
      <c r="D318" s="2" t="s">
        <v>11854</v>
      </c>
      <c r="E318" s="2" t="s">
        <v>11855</v>
      </c>
      <c r="F318" s="2" t="s">
        <v>11704</v>
      </c>
      <c r="G318" s="2" t="s">
        <v>584</v>
      </c>
      <c r="H318" t="s">
        <v>99</v>
      </c>
      <c r="I318" t="s">
        <v>29967</v>
      </c>
      <c r="J318" t="s">
        <v>29968</v>
      </c>
      <c r="K318" t="s">
        <v>29969</v>
      </c>
      <c r="L318">
        <v>0</v>
      </c>
      <c r="M318" t="s">
        <v>29970</v>
      </c>
      <c r="N318" t="s">
        <v>24205</v>
      </c>
      <c r="O318" t="s">
        <v>24206</v>
      </c>
      <c r="P318" t="s">
        <v>24207</v>
      </c>
      <c r="Q318" t="s">
        <v>24208</v>
      </c>
      <c r="R318" t="s">
        <v>41397</v>
      </c>
      <c r="S318" t="s">
        <v>24209</v>
      </c>
      <c r="T318" t="s">
        <v>24210</v>
      </c>
      <c r="U318">
        <v>0</v>
      </c>
      <c r="V318">
        <v>0</v>
      </c>
      <c r="W318" t="s">
        <v>24211</v>
      </c>
      <c r="X318" t="s">
        <v>577</v>
      </c>
      <c r="Y318" t="s">
        <v>29971</v>
      </c>
      <c r="Z318" t="s">
        <v>29972</v>
      </c>
      <c r="AA318" t="s">
        <v>24212</v>
      </c>
      <c r="AB318">
        <v>0</v>
      </c>
      <c r="AC318">
        <v>0</v>
      </c>
      <c r="AD318" t="s">
        <v>24213</v>
      </c>
      <c r="AE318" t="s">
        <v>580</v>
      </c>
      <c r="AF318" t="s">
        <v>29973</v>
      </c>
      <c r="AG318" t="s">
        <v>24212</v>
      </c>
      <c r="AH318">
        <v>0</v>
      </c>
      <c r="AI318" t="s">
        <v>581</v>
      </c>
      <c r="AJ318" t="s">
        <v>29974</v>
      </c>
      <c r="AK318">
        <v>0</v>
      </c>
      <c r="AL318">
        <v>0</v>
      </c>
      <c r="AM318">
        <v>0</v>
      </c>
      <c r="AN318" t="s">
        <v>24214</v>
      </c>
      <c r="AO318" t="s">
        <v>583</v>
      </c>
      <c r="AP318" t="s">
        <v>29975</v>
      </c>
      <c r="AQ318" t="s">
        <v>29976</v>
      </c>
      <c r="AR318">
        <v>0</v>
      </c>
    </row>
    <row r="319" spans="1:45" x14ac:dyDescent="0.2">
      <c r="A319" s="2" t="s">
        <v>12017</v>
      </c>
      <c r="B319" s="2" t="s">
        <v>12018</v>
      </c>
      <c r="C319" s="2" t="s">
        <v>12019</v>
      </c>
      <c r="D319" s="2" t="s">
        <v>11854</v>
      </c>
      <c r="E319" s="2" t="s">
        <v>11855</v>
      </c>
      <c r="F319" s="2" t="s">
        <v>11704</v>
      </c>
      <c r="G319" s="2" t="s">
        <v>637</v>
      </c>
      <c r="H319" t="s">
        <v>90</v>
      </c>
      <c r="I319" t="s">
        <v>29977</v>
      </c>
      <c r="J319" t="s">
        <v>29978</v>
      </c>
      <c r="K319" t="s">
        <v>29979</v>
      </c>
      <c r="L319">
        <v>0</v>
      </c>
      <c r="M319" t="s">
        <v>29980</v>
      </c>
      <c r="N319" t="s">
        <v>24215</v>
      </c>
      <c r="O319" t="s">
        <v>24216</v>
      </c>
      <c r="P319" t="s">
        <v>24217</v>
      </c>
      <c r="Q319" t="s">
        <v>24218</v>
      </c>
      <c r="R319" t="s">
        <v>41398</v>
      </c>
      <c r="S319" t="s">
        <v>24219</v>
      </c>
      <c r="T319" t="s">
        <v>24220</v>
      </c>
      <c r="U319">
        <v>0</v>
      </c>
      <c r="V319">
        <v>0</v>
      </c>
      <c r="W319" t="s">
        <v>24221</v>
      </c>
      <c r="X319" t="s">
        <v>577</v>
      </c>
      <c r="Y319" t="s">
        <v>29981</v>
      </c>
      <c r="Z319" t="s">
        <v>29982</v>
      </c>
      <c r="AA319" t="s">
        <v>24222</v>
      </c>
      <c r="AB319">
        <v>0</v>
      </c>
      <c r="AC319">
        <v>0</v>
      </c>
      <c r="AD319" t="s">
        <v>24223</v>
      </c>
      <c r="AE319" t="s">
        <v>580</v>
      </c>
      <c r="AF319" t="s">
        <v>29983</v>
      </c>
      <c r="AG319" t="s">
        <v>24222</v>
      </c>
      <c r="AH319">
        <v>0</v>
      </c>
      <c r="AI319" t="s">
        <v>581</v>
      </c>
      <c r="AJ319" t="s">
        <v>29984</v>
      </c>
      <c r="AK319">
        <v>0</v>
      </c>
      <c r="AL319">
        <v>0</v>
      </c>
      <c r="AM319">
        <v>0</v>
      </c>
      <c r="AN319" t="s">
        <v>24224</v>
      </c>
      <c r="AO319" t="s">
        <v>583</v>
      </c>
      <c r="AP319" t="s">
        <v>29985</v>
      </c>
      <c r="AQ319" t="s">
        <v>29986</v>
      </c>
      <c r="AR319">
        <v>0</v>
      </c>
      <c r="AS319" t="s">
        <v>39947</v>
      </c>
    </row>
    <row r="320" spans="1:45" x14ac:dyDescent="0.2">
      <c r="A320" s="2" t="s">
        <v>12017</v>
      </c>
      <c r="B320" s="2" t="s">
        <v>12018</v>
      </c>
      <c r="C320" s="2" t="s">
        <v>12019</v>
      </c>
      <c r="D320" s="2" t="s">
        <v>11854</v>
      </c>
      <c r="E320" s="2" t="s">
        <v>11855</v>
      </c>
      <c r="F320" s="2" t="s">
        <v>11704</v>
      </c>
      <c r="G320" s="2" t="s">
        <v>648</v>
      </c>
      <c r="H320" t="s">
        <v>84</v>
      </c>
      <c r="I320" t="s">
        <v>29987</v>
      </c>
      <c r="J320" t="s">
        <v>29988</v>
      </c>
      <c r="K320" t="s">
        <v>29989</v>
      </c>
      <c r="L320">
        <v>0</v>
      </c>
      <c r="M320" t="s">
        <v>29990</v>
      </c>
      <c r="N320" t="s">
        <v>24225</v>
      </c>
      <c r="O320" t="s">
        <v>24226</v>
      </c>
      <c r="P320" t="s">
        <v>24227</v>
      </c>
      <c r="Q320" t="s">
        <v>24228</v>
      </c>
      <c r="R320" t="s">
        <v>41399</v>
      </c>
      <c r="S320" t="s">
        <v>24229</v>
      </c>
      <c r="T320" t="s">
        <v>24230</v>
      </c>
      <c r="U320">
        <v>0</v>
      </c>
      <c r="V320">
        <v>0</v>
      </c>
      <c r="W320" t="s">
        <v>24231</v>
      </c>
      <c r="X320" t="s">
        <v>577</v>
      </c>
      <c r="Y320" t="s">
        <v>29991</v>
      </c>
      <c r="Z320" t="s">
        <v>29992</v>
      </c>
      <c r="AA320" t="s">
        <v>24232</v>
      </c>
      <c r="AB320">
        <v>0</v>
      </c>
      <c r="AC320">
        <v>0</v>
      </c>
      <c r="AD320" t="s">
        <v>24233</v>
      </c>
      <c r="AE320" t="s">
        <v>580</v>
      </c>
      <c r="AF320" t="s">
        <v>29993</v>
      </c>
      <c r="AG320" t="s">
        <v>24232</v>
      </c>
      <c r="AH320">
        <v>0</v>
      </c>
      <c r="AI320" t="s">
        <v>581</v>
      </c>
      <c r="AJ320" t="s">
        <v>29994</v>
      </c>
      <c r="AK320">
        <v>0</v>
      </c>
      <c r="AL320">
        <v>0</v>
      </c>
      <c r="AM320">
        <v>0</v>
      </c>
      <c r="AN320" t="s">
        <v>24234</v>
      </c>
      <c r="AO320" t="s">
        <v>583</v>
      </c>
      <c r="AP320" t="s">
        <v>29995</v>
      </c>
      <c r="AQ320" t="s">
        <v>29996</v>
      </c>
      <c r="AR320">
        <v>0</v>
      </c>
    </row>
    <row r="321" spans="1:45" x14ac:dyDescent="0.2">
      <c r="A321" s="2" t="s">
        <v>12017</v>
      </c>
      <c r="B321" s="2" t="s">
        <v>12018</v>
      </c>
      <c r="C321" s="2" t="s">
        <v>12019</v>
      </c>
      <c r="D321" s="2" t="s">
        <v>11854</v>
      </c>
      <c r="E321" s="2" t="s">
        <v>11855</v>
      </c>
      <c r="F321" s="2" t="s">
        <v>11704</v>
      </c>
      <c r="G321" s="2" t="s">
        <v>659</v>
      </c>
      <c r="H321" t="s">
        <v>87</v>
      </c>
      <c r="I321" t="s">
        <v>29997</v>
      </c>
      <c r="J321" t="s">
        <v>29998</v>
      </c>
      <c r="K321" t="s">
        <v>29999</v>
      </c>
      <c r="L321">
        <v>0</v>
      </c>
      <c r="M321" t="s">
        <v>30000</v>
      </c>
      <c r="N321" t="s">
        <v>24235</v>
      </c>
      <c r="O321" t="s">
        <v>24236</v>
      </c>
      <c r="P321" t="s">
        <v>24237</v>
      </c>
      <c r="Q321" t="s">
        <v>24238</v>
      </c>
      <c r="R321" t="s">
        <v>41400</v>
      </c>
      <c r="S321" t="s">
        <v>24239</v>
      </c>
      <c r="T321" t="s">
        <v>24240</v>
      </c>
      <c r="U321">
        <v>0</v>
      </c>
      <c r="V321">
        <v>0</v>
      </c>
      <c r="W321" t="s">
        <v>24241</v>
      </c>
      <c r="X321" t="s">
        <v>577</v>
      </c>
      <c r="Y321" t="s">
        <v>30001</v>
      </c>
      <c r="Z321" t="s">
        <v>30002</v>
      </c>
      <c r="AA321" t="s">
        <v>24242</v>
      </c>
      <c r="AB321">
        <v>0</v>
      </c>
      <c r="AC321">
        <v>0</v>
      </c>
      <c r="AD321" t="s">
        <v>24243</v>
      </c>
      <c r="AE321" t="s">
        <v>580</v>
      </c>
      <c r="AF321" t="s">
        <v>30003</v>
      </c>
      <c r="AG321" t="s">
        <v>24242</v>
      </c>
      <c r="AH321">
        <v>0</v>
      </c>
      <c r="AI321" t="s">
        <v>581</v>
      </c>
      <c r="AJ321" t="s">
        <v>30004</v>
      </c>
      <c r="AK321">
        <v>0</v>
      </c>
      <c r="AL321">
        <v>0</v>
      </c>
      <c r="AM321">
        <v>0</v>
      </c>
      <c r="AN321" t="s">
        <v>24244</v>
      </c>
      <c r="AO321" t="s">
        <v>583</v>
      </c>
      <c r="AP321" t="s">
        <v>30005</v>
      </c>
      <c r="AQ321" t="s">
        <v>30006</v>
      </c>
      <c r="AR321">
        <v>0</v>
      </c>
    </row>
    <row r="322" spans="1:45" x14ac:dyDescent="0.2">
      <c r="A322" s="2" t="s">
        <v>12017</v>
      </c>
      <c r="B322" s="2" t="s">
        <v>12018</v>
      </c>
      <c r="C322" s="2" t="s">
        <v>12019</v>
      </c>
      <c r="D322" s="2" t="s">
        <v>11854</v>
      </c>
      <c r="E322" s="2" t="s">
        <v>11855</v>
      </c>
      <c r="F322" s="2" t="s">
        <v>11704</v>
      </c>
      <c r="G322" s="2" t="s">
        <v>670</v>
      </c>
      <c r="H322" t="s">
        <v>80</v>
      </c>
      <c r="I322" t="s">
        <v>30007</v>
      </c>
      <c r="J322" t="s">
        <v>30008</v>
      </c>
      <c r="K322" t="s">
        <v>30009</v>
      </c>
      <c r="L322">
        <v>0</v>
      </c>
      <c r="M322" t="s">
        <v>30010</v>
      </c>
      <c r="N322" t="s">
        <v>24245</v>
      </c>
      <c r="O322" t="s">
        <v>24246</v>
      </c>
      <c r="P322" t="s">
        <v>24247</v>
      </c>
      <c r="Q322" t="s">
        <v>24248</v>
      </c>
      <c r="R322" t="s">
        <v>41401</v>
      </c>
      <c r="S322" t="s">
        <v>24249</v>
      </c>
      <c r="T322" t="s">
        <v>24250</v>
      </c>
      <c r="U322">
        <v>0</v>
      </c>
      <c r="V322">
        <v>0</v>
      </c>
      <c r="W322" t="s">
        <v>24251</v>
      </c>
      <c r="X322" t="s">
        <v>577</v>
      </c>
      <c r="Y322" t="s">
        <v>30011</v>
      </c>
      <c r="Z322" t="s">
        <v>30012</v>
      </c>
      <c r="AA322" t="s">
        <v>24252</v>
      </c>
      <c r="AB322">
        <v>0</v>
      </c>
      <c r="AC322">
        <v>0</v>
      </c>
      <c r="AD322" t="s">
        <v>24253</v>
      </c>
      <c r="AE322" t="s">
        <v>580</v>
      </c>
      <c r="AF322" t="s">
        <v>30013</v>
      </c>
      <c r="AG322" t="s">
        <v>24252</v>
      </c>
      <c r="AH322">
        <v>0</v>
      </c>
      <c r="AI322" t="s">
        <v>581</v>
      </c>
      <c r="AJ322" t="s">
        <v>30014</v>
      </c>
      <c r="AK322">
        <v>0</v>
      </c>
      <c r="AL322">
        <v>0</v>
      </c>
      <c r="AM322">
        <v>0</v>
      </c>
      <c r="AN322" t="s">
        <v>24254</v>
      </c>
      <c r="AO322" t="s">
        <v>583</v>
      </c>
      <c r="AP322" t="s">
        <v>30015</v>
      </c>
      <c r="AQ322" t="s">
        <v>30016</v>
      </c>
      <c r="AR322">
        <v>0</v>
      </c>
    </row>
    <row r="323" spans="1:45" x14ac:dyDescent="0.2">
      <c r="A323" s="2" t="s">
        <v>12017</v>
      </c>
      <c r="B323" s="2" t="s">
        <v>12018</v>
      </c>
      <c r="C323" s="2" t="s">
        <v>12019</v>
      </c>
      <c r="D323" s="2" t="s">
        <v>11854</v>
      </c>
      <c r="E323" s="2" t="s">
        <v>11855</v>
      </c>
      <c r="F323" s="2" t="s">
        <v>11704</v>
      </c>
      <c r="G323" s="2" t="s">
        <v>681</v>
      </c>
      <c r="H323" t="s">
        <v>82</v>
      </c>
      <c r="I323" t="s">
        <v>30017</v>
      </c>
      <c r="J323" t="s">
        <v>30018</v>
      </c>
      <c r="K323" t="s">
        <v>30019</v>
      </c>
      <c r="L323">
        <v>0</v>
      </c>
      <c r="M323" t="s">
        <v>30020</v>
      </c>
      <c r="N323" t="s">
        <v>24255</v>
      </c>
      <c r="O323" t="s">
        <v>24256</v>
      </c>
      <c r="P323" t="s">
        <v>24257</v>
      </c>
      <c r="Q323" t="s">
        <v>24258</v>
      </c>
      <c r="R323" t="s">
        <v>41402</v>
      </c>
      <c r="S323" t="s">
        <v>24259</v>
      </c>
      <c r="T323" t="s">
        <v>24260</v>
      </c>
      <c r="U323">
        <v>0</v>
      </c>
      <c r="V323">
        <v>0</v>
      </c>
      <c r="W323" t="s">
        <v>24261</v>
      </c>
      <c r="X323" t="s">
        <v>577</v>
      </c>
      <c r="Y323" t="s">
        <v>30021</v>
      </c>
      <c r="Z323" t="s">
        <v>30022</v>
      </c>
      <c r="AA323" t="s">
        <v>24262</v>
      </c>
      <c r="AB323">
        <v>0</v>
      </c>
      <c r="AC323">
        <v>0</v>
      </c>
      <c r="AD323" t="s">
        <v>24263</v>
      </c>
      <c r="AE323" t="s">
        <v>580</v>
      </c>
      <c r="AF323" t="s">
        <v>30023</v>
      </c>
      <c r="AG323" t="s">
        <v>24262</v>
      </c>
      <c r="AH323">
        <v>0</v>
      </c>
      <c r="AI323" t="s">
        <v>581</v>
      </c>
      <c r="AJ323" t="s">
        <v>30024</v>
      </c>
      <c r="AK323">
        <v>0</v>
      </c>
      <c r="AL323">
        <v>0</v>
      </c>
      <c r="AM323">
        <v>0</v>
      </c>
      <c r="AN323" t="s">
        <v>24264</v>
      </c>
      <c r="AO323" t="s">
        <v>583</v>
      </c>
      <c r="AP323" t="s">
        <v>30025</v>
      </c>
      <c r="AQ323" t="s">
        <v>30026</v>
      </c>
      <c r="AR323">
        <v>0</v>
      </c>
    </row>
    <row r="324" spans="1:45" x14ac:dyDescent="0.2">
      <c r="A324" s="2" t="s">
        <v>12017</v>
      </c>
      <c r="B324" s="2" t="s">
        <v>12018</v>
      </c>
      <c r="C324" s="2" t="s">
        <v>12019</v>
      </c>
      <c r="D324" s="2" t="s">
        <v>11854</v>
      </c>
      <c r="E324" s="2" t="s">
        <v>11855</v>
      </c>
      <c r="F324" s="2" t="s">
        <v>11704</v>
      </c>
      <c r="G324" s="2" t="s">
        <v>3245</v>
      </c>
      <c r="H324" t="s">
        <v>166</v>
      </c>
      <c r="I324" t="s">
        <v>40080</v>
      </c>
      <c r="J324" t="s">
        <v>40081</v>
      </c>
      <c r="K324" t="s">
        <v>40082</v>
      </c>
      <c r="L324">
        <v>0</v>
      </c>
      <c r="M324" t="s">
        <v>40083</v>
      </c>
      <c r="N324" t="s">
        <v>40084</v>
      </c>
      <c r="O324" t="s">
        <v>40085</v>
      </c>
      <c r="P324" t="s">
        <v>40086</v>
      </c>
      <c r="Q324" t="s">
        <v>40087</v>
      </c>
      <c r="R324" t="s">
        <v>41403</v>
      </c>
      <c r="S324" t="s">
        <v>40088</v>
      </c>
      <c r="T324" t="s">
        <v>40089</v>
      </c>
      <c r="U324">
        <v>0</v>
      </c>
      <c r="V324">
        <v>0</v>
      </c>
      <c r="W324" t="s">
        <v>40090</v>
      </c>
      <c r="X324" t="s">
        <v>577</v>
      </c>
      <c r="Y324" t="s">
        <v>40091</v>
      </c>
      <c r="Z324" t="s">
        <v>40092</v>
      </c>
      <c r="AA324">
        <v>0</v>
      </c>
      <c r="AB324">
        <v>0</v>
      </c>
      <c r="AC324">
        <v>0</v>
      </c>
      <c r="AD324" t="s">
        <v>40093</v>
      </c>
      <c r="AE324" t="s">
        <v>580</v>
      </c>
      <c r="AF324" t="s">
        <v>40094</v>
      </c>
      <c r="AG324">
        <v>0</v>
      </c>
      <c r="AH324">
        <v>0</v>
      </c>
      <c r="AI324" t="s">
        <v>581</v>
      </c>
      <c r="AJ324" t="s">
        <v>40095</v>
      </c>
      <c r="AK324">
        <v>0</v>
      </c>
      <c r="AL324">
        <v>0</v>
      </c>
      <c r="AM324">
        <v>0</v>
      </c>
      <c r="AN324" t="s">
        <v>40096</v>
      </c>
      <c r="AO324" t="s">
        <v>583</v>
      </c>
      <c r="AP324" t="s">
        <v>40097</v>
      </c>
      <c r="AQ324" t="s">
        <v>40098</v>
      </c>
      <c r="AR324">
        <v>0</v>
      </c>
    </row>
    <row r="325" spans="1:45" x14ac:dyDescent="0.2">
      <c r="A325" s="2" t="s">
        <v>12017</v>
      </c>
      <c r="B325" s="2" t="s">
        <v>12018</v>
      </c>
      <c r="C325" s="2" t="s">
        <v>12019</v>
      </c>
      <c r="D325" s="2" t="s">
        <v>11854</v>
      </c>
      <c r="E325" s="2" t="s">
        <v>11855</v>
      </c>
      <c r="F325" s="2" t="s">
        <v>11704</v>
      </c>
      <c r="G325" s="2" t="s">
        <v>691</v>
      </c>
      <c r="H325" t="s">
        <v>92</v>
      </c>
      <c r="I325" t="s">
        <v>30027</v>
      </c>
      <c r="J325" t="s">
        <v>30028</v>
      </c>
      <c r="K325" t="s">
        <v>30029</v>
      </c>
      <c r="L325">
        <v>0</v>
      </c>
      <c r="M325" t="s">
        <v>30030</v>
      </c>
      <c r="N325" t="s">
        <v>24265</v>
      </c>
      <c r="O325" t="s">
        <v>24266</v>
      </c>
      <c r="P325" t="s">
        <v>24267</v>
      </c>
      <c r="Q325" t="s">
        <v>24268</v>
      </c>
      <c r="R325" t="s">
        <v>41404</v>
      </c>
      <c r="S325" t="s">
        <v>24269</v>
      </c>
      <c r="T325" t="s">
        <v>24270</v>
      </c>
      <c r="U325">
        <v>0</v>
      </c>
      <c r="V325">
        <v>0</v>
      </c>
      <c r="W325" t="s">
        <v>24271</v>
      </c>
      <c r="X325" t="s">
        <v>577</v>
      </c>
      <c r="Y325" t="s">
        <v>30031</v>
      </c>
      <c r="Z325" t="s">
        <v>30032</v>
      </c>
      <c r="AA325" t="s">
        <v>24272</v>
      </c>
      <c r="AB325">
        <v>0</v>
      </c>
      <c r="AC325">
        <v>0</v>
      </c>
      <c r="AD325" t="s">
        <v>24273</v>
      </c>
      <c r="AE325" t="s">
        <v>580</v>
      </c>
      <c r="AF325" t="s">
        <v>30033</v>
      </c>
      <c r="AG325" t="s">
        <v>24272</v>
      </c>
      <c r="AH325">
        <v>0</v>
      </c>
      <c r="AI325" t="s">
        <v>581</v>
      </c>
      <c r="AJ325" t="s">
        <v>30034</v>
      </c>
      <c r="AK325">
        <v>0</v>
      </c>
      <c r="AL325">
        <v>0</v>
      </c>
      <c r="AM325">
        <v>0</v>
      </c>
      <c r="AN325" t="s">
        <v>24274</v>
      </c>
      <c r="AO325" t="s">
        <v>583</v>
      </c>
      <c r="AP325" t="s">
        <v>30035</v>
      </c>
      <c r="AQ325" t="s">
        <v>30036</v>
      </c>
      <c r="AR325">
        <v>0</v>
      </c>
    </row>
    <row r="326" spans="1:45" x14ac:dyDescent="0.2">
      <c r="A326" s="2" t="s">
        <v>12017</v>
      </c>
      <c r="B326" s="2" t="s">
        <v>12018</v>
      </c>
      <c r="C326" s="2" t="s">
        <v>12019</v>
      </c>
      <c r="D326" s="2" t="s">
        <v>11854</v>
      </c>
      <c r="E326" s="2" t="s">
        <v>11855</v>
      </c>
      <c r="F326" s="2" t="s">
        <v>11704</v>
      </c>
      <c r="G326" s="2" t="s">
        <v>701</v>
      </c>
      <c r="H326" t="s">
        <v>83</v>
      </c>
      <c r="I326" t="s">
        <v>30037</v>
      </c>
      <c r="J326" t="s">
        <v>30038</v>
      </c>
      <c r="K326" t="s">
        <v>30039</v>
      </c>
      <c r="L326">
        <v>0</v>
      </c>
      <c r="M326" t="s">
        <v>30040</v>
      </c>
      <c r="N326" t="s">
        <v>24275</v>
      </c>
      <c r="O326" t="s">
        <v>24276</v>
      </c>
      <c r="P326" t="s">
        <v>24277</v>
      </c>
      <c r="Q326" t="s">
        <v>24278</v>
      </c>
      <c r="R326" t="s">
        <v>41405</v>
      </c>
      <c r="S326" t="s">
        <v>24279</v>
      </c>
      <c r="T326" t="s">
        <v>24280</v>
      </c>
      <c r="U326">
        <v>0</v>
      </c>
      <c r="V326">
        <v>0</v>
      </c>
      <c r="W326" t="s">
        <v>24281</v>
      </c>
      <c r="X326" t="s">
        <v>577</v>
      </c>
      <c r="Y326" t="s">
        <v>30041</v>
      </c>
      <c r="Z326" t="s">
        <v>30042</v>
      </c>
      <c r="AA326" t="s">
        <v>24282</v>
      </c>
      <c r="AB326">
        <v>0</v>
      </c>
      <c r="AC326">
        <v>0</v>
      </c>
      <c r="AD326" t="s">
        <v>24283</v>
      </c>
      <c r="AE326" t="s">
        <v>580</v>
      </c>
      <c r="AF326" t="s">
        <v>30043</v>
      </c>
      <c r="AG326" t="s">
        <v>24282</v>
      </c>
      <c r="AH326">
        <v>0</v>
      </c>
      <c r="AI326" t="s">
        <v>581</v>
      </c>
      <c r="AJ326" t="s">
        <v>30044</v>
      </c>
      <c r="AK326">
        <v>0</v>
      </c>
      <c r="AL326">
        <v>0</v>
      </c>
      <c r="AM326">
        <v>0</v>
      </c>
      <c r="AN326" t="s">
        <v>24284</v>
      </c>
      <c r="AO326" t="s">
        <v>583</v>
      </c>
      <c r="AP326" t="s">
        <v>30045</v>
      </c>
      <c r="AQ326" t="s">
        <v>30046</v>
      </c>
      <c r="AR326">
        <v>0</v>
      </c>
    </row>
    <row r="327" spans="1:45" x14ac:dyDescent="0.2">
      <c r="A327" s="2" t="s">
        <v>12017</v>
      </c>
      <c r="B327" s="2" t="s">
        <v>12018</v>
      </c>
      <c r="C327" s="2" t="s">
        <v>12019</v>
      </c>
      <c r="D327" s="2" t="s">
        <v>11854</v>
      </c>
      <c r="E327" s="2" t="s">
        <v>11855</v>
      </c>
      <c r="F327" s="2" t="s">
        <v>11704</v>
      </c>
      <c r="G327" s="2" t="s">
        <v>1789</v>
      </c>
      <c r="H327" t="s">
        <v>95</v>
      </c>
      <c r="I327" t="s">
        <v>30047</v>
      </c>
      <c r="J327" t="s">
        <v>30048</v>
      </c>
      <c r="K327" t="s">
        <v>30049</v>
      </c>
      <c r="L327">
        <v>0</v>
      </c>
      <c r="M327" t="s">
        <v>30050</v>
      </c>
      <c r="N327" t="s">
        <v>24285</v>
      </c>
      <c r="O327" t="s">
        <v>24286</v>
      </c>
      <c r="P327" t="s">
        <v>24287</v>
      </c>
      <c r="R327" t="s">
        <v>41406</v>
      </c>
      <c r="S327" t="s">
        <v>24288</v>
      </c>
      <c r="T327" t="s">
        <v>24289</v>
      </c>
      <c r="U327">
        <v>0</v>
      </c>
      <c r="V327">
        <v>0</v>
      </c>
      <c r="W327" t="s">
        <v>24290</v>
      </c>
      <c r="X327" t="s">
        <v>577</v>
      </c>
      <c r="Y327" t="s">
        <v>30051</v>
      </c>
      <c r="Z327" t="s">
        <v>30052</v>
      </c>
      <c r="AA327">
        <v>0</v>
      </c>
      <c r="AB327">
        <v>0</v>
      </c>
      <c r="AC327">
        <v>0</v>
      </c>
      <c r="AD327" t="s">
        <v>24291</v>
      </c>
      <c r="AE327" t="s">
        <v>580</v>
      </c>
      <c r="AF327" t="s">
        <v>30053</v>
      </c>
      <c r="AG327">
        <v>0</v>
      </c>
      <c r="AH327">
        <v>0</v>
      </c>
      <c r="AI327" t="s">
        <v>581</v>
      </c>
      <c r="AJ327" t="s">
        <v>30054</v>
      </c>
      <c r="AK327">
        <v>0</v>
      </c>
      <c r="AL327">
        <v>0</v>
      </c>
      <c r="AM327">
        <v>0</v>
      </c>
      <c r="AN327" t="s">
        <v>24292</v>
      </c>
      <c r="AO327" t="s">
        <v>583</v>
      </c>
      <c r="AP327" t="s">
        <v>30055</v>
      </c>
      <c r="AQ327" t="s">
        <v>30056</v>
      </c>
      <c r="AR327">
        <v>0</v>
      </c>
    </row>
    <row r="328" spans="1:45" x14ac:dyDescent="0.2">
      <c r="A328" s="2" t="s">
        <v>12017</v>
      </c>
      <c r="B328" s="2" t="s">
        <v>12018</v>
      </c>
      <c r="C328" s="2" t="s">
        <v>12019</v>
      </c>
      <c r="D328" s="2" t="s">
        <v>11854</v>
      </c>
      <c r="E328" s="2" t="s">
        <v>11855</v>
      </c>
      <c r="F328" s="2" t="s">
        <v>11704</v>
      </c>
      <c r="G328" s="2" t="s">
        <v>1102</v>
      </c>
      <c r="H328" t="s">
        <v>1103</v>
      </c>
      <c r="I328" t="s">
        <v>30057</v>
      </c>
      <c r="J328" t="s">
        <v>30058</v>
      </c>
      <c r="K328" t="s">
        <v>30059</v>
      </c>
      <c r="L328">
        <v>0</v>
      </c>
      <c r="M328" t="s">
        <v>30060</v>
      </c>
      <c r="N328" t="s">
        <v>24293</v>
      </c>
      <c r="O328" t="s">
        <v>24294</v>
      </c>
      <c r="P328" t="s">
        <v>24295</v>
      </c>
      <c r="Q328" t="s">
        <v>24296</v>
      </c>
      <c r="R328" t="s">
        <v>41407</v>
      </c>
      <c r="S328" t="s">
        <v>24297</v>
      </c>
      <c r="T328" t="s">
        <v>24298</v>
      </c>
      <c r="U328">
        <v>0</v>
      </c>
      <c r="V328">
        <v>0</v>
      </c>
      <c r="W328" t="s">
        <v>24299</v>
      </c>
      <c r="X328" t="s">
        <v>577</v>
      </c>
      <c r="Y328" t="s">
        <v>30061</v>
      </c>
      <c r="Z328" t="s">
        <v>30062</v>
      </c>
      <c r="AA328" t="s">
        <v>24300</v>
      </c>
      <c r="AB328">
        <v>0</v>
      </c>
      <c r="AC328">
        <v>0</v>
      </c>
      <c r="AD328" t="s">
        <v>24301</v>
      </c>
      <c r="AE328" t="s">
        <v>580</v>
      </c>
      <c r="AF328" t="s">
        <v>30063</v>
      </c>
      <c r="AG328" t="s">
        <v>24300</v>
      </c>
      <c r="AH328">
        <v>0</v>
      </c>
      <c r="AI328" t="s">
        <v>581</v>
      </c>
      <c r="AJ328" t="s">
        <v>30064</v>
      </c>
      <c r="AK328">
        <v>0</v>
      </c>
      <c r="AL328">
        <v>0</v>
      </c>
      <c r="AM328">
        <v>0</v>
      </c>
      <c r="AN328" t="s">
        <v>24302</v>
      </c>
      <c r="AO328" t="s">
        <v>583</v>
      </c>
      <c r="AP328" t="s">
        <v>30065</v>
      </c>
      <c r="AQ328" t="s">
        <v>30066</v>
      </c>
      <c r="AR328">
        <v>0</v>
      </c>
    </row>
    <row r="329" spans="1:45" x14ac:dyDescent="0.2">
      <c r="A329" s="2" t="s">
        <v>12017</v>
      </c>
      <c r="B329" s="2" t="s">
        <v>12018</v>
      </c>
      <c r="C329" s="2" t="s">
        <v>12019</v>
      </c>
      <c r="D329" s="2" t="s">
        <v>11854</v>
      </c>
      <c r="E329" s="2" t="s">
        <v>11855</v>
      </c>
      <c r="F329" s="2" t="s">
        <v>11704</v>
      </c>
      <c r="G329" s="2" t="s">
        <v>746</v>
      </c>
      <c r="H329" t="s">
        <v>89</v>
      </c>
      <c r="I329" t="s">
        <v>30067</v>
      </c>
      <c r="J329" t="s">
        <v>30068</v>
      </c>
      <c r="K329" t="s">
        <v>30069</v>
      </c>
      <c r="L329">
        <v>0</v>
      </c>
      <c r="M329" t="s">
        <v>30070</v>
      </c>
      <c r="N329" t="s">
        <v>24303</v>
      </c>
      <c r="O329" t="s">
        <v>24304</v>
      </c>
      <c r="P329" t="s">
        <v>24305</v>
      </c>
      <c r="Q329" t="s">
        <v>24306</v>
      </c>
      <c r="R329" t="s">
        <v>41408</v>
      </c>
      <c r="S329" t="s">
        <v>24307</v>
      </c>
      <c r="T329" t="s">
        <v>24308</v>
      </c>
      <c r="U329">
        <v>0</v>
      </c>
      <c r="V329">
        <v>0</v>
      </c>
      <c r="W329" t="s">
        <v>24309</v>
      </c>
      <c r="X329" t="s">
        <v>577</v>
      </c>
      <c r="Y329" t="s">
        <v>30071</v>
      </c>
      <c r="Z329" t="s">
        <v>30072</v>
      </c>
      <c r="AA329" t="s">
        <v>24310</v>
      </c>
      <c r="AB329">
        <v>0</v>
      </c>
      <c r="AC329">
        <v>0</v>
      </c>
      <c r="AD329" t="s">
        <v>24311</v>
      </c>
      <c r="AE329" t="s">
        <v>580</v>
      </c>
      <c r="AF329" t="s">
        <v>30073</v>
      </c>
      <c r="AG329" t="s">
        <v>24310</v>
      </c>
      <c r="AH329">
        <v>0</v>
      </c>
      <c r="AI329" t="s">
        <v>581</v>
      </c>
      <c r="AJ329" t="s">
        <v>30074</v>
      </c>
      <c r="AK329">
        <v>0</v>
      </c>
      <c r="AL329">
        <v>0</v>
      </c>
      <c r="AM329">
        <v>0</v>
      </c>
      <c r="AN329" t="s">
        <v>24312</v>
      </c>
      <c r="AO329" t="s">
        <v>583</v>
      </c>
      <c r="AP329" t="s">
        <v>30075</v>
      </c>
      <c r="AQ329" t="s">
        <v>30076</v>
      </c>
      <c r="AR329">
        <v>0</v>
      </c>
    </row>
    <row r="330" spans="1:45" x14ac:dyDescent="0.2">
      <c r="A330" s="2" t="s">
        <v>12017</v>
      </c>
      <c r="B330" s="2" t="s">
        <v>12018</v>
      </c>
      <c r="C330" s="2" t="s">
        <v>12019</v>
      </c>
      <c r="D330" s="2" t="s">
        <v>11854</v>
      </c>
      <c r="E330" s="2" t="s">
        <v>11855</v>
      </c>
      <c r="F330" s="2" t="s">
        <v>11704</v>
      </c>
      <c r="G330" s="2" t="s">
        <v>2324</v>
      </c>
      <c r="H330" t="s">
        <v>98</v>
      </c>
      <c r="I330" t="s">
        <v>30077</v>
      </c>
      <c r="J330" t="s">
        <v>30078</v>
      </c>
      <c r="K330" t="s">
        <v>30079</v>
      </c>
      <c r="L330">
        <v>0</v>
      </c>
      <c r="M330" t="s">
        <v>30080</v>
      </c>
      <c r="N330" t="s">
        <v>24313</v>
      </c>
      <c r="O330" t="s">
        <v>24314</v>
      </c>
      <c r="P330" t="s">
        <v>24315</v>
      </c>
      <c r="Q330" t="s">
        <v>24316</v>
      </c>
      <c r="R330" t="s">
        <v>41409</v>
      </c>
      <c r="S330" t="s">
        <v>24317</v>
      </c>
      <c r="T330" t="s">
        <v>24318</v>
      </c>
      <c r="U330">
        <v>0</v>
      </c>
      <c r="V330">
        <v>0</v>
      </c>
      <c r="W330" t="s">
        <v>24319</v>
      </c>
      <c r="X330" t="s">
        <v>577</v>
      </c>
      <c r="Y330" t="s">
        <v>30081</v>
      </c>
      <c r="Z330" t="s">
        <v>30082</v>
      </c>
      <c r="AA330" t="s">
        <v>24320</v>
      </c>
      <c r="AB330">
        <v>0</v>
      </c>
      <c r="AC330">
        <v>0</v>
      </c>
      <c r="AD330" t="s">
        <v>24321</v>
      </c>
      <c r="AE330" t="s">
        <v>580</v>
      </c>
      <c r="AF330" t="s">
        <v>30083</v>
      </c>
      <c r="AG330" t="s">
        <v>24320</v>
      </c>
      <c r="AH330">
        <v>0</v>
      </c>
      <c r="AI330" t="s">
        <v>581</v>
      </c>
      <c r="AJ330" t="s">
        <v>30084</v>
      </c>
      <c r="AK330">
        <v>0</v>
      </c>
      <c r="AL330">
        <v>0</v>
      </c>
      <c r="AM330">
        <v>0</v>
      </c>
      <c r="AN330" t="s">
        <v>24322</v>
      </c>
      <c r="AO330" t="s">
        <v>583</v>
      </c>
      <c r="AP330" t="s">
        <v>30085</v>
      </c>
      <c r="AQ330" t="s">
        <v>30086</v>
      </c>
      <c r="AR330">
        <v>0</v>
      </c>
    </row>
    <row r="331" spans="1:45" x14ac:dyDescent="0.2">
      <c r="A331" s="2" t="s">
        <v>12017</v>
      </c>
      <c r="B331" s="2" t="s">
        <v>12018</v>
      </c>
      <c r="C331" s="2" t="s">
        <v>12019</v>
      </c>
      <c r="D331" s="2" t="s">
        <v>11854</v>
      </c>
      <c r="E331" s="2" t="s">
        <v>11855</v>
      </c>
      <c r="F331" s="2" t="s">
        <v>11704</v>
      </c>
      <c r="G331" s="2" t="s">
        <v>810</v>
      </c>
      <c r="H331" t="s">
        <v>85</v>
      </c>
      <c r="I331" t="s">
        <v>30087</v>
      </c>
      <c r="J331" t="s">
        <v>30088</v>
      </c>
      <c r="K331" t="s">
        <v>30089</v>
      </c>
      <c r="L331">
        <v>0</v>
      </c>
      <c r="M331" t="s">
        <v>30090</v>
      </c>
      <c r="N331" t="s">
        <v>24323</v>
      </c>
      <c r="O331" t="s">
        <v>24324</v>
      </c>
      <c r="P331" t="s">
        <v>24325</v>
      </c>
      <c r="Q331" t="s">
        <v>24326</v>
      </c>
      <c r="R331" t="s">
        <v>41410</v>
      </c>
      <c r="S331" t="s">
        <v>24327</v>
      </c>
      <c r="T331" t="s">
        <v>24328</v>
      </c>
      <c r="U331">
        <v>0</v>
      </c>
      <c r="V331">
        <v>0</v>
      </c>
      <c r="W331" t="s">
        <v>24329</v>
      </c>
      <c r="X331" t="s">
        <v>577</v>
      </c>
      <c r="Y331" t="s">
        <v>30091</v>
      </c>
      <c r="Z331" t="s">
        <v>30092</v>
      </c>
      <c r="AA331" t="s">
        <v>24330</v>
      </c>
      <c r="AB331">
        <v>0</v>
      </c>
      <c r="AC331">
        <v>0</v>
      </c>
      <c r="AD331" t="s">
        <v>24331</v>
      </c>
      <c r="AE331" t="s">
        <v>580</v>
      </c>
      <c r="AF331" t="s">
        <v>30093</v>
      </c>
      <c r="AG331" t="s">
        <v>24330</v>
      </c>
      <c r="AH331">
        <v>0</v>
      </c>
      <c r="AI331" t="s">
        <v>581</v>
      </c>
      <c r="AJ331" t="s">
        <v>30094</v>
      </c>
      <c r="AK331">
        <v>0</v>
      </c>
      <c r="AL331">
        <v>0</v>
      </c>
      <c r="AM331">
        <v>0</v>
      </c>
      <c r="AN331" t="s">
        <v>24332</v>
      </c>
      <c r="AO331" t="s">
        <v>583</v>
      </c>
      <c r="AP331" t="s">
        <v>30095</v>
      </c>
      <c r="AQ331" t="s">
        <v>30096</v>
      </c>
      <c r="AR331">
        <v>0</v>
      </c>
    </row>
    <row r="332" spans="1:45" x14ac:dyDescent="0.2">
      <c r="A332" s="2" t="s">
        <v>12017</v>
      </c>
      <c r="B332" s="2" t="s">
        <v>12018</v>
      </c>
      <c r="C332" s="2" t="s">
        <v>12019</v>
      </c>
      <c r="D332" s="2" t="s">
        <v>11854</v>
      </c>
      <c r="E332" s="2" t="s">
        <v>11855</v>
      </c>
      <c r="F332" s="2" t="s">
        <v>11704</v>
      </c>
      <c r="G332" s="2" t="s">
        <v>821</v>
      </c>
      <c r="H332" t="s">
        <v>86</v>
      </c>
      <c r="I332" t="s">
        <v>30097</v>
      </c>
      <c r="J332" t="s">
        <v>30098</v>
      </c>
      <c r="K332" t="s">
        <v>30099</v>
      </c>
      <c r="L332">
        <v>0</v>
      </c>
      <c r="M332" t="s">
        <v>30100</v>
      </c>
      <c r="N332" t="s">
        <v>24333</v>
      </c>
      <c r="O332" t="s">
        <v>24334</v>
      </c>
      <c r="P332" t="s">
        <v>24335</v>
      </c>
      <c r="Q332" t="s">
        <v>24336</v>
      </c>
      <c r="R332" t="s">
        <v>41411</v>
      </c>
      <c r="S332" t="s">
        <v>24337</v>
      </c>
      <c r="T332" t="s">
        <v>24338</v>
      </c>
      <c r="U332">
        <v>0</v>
      </c>
      <c r="V332">
        <v>0</v>
      </c>
      <c r="W332" t="s">
        <v>24339</v>
      </c>
      <c r="X332" t="s">
        <v>577</v>
      </c>
      <c r="Y332" t="s">
        <v>30101</v>
      </c>
      <c r="Z332" t="s">
        <v>30102</v>
      </c>
      <c r="AA332" t="s">
        <v>24340</v>
      </c>
      <c r="AB332">
        <v>0</v>
      </c>
      <c r="AC332">
        <v>0</v>
      </c>
      <c r="AD332" t="s">
        <v>24341</v>
      </c>
      <c r="AE332" t="s">
        <v>580</v>
      </c>
      <c r="AF332" t="s">
        <v>30103</v>
      </c>
      <c r="AG332" t="s">
        <v>24340</v>
      </c>
      <c r="AH332">
        <v>0</v>
      </c>
      <c r="AI332" t="s">
        <v>581</v>
      </c>
      <c r="AJ332" t="s">
        <v>30104</v>
      </c>
      <c r="AK332">
        <v>0</v>
      </c>
      <c r="AL332">
        <v>0</v>
      </c>
      <c r="AM332">
        <v>0</v>
      </c>
      <c r="AN332" t="s">
        <v>24342</v>
      </c>
      <c r="AO332" t="s">
        <v>583</v>
      </c>
      <c r="AP332" t="s">
        <v>30105</v>
      </c>
      <c r="AQ332" t="s">
        <v>30106</v>
      </c>
      <c r="AR332">
        <v>0</v>
      </c>
      <c r="AS332" t="s">
        <v>39927</v>
      </c>
    </row>
    <row r="333" spans="1:45" x14ac:dyDescent="0.2">
      <c r="A333" s="2" t="s">
        <v>12017</v>
      </c>
      <c r="B333" s="2" t="s">
        <v>12018</v>
      </c>
      <c r="C333" s="2" t="s">
        <v>12019</v>
      </c>
      <c r="D333" s="2" t="s">
        <v>11854</v>
      </c>
      <c r="E333" s="2" t="s">
        <v>11855</v>
      </c>
      <c r="F333" s="2" t="s">
        <v>11704</v>
      </c>
      <c r="G333" s="2" t="s">
        <v>842</v>
      </c>
      <c r="H333" t="s">
        <v>108</v>
      </c>
      <c r="I333" t="s">
        <v>30107</v>
      </c>
      <c r="J333" t="s">
        <v>30108</v>
      </c>
      <c r="K333" t="s">
        <v>30109</v>
      </c>
      <c r="L333">
        <v>0</v>
      </c>
      <c r="M333" t="s">
        <v>30110</v>
      </c>
      <c r="N333" t="s">
        <v>24343</v>
      </c>
      <c r="O333" t="s">
        <v>24344</v>
      </c>
      <c r="P333" t="s">
        <v>24345</v>
      </c>
      <c r="Q333" t="s">
        <v>24346</v>
      </c>
      <c r="R333" t="s">
        <v>41412</v>
      </c>
      <c r="S333" t="s">
        <v>24347</v>
      </c>
      <c r="T333" t="s">
        <v>24348</v>
      </c>
      <c r="U333">
        <v>0</v>
      </c>
      <c r="V333">
        <v>0</v>
      </c>
      <c r="W333" t="s">
        <v>24349</v>
      </c>
      <c r="X333" t="s">
        <v>577</v>
      </c>
      <c r="Y333" t="s">
        <v>30111</v>
      </c>
      <c r="Z333" t="s">
        <v>30112</v>
      </c>
      <c r="AA333">
        <v>0</v>
      </c>
      <c r="AB333">
        <v>0</v>
      </c>
      <c r="AC333">
        <v>0</v>
      </c>
      <c r="AD333" t="s">
        <v>24350</v>
      </c>
      <c r="AE333" t="s">
        <v>580</v>
      </c>
      <c r="AF333" t="s">
        <v>30113</v>
      </c>
      <c r="AG333">
        <v>0</v>
      </c>
      <c r="AH333">
        <v>0</v>
      </c>
      <c r="AI333" t="s">
        <v>581</v>
      </c>
      <c r="AJ333" t="s">
        <v>30114</v>
      </c>
      <c r="AK333">
        <v>0</v>
      </c>
      <c r="AL333">
        <v>0</v>
      </c>
      <c r="AM333">
        <v>0</v>
      </c>
      <c r="AN333" t="s">
        <v>24351</v>
      </c>
      <c r="AO333" t="s">
        <v>583</v>
      </c>
      <c r="AP333" t="s">
        <v>30115</v>
      </c>
      <c r="AQ333" t="s">
        <v>30116</v>
      </c>
      <c r="AR333">
        <v>0</v>
      </c>
    </row>
    <row r="334" spans="1:45" x14ac:dyDescent="0.2">
      <c r="A334" s="2" t="s">
        <v>12026</v>
      </c>
      <c r="B334" s="2" t="s">
        <v>12027</v>
      </c>
      <c r="C334" s="2" t="s">
        <v>12028</v>
      </c>
      <c r="D334" s="2" t="s">
        <v>11854</v>
      </c>
      <c r="E334" s="2" t="s">
        <v>11855</v>
      </c>
      <c r="F334" s="2" t="s">
        <v>11704</v>
      </c>
      <c r="G334" s="2" t="s">
        <v>584</v>
      </c>
      <c r="H334" t="s">
        <v>99</v>
      </c>
      <c r="I334" t="s">
        <v>29967</v>
      </c>
      <c r="J334" t="s">
        <v>29968</v>
      </c>
      <c r="K334" t="s">
        <v>29969</v>
      </c>
      <c r="L334">
        <v>0</v>
      </c>
      <c r="M334" t="s">
        <v>29970</v>
      </c>
      <c r="N334" t="s">
        <v>24205</v>
      </c>
      <c r="O334" t="s">
        <v>24206</v>
      </c>
      <c r="P334" t="s">
        <v>24207</v>
      </c>
      <c r="Q334" t="s">
        <v>24208</v>
      </c>
      <c r="R334" t="s">
        <v>41397</v>
      </c>
      <c r="S334" t="s">
        <v>24209</v>
      </c>
      <c r="T334" t="s">
        <v>24210</v>
      </c>
      <c r="U334">
        <v>0</v>
      </c>
      <c r="V334">
        <v>0</v>
      </c>
      <c r="W334" t="s">
        <v>24211</v>
      </c>
      <c r="X334" t="s">
        <v>577</v>
      </c>
      <c r="Y334" t="s">
        <v>29971</v>
      </c>
      <c r="Z334" t="s">
        <v>29972</v>
      </c>
      <c r="AA334" t="s">
        <v>24212</v>
      </c>
      <c r="AB334">
        <v>0</v>
      </c>
      <c r="AC334">
        <v>0</v>
      </c>
      <c r="AD334" t="s">
        <v>24213</v>
      </c>
      <c r="AE334" t="s">
        <v>580</v>
      </c>
      <c r="AF334" t="s">
        <v>29973</v>
      </c>
      <c r="AG334" t="s">
        <v>24212</v>
      </c>
      <c r="AH334">
        <v>0</v>
      </c>
      <c r="AI334" t="s">
        <v>581</v>
      </c>
      <c r="AJ334" t="s">
        <v>29974</v>
      </c>
      <c r="AK334">
        <v>0</v>
      </c>
      <c r="AL334">
        <v>0</v>
      </c>
      <c r="AM334">
        <v>0</v>
      </c>
      <c r="AN334" t="s">
        <v>24214</v>
      </c>
      <c r="AO334" t="s">
        <v>583</v>
      </c>
      <c r="AP334" t="s">
        <v>29975</v>
      </c>
      <c r="AQ334" t="s">
        <v>29976</v>
      </c>
      <c r="AR334">
        <v>0</v>
      </c>
    </row>
    <row r="335" spans="1:45" x14ac:dyDescent="0.2">
      <c r="A335" s="2" t="s">
        <v>12026</v>
      </c>
      <c r="B335" s="2" t="s">
        <v>12027</v>
      </c>
      <c r="C335" s="2" t="s">
        <v>12028</v>
      </c>
      <c r="D335" s="2" t="s">
        <v>11854</v>
      </c>
      <c r="E335" s="2" t="s">
        <v>11855</v>
      </c>
      <c r="F335" s="2" t="s">
        <v>11704</v>
      </c>
      <c r="G335" s="2" t="s">
        <v>637</v>
      </c>
      <c r="H335" t="s">
        <v>90</v>
      </c>
      <c r="I335" t="s">
        <v>29977</v>
      </c>
      <c r="J335" t="s">
        <v>29978</v>
      </c>
      <c r="K335" t="s">
        <v>29979</v>
      </c>
      <c r="L335">
        <v>0</v>
      </c>
      <c r="M335" t="s">
        <v>29980</v>
      </c>
      <c r="N335" t="s">
        <v>24215</v>
      </c>
      <c r="O335" t="s">
        <v>24216</v>
      </c>
      <c r="P335" t="s">
        <v>24217</v>
      </c>
      <c r="Q335" t="s">
        <v>24218</v>
      </c>
      <c r="R335" t="s">
        <v>41398</v>
      </c>
      <c r="S335" t="s">
        <v>24219</v>
      </c>
      <c r="T335" t="s">
        <v>24220</v>
      </c>
      <c r="U335">
        <v>0</v>
      </c>
      <c r="V335">
        <v>0</v>
      </c>
      <c r="W335" t="s">
        <v>24221</v>
      </c>
      <c r="X335" t="s">
        <v>577</v>
      </c>
      <c r="Y335" t="s">
        <v>29981</v>
      </c>
      <c r="Z335" t="s">
        <v>29982</v>
      </c>
      <c r="AA335" t="s">
        <v>24222</v>
      </c>
      <c r="AB335">
        <v>0</v>
      </c>
      <c r="AC335">
        <v>0</v>
      </c>
      <c r="AD335" t="s">
        <v>24223</v>
      </c>
      <c r="AE335" t="s">
        <v>580</v>
      </c>
      <c r="AF335" t="s">
        <v>29983</v>
      </c>
      <c r="AG335" t="s">
        <v>24222</v>
      </c>
      <c r="AH335">
        <v>0</v>
      </c>
      <c r="AI335" t="s">
        <v>581</v>
      </c>
      <c r="AJ335" t="s">
        <v>29984</v>
      </c>
      <c r="AK335">
        <v>0</v>
      </c>
      <c r="AL335">
        <v>0</v>
      </c>
      <c r="AM335">
        <v>0</v>
      </c>
      <c r="AN335" t="s">
        <v>24224</v>
      </c>
      <c r="AO335" t="s">
        <v>583</v>
      </c>
      <c r="AP335" t="s">
        <v>29985</v>
      </c>
      <c r="AQ335" t="s">
        <v>29986</v>
      </c>
      <c r="AR335">
        <v>0</v>
      </c>
      <c r="AS335" t="s">
        <v>39947</v>
      </c>
    </row>
    <row r="336" spans="1:45" x14ac:dyDescent="0.2">
      <c r="A336" s="2" t="s">
        <v>12026</v>
      </c>
      <c r="B336" s="2" t="s">
        <v>12027</v>
      </c>
      <c r="C336" s="2" t="s">
        <v>12028</v>
      </c>
      <c r="D336" s="2" t="s">
        <v>11854</v>
      </c>
      <c r="E336" s="2" t="s">
        <v>11855</v>
      </c>
      <c r="F336" s="2" t="s">
        <v>11704</v>
      </c>
      <c r="G336" s="2" t="s">
        <v>648</v>
      </c>
      <c r="H336" t="s">
        <v>84</v>
      </c>
      <c r="I336" t="s">
        <v>29987</v>
      </c>
      <c r="J336" t="s">
        <v>29988</v>
      </c>
      <c r="K336" t="s">
        <v>29989</v>
      </c>
      <c r="L336">
        <v>0</v>
      </c>
      <c r="M336" t="s">
        <v>29990</v>
      </c>
      <c r="N336" t="s">
        <v>24225</v>
      </c>
      <c r="O336" t="s">
        <v>24226</v>
      </c>
      <c r="P336" t="s">
        <v>24227</v>
      </c>
      <c r="Q336" t="s">
        <v>24228</v>
      </c>
      <c r="R336" t="s">
        <v>41399</v>
      </c>
      <c r="S336" t="s">
        <v>24229</v>
      </c>
      <c r="T336" t="s">
        <v>24230</v>
      </c>
      <c r="U336">
        <v>0</v>
      </c>
      <c r="V336">
        <v>0</v>
      </c>
      <c r="W336" t="s">
        <v>24231</v>
      </c>
      <c r="X336" t="s">
        <v>577</v>
      </c>
      <c r="Y336" t="s">
        <v>29991</v>
      </c>
      <c r="Z336" t="s">
        <v>29992</v>
      </c>
      <c r="AA336" t="s">
        <v>24232</v>
      </c>
      <c r="AB336">
        <v>0</v>
      </c>
      <c r="AC336">
        <v>0</v>
      </c>
      <c r="AD336" t="s">
        <v>24233</v>
      </c>
      <c r="AE336" t="s">
        <v>580</v>
      </c>
      <c r="AF336" t="s">
        <v>29993</v>
      </c>
      <c r="AG336" t="s">
        <v>24232</v>
      </c>
      <c r="AH336">
        <v>0</v>
      </c>
      <c r="AI336" t="s">
        <v>581</v>
      </c>
      <c r="AJ336" t="s">
        <v>29994</v>
      </c>
      <c r="AK336">
        <v>0</v>
      </c>
      <c r="AL336">
        <v>0</v>
      </c>
      <c r="AM336">
        <v>0</v>
      </c>
      <c r="AN336" t="s">
        <v>24234</v>
      </c>
      <c r="AO336" t="s">
        <v>583</v>
      </c>
      <c r="AP336" t="s">
        <v>29995</v>
      </c>
      <c r="AQ336" t="s">
        <v>29996</v>
      </c>
      <c r="AR336">
        <v>0</v>
      </c>
    </row>
    <row r="337" spans="1:45" x14ac:dyDescent="0.2">
      <c r="A337" s="2" t="s">
        <v>12026</v>
      </c>
      <c r="B337" s="2" t="s">
        <v>12027</v>
      </c>
      <c r="C337" s="2" t="s">
        <v>12028</v>
      </c>
      <c r="D337" s="2" t="s">
        <v>11854</v>
      </c>
      <c r="E337" s="2" t="s">
        <v>11855</v>
      </c>
      <c r="F337" s="2" t="s">
        <v>11704</v>
      </c>
      <c r="G337" s="2" t="s">
        <v>659</v>
      </c>
      <c r="H337" t="s">
        <v>87</v>
      </c>
      <c r="I337" t="s">
        <v>29997</v>
      </c>
      <c r="J337" t="s">
        <v>29998</v>
      </c>
      <c r="K337" t="s">
        <v>29999</v>
      </c>
      <c r="L337">
        <v>0</v>
      </c>
      <c r="M337" t="s">
        <v>30000</v>
      </c>
      <c r="N337" t="s">
        <v>24235</v>
      </c>
      <c r="O337" t="s">
        <v>24236</v>
      </c>
      <c r="P337" t="s">
        <v>24237</v>
      </c>
      <c r="Q337" t="s">
        <v>24238</v>
      </c>
      <c r="R337" t="s">
        <v>41400</v>
      </c>
      <c r="S337" t="s">
        <v>24239</v>
      </c>
      <c r="T337" t="s">
        <v>24240</v>
      </c>
      <c r="U337">
        <v>0</v>
      </c>
      <c r="V337">
        <v>0</v>
      </c>
      <c r="W337" t="s">
        <v>24241</v>
      </c>
      <c r="X337" t="s">
        <v>577</v>
      </c>
      <c r="Y337" t="s">
        <v>30001</v>
      </c>
      <c r="Z337" t="s">
        <v>30002</v>
      </c>
      <c r="AA337" t="s">
        <v>24242</v>
      </c>
      <c r="AB337">
        <v>0</v>
      </c>
      <c r="AC337">
        <v>0</v>
      </c>
      <c r="AD337" t="s">
        <v>24243</v>
      </c>
      <c r="AE337" t="s">
        <v>580</v>
      </c>
      <c r="AF337" t="s">
        <v>30003</v>
      </c>
      <c r="AG337" t="s">
        <v>24242</v>
      </c>
      <c r="AH337">
        <v>0</v>
      </c>
      <c r="AI337" t="s">
        <v>581</v>
      </c>
      <c r="AJ337" t="s">
        <v>30004</v>
      </c>
      <c r="AK337">
        <v>0</v>
      </c>
      <c r="AL337">
        <v>0</v>
      </c>
      <c r="AM337">
        <v>0</v>
      </c>
      <c r="AN337" t="s">
        <v>24244</v>
      </c>
      <c r="AO337" t="s">
        <v>583</v>
      </c>
      <c r="AP337" t="s">
        <v>30005</v>
      </c>
      <c r="AQ337" t="s">
        <v>30006</v>
      </c>
      <c r="AR337">
        <v>0</v>
      </c>
    </row>
    <row r="338" spans="1:45" x14ac:dyDescent="0.2">
      <c r="A338" s="2" t="s">
        <v>12026</v>
      </c>
      <c r="B338" s="2" t="s">
        <v>12027</v>
      </c>
      <c r="C338" s="2" t="s">
        <v>12028</v>
      </c>
      <c r="D338" s="2" t="s">
        <v>11854</v>
      </c>
      <c r="E338" s="2" t="s">
        <v>11855</v>
      </c>
      <c r="F338" s="2" t="s">
        <v>11704</v>
      </c>
      <c r="G338" s="2" t="s">
        <v>670</v>
      </c>
      <c r="H338" t="s">
        <v>80</v>
      </c>
      <c r="I338" t="s">
        <v>30007</v>
      </c>
      <c r="J338" t="s">
        <v>30008</v>
      </c>
      <c r="K338" t="s">
        <v>30009</v>
      </c>
      <c r="L338">
        <v>0</v>
      </c>
      <c r="M338" t="s">
        <v>30010</v>
      </c>
      <c r="N338" t="s">
        <v>24245</v>
      </c>
      <c r="O338" t="s">
        <v>24246</v>
      </c>
      <c r="P338" t="s">
        <v>24247</v>
      </c>
      <c r="Q338" t="s">
        <v>24248</v>
      </c>
      <c r="R338" t="s">
        <v>41401</v>
      </c>
      <c r="S338" t="s">
        <v>24249</v>
      </c>
      <c r="T338" t="s">
        <v>24250</v>
      </c>
      <c r="U338">
        <v>0</v>
      </c>
      <c r="V338">
        <v>0</v>
      </c>
      <c r="W338" t="s">
        <v>24251</v>
      </c>
      <c r="X338" t="s">
        <v>577</v>
      </c>
      <c r="Y338" t="s">
        <v>30011</v>
      </c>
      <c r="Z338" t="s">
        <v>30012</v>
      </c>
      <c r="AA338" t="s">
        <v>24252</v>
      </c>
      <c r="AB338">
        <v>0</v>
      </c>
      <c r="AC338">
        <v>0</v>
      </c>
      <c r="AD338" t="s">
        <v>24253</v>
      </c>
      <c r="AE338" t="s">
        <v>580</v>
      </c>
      <c r="AF338" t="s">
        <v>30013</v>
      </c>
      <c r="AG338" t="s">
        <v>24252</v>
      </c>
      <c r="AH338">
        <v>0</v>
      </c>
      <c r="AI338" t="s">
        <v>581</v>
      </c>
      <c r="AJ338" t="s">
        <v>30014</v>
      </c>
      <c r="AK338">
        <v>0</v>
      </c>
      <c r="AL338">
        <v>0</v>
      </c>
      <c r="AM338">
        <v>0</v>
      </c>
      <c r="AN338" t="s">
        <v>24254</v>
      </c>
      <c r="AO338" t="s">
        <v>583</v>
      </c>
      <c r="AP338" t="s">
        <v>30015</v>
      </c>
      <c r="AQ338" t="s">
        <v>30016</v>
      </c>
      <c r="AR338">
        <v>0</v>
      </c>
    </row>
    <row r="339" spans="1:45" x14ac:dyDescent="0.2">
      <c r="A339" s="2" t="s">
        <v>12026</v>
      </c>
      <c r="B339" s="2" t="s">
        <v>12027</v>
      </c>
      <c r="C339" s="2" t="s">
        <v>12028</v>
      </c>
      <c r="D339" s="2" t="s">
        <v>11854</v>
      </c>
      <c r="E339" s="2" t="s">
        <v>11855</v>
      </c>
      <c r="F339" s="2" t="s">
        <v>11704</v>
      </c>
      <c r="G339" s="2" t="s">
        <v>681</v>
      </c>
      <c r="H339" t="s">
        <v>82</v>
      </c>
      <c r="I339" t="s">
        <v>30017</v>
      </c>
      <c r="J339" t="s">
        <v>30018</v>
      </c>
      <c r="K339" t="s">
        <v>30019</v>
      </c>
      <c r="L339">
        <v>0</v>
      </c>
      <c r="M339" t="s">
        <v>30020</v>
      </c>
      <c r="N339" t="s">
        <v>24255</v>
      </c>
      <c r="O339" t="s">
        <v>24256</v>
      </c>
      <c r="P339" t="s">
        <v>24257</v>
      </c>
      <c r="Q339" t="s">
        <v>24258</v>
      </c>
      <c r="R339" t="s">
        <v>41402</v>
      </c>
      <c r="S339" t="s">
        <v>24259</v>
      </c>
      <c r="T339" t="s">
        <v>24260</v>
      </c>
      <c r="U339">
        <v>0</v>
      </c>
      <c r="V339">
        <v>0</v>
      </c>
      <c r="W339" t="s">
        <v>24261</v>
      </c>
      <c r="X339" t="s">
        <v>577</v>
      </c>
      <c r="Y339" t="s">
        <v>30021</v>
      </c>
      <c r="Z339" t="s">
        <v>30022</v>
      </c>
      <c r="AA339" t="s">
        <v>24262</v>
      </c>
      <c r="AB339">
        <v>0</v>
      </c>
      <c r="AC339">
        <v>0</v>
      </c>
      <c r="AD339" t="s">
        <v>24263</v>
      </c>
      <c r="AE339" t="s">
        <v>580</v>
      </c>
      <c r="AF339" t="s">
        <v>30023</v>
      </c>
      <c r="AG339" t="s">
        <v>24262</v>
      </c>
      <c r="AH339">
        <v>0</v>
      </c>
      <c r="AI339" t="s">
        <v>581</v>
      </c>
      <c r="AJ339" t="s">
        <v>30024</v>
      </c>
      <c r="AK339">
        <v>0</v>
      </c>
      <c r="AL339">
        <v>0</v>
      </c>
      <c r="AM339">
        <v>0</v>
      </c>
      <c r="AN339" t="s">
        <v>24264</v>
      </c>
      <c r="AO339" t="s">
        <v>583</v>
      </c>
      <c r="AP339" t="s">
        <v>30025</v>
      </c>
      <c r="AQ339" t="s">
        <v>30026</v>
      </c>
      <c r="AR339">
        <v>0</v>
      </c>
    </row>
    <row r="340" spans="1:45" x14ac:dyDescent="0.2">
      <c r="A340" s="2" t="s">
        <v>12026</v>
      </c>
      <c r="B340" s="2" t="s">
        <v>12027</v>
      </c>
      <c r="C340" s="2" t="s">
        <v>12028</v>
      </c>
      <c r="D340" s="2" t="s">
        <v>11854</v>
      </c>
      <c r="E340" s="2" t="s">
        <v>11855</v>
      </c>
      <c r="F340" s="2" t="s">
        <v>11704</v>
      </c>
      <c r="G340" s="2" t="s">
        <v>3245</v>
      </c>
      <c r="H340" t="s">
        <v>166</v>
      </c>
      <c r="I340" t="s">
        <v>40080</v>
      </c>
      <c r="J340" t="s">
        <v>40081</v>
      </c>
      <c r="K340" t="s">
        <v>40082</v>
      </c>
      <c r="L340">
        <v>0</v>
      </c>
      <c r="M340" t="s">
        <v>40083</v>
      </c>
      <c r="N340" t="s">
        <v>40084</v>
      </c>
      <c r="O340" t="s">
        <v>40085</v>
      </c>
      <c r="P340" t="s">
        <v>40086</v>
      </c>
      <c r="Q340" t="s">
        <v>40087</v>
      </c>
      <c r="R340" t="s">
        <v>41403</v>
      </c>
      <c r="S340" t="s">
        <v>40088</v>
      </c>
      <c r="T340" t="s">
        <v>40089</v>
      </c>
      <c r="U340">
        <v>0</v>
      </c>
      <c r="V340">
        <v>0</v>
      </c>
      <c r="W340" t="s">
        <v>40090</v>
      </c>
      <c r="X340" t="s">
        <v>577</v>
      </c>
      <c r="Y340" t="s">
        <v>40091</v>
      </c>
      <c r="Z340" t="s">
        <v>40092</v>
      </c>
      <c r="AA340">
        <v>0</v>
      </c>
      <c r="AB340">
        <v>0</v>
      </c>
      <c r="AC340">
        <v>0</v>
      </c>
      <c r="AD340" t="s">
        <v>40093</v>
      </c>
      <c r="AE340" t="s">
        <v>580</v>
      </c>
      <c r="AF340" t="s">
        <v>40094</v>
      </c>
      <c r="AG340">
        <v>0</v>
      </c>
      <c r="AH340">
        <v>0</v>
      </c>
      <c r="AI340" t="s">
        <v>581</v>
      </c>
      <c r="AJ340" t="s">
        <v>40095</v>
      </c>
      <c r="AK340">
        <v>0</v>
      </c>
      <c r="AL340">
        <v>0</v>
      </c>
      <c r="AM340">
        <v>0</v>
      </c>
      <c r="AN340" t="s">
        <v>40096</v>
      </c>
      <c r="AO340" t="s">
        <v>583</v>
      </c>
      <c r="AP340" t="s">
        <v>40097</v>
      </c>
      <c r="AQ340" t="s">
        <v>40098</v>
      </c>
      <c r="AR340">
        <v>0</v>
      </c>
    </row>
    <row r="341" spans="1:45" x14ac:dyDescent="0.2">
      <c r="A341" s="2" t="s">
        <v>12026</v>
      </c>
      <c r="B341" s="2" t="s">
        <v>12027</v>
      </c>
      <c r="C341" s="2" t="s">
        <v>12028</v>
      </c>
      <c r="D341" s="2" t="s">
        <v>11854</v>
      </c>
      <c r="E341" s="2" t="s">
        <v>11855</v>
      </c>
      <c r="F341" s="2" t="s">
        <v>11704</v>
      </c>
      <c r="G341" s="2" t="s">
        <v>691</v>
      </c>
      <c r="H341" t="s">
        <v>92</v>
      </c>
      <c r="I341" t="s">
        <v>30027</v>
      </c>
      <c r="J341" t="s">
        <v>30028</v>
      </c>
      <c r="K341" t="s">
        <v>30029</v>
      </c>
      <c r="L341">
        <v>0</v>
      </c>
      <c r="M341" t="s">
        <v>30030</v>
      </c>
      <c r="N341" t="s">
        <v>24265</v>
      </c>
      <c r="O341" t="s">
        <v>24266</v>
      </c>
      <c r="P341" t="s">
        <v>24267</v>
      </c>
      <c r="Q341" t="s">
        <v>24268</v>
      </c>
      <c r="R341" t="s">
        <v>41404</v>
      </c>
      <c r="S341" t="s">
        <v>24269</v>
      </c>
      <c r="T341" t="s">
        <v>24270</v>
      </c>
      <c r="U341">
        <v>0</v>
      </c>
      <c r="V341">
        <v>0</v>
      </c>
      <c r="W341" t="s">
        <v>24271</v>
      </c>
      <c r="X341" t="s">
        <v>577</v>
      </c>
      <c r="Y341" t="s">
        <v>30031</v>
      </c>
      <c r="Z341" t="s">
        <v>30032</v>
      </c>
      <c r="AA341" t="s">
        <v>24272</v>
      </c>
      <c r="AB341">
        <v>0</v>
      </c>
      <c r="AC341">
        <v>0</v>
      </c>
      <c r="AD341" t="s">
        <v>24273</v>
      </c>
      <c r="AE341" t="s">
        <v>580</v>
      </c>
      <c r="AF341" t="s">
        <v>30033</v>
      </c>
      <c r="AG341" t="s">
        <v>24272</v>
      </c>
      <c r="AH341">
        <v>0</v>
      </c>
      <c r="AI341" t="s">
        <v>581</v>
      </c>
      <c r="AJ341" t="s">
        <v>30034</v>
      </c>
      <c r="AK341">
        <v>0</v>
      </c>
      <c r="AL341">
        <v>0</v>
      </c>
      <c r="AM341">
        <v>0</v>
      </c>
      <c r="AN341" t="s">
        <v>24274</v>
      </c>
      <c r="AO341" t="s">
        <v>583</v>
      </c>
      <c r="AP341" t="s">
        <v>30035</v>
      </c>
      <c r="AQ341" t="s">
        <v>30036</v>
      </c>
      <c r="AR341">
        <v>0</v>
      </c>
    </row>
    <row r="342" spans="1:45" x14ac:dyDescent="0.2">
      <c r="A342" s="2" t="s">
        <v>12026</v>
      </c>
      <c r="B342" s="2" t="s">
        <v>12027</v>
      </c>
      <c r="C342" s="2" t="s">
        <v>12028</v>
      </c>
      <c r="D342" s="2" t="s">
        <v>11854</v>
      </c>
      <c r="E342" s="2" t="s">
        <v>11855</v>
      </c>
      <c r="F342" s="2" t="s">
        <v>11704</v>
      </c>
      <c r="G342" s="2" t="s">
        <v>701</v>
      </c>
      <c r="H342" t="s">
        <v>83</v>
      </c>
      <c r="I342" t="s">
        <v>30037</v>
      </c>
      <c r="J342" t="s">
        <v>30038</v>
      </c>
      <c r="K342" t="s">
        <v>30039</v>
      </c>
      <c r="L342">
        <v>0</v>
      </c>
      <c r="M342" t="s">
        <v>30040</v>
      </c>
      <c r="N342" t="s">
        <v>24275</v>
      </c>
      <c r="O342" t="s">
        <v>24276</v>
      </c>
      <c r="P342" t="s">
        <v>24277</v>
      </c>
      <c r="Q342" t="s">
        <v>24278</v>
      </c>
      <c r="R342" t="s">
        <v>41405</v>
      </c>
      <c r="S342" t="s">
        <v>24279</v>
      </c>
      <c r="T342" t="s">
        <v>24280</v>
      </c>
      <c r="U342">
        <v>0</v>
      </c>
      <c r="V342">
        <v>0</v>
      </c>
      <c r="W342" t="s">
        <v>24281</v>
      </c>
      <c r="X342" t="s">
        <v>577</v>
      </c>
      <c r="Y342" t="s">
        <v>30041</v>
      </c>
      <c r="Z342" t="s">
        <v>30042</v>
      </c>
      <c r="AA342" t="s">
        <v>24282</v>
      </c>
      <c r="AB342">
        <v>0</v>
      </c>
      <c r="AC342">
        <v>0</v>
      </c>
      <c r="AD342" t="s">
        <v>24283</v>
      </c>
      <c r="AE342" t="s">
        <v>580</v>
      </c>
      <c r="AF342" t="s">
        <v>30043</v>
      </c>
      <c r="AG342" t="s">
        <v>24282</v>
      </c>
      <c r="AH342">
        <v>0</v>
      </c>
      <c r="AI342" t="s">
        <v>581</v>
      </c>
      <c r="AJ342" t="s">
        <v>30044</v>
      </c>
      <c r="AK342">
        <v>0</v>
      </c>
      <c r="AL342">
        <v>0</v>
      </c>
      <c r="AM342">
        <v>0</v>
      </c>
      <c r="AN342" t="s">
        <v>24284</v>
      </c>
      <c r="AO342" t="s">
        <v>583</v>
      </c>
      <c r="AP342" t="s">
        <v>30045</v>
      </c>
      <c r="AQ342" t="s">
        <v>30046</v>
      </c>
      <c r="AR342">
        <v>0</v>
      </c>
    </row>
    <row r="343" spans="1:45" x14ac:dyDescent="0.2">
      <c r="A343" s="2" t="s">
        <v>12026</v>
      </c>
      <c r="B343" s="2" t="s">
        <v>12027</v>
      </c>
      <c r="C343" s="2" t="s">
        <v>12028</v>
      </c>
      <c r="D343" s="2" t="s">
        <v>11854</v>
      </c>
      <c r="E343" s="2" t="s">
        <v>11855</v>
      </c>
      <c r="F343" s="2" t="s">
        <v>11704</v>
      </c>
      <c r="G343" s="2" t="s">
        <v>1789</v>
      </c>
      <c r="H343" t="s">
        <v>95</v>
      </c>
      <c r="I343" t="s">
        <v>30047</v>
      </c>
      <c r="J343" t="s">
        <v>30048</v>
      </c>
      <c r="K343" t="s">
        <v>30049</v>
      </c>
      <c r="L343">
        <v>0</v>
      </c>
      <c r="M343" t="s">
        <v>30050</v>
      </c>
      <c r="N343" t="s">
        <v>24285</v>
      </c>
      <c r="O343" t="s">
        <v>24286</v>
      </c>
      <c r="P343" t="s">
        <v>24287</v>
      </c>
      <c r="R343" t="s">
        <v>41406</v>
      </c>
      <c r="S343" t="s">
        <v>24288</v>
      </c>
      <c r="T343" t="s">
        <v>24289</v>
      </c>
      <c r="U343">
        <v>0</v>
      </c>
      <c r="V343">
        <v>0</v>
      </c>
      <c r="W343" t="s">
        <v>24290</v>
      </c>
      <c r="X343" t="s">
        <v>577</v>
      </c>
      <c r="Y343" t="s">
        <v>30051</v>
      </c>
      <c r="Z343" t="s">
        <v>30052</v>
      </c>
      <c r="AA343">
        <v>0</v>
      </c>
      <c r="AB343">
        <v>0</v>
      </c>
      <c r="AC343">
        <v>0</v>
      </c>
      <c r="AD343" t="s">
        <v>24291</v>
      </c>
      <c r="AE343" t="s">
        <v>580</v>
      </c>
      <c r="AF343" t="s">
        <v>30053</v>
      </c>
      <c r="AG343">
        <v>0</v>
      </c>
      <c r="AH343">
        <v>0</v>
      </c>
      <c r="AI343" t="s">
        <v>581</v>
      </c>
      <c r="AJ343" t="s">
        <v>30054</v>
      </c>
      <c r="AK343">
        <v>0</v>
      </c>
      <c r="AL343">
        <v>0</v>
      </c>
      <c r="AM343">
        <v>0</v>
      </c>
      <c r="AN343" t="s">
        <v>24292</v>
      </c>
      <c r="AO343" t="s">
        <v>583</v>
      </c>
      <c r="AP343" t="s">
        <v>30055</v>
      </c>
      <c r="AQ343" t="s">
        <v>30056</v>
      </c>
      <c r="AR343">
        <v>0</v>
      </c>
    </row>
    <row r="344" spans="1:45" x14ac:dyDescent="0.2">
      <c r="A344" s="2" t="s">
        <v>12026</v>
      </c>
      <c r="B344" s="2" t="s">
        <v>12027</v>
      </c>
      <c r="C344" s="2" t="s">
        <v>12028</v>
      </c>
      <c r="D344" s="2" t="s">
        <v>11854</v>
      </c>
      <c r="E344" s="2" t="s">
        <v>11855</v>
      </c>
      <c r="F344" s="2" t="s">
        <v>11704</v>
      </c>
      <c r="G344" s="2" t="s">
        <v>1102</v>
      </c>
      <c r="H344" t="s">
        <v>1103</v>
      </c>
      <c r="I344" t="s">
        <v>30057</v>
      </c>
      <c r="J344" t="s">
        <v>30058</v>
      </c>
      <c r="K344" t="s">
        <v>30059</v>
      </c>
      <c r="L344">
        <v>0</v>
      </c>
      <c r="M344" t="s">
        <v>30060</v>
      </c>
      <c r="N344" t="s">
        <v>24293</v>
      </c>
      <c r="O344" t="s">
        <v>24294</v>
      </c>
      <c r="P344" t="s">
        <v>24295</v>
      </c>
      <c r="Q344" t="s">
        <v>24296</v>
      </c>
      <c r="R344" t="s">
        <v>41407</v>
      </c>
      <c r="S344" t="s">
        <v>24297</v>
      </c>
      <c r="T344" t="s">
        <v>24298</v>
      </c>
      <c r="U344">
        <v>0</v>
      </c>
      <c r="V344">
        <v>0</v>
      </c>
      <c r="W344" t="s">
        <v>24299</v>
      </c>
      <c r="X344" t="s">
        <v>577</v>
      </c>
      <c r="Y344" t="s">
        <v>30061</v>
      </c>
      <c r="Z344" t="s">
        <v>30062</v>
      </c>
      <c r="AA344" t="s">
        <v>24300</v>
      </c>
      <c r="AB344">
        <v>0</v>
      </c>
      <c r="AC344">
        <v>0</v>
      </c>
      <c r="AD344" t="s">
        <v>24301</v>
      </c>
      <c r="AE344" t="s">
        <v>580</v>
      </c>
      <c r="AF344" t="s">
        <v>30063</v>
      </c>
      <c r="AG344" t="s">
        <v>24300</v>
      </c>
      <c r="AH344">
        <v>0</v>
      </c>
      <c r="AI344" t="s">
        <v>581</v>
      </c>
      <c r="AJ344" t="s">
        <v>30064</v>
      </c>
      <c r="AK344">
        <v>0</v>
      </c>
      <c r="AL344">
        <v>0</v>
      </c>
      <c r="AM344">
        <v>0</v>
      </c>
      <c r="AN344" t="s">
        <v>24302</v>
      </c>
      <c r="AO344" t="s">
        <v>583</v>
      </c>
      <c r="AP344" t="s">
        <v>30065</v>
      </c>
      <c r="AQ344" t="s">
        <v>30066</v>
      </c>
      <c r="AR344">
        <v>0</v>
      </c>
    </row>
    <row r="345" spans="1:45" x14ac:dyDescent="0.2">
      <c r="A345" s="2" t="s">
        <v>12026</v>
      </c>
      <c r="B345" s="2" t="s">
        <v>12027</v>
      </c>
      <c r="C345" s="2" t="s">
        <v>12028</v>
      </c>
      <c r="D345" s="2" t="s">
        <v>11854</v>
      </c>
      <c r="E345" s="2" t="s">
        <v>11855</v>
      </c>
      <c r="F345" s="2" t="s">
        <v>11704</v>
      </c>
      <c r="G345" s="2" t="s">
        <v>746</v>
      </c>
      <c r="H345" t="s">
        <v>89</v>
      </c>
      <c r="I345" t="s">
        <v>30067</v>
      </c>
      <c r="J345" t="s">
        <v>30068</v>
      </c>
      <c r="K345" t="s">
        <v>30069</v>
      </c>
      <c r="L345">
        <v>0</v>
      </c>
      <c r="M345" t="s">
        <v>30070</v>
      </c>
      <c r="N345" t="s">
        <v>24303</v>
      </c>
      <c r="O345" t="s">
        <v>24304</v>
      </c>
      <c r="P345" t="s">
        <v>24305</v>
      </c>
      <c r="Q345" t="s">
        <v>24306</v>
      </c>
      <c r="R345" t="s">
        <v>41408</v>
      </c>
      <c r="S345" t="s">
        <v>24307</v>
      </c>
      <c r="T345" t="s">
        <v>24308</v>
      </c>
      <c r="U345">
        <v>0</v>
      </c>
      <c r="V345">
        <v>0</v>
      </c>
      <c r="W345" t="s">
        <v>24309</v>
      </c>
      <c r="X345" t="s">
        <v>577</v>
      </c>
      <c r="Y345" t="s">
        <v>30071</v>
      </c>
      <c r="Z345" t="s">
        <v>30072</v>
      </c>
      <c r="AA345" t="s">
        <v>24310</v>
      </c>
      <c r="AB345">
        <v>0</v>
      </c>
      <c r="AC345">
        <v>0</v>
      </c>
      <c r="AD345" t="s">
        <v>24311</v>
      </c>
      <c r="AE345" t="s">
        <v>580</v>
      </c>
      <c r="AF345" t="s">
        <v>30073</v>
      </c>
      <c r="AG345" t="s">
        <v>24310</v>
      </c>
      <c r="AH345">
        <v>0</v>
      </c>
      <c r="AI345" t="s">
        <v>581</v>
      </c>
      <c r="AJ345" t="s">
        <v>30074</v>
      </c>
      <c r="AK345">
        <v>0</v>
      </c>
      <c r="AL345">
        <v>0</v>
      </c>
      <c r="AM345">
        <v>0</v>
      </c>
      <c r="AN345" t="s">
        <v>24312</v>
      </c>
      <c r="AO345" t="s">
        <v>583</v>
      </c>
      <c r="AP345" t="s">
        <v>30075</v>
      </c>
      <c r="AQ345" t="s">
        <v>30076</v>
      </c>
      <c r="AR345">
        <v>0</v>
      </c>
    </row>
    <row r="346" spans="1:45" x14ac:dyDescent="0.2">
      <c r="A346" s="2" t="s">
        <v>12026</v>
      </c>
      <c r="B346" s="2" t="s">
        <v>12027</v>
      </c>
      <c r="C346" s="2" t="s">
        <v>12028</v>
      </c>
      <c r="D346" s="2" t="s">
        <v>11854</v>
      </c>
      <c r="E346" s="2" t="s">
        <v>11855</v>
      </c>
      <c r="F346" s="2" t="s">
        <v>11704</v>
      </c>
      <c r="G346" s="2" t="s">
        <v>2324</v>
      </c>
      <c r="H346" t="s">
        <v>98</v>
      </c>
      <c r="I346" t="s">
        <v>30077</v>
      </c>
      <c r="J346" t="s">
        <v>30078</v>
      </c>
      <c r="K346" t="s">
        <v>30079</v>
      </c>
      <c r="L346">
        <v>0</v>
      </c>
      <c r="M346" t="s">
        <v>30080</v>
      </c>
      <c r="N346" t="s">
        <v>24313</v>
      </c>
      <c r="O346" t="s">
        <v>24314</v>
      </c>
      <c r="P346" t="s">
        <v>24315</v>
      </c>
      <c r="Q346" t="s">
        <v>24316</v>
      </c>
      <c r="R346" t="s">
        <v>41409</v>
      </c>
      <c r="S346" t="s">
        <v>24317</v>
      </c>
      <c r="T346" t="s">
        <v>24318</v>
      </c>
      <c r="U346">
        <v>0</v>
      </c>
      <c r="V346">
        <v>0</v>
      </c>
      <c r="W346" t="s">
        <v>24319</v>
      </c>
      <c r="X346" t="s">
        <v>577</v>
      </c>
      <c r="Y346" t="s">
        <v>30081</v>
      </c>
      <c r="Z346" t="s">
        <v>30082</v>
      </c>
      <c r="AA346" t="s">
        <v>24320</v>
      </c>
      <c r="AB346">
        <v>0</v>
      </c>
      <c r="AC346">
        <v>0</v>
      </c>
      <c r="AD346" t="s">
        <v>24321</v>
      </c>
      <c r="AE346" t="s">
        <v>580</v>
      </c>
      <c r="AF346" t="s">
        <v>30083</v>
      </c>
      <c r="AG346" t="s">
        <v>24320</v>
      </c>
      <c r="AH346">
        <v>0</v>
      </c>
      <c r="AI346" t="s">
        <v>581</v>
      </c>
      <c r="AJ346" t="s">
        <v>30084</v>
      </c>
      <c r="AK346">
        <v>0</v>
      </c>
      <c r="AL346">
        <v>0</v>
      </c>
      <c r="AM346">
        <v>0</v>
      </c>
      <c r="AN346" t="s">
        <v>24322</v>
      </c>
      <c r="AO346" t="s">
        <v>583</v>
      </c>
      <c r="AP346" t="s">
        <v>30085</v>
      </c>
      <c r="AQ346" t="s">
        <v>30086</v>
      </c>
      <c r="AR346">
        <v>0</v>
      </c>
    </row>
    <row r="347" spans="1:45" x14ac:dyDescent="0.2">
      <c r="A347" s="2" t="s">
        <v>12026</v>
      </c>
      <c r="B347" s="2" t="s">
        <v>12027</v>
      </c>
      <c r="C347" s="2" t="s">
        <v>12028</v>
      </c>
      <c r="D347" s="2" t="s">
        <v>11854</v>
      </c>
      <c r="E347" s="2" t="s">
        <v>11855</v>
      </c>
      <c r="F347" s="2" t="s">
        <v>11704</v>
      </c>
      <c r="G347" s="2" t="s">
        <v>810</v>
      </c>
      <c r="H347" t="s">
        <v>85</v>
      </c>
      <c r="I347" t="s">
        <v>30087</v>
      </c>
      <c r="J347" t="s">
        <v>30088</v>
      </c>
      <c r="K347" t="s">
        <v>30089</v>
      </c>
      <c r="L347">
        <v>0</v>
      </c>
      <c r="M347" t="s">
        <v>30090</v>
      </c>
      <c r="N347" t="s">
        <v>24323</v>
      </c>
      <c r="O347" t="s">
        <v>24324</v>
      </c>
      <c r="P347" t="s">
        <v>24325</v>
      </c>
      <c r="Q347" t="s">
        <v>24326</v>
      </c>
      <c r="R347" t="s">
        <v>41410</v>
      </c>
      <c r="S347" t="s">
        <v>24327</v>
      </c>
      <c r="T347" t="s">
        <v>24328</v>
      </c>
      <c r="U347">
        <v>0</v>
      </c>
      <c r="V347">
        <v>0</v>
      </c>
      <c r="W347" t="s">
        <v>24329</v>
      </c>
      <c r="X347" t="s">
        <v>577</v>
      </c>
      <c r="Y347" t="s">
        <v>30091</v>
      </c>
      <c r="Z347" t="s">
        <v>30092</v>
      </c>
      <c r="AA347" t="s">
        <v>24330</v>
      </c>
      <c r="AB347">
        <v>0</v>
      </c>
      <c r="AC347">
        <v>0</v>
      </c>
      <c r="AD347" t="s">
        <v>24331</v>
      </c>
      <c r="AE347" t="s">
        <v>580</v>
      </c>
      <c r="AF347" t="s">
        <v>30093</v>
      </c>
      <c r="AG347" t="s">
        <v>24330</v>
      </c>
      <c r="AH347">
        <v>0</v>
      </c>
      <c r="AI347" t="s">
        <v>581</v>
      </c>
      <c r="AJ347" t="s">
        <v>30094</v>
      </c>
      <c r="AK347">
        <v>0</v>
      </c>
      <c r="AL347">
        <v>0</v>
      </c>
      <c r="AM347">
        <v>0</v>
      </c>
      <c r="AN347" t="s">
        <v>24332</v>
      </c>
      <c r="AO347" t="s">
        <v>583</v>
      </c>
      <c r="AP347" t="s">
        <v>30095</v>
      </c>
      <c r="AQ347" t="s">
        <v>30096</v>
      </c>
      <c r="AR347">
        <v>0</v>
      </c>
    </row>
    <row r="348" spans="1:45" x14ac:dyDescent="0.2">
      <c r="A348" s="2" t="s">
        <v>12026</v>
      </c>
      <c r="B348" s="2" t="s">
        <v>12027</v>
      </c>
      <c r="C348" s="2" t="s">
        <v>12028</v>
      </c>
      <c r="D348" s="2" t="s">
        <v>11854</v>
      </c>
      <c r="E348" s="2" t="s">
        <v>11855</v>
      </c>
      <c r="F348" s="2" t="s">
        <v>11704</v>
      </c>
      <c r="G348" s="2" t="s">
        <v>821</v>
      </c>
      <c r="H348" t="s">
        <v>86</v>
      </c>
      <c r="I348" t="s">
        <v>30097</v>
      </c>
      <c r="J348" t="s">
        <v>30098</v>
      </c>
      <c r="K348" t="s">
        <v>30099</v>
      </c>
      <c r="L348">
        <v>0</v>
      </c>
      <c r="M348" t="s">
        <v>30100</v>
      </c>
      <c r="N348" t="s">
        <v>24333</v>
      </c>
      <c r="O348" t="s">
        <v>24334</v>
      </c>
      <c r="P348" t="s">
        <v>24335</v>
      </c>
      <c r="Q348" t="s">
        <v>24336</v>
      </c>
      <c r="R348" t="s">
        <v>41411</v>
      </c>
      <c r="S348" t="s">
        <v>24337</v>
      </c>
      <c r="T348" t="s">
        <v>24338</v>
      </c>
      <c r="U348">
        <v>0</v>
      </c>
      <c r="V348">
        <v>0</v>
      </c>
      <c r="W348" t="s">
        <v>24339</v>
      </c>
      <c r="X348" t="s">
        <v>577</v>
      </c>
      <c r="Y348" t="s">
        <v>30101</v>
      </c>
      <c r="Z348" t="s">
        <v>30102</v>
      </c>
      <c r="AA348" t="s">
        <v>24340</v>
      </c>
      <c r="AB348">
        <v>0</v>
      </c>
      <c r="AC348">
        <v>0</v>
      </c>
      <c r="AD348" t="s">
        <v>24341</v>
      </c>
      <c r="AE348" t="s">
        <v>580</v>
      </c>
      <c r="AF348" t="s">
        <v>30103</v>
      </c>
      <c r="AG348" t="s">
        <v>24340</v>
      </c>
      <c r="AH348">
        <v>0</v>
      </c>
      <c r="AI348" t="s">
        <v>581</v>
      </c>
      <c r="AJ348" t="s">
        <v>30104</v>
      </c>
      <c r="AK348">
        <v>0</v>
      </c>
      <c r="AL348">
        <v>0</v>
      </c>
      <c r="AM348">
        <v>0</v>
      </c>
      <c r="AN348" t="s">
        <v>24342</v>
      </c>
      <c r="AO348" t="s">
        <v>583</v>
      </c>
      <c r="AP348" t="s">
        <v>30105</v>
      </c>
      <c r="AQ348" t="s">
        <v>30106</v>
      </c>
      <c r="AR348">
        <v>0</v>
      </c>
      <c r="AS348" t="s">
        <v>39927</v>
      </c>
    </row>
    <row r="349" spans="1:45" x14ac:dyDescent="0.2">
      <c r="A349" s="2" t="s">
        <v>12026</v>
      </c>
      <c r="B349" s="2" t="s">
        <v>12027</v>
      </c>
      <c r="C349" s="2" t="s">
        <v>12028</v>
      </c>
      <c r="D349" s="2" t="s">
        <v>11854</v>
      </c>
      <c r="E349" s="2" t="s">
        <v>11855</v>
      </c>
      <c r="F349" s="2" t="s">
        <v>11704</v>
      </c>
      <c r="G349" s="2" t="s">
        <v>842</v>
      </c>
      <c r="H349" t="s">
        <v>108</v>
      </c>
      <c r="I349" t="s">
        <v>30107</v>
      </c>
      <c r="J349" t="s">
        <v>30108</v>
      </c>
      <c r="K349" t="s">
        <v>30109</v>
      </c>
      <c r="L349">
        <v>0</v>
      </c>
      <c r="M349" t="s">
        <v>30110</v>
      </c>
      <c r="N349" t="s">
        <v>24343</v>
      </c>
      <c r="O349" t="s">
        <v>24344</v>
      </c>
      <c r="P349" t="s">
        <v>24345</v>
      </c>
      <c r="Q349" t="s">
        <v>24346</v>
      </c>
      <c r="R349" t="s">
        <v>41412</v>
      </c>
      <c r="S349" t="s">
        <v>24347</v>
      </c>
      <c r="T349" t="s">
        <v>24348</v>
      </c>
      <c r="U349">
        <v>0</v>
      </c>
      <c r="V349">
        <v>0</v>
      </c>
      <c r="W349" t="s">
        <v>24349</v>
      </c>
      <c r="X349" t="s">
        <v>577</v>
      </c>
      <c r="Y349" t="s">
        <v>30111</v>
      </c>
      <c r="Z349" t="s">
        <v>30112</v>
      </c>
      <c r="AA349">
        <v>0</v>
      </c>
      <c r="AB349">
        <v>0</v>
      </c>
      <c r="AC349">
        <v>0</v>
      </c>
      <c r="AD349" t="s">
        <v>24350</v>
      </c>
      <c r="AE349" t="s">
        <v>580</v>
      </c>
      <c r="AF349" t="s">
        <v>30113</v>
      </c>
      <c r="AG349">
        <v>0</v>
      </c>
      <c r="AH349">
        <v>0</v>
      </c>
      <c r="AI349" t="s">
        <v>581</v>
      </c>
      <c r="AJ349" t="s">
        <v>30114</v>
      </c>
      <c r="AK349">
        <v>0</v>
      </c>
      <c r="AL349">
        <v>0</v>
      </c>
      <c r="AM349">
        <v>0</v>
      </c>
      <c r="AN349" t="s">
        <v>24351</v>
      </c>
      <c r="AO349" t="s">
        <v>583</v>
      </c>
      <c r="AP349" t="s">
        <v>30115</v>
      </c>
      <c r="AQ349" t="s">
        <v>30116</v>
      </c>
      <c r="AR349">
        <v>0</v>
      </c>
    </row>
    <row r="350" spans="1:45" x14ac:dyDescent="0.2">
      <c r="A350" s="2" t="s">
        <v>12011</v>
      </c>
      <c r="B350" s="2" t="s">
        <v>12012</v>
      </c>
      <c r="C350" s="2" t="s">
        <v>12013</v>
      </c>
      <c r="D350" s="2" t="s">
        <v>11854</v>
      </c>
      <c r="E350" s="2" t="s">
        <v>11855</v>
      </c>
      <c r="F350" s="2" t="s">
        <v>11704</v>
      </c>
      <c r="G350" s="2" t="s">
        <v>584</v>
      </c>
      <c r="H350" t="s">
        <v>99</v>
      </c>
      <c r="I350" t="s">
        <v>29967</v>
      </c>
      <c r="J350" t="s">
        <v>29968</v>
      </c>
      <c r="K350" t="s">
        <v>29969</v>
      </c>
      <c r="L350">
        <v>0</v>
      </c>
      <c r="M350" t="s">
        <v>29970</v>
      </c>
      <c r="N350" t="s">
        <v>24205</v>
      </c>
      <c r="O350" t="s">
        <v>24206</v>
      </c>
      <c r="P350" t="s">
        <v>24207</v>
      </c>
      <c r="Q350" t="s">
        <v>24208</v>
      </c>
      <c r="R350" t="s">
        <v>41397</v>
      </c>
      <c r="S350" t="s">
        <v>24209</v>
      </c>
      <c r="T350" t="s">
        <v>24210</v>
      </c>
      <c r="U350">
        <v>0</v>
      </c>
      <c r="V350">
        <v>0</v>
      </c>
      <c r="W350" t="s">
        <v>24211</v>
      </c>
      <c r="X350" t="s">
        <v>577</v>
      </c>
      <c r="Y350" t="s">
        <v>29971</v>
      </c>
      <c r="Z350" t="s">
        <v>29972</v>
      </c>
      <c r="AA350" t="s">
        <v>24212</v>
      </c>
      <c r="AB350">
        <v>0</v>
      </c>
      <c r="AC350">
        <v>0</v>
      </c>
      <c r="AD350" t="s">
        <v>24213</v>
      </c>
      <c r="AE350" t="s">
        <v>580</v>
      </c>
      <c r="AF350" t="s">
        <v>29973</v>
      </c>
      <c r="AG350" t="s">
        <v>24212</v>
      </c>
      <c r="AH350">
        <v>0</v>
      </c>
      <c r="AI350" t="s">
        <v>581</v>
      </c>
      <c r="AJ350" t="s">
        <v>29974</v>
      </c>
      <c r="AK350">
        <v>0</v>
      </c>
      <c r="AL350">
        <v>0</v>
      </c>
      <c r="AM350">
        <v>0</v>
      </c>
      <c r="AN350" t="s">
        <v>24214</v>
      </c>
      <c r="AO350" t="s">
        <v>583</v>
      </c>
      <c r="AP350" t="s">
        <v>29975</v>
      </c>
      <c r="AQ350" t="s">
        <v>29976</v>
      </c>
      <c r="AR350">
        <v>0</v>
      </c>
    </row>
    <row r="351" spans="1:45" x14ac:dyDescent="0.2">
      <c r="A351" s="2" t="s">
        <v>12011</v>
      </c>
      <c r="B351" s="2" t="s">
        <v>12012</v>
      </c>
      <c r="C351" s="2" t="s">
        <v>12013</v>
      </c>
      <c r="D351" s="2" t="s">
        <v>11854</v>
      </c>
      <c r="E351" s="2" t="s">
        <v>11855</v>
      </c>
      <c r="F351" s="2" t="s">
        <v>11704</v>
      </c>
      <c r="G351" s="2" t="s">
        <v>637</v>
      </c>
      <c r="H351" t="s">
        <v>90</v>
      </c>
      <c r="I351" t="s">
        <v>29977</v>
      </c>
      <c r="J351" t="s">
        <v>29978</v>
      </c>
      <c r="K351" t="s">
        <v>29979</v>
      </c>
      <c r="L351">
        <v>0</v>
      </c>
      <c r="M351" t="s">
        <v>29980</v>
      </c>
      <c r="N351" t="s">
        <v>24215</v>
      </c>
      <c r="O351" t="s">
        <v>24216</v>
      </c>
      <c r="P351" t="s">
        <v>24217</v>
      </c>
      <c r="Q351" t="s">
        <v>24218</v>
      </c>
      <c r="R351" t="s">
        <v>41398</v>
      </c>
      <c r="S351" t="s">
        <v>24219</v>
      </c>
      <c r="T351" t="s">
        <v>24220</v>
      </c>
      <c r="U351">
        <v>0</v>
      </c>
      <c r="V351">
        <v>0</v>
      </c>
      <c r="W351" t="s">
        <v>24221</v>
      </c>
      <c r="X351" t="s">
        <v>577</v>
      </c>
      <c r="Y351" t="s">
        <v>29981</v>
      </c>
      <c r="Z351" t="s">
        <v>29982</v>
      </c>
      <c r="AA351" t="s">
        <v>24222</v>
      </c>
      <c r="AB351">
        <v>0</v>
      </c>
      <c r="AC351">
        <v>0</v>
      </c>
      <c r="AD351" t="s">
        <v>24223</v>
      </c>
      <c r="AE351" t="s">
        <v>580</v>
      </c>
      <c r="AF351" t="s">
        <v>29983</v>
      </c>
      <c r="AG351" t="s">
        <v>24222</v>
      </c>
      <c r="AH351">
        <v>0</v>
      </c>
      <c r="AI351" t="s">
        <v>581</v>
      </c>
      <c r="AJ351" t="s">
        <v>29984</v>
      </c>
      <c r="AK351">
        <v>0</v>
      </c>
      <c r="AL351">
        <v>0</v>
      </c>
      <c r="AM351">
        <v>0</v>
      </c>
      <c r="AN351" t="s">
        <v>24224</v>
      </c>
      <c r="AO351" t="s">
        <v>583</v>
      </c>
      <c r="AP351" t="s">
        <v>29985</v>
      </c>
      <c r="AQ351" t="s">
        <v>29986</v>
      </c>
      <c r="AR351">
        <v>0</v>
      </c>
      <c r="AS351" t="s">
        <v>39947</v>
      </c>
    </row>
    <row r="352" spans="1:45" x14ac:dyDescent="0.2">
      <c r="A352" s="2" t="s">
        <v>12011</v>
      </c>
      <c r="B352" s="2" t="s">
        <v>12012</v>
      </c>
      <c r="C352" s="2" t="s">
        <v>12013</v>
      </c>
      <c r="D352" s="2" t="s">
        <v>11854</v>
      </c>
      <c r="E352" s="2" t="s">
        <v>11855</v>
      </c>
      <c r="F352" s="2" t="s">
        <v>11704</v>
      </c>
      <c r="G352" s="2" t="s">
        <v>648</v>
      </c>
      <c r="H352" t="s">
        <v>84</v>
      </c>
      <c r="I352" t="s">
        <v>29987</v>
      </c>
      <c r="J352" t="s">
        <v>29988</v>
      </c>
      <c r="K352" t="s">
        <v>29989</v>
      </c>
      <c r="L352">
        <v>0</v>
      </c>
      <c r="M352" t="s">
        <v>29990</v>
      </c>
      <c r="N352" t="s">
        <v>24225</v>
      </c>
      <c r="O352" t="s">
        <v>24226</v>
      </c>
      <c r="P352" t="s">
        <v>24227</v>
      </c>
      <c r="Q352" t="s">
        <v>24228</v>
      </c>
      <c r="R352" t="s">
        <v>41399</v>
      </c>
      <c r="S352" t="s">
        <v>24229</v>
      </c>
      <c r="T352" t="s">
        <v>24230</v>
      </c>
      <c r="U352">
        <v>0</v>
      </c>
      <c r="V352">
        <v>0</v>
      </c>
      <c r="W352" t="s">
        <v>24231</v>
      </c>
      <c r="X352" t="s">
        <v>577</v>
      </c>
      <c r="Y352" t="s">
        <v>29991</v>
      </c>
      <c r="Z352" t="s">
        <v>29992</v>
      </c>
      <c r="AA352" t="s">
        <v>24232</v>
      </c>
      <c r="AB352">
        <v>0</v>
      </c>
      <c r="AC352">
        <v>0</v>
      </c>
      <c r="AD352" t="s">
        <v>24233</v>
      </c>
      <c r="AE352" t="s">
        <v>580</v>
      </c>
      <c r="AF352" t="s">
        <v>29993</v>
      </c>
      <c r="AG352" t="s">
        <v>24232</v>
      </c>
      <c r="AH352">
        <v>0</v>
      </c>
      <c r="AI352" t="s">
        <v>581</v>
      </c>
      <c r="AJ352" t="s">
        <v>29994</v>
      </c>
      <c r="AK352">
        <v>0</v>
      </c>
      <c r="AL352">
        <v>0</v>
      </c>
      <c r="AM352">
        <v>0</v>
      </c>
      <c r="AN352" t="s">
        <v>24234</v>
      </c>
      <c r="AO352" t="s">
        <v>583</v>
      </c>
      <c r="AP352" t="s">
        <v>29995</v>
      </c>
      <c r="AQ352" t="s">
        <v>29996</v>
      </c>
      <c r="AR352">
        <v>0</v>
      </c>
    </row>
    <row r="353" spans="1:45" x14ac:dyDescent="0.2">
      <c r="A353" s="2" t="s">
        <v>12011</v>
      </c>
      <c r="B353" s="2" t="s">
        <v>12012</v>
      </c>
      <c r="C353" s="2" t="s">
        <v>12013</v>
      </c>
      <c r="D353" s="2" t="s">
        <v>11854</v>
      </c>
      <c r="E353" s="2" t="s">
        <v>11855</v>
      </c>
      <c r="F353" s="2" t="s">
        <v>11704</v>
      </c>
      <c r="G353" s="2" t="s">
        <v>659</v>
      </c>
      <c r="H353" t="s">
        <v>87</v>
      </c>
      <c r="I353" t="s">
        <v>29997</v>
      </c>
      <c r="J353" t="s">
        <v>29998</v>
      </c>
      <c r="K353" t="s">
        <v>29999</v>
      </c>
      <c r="L353">
        <v>0</v>
      </c>
      <c r="M353" t="s">
        <v>30000</v>
      </c>
      <c r="N353" t="s">
        <v>24235</v>
      </c>
      <c r="O353" t="s">
        <v>24236</v>
      </c>
      <c r="P353" t="s">
        <v>24237</v>
      </c>
      <c r="Q353" t="s">
        <v>24238</v>
      </c>
      <c r="R353" t="s">
        <v>41400</v>
      </c>
      <c r="S353" t="s">
        <v>24239</v>
      </c>
      <c r="T353" t="s">
        <v>24240</v>
      </c>
      <c r="U353">
        <v>0</v>
      </c>
      <c r="V353">
        <v>0</v>
      </c>
      <c r="W353" t="s">
        <v>24241</v>
      </c>
      <c r="X353" t="s">
        <v>577</v>
      </c>
      <c r="Y353" t="s">
        <v>30001</v>
      </c>
      <c r="Z353" t="s">
        <v>30002</v>
      </c>
      <c r="AA353" t="s">
        <v>24242</v>
      </c>
      <c r="AB353">
        <v>0</v>
      </c>
      <c r="AC353">
        <v>0</v>
      </c>
      <c r="AD353" t="s">
        <v>24243</v>
      </c>
      <c r="AE353" t="s">
        <v>580</v>
      </c>
      <c r="AF353" t="s">
        <v>30003</v>
      </c>
      <c r="AG353" t="s">
        <v>24242</v>
      </c>
      <c r="AH353">
        <v>0</v>
      </c>
      <c r="AI353" t="s">
        <v>581</v>
      </c>
      <c r="AJ353" t="s">
        <v>30004</v>
      </c>
      <c r="AK353">
        <v>0</v>
      </c>
      <c r="AL353">
        <v>0</v>
      </c>
      <c r="AM353">
        <v>0</v>
      </c>
      <c r="AN353" t="s">
        <v>24244</v>
      </c>
      <c r="AO353" t="s">
        <v>583</v>
      </c>
      <c r="AP353" t="s">
        <v>30005</v>
      </c>
      <c r="AQ353" t="s">
        <v>30006</v>
      </c>
      <c r="AR353">
        <v>0</v>
      </c>
    </row>
    <row r="354" spans="1:45" x14ac:dyDescent="0.2">
      <c r="A354" s="2" t="s">
        <v>12011</v>
      </c>
      <c r="B354" s="2" t="s">
        <v>12012</v>
      </c>
      <c r="C354" s="2" t="s">
        <v>12013</v>
      </c>
      <c r="D354" s="2" t="s">
        <v>11854</v>
      </c>
      <c r="E354" s="2" t="s">
        <v>11855</v>
      </c>
      <c r="F354" s="2" t="s">
        <v>11704</v>
      </c>
      <c r="G354" s="2" t="s">
        <v>670</v>
      </c>
      <c r="H354" t="s">
        <v>80</v>
      </c>
      <c r="I354" t="s">
        <v>30007</v>
      </c>
      <c r="J354" t="s">
        <v>30008</v>
      </c>
      <c r="K354" t="s">
        <v>30009</v>
      </c>
      <c r="L354">
        <v>0</v>
      </c>
      <c r="M354" t="s">
        <v>30010</v>
      </c>
      <c r="N354" t="s">
        <v>24245</v>
      </c>
      <c r="O354" t="s">
        <v>24246</v>
      </c>
      <c r="P354" t="s">
        <v>24247</v>
      </c>
      <c r="Q354" t="s">
        <v>24248</v>
      </c>
      <c r="R354" t="s">
        <v>41401</v>
      </c>
      <c r="S354" t="s">
        <v>24249</v>
      </c>
      <c r="T354" t="s">
        <v>24250</v>
      </c>
      <c r="U354">
        <v>0</v>
      </c>
      <c r="V354">
        <v>0</v>
      </c>
      <c r="W354" t="s">
        <v>24251</v>
      </c>
      <c r="X354" t="s">
        <v>577</v>
      </c>
      <c r="Y354" t="s">
        <v>30011</v>
      </c>
      <c r="Z354" t="s">
        <v>30012</v>
      </c>
      <c r="AA354" t="s">
        <v>24252</v>
      </c>
      <c r="AB354">
        <v>0</v>
      </c>
      <c r="AC354">
        <v>0</v>
      </c>
      <c r="AD354" t="s">
        <v>24253</v>
      </c>
      <c r="AE354" t="s">
        <v>580</v>
      </c>
      <c r="AF354" t="s">
        <v>30013</v>
      </c>
      <c r="AG354" t="s">
        <v>24252</v>
      </c>
      <c r="AH354">
        <v>0</v>
      </c>
      <c r="AI354" t="s">
        <v>581</v>
      </c>
      <c r="AJ354" t="s">
        <v>30014</v>
      </c>
      <c r="AK354">
        <v>0</v>
      </c>
      <c r="AL354">
        <v>0</v>
      </c>
      <c r="AM354">
        <v>0</v>
      </c>
      <c r="AN354" t="s">
        <v>24254</v>
      </c>
      <c r="AO354" t="s">
        <v>583</v>
      </c>
      <c r="AP354" t="s">
        <v>30015</v>
      </c>
      <c r="AQ354" t="s">
        <v>30016</v>
      </c>
      <c r="AR354">
        <v>0</v>
      </c>
    </row>
    <row r="355" spans="1:45" x14ac:dyDescent="0.2">
      <c r="A355" s="2" t="s">
        <v>12011</v>
      </c>
      <c r="B355" s="2" t="s">
        <v>12012</v>
      </c>
      <c r="C355" s="2" t="s">
        <v>12013</v>
      </c>
      <c r="D355" s="2" t="s">
        <v>11854</v>
      </c>
      <c r="E355" s="2" t="s">
        <v>11855</v>
      </c>
      <c r="F355" s="2" t="s">
        <v>11704</v>
      </c>
      <c r="G355" s="2" t="s">
        <v>681</v>
      </c>
      <c r="H355" t="s">
        <v>82</v>
      </c>
      <c r="I355" t="s">
        <v>30017</v>
      </c>
      <c r="J355" t="s">
        <v>30018</v>
      </c>
      <c r="K355" t="s">
        <v>30019</v>
      </c>
      <c r="L355">
        <v>0</v>
      </c>
      <c r="M355" t="s">
        <v>30020</v>
      </c>
      <c r="N355" t="s">
        <v>24255</v>
      </c>
      <c r="O355" t="s">
        <v>24256</v>
      </c>
      <c r="P355" t="s">
        <v>24257</v>
      </c>
      <c r="Q355" t="s">
        <v>24258</v>
      </c>
      <c r="R355" t="s">
        <v>41402</v>
      </c>
      <c r="S355" t="s">
        <v>24259</v>
      </c>
      <c r="T355" t="s">
        <v>24260</v>
      </c>
      <c r="U355">
        <v>0</v>
      </c>
      <c r="V355">
        <v>0</v>
      </c>
      <c r="W355" t="s">
        <v>24261</v>
      </c>
      <c r="X355" t="s">
        <v>577</v>
      </c>
      <c r="Y355" t="s">
        <v>30021</v>
      </c>
      <c r="Z355" t="s">
        <v>30022</v>
      </c>
      <c r="AA355" t="s">
        <v>24262</v>
      </c>
      <c r="AB355">
        <v>0</v>
      </c>
      <c r="AC355">
        <v>0</v>
      </c>
      <c r="AD355" t="s">
        <v>24263</v>
      </c>
      <c r="AE355" t="s">
        <v>580</v>
      </c>
      <c r="AF355" t="s">
        <v>30023</v>
      </c>
      <c r="AG355" t="s">
        <v>24262</v>
      </c>
      <c r="AH355">
        <v>0</v>
      </c>
      <c r="AI355" t="s">
        <v>581</v>
      </c>
      <c r="AJ355" t="s">
        <v>30024</v>
      </c>
      <c r="AK355">
        <v>0</v>
      </c>
      <c r="AL355">
        <v>0</v>
      </c>
      <c r="AM355">
        <v>0</v>
      </c>
      <c r="AN355" t="s">
        <v>24264</v>
      </c>
      <c r="AO355" t="s">
        <v>583</v>
      </c>
      <c r="AP355" t="s">
        <v>30025</v>
      </c>
      <c r="AQ355" t="s">
        <v>30026</v>
      </c>
      <c r="AR355">
        <v>0</v>
      </c>
    </row>
    <row r="356" spans="1:45" x14ac:dyDescent="0.2">
      <c r="A356" s="2" t="s">
        <v>12011</v>
      </c>
      <c r="B356" s="2" t="s">
        <v>12012</v>
      </c>
      <c r="C356" s="2" t="s">
        <v>12013</v>
      </c>
      <c r="D356" s="2" t="s">
        <v>11854</v>
      </c>
      <c r="E356" s="2" t="s">
        <v>11855</v>
      </c>
      <c r="F356" s="2" t="s">
        <v>11704</v>
      </c>
      <c r="G356" s="2" t="s">
        <v>3245</v>
      </c>
      <c r="H356" t="s">
        <v>166</v>
      </c>
      <c r="I356" t="s">
        <v>40080</v>
      </c>
      <c r="J356" t="s">
        <v>40081</v>
      </c>
      <c r="K356" t="s">
        <v>40082</v>
      </c>
      <c r="L356">
        <v>0</v>
      </c>
      <c r="M356" t="s">
        <v>40083</v>
      </c>
      <c r="N356" t="s">
        <v>40084</v>
      </c>
      <c r="O356" t="s">
        <v>40085</v>
      </c>
      <c r="P356" t="s">
        <v>40086</v>
      </c>
      <c r="Q356" t="s">
        <v>40087</v>
      </c>
      <c r="R356" t="s">
        <v>41403</v>
      </c>
      <c r="S356" t="s">
        <v>40088</v>
      </c>
      <c r="T356" t="s">
        <v>40089</v>
      </c>
      <c r="U356">
        <v>0</v>
      </c>
      <c r="V356">
        <v>0</v>
      </c>
      <c r="W356" t="s">
        <v>40090</v>
      </c>
      <c r="X356" t="s">
        <v>577</v>
      </c>
      <c r="Y356" t="s">
        <v>40091</v>
      </c>
      <c r="Z356" t="s">
        <v>40092</v>
      </c>
      <c r="AA356">
        <v>0</v>
      </c>
      <c r="AB356">
        <v>0</v>
      </c>
      <c r="AC356">
        <v>0</v>
      </c>
      <c r="AD356" t="s">
        <v>40093</v>
      </c>
      <c r="AE356" t="s">
        <v>580</v>
      </c>
      <c r="AF356" t="s">
        <v>40094</v>
      </c>
      <c r="AG356">
        <v>0</v>
      </c>
      <c r="AH356">
        <v>0</v>
      </c>
      <c r="AI356" t="s">
        <v>581</v>
      </c>
      <c r="AJ356" t="s">
        <v>40095</v>
      </c>
      <c r="AK356">
        <v>0</v>
      </c>
      <c r="AL356">
        <v>0</v>
      </c>
      <c r="AM356">
        <v>0</v>
      </c>
      <c r="AN356" t="s">
        <v>40096</v>
      </c>
      <c r="AO356" t="s">
        <v>583</v>
      </c>
      <c r="AP356" t="s">
        <v>40097</v>
      </c>
      <c r="AQ356" t="s">
        <v>40098</v>
      </c>
      <c r="AR356">
        <v>0</v>
      </c>
    </row>
    <row r="357" spans="1:45" x14ac:dyDescent="0.2">
      <c r="A357" s="2" t="s">
        <v>12011</v>
      </c>
      <c r="B357" s="2" t="s">
        <v>12012</v>
      </c>
      <c r="C357" s="2" t="s">
        <v>12013</v>
      </c>
      <c r="D357" s="2" t="s">
        <v>11854</v>
      </c>
      <c r="E357" s="2" t="s">
        <v>11855</v>
      </c>
      <c r="F357" s="2" t="s">
        <v>11704</v>
      </c>
      <c r="G357" s="2" t="s">
        <v>691</v>
      </c>
      <c r="H357" t="s">
        <v>92</v>
      </c>
      <c r="I357" t="s">
        <v>30027</v>
      </c>
      <c r="J357" t="s">
        <v>30028</v>
      </c>
      <c r="K357" t="s">
        <v>30029</v>
      </c>
      <c r="L357">
        <v>0</v>
      </c>
      <c r="M357" t="s">
        <v>30030</v>
      </c>
      <c r="N357" t="s">
        <v>24265</v>
      </c>
      <c r="O357" t="s">
        <v>24266</v>
      </c>
      <c r="P357" t="s">
        <v>24267</v>
      </c>
      <c r="Q357" t="s">
        <v>24268</v>
      </c>
      <c r="R357" t="s">
        <v>41404</v>
      </c>
      <c r="S357" t="s">
        <v>24269</v>
      </c>
      <c r="T357" t="s">
        <v>24270</v>
      </c>
      <c r="U357">
        <v>0</v>
      </c>
      <c r="V357">
        <v>0</v>
      </c>
      <c r="W357" t="s">
        <v>24271</v>
      </c>
      <c r="X357" t="s">
        <v>577</v>
      </c>
      <c r="Y357" t="s">
        <v>30031</v>
      </c>
      <c r="Z357" t="s">
        <v>30032</v>
      </c>
      <c r="AA357" t="s">
        <v>24272</v>
      </c>
      <c r="AB357">
        <v>0</v>
      </c>
      <c r="AC357">
        <v>0</v>
      </c>
      <c r="AD357" t="s">
        <v>24273</v>
      </c>
      <c r="AE357" t="s">
        <v>580</v>
      </c>
      <c r="AF357" t="s">
        <v>30033</v>
      </c>
      <c r="AG357" t="s">
        <v>24272</v>
      </c>
      <c r="AH357">
        <v>0</v>
      </c>
      <c r="AI357" t="s">
        <v>581</v>
      </c>
      <c r="AJ357" t="s">
        <v>30034</v>
      </c>
      <c r="AK357">
        <v>0</v>
      </c>
      <c r="AL357">
        <v>0</v>
      </c>
      <c r="AM357">
        <v>0</v>
      </c>
      <c r="AN357" t="s">
        <v>24274</v>
      </c>
      <c r="AO357" t="s">
        <v>583</v>
      </c>
      <c r="AP357" t="s">
        <v>30035</v>
      </c>
      <c r="AQ357" t="s">
        <v>30036</v>
      </c>
      <c r="AR357">
        <v>0</v>
      </c>
    </row>
    <row r="358" spans="1:45" x14ac:dyDescent="0.2">
      <c r="A358" s="2" t="s">
        <v>12011</v>
      </c>
      <c r="B358" s="2" t="s">
        <v>12012</v>
      </c>
      <c r="C358" s="2" t="s">
        <v>12013</v>
      </c>
      <c r="D358" s="2" t="s">
        <v>11854</v>
      </c>
      <c r="E358" s="2" t="s">
        <v>11855</v>
      </c>
      <c r="F358" s="2" t="s">
        <v>11704</v>
      </c>
      <c r="G358" s="2" t="s">
        <v>701</v>
      </c>
      <c r="H358" t="s">
        <v>83</v>
      </c>
      <c r="I358" t="s">
        <v>30037</v>
      </c>
      <c r="J358" t="s">
        <v>30038</v>
      </c>
      <c r="K358" t="s">
        <v>30039</v>
      </c>
      <c r="L358">
        <v>0</v>
      </c>
      <c r="M358" t="s">
        <v>30040</v>
      </c>
      <c r="N358" t="s">
        <v>24275</v>
      </c>
      <c r="O358" t="s">
        <v>24276</v>
      </c>
      <c r="P358" t="s">
        <v>24277</v>
      </c>
      <c r="Q358" t="s">
        <v>24278</v>
      </c>
      <c r="R358" t="s">
        <v>41405</v>
      </c>
      <c r="S358" t="s">
        <v>24279</v>
      </c>
      <c r="T358" t="s">
        <v>24280</v>
      </c>
      <c r="U358">
        <v>0</v>
      </c>
      <c r="V358">
        <v>0</v>
      </c>
      <c r="W358" t="s">
        <v>24281</v>
      </c>
      <c r="X358" t="s">
        <v>577</v>
      </c>
      <c r="Y358" t="s">
        <v>30041</v>
      </c>
      <c r="Z358" t="s">
        <v>30042</v>
      </c>
      <c r="AA358" t="s">
        <v>24282</v>
      </c>
      <c r="AB358">
        <v>0</v>
      </c>
      <c r="AC358">
        <v>0</v>
      </c>
      <c r="AD358" t="s">
        <v>24283</v>
      </c>
      <c r="AE358" t="s">
        <v>580</v>
      </c>
      <c r="AF358" t="s">
        <v>30043</v>
      </c>
      <c r="AG358" t="s">
        <v>24282</v>
      </c>
      <c r="AH358">
        <v>0</v>
      </c>
      <c r="AI358" t="s">
        <v>581</v>
      </c>
      <c r="AJ358" t="s">
        <v>30044</v>
      </c>
      <c r="AK358">
        <v>0</v>
      </c>
      <c r="AL358">
        <v>0</v>
      </c>
      <c r="AM358">
        <v>0</v>
      </c>
      <c r="AN358" t="s">
        <v>24284</v>
      </c>
      <c r="AO358" t="s">
        <v>583</v>
      </c>
      <c r="AP358" t="s">
        <v>30045</v>
      </c>
      <c r="AQ358" t="s">
        <v>30046</v>
      </c>
      <c r="AR358">
        <v>0</v>
      </c>
    </row>
    <row r="359" spans="1:45" x14ac:dyDescent="0.2">
      <c r="A359" s="2" t="s">
        <v>12011</v>
      </c>
      <c r="B359" s="2" t="s">
        <v>12012</v>
      </c>
      <c r="C359" s="2" t="s">
        <v>12013</v>
      </c>
      <c r="D359" s="2" t="s">
        <v>11854</v>
      </c>
      <c r="E359" s="2" t="s">
        <v>11855</v>
      </c>
      <c r="F359" s="2" t="s">
        <v>11704</v>
      </c>
      <c r="G359" s="2" t="s">
        <v>1789</v>
      </c>
      <c r="H359" t="s">
        <v>95</v>
      </c>
      <c r="I359" t="s">
        <v>30047</v>
      </c>
      <c r="J359" t="s">
        <v>30048</v>
      </c>
      <c r="K359" t="s">
        <v>30049</v>
      </c>
      <c r="L359">
        <v>0</v>
      </c>
      <c r="M359" t="s">
        <v>30050</v>
      </c>
      <c r="N359" t="s">
        <v>24285</v>
      </c>
      <c r="O359" t="s">
        <v>24286</v>
      </c>
      <c r="P359" t="s">
        <v>24287</v>
      </c>
      <c r="R359" t="s">
        <v>41406</v>
      </c>
      <c r="S359" t="s">
        <v>24288</v>
      </c>
      <c r="T359" t="s">
        <v>24289</v>
      </c>
      <c r="U359">
        <v>0</v>
      </c>
      <c r="V359">
        <v>0</v>
      </c>
      <c r="W359" t="s">
        <v>24290</v>
      </c>
      <c r="X359" t="s">
        <v>577</v>
      </c>
      <c r="Y359" t="s">
        <v>30051</v>
      </c>
      <c r="Z359" t="s">
        <v>30052</v>
      </c>
      <c r="AA359">
        <v>0</v>
      </c>
      <c r="AB359">
        <v>0</v>
      </c>
      <c r="AC359">
        <v>0</v>
      </c>
      <c r="AD359" t="s">
        <v>24291</v>
      </c>
      <c r="AE359" t="s">
        <v>580</v>
      </c>
      <c r="AF359" t="s">
        <v>30053</v>
      </c>
      <c r="AG359">
        <v>0</v>
      </c>
      <c r="AH359">
        <v>0</v>
      </c>
      <c r="AI359" t="s">
        <v>581</v>
      </c>
      <c r="AJ359" t="s">
        <v>30054</v>
      </c>
      <c r="AK359">
        <v>0</v>
      </c>
      <c r="AL359">
        <v>0</v>
      </c>
      <c r="AM359">
        <v>0</v>
      </c>
      <c r="AN359" t="s">
        <v>24292</v>
      </c>
      <c r="AO359" t="s">
        <v>583</v>
      </c>
      <c r="AP359" t="s">
        <v>30055</v>
      </c>
      <c r="AQ359" t="s">
        <v>30056</v>
      </c>
      <c r="AR359">
        <v>0</v>
      </c>
    </row>
    <row r="360" spans="1:45" x14ac:dyDescent="0.2">
      <c r="A360" s="2" t="s">
        <v>12011</v>
      </c>
      <c r="B360" s="2" t="s">
        <v>12012</v>
      </c>
      <c r="C360" s="2" t="s">
        <v>12013</v>
      </c>
      <c r="D360" s="2" t="s">
        <v>11854</v>
      </c>
      <c r="E360" s="2" t="s">
        <v>11855</v>
      </c>
      <c r="F360" s="2" t="s">
        <v>11704</v>
      </c>
      <c r="G360" s="2" t="s">
        <v>1102</v>
      </c>
      <c r="H360" t="s">
        <v>1103</v>
      </c>
      <c r="I360" t="s">
        <v>30057</v>
      </c>
      <c r="J360" t="s">
        <v>30058</v>
      </c>
      <c r="K360" t="s">
        <v>30059</v>
      </c>
      <c r="L360">
        <v>0</v>
      </c>
      <c r="M360" t="s">
        <v>30060</v>
      </c>
      <c r="N360" t="s">
        <v>24293</v>
      </c>
      <c r="O360" t="s">
        <v>24294</v>
      </c>
      <c r="P360" t="s">
        <v>24295</v>
      </c>
      <c r="Q360" t="s">
        <v>24296</v>
      </c>
      <c r="R360" t="s">
        <v>41407</v>
      </c>
      <c r="S360" t="s">
        <v>24297</v>
      </c>
      <c r="T360" t="s">
        <v>24298</v>
      </c>
      <c r="U360">
        <v>0</v>
      </c>
      <c r="V360">
        <v>0</v>
      </c>
      <c r="W360" t="s">
        <v>24299</v>
      </c>
      <c r="X360" t="s">
        <v>577</v>
      </c>
      <c r="Y360" t="s">
        <v>30061</v>
      </c>
      <c r="Z360" t="s">
        <v>30062</v>
      </c>
      <c r="AA360" t="s">
        <v>24300</v>
      </c>
      <c r="AB360">
        <v>0</v>
      </c>
      <c r="AC360">
        <v>0</v>
      </c>
      <c r="AD360" t="s">
        <v>24301</v>
      </c>
      <c r="AE360" t="s">
        <v>580</v>
      </c>
      <c r="AF360" t="s">
        <v>30063</v>
      </c>
      <c r="AG360" t="s">
        <v>24300</v>
      </c>
      <c r="AH360">
        <v>0</v>
      </c>
      <c r="AI360" t="s">
        <v>581</v>
      </c>
      <c r="AJ360" t="s">
        <v>30064</v>
      </c>
      <c r="AK360">
        <v>0</v>
      </c>
      <c r="AL360">
        <v>0</v>
      </c>
      <c r="AM360">
        <v>0</v>
      </c>
      <c r="AN360" t="s">
        <v>24302</v>
      </c>
      <c r="AO360" t="s">
        <v>583</v>
      </c>
      <c r="AP360" t="s">
        <v>30065</v>
      </c>
      <c r="AQ360" t="s">
        <v>30066</v>
      </c>
      <c r="AR360">
        <v>0</v>
      </c>
    </row>
    <row r="361" spans="1:45" x14ac:dyDescent="0.2">
      <c r="A361" s="2" t="s">
        <v>12011</v>
      </c>
      <c r="B361" s="2" t="s">
        <v>12012</v>
      </c>
      <c r="C361" s="2" t="s">
        <v>12013</v>
      </c>
      <c r="D361" s="2" t="s">
        <v>11854</v>
      </c>
      <c r="E361" s="2" t="s">
        <v>11855</v>
      </c>
      <c r="F361" s="2" t="s">
        <v>11704</v>
      </c>
      <c r="G361" s="2" t="s">
        <v>746</v>
      </c>
      <c r="H361" t="s">
        <v>89</v>
      </c>
      <c r="I361" t="s">
        <v>30067</v>
      </c>
      <c r="J361" t="s">
        <v>30068</v>
      </c>
      <c r="K361" t="s">
        <v>30069</v>
      </c>
      <c r="L361">
        <v>0</v>
      </c>
      <c r="M361" t="s">
        <v>30070</v>
      </c>
      <c r="N361" t="s">
        <v>24303</v>
      </c>
      <c r="O361" t="s">
        <v>24304</v>
      </c>
      <c r="P361" t="s">
        <v>24305</v>
      </c>
      <c r="Q361" t="s">
        <v>24306</v>
      </c>
      <c r="R361" t="s">
        <v>41408</v>
      </c>
      <c r="S361" t="s">
        <v>24307</v>
      </c>
      <c r="T361" t="s">
        <v>24308</v>
      </c>
      <c r="U361">
        <v>0</v>
      </c>
      <c r="V361">
        <v>0</v>
      </c>
      <c r="W361" t="s">
        <v>24309</v>
      </c>
      <c r="X361" t="s">
        <v>577</v>
      </c>
      <c r="Y361" t="s">
        <v>30071</v>
      </c>
      <c r="Z361" t="s">
        <v>30072</v>
      </c>
      <c r="AA361" t="s">
        <v>24310</v>
      </c>
      <c r="AB361">
        <v>0</v>
      </c>
      <c r="AC361">
        <v>0</v>
      </c>
      <c r="AD361" t="s">
        <v>24311</v>
      </c>
      <c r="AE361" t="s">
        <v>580</v>
      </c>
      <c r="AF361" t="s">
        <v>30073</v>
      </c>
      <c r="AG361" t="s">
        <v>24310</v>
      </c>
      <c r="AH361">
        <v>0</v>
      </c>
      <c r="AI361" t="s">
        <v>581</v>
      </c>
      <c r="AJ361" t="s">
        <v>30074</v>
      </c>
      <c r="AK361">
        <v>0</v>
      </c>
      <c r="AL361">
        <v>0</v>
      </c>
      <c r="AM361">
        <v>0</v>
      </c>
      <c r="AN361" t="s">
        <v>24312</v>
      </c>
      <c r="AO361" t="s">
        <v>583</v>
      </c>
      <c r="AP361" t="s">
        <v>30075</v>
      </c>
      <c r="AQ361" t="s">
        <v>30076</v>
      </c>
      <c r="AR361">
        <v>0</v>
      </c>
    </row>
    <row r="362" spans="1:45" x14ac:dyDescent="0.2">
      <c r="A362" s="2" t="s">
        <v>12011</v>
      </c>
      <c r="B362" s="2" t="s">
        <v>12012</v>
      </c>
      <c r="C362" s="2" t="s">
        <v>12013</v>
      </c>
      <c r="D362" s="2" t="s">
        <v>11854</v>
      </c>
      <c r="E362" s="2" t="s">
        <v>11855</v>
      </c>
      <c r="F362" s="2" t="s">
        <v>11704</v>
      </c>
      <c r="G362" s="2" t="s">
        <v>2324</v>
      </c>
      <c r="H362" t="s">
        <v>98</v>
      </c>
      <c r="I362" t="s">
        <v>30077</v>
      </c>
      <c r="J362" t="s">
        <v>30078</v>
      </c>
      <c r="K362" t="s">
        <v>30079</v>
      </c>
      <c r="L362">
        <v>0</v>
      </c>
      <c r="M362" t="s">
        <v>30080</v>
      </c>
      <c r="N362" t="s">
        <v>24313</v>
      </c>
      <c r="O362" t="s">
        <v>24314</v>
      </c>
      <c r="P362" t="s">
        <v>24315</v>
      </c>
      <c r="Q362" t="s">
        <v>24316</v>
      </c>
      <c r="R362" t="s">
        <v>41409</v>
      </c>
      <c r="S362" t="s">
        <v>24317</v>
      </c>
      <c r="T362" t="s">
        <v>24318</v>
      </c>
      <c r="U362">
        <v>0</v>
      </c>
      <c r="V362">
        <v>0</v>
      </c>
      <c r="W362" t="s">
        <v>24319</v>
      </c>
      <c r="X362" t="s">
        <v>577</v>
      </c>
      <c r="Y362" t="s">
        <v>30081</v>
      </c>
      <c r="Z362" t="s">
        <v>30082</v>
      </c>
      <c r="AA362" t="s">
        <v>24320</v>
      </c>
      <c r="AB362">
        <v>0</v>
      </c>
      <c r="AC362">
        <v>0</v>
      </c>
      <c r="AD362" t="s">
        <v>24321</v>
      </c>
      <c r="AE362" t="s">
        <v>580</v>
      </c>
      <c r="AF362" t="s">
        <v>30083</v>
      </c>
      <c r="AG362" t="s">
        <v>24320</v>
      </c>
      <c r="AH362">
        <v>0</v>
      </c>
      <c r="AI362" t="s">
        <v>581</v>
      </c>
      <c r="AJ362" t="s">
        <v>30084</v>
      </c>
      <c r="AK362">
        <v>0</v>
      </c>
      <c r="AL362">
        <v>0</v>
      </c>
      <c r="AM362">
        <v>0</v>
      </c>
      <c r="AN362" t="s">
        <v>24322</v>
      </c>
      <c r="AO362" t="s">
        <v>583</v>
      </c>
      <c r="AP362" t="s">
        <v>30085</v>
      </c>
      <c r="AQ362" t="s">
        <v>30086</v>
      </c>
      <c r="AR362">
        <v>0</v>
      </c>
    </row>
    <row r="363" spans="1:45" x14ac:dyDescent="0.2">
      <c r="A363" s="2" t="s">
        <v>12011</v>
      </c>
      <c r="B363" s="2" t="s">
        <v>12012</v>
      </c>
      <c r="C363" s="2" t="s">
        <v>12013</v>
      </c>
      <c r="D363" s="2" t="s">
        <v>11854</v>
      </c>
      <c r="E363" s="2" t="s">
        <v>11855</v>
      </c>
      <c r="F363" s="2" t="s">
        <v>11704</v>
      </c>
      <c r="G363" s="2" t="s">
        <v>810</v>
      </c>
      <c r="H363" t="s">
        <v>85</v>
      </c>
      <c r="I363" t="s">
        <v>30087</v>
      </c>
      <c r="J363" t="s">
        <v>30088</v>
      </c>
      <c r="K363" t="s">
        <v>30089</v>
      </c>
      <c r="L363">
        <v>0</v>
      </c>
      <c r="M363" t="s">
        <v>30090</v>
      </c>
      <c r="N363" t="s">
        <v>24323</v>
      </c>
      <c r="O363" t="s">
        <v>24324</v>
      </c>
      <c r="P363" t="s">
        <v>24325</v>
      </c>
      <c r="Q363" t="s">
        <v>24326</v>
      </c>
      <c r="R363" t="s">
        <v>41410</v>
      </c>
      <c r="S363" t="s">
        <v>24327</v>
      </c>
      <c r="T363" t="s">
        <v>24328</v>
      </c>
      <c r="U363">
        <v>0</v>
      </c>
      <c r="V363">
        <v>0</v>
      </c>
      <c r="W363" t="s">
        <v>24329</v>
      </c>
      <c r="X363" t="s">
        <v>577</v>
      </c>
      <c r="Y363" t="s">
        <v>30091</v>
      </c>
      <c r="Z363" t="s">
        <v>30092</v>
      </c>
      <c r="AA363" t="s">
        <v>24330</v>
      </c>
      <c r="AB363">
        <v>0</v>
      </c>
      <c r="AC363">
        <v>0</v>
      </c>
      <c r="AD363" t="s">
        <v>24331</v>
      </c>
      <c r="AE363" t="s">
        <v>580</v>
      </c>
      <c r="AF363" t="s">
        <v>30093</v>
      </c>
      <c r="AG363" t="s">
        <v>24330</v>
      </c>
      <c r="AH363">
        <v>0</v>
      </c>
      <c r="AI363" t="s">
        <v>581</v>
      </c>
      <c r="AJ363" t="s">
        <v>30094</v>
      </c>
      <c r="AK363">
        <v>0</v>
      </c>
      <c r="AL363">
        <v>0</v>
      </c>
      <c r="AM363">
        <v>0</v>
      </c>
      <c r="AN363" t="s">
        <v>24332</v>
      </c>
      <c r="AO363" t="s">
        <v>583</v>
      </c>
      <c r="AP363" t="s">
        <v>30095</v>
      </c>
      <c r="AQ363" t="s">
        <v>30096</v>
      </c>
      <c r="AR363">
        <v>0</v>
      </c>
    </row>
    <row r="364" spans="1:45" x14ac:dyDescent="0.2">
      <c r="A364" s="2" t="s">
        <v>12011</v>
      </c>
      <c r="B364" s="2" t="s">
        <v>12012</v>
      </c>
      <c r="C364" s="2" t="s">
        <v>12013</v>
      </c>
      <c r="D364" s="2" t="s">
        <v>11854</v>
      </c>
      <c r="E364" s="2" t="s">
        <v>11855</v>
      </c>
      <c r="F364" s="2" t="s">
        <v>11704</v>
      </c>
      <c r="G364" s="2" t="s">
        <v>821</v>
      </c>
      <c r="H364" t="s">
        <v>86</v>
      </c>
      <c r="I364" t="s">
        <v>30097</v>
      </c>
      <c r="J364" t="s">
        <v>30098</v>
      </c>
      <c r="K364" t="s">
        <v>30099</v>
      </c>
      <c r="L364">
        <v>0</v>
      </c>
      <c r="M364" t="s">
        <v>30100</v>
      </c>
      <c r="N364" t="s">
        <v>24333</v>
      </c>
      <c r="O364" t="s">
        <v>24334</v>
      </c>
      <c r="P364" t="s">
        <v>24335</v>
      </c>
      <c r="Q364" t="s">
        <v>24336</v>
      </c>
      <c r="R364" t="s">
        <v>41411</v>
      </c>
      <c r="S364" t="s">
        <v>24337</v>
      </c>
      <c r="T364" t="s">
        <v>24338</v>
      </c>
      <c r="U364">
        <v>0</v>
      </c>
      <c r="V364">
        <v>0</v>
      </c>
      <c r="W364" t="s">
        <v>24339</v>
      </c>
      <c r="X364" t="s">
        <v>577</v>
      </c>
      <c r="Y364" t="s">
        <v>30101</v>
      </c>
      <c r="Z364" t="s">
        <v>30102</v>
      </c>
      <c r="AA364" t="s">
        <v>24340</v>
      </c>
      <c r="AB364">
        <v>0</v>
      </c>
      <c r="AC364">
        <v>0</v>
      </c>
      <c r="AD364" t="s">
        <v>24341</v>
      </c>
      <c r="AE364" t="s">
        <v>580</v>
      </c>
      <c r="AF364" t="s">
        <v>30103</v>
      </c>
      <c r="AG364" t="s">
        <v>24340</v>
      </c>
      <c r="AH364">
        <v>0</v>
      </c>
      <c r="AI364" t="s">
        <v>581</v>
      </c>
      <c r="AJ364" t="s">
        <v>30104</v>
      </c>
      <c r="AK364">
        <v>0</v>
      </c>
      <c r="AL364">
        <v>0</v>
      </c>
      <c r="AM364">
        <v>0</v>
      </c>
      <c r="AN364" t="s">
        <v>24342</v>
      </c>
      <c r="AO364" t="s">
        <v>583</v>
      </c>
      <c r="AP364" t="s">
        <v>30105</v>
      </c>
      <c r="AQ364" t="s">
        <v>30106</v>
      </c>
      <c r="AR364">
        <v>0</v>
      </c>
      <c r="AS364" t="s">
        <v>39927</v>
      </c>
    </row>
    <row r="365" spans="1:45" x14ac:dyDescent="0.2">
      <c r="A365" s="2" t="s">
        <v>12011</v>
      </c>
      <c r="B365" s="2" t="s">
        <v>12012</v>
      </c>
      <c r="C365" s="2" t="s">
        <v>12013</v>
      </c>
      <c r="D365" s="2" t="s">
        <v>11854</v>
      </c>
      <c r="E365" s="2" t="s">
        <v>11855</v>
      </c>
      <c r="F365" s="2" t="s">
        <v>11704</v>
      </c>
      <c r="G365" s="2" t="s">
        <v>842</v>
      </c>
      <c r="H365" t="s">
        <v>108</v>
      </c>
      <c r="I365" t="s">
        <v>30107</v>
      </c>
      <c r="J365" t="s">
        <v>30108</v>
      </c>
      <c r="K365" t="s">
        <v>30109</v>
      </c>
      <c r="L365">
        <v>0</v>
      </c>
      <c r="M365" t="s">
        <v>30110</v>
      </c>
      <c r="N365" t="s">
        <v>24343</v>
      </c>
      <c r="O365" t="s">
        <v>24344</v>
      </c>
      <c r="P365" t="s">
        <v>24345</v>
      </c>
      <c r="Q365" t="s">
        <v>24346</v>
      </c>
      <c r="R365" t="s">
        <v>41412</v>
      </c>
      <c r="S365" t="s">
        <v>24347</v>
      </c>
      <c r="T365" t="s">
        <v>24348</v>
      </c>
      <c r="U365">
        <v>0</v>
      </c>
      <c r="V365">
        <v>0</v>
      </c>
      <c r="W365" t="s">
        <v>24349</v>
      </c>
      <c r="X365" t="s">
        <v>577</v>
      </c>
      <c r="Y365" t="s">
        <v>30111</v>
      </c>
      <c r="Z365" t="s">
        <v>30112</v>
      </c>
      <c r="AA365">
        <v>0</v>
      </c>
      <c r="AB365">
        <v>0</v>
      </c>
      <c r="AC365">
        <v>0</v>
      </c>
      <c r="AD365" t="s">
        <v>24350</v>
      </c>
      <c r="AE365" t="s">
        <v>580</v>
      </c>
      <c r="AF365" t="s">
        <v>30113</v>
      </c>
      <c r="AG365">
        <v>0</v>
      </c>
      <c r="AH365">
        <v>0</v>
      </c>
      <c r="AI365" t="s">
        <v>581</v>
      </c>
      <c r="AJ365" t="s">
        <v>30114</v>
      </c>
      <c r="AK365">
        <v>0</v>
      </c>
      <c r="AL365">
        <v>0</v>
      </c>
      <c r="AM365">
        <v>0</v>
      </c>
      <c r="AN365" t="s">
        <v>24351</v>
      </c>
      <c r="AO365" t="s">
        <v>583</v>
      </c>
      <c r="AP365" t="s">
        <v>30115</v>
      </c>
      <c r="AQ365" t="s">
        <v>30116</v>
      </c>
      <c r="AR365">
        <v>0</v>
      </c>
    </row>
    <row r="366" spans="1:45" x14ac:dyDescent="0.2">
      <c r="A366" s="2" t="s">
        <v>11851</v>
      </c>
      <c r="B366" s="2" t="s">
        <v>11852</v>
      </c>
      <c r="C366" s="2" t="s">
        <v>11853</v>
      </c>
      <c r="D366" s="2" t="s">
        <v>11854</v>
      </c>
      <c r="E366" s="2" t="s">
        <v>11855</v>
      </c>
      <c r="F366" s="2" t="s">
        <v>11704</v>
      </c>
      <c r="G366" s="2" t="s">
        <v>584</v>
      </c>
      <c r="H366" t="s">
        <v>99</v>
      </c>
      <c r="I366" t="s">
        <v>29967</v>
      </c>
      <c r="J366" t="s">
        <v>29968</v>
      </c>
      <c r="K366" t="s">
        <v>29969</v>
      </c>
      <c r="L366">
        <v>0</v>
      </c>
      <c r="M366" t="s">
        <v>29970</v>
      </c>
      <c r="N366" t="s">
        <v>24205</v>
      </c>
      <c r="O366" t="s">
        <v>24206</v>
      </c>
      <c r="P366" t="s">
        <v>24207</v>
      </c>
      <c r="Q366" t="s">
        <v>24208</v>
      </c>
      <c r="R366" t="s">
        <v>41397</v>
      </c>
      <c r="S366" t="s">
        <v>24209</v>
      </c>
      <c r="T366" t="s">
        <v>24210</v>
      </c>
      <c r="U366">
        <v>0</v>
      </c>
      <c r="V366">
        <v>0</v>
      </c>
      <c r="W366" t="s">
        <v>24211</v>
      </c>
      <c r="X366" t="s">
        <v>577</v>
      </c>
      <c r="Y366" t="s">
        <v>29971</v>
      </c>
      <c r="Z366" t="s">
        <v>29972</v>
      </c>
      <c r="AA366" t="s">
        <v>24212</v>
      </c>
      <c r="AB366">
        <v>0</v>
      </c>
      <c r="AC366">
        <v>0</v>
      </c>
      <c r="AD366" t="s">
        <v>24213</v>
      </c>
      <c r="AE366" t="s">
        <v>580</v>
      </c>
      <c r="AF366" t="s">
        <v>29973</v>
      </c>
      <c r="AG366" t="s">
        <v>24212</v>
      </c>
      <c r="AH366">
        <v>0</v>
      </c>
      <c r="AI366" t="s">
        <v>581</v>
      </c>
      <c r="AJ366" t="s">
        <v>29974</v>
      </c>
      <c r="AK366">
        <v>0</v>
      </c>
      <c r="AL366">
        <v>0</v>
      </c>
      <c r="AM366">
        <v>0</v>
      </c>
      <c r="AN366" t="s">
        <v>24214</v>
      </c>
      <c r="AO366" t="s">
        <v>583</v>
      </c>
      <c r="AP366" t="s">
        <v>29975</v>
      </c>
      <c r="AQ366" t="s">
        <v>29976</v>
      </c>
      <c r="AR366">
        <v>0</v>
      </c>
    </row>
    <row r="367" spans="1:45" x14ac:dyDescent="0.2">
      <c r="A367" s="2" t="s">
        <v>11851</v>
      </c>
      <c r="B367" s="2" t="s">
        <v>11852</v>
      </c>
      <c r="C367" s="2" t="s">
        <v>11853</v>
      </c>
      <c r="D367" s="2" t="s">
        <v>11854</v>
      </c>
      <c r="E367" s="2" t="s">
        <v>11855</v>
      </c>
      <c r="F367" s="2" t="s">
        <v>11704</v>
      </c>
      <c r="G367" s="2" t="s">
        <v>637</v>
      </c>
      <c r="H367" t="s">
        <v>90</v>
      </c>
      <c r="I367" t="s">
        <v>29977</v>
      </c>
      <c r="J367" t="s">
        <v>29978</v>
      </c>
      <c r="K367" t="s">
        <v>29979</v>
      </c>
      <c r="L367">
        <v>0</v>
      </c>
      <c r="M367" t="s">
        <v>29980</v>
      </c>
      <c r="N367" t="s">
        <v>24215</v>
      </c>
      <c r="O367" t="s">
        <v>24216</v>
      </c>
      <c r="P367" t="s">
        <v>24217</v>
      </c>
      <c r="Q367" t="s">
        <v>24218</v>
      </c>
      <c r="R367" t="s">
        <v>41398</v>
      </c>
      <c r="S367" t="s">
        <v>24219</v>
      </c>
      <c r="T367" t="s">
        <v>24220</v>
      </c>
      <c r="U367">
        <v>0</v>
      </c>
      <c r="V367">
        <v>0</v>
      </c>
      <c r="W367" t="s">
        <v>24221</v>
      </c>
      <c r="X367" t="s">
        <v>577</v>
      </c>
      <c r="Y367" t="s">
        <v>29981</v>
      </c>
      <c r="Z367" t="s">
        <v>29982</v>
      </c>
      <c r="AA367" t="s">
        <v>24222</v>
      </c>
      <c r="AB367">
        <v>0</v>
      </c>
      <c r="AC367">
        <v>0</v>
      </c>
      <c r="AD367" t="s">
        <v>24223</v>
      </c>
      <c r="AE367" t="s">
        <v>580</v>
      </c>
      <c r="AF367" t="s">
        <v>29983</v>
      </c>
      <c r="AG367" t="s">
        <v>24222</v>
      </c>
      <c r="AH367">
        <v>0</v>
      </c>
      <c r="AI367" t="s">
        <v>581</v>
      </c>
      <c r="AJ367" t="s">
        <v>29984</v>
      </c>
      <c r="AK367">
        <v>0</v>
      </c>
      <c r="AL367">
        <v>0</v>
      </c>
      <c r="AM367">
        <v>0</v>
      </c>
      <c r="AN367" t="s">
        <v>24224</v>
      </c>
      <c r="AO367" t="s">
        <v>583</v>
      </c>
      <c r="AP367" t="s">
        <v>29985</v>
      </c>
      <c r="AQ367" t="s">
        <v>29986</v>
      </c>
      <c r="AR367">
        <v>0</v>
      </c>
      <c r="AS367" t="s">
        <v>39947</v>
      </c>
    </row>
    <row r="368" spans="1:45" x14ac:dyDescent="0.2">
      <c r="A368" s="2" t="s">
        <v>11851</v>
      </c>
      <c r="B368" s="2" t="s">
        <v>11852</v>
      </c>
      <c r="C368" s="2" t="s">
        <v>11853</v>
      </c>
      <c r="D368" s="2" t="s">
        <v>11854</v>
      </c>
      <c r="E368" s="2" t="s">
        <v>11855</v>
      </c>
      <c r="F368" s="2" t="s">
        <v>11704</v>
      </c>
      <c r="G368" s="2" t="s">
        <v>648</v>
      </c>
      <c r="H368" t="s">
        <v>84</v>
      </c>
      <c r="I368" t="s">
        <v>29987</v>
      </c>
      <c r="J368" t="s">
        <v>29988</v>
      </c>
      <c r="K368" t="s">
        <v>29989</v>
      </c>
      <c r="L368">
        <v>0</v>
      </c>
      <c r="M368" t="s">
        <v>29990</v>
      </c>
      <c r="N368" t="s">
        <v>24225</v>
      </c>
      <c r="O368" t="s">
        <v>24226</v>
      </c>
      <c r="P368" t="s">
        <v>24227</v>
      </c>
      <c r="Q368" t="s">
        <v>24228</v>
      </c>
      <c r="R368" t="s">
        <v>41399</v>
      </c>
      <c r="S368" t="s">
        <v>24229</v>
      </c>
      <c r="T368" t="s">
        <v>24230</v>
      </c>
      <c r="U368">
        <v>0</v>
      </c>
      <c r="V368">
        <v>0</v>
      </c>
      <c r="W368" t="s">
        <v>24231</v>
      </c>
      <c r="X368" t="s">
        <v>577</v>
      </c>
      <c r="Y368" t="s">
        <v>29991</v>
      </c>
      <c r="Z368" t="s">
        <v>29992</v>
      </c>
      <c r="AA368" t="s">
        <v>24232</v>
      </c>
      <c r="AB368">
        <v>0</v>
      </c>
      <c r="AC368">
        <v>0</v>
      </c>
      <c r="AD368" t="s">
        <v>24233</v>
      </c>
      <c r="AE368" t="s">
        <v>580</v>
      </c>
      <c r="AF368" t="s">
        <v>29993</v>
      </c>
      <c r="AG368" t="s">
        <v>24232</v>
      </c>
      <c r="AH368">
        <v>0</v>
      </c>
      <c r="AI368" t="s">
        <v>581</v>
      </c>
      <c r="AJ368" t="s">
        <v>29994</v>
      </c>
      <c r="AK368">
        <v>0</v>
      </c>
      <c r="AL368">
        <v>0</v>
      </c>
      <c r="AM368">
        <v>0</v>
      </c>
      <c r="AN368" t="s">
        <v>24234</v>
      </c>
      <c r="AO368" t="s">
        <v>583</v>
      </c>
      <c r="AP368" t="s">
        <v>29995</v>
      </c>
      <c r="AQ368" t="s">
        <v>29996</v>
      </c>
      <c r="AR368">
        <v>0</v>
      </c>
    </row>
    <row r="369" spans="1:45" x14ac:dyDescent="0.2">
      <c r="A369" s="2" t="s">
        <v>11851</v>
      </c>
      <c r="B369" s="2" t="s">
        <v>11852</v>
      </c>
      <c r="C369" s="2" t="s">
        <v>11853</v>
      </c>
      <c r="D369" s="2" t="s">
        <v>11854</v>
      </c>
      <c r="E369" s="2" t="s">
        <v>11855</v>
      </c>
      <c r="F369" s="2" t="s">
        <v>11704</v>
      </c>
      <c r="G369" s="2" t="s">
        <v>659</v>
      </c>
      <c r="H369" t="s">
        <v>87</v>
      </c>
      <c r="I369" t="s">
        <v>29997</v>
      </c>
      <c r="J369" t="s">
        <v>29998</v>
      </c>
      <c r="K369" t="s">
        <v>29999</v>
      </c>
      <c r="L369">
        <v>0</v>
      </c>
      <c r="M369" t="s">
        <v>30000</v>
      </c>
      <c r="N369" t="s">
        <v>24235</v>
      </c>
      <c r="O369" t="s">
        <v>24236</v>
      </c>
      <c r="P369" t="s">
        <v>24237</v>
      </c>
      <c r="Q369" t="s">
        <v>24238</v>
      </c>
      <c r="R369" t="s">
        <v>41400</v>
      </c>
      <c r="S369" t="s">
        <v>24239</v>
      </c>
      <c r="T369" t="s">
        <v>24240</v>
      </c>
      <c r="U369">
        <v>0</v>
      </c>
      <c r="V369">
        <v>0</v>
      </c>
      <c r="W369" t="s">
        <v>24241</v>
      </c>
      <c r="X369" t="s">
        <v>577</v>
      </c>
      <c r="Y369" t="s">
        <v>30001</v>
      </c>
      <c r="Z369" t="s">
        <v>30002</v>
      </c>
      <c r="AA369" t="s">
        <v>24242</v>
      </c>
      <c r="AB369">
        <v>0</v>
      </c>
      <c r="AC369">
        <v>0</v>
      </c>
      <c r="AD369" t="s">
        <v>24243</v>
      </c>
      <c r="AE369" t="s">
        <v>580</v>
      </c>
      <c r="AF369" t="s">
        <v>30003</v>
      </c>
      <c r="AG369" t="s">
        <v>24242</v>
      </c>
      <c r="AH369">
        <v>0</v>
      </c>
      <c r="AI369" t="s">
        <v>581</v>
      </c>
      <c r="AJ369" t="s">
        <v>30004</v>
      </c>
      <c r="AK369">
        <v>0</v>
      </c>
      <c r="AL369">
        <v>0</v>
      </c>
      <c r="AM369">
        <v>0</v>
      </c>
      <c r="AN369" t="s">
        <v>24244</v>
      </c>
      <c r="AO369" t="s">
        <v>583</v>
      </c>
      <c r="AP369" t="s">
        <v>30005</v>
      </c>
      <c r="AQ369" t="s">
        <v>30006</v>
      </c>
      <c r="AR369">
        <v>0</v>
      </c>
    </row>
    <row r="370" spans="1:45" x14ac:dyDescent="0.2">
      <c r="A370" s="2" t="s">
        <v>11851</v>
      </c>
      <c r="B370" s="2" t="s">
        <v>11852</v>
      </c>
      <c r="C370" s="2" t="s">
        <v>11853</v>
      </c>
      <c r="D370" s="2" t="s">
        <v>11854</v>
      </c>
      <c r="E370" s="2" t="s">
        <v>11855</v>
      </c>
      <c r="F370" s="2" t="s">
        <v>11704</v>
      </c>
      <c r="G370" s="2" t="s">
        <v>670</v>
      </c>
      <c r="H370" t="s">
        <v>80</v>
      </c>
      <c r="I370" t="s">
        <v>30007</v>
      </c>
      <c r="J370" t="s">
        <v>30008</v>
      </c>
      <c r="K370" t="s">
        <v>30009</v>
      </c>
      <c r="L370">
        <v>0</v>
      </c>
      <c r="M370" t="s">
        <v>30010</v>
      </c>
      <c r="N370" t="s">
        <v>24245</v>
      </c>
      <c r="O370" t="s">
        <v>24246</v>
      </c>
      <c r="P370" t="s">
        <v>24247</v>
      </c>
      <c r="Q370" t="s">
        <v>24248</v>
      </c>
      <c r="R370" t="s">
        <v>41401</v>
      </c>
      <c r="S370" t="s">
        <v>24249</v>
      </c>
      <c r="T370" t="s">
        <v>24250</v>
      </c>
      <c r="U370">
        <v>0</v>
      </c>
      <c r="V370">
        <v>0</v>
      </c>
      <c r="W370" t="s">
        <v>24251</v>
      </c>
      <c r="X370" t="s">
        <v>577</v>
      </c>
      <c r="Y370" t="s">
        <v>30011</v>
      </c>
      <c r="Z370" t="s">
        <v>30012</v>
      </c>
      <c r="AA370" t="s">
        <v>24252</v>
      </c>
      <c r="AB370">
        <v>0</v>
      </c>
      <c r="AC370">
        <v>0</v>
      </c>
      <c r="AD370" t="s">
        <v>24253</v>
      </c>
      <c r="AE370" t="s">
        <v>580</v>
      </c>
      <c r="AF370" t="s">
        <v>30013</v>
      </c>
      <c r="AG370" t="s">
        <v>24252</v>
      </c>
      <c r="AH370">
        <v>0</v>
      </c>
      <c r="AI370" t="s">
        <v>581</v>
      </c>
      <c r="AJ370" t="s">
        <v>30014</v>
      </c>
      <c r="AK370">
        <v>0</v>
      </c>
      <c r="AL370">
        <v>0</v>
      </c>
      <c r="AM370">
        <v>0</v>
      </c>
      <c r="AN370" t="s">
        <v>24254</v>
      </c>
      <c r="AO370" t="s">
        <v>583</v>
      </c>
      <c r="AP370" t="s">
        <v>30015</v>
      </c>
      <c r="AQ370" t="s">
        <v>30016</v>
      </c>
      <c r="AR370">
        <v>0</v>
      </c>
    </row>
    <row r="371" spans="1:45" x14ac:dyDescent="0.2">
      <c r="A371" s="2" t="s">
        <v>11851</v>
      </c>
      <c r="B371" s="2" t="s">
        <v>11852</v>
      </c>
      <c r="C371" s="2" t="s">
        <v>11853</v>
      </c>
      <c r="D371" s="2" t="s">
        <v>11854</v>
      </c>
      <c r="E371" s="2" t="s">
        <v>11855</v>
      </c>
      <c r="F371" s="2" t="s">
        <v>11704</v>
      </c>
      <c r="G371" s="2" t="s">
        <v>681</v>
      </c>
      <c r="H371" t="s">
        <v>82</v>
      </c>
      <c r="I371" t="s">
        <v>30017</v>
      </c>
      <c r="J371" t="s">
        <v>30018</v>
      </c>
      <c r="K371" t="s">
        <v>30019</v>
      </c>
      <c r="L371">
        <v>0</v>
      </c>
      <c r="M371" t="s">
        <v>30020</v>
      </c>
      <c r="N371" t="s">
        <v>24255</v>
      </c>
      <c r="O371" t="s">
        <v>24256</v>
      </c>
      <c r="P371" t="s">
        <v>24257</v>
      </c>
      <c r="Q371" t="s">
        <v>24258</v>
      </c>
      <c r="R371" t="s">
        <v>41402</v>
      </c>
      <c r="S371" t="s">
        <v>24259</v>
      </c>
      <c r="T371" t="s">
        <v>24260</v>
      </c>
      <c r="U371">
        <v>0</v>
      </c>
      <c r="V371">
        <v>0</v>
      </c>
      <c r="W371" t="s">
        <v>24261</v>
      </c>
      <c r="X371" t="s">
        <v>577</v>
      </c>
      <c r="Y371" t="s">
        <v>30021</v>
      </c>
      <c r="Z371" t="s">
        <v>30022</v>
      </c>
      <c r="AA371" t="s">
        <v>24262</v>
      </c>
      <c r="AB371">
        <v>0</v>
      </c>
      <c r="AC371">
        <v>0</v>
      </c>
      <c r="AD371" t="s">
        <v>24263</v>
      </c>
      <c r="AE371" t="s">
        <v>580</v>
      </c>
      <c r="AF371" t="s">
        <v>30023</v>
      </c>
      <c r="AG371" t="s">
        <v>24262</v>
      </c>
      <c r="AH371">
        <v>0</v>
      </c>
      <c r="AI371" t="s">
        <v>581</v>
      </c>
      <c r="AJ371" t="s">
        <v>30024</v>
      </c>
      <c r="AK371">
        <v>0</v>
      </c>
      <c r="AL371">
        <v>0</v>
      </c>
      <c r="AM371">
        <v>0</v>
      </c>
      <c r="AN371" t="s">
        <v>24264</v>
      </c>
      <c r="AO371" t="s">
        <v>583</v>
      </c>
      <c r="AP371" t="s">
        <v>30025</v>
      </c>
      <c r="AQ371" t="s">
        <v>30026</v>
      </c>
      <c r="AR371">
        <v>0</v>
      </c>
    </row>
    <row r="372" spans="1:45" x14ac:dyDescent="0.2">
      <c r="A372" s="2" t="s">
        <v>11851</v>
      </c>
      <c r="B372" s="2" t="s">
        <v>11852</v>
      </c>
      <c r="C372" s="2" t="s">
        <v>11853</v>
      </c>
      <c r="D372" s="2" t="s">
        <v>11854</v>
      </c>
      <c r="E372" s="2" t="s">
        <v>11855</v>
      </c>
      <c r="F372" s="2" t="s">
        <v>11704</v>
      </c>
      <c r="G372" s="2" t="s">
        <v>3245</v>
      </c>
      <c r="H372" t="s">
        <v>166</v>
      </c>
      <c r="I372" t="s">
        <v>40080</v>
      </c>
      <c r="J372" t="s">
        <v>40081</v>
      </c>
      <c r="K372" t="s">
        <v>40082</v>
      </c>
      <c r="L372">
        <v>0</v>
      </c>
      <c r="M372" t="s">
        <v>40083</v>
      </c>
      <c r="N372" t="s">
        <v>40084</v>
      </c>
      <c r="O372" t="s">
        <v>40085</v>
      </c>
      <c r="P372" t="s">
        <v>40086</v>
      </c>
      <c r="Q372" t="s">
        <v>40087</v>
      </c>
      <c r="R372" t="s">
        <v>41403</v>
      </c>
      <c r="S372" t="s">
        <v>40088</v>
      </c>
      <c r="T372" t="s">
        <v>40089</v>
      </c>
      <c r="U372">
        <v>0</v>
      </c>
      <c r="V372">
        <v>0</v>
      </c>
      <c r="W372" t="s">
        <v>40090</v>
      </c>
      <c r="X372" t="s">
        <v>577</v>
      </c>
      <c r="Y372" t="s">
        <v>40091</v>
      </c>
      <c r="Z372" t="s">
        <v>40092</v>
      </c>
      <c r="AA372">
        <v>0</v>
      </c>
      <c r="AB372">
        <v>0</v>
      </c>
      <c r="AC372">
        <v>0</v>
      </c>
      <c r="AD372" t="s">
        <v>40093</v>
      </c>
      <c r="AE372" t="s">
        <v>580</v>
      </c>
      <c r="AF372" t="s">
        <v>40094</v>
      </c>
      <c r="AG372">
        <v>0</v>
      </c>
      <c r="AH372">
        <v>0</v>
      </c>
      <c r="AI372" t="s">
        <v>581</v>
      </c>
      <c r="AJ372" t="s">
        <v>40095</v>
      </c>
      <c r="AK372">
        <v>0</v>
      </c>
      <c r="AL372">
        <v>0</v>
      </c>
      <c r="AM372">
        <v>0</v>
      </c>
      <c r="AN372" t="s">
        <v>40096</v>
      </c>
      <c r="AO372" t="s">
        <v>583</v>
      </c>
      <c r="AP372" t="s">
        <v>40097</v>
      </c>
      <c r="AQ372" t="s">
        <v>40098</v>
      </c>
      <c r="AR372">
        <v>0</v>
      </c>
    </row>
    <row r="373" spans="1:45" x14ac:dyDescent="0.2">
      <c r="A373" s="2" t="s">
        <v>11851</v>
      </c>
      <c r="B373" s="2" t="s">
        <v>11852</v>
      </c>
      <c r="C373" s="2" t="s">
        <v>11853</v>
      </c>
      <c r="D373" s="2" t="s">
        <v>11854</v>
      </c>
      <c r="E373" s="2" t="s">
        <v>11855</v>
      </c>
      <c r="F373" s="2" t="s">
        <v>11704</v>
      </c>
      <c r="G373" s="2" t="s">
        <v>691</v>
      </c>
      <c r="H373" t="s">
        <v>92</v>
      </c>
      <c r="I373" t="s">
        <v>30027</v>
      </c>
      <c r="J373" t="s">
        <v>30028</v>
      </c>
      <c r="K373" t="s">
        <v>30029</v>
      </c>
      <c r="L373">
        <v>0</v>
      </c>
      <c r="M373" t="s">
        <v>30030</v>
      </c>
      <c r="N373" t="s">
        <v>24265</v>
      </c>
      <c r="O373" t="s">
        <v>24266</v>
      </c>
      <c r="P373" t="s">
        <v>24267</v>
      </c>
      <c r="Q373" t="s">
        <v>24268</v>
      </c>
      <c r="R373" t="s">
        <v>41404</v>
      </c>
      <c r="S373" t="s">
        <v>24269</v>
      </c>
      <c r="T373" t="s">
        <v>24270</v>
      </c>
      <c r="U373">
        <v>0</v>
      </c>
      <c r="V373">
        <v>0</v>
      </c>
      <c r="W373" t="s">
        <v>24271</v>
      </c>
      <c r="X373" t="s">
        <v>577</v>
      </c>
      <c r="Y373" t="s">
        <v>30031</v>
      </c>
      <c r="Z373" t="s">
        <v>30032</v>
      </c>
      <c r="AA373" t="s">
        <v>24272</v>
      </c>
      <c r="AB373">
        <v>0</v>
      </c>
      <c r="AC373">
        <v>0</v>
      </c>
      <c r="AD373" t="s">
        <v>24273</v>
      </c>
      <c r="AE373" t="s">
        <v>580</v>
      </c>
      <c r="AF373" t="s">
        <v>30033</v>
      </c>
      <c r="AG373" t="s">
        <v>24272</v>
      </c>
      <c r="AH373">
        <v>0</v>
      </c>
      <c r="AI373" t="s">
        <v>581</v>
      </c>
      <c r="AJ373" t="s">
        <v>30034</v>
      </c>
      <c r="AK373">
        <v>0</v>
      </c>
      <c r="AL373">
        <v>0</v>
      </c>
      <c r="AM373">
        <v>0</v>
      </c>
      <c r="AN373" t="s">
        <v>24274</v>
      </c>
      <c r="AO373" t="s">
        <v>583</v>
      </c>
      <c r="AP373" t="s">
        <v>30035</v>
      </c>
      <c r="AQ373" t="s">
        <v>30036</v>
      </c>
      <c r="AR373">
        <v>0</v>
      </c>
    </row>
    <row r="374" spans="1:45" x14ac:dyDescent="0.2">
      <c r="A374" s="2" t="s">
        <v>11851</v>
      </c>
      <c r="B374" s="2" t="s">
        <v>11852</v>
      </c>
      <c r="C374" s="2" t="s">
        <v>11853</v>
      </c>
      <c r="D374" s="2" t="s">
        <v>11854</v>
      </c>
      <c r="E374" s="2" t="s">
        <v>11855</v>
      </c>
      <c r="F374" s="2" t="s">
        <v>11704</v>
      </c>
      <c r="G374" s="2" t="s">
        <v>701</v>
      </c>
      <c r="H374" t="s">
        <v>83</v>
      </c>
      <c r="I374" t="s">
        <v>30037</v>
      </c>
      <c r="J374" t="s">
        <v>30038</v>
      </c>
      <c r="K374" t="s">
        <v>30039</v>
      </c>
      <c r="L374">
        <v>0</v>
      </c>
      <c r="M374" t="s">
        <v>30040</v>
      </c>
      <c r="N374" t="s">
        <v>24275</v>
      </c>
      <c r="O374" t="s">
        <v>24276</v>
      </c>
      <c r="P374" t="s">
        <v>24277</v>
      </c>
      <c r="Q374" t="s">
        <v>24278</v>
      </c>
      <c r="R374" t="s">
        <v>41405</v>
      </c>
      <c r="S374" t="s">
        <v>24279</v>
      </c>
      <c r="T374" t="s">
        <v>24280</v>
      </c>
      <c r="U374">
        <v>0</v>
      </c>
      <c r="V374">
        <v>0</v>
      </c>
      <c r="W374" t="s">
        <v>24281</v>
      </c>
      <c r="X374" t="s">
        <v>577</v>
      </c>
      <c r="Y374" t="s">
        <v>30041</v>
      </c>
      <c r="Z374" t="s">
        <v>30042</v>
      </c>
      <c r="AA374" t="s">
        <v>24282</v>
      </c>
      <c r="AB374">
        <v>0</v>
      </c>
      <c r="AC374">
        <v>0</v>
      </c>
      <c r="AD374" t="s">
        <v>24283</v>
      </c>
      <c r="AE374" t="s">
        <v>580</v>
      </c>
      <c r="AF374" t="s">
        <v>30043</v>
      </c>
      <c r="AG374" t="s">
        <v>24282</v>
      </c>
      <c r="AH374">
        <v>0</v>
      </c>
      <c r="AI374" t="s">
        <v>581</v>
      </c>
      <c r="AJ374" t="s">
        <v>30044</v>
      </c>
      <c r="AK374">
        <v>0</v>
      </c>
      <c r="AL374">
        <v>0</v>
      </c>
      <c r="AM374">
        <v>0</v>
      </c>
      <c r="AN374" t="s">
        <v>24284</v>
      </c>
      <c r="AO374" t="s">
        <v>583</v>
      </c>
      <c r="AP374" t="s">
        <v>30045</v>
      </c>
      <c r="AQ374" t="s">
        <v>30046</v>
      </c>
      <c r="AR374">
        <v>0</v>
      </c>
    </row>
    <row r="375" spans="1:45" x14ac:dyDescent="0.2">
      <c r="A375" s="2" t="s">
        <v>11851</v>
      </c>
      <c r="B375" s="2" t="s">
        <v>11852</v>
      </c>
      <c r="C375" s="2" t="s">
        <v>11853</v>
      </c>
      <c r="D375" s="2" t="s">
        <v>11854</v>
      </c>
      <c r="E375" s="2" t="s">
        <v>11855</v>
      </c>
      <c r="F375" s="2" t="s">
        <v>11704</v>
      </c>
      <c r="G375" s="2" t="s">
        <v>1789</v>
      </c>
      <c r="H375" t="s">
        <v>95</v>
      </c>
      <c r="I375" t="s">
        <v>30047</v>
      </c>
      <c r="J375" t="s">
        <v>30048</v>
      </c>
      <c r="K375" t="s">
        <v>30049</v>
      </c>
      <c r="L375">
        <v>0</v>
      </c>
      <c r="M375" t="s">
        <v>30050</v>
      </c>
      <c r="N375" t="s">
        <v>24285</v>
      </c>
      <c r="O375" t="s">
        <v>24286</v>
      </c>
      <c r="P375" t="s">
        <v>24287</v>
      </c>
      <c r="R375" t="s">
        <v>41406</v>
      </c>
      <c r="S375" t="s">
        <v>24288</v>
      </c>
      <c r="T375" t="s">
        <v>24289</v>
      </c>
      <c r="U375">
        <v>0</v>
      </c>
      <c r="V375">
        <v>0</v>
      </c>
      <c r="W375" t="s">
        <v>24290</v>
      </c>
      <c r="X375" t="s">
        <v>577</v>
      </c>
      <c r="Y375" t="s">
        <v>30051</v>
      </c>
      <c r="Z375" t="s">
        <v>30052</v>
      </c>
      <c r="AA375">
        <v>0</v>
      </c>
      <c r="AB375">
        <v>0</v>
      </c>
      <c r="AC375">
        <v>0</v>
      </c>
      <c r="AD375" t="s">
        <v>24291</v>
      </c>
      <c r="AE375" t="s">
        <v>580</v>
      </c>
      <c r="AF375" t="s">
        <v>30053</v>
      </c>
      <c r="AG375">
        <v>0</v>
      </c>
      <c r="AH375">
        <v>0</v>
      </c>
      <c r="AI375" t="s">
        <v>581</v>
      </c>
      <c r="AJ375" t="s">
        <v>30054</v>
      </c>
      <c r="AK375">
        <v>0</v>
      </c>
      <c r="AL375">
        <v>0</v>
      </c>
      <c r="AM375">
        <v>0</v>
      </c>
      <c r="AN375" t="s">
        <v>24292</v>
      </c>
      <c r="AO375" t="s">
        <v>583</v>
      </c>
      <c r="AP375" t="s">
        <v>30055</v>
      </c>
      <c r="AQ375" t="s">
        <v>30056</v>
      </c>
      <c r="AR375">
        <v>0</v>
      </c>
    </row>
    <row r="376" spans="1:45" x14ac:dyDescent="0.2">
      <c r="A376" s="2" t="s">
        <v>11851</v>
      </c>
      <c r="B376" s="2" t="s">
        <v>11852</v>
      </c>
      <c r="C376" s="2" t="s">
        <v>11853</v>
      </c>
      <c r="D376" s="2" t="s">
        <v>11854</v>
      </c>
      <c r="E376" s="2" t="s">
        <v>11855</v>
      </c>
      <c r="F376" s="2" t="s">
        <v>11704</v>
      </c>
      <c r="G376" s="2" t="s">
        <v>1102</v>
      </c>
      <c r="H376" t="s">
        <v>1103</v>
      </c>
      <c r="I376" t="s">
        <v>30057</v>
      </c>
      <c r="J376" t="s">
        <v>30058</v>
      </c>
      <c r="K376" t="s">
        <v>30059</v>
      </c>
      <c r="L376">
        <v>0</v>
      </c>
      <c r="M376" t="s">
        <v>30060</v>
      </c>
      <c r="N376" t="s">
        <v>24293</v>
      </c>
      <c r="O376" t="s">
        <v>24294</v>
      </c>
      <c r="P376" t="s">
        <v>24295</v>
      </c>
      <c r="Q376" t="s">
        <v>24296</v>
      </c>
      <c r="R376" t="s">
        <v>41407</v>
      </c>
      <c r="S376" t="s">
        <v>24297</v>
      </c>
      <c r="T376" t="s">
        <v>24298</v>
      </c>
      <c r="U376">
        <v>0</v>
      </c>
      <c r="V376">
        <v>0</v>
      </c>
      <c r="W376" t="s">
        <v>24299</v>
      </c>
      <c r="X376" t="s">
        <v>577</v>
      </c>
      <c r="Y376" t="s">
        <v>30061</v>
      </c>
      <c r="Z376" t="s">
        <v>30062</v>
      </c>
      <c r="AA376" t="s">
        <v>24300</v>
      </c>
      <c r="AB376">
        <v>0</v>
      </c>
      <c r="AC376">
        <v>0</v>
      </c>
      <c r="AD376" t="s">
        <v>24301</v>
      </c>
      <c r="AE376" t="s">
        <v>580</v>
      </c>
      <c r="AF376" t="s">
        <v>30063</v>
      </c>
      <c r="AG376" t="s">
        <v>24300</v>
      </c>
      <c r="AH376">
        <v>0</v>
      </c>
      <c r="AI376" t="s">
        <v>581</v>
      </c>
      <c r="AJ376" t="s">
        <v>30064</v>
      </c>
      <c r="AK376">
        <v>0</v>
      </c>
      <c r="AL376">
        <v>0</v>
      </c>
      <c r="AM376">
        <v>0</v>
      </c>
      <c r="AN376" t="s">
        <v>24302</v>
      </c>
      <c r="AO376" t="s">
        <v>583</v>
      </c>
      <c r="AP376" t="s">
        <v>30065</v>
      </c>
      <c r="AQ376" t="s">
        <v>30066</v>
      </c>
      <c r="AR376">
        <v>0</v>
      </c>
    </row>
    <row r="377" spans="1:45" x14ac:dyDescent="0.2">
      <c r="A377" s="2" t="s">
        <v>11851</v>
      </c>
      <c r="B377" s="2" t="s">
        <v>11852</v>
      </c>
      <c r="C377" s="2" t="s">
        <v>11853</v>
      </c>
      <c r="D377" s="2" t="s">
        <v>11854</v>
      </c>
      <c r="E377" s="2" t="s">
        <v>11855</v>
      </c>
      <c r="F377" s="2" t="s">
        <v>11704</v>
      </c>
      <c r="G377" s="2" t="s">
        <v>746</v>
      </c>
      <c r="H377" t="s">
        <v>89</v>
      </c>
      <c r="I377" t="s">
        <v>30067</v>
      </c>
      <c r="J377" t="s">
        <v>30068</v>
      </c>
      <c r="K377" t="s">
        <v>30069</v>
      </c>
      <c r="L377">
        <v>0</v>
      </c>
      <c r="M377" t="s">
        <v>30070</v>
      </c>
      <c r="N377" t="s">
        <v>24303</v>
      </c>
      <c r="O377" t="s">
        <v>24304</v>
      </c>
      <c r="P377" t="s">
        <v>24305</v>
      </c>
      <c r="Q377" t="s">
        <v>24306</v>
      </c>
      <c r="R377" t="s">
        <v>41408</v>
      </c>
      <c r="S377" t="s">
        <v>24307</v>
      </c>
      <c r="T377" t="s">
        <v>24308</v>
      </c>
      <c r="U377">
        <v>0</v>
      </c>
      <c r="V377">
        <v>0</v>
      </c>
      <c r="W377" t="s">
        <v>24309</v>
      </c>
      <c r="X377" t="s">
        <v>577</v>
      </c>
      <c r="Y377" t="s">
        <v>30071</v>
      </c>
      <c r="Z377" t="s">
        <v>30072</v>
      </c>
      <c r="AA377" t="s">
        <v>24310</v>
      </c>
      <c r="AB377">
        <v>0</v>
      </c>
      <c r="AC377">
        <v>0</v>
      </c>
      <c r="AD377" t="s">
        <v>24311</v>
      </c>
      <c r="AE377" t="s">
        <v>580</v>
      </c>
      <c r="AF377" t="s">
        <v>30073</v>
      </c>
      <c r="AG377" t="s">
        <v>24310</v>
      </c>
      <c r="AH377">
        <v>0</v>
      </c>
      <c r="AI377" t="s">
        <v>581</v>
      </c>
      <c r="AJ377" t="s">
        <v>30074</v>
      </c>
      <c r="AK377">
        <v>0</v>
      </c>
      <c r="AL377">
        <v>0</v>
      </c>
      <c r="AM377">
        <v>0</v>
      </c>
      <c r="AN377" t="s">
        <v>24312</v>
      </c>
      <c r="AO377" t="s">
        <v>583</v>
      </c>
      <c r="AP377" t="s">
        <v>30075</v>
      </c>
      <c r="AQ377" t="s">
        <v>30076</v>
      </c>
      <c r="AR377">
        <v>0</v>
      </c>
    </row>
    <row r="378" spans="1:45" x14ac:dyDescent="0.2">
      <c r="A378" s="2" t="s">
        <v>11851</v>
      </c>
      <c r="B378" s="2" t="s">
        <v>11852</v>
      </c>
      <c r="C378" s="2" t="s">
        <v>11853</v>
      </c>
      <c r="D378" s="2" t="s">
        <v>11854</v>
      </c>
      <c r="E378" s="2" t="s">
        <v>11855</v>
      </c>
      <c r="F378" s="2" t="s">
        <v>11704</v>
      </c>
      <c r="G378" s="2" t="s">
        <v>2324</v>
      </c>
      <c r="H378" t="s">
        <v>98</v>
      </c>
      <c r="I378" t="s">
        <v>30077</v>
      </c>
      <c r="J378" t="s">
        <v>30078</v>
      </c>
      <c r="K378" t="s">
        <v>30079</v>
      </c>
      <c r="L378">
        <v>0</v>
      </c>
      <c r="M378" t="s">
        <v>30080</v>
      </c>
      <c r="N378" t="s">
        <v>24313</v>
      </c>
      <c r="O378" t="s">
        <v>24314</v>
      </c>
      <c r="P378" t="s">
        <v>24315</v>
      </c>
      <c r="Q378" t="s">
        <v>24316</v>
      </c>
      <c r="R378" t="s">
        <v>41409</v>
      </c>
      <c r="S378" t="s">
        <v>24317</v>
      </c>
      <c r="T378" t="s">
        <v>24318</v>
      </c>
      <c r="U378">
        <v>0</v>
      </c>
      <c r="V378">
        <v>0</v>
      </c>
      <c r="W378" t="s">
        <v>24319</v>
      </c>
      <c r="X378" t="s">
        <v>577</v>
      </c>
      <c r="Y378" t="s">
        <v>30081</v>
      </c>
      <c r="Z378" t="s">
        <v>30082</v>
      </c>
      <c r="AA378" t="s">
        <v>24320</v>
      </c>
      <c r="AB378">
        <v>0</v>
      </c>
      <c r="AC378">
        <v>0</v>
      </c>
      <c r="AD378" t="s">
        <v>24321</v>
      </c>
      <c r="AE378" t="s">
        <v>580</v>
      </c>
      <c r="AF378" t="s">
        <v>30083</v>
      </c>
      <c r="AG378" t="s">
        <v>24320</v>
      </c>
      <c r="AH378">
        <v>0</v>
      </c>
      <c r="AI378" t="s">
        <v>581</v>
      </c>
      <c r="AJ378" t="s">
        <v>30084</v>
      </c>
      <c r="AK378">
        <v>0</v>
      </c>
      <c r="AL378">
        <v>0</v>
      </c>
      <c r="AM378">
        <v>0</v>
      </c>
      <c r="AN378" t="s">
        <v>24322</v>
      </c>
      <c r="AO378" t="s">
        <v>583</v>
      </c>
      <c r="AP378" t="s">
        <v>30085</v>
      </c>
      <c r="AQ378" t="s">
        <v>30086</v>
      </c>
      <c r="AR378">
        <v>0</v>
      </c>
    </row>
    <row r="379" spans="1:45" x14ac:dyDescent="0.2">
      <c r="A379" s="2" t="s">
        <v>11851</v>
      </c>
      <c r="B379" s="2" t="s">
        <v>11852</v>
      </c>
      <c r="C379" s="2" t="s">
        <v>11853</v>
      </c>
      <c r="D379" s="2" t="s">
        <v>11854</v>
      </c>
      <c r="E379" s="2" t="s">
        <v>11855</v>
      </c>
      <c r="F379" s="2" t="s">
        <v>11704</v>
      </c>
      <c r="G379" s="2" t="s">
        <v>810</v>
      </c>
      <c r="H379" t="s">
        <v>85</v>
      </c>
      <c r="I379" t="s">
        <v>30087</v>
      </c>
      <c r="J379" t="s">
        <v>30088</v>
      </c>
      <c r="K379" t="s">
        <v>30089</v>
      </c>
      <c r="L379">
        <v>0</v>
      </c>
      <c r="M379" t="s">
        <v>30090</v>
      </c>
      <c r="N379" t="s">
        <v>24323</v>
      </c>
      <c r="O379" t="s">
        <v>24324</v>
      </c>
      <c r="P379" t="s">
        <v>24325</v>
      </c>
      <c r="Q379" t="s">
        <v>24326</v>
      </c>
      <c r="R379" t="s">
        <v>41410</v>
      </c>
      <c r="S379" t="s">
        <v>24327</v>
      </c>
      <c r="T379" t="s">
        <v>24328</v>
      </c>
      <c r="U379">
        <v>0</v>
      </c>
      <c r="V379">
        <v>0</v>
      </c>
      <c r="W379" t="s">
        <v>24329</v>
      </c>
      <c r="X379" t="s">
        <v>577</v>
      </c>
      <c r="Y379" t="s">
        <v>30091</v>
      </c>
      <c r="Z379" t="s">
        <v>30092</v>
      </c>
      <c r="AA379" t="s">
        <v>24330</v>
      </c>
      <c r="AB379">
        <v>0</v>
      </c>
      <c r="AC379">
        <v>0</v>
      </c>
      <c r="AD379" t="s">
        <v>24331</v>
      </c>
      <c r="AE379" t="s">
        <v>580</v>
      </c>
      <c r="AF379" t="s">
        <v>30093</v>
      </c>
      <c r="AG379" t="s">
        <v>24330</v>
      </c>
      <c r="AH379">
        <v>0</v>
      </c>
      <c r="AI379" t="s">
        <v>581</v>
      </c>
      <c r="AJ379" t="s">
        <v>30094</v>
      </c>
      <c r="AK379">
        <v>0</v>
      </c>
      <c r="AL379">
        <v>0</v>
      </c>
      <c r="AM379">
        <v>0</v>
      </c>
      <c r="AN379" t="s">
        <v>24332</v>
      </c>
      <c r="AO379" t="s">
        <v>583</v>
      </c>
      <c r="AP379" t="s">
        <v>30095</v>
      </c>
      <c r="AQ379" t="s">
        <v>30096</v>
      </c>
      <c r="AR379">
        <v>0</v>
      </c>
    </row>
    <row r="380" spans="1:45" x14ac:dyDescent="0.2">
      <c r="A380" s="2" t="s">
        <v>11851</v>
      </c>
      <c r="B380" s="2" t="s">
        <v>11852</v>
      </c>
      <c r="C380" s="2" t="s">
        <v>11853</v>
      </c>
      <c r="D380" s="2" t="s">
        <v>11854</v>
      </c>
      <c r="E380" s="2" t="s">
        <v>11855</v>
      </c>
      <c r="F380" s="2" t="s">
        <v>11704</v>
      </c>
      <c r="G380" s="2" t="s">
        <v>821</v>
      </c>
      <c r="H380" t="s">
        <v>86</v>
      </c>
      <c r="I380" t="s">
        <v>30097</v>
      </c>
      <c r="J380" t="s">
        <v>30098</v>
      </c>
      <c r="K380" t="s">
        <v>30099</v>
      </c>
      <c r="L380">
        <v>0</v>
      </c>
      <c r="M380" t="s">
        <v>30100</v>
      </c>
      <c r="N380" t="s">
        <v>24333</v>
      </c>
      <c r="O380" t="s">
        <v>24334</v>
      </c>
      <c r="P380" t="s">
        <v>24335</v>
      </c>
      <c r="Q380" t="s">
        <v>24336</v>
      </c>
      <c r="R380" t="s">
        <v>41411</v>
      </c>
      <c r="S380" t="s">
        <v>24337</v>
      </c>
      <c r="T380" t="s">
        <v>24338</v>
      </c>
      <c r="U380">
        <v>0</v>
      </c>
      <c r="V380">
        <v>0</v>
      </c>
      <c r="W380" t="s">
        <v>24339</v>
      </c>
      <c r="X380" t="s">
        <v>577</v>
      </c>
      <c r="Y380" t="s">
        <v>30101</v>
      </c>
      <c r="Z380" t="s">
        <v>30102</v>
      </c>
      <c r="AA380" t="s">
        <v>24340</v>
      </c>
      <c r="AB380">
        <v>0</v>
      </c>
      <c r="AC380">
        <v>0</v>
      </c>
      <c r="AD380" t="s">
        <v>24341</v>
      </c>
      <c r="AE380" t="s">
        <v>580</v>
      </c>
      <c r="AF380" t="s">
        <v>30103</v>
      </c>
      <c r="AG380" t="s">
        <v>24340</v>
      </c>
      <c r="AH380">
        <v>0</v>
      </c>
      <c r="AI380" t="s">
        <v>581</v>
      </c>
      <c r="AJ380" t="s">
        <v>30104</v>
      </c>
      <c r="AK380">
        <v>0</v>
      </c>
      <c r="AL380">
        <v>0</v>
      </c>
      <c r="AM380">
        <v>0</v>
      </c>
      <c r="AN380" t="s">
        <v>24342</v>
      </c>
      <c r="AO380" t="s">
        <v>583</v>
      </c>
      <c r="AP380" t="s">
        <v>30105</v>
      </c>
      <c r="AQ380" t="s">
        <v>30106</v>
      </c>
      <c r="AR380">
        <v>0</v>
      </c>
      <c r="AS380" t="s">
        <v>39927</v>
      </c>
    </row>
    <row r="381" spans="1:45" x14ac:dyDescent="0.2">
      <c r="A381" s="2" t="s">
        <v>11851</v>
      </c>
      <c r="B381" s="2" t="s">
        <v>11852</v>
      </c>
      <c r="C381" s="2" t="s">
        <v>11853</v>
      </c>
      <c r="D381" s="2" t="s">
        <v>11854</v>
      </c>
      <c r="E381" s="2" t="s">
        <v>11855</v>
      </c>
      <c r="F381" s="2" t="s">
        <v>11704</v>
      </c>
      <c r="G381" s="2" t="s">
        <v>842</v>
      </c>
      <c r="H381" t="s">
        <v>108</v>
      </c>
      <c r="I381" t="s">
        <v>30107</v>
      </c>
      <c r="J381" t="s">
        <v>30108</v>
      </c>
      <c r="K381" t="s">
        <v>30109</v>
      </c>
      <c r="L381">
        <v>0</v>
      </c>
      <c r="M381" t="s">
        <v>30110</v>
      </c>
      <c r="N381" t="s">
        <v>24343</v>
      </c>
      <c r="O381" t="s">
        <v>24344</v>
      </c>
      <c r="P381" t="s">
        <v>24345</v>
      </c>
      <c r="Q381" t="s">
        <v>24346</v>
      </c>
      <c r="R381" t="s">
        <v>41412</v>
      </c>
      <c r="S381" t="s">
        <v>24347</v>
      </c>
      <c r="T381" t="s">
        <v>24348</v>
      </c>
      <c r="U381">
        <v>0</v>
      </c>
      <c r="V381">
        <v>0</v>
      </c>
      <c r="W381" t="s">
        <v>24349</v>
      </c>
      <c r="X381" t="s">
        <v>577</v>
      </c>
      <c r="Y381" t="s">
        <v>30111</v>
      </c>
      <c r="Z381" t="s">
        <v>30112</v>
      </c>
      <c r="AA381">
        <v>0</v>
      </c>
      <c r="AB381">
        <v>0</v>
      </c>
      <c r="AC381">
        <v>0</v>
      </c>
      <c r="AD381" t="s">
        <v>24350</v>
      </c>
      <c r="AE381" t="s">
        <v>580</v>
      </c>
      <c r="AF381" t="s">
        <v>30113</v>
      </c>
      <c r="AG381">
        <v>0</v>
      </c>
      <c r="AH381">
        <v>0</v>
      </c>
      <c r="AI381" t="s">
        <v>581</v>
      </c>
      <c r="AJ381" t="s">
        <v>30114</v>
      </c>
      <c r="AK381">
        <v>0</v>
      </c>
      <c r="AL381">
        <v>0</v>
      </c>
      <c r="AM381">
        <v>0</v>
      </c>
      <c r="AN381" t="s">
        <v>24351</v>
      </c>
      <c r="AO381" t="s">
        <v>583</v>
      </c>
      <c r="AP381" t="s">
        <v>30115</v>
      </c>
      <c r="AQ381" t="s">
        <v>30116</v>
      </c>
      <c r="AR381">
        <v>0</v>
      </c>
    </row>
    <row r="382" spans="1:45" x14ac:dyDescent="0.2">
      <c r="A382" s="2" t="s">
        <v>12020</v>
      </c>
      <c r="B382" s="2" t="s">
        <v>12021</v>
      </c>
      <c r="C382" s="2" t="s">
        <v>12022</v>
      </c>
      <c r="D382" s="2" t="s">
        <v>11854</v>
      </c>
      <c r="E382" s="2" t="s">
        <v>11855</v>
      </c>
      <c r="F382" s="2" t="s">
        <v>11704</v>
      </c>
      <c r="G382" s="2" t="s">
        <v>584</v>
      </c>
      <c r="H382" t="s">
        <v>99</v>
      </c>
      <c r="I382" t="s">
        <v>29967</v>
      </c>
      <c r="J382" t="s">
        <v>29968</v>
      </c>
      <c r="K382" t="s">
        <v>29969</v>
      </c>
      <c r="L382">
        <v>0</v>
      </c>
      <c r="M382" t="s">
        <v>29970</v>
      </c>
      <c r="N382" t="s">
        <v>24205</v>
      </c>
      <c r="O382" t="s">
        <v>24206</v>
      </c>
      <c r="P382" t="s">
        <v>24207</v>
      </c>
      <c r="Q382" t="s">
        <v>24208</v>
      </c>
      <c r="R382" t="s">
        <v>41397</v>
      </c>
      <c r="S382" t="s">
        <v>24209</v>
      </c>
      <c r="T382" t="s">
        <v>24210</v>
      </c>
      <c r="U382">
        <v>0</v>
      </c>
      <c r="V382">
        <v>0</v>
      </c>
      <c r="W382" t="s">
        <v>24211</v>
      </c>
      <c r="X382" t="s">
        <v>577</v>
      </c>
      <c r="Y382" t="s">
        <v>29971</v>
      </c>
      <c r="Z382" t="s">
        <v>29972</v>
      </c>
      <c r="AA382" t="s">
        <v>24212</v>
      </c>
      <c r="AB382">
        <v>0</v>
      </c>
      <c r="AC382">
        <v>0</v>
      </c>
      <c r="AD382" t="s">
        <v>24213</v>
      </c>
      <c r="AE382" t="s">
        <v>580</v>
      </c>
      <c r="AF382" t="s">
        <v>29973</v>
      </c>
      <c r="AG382" t="s">
        <v>24212</v>
      </c>
      <c r="AH382">
        <v>0</v>
      </c>
      <c r="AI382" t="s">
        <v>581</v>
      </c>
      <c r="AJ382" t="s">
        <v>29974</v>
      </c>
      <c r="AK382">
        <v>0</v>
      </c>
      <c r="AL382">
        <v>0</v>
      </c>
      <c r="AM382">
        <v>0</v>
      </c>
      <c r="AN382" t="s">
        <v>24214</v>
      </c>
      <c r="AO382" t="s">
        <v>583</v>
      </c>
      <c r="AP382" t="s">
        <v>29975</v>
      </c>
      <c r="AQ382" t="s">
        <v>29976</v>
      </c>
      <c r="AR382">
        <v>0</v>
      </c>
    </row>
    <row r="383" spans="1:45" x14ac:dyDescent="0.2">
      <c r="A383" s="2" t="s">
        <v>12020</v>
      </c>
      <c r="B383" s="2" t="s">
        <v>12021</v>
      </c>
      <c r="C383" s="2" t="s">
        <v>12022</v>
      </c>
      <c r="D383" s="2" t="s">
        <v>11854</v>
      </c>
      <c r="E383" s="2" t="s">
        <v>11855</v>
      </c>
      <c r="F383" s="2" t="s">
        <v>11704</v>
      </c>
      <c r="G383" s="2" t="s">
        <v>637</v>
      </c>
      <c r="H383" t="s">
        <v>90</v>
      </c>
      <c r="I383" t="s">
        <v>29977</v>
      </c>
      <c r="J383" t="s">
        <v>29978</v>
      </c>
      <c r="K383" t="s">
        <v>29979</v>
      </c>
      <c r="L383">
        <v>0</v>
      </c>
      <c r="M383" t="s">
        <v>29980</v>
      </c>
      <c r="N383" t="s">
        <v>24215</v>
      </c>
      <c r="O383" t="s">
        <v>24216</v>
      </c>
      <c r="P383" t="s">
        <v>24217</v>
      </c>
      <c r="Q383" t="s">
        <v>24218</v>
      </c>
      <c r="R383" t="s">
        <v>41398</v>
      </c>
      <c r="S383" t="s">
        <v>24219</v>
      </c>
      <c r="T383" t="s">
        <v>24220</v>
      </c>
      <c r="U383">
        <v>0</v>
      </c>
      <c r="V383">
        <v>0</v>
      </c>
      <c r="W383" t="s">
        <v>24221</v>
      </c>
      <c r="X383" t="s">
        <v>577</v>
      </c>
      <c r="Y383" t="s">
        <v>29981</v>
      </c>
      <c r="Z383" t="s">
        <v>29982</v>
      </c>
      <c r="AA383" t="s">
        <v>24222</v>
      </c>
      <c r="AB383">
        <v>0</v>
      </c>
      <c r="AC383">
        <v>0</v>
      </c>
      <c r="AD383" t="s">
        <v>24223</v>
      </c>
      <c r="AE383" t="s">
        <v>580</v>
      </c>
      <c r="AF383" t="s">
        <v>29983</v>
      </c>
      <c r="AG383" t="s">
        <v>24222</v>
      </c>
      <c r="AH383">
        <v>0</v>
      </c>
      <c r="AI383" t="s">
        <v>581</v>
      </c>
      <c r="AJ383" t="s">
        <v>29984</v>
      </c>
      <c r="AK383">
        <v>0</v>
      </c>
      <c r="AL383">
        <v>0</v>
      </c>
      <c r="AM383">
        <v>0</v>
      </c>
      <c r="AN383" t="s">
        <v>24224</v>
      </c>
      <c r="AO383" t="s">
        <v>583</v>
      </c>
      <c r="AP383" t="s">
        <v>29985</v>
      </c>
      <c r="AQ383" t="s">
        <v>29986</v>
      </c>
      <c r="AR383">
        <v>0</v>
      </c>
      <c r="AS383" t="s">
        <v>39947</v>
      </c>
    </row>
    <row r="384" spans="1:45" x14ac:dyDescent="0.2">
      <c r="A384" s="2" t="s">
        <v>12020</v>
      </c>
      <c r="B384" s="2" t="s">
        <v>12021</v>
      </c>
      <c r="C384" s="2" t="s">
        <v>12022</v>
      </c>
      <c r="D384" s="2" t="s">
        <v>11854</v>
      </c>
      <c r="E384" s="2" t="s">
        <v>11855</v>
      </c>
      <c r="F384" s="2" t="s">
        <v>11704</v>
      </c>
      <c r="G384" s="2" t="s">
        <v>648</v>
      </c>
      <c r="H384" t="s">
        <v>84</v>
      </c>
      <c r="I384" t="s">
        <v>29987</v>
      </c>
      <c r="J384" t="s">
        <v>29988</v>
      </c>
      <c r="K384" t="s">
        <v>29989</v>
      </c>
      <c r="L384">
        <v>0</v>
      </c>
      <c r="M384" t="s">
        <v>29990</v>
      </c>
      <c r="N384" t="s">
        <v>24225</v>
      </c>
      <c r="O384" t="s">
        <v>24226</v>
      </c>
      <c r="P384" t="s">
        <v>24227</v>
      </c>
      <c r="Q384" t="s">
        <v>24228</v>
      </c>
      <c r="R384" t="s">
        <v>41399</v>
      </c>
      <c r="S384" t="s">
        <v>24229</v>
      </c>
      <c r="T384" t="s">
        <v>24230</v>
      </c>
      <c r="U384">
        <v>0</v>
      </c>
      <c r="V384">
        <v>0</v>
      </c>
      <c r="W384" t="s">
        <v>24231</v>
      </c>
      <c r="X384" t="s">
        <v>577</v>
      </c>
      <c r="Y384" t="s">
        <v>29991</v>
      </c>
      <c r="Z384" t="s">
        <v>29992</v>
      </c>
      <c r="AA384" t="s">
        <v>24232</v>
      </c>
      <c r="AB384">
        <v>0</v>
      </c>
      <c r="AC384">
        <v>0</v>
      </c>
      <c r="AD384" t="s">
        <v>24233</v>
      </c>
      <c r="AE384" t="s">
        <v>580</v>
      </c>
      <c r="AF384" t="s">
        <v>29993</v>
      </c>
      <c r="AG384" t="s">
        <v>24232</v>
      </c>
      <c r="AH384">
        <v>0</v>
      </c>
      <c r="AI384" t="s">
        <v>581</v>
      </c>
      <c r="AJ384" t="s">
        <v>29994</v>
      </c>
      <c r="AK384">
        <v>0</v>
      </c>
      <c r="AL384">
        <v>0</v>
      </c>
      <c r="AM384">
        <v>0</v>
      </c>
      <c r="AN384" t="s">
        <v>24234</v>
      </c>
      <c r="AO384" t="s">
        <v>583</v>
      </c>
      <c r="AP384" t="s">
        <v>29995</v>
      </c>
      <c r="AQ384" t="s">
        <v>29996</v>
      </c>
      <c r="AR384">
        <v>0</v>
      </c>
    </row>
    <row r="385" spans="1:45" x14ac:dyDescent="0.2">
      <c r="A385" s="2" t="s">
        <v>12020</v>
      </c>
      <c r="B385" s="2" t="s">
        <v>12021</v>
      </c>
      <c r="C385" s="2" t="s">
        <v>12022</v>
      </c>
      <c r="D385" s="2" t="s">
        <v>11854</v>
      </c>
      <c r="E385" s="2" t="s">
        <v>11855</v>
      </c>
      <c r="F385" s="2" t="s">
        <v>11704</v>
      </c>
      <c r="G385" s="2" t="s">
        <v>659</v>
      </c>
      <c r="H385" t="s">
        <v>87</v>
      </c>
      <c r="I385" t="s">
        <v>29997</v>
      </c>
      <c r="J385" t="s">
        <v>29998</v>
      </c>
      <c r="K385" t="s">
        <v>29999</v>
      </c>
      <c r="L385">
        <v>0</v>
      </c>
      <c r="M385" t="s">
        <v>30000</v>
      </c>
      <c r="N385" t="s">
        <v>24235</v>
      </c>
      <c r="O385" t="s">
        <v>24236</v>
      </c>
      <c r="P385" t="s">
        <v>24237</v>
      </c>
      <c r="Q385" t="s">
        <v>24238</v>
      </c>
      <c r="R385" t="s">
        <v>41400</v>
      </c>
      <c r="S385" t="s">
        <v>24239</v>
      </c>
      <c r="T385" t="s">
        <v>24240</v>
      </c>
      <c r="U385">
        <v>0</v>
      </c>
      <c r="V385">
        <v>0</v>
      </c>
      <c r="W385" t="s">
        <v>24241</v>
      </c>
      <c r="X385" t="s">
        <v>577</v>
      </c>
      <c r="Y385" t="s">
        <v>30001</v>
      </c>
      <c r="Z385" t="s">
        <v>30002</v>
      </c>
      <c r="AA385" t="s">
        <v>24242</v>
      </c>
      <c r="AB385">
        <v>0</v>
      </c>
      <c r="AC385">
        <v>0</v>
      </c>
      <c r="AD385" t="s">
        <v>24243</v>
      </c>
      <c r="AE385" t="s">
        <v>580</v>
      </c>
      <c r="AF385" t="s">
        <v>30003</v>
      </c>
      <c r="AG385" t="s">
        <v>24242</v>
      </c>
      <c r="AH385">
        <v>0</v>
      </c>
      <c r="AI385" t="s">
        <v>581</v>
      </c>
      <c r="AJ385" t="s">
        <v>30004</v>
      </c>
      <c r="AK385">
        <v>0</v>
      </c>
      <c r="AL385">
        <v>0</v>
      </c>
      <c r="AM385">
        <v>0</v>
      </c>
      <c r="AN385" t="s">
        <v>24244</v>
      </c>
      <c r="AO385" t="s">
        <v>583</v>
      </c>
      <c r="AP385" t="s">
        <v>30005</v>
      </c>
      <c r="AQ385" t="s">
        <v>30006</v>
      </c>
      <c r="AR385">
        <v>0</v>
      </c>
    </row>
    <row r="386" spans="1:45" x14ac:dyDescent="0.2">
      <c r="A386" s="2" t="s">
        <v>12020</v>
      </c>
      <c r="B386" s="2" t="s">
        <v>12021</v>
      </c>
      <c r="C386" s="2" t="s">
        <v>12022</v>
      </c>
      <c r="D386" s="2" t="s">
        <v>11854</v>
      </c>
      <c r="E386" s="2" t="s">
        <v>11855</v>
      </c>
      <c r="F386" s="2" t="s">
        <v>11704</v>
      </c>
      <c r="G386" s="2" t="s">
        <v>670</v>
      </c>
      <c r="H386" t="s">
        <v>80</v>
      </c>
      <c r="I386" t="s">
        <v>30007</v>
      </c>
      <c r="J386" t="s">
        <v>30008</v>
      </c>
      <c r="K386" t="s">
        <v>30009</v>
      </c>
      <c r="L386">
        <v>0</v>
      </c>
      <c r="M386" t="s">
        <v>30010</v>
      </c>
      <c r="N386" t="s">
        <v>24245</v>
      </c>
      <c r="O386" t="s">
        <v>24246</v>
      </c>
      <c r="P386" t="s">
        <v>24247</v>
      </c>
      <c r="Q386" t="s">
        <v>24248</v>
      </c>
      <c r="R386" t="s">
        <v>41401</v>
      </c>
      <c r="S386" t="s">
        <v>24249</v>
      </c>
      <c r="T386" t="s">
        <v>24250</v>
      </c>
      <c r="U386">
        <v>0</v>
      </c>
      <c r="V386">
        <v>0</v>
      </c>
      <c r="W386" t="s">
        <v>24251</v>
      </c>
      <c r="X386" t="s">
        <v>577</v>
      </c>
      <c r="Y386" t="s">
        <v>30011</v>
      </c>
      <c r="Z386" t="s">
        <v>30012</v>
      </c>
      <c r="AA386" t="s">
        <v>24252</v>
      </c>
      <c r="AB386">
        <v>0</v>
      </c>
      <c r="AC386">
        <v>0</v>
      </c>
      <c r="AD386" t="s">
        <v>24253</v>
      </c>
      <c r="AE386" t="s">
        <v>580</v>
      </c>
      <c r="AF386" t="s">
        <v>30013</v>
      </c>
      <c r="AG386" t="s">
        <v>24252</v>
      </c>
      <c r="AH386">
        <v>0</v>
      </c>
      <c r="AI386" t="s">
        <v>581</v>
      </c>
      <c r="AJ386" t="s">
        <v>30014</v>
      </c>
      <c r="AK386">
        <v>0</v>
      </c>
      <c r="AL386">
        <v>0</v>
      </c>
      <c r="AM386">
        <v>0</v>
      </c>
      <c r="AN386" t="s">
        <v>24254</v>
      </c>
      <c r="AO386" t="s">
        <v>583</v>
      </c>
      <c r="AP386" t="s">
        <v>30015</v>
      </c>
      <c r="AQ386" t="s">
        <v>30016</v>
      </c>
      <c r="AR386">
        <v>0</v>
      </c>
    </row>
    <row r="387" spans="1:45" x14ac:dyDescent="0.2">
      <c r="A387" s="2" t="s">
        <v>12020</v>
      </c>
      <c r="B387" s="2" t="s">
        <v>12021</v>
      </c>
      <c r="C387" s="2" t="s">
        <v>12022</v>
      </c>
      <c r="D387" s="2" t="s">
        <v>11854</v>
      </c>
      <c r="E387" s="2" t="s">
        <v>11855</v>
      </c>
      <c r="F387" s="2" t="s">
        <v>11704</v>
      </c>
      <c r="G387" s="2" t="s">
        <v>681</v>
      </c>
      <c r="H387" t="s">
        <v>82</v>
      </c>
      <c r="I387" t="s">
        <v>30017</v>
      </c>
      <c r="J387" t="s">
        <v>30018</v>
      </c>
      <c r="K387" t="s">
        <v>30019</v>
      </c>
      <c r="L387">
        <v>0</v>
      </c>
      <c r="M387" t="s">
        <v>30020</v>
      </c>
      <c r="N387" t="s">
        <v>24255</v>
      </c>
      <c r="O387" t="s">
        <v>24256</v>
      </c>
      <c r="P387" t="s">
        <v>24257</v>
      </c>
      <c r="Q387" t="s">
        <v>24258</v>
      </c>
      <c r="R387" t="s">
        <v>41402</v>
      </c>
      <c r="S387" t="s">
        <v>24259</v>
      </c>
      <c r="T387" t="s">
        <v>24260</v>
      </c>
      <c r="U387">
        <v>0</v>
      </c>
      <c r="V387">
        <v>0</v>
      </c>
      <c r="W387" t="s">
        <v>24261</v>
      </c>
      <c r="X387" t="s">
        <v>577</v>
      </c>
      <c r="Y387" t="s">
        <v>30021</v>
      </c>
      <c r="Z387" t="s">
        <v>30022</v>
      </c>
      <c r="AA387" t="s">
        <v>24262</v>
      </c>
      <c r="AB387">
        <v>0</v>
      </c>
      <c r="AC387">
        <v>0</v>
      </c>
      <c r="AD387" t="s">
        <v>24263</v>
      </c>
      <c r="AE387" t="s">
        <v>580</v>
      </c>
      <c r="AF387" t="s">
        <v>30023</v>
      </c>
      <c r="AG387" t="s">
        <v>24262</v>
      </c>
      <c r="AH387">
        <v>0</v>
      </c>
      <c r="AI387" t="s">
        <v>581</v>
      </c>
      <c r="AJ387" t="s">
        <v>30024</v>
      </c>
      <c r="AK387">
        <v>0</v>
      </c>
      <c r="AL387">
        <v>0</v>
      </c>
      <c r="AM387">
        <v>0</v>
      </c>
      <c r="AN387" t="s">
        <v>24264</v>
      </c>
      <c r="AO387" t="s">
        <v>583</v>
      </c>
      <c r="AP387" t="s">
        <v>30025</v>
      </c>
      <c r="AQ387" t="s">
        <v>30026</v>
      </c>
      <c r="AR387">
        <v>0</v>
      </c>
    </row>
    <row r="388" spans="1:45" x14ac:dyDescent="0.2">
      <c r="A388" s="2" t="s">
        <v>12020</v>
      </c>
      <c r="B388" s="2" t="s">
        <v>12021</v>
      </c>
      <c r="C388" s="2" t="s">
        <v>12022</v>
      </c>
      <c r="D388" s="2" t="s">
        <v>11854</v>
      </c>
      <c r="E388" s="2" t="s">
        <v>11855</v>
      </c>
      <c r="F388" s="2" t="s">
        <v>11704</v>
      </c>
      <c r="G388" s="2" t="s">
        <v>3245</v>
      </c>
      <c r="H388" t="s">
        <v>166</v>
      </c>
      <c r="I388" t="s">
        <v>40080</v>
      </c>
      <c r="J388" t="s">
        <v>40081</v>
      </c>
      <c r="K388" t="s">
        <v>40082</v>
      </c>
      <c r="L388">
        <v>0</v>
      </c>
      <c r="M388" t="s">
        <v>40083</v>
      </c>
      <c r="N388" t="s">
        <v>40084</v>
      </c>
      <c r="O388" t="s">
        <v>40085</v>
      </c>
      <c r="P388" t="s">
        <v>40086</v>
      </c>
      <c r="Q388" t="s">
        <v>40087</v>
      </c>
      <c r="R388" t="s">
        <v>41403</v>
      </c>
      <c r="S388" t="s">
        <v>40088</v>
      </c>
      <c r="T388" t="s">
        <v>40089</v>
      </c>
      <c r="U388">
        <v>0</v>
      </c>
      <c r="V388">
        <v>0</v>
      </c>
      <c r="W388" t="s">
        <v>40090</v>
      </c>
      <c r="X388" t="s">
        <v>577</v>
      </c>
      <c r="Y388" t="s">
        <v>40091</v>
      </c>
      <c r="Z388" t="s">
        <v>40092</v>
      </c>
      <c r="AA388">
        <v>0</v>
      </c>
      <c r="AB388">
        <v>0</v>
      </c>
      <c r="AC388">
        <v>0</v>
      </c>
      <c r="AD388" t="s">
        <v>40093</v>
      </c>
      <c r="AE388" t="s">
        <v>580</v>
      </c>
      <c r="AF388" t="s">
        <v>40094</v>
      </c>
      <c r="AG388">
        <v>0</v>
      </c>
      <c r="AH388">
        <v>0</v>
      </c>
      <c r="AI388" t="s">
        <v>581</v>
      </c>
      <c r="AJ388" t="s">
        <v>40095</v>
      </c>
      <c r="AK388">
        <v>0</v>
      </c>
      <c r="AL388">
        <v>0</v>
      </c>
      <c r="AM388">
        <v>0</v>
      </c>
      <c r="AN388" t="s">
        <v>40096</v>
      </c>
      <c r="AO388" t="s">
        <v>583</v>
      </c>
      <c r="AP388" t="s">
        <v>40097</v>
      </c>
      <c r="AQ388" t="s">
        <v>40098</v>
      </c>
      <c r="AR388">
        <v>0</v>
      </c>
    </row>
    <row r="389" spans="1:45" x14ac:dyDescent="0.2">
      <c r="A389" s="2" t="s">
        <v>12020</v>
      </c>
      <c r="B389" s="2" t="s">
        <v>12021</v>
      </c>
      <c r="C389" s="2" t="s">
        <v>12022</v>
      </c>
      <c r="D389" s="2" t="s">
        <v>11854</v>
      </c>
      <c r="E389" s="2" t="s">
        <v>11855</v>
      </c>
      <c r="F389" s="2" t="s">
        <v>11704</v>
      </c>
      <c r="G389" s="2" t="s">
        <v>691</v>
      </c>
      <c r="H389" t="s">
        <v>92</v>
      </c>
      <c r="I389" t="s">
        <v>30027</v>
      </c>
      <c r="J389" t="s">
        <v>30028</v>
      </c>
      <c r="K389" t="s">
        <v>30029</v>
      </c>
      <c r="L389">
        <v>0</v>
      </c>
      <c r="M389" t="s">
        <v>30030</v>
      </c>
      <c r="N389" t="s">
        <v>24265</v>
      </c>
      <c r="O389" t="s">
        <v>24266</v>
      </c>
      <c r="P389" t="s">
        <v>24267</v>
      </c>
      <c r="Q389" t="s">
        <v>24268</v>
      </c>
      <c r="R389" t="s">
        <v>41404</v>
      </c>
      <c r="S389" t="s">
        <v>24269</v>
      </c>
      <c r="T389" t="s">
        <v>24270</v>
      </c>
      <c r="U389">
        <v>0</v>
      </c>
      <c r="V389">
        <v>0</v>
      </c>
      <c r="W389" t="s">
        <v>24271</v>
      </c>
      <c r="X389" t="s">
        <v>577</v>
      </c>
      <c r="Y389" t="s">
        <v>30031</v>
      </c>
      <c r="Z389" t="s">
        <v>30032</v>
      </c>
      <c r="AA389" t="s">
        <v>24272</v>
      </c>
      <c r="AB389">
        <v>0</v>
      </c>
      <c r="AC389">
        <v>0</v>
      </c>
      <c r="AD389" t="s">
        <v>24273</v>
      </c>
      <c r="AE389" t="s">
        <v>580</v>
      </c>
      <c r="AF389" t="s">
        <v>30033</v>
      </c>
      <c r="AG389" t="s">
        <v>24272</v>
      </c>
      <c r="AH389">
        <v>0</v>
      </c>
      <c r="AI389" t="s">
        <v>581</v>
      </c>
      <c r="AJ389" t="s">
        <v>30034</v>
      </c>
      <c r="AK389">
        <v>0</v>
      </c>
      <c r="AL389">
        <v>0</v>
      </c>
      <c r="AM389">
        <v>0</v>
      </c>
      <c r="AN389" t="s">
        <v>24274</v>
      </c>
      <c r="AO389" t="s">
        <v>583</v>
      </c>
      <c r="AP389" t="s">
        <v>30035</v>
      </c>
      <c r="AQ389" t="s">
        <v>30036</v>
      </c>
      <c r="AR389">
        <v>0</v>
      </c>
    </row>
    <row r="390" spans="1:45" x14ac:dyDescent="0.2">
      <c r="A390" s="2" t="s">
        <v>12020</v>
      </c>
      <c r="B390" s="2" t="s">
        <v>12021</v>
      </c>
      <c r="C390" s="2" t="s">
        <v>12022</v>
      </c>
      <c r="D390" s="2" t="s">
        <v>11854</v>
      </c>
      <c r="E390" s="2" t="s">
        <v>11855</v>
      </c>
      <c r="F390" s="2" t="s">
        <v>11704</v>
      </c>
      <c r="G390" s="2" t="s">
        <v>701</v>
      </c>
      <c r="H390" t="s">
        <v>83</v>
      </c>
      <c r="I390" t="s">
        <v>30037</v>
      </c>
      <c r="J390" t="s">
        <v>30038</v>
      </c>
      <c r="K390" t="s">
        <v>30039</v>
      </c>
      <c r="L390">
        <v>0</v>
      </c>
      <c r="M390" t="s">
        <v>30040</v>
      </c>
      <c r="N390" t="s">
        <v>24275</v>
      </c>
      <c r="O390" t="s">
        <v>24276</v>
      </c>
      <c r="P390" t="s">
        <v>24277</v>
      </c>
      <c r="Q390" t="s">
        <v>24278</v>
      </c>
      <c r="R390" t="s">
        <v>41405</v>
      </c>
      <c r="S390" t="s">
        <v>24279</v>
      </c>
      <c r="T390" t="s">
        <v>24280</v>
      </c>
      <c r="U390">
        <v>0</v>
      </c>
      <c r="V390">
        <v>0</v>
      </c>
      <c r="W390" t="s">
        <v>24281</v>
      </c>
      <c r="X390" t="s">
        <v>577</v>
      </c>
      <c r="Y390" t="s">
        <v>30041</v>
      </c>
      <c r="Z390" t="s">
        <v>30042</v>
      </c>
      <c r="AA390" t="s">
        <v>24282</v>
      </c>
      <c r="AB390">
        <v>0</v>
      </c>
      <c r="AC390">
        <v>0</v>
      </c>
      <c r="AD390" t="s">
        <v>24283</v>
      </c>
      <c r="AE390" t="s">
        <v>580</v>
      </c>
      <c r="AF390" t="s">
        <v>30043</v>
      </c>
      <c r="AG390" t="s">
        <v>24282</v>
      </c>
      <c r="AH390">
        <v>0</v>
      </c>
      <c r="AI390" t="s">
        <v>581</v>
      </c>
      <c r="AJ390" t="s">
        <v>30044</v>
      </c>
      <c r="AK390">
        <v>0</v>
      </c>
      <c r="AL390">
        <v>0</v>
      </c>
      <c r="AM390">
        <v>0</v>
      </c>
      <c r="AN390" t="s">
        <v>24284</v>
      </c>
      <c r="AO390" t="s">
        <v>583</v>
      </c>
      <c r="AP390" t="s">
        <v>30045</v>
      </c>
      <c r="AQ390" t="s">
        <v>30046</v>
      </c>
      <c r="AR390">
        <v>0</v>
      </c>
    </row>
    <row r="391" spans="1:45" x14ac:dyDescent="0.2">
      <c r="A391" s="2" t="s">
        <v>12020</v>
      </c>
      <c r="B391" s="2" t="s">
        <v>12021</v>
      </c>
      <c r="C391" s="2" t="s">
        <v>12022</v>
      </c>
      <c r="D391" s="2" t="s">
        <v>11854</v>
      </c>
      <c r="E391" s="2" t="s">
        <v>11855</v>
      </c>
      <c r="F391" s="2" t="s">
        <v>11704</v>
      </c>
      <c r="G391" s="2" t="s">
        <v>1789</v>
      </c>
      <c r="H391" t="s">
        <v>95</v>
      </c>
      <c r="I391" t="s">
        <v>30047</v>
      </c>
      <c r="J391" t="s">
        <v>30048</v>
      </c>
      <c r="K391" t="s">
        <v>30049</v>
      </c>
      <c r="L391">
        <v>0</v>
      </c>
      <c r="M391" t="s">
        <v>30050</v>
      </c>
      <c r="N391" t="s">
        <v>24285</v>
      </c>
      <c r="O391" t="s">
        <v>24286</v>
      </c>
      <c r="P391" t="s">
        <v>24287</v>
      </c>
      <c r="R391" t="s">
        <v>41406</v>
      </c>
      <c r="S391" t="s">
        <v>24288</v>
      </c>
      <c r="T391" t="s">
        <v>24289</v>
      </c>
      <c r="U391">
        <v>0</v>
      </c>
      <c r="V391">
        <v>0</v>
      </c>
      <c r="W391" t="s">
        <v>24290</v>
      </c>
      <c r="X391" t="s">
        <v>577</v>
      </c>
      <c r="Y391" t="s">
        <v>30051</v>
      </c>
      <c r="Z391" t="s">
        <v>30052</v>
      </c>
      <c r="AA391">
        <v>0</v>
      </c>
      <c r="AB391">
        <v>0</v>
      </c>
      <c r="AC391">
        <v>0</v>
      </c>
      <c r="AD391" t="s">
        <v>24291</v>
      </c>
      <c r="AE391" t="s">
        <v>580</v>
      </c>
      <c r="AF391" t="s">
        <v>30053</v>
      </c>
      <c r="AG391">
        <v>0</v>
      </c>
      <c r="AH391">
        <v>0</v>
      </c>
      <c r="AI391" t="s">
        <v>581</v>
      </c>
      <c r="AJ391" t="s">
        <v>30054</v>
      </c>
      <c r="AK391">
        <v>0</v>
      </c>
      <c r="AL391">
        <v>0</v>
      </c>
      <c r="AM391">
        <v>0</v>
      </c>
      <c r="AN391" t="s">
        <v>24292</v>
      </c>
      <c r="AO391" t="s">
        <v>583</v>
      </c>
      <c r="AP391" t="s">
        <v>30055</v>
      </c>
      <c r="AQ391" t="s">
        <v>30056</v>
      </c>
      <c r="AR391">
        <v>0</v>
      </c>
    </row>
    <row r="392" spans="1:45" x14ac:dyDescent="0.2">
      <c r="A392" s="2" t="s">
        <v>12020</v>
      </c>
      <c r="B392" s="2" t="s">
        <v>12021</v>
      </c>
      <c r="C392" s="2" t="s">
        <v>12022</v>
      </c>
      <c r="D392" s="2" t="s">
        <v>11854</v>
      </c>
      <c r="E392" s="2" t="s">
        <v>11855</v>
      </c>
      <c r="F392" s="2" t="s">
        <v>11704</v>
      </c>
      <c r="G392" s="2" t="s">
        <v>1102</v>
      </c>
      <c r="H392" t="s">
        <v>1103</v>
      </c>
      <c r="I392" t="s">
        <v>30057</v>
      </c>
      <c r="J392" t="s">
        <v>30058</v>
      </c>
      <c r="K392" t="s">
        <v>30059</v>
      </c>
      <c r="L392">
        <v>0</v>
      </c>
      <c r="M392" t="s">
        <v>30060</v>
      </c>
      <c r="N392" t="s">
        <v>24293</v>
      </c>
      <c r="O392" t="s">
        <v>24294</v>
      </c>
      <c r="P392" t="s">
        <v>24295</v>
      </c>
      <c r="Q392" t="s">
        <v>24296</v>
      </c>
      <c r="R392" t="s">
        <v>41407</v>
      </c>
      <c r="S392" t="s">
        <v>24297</v>
      </c>
      <c r="T392" t="s">
        <v>24298</v>
      </c>
      <c r="U392">
        <v>0</v>
      </c>
      <c r="V392">
        <v>0</v>
      </c>
      <c r="W392" t="s">
        <v>24299</v>
      </c>
      <c r="X392" t="s">
        <v>577</v>
      </c>
      <c r="Y392" t="s">
        <v>30061</v>
      </c>
      <c r="Z392" t="s">
        <v>30062</v>
      </c>
      <c r="AA392" t="s">
        <v>24300</v>
      </c>
      <c r="AB392">
        <v>0</v>
      </c>
      <c r="AC392">
        <v>0</v>
      </c>
      <c r="AD392" t="s">
        <v>24301</v>
      </c>
      <c r="AE392" t="s">
        <v>580</v>
      </c>
      <c r="AF392" t="s">
        <v>30063</v>
      </c>
      <c r="AG392" t="s">
        <v>24300</v>
      </c>
      <c r="AH392">
        <v>0</v>
      </c>
      <c r="AI392" t="s">
        <v>581</v>
      </c>
      <c r="AJ392" t="s">
        <v>30064</v>
      </c>
      <c r="AK392">
        <v>0</v>
      </c>
      <c r="AL392">
        <v>0</v>
      </c>
      <c r="AM392">
        <v>0</v>
      </c>
      <c r="AN392" t="s">
        <v>24302</v>
      </c>
      <c r="AO392" t="s">
        <v>583</v>
      </c>
      <c r="AP392" t="s">
        <v>30065</v>
      </c>
      <c r="AQ392" t="s">
        <v>30066</v>
      </c>
      <c r="AR392">
        <v>0</v>
      </c>
    </row>
    <row r="393" spans="1:45" x14ac:dyDescent="0.2">
      <c r="A393" s="2" t="s">
        <v>12020</v>
      </c>
      <c r="B393" s="2" t="s">
        <v>12021</v>
      </c>
      <c r="C393" s="2" t="s">
        <v>12022</v>
      </c>
      <c r="D393" s="2" t="s">
        <v>11854</v>
      </c>
      <c r="E393" s="2" t="s">
        <v>11855</v>
      </c>
      <c r="F393" s="2" t="s">
        <v>11704</v>
      </c>
      <c r="G393" s="2" t="s">
        <v>746</v>
      </c>
      <c r="H393" t="s">
        <v>89</v>
      </c>
      <c r="I393" t="s">
        <v>30067</v>
      </c>
      <c r="J393" t="s">
        <v>30068</v>
      </c>
      <c r="K393" t="s">
        <v>30069</v>
      </c>
      <c r="L393">
        <v>0</v>
      </c>
      <c r="M393" t="s">
        <v>30070</v>
      </c>
      <c r="N393" t="s">
        <v>24303</v>
      </c>
      <c r="O393" t="s">
        <v>24304</v>
      </c>
      <c r="P393" t="s">
        <v>24305</v>
      </c>
      <c r="Q393" t="s">
        <v>24306</v>
      </c>
      <c r="R393" t="s">
        <v>41408</v>
      </c>
      <c r="S393" t="s">
        <v>24307</v>
      </c>
      <c r="T393" t="s">
        <v>24308</v>
      </c>
      <c r="U393">
        <v>0</v>
      </c>
      <c r="V393">
        <v>0</v>
      </c>
      <c r="W393" t="s">
        <v>24309</v>
      </c>
      <c r="X393" t="s">
        <v>577</v>
      </c>
      <c r="Y393" t="s">
        <v>30071</v>
      </c>
      <c r="Z393" t="s">
        <v>30072</v>
      </c>
      <c r="AA393" t="s">
        <v>24310</v>
      </c>
      <c r="AB393">
        <v>0</v>
      </c>
      <c r="AC393">
        <v>0</v>
      </c>
      <c r="AD393" t="s">
        <v>24311</v>
      </c>
      <c r="AE393" t="s">
        <v>580</v>
      </c>
      <c r="AF393" t="s">
        <v>30073</v>
      </c>
      <c r="AG393" t="s">
        <v>24310</v>
      </c>
      <c r="AH393">
        <v>0</v>
      </c>
      <c r="AI393" t="s">
        <v>581</v>
      </c>
      <c r="AJ393" t="s">
        <v>30074</v>
      </c>
      <c r="AK393">
        <v>0</v>
      </c>
      <c r="AL393">
        <v>0</v>
      </c>
      <c r="AM393">
        <v>0</v>
      </c>
      <c r="AN393" t="s">
        <v>24312</v>
      </c>
      <c r="AO393" t="s">
        <v>583</v>
      </c>
      <c r="AP393" t="s">
        <v>30075</v>
      </c>
      <c r="AQ393" t="s">
        <v>30076</v>
      </c>
      <c r="AR393">
        <v>0</v>
      </c>
    </row>
    <row r="394" spans="1:45" x14ac:dyDescent="0.2">
      <c r="A394" s="2" t="s">
        <v>12020</v>
      </c>
      <c r="B394" s="2" t="s">
        <v>12021</v>
      </c>
      <c r="C394" s="2" t="s">
        <v>12022</v>
      </c>
      <c r="D394" s="2" t="s">
        <v>11854</v>
      </c>
      <c r="E394" s="2" t="s">
        <v>11855</v>
      </c>
      <c r="F394" s="2" t="s">
        <v>11704</v>
      </c>
      <c r="G394" s="2" t="s">
        <v>2324</v>
      </c>
      <c r="H394" t="s">
        <v>98</v>
      </c>
      <c r="I394" t="s">
        <v>30077</v>
      </c>
      <c r="J394" t="s">
        <v>30078</v>
      </c>
      <c r="K394" t="s">
        <v>30079</v>
      </c>
      <c r="L394">
        <v>0</v>
      </c>
      <c r="M394" t="s">
        <v>30080</v>
      </c>
      <c r="N394" t="s">
        <v>24313</v>
      </c>
      <c r="O394" t="s">
        <v>24314</v>
      </c>
      <c r="P394" t="s">
        <v>24315</v>
      </c>
      <c r="Q394" t="s">
        <v>24316</v>
      </c>
      <c r="R394" t="s">
        <v>41409</v>
      </c>
      <c r="S394" t="s">
        <v>24317</v>
      </c>
      <c r="T394" t="s">
        <v>24318</v>
      </c>
      <c r="U394">
        <v>0</v>
      </c>
      <c r="V394">
        <v>0</v>
      </c>
      <c r="W394" t="s">
        <v>24319</v>
      </c>
      <c r="X394" t="s">
        <v>577</v>
      </c>
      <c r="Y394" t="s">
        <v>30081</v>
      </c>
      <c r="Z394" t="s">
        <v>30082</v>
      </c>
      <c r="AA394" t="s">
        <v>24320</v>
      </c>
      <c r="AB394">
        <v>0</v>
      </c>
      <c r="AC394">
        <v>0</v>
      </c>
      <c r="AD394" t="s">
        <v>24321</v>
      </c>
      <c r="AE394" t="s">
        <v>580</v>
      </c>
      <c r="AF394" t="s">
        <v>30083</v>
      </c>
      <c r="AG394" t="s">
        <v>24320</v>
      </c>
      <c r="AH394">
        <v>0</v>
      </c>
      <c r="AI394" t="s">
        <v>581</v>
      </c>
      <c r="AJ394" t="s">
        <v>30084</v>
      </c>
      <c r="AK394">
        <v>0</v>
      </c>
      <c r="AL394">
        <v>0</v>
      </c>
      <c r="AM394">
        <v>0</v>
      </c>
      <c r="AN394" t="s">
        <v>24322</v>
      </c>
      <c r="AO394" t="s">
        <v>583</v>
      </c>
      <c r="AP394" t="s">
        <v>30085</v>
      </c>
      <c r="AQ394" t="s">
        <v>30086</v>
      </c>
      <c r="AR394">
        <v>0</v>
      </c>
    </row>
    <row r="395" spans="1:45" x14ac:dyDescent="0.2">
      <c r="A395" s="2" t="s">
        <v>12020</v>
      </c>
      <c r="B395" s="2" t="s">
        <v>12021</v>
      </c>
      <c r="C395" s="2" t="s">
        <v>12022</v>
      </c>
      <c r="D395" s="2" t="s">
        <v>11854</v>
      </c>
      <c r="E395" s="2" t="s">
        <v>11855</v>
      </c>
      <c r="F395" s="2" t="s">
        <v>11704</v>
      </c>
      <c r="G395" s="2" t="s">
        <v>810</v>
      </c>
      <c r="H395" t="s">
        <v>85</v>
      </c>
      <c r="I395" t="s">
        <v>30087</v>
      </c>
      <c r="J395" t="s">
        <v>30088</v>
      </c>
      <c r="K395" t="s">
        <v>30089</v>
      </c>
      <c r="L395">
        <v>0</v>
      </c>
      <c r="M395" t="s">
        <v>30090</v>
      </c>
      <c r="N395" t="s">
        <v>24323</v>
      </c>
      <c r="O395" t="s">
        <v>24324</v>
      </c>
      <c r="P395" t="s">
        <v>24325</v>
      </c>
      <c r="Q395" t="s">
        <v>24326</v>
      </c>
      <c r="R395" t="s">
        <v>41410</v>
      </c>
      <c r="S395" t="s">
        <v>24327</v>
      </c>
      <c r="T395" t="s">
        <v>24328</v>
      </c>
      <c r="U395">
        <v>0</v>
      </c>
      <c r="V395">
        <v>0</v>
      </c>
      <c r="W395" t="s">
        <v>24329</v>
      </c>
      <c r="X395" t="s">
        <v>577</v>
      </c>
      <c r="Y395" t="s">
        <v>30091</v>
      </c>
      <c r="Z395" t="s">
        <v>30092</v>
      </c>
      <c r="AA395" t="s">
        <v>24330</v>
      </c>
      <c r="AB395">
        <v>0</v>
      </c>
      <c r="AC395">
        <v>0</v>
      </c>
      <c r="AD395" t="s">
        <v>24331</v>
      </c>
      <c r="AE395" t="s">
        <v>580</v>
      </c>
      <c r="AF395" t="s">
        <v>30093</v>
      </c>
      <c r="AG395" t="s">
        <v>24330</v>
      </c>
      <c r="AH395">
        <v>0</v>
      </c>
      <c r="AI395" t="s">
        <v>581</v>
      </c>
      <c r="AJ395" t="s">
        <v>30094</v>
      </c>
      <c r="AK395">
        <v>0</v>
      </c>
      <c r="AL395">
        <v>0</v>
      </c>
      <c r="AM395">
        <v>0</v>
      </c>
      <c r="AN395" t="s">
        <v>24332</v>
      </c>
      <c r="AO395" t="s">
        <v>583</v>
      </c>
      <c r="AP395" t="s">
        <v>30095</v>
      </c>
      <c r="AQ395" t="s">
        <v>30096</v>
      </c>
      <c r="AR395">
        <v>0</v>
      </c>
    </row>
    <row r="396" spans="1:45" x14ac:dyDescent="0.2">
      <c r="A396" s="2" t="s">
        <v>12020</v>
      </c>
      <c r="B396" s="2" t="s">
        <v>12021</v>
      </c>
      <c r="C396" s="2" t="s">
        <v>12022</v>
      </c>
      <c r="D396" s="2" t="s">
        <v>11854</v>
      </c>
      <c r="E396" s="2" t="s">
        <v>11855</v>
      </c>
      <c r="F396" s="2" t="s">
        <v>11704</v>
      </c>
      <c r="G396" s="2" t="s">
        <v>821</v>
      </c>
      <c r="H396" t="s">
        <v>86</v>
      </c>
      <c r="I396" t="s">
        <v>30097</v>
      </c>
      <c r="J396" t="s">
        <v>30098</v>
      </c>
      <c r="K396" t="s">
        <v>30099</v>
      </c>
      <c r="L396">
        <v>0</v>
      </c>
      <c r="M396" t="s">
        <v>30100</v>
      </c>
      <c r="N396" t="s">
        <v>24333</v>
      </c>
      <c r="O396" t="s">
        <v>24334</v>
      </c>
      <c r="P396" t="s">
        <v>24335</v>
      </c>
      <c r="Q396" t="s">
        <v>24336</v>
      </c>
      <c r="R396" t="s">
        <v>41411</v>
      </c>
      <c r="S396" t="s">
        <v>24337</v>
      </c>
      <c r="T396" t="s">
        <v>24338</v>
      </c>
      <c r="U396">
        <v>0</v>
      </c>
      <c r="V396">
        <v>0</v>
      </c>
      <c r="W396" t="s">
        <v>24339</v>
      </c>
      <c r="X396" t="s">
        <v>577</v>
      </c>
      <c r="Y396" t="s">
        <v>30101</v>
      </c>
      <c r="Z396" t="s">
        <v>30102</v>
      </c>
      <c r="AA396" t="s">
        <v>24340</v>
      </c>
      <c r="AB396">
        <v>0</v>
      </c>
      <c r="AC396">
        <v>0</v>
      </c>
      <c r="AD396" t="s">
        <v>24341</v>
      </c>
      <c r="AE396" t="s">
        <v>580</v>
      </c>
      <c r="AF396" t="s">
        <v>30103</v>
      </c>
      <c r="AG396" t="s">
        <v>24340</v>
      </c>
      <c r="AH396">
        <v>0</v>
      </c>
      <c r="AI396" t="s">
        <v>581</v>
      </c>
      <c r="AJ396" t="s">
        <v>30104</v>
      </c>
      <c r="AK396">
        <v>0</v>
      </c>
      <c r="AL396">
        <v>0</v>
      </c>
      <c r="AM396">
        <v>0</v>
      </c>
      <c r="AN396" t="s">
        <v>24342</v>
      </c>
      <c r="AO396" t="s">
        <v>583</v>
      </c>
      <c r="AP396" t="s">
        <v>30105</v>
      </c>
      <c r="AQ396" t="s">
        <v>30106</v>
      </c>
      <c r="AR396">
        <v>0</v>
      </c>
      <c r="AS396" t="s">
        <v>39927</v>
      </c>
    </row>
    <row r="397" spans="1:45" x14ac:dyDescent="0.2">
      <c r="A397" s="2" t="s">
        <v>12020</v>
      </c>
      <c r="B397" s="2" t="s">
        <v>12021</v>
      </c>
      <c r="C397" s="2" t="s">
        <v>12022</v>
      </c>
      <c r="D397" s="2" t="s">
        <v>11854</v>
      </c>
      <c r="E397" s="2" t="s">
        <v>11855</v>
      </c>
      <c r="F397" s="2" t="s">
        <v>11704</v>
      </c>
      <c r="G397" s="2" t="s">
        <v>842</v>
      </c>
      <c r="H397" t="s">
        <v>108</v>
      </c>
      <c r="I397" t="s">
        <v>30107</v>
      </c>
      <c r="J397" t="s">
        <v>30108</v>
      </c>
      <c r="K397" t="s">
        <v>30109</v>
      </c>
      <c r="L397">
        <v>0</v>
      </c>
      <c r="M397" t="s">
        <v>30110</v>
      </c>
      <c r="N397" t="s">
        <v>24343</v>
      </c>
      <c r="O397" t="s">
        <v>24344</v>
      </c>
      <c r="P397" t="s">
        <v>24345</v>
      </c>
      <c r="Q397" t="s">
        <v>24346</v>
      </c>
      <c r="R397" t="s">
        <v>41412</v>
      </c>
      <c r="S397" t="s">
        <v>24347</v>
      </c>
      <c r="T397" t="s">
        <v>24348</v>
      </c>
      <c r="U397">
        <v>0</v>
      </c>
      <c r="V397">
        <v>0</v>
      </c>
      <c r="W397" t="s">
        <v>24349</v>
      </c>
      <c r="X397" t="s">
        <v>577</v>
      </c>
      <c r="Y397" t="s">
        <v>30111</v>
      </c>
      <c r="Z397" t="s">
        <v>30112</v>
      </c>
      <c r="AA397">
        <v>0</v>
      </c>
      <c r="AB397">
        <v>0</v>
      </c>
      <c r="AC397">
        <v>0</v>
      </c>
      <c r="AD397" t="s">
        <v>24350</v>
      </c>
      <c r="AE397" t="s">
        <v>580</v>
      </c>
      <c r="AF397" t="s">
        <v>30113</v>
      </c>
      <c r="AG397">
        <v>0</v>
      </c>
      <c r="AH397">
        <v>0</v>
      </c>
      <c r="AI397" t="s">
        <v>581</v>
      </c>
      <c r="AJ397" t="s">
        <v>30114</v>
      </c>
      <c r="AK397">
        <v>0</v>
      </c>
      <c r="AL397">
        <v>0</v>
      </c>
      <c r="AM397">
        <v>0</v>
      </c>
      <c r="AN397" t="s">
        <v>24351</v>
      </c>
      <c r="AO397" t="s">
        <v>583</v>
      </c>
      <c r="AP397" t="s">
        <v>30115</v>
      </c>
      <c r="AQ397" t="s">
        <v>30116</v>
      </c>
      <c r="AR397">
        <v>0</v>
      </c>
    </row>
    <row r="398" spans="1:45" x14ac:dyDescent="0.2">
      <c r="A398" s="2" t="s">
        <v>12002</v>
      </c>
      <c r="B398" s="2" t="s">
        <v>12003</v>
      </c>
      <c r="C398" s="2" t="s">
        <v>12004</v>
      </c>
      <c r="D398" s="2" t="s">
        <v>11854</v>
      </c>
      <c r="E398" s="2" t="s">
        <v>11855</v>
      </c>
      <c r="F398" s="2" t="s">
        <v>11704</v>
      </c>
      <c r="G398" s="2" t="s">
        <v>584</v>
      </c>
      <c r="H398" t="s">
        <v>99</v>
      </c>
      <c r="I398" t="s">
        <v>29967</v>
      </c>
      <c r="J398" t="s">
        <v>29968</v>
      </c>
      <c r="K398" t="s">
        <v>29969</v>
      </c>
      <c r="L398">
        <v>0</v>
      </c>
      <c r="M398" t="s">
        <v>29970</v>
      </c>
      <c r="N398" t="s">
        <v>24205</v>
      </c>
      <c r="O398" t="s">
        <v>24206</v>
      </c>
      <c r="P398" t="s">
        <v>24207</v>
      </c>
      <c r="Q398" t="s">
        <v>24208</v>
      </c>
      <c r="R398" t="s">
        <v>41397</v>
      </c>
      <c r="S398" t="s">
        <v>24209</v>
      </c>
      <c r="T398" t="s">
        <v>24210</v>
      </c>
      <c r="U398">
        <v>0</v>
      </c>
      <c r="V398">
        <v>0</v>
      </c>
      <c r="W398" t="s">
        <v>24211</v>
      </c>
      <c r="X398" t="s">
        <v>577</v>
      </c>
      <c r="Y398" t="s">
        <v>29971</v>
      </c>
      <c r="Z398" t="s">
        <v>29972</v>
      </c>
      <c r="AA398" t="s">
        <v>24212</v>
      </c>
      <c r="AB398">
        <v>0</v>
      </c>
      <c r="AC398">
        <v>0</v>
      </c>
      <c r="AD398" t="s">
        <v>24213</v>
      </c>
      <c r="AE398" t="s">
        <v>580</v>
      </c>
      <c r="AF398" t="s">
        <v>29973</v>
      </c>
      <c r="AG398" t="s">
        <v>24212</v>
      </c>
      <c r="AH398">
        <v>0</v>
      </c>
      <c r="AI398" t="s">
        <v>581</v>
      </c>
      <c r="AJ398" t="s">
        <v>29974</v>
      </c>
      <c r="AK398">
        <v>0</v>
      </c>
      <c r="AL398">
        <v>0</v>
      </c>
      <c r="AM398">
        <v>0</v>
      </c>
      <c r="AN398" t="s">
        <v>24214</v>
      </c>
      <c r="AO398" t="s">
        <v>583</v>
      </c>
      <c r="AP398" t="s">
        <v>29975</v>
      </c>
      <c r="AQ398" t="s">
        <v>29976</v>
      </c>
      <c r="AR398">
        <v>0</v>
      </c>
    </row>
    <row r="399" spans="1:45" x14ac:dyDescent="0.2">
      <c r="A399" s="2" t="s">
        <v>12002</v>
      </c>
      <c r="B399" s="2" t="s">
        <v>12003</v>
      </c>
      <c r="C399" s="2" t="s">
        <v>12004</v>
      </c>
      <c r="D399" s="2" t="s">
        <v>11854</v>
      </c>
      <c r="E399" s="2" t="s">
        <v>11855</v>
      </c>
      <c r="F399" s="2" t="s">
        <v>11704</v>
      </c>
      <c r="G399" s="2" t="s">
        <v>637</v>
      </c>
      <c r="H399" t="s">
        <v>90</v>
      </c>
      <c r="I399" t="s">
        <v>29977</v>
      </c>
      <c r="J399" t="s">
        <v>29978</v>
      </c>
      <c r="K399" t="s">
        <v>29979</v>
      </c>
      <c r="L399">
        <v>0</v>
      </c>
      <c r="M399" t="s">
        <v>29980</v>
      </c>
      <c r="N399" t="s">
        <v>24215</v>
      </c>
      <c r="O399" t="s">
        <v>24216</v>
      </c>
      <c r="P399" t="s">
        <v>24217</v>
      </c>
      <c r="Q399" t="s">
        <v>24218</v>
      </c>
      <c r="R399" t="s">
        <v>41398</v>
      </c>
      <c r="S399" t="s">
        <v>24219</v>
      </c>
      <c r="T399" t="s">
        <v>24220</v>
      </c>
      <c r="U399">
        <v>0</v>
      </c>
      <c r="V399">
        <v>0</v>
      </c>
      <c r="W399" t="s">
        <v>24221</v>
      </c>
      <c r="X399" t="s">
        <v>577</v>
      </c>
      <c r="Y399" t="s">
        <v>29981</v>
      </c>
      <c r="Z399" t="s">
        <v>29982</v>
      </c>
      <c r="AA399" t="s">
        <v>24222</v>
      </c>
      <c r="AB399">
        <v>0</v>
      </c>
      <c r="AC399">
        <v>0</v>
      </c>
      <c r="AD399" t="s">
        <v>24223</v>
      </c>
      <c r="AE399" t="s">
        <v>580</v>
      </c>
      <c r="AF399" t="s">
        <v>29983</v>
      </c>
      <c r="AG399" t="s">
        <v>24222</v>
      </c>
      <c r="AH399">
        <v>0</v>
      </c>
      <c r="AI399" t="s">
        <v>581</v>
      </c>
      <c r="AJ399" t="s">
        <v>29984</v>
      </c>
      <c r="AK399">
        <v>0</v>
      </c>
      <c r="AL399">
        <v>0</v>
      </c>
      <c r="AM399">
        <v>0</v>
      </c>
      <c r="AN399" t="s">
        <v>24224</v>
      </c>
      <c r="AO399" t="s">
        <v>583</v>
      </c>
      <c r="AP399" t="s">
        <v>29985</v>
      </c>
      <c r="AQ399" t="s">
        <v>29986</v>
      </c>
      <c r="AR399">
        <v>0</v>
      </c>
      <c r="AS399" t="s">
        <v>39947</v>
      </c>
    </row>
    <row r="400" spans="1:45" x14ac:dyDescent="0.2">
      <c r="A400" s="2" t="s">
        <v>12002</v>
      </c>
      <c r="B400" s="2" t="s">
        <v>12003</v>
      </c>
      <c r="C400" s="2" t="s">
        <v>12004</v>
      </c>
      <c r="D400" s="2" t="s">
        <v>11854</v>
      </c>
      <c r="E400" s="2" t="s">
        <v>11855</v>
      </c>
      <c r="F400" s="2" t="s">
        <v>11704</v>
      </c>
      <c r="G400" s="2" t="s">
        <v>648</v>
      </c>
      <c r="H400" t="s">
        <v>84</v>
      </c>
      <c r="I400" t="s">
        <v>29987</v>
      </c>
      <c r="J400" t="s">
        <v>29988</v>
      </c>
      <c r="K400" t="s">
        <v>29989</v>
      </c>
      <c r="L400">
        <v>0</v>
      </c>
      <c r="M400" t="s">
        <v>29990</v>
      </c>
      <c r="N400" t="s">
        <v>24225</v>
      </c>
      <c r="O400" t="s">
        <v>24226</v>
      </c>
      <c r="P400" t="s">
        <v>24227</v>
      </c>
      <c r="Q400" t="s">
        <v>24228</v>
      </c>
      <c r="R400" t="s">
        <v>41399</v>
      </c>
      <c r="S400" t="s">
        <v>24229</v>
      </c>
      <c r="T400" t="s">
        <v>24230</v>
      </c>
      <c r="U400">
        <v>0</v>
      </c>
      <c r="V400">
        <v>0</v>
      </c>
      <c r="W400" t="s">
        <v>24231</v>
      </c>
      <c r="X400" t="s">
        <v>577</v>
      </c>
      <c r="Y400" t="s">
        <v>29991</v>
      </c>
      <c r="Z400" t="s">
        <v>29992</v>
      </c>
      <c r="AA400" t="s">
        <v>24232</v>
      </c>
      <c r="AB400">
        <v>0</v>
      </c>
      <c r="AC400">
        <v>0</v>
      </c>
      <c r="AD400" t="s">
        <v>24233</v>
      </c>
      <c r="AE400" t="s">
        <v>580</v>
      </c>
      <c r="AF400" t="s">
        <v>29993</v>
      </c>
      <c r="AG400" t="s">
        <v>24232</v>
      </c>
      <c r="AH400">
        <v>0</v>
      </c>
      <c r="AI400" t="s">
        <v>581</v>
      </c>
      <c r="AJ400" t="s">
        <v>29994</v>
      </c>
      <c r="AK400">
        <v>0</v>
      </c>
      <c r="AL400">
        <v>0</v>
      </c>
      <c r="AM400">
        <v>0</v>
      </c>
      <c r="AN400" t="s">
        <v>24234</v>
      </c>
      <c r="AO400" t="s">
        <v>583</v>
      </c>
      <c r="AP400" t="s">
        <v>29995</v>
      </c>
      <c r="AQ400" t="s">
        <v>29996</v>
      </c>
      <c r="AR400">
        <v>0</v>
      </c>
    </row>
    <row r="401" spans="1:45" x14ac:dyDescent="0.2">
      <c r="A401" s="2" t="s">
        <v>12002</v>
      </c>
      <c r="B401" s="2" t="s">
        <v>12003</v>
      </c>
      <c r="C401" s="2" t="s">
        <v>12004</v>
      </c>
      <c r="D401" s="2" t="s">
        <v>11854</v>
      </c>
      <c r="E401" s="2" t="s">
        <v>11855</v>
      </c>
      <c r="F401" s="2" t="s">
        <v>11704</v>
      </c>
      <c r="G401" s="2" t="s">
        <v>659</v>
      </c>
      <c r="H401" t="s">
        <v>87</v>
      </c>
      <c r="I401" t="s">
        <v>29997</v>
      </c>
      <c r="J401" t="s">
        <v>29998</v>
      </c>
      <c r="K401" t="s">
        <v>29999</v>
      </c>
      <c r="L401">
        <v>0</v>
      </c>
      <c r="M401" t="s">
        <v>30000</v>
      </c>
      <c r="N401" t="s">
        <v>24235</v>
      </c>
      <c r="O401" t="s">
        <v>24236</v>
      </c>
      <c r="P401" t="s">
        <v>24237</v>
      </c>
      <c r="Q401" t="s">
        <v>24238</v>
      </c>
      <c r="R401" t="s">
        <v>41400</v>
      </c>
      <c r="S401" t="s">
        <v>24239</v>
      </c>
      <c r="T401" t="s">
        <v>24240</v>
      </c>
      <c r="U401">
        <v>0</v>
      </c>
      <c r="V401">
        <v>0</v>
      </c>
      <c r="W401" t="s">
        <v>24241</v>
      </c>
      <c r="X401" t="s">
        <v>577</v>
      </c>
      <c r="Y401" t="s">
        <v>30001</v>
      </c>
      <c r="Z401" t="s">
        <v>30002</v>
      </c>
      <c r="AA401" t="s">
        <v>24242</v>
      </c>
      <c r="AB401">
        <v>0</v>
      </c>
      <c r="AC401">
        <v>0</v>
      </c>
      <c r="AD401" t="s">
        <v>24243</v>
      </c>
      <c r="AE401" t="s">
        <v>580</v>
      </c>
      <c r="AF401" t="s">
        <v>30003</v>
      </c>
      <c r="AG401" t="s">
        <v>24242</v>
      </c>
      <c r="AH401">
        <v>0</v>
      </c>
      <c r="AI401" t="s">
        <v>581</v>
      </c>
      <c r="AJ401" t="s">
        <v>30004</v>
      </c>
      <c r="AK401">
        <v>0</v>
      </c>
      <c r="AL401">
        <v>0</v>
      </c>
      <c r="AM401">
        <v>0</v>
      </c>
      <c r="AN401" t="s">
        <v>24244</v>
      </c>
      <c r="AO401" t="s">
        <v>583</v>
      </c>
      <c r="AP401" t="s">
        <v>30005</v>
      </c>
      <c r="AQ401" t="s">
        <v>30006</v>
      </c>
      <c r="AR401">
        <v>0</v>
      </c>
    </row>
    <row r="402" spans="1:45" x14ac:dyDescent="0.2">
      <c r="A402" s="2" t="s">
        <v>12002</v>
      </c>
      <c r="B402" s="2" t="s">
        <v>12003</v>
      </c>
      <c r="C402" s="2" t="s">
        <v>12004</v>
      </c>
      <c r="D402" s="2" t="s">
        <v>11854</v>
      </c>
      <c r="E402" s="2" t="s">
        <v>11855</v>
      </c>
      <c r="F402" s="2" t="s">
        <v>11704</v>
      </c>
      <c r="G402" s="2" t="s">
        <v>670</v>
      </c>
      <c r="H402" t="s">
        <v>80</v>
      </c>
      <c r="I402" t="s">
        <v>30007</v>
      </c>
      <c r="J402" t="s">
        <v>30008</v>
      </c>
      <c r="K402" t="s">
        <v>30009</v>
      </c>
      <c r="L402">
        <v>0</v>
      </c>
      <c r="M402" t="s">
        <v>30010</v>
      </c>
      <c r="N402" t="s">
        <v>24245</v>
      </c>
      <c r="O402" t="s">
        <v>24246</v>
      </c>
      <c r="P402" t="s">
        <v>24247</v>
      </c>
      <c r="Q402" t="s">
        <v>24248</v>
      </c>
      <c r="R402" t="s">
        <v>41401</v>
      </c>
      <c r="S402" t="s">
        <v>24249</v>
      </c>
      <c r="T402" t="s">
        <v>24250</v>
      </c>
      <c r="U402">
        <v>0</v>
      </c>
      <c r="V402">
        <v>0</v>
      </c>
      <c r="W402" t="s">
        <v>24251</v>
      </c>
      <c r="X402" t="s">
        <v>577</v>
      </c>
      <c r="Y402" t="s">
        <v>30011</v>
      </c>
      <c r="Z402" t="s">
        <v>30012</v>
      </c>
      <c r="AA402" t="s">
        <v>24252</v>
      </c>
      <c r="AB402">
        <v>0</v>
      </c>
      <c r="AC402">
        <v>0</v>
      </c>
      <c r="AD402" t="s">
        <v>24253</v>
      </c>
      <c r="AE402" t="s">
        <v>580</v>
      </c>
      <c r="AF402" t="s">
        <v>30013</v>
      </c>
      <c r="AG402" t="s">
        <v>24252</v>
      </c>
      <c r="AH402">
        <v>0</v>
      </c>
      <c r="AI402" t="s">
        <v>581</v>
      </c>
      <c r="AJ402" t="s">
        <v>30014</v>
      </c>
      <c r="AK402">
        <v>0</v>
      </c>
      <c r="AL402">
        <v>0</v>
      </c>
      <c r="AM402">
        <v>0</v>
      </c>
      <c r="AN402" t="s">
        <v>24254</v>
      </c>
      <c r="AO402" t="s">
        <v>583</v>
      </c>
      <c r="AP402" t="s">
        <v>30015</v>
      </c>
      <c r="AQ402" t="s">
        <v>30016</v>
      </c>
      <c r="AR402">
        <v>0</v>
      </c>
    </row>
    <row r="403" spans="1:45" x14ac:dyDescent="0.2">
      <c r="A403" s="2" t="s">
        <v>12002</v>
      </c>
      <c r="B403" s="2" t="s">
        <v>12003</v>
      </c>
      <c r="C403" s="2" t="s">
        <v>12004</v>
      </c>
      <c r="D403" s="2" t="s">
        <v>11854</v>
      </c>
      <c r="E403" s="2" t="s">
        <v>11855</v>
      </c>
      <c r="F403" s="2" t="s">
        <v>11704</v>
      </c>
      <c r="G403" s="2" t="s">
        <v>681</v>
      </c>
      <c r="H403" t="s">
        <v>82</v>
      </c>
      <c r="I403" t="s">
        <v>30017</v>
      </c>
      <c r="J403" t="s">
        <v>30018</v>
      </c>
      <c r="K403" t="s">
        <v>30019</v>
      </c>
      <c r="L403">
        <v>0</v>
      </c>
      <c r="M403" t="s">
        <v>30020</v>
      </c>
      <c r="N403" t="s">
        <v>24255</v>
      </c>
      <c r="O403" t="s">
        <v>24256</v>
      </c>
      <c r="P403" t="s">
        <v>24257</v>
      </c>
      <c r="Q403" t="s">
        <v>24258</v>
      </c>
      <c r="R403" t="s">
        <v>41402</v>
      </c>
      <c r="S403" t="s">
        <v>24259</v>
      </c>
      <c r="T403" t="s">
        <v>24260</v>
      </c>
      <c r="U403">
        <v>0</v>
      </c>
      <c r="V403">
        <v>0</v>
      </c>
      <c r="W403" t="s">
        <v>24261</v>
      </c>
      <c r="X403" t="s">
        <v>577</v>
      </c>
      <c r="Y403" t="s">
        <v>30021</v>
      </c>
      <c r="Z403" t="s">
        <v>30022</v>
      </c>
      <c r="AA403" t="s">
        <v>24262</v>
      </c>
      <c r="AB403">
        <v>0</v>
      </c>
      <c r="AC403">
        <v>0</v>
      </c>
      <c r="AD403" t="s">
        <v>24263</v>
      </c>
      <c r="AE403" t="s">
        <v>580</v>
      </c>
      <c r="AF403" t="s">
        <v>30023</v>
      </c>
      <c r="AG403" t="s">
        <v>24262</v>
      </c>
      <c r="AH403">
        <v>0</v>
      </c>
      <c r="AI403" t="s">
        <v>581</v>
      </c>
      <c r="AJ403" t="s">
        <v>30024</v>
      </c>
      <c r="AK403">
        <v>0</v>
      </c>
      <c r="AL403">
        <v>0</v>
      </c>
      <c r="AM403">
        <v>0</v>
      </c>
      <c r="AN403" t="s">
        <v>24264</v>
      </c>
      <c r="AO403" t="s">
        <v>583</v>
      </c>
      <c r="AP403" t="s">
        <v>30025</v>
      </c>
      <c r="AQ403" t="s">
        <v>30026</v>
      </c>
      <c r="AR403">
        <v>0</v>
      </c>
    </row>
    <row r="404" spans="1:45" x14ac:dyDescent="0.2">
      <c r="A404" s="2" t="s">
        <v>12002</v>
      </c>
      <c r="B404" s="2" t="s">
        <v>12003</v>
      </c>
      <c r="C404" s="2" t="s">
        <v>12004</v>
      </c>
      <c r="D404" s="2" t="s">
        <v>11854</v>
      </c>
      <c r="E404" s="2" t="s">
        <v>11855</v>
      </c>
      <c r="F404" s="2" t="s">
        <v>11704</v>
      </c>
      <c r="G404" s="2" t="s">
        <v>3245</v>
      </c>
      <c r="H404" t="s">
        <v>166</v>
      </c>
      <c r="I404" t="s">
        <v>40080</v>
      </c>
      <c r="J404" t="s">
        <v>40081</v>
      </c>
      <c r="K404" t="s">
        <v>40082</v>
      </c>
      <c r="L404">
        <v>0</v>
      </c>
      <c r="M404" t="s">
        <v>40083</v>
      </c>
      <c r="N404" t="s">
        <v>40084</v>
      </c>
      <c r="O404" t="s">
        <v>40085</v>
      </c>
      <c r="P404" t="s">
        <v>40086</v>
      </c>
      <c r="Q404" t="s">
        <v>40087</v>
      </c>
      <c r="R404" t="s">
        <v>41403</v>
      </c>
      <c r="S404" t="s">
        <v>40088</v>
      </c>
      <c r="T404" t="s">
        <v>40089</v>
      </c>
      <c r="U404">
        <v>0</v>
      </c>
      <c r="V404">
        <v>0</v>
      </c>
      <c r="W404" t="s">
        <v>40090</v>
      </c>
      <c r="X404" t="s">
        <v>577</v>
      </c>
      <c r="Y404" t="s">
        <v>40091</v>
      </c>
      <c r="Z404" t="s">
        <v>40092</v>
      </c>
      <c r="AA404">
        <v>0</v>
      </c>
      <c r="AB404">
        <v>0</v>
      </c>
      <c r="AC404">
        <v>0</v>
      </c>
      <c r="AD404" t="s">
        <v>40093</v>
      </c>
      <c r="AE404" t="s">
        <v>580</v>
      </c>
      <c r="AF404" t="s">
        <v>40094</v>
      </c>
      <c r="AG404">
        <v>0</v>
      </c>
      <c r="AH404">
        <v>0</v>
      </c>
      <c r="AI404" t="s">
        <v>581</v>
      </c>
      <c r="AJ404" t="s">
        <v>40095</v>
      </c>
      <c r="AK404">
        <v>0</v>
      </c>
      <c r="AL404">
        <v>0</v>
      </c>
      <c r="AM404">
        <v>0</v>
      </c>
      <c r="AN404" t="s">
        <v>40096</v>
      </c>
      <c r="AO404" t="s">
        <v>583</v>
      </c>
      <c r="AP404" t="s">
        <v>40097</v>
      </c>
      <c r="AQ404" t="s">
        <v>40098</v>
      </c>
      <c r="AR404">
        <v>0</v>
      </c>
    </row>
    <row r="405" spans="1:45" x14ac:dyDescent="0.2">
      <c r="A405" s="2" t="s">
        <v>12002</v>
      </c>
      <c r="B405" s="2" t="s">
        <v>12003</v>
      </c>
      <c r="C405" s="2" t="s">
        <v>12004</v>
      </c>
      <c r="D405" s="2" t="s">
        <v>11854</v>
      </c>
      <c r="E405" s="2" t="s">
        <v>11855</v>
      </c>
      <c r="F405" s="2" t="s">
        <v>11704</v>
      </c>
      <c r="G405" s="2" t="s">
        <v>691</v>
      </c>
      <c r="H405" t="s">
        <v>92</v>
      </c>
      <c r="I405" t="s">
        <v>30027</v>
      </c>
      <c r="J405" t="s">
        <v>30028</v>
      </c>
      <c r="K405" t="s">
        <v>30029</v>
      </c>
      <c r="L405">
        <v>0</v>
      </c>
      <c r="M405" t="s">
        <v>30030</v>
      </c>
      <c r="N405" t="s">
        <v>24265</v>
      </c>
      <c r="O405" t="s">
        <v>24266</v>
      </c>
      <c r="P405" t="s">
        <v>24267</v>
      </c>
      <c r="Q405" t="s">
        <v>24268</v>
      </c>
      <c r="R405" t="s">
        <v>41404</v>
      </c>
      <c r="S405" t="s">
        <v>24269</v>
      </c>
      <c r="T405" t="s">
        <v>24270</v>
      </c>
      <c r="U405">
        <v>0</v>
      </c>
      <c r="V405">
        <v>0</v>
      </c>
      <c r="W405" t="s">
        <v>24271</v>
      </c>
      <c r="X405" t="s">
        <v>577</v>
      </c>
      <c r="Y405" t="s">
        <v>30031</v>
      </c>
      <c r="Z405" t="s">
        <v>30032</v>
      </c>
      <c r="AA405" t="s">
        <v>24272</v>
      </c>
      <c r="AB405">
        <v>0</v>
      </c>
      <c r="AC405">
        <v>0</v>
      </c>
      <c r="AD405" t="s">
        <v>24273</v>
      </c>
      <c r="AE405" t="s">
        <v>580</v>
      </c>
      <c r="AF405" t="s">
        <v>30033</v>
      </c>
      <c r="AG405" t="s">
        <v>24272</v>
      </c>
      <c r="AH405">
        <v>0</v>
      </c>
      <c r="AI405" t="s">
        <v>581</v>
      </c>
      <c r="AJ405" t="s">
        <v>30034</v>
      </c>
      <c r="AK405">
        <v>0</v>
      </c>
      <c r="AL405">
        <v>0</v>
      </c>
      <c r="AM405">
        <v>0</v>
      </c>
      <c r="AN405" t="s">
        <v>24274</v>
      </c>
      <c r="AO405" t="s">
        <v>583</v>
      </c>
      <c r="AP405" t="s">
        <v>30035</v>
      </c>
      <c r="AQ405" t="s">
        <v>30036</v>
      </c>
      <c r="AR405">
        <v>0</v>
      </c>
    </row>
    <row r="406" spans="1:45" x14ac:dyDescent="0.2">
      <c r="A406" s="2" t="s">
        <v>12002</v>
      </c>
      <c r="B406" s="2" t="s">
        <v>12003</v>
      </c>
      <c r="C406" s="2" t="s">
        <v>12004</v>
      </c>
      <c r="D406" s="2" t="s">
        <v>11854</v>
      </c>
      <c r="E406" s="2" t="s">
        <v>11855</v>
      </c>
      <c r="F406" s="2" t="s">
        <v>11704</v>
      </c>
      <c r="G406" s="2" t="s">
        <v>701</v>
      </c>
      <c r="H406" t="s">
        <v>83</v>
      </c>
      <c r="I406" t="s">
        <v>30037</v>
      </c>
      <c r="J406" t="s">
        <v>30038</v>
      </c>
      <c r="K406" t="s">
        <v>30039</v>
      </c>
      <c r="L406">
        <v>0</v>
      </c>
      <c r="M406" t="s">
        <v>30040</v>
      </c>
      <c r="N406" t="s">
        <v>24275</v>
      </c>
      <c r="O406" t="s">
        <v>24276</v>
      </c>
      <c r="P406" t="s">
        <v>24277</v>
      </c>
      <c r="Q406" t="s">
        <v>24278</v>
      </c>
      <c r="R406" t="s">
        <v>41405</v>
      </c>
      <c r="S406" t="s">
        <v>24279</v>
      </c>
      <c r="T406" t="s">
        <v>24280</v>
      </c>
      <c r="U406">
        <v>0</v>
      </c>
      <c r="V406">
        <v>0</v>
      </c>
      <c r="W406" t="s">
        <v>24281</v>
      </c>
      <c r="X406" t="s">
        <v>577</v>
      </c>
      <c r="Y406" t="s">
        <v>30041</v>
      </c>
      <c r="Z406" t="s">
        <v>30042</v>
      </c>
      <c r="AA406" t="s">
        <v>24282</v>
      </c>
      <c r="AB406">
        <v>0</v>
      </c>
      <c r="AC406">
        <v>0</v>
      </c>
      <c r="AD406" t="s">
        <v>24283</v>
      </c>
      <c r="AE406" t="s">
        <v>580</v>
      </c>
      <c r="AF406" t="s">
        <v>30043</v>
      </c>
      <c r="AG406" t="s">
        <v>24282</v>
      </c>
      <c r="AH406">
        <v>0</v>
      </c>
      <c r="AI406" t="s">
        <v>581</v>
      </c>
      <c r="AJ406" t="s">
        <v>30044</v>
      </c>
      <c r="AK406">
        <v>0</v>
      </c>
      <c r="AL406">
        <v>0</v>
      </c>
      <c r="AM406">
        <v>0</v>
      </c>
      <c r="AN406" t="s">
        <v>24284</v>
      </c>
      <c r="AO406" t="s">
        <v>583</v>
      </c>
      <c r="AP406" t="s">
        <v>30045</v>
      </c>
      <c r="AQ406" t="s">
        <v>30046</v>
      </c>
      <c r="AR406">
        <v>0</v>
      </c>
    </row>
    <row r="407" spans="1:45" x14ac:dyDescent="0.2">
      <c r="A407" s="2" t="s">
        <v>12002</v>
      </c>
      <c r="B407" s="2" t="s">
        <v>12003</v>
      </c>
      <c r="C407" s="2" t="s">
        <v>12004</v>
      </c>
      <c r="D407" s="2" t="s">
        <v>11854</v>
      </c>
      <c r="E407" s="2" t="s">
        <v>11855</v>
      </c>
      <c r="F407" s="2" t="s">
        <v>11704</v>
      </c>
      <c r="G407" s="2" t="s">
        <v>1789</v>
      </c>
      <c r="H407" t="s">
        <v>95</v>
      </c>
      <c r="I407" t="s">
        <v>30047</v>
      </c>
      <c r="J407" t="s">
        <v>30048</v>
      </c>
      <c r="K407" t="s">
        <v>30049</v>
      </c>
      <c r="L407">
        <v>0</v>
      </c>
      <c r="M407" t="s">
        <v>30050</v>
      </c>
      <c r="N407" t="s">
        <v>24285</v>
      </c>
      <c r="O407" t="s">
        <v>24286</v>
      </c>
      <c r="P407" t="s">
        <v>24287</v>
      </c>
      <c r="R407" t="s">
        <v>41406</v>
      </c>
      <c r="S407" t="s">
        <v>24288</v>
      </c>
      <c r="T407" t="s">
        <v>24289</v>
      </c>
      <c r="U407">
        <v>0</v>
      </c>
      <c r="V407">
        <v>0</v>
      </c>
      <c r="W407" t="s">
        <v>24290</v>
      </c>
      <c r="X407" t="s">
        <v>577</v>
      </c>
      <c r="Y407" t="s">
        <v>30051</v>
      </c>
      <c r="Z407" t="s">
        <v>30052</v>
      </c>
      <c r="AA407">
        <v>0</v>
      </c>
      <c r="AB407">
        <v>0</v>
      </c>
      <c r="AC407">
        <v>0</v>
      </c>
      <c r="AD407" t="s">
        <v>24291</v>
      </c>
      <c r="AE407" t="s">
        <v>580</v>
      </c>
      <c r="AF407" t="s">
        <v>30053</v>
      </c>
      <c r="AG407">
        <v>0</v>
      </c>
      <c r="AH407">
        <v>0</v>
      </c>
      <c r="AI407" t="s">
        <v>581</v>
      </c>
      <c r="AJ407" t="s">
        <v>30054</v>
      </c>
      <c r="AK407">
        <v>0</v>
      </c>
      <c r="AL407">
        <v>0</v>
      </c>
      <c r="AM407">
        <v>0</v>
      </c>
      <c r="AN407" t="s">
        <v>24292</v>
      </c>
      <c r="AO407" t="s">
        <v>583</v>
      </c>
      <c r="AP407" t="s">
        <v>30055</v>
      </c>
      <c r="AQ407" t="s">
        <v>30056</v>
      </c>
      <c r="AR407">
        <v>0</v>
      </c>
    </row>
    <row r="408" spans="1:45" x14ac:dyDescent="0.2">
      <c r="A408" s="2" t="s">
        <v>12002</v>
      </c>
      <c r="B408" s="2" t="s">
        <v>12003</v>
      </c>
      <c r="C408" s="2" t="s">
        <v>12004</v>
      </c>
      <c r="D408" s="2" t="s">
        <v>11854</v>
      </c>
      <c r="E408" s="2" t="s">
        <v>11855</v>
      </c>
      <c r="F408" s="2" t="s">
        <v>11704</v>
      </c>
      <c r="G408" s="2" t="s">
        <v>1102</v>
      </c>
      <c r="H408" t="s">
        <v>1103</v>
      </c>
      <c r="I408" t="s">
        <v>30057</v>
      </c>
      <c r="J408" t="s">
        <v>30058</v>
      </c>
      <c r="K408" t="s">
        <v>30059</v>
      </c>
      <c r="L408">
        <v>0</v>
      </c>
      <c r="M408" t="s">
        <v>30060</v>
      </c>
      <c r="N408" t="s">
        <v>24293</v>
      </c>
      <c r="O408" t="s">
        <v>24294</v>
      </c>
      <c r="P408" t="s">
        <v>24295</v>
      </c>
      <c r="Q408" t="s">
        <v>24296</v>
      </c>
      <c r="R408" t="s">
        <v>41407</v>
      </c>
      <c r="S408" t="s">
        <v>24297</v>
      </c>
      <c r="T408" t="s">
        <v>24298</v>
      </c>
      <c r="U408">
        <v>0</v>
      </c>
      <c r="V408">
        <v>0</v>
      </c>
      <c r="W408" t="s">
        <v>24299</v>
      </c>
      <c r="X408" t="s">
        <v>577</v>
      </c>
      <c r="Y408" t="s">
        <v>30061</v>
      </c>
      <c r="Z408" t="s">
        <v>30062</v>
      </c>
      <c r="AA408" t="s">
        <v>24300</v>
      </c>
      <c r="AB408">
        <v>0</v>
      </c>
      <c r="AC408">
        <v>0</v>
      </c>
      <c r="AD408" t="s">
        <v>24301</v>
      </c>
      <c r="AE408" t="s">
        <v>580</v>
      </c>
      <c r="AF408" t="s">
        <v>30063</v>
      </c>
      <c r="AG408" t="s">
        <v>24300</v>
      </c>
      <c r="AH408">
        <v>0</v>
      </c>
      <c r="AI408" t="s">
        <v>581</v>
      </c>
      <c r="AJ408" t="s">
        <v>30064</v>
      </c>
      <c r="AK408">
        <v>0</v>
      </c>
      <c r="AL408">
        <v>0</v>
      </c>
      <c r="AM408">
        <v>0</v>
      </c>
      <c r="AN408" t="s">
        <v>24302</v>
      </c>
      <c r="AO408" t="s">
        <v>583</v>
      </c>
      <c r="AP408" t="s">
        <v>30065</v>
      </c>
      <c r="AQ408" t="s">
        <v>30066</v>
      </c>
      <c r="AR408">
        <v>0</v>
      </c>
    </row>
    <row r="409" spans="1:45" x14ac:dyDescent="0.2">
      <c r="A409" s="2" t="s">
        <v>12002</v>
      </c>
      <c r="B409" s="2" t="s">
        <v>12003</v>
      </c>
      <c r="C409" s="2" t="s">
        <v>12004</v>
      </c>
      <c r="D409" s="2" t="s">
        <v>11854</v>
      </c>
      <c r="E409" s="2" t="s">
        <v>11855</v>
      </c>
      <c r="F409" s="2" t="s">
        <v>11704</v>
      </c>
      <c r="G409" s="2" t="s">
        <v>746</v>
      </c>
      <c r="H409" t="s">
        <v>89</v>
      </c>
      <c r="I409" t="s">
        <v>30067</v>
      </c>
      <c r="J409" t="s">
        <v>30068</v>
      </c>
      <c r="K409" t="s">
        <v>30069</v>
      </c>
      <c r="L409">
        <v>0</v>
      </c>
      <c r="M409" t="s">
        <v>30070</v>
      </c>
      <c r="N409" t="s">
        <v>24303</v>
      </c>
      <c r="O409" t="s">
        <v>24304</v>
      </c>
      <c r="P409" t="s">
        <v>24305</v>
      </c>
      <c r="Q409" t="s">
        <v>24306</v>
      </c>
      <c r="R409" t="s">
        <v>41408</v>
      </c>
      <c r="S409" t="s">
        <v>24307</v>
      </c>
      <c r="T409" t="s">
        <v>24308</v>
      </c>
      <c r="U409">
        <v>0</v>
      </c>
      <c r="V409">
        <v>0</v>
      </c>
      <c r="W409" t="s">
        <v>24309</v>
      </c>
      <c r="X409" t="s">
        <v>577</v>
      </c>
      <c r="Y409" t="s">
        <v>30071</v>
      </c>
      <c r="Z409" t="s">
        <v>30072</v>
      </c>
      <c r="AA409" t="s">
        <v>24310</v>
      </c>
      <c r="AB409">
        <v>0</v>
      </c>
      <c r="AC409">
        <v>0</v>
      </c>
      <c r="AD409" t="s">
        <v>24311</v>
      </c>
      <c r="AE409" t="s">
        <v>580</v>
      </c>
      <c r="AF409" t="s">
        <v>30073</v>
      </c>
      <c r="AG409" t="s">
        <v>24310</v>
      </c>
      <c r="AH409">
        <v>0</v>
      </c>
      <c r="AI409" t="s">
        <v>581</v>
      </c>
      <c r="AJ409" t="s">
        <v>30074</v>
      </c>
      <c r="AK409">
        <v>0</v>
      </c>
      <c r="AL409">
        <v>0</v>
      </c>
      <c r="AM409">
        <v>0</v>
      </c>
      <c r="AN409" t="s">
        <v>24312</v>
      </c>
      <c r="AO409" t="s">
        <v>583</v>
      </c>
      <c r="AP409" t="s">
        <v>30075</v>
      </c>
      <c r="AQ409" t="s">
        <v>30076</v>
      </c>
      <c r="AR409">
        <v>0</v>
      </c>
    </row>
    <row r="410" spans="1:45" x14ac:dyDescent="0.2">
      <c r="A410" s="2" t="s">
        <v>12002</v>
      </c>
      <c r="B410" s="2" t="s">
        <v>12003</v>
      </c>
      <c r="C410" s="2" t="s">
        <v>12004</v>
      </c>
      <c r="D410" s="2" t="s">
        <v>11854</v>
      </c>
      <c r="E410" s="2" t="s">
        <v>11855</v>
      </c>
      <c r="F410" s="2" t="s">
        <v>11704</v>
      </c>
      <c r="G410" s="2" t="s">
        <v>2324</v>
      </c>
      <c r="H410" t="s">
        <v>98</v>
      </c>
      <c r="I410" t="s">
        <v>30077</v>
      </c>
      <c r="J410" t="s">
        <v>30078</v>
      </c>
      <c r="K410" t="s">
        <v>30079</v>
      </c>
      <c r="L410">
        <v>0</v>
      </c>
      <c r="M410" t="s">
        <v>30080</v>
      </c>
      <c r="N410" t="s">
        <v>24313</v>
      </c>
      <c r="O410" t="s">
        <v>24314</v>
      </c>
      <c r="P410" t="s">
        <v>24315</v>
      </c>
      <c r="Q410" t="s">
        <v>24316</v>
      </c>
      <c r="R410" t="s">
        <v>41409</v>
      </c>
      <c r="S410" t="s">
        <v>24317</v>
      </c>
      <c r="T410" t="s">
        <v>24318</v>
      </c>
      <c r="U410">
        <v>0</v>
      </c>
      <c r="V410">
        <v>0</v>
      </c>
      <c r="W410" t="s">
        <v>24319</v>
      </c>
      <c r="X410" t="s">
        <v>577</v>
      </c>
      <c r="Y410" t="s">
        <v>30081</v>
      </c>
      <c r="Z410" t="s">
        <v>30082</v>
      </c>
      <c r="AA410" t="s">
        <v>24320</v>
      </c>
      <c r="AB410">
        <v>0</v>
      </c>
      <c r="AC410">
        <v>0</v>
      </c>
      <c r="AD410" t="s">
        <v>24321</v>
      </c>
      <c r="AE410" t="s">
        <v>580</v>
      </c>
      <c r="AF410" t="s">
        <v>30083</v>
      </c>
      <c r="AG410" t="s">
        <v>24320</v>
      </c>
      <c r="AH410">
        <v>0</v>
      </c>
      <c r="AI410" t="s">
        <v>581</v>
      </c>
      <c r="AJ410" t="s">
        <v>30084</v>
      </c>
      <c r="AK410">
        <v>0</v>
      </c>
      <c r="AL410">
        <v>0</v>
      </c>
      <c r="AM410">
        <v>0</v>
      </c>
      <c r="AN410" t="s">
        <v>24322</v>
      </c>
      <c r="AO410" t="s">
        <v>583</v>
      </c>
      <c r="AP410" t="s">
        <v>30085</v>
      </c>
      <c r="AQ410" t="s">
        <v>30086</v>
      </c>
      <c r="AR410">
        <v>0</v>
      </c>
    </row>
    <row r="411" spans="1:45" x14ac:dyDescent="0.2">
      <c r="A411" s="2" t="s">
        <v>12002</v>
      </c>
      <c r="B411" s="2" t="s">
        <v>12003</v>
      </c>
      <c r="C411" s="2" t="s">
        <v>12004</v>
      </c>
      <c r="D411" s="2" t="s">
        <v>11854</v>
      </c>
      <c r="E411" s="2" t="s">
        <v>11855</v>
      </c>
      <c r="F411" s="2" t="s">
        <v>11704</v>
      </c>
      <c r="G411" s="2" t="s">
        <v>810</v>
      </c>
      <c r="H411" t="s">
        <v>85</v>
      </c>
      <c r="I411" t="s">
        <v>30087</v>
      </c>
      <c r="J411" t="s">
        <v>30088</v>
      </c>
      <c r="K411" t="s">
        <v>30089</v>
      </c>
      <c r="L411">
        <v>0</v>
      </c>
      <c r="M411" t="s">
        <v>30090</v>
      </c>
      <c r="N411" t="s">
        <v>24323</v>
      </c>
      <c r="O411" t="s">
        <v>24324</v>
      </c>
      <c r="P411" t="s">
        <v>24325</v>
      </c>
      <c r="Q411" t="s">
        <v>24326</v>
      </c>
      <c r="R411" t="s">
        <v>41410</v>
      </c>
      <c r="S411" t="s">
        <v>24327</v>
      </c>
      <c r="T411" t="s">
        <v>24328</v>
      </c>
      <c r="U411">
        <v>0</v>
      </c>
      <c r="V411">
        <v>0</v>
      </c>
      <c r="W411" t="s">
        <v>24329</v>
      </c>
      <c r="X411" t="s">
        <v>577</v>
      </c>
      <c r="Y411" t="s">
        <v>30091</v>
      </c>
      <c r="Z411" t="s">
        <v>30092</v>
      </c>
      <c r="AA411" t="s">
        <v>24330</v>
      </c>
      <c r="AB411">
        <v>0</v>
      </c>
      <c r="AC411">
        <v>0</v>
      </c>
      <c r="AD411" t="s">
        <v>24331</v>
      </c>
      <c r="AE411" t="s">
        <v>580</v>
      </c>
      <c r="AF411" t="s">
        <v>30093</v>
      </c>
      <c r="AG411" t="s">
        <v>24330</v>
      </c>
      <c r="AH411">
        <v>0</v>
      </c>
      <c r="AI411" t="s">
        <v>581</v>
      </c>
      <c r="AJ411" t="s">
        <v>30094</v>
      </c>
      <c r="AK411">
        <v>0</v>
      </c>
      <c r="AL411">
        <v>0</v>
      </c>
      <c r="AM411">
        <v>0</v>
      </c>
      <c r="AN411" t="s">
        <v>24332</v>
      </c>
      <c r="AO411" t="s">
        <v>583</v>
      </c>
      <c r="AP411" t="s">
        <v>30095</v>
      </c>
      <c r="AQ411" t="s">
        <v>30096</v>
      </c>
      <c r="AR411">
        <v>0</v>
      </c>
    </row>
    <row r="412" spans="1:45" x14ac:dyDescent="0.2">
      <c r="A412" s="2" t="s">
        <v>12002</v>
      </c>
      <c r="B412" s="2" t="s">
        <v>12003</v>
      </c>
      <c r="C412" s="2" t="s">
        <v>12004</v>
      </c>
      <c r="D412" s="2" t="s">
        <v>11854</v>
      </c>
      <c r="E412" s="2" t="s">
        <v>11855</v>
      </c>
      <c r="F412" s="2" t="s">
        <v>11704</v>
      </c>
      <c r="G412" s="2" t="s">
        <v>821</v>
      </c>
      <c r="H412" t="s">
        <v>86</v>
      </c>
      <c r="I412" t="s">
        <v>30097</v>
      </c>
      <c r="J412" t="s">
        <v>30098</v>
      </c>
      <c r="K412" t="s">
        <v>30099</v>
      </c>
      <c r="L412">
        <v>0</v>
      </c>
      <c r="M412" t="s">
        <v>30100</v>
      </c>
      <c r="N412" t="s">
        <v>24333</v>
      </c>
      <c r="O412" t="s">
        <v>24334</v>
      </c>
      <c r="P412" t="s">
        <v>24335</v>
      </c>
      <c r="Q412" t="s">
        <v>24336</v>
      </c>
      <c r="R412" t="s">
        <v>41411</v>
      </c>
      <c r="S412" t="s">
        <v>24337</v>
      </c>
      <c r="T412" t="s">
        <v>24338</v>
      </c>
      <c r="U412">
        <v>0</v>
      </c>
      <c r="V412">
        <v>0</v>
      </c>
      <c r="W412" t="s">
        <v>24339</v>
      </c>
      <c r="X412" t="s">
        <v>577</v>
      </c>
      <c r="Y412" t="s">
        <v>30101</v>
      </c>
      <c r="Z412" t="s">
        <v>30102</v>
      </c>
      <c r="AA412" t="s">
        <v>24340</v>
      </c>
      <c r="AB412">
        <v>0</v>
      </c>
      <c r="AC412">
        <v>0</v>
      </c>
      <c r="AD412" t="s">
        <v>24341</v>
      </c>
      <c r="AE412" t="s">
        <v>580</v>
      </c>
      <c r="AF412" t="s">
        <v>30103</v>
      </c>
      <c r="AG412" t="s">
        <v>24340</v>
      </c>
      <c r="AH412">
        <v>0</v>
      </c>
      <c r="AI412" t="s">
        <v>581</v>
      </c>
      <c r="AJ412" t="s">
        <v>30104</v>
      </c>
      <c r="AK412">
        <v>0</v>
      </c>
      <c r="AL412">
        <v>0</v>
      </c>
      <c r="AM412">
        <v>0</v>
      </c>
      <c r="AN412" t="s">
        <v>24342</v>
      </c>
      <c r="AO412" t="s">
        <v>583</v>
      </c>
      <c r="AP412" t="s">
        <v>30105</v>
      </c>
      <c r="AQ412" t="s">
        <v>30106</v>
      </c>
      <c r="AR412">
        <v>0</v>
      </c>
      <c r="AS412" t="s">
        <v>39927</v>
      </c>
    </row>
    <row r="413" spans="1:45" x14ac:dyDescent="0.2">
      <c r="A413" s="2" t="s">
        <v>12002</v>
      </c>
      <c r="B413" s="2" t="s">
        <v>12003</v>
      </c>
      <c r="C413" s="2" t="s">
        <v>12004</v>
      </c>
      <c r="D413" s="2" t="s">
        <v>11854</v>
      </c>
      <c r="E413" s="2" t="s">
        <v>11855</v>
      </c>
      <c r="F413" s="2" t="s">
        <v>11704</v>
      </c>
      <c r="G413" s="2" t="s">
        <v>842</v>
      </c>
      <c r="H413" t="s">
        <v>108</v>
      </c>
      <c r="I413" t="s">
        <v>30107</v>
      </c>
      <c r="J413" t="s">
        <v>30108</v>
      </c>
      <c r="K413" t="s">
        <v>30109</v>
      </c>
      <c r="L413">
        <v>0</v>
      </c>
      <c r="M413" t="s">
        <v>30110</v>
      </c>
      <c r="N413" t="s">
        <v>24343</v>
      </c>
      <c r="O413" t="s">
        <v>24344</v>
      </c>
      <c r="P413" t="s">
        <v>24345</v>
      </c>
      <c r="Q413" t="s">
        <v>24346</v>
      </c>
      <c r="R413" t="s">
        <v>41412</v>
      </c>
      <c r="S413" t="s">
        <v>24347</v>
      </c>
      <c r="T413" t="s">
        <v>24348</v>
      </c>
      <c r="U413">
        <v>0</v>
      </c>
      <c r="V413">
        <v>0</v>
      </c>
      <c r="W413" t="s">
        <v>24349</v>
      </c>
      <c r="X413" t="s">
        <v>577</v>
      </c>
      <c r="Y413" t="s">
        <v>30111</v>
      </c>
      <c r="Z413" t="s">
        <v>30112</v>
      </c>
      <c r="AA413">
        <v>0</v>
      </c>
      <c r="AB413">
        <v>0</v>
      </c>
      <c r="AC413">
        <v>0</v>
      </c>
      <c r="AD413" t="s">
        <v>24350</v>
      </c>
      <c r="AE413" t="s">
        <v>580</v>
      </c>
      <c r="AF413" t="s">
        <v>30113</v>
      </c>
      <c r="AG413">
        <v>0</v>
      </c>
      <c r="AH413">
        <v>0</v>
      </c>
      <c r="AI413" t="s">
        <v>581</v>
      </c>
      <c r="AJ413" t="s">
        <v>30114</v>
      </c>
      <c r="AK413">
        <v>0</v>
      </c>
      <c r="AL413">
        <v>0</v>
      </c>
      <c r="AM413">
        <v>0</v>
      </c>
      <c r="AN413" t="s">
        <v>24351</v>
      </c>
      <c r="AO413" t="s">
        <v>583</v>
      </c>
      <c r="AP413" t="s">
        <v>30115</v>
      </c>
      <c r="AQ413" t="s">
        <v>30116</v>
      </c>
      <c r="AR413">
        <v>0</v>
      </c>
    </row>
    <row r="414" spans="1:45" x14ac:dyDescent="0.2">
      <c r="A414" s="2" t="s">
        <v>12014</v>
      </c>
      <c r="B414" s="2" t="s">
        <v>12015</v>
      </c>
      <c r="C414" s="2" t="s">
        <v>12016</v>
      </c>
      <c r="D414" s="2" t="s">
        <v>11854</v>
      </c>
      <c r="E414" s="2" t="s">
        <v>11855</v>
      </c>
      <c r="F414" s="2" t="s">
        <v>11704</v>
      </c>
      <c r="G414" s="2" t="s">
        <v>584</v>
      </c>
      <c r="H414" t="s">
        <v>99</v>
      </c>
      <c r="I414" t="s">
        <v>29967</v>
      </c>
      <c r="J414" t="s">
        <v>29968</v>
      </c>
      <c r="K414" t="s">
        <v>29969</v>
      </c>
      <c r="L414">
        <v>0</v>
      </c>
      <c r="M414" t="s">
        <v>29970</v>
      </c>
      <c r="N414" t="s">
        <v>24205</v>
      </c>
      <c r="O414" t="s">
        <v>24206</v>
      </c>
      <c r="P414" t="s">
        <v>24207</v>
      </c>
      <c r="Q414" t="s">
        <v>24208</v>
      </c>
      <c r="R414" t="s">
        <v>41397</v>
      </c>
      <c r="S414" t="s">
        <v>24209</v>
      </c>
      <c r="T414" t="s">
        <v>24210</v>
      </c>
      <c r="U414">
        <v>0</v>
      </c>
      <c r="V414">
        <v>0</v>
      </c>
      <c r="W414" t="s">
        <v>24211</v>
      </c>
      <c r="X414" t="s">
        <v>577</v>
      </c>
      <c r="Y414" t="s">
        <v>29971</v>
      </c>
      <c r="Z414" t="s">
        <v>29972</v>
      </c>
      <c r="AA414" t="s">
        <v>24212</v>
      </c>
      <c r="AB414">
        <v>0</v>
      </c>
      <c r="AC414">
        <v>0</v>
      </c>
      <c r="AD414" t="s">
        <v>24213</v>
      </c>
      <c r="AE414" t="s">
        <v>580</v>
      </c>
      <c r="AF414" t="s">
        <v>29973</v>
      </c>
      <c r="AG414" t="s">
        <v>24212</v>
      </c>
      <c r="AH414">
        <v>0</v>
      </c>
      <c r="AI414" t="s">
        <v>581</v>
      </c>
      <c r="AJ414" t="s">
        <v>29974</v>
      </c>
      <c r="AK414">
        <v>0</v>
      </c>
      <c r="AL414">
        <v>0</v>
      </c>
      <c r="AM414">
        <v>0</v>
      </c>
      <c r="AN414" t="s">
        <v>24214</v>
      </c>
      <c r="AO414" t="s">
        <v>583</v>
      </c>
      <c r="AP414" t="s">
        <v>29975</v>
      </c>
      <c r="AQ414" t="s">
        <v>29976</v>
      </c>
      <c r="AR414">
        <v>0</v>
      </c>
    </row>
    <row r="415" spans="1:45" x14ac:dyDescent="0.2">
      <c r="A415" s="2" t="s">
        <v>12014</v>
      </c>
      <c r="B415" s="2" t="s">
        <v>12015</v>
      </c>
      <c r="C415" s="2" t="s">
        <v>12016</v>
      </c>
      <c r="D415" s="2" t="s">
        <v>11854</v>
      </c>
      <c r="E415" s="2" t="s">
        <v>11855</v>
      </c>
      <c r="F415" s="2" t="s">
        <v>11704</v>
      </c>
      <c r="G415" s="2" t="s">
        <v>637</v>
      </c>
      <c r="H415" t="s">
        <v>90</v>
      </c>
      <c r="I415" t="s">
        <v>29977</v>
      </c>
      <c r="J415" t="s">
        <v>29978</v>
      </c>
      <c r="K415" t="s">
        <v>29979</v>
      </c>
      <c r="L415">
        <v>0</v>
      </c>
      <c r="M415" t="s">
        <v>29980</v>
      </c>
      <c r="N415" t="s">
        <v>24215</v>
      </c>
      <c r="O415" t="s">
        <v>24216</v>
      </c>
      <c r="P415" t="s">
        <v>24217</v>
      </c>
      <c r="Q415" t="s">
        <v>24218</v>
      </c>
      <c r="R415" t="s">
        <v>41398</v>
      </c>
      <c r="S415" t="s">
        <v>24219</v>
      </c>
      <c r="T415" t="s">
        <v>24220</v>
      </c>
      <c r="U415">
        <v>0</v>
      </c>
      <c r="V415">
        <v>0</v>
      </c>
      <c r="W415" t="s">
        <v>24221</v>
      </c>
      <c r="X415" t="s">
        <v>577</v>
      </c>
      <c r="Y415" t="s">
        <v>29981</v>
      </c>
      <c r="Z415" t="s">
        <v>29982</v>
      </c>
      <c r="AA415" t="s">
        <v>24222</v>
      </c>
      <c r="AB415">
        <v>0</v>
      </c>
      <c r="AC415">
        <v>0</v>
      </c>
      <c r="AD415" t="s">
        <v>24223</v>
      </c>
      <c r="AE415" t="s">
        <v>580</v>
      </c>
      <c r="AF415" t="s">
        <v>29983</v>
      </c>
      <c r="AG415" t="s">
        <v>24222</v>
      </c>
      <c r="AH415">
        <v>0</v>
      </c>
      <c r="AI415" t="s">
        <v>581</v>
      </c>
      <c r="AJ415" t="s">
        <v>29984</v>
      </c>
      <c r="AK415">
        <v>0</v>
      </c>
      <c r="AL415">
        <v>0</v>
      </c>
      <c r="AM415">
        <v>0</v>
      </c>
      <c r="AN415" t="s">
        <v>24224</v>
      </c>
      <c r="AO415" t="s">
        <v>583</v>
      </c>
      <c r="AP415" t="s">
        <v>29985</v>
      </c>
      <c r="AQ415" t="s">
        <v>29986</v>
      </c>
      <c r="AR415">
        <v>0</v>
      </c>
      <c r="AS415" t="s">
        <v>39947</v>
      </c>
    </row>
    <row r="416" spans="1:45" x14ac:dyDescent="0.2">
      <c r="A416" s="2" t="s">
        <v>12014</v>
      </c>
      <c r="B416" s="2" t="s">
        <v>12015</v>
      </c>
      <c r="C416" s="2" t="s">
        <v>12016</v>
      </c>
      <c r="D416" s="2" t="s">
        <v>11854</v>
      </c>
      <c r="E416" s="2" t="s">
        <v>11855</v>
      </c>
      <c r="F416" s="2" t="s">
        <v>11704</v>
      </c>
      <c r="G416" s="2" t="s">
        <v>648</v>
      </c>
      <c r="H416" t="s">
        <v>84</v>
      </c>
      <c r="I416" t="s">
        <v>29987</v>
      </c>
      <c r="J416" t="s">
        <v>29988</v>
      </c>
      <c r="K416" t="s">
        <v>29989</v>
      </c>
      <c r="L416">
        <v>0</v>
      </c>
      <c r="M416" t="s">
        <v>29990</v>
      </c>
      <c r="N416" t="s">
        <v>24225</v>
      </c>
      <c r="O416" t="s">
        <v>24226</v>
      </c>
      <c r="P416" t="s">
        <v>24227</v>
      </c>
      <c r="Q416" t="s">
        <v>24228</v>
      </c>
      <c r="R416" t="s">
        <v>41399</v>
      </c>
      <c r="S416" t="s">
        <v>24229</v>
      </c>
      <c r="T416" t="s">
        <v>24230</v>
      </c>
      <c r="U416">
        <v>0</v>
      </c>
      <c r="V416">
        <v>0</v>
      </c>
      <c r="W416" t="s">
        <v>24231</v>
      </c>
      <c r="X416" t="s">
        <v>577</v>
      </c>
      <c r="Y416" t="s">
        <v>29991</v>
      </c>
      <c r="Z416" t="s">
        <v>29992</v>
      </c>
      <c r="AA416" t="s">
        <v>24232</v>
      </c>
      <c r="AB416">
        <v>0</v>
      </c>
      <c r="AC416">
        <v>0</v>
      </c>
      <c r="AD416" t="s">
        <v>24233</v>
      </c>
      <c r="AE416" t="s">
        <v>580</v>
      </c>
      <c r="AF416" t="s">
        <v>29993</v>
      </c>
      <c r="AG416" t="s">
        <v>24232</v>
      </c>
      <c r="AH416">
        <v>0</v>
      </c>
      <c r="AI416" t="s">
        <v>581</v>
      </c>
      <c r="AJ416" t="s">
        <v>29994</v>
      </c>
      <c r="AK416">
        <v>0</v>
      </c>
      <c r="AL416">
        <v>0</v>
      </c>
      <c r="AM416">
        <v>0</v>
      </c>
      <c r="AN416" t="s">
        <v>24234</v>
      </c>
      <c r="AO416" t="s">
        <v>583</v>
      </c>
      <c r="AP416" t="s">
        <v>29995</v>
      </c>
      <c r="AQ416" t="s">
        <v>29996</v>
      </c>
      <c r="AR416">
        <v>0</v>
      </c>
    </row>
    <row r="417" spans="1:45" x14ac:dyDescent="0.2">
      <c r="A417" s="2" t="s">
        <v>12014</v>
      </c>
      <c r="B417" s="2" t="s">
        <v>12015</v>
      </c>
      <c r="C417" s="2" t="s">
        <v>12016</v>
      </c>
      <c r="D417" s="2" t="s">
        <v>11854</v>
      </c>
      <c r="E417" s="2" t="s">
        <v>11855</v>
      </c>
      <c r="F417" s="2" t="s">
        <v>11704</v>
      </c>
      <c r="G417" s="2" t="s">
        <v>659</v>
      </c>
      <c r="H417" t="s">
        <v>87</v>
      </c>
      <c r="I417" t="s">
        <v>29997</v>
      </c>
      <c r="J417" t="s">
        <v>29998</v>
      </c>
      <c r="K417" t="s">
        <v>29999</v>
      </c>
      <c r="L417">
        <v>0</v>
      </c>
      <c r="M417" t="s">
        <v>30000</v>
      </c>
      <c r="N417" t="s">
        <v>24235</v>
      </c>
      <c r="O417" t="s">
        <v>24236</v>
      </c>
      <c r="P417" t="s">
        <v>24237</v>
      </c>
      <c r="Q417" t="s">
        <v>24238</v>
      </c>
      <c r="R417" t="s">
        <v>41400</v>
      </c>
      <c r="S417" t="s">
        <v>24239</v>
      </c>
      <c r="T417" t="s">
        <v>24240</v>
      </c>
      <c r="U417">
        <v>0</v>
      </c>
      <c r="V417">
        <v>0</v>
      </c>
      <c r="W417" t="s">
        <v>24241</v>
      </c>
      <c r="X417" t="s">
        <v>577</v>
      </c>
      <c r="Y417" t="s">
        <v>30001</v>
      </c>
      <c r="Z417" t="s">
        <v>30002</v>
      </c>
      <c r="AA417" t="s">
        <v>24242</v>
      </c>
      <c r="AB417">
        <v>0</v>
      </c>
      <c r="AC417">
        <v>0</v>
      </c>
      <c r="AD417" t="s">
        <v>24243</v>
      </c>
      <c r="AE417" t="s">
        <v>580</v>
      </c>
      <c r="AF417" t="s">
        <v>30003</v>
      </c>
      <c r="AG417" t="s">
        <v>24242</v>
      </c>
      <c r="AH417">
        <v>0</v>
      </c>
      <c r="AI417" t="s">
        <v>581</v>
      </c>
      <c r="AJ417" t="s">
        <v>30004</v>
      </c>
      <c r="AK417">
        <v>0</v>
      </c>
      <c r="AL417">
        <v>0</v>
      </c>
      <c r="AM417">
        <v>0</v>
      </c>
      <c r="AN417" t="s">
        <v>24244</v>
      </c>
      <c r="AO417" t="s">
        <v>583</v>
      </c>
      <c r="AP417" t="s">
        <v>30005</v>
      </c>
      <c r="AQ417" t="s">
        <v>30006</v>
      </c>
      <c r="AR417">
        <v>0</v>
      </c>
    </row>
    <row r="418" spans="1:45" x14ac:dyDescent="0.2">
      <c r="A418" s="2" t="s">
        <v>12014</v>
      </c>
      <c r="B418" s="2" t="s">
        <v>12015</v>
      </c>
      <c r="C418" s="2" t="s">
        <v>12016</v>
      </c>
      <c r="D418" s="2" t="s">
        <v>11854</v>
      </c>
      <c r="E418" s="2" t="s">
        <v>11855</v>
      </c>
      <c r="F418" s="2" t="s">
        <v>11704</v>
      </c>
      <c r="G418" s="2" t="s">
        <v>670</v>
      </c>
      <c r="H418" t="s">
        <v>80</v>
      </c>
      <c r="I418" t="s">
        <v>30007</v>
      </c>
      <c r="J418" t="s">
        <v>30008</v>
      </c>
      <c r="K418" t="s">
        <v>30009</v>
      </c>
      <c r="L418">
        <v>0</v>
      </c>
      <c r="M418" t="s">
        <v>30010</v>
      </c>
      <c r="N418" t="s">
        <v>24245</v>
      </c>
      <c r="O418" t="s">
        <v>24246</v>
      </c>
      <c r="P418" t="s">
        <v>24247</v>
      </c>
      <c r="Q418" t="s">
        <v>24248</v>
      </c>
      <c r="R418" t="s">
        <v>41401</v>
      </c>
      <c r="S418" t="s">
        <v>24249</v>
      </c>
      <c r="T418" t="s">
        <v>24250</v>
      </c>
      <c r="U418">
        <v>0</v>
      </c>
      <c r="V418">
        <v>0</v>
      </c>
      <c r="W418" t="s">
        <v>24251</v>
      </c>
      <c r="X418" t="s">
        <v>577</v>
      </c>
      <c r="Y418" t="s">
        <v>30011</v>
      </c>
      <c r="Z418" t="s">
        <v>30012</v>
      </c>
      <c r="AA418" t="s">
        <v>24252</v>
      </c>
      <c r="AB418">
        <v>0</v>
      </c>
      <c r="AC418">
        <v>0</v>
      </c>
      <c r="AD418" t="s">
        <v>24253</v>
      </c>
      <c r="AE418" t="s">
        <v>580</v>
      </c>
      <c r="AF418" t="s">
        <v>30013</v>
      </c>
      <c r="AG418" t="s">
        <v>24252</v>
      </c>
      <c r="AH418">
        <v>0</v>
      </c>
      <c r="AI418" t="s">
        <v>581</v>
      </c>
      <c r="AJ418" t="s">
        <v>30014</v>
      </c>
      <c r="AK418">
        <v>0</v>
      </c>
      <c r="AL418">
        <v>0</v>
      </c>
      <c r="AM418">
        <v>0</v>
      </c>
      <c r="AN418" t="s">
        <v>24254</v>
      </c>
      <c r="AO418" t="s">
        <v>583</v>
      </c>
      <c r="AP418" t="s">
        <v>30015</v>
      </c>
      <c r="AQ418" t="s">
        <v>30016</v>
      </c>
      <c r="AR418">
        <v>0</v>
      </c>
    </row>
    <row r="419" spans="1:45" x14ac:dyDescent="0.2">
      <c r="A419" s="2" t="s">
        <v>12014</v>
      </c>
      <c r="B419" s="2" t="s">
        <v>12015</v>
      </c>
      <c r="C419" s="2" t="s">
        <v>12016</v>
      </c>
      <c r="D419" s="2" t="s">
        <v>11854</v>
      </c>
      <c r="E419" s="2" t="s">
        <v>11855</v>
      </c>
      <c r="F419" s="2" t="s">
        <v>11704</v>
      </c>
      <c r="G419" s="2" t="s">
        <v>681</v>
      </c>
      <c r="H419" t="s">
        <v>82</v>
      </c>
      <c r="I419" t="s">
        <v>30017</v>
      </c>
      <c r="J419" t="s">
        <v>30018</v>
      </c>
      <c r="K419" t="s">
        <v>30019</v>
      </c>
      <c r="L419">
        <v>0</v>
      </c>
      <c r="M419" t="s">
        <v>30020</v>
      </c>
      <c r="N419" t="s">
        <v>24255</v>
      </c>
      <c r="O419" t="s">
        <v>24256</v>
      </c>
      <c r="P419" t="s">
        <v>24257</v>
      </c>
      <c r="Q419" t="s">
        <v>24258</v>
      </c>
      <c r="R419" t="s">
        <v>41402</v>
      </c>
      <c r="S419" t="s">
        <v>24259</v>
      </c>
      <c r="T419" t="s">
        <v>24260</v>
      </c>
      <c r="U419">
        <v>0</v>
      </c>
      <c r="V419">
        <v>0</v>
      </c>
      <c r="W419" t="s">
        <v>24261</v>
      </c>
      <c r="X419" t="s">
        <v>577</v>
      </c>
      <c r="Y419" t="s">
        <v>30021</v>
      </c>
      <c r="Z419" t="s">
        <v>30022</v>
      </c>
      <c r="AA419" t="s">
        <v>24262</v>
      </c>
      <c r="AB419">
        <v>0</v>
      </c>
      <c r="AC419">
        <v>0</v>
      </c>
      <c r="AD419" t="s">
        <v>24263</v>
      </c>
      <c r="AE419" t="s">
        <v>580</v>
      </c>
      <c r="AF419" t="s">
        <v>30023</v>
      </c>
      <c r="AG419" t="s">
        <v>24262</v>
      </c>
      <c r="AH419">
        <v>0</v>
      </c>
      <c r="AI419" t="s">
        <v>581</v>
      </c>
      <c r="AJ419" t="s">
        <v>30024</v>
      </c>
      <c r="AK419">
        <v>0</v>
      </c>
      <c r="AL419">
        <v>0</v>
      </c>
      <c r="AM419">
        <v>0</v>
      </c>
      <c r="AN419" t="s">
        <v>24264</v>
      </c>
      <c r="AO419" t="s">
        <v>583</v>
      </c>
      <c r="AP419" t="s">
        <v>30025</v>
      </c>
      <c r="AQ419" t="s">
        <v>30026</v>
      </c>
      <c r="AR419">
        <v>0</v>
      </c>
    </row>
    <row r="420" spans="1:45" x14ac:dyDescent="0.2">
      <c r="A420" s="2" t="s">
        <v>12014</v>
      </c>
      <c r="B420" s="2" t="s">
        <v>12015</v>
      </c>
      <c r="C420" s="2" t="s">
        <v>12016</v>
      </c>
      <c r="D420" s="2" t="s">
        <v>11854</v>
      </c>
      <c r="E420" s="2" t="s">
        <v>11855</v>
      </c>
      <c r="F420" s="2" t="s">
        <v>11704</v>
      </c>
      <c r="G420" s="2" t="s">
        <v>3245</v>
      </c>
      <c r="H420" t="s">
        <v>166</v>
      </c>
      <c r="I420" t="s">
        <v>40080</v>
      </c>
      <c r="J420" t="s">
        <v>40081</v>
      </c>
      <c r="K420" t="s">
        <v>40082</v>
      </c>
      <c r="L420">
        <v>0</v>
      </c>
      <c r="M420" t="s">
        <v>40083</v>
      </c>
      <c r="N420" t="s">
        <v>40084</v>
      </c>
      <c r="O420" t="s">
        <v>40085</v>
      </c>
      <c r="P420" t="s">
        <v>40086</v>
      </c>
      <c r="Q420" t="s">
        <v>40087</v>
      </c>
      <c r="R420" t="s">
        <v>41403</v>
      </c>
      <c r="S420" t="s">
        <v>40088</v>
      </c>
      <c r="T420" t="s">
        <v>40089</v>
      </c>
      <c r="U420">
        <v>0</v>
      </c>
      <c r="V420">
        <v>0</v>
      </c>
      <c r="W420" t="s">
        <v>40090</v>
      </c>
      <c r="X420" t="s">
        <v>577</v>
      </c>
      <c r="Y420" t="s">
        <v>40091</v>
      </c>
      <c r="Z420" t="s">
        <v>40092</v>
      </c>
      <c r="AA420">
        <v>0</v>
      </c>
      <c r="AB420">
        <v>0</v>
      </c>
      <c r="AC420">
        <v>0</v>
      </c>
      <c r="AD420" t="s">
        <v>40093</v>
      </c>
      <c r="AE420" t="s">
        <v>580</v>
      </c>
      <c r="AF420" t="s">
        <v>40094</v>
      </c>
      <c r="AG420">
        <v>0</v>
      </c>
      <c r="AH420">
        <v>0</v>
      </c>
      <c r="AI420" t="s">
        <v>581</v>
      </c>
      <c r="AJ420" t="s">
        <v>40095</v>
      </c>
      <c r="AK420">
        <v>0</v>
      </c>
      <c r="AL420">
        <v>0</v>
      </c>
      <c r="AM420">
        <v>0</v>
      </c>
      <c r="AN420" t="s">
        <v>40096</v>
      </c>
      <c r="AO420" t="s">
        <v>583</v>
      </c>
      <c r="AP420" t="s">
        <v>40097</v>
      </c>
      <c r="AQ420" t="s">
        <v>40098</v>
      </c>
      <c r="AR420">
        <v>0</v>
      </c>
    </row>
    <row r="421" spans="1:45" x14ac:dyDescent="0.2">
      <c r="A421" s="2" t="s">
        <v>12014</v>
      </c>
      <c r="B421" s="2" t="s">
        <v>12015</v>
      </c>
      <c r="C421" s="2" t="s">
        <v>12016</v>
      </c>
      <c r="D421" s="2" t="s">
        <v>11854</v>
      </c>
      <c r="E421" s="2" t="s">
        <v>11855</v>
      </c>
      <c r="F421" s="2" t="s">
        <v>11704</v>
      </c>
      <c r="G421" s="2" t="s">
        <v>691</v>
      </c>
      <c r="H421" t="s">
        <v>92</v>
      </c>
      <c r="I421" t="s">
        <v>30027</v>
      </c>
      <c r="J421" t="s">
        <v>30028</v>
      </c>
      <c r="K421" t="s">
        <v>30029</v>
      </c>
      <c r="L421">
        <v>0</v>
      </c>
      <c r="M421" t="s">
        <v>30030</v>
      </c>
      <c r="N421" t="s">
        <v>24265</v>
      </c>
      <c r="O421" t="s">
        <v>24266</v>
      </c>
      <c r="P421" t="s">
        <v>24267</v>
      </c>
      <c r="Q421" t="s">
        <v>24268</v>
      </c>
      <c r="R421" t="s">
        <v>41404</v>
      </c>
      <c r="S421" t="s">
        <v>24269</v>
      </c>
      <c r="T421" t="s">
        <v>24270</v>
      </c>
      <c r="U421">
        <v>0</v>
      </c>
      <c r="V421">
        <v>0</v>
      </c>
      <c r="W421" t="s">
        <v>24271</v>
      </c>
      <c r="X421" t="s">
        <v>577</v>
      </c>
      <c r="Y421" t="s">
        <v>30031</v>
      </c>
      <c r="Z421" t="s">
        <v>30032</v>
      </c>
      <c r="AA421" t="s">
        <v>24272</v>
      </c>
      <c r="AB421">
        <v>0</v>
      </c>
      <c r="AC421">
        <v>0</v>
      </c>
      <c r="AD421" t="s">
        <v>24273</v>
      </c>
      <c r="AE421" t="s">
        <v>580</v>
      </c>
      <c r="AF421" t="s">
        <v>30033</v>
      </c>
      <c r="AG421" t="s">
        <v>24272</v>
      </c>
      <c r="AH421">
        <v>0</v>
      </c>
      <c r="AI421" t="s">
        <v>581</v>
      </c>
      <c r="AJ421" t="s">
        <v>30034</v>
      </c>
      <c r="AK421">
        <v>0</v>
      </c>
      <c r="AL421">
        <v>0</v>
      </c>
      <c r="AM421">
        <v>0</v>
      </c>
      <c r="AN421" t="s">
        <v>24274</v>
      </c>
      <c r="AO421" t="s">
        <v>583</v>
      </c>
      <c r="AP421" t="s">
        <v>30035</v>
      </c>
      <c r="AQ421" t="s">
        <v>30036</v>
      </c>
      <c r="AR421">
        <v>0</v>
      </c>
    </row>
    <row r="422" spans="1:45" x14ac:dyDescent="0.2">
      <c r="A422" s="2" t="s">
        <v>12014</v>
      </c>
      <c r="B422" s="2" t="s">
        <v>12015</v>
      </c>
      <c r="C422" s="2" t="s">
        <v>12016</v>
      </c>
      <c r="D422" s="2" t="s">
        <v>11854</v>
      </c>
      <c r="E422" s="2" t="s">
        <v>11855</v>
      </c>
      <c r="F422" s="2" t="s">
        <v>11704</v>
      </c>
      <c r="G422" s="2" t="s">
        <v>701</v>
      </c>
      <c r="H422" t="s">
        <v>83</v>
      </c>
      <c r="I422" t="s">
        <v>30037</v>
      </c>
      <c r="J422" t="s">
        <v>30038</v>
      </c>
      <c r="K422" t="s">
        <v>30039</v>
      </c>
      <c r="L422">
        <v>0</v>
      </c>
      <c r="M422" t="s">
        <v>30040</v>
      </c>
      <c r="N422" t="s">
        <v>24275</v>
      </c>
      <c r="O422" t="s">
        <v>24276</v>
      </c>
      <c r="P422" t="s">
        <v>24277</v>
      </c>
      <c r="Q422" t="s">
        <v>24278</v>
      </c>
      <c r="R422" t="s">
        <v>41405</v>
      </c>
      <c r="S422" t="s">
        <v>24279</v>
      </c>
      <c r="T422" t="s">
        <v>24280</v>
      </c>
      <c r="U422">
        <v>0</v>
      </c>
      <c r="V422">
        <v>0</v>
      </c>
      <c r="W422" t="s">
        <v>24281</v>
      </c>
      <c r="X422" t="s">
        <v>577</v>
      </c>
      <c r="Y422" t="s">
        <v>30041</v>
      </c>
      <c r="Z422" t="s">
        <v>30042</v>
      </c>
      <c r="AA422" t="s">
        <v>24282</v>
      </c>
      <c r="AB422">
        <v>0</v>
      </c>
      <c r="AC422">
        <v>0</v>
      </c>
      <c r="AD422" t="s">
        <v>24283</v>
      </c>
      <c r="AE422" t="s">
        <v>580</v>
      </c>
      <c r="AF422" t="s">
        <v>30043</v>
      </c>
      <c r="AG422" t="s">
        <v>24282</v>
      </c>
      <c r="AH422">
        <v>0</v>
      </c>
      <c r="AI422" t="s">
        <v>581</v>
      </c>
      <c r="AJ422" t="s">
        <v>30044</v>
      </c>
      <c r="AK422">
        <v>0</v>
      </c>
      <c r="AL422">
        <v>0</v>
      </c>
      <c r="AM422">
        <v>0</v>
      </c>
      <c r="AN422" t="s">
        <v>24284</v>
      </c>
      <c r="AO422" t="s">
        <v>583</v>
      </c>
      <c r="AP422" t="s">
        <v>30045</v>
      </c>
      <c r="AQ422" t="s">
        <v>30046</v>
      </c>
      <c r="AR422">
        <v>0</v>
      </c>
    </row>
    <row r="423" spans="1:45" x14ac:dyDescent="0.2">
      <c r="A423" s="2" t="s">
        <v>12014</v>
      </c>
      <c r="B423" s="2" t="s">
        <v>12015</v>
      </c>
      <c r="C423" s="2" t="s">
        <v>12016</v>
      </c>
      <c r="D423" s="2" t="s">
        <v>11854</v>
      </c>
      <c r="E423" s="2" t="s">
        <v>11855</v>
      </c>
      <c r="F423" s="2" t="s">
        <v>11704</v>
      </c>
      <c r="G423" s="2" t="s">
        <v>1789</v>
      </c>
      <c r="H423" t="s">
        <v>95</v>
      </c>
      <c r="I423" t="s">
        <v>30047</v>
      </c>
      <c r="J423" t="s">
        <v>30048</v>
      </c>
      <c r="K423" t="s">
        <v>30049</v>
      </c>
      <c r="L423">
        <v>0</v>
      </c>
      <c r="M423" t="s">
        <v>30050</v>
      </c>
      <c r="N423" t="s">
        <v>24285</v>
      </c>
      <c r="O423" t="s">
        <v>24286</v>
      </c>
      <c r="P423" t="s">
        <v>24287</v>
      </c>
      <c r="R423" t="s">
        <v>41406</v>
      </c>
      <c r="S423" t="s">
        <v>24288</v>
      </c>
      <c r="T423" t="s">
        <v>24289</v>
      </c>
      <c r="U423">
        <v>0</v>
      </c>
      <c r="V423">
        <v>0</v>
      </c>
      <c r="W423" t="s">
        <v>24290</v>
      </c>
      <c r="X423" t="s">
        <v>577</v>
      </c>
      <c r="Y423" t="s">
        <v>30051</v>
      </c>
      <c r="Z423" t="s">
        <v>30052</v>
      </c>
      <c r="AA423">
        <v>0</v>
      </c>
      <c r="AB423">
        <v>0</v>
      </c>
      <c r="AC423">
        <v>0</v>
      </c>
      <c r="AD423" t="s">
        <v>24291</v>
      </c>
      <c r="AE423" t="s">
        <v>580</v>
      </c>
      <c r="AF423" t="s">
        <v>30053</v>
      </c>
      <c r="AG423">
        <v>0</v>
      </c>
      <c r="AH423">
        <v>0</v>
      </c>
      <c r="AI423" t="s">
        <v>581</v>
      </c>
      <c r="AJ423" t="s">
        <v>30054</v>
      </c>
      <c r="AK423">
        <v>0</v>
      </c>
      <c r="AL423">
        <v>0</v>
      </c>
      <c r="AM423">
        <v>0</v>
      </c>
      <c r="AN423" t="s">
        <v>24292</v>
      </c>
      <c r="AO423" t="s">
        <v>583</v>
      </c>
      <c r="AP423" t="s">
        <v>30055</v>
      </c>
      <c r="AQ423" t="s">
        <v>30056</v>
      </c>
      <c r="AR423">
        <v>0</v>
      </c>
    </row>
    <row r="424" spans="1:45" x14ac:dyDescent="0.2">
      <c r="A424" s="2" t="s">
        <v>12014</v>
      </c>
      <c r="B424" s="2" t="s">
        <v>12015</v>
      </c>
      <c r="C424" s="2" t="s">
        <v>12016</v>
      </c>
      <c r="D424" s="2" t="s">
        <v>11854</v>
      </c>
      <c r="E424" s="2" t="s">
        <v>11855</v>
      </c>
      <c r="F424" s="2" t="s">
        <v>11704</v>
      </c>
      <c r="G424" s="2" t="s">
        <v>1102</v>
      </c>
      <c r="H424" t="s">
        <v>1103</v>
      </c>
      <c r="I424" t="s">
        <v>30057</v>
      </c>
      <c r="J424" t="s">
        <v>30058</v>
      </c>
      <c r="K424" t="s">
        <v>30059</v>
      </c>
      <c r="L424">
        <v>0</v>
      </c>
      <c r="M424" t="s">
        <v>30060</v>
      </c>
      <c r="N424" t="s">
        <v>24293</v>
      </c>
      <c r="O424" t="s">
        <v>24294</v>
      </c>
      <c r="P424" t="s">
        <v>24295</v>
      </c>
      <c r="Q424" t="s">
        <v>24296</v>
      </c>
      <c r="R424" t="s">
        <v>41407</v>
      </c>
      <c r="S424" t="s">
        <v>24297</v>
      </c>
      <c r="T424" t="s">
        <v>24298</v>
      </c>
      <c r="U424">
        <v>0</v>
      </c>
      <c r="V424">
        <v>0</v>
      </c>
      <c r="W424" t="s">
        <v>24299</v>
      </c>
      <c r="X424" t="s">
        <v>577</v>
      </c>
      <c r="Y424" t="s">
        <v>30061</v>
      </c>
      <c r="Z424" t="s">
        <v>30062</v>
      </c>
      <c r="AA424" t="s">
        <v>24300</v>
      </c>
      <c r="AB424">
        <v>0</v>
      </c>
      <c r="AC424">
        <v>0</v>
      </c>
      <c r="AD424" t="s">
        <v>24301</v>
      </c>
      <c r="AE424" t="s">
        <v>580</v>
      </c>
      <c r="AF424" t="s">
        <v>30063</v>
      </c>
      <c r="AG424" t="s">
        <v>24300</v>
      </c>
      <c r="AH424">
        <v>0</v>
      </c>
      <c r="AI424" t="s">
        <v>581</v>
      </c>
      <c r="AJ424" t="s">
        <v>30064</v>
      </c>
      <c r="AK424">
        <v>0</v>
      </c>
      <c r="AL424">
        <v>0</v>
      </c>
      <c r="AM424">
        <v>0</v>
      </c>
      <c r="AN424" t="s">
        <v>24302</v>
      </c>
      <c r="AO424" t="s">
        <v>583</v>
      </c>
      <c r="AP424" t="s">
        <v>30065</v>
      </c>
      <c r="AQ424" t="s">
        <v>30066</v>
      </c>
      <c r="AR424">
        <v>0</v>
      </c>
    </row>
    <row r="425" spans="1:45" x14ac:dyDescent="0.2">
      <c r="A425" s="2" t="s">
        <v>12014</v>
      </c>
      <c r="B425" s="2" t="s">
        <v>12015</v>
      </c>
      <c r="C425" s="2" t="s">
        <v>12016</v>
      </c>
      <c r="D425" s="2" t="s">
        <v>11854</v>
      </c>
      <c r="E425" s="2" t="s">
        <v>11855</v>
      </c>
      <c r="F425" s="2" t="s">
        <v>11704</v>
      </c>
      <c r="G425" s="2" t="s">
        <v>746</v>
      </c>
      <c r="H425" t="s">
        <v>89</v>
      </c>
      <c r="I425" t="s">
        <v>30067</v>
      </c>
      <c r="J425" t="s">
        <v>30068</v>
      </c>
      <c r="K425" t="s">
        <v>30069</v>
      </c>
      <c r="L425">
        <v>0</v>
      </c>
      <c r="M425" t="s">
        <v>30070</v>
      </c>
      <c r="N425" t="s">
        <v>24303</v>
      </c>
      <c r="O425" t="s">
        <v>24304</v>
      </c>
      <c r="P425" t="s">
        <v>24305</v>
      </c>
      <c r="Q425" t="s">
        <v>24306</v>
      </c>
      <c r="R425" t="s">
        <v>41408</v>
      </c>
      <c r="S425" t="s">
        <v>24307</v>
      </c>
      <c r="T425" t="s">
        <v>24308</v>
      </c>
      <c r="U425">
        <v>0</v>
      </c>
      <c r="V425">
        <v>0</v>
      </c>
      <c r="W425" t="s">
        <v>24309</v>
      </c>
      <c r="X425" t="s">
        <v>577</v>
      </c>
      <c r="Y425" t="s">
        <v>30071</v>
      </c>
      <c r="Z425" t="s">
        <v>30072</v>
      </c>
      <c r="AA425" t="s">
        <v>24310</v>
      </c>
      <c r="AB425">
        <v>0</v>
      </c>
      <c r="AC425">
        <v>0</v>
      </c>
      <c r="AD425" t="s">
        <v>24311</v>
      </c>
      <c r="AE425" t="s">
        <v>580</v>
      </c>
      <c r="AF425" t="s">
        <v>30073</v>
      </c>
      <c r="AG425" t="s">
        <v>24310</v>
      </c>
      <c r="AH425">
        <v>0</v>
      </c>
      <c r="AI425" t="s">
        <v>581</v>
      </c>
      <c r="AJ425" t="s">
        <v>30074</v>
      </c>
      <c r="AK425">
        <v>0</v>
      </c>
      <c r="AL425">
        <v>0</v>
      </c>
      <c r="AM425">
        <v>0</v>
      </c>
      <c r="AN425" t="s">
        <v>24312</v>
      </c>
      <c r="AO425" t="s">
        <v>583</v>
      </c>
      <c r="AP425" t="s">
        <v>30075</v>
      </c>
      <c r="AQ425" t="s">
        <v>30076</v>
      </c>
      <c r="AR425">
        <v>0</v>
      </c>
    </row>
    <row r="426" spans="1:45" x14ac:dyDescent="0.2">
      <c r="A426" s="2" t="s">
        <v>12014</v>
      </c>
      <c r="B426" s="2" t="s">
        <v>12015</v>
      </c>
      <c r="C426" s="2" t="s">
        <v>12016</v>
      </c>
      <c r="D426" s="2" t="s">
        <v>11854</v>
      </c>
      <c r="E426" s="2" t="s">
        <v>11855</v>
      </c>
      <c r="F426" s="2" t="s">
        <v>11704</v>
      </c>
      <c r="G426" s="2" t="s">
        <v>2324</v>
      </c>
      <c r="H426" t="s">
        <v>98</v>
      </c>
      <c r="I426" t="s">
        <v>30077</v>
      </c>
      <c r="J426" t="s">
        <v>30078</v>
      </c>
      <c r="K426" t="s">
        <v>30079</v>
      </c>
      <c r="L426">
        <v>0</v>
      </c>
      <c r="M426" t="s">
        <v>30080</v>
      </c>
      <c r="N426" t="s">
        <v>24313</v>
      </c>
      <c r="O426" t="s">
        <v>24314</v>
      </c>
      <c r="P426" t="s">
        <v>24315</v>
      </c>
      <c r="Q426" t="s">
        <v>24316</v>
      </c>
      <c r="R426" t="s">
        <v>41409</v>
      </c>
      <c r="S426" t="s">
        <v>24317</v>
      </c>
      <c r="T426" t="s">
        <v>24318</v>
      </c>
      <c r="U426">
        <v>0</v>
      </c>
      <c r="V426">
        <v>0</v>
      </c>
      <c r="W426" t="s">
        <v>24319</v>
      </c>
      <c r="X426" t="s">
        <v>577</v>
      </c>
      <c r="Y426" t="s">
        <v>30081</v>
      </c>
      <c r="Z426" t="s">
        <v>30082</v>
      </c>
      <c r="AA426" t="s">
        <v>24320</v>
      </c>
      <c r="AB426">
        <v>0</v>
      </c>
      <c r="AC426">
        <v>0</v>
      </c>
      <c r="AD426" t="s">
        <v>24321</v>
      </c>
      <c r="AE426" t="s">
        <v>580</v>
      </c>
      <c r="AF426" t="s">
        <v>30083</v>
      </c>
      <c r="AG426" t="s">
        <v>24320</v>
      </c>
      <c r="AH426">
        <v>0</v>
      </c>
      <c r="AI426" t="s">
        <v>581</v>
      </c>
      <c r="AJ426" t="s">
        <v>30084</v>
      </c>
      <c r="AK426">
        <v>0</v>
      </c>
      <c r="AL426">
        <v>0</v>
      </c>
      <c r="AM426">
        <v>0</v>
      </c>
      <c r="AN426" t="s">
        <v>24322</v>
      </c>
      <c r="AO426" t="s">
        <v>583</v>
      </c>
      <c r="AP426" t="s">
        <v>30085</v>
      </c>
      <c r="AQ426" t="s">
        <v>30086</v>
      </c>
      <c r="AR426">
        <v>0</v>
      </c>
    </row>
    <row r="427" spans="1:45" x14ac:dyDescent="0.2">
      <c r="A427" s="2" t="s">
        <v>12014</v>
      </c>
      <c r="B427" s="2" t="s">
        <v>12015</v>
      </c>
      <c r="C427" s="2" t="s">
        <v>12016</v>
      </c>
      <c r="D427" s="2" t="s">
        <v>11854</v>
      </c>
      <c r="E427" s="2" t="s">
        <v>11855</v>
      </c>
      <c r="F427" s="2" t="s">
        <v>11704</v>
      </c>
      <c r="G427" s="2" t="s">
        <v>810</v>
      </c>
      <c r="H427" t="s">
        <v>85</v>
      </c>
      <c r="I427" t="s">
        <v>30087</v>
      </c>
      <c r="J427" t="s">
        <v>30088</v>
      </c>
      <c r="K427" t="s">
        <v>30089</v>
      </c>
      <c r="L427">
        <v>0</v>
      </c>
      <c r="M427" t="s">
        <v>30090</v>
      </c>
      <c r="N427" t="s">
        <v>24323</v>
      </c>
      <c r="O427" t="s">
        <v>24324</v>
      </c>
      <c r="P427" t="s">
        <v>24325</v>
      </c>
      <c r="Q427" t="s">
        <v>24326</v>
      </c>
      <c r="R427" t="s">
        <v>41410</v>
      </c>
      <c r="S427" t="s">
        <v>24327</v>
      </c>
      <c r="T427" t="s">
        <v>24328</v>
      </c>
      <c r="U427">
        <v>0</v>
      </c>
      <c r="V427">
        <v>0</v>
      </c>
      <c r="W427" t="s">
        <v>24329</v>
      </c>
      <c r="X427" t="s">
        <v>577</v>
      </c>
      <c r="Y427" t="s">
        <v>30091</v>
      </c>
      <c r="Z427" t="s">
        <v>30092</v>
      </c>
      <c r="AA427" t="s">
        <v>24330</v>
      </c>
      <c r="AB427">
        <v>0</v>
      </c>
      <c r="AC427">
        <v>0</v>
      </c>
      <c r="AD427" t="s">
        <v>24331</v>
      </c>
      <c r="AE427" t="s">
        <v>580</v>
      </c>
      <c r="AF427" t="s">
        <v>30093</v>
      </c>
      <c r="AG427" t="s">
        <v>24330</v>
      </c>
      <c r="AH427">
        <v>0</v>
      </c>
      <c r="AI427" t="s">
        <v>581</v>
      </c>
      <c r="AJ427" t="s">
        <v>30094</v>
      </c>
      <c r="AK427">
        <v>0</v>
      </c>
      <c r="AL427">
        <v>0</v>
      </c>
      <c r="AM427">
        <v>0</v>
      </c>
      <c r="AN427" t="s">
        <v>24332</v>
      </c>
      <c r="AO427" t="s">
        <v>583</v>
      </c>
      <c r="AP427" t="s">
        <v>30095</v>
      </c>
      <c r="AQ427" t="s">
        <v>30096</v>
      </c>
      <c r="AR427">
        <v>0</v>
      </c>
    </row>
    <row r="428" spans="1:45" x14ac:dyDescent="0.2">
      <c r="A428" s="2" t="s">
        <v>12014</v>
      </c>
      <c r="B428" s="2" t="s">
        <v>12015</v>
      </c>
      <c r="C428" s="2" t="s">
        <v>12016</v>
      </c>
      <c r="D428" s="2" t="s">
        <v>11854</v>
      </c>
      <c r="E428" s="2" t="s">
        <v>11855</v>
      </c>
      <c r="F428" s="2" t="s">
        <v>11704</v>
      </c>
      <c r="G428" s="2" t="s">
        <v>821</v>
      </c>
      <c r="H428" t="s">
        <v>86</v>
      </c>
      <c r="I428" t="s">
        <v>30097</v>
      </c>
      <c r="J428" t="s">
        <v>30098</v>
      </c>
      <c r="K428" t="s">
        <v>30099</v>
      </c>
      <c r="L428">
        <v>0</v>
      </c>
      <c r="M428" t="s">
        <v>30100</v>
      </c>
      <c r="N428" t="s">
        <v>24333</v>
      </c>
      <c r="O428" t="s">
        <v>24334</v>
      </c>
      <c r="P428" t="s">
        <v>24335</v>
      </c>
      <c r="Q428" t="s">
        <v>24336</v>
      </c>
      <c r="R428" t="s">
        <v>41411</v>
      </c>
      <c r="S428" t="s">
        <v>24337</v>
      </c>
      <c r="T428" t="s">
        <v>24338</v>
      </c>
      <c r="U428">
        <v>0</v>
      </c>
      <c r="V428">
        <v>0</v>
      </c>
      <c r="W428" t="s">
        <v>24339</v>
      </c>
      <c r="X428" t="s">
        <v>577</v>
      </c>
      <c r="Y428" t="s">
        <v>30101</v>
      </c>
      <c r="Z428" t="s">
        <v>30102</v>
      </c>
      <c r="AA428" t="s">
        <v>24340</v>
      </c>
      <c r="AB428">
        <v>0</v>
      </c>
      <c r="AC428">
        <v>0</v>
      </c>
      <c r="AD428" t="s">
        <v>24341</v>
      </c>
      <c r="AE428" t="s">
        <v>580</v>
      </c>
      <c r="AF428" t="s">
        <v>30103</v>
      </c>
      <c r="AG428" t="s">
        <v>24340</v>
      </c>
      <c r="AH428">
        <v>0</v>
      </c>
      <c r="AI428" t="s">
        <v>581</v>
      </c>
      <c r="AJ428" t="s">
        <v>30104</v>
      </c>
      <c r="AK428">
        <v>0</v>
      </c>
      <c r="AL428">
        <v>0</v>
      </c>
      <c r="AM428">
        <v>0</v>
      </c>
      <c r="AN428" t="s">
        <v>24342</v>
      </c>
      <c r="AO428" t="s">
        <v>583</v>
      </c>
      <c r="AP428" t="s">
        <v>30105</v>
      </c>
      <c r="AQ428" t="s">
        <v>30106</v>
      </c>
      <c r="AR428">
        <v>0</v>
      </c>
      <c r="AS428" t="s">
        <v>39927</v>
      </c>
    </row>
    <row r="429" spans="1:45" x14ac:dyDescent="0.2">
      <c r="A429" s="2" t="s">
        <v>12014</v>
      </c>
      <c r="B429" s="2" t="s">
        <v>12015</v>
      </c>
      <c r="C429" s="2" t="s">
        <v>12016</v>
      </c>
      <c r="D429" s="2" t="s">
        <v>11854</v>
      </c>
      <c r="E429" s="2" t="s">
        <v>11855</v>
      </c>
      <c r="F429" s="2" t="s">
        <v>11704</v>
      </c>
      <c r="G429" s="2" t="s">
        <v>842</v>
      </c>
      <c r="H429" t="s">
        <v>108</v>
      </c>
      <c r="I429" t="s">
        <v>30107</v>
      </c>
      <c r="J429" t="s">
        <v>30108</v>
      </c>
      <c r="K429" t="s">
        <v>30109</v>
      </c>
      <c r="L429">
        <v>0</v>
      </c>
      <c r="M429" t="s">
        <v>30110</v>
      </c>
      <c r="N429" t="s">
        <v>24343</v>
      </c>
      <c r="O429" t="s">
        <v>24344</v>
      </c>
      <c r="P429" t="s">
        <v>24345</v>
      </c>
      <c r="Q429" t="s">
        <v>24346</v>
      </c>
      <c r="R429" t="s">
        <v>41412</v>
      </c>
      <c r="S429" t="s">
        <v>24347</v>
      </c>
      <c r="T429" t="s">
        <v>24348</v>
      </c>
      <c r="U429">
        <v>0</v>
      </c>
      <c r="V429">
        <v>0</v>
      </c>
      <c r="W429" t="s">
        <v>24349</v>
      </c>
      <c r="X429" t="s">
        <v>577</v>
      </c>
      <c r="Y429" t="s">
        <v>30111</v>
      </c>
      <c r="Z429" t="s">
        <v>30112</v>
      </c>
      <c r="AA429">
        <v>0</v>
      </c>
      <c r="AB429">
        <v>0</v>
      </c>
      <c r="AC429">
        <v>0</v>
      </c>
      <c r="AD429" t="s">
        <v>24350</v>
      </c>
      <c r="AE429" t="s">
        <v>580</v>
      </c>
      <c r="AF429" t="s">
        <v>30113</v>
      </c>
      <c r="AG429">
        <v>0</v>
      </c>
      <c r="AH429">
        <v>0</v>
      </c>
      <c r="AI429" t="s">
        <v>581</v>
      </c>
      <c r="AJ429" t="s">
        <v>30114</v>
      </c>
      <c r="AK429">
        <v>0</v>
      </c>
      <c r="AL429">
        <v>0</v>
      </c>
      <c r="AM429">
        <v>0</v>
      </c>
      <c r="AN429" t="s">
        <v>24351</v>
      </c>
      <c r="AO429" t="s">
        <v>583</v>
      </c>
      <c r="AP429" t="s">
        <v>30115</v>
      </c>
      <c r="AQ429" t="s">
        <v>30116</v>
      </c>
      <c r="AR429">
        <v>0</v>
      </c>
    </row>
    <row r="430" spans="1:45" x14ac:dyDescent="0.2">
      <c r="A430" s="2" t="s">
        <v>12029</v>
      </c>
      <c r="B430" s="2" t="s">
        <v>12030</v>
      </c>
      <c r="C430" s="2" t="s">
        <v>12031</v>
      </c>
      <c r="D430" s="2" t="s">
        <v>11854</v>
      </c>
      <c r="E430" s="2" t="s">
        <v>11855</v>
      </c>
      <c r="F430" s="2" t="s">
        <v>11704</v>
      </c>
      <c r="G430" s="2" t="s">
        <v>584</v>
      </c>
      <c r="H430" t="s">
        <v>99</v>
      </c>
      <c r="I430" t="s">
        <v>29967</v>
      </c>
      <c r="J430" t="s">
        <v>29968</v>
      </c>
      <c r="K430" t="s">
        <v>29969</v>
      </c>
      <c r="L430">
        <v>0</v>
      </c>
      <c r="M430" t="s">
        <v>29970</v>
      </c>
      <c r="N430" t="s">
        <v>24205</v>
      </c>
      <c r="O430" t="s">
        <v>24206</v>
      </c>
      <c r="P430" t="s">
        <v>24207</v>
      </c>
      <c r="Q430" t="s">
        <v>24208</v>
      </c>
      <c r="R430" t="s">
        <v>41397</v>
      </c>
      <c r="S430" t="s">
        <v>24209</v>
      </c>
      <c r="T430" t="s">
        <v>24210</v>
      </c>
      <c r="U430">
        <v>0</v>
      </c>
      <c r="V430">
        <v>0</v>
      </c>
      <c r="W430" t="s">
        <v>24211</v>
      </c>
      <c r="X430" t="s">
        <v>577</v>
      </c>
      <c r="Y430" t="s">
        <v>29971</v>
      </c>
      <c r="Z430" t="s">
        <v>29972</v>
      </c>
      <c r="AA430" t="s">
        <v>24212</v>
      </c>
      <c r="AB430">
        <v>0</v>
      </c>
      <c r="AC430">
        <v>0</v>
      </c>
      <c r="AD430" t="s">
        <v>24213</v>
      </c>
      <c r="AE430" t="s">
        <v>580</v>
      </c>
      <c r="AF430" t="s">
        <v>29973</v>
      </c>
      <c r="AG430" t="s">
        <v>24212</v>
      </c>
      <c r="AH430">
        <v>0</v>
      </c>
      <c r="AI430" t="s">
        <v>581</v>
      </c>
      <c r="AJ430" t="s">
        <v>29974</v>
      </c>
      <c r="AK430">
        <v>0</v>
      </c>
      <c r="AL430">
        <v>0</v>
      </c>
      <c r="AM430">
        <v>0</v>
      </c>
      <c r="AN430" t="s">
        <v>24214</v>
      </c>
      <c r="AO430" t="s">
        <v>583</v>
      </c>
      <c r="AP430" t="s">
        <v>29975</v>
      </c>
      <c r="AQ430" t="s">
        <v>29976</v>
      </c>
      <c r="AR430">
        <v>0</v>
      </c>
    </row>
    <row r="431" spans="1:45" x14ac:dyDescent="0.2">
      <c r="A431" s="2" t="s">
        <v>12029</v>
      </c>
      <c r="B431" s="2" t="s">
        <v>12030</v>
      </c>
      <c r="C431" s="2" t="s">
        <v>12031</v>
      </c>
      <c r="D431" s="2" t="s">
        <v>11854</v>
      </c>
      <c r="E431" s="2" t="s">
        <v>11855</v>
      </c>
      <c r="F431" s="2" t="s">
        <v>11704</v>
      </c>
      <c r="G431" s="2" t="s">
        <v>637</v>
      </c>
      <c r="H431" t="s">
        <v>90</v>
      </c>
      <c r="I431" t="s">
        <v>29977</v>
      </c>
      <c r="J431" t="s">
        <v>29978</v>
      </c>
      <c r="K431" t="s">
        <v>29979</v>
      </c>
      <c r="L431">
        <v>0</v>
      </c>
      <c r="M431" t="s">
        <v>29980</v>
      </c>
      <c r="N431" t="s">
        <v>24215</v>
      </c>
      <c r="O431" t="s">
        <v>24216</v>
      </c>
      <c r="P431" t="s">
        <v>24217</v>
      </c>
      <c r="Q431" t="s">
        <v>24218</v>
      </c>
      <c r="R431" t="s">
        <v>41398</v>
      </c>
      <c r="S431" t="s">
        <v>24219</v>
      </c>
      <c r="T431" t="s">
        <v>24220</v>
      </c>
      <c r="U431">
        <v>0</v>
      </c>
      <c r="V431">
        <v>0</v>
      </c>
      <c r="W431" t="s">
        <v>24221</v>
      </c>
      <c r="X431" t="s">
        <v>577</v>
      </c>
      <c r="Y431" t="s">
        <v>29981</v>
      </c>
      <c r="Z431" t="s">
        <v>29982</v>
      </c>
      <c r="AA431" t="s">
        <v>24222</v>
      </c>
      <c r="AB431">
        <v>0</v>
      </c>
      <c r="AC431">
        <v>0</v>
      </c>
      <c r="AD431" t="s">
        <v>24223</v>
      </c>
      <c r="AE431" t="s">
        <v>580</v>
      </c>
      <c r="AF431" t="s">
        <v>29983</v>
      </c>
      <c r="AG431" t="s">
        <v>24222</v>
      </c>
      <c r="AH431">
        <v>0</v>
      </c>
      <c r="AI431" t="s">
        <v>581</v>
      </c>
      <c r="AJ431" t="s">
        <v>29984</v>
      </c>
      <c r="AK431">
        <v>0</v>
      </c>
      <c r="AL431">
        <v>0</v>
      </c>
      <c r="AM431">
        <v>0</v>
      </c>
      <c r="AN431" t="s">
        <v>24224</v>
      </c>
      <c r="AO431" t="s">
        <v>583</v>
      </c>
      <c r="AP431" t="s">
        <v>29985</v>
      </c>
      <c r="AQ431" t="s">
        <v>29986</v>
      </c>
      <c r="AR431">
        <v>0</v>
      </c>
      <c r="AS431" t="s">
        <v>39947</v>
      </c>
    </row>
    <row r="432" spans="1:45" x14ac:dyDescent="0.2">
      <c r="A432" s="2" t="s">
        <v>12029</v>
      </c>
      <c r="B432" s="2" t="s">
        <v>12030</v>
      </c>
      <c r="C432" s="2" t="s">
        <v>12031</v>
      </c>
      <c r="D432" s="2" t="s">
        <v>11854</v>
      </c>
      <c r="E432" s="2" t="s">
        <v>11855</v>
      </c>
      <c r="F432" s="2" t="s">
        <v>11704</v>
      </c>
      <c r="G432" s="2" t="s">
        <v>648</v>
      </c>
      <c r="H432" t="s">
        <v>84</v>
      </c>
      <c r="I432" t="s">
        <v>29987</v>
      </c>
      <c r="J432" t="s">
        <v>29988</v>
      </c>
      <c r="K432" t="s">
        <v>29989</v>
      </c>
      <c r="L432">
        <v>0</v>
      </c>
      <c r="M432" t="s">
        <v>29990</v>
      </c>
      <c r="N432" t="s">
        <v>24225</v>
      </c>
      <c r="O432" t="s">
        <v>24226</v>
      </c>
      <c r="P432" t="s">
        <v>24227</v>
      </c>
      <c r="Q432" t="s">
        <v>24228</v>
      </c>
      <c r="R432" t="s">
        <v>41399</v>
      </c>
      <c r="S432" t="s">
        <v>24229</v>
      </c>
      <c r="T432" t="s">
        <v>24230</v>
      </c>
      <c r="U432">
        <v>0</v>
      </c>
      <c r="V432">
        <v>0</v>
      </c>
      <c r="W432" t="s">
        <v>24231</v>
      </c>
      <c r="X432" t="s">
        <v>577</v>
      </c>
      <c r="Y432" t="s">
        <v>29991</v>
      </c>
      <c r="Z432" t="s">
        <v>29992</v>
      </c>
      <c r="AA432" t="s">
        <v>24232</v>
      </c>
      <c r="AB432">
        <v>0</v>
      </c>
      <c r="AC432">
        <v>0</v>
      </c>
      <c r="AD432" t="s">
        <v>24233</v>
      </c>
      <c r="AE432" t="s">
        <v>580</v>
      </c>
      <c r="AF432" t="s">
        <v>29993</v>
      </c>
      <c r="AG432" t="s">
        <v>24232</v>
      </c>
      <c r="AH432">
        <v>0</v>
      </c>
      <c r="AI432" t="s">
        <v>581</v>
      </c>
      <c r="AJ432" t="s">
        <v>29994</v>
      </c>
      <c r="AK432">
        <v>0</v>
      </c>
      <c r="AL432">
        <v>0</v>
      </c>
      <c r="AM432">
        <v>0</v>
      </c>
      <c r="AN432" t="s">
        <v>24234</v>
      </c>
      <c r="AO432" t="s">
        <v>583</v>
      </c>
      <c r="AP432" t="s">
        <v>29995</v>
      </c>
      <c r="AQ432" t="s">
        <v>29996</v>
      </c>
      <c r="AR432">
        <v>0</v>
      </c>
    </row>
    <row r="433" spans="1:45" x14ac:dyDescent="0.2">
      <c r="A433" s="2" t="s">
        <v>12029</v>
      </c>
      <c r="B433" s="2" t="s">
        <v>12030</v>
      </c>
      <c r="C433" s="2" t="s">
        <v>12031</v>
      </c>
      <c r="D433" s="2" t="s">
        <v>11854</v>
      </c>
      <c r="E433" s="2" t="s">
        <v>11855</v>
      </c>
      <c r="F433" s="2" t="s">
        <v>11704</v>
      </c>
      <c r="G433" s="2" t="s">
        <v>659</v>
      </c>
      <c r="H433" t="s">
        <v>87</v>
      </c>
      <c r="I433" t="s">
        <v>29997</v>
      </c>
      <c r="J433" t="s">
        <v>29998</v>
      </c>
      <c r="K433" t="s">
        <v>29999</v>
      </c>
      <c r="L433">
        <v>0</v>
      </c>
      <c r="M433" t="s">
        <v>30000</v>
      </c>
      <c r="N433" t="s">
        <v>24235</v>
      </c>
      <c r="O433" t="s">
        <v>24236</v>
      </c>
      <c r="P433" t="s">
        <v>24237</v>
      </c>
      <c r="Q433" t="s">
        <v>24238</v>
      </c>
      <c r="R433" t="s">
        <v>41400</v>
      </c>
      <c r="S433" t="s">
        <v>24239</v>
      </c>
      <c r="T433" t="s">
        <v>24240</v>
      </c>
      <c r="U433">
        <v>0</v>
      </c>
      <c r="V433">
        <v>0</v>
      </c>
      <c r="W433" t="s">
        <v>24241</v>
      </c>
      <c r="X433" t="s">
        <v>577</v>
      </c>
      <c r="Y433" t="s">
        <v>30001</v>
      </c>
      <c r="Z433" t="s">
        <v>30002</v>
      </c>
      <c r="AA433" t="s">
        <v>24242</v>
      </c>
      <c r="AB433">
        <v>0</v>
      </c>
      <c r="AC433">
        <v>0</v>
      </c>
      <c r="AD433" t="s">
        <v>24243</v>
      </c>
      <c r="AE433" t="s">
        <v>580</v>
      </c>
      <c r="AF433" t="s">
        <v>30003</v>
      </c>
      <c r="AG433" t="s">
        <v>24242</v>
      </c>
      <c r="AH433">
        <v>0</v>
      </c>
      <c r="AI433" t="s">
        <v>581</v>
      </c>
      <c r="AJ433" t="s">
        <v>30004</v>
      </c>
      <c r="AK433">
        <v>0</v>
      </c>
      <c r="AL433">
        <v>0</v>
      </c>
      <c r="AM433">
        <v>0</v>
      </c>
      <c r="AN433" t="s">
        <v>24244</v>
      </c>
      <c r="AO433" t="s">
        <v>583</v>
      </c>
      <c r="AP433" t="s">
        <v>30005</v>
      </c>
      <c r="AQ433" t="s">
        <v>30006</v>
      </c>
      <c r="AR433">
        <v>0</v>
      </c>
    </row>
    <row r="434" spans="1:45" x14ac:dyDescent="0.2">
      <c r="A434" s="2" t="s">
        <v>12029</v>
      </c>
      <c r="B434" s="2" t="s">
        <v>12030</v>
      </c>
      <c r="C434" s="2" t="s">
        <v>12031</v>
      </c>
      <c r="D434" s="2" t="s">
        <v>11854</v>
      </c>
      <c r="E434" s="2" t="s">
        <v>11855</v>
      </c>
      <c r="F434" s="2" t="s">
        <v>11704</v>
      </c>
      <c r="G434" s="2" t="s">
        <v>670</v>
      </c>
      <c r="H434" t="s">
        <v>80</v>
      </c>
      <c r="I434" t="s">
        <v>30007</v>
      </c>
      <c r="J434" t="s">
        <v>30008</v>
      </c>
      <c r="K434" t="s">
        <v>30009</v>
      </c>
      <c r="L434">
        <v>0</v>
      </c>
      <c r="M434" t="s">
        <v>30010</v>
      </c>
      <c r="N434" t="s">
        <v>24245</v>
      </c>
      <c r="O434" t="s">
        <v>24246</v>
      </c>
      <c r="P434" t="s">
        <v>24247</v>
      </c>
      <c r="Q434" t="s">
        <v>24248</v>
      </c>
      <c r="R434" t="s">
        <v>41401</v>
      </c>
      <c r="S434" t="s">
        <v>24249</v>
      </c>
      <c r="T434" t="s">
        <v>24250</v>
      </c>
      <c r="U434">
        <v>0</v>
      </c>
      <c r="V434">
        <v>0</v>
      </c>
      <c r="W434" t="s">
        <v>24251</v>
      </c>
      <c r="X434" t="s">
        <v>577</v>
      </c>
      <c r="Y434" t="s">
        <v>30011</v>
      </c>
      <c r="Z434" t="s">
        <v>30012</v>
      </c>
      <c r="AA434" t="s">
        <v>24252</v>
      </c>
      <c r="AB434">
        <v>0</v>
      </c>
      <c r="AC434">
        <v>0</v>
      </c>
      <c r="AD434" t="s">
        <v>24253</v>
      </c>
      <c r="AE434" t="s">
        <v>580</v>
      </c>
      <c r="AF434" t="s">
        <v>30013</v>
      </c>
      <c r="AG434" t="s">
        <v>24252</v>
      </c>
      <c r="AH434">
        <v>0</v>
      </c>
      <c r="AI434" t="s">
        <v>581</v>
      </c>
      <c r="AJ434" t="s">
        <v>30014</v>
      </c>
      <c r="AK434">
        <v>0</v>
      </c>
      <c r="AL434">
        <v>0</v>
      </c>
      <c r="AM434">
        <v>0</v>
      </c>
      <c r="AN434" t="s">
        <v>24254</v>
      </c>
      <c r="AO434" t="s">
        <v>583</v>
      </c>
      <c r="AP434" t="s">
        <v>30015</v>
      </c>
      <c r="AQ434" t="s">
        <v>30016</v>
      </c>
      <c r="AR434">
        <v>0</v>
      </c>
    </row>
    <row r="435" spans="1:45" x14ac:dyDescent="0.2">
      <c r="A435" s="2" t="s">
        <v>12029</v>
      </c>
      <c r="B435" s="2" t="s">
        <v>12030</v>
      </c>
      <c r="C435" s="2" t="s">
        <v>12031</v>
      </c>
      <c r="D435" s="2" t="s">
        <v>11854</v>
      </c>
      <c r="E435" s="2" t="s">
        <v>11855</v>
      </c>
      <c r="F435" s="2" t="s">
        <v>11704</v>
      </c>
      <c r="G435" s="2" t="s">
        <v>681</v>
      </c>
      <c r="H435" t="s">
        <v>82</v>
      </c>
      <c r="I435" t="s">
        <v>30017</v>
      </c>
      <c r="J435" t="s">
        <v>30018</v>
      </c>
      <c r="K435" t="s">
        <v>30019</v>
      </c>
      <c r="L435">
        <v>0</v>
      </c>
      <c r="M435" t="s">
        <v>30020</v>
      </c>
      <c r="N435" t="s">
        <v>24255</v>
      </c>
      <c r="O435" t="s">
        <v>24256</v>
      </c>
      <c r="P435" t="s">
        <v>24257</v>
      </c>
      <c r="Q435" t="s">
        <v>24258</v>
      </c>
      <c r="R435" t="s">
        <v>41402</v>
      </c>
      <c r="S435" t="s">
        <v>24259</v>
      </c>
      <c r="T435" t="s">
        <v>24260</v>
      </c>
      <c r="U435">
        <v>0</v>
      </c>
      <c r="V435">
        <v>0</v>
      </c>
      <c r="W435" t="s">
        <v>24261</v>
      </c>
      <c r="X435" t="s">
        <v>577</v>
      </c>
      <c r="Y435" t="s">
        <v>30021</v>
      </c>
      <c r="Z435" t="s">
        <v>30022</v>
      </c>
      <c r="AA435" t="s">
        <v>24262</v>
      </c>
      <c r="AB435">
        <v>0</v>
      </c>
      <c r="AC435">
        <v>0</v>
      </c>
      <c r="AD435" t="s">
        <v>24263</v>
      </c>
      <c r="AE435" t="s">
        <v>580</v>
      </c>
      <c r="AF435" t="s">
        <v>30023</v>
      </c>
      <c r="AG435" t="s">
        <v>24262</v>
      </c>
      <c r="AH435">
        <v>0</v>
      </c>
      <c r="AI435" t="s">
        <v>581</v>
      </c>
      <c r="AJ435" t="s">
        <v>30024</v>
      </c>
      <c r="AK435">
        <v>0</v>
      </c>
      <c r="AL435">
        <v>0</v>
      </c>
      <c r="AM435">
        <v>0</v>
      </c>
      <c r="AN435" t="s">
        <v>24264</v>
      </c>
      <c r="AO435" t="s">
        <v>583</v>
      </c>
      <c r="AP435" t="s">
        <v>30025</v>
      </c>
      <c r="AQ435" t="s">
        <v>30026</v>
      </c>
      <c r="AR435">
        <v>0</v>
      </c>
    </row>
    <row r="436" spans="1:45" x14ac:dyDescent="0.2">
      <c r="A436" s="2" t="s">
        <v>12029</v>
      </c>
      <c r="B436" s="2" t="s">
        <v>12030</v>
      </c>
      <c r="C436" s="2" t="s">
        <v>12031</v>
      </c>
      <c r="D436" s="2" t="s">
        <v>11854</v>
      </c>
      <c r="E436" s="2" t="s">
        <v>11855</v>
      </c>
      <c r="F436" s="2" t="s">
        <v>11704</v>
      </c>
      <c r="G436" s="2" t="s">
        <v>3245</v>
      </c>
      <c r="H436" t="s">
        <v>166</v>
      </c>
      <c r="I436" t="s">
        <v>40080</v>
      </c>
      <c r="J436" t="s">
        <v>40081</v>
      </c>
      <c r="K436" t="s">
        <v>40082</v>
      </c>
      <c r="L436">
        <v>0</v>
      </c>
      <c r="M436" t="s">
        <v>40083</v>
      </c>
      <c r="N436" t="s">
        <v>40084</v>
      </c>
      <c r="O436" t="s">
        <v>40085</v>
      </c>
      <c r="P436" t="s">
        <v>40086</v>
      </c>
      <c r="Q436" t="s">
        <v>40087</v>
      </c>
      <c r="R436" t="s">
        <v>41403</v>
      </c>
      <c r="S436" t="s">
        <v>40088</v>
      </c>
      <c r="T436" t="s">
        <v>40089</v>
      </c>
      <c r="U436">
        <v>0</v>
      </c>
      <c r="V436">
        <v>0</v>
      </c>
      <c r="W436" t="s">
        <v>40090</v>
      </c>
      <c r="X436" t="s">
        <v>577</v>
      </c>
      <c r="Y436" t="s">
        <v>40091</v>
      </c>
      <c r="Z436" t="s">
        <v>40092</v>
      </c>
      <c r="AA436">
        <v>0</v>
      </c>
      <c r="AB436">
        <v>0</v>
      </c>
      <c r="AC436">
        <v>0</v>
      </c>
      <c r="AD436" t="s">
        <v>40093</v>
      </c>
      <c r="AE436" t="s">
        <v>580</v>
      </c>
      <c r="AF436" t="s">
        <v>40094</v>
      </c>
      <c r="AG436">
        <v>0</v>
      </c>
      <c r="AH436">
        <v>0</v>
      </c>
      <c r="AI436" t="s">
        <v>581</v>
      </c>
      <c r="AJ436" t="s">
        <v>40095</v>
      </c>
      <c r="AK436">
        <v>0</v>
      </c>
      <c r="AL436">
        <v>0</v>
      </c>
      <c r="AM436">
        <v>0</v>
      </c>
      <c r="AN436" t="s">
        <v>40096</v>
      </c>
      <c r="AO436" t="s">
        <v>583</v>
      </c>
      <c r="AP436" t="s">
        <v>40097</v>
      </c>
      <c r="AQ436" t="s">
        <v>40098</v>
      </c>
      <c r="AR436">
        <v>0</v>
      </c>
    </row>
    <row r="437" spans="1:45" x14ac:dyDescent="0.2">
      <c r="A437" s="2" t="s">
        <v>12029</v>
      </c>
      <c r="B437" s="2" t="s">
        <v>12030</v>
      </c>
      <c r="C437" s="2" t="s">
        <v>12031</v>
      </c>
      <c r="D437" s="2" t="s">
        <v>11854</v>
      </c>
      <c r="E437" s="2" t="s">
        <v>11855</v>
      </c>
      <c r="F437" s="2" t="s">
        <v>11704</v>
      </c>
      <c r="G437" s="2" t="s">
        <v>691</v>
      </c>
      <c r="H437" t="s">
        <v>92</v>
      </c>
      <c r="I437" t="s">
        <v>30027</v>
      </c>
      <c r="J437" t="s">
        <v>30028</v>
      </c>
      <c r="K437" t="s">
        <v>30029</v>
      </c>
      <c r="L437">
        <v>0</v>
      </c>
      <c r="M437" t="s">
        <v>30030</v>
      </c>
      <c r="N437" t="s">
        <v>24265</v>
      </c>
      <c r="O437" t="s">
        <v>24266</v>
      </c>
      <c r="P437" t="s">
        <v>24267</v>
      </c>
      <c r="Q437" t="s">
        <v>24268</v>
      </c>
      <c r="R437" t="s">
        <v>41404</v>
      </c>
      <c r="S437" t="s">
        <v>24269</v>
      </c>
      <c r="T437" t="s">
        <v>24270</v>
      </c>
      <c r="U437">
        <v>0</v>
      </c>
      <c r="V437">
        <v>0</v>
      </c>
      <c r="W437" t="s">
        <v>24271</v>
      </c>
      <c r="X437" t="s">
        <v>577</v>
      </c>
      <c r="Y437" t="s">
        <v>30031</v>
      </c>
      <c r="Z437" t="s">
        <v>30032</v>
      </c>
      <c r="AA437" t="s">
        <v>24272</v>
      </c>
      <c r="AB437">
        <v>0</v>
      </c>
      <c r="AC437">
        <v>0</v>
      </c>
      <c r="AD437" t="s">
        <v>24273</v>
      </c>
      <c r="AE437" t="s">
        <v>580</v>
      </c>
      <c r="AF437" t="s">
        <v>30033</v>
      </c>
      <c r="AG437" t="s">
        <v>24272</v>
      </c>
      <c r="AH437">
        <v>0</v>
      </c>
      <c r="AI437" t="s">
        <v>581</v>
      </c>
      <c r="AJ437" t="s">
        <v>30034</v>
      </c>
      <c r="AK437">
        <v>0</v>
      </c>
      <c r="AL437">
        <v>0</v>
      </c>
      <c r="AM437">
        <v>0</v>
      </c>
      <c r="AN437" t="s">
        <v>24274</v>
      </c>
      <c r="AO437" t="s">
        <v>583</v>
      </c>
      <c r="AP437" t="s">
        <v>30035</v>
      </c>
      <c r="AQ437" t="s">
        <v>30036</v>
      </c>
      <c r="AR437">
        <v>0</v>
      </c>
    </row>
    <row r="438" spans="1:45" x14ac:dyDescent="0.2">
      <c r="A438" s="2" t="s">
        <v>12029</v>
      </c>
      <c r="B438" s="2" t="s">
        <v>12030</v>
      </c>
      <c r="C438" s="2" t="s">
        <v>12031</v>
      </c>
      <c r="D438" s="2" t="s">
        <v>11854</v>
      </c>
      <c r="E438" s="2" t="s">
        <v>11855</v>
      </c>
      <c r="F438" s="2" t="s">
        <v>11704</v>
      </c>
      <c r="G438" s="2" t="s">
        <v>701</v>
      </c>
      <c r="H438" t="s">
        <v>83</v>
      </c>
      <c r="I438" t="s">
        <v>30037</v>
      </c>
      <c r="J438" t="s">
        <v>30038</v>
      </c>
      <c r="K438" t="s">
        <v>30039</v>
      </c>
      <c r="L438">
        <v>0</v>
      </c>
      <c r="M438" t="s">
        <v>30040</v>
      </c>
      <c r="N438" t="s">
        <v>24275</v>
      </c>
      <c r="O438" t="s">
        <v>24276</v>
      </c>
      <c r="P438" t="s">
        <v>24277</v>
      </c>
      <c r="Q438" t="s">
        <v>24278</v>
      </c>
      <c r="R438" t="s">
        <v>41405</v>
      </c>
      <c r="S438" t="s">
        <v>24279</v>
      </c>
      <c r="T438" t="s">
        <v>24280</v>
      </c>
      <c r="U438">
        <v>0</v>
      </c>
      <c r="V438">
        <v>0</v>
      </c>
      <c r="W438" t="s">
        <v>24281</v>
      </c>
      <c r="X438" t="s">
        <v>577</v>
      </c>
      <c r="Y438" t="s">
        <v>30041</v>
      </c>
      <c r="Z438" t="s">
        <v>30042</v>
      </c>
      <c r="AA438" t="s">
        <v>24282</v>
      </c>
      <c r="AB438">
        <v>0</v>
      </c>
      <c r="AC438">
        <v>0</v>
      </c>
      <c r="AD438" t="s">
        <v>24283</v>
      </c>
      <c r="AE438" t="s">
        <v>580</v>
      </c>
      <c r="AF438" t="s">
        <v>30043</v>
      </c>
      <c r="AG438" t="s">
        <v>24282</v>
      </c>
      <c r="AH438">
        <v>0</v>
      </c>
      <c r="AI438" t="s">
        <v>581</v>
      </c>
      <c r="AJ438" t="s">
        <v>30044</v>
      </c>
      <c r="AK438">
        <v>0</v>
      </c>
      <c r="AL438">
        <v>0</v>
      </c>
      <c r="AM438">
        <v>0</v>
      </c>
      <c r="AN438" t="s">
        <v>24284</v>
      </c>
      <c r="AO438" t="s">
        <v>583</v>
      </c>
      <c r="AP438" t="s">
        <v>30045</v>
      </c>
      <c r="AQ438" t="s">
        <v>30046</v>
      </c>
      <c r="AR438">
        <v>0</v>
      </c>
    </row>
    <row r="439" spans="1:45" x14ac:dyDescent="0.2">
      <c r="A439" s="2" t="s">
        <v>12029</v>
      </c>
      <c r="B439" s="2" t="s">
        <v>12030</v>
      </c>
      <c r="C439" s="2" t="s">
        <v>12031</v>
      </c>
      <c r="D439" s="2" t="s">
        <v>11854</v>
      </c>
      <c r="E439" s="2" t="s">
        <v>11855</v>
      </c>
      <c r="F439" s="2" t="s">
        <v>11704</v>
      </c>
      <c r="G439" s="2" t="s">
        <v>1789</v>
      </c>
      <c r="H439" t="s">
        <v>95</v>
      </c>
      <c r="I439" t="s">
        <v>30047</v>
      </c>
      <c r="J439" t="s">
        <v>30048</v>
      </c>
      <c r="K439" t="s">
        <v>30049</v>
      </c>
      <c r="L439">
        <v>0</v>
      </c>
      <c r="M439" t="s">
        <v>30050</v>
      </c>
      <c r="N439" t="s">
        <v>24285</v>
      </c>
      <c r="O439" t="s">
        <v>24286</v>
      </c>
      <c r="P439" t="s">
        <v>24287</v>
      </c>
      <c r="R439" t="s">
        <v>41406</v>
      </c>
      <c r="S439" t="s">
        <v>24288</v>
      </c>
      <c r="T439" t="s">
        <v>24289</v>
      </c>
      <c r="U439">
        <v>0</v>
      </c>
      <c r="V439">
        <v>0</v>
      </c>
      <c r="W439" t="s">
        <v>24290</v>
      </c>
      <c r="X439" t="s">
        <v>577</v>
      </c>
      <c r="Y439" t="s">
        <v>30051</v>
      </c>
      <c r="Z439" t="s">
        <v>30052</v>
      </c>
      <c r="AA439">
        <v>0</v>
      </c>
      <c r="AB439">
        <v>0</v>
      </c>
      <c r="AC439">
        <v>0</v>
      </c>
      <c r="AD439" t="s">
        <v>24291</v>
      </c>
      <c r="AE439" t="s">
        <v>580</v>
      </c>
      <c r="AF439" t="s">
        <v>30053</v>
      </c>
      <c r="AG439">
        <v>0</v>
      </c>
      <c r="AH439">
        <v>0</v>
      </c>
      <c r="AI439" t="s">
        <v>581</v>
      </c>
      <c r="AJ439" t="s">
        <v>30054</v>
      </c>
      <c r="AK439">
        <v>0</v>
      </c>
      <c r="AL439">
        <v>0</v>
      </c>
      <c r="AM439">
        <v>0</v>
      </c>
      <c r="AN439" t="s">
        <v>24292</v>
      </c>
      <c r="AO439" t="s">
        <v>583</v>
      </c>
      <c r="AP439" t="s">
        <v>30055</v>
      </c>
      <c r="AQ439" t="s">
        <v>30056</v>
      </c>
      <c r="AR439">
        <v>0</v>
      </c>
    </row>
    <row r="440" spans="1:45" x14ac:dyDescent="0.2">
      <c r="A440" s="2" t="s">
        <v>12029</v>
      </c>
      <c r="B440" s="2" t="s">
        <v>12030</v>
      </c>
      <c r="C440" s="2" t="s">
        <v>12031</v>
      </c>
      <c r="D440" s="2" t="s">
        <v>11854</v>
      </c>
      <c r="E440" s="2" t="s">
        <v>11855</v>
      </c>
      <c r="F440" s="2" t="s">
        <v>11704</v>
      </c>
      <c r="G440" s="2" t="s">
        <v>1102</v>
      </c>
      <c r="H440" t="s">
        <v>1103</v>
      </c>
      <c r="I440" t="s">
        <v>30057</v>
      </c>
      <c r="J440" t="s">
        <v>30058</v>
      </c>
      <c r="K440" t="s">
        <v>30059</v>
      </c>
      <c r="L440">
        <v>0</v>
      </c>
      <c r="M440" t="s">
        <v>30060</v>
      </c>
      <c r="N440" t="s">
        <v>24293</v>
      </c>
      <c r="O440" t="s">
        <v>24294</v>
      </c>
      <c r="P440" t="s">
        <v>24295</v>
      </c>
      <c r="Q440" t="s">
        <v>24296</v>
      </c>
      <c r="R440" t="s">
        <v>41407</v>
      </c>
      <c r="S440" t="s">
        <v>24297</v>
      </c>
      <c r="T440" t="s">
        <v>24298</v>
      </c>
      <c r="U440">
        <v>0</v>
      </c>
      <c r="V440">
        <v>0</v>
      </c>
      <c r="W440" t="s">
        <v>24299</v>
      </c>
      <c r="X440" t="s">
        <v>577</v>
      </c>
      <c r="Y440" t="s">
        <v>30061</v>
      </c>
      <c r="Z440" t="s">
        <v>30062</v>
      </c>
      <c r="AA440" t="s">
        <v>24300</v>
      </c>
      <c r="AB440">
        <v>0</v>
      </c>
      <c r="AC440">
        <v>0</v>
      </c>
      <c r="AD440" t="s">
        <v>24301</v>
      </c>
      <c r="AE440" t="s">
        <v>580</v>
      </c>
      <c r="AF440" t="s">
        <v>30063</v>
      </c>
      <c r="AG440" t="s">
        <v>24300</v>
      </c>
      <c r="AH440">
        <v>0</v>
      </c>
      <c r="AI440" t="s">
        <v>581</v>
      </c>
      <c r="AJ440" t="s">
        <v>30064</v>
      </c>
      <c r="AK440">
        <v>0</v>
      </c>
      <c r="AL440">
        <v>0</v>
      </c>
      <c r="AM440">
        <v>0</v>
      </c>
      <c r="AN440" t="s">
        <v>24302</v>
      </c>
      <c r="AO440" t="s">
        <v>583</v>
      </c>
      <c r="AP440" t="s">
        <v>30065</v>
      </c>
      <c r="AQ440" t="s">
        <v>30066</v>
      </c>
      <c r="AR440">
        <v>0</v>
      </c>
    </row>
    <row r="441" spans="1:45" x14ac:dyDescent="0.2">
      <c r="A441" s="2" t="s">
        <v>12029</v>
      </c>
      <c r="B441" s="2" t="s">
        <v>12030</v>
      </c>
      <c r="C441" s="2" t="s">
        <v>12031</v>
      </c>
      <c r="D441" s="2" t="s">
        <v>11854</v>
      </c>
      <c r="E441" s="2" t="s">
        <v>11855</v>
      </c>
      <c r="F441" s="2" t="s">
        <v>11704</v>
      </c>
      <c r="G441" s="2" t="s">
        <v>746</v>
      </c>
      <c r="H441" t="s">
        <v>89</v>
      </c>
      <c r="I441" t="s">
        <v>30067</v>
      </c>
      <c r="J441" t="s">
        <v>30068</v>
      </c>
      <c r="K441" t="s">
        <v>30069</v>
      </c>
      <c r="L441">
        <v>0</v>
      </c>
      <c r="M441" t="s">
        <v>30070</v>
      </c>
      <c r="N441" t="s">
        <v>24303</v>
      </c>
      <c r="O441" t="s">
        <v>24304</v>
      </c>
      <c r="P441" t="s">
        <v>24305</v>
      </c>
      <c r="Q441" t="s">
        <v>24306</v>
      </c>
      <c r="R441" t="s">
        <v>41408</v>
      </c>
      <c r="S441" t="s">
        <v>24307</v>
      </c>
      <c r="T441" t="s">
        <v>24308</v>
      </c>
      <c r="U441">
        <v>0</v>
      </c>
      <c r="V441">
        <v>0</v>
      </c>
      <c r="W441" t="s">
        <v>24309</v>
      </c>
      <c r="X441" t="s">
        <v>577</v>
      </c>
      <c r="Y441" t="s">
        <v>30071</v>
      </c>
      <c r="Z441" t="s">
        <v>30072</v>
      </c>
      <c r="AA441" t="s">
        <v>24310</v>
      </c>
      <c r="AB441">
        <v>0</v>
      </c>
      <c r="AC441">
        <v>0</v>
      </c>
      <c r="AD441" t="s">
        <v>24311</v>
      </c>
      <c r="AE441" t="s">
        <v>580</v>
      </c>
      <c r="AF441" t="s">
        <v>30073</v>
      </c>
      <c r="AG441" t="s">
        <v>24310</v>
      </c>
      <c r="AH441">
        <v>0</v>
      </c>
      <c r="AI441" t="s">
        <v>581</v>
      </c>
      <c r="AJ441" t="s">
        <v>30074</v>
      </c>
      <c r="AK441">
        <v>0</v>
      </c>
      <c r="AL441">
        <v>0</v>
      </c>
      <c r="AM441">
        <v>0</v>
      </c>
      <c r="AN441" t="s">
        <v>24312</v>
      </c>
      <c r="AO441" t="s">
        <v>583</v>
      </c>
      <c r="AP441" t="s">
        <v>30075</v>
      </c>
      <c r="AQ441" t="s">
        <v>30076</v>
      </c>
      <c r="AR441">
        <v>0</v>
      </c>
    </row>
    <row r="442" spans="1:45" x14ac:dyDescent="0.2">
      <c r="A442" s="2" t="s">
        <v>12029</v>
      </c>
      <c r="B442" s="2" t="s">
        <v>12030</v>
      </c>
      <c r="C442" s="2" t="s">
        <v>12031</v>
      </c>
      <c r="D442" s="2" t="s">
        <v>11854</v>
      </c>
      <c r="E442" s="2" t="s">
        <v>11855</v>
      </c>
      <c r="F442" s="2" t="s">
        <v>11704</v>
      </c>
      <c r="G442" s="2" t="s">
        <v>2324</v>
      </c>
      <c r="H442" t="s">
        <v>98</v>
      </c>
      <c r="I442" t="s">
        <v>30077</v>
      </c>
      <c r="J442" t="s">
        <v>30078</v>
      </c>
      <c r="K442" t="s">
        <v>30079</v>
      </c>
      <c r="L442">
        <v>0</v>
      </c>
      <c r="M442" t="s">
        <v>30080</v>
      </c>
      <c r="N442" t="s">
        <v>24313</v>
      </c>
      <c r="O442" t="s">
        <v>24314</v>
      </c>
      <c r="P442" t="s">
        <v>24315</v>
      </c>
      <c r="Q442" t="s">
        <v>24316</v>
      </c>
      <c r="R442" t="s">
        <v>41409</v>
      </c>
      <c r="S442" t="s">
        <v>24317</v>
      </c>
      <c r="T442" t="s">
        <v>24318</v>
      </c>
      <c r="U442">
        <v>0</v>
      </c>
      <c r="V442">
        <v>0</v>
      </c>
      <c r="W442" t="s">
        <v>24319</v>
      </c>
      <c r="X442" t="s">
        <v>577</v>
      </c>
      <c r="Y442" t="s">
        <v>30081</v>
      </c>
      <c r="Z442" t="s">
        <v>30082</v>
      </c>
      <c r="AA442" t="s">
        <v>24320</v>
      </c>
      <c r="AB442">
        <v>0</v>
      </c>
      <c r="AC442">
        <v>0</v>
      </c>
      <c r="AD442" t="s">
        <v>24321</v>
      </c>
      <c r="AE442" t="s">
        <v>580</v>
      </c>
      <c r="AF442" t="s">
        <v>30083</v>
      </c>
      <c r="AG442" t="s">
        <v>24320</v>
      </c>
      <c r="AH442">
        <v>0</v>
      </c>
      <c r="AI442" t="s">
        <v>581</v>
      </c>
      <c r="AJ442" t="s">
        <v>30084</v>
      </c>
      <c r="AK442">
        <v>0</v>
      </c>
      <c r="AL442">
        <v>0</v>
      </c>
      <c r="AM442">
        <v>0</v>
      </c>
      <c r="AN442" t="s">
        <v>24322</v>
      </c>
      <c r="AO442" t="s">
        <v>583</v>
      </c>
      <c r="AP442" t="s">
        <v>30085</v>
      </c>
      <c r="AQ442" t="s">
        <v>30086</v>
      </c>
      <c r="AR442">
        <v>0</v>
      </c>
    </row>
    <row r="443" spans="1:45" x14ac:dyDescent="0.2">
      <c r="A443" s="2" t="s">
        <v>12029</v>
      </c>
      <c r="B443" s="2" t="s">
        <v>12030</v>
      </c>
      <c r="C443" s="2" t="s">
        <v>12031</v>
      </c>
      <c r="D443" s="2" t="s">
        <v>11854</v>
      </c>
      <c r="E443" s="2" t="s">
        <v>11855</v>
      </c>
      <c r="F443" s="2" t="s">
        <v>11704</v>
      </c>
      <c r="G443" s="2" t="s">
        <v>810</v>
      </c>
      <c r="H443" t="s">
        <v>85</v>
      </c>
      <c r="I443" t="s">
        <v>30087</v>
      </c>
      <c r="J443" t="s">
        <v>30088</v>
      </c>
      <c r="K443" t="s">
        <v>30089</v>
      </c>
      <c r="L443">
        <v>0</v>
      </c>
      <c r="M443" t="s">
        <v>30090</v>
      </c>
      <c r="N443" t="s">
        <v>24323</v>
      </c>
      <c r="O443" t="s">
        <v>24324</v>
      </c>
      <c r="P443" t="s">
        <v>24325</v>
      </c>
      <c r="Q443" t="s">
        <v>24326</v>
      </c>
      <c r="R443" t="s">
        <v>41410</v>
      </c>
      <c r="S443" t="s">
        <v>24327</v>
      </c>
      <c r="T443" t="s">
        <v>24328</v>
      </c>
      <c r="U443">
        <v>0</v>
      </c>
      <c r="V443">
        <v>0</v>
      </c>
      <c r="W443" t="s">
        <v>24329</v>
      </c>
      <c r="X443" t="s">
        <v>577</v>
      </c>
      <c r="Y443" t="s">
        <v>30091</v>
      </c>
      <c r="Z443" t="s">
        <v>30092</v>
      </c>
      <c r="AA443" t="s">
        <v>24330</v>
      </c>
      <c r="AB443">
        <v>0</v>
      </c>
      <c r="AC443">
        <v>0</v>
      </c>
      <c r="AD443" t="s">
        <v>24331</v>
      </c>
      <c r="AE443" t="s">
        <v>580</v>
      </c>
      <c r="AF443" t="s">
        <v>30093</v>
      </c>
      <c r="AG443" t="s">
        <v>24330</v>
      </c>
      <c r="AH443">
        <v>0</v>
      </c>
      <c r="AI443" t="s">
        <v>581</v>
      </c>
      <c r="AJ443" t="s">
        <v>30094</v>
      </c>
      <c r="AK443">
        <v>0</v>
      </c>
      <c r="AL443">
        <v>0</v>
      </c>
      <c r="AM443">
        <v>0</v>
      </c>
      <c r="AN443" t="s">
        <v>24332</v>
      </c>
      <c r="AO443" t="s">
        <v>583</v>
      </c>
      <c r="AP443" t="s">
        <v>30095</v>
      </c>
      <c r="AQ443" t="s">
        <v>30096</v>
      </c>
      <c r="AR443">
        <v>0</v>
      </c>
    </row>
    <row r="444" spans="1:45" x14ac:dyDescent="0.2">
      <c r="A444" s="2" t="s">
        <v>12029</v>
      </c>
      <c r="B444" s="2" t="s">
        <v>12030</v>
      </c>
      <c r="C444" s="2" t="s">
        <v>12031</v>
      </c>
      <c r="D444" s="2" t="s">
        <v>11854</v>
      </c>
      <c r="E444" s="2" t="s">
        <v>11855</v>
      </c>
      <c r="F444" s="2" t="s">
        <v>11704</v>
      </c>
      <c r="G444" s="2" t="s">
        <v>821</v>
      </c>
      <c r="H444" t="s">
        <v>86</v>
      </c>
      <c r="I444" t="s">
        <v>30097</v>
      </c>
      <c r="J444" t="s">
        <v>30098</v>
      </c>
      <c r="K444" t="s">
        <v>30099</v>
      </c>
      <c r="L444">
        <v>0</v>
      </c>
      <c r="M444" t="s">
        <v>30100</v>
      </c>
      <c r="N444" t="s">
        <v>24333</v>
      </c>
      <c r="O444" t="s">
        <v>24334</v>
      </c>
      <c r="P444" t="s">
        <v>24335</v>
      </c>
      <c r="Q444" t="s">
        <v>24336</v>
      </c>
      <c r="R444" t="s">
        <v>41411</v>
      </c>
      <c r="S444" t="s">
        <v>24337</v>
      </c>
      <c r="T444" t="s">
        <v>24338</v>
      </c>
      <c r="U444">
        <v>0</v>
      </c>
      <c r="V444">
        <v>0</v>
      </c>
      <c r="W444" t="s">
        <v>24339</v>
      </c>
      <c r="X444" t="s">
        <v>577</v>
      </c>
      <c r="Y444" t="s">
        <v>30101</v>
      </c>
      <c r="Z444" t="s">
        <v>30102</v>
      </c>
      <c r="AA444" t="s">
        <v>24340</v>
      </c>
      <c r="AB444">
        <v>0</v>
      </c>
      <c r="AC444">
        <v>0</v>
      </c>
      <c r="AD444" t="s">
        <v>24341</v>
      </c>
      <c r="AE444" t="s">
        <v>580</v>
      </c>
      <c r="AF444" t="s">
        <v>30103</v>
      </c>
      <c r="AG444" t="s">
        <v>24340</v>
      </c>
      <c r="AH444">
        <v>0</v>
      </c>
      <c r="AI444" t="s">
        <v>581</v>
      </c>
      <c r="AJ444" t="s">
        <v>30104</v>
      </c>
      <c r="AK444">
        <v>0</v>
      </c>
      <c r="AL444">
        <v>0</v>
      </c>
      <c r="AM444">
        <v>0</v>
      </c>
      <c r="AN444" t="s">
        <v>24342</v>
      </c>
      <c r="AO444" t="s">
        <v>583</v>
      </c>
      <c r="AP444" t="s">
        <v>30105</v>
      </c>
      <c r="AQ444" t="s">
        <v>30106</v>
      </c>
      <c r="AR444">
        <v>0</v>
      </c>
      <c r="AS444" t="s">
        <v>39927</v>
      </c>
    </row>
    <row r="445" spans="1:45" x14ac:dyDescent="0.2">
      <c r="A445" s="2" t="s">
        <v>12029</v>
      </c>
      <c r="B445" s="2" t="s">
        <v>12030</v>
      </c>
      <c r="C445" s="2" t="s">
        <v>12031</v>
      </c>
      <c r="D445" s="2" t="s">
        <v>11854</v>
      </c>
      <c r="E445" s="2" t="s">
        <v>11855</v>
      </c>
      <c r="F445" s="2" t="s">
        <v>11704</v>
      </c>
      <c r="G445" s="2" t="s">
        <v>842</v>
      </c>
      <c r="H445" t="s">
        <v>108</v>
      </c>
      <c r="I445" t="s">
        <v>30107</v>
      </c>
      <c r="J445" t="s">
        <v>30108</v>
      </c>
      <c r="K445" t="s">
        <v>30109</v>
      </c>
      <c r="L445">
        <v>0</v>
      </c>
      <c r="M445" t="s">
        <v>30110</v>
      </c>
      <c r="N445" t="s">
        <v>24343</v>
      </c>
      <c r="O445" t="s">
        <v>24344</v>
      </c>
      <c r="P445" t="s">
        <v>24345</v>
      </c>
      <c r="Q445" t="s">
        <v>24346</v>
      </c>
      <c r="R445" t="s">
        <v>41412</v>
      </c>
      <c r="S445" t="s">
        <v>24347</v>
      </c>
      <c r="T445" t="s">
        <v>24348</v>
      </c>
      <c r="U445">
        <v>0</v>
      </c>
      <c r="V445">
        <v>0</v>
      </c>
      <c r="W445" t="s">
        <v>24349</v>
      </c>
      <c r="X445" t="s">
        <v>577</v>
      </c>
      <c r="Y445" t="s">
        <v>30111</v>
      </c>
      <c r="Z445" t="s">
        <v>30112</v>
      </c>
      <c r="AA445">
        <v>0</v>
      </c>
      <c r="AB445">
        <v>0</v>
      </c>
      <c r="AC445">
        <v>0</v>
      </c>
      <c r="AD445" t="s">
        <v>24350</v>
      </c>
      <c r="AE445" t="s">
        <v>580</v>
      </c>
      <c r="AF445" t="s">
        <v>30113</v>
      </c>
      <c r="AG445">
        <v>0</v>
      </c>
      <c r="AH445">
        <v>0</v>
      </c>
      <c r="AI445" t="s">
        <v>581</v>
      </c>
      <c r="AJ445" t="s">
        <v>30114</v>
      </c>
      <c r="AK445">
        <v>0</v>
      </c>
      <c r="AL445">
        <v>0</v>
      </c>
      <c r="AM445">
        <v>0</v>
      </c>
      <c r="AN445" t="s">
        <v>24351</v>
      </c>
      <c r="AO445" t="s">
        <v>583</v>
      </c>
      <c r="AP445" t="s">
        <v>30115</v>
      </c>
      <c r="AQ445" t="s">
        <v>30116</v>
      </c>
      <c r="AR445">
        <v>0</v>
      </c>
    </row>
    <row r="446" spans="1:45" x14ac:dyDescent="0.2">
      <c r="A446" s="2" t="s">
        <v>12005</v>
      </c>
      <c r="B446" s="2" t="s">
        <v>12006</v>
      </c>
      <c r="C446" s="2" t="s">
        <v>12007</v>
      </c>
      <c r="D446" s="2" t="s">
        <v>11854</v>
      </c>
      <c r="E446" s="2" t="s">
        <v>11855</v>
      </c>
      <c r="F446" s="2" t="s">
        <v>11704</v>
      </c>
      <c r="G446" s="2" t="s">
        <v>584</v>
      </c>
      <c r="H446" t="s">
        <v>99</v>
      </c>
      <c r="I446" t="s">
        <v>29967</v>
      </c>
      <c r="J446" t="s">
        <v>29968</v>
      </c>
      <c r="K446" t="s">
        <v>29969</v>
      </c>
      <c r="L446">
        <v>0</v>
      </c>
      <c r="M446" t="s">
        <v>29970</v>
      </c>
      <c r="N446" t="s">
        <v>24205</v>
      </c>
      <c r="O446" t="s">
        <v>24206</v>
      </c>
      <c r="P446" t="s">
        <v>24207</v>
      </c>
      <c r="Q446" t="s">
        <v>24208</v>
      </c>
      <c r="R446" t="s">
        <v>41397</v>
      </c>
      <c r="S446" t="s">
        <v>24209</v>
      </c>
      <c r="T446" t="s">
        <v>24210</v>
      </c>
      <c r="U446">
        <v>0</v>
      </c>
      <c r="V446">
        <v>0</v>
      </c>
      <c r="W446" t="s">
        <v>24211</v>
      </c>
      <c r="X446" t="s">
        <v>577</v>
      </c>
      <c r="Y446" t="s">
        <v>29971</v>
      </c>
      <c r="Z446" t="s">
        <v>29972</v>
      </c>
      <c r="AA446" t="s">
        <v>24212</v>
      </c>
      <c r="AB446">
        <v>0</v>
      </c>
      <c r="AC446">
        <v>0</v>
      </c>
      <c r="AD446" t="s">
        <v>24213</v>
      </c>
      <c r="AE446" t="s">
        <v>580</v>
      </c>
      <c r="AF446" t="s">
        <v>29973</v>
      </c>
      <c r="AG446" t="s">
        <v>24212</v>
      </c>
      <c r="AH446">
        <v>0</v>
      </c>
      <c r="AI446" t="s">
        <v>581</v>
      </c>
      <c r="AJ446" t="s">
        <v>29974</v>
      </c>
      <c r="AK446">
        <v>0</v>
      </c>
      <c r="AL446">
        <v>0</v>
      </c>
      <c r="AM446">
        <v>0</v>
      </c>
      <c r="AN446" t="s">
        <v>24214</v>
      </c>
      <c r="AO446" t="s">
        <v>583</v>
      </c>
      <c r="AP446" t="s">
        <v>29975</v>
      </c>
      <c r="AQ446" t="s">
        <v>29976</v>
      </c>
      <c r="AR446">
        <v>0</v>
      </c>
    </row>
    <row r="447" spans="1:45" x14ac:dyDescent="0.2">
      <c r="A447" s="2" t="s">
        <v>12005</v>
      </c>
      <c r="B447" s="2" t="s">
        <v>12006</v>
      </c>
      <c r="C447" s="2" t="s">
        <v>12007</v>
      </c>
      <c r="D447" s="2" t="s">
        <v>11854</v>
      </c>
      <c r="E447" s="2" t="s">
        <v>11855</v>
      </c>
      <c r="F447" s="2" t="s">
        <v>11704</v>
      </c>
      <c r="G447" s="2" t="s">
        <v>637</v>
      </c>
      <c r="H447" t="s">
        <v>90</v>
      </c>
      <c r="I447" t="s">
        <v>29977</v>
      </c>
      <c r="J447" t="s">
        <v>29978</v>
      </c>
      <c r="K447" t="s">
        <v>29979</v>
      </c>
      <c r="L447">
        <v>0</v>
      </c>
      <c r="M447" t="s">
        <v>29980</v>
      </c>
      <c r="N447" t="s">
        <v>24215</v>
      </c>
      <c r="O447" t="s">
        <v>24216</v>
      </c>
      <c r="P447" t="s">
        <v>24217</v>
      </c>
      <c r="Q447" t="s">
        <v>24218</v>
      </c>
      <c r="R447" t="s">
        <v>41398</v>
      </c>
      <c r="S447" t="s">
        <v>24219</v>
      </c>
      <c r="T447" t="s">
        <v>24220</v>
      </c>
      <c r="U447">
        <v>0</v>
      </c>
      <c r="V447">
        <v>0</v>
      </c>
      <c r="W447" t="s">
        <v>24221</v>
      </c>
      <c r="X447" t="s">
        <v>577</v>
      </c>
      <c r="Y447" t="s">
        <v>29981</v>
      </c>
      <c r="Z447" t="s">
        <v>29982</v>
      </c>
      <c r="AA447" t="s">
        <v>24222</v>
      </c>
      <c r="AB447">
        <v>0</v>
      </c>
      <c r="AC447">
        <v>0</v>
      </c>
      <c r="AD447" t="s">
        <v>24223</v>
      </c>
      <c r="AE447" t="s">
        <v>580</v>
      </c>
      <c r="AF447" t="s">
        <v>29983</v>
      </c>
      <c r="AG447" t="s">
        <v>24222</v>
      </c>
      <c r="AH447">
        <v>0</v>
      </c>
      <c r="AI447" t="s">
        <v>581</v>
      </c>
      <c r="AJ447" t="s">
        <v>29984</v>
      </c>
      <c r="AK447">
        <v>0</v>
      </c>
      <c r="AL447">
        <v>0</v>
      </c>
      <c r="AM447">
        <v>0</v>
      </c>
      <c r="AN447" t="s">
        <v>24224</v>
      </c>
      <c r="AO447" t="s">
        <v>583</v>
      </c>
      <c r="AP447" t="s">
        <v>29985</v>
      </c>
      <c r="AQ447" t="s">
        <v>29986</v>
      </c>
      <c r="AR447">
        <v>0</v>
      </c>
      <c r="AS447" t="s">
        <v>39947</v>
      </c>
    </row>
    <row r="448" spans="1:45" x14ac:dyDescent="0.2">
      <c r="A448" s="2" t="s">
        <v>12005</v>
      </c>
      <c r="B448" s="2" t="s">
        <v>12006</v>
      </c>
      <c r="C448" s="2" t="s">
        <v>12007</v>
      </c>
      <c r="D448" s="2" t="s">
        <v>11854</v>
      </c>
      <c r="E448" s="2" t="s">
        <v>11855</v>
      </c>
      <c r="F448" s="2" t="s">
        <v>11704</v>
      </c>
      <c r="G448" s="2" t="s">
        <v>648</v>
      </c>
      <c r="H448" t="s">
        <v>84</v>
      </c>
      <c r="I448" t="s">
        <v>29987</v>
      </c>
      <c r="J448" t="s">
        <v>29988</v>
      </c>
      <c r="K448" t="s">
        <v>29989</v>
      </c>
      <c r="L448">
        <v>0</v>
      </c>
      <c r="M448" t="s">
        <v>29990</v>
      </c>
      <c r="N448" t="s">
        <v>24225</v>
      </c>
      <c r="O448" t="s">
        <v>24226</v>
      </c>
      <c r="P448" t="s">
        <v>24227</v>
      </c>
      <c r="Q448" t="s">
        <v>24228</v>
      </c>
      <c r="R448" t="s">
        <v>41399</v>
      </c>
      <c r="S448" t="s">
        <v>24229</v>
      </c>
      <c r="T448" t="s">
        <v>24230</v>
      </c>
      <c r="U448">
        <v>0</v>
      </c>
      <c r="V448">
        <v>0</v>
      </c>
      <c r="W448" t="s">
        <v>24231</v>
      </c>
      <c r="X448" t="s">
        <v>577</v>
      </c>
      <c r="Y448" t="s">
        <v>29991</v>
      </c>
      <c r="Z448" t="s">
        <v>29992</v>
      </c>
      <c r="AA448" t="s">
        <v>24232</v>
      </c>
      <c r="AB448">
        <v>0</v>
      </c>
      <c r="AC448">
        <v>0</v>
      </c>
      <c r="AD448" t="s">
        <v>24233</v>
      </c>
      <c r="AE448" t="s">
        <v>580</v>
      </c>
      <c r="AF448" t="s">
        <v>29993</v>
      </c>
      <c r="AG448" t="s">
        <v>24232</v>
      </c>
      <c r="AH448">
        <v>0</v>
      </c>
      <c r="AI448" t="s">
        <v>581</v>
      </c>
      <c r="AJ448" t="s">
        <v>29994</v>
      </c>
      <c r="AK448">
        <v>0</v>
      </c>
      <c r="AL448">
        <v>0</v>
      </c>
      <c r="AM448">
        <v>0</v>
      </c>
      <c r="AN448" t="s">
        <v>24234</v>
      </c>
      <c r="AO448" t="s">
        <v>583</v>
      </c>
      <c r="AP448" t="s">
        <v>29995</v>
      </c>
      <c r="AQ448" t="s">
        <v>29996</v>
      </c>
      <c r="AR448">
        <v>0</v>
      </c>
    </row>
    <row r="449" spans="1:45" x14ac:dyDescent="0.2">
      <c r="A449" s="2" t="s">
        <v>12005</v>
      </c>
      <c r="B449" s="2" t="s">
        <v>12006</v>
      </c>
      <c r="C449" s="2" t="s">
        <v>12007</v>
      </c>
      <c r="D449" s="2" t="s">
        <v>11854</v>
      </c>
      <c r="E449" s="2" t="s">
        <v>11855</v>
      </c>
      <c r="F449" s="2" t="s">
        <v>11704</v>
      </c>
      <c r="G449" s="2" t="s">
        <v>659</v>
      </c>
      <c r="H449" t="s">
        <v>87</v>
      </c>
      <c r="I449" t="s">
        <v>29997</v>
      </c>
      <c r="J449" t="s">
        <v>29998</v>
      </c>
      <c r="K449" t="s">
        <v>29999</v>
      </c>
      <c r="L449">
        <v>0</v>
      </c>
      <c r="M449" t="s">
        <v>30000</v>
      </c>
      <c r="N449" t="s">
        <v>24235</v>
      </c>
      <c r="O449" t="s">
        <v>24236</v>
      </c>
      <c r="P449" t="s">
        <v>24237</v>
      </c>
      <c r="Q449" t="s">
        <v>24238</v>
      </c>
      <c r="R449" t="s">
        <v>41400</v>
      </c>
      <c r="S449" t="s">
        <v>24239</v>
      </c>
      <c r="T449" t="s">
        <v>24240</v>
      </c>
      <c r="U449">
        <v>0</v>
      </c>
      <c r="V449">
        <v>0</v>
      </c>
      <c r="W449" t="s">
        <v>24241</v>
      </c>
      <c r="X449" t="s">
        <v>577</v>
      </c>
      <c r="Y449" t="s">
        <v>30001</v>
      </c>
      <c r="Z449" t="s">
        <v>30002</v>
      </c>
      <c r="AA449" t="s">
        <v>24242</v>
      </c>
      <c r="AB449">
        <v>0</v>
      </c>
      <c r="AC449">
        <v>0</v>
      </c>
      <c r="AD449" t="s">
        <v>24243</v>
      </c>
      <c r="AE449" t="s">
        <v>580</v>
      </c>
      <c r="AF449" t="s">
        <v>30003</v>
      </c>
      <c r="AG449" t="s">
        <v>24242</v>
      </c>
      <c r="AH449">
        <v>0</v>
      </c>
      <c r="AI449" t="s">
        <v>581</v>
      </c>
      <c r="AJ449" t="s">
        <v>30004</v>
      </c>
      <c r="AK449">
        <v>0</v>
      </c>
      <c r="AL449">
        <v>0</v>
      </c>
      <c r="AM449">
        <v>0</v>
      </c>
      <c r="AN449" t="s">
        <v>24244</v>
      </c>
      <c r="AO449" t="s">
        <v>583</v>
      </c>
      <c r="AP449" t="s">
        <v>30005</v>
      </c>
      <c r="AQ449" t="s">
        <v>30006</v>
      </c>
      <c r="AR449">
        <v>0</v>
      </c>
    </row>
    <row r="450" spans="1:45" x14ac:dyDescent="0.2">
      <c r="A450" s="2" t="s">
        <v>12005</v>
      </c>
      <c r="B450" s="2" t="s">
        <v>12006</v>
      </c>
      <c r="C450" s="2" t="s">
        <v>12007</v>
      </c>
      <c r="D450" s="2" t="s">
        <v>11854</v>
      </c>
      <c r="E450" s="2" t="s">
        <v>11855</v>
      </c>
      <c r="F450" s="2" t="s">
        <v>11704</v>
      </c>
      <c r="G450" s="2" t="s">
        <v>670</v>
      </c>
      <c r="H450" t="s">
        <v>80</v>
      </c>
      <c r="I450" t="s">
        <v>30007</v>
      </c>
      <c r="J450" t="s">
        <v>30008</v>
      </c>
      <c r="K450" t="s">
        <v>30009</v>
      </c>
      <c r="L450">
        <v>0</v>
      </c>
      <c r="M450" t="s">
        <v>30010</v>
      </c>
      <c r="N450" t="s">
        <v>24245</v>
      </c>
      <c r="O450" t="s">
        <v>24246</v>
      </c>
      <c r="P450" t="s">
        <v>24247</v>
      </c>
      <c r="Q450" t="s">
        <v>24248</v>
      </c>
      <c r="R450" t="s">
        <v>41401</v>
      </c>
      <c r="S450" t="s">
        <v>24249</v>
      </c>
      <c r="T450" t="s">
        <v>24250</v>
      </c>
      <c r="U450">
        <v>0</v>
      </c>
      <c r="V450">
        <v>0</v>
      </c>
      <c r="W450" t="s">
        <v>24251</v>
      </c>
      <c r="X450" t="s">
        <v>577</v>
      </c>
      <c r="Y450" t="s">
        <v>30011</v>
      </c>
      <c r="Z450" t="s">
        <v>30012</v>
      </c>
      <c r="AA450" t="s">
        <v>24252</v>
      </c>
      <c r="AB450">
        <v>0</v>
      </c>
      <c r="AC450">
        <v>0</v>
      </c>
      <c r="AD450" t="s">
        <v>24253</v>
      </c>
      <c r="AE450" t="s">
        <v>580</v>
      </c>
      <c r="AF450" t="s">
        <v>30013</v>
      </c>
      <c r="AG450" t="s">
        <v>24252</v>
      </c>
      <c r="AH450">
        <v>0</v>
      </c>
      <c r="AI450" t="s">
        <v>581</v>
      </c>
      <c r="AJ450" t="s">
        <v>30014</v>
      </c>
      <c r="AK450">
        <v>0</v>
      </c>
      <c r="AL450">
        <v>0</v>
      </c>
      <c r="AM450">
        <v>0</v>
      </c>
      <c r="AN450" t="s">
        <v>24254</v>
      </c>
      <c r="AO450" t="s">
        <v>583</v>
      </c>
      <c r="AP450" t="s">
        <v>30015</v>
      </c>
      <c r="AQ450" t="s">
        <v>30016</v>
      </c>
      <c r="AR450">
        <v>0</v>
      </c>
    </row>
    <row r="451" spans="1:45" x14ac:dyDescent="0.2">
      <c r="A451" s="2" t="s">
        <v>12005</v>
      </c>
      <c r="B451" s="2" t="s">
        <v>12006</v>
      </c>
      <c r="C451" s="2" t="s">
        <v>12007</v>
      </c>
      <c r="D451" s="2" t="s">
        <v>11854</v>
      </c>
      <c r="E451" s="2" t="s">
        <v>11855</v>
      </c>
      <c r="F451" s="2" t="s">
        <v>11704</v>
      </c>
      <c r="G451" s="2" t="s">
        <v>681</v>
      </c>
      <c r="H451" t="s">
        <v>82</v>
      </c>
      <c r="I451" t="s">
        <v>30017</v>
      </c>
      <c r="J451" t="s">
        <v>30018</v>
      </c>
      <c r="K451" t="s">
        <v>30019</v>
      </c>
      <c r="L451">
        <v>0</v>
      </c>
      <c r="M451" t="s">
        <v>30020</v>
      </c>
      <c r="N451" t="s">
        <v>24255</v>
      </c>
      <c r="O451" t="s">
        <v>24256</v>
      </c>
      <c r="P451" t="s">
        <v>24257</v>
      </c>
      <c r="Q451" t="s">
        <v>24258</v>
      </c>
      <c r="R451" t="s">
        <v>41402</v>
      </c>
      <c r="S451" t="s">
        <v>24259</v>
      </c>
      <c r="T451" t="s">
        <v>24260</v>
      </c>
      <c r="U451">
        <v>0</v>
      </c>
      <c r="V451">
        <v>0</v>
      </c>
      <c r="W451" t="s">
        <v>24261</v>
      </c>
      <c r="X451" t="s">
        <v>577</v>
      </c>
      <c r="Y451" t="s">
        <v>30021</v>
      </c>
      <c r="Z451" t="s">
        <v>30022</v>
      </c>
      <c r="AA451" t="s">
        <v>24262</v>
      </c>
      <c r="AB451">
        <v>0</v>
      </c>
      <c r="AC451">
        <v>0</v>
      </c>
      <c r="AD451" t="s">
        <v>24263</v>
      </c>
      <c r="AE451" t="s">
        <v>580</v>
      </c>
      <c r="AF451" t="s">
        <v>30023</v>
      </c>
      <c r="AG451" t="s">
        <v>24262</v>
      </c>
      <c r="AH451">
        <v>0</v>
      </c>
      <c r="AI451" t="s">
        <v>581</v>
      </c>
      <c r="AJ451" t="s">
        <v>30024</v>
      </c>
      <c r="AK451">
        <v>0</v>
      </c>
      <c r="AL451">
        <v>0</v>
      </c>
      <c r="AM451">
        <v>0</v>
      </c>
      <c r="AN451" t="s">
        <v>24264</v>
      </c>
      <c r="AO451" t="s">
        <v>583</v>
      </c>
      <c r="AP451" t="s">
        <v>30025</v>
      </c>
      <c r="AQ451" t="s">
        <v>30026</v>
      </c>
      <c r="AR451">
        <v>0</v>
      </c>
    </row>
    <row r="452" spans="1:45" x14ac:dyDescent="0.2">
      <c r="A452" s="2" t="s">
        <v>12005</v>
      </c>
      <c r="B452" s="2" t="s">
        <v>12006</v>
      </c>
      <c r="C452" s="2" t="s">
        <v>12007</v>
      </c>
      <c r="D452" s="2" t="s">
        <v>11854</v>
      </c>
      <c r="E452" s="2" t="s">
        <v>11855</v>
      </c>
      <c r="F452" s="2" t="s">
        <v>11704</v>
      </c>
      <c r="G452" s="2" t="s">
        <v>3245</v>
      </c>
      <c r="H452" t="s">
        <v>166</v>
      </c>
      <c r="I452" t="s">
        <v>40080</v>
      </c>
      <c r="J452" t="s">
        <v>40081</v>
      </c>
      <c r="K452" t="s">
        <v>40082</v>
      </c>
      <c r="L452">
        <v>0</v>
      </c>
      <c r="M452" t="s">
        <v>40083</v>
      </c>
      <c r="N452" t="s">
        <v>40084</v>
      </c>
      <c r="O452" t="s">
        <v>40085</v>
      </c>
      <c r="P452" t="s">
        <v>40086</v>
      </c>
      <c r="Q452" t="s">
        <v>40087</v>
      </c>
      <c r="R452" t="s">
        <v>41403</v>
      </c>
      <c r="S452" t="s">
        <v>40088</v>
      </c>
      <c r="T452" t="s">
        <v>40089</v>
      </c>
      <c r="U452">
        <v>0</v>
      </c>
      <c r="V452">
        <v>0</v>
      </c>
      <c r="W452" t="s">
        <v>40090</v>
      </c>
      <c r="X452" t="s">
        <v>577</v>
      </c>
      <c r="Y452" t="s">
        <v>40091</v>
      </c>
      <c r="Z452" t="s">
        <v>40092</v>
      </c>
      <c r="AA452">
        <v>0</v>
      </c>
      <c r="AB452">
        <v>0</v>
      </c>
      <c r="AC452">
        <v>0</v>
      </c>
      <c r="AD452" t="s">
        <v>40093</v>
      </c>
      <c r="AE452" t="s">
        <v>580</v>
      </c>
      <c r="AF452" t="s">
        <v>40094</v>
      </c>
      <c r="AG452">
        <v>0</v>
      </c>
      <c r="AH452">
        <v>0</v>
      </c>
      <c r="AI452" t="s">
        <v>581</v>
      </c>
      <c r="AJ452" t="s">
        <v>40095</v>
      </c>
      <c r="AK452">
        <v>0</v>
      </c>
      <c r="AL452">
        <v>0</v>
      </c>
      <c r="AM452">
        <v>0</v>
      </c>
      <c r="AN452" t="s">
        <v>40096</v>
      </c>
      <c r="AO452" t="s">
        <v>583</v>
      </c>
      <c r="AP452" t="s">
        <v>40097</v>
      </c>
      <c r="AQ452" t="s">
        <v>40098</v>
      </c>
      <c r="AR452">
        <v>0</v>
      </c>
    </row>
    <row r="453" spans="1:45" x14ac:dyDescent="0.2">
      <c r="A453" s="2" t="s">
        <v>12005</v>
      </c>
      <c r="B453" s="2" t="s">
        <v>12006</v>
      </c>
      <c r="C453" s="2" t="s">
        <v>12007</v>
      </c>
      <c r="D453" s="2" t="s">
        <v>11854</v>
      </c>
      <c r="E453" s="2" t="s">
        <v>11855</v>
      </c>
      <c r="F453" s="2" t="s">
        <v>11704</v>
      </c>
      <c r="G453" s="2" t="s">
        <v>691</v>
      </c>
      <c r="H453" t="s">
        <v>92</v>
      </c>
      <c r="I453" t="s">
        <v>30027</v>
      </c>
      <c r="J453" t="s">
        <v>30028</v>
      </c>
      <c r="K453" t="s">
        <v>30029</v>
      </c>
      <c r="L453">
        <v>0</v>
      </c>
      <c r="M453" t="s">
        <v>30030</v>
      </c>
      <c r="N453" t="s">
        <v>24265</v>
      </c>
      <c r="O453" t="s">
        <v>24266</v>
      </c>
      <c r="P453" t="s">
        <v>24267</v>
      </c>
      <c r="Q453" t="s">
        <v>24268</v>
      </c>
      <c r="R453" t="s">
        <v>41404</v>
      </c>
      <c r="S453" t="s">
        <v>24269</v>
      </c>
      <c r="T453" t="s">
        <v>24270</v>
      </c>
      <c r="U453">
        <v>0</v>
      </c>
      <c r="V453">
        <v>0</v>
      </c>
      <c r="W453" t="s">
        <v>24271</v>
      </c>
      <c r="X453" t="s">
        <v>577</v>
      </c>
      <c r="Y453" t="s">
        <v>30031</v>
      </c>
      <c r="Z453" t="s">
        <v>30032</v>
      </c>
      <c r="AA453" t="s">
        <v>24272</v>
      </c>
      <c r="AB453">
        <v>0</v>
      </c>
      <c r="AC453">
        <v>0</v>
      </c>
      <c r="AD453" t="s">
        <v>24273</v>
      </c>
      <c r="AE453" t="s">
        <v>580</v>
      </c>
      <c r="AF453" t="s">
        <v>30033</v>
      </c>
      <c r="AG453" t="s">
        <v>24272</v>
      </c>
      <c r="AH453">
        <v>0</v>
      </c>
      <c r="AI453" t="s">
        <v>581</v>
      </c>
      <c r="AJ453" t="s">
        <v>30034</v>
      </c>
      <c r="AK453">
        <v>0</v>
      </c>
      <c r="AL453">
        <v>0</v>
      </c>
      <c r="AM453">
        <v>0</v>
      </c>
      <c r="AN453" t="s">
        <v>24274</v>
      </c>
      <c r="AO453" t="s">
        <v>583</v>
      </c>
      <c r="AP453" t="s">
        <v>30035</v>
      </c>
      <c r="AQ453" t="s">
        <v>30036</v>
      </c>
      <c r="AR453">
        <v>0</v>
      </c>
    </row>
    <row r="454" spans="1:45" x14ac:dyDescent="0.2">
      <c r="A454" s="2" t="s">
        <v>12005</v>
      </c>
      <c r="B454" s="2" t="s">
        <v>12006</v>
      </c>
      <c r="C454" s="2" t="s">
        <v>12007</v>
      </c>
      <c r="D454" s="2" t="s">
        <v>11854</v>
      </c>
      <c r="E454" s="2" t="s">
        <v>11855</v>
      </c>
      <c r="F454" s="2" t="s">
        <v>11704</v>
      </c>
      <c r="G454" s="2" t="s">
        <v>701</v>
      </c>
      <c r="H454" t="s">
        <v>83</v>
      </c>
      <c r="I454" t="s">
        <v>30037</v>
      </c>
      <c r="J454" t="s">
        <v>30038</v>
      </c>
      <c r="K454" t="s">
        <v>30039</v>
      </c>
      <c r="L454">
        <v>0</v>
      </c>
      <c r="M454" t="s">
        <v>30040</v>
      </c>
      <c r="N454" t="s">
        <v>24275</v>
      </c>
      <c r="O454" t="s">
        <v>24276</v>
      </c>
      <c r="P454" t="s">
        <v>24277</v>
      </c>
      <c r="Q454" t="s">
        <v>24278</v>
      </c>
      <c r="R454" t="s">
        <v>41405</v>
      </c>
      <c r="S454" t="s">
        <v>24279</v>
      </c>
      <c r="T454" t="s">
        <v>24280</v>
      </c>
      <c r="U454">
        <v>0</v>
      </c>
      <c r="V454">
        <v>0</v>
      </c>
      <c r="W454" t="s">
        <v>24281</v>
      </c>
      <c r="X454" t="s">
        <v>577</v>
      </c>
      <c r="Y454" t="s">
        <v>30041</v>
      </c>
      <c r="Z454" t="s">
        <v>30042</v>
      </c>
      <c r="AA454" t="s">
        <v>24282</v>
      </c>
      <c r="AB454">
        <v>0</v>
      </c>
      <c r="AC454">
        <v>0</v>
      </c>
      <c r="AD454" t="s">
        <v>24283</v>
      </c>
      <c r="AE454" t="s">
        <v>580</v>
      </c>
      <c r="AF454" t="s">
        <v>30043</v>
      </c>
      <c r="AG454" t="s">
        <v>24282</v>
      </c>
      <c r="AH454">
        <v>0</v>
      </c>
      <c r="AI454" t="s">
        <v>581</v>
      </c>
      <c r="AJ454" t="s">
        <v>30044</v>
      </c>
      <c r="AK454">
        <v>0</v>
      </c>
      <c r="AL454">
        <v>0</v>
      </c>
      <c r="AM454">
        <v>0</v>
      </c>
      <c r="AN454" t="s">
        <v>24284</v>
      </c>
      <c r="AO454" t="s">
        <v>583</v>
      </c>
      <c r="AP454" t="s">
        <v>30045</v>
      </c>
      <c r="AQ454" t="s">
        <v>30046</v>
      </c>
      <c r="AR454">
        <v>0</v>
      </c>
    </row>
    <row r="455" spans="1:45" x14ac:dyDescent="0.2">
      <c r="A455" s="2" t="s">
        <v>12005</v>
      </c>
      <c r="B455" s="2" t="s">
        <v>12006</v>
      </c>
      <c r="C455" s="2" t="s">
        <v>12007</v>
      </c>
      <c r="D455" s="2" t="s">
        <v>11854</v>
      </c>
      <c r="E455" s="2" t="s">
        <v>11855</v>
      </c>
      <c r="F455" s="2" t="s">
        <v>11704</v>
      </c>
      <c r="G455" s="2" t="s">
        <v>1789</v>
      </c>
      <c r="H455" t="s">
        <v>95</v>
      </c>
      <c r="I455" t="s">
        <v>30047</v>
      </c>
      <c r="J455" t="s">
        <v>30048</v>
      </c>
      <c r="K455" t="s">
        <v>30049</v>
      </c>
      <c r="L455">
        <v>0</v>
      </c>
      <c r="M455" t="s">
        <v>30050</v>
      </c>
      <c r="N455" t="s">
        <v>24285</v>
      </c>
      <c r="O455" t="s">
        <v>24286</v>
      </c>
      <c r="P455" t="s">
        <v>24287</v>
      </c>
      <c r="R455" t="s">
        <v>41406</v>
      </c>
      <c r="S455" t="s">
        <v>24288</v>
      </c>
      <c r="T455" t="s">
        <v>24289</v>
      </c>
      <c r="U455">
        <v>0</v>
      </c>
      <c r="V455">
        <v>0</v>
      </c>
      <c r="W455" t="s">
        <v>24290</v>
      </c>
      <c r="X455" t="s">
        <v>577</v>
      </c>
      <c r="Y455" t="s">
        <v>30051</v>
      </c>
      <c r="Z455" t="s">
        <v>30052</v>
      </c>
      <c r="AA455">
        <v>0</v>
      </c>
      <c r="AB455">
        <v>0</v>
      </c>
      <c r="AC455">
        <v>0</v>
      </c>
      <c r="AD455" t="s">
        <v>24291</v>
      </c>
      <c r="AE455" t="s">
        <v>580</v>
      </c>
      <c r="AF455" t="s">
        <v>30053</v>
      </c>
      <c r="AG455">
        <v>0</v>
      </c>
      <c r="AH455">
        <v>0</v>
      </c>
      <c r="AI455" t="s">
        <v>581</v>
      </c>
      <c r="AJ455" t="s">
        <v>30054</v>
      </c>
      <c r="AK455">
        <v>0</v>
      </c>
      <c r="AL455">
        <v>0</v>
      </c>
      <c r="AM455">
        <v>0</v>
      </c>
      <c r="AN455" t="s">
        <v>24292</v>
      </c>
      <c r="AO455" t="s">
        <v>583</v>
      </c>
      <c r="AP455" t="s">
        <v>30055</v>
      </c>
      <c r="AQ455" t="s">
        <v>30056</v>
      </c>
      <c r="AR455">
        <v>0</v>
      </c>
    </row>
    <row r="456" spans="1:45" x14ac:dyDescent="0.2">
      <c r="A456" s="2" t="s">
        <v>12005</v>
      </c>
      <c r="B456" s="2" t="s">
        <v>12006</v>
      </c>
      <c r="C456" s="2" t="s">
        <v>12007</v>
      </c>
      <c r="D456" s="2" t="s">
        <v>11854</v>
      </c>
      <c r="E456" s="2" t="s">
        <v>11855</v>
      </c>
      <c r="F456" s="2" t="s">
        <v>11704</v>
      </c>
      <c r="G456" s="2" t="s">
        <v>1102</v>
      </c>
      <c r="H456" t="s">
        <v>1103</v>
      </c>
      <c r="I456" t="s">
        <v>30057</v>
      </c>
      <c r="J456" t="s">
        <v>30058</v>
      </c>
      <c r="K456" t="s">
        <v>30059</v>
      </c>
      <c r="L456">
        <v>0</v>
      </c>
      <c r="M456" t="s">
        <v>30060</v>
      </c>
      <c r="N456" t="s">
        <v>24293</v>
      </c>
      <c r="O456" t="s">
        <v>24294</v>
      </c>
      <c r="P456" t="s">
        <v>24295</v>
      </c>
      <c r="Q456" t="s">
        <v>24296</v>
      </c>
      <c r="R456" t="s">
        <v>41407</v>
      </c>
      <c r="S456" t="s">
        <v>24297</v>
      </c>
      <c r="T456" t="s">
        <v>24298</v>
      </c>
      <c r="U456">
        <v>0</v>
      </c>
      <c r="V456">
        <v>0</v>
      </c>
      <c r="W456" t="s">
        <v>24299</v>
      </c>
      <c r="X456" t="s">
        <v>577</v>
      </c>
      <c r="Y456" t="s">
        <v>30061</v>
      </c>
      <c r="Z456" t="s">
        <v>30062</v>
      </c>
      <c r="AA456" t="s">
        <v>24300</v>
      </c>
      <c r="AB456">
        <v>0</v>
      </c>
      <c r="AC456">
        <v>0</v>
      </c>
      <c r="AD456" t="s">
        <v>24301</v>
      </c>
      <c r="AE456" t="s">
        <v>580</v>
      </c>
      <c r="AF456" t="s">
        <v>30063</v>
      </c>
      <c r="AG456" t="s">
        <v>24300</v>
      </c>
      <c r="AH456">
        <v>0</v>
      </c>
      <c r="AI456" t="s">
        <v>581</v>
      </c>
      <c r="AJ456" t="s">
        <v>30064</v>
      </c>
      <c r="AK456">
        <v>0</v>
      </c>
      <c r="AL456">
        <v>0</v>
      </c>
      <c r="AM456">
        <v>0</v>
      </c>
      <c r="AN456" t="s">
        <v>24302</v>
      </c>
      <c r="AO456" t="s">
        <v>583</v>
      </c>
      <c r="AP456" t="s">
        <v>30065</v>
      </c>
      <c r="AQ456" t="s">
        <v>30066</v>
      </c>
      <c r="AR456">
        <v>0</v>
      </c>
    </row>
    <row r="457" spans="1:45" x14ac:dyDescent="0.2">
      <c r="A457" s="2" t="s">
        <v>12005</v>
      </c>
      <c r="B457" s="2" t="s">
        <v>12006</v>
      </c>
      <c r="C457" s="2" t="s">
        <v>12007</v>
      </c>
      <c r="D457" s="2" t="s">
        <v>11854</v>
      </c>
      <c r="E457" s="2" t="s">
        <v>11855</v>
      </c>
      <c r="F457" s="2" t="s">
        <v>11704</v>
      </c>
      <c r="G457" s="2" t="s">
        <v>746</v>
      </c>
      <c r="H457" t="s">
        <v>89</v>
      </c>
      <c r="I457" t="s">
        <v>30067</v>
      </c>
      <c r="J457" t="s">
        <v>30068</v>
      </c>
      <c r="K457" t="s">
        <v>30069</v>
      </c>
      <c r="L457">
        <v>0</v>
      </c>
      <c r="M457" t="s">
        <v>30070</v>
      </c>
      <c r="N457" t="s">
        <v>24303</v>
      </c>
      <c r="O457" t="s">
        <v>24304</v>
      </c>
      <c r="P457" t="s">
        <v>24305</v>
      </c>
      <c r="Q457" t="s">
        <v>24306</v>
      </c>
      <c r="R457" t="s">
        <v>41408</v>
      </c>
      <c r="S457" t="s">
        <v>24307</v>
      </c>
      <c r="T457" t="s">
        <v>24308</v>
      </c>
      <c r="U457">
        <v>0</v>
      </c>
      <c r="V457">
        <v>0</v>
      </c>
      <c r="W457" t="s">
        <v>24309</v>
      </c>
      <c r="X457" t="s">
        <v>577</v>
      </c>
      <c r="Y457" t="s">
        <v>30071</v>
      </c>
      <c r="Z457" t="s">
        <v>30072</v>
      </c>
      <c r="AA457" t="s">
        <v>24310</v>
      </c>
      <c r="AB457">
        <v>0</v>
      </c>
      <c r="AC457">
        <v>0</v>
      </c>
      <c r="AD457" t="s">
        <v>24311</v>
      </c>
      <c r="AE457" t="s">
        <v>580</v>
      </c>
      <c r="AF457" t="s">
        <v>30073</v>
      </c>
      <c r="AG457" t="s">
        <v>24310</v>
      </c>
      <c r="AH457">
        <v>0</v>
      </c>
      <c r="AI457" t="s">
        <v>581</v>
      </c>
      <c r="AJ457" t="s">
        <v>30074</v>
      </c>
      <c r="AK457">
        <v>0</v>
      </c>
      <c r="AL457">
        <v>0</v>
      </c>
      <c r="AM457">
        <v>0</v>
      </c>
      <c r="AN457" t="s">
        <v>24312</v>
      </c>
      <c r="AO457" t="s">
        <v>583</v>
      </c>
      <c r="AP457" t="s">
        <v>30075</v>
      </c>
      <c r="AQ457" t="s">
        <v>30076</v>
      </c>
      <c r="AR457">
        <v>0</v>
      </c>
    </row>
    <row r="458" spans="1:45" x14ac:dyDescent="0.2">
      <c r="A458" s="2" t="s">
        <v>12005</v>
      </c>
      <c r="B458" s="2" t="s">
        <v>12006</v>
      </c>
      <c r="C458" s="2" t="s">
        <v>12007</v>
      </c>
      <c r="D458" s="2" t="s">
        <v>11854</v>
      </c>
      <c r="E458" s="2" t="s">
        <v>11855</v>
      </c>
      <c r="F458" s="2" t="s">
        <v>11704</v>
      </c>
      <c r="G458" s="2" t="s">
        <v>2324</v>
      </c>
      <c r="H458" t="s">
        <v>98</v>
      </c>
      <c r="I458" t="s">
        <v>30077</v>
      </c>
      <c r="J458" t="s">
        <v>30078</v>
      </c>
      <c r="K458" t="s">
        <v>30079</v>
      </c>
      <c r="L458">
        <v>0</v>
      </c>
      <c r="M458" t="s">
        <v>30080</v>
      </c>
      <c r="N458" t="s">
        <v>24313</v>
      </c>
      <c r="O458" t="s">
        <v>24314</v>
      </c>
      <c r="P458" t="s">
        <v>24315</v>
      </c>
      <c r="Q458" t="s">
        <v>24316</v>
      </c>
      <c r="R458" t="s">
        <v>41409</v>
      </c>
      <c r="S458" t="s">
        <v>24317</v>
      </c>
      <c r="T458" t="s">
        <v>24318</v>
      </c>
      <c r="U458">
        <v>0</v>
      </c>
      <c r="V458">
        <v>0</v>
      </c>
      <c r="W458" t="s">
        <v>24319</v>
      </c>
      <c r="X458" t="s">
        <v>577</v>
      </c>
      <c r="Y458" t="s">
        <v>30081</v>
      </c>
      <c r="Z458" t="s">
        <v>30082</v>
      </c>
      <c r="AA458" t="s">
        <v>24320</v>
      </c>
      <c r="AB458">
        <v>0</v>
      </c>
      <c r="AC458">
        <v>0</v>
      </c>
      <c r="AD458" t="s">
        <v>24321</v>
      </c>
      <c r="AE458" t="s">
        <v>580</v>
      </c>
      <c r="AF458" t="s">
        <v>30083</v>
      </c>
      <c r="AG458" t="s">
        <v>24320</v>
      </c>
      <c r="AH458">
        <v>0</v>
      </c>
      <c r="AI458" t="s">
        <v>581</v>
      </c>
      <c r="AJ458" t="s">
        <v>30084</v>
      </c>
      <c r="AK458">
        <v>0</v>
      </c>
      <c r="AL458">
        <v>0</v>
      </c>
      <c r="AM458">
        <v>0</v>
      </c>
      <c r="AN458" t="s">
        <v>24322</v>
      </c>
      <c r="AO458" t="s">
        <v>583</v>
      </c>
      <c r="AP458" t="s">
        <v>30085</v>
      </c>
      <c r="AQ458" t="s">
        <v>30086</v>
      </c>
      <c r="AR458">
        <v>0</v>
      </c>
    </row>
    <row r="459" spans="1:45" x14ac:dyDescent="0.2">
      <c r="A459" s="2" t="s">
        <v>12005</v>
      </c>
      <c r="B459" s="2" t="s">
        <v>12006</v>
      </c>
      <c r="C459" s="2" t="s">
        <v>12007</v>
      </c>
      <c r="D459" s="2" t="s">
        <v>11854</v>
      </c>
      <c r="E459" s="2" t="s">
        <v>11855</v>
      </c>
      <c r="F459" s="2" t="s">
        <v>11704</v>
      </c>
      <c r="G459" s="2" t="s">
        <v>810</v>
      </c>
      <c r="H459" t="s">
        <v>85</v>
      </c>
      <c r="I459" t="s">
        <v>30087</v>
      </c>
      <c r="J459" t="s">
        <v>30088</v>
      </c>
      <c r="K459" t="s">
        <v>30089</v>
      </c>
      <c r="L459">
        <v>0</v>
      </c>
      <c r="M459" t="s">
        <v>30090</v>
      </c>
      <c r="N459" t="s">
        <v>24323</v>
      </c>
      <c r="O459" t="s">
        <v>24324</v>
      </c>
      <c r="P459" t="s">
        <v>24325</v>
      </c>
      <c r="Q459" t="s">
        <v>24326</v>
      </c>
      <c r="R459" t="s">
        <v>41410</v>
      </c>
      <c r="S459" t="s">
        <v>24327</v>
      </c>
      <c r="T459" t="s">
        <v>24328</v>
      </c>
      <c r="U459">
        <v>0</v>
      </c>
      <c r="V459">
        <v>0</v>
      </c>
      <c r="W459" t="s">
        <v>24329</v>
      </c>
      <c r="X459" t="s">
        <v>577</v>
      </c>
      <c r="Y459" t="s">
        <v>30091</v>
      </c>
      <c r="Z459" t="s">
        <v>30092</v>
      </c>
      <c r="AA459" t="s">
        <v>24330</v>
      </c>
      <c r="AB459">
        <v>0</v>
      </c>
      <c r="AC459">
        <v>0</v>
      </c>
      <c r="AD459" t="s">
        <v>24331</v>
      </c>
      <c r="AE459" t="s">
        <v>580</v>
      </c>
      <c r="AF459" t="s">
        <v>30093</v>
      </c>
      <c r="AG459" t="s">
        <v>24330</v>
      </c>
      <c r="AH459">
        <v>0</v>
      </c>
      <c r="AI459" t="s">
        <v>581</v>
      </c>
      <c r="AJ459" t="s">
        <v>30094</v>
      </c>
      <c r="AK459">
        <v>0</v>
      </c>
      <c r="AL459">
        <v>0</v>
      </c>
      <c r="AM459">
        <v>0</v>
      </c>
      <c r="AN459" t="s">
        <v>24332</v>
      </c>
      <c r="AO459" t="s">
        <v>583</v>
      </c>
      <c r="AP459" t="s">
        <v>30095</v>
      </c>
      <c r="AQ459" t="s">
        <v>30096</v>
      </c>
      <c r="AR459">
        <v>0</v>
      </c>
    </row>
    <row r="460" spans="1:45" x14ac:dyDescent="0.2">
      <c r="A460" s="2" t="s">
        <v>12005</v>
      </c>
      <c r="B460" s="2" t="s">
        <v>12006</v>
      </c>
      <c r="C460" s="2" t="s">
        <v>12007</v>
      </c>
      <c r="D460" s="2" t="s">
        <v>11854</v>
      </c>
      <c r="E460" s="2" t="s">
        <v>11855</v>
      </c>
      <c r="F460" s="2" t="s">
        <v>11704</v>
      </c>
      <c r="G460" s="2" t="s">
        <v>821</v>
      </c>
      <c r="H460" t="s">
        <v>86</v>
      </c>
      <c r="I460" t="s">
        <v>30097</v>
      </c>
      <c r="J460" t="s">
        <v>30098</v>
      </c>
      <c r="K460" t="s">
        <v>30099</v>
      </c>
      <c r="L460">
        <v>0</v>
      </c>
      <c r="M460" t="s">
        <v>30100</v>
      </c>
      <c r="N460" t="s">
        <v>24333</v>
      </c>
      <c r="O460" t="s">
        <v>24334</v>
      </c>
      <c r="P460" t="s">
        <v>24335</v>
      </c>
      <c r="Q460" t="s">
        <v>24336</v>
      </c>
      <c r="R460" t="s">
        <v>41411</v>
      </c>
      <c r="S460" t="s">
        <v>24337</v>
      </c>
      <c r="T460" t="s">
        <v>24338</v>
      </c>
      <c r="U460">
        <v>0</v>
      </c>
      <c r="V460">
        <v>0</v>
      </c>
      <c r="W460" t="s">
        <v>24339</v>
      </c>
      <c r="X460" t="s">
        <v>577</v>
      </c>
      <c r="Y460" t="s">
        <v>30101</v>
      </c>
      <c r="Z460" t="s">
        <v>30102</v>
      </c>
      <c r="AA460" t="s">
        <v>24340</v>
      </c>
      <c r="AB460">
        <v>0</v>
      </c>
      <c r="AC460">
        <v>0</v>
      </c>
      <c r="AD460" t="s">
        <v>24341</v>
      </c>
      <c r="AE460" t="s">
        <v>580</v>
      </c>
      <c r="AF460" t="s">
        <v>30103</v>
      </c>
      <c r="AG460" t="s">
        <v>24340</v>
      </c>
      <c r="AH460">
        <v>0</v>
      </c>
      <c r="AI460" t="s">
        <v>581</v>
      </c>
      <c r="AJ460" t="s">
        <v>30104</v>
      </c>
      <c r="AK460">
        <v>0</v>
      </c>
      <c r="AL460">
        <v>0</v>
      </c>
      <c r="AM460">
        <v>0</v>
      </c>
      <c r="AN460" t="s">
        <v>24342</v>
      </c>
      <c r="AO460" t="s">
        <v>583</v>
      </c>
      <c r="AP460" t="s">
        <v>30105</v>
      </c>
      <c r="AQ460" t="s">
        <v>30106</v>
      </c>
      <c r="AR460">
        <v>0</v>
      </c>
      <c r="AS460" t="s">
        <v>39927</v>
      </c>
    </row>
    <row r="461" spans="1:45" x14ac:dyDescent="0.2">
      <c r="A461" s="2" t="s">
        <v>12005</v>
      </c>
      <c r="B461" s="2" t="s">
        <v>12006</v>
      </c>
      <c r="C461" s="2" t="s">
        <v>12007</v>
      </c>
      <c r="D461" s="2" t="s">
        <v>11854</v>
      </c>
      <c r="E461" s="2" t="s">
        <v>11855</v>
      </c>
      <c r="F461" s="2" t="s">
        <v>11704</v>
      </c>
      <c r="G461" s="2" t="s">
        <v>842</v>
      </c>
      <c r="H461" t="s">
        <v>108</v>
      </c>
      <c r="I461" t="s">
        <v>30107</v>
      </c>
      <c r="J461" t="s">
        <v>30108</v>
      </c>
      <c r="K461" t="s">
        <v>30109</v>
      </c>
      <c r="L461">
        <v>0</v>
      </c>
      <c r="M461" t="s">
        <v>30110</v>
      </c>
      <c r="N461" t="s">
        <v>24343</v>
      </c>
      <c r="O461" t="s">
        <v>24344</v>
      </c>
      <c r="P461" t="s">
        <v>24345</v>
      </c>
      <c r="Q461" t="s">
        <v>24346</v>
      </c>
      <c r="R461" t="s">
        <v>41412</v>
      </c>
      <c r="S461" t="s">
        <v>24347</v>
      </c>
      <c r="T461" t="s">
        <v>24348</v>
      </c>
      <c r="U461">
        <v>0</v>
      </c>
      <c r="V461">
        <v>0</v>
      </c>
      <c r="W461" t="s">
        <v>24349</v>
      </c>
      <c r="X461" t="s">
        <v>577</v>
      </c>
      <c r="Y461" t="s">
        <v>30111</v>
      </c>
      <c r="Z461" t="s">
        <v>30112</v>
      </c>
      <c r="AA461">
        <v>0</v>
      </c>
      <c r="AB461">
        <v>0</v>
      </c>
      <c r="AC461">
        <v>0</v>
      </c>
      <c r="AD461" t="s">
        <v>24350</v>
      </c>
      <c r="AE461" t="s">
        <v>580</v>
      </c>
      <c r="AF461" t="s">
        <v>30113</v>
      </c>
      <c r="AG461">
        <v>0</v>
      </c>
      <c r="AH461">
        <v>0</v>
      </c>
      <c r="AI461" t="s">
        <v>581</v>
      </c>
      <c r="AJ461" t="s">
        <v>30114</v>
      </c>
      <c r="AK461">
        <v>0</v>
      </c>
      <c r="AL461">
        <v>0</v>
      </c>
      <c r="AM461">
        <v>0</v>
      </c>
      <c r="AN461" t="s">
        <v>24351</v>
      </c>
      <c r="AO461" t="s">
        <v>583</v>
      </c>
      <c r="AP461" t="s">
        <v>30115</v>
      </c>
      <c r="AQ461" t="s">
        <v>30116</v>
      </c>
      <c r="AR461">
        <v>0</v>
      </c>
    </row>
    <row r="462" spans="1:45" x14ac:dyDescent="0.2">
      <c r="A462" s="2" t="s">
        <v>12008</v>
      </c>
      <c r="B462" s="2" t="s">
        <v>12009</v>
      </c>
      <c r="C462" s="2" t="s">
        <v>12010</v>
      </c>
      <c r="D462" s="2" t="s">
        <v>11854</v>
      </c>
      <c r="E462" s="2" t="s">
        <v>11855</v>
      </c>
      <c r="F462" s="2" t="s">
        <v>11704</v>
      </c>
      <c r="G462" s="2" t="s">
        <v>584</v>
      </c>
      <c r="H462" t="s">
        <v>99</v>
      </c>
      <c r="I462" t="s">
        <v>29967</v>
      </c>
      <c r="J462" t="s">
        <v>29968</v>
      </c>
      <c r="K462" t="s">
        <v>29969</v>
      </c>
      <c r="L462">
        <v>0</v>
      </c>
      <c r="M462" t="s">
        <v>29970</v>
      </c>
      <c r="N462" t="s">
        <v>24205</v>
      </c>
      <c r="O462" t="s">
        <v>24206</v>
      </c>
      <c r="P462" t="s">
        <v>24207</v>
      </c>
      <c r="Q462" t="s">
        <v>24208</v>
      </c>
      <c r="R462" t="s">
        <v>41397</v>
      </c>
      <c r="S462" t="s">
        <v>24209</v>
      </c>
      <c r="T462" t="s">
        <v>24210</v>
      </c>
      <c r="U462">
        <v>0</v>
      </c>
      <c r="V462">
        <v>0</v>
      </c>
      <c r="W462" t="s">
        <v>24211</v>
      </c>
      <c r="X462" t="s">
        <v>577</v>
      </c>
      <c r="Y462" t="s">
        <v>29971</v>
      </c>
      <c r="Z462" t="s">
        <v>29972</v>
      </c>
      <c r="AA462" t="s">
        <v>24212</v>
      </c>
      <c r="AB462">
        <v>0</v>
      </c>
      <c r="AC462">
        <v>0</v>
      </c>
      <c r="AD462" t="s">
        <v>24213</v>
      </c>
      <c r="AE462" t="s">
        <v>580</v>
      </c>
      <c r="AF462" t="s">
        <v>29973</v>
      </c>
      <c r="AG462" t="s">
        <v>24212</v>
      </c>
      <c r="AH462">
        <v>0</v>
      </c>
      <c r="AI462" t="s">
        <v>581</v>
      </c>
      <c r="AJ462" t="s">
        <v>29974</v>
      </c>
      <c r="AK462">
        <v>0</v>
      </c>
      <c r="AL462">
        <v>0</v>
      </c>
      <c r="AM462">
        <v>0</v>
      </c>
      <c r="AN462" t="s">
        <v>24214</v>
      </c>
      <c r="AO462" t="s">
        <v>583</v>
      </c>
      <c r="AP462" t="s">
        <v>29975</v>
      </c>
      <c r="AQ462" t="s">
        <v>29976</v>
      </c>
      <c r="AR462">
        <v>0</v>
      </c>
    </row>
    <row r="463" spans="1:45" x14ac:dyDescent="0.2">
      <c r="A463" s="2" t="s">
        <v>12008</v>
      </c>
      <c r="B463" s="2" t="s">
        <v>12009</v>
      </c>
      <c r="C463" s="2" t="s">
        <v>12010</v>
      </c>
      <c r="D463" s="2" t="s">
        <v>11854</v>
      </c>
      <c r="E463" s="2" t="s">
        <v>11855</v>
      </c>
      <c r="F463" s="2" t="s">
        <v>11704</v>
      </c>
      <c r="G463" s="2" t="s">
        <v>637</v>
      </c>
      <c r="H463" t="s">
        <v>90</v>
      </c>
      <c r="I463" t="s">
        <v>29977</v>
      </c>
      <c r="J463" t="s">
        <v>29978</v>
      </c>
      <c r="K463" t="s">
        <v>29979</v>
      </c>
      <c r="L463">
        <v>0</v>
      </c>
      <c r="M463" t="s">
        <v>29980</v>
      </c>
      <c r="N463" t="s">
        <v>24215</v>
      </c>
      <c r="O463" t="s">
        <v>24216</v>
      </c>
      <c r="P463" t="s">
        <v>24217</v>
      </c>
      <c r="Q463" t="s">
        <v>24218</v>
      </c>
      <c r="R463" t="s">
        <v>41398</v>
      </c>
      <c r="S463" t="s">
        <v>24219</v>
      </c>
      <c r="T463" t="s">
        <v>24220</v>
      </c>
      <c r="U463">
        <v>0</v>
      </c>
      <c r="V463">
        <v>0</v>
      </c>
      <c r="W463" t="s">
        <v>24221</v>
      </c>
      <c r="X463" t="s">
        <v>577</v>
      </c>
      <c r="Y463" t="s">
        <v>29981</v>
      </c>
      <c r="Z463" t="s">
        <v>29982</v>
      </c>
      <c r="AA463" t="s">
        <v>24222</v>
      </c>
      <c r="AB463">
        <v>0</v>
      </c>
      <c r="AC463">
        <v>0</v>
      </c>
      <c r="AD463" t="s">
        <v>24223</v>
      </c>
      <c r="AE463" t="s">
        <v>580</v>
      </c>
      <c r="AF463" t="s">
        <v>29983</v>
      </c>
      <c r="AG463" t="s">
        <v>24222</v>
      </c>
      <c r="AH463">
        <v>0</v>
      </c>
      <c r="AI463" t="s">
        <v>581</v>
      </c>
      <c r="AJ463" t="s">
        <v>29984</v>
      </c>
      <c r="AK463">
        <v>0</v>
      </c>
      <c r="AL463">
        <v>0</v>
      </c>
      <c r="AM463">
        <v>0</v>
      </c>
      <c r="AN463" t="s">
        <v>24224</v>
      </c>
      <c r="AO463" t="s">
        <v>583</v>
      </c>
      <c r="AP463" t="s">
        <v>29985</v>
      </c>
      <c r="AQ463" t="s">
        <v>29986</v>
      </c>
      <c r="AR463">
        <v>0</v>
      </c>
      <c r="AS463" t="s">
        <v>39947</v>
      </c>
    </row>
    <row r="464" spans="1:45" x14ac:dyDescent="0.2">
      <c r="A464" s="2" t="s">
        <v>12008</v>
      </c>
      <c r="B464" s="2" t="s">
        <v>12009</v>
      </c>
      <c r="C464" s="2" t="s">
        <v>12010</v>
      </c>
      <c r="D464" s="2" t="s">
        <v>11854</v>
      </c>
      <c r="E464" s="2" t="s">
        <v>11855</v>
      </c>
      <c r="F464" s="2" t="s">
        <v>11704</v>
      </c>
      <c r="G464" s="2" t="s">
        <v>648</v>
      </c>
      <c r="H464" t="s">
        <v>84</v>
      </c>
      <c r="I464" t="s">
        <v>29987</v>
      </c>
      <c r="J464" t="s">
        <v>29988</v>
      </c>
      <c r="K464" t="s">
        <v>29989</v>
      </c>
      <c r="L464">
        <v>0</v>
      </c>
      <c r="M464" t="s">
        <v>29990</v>
      </c>
      <c r="N464" t="s">
        <v>24225</v>
      </c>
      <c r="O464" t="s">
        <v>24226</v>
      </c>
      <c r="P464" t="s">
        <v>24227</v>
      </c>
      <c r="Q464" t="s">
        <v>24228</v>
      </c>
      <c r="R464" t="s">
        <v>41399</v>
      </c>
      <c r="S464" t="s">
        <v>24229</v>
      </c>
      <c r="T464" t="s">
        <v>24230</v>
      </c>
      <c r="U464">
        <v>0</v>
      </c>
      <c r="V464">
        <v>0</v>
      </c>
      <c r="W464" t="s">
        <v>24231</v>
      </c>
      <c r="X464" t="s">
        <v>577</v>
      </c>
      <c r="Y464" t="s">
        <v>29991</v>
      </c>
      <c r="Z464" t="s">
        <v>29992</v>
      </c>
      <c r="AA464" t="s">
        <v>24232</v>
      </c>
      <c r="AB464">
        <v>0</v>
      </c>
      <c r="AC464">
        <v>0</v>
      </c>
      <c r="AD464" t="s">
        <v>24233</v>
      </c>
      <c r="AE464" t="s">
        <v>580</v>
      </c>
      <c r="AF464" t="s">
        <v>29993</v>
      </c>
      <c r="AG464" t="s">
        <v>24232</v>
      </c>
      <c r="AH464">
        <v>0</v>
      </c>
      <c r="AI464" t="s">
        <v>581</v>
      </c>
      <c r="AJ464" t="s">
        <v>29994</v>
      </c>
      <c r="AK464">
        <v>0</v>
      </c>
      <c r="AL464">
        <v>0</v>
      </c>
      <c r="AM464">
        <v>0</v>
      </c>
      <c r="AN464" t="s">
        <v>24234</v>
      </c>
      <c r="AO464" t="s">
        <v>583</v>
      </c>
      <c r="AP464" t="s">
        <v>29995</v>
      </c>
      <c r="AQ464" t="s">
        <v>29996</v>
      </c>
      <c r="AR464">
        <v>0</v>
      </c>
    </row>
    <row r="465" spans="1:45" x14ac:dyDescent="0.2">
      <c r="A465" s="2" t="s">
        <v>12008</v>
      </c>
      <c r="B465" s="2" t="s">
        <v>12009</v>
      </c>
      <c r="C465" s="2" t="s">
        <v>12010</v>
      </c>
      <c r="D465" s="2" t="s">
        <v>11854</v>
      </c>
      <c r="E465" s="2" t="s">
        <v>11855</v>
      </c>
      <c r="F465" s="2" t="s">
        <v>11704</v>
      </c>
      <c r="G465" s="2" t="s">
        <v>659</v>
      </c>
      <c r="H465" t="s">
        <v>87</v>
      </c>
      <c r="I465" t="s">
        <v>29997</v>
      </c>
      <c r="J465" t="s">
        <v>29998</v>
      </c>
      <c r="K465" t="s">
        <v>29999</v>
      </c>
      <c r="L465">
        <v>0</v>
      </c>
      <c r="M465" t="s">
        <v>30000</v>
      </c>
      <c r="N465" t="s">
        <v>24235</v>
      </c>
      <c r="O465" t="s">
        <v>24236</v>
      </c>
      <c r="P465" t="s">
        <v>24237</v>
      </c>
      <c r="Q465" t="s">
        <v>24238</v>
      </c>
      <c r="R465" t="s">
        <v>41400</v>
      </c>
      <c r="S465" t="s">
        <v>24239</v>
      </c>
      <c r="T465" t="s">
        <v>24240</v>
      </c>
      <c r="U465">
        <v>0</v>
      </c>
      <c r="V465">
        <v>0</v>
      </c>
      <c r="W465" t="s">
        <v>24241</v>
      </c>
      <c r="X465" t="s">
        <v>577</v>
      </c>
      <c r="Y465" t="s">
        <v>30001</v>
      </c>
      <c r="Z465" t="s">
        <v>30002</v>
      </c>
      <c r="AA465" t="s">
        <v>24242</v>
      </c>
      <c r="AB465">
        <v>0</v>
      </c>
      <c r="AC465">
        <v>0</v>
      </c>
      <c r="AD465" t="s">
        <v>24243</v>
      </c>
      <c r="AE465" t="s">
        <v>580</v>
      </c>
      <c r="AF465" t="s">
        <v>30003</v>
      </c>
      <c r="AG465" t="s">
        <v>24242</v>
      </c>
      <c r="AH465">
        <v>0</v>
      </c>
      <c r="AI465" t="s">
        <v>581</v>
      </c>
      <c r="AJ465" t="s">
        <v>30004</v>
      </c>
      <c r="AK465">
        <v>0</v>
      </c>
      <c r="AL465">
        <v>0</v>
      </c>
      <c r="AM465">
        <v>0</v>
      </c>
      <c r="AN465" t="s">
        <v>24244</v>
      </c>
      <c r="AO465" t="s">
        <v>583</v>
      </c>
      <c r="AP465" t="s">
        <v>30005</v>
      </c>
      <c r="AQ465" t="s">
        <v>30006</v>
      </c>
      <c r="AR465">
        <v>0</v>
      </c>
    </row>
    <row r="466" spans="1:45" x14ac:dyDescent="0.2">
      <c r="A466" s="2" t="s">
        <v>12008</v>
      </c>
      <c r="B466" s="2" t="s">
        <v>12009</v>
      </c>
      <c r="C466" s="2" t="s">
        <v>12010</v>
      </c>
      <c r="D466" s="2" t="s">
        <v>11854</v>
      </c>
      <c r="E466" s="2" t="s">
        <v>11855</v>
      </c>
      <c r="F466" s="2" t="s">
        <v>11704</v>
      </c>
      <c r="G466" s="2" t="s">
        <v>670</v>
      </c>
      <c r="H466" t="s">
        <v>80</v>
      </c>
      <c r="I466" t="s">
        <v>30007</v>
      </c>
      <c r="J466" t="s">
        <v>30008</v>
      </c>
      <c r="K466" t="s">
        <v>30009</v>
      </c>
      <c r="L466">
        <v>0</v>
      </c>
      <c r="M466" t="s">
        <v>30010</v>
      </c>
      <c r="N466" t="s">
        <v>24245</v>
      </c>
      <c r="O466" t="s">
        <v>24246</v>
      </c>
      <c r="P466" t="s">
        <v>24247</v>
      </c>
      <c r="Q466" t="s">
        <v>24248</v>
      </c>
      <c r="R466" t="s">
        <v>41401</v>
      </c>
      <c r="S466" t="s">
        <v>24249</v>
      </c>
      <c r="T466" t="s">
        <v>24250</v>
      </c>
      <c r="U466">
        <v>0</v>
      </c>
      <c r="V466">
        <v>0</v>
      </c>
      <c r="W466" t="s">
        <v>24251</v>
      </c>
      <c r="X466" t="s">
        <v>577</v>
      </c>
      <c r="Y466" t="s">
        <v>30011</v>
      </c>
      <c r="Z466" t="s">
        <v>30012</v>
      </c>
      <c r="AA466" t="s">
        <v>24252</v>
      </c>
      <c r="AB466">
        <v>0</v>
      </c>
      <c r="AC466">
        <v>0</v>
      </c>
      <c r="AD466" t="s">
        <v>24253</v>
      </c>
      <c r="AE466" t="s">
        <v>580</v>
      </c>
      <c r="AF466" t="s">
        <v>30013</v>
      </c>
      <c r="AG466" t="s">
        <v>24252</v>
      </c>
      <c r="AH466">
        <v>0</v>
      </c>
      <c r="AI466" t="s">
        <v>581</v>
      </c>
      <c r="AJ466" t="s">
        <v>30014</v>
      </c>
      <c r="AK466">
        <v>0</v>
      </c>
      <c r="AL466">
        <v>0</v>
      </c>
      <c r="AM466">
        <v>0</v>
      </c>
      <c r="AN466" t="s">
        <v>24254</v>
      </c>
      <c r="AO466" t="s">
        <v>583</v>
      </c>
      <c r="AP466" t="s">
        <v>30015</v>
      </c>
      <c r="AQ466" t="s">
        <v>30016</v>
      </c>
      <c r="AR466">
        <v>0</v>
      </c>
    </row>
    <row r="467" spans="1:45" x14ac:dyDescent="0.2">
      <c r="A467" s="2" t="s">
        <v>12008</v>
      </c>
      <c r="B467" s="2" t="s">
        <v>12009</v>
      </c>
      <c r="C467" s="2" t="s">
        <v>12010</v>
      </c>
      <c r="D467" s="2" t="s">
        <v>11854</v>
      </c>
      <c r="E467" s="2" t="s">
        <v>11855</v>
      </c>
      <c r="F467" s="2" t="s">
        <v>11704</v>
      </c>
      <c r="G467" s="2" t="s">
        <v>681</v>
      </c>
      <c r="H467" t="s">
        <v>82</v>
      </c>
      <c r="I467" t="s">
        <v>30017</v>
      </c>
      <c r="J467" t="s">
        <v>30018</v>
      </c>
      <c r="K467" t="s">
        <v>30019</v>
      </c>
      <c r="L467">
        <v>0</v>
      </c>
      <c r="M467" t="s">
        <v>30020</v>
      </c>
      <c r="N467" t="s">
        <v>24255</v>
      </c>
      <c r="O467" t="s">
        <v>24256</v>
      </c>
      <c r="P467" t="s">
        <v>24257</v>
      </c>
      <c r="Q467" t="s">
        <v>24258</v>
      </c>
      <c r="R467" t="s">
        <v>41402</v>
      </c>
      <c r="S467" t="s">
        <v>24259</v>
      </c>
      <c r="T467" t="s">
        <v>24260</v>
      </c>
      <c r="U467">
        <v>0</v>
      </c>
      <c r="V467">
        <v>0</v>
      </c>
      <c r="W467" t="s">
        <v>24261</v>
      </c>
      <c r="X467" t="s">
        <v>577</v>
      </c>
      <c r="Y467" t="s">
        <v>30021</v>
      </c>
      <c r="Z467" t="s">
        <v>30022</v>
      </c>
      <c r="AA467" t="s">
        <v>24262</v>
      </c>
      <c r="AB467">
        <v>0</v>
      </c>
      <c r="AC467">
        <v>0</v>
      </c>
      <c r="AD467" t="s">
        <v>24263</v>
      </c>
      <c r="AE467" t="s">
        <v>580</v>
      </c>
      <c r="AF467" t="s">
        <v>30023</v>
      </c>
      <c r="AG467" t="s">
        <v>24262</v>
      </c>
      <c r="AH467">
        <v>0</v>
      </c>
      <c r="AI467" t="s">
        <v>581</v>
      </c>
      <c r="AJ467" t="s">
        <v>30024</v>
      </c>
      <c r="AK467">
        <v>0</v>
      </c>
      <c r="AL467">
        <v>0</v>
      </c>
      <c r="AM467">
        <v>0</v>
      </c>
      <c r="AN467" t="s">
        <v>24264</v>
      </c>
      <c r="AO467" t="s">
        <v>583</v>
      </c>
      <c r="AP467" t="s">
        <v>30025</v>
      </c>
      <c r="AQ467" t="s">
        <v>30026</v>
      </c>
      <c r="AR467">
        <v>0</v>
      </c>
    </row>
    <row r="468" spans="1:45" x14ac:dyDescent="0.2">
      <c r="A468" s="2" t="s">
        <v>12008</v>
      </c>
      <c r="B468" s="2" t="s">
        <v>12009</v>
      </c>
      <c r="C468" s="2" t="s">
        <v>12010</v>
      </c>
      <c r="D468" s="2" t="s">
        <v>11854</v>
      </c>
      <c r="E468" s="2" t="s">
        <v>11855</v>
      </c>
      <c r="F468" s="2" t="s">
        <v>11704</v>
      </c>
      <c r="G468" s="2" t="s">
        <v>3245</v>
      </c>
      <c r="H468" t="s">
        <v>166</v>
      </c>
      <c r="I468" t="s">
        <v>40080</v>
      </c>
      <c r="J468" t="s">
        <v>40081</v>
      </c>
      <c r="K468" t="s">
        <v>40082</v>
      </c>
      <c r="L468">
        <v>0</v>
      </c>
      <c r="M468" t="s">
        <v>40083</v>
      </c>
      <c r="N468" t="s">
        <v>40084</v>
      </c>
      <c r="O468" t="s">
        <v>40085</v>
      </c>
      <c r="P468" t="s">
        <v>40086</v>
      </c>
      <c r="Q468" t="s">
        <v>40087</v>
      </c>
      <c r="R468" t="s">
        <v>41403</v>
      </c>
      <c r="S468" t="s">
        <v>40088</v>
      </c>
      <c r="T468" t="s">
        <v>40089</v>
      </c>
      <c r="U468">
        <v>0</v>
      </c>
      <c r="V468">
        <v>0</v>
      </c>
      <c r="W468" t="s">
        <v>40090</v>
      </c>
      <c r="X468" t="s">
        <v>577</v>
      </c>
      <c r="Y468" t="s">
        <v>40091</v>
      </c>
      <c r="Z468" t="s">
        <v>40092</v>
      </c>
      <c r="AA468">
        <v>0</v>
      </c>
      <c r="AB468">
        <v>0</v>
      </c>
      <c r="AC468">
        <v>0</v>
      </c>
      <c r="AD468" t="s">
        <v>40093</v>
      </c>
      <c r="AE468" t="s">
        <v>580</v>
      </c>
      <c r="AF468" t="s">
        <v>40094</v>
      </c>
      <c r="AG468">
        <v>0</v>
      </c>
      <c r="AH468">
        <v>0</v>
      </c>
      <c r="AI468" t="s">
        <v>581</v>
      </c>
      <c r="AJ468" t="s">
        <v>40095</v>
      </c>
      <c r="AK468">
        <v>0</v>
      </c>
      <c r="AL468">
        <v>0</v>
      </c>
      <c r="AM468">
        <v>0</v>
      </c>
      <c r="AN468" t="s">
        <v>40096</v>
      </c>
      <c r="AO468" t="s">
        <v>583</v>
      </c>
      <c r="AP468" t="s">
        <v>40097</v>
      </c>
      <c r="AQ468" t="s">
        <v>40098</v>
      </c>
      <c r="AR468">
        <v>0</v>
      </c>
    </row>
    <row r="469" spans="1:45" x14ac:dyDescent="0.2">
      <c r="A469" s="2" t="s">
        <v>12008</v>
      </c>
      <c r="B469" s="2" t="s">
        <v>12009</v>
      </c>
      <c r="C469" s="2" t="s">
        <v>12010</v>
      </c>
      <c r="D469" s="2" t="s">
        <v>11854</v>
      </c>
      <c r="E469" s="2" t="s">
        <v>11855</v>
      </c>
      <c r="F469" s="2" t="s">
        <v>11704</v>
      </c>
      <c r="G469" s="2" t="s">
        <v>691</v>
      </c>
      <c r="H469" t="s">
        <v>92</v>
      </c>
      <c r="I469" t="s">
        <v>30027</v>
      </c>
      <c r="J469" t="s">
        <v>30028</v>
      </c>
      <c r="K469" t="s">
        <v>30029</v>
      </c>
      <c r="L469">
        <v>0</v>
      </c>
      <c r="M469" t="s">
        <v>30030</v>
      </c>
      <c r="N469" t="s">
        <v>24265</v>
      </c>
      <c r="O469" t="s">
        <v>24266</v>
      </c>
      <c r="P469" t="s">
        <v>24267</v>
      </c>
      <c r="Q469" t="s">
        <v>24268</v>
      </c>
      <c r="R469" t="s">
        <v>41404</v>
      </c>
      <c r="S469" t="s">
        <v>24269</v>
      </c>
      <c r="T469" t="s">
        <v>24270</v>
      </c>
      <c r="U469">
        <v>0</v>
      </c>
      <c r="V469">
        <v>0</v>
      </c>
      <c r="W469" t="s">
        <v>24271</v>
      </c>
      <c r="X469" t="s">
        <v>577</v>
      </c>
      <c r="Y469" t="s">
        <v>30031</v>
      </c>
      <c r="Z469" t="s">
        <v>30032</v>
      </c>
      <c r="AA469" t="s">
        <v>24272</v>
      </c>
      <c r="AB469">
        <v>0</v>
      </c>
      <c r="AC469">
        <v>0</v>
      </c>
      <c r="AD469" t="s">
        <v>24273</v>
      </c>
      <c r="AE469" t="s">
        <v>580</v>
      </c>
      <c r="AF469" t="s">
        <v>30033</v>
      </c>
      <c r="AG469" t="s">
        <v>24272</v>
      </c>
      <c r="AH469">
        <v>0</v>
      </c>
      <c r="AI469" t="s">
        <v>581</v>
      </c>
      <c r="AJ469" t="s">
        <v>30034</v>
      </c>
      <c r="AK469">
        <v>0</v>
      </c>
      <c r="AL469">
        <v>0</v>
      </c>
      <c r="AM469">
        <v>0</v>
      </c>
      <c r="AN469" t="s">
        <v>24274</v>
      </c>
      <c r="AO469" t="s">
        <v>583</v>
      </c>
      <c r="AP469" t="s">
        <v>30035</v>
      </c>
      <c r="AQ469" t="s">
        <v>30036</v>
      </c>
      <c r="AR469">
        <v>0</v>
      </c>
    </row>
    <row r="470" spans="1:45" x14ac:dyDescent="0.2">
      <c r="A470" s="2" t="s">
        <v>12008</v>
      </c>
      <c r="B470" s="2" t="s">
        <v>12009</v>
      </c>
      <c r="C470" s="2" t="s">
        <v>12010</v>
      </c>
      <c r="D470" s="2" t="s">
        <v>11854</v>
      </c>
      <c r="E470" s="2" t="s">
        <v>11855</v>
      </c>
      <c r="F470" s="2" t="s">
        <v>11704</v>
      </c>
      <c r="G470" s="2" t="s">
        <v>701</v>
      </c>
      <c r="H470" t="s">
        <v>83</v>
      </c>
      <c r="I470" t="s">
        <v>30037</v>
      </c>
      <c r="J470" t="s">
        <v>30038</v>
      </c>
      <c r="K470" t="s">
        <v>30039</v>
      </c>
      <c r="L470">
        <v>0</v>
      </c>
      <c r="M470" t="s">
        <v>30040</v>
      </c>
      <c r="N470" t="s">
        <v>24275</v>
      </c>
      <c r="O470" t="s">
        <v>24276</v>
      </c>
      <c r="P470" t="s">
        <v>24277</v>
      </c>
      <c r="Q470" t="s">
        <v>24278</v>
      </c>
      <c r="R470" t="s">
        <v>41405</v>
      </c>
      <c r="S470" t="s">
        <v>24279</v>
      </c>
      <c r="T470" t="s">
        <v>24280</v>
      </c>
      <c r="U470">
        <v>0</v>
      </c>
      <c r="V470">
        <v>0</v>
      </c>
      <c r="W470" t="s">
        <v>24281</v>
      </c>
      <c r="X470" t="s">
        <v>577</v>
      </c>
      <c r="Y470" t="s">
        <v>30041</v>
      </c>
      <c r="Z470" t="s">
        <v>30042</v>
      </c>
      <c r="AA470" t="s">
        <v>24282</v>
      </c>
      <c r="AB470">
        <v>0</v>
      </c>
      <c r="AC470">
        <v>0</v>
      </c>
      <c r="AD470" t="s">
        <v>24283</v>
      </c>
      <c r="AE470" t="s">
        <v>580</v>
      </c>
      <c r="AF470" t="s">
        <v>30043</v>
      </c>
      <c r="AG470" t="s">
        <v>24282</v>
      </c>
      <c r="AH470">
        <v>0</v>
      </c>
      <c r="AI470" t="s">
        <v>581</v>
      </c>
      <c r="AJ470" t="s">
        <v>30044</v>
      </c>
      <c r="AK470">
        <v>0</v>
      </c>
      <c r="AL470">
        <v>0</v>
      </c>
      <c r="AM470">
        <v>0</v>
      </c>
      <c r="AN470" t="s">
        <v>24284</v>
      </c>
      <c r="AO470" t="s">
        <v>583</v>
      </c>
      <c r="AP470" t="s">
        <v>30045</v>
      </c>
      <c r="AQ470" t="s">
        <v>30046</v>
      </c>
      <c r="AR470">
        <v>0</v>
      </c>
    </row>
    <row r="471" spans="1:45" x14ac:dyDescent="0.2">
      <c r="A471" s="2" t="s">
        <v>12008</v>
      </c>
      <c r="B471" s="2" t="s">
        <v>12009</v>
      </c>
      <c r="C471" s="2" t="s">
        <v>12010</v>
      </c>
      <c r="D471" s="2" t="s">
        <v>11854</v>
      </c>
      <c r="E471" s="2" t="s">
        <v>11855</v>
      </c>
      <c r="F471" s="2" t="s">
        <v>11704</v>
      </c>
      <c r="G471" s="2" t="s">
        <v>1789</v>
      </c>
      <c r="H471" t="s">
        <v>95</v>
      </c>
      <c r="I471" t="s">
        <v>30047</v>
      </c>
      <c r="J471" t="s">
        <v>30048</v>
      </c>
      <c r="K471" t="s">
        <v>30049</v>
      </c>
      <c r="L471">
        <v>0</v>
      </c>
      <c r="M471" t="s">
        <v>30050</v>
      </c>
      <c r="N471" t="s">
        <v>24285</v>
      </c>
      <c r="O471" t="s">
        <v>24286</v>
      </c>
      <c r="P471" t="s">
        <v>24287</v>
      </c>
      <c r="R471" t="s">
        <v>41406</v>
      </c>
      <c r="S471" t="s">
        <v>24288</v>
      </c>
      <c r="T471" t="s">
        <v>24289</v>
      </c>
      <c r="U471">
        <v>0</v>
      </c>
      <c r="V471">
        <v>0</v>
      </c>
      <c r="W471" t="s">
        <v>24290</v>
      </c>
      <c r="X471" t="s">
        <v>577</v>
      </c>
      <c r="Y471" t="s">
        <v>30051</v>
      </c>
      <c r="Z471" t="s">
        <v>30052</v>
      </c>
      <c r="AA471">
        <v>0</v>
      </c>
      <c r="AB471">
        <v>0</v>
      </c>
      <c r="AC471">
        <v>0</v>
      </c>
      <c r="AD471" t="s">
        <v>24291</v>
      </c>
      <c r="AE471" t="s">
        <v>580</v>
      </c>
      <c r="AF471" t="s">
        <v>30053</v>
      </c>
      <c r="AG471">
        <v>0</v>
      </c>
      <c r="AH471">
        <v>0</v>
      </c>
      <c r="AI471" t="s">
        <v>581</v>
      </c>
      <c r="AJ471" t="s">
        <v>30054</v>
      </c>
      <c r="AK471">
        <v>0</v>
      </c>
      <c r="AL471">
        <v>0</v>
      </c>
      <c r="AM471">
        <v>0</v>
      </c>
      <c r="AN471" t="s">
        <v>24292</v>
      </c>
      <c r="AO471" t="s">
        <v>583</v>
      </c>
      <c r="AP471" t="s">
        <v>30055</v>
      </c>
      <c r="AQ471" t="s">
        <v>30056</v>
      </c>
      <c r="AR471">
        <v>0</v>
      </c>
    </row>
    <row r="472" spans="1:45" x14ac:dyDescent="0.2">
      <c r="A472" s="2" t="s">
        <v>12008</v>
      </c>
      <c r="B472" s="2" t="s">
        <v>12009</v>
      </c>
      <c r="C472" s="2" t="s">
        <v>12010</v>
      </c>
      <c r="D472" s="2" t="s">
        <v>11854</v>
      </c>
      <c r="E472" s="2" t="s">
        <v>11855</v>
      </c>
      <c r="F472" s="2" t="s">
        <v>11704</v>
      </c>
      <c r="G472" s="2" t="s">
        <v>1102</v>
      </c>
      <c r="H472" t="s">
        <v>1103</v>
      </c>
      <c r="I472" t="s">
        <v>30057</v>
      </c>
      <c r="J472" t="s">
        <v>30058</v>
      </c>
      <c r="K472" t="s">
        <v>30059</v>
      </c>
      <c r="L472">
        <v>0</v>
      </c>
      <c r="M472" t="s">
        <v>30060</v>
      </c>
      <c r="N472" t="s">
        <v>24293</v>
      </c>
      <c r="O472" t="s">
        <v>24294</v>
      </c>
      <c r="P472" t="s">
        <v>24295</v>
      </c>
      <c r="Q472" t="s">
        <v>24296</v>
      </c>
      <c r="R472" t="s">
        <v>41407</v>
      </c>
      <c r="S472" t="s">
        <v>24297</v>
      </c>
      <c r="T472" t="s">
        <v>24298</v>
      </c>
      <c r="U472">
        <v>0</v>
      </c>
      <c r="V472">
        <v>0</v>
      </c>
      <c r="W472" t="s">
        <v>24299</v>
      </c>
      <c r="X472" t="s">
        <v>577</v>
      </c>
      <c r="Y472" t="s">
        <v>30061</v>
      </c>
      <c r="Z472" t="s">
        <v>30062</v>
      </c>
      <c r="AA472" t="s">
        <v>24300</v>
      </c>
      <c r="AB472">
        <v>0</v>
      </c>
      <c r="AC472">
        <v>0</v>
      </c>
      <c r="AD472" t="s">
        <v>24301</v>
      </c>
      <c r="AE472" t="s">
        <v>580</v>
      </c>
      <c r="AF472" t="s">
        <v>30063</v>
      </c>
      <c r="AG472" t="s">
        <v>24300</v>
      </c>
      <c r="AH472">
        <v>0</v>
      </c>
      <c r="AI472" t="s">
        <v>581</v>
      </c>
      <c r="AJ472" t="s">
        <v>30064</v>
      </c>
      <c r="AK472">
        <v>0</v>
      </c>
      <c r="AL472">
        <v>0</v>
      </c>
      <c r="AM472">
        <v>0</v>
      </c>
      <c r="AN472" t="s">
        <v>24302</v>
      </c>
      <c r="AO472" t="s">
        <v>583</v>
      </c>
      <c r="AP472" t="s">
        <v>30065</v>
      </c>
      <c r="AQ472" t="s">
        <v>30066</v>
      </c>
      <c r="AR472">
        <v>0</v>
      </c>
    </row>
    <row r="473" spans="1:45" x14ac:dyDescent="0.2">
      <c r="A473" s="2" t="s">
        <v>12008</v>
      </c>
      <c r="B473" s="2" t="s">
        <v>12009</v>
      </c>
      <c r="C473" s="2" t="s">
        <v>12010</v>
      </c>
      <c r="D473" s="2" t="s">
        <v>11854</v>
      </c>
      <c r="E473" s="2" t="s">
        <v>11855</v>
      </c>
      <c r="F473" s="2" t="s">
        <v>11704</v>
      </c>
      <c r="G473" s="2" t="s">
        <v>746</v>
      </c>
      <c r="H473" t="s">
        <v>89</v>
      </c>
      <c r="I473" t="s">
        <v>30067</v>
      </c>
      <c r="J473" t="s">
        <v>30068</v>
      </c>
      <c r="K473" t="s">
        <v>30069</v>
      </c>
      <c r="L473">
        <v>0</v>
      </c>
      <c r="M473" t="s">
        <v>30070</v>
      </c>
      <c r="N473" t="s">
        <v>24303</v>
      </c>
      <c r="O473" t="s">
        <v>24304</v>
      </c>
      <c r="P473" t="s">
        <v>24305</v>
      </c>
      <c r="Q473" t="s">
        <v>24306</v>
      </c>
      <c r="R473" t="s">
        <v>41408</v>
      </c>
      <c r="S473" t="s">
        <v>24307</v>
      </c>
      <c r="T473" t="s">
        <v>24308</v>
      </c>
      <c r="U473">
        <v>0</v>
      </c>
      <c r="V473">
        <v>0</v>
      </c>
      <c r="W473" t="s">
        <v>24309</v>
      </c>
      <c r="X473" t="s">
        <v>577</v>
      </c>
      <c r="Y473" t="s">
        <v>30071</v>
      </c>
      <c r="Z473" t="s">
        <v>30072</v>
      </c>
      <c r="AA473" t="s">
        <v>24310</v>
      </c>
      <c r="AB473">
        <v>0</v>
      </c>
      <c r="AC473">
        <v>0</v>
      </c>
      <c r="AD473" t="s">
        <v>24311</v>
      </c>
      <c r="AE473" t="s">
        <v>580</v>
      </c>
      <c r="AF473" t="s">
        <v>30073</v>
      </c>
      <c r="AG473" t="s">
        <v>24310</v>
      </c>
      <c r="AH473">
        <v>0</v>
      </c>
      <c r="AI473" t="s">
        <v>581</v>
      </c>
      <c r="AJ473" t="s">
        <v>30074</v>
      </c>
      <c r="AK473">
        <v>0</v>
      </c>
      <c r="AL473">
        <v>0</v>
      </c>
      <c r="AM473">
        <v>0</v>
      </c>
      <c r="AN473" t="s">
        <v>24312</v>
      </c>
      <c r="AO473" t="s">
        <v>583</v>
      </c>
      <c r="AP473" t="s">
        <v>30075</v>
      </c>
      <c r="AQ473" t="s">
        <v>30076</v>
      </c>
      <c r="AR473">
        <v>0</v>
      </c>
    </row>
    <row r="474" spans="1:45" x14ac:dyDescent="0.2">
      <c r="A474" s="2" t="s">
        <v>12008</v>
      </c>
      <c r="B474" s="2" t="s">
        <v>12009</v>
      </c>
      <c r="C474" s="2" t="s">
        <v>12010</v>
      </c>
      <c r="D474" s="2" t="s">
        <v>11854</v>
      </c>
      <c r="E474" s="2" t="s">
        <v>11855</v>
      </c>
      <c r="F474" s="2" t="s">
        <v>11704</v>
      </c>
      <c r="G474" s="2" t="s">
        <v>2324</v>
      </c>
      <c r="H474" t="s">
        <v>98</v>
      </c>
      <c r="I474" t="s">
        <v>30077</v>
      </c>
      <c r="J474" t="s">
        <v>30078</v>
      </c>
      <c r="K474" t="s">
        <v>30079</v>
      </c>
      <c r="L474">
        <v>0</v>
      </c>
      <c r="M474" t="s">
        <v>30080</v>
      </c>
      <c r="N474" t="s">
        <v>24313</v>
      </c>
      <c r="O474" t="s">
        <v>24314</v>
      </c>
      <c r="P474" t="s">
        <v>24315</v>
      </c>
      <c r="Q474" t="s">
        <v>24316</v>
      </c>
      <c r="R474" t="s">
        <v>41409</v>
      </c>
      <c r="S474" t="s">
        <v>24317</v>
      </c>
      <c r="T474" t="s">
        <v>24318</v>
      </c>
      <c r="U474">
        <v>0</v>
      </c>
      <c r="V474">
        <v>0</v>
      </c>
      <c r="W474" t="s">
        <v>24319</v>
      </c>
      <c r="X474" t="s">
        <v>577</v>
      </c>
      <c r="Y474" t="s">
        <v>30081</v>
      </c>
      <c r="Z474" t="s">
        <v>30082</v>
      </c>
      <c r="AA474" t="s">
        <v>24320</v>
      </c>
      <c r="AB474">
        <v>0</v>
      </c>
      <c r="AC474">
        <v>0</v>
      </c>
      <c r="AD474" t="s">
        <v>24321</v>
      </c>
      <c r="AE474" t="s">
        <v>580</v>
      </c>
      <c r="AF474" t="s">
        <v>30083</v>
      </c>
      <c r="AG474" t="s">
        <v>24320</v>
      </c>
      <c r="AH474">
        <v>0</v>
      </c>
      <c r="AI474" t="s">
        <v>581</v>
      </c>
      <c r="AJ474" t="s">
        <v>30084</v>
      </c>
      <c r="AK474">
        <v>0</v>
      </c>
      <c r="AL474">
        <v>0</v>
      </c>
      <c r="AM474">
        <v>0</v>
      </c>
      <c r="AN474" t="s">
        <v>24322</v>
      </c>
      <c r="AO474" t="s">
        <v>583</v>
      </c>
      <c r="AP474" t="s">
        <v>30085</v>
      </c>
      <c r="AQ474" t="s">
        <v>30086</v>
      </c>
      <c r="AR474">
        <v>0</v>
      </c>
    </row>
    <row r="475" spans="1:45" x14ac:dyDescent="0.2">
      <c r="A475" s="2" t="s">
        <v>12008</v>
      </c>
      <c r="B475" s="2" t="s">
        <v>12009</v>
      </c>
      <c r="C475" s="2" t="s">
        <v>12010</v>
      </c>
      <c r="D475" s="2" t="s">
        <v>11854</v>
      </c>
      <c r="E475" s="2" t="s">
        <v>11855</v>
      </c>
      <c r="F475" s="2" t="s">
        <v>11704</v>
      </c>
      <c r="G475" s="2" t="s">
        <v>810</v>
      </c>
      <c r="H475" t="s">
        <v>85</v>
      </c>
      <c r="I475" t="s">
        <v>30087</v>
      </c>
      <c r="J475" t="s">
        <v>30088</v>
      </c>
      <c r="K475" t="s">
        <v>30089</v>
      </c>
      <c r="L475">
        <v>0</v>
      </c>
      <c r="M475" t="s">
        <v>30090</v>
      </c>
      <c r="N475" t="s">
        <v>24323</v>
      </c>
      <c r="O475" t="s">
        <v>24324</v>
      </c>
      <c r="P475" t="s">
        <v>24325</v>
      </c>
      <c r="Q475" t="s">
        <v>24326</v>
      </c>
      <c r="R475" t="s">
        <v>41410</v>
      </c>
      <c r="S475" t="s">
        <v>24327</v>
      </c>
      <c r="T475" t="s">
        <v>24328</v>
      </c>
      <c r="U475">
        <v>0</v>
      </c>
      <c r="V475">
        <v>0</v>
      </c>
      <c r="W475" t="s">
        <v>24329</v>
      </c>
      <c r="X475" t="s">
        <v>577</v>
      </c>
      <c r="Y475" t="s">
        <v>30091</v>
      </c>
      <c r="Z475" t="s">
        <v>30092</v>
      </c>
      <c r="AA475" t="s">
        <v>24330</v>
      </c>
      <c r="AB475">
        <v>0</v>
      </c>
      <c r="AC475">
        <v>0</v>
      </c>
      <c r="AD475" t="s">
        <v>24331</v>
      </c>
      <c r="AE475" t="s">
        <v>580</v>
      </c>
      <c r="AF475" t="s">
        <v>30093</v>
      </c>
      <c r="AG475" t="s">
        <v>24330</v>
      </c>
      <c r="AH475">
        <v>0</v>
      </c>
      <c r="AI475" t="s">
        <v>581</v>
      </c>
      <c r="AJ475" t="s">
        <v>30094</v>
      </c>
      <c r="AK475">
        <v>0</v>
      </c>
      <c r="AL475">
        <v>0</v>
      </c>
      <c r="AM475">
        <v>0</v>
      </c>
      <c r="AN475" t="s">
        <v>24332</v>
      </c>
      <c r="AO475" t="s">
        <v>583</v>
      </c>
      <c r="AP475" t="s">
        <v>30095</v>
      </c>
      <c r="AQ475" t="s">
        <v>30096</v>
      </c>
      <c r="AR475">
        <v>0</v>
      </c>
    </row>
    <row r="476" spans="1:45" x14ac:dyDescent="0.2">
      <c r="A476" s="2" t="s">
        <v>12008</v>
      </c>
      <c r="B476" s="2" t="s">
        <v>12009</v>
      </c>
      <c r="C476" s="2" t="s">
        <v>12010</v>
      </c>
      <c r="D476" s="2" t="s">
        <v>11854</v>
      </c>
      <c r="E476" s="2" t="s">
        <v>11855</v>
      </c>
      <c r="F476" s="2" t="s">
        <v>11704</v>
      </c>
      <c r="G476" s="2" t="s">
        <v>821</v>
      </c>
      <c r="H476" t="s">
        <v>86</v>
      </c>
      <c r="I476" t="s">
        <v>30097</v>
      </c>
      <c r="J476" t="s">
        <v>30098</v>
      </c>
      <c r="K476" t="s">
        <v>30099</v>
      </c>
      <c r="L476">
        <v>0</v>
      </c>
      <c r="M476" t="s">
        <v>30100</v>
      </c>
      <c r="N476" t="s">
        <v>24333</v>
      </c>
      <c r="O476" t="s">
        <v>24334</v>
      </c>
      <c r="P476" t="s">
        <v>24335</v>
      </c>
      <c r="Q476" t="s">
        <v>24336</v>
      </c>
      <c r="R476" t="s">
        <v>41411</v>
      </c>
      <c r="S476" t="s">
        <v>24337</v>
      </c>
      <c r="T476" t="s">
        <v>24338</v>
      </c>
      <c r="U476">
        <v>0</v>
      </c>
      <c r="V476">
        <v>0</v>
      </c>
      <c r="W476" t="s">
        <v>24339</v>
      </c>
      <c r="X476" t="s">
        <v>577</v>
      </c>
      <c r="Y476" t="s">
        <v>30101</v>
      </c>
      <c r="Z476" t="s">
        <v>30102</v>
      </c>
      <c r="AA476" t="s">
        <v>24340</v>
      </c>
      <c r="AB476">
        <v>0</v>
      </c>
      <c r="AC476">
        <v>0</v>
      </c>
      <c r="AD476" t="s">
        <v>24341</v>
      </c>
      <c r="AE476" t="s">
        <v>580</v>
      </c>
      <c r="AF476" t="s">
        <v>30103</v>
      </c>
      <c r="AG476" t="s">
        <v>24340</v>
      </c>
      <c r="AH476">
        <v>0</v>
      </c>
      <c r="AI476" t="s">
        <v>581</v>
      </c>
      <c r="AJ476" t="s">
        <v>30104</v>
      </c>
      <c r="AK476">
        <v>0</v>
      </c>
      <c r="AL476">
        <v>0</v>
      </c>
      <c r="AM476">
        <v>0</v>
      </c>
      <c r="AN476" t="s">
        <v>24342</v>
      </c>
      <c r="AO476" t="s">
        <v>583</v>
      </c>
      <c r="AP476" t="s">
        <v>30105</v>
      </c>
      <c r="AQ476" t="s">
        <v>30106</v>
      </c>
      <c r="AR476">
        <v>0</v>
      </c>
      <c r="AS476" t="s">
        <v>39927</v>
      </c>
    </row>
    <row r="477" spans="1:45" x14ac:dyDescent="0.2">
      <c r="A477" s="2" t="s">
        <v>12008</v>
      </c>
      <c r="B477" s="2" t="s">
        <v>12009</v>
      </c>
      <c r="C477" s="2" t="s">
        <v>12010</v>
      </c>
      <c r="D477" s="2" t="s">
        <v>11854</v>
      </c>
      <c r="E477" s="2" t="s">
        <v>11855</v>
      </c>
      <c r="F477" s="2" t="s">
        <v>11704</v>
      </c>
      <c r="G477" s="2" t="s">
        <v>842</v>
      </c>
      <c r="H477" t="s">
        <v>108</v>
      </c>
      <c r="I477" t="s">
        <v>30107</v>
      </c>
      <c r="J477" t="s">
        <v>30108</v>
      </c>
      <c r="K477" t="s">
        <v>30109</v>
      </c>
      <c r="L477">
        <v>0</v>
      </c>
      <c r="M477" t="s">
        <v>30110</v>
      </c>
      <c r="N477" t="s">
        <v>24343</v>
      </c>
      <c r="O477" t="s">
        <v>24344</v>
      </c>
      <c r="P477" t="s">
        <v>24345</v>
      </c>
      <c r="Q477" t="s">
        <v>24346</v>
      </c>
      <c r="R477" t="s">
        <v>41412</v>
      </c>
      <c r="S477" t="s">
        <v>24347</v>
      </c>
      <c r="T477" t="s">
        <v>24348</v>
      </c>
      <c r="U477">
        <v>0</v>
      </c>
      <c r="V477">
        <v>0</v>
      </c>
      <c r="W477" t="s">
        <v>24349</v>
      </c>
      <c r="X477" t="s">
        <v>577</v>
      </c>
      <c r="Y477" t="s">
        <v>30111</v>
      </c>
      <c r="Z477" t="s">
        <v>30112</v>
      </c>
      <c r="AA477">
        <v>0</v>
      </c>
      <c r="AB477">
        <v>0</v>
      </c>
      <c r="AC477">
        <v>0</v>
      </c>
      <c r="AD477" t="s">
        <v>24350</v>
      </c>
      <c r="AE477" t="s">
        <v>580</v>
      </c>
      <c r="AF477" t="s">
        <v>30113</v>
      </c>
      <c r="AG477">
        <v>0</v>
      </c>
      <c r="AH477">
        <v>0</v>
      </c>
      <c r="AI477" t="s">
        <v>581</v>
      </c>
      <c r="AJ477" t="s">
        <v>30114</v>
      </c>
      <c r="AK477">
        <v>0</v>
      </c>
      <c r="AL477">
        <v>0</v>
      </c>
      <c r="AM477">
        <v>0</v>
      </c>
      <c r="AN477" t="s">
        <v>24351</v>
      </c>
      <c r="AO477" t="s">
        <v>583</v>
      </c>
      <c r="AP477" t="s">
        <v>30115</v>
      </c>
      <c r="AQ477" t="s">
        <v>30116</v>
      </c>
      <c r="AR477">
        <v>0</v>
      </c>
    </row>
    <row r="478" spans="1:45" x14ac:dyDescent="0.2">
      <c r="A478" s="2" t="s">
        <v>12175</v>
      </c>
      <c r="B478" s="2" t="s">
        <v>12176</v>
      </c>
      <c r="C478" s="2" t="s">
        <v>12177</v>
      </c>
      <c r="D478" s="2" t="s">
        <v>12035</v>
      </c>
      <c r="E478" s="2" t="s">
        <v>23901</v>
      </c>
      <c r="F478" s="2" t="s">
        <v>11704</v>
      </c>
      <c r="G478" s="2" t="s">
        <v>3107</v>
      </c>
      <c r="H478" t="s">
        <v>160</v>
      </c>
      <c r="I478" t="s">
        <v>30117</v>
      </c>
      <c r="J478" t="s">
        <v>30118</v>
      </c>
      <c r="K478" t="s">
        <v>30119</v>
      </c>
      <c r="L478">
        <v>0</v>
      </c>
      <c r="M478" t="s">
        <v>30120</v>
      </c>
      <c r="N478" t="s">
        <v>24352</v>
      </c>
      <c r="O478" t="s">
        <v>24353</v>
      </c>
      <c r="P478" t="s">
        <v>24354</v>
      </c>
      <c r="Q478" t="s">
        <v>24355</v>
      </c>
      <c r="R478" t="s">
        <v>41413</v>
      </c>
      <c r="S478" t="s">
        <v>24356</v>
      </c>
      <c r="T478" t="s">
        <v>24357</v>
      </c>
      <c r="U478">
        <v>0</v>
      </c>
      <c r="V478">
        <v>0</v>
      </c>
      <c r="W478" t="s">
        <v>24358</v>
      </c>
      <c r="X478" t="s">
        <v>577</v>
      </c>
      <c r="Y478" t="s">
        <v>30121</v>
      </c>
      <c r="Z478" t="s">
        <v>30122</v>
      </c>
      <c r="AA478" t="s">
        <v>24359</v>
      </c>
      <c r="AB478">
        <v>0</v>
      </c>
      <c r="AC478">
        <v>0</v>
      </c>
      <c r="AD478" t="s">
        <v>24360</v>
      </c>
      <c r="AE478" t="s">
        <v>580</v>
      </c>
      <c r="AF478" t="s">
        <v>30123</v>
      </c>
      <c r="AG478" t="s">
        <v>24359</v>
      </c>
      <c r="AH478">
        <v>0</v>
      </c>
      <c r="AI478" t="s">
        <v>581</v>
      </c>
      <c r="AJ478" t="s">
        <v>30124</v>
      </c>
      <c r="AK478">
        <v>0</v>
      </c>
      <c r="AL478">
        <v>0</v>
      </c>
      <c r="AM478">
        <v>0</v>
      </c>
      <c r="AN478" t="s">
        <v>24361</v>
      </c>
      <c r="AO478" t="s">
        <v>583</v>
      </c>
      <c r="AP478" t="s">
        <v>30125</v>
      </c>
      <c r="AQ478" t="s">
        <v>30126</v>
      </c>
      <c r="AR478">
        <v>0</v>
      </c>
    </row>
    <row r="479" spans="1:45" x14ac:dyDescent="0.2">
      <c r="A479" s="2" t="s">
        <v>12175</v>
      </c>
      <c r="B479" s="2" t="s">
        <v>12176</v>
      </c>
      <c r="C479" s="2" t="s">
        <v>12177</v>
      </c>
      <c r="D479" s="2" t="s">
        <v>12035</v>
      </c>
      <c r="E479" s="2" t="s">
        <v>23901</v>
      </c>
      <c r="F479" s="2" t="s">
        <v>11704</v>
      </c>
      <c r="G479" s="2" t="s">
        <v>637</v>
      </c>
      <c r="H479" t="s">
        <v>90</v>
      </c>
      <c r="I479" t="s">
        <v>40099</v>
      </c>
      <c r="J479" t="s">
        <v>40100</v>
      </c>
      <c r="K479" t="s">
        <v>40101</v>
      </c>
      <c r="L479">
        <v>0</v>
      </c>
      <c r="M479" t="s">
        <v>40102</v>
      </c>
      <c r="N479" t="s">
        <v>40103</v>
      </c>
      <c r="O479" t="s">
        <v>40104</v>
      </c>
      <c r="P479" t="s">
        <v>40105</v>
      </c>
      <c r="R479" t="s">
        <v>41414</v>
      </c>
      <c r="S479" t="s">
        <v>40106</v>
      </c>
      <c r="T479" t="s">
        <v>40107</v>
      </c>
      <c r="U479">
        <v>0</v>
      </c>
      <c r="V479">
        <v>0</v>
      </c>
      <c r="W479" t="s">
        <v>40108</v>
      </c>
      <c r="X479" t="s">
        <v>577</v>
      </c>
      <c r="Y479" t="s">
        <v>40109</v>
      </c>
      <c r="Z479" t="s">
        <v>40110</v>
      </c>
      <c r="AA479" t="s">
        <v>40111</v>
      </c>
      <c r="AB479">
        <v>0</v>
      </c>
      <c r="AC479">
        <v>0</v>
      </c>
      <c r="AD479" t="s">
        <v>40112</v>
      </c>
      <c r="AE479" t="s">
        <v>580</v>
      </c>
      <c r="AF479" t="s">
        <v>40113</v>
      </c>
      <c r="AG479" t="s">
        <v>40111</v>
      </c>
      <c r="AH479">
        <v>0</v>
      </c>
      <c r="AI479" t="s">
        <v>581</v>
      </c>
      <c r="AJ479" t="s">
        <v>40114</v>
      </c>
      <c r="AK479">
        <v>0</v>
      </c>
      <c r="AL479">
        <v>0</v>
      </c>
      <c r="AM479">
        <v>0</v>
      </c>
      <c r="AN479" t="s">
        <v>40115</v>
      </c>
      <c r="AO479" t="s">
        <v>583</v>
      </c>
      <c r="AP479" t="s">
        <v>40116</v>
      </c>
      <c r="AQ479" t="s">
        <v>40117</v>
      </c>
      <c r="AR479">
        <v>0</v>
      </c>
    </row>
    <row r="480" spans="1:45" x14ac:dyDescent="0.2">
      <c r="A480" s="2" t="s">
        <v>12175</v>
      </c>
      <c r="B480" s="2" t="s">
        <v>12176</v>
      </c>
      <c r="C480" s="2" t="s">
        <v>12177</v>
      </c>
      <c r="D480" s="2" t="s">
        <v>12035</v>
      </c>
      <c r="E480" s="2" t="s">
        <v>23901</v>
      </c>
      <c r="F480" s="2" t="s">
        <v>11704</v>
      </c>
      <c r="G480" s="2" t="s">
        <v>648</v>
      </c>
      <c r="H480" t="s">
        <v>84</v>
      </c>
      <c r="I480" t="s">
        <v>30127</v>
      </c>
      <c r="J480" t="s">
        <v>30128</v>
      </c>
      <c r="K480" t="s">
        <v>30129</v>
      </c>
      <c r="L480">
        <v>0</v>
      </c>
      <c r="M480" t="s">
        <v>30130</v>
      </c>
      <c r="N480" t="s">
        <v>24362</v>
      </c>
      <c r="O480" t="s">
        <v>24363</v>
      </c>
      <c r="P480" t="s">
        <v>24364</v>
      </c>
      <c r="Q480" t="s">
        <v>24365</v>
      </c>
      <c r="R480" t="s">
        <v>41415</v>
      </c>
      <c r="S480" t="s">
        <v>24366</v>
      </c>
      <c r="T480" t="s">
        <v>24367</v>
      </c>
      <c r="U480">
        <v>0</v>
      </c>
      <c r="V480">
        <v>0</v>
      </c>
      <c r="W480" t="s">
        <v>24368</v>
      </c>
      <c r="X480" t="s">
        <v>577</v>
      </c>
      <c r="Y480" t="s">
        <v>30131</v>
      </c>
      <c r="Z480" t="s">
        <v>30132</v>
      </c>
      <c r="AA480" t="s">
        <v>24369</v>
      </c>
      <c r="AB480">
        <v>0</v>
      </c>
      <c r="AC480">
        <v>0</v>
      </c>
      <c r="AD480" t="s">
        <v>24370</v>
      </c>
      <c r="AE480" t="s">
        <v>580</v>
      </c>
      <c r="AF480" t="s">
        <v>30133</v>
      </c>
      <c r="AG480" t="s">
        <v>24369</v>
      </c>
      <c r="AH480">
        <v>0</v>
      </c>
      <c r="AI480" t="s">
        <v>581</v>
      </c>
      <c r="AJ480" t="s">
        <v>30134</v>
      </c>
      <c r="AK480">
        <v>0</v>
      </c>
      <c r="AL480">
        <v>0</v>
      </c>
      <c r="AM480">
        <v>0</v>
      </c>
      <c r="AN480" t="s">
        <v>24371</v>
      </c>
      <c r="AO480" t="s">
        <v>583</v>
      </c>
      <c r="AP480" t="s">
        <v>30135</v>
      </c>
      <c r="AQ480" t="s">
        <v>30136</v>
      </c>
      <c r="AR480">
        <v>0</v>
      </c>
    </row>
    <row r="481" spans="1:45" x14ac:dyDescent="0.2">
      <c r="A481" s="2" t="s">
        <v>12175</v>
      </c>
      <c r="B481" s="2" t="s">
        <v>12176</v>
      </c>
      <c r="C481" s="2" t="s">
        <v>12177</v>
      </c>
      <c r="D481" s="2" t="s">
        <v>12035</v>
      </c>
      <c r="E481" s="2" t="s">
        <v>23901</v>
      </c>
      <c r="F481" s="2" t="s">
        <v>11704</v>
      </c>
      <c r="G481" s="2" t="s">
        <v>659</v>
      </c>
      <c r="H481" t="s">
        <v>87</v>
      </c>
      <c r="I481" t="s">
        <v>40118</v>
      </c>
      <c r="J481" t="s">
        <v>40119</v>
      </c>
      <c r="K481" t="s">
        <v>40120</v>
      </c>
      <c r="L481">
        <v>0</v>
      </c>
      <c r="M481" t="s">
        <v>40121</v>
      </c>
      <c r="N481" t="s">
        <v>40122</v>
      </c>
      <c r="O481" t="s">
        <v>40123</v>
      </c>
      <c r="P481" t="s">
        <v>40124</v>
      </c>
      <c r="R481" t="s">
        <v>41416</v>
      </c>
      <c r="S481" t="s">
        <v>40125</v>
      </c>
      <c r="T481" t="s">
        <v>40126</v>
      </c>
      <c r="U481">
        <v>0</v>
      </c>
      <c r="V481">
        <v>0</v>
      </c>
      <c r="W481" t="s">
        <v>40127</v>
      </c>
      <c r="X481" t="s">
        <v>577</v>
      </c>
      <c r="Y481" t="s">
        <v>40128</v>
      </c>
      <c r="Z481" t="s">
        <v>40129</v>
      </c>
      <c r="AA481" t="s">
        <v>40130</v>
      </c>
      <c r="AB481">
        <v>0</v>
      </c>
      <c r="AC481">
        <v>0</v>
      </c>
      <c r="AD481" t="s">
        <v>40131</v>
      </c>
      <c r="AE481" t="s">
        <v>580</v>
      </c>
      <c r="AF481" t="s">
        <v>40132</v>
      </c>
      <c r="AG481" t="s">
        <v>40130</v>
      </c>
      <c r="AH481">
        <v>0</v>
      </c>
      <c r="AI481" t="s">
        <v>581</v>
      </c>
      <c r="AJ481" t="s">
        <v>40133</v>
      </c>
      <c r="AK481">
        <v>0</v>
      </c>
      <c r="AL481">
        <v>0</v>
      </c>
      <c r="AM481">
        <v>0</v>
      </c>
      <c r="AN481" t="s">
        <v>40134</v>
      </c>
      <c r="AO481" t="s">
        <v>583</v>
      </c>
      <c r="AP481" t="s">
        <v>40135</v>
      </c>
      <c r="AQ481" t="s">
        <v>40136</v>
      </c>
      <c r="AR481">
        <v>0</v>
      </c>
    </row>
    <row r="482" spans="1:45" x14ac:dyDescent="0.2">
      <c r="A482" s="2" t="s">
        <v>12175</v>
      </c>
      <c r="B482" s="2" t="s">
        <v>12176</v>
      </c>
      <c r="C482" s="2" t="s">
        <v>12177</v>
      </c>
      <c r="D482" s="2" t="s">
        <v>12035</v>
      </c>
      <c r="E482" s="2" t="s">
        <v>23901</v>
      </c>
      <c r="F482" s="2" t="s">
        <v>11704</v>
      </c>
      <c r="G482" s="2" t="s">
        <v>670</v>
      </c>
      <c r="H482" t="s">
        <v>80</v>
      </c>
      <c r="I482" t="s">
        <v>30137</v>
      </c>
      <c r="J482" t="s">
        <v>30138</v>
      </c>
      <c r="K482" t="s">
        <v>30139</v>
      </c>
      <c r="L482">
        <v>0</v>
      </c>
      <c r="M482" t="s">
        <v>30140</v>
      </c>
      <c r="N482" t="s">
        <v>24372</v>
      </c>
      <c r="O482" t="s">
        <v>24373</v>
      </c>
      <c r="P482" t="s">
        <v>24374</v>
      </c>
      <c r="Q482" t="s">
        <v>24375</v>
      </c>
      <c r="R482" t="s">
        <v>41417</v>
      </c>
      <c r="S482" t="s">
        <v>24376</v>
      </c>
      <c r="T482" t="s">
        <v>24377</v>
      </c>
      <c r="U482">
        <v>0</v>
      </c>
      <c r="V482">
        <v>0</v>
      </c>
      <c r="W482" t="s">
        <v>24378</v>
      </c>
      <c r="X482" t="s">
        <v>577</v>
      </c>
      <c r="Y482" t="s">
        <v>30141</v>
      </c>
      <c r="Z482" t="s">
        <v>30142</v>
      </c>
      <c r="AA482" t="s">
        <v>24379</v>
      </c>
      <c r="AB482">
        <v>0</v>
      </c>
      <c r="AC482">
        <v>0</v>
      </c>
      <c r="AD482" t="s">
        <v>24380</v>
      </c>
      <c r="AE482" t="s">
        <v>580</v>
      </c>
      <c r="AF482" t="s">
        <v>30143</v>
      </c>
      <c r="AG482" t="s">
        <v>24379</v>
      </c>
      <c r="AH482">
        <v>0</v>
      </c>
      <c r="AI482" t="s">
        <v>581</v>
      </c>
      <c r="AJ482" t="s">
        <v>30144</v>
      </c>
      <c r="AK482">
        <v>0</v>
      </c>
      <c r="AL482">
        <v>0</v>
      </c>
      <c r="AM482">
        <v>0</v>
      </c>
      <c r="AN482" t="s">
        <v>24381</v>
      </c>
      <c r="AO482" t="s">
        <v>583</v>
      </c>
      <c r="AP482" t="s">
        <v>30145</v>
      </c>
      <c r="AQ482" t="s">
        <v>30146</v>
      </c>
      <c r="AR482">
        <v>0</v>
      </c>
    </row>
    <row r="483" spans="1:45" x14ac:dyDescent="0.2">
      <c r="A483" s="2" t="s">
        <v>12175</v>
      </c>
      <c r="B483" s="2" t="s">
        <v>12176</v>
      </c>
      <c r="C483" s="2" t="s">
        <v>12177</v>
      </c>
      <c r="D483" s="2" t="s">
        <v>12035</v>
      </c>
      <c r="E483" s="2" t="s">
        <v>23901</v>
      </c>
      <c r="F483" s="2" t="s">
        <v>11704</v>
      </c>
      <c r="G483" s="2" t="s">
        <v>3168</v>
      </c>
      <c r="H483" t="s">
        <v>3169</v>
      </c>
      <c r="I483" t="s">
        <v>30147</v>
      </c>
      <c r="J483" t="s">
        <v>30148</v>
      </c>
      <c r="K483" t="s">
        <v>30149</v>
      </c>
      <c r="L483">
        <v>0</v>
      </c>
      <c r="M483" t="s">
        <v>30150</v>
      </c>
      <c r="N483" t="s">
        <v>24382</v>
      </c>
      <c r="O483" t="s">
        <v>24383</v>
      </c>
      <c r="P483" t="s">
        <v>24384</v>
      </c>
      <c r="Q483" t="s">
        <v>24385</v>
      </c>
      <c r="R483" t="s">
        <v>41418</v>
      </c>
      <c r="S483" t="s">
        <v>24386</v>
      </c>
      <c r="T483" t="s">
        <v>24387</v>
      </c>
      <c r="U483">
        <v>0</v>
      </c>
      <c r="V483">
        <v>0</v>
      </c>
      <c r="W483" t="s">
        <v>24388</v>
      </c>
      <c r="X483" t="s">
        <v>577</v>
      </c>
      <c r="Y483" t="s">
        <v>30151</v>
      </c>
      <c r="Z483" t="s">
        <v>30152</v>
      </c>
      <c r="AA483" t="s">
        <v>24389</v>
      </c>
      <c r="AB483">
        <v>0</v>
      </c>
      <c r="AC483">
        <v>0</v>
      </c>
      <c r="AD483" t="s">
        <v>24390</v>
      </c>
      <c r="AE483" t="s">
        <v>580</v>
      </c>
      <c r="AF483" t="s">
        <v>30153</v>
      </c>
      <c r="AG483" t="s">
        <v>24389</v>
      </c>
      <c r="AH483">
        <v>0</v>
      </c>
      <c r="AI483" t="s">
        <v>581</v>
      </c>
      <c r="AJ483" t="s">
        <v>30154</v>
      </c>
      <c r="AK483">
        <v>0</v>
      </c>
      <c r="AL483">
        <v>0</v>
      </c>
      <c r="AM483">
        <v>0</v>
      </c>
      <c r="AN483" t="s">
        <v>24391</v>
      </c>
      <c r="AO483" t="s">
        <v>583</v>
      </c>
      <c r="AP483" t="s">
        <v>30155</v>
      </c>
      <c r="AQ483" t="s">
        <v>30156</v>
      </c>
      <c r="AR483">
        <v>0</v>
      </c>
    </row>
    <row r="484" spans="1:45" x14ac:dyDescent="0.2">
      <c r="A484" s="2" t="s">
        <v>12175</v>
      </c>
      <c r="B484" s="2" t="s">
        <v>12176</v>
      </c>
      <c r="C484" s="2" t="s">
        <v>12177</v>
      </c>
      <c r="D484" s="2" t="s">
        <v>12035</v>
      </c>
      <c r="E484" s="2" t="s">
        <v>23901</v>
      </c>
      <c r="F484" s="2" t="s">
        <v>11704</v>
      </c>
      <c r="G484" s="2" t="s">
        <v>681</v>
      </c>
      <c r="H484" t="s">
        <v>82</v>
      </c>
      <c r="I484" t="s">
        <v>30157</v>
      </c>
      <c r="J484" t="s">
        <v>30158</v>
      </c>
      <c r="K484" t="s">
        <v>30159</v>
      </c>
      <c r="L484">
        <v>0</v>
      </c>
      <c r="M484" t="s">
        <v>30160</v>
      </c>
      <c r="N484" t="s">
        <v>24392</v>
      </c>
      <c r="O484" t="s">
        <v>24393</v>
      </c>
      <c r="P484" t="s">
        <v>24394</v>
      </c>
      <c r="Q484" t="s">
        <v>24395</v>
      </c>
      <c r="R484" t="s">
        <v>41419</v>
      </c>
      <c r="S484" t="s">
        <v>24396</v>
      </c>
      <c r="T484" t="s">
        <v>24397</v>
      </c>
      <c r="U484">
        <v>0</v>
      </c>
      <c r="V484">
        <v>0</v>
      </c>
      <c r="W484" t="s">
        <v>24398</v>
      </c>
      <c r="X484" t="s">
        <v>577</v>
      </c>
      <c r="Y484" t="s">
        <v>30161</v>
      </c>
      <c r="Z484" t="s">
        <v>30162</v>
      </c>
      <c r="AA484" t="s">
        <v>24399</v>
      </c>
      <c r="AB484">
        <v>0</v>
      </c>
      <c r="AC484">
        <v>0</v>
      </c>
      <c r="AD484" t="s">
        <v>24400</v>
      </c>
      <c r="AE484" t="s">
        <v>580</v>
      </c>
      <c r="AF484" t="s">
        <v>30163</v>
      </c>
      <c r="AG484" t="s">
        <v>24399</v>
      </c>
      <c r="AH484">
        <v>0</v>
      </c>
      <c r="AI484" t="s">
        <v>581</v>
      </c>
      <c r="AJ484" t="s">
        <v>30164</v>
      </c>
      <c r="AK484">
        <v>0</v>
      </c>
      <c r="AL484">
        <v>0</v>
      </c>
      <c r="AM484">
        <v>0</v>
      </c>
      <c r="AN484" t="s">
        <v>24401</v>
      </c>
      <c r="AO484" t="s">
        <v>583</v>
      </c>
      <c r="AP484" t="s">
        <v>30165</v>
      </c>
      <c r="AQ484" t="s">
        <v>30166</v>
      </c>
      <c r="AR484">
        <v>0</v>
      </c>
    </row>
    <row r="485" spans="1:45" x14ac:dyDescent="0.2">
      <c r="A485" s="2" t="s">
        <v>12175</v>
      </c>
      <c r="B485" s="2" t="s">
        <v>12176</v>
      </c>
      <c r="C485" s="2" t="s">
        <v>12177</v>
      </c>
      <c r="D485" s="2" t="s">
        <v>12035</v>
      </c>
      <c r="E485" s="2" t="s">
        <v>23901</v>
      </c>
      <c r="F485" s="2" t="s">
        <v>11704</v>
      </c>
      <c r="G485" s="2" t="s">
        <v>3245</v>
      </c>
      <c r="H485" t="s">
        <v>166</v>
      </c>
      <c r="I485" t="s">
        <v>30167</v>
      </c>
      <c r="J485" t="s">
        <v>30168</v>
      </c>
      <c r="K485" t="s">
        <v>30169</v>
      </c>
      <c r="L485">
        <v>0</v>
      </c>
      <c r="M485" t="s">
        <v>30170</v>
      </c>
      <c r="N485" t="s">
        <v>24402</v>
      </c>
      <c r="O485" t="s">
        <v>24403</v>
      </c>
      <c r="P485" t="s">
        <v>24404</v>
      </c>
      <c r="Q485" t="s">
        <v>24405</v>
      </c>
      <c r="R485" t="s">
        <v>41420</v>
      </c>
      <c r="S485" t="s">
        <v>24406</v>
      </c>
      <c r="T485" t="s">
        <v>24407</v>
      </c>
      <c r="U485">
        <v>0</v>
      </c>
      <c r="V485">
        <v>0</v>
      </c>
      <c r="W485" t="s">
        <v>24408</v>
      </c>
      <c r="X485" t="s">
        <v>577</v>
      </c>
      <c r="Y485" t="s">
        <v>30171</v>
      </c>
      <c r="Z485" t="s">
        <v>30172</v>
      </c>
      <c r="AA485">
        <v>0</v>
      </c>
      <c r="AB485">
        <v>0</v>
      </c>
      <c r="AC485">
        <v>0</v>
      </c>
      <c r="AD485" t="s">
        <v>24409</v>
      </c>
      <c r="AE485" t="s">
        <v>580</v>
      </c>
      <c r="AF485" t="s">
        <v>30173</v>
      </c>
      <c r="AG485">
        <v>0</v>
      </c>
      <c r="AH485">
        <v>0</v>
      </c>
      <c r="AI485" t="s">
        <v>581</v>
      </c>
      <c r="AJ485" t="s">
        <v>30174</v>
      </c>
      <c r="AK485">
        <v>0</v>
      </c>
      <c r="AL485">
        <v>0</v>
      </c>
      <c r="AM485">
        <v>0</v>
      </c>
      <c r="AN485" t="s">
        <v>24410</v>
      </c>
      <c r="AO485" t="s">
        <v>583</v>
      </c>
      <c r="AP485" t="s">
        <v>30175</v>
      </c>
      <c r="AQ485" t="s">
        <v>30176</v>
      </c>
      <c r="AR485">
        <v>0</v>
      </c>
    </row>
    <row r="486" spans="1:45" x14ac:dyDescent="0.2">
      <c r="A486" s="2" t="s">
        <v>12175</v>
      </c>
      <c r="B486" s="2" t="s">
        <v>12176</v>
      </c>
      <c r="C486" s="2" t="s">
        <v>12177</v>
      </c>
      <c r="D486" s="2" t="s">
        <v>12035</v>
      </c>
      <c r="E486" s="2" t="s">
        <v>23901</v>
      </c>
      <c r="F486" s="2" t="s">
        <v>11704</v>
      </c>
      <c r="G486" s="2" t="s">
        <v>701</v>
      </c>
      <c r="H486" t="s">
        <v>83</v>
      </c>
      <c r="I486" t="s">
        <v>30177</v>
      </c>
      <c r="J486" t="s">
        <v>30178</v>
      </c>
      <c r="K486" t="s">
        <v>30179</v>
      </c>
      <c r="L486">
        <v>0</v>
      </c>
      <c r="M486" t="s">
        <v>30180</v>
      </c>
      <c r="N486" t="s">
        <v>24411</v>
      </c>
      <c r="O486" t="s">
        <v>24412</v>
      </c>
      <c r="P486" t="s">
        <v>24413</v>
      </c>
      <c r="Q486" t="s">
        <v>24414</v>
      </c>
      <c r="R486" t="s">
        <v>41421</v>
      </c>
      <c r="S486" t="s">
        <v>24415</v>
      </c>
      <c r="T486" t="s">
        <v>24416</v>
      </c>
      <c r="U486">
        <v>0</v>
      </c>
      <c r="V486">
        <v>0</v>
      </c>
      <c r="W486" t="s">
        <v>24417</v>
      </c>
      <c r="X486" t="s">
        <v>577</v>
      </c>
      <c r="Y486" t="s">
        <v>30181</v>
      </c>
      <c r="Z486" t="s">
        <v>30182</v>
      </c>
      <c r="AA486" t="s">
        <v>24418</v>
      </c>
      <c r="AB486">
        <v>0</v>
      </c>
      <c r="AC486">
        <v>0</v>
      </c>
      <c r="AD486" t="s">
        <v>24419</v>
      </c>
      <c r="AE486" t="s">
        <v>580</v>
      </c>
      <c r="AF486" t="s">
        <v>30183</v>
      </c>
      <c r="AG486" t="s">
        <v>24418</v>
      </c>
      <c r="AH486">
        <v>0</v>
      </c>
      <c r="AI486" t="s">
        <v>581</v>
      </c>
      <c r="AJ486" t="s">
        <v>30184</v>
      </c>
      <c r="AK486">
        <v>0</v>
      </c>
      <c r="AL486">
        <v>0</v>
      </c>
      <c r="AM486">
        <v>0</v>
      </c>
      <c r="AN486" t="s">
        <v>24420</v>
      </c>
      <c r="AO486" t="s">
        <v>583</v>
      </c>
      <c r="AP486" t="s">
        <v>30185</v>
      </c>
      <c r="AQ486" t="s">
        <v>30186</v>
      </c>
      <c r="AR486">
        <v>0</v>
      </c>
    </row>
    <row r="487" spans="1:45" x14ac:dyDescent="0.2">
      <c r="A487" s="2" t="s">
        <v>12175</v>
      </c>
      <c r="B487" s="2" t="s">
        <v>12176</v>
      </c>
      <c r="C487" s="2" t="s">
        <v>12177</v>
      </c>
      <c r="D487" s="2" t="s">
        <v>12035</v>
      </c>
      <c r="E487" s="2" t="s">
        <v>23901</v>
      </c>
      <c r="F487" s="2" t="s">
        <v>11704</v>
      </c>
      <c r="G487" s="2" t="s">
        <v>712</v>
      </c>
      <c r="H487" t="s">
        <v>215</v>
      </c>
      <c r="I487" t="s">
        <v>30187</v>
      </c>
      <c r="J487" t="s">
        <v>30188</v>
      </c>
      <c r="K487" t="s">
        <v>30189</v>
      </c>
      <c r="L487">
        <v>0</v>
      </c>
      <c r="M487" t="s">
        <v>30190</v>
      </c>
      <c r="N487" t="s">
        <v>24421</v>
      </c>
      <c r="O487" t="s">
        <v>24422</v>
      </c>
      <c r="P487" t="s">
        <v>24423</v>
      </c>
      <c r="Q487" t="s">
        <v>24424</v>
      </c>
      <c r="R487" t="s">
        <v>41422</v>
      </c>
      <c r="S487" t="s">
        <v>24425</v>
      </c>
      <c r="T487" t="s">
        <v>24426</v>
      </c>
      <c r="U487">
        <v>0</v>
      </c>
      <c r="V487">
        <v>0</v>
      </c>
      <c r="W487" t="s">
        <v>24427</v>
      </c>
      <c r="X487" t="s">
        <v>577</v>
      </c>
      <c r="Y487" t="s">
        <v>30191</v>
      </c>
      <c r="Z487" t="s">
        <v>30192</v>
      </c>
      <c r="AA487" t="s">
        <v>24428</v>
      </c>
      <c r="AB487">
        <v>0</v>
      </c>
      <c r="AC487">
        <v>0</v>
      </c>
      <c r="AD487" t="s">
        <v>24429</v>
      </c>
      <c r="AE487" t="s">
        <v>580</v>
      </c>
      <c r="AF487" t="s">
        <v>30193</v>
      </c>
      <c r="AG487" t="s">
        <v>24428</v>
      </c>
      <c r="AH487">
        <v>0</v>
      </c>
      <c r="AI487" t="s">
        <v>581</v>
      </c>
      <c r="AJ487" t="s">
        <v>30194</v>
      </c>
      <c r="AK487">
        <v>0</v>
      </c>
      <c r="AL487">
        <v>0</v>
      </c>
      <c r="AM487">
        <v>0</v>
      </c>
      <c r="AN487" t="s">
        <v>24430</v>
      </c>
      <c r="AO487" t="s">
        <v>583</v>
      </c>
      <c r="AP487" t="s">
        <v>30195</v>
      </c>
      <c r="AQ487" t="s">
        <v>30196</v>
      </c>
      <c r="AR487">
        <v>0</v>
      </c>
    </row>
    <row r="488" spans="1:45" x14ac:dyDescent="0.2">
      <c r="A488" s="2" t="s">
        <v>12175</v>
      </c>
      <c r="B488" s="2" t="s">
        <v>12176</v>
      </c>
      <c r="C488" s="2" t="s">
        <v>12177</v>
      </c>
      <c r="D488" s="2" t="s">
        <v>12035</v>
      </c>
      <c r="E488" s="2" t="s">
        <v>23901</v>
      </c>
      <c r="F488" s="2" t="s">
        <v>11704</v>
      </c>
      <c r="G488" s="2" t="s">
        <v>2326</v>
      </c>
      <c r="H488" t="s">
        <v>142</v>
      </c>
      <c r="I488" t="s">
        <v>30197</v>
      </c>
      <c r="J488" t="s">
        <v>30198</v>
      </c>
      <c r="K488" t="s">
        <v>30199</v>
      </c>
      <c r="L488">
        <v>0</v>
      </c>
      <c r="M488" t="s">
        <v>30200</v>
      </c>
      <c r="N488" t="s">
        <v>24431</v>
      </c>
      <c r="O488" t="s">
        <v>24432</v>
      </c>
      <c r="P488" t="s">
        <v>24433</v>
      </c>
      <c r="Q488" t="s">
        <v>24434</v>
      </c>
      <c r="R488" t="s">
        <v>41423</v>
      </c>
      <c r="S488" t="s">
        <v>24435</v>
      </c>
      <c r="T488" t="s">
        <v>24436</v>
      </c>
      <c r="U488">
        <v>0</v>
      </c>
      <c r="V488">
        <v>0</v>
      </c>
      <c r="W488" t="s">
        <v>24437</v>
      </c>
      <c r="X488" t="s">
        <v>577</v>
      </c>
      <c r="Y488" t="s">
        <v>30201</v>
      </c>
      <c r="Z488" t="s">
        <v>30202</v>
      </c>
      <c r="AA488" t="s">
        <v>24438</v>
      </c>
      <c r="AB488">
        <v>0</v>
      </c>
      <c r="AC488">
        <v>0</v>
      </c>
      <c r="AD488" t="s">
        <v>24439</v>
      </c>
      <c r="AE488" t="s">
        <v>580</v>
      </c>
      <c r="AF488" t="s">
        <v>30203</v>
      </c>
      <c r="AG488" t="s">
        <v>24438</v>
      </c>
      <c r="AH488">
        <v>0</v>
      </c>
      <c r="AI488" t="s">
        <v>581</v>
      </c>
      <c r="AJ488" t="s">
        <v>30204</v>
      </c>
      <c r="AK488">
        <v>0</v>
      </c>
      <c r="AL488">
        <v>0</v>
      </c>
      <c r="AM488">
        <v>0</v>
      </c>
      <c r="AN488" t="s">
        <v>24440</v>
      </c>
      <c r="AO488" t="s">
        <v>583</v>
      </c>
      <c r="AP488" t="s">
        <v>30205</v>
      </c>
      <c r="AQ488" t="s">
        <v>30206</v>
      </c>
      <c r="AR488">
        <v>0</v>
      </c>
    </row>
    <row r="489" spans="1:45" x14ac:dyDescent="0.2">
      <c r="A489" s="2" t="s">
        <v>12175</v>
      </c>
      <c r="B489" s="2" t="s">
        <v>12176</v>
      </c>
      <c r="C489" s="2" t="s">
        <v>12177</v>
      </c>
      <c r="D489" s="2" t="s">
        <v>12035</v>
      </c>
      <c r="E489" s="2" t="s">
        <v>23901</v>
      </c>
      <c r="F489" s="2" t="s">
        <v>11704</v>
      </c>
      <c r="G489" s="2" t="s">
        <v>746</v>
      </c>
      <c r="H489" t="s">
        <v>89</v>
      </c>
      <c r="I489" t="s">
        <v>30207</v>
      </c>
      <c r="J489" t="s">
        <v>30208</v>
      </c>
      <c r="K489" t="s">
        <v>30209</v>
      </c>
      <c r="L489">
        <v>0</v>
      </c>
      <c r="M489" t="s">
        <v>30210</v>
      </c>
      <c r="N489" t="s">
        <v>24441</v>
      </c>
      <c r="O489" t="s">
        <v>24442</v>
      </c>
      <c r="P489" t="s">
        <v>24443</v>
      </c>
      <c r="R489" t="s">
        <v>41424</v>
      </c>
      <c r="S489" t="s">
        <v>24444</v>
      </c>
      <c r="T489" t="s">
        <v>24445</v>
      </c>
      <c r="U489">
        <v>0</v>
      </c>
      <c r="V489">
        <v>0</v>
      </c>
      <c r="W489" t="s">
        <v>24446</v>
      </c>
      <c r="X489" t="s">
        <v>577</v>
      </c>
      <c r="Y489" t="s">
        <v>30211</v>
      </c>
      <c r="Z489" t="s">
        <v>30212</v>
      </c>
      <c r="AA489" t="s">
        <v>24447</v>
      </c>
      <c r="AB489">
        <v>0</v>
      </c>
      <c r="AC489">
        <v>0</v>
      </c>
      <c r="AD489" t="s">
        <v>24448</v>
      </c>
      <c r="AE489" t="s">
        <v>580</v>
      </c>
      <c r="AF489" t="s">
        <v>30213</v>
      </c>
      <c r="AG489" t="s">
        <v>24447</v>
      </c>
      <c r="AH489">
        <v>0</v>
      </c>
      <c r="AI489" t="s">
        <v>581</v>
      </c>
      <c r="AJ489" t="s">
        <v>30214</v>
      </c>
      <c r="AK489">
        <v>0</v>
      </c>
      <c r="AL489">
        <v>0</v>
      </c>
      <c r="AM489">
        <v>0</v>
      </c>
      <c r="AN489" t="s">
        <v>24449</v>
      </c>
      <c r="AO489" t="s">
        <v>583</v>
      </c>
      <c r="AP489" t="s">
        <v>30215</v>
      </c>
      <c r="AQ489" t="s">
        <v>30216</v>
      </c>
      <c r="AR489">
        <v>0</v>
      </c>
    </row>
    <row r="490" spans="1:45" x14ac:dyDescent="0.2">
      <c r="A490" s="2" t="s">
        <v>12175</v>
      </c>
      <c r="B490" s="2" t="s">
        <v>12176</v>
      </c>
      <c r="C490" s="2" t="s">
        <v>12177</v>
      </c>
      <c r="D490" s="2" t="s">
        <v>12035</v>
      </c>
      <c r="E490" s="2" t="s">
        <v>23901</v>
      </c>
      <c r="F490" s="2" t="s">
        <v>11704</v>
      </c>
      <c r="G490" s="2" t="s">
        <v>2324</v>
      </c>
      <c r="H490" t="s">
        <v>98</v>
      </c>
      <c r="I490" t="s">
        <v>30217</v>
      </c>
      <c r="J490" t="s">
        <v>30218</v>
      </c>
      <c r="K490" t="s">
        <v>30219</v>
      </c>
      <c r="L490">
        <v>0</v>
      </c>
      <c r="M490" t="s">
        <v>30220</v>
      </c>
      <c r="N490" t="s">
        <v>24450</v>
      </c>
      <c r="O490" t="s">
        <v>24451</v>
      </c>
      <c r="P490" t="s">
        <v>24452</v>
      </c>
      <c r="Q490" t="s">
        <v>24453</v>
      </c>
      <c r="R490" t="s">
        <v>41425</v>
      </c>
      <c r="S490" t="s">
        <v>24454</v>
      </c>
      <c r="T490" t="s">
        <v>24455</v>
      </c>
      <c r="U490">
        <v>0</v>
      </c>
      <c r="V490">
        <v>0</v>
      </c>
      <c r="W490" t="s">
        <v>24456</v>
      </c>
      <c r="X490" t="s">
        <v>577</v>
      </c>
      <c r="Y490" t="s">
        <v>30221</v>
      </c>
      <c r="Z490" t="s">
        <v>30222</v>
      </c>
      <c r="AA490" t="s">
        <v>24457</v>
      </c>
      <c r="AB490">
        <v>0</v>
      </c>
      <c r="AC490">
        <v>0</v>
      </c>
      <c r="AD490" t="s">
        <v>24458</v>
      </c>
      <c r="AE490" t="s">
        <v>580</v>
      </c>
      <c r="AF490" t="s">
        <v>30223</v>
      </c>
      <c r="AG490" t="s">
        <v>24457</v>
      </c>
      <c r="AH490">
        <v>0</v>
      </c>
      <c r="AI490" t="s">
        <v>581</v>
      </c>
      <c r="AJ490" t="s">
        <v>30224</v>
      </c>
      <c r="AK490">
        <v>0</v>
      </c>
      <c r="AL490">
        <v>0</v>
      </c>
      <c r="AM490">
        <v>0</v>
      </c>
      <c r="AN490" t="s">
        <v>24459</v>
      </c>
      <c r="AO490" t="s">
        <v>583</v>
      </c>
      <c r="AP490" t="s">
        <v>30225</v>
      </c>
      <c r="AQ490" t="s">
        <v>30226</v>
      </c>
      <c r="AR490">
        <v>0</v>
      </c>
    </row>
    <row r="491" spans="1:45" x14ac:dyDescent="0.2">
      <c r="A491" s="2" t="s">
        <v>12175</v>
      </c>
      <c r="B491" s="2" t="s">
        <v>12176</v>
      </c>
      <c r="C491" s="2" t="s">
        <v>12177</v>
      </c>
      <c r="D491" s="2" t="s">
        <v>12035</v>
      </c>
      <c r="E491" s="2" t="s">
        <v>23901</v>
      </c>
      <c r="F491" s="2" t="s">
        <v>11704</v>
      </c>
      <c r="G491" s="2" t="s">
        <v>810</v>
      </c>
      <c r="H491" t="s">
        <v>85</v>
      </c>
      <c r="I491" t="s">
        <v>30227</v>
      </c>
      <c r="J491" t="s">
        <v>30228</v>
      </c>
      <c r="K491" t="s">
        <v>30229</v>
      </c>
      <c r="L491">
        <v>0</v>
      </c>
      <c r="M491" t="s">
        <v>30230</v>
      </c>
      <c r="N491" t="s">
        <v>24460</v>
      </c>
      <c r="O491" t="s">
        <v>24461</v>
      </c>
      <c r="P491" t="s">
        <v>24462</v>
      </c>
      <c r="Q491" t="s">
        <v>24463</v>
      </c>
      <c r="R491" t="s">
        <v>41426</v>
      </c>
      <c r="S491" t="s">
        <v>24464</v>
      </c>
      <c r="T491" t="s">
        <v>24465</v>
      </c>
      <c r="U491">
        <v>0</v>
      </c>
      <c r="V491">
        <v>0</v>
      </c>
      <c r="W491" t="s">
        <v>24466</v>
      </c>
      <c r="X491" t="s">
        <v>577</v>
      </c>
      <c r="Y491" t="s">
        <v>30231</v>
      </c>
      <c r="Z491" t="s">
        <v>30232</v>
      </c>
      <c r="AA491" t="s">
        <v>24467</v>
      </c>
      <c r="AB491">
        <v>0</v>
      </c>
      <c r="AC491">
        <v>0</v>
      </c>
      <c r="AD491" t="s">
        <v>24468</v>
      </c>
      <c r="AE491" t="s">
        <v>580</v>
      </c>
      <c r="AF491" t="s">
        <v>30233</v>
      </c>
      <c r="AG491" t="s">
        <v>24467</v>
      </c>
      <c r="AH491">
        <v>0</v>
      </c>
      <c r="AI491" t="s">
        <v>581</v>
      </c>
      <c r="AJ491" t="s">
        <v>30234</v>
      </c>
      <c r="AK491">
        <v>0</v>
      </c>
      <c r="AL491">
        <v>0</v>
      </c>
      <c r="AM491">
        <v>0</v>
      </c>
      <c r="AN491" t="s">
        <v>24469</v>
      </c>
      <c r="AO491" t="s">
        <v>583</v>
      </c>
      <c r="AP491" t="s">
        <v>30235</v>
      </c>
      <c r="AQ491" t="s">
        <v>30236</v>
      </c>
      <c r="AR491">
        <v>0</v>
      </c>
    </row>
    <row r="492" spans="1:45" x14ac:dyDescent="0.2">
      <c r="A492" s="2" t="s">
        <v>12175</v>
      </c>
      <c r="B492" s="2" t="s">
        <v>12176</v>
      </c>
      <c r="C492" s="2" t="s">
        <v>12177</v>
      </c>
      <c r="D492" s="2" t="s">
        <v>12035</v>
      </c>
      <c r="E492" s="2" t="s">
        <v>23901</v>
      </c>
      <c r="F492" s="2" t="s">
        <v>11704</v>
      </c>
      <c r="G492" s="2" t="s">
        <v>821</v>
      </c>
      <c r="H492" t="s">
        <v>86</v>
      </c>
      <c r="I492" t="s">
        <v>30237</v>
      </c>
      <c r="J492" t="s">
        <v>30238</v>
      </c>
      <c r="K492" t="s">
        <v>30239</v>
      </c>
      <c r="L492">
        <v>0</v>
      </c>
      <c r="M492" t="s">
        <v>30240</v>
      </c>
      <c r="N492" t="s">
        <v>28259</v>
      </c>
      <c r="O492" t="s">
        <v>28260</v>
      </c>
      <c r="P492" t="s">
        <v>28261</v>
      </c>
      <c r="R492" t="s">
        <v>41427</v>
      </c>
      <c r="S492" t="s">
        <v>28262</v>
      </c>
      <c r="T492" t="s">
        <v>28263</v>
      </c>
      <c r="U492">
        <v>0</v>
      </c>
      <c r="V492">
        <v>0</v>
      </c>
      <c r="W492" t="s">
        <v>28264</v>
      </c>
      <c r="X492" t="s">
        <v>577</v>
      </c>
      <c r="Y492" t="s">
        <v>30241</v>
      </c>
      <c r="Z492" t="s">
        <v>30242</v>
      </c>
      <c r="AA492" t="s">
        <v>28265</v>
      </c>
      <c r="AB492">
        <v>0</v>
      </c>
      <c r="AC492">
        <v>0</v>
      </c>
      <c r="AD492" t="s">
        <v>28266</v>
      </c>
      <c r="AE492" t="s">
        <v>580</v>
      </c>
      <c r="AF492" t="s">
        <v>30243</v>
      </c>
      <c r="AG492" t="s">
        <v>28265</v>
      </c>
      <c r="AH492">
        <v>0</v>
      </c>
      <c r="AI492" t="s">
        <v>581</v>
      </c>
      <c r="AJ492" t="s">
        <v>30244</v>
      </c>
      <c r="AK492">
        <v>0</v>
      </c>
      <c r="AL492">
        <v>0</v>
      </c>
      <c r="AM492">
        <v>0</v>
      </c>
      <c r="AN492" t="s">
        <v>28267</v>
      </c>
      <c r="AO492" t="s">
        <v>583</v>
      </c>
      <c r="AP492" t="s">
        <v>30245</v>
      </c>
      <c r="AQ492" t="s">
        <v>30246</v>
      </c>
      <c r="AR492">
        <v>0</v>
      </c>
      <c r="AS492" t="s">
        <v>39927</v>
      </c>
    </row>
    <row r="493" spans="1:45" x14ac:dyDescent="0.2">
      <c r="A493" s="2" t="s">
        <v>12175</v>
      </c>
      <c r="B493" s="2" t="s">
        <v>12176</v>
      </c>
      <c r="C493" s="2" t="s">
        <v>12177</v>
      </c>
      <c r="D493" s="2" t="s">
        <v>12035</v>
      </c>
      <c r="E493" s="2" t="s">
        <v>23901</v>
      </c>
      <c r="F493" s="2" t="s">
        <v>11704</v>
      </c>
      <c r="G493" s="2" t="s">
        <v>1988</v>
      </c>
      <c r="H493" t="s">
        <v>96</v>
      </c>
      <c r="I493" t="s">
        <v>30247</v>
      </c>
      <c r="J493" t="s">
        <v>30248</v>
      </c>
      <c r="K493" t="s">
        <v>30249</v>
      </c>
      <c r="L493">
        <v>0</v>
      </c>
      <c r="M493" t="s">
        <v>30250</v>
      </c>
      <c r="N493" t="s">
        <v>24470</v>
      </c>
      <c r="O493" t="s">
        <v>24471</v>
      </c>
      <c r="P493" t="s">
        <v>24472</v>
      </c>
      <c r="R493" t="s">
        <v>41428</v>
      </c>
      <c r="S493" t="s">
        <v>24473</v>
      </c>
      <c r="T493" t="s">
        <v>24474</v>
      </c>
      <c r="U493">
        <v>0</v>
      </c>
      <c r="V493">
        <v>0</v>
      </c>
      <c r="W493" t="s">
        <v>24475</v>
      </c>
      <c r="X493" t="s">
        <v>577</v>
      </c>
      <c r="Y493" t="s">
        <v>30251</v>
      </c>
      <c r="Z493" t="s">
        <v>30252</v>
      </c>
      <c r="AA493">
        <v>0</v>
      </c>
      <c r="AB493">
        <v>0</v>
      </c>
      <c r="AC493">
        <v>0</v>
      </c>
      <c r="AD493" t="s">
        <v>24476</v>
      </c>
      <c r="AE493" t="s">
        <v>580</v>
      </c>
      <c r="AF493" t="s">
        <v>30253</v>
      </c>
      <c r="AG493">
        <v>0</v>
      </c>
      <c r="AH493">
        <v>0</v>
      </c>
      <c r="AI493" t="s">
        <v>581</v>
      </c>
      <c r="AJ493" t="s">
        <v>30254</v>
      </c>
      <c r="AK493">
        <v>0</v>
      </c>
      <c r="AL493">
        <v>0</v>
      </c>
      <c r="AM493">
        <v>0</v>
      </c>
      <c r="AN493" t="s">
        <v>24477</v>
      </c>
      <c r="AO493" t="s">
        <v>583</v>
      </c>
      <c r="AP493" t="s">
        <v>30255</v>
      </c>
      <c r="AQ493" t="s">
        <v>30256</v>
      </c>
      <c r="AR493">
        <v>0</v>
      </c>
    </row>
    <row r="494" spans="1:45" x14ac:dyDescent="0.2">
      <c r="A494" s="2" t="s">
        <v>12032</v>
      </c>
      <c r="B494" s="2" t="s">
        <v>12033</v>
      </c>
      <c r="C494" s="2" t="s">
        <v>12034</v>
      </c>
      <c r="D494" s="2" t="s">
        <v>12035</v>
      </c>
      <c r="E494" s="2" t="s">
        <v>23901</v>
      </c>
      <c r="F494" s="2" t="s">
        <v>11704</v>
      </c>
      <c r="G494" s="2" t="s">
        <v>3107</v>
      </c>
      <c r="H494" t="s">
        <v>160</v>
      </c>
      <c r="I494" t="s">
        <v>30117</v>
      </c>
      <c r="J494" t="s">
        <v>30118</v>
      </c>
      <c r="K494" t="s">
        <v>30119</v>
      </c>
      <c r="L494">
        <v>0</v>
      </c>
      <c r="M494" t="s">
        <v>30120</v>
      </c>
      <c r="N494" t="s">
        <v>24352</v>
      </c>
      <c r="O494" t="s">
        <v>24353</v>
      </c>
      <c r="P494" t="s">
        <v>24354</v>
      </c>
      <c r="Q494" t="s">
        <v>24355</v>
      </c>
      <c r="R494" t="s">
        <v>41413</v>
      </c>
      <c r="S494" t="s">
        <v>24356</v>
      </c>
      <c r="T494" t="s">
        <v>24357</v>
      </c>
      <c r="U494">
        <v>0</v>
      </c>
      <c r="V494">
        <v>0</v>
      </c>
      <c r="W494" t="s">
        <v>24358</v>
      </c>
      <c r="X494" t="s">
        <v>577</v>
      </c>
      <c r="Y494" t="s">
        <v>30121</v>
      </c>
      <c r="Z494" t="s">
        <v>30122</v>
      </c>
      <c r="AA494" t="s">
        <v>24359</v>
      </c>
      <c r="AB494">
        <v>0</v>
      </c>
      <c r="AC494">
        <v>0</v>
      </c>
      <c r="AD494" t="s">
        <v>24360</v>
      </c>
      <c r="AE494" t="s">
        <v>580</v>
      </c>
      <c r="AF494" t="s">
        <v>30123</v>
      </c>
      <c r="AG494" t="s">
        <v>24359</v>
      </c>
      <c r="AH494">
        <v>0</v>
      </c>
      <c r="AI494" t="s">
        <v>581</v>
      </c>
      <c r="AJ494" t="s">
        <v>30124</v>
      </c>
      <c r="AK494">
        <v>0</v>
      </c>
      <c r="AL494">
        <v>0</v>
      </c>
      <c r="AM494">
        <v>0</v>
      </c>
      <c r="AN494" t="s">
        <v>24361</v>
      </c>
      <c r="AO494" t="s">
        <v>583</v>
      </c>
      <c r="AP494" t="s">
        <v>30125</v>
      </c>
      <c r="AQ494" t="s">
        <v>30126</v>
      </c>
      <c r="AR494">
        <v>0</v>
      </c>
    </row>
    <row r="495" spans="1:45" x14ac:dyDescent="0.2">
      <c r="A495" s="2" t="s">
        <v>12032</v>
      </c>
      <c r="B495" s="2" t="s">
        <v>12033</v>
      </c>
      <c r="C495" s="2" t="s">
        <v>12034</v>
      </c>
      <c r="D495" s="2" t="s">
        <v>12035</v>
      </c>
      <c r="E495" s="2" t="s">
        <v>23901</v>
      </c>
      <c r="F495" s="2" t="s">
        <v>11704</v>
      </c>
      <c r="G495" s="2" t="s">
        <v>637</v>
      </c>
      <c r="H495" t="s">
        <v>90</v>
      </c>
      <c r="I495" t="s">
        <v>40099</v>
      </c>
      <c r="J495" t="s">
        <v>40100</v>
      </c>
      <c r="K495" t="s">
        <v>40101</v>
      </c>
      <c r="L495">
        <v>0</v>
      </c>
      <c r="M495" t="s">
        <v>40102</v>
      </c>
      <c r="N495" t="s">
        <v>40103</v>
      </c>
      <c r="O495" t="s">
        <v>40104</v>
      </c>
      <c r="P495" t="s">
        <v>40105</v>
      </c>
      <c r="R495" t="s">
        <v>41414</v>
      </c>
      <c r="S495" t="s">
        <v>40106</v>
      </c>
      <c r="T495" t="s">
        <v>40107</v>
      </c>
      <c r="U495">
        <v>0</v>
      </c>
      <c r="V495">
        <v>0</v>
      </c>
      <c r="W495" t="s">
        <v>40108</v>
      </c>
      <c r="X495" t="s">
        <v>577</v>
      </c>
      <c r="Y495" t="s">
        <v>40109</v>
      </c>
      <c r="Z495" t="s">
        <v>40110</v>
      </c>
      <c r="AA495" t="s">
        <v>40111</v>
      </c>
      <c r="AB495">
        <v>0</v>
      </c>
      <c r="AC495">
        <v>0</v>
      </c>
      <c r="AD495" t="s">
        <v>40112</v>
      </c>
      <c r="AE495" t="s">
        <v>580</v>
      </c>
      <c r="AF495" t="s">
        <v>40113</v>
      </c>
      <c r="AG495" t="s">
        <v>40111</v>
      </c>
      <c r="AH495">
        <v>0</v>
      </c>
      <c r="AI495" t="s">
        <v>581</v>
      </c>
      <c r="AJ495" t="s">
        <v>40114</v>
      </c>
      <c r="AK495">
        <v>0</v>
      </c>
      <c r="AL495">
        <v>0</v>
      </c>
      <c r="AM495">
        <v>0</v>
      </c>
      <c r="AN495" t="s">
        <v>40115</v>
      </c>
      <c r="AO495" t="s">
        <v>583</v>
      </c>
      <c r="AP495" t="s">
        <v>40116</v>
      </c>
      <c r="AQ495" t="s">
        <v>40117</v>
      </c>
      <c r="AR495">
        <v>0</v>
      </c>
    </row>
    <row r="496" spans="1:45" x14ac:dyDescent="0.2">
      <c r="A496" s="2" t="s">
        <v>12032</v>
      </c>
      <c r="B496" s="2" t="s">
        <v>12033</v>
      </c>
      <c r="C496" s="2" t="s">
        <v>12034</v>
      </c>
      <c r="D496" s="2" t="s">
        <v>12035</v>
      </c>
      <c r="E496" s="2" t="s">
        <v>23901</v>
      </c>
      <c r="F496" s="2" t="s">
        <v>11704</v>
      </c>
      <c r="G496" s="2" t="s">
        <v>648</v>
      </c>
      <c r="H496" t="s">
        <v>84</v>
      </c>
      <c r="I496" t="s">
        <v>30127</v>
      </c>
      <c r="J496" t="s">
        <v>30128</v>
      </c>
      <c r="K496" t="s">
        <v>30129</v>
      </c>
      <c r="L496">
        <v>0</v>
      </c>
      <c r="M496" t="s">
        <v>30130</v>
      </c>
      <c r="N496" t="s">
        <v>24362</v>
      </c>
      <c r="O496" t="s">
        <v>24363</v>
      </c>
      <c r="P496" t="s">
        <v>24364</v>
      </c>
      <c r="Q496" t="s">
        <v>24365</v>
      </c>
      <c r="R496" t="s">
        <v>41415</v>
      </c>
      <c r="S496" t="s">
        <v>24366</v>
      </c>
      <c r="T496" t="s">
        <v>24367</v>
      </c>
      <c r="U496">
        <v>0</v>
      </c>
      <c r="V496">
        <v>0</v>
      </c>
      <c r="W496" t="s">
        <v>24368</v>
      </c>
      <c r="X496" t="s">
        <v>577</v>
      </c>
      <c r="Y496" t="s">
        <v>30131</v>
      </c>
      <c r="Z496" t="s">
        <v>30132</v>
      </c>
      <c r="AA496" t="s">
        <v>24369</v>
      </c>
      <c r="AB496">
        <v>0</v>
      </c>
      <c r="AC496">
        <v>0</v>
      </c>
      <c r="AD496" t="s">
        <v>24370</v>
      </c>
      <c r="AE496" t="s">
        <v>580</v>
      </c>
      <c r="AF496" t="s">
        <v>30133</v>
      </c>
      <c r="AG496" t="s">
        <v>24369</v>
      </c>
      <c r="AH496">
        <v>0</v>
      </c>
      <c r="AI496" t="s">
        <v>581</v>
      </c>
      <c r="AJ496" t="s">
        <v>30134</v>
      </c>
      <c r="AK496">
        <v>0</v>
      </c>
      <c r="AL496">
        <v>0</v>
      </c>
      <c r="AM496">
        <v>0</v>
      </c>
      <c r="AN496" t="s">
        <v>24371</v>
      </c>
      <c r="AO496" t="s">
        <v>583</v>
      </c>
      <c r="AP496" t="s">
        <v>30135</v>
      </c>
      <c r="AQ496" t="s">
        <v>30136</v>
      </c>
      <c r="AR496">
        <v>0</v>
      </c>
    </row>
    <row r="497" spans="1:45" x14ac:dyDescent="0.2">
      <c r="A497" s="2" t="s">
        <v>12032</v>
      </c>
      <c r="B497" s="2" t="s">
        <v>12033</v>
      </c>
      <c r="C497" s="2" t="s">
        <v>12034</v>
      </c>
      <c r="D497" s="2" t="s">
        <v>12035</v>
      </c>
      <c r="E497" s="2" t="s">
        <v>23901</v>
      </c>
      <c r="F497" s="2" t="s">
        <v>11704</v>
      </c>
      <c r="G497" s="2" t="s">
        <v>659</v>
      </c>
      <c r="H497" t="s">
        <v>87</v>
      </c>
      <c r="I497" t="s">
        <v>40118</v>
      </c>
      <c r="J497" t="s">
        <v>40119</v>
      </c>
      <c r="K497" t="s">
        <v>40120</v>
      </c>
      <c r="L497">
        <v>0</v>
      </c>
      <c r="M497" t="s">
        <v>40121</v>
      </c>
      <c r="N497" t="s">
        <v>40122</v>
      </c>
      <c r="O497" t="s">
        <v>40123</v>
      </c>
      <c r="P497" t="s">
        <v>40124</v>
      </c>
      <c r="R497" t="s">
        <v>41416</v>
      </c>
      <c r="S497" t="s">
        <v>40125</v>
      </c>
      <c r="T497" t="s">
        <v>40126</v>
      </c>
      <c r="U497">
        <v>0</v>
      </c>
      <c r="V497">
        <v>0</v>
      </c>
      <c r="W497" t="s">
        <v>40127</v>
      </c>
      <c r="X497" t="s">
        <v>577</v>
      </c>
      <c r="Y497" t="s">
        <v>40128</v>
      </c>
      <c r="Z497" t="s">
        <v>40129</v>
      </c>
      <c r="AA497" t="s">
        <v>40130</v>
      </c>
      <c r="AB497">
        <v>0</v>
      </c>
      <c r="AC497">
        <v>0</v>
      </c>
      <c r="AD497" t="s">
        <v>40131</v>
      </c>
      <c r="AE497" t="s">
        <v>580</v>
      </c>
      <c r="AF497" t="s">
        <v>40132</v>
      </c>
      <c r="AG497" t="s">
        <v>40130</v>
      </c>
      <c r="AH497">
        <v>0</v>
      </c>
      <c r="AI497" t="s">
        <v>581</v>
      </c>
      <c r="AJ497" t="s">
        <v>40133</v>
      </c>
      <c r="AK497">
        <v>0</v>
      </c>
      <c r="AL497">
        <v>0</v>
      </c>
      <c r="AM497">
        <v>0</v>
      </c>
      <c r="AN497" t="s">
        <v>40134</v>
      </c>
      <c r="AO497" t="s">
        <v>583</v>
      </c>
      <c r="AP497" t="s">
        <v>40135</v>
      </c>
      <c r="AQ497" t="s">
        <v>40136</v>
      </c>
      <c r="AR497">
        <v>0</v>
      </c>
    </row>
    <row r="498" spans="1:45" x14ac:dyDescent="0.2">
      <c r="A498" s="2" t="s">
        <v>12032</v>
      </c>
      <c r="B498" s="2" t="s">
        <v>12033</v>
      </c>
      <c r="C498" s="2" t="s">
        <v>12034</v>
      </c>
      <c r="D498" s="2" t="s">
        <v>12035</v>
      </c>
      <c r="E498" s="2" t="s">
        <v>23901</v>
      </c>
      <c r="F498" s="2" t="s">
        <v>11704</v>
      </c>
      <c r="G498" s="2" t="s">
        <v>670</v>
      </c>
      <c r="H498" t="s">
        <v>80</v>
      </c>
      <c r="I498" t="s">
        <v>30137</v>
      </c>
      <c r="J498" t="s">
        <v>30138</v>
      </c>
      <c r="K498" t="s">
        <v>30139</v>
      </c>
      <c r="L498">
        <v>0</v>
      </c>
      <c r="M498" t="s">
        <v>30140</v>
      </c>
      <c r="N498" t="s">
        <v>24372</v>
      </c>
      <c r="O498" t="s">
        <v>24373</v>
      </c>
      <c r="P498" t="s">
        <v>24374</v>
      </c>
      <c r="Q498" t="s">
        <v>24375</v>
      </c>
      <c r="R498" t="s">
        <v>41417</v>
      </c>
      <c r="S498" t="s">
        <v>24376</v>
      </c>
      <c r="T498" t="s">
        <v>24377</v>
      </c>
      <c r="U498">
        <v>0</v>
      </c>
      <c r="V498">
        <v>0</v>
      </c>
      <c r="W498" t="s">
        <v>24378</v>
      </c>
      <c r="X498" t="s">
        <v>577</v>
      </c>
      <c r="Y498" t="s">
        <v>30141</v>
      </c>
      <c r="Z498" t="s">
        <v>30142</v>
      </c>
      <c r="AA498" t="s">
        <v>24379</v>
      </c>
      <c r="AB498">
        <v>0</v>
      </c>
      <c r="AC498">
        <v>0</v>
      </c>
      <c r="AD498" t="s">
        <v>24380</v>
      </c>
      <c r="AE498" t="s">
        <v>580</v>
      </c>
      <c r="AF498" t="s">
        <v>30143</v>
      </c>
      <c r="AG498" t="s">
        <v>24379</v>
      </c>
      <c r="AH498">
        <v>0</v>
      </c>
      <c r="AI498" t="s">
        <v>581</v>
      </c>
      <c r="AJ498" t="s">
        <v>30144</v>
      </c>
      <c r="AK498">
        <v>0</v>
      </c>
      <c r="AL498">
        <v>0</v>
      </c>
      <c r="AM498">
        <v>0</v>
      </c>
      <c r="AN498" t="s">
        <v>24381</v>
      </c>
      <c r="AO498" t="s">
        <v>583</v>
      </c>
      <c r="AP498" t="s">
        <v>30145</v>
      </c>
      <c r="AQ498" t="s">
        <v>30146</v>
      </c>
      <c r="AR498">
        <v>0</v>
      </c>
    </row>
    <row r="499" spans="1:45" x14ac:dyDescent="0.2">
      <c r="A499" s="2" t="s">
        <v>12032</v>
      </c>
      <c r="B499" s="2" t="s">
        <v>12033</v>
      </c>
      <c r="C499" s="2" t="s">
        <v>12034</v>
      </c>
      <c r="D499" s="2" t="s">
        <v>12035</v>
      </c>
      <c r="E499" s="2" t="s">
        <v>23901</v>
      </c>
      <c r="F499" s="2" t="s">
        <v>11704</v>
      </c>
      <c r="G499" s="2" t="s">
        <v>3168</v>
      </c>
      <c r="H499" t="s">
        <v>3169</v>
      </c>
      <c r="I499" t="s">
        <v>30147</v>
      </c>
      <c r="J499" t="s">
        <v>30148</v>
      </c>
      <c r="K499" t="s">
        <v>30149</v>
      </c>
      <c r="L499">
        <v>0</v>
      </c>
      <c r="M499" t="s">
        <v>30150</v>
      </c>
      <c r="N499" t="s">
        <v>24382</v>
      </c>
      <c r="O499" t="s">
        <v>24383</v>
      </c>
      <c r="P499" t="s">
        <v>24384</v>
      </c>
      <c r="Q499" t="s">
        <v>24385</v>
      </c>
      <c r="R499" t="s">
        <v>41418</v>
      </c>
      <c r="S499" t="s">
        <v>24386</v>
      </c>
      <c r="T499" t="s">
        <v>24387</v>
      </c>
      <c r="U499">
        <v>0</v>
      </c>
      <c r="V499">
        <v>0</v>
      </c>
      <c r="W499" t="s">
        <v>24388</v>
      </c>
      <c r="X499" t="s">
        <v>577</v>
      </c>
      <c r="Y499" t="s">
        <v>30151</v>
      </c>
      <c r="Z499" t="s">
        <v>30152</v>
      </c>
      <c r="AA499" t="s">
        <v>24389</v>
      </c>
      <c r="AB499">
        <v>0</v>
      </c>
      <c r="AC499">
        <v>0</v>
      </c>
      <c r="AD499" t="s">
        <v>24390</v>
      </c>
      <c r="AE499" t="s">
        <v>580</v>
      </c>
      <c r="AF499" t="s">
        <v>30153</v>
      </c>
      <c r="AG499" t="s">
        <v>24389</v>
      </c>
      <c r="AH499">
        <v>0</v>
      </c>
      <c r="AI499" t="s">
        <v>581</v>
      </c>
      <c r="AJ499" t="s">
        <v>30154</v>
      </c>
      <c r="AK499">
        <v>0</v>
      </c>
      <c r="AL499">
        <v>0</v>
      </c>
      <c r="AM499">
        <v>0</v>
      </c>
      <c r="AN499" t="s">
        <v>24391</v>
      </c>
      <c r="AO499" t="s">
        <v>583</v>
      </c>
      <c r="AP499" t="s">
        <v>30155</v>
      </c>
      <c r="AQ499" t="s">
        <v>30156</v>
      </c>
      <c r="AR499">
        <v>0</v>
      </c>
    </row>
    <row r="500" spans="1:45" x14ac:dyDescent="0.2">
      <c r="A500" s="2" t="s">
        <v>12032</v>
      </c>
      <c r="B500" s="2" t="s">
        <v>12033</v>
      </c>
      <c r="C500" s="2" t="s">
        <v>12034</v>
      </c>
      <c r="D500" s="2" t="s">
        <v>12035</v>
      </c>
      <c r="E500" s="2" t="s">
        <v>23901</v>
      </c>
      <c r="F500" s="2" t="s">
        <v>11704</v>
      </c>
      <c r="G500" s="2" t="s">
        <v>681</v>
      </c>
      <c r="H500" t="s">
        <v>82</v>
      </c>
      <c r="I500" t="s">
        <v>30157</v>
      </c>
      <c r="J500" t="s">
        <v>30158</v>
      </c>
      <c r="K500" t="s">
        <v>30159</v>
      </c>
      <c r="L500">
        <v>0</v>
      </c>
      <c r="M500" t="s">
        <v>30160</v>
      </c>
      <c r="N500" t="s">
        <v>24392</v>
      </c>
      <c r="O500" t="s">
        <v>24393</v>
      </c>
      <c r="P500" t="s">
        <v>24394</v>
      </c>
      <c r="Q500" t="s">
        <v>24395</v>
      </c>
      <c r="R500" t="s">
        <v>41419</v>
      </c>
      <c r="S500" t="s">
        <v>24396</v>
      </c>
      <c r="T500" t="s">
        <v>24397</v>
      </c>
      <c r="U500">
        <v>0</v>
      </c>
      <c r="V500">
        <v>0</v>
      </c>
      <c r="W500" t="s">
        <v>24398</v>
      </c>
      <c r="X500" t="s">
        <v>577</v>
      </c>
      <c r="Y500" t="s">
        <v>30161</v>
      </c>
      <c r="Z500" t="s">
        <v>30162</v>
      </c>
      <c r="AA500" t="s">
        <v>24399</v>
      </c>
      <c r="AB500">
        <v>0</v>
      </c>
      <c r="AC500">
        <v>0</v>
      </c>
      <c r="AD500" t="s">
        <v>24400</v>
      </c>
      <c r="AE500" t="s">
        <v>580</v>
      </c>
      <c r="AF500" t="s">
        <v>30163</v>
      </c>
      <c r="AG500" t="s">
        <v>24399</v>
      </c>
      <c r="AH500">
        <v>0</v>
      </c>
      <c r="AI500" t="s">
        <v>581</v>
      </c>
      <c r="AJ500" t="s">
        <v>30164</v>
      </c>
      <c r="AK500">
        <v>0</v>
      </c>
      <c r="AL500">
        <v>0</v>
      </c>
      <c r="AM500">
        <v>0</v>
      </c>
      <c r="AN500" t="s">
        <v>24401</v>
      </c>
      <c r="AO500" t="s">
        <v>583</v>
      </c>
      <c r="AP500" t="s">
        <v>30165</v>
      </c>
      <c r="AQ500" t="s">
        <v>30166</v>
      </c>
      <c r="AR500">
        <v>0</v>
      </c>
    </row>
    <row r="501" spans="1:45" x14ac:dyDescent="0.2">
      <c r="A501" s="2" t="s">
        <v>12032</v>
      </c>
      <c r="B501" s="2" t="s">
        <v>12033</v>
      </c>
      <c r="C501" s="2" t="s">
        <v>12034</v>
      </c>
      <c r="D501" s="2" t="s">
        <v>12035</v>
      </c>
      <c r="E501" s="2" t="s">
        <v>23901</v>
      </c>
      <c r="F501" s="2" t="s">
        <v>11704</v>
      </c>
      <c r="G501" s="2" t="s">
        <v>3245</v>
      </c>
      <c r="H501" t="s">
        <v>166</v>
      </c>
      <c r="I501" t="s">
        <v>30167</v>
      </c>
      <c r="J501" t="s">
        <v>30168</v>
      </c>
      <c r="K501" t="s">
        <v>30169</v>
      </c>
      <c r="L501">
        <v>0</v>
      </c>
      <c r="M501" t="s">
        <v>30170</v>
      </c>
      <c r="N501" t="s">
        <v>24402</v>
      </c>
      <c r="O501" t="s">
        <v>24403</v>
      </c>
      <c r="P501" t="s">
        <v>24404</v>
      </c>
      <c r="Q501" t="s">
        <v>24405</v>
      </c>
      <c r="R501" t="s">
        <v>41420</v>
      </c>
      <c r="S501" t="s">
        <v>24406</v>
      </c>
      <c r="T501" t="s">
        <v>24407</v>
      </c>
      <c r="U501">
        <v>0</v>
      </c>
      <c r="V501">
        <v>0</v>
      </c>
      <c r="W501" t="s">
        <v>24408</v>
      </c>
      <c r="X501" t="s">
        <v>577</v>
      </c>
      <c r="Y501" t="s">
        <v>30171</v>
      </c>
      <c r="Z501" t="s">
        <v>30172</v>
      </c>
      <c r="AA501">
        <v>0</v>
      </c>
      <c r="AB501">
        <v>0</v>
      </c>
      <c r="AC501">
        <v>0</v>
      </c>
      <c r="AD501" t="s">
        <v>24409</v>
      </c>
      <c r="AE501" t="s">
        <v>580</v>
      </c>
      <c r="AF501" t="s">
        <v>30173</v>
      </c>
      <c r="AG501">
        <v>0</v>
      </c>
      <c r="AH501">
        <v>0</v>
      </c>
      <c r="AI501" t="s">
        <v>581</v>
      </c>
      <c r="AJ501" t="s">
        <v>30174</v>
      </c>
      <c r="AK501">
        <v>0</v>
      </c>
      <c r="AL501">
        <v>0</v>
      </c>
      <c r="AM501">
        <v>0</v>
      </c>
      <c r="AN501" t="s">
        <v>24410</v>
      </c>
      <c r="AO501" t="s">
        <v>583</v>
      </c>
      <c r="AP501" t="s">
        <v>30175</v>
      </c>
      <c r="AQ501" t="s">
        <v>30176</v>
      </c>
      <c r="AR501">
        <v>0</v>
      </c>
    </row>
    <row r="502" spans="1:45" x14ac:dyDescent="0.2">
      <c r="A502" s="2" t="s">
        <v>12032</v>
      </c>
      <c r="B502" s="2" t="s">
        <v>12033</v>
      </c>
      <c r="C502" s="2" t="s">
        <v>12034</v>
      </c>
      <c r="D502" s="2" t="s">
        <v>12035</v>
      </c>
      <c r="E502" s="2" t="s">
        <v>23901</v>
      </c>
      <c r="F502" s="2" t="s">
        <v>11704</v>
      </c>
      <c r="G502" s="2" t="s">
        <v>701</v>
      </c>
      <c r="H502" t="s">
        <v>83</v>
      </c>
      <c r="I502" t="s">
        <v>30177</v>
      </c>
      <c r="J502" t="s">
        <v>30178</v>
      </c>
      <c r="K502" t="s">
        <v>30179</v>
      </c>
      <c r="L502">
        <v>0</v>
      </c>
      <c r="M502" t="s">
        <v>30180</v>
      </c>
      <c r="N502" t="s">
        <v>24411</v>
      </c>
      <c r="O502" t="s">
        <v>24412</v>
      </c>
      <c r="P502" t="s">
        <v>24413</v>
      </c>
      <c r="Q502" t="s">
        <v>24414</v>
      </c>
      <c r="R502" t="s">
        <v>41421</v>
      </c>
      <c r="S502" t="s">
        <v>24415</v>
      </c>
      <c r="T502" t="s">
        <v>24416</v>
      </c>
      <c r="U502">
        <v>0</v>
      </c>
      <c r="V502">
        <v>0</v>
      </c>
      <c r="W502" t="s">
        <v>24417</v>
      </c>
      <c r="X502" t="s">
        <v>577</v>
      </c>
      <c r="Y502" t="s">
        <v>30181</v>
      </c>
      <c r="Z502" t="s">
        <v>30182</v>
      </c>
      <c r="AA502" t="s">
        <v>24418</v>
      </c>
      <c r="AB502">
        <v>0</v>
      </c>
      <c r="AC502">
        <v>0</v>
      </c>
      <c r="AD502" t="s">
        <v>24419</v>
      </c>
      <c r="AE502" t="s">
        <v>580</v>
      </c>
      <c r="AF502" t="s">
        <v>30183</v>
      </c>
      <c r="AG502" t="s">
        <v>24418</v>
      </c>
      <c r="AH502">
        <v>0</v>
      </c>
      <c r="AI502" t="s">
        <v>581</v>
      </c>
      <c r="AJ502" t="s">
        <v>30184</v>
      </c>
      <c r="AK502">
        <v>0</v>
      </c>
      <c r="AL502">
        <v>0</v>
      </c>
      <c r="AM502">
        <v>0</v>
      </c>
      <c r="AN502" t="s">
        <v>24420</v>
      </c>
      <c r="AO502" t="s">
        <v>583</v>
      </c>
      <c r="AP502" t="s">
        <v>30185</v>
      </c>
      <c r="AQ502" t="s">
        <v>30186</v>
      </c>
      <c r="AR502">
        <v>0</v>
      </c>
    </row>
    <row r="503" spans="1:45" x14ac:dyDescent="0.2">
      <c r="A503" s="2" t="s">
        <v>12032</v>
      </c>
      <c r="B503" s="2" t="s">
        <v>12033</v>
      </c>
      <c r="C503" s="2" t="s">
        <v>12034</v>
      </c>
      <c r="D503" s="2" t="s">
        <v>12035</v>
      </c>
      <c r="E503" s="2" t="s">
        <v>23901</v>
      </c>
      <c r="F503" s="2" t="s">
        <v>11704</v>
      </c>
      <c r="G503" s="2" t="s">
        <v>712</v>
      </c>
      <c r="H503" t="s">
        <v>215</v>
      </c>
      <c r="I503" t="s">
        <v>30187</v>
      </c>
      <c r="J503" t="s">
        <v>30188</v>
      </c>
      <c r="K503" t="s">
        <v>30189</v>
      </c>
      <c r="L503">
        <v>0</v>
      </c>
      <c r="M503" t="s">
        <v>30190</v>
      </c>
      <c r="N503" t="s">
        <v>24421</v>
      </c>
      <c r="O503" t="s">
        <v>24422</v>
      </c>
      <c r="P503" t="s">
        <v>24423</v>
      </c>
      <c r="Q503" t="s">
        <v>24424</v>
      </c>
      <c r="R503" t="s">
        <v>41422</v>
      </c>
      <c r="S503" t="s">
        <v>24425</v>
      </c>
      <c r="T503" t="s">
        <v>24426</v>
      </c>
      <c r="U503">
        <v>0</v>
      </c>
      <c r="V503">
        <v>0</v>
      </c>
      <c r="W503" t="s">
        <v>24427</v>
      </c>
      <c r="X503" t="s">
        <v>577</v>
      </c>
      <c r="Y503" t="s">
        <v>30191</v>
      </c>
      <c r="Z503" t="s">
        <v>30192</v>
      </c>
      <c r="AA503" t="s">
        <v>24428</v>
      </c>
      <c r="AB503">
        <v>0</v>
      </c>
      <c r="AC503">
        <v>0</v>
      </c>
      <c r="AD503" t="s">
        <v>24429</v>
      </c>
      <c r="AE503" t="s">
        <v>580</v>
      </c>
      <c r="AF503" t="s">
        <v>30193</v>
      </c>
      <c r="AG503" t="s">
        <v>24428</v>
      </c>
      <c r="AH503">
        <v>0</v>
      </c>
      <c r="AI503" t="s">
        <v>581</v>
      </c>
      <c r="AJ503" t="s">
        <v>30194</v>
      </c>
      <c r="AK503">
        <v>0</v>
      </c>
      <c r="AL503">
        <v>0</v>
      </c>
      <c r="AM503">
        <v>0</v>
      </c>
      <c r="AN503" t="s">
        <v>24430</v>
      </c>
      <c r="AO503" t="s">
        <v>583</v>
      </c>
      <c r="AP503" t="s">
        <v>30195</v>
      </c>
      <c r="AQ503" t="s">
        <v>30196</v>
      </c>
      <c r="AR503">
        <v>0</v>
      </c>
    </row>
    <row r="504" spans="1:45" x14ac:dyDescent="0.2">
      <c r="A504" s="2" t="s">
        <v>12032</v>
      </c>
      <c r="B504" s="2" t="s">
        <v>12033</v>
      </c>
      <c r="C504" s="2" t="s">
        <v>12034</v>
      </c>
      <c r="D504" s="2" t="s">
        <v>12035</v>
      </c>
      <c r="E504" s="2" t="s">
        <v>23901</v>
      </c>
      <c r="F504" s="2" t="s">
        <v>11704</v>
      </c>
      <c r="G504" s="2" t="s">
        <v>2326</v>
      </c>
      <c r="H504" t="s">
        <v>142</v>
      </c>
      <c r="I504" t="s">
        <v>30197</v>
      </c>
      <c r="J504" t="s">
        <v>30198</v>
      </c>
      <c r="K504" t="s">
        <v>30199</v>
      </c>
      <c r="L504">
        <v>0</v>
      </c>
      <c r="M504" t="s">
        <v>30200</v>
      </c>
      <c r="N504" t="s">
        <v>24431</v>
      </c>
      <c r="O504" t="s">
        <v>24432</v>
      </c>
      <c r="P504" t="s">
        <v>24433</v>
      </c>
      <c r="Q504" t="s">
        <v>24434</v>
      </c>
      <c r="R504" t="s">
        <v>41423</v>
      </c>
      <c r="S504" t="s">
        <v>24435</v>
      </c>
      <c r="T504" t="s">
        <v>24436</v>
      </c>
      <c r="U504">
        <v>0</v>
      </c>
      <c r="V504">
        <v>0</v>
      </c>
      <c r="W504" t="s">
        <v>24437</v>
      </c>
      <c r="X504" t="s">
        <v>577</v>
      </c>
      <c r="Y504" t="s">
        <v>30201</v>
      </c>
      <c r="Z504" t="s">
        <v>30202</v>
      </c>
      <c r="AA504" t="s">
        <v>24438</v>
      </c>
      <c r="AB504">
        <v>0</v>
      </c>
      <c r="AC504">
        <v>0</v>
      </c>
      <c r="AD504" t="s">
        <v>24439</v>
      </c>
      <c r="AE504" t="s">
        <v>580</v>
      </c>
      <c r="AF504" t="s">
        <v>30203</v>
      </c>
      <c r="AG504" t="s">
        <v>24438</v>
      </c>
      <c r="AH504">
        <v>0</v>
      </c>
      <c r="AI504" t="s">
        <v>581</v>
      </c>
      <c r="AJ504" t="s">
        <v>30204</v>
      </c>
      <c r="AK504">
        <v>0</v>
      </c>
      <c r="AL504">
        <v>0</v>
      </c>
      <c r="AM504">
        <v>0</v>
      </c>
      <c r="AN504" t="s">
        <v>24440</v>
      </c>
      <c r="AO504" t="s">
        <v>583</v>
      </c>
      <c r="AP504" t="s">
        <v>30205</v>
      </c>
      <c r="AQ504" t="s">
        <v>30206</v>
      </c>
      <c r="AR504">
        <v>0</v>
      </c>
    </row>
    <row r="505" spans="1:45" x14ac:dyDescent="0.2">
      <c r="A505" s="2" t="s">
        <v>12032</v>
      </c>
      <c r="B505" s="2" t="s">
        <v>12033</v>
      </c>
      <c r="C505" s="2" t="s">
        <v>12034</v>
      </c>
      <c r="D505" s="2" t="s">
        <v>12035</v>
      </c>
      <c r="E505" s="2" t="s">
        <v>23901</v>
      </c>
      <c r="F505" s="2" t="s">
        <v>11704</v>
      </c>
      <c r="G505" s="2" t="s">
        <v>746</v>
      </c>
      <c r="H505" t="s">
        <v>89</v>
      </c>
      <c r="I505" t="s">
        <v>30207</v>
      </c>
      <c r="J505" t="s">
        <v>30208</v>
      </c>
      <c r="K505" t="s">
        <v>30209</v>
      </c>
      <c r="L505">
        <v>0</v>
      </c>
      <c r="M505" t="s">
        <v>30210</v>
      </c>
      <c r="N505" t="s">
        <v>24441</v>
      </c>
      <c r="O505" t="s">
        <v>24442</v>
      </c>
      <c r="P505" t="s">
        <v>24443</v>
      </c>
      <c r="R505" t="s">
        <v>41424</v>
      </c>
      <c r="S505" t="s">
        <v>24444</v>
      </c>
      <c r="T505" t="s">
        <v>24445</v>
      </c>
      <c r="U505">
        <v>0</v>
      </c>
      <c r="V505">
        <v>0</v>
      </c>
      <c r="W505" t="s">
        <v>24446</v>
      </c>
      <c r="X505" t="s">
        <v>577</v>
      </c>
      <c r="Y505" t="s">
        <v>30211</v>
      </c>
      <c r="Z505" t="s">
        <v>30212</v>
      </c>
      <c r="AA505" t="s">
        <v>24447</v>
      </c>
      <c r="AB505">
        <v>0</v>
      </c>
      <c r="AC505">
        <v>0</v>
      </c>
      <c r="AD505" t="s">
        <v>24448</v>
      </c>
      <c r="AE505" t="s">
        <v>580</v>
      </c>
      <c r="AF505" t="s">
        <v>30213</v>
      </c>
      <c r="AG505" t="s">
        <v>24447</v>
      </c>
      <c r="AH505">
        <v>0</v>
      </c>
      <c r="AI505" t="s">
        <v>581</v>
      </c>
      <c r="AJ505" t="s">
        <v>30214</v>
      </c>
      <c r="AK505">
        <v>0</v>
      </c>
      <c r="AL505">
        <v>0</v>
      </c>
      <c r="AM505">
        <v>0</v>
      </c>
      <c r="AN505" t="s">
        <v>24449</v>
      </c>
      <c r="AO505" t="s">
        <v>583</v>
      </c>
      <c r="AP505" t="s">
        <v>30215</v>
      </c>
      <c r="AQ505" t="s">
        <v>30216</v>
      </c>
      <c r="AR505">
        <v>0</v>
      </c>
    </row>
    <row r="506" spans="1:45" x14ac:dyDescent="0.2">
      <c r="A506" s="2" t="s">
        <v>12032</v>
      </c>
      <c r="B506" s="2" t="s">
        <v>12033</v>
      </c>
      <c r="C506" s="2" t="s">
        <v>12034</v>
      </c>
      <c r="D506" s="2" t="s">
        <v>12035</v>
      </c>
      <c r="E506" s="2" t="s">
        <v>23901</v>
      </c>
      <c r="F506" s="2" t="s">
        <v>11704</v>
      </c>
      <c r="G506" s="2" t="s">
        <v>2324</v>
      </c>
      <c r="H506" t="s">
        <v>98</v>
      </c>
      <c r="I506" t="s">
        <v>30217</v>
      </c>
      <c r="J506" t="s">
        <v>30218</v>
      </c>
      <c r="K506" t="s">
        <v>30219</v>
      </c>
      <c r="L506">
        <v>0</v>
      </c>
      <c r="M506" t="s">
        <v>30220</v>
      </c>
      <c r="N506" t="s">
        <v>24450</v>
      </c>
      <c r="O506" t="s">
        <v>24451</v>
      </c>
      <c r="P506" t="s">
        <v>24452</v>
      </c>
      <c r="Q506" t="s">
        <v>24453</v>
      </c>
      <c r="R506" t="s">
        <v>41425</v>
      </c>
      <c r="S506" t="s">
        <v>24454</v>
      </c>
      <c r="T506" t="s">
        <v>24455</v>
      </c>
      <c r="U506">
        <v>0</v>
      </c>
      <c r="V506">
        <v>0</v>
      </c>
      <c r="W506" t="s">
        <v>24456</v>
      </c>
      <c r="X506" t="s">
        <v>577</v>
      </c>
      <c r="Y506" t="s">
        <v>30221</v>
      </c>
      <c r="Z506" t="s">
        <v>30222</v>
      </c>
      <c r="AA506" t="s">
        <v>24457</v>
      </c>
      <c r="AB506">
        <v>0</v>
      </c>
      <c r="AC506">
        <v>0</v>
      </c>
      <c r="AD506" t="s">
        <v>24458</v>
      </c>
      <c r="AE506" t="s">
        <v>580</v>
      </c>
      <c r="AF506" t="s">
        <v>30223</v>
      </c>
      <c r="AG506" t="s">
        <v>24457</v>
      </c>
      <c r="AH506">
        <v>0</v>
      </c>
      <c r="AI506" t="s">
        <v>581</v>
      </c>
      <c r="AJ506" t="s">
        <v>30224</v>
      </c>
      <c r="AK506">
        <v>0</v>
      </c>
      <c r="AL506">
        <v>0</v>
      </c>
      <c r="AM506">
        <v>0</v>
      </c>
      <c r="AN506" t="s">
        <v>24459</v>
      </c>
      <c r="AO506" t="s">
        <v>583</v>
      </c>
      <c r="AP506" t="s">
        <v>30225</v>
      </c>
      <c r="AQ506" t="s">
        <v>30226</v>
      </c>
      <c r="AR506">
        <v>0</v>
      </c>
    </row>
    <row r="507" spans="1:45" x14ac:dyDescent="0.2">
      <c r="A507" s="2" t="s">
        <v>12032</v>
      </c>
      <c r="B507" s="2" t="s">
        <v>12033</v>
      </c>
      <c r="C507" s="2" t="s">
        <v>12034</v>
      </c>
      <c r="D507" s="2" t="s">
        <v>12035</v>
      </c>
      <c r="E507" s="2" t="s">
        <v>23901</v>
      </c>
      <c r="F507" s="2" t="s">
        <v>11704</v>
      </c>
      <c r="G507" s="2" t="s">
        <v>810</v>
      </c>
      <c r="H507" t="s">
        <v>85</v>
      </c>
      <c r="I507" t="s">
        <v>30227</v>
      </c>
      <c r="J507" t="s">
        <v>30228</v>
      </c>
      <c r="K507" t="s">
        <v>30229</v>
      </c>
      <c r="L507">
        <v>0</v>
      </c>
      <c r="M507" t="s">
        <v>30230</v>
      </c>
      <c r="N507" t="s">
        <v>24460</v>
      </c>
      <c r="O507" t="s">
        <v>24461</v>
      </c>
      <c r="P507" t="s">
        <v>24462</v>
      </c>
      <c r="Q507" t="s">
        <v>24463</v>
      </c>
      <c r="R507" t="s">
        <v>41426</v>
      </c>
      <c r="S507" t="s">
        <v>24464</v>
      </c>
      <c r="T507" t="s">
        <v>24465</v>
      </c>
      <c r="U507">
        <v>0</v>
      </c>
      <c r="V507">
        <v>0</v>
      </c>
      <c r="W507" t="s">
        <v>24466</v>
      </c>
      <c r="X507" t="s">
        <v>577</v>
      </c>
      <c r="Y507" t="s">
        <v>30231</v>
      </c>
      <c r="Z507" t="s">
        <v>30232</v>
      </c>
      <c r="AA507" t="s">
        <v>24467</v>
      </c>
      <c r="AB507">
        <v>0</v>
      </c>
      <c r="AC507">
        <v>0</v>
      </c>
      <c r="AD507" t="s">
        <v>24468</v>
      </c>
      <c r="AE507" t="s">
        <v>580</v>
      </c>
      <c r="AF507" t="s">
        <v>30233</v>
      </c>
      <c r="AG507" t="s">
        <v>24467</v>
      </c>
      <c r="AH507">
        <v>0</v>
      </c>
      <c r="AI507" t="s">
        <v>581</v>
      </c>
      <c r="AJ507" t="s">
        <v>30234</v>
      </c>
      <c r="AK507">
        <v>0</v>
      </c>
      <c r="AL507">
        <v>0</v>
      </c>
      <c r="AM507">
        <v>0</v>
      </c>
      <c r="AN507" t="s">
        <v>24469</v>
      </c>
      <c r="AO507" t="s">
        <v>583</v>
      </c>
      <c r="AP507" t="s">
        <v>30235</v>
      </c>
      <c r="AQ507" t="s">
        <v>30236</v>
      </c>
      <c r="AR507">
        <v>0</v>
      </c>
    </row>
    <row r="508" spans="1:45" x14ac:dyDescent="0.2">
      <c r="A508" s="2" t="s">
        <v>12032</v>
      </c>
      <c r="B508" s="2" t="s">
        <v>12033</v>
      </c>
      <c r="C508" s="2" t="s">
        <v>12034</v>
      </c>
      <c r="D508" s="2" t="s">
        <v>12035</v>
      </c>
      <c r="E508" s="2" t="s">
        <v>23901</v>
      </c>
      <c r="F508" s="2" t="s">
        <v>11704</v>
      </c>
      <c r="G508" s="2" t="s">
        <v>821</v>
      </c>
      <c r="H508" t="s">
        <v>86</v>
      </c>
      <c r="I508" t="s">
        <v>30237</v>
      </c>
      <c r="J508" t="s">
        <v>30238</v>
      </c>
      <c r="K508" t="s">
        <v>30239</v>
      </c>
      <c r="L508">
        <v>0</v>
      </c>
      <c r="M508" t="s">
        <v>30240</v>
      </c>
      <c r="N508" t="s">
        <v>28259</v>
      </c>
      <c r="O508" t="s">
        <v>28260</v>
      </c>
      <c r="P508" t="s">
        <v>28261</v>
      </c>
      <c r="R508" t="s">
        <v>41427</v>
      </c>
      <c r="S508" t="s">
        <v>28262</v>
      </c>
      <c r="T508" t="s">
        <v>28263</v>
      </c>
      <c r="U508">
        <v>0</v>
      </c>
      <c r="V508">
        <v>0</v>
      </c>
      <c r="W508" t="s">
        <v>28264</v>
      </c>
      <c r="X508" t="s">
        <v>577</v>
      </c>
      <c r="Y508" t="s">
        <v>30241</v>
      </c>
      <c r="Z508" t="s">
        <v>30242</v>
      </c>
      <c r="AA508" t="s">
        <v>28265</v>
      </c>
      <c r="AB508">
        <v>0</v>
      </c>
      <c r="AC508">
        <v>0</v>
      </c>
      <c r="AD508" t="s">
        <v>28266</v>
      </c>
      <c r="AE508" t="s">
        <v>580</v>
      </c>
      <c r="AF508" t="s">
        <v>30243</v>
      </c>
      <c r="AG508" t="s">
        <v>28265</v>
      </c>
      <c r="AH508">
        <v>0</v>
      </c>
      <c r="AI508" t="s">
        <v>581</v>
      </c>
      <c r="AJ508" t="s">
        <v>30244</v>
      </c>
      <c r="AK508">
        <v>0</v>
      </c>
      <c r="AL508">
        <v>0</v>
      </c>
      <c r="AM508">
        <v>0</v>
      </c>
      <c r="AN508" t="s">
        <v>28267</v>
      </c>
      <c r="AO508" t="s">
        <v>583</v>
      </c>
      <c r="AP508" t="s">
        <v>30245</v>
      </c>
      <c r="AQ508" t="s">
        <v>30246</v>
      </c>
      <c r="AR508">
        <v>0</v>
      </c>
      <c r="AS508" t="s">
        <v>39927</v>
      </c>
    </row>
    <row r="509" spans="1:45" x14ac:dyDescent="0.2">
      <c r="A509" s="2" t="s">
        <v>12032</v>
      </c>
      <c r="B509" s="2" t="s">
        <v>12033</v>
      </c>
      <c r="C509" s="2" t="s">
        <v>12034</v>
      </c>
      <c r="D509" s="2" t="s">
        <v>12035</v>
      </c>
      <c r="E509" s="2" t="s">
        <v>23901</v>
      </c>
      <c r="F509" s="2" t="s">
        <v>11704</v>
      </c>
      <c r="G509" s="2" t="s">
        <v>1988</v>
      </c>
      <c r="H509" t="s">
        <v>96</v>
      </c>
      <c r="I509" t="s">
        <v>30247</v>
      </c>
      <c r="J509" t="s">
        <v>30248</v>
      </c>
      <c r="K509" t="s">
        <v>30249</v>
      </c>
      <c r="L509">
        <v>0</v>
      </c>
      <c r="M509" t="s">
        <v>30250</v>
      </c>
      <c r="N509" t="s">
        <v>24470</v>
      </c>
      <c r="O509" t="s">
        <v>24471</v>
      </c>
      <c r="P509" t="s">
        <v>24472</v>
      </c>
      <c r="R509" t="s">
        <v>41428</v>
      </c>
      <c r="S509" t="s">
        <v>24473</v>
      </c>
      <c r="T509" t="s">
        <v>24474</v>
      </c>
      <c r="U509">
        <v>0</v>
      </c>
      <c r="V509">
        <v>0</v>
      </c>
      <c r="W509" t="s">
        <v>24475</v>
      </c>
      <c r="X509" t="s">
        <v>577</v>
      </c>
      <c r="Y509" t="s">
        <v>30251</v>
      </c>
      <c r="Z509" t="s">
        <v>30252</v>
      </c>
      <c r="AA509">
        <v>0</v>
      </c>
      <c r="AB509">
        <v>0</v>
      </c>
      <c r="AC509">
        <v>0</v>
      </c>
      <c r="AD509" t="s">
        <v>24476</v>
      </c>
      <c r="AE509" t="s">
        <v>580</v>
      </c>
      <c r="AF509" t="s">
        <v>30253</v>
      </c>
      <c r="AG509">
        <v>0</v>
      </c>
      <c r="AH509">
        <v>0</v>
      </c>
      <c r="AI509" t="s">
        <v>581</v>
      </c>
      <c r="AJ509" t="s">
        <v>30254</v>
      </c>
      <c r="AK509">
        <v>0</v>
      </c>
      <c r="AL509">
        <v>0</v>
      </c>
      <c r="AM509">
        <v>0</v>
      </c>
      <c r="AN509" t="s">
        <v>24477</v>
      </c>
      <c r="AO509" t="s">
        <v>583</v>
      </c>
      <c r="AP509" t="s">
        <v>30255</v>
      </c>
      <c r="AQ509" t="s">
        <v>30256</v>
      </c>
      <c r="AR509">
        <v>0</v>
      </c>
    </row>
    <row r="510" spans="1:45" x14ac:dyDescent="0.2">
      <c r="A510" s="2" t="s">
        <v>1847</v>
      </c>
      <c r="B510" s="2" t="s">
        <v>1848</v>
      </c>
      <c r="C510" s="2" t="s">
        <v>1849</v>
      </c>
      <c r="D510" s="2" t="s">
        <v>132</v>
      </c>
      <c r="E510" s="2" t="s">
        <v>133</v>
      </c>
      <c r="F510" s="2" t="s">
        <v>11704</v>
      </c>
      <c r="G510" s="2" t="s">
        <v>569</v>
      </c>
      <c r="H510" t="s">
        <v>88</v>
      </c>
      <c r="I510" t="s">
        <v>30257</v>
      </c>
      <c r="J510" t="s">
        <v>30258</v>
      </c>
      <c r="K510" t="s">
        <v>30259</v>
      </c>
      <c r="L510">
        <v>0</v>
      </c>
      <c r="M510" t="s">
        <v>30260</v>
      </c>
      <c r="N510" t="s">
        <v>1850</v>
      </c>
      <c r="O510" t="s">
        <v>1851</v>
      </c>
      <c r="P510" t="s">
        <v>1852</v>
      </c>
      <c r="Q510" t="s">
        <v>1853</v>
      </c>
      <c r="R510" t="s">
        <v>41429</v>
      </c>
      <c r="S510" t="s">
        <v>1854</v>
      </c>
      <c r="T510" t="s">
        <v>1855</v>
      </c>
      <c r="U510">
        <v>0</v>
      </c>
      <c r="V510">
        <v>0</v>
      </c>
      <c r="W510" t="s">
        <v>1856</v>
      </c>
      <c r="X510" t="s">
        <v>577</v>
      </c>
      <c r="Y510" t="s">
        <v>30261</v>
      </c>
      <c r="Z510" t="s">
        <v>30262</v>
      </c>
      <c r="AA510" t="s">
        <v>1857</v>
      </c>
      <c r="AB510">
        <v>0</v>
      </c>
      <c r="AC510">
        <v>0</v>
      </c>
      <c r="AD510" t="s">
        <v>1858</v>
      </c>
      <c r="AE510" t="s">
        <v>580</v>
      </c>
      <c r="AF510" t="s">
        <v>30263</v>
      </c>
      <c r="AG510" t="s">
        <v>1857</v>
      </c>
      <c r="AH510">
        <v>0</v>
      </c>
      <c r="AI510" t="s">
        <v>581</v>
      </c>
      <c r="AJ510" t="s">
        <v>30264</v>
      </c>
      <c r="AK510">
        <v>0</v>
      </c>
      <c r="AL510">
        <v>0</v>
      </c>
      <c r="AM510">
        <v>0</v>
      </c>
      <c r="AN510" t="s">
        <v>1859</v>
      </c>
      <c r="AO510" t="s">
        <v>583</v>
      </c>
      <c r="AP510" t="s">
        <v>30265</v>
      </c>
      <c r="AQ510" t="s">
        <v>30266</v>
      </c>
      <c r="AR510">
        <v>0</v>
      </c>
    </row>
    <row r="511" spans="1:45" x14ac:dyDescent="0.2">
      <c r="A511" s="2" t="s">
        <v>1847</v>
      </c>
      <c r="B511" s="2" t="s">
        <v>1848</v>
      </c>
      <c r="C511" s="2" t="s">
        <v>1849</v>
      </c>
      <c r="D511" s="2" t="s">
        <v>132</v>
      </c>
      <c r="E511" s="2" t="s">
        <v>133</v>
      </c>
      <c r="F511" s="2" t="s">
        <v>11704</v>
      </c>
      <c r="G511" s="2" t="s">
        <v>584</v>
      </c>
      <c r="H511" t="s">
        <v>99</v>
      </c>
      <c r="I511" t="s">
        <v>30267</v>
      </c>
      <c r="J511" t="s">
        <v>30268</v>
      </c>
      <c r="K511" t="s">
        <v>30269</v>
      </c>
      <c r="L511">
        <v>0</v>
      </c>
      <c r="M511" t="s">
        <v>30270</v>
      </c>
      <c r="N511" t="s">
        <v>1860</v>
      </c>
      <c r="O511" t="s">
        <v>1861</v>
      </c>
      <c r="P511" t="s">
        <v>1862</v>
      </c>
      <c r="Q511" t="s">
        <v>1863</v>
      </c>
      <c r="R511" t="s">
        <v>41430</v>
      </c>
      <c r="S511" t="s">
        <v>1864</v>
      </c>
      <c r="T511" t="s">
        <v>1865</v>
      </c>
      <c r="U511">
        <v>0</v>
      </c>
      <c r="V511">
        <v>0</v>
      </c>
      <c r="W511" t="s">
        <v>1866</v>
      </c>
      <c r="X511" t="s">
        <v>577</v>
      </c>
      <c r="Y511" t="s">
        <v>30271</v>
      </c>
      <c r="Z511" t="s">
        <v>30272</v>
      </c>
      <c r="AA511" t="s">
        <v>1867</v>
      </c>
      <c r="AB511">
        <v>0</v>
      </c>
      <c r="AC511">
        <v>0</v>
      </c>
      <c r="AD511" t="s">
        <v>1868</v>
      </c>
      <c r="AE511" t="s">
        <v>580</v>
      </c>
      <c r="AF511" t="s">
        <v>30273</v>
      </c>
      <c r="AG511" t="s">
        <v>1867</v>
      </c>
      <c r="AH511">
        <v>0</v>
      </c>
      <c r="AI511" t="s">
        <v>581</v>
      </c>
      <c r="AJ511" t="s">
        <v>30274</v>
      </c>
      <c r="AK511">
        <v>0</v>
      </c>
      <c r="AL511">
        <v>0</v>
      </c>
      <c r="AM511">
        <v>0</v>
      </c>
      <c r="AN511" t="s">
        <v>1869</v>
      </c>
      <c r="AO511" t="s">
        <v>583</v>
      </c>
      <c r="AP511" t="s">
        <v>30275</v>
      </c>
      <c r="AQ511" t="s">
        <v>30276</v>
      </c>
      <c r="AR511">
        <v>0</v>
      </c>
    </row>
    <row r="512" spans="1:45" x14ac:dyDescent="0.2">
      <c r="A512" s="2" t="s">
        <v>1847</v>
      </c>
      <c r="B512" s="2" t="s">
        <v>1848</v>
      </c>
      <c r="C512" s="2" t="s">
        <v>1849</v>
      </c>
      <c r="D512" s="2" t="s">
        <v>132</v>
      </c>
      <c r="E512" s="2" t="s">
        <v>133</v>
      </c>
      <c r="F512" s="2" t="s">
        <v>11704</v>
      </c>
      <c r="G512" s="2" t="s">
        <v>637</v>
      </c>
      <c r="H512" t="s">
        <v>90</v>
      </c>
      <c r="I512" t="s">
        <v>30277</v>
      </c>
      <c r="J512" t="s">
        <v>30278</v>
      </c>
      <c r="K512" t="s">
        <v>30279</v>
      </c>
      <c r="L512">
        <v>0</v>
      </c>
      <c r="M512" t="s">
        <v>30280</v>
      </c>
      <c r="N512" t="s">
        <v>1870</v>
      </c>
      <c r="O512" t="s">
        <v>1871</v>
      </c>
      <c r="P512" t="s">
        <v>1872</v>
      </c>
      <c r="Q512" t="s">
        <v>1873</v>
      </c>
      <c r="R512" t="s">
        <v>41431</v>
      </c>
      <c r="S512" t="s">
        <v>1874</v>
      </c>
      <c r="T512" t="s">
        <v>1875</v>
      </c>
      <c r="U512">
        <v>0</v>
      </c>
      <c r="V512">
        <v>0</v>
      </c>
      <c r="W512" t="s">
        <v>1876</v>
      </c>
      <c r="X512" t="s">
        <v>577</v>
      </c>
      <c r="Y512" t="s">
        <v>30281</v>
      </c>
      <c r="Z512" t="s">
        <v>30282</v>
      </c>
      <c r="AA512" t="s">
        <v>1877</v>
      </c>
      <c r="AB512">
        <v>0</v>
      </c>
      <c r="AC512">
        <v>0</v>
      </c>
      <c r="AD512" t="s">
        <v>1878</v>
      </c>
      <c r="AE512" t="s">
        <v>580</v>
      </c>
      <c r="AF512" t="s">
        <v>30283</v>
      </c>
      <c r="AG512" t="s">
        <v>1877</v>
      </c>
      <c r="AH512">
        <v>0</v>
      </c>
      <c r="AI512" t="s">
        <v>581</v>
      </c>
      <c r="AJ512" t="s">
        <v>30284</v>
      </c>
      <c r="AK512">
        <v>0</v>
      </c>
      <c r="AL512">
        <v>0</v>
      </c>
      <c r="AM512">
        <v>0</v>
      </c>
      <c r="AN512" t="s">
        <v>1879</v>
      </c>
      <c r="AO512" t="s">
        <v>583</v>
      </c>
      <c r="AP512" t="s">
        <v>30285</v>
      </c>
      <c r="AQ512" t="s">
        <v>30286</v>
      </c>
      <c r="AR512">
        <v>0</v>
      </c>
      <c r="AS512" t="s">
        <v>39947</v>
      </c>
    </row>
    <row r="513" spans="1:45" x14ac:dyDescent="0.2">
      <c r="A513" s="2" t="s">
        <v>1847</v>
      </c>
      <c r="B513" s="2" t="s">
        <v>1848</v>
      </c>
      <c r="C513" s="2" t="s">
        <v>1849</v>
      </c>
      <c r="D513" s="2" t="s">
        <v>132</v>
      </c>
      <c r="E513" s="2" t="s">
        <v>133</v>
      </c>
      <c r="F513" s="2" t="s">
        <v>11704</v>
      </c>
      <c r="G513" s="2" t="s">
        <v>1880</v>
      </c>
      <c r="H513" t="s">
        <v>138</v>
      </c>
      <c r="I513" t="s">
        <v>30287</v>
      </c>
      <c r="J513" t="s">
        <v>30288</v>
      </c>
      <c r="K513" t="s">
        <v>30289</v>
      </c>
      <c r="L513">
        <v>0</v>
      </c>
      <c r="M513" t="s">
        <v>30290</v>
      </c>
      <c r="N513" t="s">
        <v>1881</v>
      </c>
      <c r="O513" t="s">
        <v>1882</v>
      </c>
      <c r="P513" t="s">
        <v>1883</v>
      </c>
      <c r="Q513" t="s">
        <v>1884</v>
      </c>
      <c r="R513" t="s">
        <v>41432</v>
      </c>
      <c r="T513" t="s">
        <v>1885</v>
      </c>
      <c r="U513">
        <v>0</v>
      </c>
      <c r="V513">
        <v>0</v>
      </c>
      <c r="W513" t="s">
        <v>1886</v>
      </c>
      <c r="X513" t="s">
        <v>577</v>
      </c>
      <c r="Y513" t="s">
        <v>30291</v>
      </c>
      <c r="Z513" t="s">
        <v>30292</v>
      </c>
      <c r="AA513" t="s">
        <v>1887</v>
      </c>
      <c r="AB513">
        <v>0</v>
      </c>
      <c r="AC513">
        <v>0</v>
      </c>
      <c r="AD513" t="s">
        <v>1888</v>
      </c>
      <c r="AE513" t="s">
        <v>580</v>
      </c>
      <c r="AF513" t="s">
        <v>30293</v>
      </c>
      <c r="AG513" t="s">
        <v>1887</v>
      </c>
      <c r="AH513">
        <v>0</v>
      </c>
      <c r="AI513" t="s">
        <v>581</v>
      </c>
      <c r="AJ513" t="s">
        <v>30294</v>
      </c>
      <c r="AK513">
        <v>0</v>
      </c>
      <c r="AL513">
        <v>0</v>
      </c>
      <c r="AM513">
        <v>0</v>
      </c>
      <c r="AN513" t="s">
        <v>1889</v>
      </c>
      <c r="AO513" t="s">
        <v>583</v>
      </c>
      <c r="AP513" t="s">
        <v>30295</v>
      </c>
      <c r="AQ513" t="s">
        <v>30296</v>
      </c>
      <c r="AR513">
        <v>0</v>
      </c>
    </row>
    <row r="514" spans="1:45" x14ac:dyDescent="0.2">
      <c r="A514" s="2" t="s">
        <v>1847</v>
      </c>
      <c r="B514" s="2" t="s">
        <v>1848</v>
      </c>
      <c r="C514" s="2" t="s">
        <v>1849</v>
      </c>
      <c r="D514" s="2" t="s">
        <v>132</v>
      </c>
      <c r="E514" s="2" t="s">
        <v>133</v>
      </c>
      <c r="F514" s="2" t="s">
        <v>11704</v>
      </c>
      <c r="G514" s="2" t="s">
        <v>648</v>
      </c>
      <c r="H514" t="s">
        <v>84</v>
      </c>
      <c r="I514" t="s">
        <v>30297</v>
      </c>
      <c r="J514" t="s">
        <v>30298</v>
      </c>
      <c r="K514" t="s">
        <v>30299</v>
      </c>
      <c r="L514">
        <v>0</v>
      </c>
      <c r="M514" t="s">
        <v>30300</v>
      </c>
      <c r="N514" t="s">
        <v>1890</v>
      </c>
      <c r="O514" t="s">
        <v>1891</v>
      </c>
      <c r="P514" t="s">
        <v>1892</v>
      </c>
      <c r="Q514" t="s">
        <v>1893</v>
      </c>
      <c r="R514" t="s">
        <v>41433</v>
      </c>
      <c r="S514" t="s">
        <v>1894</v>
      </c>
      <c r="T514" t="s">
        <v>1895</v>
      </c>
      <c r="U514">
        <v>0</v>
      </c>
      <c r="V514">
        <v>0</v>
      </c>
      <c r="W514" t="s">
        <v>1896</v>
      </c>
      <c r="X514" t="s">
        <v>577</v>
      </c>
      <c r="Y514" t="s">
        <v>30301</v>
      </c>
      <c r="Z514" t="s">
        <v>30302</v>
      </c>
      <c r="AA514" t="s">
        <v>1897</v>
      </c>
      <c r="AB514">
        <v>0</v>
      </c>
      <c r="AC514">
        <v>0</v>
      </c>
      <c r="AD514" t="s">
        <v>1898</v>
      </c>
      <c r="AE514" t="s">
        <v>580</v>
      </c>
      <c r="AF514" t="s">
        <v>30303</v>
      </c>
      <c r="AG514" t="s">
        <v>1897</v>
      </c>
      <c r="AH514">
        <v>0</v>
      </c>
      <c r="AI514" t="s">
        <v>581</v>
      </c>
      <c r="AJ514" t="s">
        <v>30304</v>
      </c>
      <c r="AK514">
        <v>0</v>
      </c>
      <c r="AL514">
        <v>0</v>
      </c>
      <c r="AM514">
        <v>0</v>
      </c>
      <c r="AN514" t="s">
        <v>1899</v>
      </c>
      <c r="AO514" t="s">
        <v>583</v>
      </c>
      <c r="AP514" t="s">
        <v>30305</v>
      </c>
      <c r="AQ514" t="s">
        <v>30306</v>
      </c>
      <c r="AR514">
        <v>0</v>
      </c>
    </row>
    <row r="515" spans="1:45" x14ac:dyDescent="0.2">
      <c r="A515" s="2" t="s">
        <v>1847</v>
      </c>
      <c r="B515" s="2" t="s">
        <v>1848</v>
      </c>
      <c r="C515" s="2" t="s">
        <v>1849</v>
      </c>
      <c r="D515" s="2" t="s">
        <v>132</v>
      </c>
      <c r="E515" s="2" t="s">
        <v>133</v>
      </c>
      <c r="F515" s="2" t="s">
        <v>11704</v>
      </c>
      <c r="G515" s="2" t="s">
        <v>659</v>
      </c>
      <c r="H515" t="s">
        <v>87</v>
      </c>
      <c r="I515" t="s">
        <v>30307</v>
      </c>
      <c r="J515" t="s">
        <v>30308</v>
      </c>
      <c r="K515" t="s">
        <v>30309</v>
      </c>
      <c r="L515">
        <v>0</v>
      </c>
      <c r="M515" t="s">
        <v>30310</v>
      </c>
      <c r="N515" t="s">
        <v>1900</v>
      </c>
      <c r="O515" t="s">
        <v>1901</v>
      </c>
      <c r="P515" t="s">
        <v>1902</v>
      </c>
      <c r="Q515" t="s">
        <v>1903</v>
      </c>
      <c r="R515" t="s">
        <v>41434</v>
      </c>
      <c r="S515" t="s">
        <v>1904</v>
      </c>
      <c r="T515" t="s">
        <v>1905</v>
      </c>
      <c r="U515">
        <v>0</v>
      </c>
      <c r="V515">
        <v>0</v>
      </c>
      <c r="W515" t="s">
        <v>1906</v>
      </c>
      <c r="X515" t="s">
        <v>577</v>
      </c>
      <c r="Y515" t="s">
        <v>30311</v>
      </c>
      <c r="Z515" t="s">
        <v>30312</v>
      </c>
      <c r="AA515" t="s">
        <v>1907</v>
      </c>
      <c r="AB515">
        <v>0</v>
      </c>
      <c r="AC515">
        <v>0</v>
      </c>
      <c r="AD515" t="s">
        <v>1908</v>
      </c>
      <c r="AE515" t="s">
        <v>580</v>
      </c>
      <c r="AF515" t="s">
        <v>30313</v>
      </c>
      <c r="AG515" t="s">
        <v>1907</v>
      </c>
      <c r="AH515">
        <v>0</v>
      </c>
      <c r="AI515" t="s">
        <v>581</v>
      </c>
      <c r="AJ515" t="s">
        <v>30314</v>
      </c>
      <c r="AK515">
        <v>0</v>
      </c>
      <c r="AL515">
        <v>0</v>
      </c>
      <c r="AM515">
        <v>0</v>
      </c>
      <c r="AN515" t="s">
        <v>1909</v>
      </c>
      <c r="AO515" t="s">
        <v>583</v>
      </c>
      <c r="AP515" t="s">
        <v>30315</v>
      </c>
      <c r="AQ515" t="s">
        <v>30316</v>
      </c>
      <c r="AR515">
        <v>0</v>
      </c>
    </row>
    <row r="516" spans="1:45" x14ac:dyDescent="0.2">
      <c r="A516" s="2" t="s">
        <v>1847</v>
      </c>
      <c r="B516" s="2" t="s">
        <v>1848</v>
      </c>
      <c r="C516" s="2" t="s">
        <v>1849</v>
      </c>
      <c r="D516" s="2" t="s">
        <v>132</v>
      </c>
      <c r="E516" s="2" t="s">
        <v>133</v>
      </c>
      <c r="F516" s="2" t="s">
        <v>11704</v>
      </c>
      <c r="G516" s="2" t="s">
        <v>670</v>
      </c>
      <c r="H516" t="s">
        <v>80</v>
      </c>
      <c r="I516" t="s">
        <v>30317</v>
      </c>
      <c r="J516" t="s">
        <v>30318</v>
      </c>
      <c r="K516" t="s">
        <v>30319</v>
      </c>
      <c r="L516">
        <v>0</v>
      </c>
      <c r="M516" t="s">
        <v>30320</v>
      </c>
      <c r="N516" t="s">
        <v>1910</v>
      </c>
      <c r="O516" t="s">
        <v>1911</v>
      </c>
      <c r="P516" t="s">
        <v>1912</v>
      </c>
      <c r="Q516" t="s">
        <v>1913</v>
      </c>
      <c r="R516" t="s">
        <v>41435</v>
      </c>
      <c r="S516" t="s">
        <v>1914</v>
      </c>
      <c r="T516" t="s">
        <v>1915</v>
      </c>
      <c r="U516">
        <v>0</v>
      </c>
      <c r="V516">
        <v>0</v>
      </c>
      <c r="W516" t="s">
        <v>1916</v>
      </c>
      <c r="X516" t="s">
        <v>577</v>
      </c>
      <c r="Y516" t="s">
        <v>30321</v>
      </c>
      <c r="Z516" t="s">
        <v>30322</v>
      </c>
      <c r="AA516" t="s">
        <v>1917</v>
      </c>
      <c r="AB516">
        <v>0</v>
      </c>
      <c r="AC516">
        <v>0</v>
      </c>
      <c r="AD516" t="s">
        <v>1918</v>
      </c>
      <c r="AE516" t="s">
        <v>580</v>
      </c>
      <c r="AF516" t="s">
        <v>30323</v>
      </c>
      <c r="AG516" t="s">
        <v>1917</v>
      </c>
      <c r="AH516">
        <v>0</v>
      </c>
      <c r="AI516" t="s">
        <v>581</v>
      </c>
      <c r="AJ516" t="s">
        <v>30324</v>
      </c>
      <c r="AK516">
        <v>0</v>
      </c>
      <c r="AL516">
        <v>0</v>
      </c>
      <c r="AM516">
        <v>0</v>
      </c>
      <c r="AN516" t="s">
        <v>1919</v>
      </c>
      <c r="AO516" t="s">
        <v>583</v>
      </c>
      <c r="AP516" t="s">
        <v>30325</v>
      </c>
      <c r="AQ516" t="s">
        <v>30326</v>
      </c>
      <c r="AR516">
        <v>0</v>
      </c>
    </row>
    <row r="517" spans="1:45" x14ac:dyDescent="0.2">
      <c r="A517" s="2" t="s">
        <v>1847</v>
      </c>
      <c r="B517" s="2" t="s">
        <v>1848</v>
      </c>
      <c r="C517" s="2" t="s">
        <v>1849</v>
      </c>
      <c r="D517" s="2" t="s">
        <v>132</v>
      </c>
      <c r="E517" s="2" t="s">
        <v>133</v>
      </c>
      <c r="F517" s="2" t="s">
        <v>11704</v>
      </c>
      <c r="G517" s="2" t="s">
        <v>681</v>
      </c>
      <c r="H517" t="s">
        <v>82</v>
      </c>
      <c r="I517" t="s">
        <v>30327</v>
      </c>
      <c r="J517" t="s">
        <v>30328</v>
      </c>
      <c r="K517" t="s">
        <v>30329</v>
      </c>
      <c r="L517">
        <v>0</v>
      </c>
      <c r="M517" t="s">
        <v>30330</v>
      </c>
      <c r="N517" t="s">
        <v>1920</v>
      </c>
      <c r="O517" t="s">
        <v>1921</v>
      </c>
      <c r="P517" t="s">
        <v>1922</v>
      </c>
      <c r="Q517" t="s">
        <v>1923</v>
      </c>
      <c r="R517" t="s">
        <v>41436</v>
      </c>
      <c r="S517" t="s">
        <v>1924</v>
      </c>
      <c r="T517" t="s">
        <v>1925</v>
      </c>
      <c r="U517">
        <v>0</v>
      </c>
      <c r="V517">
        <v>0</v>
      </c>
      <c r="W517" t="s">
        <v>1926</v>
      </c>
      <c r="X517" t="s">
        <v>577</v>
      </c>
      <c r="Y517" t="s">
        <v>30331</v>
      </c>
      <c r="Z517" t="s">
        <v>30332</v>
      </c>
      <c r="AA517" t="s">
        <v>1927</v>
      </c>
      <c r="AB517">
        <v>0</v>
      </c>
      <c r="AC517">
        <v>0</v>
      </c>
      <c r="AD517" t="s">
        <v>1928</v>
      </c>
      <c r="AE517" t="s">
        <v>580</v>
      </c>
      <c r="AF517" t="s">
        <v>30333</v>
      </c>
      <c r="AG517" t="s">
        <v>1927</v>
      </c>
      <c r="AH517">
        <v>0</v>
      </c>
      <c r="AI517" t="s">
        <v>581</v>
      </c>
      <c r="AJ517" t="s">
        <v>30334</v>
      </c>
      <c r="AK517">
        <v>0</v>
      </c>
      <c r="AL517">
        <v>0</v>
      </c>
      <c r="AM517">
        <v>0</v>
      </c>
      <c r="AN517" t="s">
        <v>1929</v>
      </c>
      <c r="AO517" t="s">
        <v>583</v>
      </c>
      <c r="AP517" t="s">
        <v>30335</v>
      </c>
      <c r="AQ517" t="s">
        <v>30336</v>
      </c>
      <c r="AR517">
        <v>0</v>
      </c>
    </row>
    <row r="518" spans="1:45" x14ac:dyDescent="0.2">
      <c r="A518" s="2" t="s">
        <v>1847</v>
      </c>
      <c r="B518" s="2" t="s">
        <v>1848</v>
      </c>
      <c r="C518" s="2" t="s">
        <v>1849</v>
      </c>
      <c r="D518" s="2" t="s">
        <v>132</v>
      </c>
      <c r="E518" s="2" t="s">
        <v>133</v>
      </c>
      <c r="F518" s="2" t="s">
        <v>11704</v>
      </c>
      <c r="G518" s="2" t="s">
        <v>3245</v>
      </c>
      <c r="H518" t="s">
        <v>166</v>
      </c>
      <c r="I518" t="s">
        <v>40137</v>
      </c>
      <c r="J518" t="s">
        <v>40138</v>
      </c>
      <c r="K518" t="s">
        <v>40139</v>
      </c>
      <c r="L518">
        <v>0</v>
      </c>
      <c r="M518" t="s">
        <v>40140</v>
      </c>
      <c r="N518" t="s">
        <v>40141</v>
      </c>
      <c r="O518" t="s">
        <v>40142</v>
      </c>
      <c r="P518" t="s">
        <v>40143</v>
      </c>
      <c r="Q518" t="s">
        <v>40144</v>
      </c>
      <c r="R518" t="s">
        <v>41437</v>
      </c>
      <c r="S518" t="s">
        <v>40145</v>
      </c>
      <c r="T518" t="s">
        <v>40146</v>
      </c>
      <c r="U518">
        <v>0</v>
      </c>
      <c r="V518">
        <v>0</v>
      </c>
      <c r="W518" t="s">
        <v>40147</v>
      </c>
      <c r="X518" t="s">
        <v>577</v>
      </c>
      <c r="Y518" t="s">
        <v>40148</v>
      </c>
      <c r="Z518" t="s">
        <v>40149</v>
      </c>
      <c r="AA518">
        <v>0</v>
      </c>
      <c r="AB518">
        <v>0</v>
      </c>
      <c r="AC518">
        <v>0</v>
      </c>
      <c r="AD518" t="s">
        <v>40150</v>
      </c>
      <c r="AE518" t="s">
        <v>580</v>
      </c>
      <c r="AF518" t="s">
        <v>40151</v>
      </c>
      <c r="AG518">
        <v>0</v>
      </c>
      <c r="AH518">
        <v>0</v>
      </c>
      <c r="AI518" t="s">
        <v>581</v>
      </c>
      <c r="AJ518" t="s">
        <v>40152</v>
      </c>
      <c r="AK518">
        <v>0</v>
      </c>
      <c r="AL518">
        <v>0</v>
      </c>
      <c r="AM518">
        <v>0</v>
      </c>
      <c r="AN518" t="s">
        <v>40153</v>
      </c>
      <c r="AO518" t="s">
        <v>583</v>
      </c>
      <c r="AP518" t="s">
        <v>40154</v>
      </c>
      <c r="AQ518" t="s">
        <v>40155</v>
      </c>
      <c r="AR518">
        <v>0</v>
      </c>
    </row>
    <row r="519" spans="1:45" x14ac:dyDescent="0.2">
      <c r="A519" s="2" t="s">
        <v>1847</v>
      </c>
      <c r="B519" s="2" t="s">
        <v>1848</v>
      </c>
      <c r="C519" s="2" t="s">
        <v>1849</v>
      </c>
      <c r="D519" s="2" t="s">
        <v>132</v>
      </c>
      <c r="E519" s="2" t="s">
        <v>133</v>
      </c>
      <c r="F519" s="2" t="s">
        <v>11704</v>
      </c>
      <c r="G519" s="2" t="s">
        <v>691</v>
      </c>
      <c r="H519" t="s">
        <v>92</v>
      </c>
      <c r="I519" t="s">
        <v>30337</v>
      </c>
      <c r="J519" t="s">
        <v>30338</v>
      </c>
      <c r="K519" t="s">
        <v>30339</v>
      </c>
      <c r="L519">
        <v>0</v>
      </c>
      <c r="M519" t="s">
        <v>30340</v>
      </c>
      <c r="N519" t="s">
        <v>1930</v>
      </c>
      <c r="O519" t="s">
        <v>1931</v>
      </c>
      <c r="P519" t="s">
        <v>1932</v>
      </c>
      <c r="Q519" t="s">
        <v>1933</v>
      </c>
      <c r="R519" t="s">
        <v>41438</v>
      </c>
      <c r="S519" t="s">
        <v>1934</v>
      </c>
      <c r="T519" t="s">
        <v>1935</v>
      </c>
      <c r="U519">
        <v>0</v>
      </c>
      <c r="V519">
        <v>0</v>
      </c>
      <c r="W519" t="s">
        <v>1936</v>
      </c>
      <c r="X519" t="s">
        <v>577</v>
      </c>
      <c r="Y519" t="s">
        <v>30341</v>
      </c>
      <c r="Z519" t="s">
        <v>30342</v>
      </c>
      <c r="AA519" t="s">
        <v>1937</v>
      </c>
      <c r="AB519">
        <v>0</v>
      </c>
      <c r="AC519">
        <v>0</v>
      </c>
      <c r="AD519" t="s">
        <v>1938</v>
      </c>
      <c r="AE519" t="s">
        <v>580</v>
      </c>
      <c r="AF519" t="s">
        <v>30343</v>
      </c>
      <c r="AG519" t="s">
        <v>1937</v>
      </c>
      <c r="AH519">
        <v>0</v>
      </c>
      <c r="AI519" t="s">
        <v>581</v>
      </c>
      <c r="AJ519" t="s">
        <v>30344</v>
      </c>
      <c r="AK519">
        <v>0</v>
      </c>
      <c r="AL519">
        <v>0</v>
      </c>
      <c r="AM519">
        <v>0</v>
      </c>
      <c r="AN519" t="s">
        <v>1939</v>
      </c>
      <c r="AO519" t="s">
        <v>583</v>
      </c>
      <c r="AP519" t="s">
        <v>30345</v>
      </c>
      <c r="AQ519" t="s">
        <v>30346</v>
      </c>
      <c r="AR519">
        <v>0</v>
      </c>
    </row>
    <row r="520" spans="1:45" x14ac:dyDescent="0.2">
      <c r="A520" s="2" t="s">
        <v>1847</v>
      </c>
      <c r="B520" s="2" t="s">
        <v>1848</v>
      </c>
      <c r="C520" s="2" t="s">
        <v>1849</v>
      </c>
      <c r="D520" s="2" t="s">
        <v>132</v>
      </c>
      <c r="E520" s="2" t="s">
        <v>133</v>
      </c>
      <c r="F520" s="2" t="s">
        <v>11704</v>
      </c>
      <c r="G520" s="2" t="s">
        <v>701</v>
      </c>
      <c r="H520" t="s">
        <v>83</v>
      </c>
      <c r="I520" t="s">
        <v>30347</v>
      </c>
      <c r="J520" t="s">
        <v>30348</v>
      </c>
      <c r="K520" t="s">
        <v>30349</v>
      </c>
      <c r="L520">
        <v>0</v>
      </c>
      <c r="M520" t="s">
        <v>30350</v>
      </c>
      <c r="N520" t="s">
        <v>1940</v>
      </c>
      <c r="O520" t="s">
        <v>1941</v>
      </c>
      <c r="P520" t="s">
        <v>1942</v>
      </c>
      <c r="Q520" t="s">
        <v>1943</v>
      </c>
      <c r="R520" t="s">
        <v>41439</v>
      </c>
      <c r="S520" t="s">
        <v>1944</v>
      </c>
      <c r="T520" t="s">
        <v>1945</v>
      </c>
      <c r="U520">
        <v>0</v>
      </c>
      <c r="V520">
        <v>0</v>
      </c>
      <c r="W520" t="s">
        <v>1946</v>
      </c>
      <c r="X520" t="s">
        <v>577</v>
      </c>
      <c r="Y520" t="s">
        <v>30351</v>
      </c>
      <c r="Z520" t="s">
        <v>30352</v>
      </c>
      <c r="AA520" t="s">
        <v>1947</v>
      </c>
      <c r="AB520">
        <v>0</v>
      </c>
      <c r="AC520">
        <v>0</v>
      </c>
      <c r="AD520" t="s">
        <v>1948</v>
      </c>
      <c r="AE520" t="s">
        <v>580</v>
      </c>
      <c r="AF520" t="s">
        <v>30353</v>
      </c>
      <c r="AG520" t="s">
        <v>1947</v>
      </c>
      <c r="AH520">
        <v>0</v>
      </c>
      <c r="AI520" t="s">
        <v>581</v>
      </c>
      <c r="AJ520" t="s">
        <v>30354</v>
      </c>
      <c r="AK520">
        <v>0</v>
      </c>
      <c r="AL520">
        <v>0</v>
      </c>
      <c r="AM520">
        <v>0</v>
      </c>
      <c r="AN520" t="s">
        <v>1949</v>
      </c>
      <c r="AO520" t="s">
        <v>583</v>
      </c>
      <c r="AP520" t="s">
        <v>30355</v>
      </c>
      <c r="AQ520" t="s">
        <v>30356</v>
      </c>
      <c r="AR520">
        <v>0</v>
      </c>
    </row>
    <row r="521" spans="1:45" x14ac:dyDescent="0.2">
      <c r="A521" s="2" t="s">
        <v>1847</v>
      </c>
      <c r="B521" s="2" t="s">
        <v>1848</v>
      </c>
      <c r="C521" s="2" t="s">
        <v>1849</v>
      </c>
      <c r="D521" s="2" t="s">
        <v>132</v>
      </c>
      <c r="E521" s="2" t="s">
        <v>133</v>
      </c>
      <c r="F521" s="2" t="s">
        <v>11704</v>
      </c>
      <c r="G521" s="2" t="s">
        <v>1789</v>
      </c>
      <c r="H521" t="s">
        <v>95</v>
      </c>
      <c r="I521" t="s">
        <v>30357</v>
      </c>
      <c r="J521" t="s">
        <v>30358</v>
      </c>
      <c r="K521" t="s">
        <v>30359</v>
      </c>
      <c r="L521">
        <v>0</v>
      </c>
      <c r="M521" t="s">
        <v>30360</v>
      </c>
      <c r="N521" t="s">
        <v>1950</v>
      </c>
      <c r="O521" t="s">
        <v>1951</v>
      </c>
      <c r="P521" t="s">
        <v>1952</v>
      </c>
      <c r="R521" t="s">
        <v>41440</v>
      </c>
      <c r="S521" t="s">
        <v>1953</v>
      </c>
      <c r="T521" t="s">
        <v>1954</v>
      </c>
      <c r="U521">
        <v>0</v>
      </c>
      <c r="V521">
        <v>0</v>
      </c>
      <c r="W521" t="s">
        <v>1955</v>
      </c>
      <c r="X521" t="s">
        <v>577</v>
      </c>
      <c r="Y521" t="s">
        <v>30361</v>
      </c>
      <c r="Z521" t="s">
        <v>30362</v>
      </c>
      <c r="AA521">
        <v>0</v>
      </c>
      <c r="AB521">
        <v>0</v>
      </c>
      <c r="AC521">
        <v>0</v>
      </c>
      <c r="AD521" t="s">
        <v>1956</v>
      </c>
      <c r="AE521" t="s">
        <v>580</v>
      </c>
      <c r="AF521" t="s">
        <v>30363</v>
      </c>
      <c r="AG521">
        <v>0</v>
      </c>
      <c r="AH521">
        <v>0</v>
      </c>
      <c r="AI521" t="s">
        <v>581</v>
      </c>
      <c r="AJ521" t="s">
        <v>30364</v>
      </c>
      <c r="AK521">
        <v>0</v>
      </c>
      <c r="AL521">
        <v>0</v>
      </c>
      <c r="AM521">
        <v>0</v>
      </c>
      <c r="AN521" t="s">
        <v>1957</v>
      </c>
      <c r="AO521" t="s">
        <v>583</v>
      </c>
      <c r="AP521" t="s">
        <v>30365</v>
      </c>
      <c r="AQ521" t="s">
        <v>30366</v>
      </c>
      <c r="AR521">
        <v>0</v>
      </c>
    </row>
    <row r="522" spans="1:45" x14ac:dyDescent="0.2">
      <c r="A522" s="2" t="s">
        <v>1847</v>
      </c>
      <c r="B522" s="2" t="s">
        <v>1848</v>
      </c>
      <c r="C522" s="2" t="s">
        <v>1849</v>
      </c>
      <c r="D522" s="2" t="s">
        <v>132</v>
      </c>
      <c r="E522" s="2" t="s">
        <v>133</v>
      </c>
      <c r="F522" s="2" t="s">
        <v>11704</v>
      </c>
      <c r="G522" s="2" t="s">
        <v>746</v>
      </c>
      <c r="H522" t="s">
        <v>89</v>
      </c>
      <c r="I522" t="s">
        <v>30367</v>
      </c>
      <c r="J522" t="s">
        <v>30368</v>
      </c>
      <c r="K522" t="s">
        <v>30369</v>
      </c>
      <c r="L522">
        <v>0</v>
      </c>
      <c r="M522" t="s">
        <v>30370</v>
      </c>
      <c r="N522" t="s">
        <v>1958</v>
      </c>
      <c r="O522" t="s">
        <v>1959</v>
      </c>
      <c r="P522" t="s">
        <v>1960</v>
      </c>
      <c r="Q522" t="s">
        <v>1961</v>
      </c>
      <c r="R522" t="s">
        <v>41441</v>
      </c>
      <c r="S522" t="s">
        <v>1962</v>
      </c>
      <c r="T522" t="s">
        <v>1963</v>
      </c>
      <c r="U522">
        <v>0</v>
      </c>
      <c r="V522">
        <v>0</v>
      </c>
      <c r="W522" t="s">
        <v>1964</v>
      </c>
      <c r="X522" t="s">
        <v>577</v>
      </c>
      <c r="Y522" t="s">
        <v>30371</v>
      </c>
      <c r="Z522" t="s">
        <v>30372</v>
      </c>
      <c r="AA522" t="s">
        <v>1965</v>
      </c>
      <c r="AB522">
        <v>0</v>
      </c>
      <c r="AC522">
        <v>0</v>
      </c>
      <c r="AD522" t="s">
        <v>1966</v>
      </c>
      <c r="AE522" t="s">
        <v>580</v>
      </c>
      <c r="AF522" t="s">
        <v>30373</v>
      </c>
      <c r="AG522" t="s">
        <v>1965</v>
      </c>
      <c r="AH522">
        <v>0</v>
      </c>
      <c r="AI522" t="s">
        <v>581</v>
      </c>
      <c r="AJ522" t="s">
        <v>30374</v>
      </c>
      <c r="AK522">
        <v>0</v>
      </c>
      <c r="AL522">
        <v>0</v>
      </c>
      <c r="AM522">
        <v>0</v>
      </c>
      <c r="AN522" t="s">
        <v>1967</v>
      </c>
      <c r="AO522" t="s">
        <v>583</v>
      </c>
      <c r="AP522" t="s">
        <v>30375</v>
      </c>
      <c r="AQ522" t="s">
        <v>30376</v>
      </c>
      <c r="AR522">
        <v>0</v>
      </c>
    </row>
    <row r="523" spans="1:45" x14ac:dyDescent="0.2">
      <c r="A523" s="2" t="s">
        <v>1847</v>
      </c>
      <c r="B523" s="2" t="s">
        <v>1848</v>
      </c>
      <c r="C523" s="2" t="s">
        <v>1849</v>
      </c>
      <c r="D523" s="2" t="s">
        <v>132</v>
      </c>
      <c r="E523" s="2" t="s">
        <v>133</v>
      </c>
      <c r="F523" s="2" t="s">
        <v>11704</v>
      </c>
      <c r="G523" s="2" t="s">
        <v>810</v>
      </c>
      <c r="H523" t="s">
        <v>85</v>
      </c>
      <c r="I523" t="s">
        <v>30377</v>
      </c>
      <c r="J523" t="s">
        <v>30378</v>
      </c>
      <c r="K523" t="s">
        <v>30379</v>
      </c>
      <c r="L523">
        <v>0</v>
      </c>
      <c r="M523" t="s">
        <v>30380</v>
      </c>
      <c r="N523" t="s">
        <v>1968</v>
      </c>
      <c r="O523" t="s">
        <v>1969</v>
      </c>
      <c r="P523" t="s">
        <v>1970</v>
      </c>
      <c r="Q523" t="s">
        <v>1971</v>
      </c>
      <c r="R523" t="s">
        <v>41442</v>
      </c>
      <c r="S523" t="s">
        <v>1972</v>
      </c>
      <c r="T523" t="s">
        <v>1973</v>
      </c>
      <c r="U523">
        <v>0</v>
      </c>
      <c r="V523">
        <v>0</v>
      </c>
      <c r="W523" t="s">
        <v>1974</v>
      </c>
      <c r="X523" t="s">
        <v>577</v>
      </c>
      <c r="Y523" t="s">
        <v>30381</v>
      </c>
      <c r="Z523" t="s">
        <v>30382</v>
      </c>
      <c r="AA523" t="s">
        <v>1975</v>
      </c>
      <c r="AB523">
        <v>0</v>
      </c>
      <c r="AC523">
        <v>0</v>
      </c>
      <c r="AD523" t="s">
        <v>1976</v>
      </c>
      <c r="AE523" t="s">
        <v>580</v>
      </c>
      <c r="AF523" t="s">
        <v>30383</v>
      </c>
      <c r="AG523" t="s">
        <v>1975</v>
      </c>
      <c r="AH523">
        <v>0</v>
      </c>
      <c r="AI523" t="s">
        <v>581</v>
      </c>
      <c r="AJ523" t="s">
        <v>30384</v>
      </c>
      <c r="AK523">
        <v>0</v>
      </c>
      <c r="AL523">
        <v>0</v>
      </c>
      <c r="AM523">
        <v>0</v>
      </c>
      <c r="AN523" t="s">
        <v>1977</v>
      </c>
      <c r="AO523" t="s">
        <v>583</v>
      </c>
      <c r="AP523" t="s">
        <v>30385</v>
      </c>
      <c r="AQ523" t="s">
        <v>30386</v>
      </c>
      <c r="AR523">
        <v>0</v>
      </c>
    </row>
    <row r="524" spans="1:45" x14ac:dyDescent="0.2">
      <c r="A524" s="2" t="s">
        <v>1847</v>
      </c>
      <c r="B524" s="2" t="s">
        <v>1848</v>
      </c>
      <c r="C524" s="2" t="s">
        <v>1849</v>
      </c>
      <c r="D524" s="2" t="s">
        <v>132</v>
      </c>
      <c r="E524" s="2" t="s">
        <v>133</v>
      </c>
      <c r="F524" s="2" t="s">
        <v>11704</v>
      </c>
      <c r="G524" s="2" t="s">
        <v>821</v>
      </c>
      <c r="H524" t="s">
        <v>86</v>
      </c>
      <c r="I524" t="s">
        <v>30387</v>
      </c>
      <c r="J524" t="s">
        <v>30388</v>
      </c>
      <c r="K524" t="s">
        <v>30389</v>
      </c>
      <c r="L524">
        <v>0</v>
      </c>
      <c r="M524" t="s">
        <v>30390</v>
      </c>
      <c r="N524" t="s">
        <v>1978</v>
      </c>
      <c r="O524" t="s">
        <v>1979</v>
      </c>
      <c r="P524" t="s">
        <v>1980</v>
      </c>
      <c r="Q524" t="s">
        <v>1981</v>
      </c>
      <c r="R524" t="s">
        <v>41443</v>
      </c>
      <c r="S524" t="s">
        <v>1982</v>
      </c>
      <c r="T524" t="s">
        <v>1983</v>
      </c>
      <c r="U524">
        <v>0</v>
      </c>
      <c r="V524">
        <v>0</v>
      </c>
      <c r="W524" t="s">
        <v>1984</v>
      </c>
      <c r="X524" t="s">
        <v>577</v>
      </c>
      <c r="Y524" t="s">
        <v>30391</v>
      </c>
      <c r="Z524" t="s">
        <v>30392</v>
      </c>
      <c r="AA524" t="s">
        <v>1985</v>
      </c>
      <c r="AB524">
        <v>0</v>
      </c>
      <c r="AC524">
        <v>0</v>
      </c>
      <c r="AD524" t="s">
        <v>1986</v>
      </c>
      <c r="AE524" t="s">
        <v>580</v>
      </c>
      <c r="AF524" t="s">
        <v>30393</v>
      </c>
      <c r="AG524" t="s">
        <v>1985</v>
      </c>
      <c r="AH524">
        <v>0</v>
      </c>
      <c r="AI524" t="s">
        <v>581</v>
      </c>
      <c r="AJ524" t="s">
        <v>30394</v>
      </c>
      <c r="AK524">
        <v>0</v>
      </c>
      <c r="AL524">
        <v>0</v>
      </c>
      <c r="AM524">
        <v>0</v>
      </c>
      <c r="AN524" t="s">
        <v>1987</v>
      </c>
      <c r="AO524" t="s">
        <v>583</v>
      </c>
      <c r="AP524" t="s">
        <v>30395</v>
      </c>
      <c r="AQ524" t="s">
        <v>30396</v>
      </c>
      <c r="AR524">
        <v>0</v>
      </c>
      <c r="AS524" t="s">
        <v>39927</v>
      </c>
    </row>
    <row r="525" spans="1:45" x14ac:dyDescent="0.2">
      <c r="A525" s="2" t="s">
        <v>1847</v>
      </c>
      <c r="B525" s="2" t="s">
        <v>1848</v>
      </c>
      <c r="C525" s="2" t="s">
        <v>1849</v>
      </c>
      <c r="D525" s="2" t="s">
        <v>132</v>
      </c>
      <c r="E525" s="2" t="s">
        <v>133</v>
      </c>
      <c r="F525" s="2" t="s">
        <v>11704</v>
      </c>
      <c r="G525" s="2" t="s">
        <v>1988</v>
      </c>
      <c r="H525" t="s">
        <v>96</v>
      </c>
      <c r="I525" t="s">
        <v>30397</v>
      </c>
      <c r="J525" t="s">
        <v>30398</v>
      </c>
      <c r="K525" t="s">
        <v>30399</v>
      </c>
      <c r="L525">
        <v>0</v>
      </c>
      <c r="M525" t="s">
        <v>30400</v>
      </c>
      <c r="N525" t="s">
        <v>1989</v>
      </c>
      <c r="O525" t="s">
        <v>1990</v>
      </c>
      <c r="P525" t="s">
        <v>1991</v>
      </c>
      <c r="R525" t="s">
        <v>41444</v>
      </c>
      <c r="S525" t="s">
        <v>1992</v>
      </c>
      <c r="T525" t="s">
        <v>1993</v>
      </c>
      <c r="U525">
        <v>0</v>
      </c>
      <c r="V525">
        <v>0</v>
      </c>
      <c r="W525" t="s">
        <v>1994</v>
      </c>
      <c r="X525" t="s">
        <v>577</v>
      </c>
      <c r="Y525" t="s">
        <v>30401</v>
      </c>
      <c r="Z525" t="s">
        <v>30402</v>
      </c>
      <c r="AA525">
        <v>0</v>
      </c>
      <c r="AB525">
        <v>0</v>
      </c>
      <c r="AC525">
        <v>0</v>
      </c>
      <c r="AD525" t="s">
        <v>1995</v>
      </c>
      <c r="AE525" t="s">
        <v>580</v>
      </c>
      <c r="AF525" t="s">
        <v>30403</v>
      </c>
      <c r="AG525">
        <v>0</v>
      </c>
      <c r="AH525">
        <v>0</v>
      </c>
      <c r="AI525" t="s">
        <v>581</v>
      </c>
      <c r="AJ525" t="s">
        <v>30404</v>
      </c>
      <c r="AK525">
        <v>0</v>
      </c>
      <c r="AL525">
        <v>0</v>
      </c>
      <c r="AM525">
        <v>0</v>
      </c>
      <c r="AN525" t="s">
        <v>1996</v>
      </c>
      <c r="AO525" t="s">
        <v>583</v>
      </c>
      <c r="AP525" t="s">
        <v>30405</v>
      </c>
      <c r="AQ525" t="s">
        <v>30406</v>
      </c>
      <c r="AR525">
        <v>0</v>
      </c>
    </row>
    <row r="526" spans="1:45" x14ac:dyDescent="0.2">
      <c r="A526" s="2" t="s">
        <v>1847</v>
      </c>
      <c r="B526" s="2" t="s">
        <v>1848</v>
      </c>
      <c r="C526" s="2" t="s">
        <v>1849</v>
      </c>
      <c r="D526" s="2" t="s">
        <v>132</v>
      </c>
      <c r="E526" s="2" t="s">
        <v>133</v>
      </c>
      <c r="F526" s="2" t="s">
        <v>11704</v>
      </c>
      <c r="G526" s="2" t="s">
        <v>842</v>
      </c>
      <c r="H526" t="s">
        <v>108</v>
      </c>
      <c r="I526" t="s">
        <v>30407</v>
      </c>
      <c r="J526" t="s">
        <v>30408</v>
      </c>
      <c r="K526" t="s">
        <v>30409</v>
      </c>
      <c r="L526">
        <v>0</v>
      </c>
      <c r="M526" t="s">
        <v>30410</v>
      </c>
      <c r="N526" t="s">
        <v>1997</v>
      </c>
      <c r="O526" t="s">
        <v>1998</v>
      </c>
      <c r="P526" t="s">
        <v>1999</v>
      </c>
      <c r="Q526" t="s">
        <v>2000</v>
      </c>
      <c r="R526" t="s">
        <v>41445</v>
      </c>
      <c r="S526" t="s">
        <v>2001</v>
      </c>
      <c r="T526" t="s">
        <v>2002</v>
      </c>
      <c r="U526">
        <v>0</v>
      </c>
      <c r="V526">
        <v>0</v>
      </c>
      <c r="W526" t="s">
        <v>2003</v>
      </c>
      <c r="X526" t="s">
        <v>577</v>
      </c>
      <c r="Y526" t="s">
        <v>30411</v>
      </c>
      <c r="Z526" t="s">
        <v>30412</v>
      </c>
      <c r="AA526">
        <v>0</v>
      </c>
      <c r="AB526">
        <v>0</v>
      </c>
      <c r="AC526">
        <v>0</v>
      </c>
      <c r="AD526" t="s">
        <v>2004</v>
      </c>
      <c r="AE526" t="s">
        <v>580</v>
      </c>
      <c r="AF526" t="s">
        <v>30413</v>
      </c>
      <c r="AG526">
        <v>0</v>
      </c>
      <c r="AH526">
        <v>0</v>
      </c>
      <c r="AI526" t="s">
        <v>581</v>
      </c>
      <c r="AJ526" t="s">
        <v>30414</v>
      </c>
      <c r="AK526">
        <v>0</v>
      </c>
      <c r="AL526">
        <v>0</v>
      </c>
      <c r="AM526">
        <v>0</v>
      </c>
      <c r="AN526" t="s">
        <v>2005</v>
      </c>
      <c r="AO526" t="s">
        <v>583</v>
      </c>
      <c r="AP526" t="s">
        <v>30415</v>
      </c>
      <c r="AQ526" t="s">
        <v>30416</v>
      </c>
      <c r="AR526">
        <v>0</v>
      </c>
    </row>
    <row r="527" spans="1:45" x14ac:dyDescent="0.2">
      <c r="A527" s="2" t="s">
        <v>2006</v>
      </c>
      <c r="B527" s="2" t="s">
        <v>2007</v>
      </c>
      <c r="C527" s="2" t="s">
        <v>2008</v>
      </c>
      <c r="D527" s="2" t="s">
        <v>132</v>
      </c>
      <c r="E527" s="2" t="s">
        <v>133</v>
      </c>
      <c r="F527" s="2" t="s">
        <v>11704</v>
      </c>
      <c r="G527" s="2" t="s">
        <v>569</v>
      </c>
      <c r="H527" t="s">
        <v>88</v>
      </c>
      <c r="I527" t="s">
        <v>30257</v>
      </c>
      <c r="J527" t="s">
        <v>30258</v>
      </c>
      <c r="K527" t="s">
        <v>30259</v>
      </c>
      <c r="L527">
        <v>0</v>
      </c>
      <c r="M527" t="s">
        <v>30260</v>
      </c>
      <c r="N527" t="s">
        <v>1850</v>
      </c>
      <c r="O527" t="s">
        <v>1851</v>
      </c>
      <c r="P527" t="s">
        <v>1852</v>
      </c>
      <c r="Q527" t="s">
        <v>1853</v>
      </c>
      <c r="R527" t="s">
        <v>41429</v>
      </c>
      <c r="S527" t="s">
        <v>1854</v>
      </c>
      <c r="T527" t="s">
        <v>1855</v>
      </c>
      <c r="U527">
        <v>0</v>
      </c>
      <c r="V527">
        <v>0</v>
      </c>
      <c r="W527" t="s">
        <v>1856</v>
      </c>
      <c r="X527" t="s">
        <v>577</v>
      </c>
      <c r="Y527" t="s">
        <v>30261</v>
      </c>
      <c r="Z527" t="s">
        <v>30262</v>
      </c>
      <c r="AA527" t="s">
        <v>1857</v>
      </c>
      <c r="AB527">
        <v>0</v>
      </c>
      <c r="AC527">
        <v>0</v>
      </c>
      <c r="AD527" t="s">
        <v>1858</v>
      </c>
      <c r="AE527" t="s">
        <v>580</v>
      </c>
      <c r="AF527" t="s">
        <v>30263</v>
      </c>
      <c r="AG527" t="s">
        <v>1857</v>
      </c>
      <c r="AH527">
        <v>0</v>
      </c>
      <c r="AI527" t="s">
        <v>581</v>
      </c>
      <c r="AJ527" t="s">
        <v>30264</v>
      </c>
      <c r="AK527">
        <v>0</v>
      </c>
      <c r="AL527">
        <v>0</v>
      </c>
      <c r="AM527">
        <v>0</v>
      </c>
      <c r="AN527" t="s">
        <v>1859</v>
      </c>
      <c r="AO527" t="s">
        <v>583</v>
      </c>
      <c r="AP527" t="s">
        <v>30265</v>
      </c>
      <c r="AQ527" t="s">
        <v>30266</v>
      </c>
      <c r="AR527">
        <v>0</v>
      </c>
    </row>
    <row r="528" spans="1:45" x14ac:dyDescent="0.2">
      <c r="A528" s="2" t="s">
        <v>2006</v>
      </c>
      <c r="B528" s="2" t="s">
        <v>2007</v>
      </c>
      <c r="C528" s="2" t="s">
        <v>2008</v>
      </c>
      <c r="D528" s="2" t="s">
        <v>132</v>
      </c>
      <c r="E528" s="2" t="s">
        <v>133</v>
      </c>
      <c r="F528" s="2" t="s">
        <v>11704</v>
      </c>
      <c r="G528" s="2" t="s">
        <v>584</v>
      </c>
      <c r="H528" t="s">
        <v>99</v>
      </c>
      <c r="I528" t="s">
        <v>30267</v>
      </c>
      <c r="J528" t="s">
        <v>30268</v>
      </c>
      <c r="K528" t="s">
        <v>30269</v>
      </c>
      <c r="L528">
        <v>0</v>
      </c>
      <c r="M528" t="s">
        <v>30270</v>
      </c>
      <c r="N528" t="s">
        <v>1860</v>
      </c>
      <c r="O528" t="s">
        <v>1861</v>
      </c>
      <c r="P528" t="s">
        <v>1862</v>
      </c>
      <c r="Q528" t="s">
        <v>1863</v>
      </c>
      <c r="R528" t="s">
        <v>41430</v>
      </c>
      <c r="S528" t="s">
        <v>1864</v>
      </c>
      <c r="T528" t="s">
        <v>1865</v>
      </c>
      <c r="U528">
        <v>0</v>
      </c>
      <c r="V528">
        <v>0</v>
      </c>
      <c r="W528" t="s">
        <v>1866</v>
      </c>
      <c r="X528" t="s">
        <v>577</v>
      </c>
      <c r="Y528" t="s">
        <v>30271</v>
      </c>
      <c r="Z528" t="s">
        <v>30272</v>
      </c>
      <c r="AA528" t="s">
        <v>1867</v>
      </c>
      <c r="AB528">
        <v>0</v>
      </c>
      <c r="AC528">
        <v>0</v>
      </c>
      <c r="AD528" t="s">
        <v>1868</v>
      </c>
      <c r="AE528" t="s">
        <v>580</v>
      </c>
      <c r="AF528" t="s">
        <v>30273</v>
      </c>
      <c r="AG528" t="s">
        <v>1867</v>
      </c>
      <c r="AH528">
        <v>0</v>
      </c>
      <c r="AI528" t="s">
        <v>581</v>
      </c>
      <c r="AJ528" t="s">
        <v>30274</v>
      </c>
      <c r="AK528">
        <v>0</v>
      </c>
      <c r="AL528">
        <v>0</v>
      </c>
      <c r="AM528">
        <v>0</v>
      </c>
      <c r="AN528" t="s">
        <v>1869</v>
      </c>
      <c r="AO528" t="s">
        <v>583</v>
      </c>
      <c r="AP528" t="s">
        <v>30275</v>
      </c>
      <c r="AQ528" t="s">
        <v>30276</v>
      </c>
      <c r="AR528">
        <v>0</v>
      </c>
    </row>
    <row r="529" spans="1:45" x14ac:dyDescent="0.2">
      <c r="A529" s="2" t="s">
        <v>2006</v>
      </c>
      <c r="B529" s="2" t="s">
        <v>2007</v>
      </c>
      <c r="C529" s="2" t="s">
        <v>2008</v>
      </c>
      <c r="D529" s="2" t="s">
        <v>132</v>
      </c>
      <c r="E529" s="2" t="s">
        <v>133</v>
      </c>
      <c r="F529" s="2" t="s">
        <v>11704</v>
      </c>
      <c r="G529" s="2" t="s">
        <v>637</v>
      </c>
      <c r="H529" t="s">
        <v>90</v>
      </c>
      <c r="I529" t="s">
        <v>30277</v>
      </c>
      <c r="J529" t="s">
        <v>30278</v>
      </c>
      <c r="K529" t="s">
        <v>30279</v>
      </c>
      <c r="L529">
        <v>0</v>
      </c>
      <c r="M529" t="s">
        <v>30280</v>
      </c>
      <c r="N529" t="s">
        <v>1870</v>
      </c>
      <c r="O529" t="s">
        <v>1871</v>
      </c>
      <c r="P529" t="s">
        <v>1872</v>
      </c>
      <c r="Q529" t="s">
        <v>1873</v>
      </c>
      <c r="R529" t="s">
        <v>41431</v>
      </c>
      <c r="S529" t="s">
        <v>1874</v>
      </c>
      <c r="T529" t="s">
        <v>1875</v>
      </c>
      <c r="U529">
        <v>0</v>
      </c>
      <c r="V529">
        <v>0</v>
      </c>
      <c r="W529" t="s">
        <v>1876</v>
      </c>
      <c r="X529" t="s">
        <v>577</v>
      </c>
      <c r="Y529" t="s">
        <v>30281</v>
      </c>
      <c r="Z529" t="s">
        <v>30282</v>
      </c>
      <c r="AA529" t="s">
        <v>1877</v>
      </c>
      <c r="AB529">
        <v>0</v>
      </c>
      <c r="AC529">
        <v>0</v>
      </c>
      <c r="AD529" t="s">
        <v>1878</v>
      </c>
      <c r="AE529" t="s">
        <v>580</v>
      </c>
      <c r="AF529" t="s">
        <v>30283</v>
      </c>
      <c r="AG529" t="s">
        <v>1877</v>
      </c>
      <c r="AH529">
        <v>0</v>
      </c>
      <c r="AI529" t="s">
        <v>581</v>
      </c>
      <c r="AJ529" t="s">
        <v>30284</v>
      </c>
      <c r="AK529">
        <v>0</v>
      </c>
      <c r="AL529">
        <v>0</v>
      </c>
      <c r="AM529">
        <v>0</v>
      </c>
      <c r="AN529" t="s">
        <v>1879</v>
      </c>
      <c r="AO529" t="s">
        <v>583</v>
      </c>
      <c r="AP529" t="s">
        <v>30285</v>
      </c>
      <c r="AQ529" t="s">
        <v>30286</v>
      </c>
      <c r="AR529">
        <v>0</v>
      </c>
      <c r="AS529" t="s">
        <v>39947</v>
      </c>
    </row>
    <row r="530" spans="1:45" x14ac:dyDescent="0.2">
      <c r="A530" s="2" t="s">
        <v>2006</v>
      </c>
      <c r="B530" s="2" t="s">
        <v>2007</v>
      </c>
      <c r="C530" s="2" t="s">
        <v>2008</v>
      </c>
      <c r="D530" s="2" t="s">
        <v>132</v>
      </c>
      <c r="E530" s="2" t="s">
        <v>133</v>
      </c>
      <c r="F530" s="2" t="s">
        <v>11704</v>
      </c>
      <c r="G530" s="2" t="s">
        <v>1880</v>
      </c>
      <c r="H530" t="s">
        <v>138</v>
      </c>
      <c r="I530" t="s">
        <v>30287</v>
      </c>
      <c r="J530" t="s">
        <v>30288</v>
      </c>
      <c r="K530" t="s">
        <v>30289</v>
      </c>
      <c r="L530">
        <v>0</v>
      </c>
      <c r="M530" t="s">
        <v>30290</v>
      </c>
      <c r="N530" t="s">
        <v>1881</v>
      </c>
      <c r="O530" t="s">
        <v>1882</v>
      </c>
      <c r="P530" t="s">
        <v>1883</v>
      </c>
      <c r="Q530" t="s">
        <v>1884</v>
      </c>
      <c r="R530" t="s">
        <v>41432</v>
      </c>
      <c r="T530" t="s">
        <v>1885</v>
      </c>
      <c r="U530">
        <v>0</v>
      </c>
      <c r="V530">
        <v>0</v>
      </c>
      <c r="W530" t="s">
        <v>1886</v>
      </c>
      <c r="X530" t="s">
        <v>577</v>
      </c>
      <c r="Y530" t="s">
        <v>30291</v>
      </c>
      <c r="Z530" t="s">
        <v>30292</v>
      </c>
      <c r="AA530" t="s">
        <v>1887</v>
      </c>
      <c r="AB530">
        <v>0</v>
      </c>
      <c r="AC530">
        <v>0</v>
      </c>
      <c r="AD530" t="s">
        <v>1888</v>
      </c>
      <c r="AE530" t="s">
        <v>580</v>
      </c>
      <c r="AF530" t="s">
        <v>30293</v>
      </c>
      <c r="AG530" t="s">
        <v>1887</v>
      </c>
      <c r="AH530">
        <v>0</v>
      </c>
      <c r="AI530" t="s">
        <v>581</v>
      </c>
      <c r="AJ530" t="s">
        <v>30294</v>
      </c>
      <c r="AK530">
        <v>0</v>
      </c>
      <c r="AL530">
        <v>0</v>
      </c>
      <c r="AM530">
        <v>0</v>
      </c>
      <c r="AN530" t="s">
        <v>1889</v>
      </c>
      <c r="AO530" t="s">
        <v>583</v>
      </c>
      <c r="AP530" t="s">
        <v>30295</v>
      </c>
      <c r="AQ530" t="s">
        <v>30296</v>
      </c>
      <c r="AR530">
        <v>0</v>
      </c>
    </row>
    <row r="531" spans="1:45" x14ac:dyDescent="0.2">
      <c r="A531" s="2" t="s">
        <v>2006</v>
      </c>
      <c r="B531" s="2" t="s">
        <v>2007</v>
      </c>
      <c r="C531" s="2" t="s">
        <v>2008</v>
      </c>
      <c r="D531" s="2" t="s">
        <v>132</v>
      </c>
      <c r="E531" s="2" t="s">
        <v>133</v>
      </c>
      <c r="F531" s="2" t="s">
        <v>11704</v>
      </c>
      <c r="G531" s="2" t="s">
        <v>648</v>
      </c>
      <c r="H531" t="s">
        <v>84</v>
      </c>
      <c r="I531" t="s">
        <v>30297</v>
      </c>
      <c r="J531" t="s">
        <v>30298</v>
      </c>
      <c r="K531" t="s">
        <v>30299</v>
      </c>
      <c r="L531">
        <v>0</v>
      </c>
      <c r="M531" t="s">
        <v>30300</v>
      </c>
      <c r="N531" t="s">
        <v>1890</v>
      </c>
      <c r="O531" t="s">
        <v>1891</v>
      </c>
      <c r="P531" t="s">
        <v>1892</v>
      </c>
      <c r="Q531" t="s">
        <v>1893</v>
      </c>
      <c r="R531" t="s">
        <v>41433</v>
      </c>
      <c r="S531" t="s">
        <v>1894</v>
      </c>
      <c r="T531" t="s">
        <v>1895</v>
      </c>
      <c r="U531">
        <v>0</v>
      </c>
      <c r="V531">
        <v>0</v>
      </c>
      <c r="W531" t="s">
        <v>1896</v>
      </c>
      <c r="X531" t="s">
        <v>577</v>
      </c>
      <c r="Y531" t="s">
        <v>30301</v>
      </c>
      <c r="Z531" t="s">
        <v>30302</v>
      </c>
      <c r="AA531" t="s">
        <v>1897</v>
      </c>
      <c r="AB531">
        <v>0</v>
      </c>
      <c r="AC531">
        <v>0</v>
      </c>
      <c r="AD531" t="s">
        <v>1898</v>
      </c>
      <c r="AE531" t="s">
        <v>580</v>
      </c>
      <c r="AF531" t="s">
        <v>30303</v>
      </c>
      <c r="AG531" t="s">
        <v>1897</v>
      </c>
      <c r="AH531">
        <v>0</v>
      </c>
      <c r="AI531" t="s">
        <v>581</v>
      </c>
      <c r="AJ531" t="s">
        <v>30304</v>
      </c>
      <c r="AK531">
        <v>0</v>
      </c>
      <c r="AL531">
        <v>0</v>
      </c>
      <c r="AM531">
        <v>0</v>
      </c>
      <c r="AN531" t="s">
        <v>1899</v>
      </c>
      <c r="AO531" t="s">
        <v>583</v>
      </c>
      <c r="AP531" t="s">
        <v>30305</v>
      </c>
      <c r="AQ531" t="s">
        <v>30306</v>
      </c>
      <c r="AR531">
        <v>0</v>
      </c>
    </row>
    <row r="532" spans="1:45" x14ac:dyDescent="0.2">
      <c r="A532" s="2" t="s">
        <v>2006</v>
      </c>
      <c r="B532" s="2" t="s">
        <v>2007</v>
      </c>
      <c r="C532" s="2" t="s">
        <v>2008</v>
      </c>
      <c r="D532" s="2" t="s">
        <v>132</v>
      </c>
      <c r="E532" s="2" t="s">
        <v>133</v>
      </c>
      <c r="F532" s="2" t="s">
        <v>11704</v>
      </c>
      <c r="G532" s="2" t="s">
        <v>659</v>
      </c>
      <c r="H532" t="s">
        <v>87</v>
      </c>
      <c r="I532" t="s">
        <v>30307</v>
      </c>
      <c r="J532" t="s">
        <v>30308</v>
      </c>
      <c r="K532" t="s">
        <v>30309</v>
      </c>
      <c r="L532">
        <v>0</v>
      </c>
      <c r="M532" t="s">
        <v>30310</v>
      </c>
      <c r="N532" t="s">
        <v>1900</v>
      </c>
      <c r="O532" t="s">
        <v>1901</v>
      </c>
      <c r="P532" t="s">
        <v>1902</v>
      </c>
      <c r="Q532" t="s">
        <v>1903</v>
      </c>
      <c r="R532" t="s">
        <v>41434</v>
      </c>
      <c r="S532" t="s">
        <v>1904</v>
      </c>
      <c r="T532" t="s">
        <v>1905</v>
      </c>
      <c r="U532">
        <v>0</v>
      </c>
      <c r="V532">
        <v>0</v>
      </c>
      <c r="W532" t="s">
        <v>1906</v>
      </c>
      <c r="X532" t="s">
        <v>577</v>
      </c>
      <c r="Y532" t="s">
        <v>30311</v>
      </c>
      <c r="Z532" t="s">
        <v>30312</v>
      </c>
      <c r="AA532" t="s">
        <v>1907</v>
      </c>
      <c r="AB532">
        <v>0</v>
      </c>
      <c r="AC532">
        <v>0</v>
      </c>
      <c r="AD532" t="s">
        <v>1908</v>
      </c>
      <c r="AE532" t="s">
        <v>580</v>
      </c>
      <c r="AF532" t="s">
        <v>30313</v>
      </c>
      <c r="AG532" t="s">
        <v>1907</v>
      </c>
      <c r="AH532">
        <v>0</v>
      </c>
      <c r="AI532" t="s">
        <v>581</v>
      </c>
      <c r="AJ532" t="s">
        <v>30314</v>
      </c>
      <c r="AK532">
        <v>0</v>
      </c>
      <c r="AL532">
        <v>0</v>
      </c>
      <c r="AM532">
        <v>0</v>
      </c>
      <c r="AN532" t="s">
        <v>1909</v>
      </c>
      <c r="AO532" t="s">
        <v>583</v>
      </c>
      <c r="AP532" t="s">
        <v>30315</v>
      </c>
      <c r="AQ532" t="s">
        <v>30316</v>
      </c>
      <c r="AR532">
        <v>0</v>
      </c>
    </row>
    <row r="533" spans="1:45" x14ac:dyDescent="0.2">
      <c r="A533" s="2" t="s">
        <v>2006</v>
      </c>
      <c r="B533" s="2" t="s">
        <v>2007</v>
      </c>
      <c r="C533" s="2" t="s">
        <v>2008</v>
      </c>
      <c r="D533" s="2" t="s">
        <v>132</v>
      </c>
      <c r="E533" s="2" t="s">
        <v>133</v>
      </c>
      <c r="F533" s="2" t="s">
        <v>11704</v>
      </c>
      <c r="G533" s="2" t="s">
        <v>670</v>
      </c>
      <c r="H533" t="s">
        <v>80</v>
      </c>
      <c r="I533" t="s">
        <v>30317</v>
      </c>
      <c r="J533" t="s">
        <v>30318</v>
      </c>
      <c r="K533" t="s">
        <v>30319</v>
      </c>
      <c r="L533">
        <v>0</v>
      </c>
      <c r="M533" t="s">
        <v>30320</v>
      </c>
      <c r="N533" t="s">
        <v>1910</v>
      </c>
      <c r="O533" t="s">
        <v>1911</v>
      </c>
      <c r="P533" t="s">
        <v>1912</v>
      </c>
      <c r="Q533" t="s">
        <v>1913</v>
      </c>
      <c r="R533" t="s">
        <v>41435</v>
      </c>
      <c r="S533" t="s">
        <v>1914</v>
      </c>
      <c r="T533" t="s">
        <v>1915</v>
      </c>
      <c r="U533">
        <v>0</v>
      </c>
      <c r="V533">
        <v>0</v>
      </c>
      <c r="W533" t="s">
        <v>1916</v>
      </c>
      <c r="X533" t="s">
        <v>577</v>
      </c>
      <c r="Y533" t="s">
        <v>30321</v>
      </c>
      <c r="Z533" t="s">
        <v>30322</v>
      </c>
      <c r="AA533" t="s">
        <v>1917</v>
      </c>
      <c r="AB533">
        <v>0</v>
      </c>
      <c r="AC533">
        <v>0</v>
      </c>
      <c r="AD533" t="s">
        <v>1918</v>
      </c>
      <c r="AE533" t="s">
        <v>580</v>
      </c>
      <c r="AF533" t="s">
        <v>30323</v>
      </c>
      <c r="AG533" t="s">
        <v>1917</v>
      </c>
      <c r="AH533">
        <v>0</v>
      </c>
      <c r="AI533" t="s">
        <v>581</v>
      </c>
      <c r="AJ533" t="s">
        <v>30324</v>
      </c>
      <c r="AK533">
        <v>0</v>
      </c>
      <c r="AL533">
        <v>0</v>
      </c>
      <c r="AM533">
        <v>0</v>
      </c>
      <c r="AN533" t="s">
        <v>1919</v>
      </c>
      <c r="AO533" t="s">
        <v>583</v>
      </c>
      <c r="AP533" t="s">
        <v>30325</v>
      </c>
      <c r="AQ533" t="s">
        <v>30326</v>
      </c>
      <c r="AR533">
        <v>0</v>
      </c>
    </row>
    <row r="534" spans="1:45" x14ac:dyDescent="0.2">
      <c r="A534" s="2" t="s">
        <v>2006</v>
      </c>
      <c r="B534" s="2" t="s">
        <v>2007</v>
      </c>
      <c r="C534" s="2" t="s">
        <v>2008</v>
      </c>
      <c r="D534" s="2" t="s">
        <v>132</v>
      </c>
      <c r="E534" s="2" t="s">
        <v>133</v>
      </c>
      <c r="F534" s="2" t="s">
        <v>11704</v>
      </c>
      <c r="G534" s="2" t="s">
        <v>681</v>
      </c>
      <c r="H534" t="s">
        <v>82</v>
      </c>
      <c r="I534" t="s">
        <v>30327</v>
      </c>
      <c r="J534" t="s">
        <v>30328</v>
      </c>
      <c r="K534" t="s">
        <v>30329</v>
      </c>
      <c r="L534">
        <v>0</v>
      </c>
      <c r="M534" t="s">
        <v>30330</v>
      </c>
      <c r="N534" t="s">
        <v>1920</v>
      </c>
      <c r="O534" t="s">
        <v>1921</v>
      </c>
      <c r="P534" t="s">
        <v>1922</v>
      </c>
      <c r="Q534" t="s">
        <v>1923</v>
      </c>
      <c r="R534" t="s">
        <v>41436</v>
      </c>
      <c r="S534" t="s">
        <v>1924</v>
      </c>
      <c r="T534" t="s">
        <v>1925</v>
      </c>
      <c r="U534">
        <v>0</v>
      </c>
      <c r="V534">
        <v>0</v>
      </c>
      <c r="W534" t="s">
        <v>1926</v>
      </c>
      <c r="X534" t="s">
        <v>577</v>
      </c>
      <c r="Y534" t="s">
        <v>30331</v>
      </c>
      <c r="Z534" t="s">
        <v>30332</v>
      </c>
      <c r="AA534" t="s">
        <v>1927</v>
      </c>
      <c r="AB534">
        <v>0</v>
      </c>
      <c r="AC534">
        <v>0</v>
      </c>
      <c r="AD534" t="s">
        <v>1928</v>
      </c>
      <c r="AE534" t="s">
        <v>580</v>
      </c>
      <c r="AF534" t="s">
        <v>30333</v>
      </c>
      <c r="AG534" t="s">
        <v>1927</v>
      </c>
      <c r="AH534">
        <v>0</v>
      </c>
      <c r="AI534" t="s">
        <v>581</v>
      </c>
      <c r="AJ534" t="s">
        <v>30334</v>
      </c>
      <c r="AK534">
        <v>0</v>
      </c>
      <c r="AL534">
        <v>0</v>
      </c>
      <c r="AM534">
        <v>0</v>
      </c>
      <c r="AN534" t="s">
        <v>1929</v>
      </c>
      <c r="AO534" t="s">
        <v>583</v>
      </c>
      <c r="AP534" t="s">
        <v>30335</v>
      </c>
      <c r="AQ534" t="s">
        <v>30336</v>
      </c>
      <c r="AR534">
        <v>0</v>
      </c>
    </row>
    <row r="535" spans="1:45" x14ac:dyDescent="0.2">
      <c r="A535" s="2" t="s">
        <v>2006</v>
      </c>
      <c r="B535" s="2" t="s">
        <v>2007</v>
      </c>
      <c r="C535" s="2" t="s">
        <v>2008</v>
      </c>
      <c r="D535" s="2" t="s">
        <v>132</v>
      </c>
      <c r="E535" s="2" t="s">
        <v>133</v>
      </c>
      <c r="F535" s="2" t="s">
        <v>11704</v>
      </c>
      <c r="G535" s="2" t="s">
        <v>3245</v>
      </c>
      <c r="H535" t="s">
        <v>166</v>
      </c>
      <c r="I535" t="s">
        <v>40137</v>
      </c>
      <c r="J535" t="s">
        <v>40138</v>
      </c>
      <c r="K535" t="s">
        <v>40139</v>
      </c>
      <c r="L535">
        <v>0</v>
      </c>
      <c r="M535" t="s">
        <v>40140</v>
      </c>
      <c r="N535" t="s">
        <v>40141</v>
      </c>
      <c r="O535" t="s">
        <v>40142</v>
      </c>
      <c r="P535" t="s">
        <v>40143</v>
      </c>
      <c r="Q535" t="s">
        <v>40144</v>
      </c>
      <c r="R535" t="s">
        <v>41437</v>
      </c>
      <c r="S535" t="s">
        <v>40145</v>
      </c>
      <c r="T535" t="s">
        <v>40146</v>
      </c>
      <c r="U535">
        <v>0</v>
      </c>
      <c r="V535">
        <v>0</v>
      </c>
      <c r="W535" t="s">
        <v>40147</v>
      </c>
      <c r="X535" t="s">
        <v>577</v>
      </c>
      <c r="Y535" t="s">
        <v>40148</v>
      </c>
      <c r="Z535" t="s">
        <v>40149</v>
      </c>
      <c r="AA535">
        <v>0</v>
      </c>
      <c r="AB535">
        <v>0</v>
      </c>
      <c r="AC535">
        <v>0</v>
      </c>
      <c r="AD535" t="s">
        <v>40150</v>
      </c>
      <c r="AE535" t="s">
        <v>580</v>
      </c>
      <c r="AF535" t="s">
        <v>40151</v>
      </c>
      <c r="AG535">
        <v>0</v>
      </c>
      <c r="AH535">
        <v>0</v>
      </c>
      <c r="AI535" t="s">
        <v>581</v>
      </c>
      <c r="AJ535" t="s">
        <v>40152</v>
      </c>
      <c r="AK535">
        <v>0</v>
      </c>
      <c r="AL535">
        <v>0</v>
      </c>
      <c r="AM535">
        <v>0</v>
      </c>
      <c r="AN535" t="s">
        <v>40153</v>
      </c>
      <c r="AO535" t="s">
        <v>583</v>
      </c>
      <c r="AP535" t="s">
        <v>40154</v>
      </c>
      <c r="AQ535" t="s">
        <v>40155</v>
      </c>
      <c r="AR535">
        <v>0</v>
      </c>
    </row>
    <row r="536" spans="1:45" x14ac:dyDescent="0.2">
      <c r="A536" s="2" t="s">
        <v>2006</v>
      </c>
      <c r="B536" s="2" t="s">
        <v>2007</v>
      </c>
      <c r="C536" s="2" t="s">
        <v>2008</v>
      </c>
      <c r="D536" s="2" t="s">
        <v>132</v>
      </c>
      <c r="E536" s="2" t="s">
        <v>133</v>
      </c>
      <c r="F536" s="2" t="s">
        <v>11704</v>
      </c>
      <c r="G536" s="2" t="s">
        <v>691</v>
      </c>
      <c r="H536" t="s">
        <v>92</v>
      </c>
      <c r="I536" t="s">
        <v>30337</v>
      </c>
      <c r="J536" t="s">
        <v>30338</v>
      </c>
      <c r="K536" t="s">
        <v>30339</v>
      </c>
      <c r="L536">
        <v>0</v>
      </c>
      <c r="M536" t="s">
        <v>30340</v>
      </c>
      <c r="N536" t="s">
        <v>1930</v>
      </c>
      <c r="O536" t="s">
        <v>1931</v>
      </c>
      <c r="P536" t="s">
        <v>1932</v>
      </c>
      <c r="Q536" t="s">
        <v>1933</v>
      </c>
      <c r="R536" t="s">
        <v>41438</v>
      </c>
      <c r="S536" t="s">
        <v>1934</v>
      </c>
      <c r="T536" t="s">
        <v>1935</v>
      </c>
      <c r="U536">
        <v>0</v>
      </c>
      <c r="V536">
        <v>0</v>
      </c>
      <c r="W536" t="s">
        <v>1936</v>
      </c>
      <c r="X536" t="s">
        <v>577</v>
      </c>
      <c r="Y536" t="s">
        <v>30341</v>
      </c>
      <c r="Z536" t="s">
        <v>30342</v>
      </c>
      <c r="AA536" t="s">
        <v>1937</v>
      </c>
      <c r="AB536">
        <v>0</v>
      </c>
      <c r="AC536">
        <v>0</v>
      </c>
      <c r="AD536" t="s">
        <v>1938</v>
      </c>
      <c r="AE536" t="s">
        <v>580</v>
      </c>
      <c r="AF536" t="s">
        <v>30343</v>
      </c>
      <c r="AG536" t="s">
        <v>1937</v>
      </c>
      <c r="AH536">
        <v>0</v>
      </c>
      <c r="AI536" t="s">
        <v>581</v>
      </c>
      <c r="AJ536" t="s">
        <v>30344</v>
      </c>
      <c r="AK536">
        <v>0</v>
      </c>
      <c r="AL536">
        <v>0</v>
      </c>
      <c r="AM536">
        <v>0</v>
      </c>
      <c r="AN536" t="s">
        <v>1939</v>
      </c>
      <c r="AO536" t="s">
        <v>583</v>
      </c>
      <c r="AP536" t="s">
        <v>30345</v>
      </c>
      <c r="AQ536" t="s">
        <v>30346</v>
      </c>
      <c r="AR536">
        <v>0</v>
      </c>
    </row>
    <row r="537" spans="1:45" x14ac:dyDescent="0.2">
      <c r="A537" s="2" t="s">
        <v>2006</v>
      </c>
      <c r="B537" s="2" t="s">
        <v>2007</v>
      </c>
      <c r="C537" s="2" t="s">
        <v>2008</v>
      </c>
      <c r="D537" s="2" t="s">
        <v>132</v>
      </c>
      <c r="E537" s="2" t="s">
        <v>133</v>
      </c>
      <c r="F537" s="2" t="s">
        <v>11704</v>
      </c>
      <c r="G537" s="2" t="s">
        <v>701</v>
      </c>
      <c r="H537" t="s">
        <v>83</v>
      </c>
      <c r="I537" t="s">
        <v>30347</v>
      </c>
      <c r="J537" t="s">
        <v>30348</v>
      </c>
      <c r="K537" t="s">
        <v>30349</v>
      </c>
      <c r="L537">
        <v>0</v>
      </c>
      <c r="M537" t="s">
        <v>30350</v>
      </c>
      <c r="N537" t="s">
        <v>1940</v>
      </c>
      <c r="O537" t="s">
        <v>1941</v>
      </c>
      <c r="P537" t="s">
        <v>1942</v>
      </c>
      <c r="Q537" t="s">
        <v>1943</v>
      </c>
      <c r="R537" t="s">
        <v>41439</v>
      </c>
      <c r="S537" t="s">
        <v>1944</v>
      </c>
      <c r="T537" t="s">
        <v>1945</v>
      </c>
      <c r="U537">
        <v>0</v>
      </c>
      <c r="V537">
        <v>0</v>
      </c>
      <c r="W537" t="s">
        <v>1946</v>
      </c>
      <c r="X537" t="s">
        <v>577</v>
      </c>
      <c r="Y537" t="s">
        <v>30351</v>
      </c>
      <c r="Z537" t="s">
        <v>30352</v>
      </c>
      <c r="AA537" t="s">
        <v>1947</v>
      </c>
      <c r="AB537">
        <v>0</v>
      </c>
      <c r="AC537">
        <v>0</v>
      </c>
      <c r="AD537" t="s">
        <v>1948</v>
      </c>
      <c r="AE537" t="s">
        <v>580</v>
      </c>
      <c r="AF537" t="s">
        <v>30353</v>
      </c>
      <c r="AG537" t="s">
        <v>1947</v>
      </c>
      <c r="AH537">
        <v>0</v>
      </c>
      <c r="AI537" t="s">
        <v>581</v>
      </c>
      <c r="AJ537" t="s">
        <v>30354</v>
      </c>
      <c r="AK537">
        <v>0</v>
      </c>
      <c r="AL537">
        <v>0</v>
      </c>
      <c r="AM537">
        <v>0</v>
      </c>
      <c r="AN537" t="s">
        <v>1949</v>
      </c>
      <c r="AO537" t="s">
        <v>583</v>
      </c>
      <c r="AP537" t="s">
        <v>30355</v>
      </c>
      <c r="AQ537" t="s">
        <v>30356</v>
      </c>
      <c r="AR537">
        <v>0</v>
      </c>
    </row>
    <row r="538" spans="1:45" x14ac:dyDescent="0.2">
      <c r="A538" s="2" t="s">
        <v>2006</v>
      </c>
      <c r="B538" s="2" t="s">
        <v>2007</v>
      </c>
      <c r="C538" s="2" t="s">
        <v>2008</v>
      </c>
      <c r="D538" s="2" t="s">
        <v>132</v>
      </c>
      <c r="E538" s="2" t="s">
        <v>133</v>
      </c>
      <c r="F538" s="2" t="s">
        <v>11704</v>
      </c>
      <c r="G538" s="2" t="s">
        <v>1789</v>
      </c>
      <c r="H538" t="s">
        <v>95</v>
      </c>
      <c r="I538" t="s">
        <v>30357</v>
      </c>
      <c r="J538" t="s">
        <v>30358</v>
      </c>
      <c r="K538" t="s">
        <v>30359</v>
      </c>
      <c r="L538">
        <v>0</v>
      </c>
      <c r="M538" t="s">
        <v>30360</v>
      </c>
      <c r="N538" t="s">
        <v>1950</v>
      </c>
      <c r="O538" t="s">
        <v>1951</v>
      </c>
      <c r="P538" t="s">
        <v>1952</v>
      </c>
      <c r="R538" t="s">
        <v>41440</v>
      </c>
      <c r="S538" t="s">
        <v>1953</v>
      </c>
      <c r="T538" t="s">
        <v>1954</v>
      </c>
      <c r="U538">
        <v>0</v>
      </c>
      <c r="V538">
        <v>0</v>
      </c>
      <c r="W538" t="s">
        <v>1955</v>
      </c>
      <c r="X538" t="s">
        <v>577</v>
      </c>
      <c r="Y538" t="s">
        <v>30361</v>
      </c>
      <c r="Z538" t="s">
        <v>30362</v>
      </c>
      <c r="AA538">
        <v>0</v>
      </c>
      <c r="AB538">
        <v>0</v>
      </c>
      <c r="AC538">
        <v>0</v>
      </c>
      <c r="AD538" t="s">
        <v>1956</v>
      </c>
      <c r="AE538" t="s">
        <v>580</v>
      </c>
      <c r="AF538" t="s">
        <v>30363</v>
      </c>
      <c r="AG538">
        <v>0</v>
      </c>
      <c r="AH538">
        <v>0</v>
      </c>
      <c r="AI538" t="s">
        <v>581</v>
      </c>
      <c r="AJ538" t="s">
        <v>30364</v>
      </c>
      <c r="AK538">
        <v>0</v>
      </c>
      <c r="AL538">
        <v>0</v>
      </c>
      <c r="AM538">
        <v>0</v>
      </c>
      <c r="AN538" t="s">
        <v>1957</v>
      </c>
      <c r="AO538" t="s">
        <v>583</v>
      </c>
      <c r="AP538" t="s">
        <v>30365</v>
      </c>
      <c r="AQ538" t="s">
        <v>30366</v>
      </c>
      <c r="AR538">
        <v>0</v>
      </c>
    </row>
    <row r="539" spans="1:45" x14ac:dyDescent="0.2">
      <c r="A539" s="2" t="s">
        <v>2006</v>
      </c>
      <c r="B539" s="2" t="s">
        <v>2007</v>
      </c>
      <c r="C539" s="2" t="s">
        <v>2008</v>
      </c>
      <c r="D539" s="2" t="s">
        <v>132</v>
      </c>
      <c r="E539" s="2" t="s">
        <v>133</v>
      </c>
      <c r="F539" s="2" t="s">
        <v>11704</v>
      </c>
      <c r="G539" s="2" t="s">
        <v>746</v>
      </c>
      <c r="H539" t="s">
        <v>89</v>
      </c>
      <c r="I539" t="s">
        <v>30367</v>
      </c>
      <c r="J539" t="s">
        <v>30368</v>
      </c>
      <c r="K539" t="s">
        <v>30369</v>
      </c>
      <c r="L539">
        <v>0</v>
      </c>
      <c r="M539" t="s">
        <v>30370</v>
      </c>
      <c r="N539" t="s">
        <v>1958</v>
      </c>
      <c r="O539" t="s">
        <v>1959</v>
      </c>
      <c r="P539" t="s">
        <v>1960</v>
      </c>
      <c r="Q539" t="s">
        <v>1961</v>
      </c>
      <c r="R539" t="s">
        <v>41441</v>
      </c>
      <c r="S539" t="s">
        <v>1962</v>
      </c>
      <c r="T539" t="s">
        <v>1963</v>
      </c>
      <c r="U539">
        <v>0</v>
      </c>
      <c r="V539">
        <v>0</v>
      </c>
      <c r="W539" t="s">
        <v>1964</v>
      </c>
      <c r="X539" t="s">
        <v>577</v>
      </c>
      <c r="Y539" t="s">
        <v>30371</v>
      </c>
      <c r="Z539" t="s">
        <v>30372</v>
      </c>
      <c r="AA539" t="s">
        <v>1965</v>
      </c>
      <c r="AB539">
        <v>0</v>
      </c>
      <c r="AC539">
        <v>0</v>
      </c>
      <c r="AD539" t="s">
        <v>1966</v>
      </c>
      <c r="AE539" t="s">
        <v>580</v>
      </c>
      <c r="AF539" t="s">
        <v>30373</v>
      </c>
      <c r="AG539" t="s">
        <v>1965</v>
      </c>
      <c r="AH539">
        <v>0</v>
      </c>
      <c r="AI539" t="s">
        <v>581</v>
      </c>
      <c r="AJ539" t="s">
        <v>30374</v>
      </c>
      <c r="AK539">
        <v>0</v>
      </c>
      <c r="AL539">
        <v>0</v>
      </c>
      <c r="AM539">
        <v>0</v>
      </c>
      <c r="AN539" t="s">
        <v>1967</v>
      </c>
      <c r="AO539" t="s">
        <v>583</v>
      </c>
      <c r="AP539" t="s">
        <v>30375</v>
      </c>
      <c r="AQ539" t="s">
        <v>30376</v>
      </c>
      <c r="AR539">
        <v>0</v>
      </c>
    </row>
    <row r="540" spans="1:45" x14ac:dyDescent="0.2">
      <c r="A540" s="2" t="s">
        <v>2006</v>
      </c>
      <c r="B540" s="2" t="s">
        <v>2007</v>
      </c>
      <c r="C540" s="2" t="s">
        <v>2008</v>
      </c>
      <c r="D540" s="2" t="s">
        <v>132</v>
      </c>
      <c r="E540" s="2" t="s">
        <v>133</v>
      </c>
      <c r="F540" s="2" t="s">
        <v>11704</v>
      </c>
      <c r="G540" s="2" t="s">
        <v>810</v>
      </c>
      <c r="H540" t="s">
        <v>85</v>
      </c>
      <c r="I540" t="s">
        <v>30377</v>
      </c>
      <c r="J540" t="s">
        <v>30378</v>
      </c>
      <c r="K540" t="s">
        <v>30379</v>
      </c>
      <c r="L540">
        <v>0</v>
      </c>
      <c r="M540" t="s">
        <v>30380</v>
      </c>
      <c r="N540" t="s">
        <v>1968</v>
      </c>
      <c r="O540" t="s">
        <v>1969</v>
      </c>
      <c r="P540" t="s">
        <v>1970</v>
      </c>
      <c r="Q540" t="s">
        <v>1971</v>
      </c>
      <c r="R540" t="s">
        <v>41442</v>
      </c>
      <c r="S540" t="s">
        <v>1972</v>
      </c>
      <c r="T540" t="s">
        <v>1973</v>
      </c>
      <c r="U540">
        <v>0</v>
      </c>
      <c r="V540">
        <v>0</v>
      </c>
      <c r="W540" t="s">
        <v>1974</v>
      </c>
      <c r="X540" t="s">
        <v>577</v>
      </c>
      <c r="Y540" t="s">
        <v>30381</v>
      </c>
      <c r="Z540" t="s">
        <v>30382</v>
      </c>
      <c r="AA540" t="s">
        <v>1975</v>
      </c>
      <c r="AB540">
        <v>0</v>
      </c>
      <c r="AC540">
        <v>0</v>
      </c>
      <c r="AD540" t="s">
        <v>1976</v>
      </c>
      <c r="AE540" t="s">
        <v>580</v>
      </c>
      <c r="AF540" t="s">
        <v>30383</v>
      </c>
      <c r="AG540" t="s">
        <v>1975</v>
      </c>
      <c r="AH540">
        <v>0</v>
      </c>
      <c r="AI540" t="s">
        <v>581</v>
      </c>
      <c r="AJ540" t="s">
        <v>30384</v>
      </c>
      <c r="AK540">
        <v>0</v>
      </c>
      <c r="AL540">
        <v>0</v>
      </c>
      <c r="AM540">
        <v>0</v>
      </c>
      <c r="AN540" t="s">
        <v>1977</v>
      </c>
      <c r="AO540" t="s">
        <v>583</v>
      </c>
      <c r="AP540" t="s">
        <v>30385</v>
      </c>
      <c r="AQ540" t="s">
        <v>30386</v>
      </c>
      <c r="AR540">
        <v>0</v>
      </c>
    </row>
    <row r="541" spans="1:45" x14ac:dyDescent="0.2">
      <c r="A541" s="2" t="s">
        <v>2006</v>
      </c>
      <c r="B541" s="2" t="s">
        <v>2007</v>
      </c>
      <c r="C541" s="2" t="s">
        <v>2008</v>
      </c>
      <c r="D541" s="2" t="s">
        <v>132</v>
      </c>
      <c r="E541" s="2" t="s">
        <v>133</v>
      </c>
      <c r="F541" s="2" t="s">
        <v>11704</v>
      </c>
      <c r="G541" s="2" t="s">
        <v>821</v>
      </c>
      <c r="H541" t="s">
        <v>86</v>
      </c>
      <c r="I541" t="s">
        <v>30387</v>
      </c>
      <c r="J541" t="s">
        <v>30388</v>
      </c>
      <c r="K541" t="s">
        <v>30389</v>
      </c>
      <c r="L541">
        <v>0</v>
      </c>
      <c r="M541" t="s">
        <v>30390</v>
      </c>
      <c r="N541" t="s">
        <v>1978</v>
      </c>
      <c r="O541" t="s">
        <v>1979</v>
      </c>
      <c r="P541" t="s">
        <v>1980</v>
      </c>
      <c r="Q541" t="s">
        <v>1981</v>
      </c>
      <c r="R541" t="s">
        <v>41443</v>
      </c>
      <c r="S541" t="s">
        <v>1982</v>
      </c>
      <c r="T541" t="s">
        <v>1983</v>
      </c>
      <c r="U541">
        <v>0</v>
      </c>
      <c r="V541">
        <v>0</v>
      </c>
      <c r="W541" t="s">
        <v>1984</v>
      </c>
      <c r="X541" t="s">
        <v>577</v>
      </c>
      <c r="Y541" t="s">
        <v>30391</v>
      </c>
      <c r="Z541" t="s">
        <v>30392</v>
      </c>
      <c r="AA541" t="s">
        <v>1985</v>
      </c>
      <c r="AB541">
        <v>0</v>
      </c>
      <c r="AC541">
        <v>0</v>
      </c>
      <c r="AD541" t="s">
        <v>1986</v>
      </c>
      <c r="AE541" t="s">
        <v>580</v>
      </c>
      <c r="AF541" t="s">
        <v>30393</v>
      </c>
      <c r="AG541" t="s">
        <v>1985</v>
      </c>
      <c r="AH541">
        <v>0</v>
      </c>
      <c r="AI541" t="s">
        <v>581</v>
      </c>
      <c r="AJ541" t="s">
        <v>30394</v>
      </c>
      <c r="AK541">
        <v>0</v>
      </c>
      <c r="AL541">
        <v>0</v>
      </c>
      <c r="AM541">
        <v>0</v>
      </c>
      <c r="AN541" t="s">
        <v>1987</v>
      </c>
      <c r="AO541" t="s">
        <v>583</v>
      </c>
      <c r="AP541" t="s">
        <v>30395</v>
      </c>
      <c r="AQ541" t="s">
        <v>30396</v>
      </c>
      <c r="AR541">
        <v>0</v>
      </c>
      <c r="AS541" t="s">
        <v>39927</v>
      </c>
    </row>
    <row r="542" spans="1:45" x14ac:dyDescent="0.2">
      <c r="A542" s="2" t="s">
        <v>2006</v>
      </c>
      <c r="B542" s="2" t="s">
        <v>2007</v>
      </c>
      <c r="C542" s="2" t="s">
        <v>2008</v>
      </c>
      <c r="D542" s="2" t="s">
        <v>132</v>
      </c>
      <c r="E542" s="2" t="s">
        <v>133</v>
      </c>
      <c r="F542" s="2" t="s">
        <v>11704</v>
      </c>
      <c r="G542" s="2" t="s">
        <v>1988</v>
      </c>
      <c r="H542" t="s">
        <v>96</v>
      </c>
      <c r="I542" t="s">
        <v>30397</v>
      </c>
      <c r="J542" t="s">
        <v>30398</v>
      </c>
      <c r="K542" t="s">
        <v>30399</v>
      </c>
      <c r="L542">
        <v>0</v>
      </c>
      <c r="M542" t="s">
        <v>30400</v>
      </c>
      <c r="N542" t="s">
        <v>1989</v>
      </c>
      <c r="O542" t="s">
        <v>1990</v>
      </c>
      <c r="P542" t="s">
        <v>1991</v>
      </c>
      <c r="R542" t="s">
        <v>41444</v>
      </c>
      <c r="S542" t="s">
        <v>1992</v>
      </c>
      <c r="T542" t="s">
        <v>1993</v>
      </c>
      <c r="U542">
        <v>0</v>
      </c>
      <c r="V542">
        <v>0</v>
      </c>
      <c r="W542" t="s">
        <v>1994</v>
      </c>
      <c r="X542" t="s">
        <v>577</v>
      </c>
      <c r="Y542" t="s">
        <v>30401</v>
      </c>
      <c r="Z542" t="s">
        <v>30402</v>
      </c>
      <c r="AA542">
        <v>0</v>
      </c>
      <c r="AB542">
        <v>0</v>
      </c>
      <c r="AC542">
        <v>0</v>
      </c>
      <c r="AD542" t="s">
        <v>1995</v>
      </c>
      <c r="AE542" t="s">
        <v>580</v>
      </c>
      <c r="AF542" t="s">
        <v>30403</v>
      </c>
      <c r="AG542">
        <v>0</v>
      </c>
      <c r="AH542">
        <v>0</v>
      </c>
      <c r="AI542" t="s">
        <v>581</v>
      </c>
      <c r="AJ542" t="s">
        <v>30404</v>
      </c>
      <c r="AK542">
        <v>0</v>
      </c>
      <c r="AL542">
        <v>0</v>
      </c>
      <c r="AM542">
        <v>0</v>
      </c>
      <c r="AN542" t="s">
        <v>1996</v>
      </c>
      <c r="AO542" t="s">
        <v>583</v>
      </c>
      <c r="AP542" t="s">
        <v>30405</v>
      </c>
      <c r="AQ542" t="s">
        <v>30406</v>
      </c>
      <c r="AR542">
        <v>0</v>
      </c>
    </row>
    <row r="543" spans="1:45" x14ac:dyDescent="0.2">
      <c r="A543" s="2" t="s">
        <v>2006</v>
      </c>
      <c r="B543" s="2" t="s">
        <v>2007</v>
      </c>
      <c r="C543" s="2" t="s">
        <v>2008</v>
      </c>
      <c r="D543" s="2" t="s">
        <v>132</v>
      </c>
      <c r="E543" s="2" t="s">
        <v>133</v>
      </c>
      <c r="F543" s="2" t="s">
        <v>11704</v>
      </c>
      <c r="G543" s="2" t="s">
        <v>842</v>
      </c>
      <c r="H543" t="s">
        <v>108</v>
      </c>
      <c r="I543" t="s">
        <v>30407</v>
      </c>
      <c r="J543" t="s">
        <v>30408</v>
      </c>
      <c r="K543" t="s">
        <v>30409</v>
      </c>
      <c r="L543">
        <v>0</v>
      </c>
      <c r="M543" t="s">
        <v>30410</v>
      </c>
      <c r="N543" t="s">
        <v>1997</v>
      </c>
      <c r="O543" t="s">
        <v>1998</v>
      </c>
      <c r="P543" t="s">
        <v>1999</v>
      </c>
      <c r="Q543" t="s">
        <v>2000</v>
      </c>
      <c r="R543" t="s">
        <v>41445</v>
      </c>
      <c r="S543" t="s">
        <v>2001</v>
      </c>
      <c r="T543" t="s">
        <v>2002</v>
      </c>
      <c r="U543">
        <v>0</v>
      </c>
      <c r="V543">
        <v>0</v>
      </c>
      <c r="W543" t="s">
        <v>2003</v>
      </c>
      <c r="X543" t="s">
        <v>577</v>
      </c>
      <c r="Y543" t="s">
        <v>30411</v>
      </c>
      <c r="Z543" t="s">
        <v>30412</v>
      </c>
      <c r="AA543">
        <v>0</v>
      </c>
      <c r="AB543">
        <v>0</v>
      </c>
      <c r="AC543">
        <v>0</v>
      </c>
      <c r="AD543" t="s">
        <v>2004</v>
      </c>
      <c r="AE543" t="s">
        <v>580</v>
      </c>
      <c r="AF543" t="s">
        <v>30413</v>
      </c>
      <c r="AG543">
        <v>0</v>
      </c>
      <c r="AH543">
        <v>0</v>
      </c>
      <c r="AI543" t="s">
        <v>581</v>
      </c>
      <c r="AJ543" t="s">
        <v>30414</v>
      </c>
      <c r="AK543">
        <v>0</v>
      </c>
      <c r="AL543">
        <v>0</v>
      </c>
      <c r="AM543">
        <v>0</v>
      </c>
      <c r="AN543" t="s">
        <v>2005</v>
      </c>
      <c r="AO543" t="s">
        <v>583</v>
      </c>
      <c r="AP543" t="s">
        <v>30415</v>
      </c>
      <c r="AQ543" t="s">
        <v>30416</v>
      </c>
      <c r="AR543">
        <v>0</v>
      </c>
    </row>
    <row r="544" spans="1:45" x14ac:dyDescent="0.2">
      <c r="A544" s="2" t="s">
        <v>2009</v>
      </c>
      <c r="B544" s="2" t="s">
        <v>2010</v>
      </c>
      <c r="C544" s="2" t="s">
        <v>2011</v>
      </c>
      <c r="D544" s="2" t="s">
        <v>132</v>
      </c>
      <c r="E544" s="2" t="s">
        <v>133</v>
      </c>
      <c r="F544" s="2" t="s">
        <v>11704</v>
      </c>
      <c r="G544" s="2" t="s">
        <v>569</v>
      </c>
      <c r="H544" t="s">
        <v>88</v>
      </c>
      <c r="I544" t="s">
        <v>30257</v>
      </c>
      <c r="J544" t="s">
        <v>30258</v>
      </c>
      <c r="K544" t="s">
        <v>30259</v>
      </c>
      <c r="L544">
        <v>0</v>
      </c>
      <c r="M544" t="s">
        <v>30260</v>
      </c>
      <c r="N544" t="s">
        <v>1850</v>
      </c>
      <c r="O544" t="s">
        <v>1851</v>
      </c>
      <c r="P544" t="s">
        <v>1852</v>
      </c>
      <c r="Q544" t="s">
        <v>1853</v>
      </c>
      <c r="R544" t="s">
        <v>41429</v>
      </c>
      <c r="S544" t="s">
        <v>1854</v>
      </c>
      <c r="T544" t="s">
        <v>1855</v>
      </c>
      <c r="U544">
        <v>0</v>
      </c>
      <c r="V544">
        <v>0</v>
      </c>
      <c r="W544" t="s">
        <v>1856</v>
      </c>
      <c r="X544" t="s">
        <v>577</v>
      </c>
      <c r="Y544" t="s">
        <v>30261</v>
      </c>
      <c r="Z544" t="s">
        <v>30262</v>
      </c>
      <c r="AA544" t="s">
        <v>1857</v>
      </c>
      <c r="AB544">
        <v>0</v>
      </c>
      <c r="AC544">
        <v>0</v>
      </c>
      <c r="AD544" t="s">
        <v>1858</v>
      </c>
      <c r="AE544" t="s">
        <v>580</v>
      </c>
      <c r="AF544" t="s">
        <v>30263</v>
      </c>
      <c r="AG544" t="s">
        <v>1857</v>
      </c>
      <c r="AH544">
        <v>0</v>
      </c>
      <c r="AI544" t="s">
        <v>581</v>
      </c>
      <c r="AJ544" t="s">
        <v>30264</v>
      </c>
      <c r="AK544">
        <v>0</v>
      </c>
      <c r="AL544">
        <v>0</v>
      </c>
      <c r="AM544">
        <v>0</v>
      </c>
      <c r="AN544" t="s">
        <v>1859</v>
      </c>
      <c r="AO544" t="s">
        <v>583</v>
      </c>
      <c r="AP544" t="s">
        <v>30265</v>
      </c>
      <c r="AQ544" t="s">
        <v>30266</v>
      </c>
      <c r="AR544">
        <v>0</v>
      </c>
    </row>
    <row r="545" spans="1:45" x14ac:dyDescent="0.2">
      <c r="A545" s="2" t="s">
        <v>2009</v>
      </c>
      <c r="B545" s="2" t="s">
        <v>2010</v>
      </c>
      <c r="C545" s="2" t="s">
        <v>2011</v>
      </c>
      <c r="D545" s="2" t="s">
        <v>132</v>
      </c>
      <c r="E545" s="2" t="s">
        <v>133</v>
      </c>
      <c r="F545" s="2" t="s">
        <v>11704</v>
      </c>
      <c r="G545" s="2" t="s">
        <v>584</v>
      </c>
      <c r="H545" t="s">
        <v>99</v>
      </c>
      <c r="I545" t="s">
        <v>30267</v>
      </c>
      <c r="J545" t="s">
        <v>30268</v>
      </c>
      <c r="K545" t="s">
        <v>30269</v>
      </c>
      <c r="L545">
        <v>0</v>
      </c>
      <c r="M545" t="s">
        <v>30270</v>
      </c>
      <c r="N545" t="s">
        <v>1860</v>
      </c>
      <c r="O545" t="s">
        <v>1861</v>
      </c>
      <c r="P545" t="s">
        <v>1862</v>
      </c>
      <c r="Q545" t="s">
        <v>1863</v>
      </c>
      <c r="R545" t="s">
        <v>41430</v>
      </c>
      <c r="S545" t="s">
        <v>1864</v>
      </c>
      <c r="T545" t="s">
        <v>1865</v>
      </c>
      <c r="U545">
        <v>0</v>
      </c>
      <c r="V545">
        <v>0</v>
      </c>
      <c r="W545" t="s">
        <v>1866</v>
      </c>
      <c r="X545" t="s">
        <v>577</v>
      </c>
      <c r="Y545" t="s">
        <v>30271</v>
      </c>
      <c r="Z545" t="s">
        <v>30272</v>
      </c>
      <c r="AA545" t="s">
        <v>1867</v>
      </c>
      <c r="AB545">
        <v>0</v>
      </c>
      <c r="AC545">
        <v>0</v>
      </c>
      <c r="AD545" t="s">
        <v>1868</v>
      </c>
      <c r="AE545" t="s">
        <v>580</v>
      </c>
      <c r="AF545" t="s">
        <v>30273</v>
      </c>
      <c r="AG545" t="s">
        <v>1867</v>
      </c>
      <c r="AH545">
        <v>0</v>
      </c>
      <c r="AI545" t="s">
        <v>581</v>
      </c>
      <c r="AJ545" t="s">
        <v>30274</v>
      </c>
      <c r="AK545">
        <v>0</v>
      </c>
      <c r="AL545">
        <v>0</v>
      </c>
      <c r="AM545">
        <v>0</v>
      </c>
      <c r="AN545" t="s">
        <v>1869</v>
      </c>
      <c r="AO545" t="s">
        <v>583</v>
      </c>
      <c r="AP545" t="s">
        <v>30275</v>
      </c>
      <c r="AQ545" t="s">
        <v>30276</v>
      </c>
      <c r="AR545">
        <v>0</v>
      </c>
    </row>
    <row r="546" spans="1:45" x14ac:dyDescent="0.2">
      <c r="A546" s="2" t="s">
        <v>2009</v>
      </c>
      <c r="B546" s="2" t="s">
        <v>2010</v>
      </c>
      <c r="C546" s="2" t="s">
        <v>2011</v>
      </c>
      <c r="D546" s="2" t="s">
        <v>132</v>
      </c>
      <c r="E546" s="2" t="s">
        <v>133</v>
      </c>
      <c r="F546" s="2" t="s">
        <v>11704</v>
      </c>
      <c r="G546" s="2" t="s">
        <v>637</v>
      </c>
      <c r="H546" t="s">
        <v>90</v>
      </c>
      <c r="I546" t="s">
        <v>30277</v>
      </c>
      <c r="J546" t="s">
        <v>30278</v>
      </c>
      <c r="K546" t="s">
        <v>30279</v>
      </c>
      <c r="L546">
        <v>0</v>
      </c>
      <c r="M546" t="s">
        <v>30280</v>
      </c>
      <c r="N546" t="s">
        <v>1870</v>
      </c>
      <c r="O546" t="s">
        <v>1871</v>
      </c>
      <c r="P546" t="s">
        <v>1872</v>
      </c>
      <c r="Q546" t="s">
        <v>1873</v>
      </c>
      <c r="R546" t="s">
        <v>41431</v>
      </c>
      <c r="S546" t="s">
        <v>1874</v>
      </c>
      <c r="T546" t="s">
        <v>1875</v>
      </c>
      <c r="U546">
        <v>0</v>
      </c>
      <c r="V546">
        <v>0</v>
      </c>
      <c r="W546" t="s">
        <v>1876</v>
      </c>
      <c r="X546" t="s">
        <v>577</v>
      </c>
      <c r="Y546" t="s">
        <v>30281</v>
      </c>
      <c r="Z546" t="s">
        <v>30282</v>
      </c>
      <c r="AA546" t="s">
        <v>1877</v>
      </c>
      <c r="AB546">
        <v>0</v>
      </c>
      <c r="AC546">
        <v>0</v>
      </c>
      <c r="AD546" t="s">
        <v>1878</v>
      </c>
      <c r="AE546" t="s">
        <v>580</v>
      </c>
      <c r="AF546" t="s">
        <v>30283</v>
      </c>
      <c r="AG546" t="s">
        <v>1877</v>
      </c>
      <c r="AH546">
        <v>0</v>
      </c>
      <c r="AI546" t="s">
        <v>581</v>
      </c>
      <c r="AJ546" t="s">
        <v>30284</v>
      </c>
      <c r="AK546">
        <v>0</v>
      </c>
      <c r="AL546">
        <v>0</v>
      </c>
      <c r="AM546">
        <v>0</v>
      </c>
      <c r="AN546" t="s">
        <v>1879</v>
      </c>
      <c r="AO546" t="s">
        <v>583</v>
      </c>
      <c r="AP546" t="s">
        <v>30285</v>
      </c>
      <c r="AQ546" t="s">
        <v>30286</v>
      </c>
      <c r="AR546">
        <v>0</v>
      </c>
      <c r="AS546" t="s">
        <v>39947</v>
      </c>
    </row>
    <row r="547" spans="1:45" x14ac:dyDescent="0.2">
      <c r="A547" s="2" t="s">
        <v>2009</v>
      </c>
      <c r="B547" s="2" t="s">
        <v>2010</v>
      </c>
      <c r="C547" s="2" t="s">
        <v>2011</v>
      </c>
      <c r="D547" s="2" t="s">
        <v>132</v>
      </c>
      <c r="E547" s="2" t="s">
        <v>133</v>
      </c>
      <c r="F547" s="2" t="s">
        <v>11704</v>
      </c>
      <c r="G547" s="2" t="s">
        <v>1880</v>
      </c>
      <c r="H547" t="s">
        <v>138</v>
      </c>
      <c r="I547" t="s">
        <v>30287</v>
      </c>
      <c r="J547" t="s">
        <v>30288</v>
      </c>
      <c r="K547" t="s">
        <v>30289</v>
      </c>
      <c r="L547">
        <v>0</v>
      </c>
      <c r="M547" t="s">
        <v>30290</v>
      </c>
      <c r="N547" t="s">
        <v>1881</v>
      </c>
      <c r="O547" t="s">
        <v>1882</v>
      </c>
      <c r="P547" t="s">
        <v>1883</v>
      </c>
      <c r="Q547" t="s">
        <v>1884</v>
      </c>
      <c r="R547" t="s">
        <v>41432</v>
      </c>
      <c r="T547" t="s">
        <v>1885</v>
      </c>
      <c r="U547">
        <v>0</v>
      </c>
      <c r="V547">
        <v>0</v>
      </c>
      <c r="W547" t="s">
        <v>1886</v>
      </c>
      <c r="X547" t="s">
        <v>577</v>
      </c>
      <c r="Y547" t="s">
        <v>30291</v>
      </c>
      <c r="Z547" t="s">
        <v>30292</v>
      </c>
      <c r="AA547" t="s">
        <v>1887</v>
      </c>
      <c r="AB547">
        <v>0</v>
      </c>
      <c r="AC547">
        <v>0</v>
      </c>
      <c r="AD547" t="s">
        <v>1888</v>
      </c>
      <c r="AE547" t="s">
        <v>580</v>
      </c>
      <c r="AF547" t="s">
        <v>30293</v>
      </c>
      <c r="AG547" t="s">
        <v>1887</v>
      </c>
      <c r="AH547">
        <v>0</v>
      </c>
      <c r="AI547" t="s">
        <v>581</v>
      </c>
      <c r="AJ547" t="s">
        <v>30294</v>
      </c>
      <c r="AK547">
        <v>0</v>
      </c>
      <c r="AL547">
        <v>0</v>
      </c>
      <c r="AM547">
        <v>0</v>
      </c>
      <c r="AN547" t="s">
        <v>1889</v>
      </c>
      <c r="AO547" t="s">
        <v>583</v>
      </c>
      <c r="AP547" t="s">
        <v>30295</v>
      </c>
      <c r="AQ547" t="s">
        <v>30296</v>
      </c>
      <c r="AR547">
        <v>0</v>
      </c>
    </row>
    <row r="548" spans="1:45" x14ac:dyDescent="0.2">
      <c r="A548" s="2" t="s">
        <v>2009</v>
      </c>
      <c r="B548" s="2" t="s">
        <v>2010</v>
      </c>
      <c r="C548" s="2" t="s">
        <v>2011</v>
      </c>
      <c r="D548" s="2" t="s">
        <v>132</v>
      </c>
      <c r="E548" s="2" t="s">
        <v>133</v>
      </c>
      <c r="F548" s="2" t="s">
        <v>11704</v>
      </c>
      <c r="G548" s="2" t="s">
        <v>648</v>
      </c>
      <c r="H548" t="s">
        <v>84</v>
      </c>
      <c r="I548" t="s">
        <v>30297</v>
      </c>
      <c r="J548" t="s">
        <v>30298</v>
      </c>
      <c r="K548" t="s">
        <v>30299</v>
      </c>
      <c r="L548">
        <v>0</v>
      </c>
      <c r="M548" t="s">
        <v>30300</v>
      </c>
      <c r="N548" t="s">
        <v>1890</v>
      </c>
      <c r="O548" t="s">
        <v>1891</v>
      </c>
      <c r="P548" t="s">
        <v>1892</v>
      </c>
      <c r="Q548" t="s">
        <v>1893</v>
      </c>
      <c r="R548" t="s">
        <v>41433</v>
      </c>
      <c r="S548" t="s">
        <v>1894</v>
      </c>
      <c r="T548" t="s">
        <v>1895</v>
      </c>
      <c r="U548">
        <v>0</v>
      </c>
      <c r="V548">
        <v>0</v>
      </c>
      <c r="W548" t="s">
        <v>1896</v>
      </c>
      <c r="X548" t="s">
        <v>577</v>
      </c>
      <c r="Y548" t="s">
        <v>30301</v>
      </c>
      <c r="Z548" t="s">
        <v>30302</v>
      </c>
      <c r="AA548" t="s">
        <v>1897</v>
      </c>
      <c r="AB548">
        <v>0</v>
      </c>
      <c r="AC548">
        <v>0</v>
      </c>
      <c r="AD548" t="s">
        <v>1898</v>
      </c>
      <c r="AE548" t="s">
        <v>580</v>
      </c>
      <c r="AF548" t="s">
        <v>30303</v>
      </c>
      <c r="AG548" t="s">
        <v>1897</v>
      </c>
      <c r="AH548">
        <v>0</v>
      </c>
      <c r="AI548" t="s">
        <v>581</v>
      </c>
      <c r="AJ548" t="s">
        <v>30304</v>
      </c>
      <c r="AK548">
        <v>0</v>
      </c>
      <c r="AL548">
        <v>0</v>
      </c>
      <c r="AM548">
        <v>0</v>
      </c>
      <c r="AN548" t="s">
        <v>1899</v>
      </c>
      <c r="AO548" t="s">
        <v>583</v>
      </c>
      <c r="AP548" t="s">
        <v>30305</v>
      </c>
      <c r="AQ548" t="s">
        <v>30306</v>
      </c>
      <c r="AR548">
        <v>0</v>
      </c>
    </row>
    <row r="549" spans="1:45" x14ac:dyDescent="0.2">
      <c r="A549" s="2" t="s">
        <v>2009</v>
      </c>
      <c r="B549" s="2" t="s">
        <v>2010</v>
      </c>
      <c r="C549" s="2" t="s">
        <v>2011</v>
      </c>
      <c r="D549" s="2" t="s">
        <v>132</v>
      </c>
      <c r="E549" s="2" t="s">
        <v>133</v>
      </c>
      <c r="F549" s="2" t="s">
        <v>11704</v>
      </c>
      <c r="G549" s="2" t="s">
        <v>659</v>
      </c>
      <c r="H549" t="s">
        <v>87</v>
      </c>
      <c r="I549" t="s">
        <v>30307</v>
      </c>
      <c r="J549" t="s">
        <v>30308</v>
      </c>
      <c r="K549" t="s">
        <v>30309</v>
      </c>
      <c r="L549">
        <v>0</v>
      </c>
      <c r="M549" t="s">
        <v>30310</v>
      </c>
      <c r="N549" t="s">
        <v>1900</v>
      </c>
      <c r="O549" t="s">
        <v>1901</v>
      </c>
      <c r="P549" t="s">
        <v>1902</v>
      </c>
      <c r="Q549" t="s">
        <v>1903</v>
      </c>
      <c r="R549" t="s">
        <v>41434</v>
      </c>
      <c r="S549" t="s">
        <v>1904</v>
      </c>
      <c r="T549" t="s">
        <v>1905</v>
      </c>
      <c r="U549">
        <v>0</v>
      </c>
      <c r="V549">
        <v>0</v>
      </c>
      <c r="W549" t="s">
        <v>1906</v>
      </c>
      <c r="X549" t="s">
        <v>577</v>
      </c>
      <c r="Y549" t="s">
        <v>30311</v>
      </c>
      <c r="Z549" t="s">
        <v>30312</v>
      </c>
      <c r="AA549" t="s">
        <v>1907</v>
      </c>
      <c r="AB549">
        <v>0</v>
      </c>
      <c r="AC549">
        <v>0</v>
      </c>
      <c r="AD549" t="s">
        <v>1908</v>
      </c>
      <c r="AE549" t="s">
        <v>580</v>
      </c>
      <c r="AF549" t="s">
        <v>30313</v>
      </c>
      <c r="AG549" t="s">
        <v>1907</v>
      </c>
      <c r="AH549">
        <v>0</v>
      </c>
      <c r="AI549" t="s">
        <v>581</v>
      </c>
      <c r="AJ549" t="s">
        <v>30314</v>
      </c>
      <c r="AK549">
        <v>0</v>
      </c>
      <c r="AL549">
        <v>0</v>
      </c>
      <c r="AM549">
        <v>0</v>
      </c>
      <c r="AN549" t="s">
        <v>1909</v>
      </c>
      <c r="AO549" t="s">
        <v>583</v>
      </c>
      <c r="AP549" t="s">
        <v>30315</v>
      </c>
      <c r="AQ549" t="s">
        <v>30316</v>
      </c>
      <c r="AR549">
        <v>0</v>
      </c>
    </row>
    <row r="550" spans="1:45" x14ac:dyDescent="0.2">
      <c r="A550" s="2" t="s">
        <v>2009</v>
      </c>
      <c r="B550" s="2" t="s">
        <v>2010</v>
      </c>
      <c r="C550" s="2" t="s">
        <v>2011</v>
      </c>
      <c r="D550" s="2" t="s">
        <v>132</v>
      </c>
      <c r="E550" s="2" t="s">
        <v>133</v>
      </c>
      <c r="F550" s="2" t="s">
        <v>11704</v>
      </c>
      <c r="G550" s="2" t="s">
        <v>670</v>
      </c>
      <c r="H550" t="s">
        <v>80</v>
      </c>
      <c r="I550" t="s">
        <v>30317</v>
      </c>
      <c r="J550" t="s">
        <v>30318</v>
      </c>
      <c r="K550" t="s">
        <v>30319</v>
      </c>
      <c r="L550">
        <v>0</v>
      </c>
      <c r="M550" t="s">
        <v>30320</v>
      </c>
      <c r="N550" t="s">
        <v>1910</v>
      </c>
      <c r="O550" t="s">
        <v>1911</v>
      </c>
      <c r="P550" t="s">
        <v>1912</v>
      </c>
      <c r="Q550" t="s">
        <v>1913</v>
      </c>
      <c r="R550" t="s">
        <v>41435</v>
      </c>
      <c r="S550" t="s">
        <v>1914</v>
      </c>
      <c r="T550" t="s">
        <v>1915</v>
      </c>
      <c r="U550">
        <v>0</v>
      </c>
      <c r="V550">
        <v>0</v>
      </c>
      <c r="W550" t="s">
        <v>1916</v>
      </c>
      <c r="X550" t="s">
        <v>577</v>
      </c>
      <c r="Y550" t="s">
        <v>30321</v>
      </c>
      <c r="Z550" t="s">
        <v>30322</v>
      </c>
      <c r="AA550" t="s">
        <v>1917</v>
      </c>
      <c r="AB550">
        <v>0</v>
      </c>
      <c r="AC550">
        <v>0</v>
      </c>
      <c r="AD550" t="s">
        <v>1918</v>
      </c>
      <c r="AE550" t="s">
        <v>580</v>
      </c>
      <c r="AF550" t="s">
        <v>30323</v>
      </c>
      <c r="AG550" t="s">
        <v>1917</v>
      </c>
      <c r="AH550">
        <v>0</v>
      </c>
      <c r="AI550" t="s">
        <v>581</v>
      </c>
      <c r="AJ550" t="s">
        <v>30324</v>
      </c>
      <c r="AK550">
        <v>0</v>
      </c>
      <c r="AL550">
        <v>0</v>
      </c>
      <c r="AM550">
        <v>0</v>
      </c>
      <c r="AN550" t="s">
        <v>1919</v>
      </c>
      <c r="AO550" t="s">
        <v>583</v>
      </c>
      <c r="AP550" t="s">
        <v>30325</v>
      </c>
      <c r="AQ550" t="s">
        <v>30326</v>
      </c>
      <c r="AR550">
        <v>0</v>
      </c>
    </row>
    <row r="551" spans="1:45" x14ac:dyDescent="0.2">
      <c r="A551" s="2" t="s">
        <v>2009</v>
      </c>
      <c r="B551" s="2" t="s">
        <v>2010</v>
      </c>
      <c r="C551" s="2" t="s">
        <v>2011</v>
      </c>
      <c r="D551" s="2" t="s">
        <v>132</v>
      </c>
      <c r="E551" s="2" t="s">
        <v>133</v>
      </c>
      <c r="F551" s="2" t="s">
        <v>11704</v>
      </c>
      <c r="G551" s="2" t="s">
        <v>681</v>
      </c>
      <c r="H551" t="s">
        <v>82</v>
      </c>
      <c r="I551" t="s">
        <v>30327</v>
      </c>
      <c r="J551" t="s">
        <v>30328</v>
      </c>
      <c r="K551" t="s">
        <v>30329</v>
      </c>
      <c r="L551">
        <v>0</v>
      </c>
      <c r="M551" t="s">
        <v>30330</v>
      </c>
      <c r="N551" t="s">
        <v>1920</v>
      </c>
      <c r="O551" t="s">
        <v>1921</v>
      </c>
      <c r="P551" t="s">
        <v>1922</v>
      </c>
      <c r="Q551" t="s">
        <v>1923</v>
      </c>
      <c r="R551" t="s">
        <v>41436</v>
      </c>
      <c r="S551" t="s">
        <v>1924</v>
      </c>
      <c r="T551" t="s">
        <v>1925</v>
      </c>
      <c r="U551">
        <v>0</v>
      </c>
      <c r="V551">
        <v>0</v>
      </c>
      <c r="W551" t="s">
        <v>1926</v>
      </c>
      <c r="X551" t="s">
        <v>577</v>
      </c>
      <c r="Y551" t="s">
        <v>30331</v>
      </c>
      <c r="Z551" t="s">
        <v>30332</v>
      </c>
      <c r="AA551" t="s">
        <v>1927</v>
      </c>
      <c r="AB551">
        <v>0</v>
      </c>
      <c r="AC551">
        <v>0</v>
      </c>
      <c r="AD551" t="s">
        <v>1928</v>
      </c>
      <c r="AE551" t="s">
        <v>580</v>
      </c>
      <c r="AF551" t="s">
        <v>30333</v>
      </c>
      <c r="AG551" t="s">
        <v>1927</v>
      </c>
      <c r="AH551">
        <v>0</v>
      </c>
      <c r="AI551" t="s">
        <v>581</v>
      </c>
      <c r="AJ551" t="s">
        <v>30334</v>
      </c>
      <c r="AK551">
        <v>0</v>
      </c>
      <c r="AL551">
        <v>0</v>
      </c>
      <c r="AM551">
        <v>0</v>
      </c>
      <c r="AN551" t="s">
        <v>1929</v>
      </c>
      <c r="AO551" t="s">
        <v>583</v>
      </c>
      <c r="AP551" t="s">
        <v>30335</v>
      </c>
      <c r="AQ551" t="s">
        <v>30336</v>
      </c>
      <c r="AR551">
        <v>0</v>
      </c>
    </row>
    <row r="552" spans="1:45" x14ac:dyDescent="0.2">
      <c r="A552" s="2" t="s">
        <v>2009</v>
      </c>
      <c r="B552" s="2" t="s">
        <v>2010</v>
      </c>
      <c r="C552" s="2" t="s">
        <v>2011</v>
      </c>
      <c r="D552" s="2" t="s">
        <v>132</v>
      </c>
      <c r="E552" s="2" t="s">
        <v>133</v>
      </c>
      <c r="F552" s="2" t="s">
        <v>11704</v>
      </c>
      <c r="G552" s="2" t="s">
        <v>3245</v>
      </c>
      <c r="H552" t="s">
        <v>166</v>
      </c>
      <c r="I552" t="s">
        <v>40137</v>
      </c>
      <c r="J552" t="s">
        <v>40138</v>
      </c>
      <c r="K552" t="s">
        <v>40139</v>
      </c>
      <c r="L552">
        <v>0</v>
      </c>
      <c r="M552" t="s">
        <v>40140</v>
      </c>
      <c r="N552" t="s">
        <v>40141</v>
      </c>
      <c r="O552" t="s">
        <v>40142</v>
      </c>
      <c r="P552" t="s">
        <v>40143</v>
      </c>
      <c r="Q552" t="s">
        <v>40144</v>
      </c>
      <c r="R552" t="s">
        <v>41437</v>
      </c>
      <c r="S552" t="s">
        <v>40145</v>
      </c>
      <c r="T552" t="s">
        <v>40146</v>
      </c>
      <c r="U552">
        <v>0</v>
      </c>
      <c r="V552">
        <v>0</v>
      </c>
      <c r="W552" t="s">
        <v>40147</v>
      </c>
      <c r="X552" t="s">
        <v>577</v>
      </c>
      <c r="Y552" t="s">
        <v>40148</v>
      </c>
      <c r="Z552" t="s">
        <v>40149</v>
      </c>
      <c r="AA552">
        <v>0</v>
      </c>
      <c r="AB552">
        <v>0</v>
      </c>
      <c r="AC552">
        <v>0</v>
      </c>
      <c r="AD552" t="s">
        <v>40150</v>
      </c>
      <c r="AE552" t="s">
        <v>580</v>
      </c>
      <c r="AF552" t="s">
        <v>40151</v>
      </c>
      <c r="AG552">
        <v>0</v>
      </c>
      <c r="AH552">
        <v>0</v>
      </c>
      <c r="AI552" t="s">
        <v>581</v>
      </c>
      <c r="AJ552" t="s">
        <v>40152</v>
      </c>
      <c r="AK552">
        <v>0</v>
      </c>
      <c r="AL552">
        <v>0</v>
      </c>
      <c r="AM552">
        <v>0</v>
      </c>
      <c r="AN552" t="s">
        <v>40153</v>
      </c>
      <c r="AO552" t="s">
        <v>583</v>
      </c>
      <c r="AP552" t="s">
        <v>40154</v>
      </c>
      <c r="AQ552" t="s">
        <v>40155</v>
      </c>
      <c r="AR552">
        <v>0</v>
      </c>
    </row>
    <row r="553" spans="1:45" x14ac:dyDescent="0.2">
      <c r="A553" s="2" t="s">
        <v>2009</v>
      </c>
      <c r="B553" s="2" t="s">
        <v>2010</v>
      </c>
      <c r="C553" s="2" t="s">
        <v>2011</v>
      </c>
      <c r="D553" s="2" t="s">
        <v>132</v>
      </c>
      <c r="E553" s="2" t="s">
        <v>133</v>
      </c>
      <c r="F553" s="2" t="s">
        <v>11704</v>
      </c>
      <c r="G553" s="2" t="s">
        <v>691</v>
      </c>
      <c r="H553" t="s">
        <v>92</v>
      </c>
      <c r="I553" t="s">
        <v>30337</v>
      </c>
      <c r="J553" t="s">
        <v>30338</v>
      </c>
      <c r="K553" t="s">
        <v>30339</v>
      </c>
      <c r="L553">
        <v>0</v>
      </c>
      <c r="M553" t="s">
        <v>30340</v>
      </c>
      <c r="N553" t="s">
        <v>1930</v>
      </c>
      <c r="O553" t="s">
        <v>1931</v>
      </c>
      <c r="P553" t="s">
        <v>1932</v>
      </c>
      <c r="Q553" t="s">
        <v>1933</v>
      </c>
      <c r="R553" t="s">
        <v>41438</v>
      </c>
      <c r="S553" t="s">
        <v>1934</v>
      </c>
      <c r="T553" t="s">
        <v>1935</v>
      </c>
      <c r="U553">
        <v>0</v>
      </c>
      <c r="V553">
        <v>0</v>
      </c>
      <c r="W553" t="s">
        <v>1936</v>
      </c>
      <c r="X553" t="s">
        <v>577</v>
      </c>
      <c r="Y553" t="s">
        <v>30341</v>
      </c>
      <c r="Z553" t="s">
        <v>30342</v>
      </c>
      <c r="AA553" t="s">
        <v>1937</v>
      </c>
      <c r="AB553">
        <v>0</v>
      </c>
      <c r="AC553">
        <v>0</v>
      </c>
      <c r="AD553" t="s">
        <v>1938</v>
      </c>
      <c r="AE553" t="s">
        <v>580</v>
      </c>
      <c r="AF553" t="s">
        <v>30343</v>
      </c>
      <c r="AG553" t="s">
        <v>1937</v>
      </c>
      <c r="AH553">
        <v>0</v>
      </c>
      <c r="AI553" t="s">
        <v>581</v>
      </c>
      <c r="AJ553" t="s">
        <v>30344</v>
      </c>
      <c r="AK553">
        <v>0</v>
      </c>
      <c r="AL553">
        <v>0</v>
      </c>
      <c r="AM553">
        <v>0</v>
      </c>
      <c r="AN553" t="s">
        <v>1939</v>
      </c>
      <c r="AO553" t="s">
        <v>583</v>
      </c>
      <c r="AP553" t="s">
        <v>30345</v>
      </c>
      <c r="AQ553" t="s">
        <v>30346</v>
      </c>
      <c r="AR553">
        <v>0</v>
      </c>
    </row>
    <row r="554" spans="1:45" x14ac:dyDescent="0.2">
      <c r="A554" s="2" t="s">
        <v>2009</v>
      </c>
      <c r="B554" s="2" t="s">
        <v>2010</v>
      </c>
      <c r="C554" s="2" t="s">
        <v>2011</v>
      </c>
      <c r="D554" s="2" t="s">
        <v>132</v>
      </c>
      <c r="E554" s="2" t="s">
        <v>133</v>
      </c>
      <c r="F554" s="2" t="s">
        <v>11704</v>
      </c>
      <c r="G554" s="2" t="s">
        <v>701</v>
      </c>
      <c r="H554" t="s">
        <v>83</v>
      </c>
      <c r="I554" t="s">
        <v>30347</v>
      </c>
      <c r="J554" t="s">
        <v>30348</v>
      </c>
      <c r="K554" t="s">
        <v>30349</v>
      </c>
      <c r="L554">
        <v>0</v>
      </c>
      <c r="M554" t="s">
        <v>30350</v>
      </c>
      <c r="N554" t="s">
        <v>1940</v>
      </c>
      <c r="O554" t="s">
        <v>1941</v>
      </c>
      <c r="P554" t="s">
        <v>1942</v>
      </c>
      <c r="Q554" t="s">
        <v>1943</v>
      </c>
      <c r="R554" t="s">
        <v>41439</v>
      </c>
      <c r="S554" t="s">
        <v>1944</v>
      </c>
      <c r="T554" t="s">
        <v>1945</v>
      </c>
      <c r="U554">
        <v>0</v>
      </c>
      <c r="V554">
        <v>0</v>
      </c>
      <c r="W554" t="s">
        <v>1946</v>
      </c>
      <c r="X554" t="s">
        <v>577</v>
      </c>
      <c r="Y554" t="s">
        <v>30351</v>
      </c>
      <c r="Z554" t="s">
        <v>30352</v>
      </c>
      <c r="AA554" t="s">
        <v>1947</v>
      </c>
      <c r="AB554">
        <v>0</v>
      </c>
      <c r="AC554">
        <v>0</v>
      </c>
      <c r="AD554" t="s">
        <v>1948</v>
      </c>
      <c r="AE554" t="s">
        <v>580</v>
      </c>
      <c r="AF554" t="s">
        <v>30353</v>
      </c>
      <c r="AG554" t="s">
        <v>1947</v>
      </c>
      <c r="AH554">
        <v>0</v>
      </c>
      <c r="AI554" t="s">
        <v>581</v>
      </c>
      <c r="AJ554" t="s">
        <v>30354</v>
      </c>
      <c r="AK554">
        <v>0</v>
      </c>
      <c r="AL554">
        <v>0</v>
      </c>
      <c r="AM554">
        <v>0</v>
      </c>
      <c r="AN554" t="s">
        <v>1949</v>
      </c>
      <c r="AO554" t="s">
        <v>583</v>
      </c>
      <c r="AP554" t="s">
        <v>30355</v>
      </c>
      <c r="AQ554" t="s">
        <v>30356</v>
      </c>
      <c r="AR554">
        <v>0</v>
      </c>
    </row>
    <row r="555" spans="1:45" x14ac:dyDescent="0.2">
      <c r="A555" s="2" t="s">
        <v>2009</v>
      </c>
      <c r="B555" s="2" t="s">
        <v>2010</v>
      </c>
      <c r="C555" s="2" t="s">
        <v>2011</v>
      </c>
      <c r="D555" s="2" t="s">
        <v>132</v>
      </c>
      <c r="E555" s="2" t="s">
        <v>133</v>
      </c>
      <c r="F555" s="2" t="s">
        <v>11704</v>
      </c>
      <c r="G555" s="2" t="s">
        <v>1789</v>
      </c>
      <c r="H555" t="s">
        <v>95</v>
      </c>
      <c r="I555" t="s">
        <v>30357</v>
      </c>
      <c r="J555" t="s">
        <v>30358</v>
      </c>
      <c r="K555" t="s">
        <v>30359</v>
      </c>
      <c r="L555">
        <v>0</v>
      </c>
      <c r="M555" t="s">
        <v>30360</v>
      </c>
      <c r="N555" t="s">
        <v>1950</v>
      </c>
      <c r="O555" t="s">
        <v>1951</v>
      </c>
      <c r="P555" t="s">
        <v>1952</v>
      </c>
      <c r="R555" t="s">
        <v>41440</v>
      </c>
      <c r="S555" t="s">
        <v>1953</v>
      </c>
      <c r="T555" t="s">
        <v>1954</v>
      </c>
      <c r="U555">
        <v>0</v>
      </c>
      <c r="V555">
        <v>0</v>
      </c>
      <c r="W555" t="s">
        <v>1955</v>
      </c>
      <c r="X555" t="s">
        <v>577</v>
      </c>
      <c r="Y555" t="s">
        <v>30361</v>
      </c>
      <c r="Z555" t="s">
        <v>30362</v>
      </c>
      <c r="AA555">
        <v>0</v>
      </c>
      <c r="AB555">
        <v>0</v>
      </c>
      <c r="AC555">
        <v>0</v>
      </c>
      <c r="AD555" t="s">
        <v>1956</v>
      </c>
      <c r="AE555" t="s">
        <v>580</v>
      </c>
      <c r="AF555" t="s">
        <v>30363</v>
      </c>
      <c r="AG555">
        <v>0</v>
      </c>
      <c r="AH555">
        <v>0</v>
      </c>
      <c r="AI555" t="s">
        <v>581</v>
      </c>
      <c r="AJ555" t="s">
        <v>30364</v>
      </c>
      <c r="AK555">
        <v>0</v>
      </c>
      <c r="AL555">
        <v>0</v>
      </c>
      <c r="AM555">
        <v>0</v>
      </c>
      <c r="AN555" t="s">
        <v>1957</v>
      </c>
      <c r="AO555" t="s">
        <v>583</v>
      </c>
      <c r="AP555" t="s">
        <v>30365</v>
      </c>
      <c r="AQ555" t="s">
        <v>30366</v>
      </c>
      <c r="AR555">
        <v>0</v>
      </c>
    </row>
    <row r="556" spans="1:45" x14ac:dyDescent="0.2">
      <c r="A556" s="2" t="s">
        <v>2009</v>
      </c>
      <c r="B556" s="2" t="s">
        <v>2010</v>
      </c>
      <c r="C556" s="2" t="s">
        <v>2011</v>
      </c>
      <c r="D556" s="2" t="s">
        <v>132</v>
      </c>
      <c r="E556" s="2" t="s">
        <v>133</v>
      </c>
      <c r="F556" s="2" t="s">
        <v>11704</v>
      </c>
      <c r="G556" s="2" t="s">
        <v>746</v>
      </c>
      <c r="H556" t="s">
        <v>89</v>
      </c>
      <c r="I556" t="s">
        <v>30367</v>
      </c>
      <c r="J556" t="s">
        <v>30368</v>
      </c>
      <c r="K556" t="s">
        <v>30369</v>
      </c>
      <c r="L556">
        <v>0</v>
      </c>
      <c r="M556" t="s">
        <v>30370</v>
      </c>
      <c r="N556" t="s">
        <v>1958</v>
      </c>
      <c r="O556" t="s">
        <v>1959</v>
      </c>
      <c r="P556" t="s">
        <v>1960</v>
      </c>
      <c r="Q556" t="s">
        <v>1961</v>
      </c>
      <c r="R556" t="s">
        <v>41441</v>
      </c>
      <c r="S556" t="s">
        <v>1962</v>
      </c>
      <c r="T556" t="s">
        <v>1963</v>
      </c>
      <c r="U556">
        <v>0</v>
      </c>
      <c r="V556">
        <v>0</v>
      </c>
      <c r="W556" t="s">
        <v>1964</v>
      </c>
      <c r="X556" t="s">
        <v>577</v>
      </c>
      <c r="Y556" t="s">
        <v>30371</v>
      </c>
      <c r="Z556" t="s">
        <v>30372</v>
      </c>
      <c r="AA556" t="s">
        <v>1965</v>
      </c>
      <c r="AB556">
        <v>0</v>
      </c>
      <c r="AC556">
        <v>0</v>
      </c>
      <c r="AD556" t="s">
        <v>1966</v>
      </c>
      <c r="AE556" t="s">
        <v>580</v>
      </c>
      <c r="AF556" t="s">
        <v>30373</v>
      </c>
      <c r="AG556" t="s">
        <v>1965</v>
      </c>
      <c r="AH556">
        <v>0</v>
      </c>
      <c r="AI556" t="s">
        <v>581</v>
      </c>
      <c r="AJ556" t="s">
        <v>30374</v>
      </c>
      <c r="AK556">
        <v>0</v>
      </c>
      <c r="AL556">
        <v>0</v>
      </c>
      <c r="AM556">
        <v>0</v>
      </c>
      <c r="AN556" t="s">
        <v>1967</v>
      </c>
      <c r="AO556" t="s">
        <v>583</v>
      </c>
      <c r="AP556" t="s">
        <v>30375</v>
      </c>
      <c r="AQ556" t="s">
        <v>30376</v>
      </c>
      <c r="AR556">
        <v>0</v>
      </c>
    </row>
    <row r="557" spans="1:45" x14ac:dyDescent="0.2">
      <c r="A557" s="2" t="s">
        <v>2009</v>
      </c>
      <c r="B557" s="2" t="s">
        <v>2010</v>
      </c>
      <c r="C557" s="2" t="s">
        <v>2011</v>
      </c>
      <c r="D557" s="2" t="s">
        <v>132</v>
      </c>
      <c r="E557" s="2" t="s">
        <v>133</v>
      </c>
      <c r="F557" s="2" t="s">
        <v>11704</v>
      </c>
      <c r="G557" s="2" t="s">
        <v>810</v>
      </c>
      <c r="H557" t="s">
        <v>85</v>
      </c>
      <c r="I557" t="s">
        <v>30377</v>
      </c>
      <c r="J557" t="s">
        <v>30378</v>
      </c>
      <c r="K557" t="s">
        <v>30379</v>
      </c>
      <c r="L557">
        <v>0</v>
      </c>
      <c r="M557" t="s">
        <v>30380</v>
      </c>
      <c r="N557" t="s">
        <v>1968</v>
      </c>
      <c r="O557" t="s">
        <v>1969</v>
      </c>
      <c r="P557" t="s">
        <v>1970</v>
      </c>
      <c r="Q557" t="s">
        <v>1971</v>
      </c>
      <c r="R557" t="s">
        <v>41442</v>
      </c>
      <c r="S557" t="s">
        <v>1972</v>
      </c>
      <c r="T557" t="s">
        <v>1973</v>
      </c>
      <c r="U557">
        <v>0</v>
      </c>
      <c r="V557">
        <v>0</v>
      </c>
      <c r="W557" t="s">
        <v>1974</v>
      </c>
      <c r="X557" t="s">
        <v>577</v>
      </c>
      <c r="Y557" t="s">
        <v>30381</v>
      </c>
      <c r="Z557" t="s">
        <v>30382</v>
      </c>
      <c r="AA557" t="s">
        <v>1975</v>
      </c>
      <c r="AB557">
        <v>0</v>
      </c>
      <c r="AC557">
        <v>0</v>
      </c>
      <c r="AD557" t="s">
        <v>1976</v>
      </c>
      <c r="AE557" t="s">
        <v>580</v>
      </c>
      <c r="AF557" t="s">
        <v>30383</v>
      </c>
      <c r="AG557" t="s">
        <v>1975</v>
      </c>
      <c r="AH557">
        <v>0</v>
      </c>
      <c r="AI557" t="s">
        <v>581</v>
      </c>
      <c r="AJ557" t="s">
        <v>30384</v>
      </c>
      <c r="AK557">
        <v>0</v>
      </c>
      <c r="AL557">
        <v>0</v>
      </c>
      <c r="AM557">
        <v>0</v>
      </c>
      <c r="AN557" t="s">
        <v>1977</v>
      </c>
      <c r="AO557" t="s">
        <v>583</v>
      </c>
      <c r="AP557" t="s">
        <v>30385</v>
      </c>
      <c r="AQ557" t="s">
        <v>30386</v>
      </c>
      <c r="AR557">
        <v>0</v>
      </c>
    </row>
    <row r="558" spans="1:45" x14ac:dyDescent="0.2">
      <c r="A558" s="2" t="s">
        <v>2009</v>
      </c>
      <c r="B558" s="2" t="s">
        <v>2010</v>
      </c>
      <c r="C558" s="2" t="s">
        <v>2011</v>
      </c>
      <c r="D558" s="2" t="s">
        <v>132</v>
      </c>
      <c r="E558" s="2" t="s">
        <v>133</v>
      </c>
      <c r="F558" s="2" t="s">
        <v>11704</v>
      </c>
      <c r="G558" s="2" t="s">
        <v>821</v>
      </c>
      <c r="H558" t="s">
        <v>86</v>
      </c>
      <c r="I558" t="s">
        <v>30387</v>
      </c>
      <c r="J558" t="s">
        <v>30388</v>
      </c>
      <c r="K558" t="s">
        <v>30389</v>
      </c>
      <c r="L558">
        <v>0</v>
      </c>
      <c r="M558" t="s">
        <v>30390</v>
      </c>
      <c r="N558" t="s">
        <v>1978</v>
      </c>
      <c r="O558" t="s">
        <v>1979</v>
      </c>
      <c r="P558" t="s">
        <v>1980</v>
      </c>
      <c r="Q558" t="s">
        <v>1981</v>
      </c>
      <c r="R558" t="s">
        <v>41443</v>
      </c>
      <c r="S558" t="s">
        <v>1982</v>
      </c>
      <c r="T558" t="s">
        <v>1983</v>
      </c>
      <c r="U558">
        <v>0</v>
      </c>
      <c r="V558">
        <v>0</v>
      </c>
      <c r="W558" t="s">
        <v>1984</v>
      </c>
      <c r="X558" t="s">
        <v>577</v>
      </c>
      <c r="Y558" t="s">
        <v>30391</v>
      </c>
      <c r="Z558" t="s">
        <v>30392</v>
      </c>
      <c r="AA558" t="s">
        <v>1985</v>
      </c>
      <c r="AB558">
        <v>0</v>
      </c>
      <c r="AC558">
        <v>0</v>
      </c>
      <c r="AD558" t="s">
        <v>1986</v>
      </c>
      <c r="AE558" t="s">
        <v>580</v>
      </c>
      <c r="AF558" t="s">
        <v>30393</v>
      </c>
      <c r="AG558" t="s">
        <v>1985</v>
      </c>
      <c r="AH558">
        <v>0</v>
      </c>
      <c r="AI558" t="s">
        <v>581</v>
      </c>
      <c r="AJ558" t="s">
        <v>30394</v>
      </c>
      <c r="AK558">
        <v>0</v>
      </c>
      <c r="AL558">
        <v>0</v>
      </c>
      <c r="AM558">
        <v>0</v>
      </c>
      <c r="AN558" t="s">
        <v>1987</v>
      </c>
      <c r="AO558" t="s">
        <v>583</v>
      </c>
      <c r="AP558" t="s">
        <v>30395</v>
      </c>
      <c r="AQ558" t="s">
        <v>30396</v>
      </c>
      <c r="AR558">
        <v>0</v>
      </c>
      <c r="AS558" t="s">
        <v>39927</v>
      </c>
    </row>
    <row r="559" spans="1:45" x14ac:dyDescent="0.2">
      <c r="A559" s="2" t="s">
        <v>2009</v>
      </c>
      <c r="B559" s="2" t="s">
        <v>2010</v>
      </c>
      <c r="C559" s="2" t="s">
        <v>2011</v>
      </c>
      <c r="D559" s="2" t="s">
        <v>132</v>
      </c>
      <c r="E559" s="2" t="s">
        <v>133</v>
      </c>
      <c r="F559" s="2" t="s">
        <v>11704</v>
      </c>
      <c r="G559" s="2" t="s">
        <v>1988</v>
      </c>
      <c r="H559" t="s">
        <v>96</v>
      </c>
      <c r="I559" t="s">
        <v>30397</v>
      </c>
      <c r="J559" t="s">
        <v>30398</v>
      </c>
      <c r="K559" t="s">
        <v>30399</v>
      </c>
      <c r="L559">
        <v>0</v>
      </c>
      <c r="M559" t="s">
        <v>30400</v>
      </c>
      <c r="N559" t="s">
        <v>1989</v>
      </c>
      <c r="O559" t="s">
        <v>1990</v>
      </c>
      <c r="P559" t="s">
        <v>1991</v>
      </c>
      <c r="R559" t="s">
        <v>41444</v>
      </c>
      <c r="S559" t="s">
        <v>1992</v>
      </c>
      <c r="T559" t="s">
        <v>1993</v>
      </c>
      <c r="U559">
        <v>0</v>
      </c>
      <c r="V559">
        <v>0</v>
      </c>
      <c r="W559" t="s">
        <v>1994</v>
      </c>
      <c r="X559" t="s">
        <v>577</v>
      </c>
      <c r="Y559" t="s">
        <v>30401</v>
      </c>
      <c r="Z559" t="s">
        <v>30402</v>
      </c>
      <c r="AA559">
        <v>0</v>
      </c>
      <c r="AB559">
        <v>0</v>
      </c>
      <c r="AC559">
        <v>0</v>
      </c>
      <c r="AD559" t="s">
        <v>1995</v>
      </c>
      <c r="AE559" t="s">
        <v>580</v>
      </c>
      <c r="AF559" t="s">
        <v>30403</v>
      </c>
      <c r="AG559">
        <v>0</v>
      </c>
      <c r="AH559">
        <v>0</v>
      </c>
      <c r="AI559" t="s">
        <v>581</v>
      </c>
      <c r="AJ559" t="s">
        <v>30404</v>
      </c>
      <c r="AK559">
        <v>0</v>
      </c>
      <c r="AL559">
        <v>0</v>
      </c>
      <c r="AM559">
        <v>0</v>
      </c>
      <c r="AN559" t="s">
        <v>1996</v>
      </c>
      <c r="AO559" t="s">
        <v>583</v>
      </c>
      <c r="AP559" t="s">
        <v>30405</v>
      </c>
      <c r="AQ559" t="s">
        <v>30406</v>
      </c>
      <c r="AR559">
        <v>0</v>
      </c>
    </row>
    <row r="560" spans="1:45" x14ac:dyDescent="0.2">
      <c r="A560" s="2" t="s">
        <v>2009</v>
      </c>
      <c r="B560" s="2" t="s">
        <v>2010</v>
      </c>
      <c r="C560" s="2" t="s">
        <v>2011</v>
      </c>
      <c r="D560" s="2" t="s">
        <v>132</v>
      </c>
      <c r="E560" s="2" t="s">
        <v>133</v>
      </c>
      <c r="F560" s="2" t="s">
        <v>11704</v>
      </c>
      <c r="G560" s="2" t="s">
        <v>842</v>
      </c>
      <c r="H560" t="s">
        <v>108</v>
      </c>
      <c r="I560" t="s">
        <v>30407</v>
      </c>
      <c r="J560" t="s">
        <v>30408</v>
      </c>
      <c r="K560" t="s">
        <v>30409</v>
      </c>
      <c r="L560">
        <v>0</v>
      </c>
      <c r="M560" t="s">
        <v>30410</v>
      </c>
      <c r="N560" t="s">
        <v>1997</v>
      </c>
      <c r="O560" t="s">
        <v>1998</v>
      </c>
      <c r="P560" t="s">
        <v>1999</v>
      </c>
      <c r="Q560" t="s">
        <v>2000</v>
      </c>
      <c r="R560" t="s">
        <v>41445</v>
      </c>
      <c r="S560" t="s">
        <v>2001</v>
      </c>
      <c r="T560" t="s">
        <v>2002</v>
      </c>
      <c r="U560">
        <v>0</v>
      </c>
      <c r="V560">
        <v>0</v>
      </c>
      <c r="W560" t="s">
        <v>2003</v>
      </c>
      <c r="X560" t="s">
        <v>577</v>
      </c>
      <c r="Y560" t="s">
        <v>30411</v>
      </c>
      <c r="Z560" t="s">
        <v>30412</v>
      </c>
      <c r="AA560">
        <v>0</v>
      </c>
      <c r="AB560">
        <v>0</v>
      </c>
      <c r="AC560">
        <v>0</v>
      </c>
      <c r="AD560" t="s">
        <v>2004</v>
      </c>
      <c r="AE560" t="s">
        <v>580</v>
      </c>
      <c r="AF560" t="s">
        <v>30413</v>
      </c>
      <c r="AG560">
        <v>0</v>
      </c>
      <c r="AH560">
        <v>0</v>
      </c>
      <c r="AI560" t="s">
        <v>581</v>
      </c>
      <c r="AJ560" t="s">
        <v>30414</v>
      </c>
      <c r="AK560">
        <v>0</v>
      </c>
      <c r="AL560">
        <v>0</v>
      </c>
      <c r="AM560">
        <v>0</v>
      </c>
      <c r="AN560" t="s">
        <v>2005</v>
      </c>
      <c r="AO560" t="s">
        <v>583</v>
      </c>
      <c r="AP560" t="s">
        <v>30415</v>
      </c>
      <c r="AQ560" t="s">
        <v>30416</v>
      </c>
      <c r="AR560">
        <v>0</v>
      </c>
    </row>
    <row r="561" spans="1:45" x14ac:dyDescent="0.2">
      <c r="A561" s="2" t="s">
        <v>2012</v>
      </c>
      <c r="B561" s="2" t="s">
        <v>2013</v>
      </c>
      <c r="C561" s="2" t="s">
        <v>2014</v>
      </c>
      <c r="D561" s="2" t="s">
        <v>132</v>
      </c>
      <c r="E561" s="2" t="s">
        <v>133</v>
      </c>
      <c r="F561" s="2" t="s">
        <v>11704</v>
      </c>
      <c r="G561" s="2" t="s">
        <v>569</v>
      </c>
      <c r="H561" t="s">
        <v>88</v>
      </c>
      <c r="I561" t="s">
        <v>30257</v>
      </c>
      <c r="J561" t="s">
        <v>30258</v>
      </c>
      <c r="K561" t="s">
        <v>30259</v>
      </c>
      <c r="L561">
        <v>0</v>
      </c>
      <c r="M561" t="s">
        <v>30260</v>
      </c>
      <c r="N561" t="s">
        <v>1850</v>
      </c>
      <c r="O561" t="s">
        <v>1851</v>
      </c>
      <c r="P561" t="s">
        <v>1852</v>
      </c>
      <c r="Q561" t="s">
        <v>1853</v>
      </c>
      <c r="R561" t="s">
        <v>41429</v>
      </c>
      <c r="S561" t="s">
        <v>1854</v>
      </c>
      <c r="T561" t="s">
        <v>1855</v>
      </c>
      <c r="U561">
        <v>0</v>
      </c>
      <c r="V561">
        <v>0</v>
      </c>
      <c r="W561" t="s">
        <v>1856</v>
      </c>
      <c r="X561" t="s">
        <v>577</v>
      </c>
      <c r="Y561" t="s">
        <v>30261</v>
      </c>
      <c r="Z561" t="s">
        <v>30262</v>
      </c>
      <c r="AA561" t="s">
        <v>1857</v>
      </c>
      <c r="AB561">
        <v>0</v>
      </c>
      <c r="AC561">
        <v>0</v>
      </c>
      <c r="AD561" t="s">
        <v>1858</v>
      </c>
      <c r="AE561" t="s">
        <v>580</v>
      </c>
      <c r="AF561" t="s">
        <v>30263</v>
      </c>
      <c r="AG561" t="s">
        <v>1857</v>
      </c>
      <c r="AH561">
        <v>0</v>
      </c>
      <c r="AI561" t="s">
        <v>581</v>
      </c>
      <c r="AJ561" t="s">
        <v>30264</v>
      </c>
      <c r="AK561">
        <v>0</v>
      </c>
      <c r="AL561">
        <v>0</v>
      </c>
      <c r="AM561">
        <v>0</v>
      </c>
      <c r="AN561" t="s">
        <v>1859</v>
      </c>
      <c r="AO561" t="s">
        <v>583</v>
      </c>
      <c r="AP561" t="s">
        <v>30265</v>
      </c>
      <c r="AQ561" t="s">
        <v>30266</v>
      </c>
      <c r="AR561">
        <v>0</v>
      </c>
    </row>
    <row r="562" spans="1:45" x14ac:dyDescent="0.2">
      <c r="A562" s="2" t="s">
        <v>2012</v>
      </c>
      <c r="B562" s="2" t="s">
        <v>2013</v>
      </c>
      <c r="C562" s="2" t="s">
        <v>2014</v>
      </c>
      <c r="D562" s="2" t="s">
        <v>132</v>
      </c>
      <c r="E562" s="2" t="s">
        <v>133</v>
      </c>
      <c r="F562" s="2" t="s">
        <v>11704</v>
      </c>
      <c r="G562" s="2" t="s">
        <v>584</v>
      </c>
      <c r="H562" t="s">
        <v>99</v>
      </c>
      <c r="I562" t="s">
        <v>30267</v>
      </c>
      <c r="J562" t="s">
        <v>30268</v>
      </c>
      <c r="K562" t="s">
        <v>30269</v>
      </c>
      <c r="L562">
        <v>0</v>
      </c>
      <c r="M562" t="s">
        <v>30270</v>
      </c>
      <c r="N562" t="s">
        <v>1860</v>
      </c>
      <c r="O562" t="s">
        <v>1861</v>
      </c>
      <c r="P562" t="s">
        <v>1862</v>
      </c>
      <c r="Q562" t="s">
        <v>1863</v>
      </c>
      <c r="R562" t="s">
        <v>41430</v>
      </c>
      <c r="S562" t="s">
        <v>1864</v>
      </c>
      <c r="T562" t="s">
        <v>1865</v>
      </c>
      <c r="U562">
        <v>0</v>
      </c>
      <c r="V562">
        <v>0</v>
      </c>
      <c r="W562" t="s">
        <v>1866</v>
      </c>
      <c r="X562" t="s">
        <v>577</v>
      </c>
      <c r="Y562" t="s">
        <v>30271</v>
      </c>
      <c r="Z562" t="s">
        <v>30272</v>
      </c>
      <c r="AA562" t="s">
        <v>1867</v>
      </c>
      <c r="AB562">
        <v>0</v>
      </c>
      <c r="AC562">
        <v>0</v>
      </c>
      <c r="AD562" t="s">
        <v>1868</v>
      </c>
      <c r="AE562" t="s">
        <v>580</v>
      </c>
      <c r="AF562" t="s">
        <v>30273</v>
      </c>
      <c r="AG562" t="s">
        <v>1867</v>
      </c>
      <c r="AH562">
        <v>0</v>
      </c>
      <c r="AI562" t="s">
        <v>581</v>
      </c>
      <c r="AJ562" t="s">
        <v>30274</v>
      </c>
      <c r="AK562">
        <v>0</v>
      </c>
      <c r="AL562">
        <v>0</v>
      </c>
      <c r="AM562">
        <v>0</v>
      </c>
      <c r="AN562" t="s">
        <v>1869</v>
      </c>
      <c r="AO562" t="s">
        <v>583</v>
      </c>
      <c r="AP562" t="s">
        <v>30275</v>
      </c>
      <c r="AQ562" t="s">
        <v>30276</v>
      </c>
      <c r="AR562">
        <v>0</v>
      </c>
    </row>
    <row r="563" spans="1:45" x14ac:dyDescent="0.2">
      <c r="A563" s="2" t="s">
        <v>2012</v>
      </c>
      <c r="B563" s="2" t="s">
        <v>2013</v>
      </c>
      <c r="C563" s="2" t="s">
        <v>2014</v>
      </c>
      <c r="D563" s="2" t="s">
        <v>132</v>
      </c>
      <c r="E563" s="2" t="s">
        <v>133</v>
      </c>
      <c r="F563" s="2" t="s">
        <v>11704</v>
      </c>
      <c r="G563" s="2" t="s">
        <v>637</v>
      </c>
      <c r="H563" t="s">
        <v>90</v>
      </c>
      <c r="I563" t="s">
        <v>30277</v>
      </c>
      <c r="J563" t="s">
        <v>30278</v>
      </c>
      <c r="K563" t="s">
        <v>30279</v>
      </c>
      <c r="L563">
        <v>0</v>
      </c>
      <c r="M563" t="s">
        <v>30280</v>
      </c>
      <c r="N563" t="s">
        <v>1870</v>
      </c>
      <c r="O563" t="s">
        <v>1871</v>
      </c>
      <c r="P563" t="s">
        <v>1872</v>
      </c>
      <c r="Q563" t="s">
        <v>1873</v>
      </c>
      <c r="R563" t="s">
        <v>41431</v>
      </c>
      <c r="S563" t="s">
        <v>1874</v>
      </c>
      <c r="T563" t="s">
        <v>1875</v>
      </c>
      <c r="U563">
        <v>0</v>
      </c>
      <c r="V563">
        <v>0</v>
      </c>
      <c r="W563" t="s">
        <v>1876</v>
      </c>
      <c r="X563" t="s">
        <v>577</v>
      </c>
      <c r="Y563" t="s">
        <v>30281</v>
      </c>
      <c r="Z563" t="s">
        <v>30282</v>
      </c>
      <c r="AA563" t="s">
        <v>1877</v>
      </c>
      <c r="AB563">
        <v>0</v>
      </c>
      <c r="AC563">
        <v>0</v>
      </c>
      <c r="AD563" t="s">
        <v>1878</v>
      </c>
      <c r="AE563" t="s">
        <v>580</v>
      </c>
      <c r="AF563" t="s">
        <v>30283</v>
      </c>
      <c r="AG563" t="s">
        <v>1877</v>
      </c>
      <c r="AH563">
        <v>0</v>
      </c>
      <c r="AI563" t="s">
        <v>581</v>
      </c>
      <c r="AJ563" t="s">
        <v>30284</v>
      </c>
      <c r="AK563">
        <v>0</v>
      </c>
      <c r="AL563">
        <v>0</v>
      </c>
      <c r="AM563">
        <v>0</v>
      </c>
      <c r="AN563" t="s">
        <v>1879</v>
      </c>
      <c r="AO563" t="s">
        <v>583</v>
      </c>
      <c r="AP563" t="s">
        <v>30285</v>
      </c>
      <c r="AQ563" t="s">
        <v>30286</v>
      </c>
      <c r="AR563">
        <v>0</v>
      </c>
      <c r="AS563" t="s">
        <v>39947</v>
      </c>
    </row>
    <row r="564" spans="1:45" x14ac:dyDescent="0.2">
      <c r="A564" s="2" t="s">
        <v>2012</v>
      </c>
      <c r="B564" s="2" t="s">
        <v>2013</v>
      </c>
      <c r="C564" s="2" t="s">
        <v>2014</v>
      </c>
      <c r="D564" s="2" t="s">
        <v>132</v>
      </c>
      <c r="E564" s="2" t="s">
        <v>133</v>
      </c>
      <c r="F564" s="2" t="s">
        <v>11704</v>
      </c>
      <c r="G564" s="2" t="s">
        <v>1880</v>
      </c>
      <c r="H564" t="s">
        <v>138</v>
      </c>
      <c r="I564" t="s">
        <v>30287</v>
      </c>
      <c r="J564" t="s">
        <v>30288</v>
      </c>
      <c r="K564" t="s">
        <v>30289</v>
      </c>
      <c r="L564">
        <v>0</v>
      </c>
      <c r="M564" t="s">
        <v>30290</v>
      </c>
      <c r="N564" t="s">
        <v>1881</v>
      </c>
      <c r="O564" t="s">
        <v>1882</v>
      </c>
      <c r="P564" t="s">
        <v>1883</v>
      </c>
      <c r="Q564" t="s">
        <v>1884</v>
      </c>
      <c r="R564" t="s">
        <v>41432</v>
      </c>
      <c r="T564" t="s">
        <v>1885</v>
      </c>
      <c r="U564">
        <v>0</v>
      </c>
      <c r="V564">
        <v>0</v>
      </c>
      <c r="W564" t="s">
        <v>1886</v>
      </c>
      <c r="X564" t="s">
        <v>577</v>
      </c>
      <c r="Y564" t="s">
        <v>30291</v>
      </c>
      <c r="Z564" t="s">
        <v>30292</v>
      </c>
      <c r="AA564" t="s">
        <v>1887</v>
      </c>
      <c r="AB564">
        <v>0</v>
      </c>
      <c r="AC564">
        <v>0</v>
      </c>
      <c r="AD564" t="s">
        <v>1888</v>
      </c>
      <c r="AE564" t="s">
        <v>580</v>
      </c>
      <c r="AF564" t="s">
        <v>30293</v>
      </c>
      <c r="AG564" t="s">
        <v>1887</v>
      </c>
      <c r="AH564">
        <v>0</v>
      </c>
      <c r="AI564" t="s">
        <v>581</v>
      </c>
      <c r="AJ564" t="s">
        <v>30294</v>
      </c>
      <c r="AK564">
        <v>0</v>
      </c>
      <c r="AL564">
        <v>0</v>
      </c>
      <c r="AM564">
        <v>0</v>
      </c>
      <c r="AN564" t="s">
        <v>1889</v>
      </c>
      <c r="AO564" t="s">
        <v>583</v>
      </c>
      <c r="AP564" t="s">
        <v>30295</v>
      </c>
      <c r="AQ564" t="s">
        <v>30296</v>
      </c>
      <c r="AR564">
        <v>0</v>
      </c>
    </row>
    <row r="565" spans="1:45" x14ac:dyDescent="0.2">
      <c r="A565" s="2" t="s">
        <v>2012</v>
      </c>
      <c r="B565" s="2" t="s">
        <v>2013</v>
      </c>
      <c r="C565" s="2" t="s">
        <v>2014</v>
      </c>
      <c r="D565" s="2" t="s">
        <v>132</v>
      </c>
      <c r="E565" s="2" t="s">
        <v>133</v>
      </c>
      <c r="F565" s="2" t="s">
        <v>11704</v>
      </c>
      <c r="G565" s="2" t="s">
        <v>648</v>
      </c>
      <c r="H565" t="s">
        <v>84</v>
      </c>
      <c r="I565" t="s">
        <v>30297</v>
      </c>
      <c r="J565" t="s">
        <v>30298</v>
      </c>
      <c r="K565" t="s">
        <v>30299</v>
      </c>
      <c r="L565">
        <v>0</v>
      </c>
      <c r="M565" t="s">
        <v>30300</v>
      </c>
      <c r="N565" t="s">
        <v>1890</v>
      </c>
      <c r="O565" t="s">
        <v>1891</v>
      </c>
      <c r="P565" t="s">
        <v>1892</v>
      </c>
      <c r="Q565" t="s">
        <v>1893</v>
      </c>
      <c r="R565" t="s">
        <v>41433</v>
      </c>
      <c r="S565" t="s">
        <v>1894</v>
      </c>
      <c r="T565" t="s">
        <v>1895</v>
      </c>
      <c r="U565">
        <v>0</v>
      </c>
      <c r="V565">
        <v>0</v>
      </c>
      <c r="W565" t="s">
        <v>1896</v>
      </c>
      <c r="X565" t="s">
        <v>577</v>
      </c>
      <c r="Y565" t="s">
        <v>30301</v>
      </c>
      <c r="Z565" t="s">
        <v>30302</v>
      </c>
      <c r="AA565" t="s">
        <v>1897</v>
      </c>
      <c r="AB565">
        <v>0</v>
      </c>
      <c r="AC565">
        <v>0</v>
      </c>
      <c r="AD565" t="s">
        <v>1898</v>
      </c>
      <c r="AE565" t="s">
        <v>580</v>
      </c>
      <c r="AF565" t="s">
        <v>30303</v>
      </c>
      <c r="AG565" t="s">
        <v>1897</v>
      </c>
      <c r="AH565">
        <v>0</v>
      </c>
      <c r="AI565" t="s">
        <v>581</v>
      </c>
      <c r="AJ565" t="s">
        <v>30304</v>
      </c>
      <c r="AK565">
        <v>0</v>
      </c>
      <c r="AL565">
        <v>0</v>
      </c>
      <c r="AM565">
        <v>0</v>
      </c>
      <c r="AN565" t="s">
        <v>1899</v>
      </c>
      <c r="AO565" t="s">
        <v>583</v>
      </c>
      <c r="AP565" t="s">
        <v>30305</v>
      </c>
      <c r="AQ565" t="s">
        <v>30306</v>
      </c>
      <c r="AR565">
        <v>0</v>
      </c>
    </row>
    <row r="566" spans="1:45" x14ac:dyDescent="0.2">
      <c r="A566" s="2" t="s">
        <v>2012</v>
      </c>
      <c r="B566" s="2" t="s">
        <v>2013</v>
      </c>
      <c r="C566" s="2" t="s">
        <v>2014</v>
      </c>
      <c r="D566" s="2" t="s">
        <v>132</v>
      </c>
      <c r="E566" s="2" t="s">
        <v>133</v>
      </c>
      <c r="F566" s="2" t="s">
        <v>11704</v>
      </c>
      <c r="G566" s="2" t="s">
        <v>659</v>
      </c>
      <c r="H566" t="s">
        <v>87</v>
      </c>
      <c r="I566" t="s">
        <v>30307</v>
      </c>
      <c r="J566" t="s">
        <v>30308</v>
      </c>
      <c r="K566" t="s">
        <v>30309</v>
      </c>
      <c r="L566">
        <v>0</v>
      </c>
      <c r="M566" t="s">
        <v>30310</v>
      </c>
      <c r="N566" t="s">
        <v>1900</v>
      </c>
      <c r="O566" t="s">
        <v>1901</v>
      </c>
      <c r="P566" t="s">
        <v>1902</v>
      </c>
      <c r="Q566" t="s">
        <v>1903</v>
      </c>
      <c r="R566" t="s">
        <v>41434</v>
      </c>
      <c r="S566" t="s">
        <v>1904</v>
      </c>
      <c r="T566" t="s">
        <v>1905</v>
      </c>
      <c r="U566">
        <v>0</v>
      </c>
      <c r="V566">
        <v>0</v>
      </c>
      <c r="W566" t="s">
        <v>1906</v>
      </c>
      <c r="X566" t="s">
        <v>577</v>
      </c>
      <c r="Y566" t="s">
        <v>30311</v>
      </c>
      <c r="Z566" t="s">
        <v>30312</v>
      </c>
      <c r="AA566" t="s">
        <v>1907</v>
      </c>
      <c r="AB566">
        <v>0</v>
      </c>
      <c r="AC566">
        <v>0</v>
      </c>
      <c r="AD566" t="s">
        <v>1908</v>
      </c>
      <c r="AE566" t="s">
        <v>580</v>
      </c>
      <c r="AF566" t="s">
        <v>30313</v>
      </c>
      <c r="AG566" t="s">
        <v>1907</v>
      </c>
      <c r="AH566">
        <v>0</v>
      </c>
      <c r="AI566" t="s">
        <v>581</v>
      </c>
      <c r="AJ566" t="s">
        <v>30314</v>
      </c>
      <c r="AK566">
        <v>0</v>
      </c>
      <c r="AL566">
        <v>0</v>
      </c>
      <c r="AM566">
        <v>0</v>
      </c>
      <c r="AN566" t="s">
        <v>1909</v>
      </c>
      <c r="AO566" t="s">
        <v>583</v>
      </c>
      <c r="AP566" t="s">
        <v>30315</v>
      </c>
      <c r="AQ566" t="s">
        <v>30316</v>
      </c>
      <c r="AR566">
        <v>0</v>
      </c>
    </row>
    <row r="567" spans="1:45" x14ac:dyDescent="0.2">
      <c r="A567" s="2" t="s">
        <v>2012</v>
      </c>
      <c r="B567" s="2" t="s">
        <v>2013</v>
      </c>
      <c r="C567" s="2" t="s">
        <v>2014</v>
      </c>
      <c r="D567" s="2" t="s">
        <v>132</v>
      </c>
      <c r="E567" s="2" t="s">
        <v>133</v>
      </c>
      <c r="F567" s="2" t="s">
        <v>11704</v>
      </c>
      <c r="G567" s="2" t="s">
        <v>670</v>
      </c>
      <c r="H567" t="s">
        <v>80</v>
      </c>
      <c r="I567" t="s">
        <v>30317</v>
      </c>
      <c r="J567" t="s">
        <v>30318</v>
      </c>
      <c r="K567" t="s">
        <v>30319</v>
      </c>
      <c r="L567">
        <v>0</v>
      </c>
      <c r="M567" t="s">
        <v>30320</v>
      </c>
      <c r="N567" t="s">
        <v>1910</v>
      </c>
      <c r="O567" t="s">
        <v>1911</v>
      </c>
      <c r="P567" t="s">
        <v>1912</v>
      </c>
      <c r="Q567" t="s">
        <v>1913</v>
      </c>
      <c r="R567" t="s">
        <v>41435</v>
      </c>
      <c r="S567" t="s">
        <v>1914</v>
      </c>
      <c r="T567" t="s">
        <v>1915</v>
      </c>
      <c r="U567">
        <v>0</v>
      </c>
      <c r="V567">
        <v>0</v>
      </c>
      <c r="W567" t="s">
        <v>1916</v>
      </c>
      <c r="X567" t="s">
        <v>577</v>
      </c>
      <c r="Y567" t="s">
        <v>30321</v>
      </c>
      <c r="Z567" t="s">
        <v>30322</v>
      </c>
      <c r="AA567" t="s">
        <v>1917</v>
      </c>
      <c r="AB567">
        <v>0</v>
      </c>
      <c r="AC567">
        <v>0</v>
      </c>
      <c r="AD567" t="s">
        <v>1918</v>
      </c>
      <c r="AE567" t="s">
        <v>580</v>
      </c>
      <c r="AF567" t="s">
        <v>30323</v>
      </c>
      <c r="AG567" t="s">
        <v>1917</v>
      </c>
      <c r="AH567">
        <v>0</v>
      </c>
      <c r="AI567" t="s">
        <v>581</v>
      </c>
      <c r="AJ567" t="s">
        <v>30324</v>
      </c>
      <c r="AK567">
        <v>0</v>
      </c>
      <c r="AL567">
        <v>0</v>
      </c>
      <c r="AM567">
        <v>0</v>
      </c>
      <c r="AN567" t="s">
        <v>1919</v>
      </c>
      <c r="AO567" t="s">
        <v>583</v>
      </c>
      <c r="AP567" t="s">
        <v>30325</v>
      </c>
      <c r="AQ567" t="s">
        <v>30326</v>
      </c>
      <c r="AR567">
        <v>0</v>
      </c>
    </row>
    <row r="568" spans="1:45" x14ac:dyDescent="0.2">
      <c r="A568" s="2" t="s">
        <v>2012</v>
      </c>
      <c r="B568" s="2" t="s">
        <v>2013</v>
      </c>
      <c r="C568" s="2" t="s">
        <v>2014</v>
      </c>
      <c r="D568" s="2" t="s">
        <v>132</v>
      </c>
      <c r="E568" s="2" t="s">
        <v>133</v>
      </c>
      <c r="F568" s="2" t="s">
        <v>11704</v>
      </c>
      <c r="G568" s="2" t="s">
        <v>681</v>
      </c>
      <c r="H568" t="s">
        <v>82</v>
      </c>
      <c r="I568" t="s">
        <v>30327</v>
      </c>
      <c r="J568" t="s">
        <v>30328</v>
      </c>
      <c r="K568" t="s">
        <v>30329</v>
      </c>
      <c r="L568">
        <v>0</v>
      </c>
      <c r="M568" t="s">
        <v>30330</v>
      </c>
      <c r="N568" t="s">
        <v>1920</v>
      </c>
      <c r="O568" t="s">
        <v>1921</v>
      </c>
      <c r="P568" t="s">
        <v>1922</v>
      </c>
      <c r="Q568" t="s">
        <v>1923</v>
      </c>
      <c r="R568" t="s">
        <v>41436</v>
      </c>
      <c r="S568" t="s">
        <v>1924</v>
      </c>
      <c r="T568" t="s">
        <v>1925</v>
      </c>
      <c r="U568">
        <v>0</v>
      </c>
      <c r="V568">
        <v>0</v>
      </c>
      <c r="W568" t="s">
        <v>1926</v>
      </c>
      <c r="X568" t="s">
        <v>577</v>
      </c>
      <c r="Y568" t="s">
        <v>30331</v>
      </c>
      <c r="Z568" t="s">
        <v>30332</v>
      </c>
      <c r="AA568" t="s">
        <v>1927</v>
      </c>
      <c r="AB568">
        <v>0</v>
      </c>
      <c r="AC568">
        <v>0</v>
      </c>
      <c r="AD568" t="s">
        <v>1928</v>
      </c>
      <c r="AE568" t="s">
        <v>580</v>
      </c>
      <c r="AF568" t="s">
        <v>30333</v>
      </c>
      <c r="AG568" t="s">
        <v>1927</v>
      </c>
      <c r="AH568">
        <v>0</v>
      </c>
      <c r="AI568" t="s">
        <v>581</v>
      </c>
      <c r="AJ568" t="s">
        <v>30334</v>
      </c>
      <c r="AK568">
        <v>0</v>
      </c>
      <c r="AL568">
        <v>0</v>
      </c>
      <c r="AM568">
        <v>0</v>
      </c>
      <c r="AN568" t="s">
        <v>1929</v>
      </c>
      <c r="AO568" t="s">
        <v>583</v>
      </c>
      <c r="AP568" t="s">
        <v>30335</v>
      </c>
      <c r="AQ568" t="s">
        <v>30336</v>
      </c>
      <c r="AR568">
        <v>0</v>
      </c>
    </row>
    <row r="569" spans="1:45" x14ac:dyDescent="0.2">
      <c r="A569" s="2" t="s">
        <v>2012</v>
      </c>
      <c r="B569" s="2" t="s">
        <v>2013</v>
      </c>
      <c r="C569" s="2" t="s">
        <v>2014</v>
      </c>
      <c r="D569" s="2" t="s">
        <v>132</v>
      </c>
      <c r="E569" s="2" t="s">
        <v>133</v>
      </c>
      <c r="F569" s="2" t="s">
        <v>11704</v>
      </c>
      <c r="G569" s="2" t="s">
        <v>3245</v>
      </c>
      <c r="H569" t="s">
        <v>166</v>
      </c>
      <c r="I569" t="s">
        <v>40137</v>
      </c>
      <c r="J569" t="s">
        <v>40138</v>
      </c>
      <c r="K569" t="s">
        <v>40139</v>
      </c>
      <c r="L569">
        <v>0</v>
      </c>
      <c r="M569" t="s">
        <v>40140</v>
      </c>
      <c r="N569" t="s">
        <v>40141</v>
      </c>
      <c r="O569" t="s">
        <v>40142</v>
      </c>
      <c r="P569" t="s">
        <v>40143</v>
      </c>
      <c r="Q569" t="s">
        <v>40144</v>
      </c>
      <c r="R569" t="s">
        <v>41437</v>
      </c>
      <c r="S569" t="s">
        <v>40145</v>
      </c>
      <c r="T569" t="s">
        <v>40146</v>
      </c>
      <c r="U569">
        <v>0</v>
      </c>
      <c r="V569">
        <v>0</v>
      </c>
      <c r="W569" t="s">
        <v>40147</v>
      </c>
      <c r="X569" t="s">
        <v>577</v>
      </c>
      <c r="Y569" t="s">
        <v>40148</v>
      </c>
      <c r="Z569" t="s">
        <v>40149</v>
      </c>
      <c r="AA569">
        <v>0</v>
      </c>
      <c r="AB569">
        <v>0</v>
      </c>
      <c r="AC569">
        <v>0</v>
      </c>
      <c r="AD569" t="s">
        <v>40150</v>
      </c>
      <c r="AE569" t="s">
        <v>580</v>
      </c>
      <c r="AF569" t="s">
        <v>40151</v>
      </c>
      <c r="AG569">
        <v>0</v>
      </c>
      <c r="AH569">
        <v>0</v>
      </c>
      <c r="AI569" t="s">
        <v>581</v>
      </c>
      <c r="AJ569" t="s">
        <v>40152</v>
      </c>
      <c r="AK569">
        <v>0</v>
      </c>
      <c r="AL569">
        <v>0</v>
      </c>
      <c r="AM569">
        <v>0</v>
      </c>
      <c r="AN569" t="s">
        <v>40153</v>
      </c>
      <c r="AO569" t="s">
        <v>583</v>
      </c>
      <c r="AP569" t="s">
        <v>40154</v>
      </c>
      <c r="AQ569" t="s">
        <v>40155</v>
      </c>
      <c r="AR569">
        <v>0</v>
      </c>
    </row>
    <row r="570" spans="1:45" x14ac:dyDescent="0.2">
      <c r="A570" s="2" t="s">
        <v>2012</v>
      </c>
      <c r="B570" s="2" t="s">
        <v>2013</v>
      </c>
      <c r="C570" s="2" t="s">
        <v>2014</v>
      </c>
      <c r="D570" s="2" t="s">
        <v>132</v>
      </c>
      <c r="E570" s="2" t="s">
        <v>133</v>
      </c>
      <c r="F570" s="2" t="s">
        <v>11704</v>
      </c>
      <c r="G570" s="2" t="s">
        <v>691</v>
      </c>
      <c r="H570" t="s">
        <v>92</v>
      </c>
      <c r="I570" t="s">
        <v>30337</v>
      </c>
      <c r="J570" t="s">
        <v>30338</v>
      </c>
      <c r="K570" t="s">
        <v>30339</v>
      </c>
      <c r="L570">
        <v>0</v>
      </c>
      <c r="M570" t="s">
        <v>30340</v>
      </c>
      <c r="N570" t="s">
        <v>1930</v>
      </c>
      <c r="O570" t="s">
        <v>1931</v>
      </c>
      <c r="P570" t="s">
        <v>1932</v>
      </c>
      <c r="Q570" t="s">
        <v>1933</v>
      </c>
      <c r="R570" t="s">
        <v>41438</v>
      </c>
      <c r="S570" t="s">
        <v>1934</v>
      </c>
      <c r="T570" t="s">
        <v>1935</v>
      </c>
      <c r="U570">
        <v>0</v>
      </c>
      <c r="V570">
        <v>0</v>
      </c>
      <c r="W570" t="s">
        <v>1936</v>
      </c>
      <c r="X570" t="s">
        <v>577</v>
      </c>
      <c r="Y570" t="s">
        <v>30341</v>
      </c>
      <c r="Z570" t="s">
        <v>30342</v>
      </c>
      <c r="AA570" t="s">
        <v>1937</v>
      </c>
      <c r="AB570">
        <v>0</v>
      </c>
      <c r="AC570">
        <v>0</v>
      </c>
      <c r="AD570" t="s">
        <v>1938</v>
      </c>
      <c r="AE570" t="s">
        <v>580</v>
      </c>
      <c r="AF570" t="s">
        <v>30343</v>
      </c>
      <c r="AG570" t="s">
        <v>1937</v>
      </c>
      <c r="AH570">
        <v>0</v>
      </c>
      <c r="AI570" t="s">
        <v>581</v>
      </c>
      <c r="AJ570" t="s">
        <v>30344</v>
      </c>
      <c r="AK570">
        <v>0</v>
      </c>
      <c r="AL570">
        <v>0</v>
      </c>
      <c r="AM570">
        <v>0</v>
      </c>
      <c r="AN570" t="s">
        <v>1939</v>
      </c>
      <c r="AO570" t="s">
        <v>583</v>
      </c>
      <c r="AP570" t="s">
        <v>30345</v>
      </c>
      <c r="AQ570" t="s">
        <v>30346</v>
      </c>
      <c r="AR570">
        <v>0</v>
      </c>
    </row>
    <row r="571" spans="1:45" x14ac:dyDescent="0.2">
      <c r="A571" s="2" t="s">
        <v>2012</v>
      </c>
      <c r="B571" s="2" t="s">
        <v>2013</v>
      </c>
      <c r="C571" s="2" t="s">
        <v>2014</v>
      </c>
      <c r="D571" s="2" t="s">
        <v>132</v>
      </c>
      <c r="E571" s="2" t="s">
        <v>133</v>
      </c>
      <c r="F571" s="2" t="s">
        <v>11704</v>
      </c>
      <c r="G571" s="2" t="s">
        <v>701</v>
      </c>
      <c r="H571" t="s">
        <v>83</v>
      </c>
      <c r="I571" t="s">
        <v>30347</v>
      </c>
      <c r="J571" t="s">
        <v>30348</v>
      </c>
      <c r="K571" t="s">
        <v>30349</v>
      </c>
      <c r="L571">
        <v>0</v>
      </c>
      <c r="M571" t="s">
        <v>30350</v>
      </c>
      <c r="N571" t="s">
        <v>1940</v>
      </c>
      <c r="O571" t="s">
        <v>1941</v>
      </c>
      <c r="P571" t="s">
        <v>1942</v>
      </c>
      <c r="Q571" t="s">
        <v>1943</v>
      </c>
      <c r="R571" t="s">
        <v>41439</v>
      </c>
      <c r="S571" t="s">
        <v>1944</v>
      </c>
      <c r="T571" t="s">
        <v>1945</v>
      </c>
      <c r="U571">
        <v>0</v>
      </c>
      <c r="V571">
        <v>0</v>
      </c>
      <c r="W571" t="s">
        <v>1946</v>
      </c>
      <c r="X571" t="s">
        <v>577</v>
      </c>
      <c r="Y571" t="s">
        <v>30351</v>
      </c>
      <c r="Z571" t="s">
        <v>30352</v>
      </c>
      <c r="AA571" t="s">
        <v>1947</v>
      </c>
      <c r="AB571">
        <v>0</v>
      </c>
      <c r="AC571">
        <v>0</v>
      </c>
      <c r="AD571" t="s">
        <v>1948</v>
      </c>
      <c r="AE571" t="s">
        <v>580</v>
      </c>
      <c r="AF571" t="s">
        <v>30353</v>
      </c>
      <c r="AG571" t="s">
        <v>1947</v>
      </c>
      <c r="AH571">
        <v>0</v>
      </c>
      <c r="AI571" t="s">
        <v>581</v>
      </c>
      <c r="AJ571" t="s">
        <v>30354</v>
      </c>
      <c r="AK571">
        <v>0</v>
      </c>
      <c r="AL571">
        <v>0</v>
      </c>
      <c r="AM571">
        <v>0</v>
      </c>
      <c r="AN571" t="s">
        <v>1949</v>
      </c>
      <c r="AO571" t="s">
        <v>583</v>
      </c>
      <c r="AP571" t="s">
        <v>30355</v>
      </c>
      <c r="AQ571" t="s">
        <v>30356</v>
      </c>
      <c r="AR571">
        <v>0</v>
      </c>
    </row>
    <row r="572" spans="1:45" x14ac:dyDescent="0.2">
      <c r="A572" s="2" t="s">
        <v>2012</v>
      </c>
      <c r="B572" s="2" t="s">
        <v>2013</v>
      </c>
      <c r="C572" s="2" t="s">
        <v>2014</v>
      </c>
      <c r="D572" s="2" t="s">
        <v>132</v>
      </c>
      <c r="E572" s="2" t="s">
        <v>133</v>
      </c>
      <c r="F572" s="2" t="s">
        <v>11704</v>
      </c>
      <c r="G572" s="2" t="s">
        <v>1789</v>
      </c>
      <c r="H572" t="s">
        <v>95</v>
      </c>
      <c r="I572" t="s">
        <v>30357</v>
      </c>
      <c r="J572" t="s">
        <v>30358</v>
      </c>
      <c r="K572" t="s">
        <v>30359</v>
      </c>
      <c r="L572">
        <v>0</v>
      </c>
      <c r="M572" t="s">
        <v>30360</v>
      </c>
      <c r="N572" t="s">
        <v>1950</v>
      </c>
      <c r="O572" t="s">
        <v>1951</v>
      </c>
      <c r="P572" t="s">
        <v>1952</v>
      </c>
      <c r="R572" t="s">
        <v>41440</v>
      </c>
      <c r="S572" t="s">
        <v>1953</v>
      </c>
      <c r="T572" t="s">
        <v>1954</v>
      </c>
      <c r="U572">
        <v>0</v>
      </c>
      <c r="V572">
        <v>0</v>
      </c>
      <c r="W572" t="s">
        <v>1955</v>
      </c>
      <c r="X572" t="s">
        <v>577</v>
      </c>
      <c r="Y572" t="s">
        <v>30361</v>
      </c>
      <c r="Z572" t="s">
        <v>30362</v>
      </c>
      <c r="AA572">
        <v>0</v>
      </c>
      <c r="AB572">
        <v>0</v>
      </c>
      <c r="AC572">
        <v>0</v>
      </c>
      <c r="AD572" t="s">
        <v>1956</v>
      </c>
      <c r="AE572" t="s">
        <v>580</v>
      </c>
      <c r="AF572" t="s">
        <v>30363</v>
      </c>
      <c r="AG572">
        <v>0</v>
      </c>
      <c r="AH572">
        <v>0</v>
      </c>
      <c r="AI572" t="s">
        <v>581</v>
      </c>
      <c r="AJ572" t="s">
        <v>30364</v>
      </c>
      <c r="AK572">
        <v>0</v>
      </c>
      <c r="AL572">
        <v>0</v>
      </c>
      <c r="AM572">
        <v>0</v>
      </c>
      <c r="AN572" t="s">
        <v>1957</v>
      </c>
      <c r="AO572" t="s">
        <v>583</v>
      </c>
      <c r="AP572" t="s">
        <v>30365</v>
      </c>
      <c r="AQ572" t="s">
        <v>30366</v>
      </c>
      <c r="AR572">
        <v>0</v>
      </c>
    </row>
    <row r="573" spans="1:45" x14ac:dyDescent="0.2">
      <c r="A573" s="2" t="s">
        <v>2012</v>
      </c>
      <c r="B573" s="2" t="s">
        <v>2013</v>
      </c>
      <c r="C573" s="2" t="s">
        <v>2014</v>
      </c>
      <c r="D573" s="2" t="s">
        <v>132</v>
      </c>
      <c r="E573" s="2" t="s">
        <v>133</v>
      </c>
      <c r="F573" s="2" t="s">
        <v>11704</v>
      </c>
      <c r="G573" s="2" t="s">
        <v>746</v>
      </c>
      <c r="H573" t="s">
        <v>89</v>
      </c>
      <c r="I573" t="s">
        <v>30367</v>
      </c>
      <c r="J573" t="s">
        <v>30368</v>
      </c>
      <c r="K573" t="s">
        <v>30369</v>
      </c>
      <c r="L573">
        <v>0</v>
      </c>
      <c r="M573" t="s">
        <v>30370</v>
      </c>
      <c r="N573" t="s">
        <v>1958</v>
      </c>
      <c r="O573" t="s">
        <v>1959</v>
      </c>
      <c r="P573" t="s">
        <v>1960</v>
      </c>
      <c r="Q573" t="s">
        <v>1961</v>
      </c>
      <c r="R573" t="s">
        <v>41441</v>
      </c>
      <c r="S573" t="s">
        <v>1962</v>
      </c>
      <c r="T573" t="s">
        <v>1963</v>
      </c>
      <c r="U573">
        <v>0</v>
      </c>
      <c r="V573">
        <v>0</v>
      </c>
      <c r="W573" t="s">
        <v>1964</v>
      </c>
      <c r="X573" t="s">
        <v>577</v>
      </c>
      <c r="Y573" t="s">
        <v>30371</v>
      </c>
      <c r="Z573" t="s">
        <v>30372</v>
      </c>
      <c r="AA573" t="s">
        <v>1965</v>
      </c>
      <c r="AB573">
        <v>0</v>
      </c>
      <c r="AC573">
        <v>0</v>
      </c>
      <c r="AD573" t="s">
        <v>1966</v>
      </c>
      <c r="AE573" t="s">
        <v>580</v>
      </c>
      <c r="AF573" t="s">
        <v>30373</v>
      </c>
      <c r="AG573" t="s">
        <v>1965</v>
      </c>
      <c r="AH573">
        <v>0</v>
      </c>
      <c r="AI573" t="s">
        <v>581</v>
      </c>
      <c r="AJ573" t="s">
        <v>30374</v>
      </c>
      <c r="AK573">
        <v>0</v>
      </c>
      <c r="AL573">
        <v>0</v>
      </c>
      <c r="AM573">
        <v>0</v>
      </c>
      <c r="AN573" t="s">
        <v>1967</v>
      </c>
      <c r="AO573" t="s">
        <v>583</v>
      </c>
      <c r="AP573" t="s">
        <v>30375</v>
      </c>
      <c r="AQ573" t="s">
        <v>30376</v>
      </c>
      <c r="AR573">
        <v>0</v>
      </c>
    </row>
    <row r="574" spans="1:45" x14ac:dyDescent="0.2">
      <c r="A574" s="2" t="s">
        <v>2012</v>
      </c>
      <c r="B574" s="2" t="s">
        <v>2013</v>
      </c>
      <c r="C574" s="2" t="s">
        <v>2014</v>
      </c>
      <c r="D574" s="2" t="s">
        <v>132</v>
      </c>
      <c r="E574" s="2" t="s">
        <v>133</v>
      </c>
      <c r="F574" s="2" t="s">
        <v>11704</v>
      </c>
      <c r="G574" s="2" t="s">
        <v>810</v>
      </c>
      <c r="H574" t="s">
        <v>85</v>
      </c>
      <c r="I574" t="s">
        <v>30377</v>
      </c>
      <c r="J574" t="s">
        <v>30378</v>
      </c>
      <c r="K574" t="s">
        <v>30379</v>
      </c>
      <c r="L574">
        <v>0</v>
      </c>
      <c r="M574" t="s">
        <v>30380</v>
      </c>
      <c r="N574" t="s">
        <v>1968</v>
      </c>
      <c r="O574" t="s">
        <v>1969</v>
      </c>
      <c r="P574" t="s">
        <v>1970</v>
      </c>
      <c r="Q574" t="s">
        <v>1971</v>
      </c>
      <c r="R574" t="s">
        <v>41442</v>
      </c>
      <c r="S574" t="s">
        <v>1972</v>
      </c>
      <c r="T574" t="s">
        <v>1973</v>
      </c>
      <c r="U574">
        <v>0</v>
      </c>
      <c r="V574">
        <v>0</v>
      </c>
      <c r="W574" t="s">
        <v>1974</v>
      </c>
      <c r="X574" t="s">
        <v>577</v>
      </c>
      <c r="Y574" t="s">
        <v>30381</v>
      </c>
      <c r="Z574" t="s">
        <v>30382</v>
      </c>
      <c r="AA574" t="s">
        <v>1975</v>
      </c>
      <c r="AB574">
        <v>0</v>
      </c>
      <c r="AC574">
        <v>0</v>
      </c>
      <c r="AD574" t="s">
        <v>1976</v>
      </c>
      <c r="AE574" t="s">
        <v>580</v>
      </c>
      <c r="AF574" t="s">
        <v>30383</v>
      </c>
      <c r="AG574" t="s">
        <v>1975</v>
      </c>
      <c r="AH574">
        <v>0</v>
      </c>
      <c r="AI574" t="s">
        <v>581</v>
      </c>
      <c r="AJ574" t="s">
        <v>30384</v>
      </c>
      <c r="AK574">
        <v>0</v>
      </c>
      <c r="AL574">
        <v>0</v>
      </c>
      <c r="AM574">
        <v>0</v>
      </c>
      <c r="AN574" t="s">
        <v>1977</v>
      </c>
      <c r="AO574" t="s">
        <v>583</v>
      </c>
      <c r="AP574" t="s">
        <v>30385</v>
      </c>
      <c r="AQ574" t="s">
        <v>30386</v>
      </c>
      <c r="AR574">
        <v>0</v>
      </c>
    </row>
    <row r="575" spans="1:45" x14ac:dyDescent="0.2">
      <c r="A575" s="2" t="s">
        <v>2012</v>
      </c>
      <c r="B575" s="2" t="s">
        <v>2013</v>
      </c>
      <c r="C575" s="2" t="s">
        <v>2014</v>
      </c>
      <c r="D575" s="2" t="s">
        <v>132</v>
      </c>
      <c r="E575" s="2" t="s">
        <v>133</v>
      </c>
      <c r="F575" s="2" t="s">
        <v>11704</v>
      </c>
      <c r="G575" s="2" t="s">
        <v>821</v>
      </c>
      <c r="H575" t="s">
        <v>86</v>
      </c>
      <c r="I575" t="s">
        <v>30387</v>
      </c>
      <c r="J575" t="s">
        <v>30388</v>
      </c>
      <c r="K575" t="s">
        <v>30389</v>
      </c>
      <c r="L575">
        <v>0</v>
      </c>
      <c r="M575" t="s">
        <v>30390</v>
      </c>
      <c r="N575" t="s">
        <v>1978</v>
      </c>
      <c r="O575" t="s">
        <v>1979</v>
      </c>
      <c r="P575" t="s">
        <v>1980</v>
      </c>
      <c r="Q575" t="s">
        <v>1981</v>
      </c>
      <c r="R575" t="s">
        <v>41443</v>
      </c>
      <c r="S575" t="s">
        <v>1982</v>
      </c>
      <c r="T575" t="s">
        <v>1983</v>
      </c>
      <c r="U575">
        <v>0</v>
      </c>
      <c r="V575">
        <v>0</v>
      </c>
      <c r="W575" t="s">
        <v>1984</v>
      </c>
      <c r="X575" t="s">
        <v>577</v>
      </c>
      <c r="Y575" t="s">
        <v>30391</v>
      </c>
      <c r="Z575" t="s">
        <v>30392</v>
      </c>
      <c r="AA575" t="s">
        <v>1985</v>
      </c>
      <c r="AB575">
        <v>0</v>
      </c>
      <c r="AC575">
        <v>0</v>
      </c>
      <c r="AD575" t="s">
        <v>1986</v>
      </c>
      <c r="AE575" t="s">
        <v>580</v>
      </c>
      <c r="AF575" t="s">
        <v>30393</v>
      </c>
      <c r="AG575" t="s">
        <v>1985</v>
      </c>
      <c r="AH575">
        <v>0</v>
      </c>
      <c r="AI575" t="s">
        <v>581</v>
      </c>
      <c r="AJ575" t="s">
        <v>30394</v>
      </c>
      <c r="AK575">
        <v>0</v>
      </c>
      <c r="AL575">
        <v>0</v>
      </c>
      <c r="AM575">
        <v>0</v>
      </c>
      <c r="AN575" t="s">
        <v>1987</v>
      </c>
      <c r="AO575" t="s">
        <v>583</v>
      </c>
      <c r="AP575" t="s">
        <v>30395</v>
      </c>
      <c r="AQ575" t="s">
        <v>30396</v>
      </c>
      <c r="AR575">
        <v>0</v>
      </c>
      <c r="AS575" t="s">
        <v>39927</v>
      </c>
    </row>
    <row r="576" spans="1:45" x14ac:dyDescent="0.2">
      <c r="A576" s="2" t="s">
        <v>2012</v>
      </c>
      <c r="B576" s="2" t="s">
        <v>2013</v>
      </c>
      <c r="C576" s="2" t="s">
        <v>2014</v>
      </c>
      <c r="D576" s="2" t="s">
        <v>132</v>
      </c>
      <c r="E576" s="2" t="s">
        <v>133</v>
      </c>
      <c r="F576" s="2" t="s">
        <v>11704</v>
      </c>
      <c r="G576" s="2" t="s">
        <v>1988</v>
      </c>
      <c r="H576" t="s">
        <v>96</v>
      </c>
      <c r="I576" t="s">
        <v>30397</v>
      </c>
      <c r="J576" t="s">
        <v>30398</v>
      </c>
      <c r="K576" t="s">
        <v>30399</v>
      </c>
      <c r="L576">
        <v>0</v>
      </c>
      <c r="M576" t="s">
        <v>30400</v>
      </c>
      <c r="N576" t="s">
        <v>1989</v>
      </c>
      <c r="O576" t="s">
        <v>1990</v>
      </c>
      <c r="P576" t="s">
        <v>1991</v>
      </c>
      <c r="R576" t="s">
        <v>41444</v>
      </c>
      <c r="S576" t="s">
        <v>1992</v>
      </c>
      <c r="T576" t="s">
        <v>1993</v>
      </c>
      <c r="U576">
        <v>0</v>
      </c>
      <c r="V576">
        <v>0</v>
      </c>
      <c r="W576" t="s">
        <v>1994</v>
      </c>
      <c r="X576" t="s">
        <v>577</v>
      </c>
      <c r="Y576" t="s">
        <v>30401</v>
      </c>
      <c r="Z576" t="s">
        <v>30402</v>
      </c>
      <c r="AA576">
        <v>0</v>
      </c>
      <c r="AB576">
        <v>0</v>
      </c>
      <c r="AC576">
        <v>0</v>
      </c>
      <c r="AD576" t="s">
        <v>1995</v>
      </c>
      <c r="AE576" t="s">
        <v>580</v>
      </c>
      <c r="AF576" t="s">
        <v>30403</v>
      </c>
      <c r="AG576">
        <v>0</v>
      </c>
      <c r="AH576">
        <v>0</v>
      </c>
      <c r="AI576" t="s">
        <v>581</v>
      </c>
      <c r="AJ576" t="s">
        <v>30404</v>
      </c>
      <c r="AK576">
        <v>0</v>
      </c>
      <c r="AL576">
        <v>0</v>
      </c>
      <c r="AM576">
        <v>0</v>
      </c>
      <c r="AN576" t="s">
        <v>1996</v>
      </c>
      <c r="AO576" t="s">
        <v>583</v>
      </c>
      <c r="AP576" t="s">
        <v>30405</v>
      </c>
      <c r="AQ576" t="s">
        <v>30406</v>
      </c>
      <c r="AR576">
        <v>0</v>
      </c>
    </row>
    <row r="577" spans="1:45" x14ac:dyDescent="0.2">
      <c r="A577" s="2" t="s">
        <v>2012</v>
      </c>
      <c r="B577" s="2" t="s">
        <v>2013</v>
      </c>
      <c r="C577" s="2" t="s">
        <v>2014</v>
      </c>
      <c r="D577" s="2" t="s">
        <v>132</v>
      </c>
      <c r="E577" s="2" t="s">
        <v>133</v>
      </c>
      <c r="F577" s="2" t="s">
        <v>11704</v>
      </c>
      <c r="G577" s="2" t="s">
        <v>842</v>
      </c>
      <c r="H577" t="s">
        <v>108</v>
      </c>
      <c r="I577" t="s">
        <v>30407</v>
      </c>
      <c r="J577" t="s">
        <v>30408</v>
      </c>
      <c r="K577" t="s">
        <v>30409</v>
      </c>
      <c r="L577">
        <v>0</v>
      </c>
      <c r="M577" t="s">
        <v>30410</v>
      </c>
      <c r="N577" t="s">
        <v>1997</v>
      </c>
      <c r="O577" t="s">
        <v>1998</v>
      </c>
      <c r="P577" t="s">
        <v>1999</v>
      </c>
      <c r="Q577" t="s">
        <v>2000</v>
      </c>
      <c r="R577" t="s">
        <v>41445</v>
      </c>
      <c r="S577" t="s">
        <v>2001</v>
      </c>
      <c r="T577" t="s">
        <v>2002</v>
      </c>
      <c r="U577">
        <v>0</v>
      </c>
      <c r="V577">
        <v>0</v>
      </c>
      <c r="W577" t="s">
        <v>2003</v>
      </c>
      <c r="X577" t="s">
        <v>577</v>
      </c>
      <c r="Y577" t="s">
        <v>30411</v>
      </c>
      <c r="Z577" t="s">
        <v>30412</v>
      </c>
      <c r="AA577">
        <v>0</v>
      </c>
      <c r="AB577">
        <v>0</v>
      </c>
      <c r="AC577">
        <v>0</v>
      </c>
      <c r="AD577" t="s">
        <v>2004</v>
      </c>
      <c r="AE577" t="s">
        <v>580</v>
      </c>
      <c r="AF577" t="s">
        <v>30413</v>
      </c>
      <c r="AG577">
        <v>0</v>
      </c>
      <c r="AH577">
        <v>0</v>
      </c>
      <c r="AI577" t="s">
        <v>581</v>
      </c>
      <c r="AJ577" t="s">
        <v>30414</v>
      </c>
      <c r="AK577">
        <v>0</v>
      </c>
      <c r="AL577">
        <v>0</v>
      </c>
      <c r="AM577">
        <v>0</v>
      </c>
      <c r="AN577" t="s">
        <v>2005</v>
      </c>
      <c r="AO577" t="s">
        <v>583</v>
      </c>
      <c r="AP577" t="s">
        <v>30415</v>
      </c>
      <c r="AQ577" t="s">
        <v>30416</v>
      </c>
      <c r="AR577">
        <v>0</v>
      </c>
    </row>
    <row r="578" spans="1:45" x14ac:dyDescent="0.2">
      <c r="A578" s="2" t="s">
        <v>2015</v>
      </c>
      <c r="B578" s="2" t="s">
        <v>2016</v>
      </c>
      <c r="C578" s="2" t="s">
        <v>2017</v>
      </c>
      <c r="D578" s="2" t="s">
        <v>132</v>
      </c>
      <c r="E578" s="2" t="s">
        <v>133</v>
      </c>
      <c r="F578" s="2" t="s">
        <v>11704</v>
      </c>
      <c r="G578" s="2" t="s">
        <v>569</v>
      </c>
      <c r="H578" t="s">
        <v>88</v>
      </c>
      <c r="I578" t="s">
        <v>30257</v>
      </c>
      <c r="J578" t="s">
        <v>30258</v>
      </c>
      <c r="K578" t="s">
        <v>30259</v>
      </c>
      <c r="L578">
        <v>0</v>
      </c>
      <c r="M578" t="s">
        <v>30260</v>
      </c>
      <c r="N578" t="s">
        <v>1850</v>
      </c>
      <c r="O578" t="s">
        <v>1851</v>
      </c>
      <c r="P578" t="s">
        <v>1852</v>
      </c>
      <c r="Q578" t="s">
        <v>1853</v>
      </c>
      <c r="R578" t="s">
        <v>41429</v>
      </c>
      <c r="S578" t="s">
        <v>1854</v>
      </c>
      <c r="T578" t="s">
        <v>1855</v>
      </c>
      <c r="U578">
        <v>0</v>
      </c>
      <c r="V578">
        <v>0</v>
      </c>
      <c r="W578" t="s">
        <v>1856</v>
      </c>
      <c r="X578" t="s">
        <v>577</v>
      </c>
      <c r="Y578" t="s">
        <v>30261</v>
      </c>
      <c r="Z578" t="s">
        <v>30262</v>
      </c>
      <c r="AA578" t="s">
        <v>1857</v>
      </c>
      <c r="AB578">
        <v>0</v>
      </c>
      <c r="AC578">
        <v>0</v>
      </c>
      <c r="AD578" t="s">
        <v>1858</v>
      </c>
      <c r="AE578" t="s">
        <v>580</v>
      </c>
      <c r="AF578" t="s">
        <v>30263</v>
      </c>
      <c r="AG578" t="s">
        <v>1857</v>
      </c>
      <c r="AH578">
        <v>0</v>
      </c>
      <c r="AI578" t="s">
        <v>581</v>
      </c>
      <c r="AJ578" t="s">
        <v>30264</v>
      </c>
      <c r="AK578">
        <v>0</v>
      </c>
      <c r="AL578">
        <v>0</v>
      </c>
      <c r="AM578">
        <v>0</v>
      </c>
      <c r="AN578" t="s">
        <v>1859</v>
      </c>
      <c r="AO578" t="s">
        <v>583</v>
      </c>
      <c r="AP578" t="s">
        <v>30265</v>
      </c>
      <c r="AQ578" t="s">
        <v>30266</v>
      </c>
      <c r="AR578">
        <v>0</v>
      </c>
    </row>
    <row r="579" spans="1:45" x14ac:dyDescent="0.2">
      <c r="A579" s="2" t="s">
        <v>2015</v>
      </c>
      <c r="B579" s="2" t="s">
        <v>2016</v>
      </c>
      <c r="C579" s="2" t="s">
        <v>2017</v>
      </c>
      <c r="D579" s="2" t="s">
        <v>132</v>
      </c>
      <c r="E579" s="2" t="s">
        <v>133</v>
      </c>
      <c r="F579" s="2" t="s">
        <v>11704</v>
      </c>
      <c r="G579" s="2" t="s">
        <v>584</v>
      </c>
      <c r="H579" t="s">
        <v>99</v>
      </c>
      <c r="I579" t="s">
        <v>30267</v>
      </c>
      <c r="J579" t="s">
        <v>30268</v>
      </c>
      <c r="K579" t="s">
        <v>30269</v>
      </c>
      <c r="L579">
        <v>0</v>
      </c>
      <c r="M579" t="s">
        <v>30270</v>
      </c>
      <c r="N579" t="s">
        <v>1860</v>
      </c>
      <c r="O579" t="s">
        <v>1861</v>
      </c>
      <c r="P579" t="s">
        <v>1862</v>
      </c>
      <c r="Q579" t="s">
        <v>1863</v>
      </c>
      <c r="R579" t="s">
        <v>41430</v>
      </c>
      <c r="S579" t="s">
        <v>1864</v>
      </c>
      <c r="T579" t="s">
        <v>1865</v>
      </c>
      <c r="U579">
        <v>0</v>
      </c>
      <c r="V579">
        <v>0</v>
      </c>
      <c r="W579" t="s">
        <v>1866</v>
      </c>
      <c r="X579" t="s">
        <v>577</v>
      </c>
      <c r="Y579" t="s">
        <v>30271</v>
      </c>
      <c r="Z579" t="s">
        <v>30272</v>
      </c>
      <c r="AA579" t="s">
        <v>1867</v>
      </c>
      <c r="AB579">
        <v>0</v>
      </c>
      <c r="AC579">
        <v>0</v>
      </c>
      <c r="AD579" t="s">
        <v>1868</v>
      </c>
      <c r="AE579" t="s">
        <v>580</v>
      </c>
      <c r="AF579" t="s">
        <v>30273</v>
      </c>
      <c r="AG579" t="s">
        <v>1867</v>
      </c>
      <c r="AH579">
        <v>0</v>
      </c>
      <c r="AI579" t="s">
        <v>581</v>
      </c>
      <c r="AJ579" t="s">
        <v>30274</v>
      </c>
      <c r="AK579">
        <v>0</v>
      </c>
      <c r="AL579">
        <v>0</v>
      </c>
      <c r="AM579">
        <v>0</v>
      </c>
      <c r="AN579" t="s">
        <v>1869</v>
      </c>
      <c r="AO579" t="s">
        <v>583</v>
      </c>
      <c r="AP579" t="s">
        <v>30275</v>
      </c>
      <c r="AQ579" t="s">
        <v>30276</v>
      </c>
      <c r="AR579">
        <v>0</v>
      </c>
    </row>
    <row r="580" spans="1:45" x14ac:dyDescent="0.2">
      <c r="A580" s="2" t="s">
        <v>2015</v>
      </c>
      <c r="B580" s="2" t="s">
        <v>2016</v>
      </c>
      <c r="C580" s="2" t="s">
        <v>2017</v>
      </c>
      <c r="D580" s="2" t="s">
        <v>132</v>
      </c>
      <c r="E580" s="2" t="s">
        <v>133</v>
      </c>
      <c r="F580" s="2" t="s">
        <v>11704</v>
      </c>
      <c r="G580" s="2" t="s">
        <v>637</v>
      </c>
      <c r="H580" t="s">
        <v>90</v>
      </c>
      <c r="I580" t="s">
        <v>30277</v>
      </c>
      <c r="J580" t="s">
        <v>30278</v>
      </c>
      <c r="K580" t="s">
        <v>30279</v>
      </c>
      <c r="L580">
        <v>0</v>
      </c>
      <c r="M580" t="s">
        <v>30280</v>
      </c>
      <c r="N580" t="s">
        <v>1870</v>
      </c>
      <c r="O580" t="s">
        <v>1871</v>
      </c>
      <c r="P580" t="s">
        <v>1872</v>
      </c>
      <c r="Q580" t="s">
        <v>1873</v>
      </c>
      <c r="R580" t="s">
        <v>41431</v>
      </c>
      <c r="S580" t="s">
        <v>1874</v>
      </c>
      <c r="T580" t="s">
        <v>1875</v>
      </c>
      <c r="U580">
        <v>0</v>
      </c>
      <c r="V580">
        <v>0</v>
      </c>
      <c r="W580" t="s">
        <v>1876</v>
      </c>
      <c r="X580" t="s">
        <v>577</v>
      </c>
      <c r="Y580" t="s">
        <v>30281</v>
      </c>
      <c r="Z580" t="s">
        <v>30282</v>
      </c>
      <c r="AA580" t="s">
        <v>1877</v>
      </c>
      <c r="AB580">
        <v>0</v>
      </c>
      <c r="AC580">
        <v>0</v>
      </c>
      <c r="AD580" t="s">
        <v>1878</v>
      </c>
      <c r="AE580" t="s">
        <v>580</v>
      </c>
      <c r="AF580" t="s">
        <v>30283</v>
      </c>
      <c r="AG580" t="s">
        <v>1877</v>
      </c>
      <c r="AH580">
        <v>0</v>
      </c>
      <c r="AI580" t="s">
        <v>581</v>
      </c>
      <c r="AJ580" t="s">
        <v>30284</v>
      </c>
      <c r="AK580">
        <v>0</v>
      </c>
      <c r="AL580">
        <v>0</v>
      </c>
      <c r="AM580">
        <v>0</v>
      </c>
      <c r="AN580" t="s">
        <v>1879</v>
      </c>
      <c r="AO580" t="s">
        <v>583</v>
      </c>
      <c r="AP580" t="s">
        <v>30285</v>
      </c>
      <c r="AQ580" t="s">
        <v>30286</v>
      </c>
      <c r="AR580">
        <v>0</v>
      </c>
      <c r="AS580" t="s">
        <v>39947</v>
      </c>
    </row>
    <row r="581" spans="1:45" x14ac:dyDescent="0.2">
      <c r="A581" s="2" t="s">
        <v>2015</v>
      </c>
      <c r="B581" s="2" t="s">
        <v>2016</v>
      </c>
      <c r="C581" s="2" t="s">
        <v>2017</v>
      </c>
      <c r="D581" s="2" t="s">
        <v>132</v>
      </c>
      <c r="E581" s="2" t="s">
        <v>133</v>
      </c>
      <c r="F581" s="2" t="s">
        <v>11704</v>
      </c>
      <c r="G581" s="2" t="s">
        <v>1880</v>
      </c>
      <c r="H581" t="s">
        <v>138</v>
      </c>
      <c r="I581" t="s">
        <v>30287</v>
      </c>
      <c r="J581" t="s">
        <v>30288</v>
      </c>
      <c r="K581" t="s">
        <v>30289</v>
      </c>
      <c r="L581">
        <v>0</v>
      </c>
      <c r="M581" t="s">
        <v>30290</v>
      </c>
      <c r="N581" t="s">
        <v>1881</v>
      </c>
      <c r="O581" t="s">
        <v>1882</v>
      </c>
      <c r="P581" t="s">
        <v>1883</v>
      </c>
      <c r="Q581" t="s">
        <v>1884</v>
      </c>
      <c r="R581" t="s">
        <v>41432</v>
      </c>
      <c r="T581" t="s">
        <v>1885</v>
      </c>
      <c r="U581">
        <v>0</v>
      </c>
      <c r="V581">
        <v>0</v>
      </c>
      <c r="W581" t="s">
        <v>1886</v>
      </c>
      <c r="X581" t="s">
        <v>577</v>
      </c>
      <c r="Y581" t="s">
        <v>30291</v>
      </c>
      <c r="Z581" t="s">
        <v>30292</v>
      </c>
      <c r="AA581" t="s">
        <v>1887</v>
      </c>
      <c r="AB581">
        <v>0</v>
      </c>
      <c r="AC581">
        <v>0</v>
      </c>
      <c r="AD581" t="s">
        <v>1888</v>
      </c>
      <c r="AE581" t="s">
        <v>580</v>
      </c>
      <c r="AF581" t="s">
        <v>30293</v>
      </c>
      <c r="AG581" t="s">
        <v>1887</v>
      </c>
      <c r="AH581">
        <v>0</v>
      </c>
      <c r="AI581" t="s">
        <v>581</v>
      </c>
      <c r="AJ581" t="s">
        <v>30294</v>
      </c>
      <c r="AK581">
        <v>0</v>
      </c>
      <c r="AL581">
        <v>0</v>
      </c>
      <c r="AM581">
        <v>0</v>
      </c>
      <c r="AN581" t="s">
        <v>1889</v>
      </c>
      <c r="AO581" t="s">
        <v>583</v>
      </c>
      <c r="AP581" t="s">
        <v>30295</v>
      </c>
      <c r="AQ581" t="s">
        <v>30296</v>
      </c>
      <c r="AR581">
        <v>0</v>
      </c>
    </row>
    <row r="582" spans="1:45" x14ac:dyDescent="0.2">
      <c r="A582" s="2" t="s">
        <v>2015</v>
      </c>
      <c r="B582" s="2" t="s">
        <v>2016</v>
      </c>
      <c r="C582" s="2" t="s">
        <v>2017</v>
      </c>
      <c r="D582" s="2" t="s">
        <v>132</v>
      </c>
      <c r="E582" s="2" t="s">
        <v>133</v>
      </c>
      <c r="F582" s="2" t="s">
        <v>11704</v>
      </c>
      <c r="G582" s="2" t="s">
        <v>648</v>
      </c>
      <c r="H582" t="s">
        <v>84</v>
      </c>
      <c r="I582" t="s">
        <v>30297</v>
      </c>
      <c r="J582" t="s">
        <v>30298</v>
      </c>
      <c r="K582" t="s">
        <v>30299</v>
      </c>
      <c r="L582">
        <v>0</v>
      </c>
      <c r="M582" t="s">
        <v>30300</v>
      </c>
      <c r="N582" t="s">
        <v>1890</v>
      </c>
      <c r="O582" t="s">
        <v>1891</v>
      </c>
      <c r="P582" t="s">
        <v>1892</v>
      </c>
      <c r="Q582" t="s">
        <v>1893</v>
      </c>
      <c r="R582" t="s">
        <v>41433</v>
      </c>
      <c r="S582" t="s">
        <v>1894</v>
      </c>
      <c r="T582" t="s">
        <v>1895</v>
      </c>
      <c r="U582">
        <v>0</v>
      </c>
      <c r="V582">
        <v>0</v>
      </c>
      <c r="W582" t="s">
        <v>1896</v>
      </c>
      <c r="X582" t="s">
        <v>577</v>
      </c>
      <c r="Y582" t="s">
        <v>30301</v>
      </c>
      <c r="Z582" t="s">
        <v>30302</v>
      </c>
      <c r="AA582" t="s">
        <v>1897</v>
      </c>
      <c r="AB582">
        <v>0</v>
      </c>
      <c r="AC582">
        <v>0</v>
      </c>
      <c r="AD582" t="s">
        <v>1898</v>
      </c>
      <c r="AE582" t="s">
        <v>580</v>
      </c>
      <c r="AF582" t="s">
        <v>30303</v>
      </c>
      <c r="AG582" t="s">
        <v>1897</v>
      </c>
      <c r="AH582">
        <v>0</v>
      </c>
      <c r="AI582" t="s">
        <v>581</v>
      </c>
      <c r="AJ582" t="s">
        <v>30304</v>
      </c>
      <c r="AK582">
        <v>0</v>
      </c>
      <c r="AL582">
        <v>0</v>
      </c>
      <c r="AM582">
        <v>0</v>
      </c>
      <c r="AN582" t="s">
        <v>1899</v>
      </c>
      <c r="AO582" t="s">
        <v>583</v>
      </c>
      <c r="AP582" t="s">
        <v>30305</v>
      </c>
      <c r="AQ582" t="s">
        <v>30306</v>
      </c>
      <c r="AR582">
        <v>0</v>
      </c>
    </row>
    <row r="583" spans="1:45" x14ac:dyDescent="0.2">
      <c r="A583" s="2" t="s">
        <v>2015</v>
      </c>
      <c r="B583" s="2" t="s">
        <v>2016</v>
      </c>
      <c r="C583" s="2" t="s">
        <v>2017</v>
      </c>
      <c r="D583" s="2" t="s">
        <v>132</v>
      </c>
      <c r="E583" s="2" t="s">
        <v>133</v>
      </c>
      <c r="F583" s="2" t="s">
        <v>11704</v>
      </c>
      <c r="G583" s="2" t="s">
        <v>659</v>
      </c>
      <c r="H583" t="s">
        <v>87</v>
      </c>
      <c r="I583" t="s">
        <v>30307</v>
      </c>
      <c r="J583" t="s">
        <v>30308</v>
      </c>
      <c r="K583" t="s">
        <v>30309</v>
      </c>
      <c r="L583">
        <v>0</v>
      </c>
      <c r="M583" t="s">
        <v>30310</v>
      </c>
      <c r="N583" t="s">
        <v>1900</v>
      </c>
      <c r="O583" t="s">
        <v>1901</v>
      </c>
      <c r="P583" t="s">
        <v>1902</v>
      </c>
      <c r="Q583" t="s">
        <v>1903</v>
      </c>
      <c r="R583" t="s">
        <v>41434</v>
      </c>
      <c r="S583" t="s">
        <v>1904</v>
      </c>
      <c r="T583" t="s">
        <v>1905</v>
      </c>
      <c r="U583">
        <v>0</v>
      </c>
      <c r="V583">
        <v>0</v>
      </c>
      <c r="W583" t="s">
        <v>1906</v>
      </c>
      <c r="X583" t="s">
        <v>577</v>
      </c>
      <c r="Y583" t="s">
        <v>30311</v>
      </c>
      <c r="Z583" t="s">
        <v>30312</v>
      </c>
      <c r="AA583" t="s">
        <v>1907</v>
      </c>
      <c r="AB583">
        <v>0</v>
      </c>
      <c r="AC583">
        <v>0</v>
      </c>
      <c r="AD583" t="s">
        <v>1908</v>
      </c>
      <c r="AE583" t="s">
        <v>580</v>
      </c>
      <c r="AF583" t="s">
        <v>30313</v>
      </c>
      <c r="AG583" t="s">
        <v>1907</v>
      </c>
      <c r="AH583">
        <v>0</v>
      </c>
      <c r="AI583" t="s">
        <v>581</v>
      </c>
      <c r="AJ583" t="s">
        <v>30314</v>
      </c>
      <c r="AK583">
        <v>0</v>
      </c>
      <c r="AL583">
        <v>0</v>
      </c>
      <c r="AM583">
        <v>0</v>
      </c>
      <c r="AN583" t="s">
        <v>1909</v>
      </c>
      <c r="AO583" t="s">
        <v>583</v>
      </c>
      <c r="AP583" t="s">
        <v>30315</v>
      </c>
      <c r="AQ583" t="s">
        <v>30316</v>
      </c>
      <c r="AR583">
        <v>0</v>
      </c>
    </row>
    <row r="584" spans="1:45" x14ac:dyDescent="0.2">
      <c r="A584" s="2" t="s">
        <v>2015</v>
      </c>
      <c r="B584" s="2" t="s">
        <v>2016</v>
      </c>
      <c r="C584" s="2" t="s">
        <v>2017</v>
      </c>
      <c r="D584" s="2" t="s">
        <v>132</v>
      </c>
      <c r="E584" s="2" t="s">
        <v>133</v>
      </c>
      <c r="F584" s="2" t="s">
        <v>11704</v>
      </c>
      <c r="G584" s="2" t="s">
        <v>670</v>
      </c>
      <c r="H584" t="s">
        <v>80</v>
      </c>
      <c r="I584" t="s">
        <v>30317</v>
      </c>
      <c r="J584" t="s">
        <v>30318</v>
      </c>
      <c r="K584" t="s">
        <v>30319</v>
      </c>
      <c r="L584">
        <v>0</v>
      </c>
      <c r="M584" t="s">
        <v>30320</v>
      </c>
      <c r="N584" t="s">
        <v>1910</v>
      </c>
      <c r="O584" t="s">
        <v>1911</v>
      </c>
      <c r="P584" t="s">
        <v>1912</v>
      </c>
      <c r="Q584" t="s">
        <v>1913</v>
      </c>
      <c r="R584" t="s">
        <v>41435</v>
      </c>
      <c r="S584" t="s">
        <v>1914</v>
      </c>
      <c r="T584" t="s">
        <v>1915</v>
      </c>
      <c r="U584">
        <v>0</v>
      </c>
      <c r="V584">
        <v>0</v>
      </c>
      <c r="W584" t="s">
        <v>1916</v>
      </c>
      <c r="X584" t="s">
        <v>577</v>
      </c>
      <c r="Y584" t="s">
        <v>30321</v>
      </c>
      <c r="Z584" t="s">
        <v>30322</v>
      </c>
      <c r="AA584" t="s">
        <v>1917</v>
      </c>
      <c r="AB584">
        <v>0</v>
      </c>
      <c r="AC584">
        <v>0</v>
      </c>
      <c r="AD584" t="s">
        <v>1918</v>
      </c>
      <c r="AE584" t="s">
        <v>580</v>
      </c>
      <c r="AF584" t="s">
        <v>30323</v>
      </c>
      <c r="AG584" t="s">
        <v>1917</v>
      </c>
      <c r="AH584">
        <v>0</v>
      </c>
      <c r="AI584" t="s">
        <v>581</v>
      </c>
      <c r="AJ584" t="s">
        <v>30324</v>
      </c>
      <c r="AK584">
        <v>0</v>
      </c>
      <c r="AL584">
        <v>0</v>
      </c>
      <c r="AM584">
        <v>0</v>
      </c>
      <c r="AN584" t="s">
        <v>1919</v>
      </c>
      <c r="AO584" t="s">
        <v>583</v>
      </c>
      <c r="AP584" t="s">
        <v>30325</v>
      </c>
      <c r="AQ584" t="s">
        <v>30326</v>
      </c>
      <c r="AR584">
        <v>0</v>
      </c>
    </row>
    <row r="585" spans="1:45" x14ac:dyDescent="0.2">
      <c r="A585" s="2" t="s">
        <v>2015</v>
      </c>
      <c r="B585" s="2" t="s">
        <v>2016</v>
      </c>
      <c r="C585" s="2" t="s">
        <v>2017</v>
      </c>
      <c r="D585" s="2" t="s">
        <v>132</v>
      </c>
      <c r="E585" s="2" t="s">
        <v>133</v>
      </c>
      <c r="F585" s="2" t="s">
        <v>11704</v>
      </c>
      <c r="G585" s="2" t="s">
        <v>681</v>
      </c>
      <c r="H585" t="s">
        <v>82</v>
      </c>
      <c r="I585" t="s">
        <v>30327</v>
      </c>
      <c r="J585" t="s">
        <v>30328</v>
      </c>
      <c r="K585" t="s">
        <v>30329</v>
      </c>
      <c r="L585">
        <v>0</v>
      </c>
      <c r="M585" t="s">
        <v>30330</v>
      </c>
      <c r="N585" t="s">
        <v>1920</v>
      </c>
      <c r="O585" t="s">
        <v>1921</v>
      </c>
      <c r="P585" t="s">
        <v>1922</v>
      </c>
      <c r="Q585" t="s">
        <v>1923</v>
      </c>
      <c r="R585" t="s">
        <v>41436</v>
      </c>
      <c r="S585" t="s">
        <v>1924</v>
      </c>
      <c r="T585" t="s">
        <v>1925</v>
      </c>
      <c r="U585">
        <v>0</v>
      </c>
      <c r="V585">
        <v>0</v>
      </c>
      <c r="W585" t="s">
        <v>1926</v>
      </c>
      <c r="X585" t="s">
        <v>577</v>
      </c>
      <c r="Y585" t="s">
        <v>30331</v>
      </c>
      <c r="Z585" t="s">
        <v>30332</v>
      </c>
      <c r="AA585" t="s">
        <v>1927</v>
      </c>
      <c r="AB585">
        <v>0</v>
      </c>
      <c r="AC585">
        <v>0</v>
      </c>
      <c r="AD585" t="s">
        <v>1928</v>
      </c>
      <c r="AE585" t="s">
        <v>580</v>
      </c>
      <c r="AF585" t="s">
        <v>30333</v>
      </c>
      <c r="AG585" t="s">
        <v>1927</v>
      </c>
      <c r="AH585">
        <v>0</v>
      </c>
      <c r="AI585" t="s">
        <v>581</v>
      </c>
      <c r="AJ585" t="s">
        <v>30334</v>
      </c>
      <c r="AK585">
        <v>0</v>
      </c>
      <c r="AL585">
        <v>0</v>
      </c>
      <c r="AM585">
        <v>0</v>
      </c>
      <c r="AN585" t="s">
        <v>1929</v>
      </c>
      <c r="AO585" t="s">
        <v>583</v>
      </c>
      <c r="AP585" t="s">
        <v>30335</v>
      </c>
      <c r="AQ585" t="s">
        <v>30336</v>
      </c>
      <c r="AR585">
        <v>0</v>
      </c>
    </row>
    <row r="586" spans="1:45" x14ac:dyDescent="0.2">
      <c r="A586" s="2" t="s">
        <v>2015</v>
      </c>
      <c r="B586" s="2" t="s">
        <v>2016</v>
      </c>
      <c r="C586" s="2" t="s">
        <v>2017</v>
      </c>
      <c r="D586" s="2" t="s">
        <v>132</v>
      </c>
      <c r="E586" s="2" t="s">
        <v>133</v>
      </c>
      <c r="F586" s="2" t="s">
        <v>11704</v>
      </c>
      <c r="G586" s="2" t="s">
        <v>3245</v>
      </c>
      <c r="H586" t="s">
        <v>166</v>
      </c>
      <c r="I586" t="s">
        <v>40137</v>
      </c>
      <c r="J586" t="s">
        <v>40138</v>
      </c>
      <c r="K586" t="s">
        <v>40139</v>
      </c>
      <c r="L586">
        <v>0</v>
      </c>
      <c r="M586" t="s">
        <v>40140</v>
      </c>
      <c r="N586" t="s">
        <v>40141</v>
      </c>
      <c r="O586" t="s">
        <v>40142</v>
      </c>
      <c r="P586" t="s">
        <v>40143</v>
      </c>
      <c r="Q586" t="s">
        <v>40144</v>
      </c>
      <c r="R586" t="s">
        <v>41437</v>
      </c>
      <c r="S586" t="s">
        <v>40145</v>
      </c>
      <c r="T586" t="s">
        <v>40146</v>
      </c>
      <c r="U586">
        <v>0</v>
      </c>
      <c r="V586">
        <v>0</v>
      </c>
      <c r="W586" t="s">
        <v>40147</v>
      </c>
      <c r="X586" t="s">
        <v>577</v>
      </c>
      <c r="Y586" t="s">
        <v>40148</v>
      </c>
      <c r="Z586" t="s">
        <v>40149</v>
      </c>
      <c r="AA586">
        <v>0</v>
      </c>
      <c r="AB586">
        <v>0</v>
      </c>
      <c r="AC586">
        <v>0</v>
      </c>
      <c r="AD586" t="s">
        <v>40150</v>
      </c>
      <c r="AE586" t="s">
        <v>580</v>
      </c>
      <c r="AF586" t="s">
        <v>40151</v>
      </c>
      <c r="AG586">
        <v>0</v>
      </c>
      <c r="AH586">
        <v>0</v>
      </c>
      <c r="AI586" t="s">
        <v>581</v>
      </c>
      <c r="AJ586" t="s">
        <v>40152</v>
      </c>
      <c r="AK586">
        <v>0</v>
      </c>
      <c r="AL586">
        <v>0</v>
      </c>
      <c r="AM586">
        <v>0</v>
      </c>
      <c r="AN586" t="s">
        <v>40153</v>
      </c>
      <c r="AO586" t="s">
        <v>583</v>
      </c>
      <c r="AP586" t="s">
        <v>40154</v>
      </c>
      <c r="AQ586" t="s">
        <v>40155</v>
      </c>
      <c r="AR586">
        <v>0</v>
      </c>
    </row>
    <row r="587" spans="1:45" x14ac:dyDescent="0.2">
      <c r="A587" s="2" t="s">
        <v>2015</v>
      </c>
      <c r="B587" s="2" t="s">
        <v>2016</v>
      </c>
      <c r="C587" s="2" t="s">
        <v>2017</v>
      </c>
      <c r="D587" s="2" t="s">
        <v>132</v>
      </c>
      <c r="E587" s="2" t="s">
        <v>133</v>
      </c>
      <c r="F587" s="2" t="s">
        <v>11704</v>
      </c>
      <c r="G587" s="2" t="s">
        <v>691</v>
      </c>
      <c r="H587" t="s">
        <v>92</v>
      </c>
      <c r="I587" t="s">
        <v>30337</v>
      </c>
      <c r="J587" t="s">
        <v>30338</v>
      </c>
      <c r="K587" t="s">
        <v>30339</v>
      </c>
      <c r="L587">
        <v>0</v>
      </c>
      <c r="M587" t="s">
        <v>30340</v>
      </c>
      <c r="N587" t="s">
        <v>1930</v>
      </c>
      <c r="O587" t="s">
        <v>1931</v>
      </c>
      <c r="P587" t="s">
        <v>1932</v>
      </c>
      <c r="Q587" t="s">
        <v>1933</v>
      </c>
      <c r="R587" t="s">
        <v>41438</v>
      </c>
      <c r="S587" t="s">
        <v>1934</v>
      </c>
      <c r="T587" t="s">
        <v>1935</v>
      </c>
      <c r="U587">
        <v>0</v>
      </c>
      <c r="V587">
        <v>0</v>
      </c>
      <c r="W587" t="s">
        <v>1936</v>
      </c>
      <c r="X587" t="s">
        <v>577</v>
      </c>
      <c r="Y587" t="s">
        <v>30341</v>
      </c>
      <c r="Z587" t="s">
        <v>30342</v>
      </c>
      <c r="AA587" t="s">
        <v>1937</v>
      </c>
      <c r="AB587">
        <v>0</v>
      </c>
      <c r="AC587">
        <v>0</v>
      </c>
      <c r="AD587" t="s">
        <v>1938</v>
      </c>
      <c r="AE587" t="s">
        <v>580</v>
      </c>
      <c r="AF587" t="s">
        <v>30343</v>
      </c>
      <c r="AG587" t="s">
        <v>1937</v>
      </c>
      <c r="AH587">
        <v>0</v>
      </c>
      <c r="AI587" t="s">
        <v>581</v>
      </c>
      <c r="AJ587" t="s">
        <v>30344</v>
      </c>
      <c r="AK587">
        <v>0</v>
      </c>
      <c r="AL587">
        <v>0</v>
      </c>
      <c r="AM587">
        <v>0</v>
      </c>
      <c r="AN587" t="s">
        <v>1939</v>
      </c>
      <c r="AO587" t="s">
        <v>583</v>
      </c>
      <c r="AP587" t="s">
        <v>30345</v>
      </c>
      <c r="AQ587" t="s">
        <v>30346</v>
      </c>
      <c r="AR587">
        <v>0</v>
      </c>
    </row>
    <row r="588" spans="1:45" x14ac:dyDescent="0.2">
      <c r="A588" s="2" t="s">
        <v>2015</v>
      </c>
      <c r="B588" s="2" t="s">
        <v>2016</v>
      </c>
      <c r="C588" s="2" t="s">
        <v>2017</v>
      </c>
      <c r="D588" s="2" t="s">
        <v>132</v>
      </c>
      <c r="E588" s="2" t="s">
        <v>133</v>
      </c>
      <c r="F588" s="2" t="s">
        <v>11704</v>
      </c>
      <c r="G588" s="2" t="s">
        <v>701</v>
      </c>
      <c r="H588" t="s">
        <v>83</v>
      </c>
      <c r="I588" t="s">
        <v>30347</v>
      </c>
      <c r="J588" t="s">
        <v>30348</v>
      </c>
      <c r="K588" t="s">
        <v>30349</v>
      </c>
      <c r="L588">
        <v>0</v>
      </c>
      <c r="M588" t="s">
        <v>30350</v>
      </c>
      <c r="N588" t="s">
        <v>1940</v>
      </c>
      <c r="O588" t="s">
        <v>1941</v>
      </c>
      <c r="P588" t="s">
        <v>1942</v>
      </c>
      <c r="Q588" t="s">
        <v>1943</v>
      </c>
      <c r="R588" t="s">
        <v>41439</v>
      </c>
      <c r="S588" t="s">
        <v>1944</v>
      </c>
      <c r="T588" t="s">
        <v>1945</v>
      </c>
      <c r="U588">
        <v>0</v>
      </c>
      <c r="V588">
        <v>0</v>
      </c>
      <c r="W588" t="s">
        <v>1946</v>
      </c>
      <c r="X588" t="s">
        <v>577</v>
      </c>
      <c r="Y588" t="s">
        <v>30351</v>
      </c>
      <c r="Z588" t="s">
        <v>30352</v>
      </c>
      <c r="AA588" t="s">
        <v>1947</v>
      </c>
      <c r="AB588">
        <v>0</v>
      </c>
      <c r="AC588">
        <v>0</v>
      </c>
      <c r="AD588" t="s">
        <v>1948</v>
      </c>
      <c r="AE588" t="s">
        <v>580</v>
      </c>
      <c r="AF588" t="s">
        <v>30353</v>
      </c>
      <c r="AG588" t="s">
        <v>1947</v>
      </c>
      <c r="AH588">
        <v>0</v>
      </c>
      <c r="AI588" t="s">
        <v>581</v>
      </c>
      <c r="AJ588" t="s">
        <v>30354</v>
      </c>
      <c r="AK588">
        <v>0</v>
      </c>
      <c r="AL588">
        <v>0</v>
      </c>
      <c r="AM588">
        <v>0</v>
      </c>
      <c r="AN588" t="s">
        <v>1949</v>
      </c>
      <c r="AO588" t="s">
        <v>583</v>
      </c>
      <c r="AP588" t="s">
        <v>30355</v>
      </c>
      <c r="AQ588" t="s">
        <v>30356</v>
      </c>
      <c r="AR588">
        <v>0</v>
      </c>
    </row>
    <row r="589" spans="1:45" x14ac:dyDescent="0.2">
      <c r="A589" s="2" t="s">
        <v>2015</v>
      </c>
      <c r="B589" s="2" t="s">
        <v>2016</v>
      </c>
      <c r="C589" s="2" t="s">
        <v>2017</v>
      </c>
      <c r="D589" s="2" t="s">
        <v>132</v>
      </c>
      <c r="E589" s="2" t="s">
        <v>133</v>
      </c>
      <c r="F589" s="2" t="s">
        <v>11704</v>
      </c>
      <c r="G589" s="2" t="s">
        <v>1789</v>
      </c>
      <c r="H589" t="s">
        <v>95</v>
      </c>
      <c r="I589" t="s">
        <v>30357</v>
      </c>
      <c r="J589" t="s">
        <v>30358</v>
      </c>
      <c r="K589" t="s">
        <v>30359</v>
      </c>
      <c r="L589">
        <v>0</v>
      </c>
      <c r="M589" t="s">
        <v>30360</v>
      </c>
      <c r="N589" t="s">
        <v>1950</v>
      </c>
      <c r="O589" t="s">
        <v>1951</v>
      </c>
      <c r="P589" t="s">
        <v>1952</v>
      </c>
      <c r="R589" t="s">
        <v>41440</v>
      </c>
      <c r="S589" t="s">
        <v>1953</v>
      </c>
      <c r="T589" t="s">
        <v>1954</v>
      </c>
      <c r="U589">
        <v>0</v>
      </c>
      <c r="V589">
        <v>0</v>
      </c>
      <c r="W589" t="s">
        <v>1955</v>
      </c>
      <c r="X589" t="s">
        <v>577</v>
      </c>
      <c r="Y589" t="s">
        <v>30361</v>
      </c>
      <c r="Z589" t="s">
        <v>30362</v>
      </c>
      <c r="AA589">
        <v>0</v>
      </c>
      <c r="AB589">
        <v>0</v>
      </c>
      <c r="AC589">
        <v>0</v>
      </c>
      <c r="AD589" t="s">
        <v>1956</v>
      </c>
      <c r="AE589" t="s">
        <v>580</v>
      </c>
      <c r="AF589" t="s">
        <v>30363</v>
      </c>
      <c r="AG589">
        <v>0</v>
      </c>
      <c r="AH589">
        <v>0</v>
      </c>
      <c r="AI589" t="s">
        <v>581</v>
      </c>
      <c r="AJ589" t="s">
        <v>30364</v>
      </c>
      <c r="AK589">
        <v>0</v>
      </c>
      <c r="AL589">
        <v>0</v>
      </c>
      <c r="AM589">
        <v>0</v>
      </c>
      <c r="AN589" t="s">
        <v>1957</v>
      </c>
      <c r="AO589" t="s">
        <v>583</v>
      </c>
      <c r="AP589" t="s">
        <v>30365</v>
      </c>
      <c r="AQ589" t="s">
        <v>30366</v>
      </c>
      <c r="AR589">
        <v>0</v>
      </c>
    </row>
    <row r="590" spans="1:45" x14ac:dyDescent="0.2">
      <c r="A590" s="2" t="s">
        <v>2015</v>
      </c>
      <c r="B590" s="2" t="s">
        <v>2016</v>
      </c>
      <c r="C590" s="2" t="s">
        <v>2017</v>
      </c>
      <c r="D590" s="2" t="s">
        <v>132</v>
      </c>
      <c r="E590" s="2" t="s">
        <v>133</v>
      </c>
      <c r="F590" s="2" t="s">
        <v>11704</v>
      </c>
      <c r="G590" s="2" t="s">
        <v>746</v>
      </c>
      <c r="H590" t="s">
        <v>89</v>
      </c>
      <c r="I590" t="s">
        <v>30367</v>
      </c>
      <c r="J590" t="s">
        <v>30368</v>
      </c>
      <c r="K590" t="s">
        <v>30369</v>
      </c>
      <c r="L590">
        <v>0</v>
      </c>
      <c r="M590" t="s">
        <v>30370</v>
      </c>
      <c r="N590" t="s">
        <v>1958</v>
      </c>
      <c r="O590" t="s">
        <v>1959</v>
      </c>
      <c r="P590" t="s">
        <v>1960</v>
      </c>
      <c r="Q590" t="s">
        <v>1961</v>
      </c>
      <c r="R590" t="s">
        <v>41441</v>
      </c>
      <c r="S590" t="s">
        <v>1962</v>
      </c>
      <c r="T590" t="s">
        <v>1963</v>
      </c>
      <c r="U590">
        <v>0</v>
      </c>
      <c r="V590">
        <v>0</v>
      </c>
      <c r="W590" t="s">
        <v>1964</v>
      </c>
      <c r="X590" t="s">
        <v>577</v>
      </c>
      <c r="Y590" t="s">
        <v>30371</v>
      </c>
      <c r="Z590" t="s">
        <v>30372</v>
      </c>
      <c r="AA590" t="s">
        <v>1965</v>
      </c>
      <c r="AB590">
        <v>0</v>
      </c>
      <c r="AC590">
        <v>0</v>
      </c>
      <c r="AD590" t="s">
        <v>1966</v>
      </c>
      <c r="AE590" t="s">
        <v>580</v>
      </c>
      <c r="AF590" t="s">
        <v>30373</v>
      </c>
      <c r="AG590" t="s">
        <v>1965</v>
      </c>
      <c r="AH590">
        <v>0</v>
      </c>
      <c r="AI590" t="s">
        <v>581</v>
      </c>
      <c r="AJ590" t="s">
        <v>30374</v>
      </c>
      <c r="AK590">
        <v>0</v>
      </c>
      <c r="AL590">
        <v>0</v>
      </c>
      <c r="AM590">
        <v>0</v>
      </c>
      <c r="AN590" t="s">
        <v>1967</v>
      </c>
      <c r="AO590" t="s">
        <v>583</v>
      </c>
      <c r="AP590" t="s">
        <v>30375</v>
      </c>
      <c r="AQ590" t="s">
        <v>30376</v>
      </c>
      <c r="AR590">
        <v>0</v>
      </c>
    </row>
    <row r="591" spans="1:45" x14ac:dyDescent="0.2">
      <c r="A591" s="2" t="s">
        <v>2015</v>
      </c>
      <c r="B591" s="2" t="s">
        <v>2016</v>
      </c>
      <c r="C591" s="2" t="s">
        <v>2017</v>
      </c>
      <c r="D591" s="2" t="s">
        <v>132</v>
      </c>
      <c r="E591" s="2" t="s">
        <v>133</v>
      </c>
      <c r="F591" s="2" t="s">
        <v>11704</v>
      </c>
      <c r="G591" s="2" t="s">
        <v>810</v>
      </c>
      <c r="H591" t="s">
        <v>85</v>
      </c>
      <c r="I591" t="s">
        <v>30377</v>
      </c>
      <c r="J591" t="s">
        <v>30378</v>
      </c>
      <c r="K591" t="s">
        <v>30379</v>
      </c>
      <c r="L591">
        <v>0</v>
      </c>
      <c r="M591" t="s">
        <v>30380</v>
      </c>
      <c r="N591" t="s">
        <v>1968</v>
      </c>
      <c r="O591" t="s">
        <v>1969</v>
      </c>
      <c r="P591" t="s">
        <v>1970</v>
      </c>
      <c r="Q591" t="s">
        <v>1971</v>
      </c>
      <c r="R591" t="s">
        <v>41442</v>
      </c>
      <c r="S591" t="s">
        <v>1972</v>
      </c>
      <c r="T591" t="s">
        <v>1973</v>
      </c>
      <c r="U591">
        <v>0</v>
      </c>
      <c r="V591">
        <v>0</v>
      </c>
      <c r="W591" t="s">
        <v>1974</v>
      </c>
      <c r="X591" t="s">
        <v>577</v>
      </c>
      <c r="Y591" t="s">
        <v>30381</v>
      </c>
      <c r="Z591" t="s">
        <v>30382</v>
      </c>
      <c r="AA591" t="s">
        <v>1975</v>
      </c>
      <c r="AB591">
        <v>0</v>
      </c>
      <c r="AC591">
        <v>0</v>
      </c>
      <c r="AD591" t="s">
        <v>1976</v>
      </c>
      <c r="AE591" t="s">
        <v>580</v>
      </c>
      <c r="AF591" t="s">
        <v>30383</v>
      </c>
      <c r="AG591" t="s">
        <v>1975</v>
      </c>
      <c r="AH591">
        <v>0</v>
      </c>
      <c r="AI591" t="s">
        <v>581</v>
      </c>
      <c r="AJ591" t="s">
        <v>30384</v>
      </c>
      <c r="AK591">
        <v>0</v>
      </c>
      <c r="AL591">
        <v>0</v>
      </c>
      <c r="AM591">
        <v>0</v>
      </c>
      <c r="AN591" t="s">
        <v>1977</v>
      </c>
      <c r="AO591" t="s">
        <v>583</v>
      </c>
      <c r="AP591" t="s">
        <v>30385</v>
      </c>
      <c r="AQ591" t="s">
        <v>30386</v>
      </c>
      <c r="AR591">
        <v>0</v>
      </c>
    </row>
    <row r="592" spans="1:45" x14ac:dyDescent="0.2">
      <c r="A592" s="2" t="s">
        <v>2015</v>
      </c>
      <c r="B592" s="2" t="s">
        <v>2016</v>
      </c>
      <c r="C592" s="2" t="s">
        <v>2017</v>
      </c>
      <c r="D592" s="2" t="s">
        <v>132</v>
      </c>
      <c r="E592" s="2" t="s">
        <v>133</v>
      </c>
      <c r="F592" s="2" t="s">
        <v>11704</v>
      </c>
      <c r="G592" s="2" t="s">
        <v>821</v>
      </c>
      <c r="H592" t="s">
        <v>86</v>
      </c>
      <c r="I592" t="s">
        <v>30387</v>
      </c>
      <c r="J592" t="s">
        <v>30388</v>
      </c>
      <c r="K592" t="s">
        <v>30389</v>
      </c>
      <c r="L592">
        <v>0</v>
      </c>
      <c r="M592" t="s">
        <v>30390</v>
      </c>
      <c r="N592" t="s">
        <v>1978</v>
      </c>
      <c r="O592" t="s">
        <v>1979</v>
      </c>
      <c r="P592" t="s">
        <v>1980</v>
      </c>
      <c r="Q592" t="s">
        <v>1981</v>
      </c>
      <c r="R592" t="s">
        <v>41443</v>
      </c>
      <c r="S592" t="s">
        <v>1982</v>
      </c>
      <c r="T592" t="s">
        <v>1983</v>
      </c>
      <c r="U592">
        <v>0</v>
      </c>
      <c r="V592">
        <v>0</v>
      </c>
      <c r="W592" t="s">
        <v>1984</v>
      </c>
      <c r="X592" t="s">
        <v>577</v>
      </c>
      <c r="Y592" t="s">
        <v>30391</v>
      </c>
      <c r="Z592" t="s">
        <v>30392</v>
      </c>
      <c r="AA592" t="s">
        <v>1985</v>
      </c>
      <c r="AB592">
        <v>0</v>
      </c>
      <c r="AC592">
        <v>0</v>
      </c>
      <c r="AD592" t="s">
        <v>1986</v>
      </c>
      <c r="AE592" t="s">
        <v>580</v>
      </c>
      <c r="AF592" t="s">
        <v>30393</v>
      </c>
      <c r="AG592" t="s">
        <v>1985</v>
      </c>
      <c r="AH592">
        <v>0</v>
      </c>
      <c r="AI592" t="s">
        <v>581</v>
      </c>
      <c r="AJ592" t="s">
        <v>30394</v>
      </c>
      <c r="AK592">
        <v>0</v>
      </c>
      <c r="AL592">
        <v>0</v>
      </c>
      <c r="AM592">
        <v>0</v>
      </c>
      <c r="AN592" t="s">
        <v>1987</v>
      </c>
      <c r="AO592" t="s">
        <v>583</v>
      </c>
      <c r="AP592" t="s">
        <v>30395</v>
      </c>
      <c r="AQ592" t="s">
        <v>30396</v>
      </c>
      <c r="AR592">
        <v>0</v>
      </c>
      <c r="AS592" t="s">
        <v>39927</v>
      </c>
    </row>
    <row r="593" spans="1:45" x14ac:dyDescent="0.2">
      <c r="A593" s="2" t="s">
        <v>2015</v>
      </c>
      <c r="B593" s="2" t="s">
        <v>2016</v>
      </c>
      <c r="C593" s="2" t="s">
        <v>2017</v>
      </c>
      <c r="D593" s="2" t="s">
        <v>132</v>
      </c>
      <c r="E593" s="2" t="s">
        <v>133</v>
      </c>
      <c r="F593" s="2" t="s">
        <v>11704</v>
      </c>
      <c r="G593" s="2" t="s">
        <v>1988</v>
      </c>
      <c r="H593" t="s">
        <v>96</v>
      </c>
      <c r="I593" t="s">
        <v>30397</v>
      </c>
      <c r="J593" t="s">
        <v>30398</v>
      </c>
      <c r="K593" t="s">
        <v>30399</v>
      </c>
      <c r="L593">
        <v>0</v>
      </c>
      <c r="M593" t="s">
        <v>30400</v>
      </c>
      <c r="N593" t="s">
        <v>1989</v>
      </c>
      <c r="O593" t="s">
        <v>1990</v>
      </c>
      <c r="P593" t="s">
        <v>1991</v>
      </c>
      <c r="R593" t="s">
        <v>41444</v>
      </c>
      <c r="S593" t="s">
        <v>1992</v>
      </c>
      <c r="T593" t="s">
        <v>1993</v>
      </c>
      <c r="U593">
        <v>0</v>
      </c>
      <c r="V593">
        <v>0</v>
      </c>
      <c r="W593" t="s">
        <v>1994</v>
      </c>
      <c r="X593" t="s">
        <v>577</v>
      </c>
      <c r="Y593" t="s">
        <v>30401</v>
      </c>
      <c r="Z593" t="s">
        <v>30402</v>
      </c>
      <c r="AA593">
        <v>0</v>
      </c>
      <c r="AB593">
        <v>0</v>
      </c>
      <c r="AC593">
        <v>0</v>
      </c>
      <c r="AD593" t="s">
        <v>1995</v>
      </c>
      <c r="AE593" t="s">
        <v>580</v>
      </c>
      <c r="AF593" t="s">
        <v>30403</v>
      </c>
      <c r="AG593">
        <v>0</v>
      </c>
      <c r="AH593">
        <v>0</v>
      </c>
      <c r="AI593" t="s">
        <v>581</v>
      </c>
      <c r="AJ593" t="s">
        <v>30404</v>
      </c>
      <c r="AK593">
        <v>0</v>
      </c>
      <c r="AL593">
        <v>0</v>
      </c>
      <c r="AM593">
        <v>0</v>
      </c>
      <c r="AN593" t="s">
        <v>1996</v>
      </c>
      <c r="AO593" t="s">
        <v>583</v>
      </c>
      <c r="AP593" t="s">
        <v>30405</v>
      </c>
      <c r="AQ593" t="s">
        <v>30406</v>
      </c>
      <c r="AR593">
        <v>0</v>
      </c>
    </row>
    <row r="594" spans="1:45" x14ac:dyDescent="0.2">
      <c r="A594" s="2" t="s">
        <v>2015</v>
      </c>
      <c r="B594" s="2" t="s">
        <v>2016</v>
      </c>
      <c r="C594" s="2" t="s">
        <v>2017</v>
      </c>
      <c r="D594" s="2" t="s">
        <v>132</v>
      </c>
      <c r="E594" s="2" t="s">
        <v>133</v>
      </c>
      <c r="F594" s="2" t="s">
        <v>11704</v>
      </c>
      <c r="G594" s="2" t="s">
        <v>842</v>
      </c>
      <c r="H594" t="s">
        <v>108</v>
      </c>
      <c r="I594" t="s">
        <v>30407</v>
      </c>
      <c r="J594" t="s">
        <v>30408</v>
      </c>
      <c r="K594" t="s">
        <v>30409</v>
      </c>
      <c r="L594">
        <v>0</v>
      </c>
      <c r="M594" t="s">
        <v>30410</v>
      </c>
      <c r="N594" t="s">
        <v>1997</v>
      </c>
      <c r="O594" t="s">
        <v>1998</v>
      </c>
      <c r="P594" t="s">
        <v>1999</v>
      </c>
      <c r="Q594" t="s">
        <v>2000</v>
      </c>
      <c r="R594" t="s">
        <v>41445</v>
      </c>
      <c r="S594" t="s">
        <v>2001</v>
      </c>
      <c r="T594" t="s">
        <v>2002</v>
      </c>
      <c r="U594">
        <v>0</v>
      </c>
      <c r="V594">
        <v>0</v>
      </c>
      <c r="W594" t="s">
        <v>2003</v>
      </c>
      <c r="X594" t="s">
        <v>577</v>
      </c>
      <c r="Y594" t="s">
        <v>30411</v>
      </c>
      <c r="Z594" t="s">
        <v>30412</v>
      </c>
      <c r="AA594">
        <v>0</v>
      </c>
      <c r="AB594">
        <v>0</v>
      </c>
      <c r="AC594">
        <v>0</v>
      </c>
      <c r="AD594" t="s">
        <v>2004</v>
      </c>
      <c r="AE594" t="s">
        <v>580</v>
      </c>
      <c r="AF594" t="s">
        <v>30413</v>
      </c>
      <c r="AG594">
        <v>0</v>
      </c>
      <c r="AH594">
        <v>0</v>
      </c>
      <c r="AI594" t="s">
        <v>581</v>
      </c>
      <c r="AJ594" t="s">
        <v>30414</v>
      </c>
      <c r="AK594">
        <v>0</v>
      </c>
      <c r="AL594">
        <v>0</v>
      </c>
      <c r="AM594">
        <v>0</v>
      </c>
      <c r="AN594" t="s">
        <v>2005</v>
      </c>
      <c r="AO594" t="s">
        <v>583</v>
      </c>
      <c r="AP594" t="s">
        <v>30415</v>
      </c>
      <c r="AQ594" t="s">
        <v>30416</v>
      </c>
      <c r="AR594">
        <v>0</v>
      </c>
    </row>
    <row r="595" spans="1:45" x14ac:dyDescent="0.2">
      <c r="A595" s="2" t="s">
        <v>2018</v>
      </c>
      <c r="B595" s="2" t="s">
        <v>2019</v>
      </c>
      <c r="C595" s="2" t="s">
        <v>2020</v>
      </c>
      <c r="D595" s="2" t="s">
        <v>134</v>
      </c>
      <c r="E595" s="2" t="s">
        <v>135</v>
      </c>
      <c r="F595" s="2" t="s">
        <v>11704</v>
      </c>
      <c r="G595" s="2" t="s">
        <v>584</v>
      </c>
      <c r="H595" t="s">
        <v>99</v>
      </c>
      <c r="I595" t="s">
        <v>30417</v>
      </c>
      <c r="J595" t="s">
        <v>30418</v>
      </c>
      <c r="K595" t="s">
        <v>30419</v>
      </c>
      <c r="L595">
        <v>0</v>
      </c>
      <c r="M595" t="s">
        <v>30420</v>
      </c>
      <c r="N595" t="s">
        <v>2021</v>
      </c>
      <c r="O595" t="s">
        <v>2022</v>
      </c>
      <c r="P595" t="s">
        <v>2023</v>
      </c>
      <c r="Q595" t="s">
        <v>2024</v>
      </c>
      <c r="R595" t="s">
        <v>41446</v>
      </c>
      <c r="S595" t="s">
        <v>2025</v>
      </c>
      <c r="T595" t="s">
        <v>2026</v>
      </c>
      <c r="U595">
        <v>0</v>
      </c>
      <c r="V595">
        <v>0</v>
      </c>
      <c r="W595" t="s">
        <v>2027</v>
      </c>
      <c r="X595" t="s">
        <v>577</v>
      </c>
      <c r="Y595" t="s">
        <v>30421</v>
      </c>
      <c r="Z595" t="s">
        <v>30422</v>
      </c>
      <c r="AA595" t="s">
        <v>2028</v>
      </c>
      <c r="AB595">
        <v>0</v>
      </c>
      <c r="AC595">
        <v>0</v>
      </c>
      <c r="AD595" t="s">
        <v>2029</v>
      </c>
      <c r="AE595" t="s">
        <v>580</v>
      </c>
      <c r="AF595" t="s">
        <v>30423</v>
      </c>
      <c r="AG595" t="s">
        <v>2028</v>
      </c>
      <c r="AH595">
        <v>0</v>
      </c>
      <c r="AI595" t="s">
        <v>581</v>
      </c>
      <c r="AJ595" t="s">
        <v>30424</v>
      </c>
      <c r="AK595">
        <v>0</v>
      </c>
      <c r="AL595">
        <v>0</v>
      </c>
      <c r="AM595">
        <v>0</v>
      </c>
      <c r="AN595" t="s">
        <v>2030</v>
      </c>
      <c r="AO595" t="s">
        <v>583</v>
      </c>
      <c r="AP595" t="s">
        <v>30425</v>
      </c>
      <c r="AQ595" t="s">
        <v>30426</v>
      </c>
      <c r="AR595">
        <v>0</v>
      </c>
    </row>
    <row r="596" spans="1:45" x14ac:dyDescent="0.2">
      <c r="A596" s="2" t="s">
        <v>2018</v>
      </c>
      <c r="B596" s="2" t="s">
        <v>2019</v>
      </c>
      <c r="C596" s="2" t="s">
        <v>2020</v>
      </c>
      <c r="D596" s="2" t="s">
        <v>134</v>
      </c>
      <c r="E596" s="2" t="s">
        <v>135</v>
      </c>
      <c r="F596" s="2" t="s">
        <v>11704</v>
      </c>
      <c r="G596" s="2" t="s">
        <v>637</v>
      </c>
      <c r="H596" t="s">
        <v>90</v>
      </c>
      <c r="I596" t="s">
        <v>30427</v>
      </c>
      <c r="J596" t="s">
        <v>30428</v>
      </c>
      <c r="K596" t="s">
        <v>30429</v>
      </c>
      <c r="L596">
        <v>0</v>
      </c>
      <c r="M596" t="s">
        <v>30430</v>
      </c>
      <c r="N596" t="s">
        <v>2031</v>
      </c>
      <c r="O596" t="s">
        <v>2032</v>
      </c>
      <c r="P596" t="s">
        <v>2033</v>
      </c>
      <c r="Q596" t="s">
        <v>2034</v>
      </c>
      <c r="R596" t="s">
        <v>41447</v>
      </c>
      <c r="S596" t="s">
        <v>2035</v>
      </c>
      <c r="T596" t="s">
        <v>2036</v>
      </c>
      <c r="U596">
        <v>0</v>
      </c>
      <c r="V596">
        <v>0</v>
      </c>
      <c r="W596" t="s">
        <v>2037</v>
      </c>
      <c r="X596" t="s">
        <v>577</v>
      </c>
      <c r="Y596" t="s">
        <v>30431</v>
      </c>
      <c r="Z596" t="s">
        <v>30432</v>
      </c>
      <c r="AA596" t="s">
        <v>2038</v>
      </c>
      <c r="AB596">
        <v>0</v>
      </c>
      <c r="AC596">
        <v>0</v>
      </c>
      <c r="AD596" t="s">
        <v>2039</v>
      </c>
      <c r="AE596" t="s">
        <v>580</v>
      </c>
      <c r="AF596" t="s">
        <v>30433</v>
      </c>
      <c r="AG596" t="s">
        <v>2038</v>
      </c>
      <c r="AH596">
        <v>0</v>
      </c>
      <c r="AI596" t="s">
        <v>581</v>
      </c>
      <c r="AJ596" t="s">
        <v>30434</v>
      </c>
      <c r="AK596">
        <v>0</v>
      </c>
      <c r="AL596">
        <v>0</v>
      </c>
      <c r="AM596">
        <v>0</v>
      </c>
      <c r="AN596" t="s">
        <v>2040</v>
      </c>
      <c r="AO596" t="s">
        <v>583</v>
      </c>
      <c r="AP596" t="s">
        <v>30435</v>
      </c>
      <c r="AQ596" t="s">
        <v>30436</v>
      </c>
      <c r="AR596">
        <v>0</v>
      </c>
      <c r="AS596" t="s">
        <v>39927</v>
      </c>
    </row>
    <row r="597" spans="1:45" x14ac:dyDescent="0.2">
      <c r="A597" s="2" t="s">
        <v>2018</v>
      </c>
      <c r="B597" s="2" t="s">
        <v>2019</v>
      </c>
      <c r="C597" s="2" t="s">
        <v>2020</v>
      </c>
      <c r="D597" s="2" t="s">
        <v>134</v>
      </c>
      <c r="E597" s="2" t="s">
        <v>135</v>
      </c>
      <c r="F597" s="2" t="s">
        <v>11704</v>
      </c>
      <c r="G597" s="2" t="s">
        <v>648</v>
      </c>
      <c r="H597" t="s">
        <v>84</v>
      </c>
      <c r="I597" t="s">
        <v>30437</v>
      </c>
      <c r="J597" t="s">
        <v>30438</v>
      </c>
      <c r="K597" t="s">
        <v>30439</v>
      </c>
      <c r="L597">
        <v>0</v>
      </c>
      <c r="M597" t="s">
        <v>30440</v>
      </c>
      <c r="N597" t="s">
        <v>2041</v>
      </c>
      <c r="O597" t="s">
        <v>2042</v>
      </c>
      <c r="P597" t="s">
        <v>2043</v>
      </c>
      <c r="Q597" t="s">
        <v>2044</v>
      </c>
      <c r="R597" t="s">
        <v>41448</v>
      </c>
      <c r="S597" t="s">
        <v>2045</v>
      </c>
      <c r="T597" t="s">
        <v>2046</v>
      </c>
      <c r="U597">
        <v>0</v>
      </c>
      <c r="V597">
        <v>0</v>
      </c>
      <c r="W597" t="s">
        <v>2047</v>
      </c>
      <c r="X597" t="s">
        <v>577</v>
      </c>
      <c r="Y597" t="s">
        <v>30441</v>
      </c>
      <c r="Z597" t="s">
        <v>30442</v>
      </c>
      <c r="AA597" t="s">
        <v>2048</v>
      </c>
      <c r="AB597">
        <v>0</v>
      </c>
      <c r="AC597">
        <v>0</v>
      </c>
      <c r="AD597" t="s">
        <v>2049</v>
      </c>
      <c r="AE597" t="s">
        <v>580</v>
      </c>
      <c r="AF597" t="s">
        <v>30443</v>
      </c>
      <c r="AG597" t="s">
        <v>2048</v>
      </c>
      <c r="AH597">
        <v>0</v>
      </c>
      <c r="AI597" t="s">
        <v>581</v>
      </c>
      <c r="AJ597" t="s">
        <v>30444</v>
      </c>
      <c r="AK597">
        <v>0</v>
      </c>
      <c r="AL597">
        <v>0</v>
      </c>
      <c r="AM597">
        <v>0</v>
      </c>
      <c r="AN597" t="s">
        <v>2050</v>
      </c>
      <c r="AO597" t="s">
        <v>583</v>
      </c>
      <c r="AP597" t="s">
        <v>30445</v>
      </c>
      <c r="AQ597" t="s">
        <v>30446</v>
      </c>
      <c r="AR597">
        <v>0</v>
      </c>
    </row>
    <row r="598" spans="1:45" x14ac:dyDescent="0.2">
      <c r="A598" s="2" t="s">
        <v>2018</v>
      </c>
      <c r="B598" s="2" t="s">
        <v>2019</v>
      </c>
      <c r="C598" s="2" t="s">
        <v>2020</v>
      </c>
      <c r="D598" s="2" t="s">
        <v>134</v>
      </c>
      <c r="E598" s="2" t="s">
        <v>135</v>
      </c>
      <c r="F598" s="2" t="s">
        <v>11704</v>
      </c>
      <c r="G598" s="2" t="s">
        <v>659</v>
      </c>
      <c r="H598" t="s">
        <v>87</v>
      </c>
      <c r="I598" t="s">
        <v>30447</v>
      </c>
      <c r="J598" t="s">
        <v>30448</v>
      </c>
      <c r="K598" t="s">
        <v>30449</v>
      </c>
      <c r="L598">
        <v>0</v>
      </c>
      <c r="M598" t="s">
        <v>30450</v>
      </c>
      <c r="N598" t="s">
        <v>2051</v>
      </c>
      <c r="O598" t="s">
        <v>2052</v>
      </c>
      <c r="P598" t="s">
        <v>2053</v>
      </c>
      <c r="Q598" t="s">
        <v>2054</v>
      </c>
      <c r="R598" t="s">
        <v>41449</v>
      </c>
      <c r="S598" t="s">
        <v>2055</v>
      </c>
      <c r="T598" t="s">
        <v>2056</v>
      </c>
      <c r="U598">
        <v>0</v>
      </c>
      <c r="V598">
        <v>0</v>
      </c>
      <c r="W598" t="s">
        <v>2057</v>
      </c>
      <c r="X598" t="s">
        <v>577</v>
      </c>
      <c r="Y598" t="s">
        <v>30451</v>
      </c>
      <c r="Z598" t="s">
        <v>30452</v>
      </c>
      <c r="AA598" t="s">
        <v>2058</v>
      </c>
      <c r="AB598">
        <v>0</v>
      </c>
      <c r="AC598">
        <v>0</v>
      </c>
      <c r="AD598" t="s">
        <v>2059</v>
      </c>
      <c r="AE598" t="s">
        <v>580</v>
      </c>
      <c r="AF598" t="s">
        <v>30453</v>
      </c>
      <c r="AG598" t="s">
        <v>2058</v>
      </c>
      <c r="AH598">
        <v>0</v>
      </c>
      <c r="AI598" t="s">
        <v>581</v>
      </c>
      <c r="AJ598" t="s">
        <v>30454</v>
      </c>
      <c r="AK598">
        <v>0</v>
      </c>
      <c r="AL598">
        <v>0</v>
      </c>
      <c r="AM598">
        <v>0</v>
      </c>
      <c r="AN598" t="s">
        <v>2060</v>
      </c>
      <c r="AO598" t="s">
        <v>583</v>
      </c>
      <c r="AP598" t="s">
        <v>30455</v>
      </c>
      <c r="AQ598" t="s">
        <v>30456</v>
      </c>
      <c r="AR598">
        <v>0</v>
      </c>
    </row>
    <row r="599" spans="1:45" x14ac:dyDescent="0.2">
      <c r="A599" s="2" t="s">
        <v>2018</v>
      </c>
      <c r="B599" s="2" t="s">
        <v>2019</v>
      </c>
      <c r="C599" s="2" t="s">
        <v>2020</v>
      </c>
      <c r="D599" s="2" t="s">
        <v>134</v>
      </c>
      <c r="E599" s="2" t="s">
        <v>135</v>
      </c>
      <c r="F599" s="2" t="s">
        <v>11704</v>
      </c>
      <c r="G599" s="2" t="s">
        <v>670</v>
      </c>
      <c r="H599" t="s">
        <v>80</v>
      </c>
      <c r="I599" t="s">
        <v>30457</v>
      </c>
      <c r="J599" t="s">
        <v>30458</v>
      </c>
      <c r="K599" t="s">
        <v>30459</v>
      </c>
      <c r="L599">
        <v>0</v>
      </c>
      <c r="M599" t="s">
        <v>30460</v>
      </c>
      <c r="N599" t="s">
        <v>2061</v>
      </c>
      <c r="O599" t="s">
        <v>2062</v>
      </c>
      <c r="P599" t="s">
        <v>2063</v>
      </c>
      <c r="Q599" t="s">
        <v>2064</v>
      </c>
      <c r="R599" t="s">
        <v>41450</v>
      </c>
      <c r="S599" t="s">
        <v>2065</v>
      </c>
      <c r="T599" t="s">
        <v>2066</v>
      </c>
      <c r="U599">
        <v>0</v>
      </c>
      <c r="V599">
        <v>0</v>
      </c>
      <c r="W599" t="s">
        <v>2067</v>
      </c>
      <c r="X599" t="s">
        <v>577</v>
      </c>
      <c r="Y599" t="s">
        <v>30461</v>
      </c>
      <c r="Z599" t="s">
        <v>30462</v>
      </c>
      <c r="AA599" t="s">
        <v>2068</v>
      </c>
      <c r="AB599">
        <v>0</v>
      </c>
      <c r="AC599">
        <v>0</v>
      </c>
      <c r="AD599" t="s">
        <v>2069</v>
      </c>
      <c r="AE599" t="s">
        <v>580</v>
      </c>
      <c r="AF599" t="s">
        <v>30463</v>
      </c>
      <c r="AG599" t="s">
        <v>2068</v>
      </c>
      <c r="AH599">
        <v>0</v>
      </c>
      <c r="AI599" t="s">
        <v>581</v>
      </c>
      <c r="AJ599" t="s">
        <v>30464</v>
      </c>
      <c r="AK599">
        <v>0</v>
      </c>
      <c r="AL599">
        <v>0</v>
      </c>
      <c r="AM599">
        <v>0</v>
      </c>
      <c r="AN599" t="s">
        <v>2070</v>
      </c>
      <c r="AO599" t="s">
        <v>583</v>
      </c>
      <c r="AP599" t="s">
        <v>30465</v>
      </c>
      <c r="AQ599" t="s">
        <v>30466</v>
      </c>
      <c r="AR599">
        <v>0</v>
      </c>
    </row>
    <row r="600" spans="1:45" x14ac:dyDescent="0.2">
      <c r="A600" s="2" t="s">
        <v>2018</v>
      </c>
      <c r="B600" s="2" t="s">
        <v>2019</v>
      </c>
      <c r="C600" s="2" t="s">
        <v>2020</v>
      </c>
      <c r="D600" s="2" t="s">
        <v>134</v>
      </c>
      <c r="E600" s="2" t="s">
        <v>135</v>
      </c>
      <c r="F600" s="2" t="s">
        <v>11704</v>
      </c>
      <c r="G600" s="2" t="s">
        <v>681</v>
      </c>
      <c r="H600" t="s">
        <v>82</v>
      </c>
      <c r="I600" t="s">
        <v>30467</v>
      </c>
      <c r="J600" t="s">
        <v>30468</v>
      </c>
      <c r="K600" t="s">
        <v>30469</v>
      </c>
      <c r="L600">
        <v>0</v>
      </c>
      <c r="M600" t="s">
        <v>30470</v>
      </c>
      <c r="N600" t="s">
        <v>2071</v>
      </c>
      <c r="O600" t="s">
        <v>2072</v>
      </c>
      <c r="P600" t="s">
        <v>2073</v>
      </c>
      <c r="Q600" t="s">
        <v>2074</v>
      </c>
      <c r="R600" t="s">
        <v>41451</v>
      </c>
      <c r="S600" t="s">
        <v>2075</v>
      </c>
      <c r="T600" t="s">
        <v>2076</v>
      </c>
      <c r="U600">
        <v>0</v>
      </c>
      <c r="V600">
        <v>0</v>
      </c>
      <c r="W600" t="s">
        <v>2077</v>
      </c>
      <c r="X600" t="s">
        <v>577</v>
      </c>
      <c r="Y600" t="s">
        <v>30471</v>
      </c>
      <c r="Z600" t="s">
        <v>30472</v>
      </c>
      <c r="AA600" t="s">
        <v>2078</v>
      </c>
      <c r="AB600">
        <v>0</v>
      </c>
      <c r="AC600">
        <v>0</v>
      </c>
      <c r="AD600" t="s">
        <v>2079</v>
      </c>
      <c r="AE600" t="s">
        <v>580</v>
      </c>
      <c r="AF600" t="s">
        <v>30473</v>
      </c>
      <c r="AG600" t="s">
        <v>2078</v>
      </c>
      <c r="AH600">
        <v>0</v>
      </c>
      <c r="AI600" t="s">
        <v>581</v>
      </c>
      <c r="AJ600" t="s">
        <v>30474</v>
      </c>
      <c r="AK600">
        <v>0</v>
      </c>
      <c r="AL600">
        <v>0</v>
      </c>
      <c r="AM600">
        <v>0</v>
      </c>
      <c r="AN600" t="s">
        <v>2080</v>
      </c>
      <c r="AO600" t="s">
        <v>583</v>
      </c>
      <c r="AP600" t="s">
        <v>30475</v>
      </c>
      <c r="AQ600" t="s">
        <v>30476</v>
      </c>
      <c r="AR600">
        <v>0</v>
      </c>
    </row>
    <row r="601" spans="1:45" x14ac:dyDescent="0.2">
      <c r="A601" s="2" t="s">
        <v>2018</v>
      </c>
      <c r="B601" s="2" t="s">
        <v>2019</v>
      </c>
      <c r="C601" s="2" t="s">
        <v>2020</v>
      </c>
      <c r="D601" s="2" t="s">
        <v>134</v>
      </c>
      <c r="E601" s="2" t="s">
        <v>135</v>
      </c>
      <c r="F601" s="2" t="s">
        <v>11704</v>
      </c>
      <c r="G601" s="2" t="s">
        <v>3245</v>
      </c>
      <c r="H601" t="s">
        <v>166</v>
      </c>
      <c r="I601" t="s">
        <v>40156</v>
      </c>
      <c r="J601" t="s">
        <v>40157</v>
      </c>
      <c r="K601" t="s">
        <v>40158</v>
      </c>
      <c r="L601">
        <v>0</v>
      </c>
      <c r="M601" t="s">
        <v>40159</v>
      </c>
      <c r="N601" t="s">
        <v>40160</v>
      </c>
      <c r="O601" t="s">
        <v>40161</v>
      </c>
      <c r="P601" t="s">
        <v>40162</v>
      </c>
      <c r="Q601" t="s">
        <v>40163</v>
      </c>
      <c r="R601" t="s">
        <v>41452</v>
      </c>
      <c r="S601" t="s">
        <v>40164</v>
      </c>
      <c r="T601" t="s">
        <v>40165</v>
      </c>
      <c r="U601">
        <v>0</v>
      </c>
      <c r="V601">
        <v>0</v>
      </c>
      <c r="W601" t="s">
        <v>40166</v>
      </c>
      <c r="X601" t="s">
        <v>577</v>
      </c>
      <c r="Y601" t="s">
        <v>40167</v>
      </c>
      <c r="Z601" t="s">
        <v>40168</v>
      </c>
      <c r="AA601">
        <v>0</v>
      </c>
      <c r="AB601">
        <v>0</v>
      </c>
      <c r="AC601">
        <v>0</v>
      </c>
      <c r="AD601" t="s">
        <v>40169</v>
      </c>
      <c r="AE601" t="s">
        <v>580</v>
      </c>
      <c r="AF601" t="s">
        <v>40170</v>
      </c>
      <c r="AG601">
        <v>0</v>
      </c>
      <c r="AH601">
        <v>0</v>
      </c>
      <c r="AI601" t="s">
        <v>581</v>
      </c>
      <c r="AJ601" t="s">
        <v>40171</v>
      </c>
      <c r="AK601">
        <v>0</v>
      </c>
      <c r="AL601">
        <v>0</v>
      </c>
      <c r="AM601">
        <v>0</v>
      </c>
      <c r="AN601" t="s">
        <v>40172</v>
      </c>
      <c r="AO601" t="s">
        <v>583</v>
      </c>
      <c r="AP601" t="s">
        <v>40173</v>
      </c>
      <c r="AQ601" t="s">
        <v>40174</v>
      </c>
      <c r="AR601">
        <v>0</v>
      </c>
    </row>
    <row r="602" spans="1:45" x14ac:dyDescent="0.2">
      <c r="A602" s="2" t="s">
        <v>2018</v>
      </c>
      <c r="B602" s="2" t="s">
        <v>2019</v>
      </c>
      <c r="C602" s="2" t="s">
        <v>2020</v>
      </c>
      <c r="D602" s="2" t="s">
        <v>134</v>
      </c>
      <c r="E602" s="2" t="s">
        <v>135</v>
      </c>
      <c r="F602" s="2" t="s">
        <v>11704</v>
      </c>
      <c r="G602" s="2" t="s">
        <v>691</v>
      </c>
      <c r="H602" t="s">
        <v>92</v>
      </c>
      <c r="I602" t="s">
        <v>30477</v>
      </c>
      <c r="J602" t="s">
        <v>30478</v>
      </c>
      <c r="K602" t="s">
        <v>30479</v>
      </c>
      <c r="L602">
        <v>0</v>
      </c>
      <c r="M602" t="s">
        <v>30480</v>
      </c>
      <c r="N602" t="s">
        <v>2081</v>
      </c>
      <c r="O602" t="s">
        <v>2082</v>
      </c>
      <c r="P602" t="s">
        <v>2083</v>
      </c>
      <c r="Q602" t="s">
        <v>2084</v>
      </c>
      <c r="R602" t="s">
        <v>41453</v>
      </c>
      <c r="S602" t="s">
        <v>2085</v>
      </c>
      <c r="T602" t="s">
        <v>2086</v>
      </c>
      <c r="U602">
        <v>0</v>
      </c>
      <c r="V602">
        <v>0</v>
      </c>
      <c r="W602" t="s">
        <v>2087</v>
      </c>
      <c r="X602" t="s">
        <v>577</v>
      </c>
      <c r="Y602" t="s">
        <v>30481</v>
      </c>
      <c r="Z602" t="s">
        <v>30482</v>
      </c>
      <c r="AA602" t="s">
        <v>2088</v>
      </c>
      <c r="AB602">
        <v>0</v>
      </c>
      <c r="AC602">
        <v>0</v>
      </c>
      <c r="AD602" t="s">
        <v>2089</v>
      </c>
      <c r="AE602" t="s">
        <v>580</v>
      </c>
      <c r="AF602" t="s">
        <v>30483</v>
      </c>
      <c r="AG602" t="s">
        <v>2088</v>
      </c>
      <c r="AH602">
        <v>0</v>
      </c>
      <c r="AI602" t="s">
        <v>581</v>
      </c>
      <c r="AJ602" t="s">
        <v>30484</v>
      </c>
      <c r="AK602">
        <v>0</v>
      </c>
      <c r="AL602">
        <v>0</v>
      </c>
      <c r="AM602">
        <v>0</v>
      </c>
      <c r="AN602" t="s">
        <v>2090</v>
      </c>
      <c r="AO602" t="s">
        <v>583</v>
      </c>
      <c r="AP602" t="s">
        <v>30485</v>
      </c>
      <c r="AQ602" t="s">
        <v>30486</v>
      </c>
      <c r="AR602">
        <v>0</v>
      </c>
    </row>
    <row r="603" spans="1:45" x14ac:dyDescent="0.2">
      <c r="A603" s="2" t="s">
        <v>2018</v>
      </c>
      <c r="B603" s="2" t="s">
        <v>2019</v>
      </c>
      <c r="C603" s="2" t="s">
        <v>2020</v>
      </c>
      <c r="D603" s="2" t="s">
        <v>134</v>
      </c>
      <c r="E603" s="2" t="s">
        <v>135</v>
      </c>
      <c r="F603" s="2" t="s">
        <v>11704</v>
      </c>
      <c r="G603" s="2" t="s">
        <v>701</v>
      </c>
      <c r="H603" t="s">
        <v>83</v>
      </c>
      <c r="I603" t="s">
        <v>30487</v>
      </c>
      <c r="J603" t="s">
        <v>30488</v>
      </c>
      <c r="K603" t="s">
        <v>30489</v>
      </c>
      <c r="L603">
        <v>0</v>
      </c>
      <c r="M603" t="s">
        <v>30490</v>
      </c>
      <c r="N603" t="s">
        <v>2091</v>
      </c>
      <c r="O603" t="s">
        <v>2092</v>
      </c>
      <c r="P603" t="s">
        <v>2093</v>
      </c>
      <c r="Q603" t="s">
        <v>2094</v>
      </c>
      <c r="R603" t="s">
        <v>41454</v>
      </c>
      <c r="S603" t="s">
        <v>2095</v>
      </c>
      <c r="T603" t="s">
        <v>2096</v>
      </c>
      <c r="U603">
        <v>0</v>
      </c>
      <c r="V603">
        <v>0</v>
      </c>
      <c r="W603" t="s">
        <v>2097</v>
      </c>
      <c r="X603" t="s">
        <v>577</v>
      </c>
      <c r="Y603" t="s">
        <v>30491</v>
      </c>
      <c r="Z603" t="s">
        <v>30492</v>
      </c>
      <c r="AA603" t="s">
        <v>2098</v>
      </c>
      <c r="AB603">
        <v>0</v>
      </c>
      <c r="AC603">
        <v>0</v>
      </c>
      <c r="AD603" t="s">
        <v>2099</v>
      </c>
      <c r="AE603" t="s">
        <v>580</v>
      </c>
      <c r="AF603" t="s">
        <v>30493</v>
      </c>
      <c r="AG603" t="s">
        <v>2098</v>
      </c>
      <c r="AH603">
        <v>0</v>
      </c>
      <c r="AI603" t="s">
        <v>581</v>
      </c>
      <c r="AJ603" t="s">
        <v>30494</v>
      </c>
      <c r="AK603">
        <v>0</v>
      </c>
      <c r="AL603">
        <v>0</v>
      </c>
      <c r="AM603">
        <v>0</v>
      </c>
      <c r="AN603" t="s">
        <v>2100</v>
      </c>
      <c r="AO603" t="s">
        <v>583</v>
      </c>
      <c r="AP603" t="s">
        <v>30495</v>
      </c>
      <c r="AQ603" t="s">
        <v>30496</v>
      </c>
      <c r="AR603">
        <v>0</v>
      </c>
    </row>
    <row r="604" spans="1:45" x14ac:dyDescent="0.2">
      <c r="A604" s="2" t="s">
        <v>2018</v>
      </c>
      <c r="B604" s="2" t="s">
        <v>2019</v>
      </c>
      <c r="C604" s="2" t="s">
        <v>2020</v>
      </c>
      <c r="D604" s="2" t="s">
        <v>134</v>
      </c>
      <c r="E604" s="2" t="s">
        <v>135</v>
      </c>
      <c r="F604" s="2" t="s">
        <v>11704</v>
      </c>
      <c r="G604" s="2" t="s">
        <v>1789</v>
      </c>
      <c r="H604" t="s">
        <v>95</v>
      </c>
      <c r="I604" t="s">
        <v>30497</v>
      </c>
      <c r="J604" t="s">
        <v>30498</v>
      </c>
      <c r="K604" t="s">
        <v>30499</v>
      </c>
      <c r="L604">
        <v>0</v>
      </c>
      <c r="M604" t="s">
        <v>30500</v>
      </c>
      <c r="N604" t="s">
        <v>2101</v>
      </c>
      <c r="O604" t="s">
        <v>2102</v>
      </c>
      <c r="P604" t="s">
        <v>2103</v>
      </c>
      <c r="R604" t="s">
        <v>41455</v>
      </c>
      <c r="S604" t="s">
        <v>2104</v>
      </c>
      <c r="T604" t="s">
        <v>2105</v>
      </c>
      <c r="U604">
        <v>0</v>
      </c>
      <c r="V604">
        <v>0</v>
      </c>
      <c r="W604" t="s">
        <v>2106</v>
      </c>
      <c r="X604" t="s">
        <v>577</v>
      </c>
      <c r="Y604" t="s">
        <v>30501</v>
      </c>
      <c r="Z604" t="s">
        <v>30502</v>
      </c>
      <c r="AA604">
        <v>0</v>
      </c>
      <c r="AB604">
        <v>0</v>
      </c>
      <c r="AC604">
        <v>0</v>
      </c>
      <c r="AD604" t="s">
        <v>2107</v>
      </c>
      <c r="AE604" t="s">
        <v>580</v>
      </c>
      <c r="AF604" t="s">
        <v>30503</v>
      </c>
      <c r="AG604">
        <v>0</v>
      </c>
      <c r="AH604">
        <v>0</v>
      </c>
      <c r="AI604" t="s">
        <v>581</v>
      </c>
      <c r="AJ604" t="s">
        <v>30504</v>
      </c>
      <c r="AK604">
        <v>0</v>
      </c>
      <c r="AL604">
        <v>0</v>
      </c>
      <c r="AM604">
        <v>0</v>
      </c>
      <c r="AN604" t="s">
        <v>2108</v>
      </c>
      <c r="AO604" t="s">
        <v>583</v>
      </c>
      <c r="AP604" t="s">
        <v>30505</v>
      </c>
      <c r="AQ604" t="s">
        <v>30506</v>
      </c>
      <c r="AR604">
        <v>0</v>
      </c>
    </row>
    <row r="605" spans="1:45" x14ac:dyDescent="0.2">
      <c r="A605" s="2" t="s">
        <v>2018</v>
      </c>
      <c r="B605" s="2" t="s">
        <v>2019</v>
      </c>
      <c r="C605" s="2" t="s">
        <v>2020</v>
      </c>
      <c r="D605" s="2" t="s">
        <v>134</v>
      </c>
      <c r="E605" s="2" t="s">
        <v>135</v>
      </c>
      <c r="F605" s="2" t="s">
        <v>11704</v>
      </c>
      <c r="G605" s="2" t="s">
        <v>746</v>
      </c>
      <c r="H605" t="s">
        <v>89</v>
      </c>
      <c r="I605" t="s">
        <v>30507</v>
      </c>
      <c r="J605" t="s">
        <v>30508</v>
      </c>
      <c r="K605" t="s">
        <v>30509</v>
      </c>
      <c r="L605">
        <v>0</v>
      </c>
      <c r="M605" t="s">
        <v>30510</v>
      </c>
      <c r="N605" t="s">
        <v>2109</v>
      </c>
      <c r="O605" t="s">
        <v>2110</v>
      </c>
      <c r="P605" t="s">
        <v>2111</v>
      </c>
      <c r="Q605" t="s">
        <v>2112</v>
      </c>
      <c r="R605" t="s">
        <v>41456</v>
      </c>
      <c r="S605" t="s">
        <v>2113</v>
      </c>
      <c r="T605" t="s">
        <v>2114</v>
      </c>
      <c r="U605">
        <v>0</v>
      </c>
      <c r="V605">
        <v>0</v>
      </c>
      <c r="W605" t="s">
        <v>2115</v>
      </c>
      <c r="X605" t="s">
        <v>577</v>
      </c>
      <c r="Y605" t="s">
        <v>30511</v>
      </c>
      <c r="Z605" t="s">
        <v>30512</v>
      </c>
      <c r="AA605" t="s">
        <v>2116</v>
      </c>
      <c r="AB605">
        <v>0</v>
      </c>
      <c r="AC605">
        <v>0</v>
      </c>
      <c r="AD605" t="s">
        <v>2117</v>
      </c>
      <c r="AE605" t="s">
        <v>580</v>
      </c>
      <c r="AF605" t="s">
        <v>30513</v>
      </c>
      <c r="AG605" t="s">
        <v>2116</v>
      </c>
      <c r="AH605">
        <v>0</v>
      </c>
      <c r="AI605" t="s">
        <v>581</v>
      </c>
      <c r="AJ605" t="s">
        <v>30514</v>
      </c>
      <c r="AK605">
        <v>0</v>
      </c>
      <c r="AL605">
        <v>0</v>
      </c>
      <c r="AM605">
        <v>0</v>
      </c>
      <c r="AN605" t="s">
        <v>2118</v>
      </c>
      <c r="AO605" t="s">
        <v>583</v>
      </c>
      <c r="AP605" t="s">
        <v>30515</v>
      </c>
      <c r="AQ605" t="s">
        <v>30516</v>
      </c>
      <c r="AR605">
        <v>0</v>
      </c>
    </row>
    <row r="606" spans="1:45" x14ac:dyDescent="0.2">
      <c r="A606" s="2" t="s">
        <v>2018</v>
      </c>
      <c r="B606" s="2" t="s">
        <v>2019</v>
      </c>
      <c r="C606" s="2" t="s">
        <v>2020</v>
      </c>
      <c r="D606" s="2" t="s">
        <v>134</v>
      </c>
      <c r="E606" s="2" t="s">
        <v>135</v>
      </c>
      <c r="F606" s="2" t="s">
        <v>11704</v>
      </c>
      <c r="G606" s="2" t="s">
        <v>810</v>
      </c>
      <c r="H606" t="s">
        <v>85</v>
      </c>
      <c r="I606" t="s">
        <v>30517</v>
      </c>
      <c r="J606" t="s">
        <v>30518</v>
      </c>
      <c r="K606" t="s">
        <v>30519</v>
      </c>
      <c r="L606">
        <v>0</v>
      </c>
      <c r="M606" t="s">
        <v>30520</v>
      </c>
      <c r="N606" t="s">
        <v>2119</v>
      </c>
      <c r="O606" t="s">
        <v>2120</v>
      </c>
      <c r="P606" t="s">
        <v>2121</v>
      </c>
      <c r="Q606" t="s">
        <v>2122</v>
      </c>
      <c r="R606" t="s">
        <v>41457</v>
      </c>
      <c r="S606" t="s">
        <v>2123</v>
      </c>
      <c r="T606" t="s">
        <v>2124</v>
      </c>
      <c r="U606">
        <v>0</v>
      </c>
      <c r="V606">
        <v>0</v>
      </c>
      <c r="W606" t="s">
        <v>2125</v>
      </c>
      <c r="X606" t="s">
        <v>577</v>
      </c>
      <c r="Y606" t="s">
        <v>30521</v>
      </c>
      <c r="Z606" t="s">
        <v>30522</v>
      </c>
      <c r="AA606" t="s">
        <v>2126</v>
      </c>
      <c r="AB606">
        <v>0</v>
      </c>
      <c r="AC606">
        <v>0</v>
      </c>
      <c r="AD606" t="s">
        <v>2127</v>
      </c>
      <c r="AE606" t="s">
        <v>580</v>
      </c>
      <c r="AF606" t="s">
        <v>30523</v>
      </c>
      <c r="AG606" t="s">
        <v>2126</v>
      </c>
      <c r="AH606">
        <v>0</v>
      </c>
      <c r="AI606" t="s">
        <v>581</v>
      </c>
      <c r="AJ606" t="s">
        <v>30524</v>
      </c>
      <c r="AK606">
        <v>0</v>
      </c>
      <c r="AL606">
        <v>0</v>
      </c>
      <c r="AM606">
        <v>0</v>
      </c>
      <c r="AN606" t="s">
        <v>2128</v>
      </c>
      <c r="AO606" t="s">
        <v>583</v>
      </c>
      <c r="AP606" t="s">
        <v>30525</v>
      </c>
      <c r="AQ606" t="s">
        <v>30526</v>
      </c>
      <c r="AR606">
        <v>0</v>
      </c>
    </row>
    <row r="607" spans="1:45" x14ac:dyDescent="0.2">
      <c r="A607" s="2" t="s">
        <v>2018</v>
      </c>
      <c r="B607" s="2" t="s">
        <v>2019</v>
      </c>
      <c r="C607" s="2" t="s">
        <v>2020</v>
      </c>
      <c r="D607" s="2" t="s">
        <v>134</v>
      </c>
      <c r="E607" s="2" t="s">
        <v>135</v>
      </c>
      <c r="F607" s="2" t="s">
        <v>11704</v>
      </c>
      <c r="G607" s="2" t="s">
        <v>821</v>
      </c>
      <c r="H607" t="s">
        <v>86</v>
      </c>
      <c r="I607" t="s">
        <v>30527</v>
      </c>
      <c r="J607" t="s">
        <v>30528</v>
      </c>
      <c r="K607" t="s">
        <v>30529</v>
      </c>
      <c r="L607">
        <v>0</v>
      </c>
      <c r="M607" t="s">
        <v>30530</v>
      </c>
      <c r="N607" t="s">
        <v>2129</v>
      </c>
      <c r="O607" t="s">
        <v>28268</v>
      </c>
      <c r="P607" t="s">
        <v>28269</v>
      </c>
      <c r="Q607" t="s">
        <v>2130</v>
      </c>
      <c r="R607" t="s">
        <v>41458</v>
      </c>
      <c r="S607" t="s">
        <v>2131</v>
      </c>
      <c r="T607" t="s">
        <v>28270</v>
      </c>
      <c r="U607">
        <v>0</v>
      </c>
      <c r="V607">
        <v>0</v>
      </c>
      <c r="W607" t="s">
        <v>28271</v>
      </c>
      <c r="X607" t="s">
        <v>577</v>
      </c>
      <c r="Y607" t="s">
        <v>30531</v>
      </c>
      <c r="Z607" t="s">
        <v>30532</v>
      </c>
      <c r="AA607" t="s">
        <v>2132</v>
      </c>
      <c r="AB607">
        <v>0</v>
      </c>
      <c r="AC607">
        <v>0</v>
      </c>
      <c r="AD607" t="s">
        <v>28272</v>
      </c>
      <c r="AE607" t="s">
        <v>580</v>
      </c>
      <c r="AF607" t="s">
        <v>30533</v>
      </c>
      <c r="AG607" t="s">
        <v>2132</v>
      </c>
      <c r="AH607">
        <v>0</v>
      </c>
      <c r="AI607" t="s">
        <v>581</v>
      </c>
      <c r="AJ607" t="s">
        <v>30534</v>
      </c>
      <c r="AK607">
        <v>0</v>
      </c>
      <c r="AL607">
        <v>0</v>
      </c>
      <c r="AM607">
        <v>0</v>
      </c>
      <c r="AN607" t="s">
        <v>28273</v>
      </c>
      <c r="AO607" t="s">
        <v>583</v>
      </c>
      <c r="AP607" t="s">
        <v>30535</v>
      </c>
      <c r="AQ607" t="s">
        <v>30536</v>
      </c>
      <c r="AR607">
        <v>0</v>
      </c>
      <c r="AS607" t="s">
        <v>39927</v>
      </c>
    </row>
    <row r="608" spans="1:45" x14ac:dyDescent="0.2">
      <c r="A608" s="2" t="s">
        <v>2133</v>
      </c>
      <c r="B608" s="2" t="s">
        <v>2134</v>
      </c>
      <c r="C608" s="2" t="s">
        <v>2135</v>
      </c>
      <c r="D608" s="2" t="s">
        <v>134</v>
      </c>
      <c r="E608" s="2" t="s">
        <v>135</v>
      </c>
      <c r="F608" s="2" t="s">
        <v>11704</v>
      </c>
      <c r="G608" s="2" t="s">
        <v>584</v>
      </c>
      <c r="H608" t="s">
        <v>99</v>
      </c>
      <c r="I608" t="s">
        <v>30417</v>
      </c>
      <c r="J608" t="s">
        <v>30418</v>
      </c>
      <c r="K608" t="s">
        <v>30419</v>
      </c>
      <c r="L608">
        <v>0</v>
      </c>
      <c r="M608" t="s">
        <v>30420</v>
      </c>
      <c r="N608" t="s">
        <v>2021</v>
      </c>
      <c r="O608" t="s">
        <v>2022</v>
      </c>
      <c r="P608" t="s">
        <v>2023</v>
      </c>
      <c r="Q608" t="s">
        <v>2024</v>
      </c>
      <c r="R608" t="s">
        <v>41446</v>
      </c>
      <c r="S608" t="s">
        <v>2025</v>
      </c>
      <c r="T608" t="s">
        <v>2026</v>
      </c>
      <c r="U608">
        <v>0</v>
      </c>
      <c r="V608">
        <v>0</v>
      </c>
      <c r="W608" t="s">
        <v>2027</v>
      </c>
      <c r="X608" t="s">
        <v>577</v>
      </c>
      <c r="Y608" t="s">
        <v>30421</v>
      </c>
      <c r="Z608" t="s">
        <v>30422</v>
      </c>
      <c r="AA608" t="s">
        <v>2028</v>
      </c>
      <c r="AB608">
        <v>0</v>
      </c>
      <c r="AC608">
        <v>0</v>
      </c>
      <c r="AD608" t="s">
        <v>2029</v>
      </c>
      <c r="AE608" t="s">
        <v>580</v>
      </c>
      <c r="AF608" t="s">
        <v>30423</v>
      </c>
      <c r="AG608" t="s">
        <v>2028</v>
      </c>
      <c r="AH608">
        <v>0</v>
      </c>
      <c r="AI608" t="s">
        <v>581</v>
      </c>
      <c r="AJ608" t="s">
        <v>30424</v>
      </c>
      <c r="AK608">
        <v>0</v>
      </c>
      <c r="AL608">
        <v>0</v>
      </c>
      <c r="AM608">
        <v>0</v>
      </c>
      <c r="AN608" t="s">
        <v>2030</v>
      </c>
      <c r="AO608" t="s">
        <v>583</v>
      </c>
      <c r="AP608" t="s">
        <v>30425</v>
      </c>
      <c r="AQ608" t="s">
        <v>30426</v>
      </c>
      <c r="AR608">
        <v>0</v>
      </c>
    </row>
    <row r="609" spans="1:45" x14ac:dyDescent="0.2">
      <c r="A609" s="2" t="s">
        <v>2133</v>
      </c>
      <c r="B609" s="2" t="s">
        <v>2134</v>
      </c>
      <c r="C609" s="2" t="s">
        <v>2135</v>
      </c>
      <c r="D609" s="2" t="s">
        <v>134</v>
      </c>
      <c r="E609" s="2" t="s">
        <v>135</v>
      </c>
      <c r="F609" s="2" t="s">
        <v>11704</v>
      </c>
      <c r="G609" s="2" t="s">
        <v>637</v>
      </c>
      <c r="H609" t="s">
        <v>90</v>
      </c>
      <c r="I609" t="s">
        <v>30427</v>
      </c>
      <c r="J609" t="s">
        <v>30428</v>
      </c>
      <c r="K609" t="s">
        <v>30429</v>
      </c>
      <c r="L609">
        <v>0</v>
      </c>
      <c r="M609" t="s">
        <v>30430</v>
      </c>
      <c r="N609" t="s">
        <v>2031</v>
      </c>
      <c r="O609" t="s">
        <v>2032</v>
      </c>
      <c r="P609" t="s">
        <v>2033</v>
      </c>
      <c r="Q609" t="s">
        <v>2034</v>
      </c>
      <c r="R609" t="s">
        <v>41447</v>
      </c>
      <c r="S609" t="s">
        <v>2035</v>
      </c>
      <c r="T609" t="s">
        <v>2036</v>
      </c>
      <c r="U609">
        <v>0</v>
      </c>
      <c r="V609">
        <v>0</v>
      </c>
      <c r="W609" t="s">
        <v>2037</v>
      </c>
      <c r="X609" t="s">
        <v>577</v>
      </c>
      <c r="Y609" t="s">
        <v>30431</v>
      </c>
      <c r="Z609" t="s">
        <v>30432</v>
      </c>
      <c r="AA609" t="s">
        <v>2038</v>
      </c>
      <c r="AB609">
        <v>0</v>
      </c>
      <c r="AC609">
        <v>0</v>
      </c>
      <c r="AD609" t="s">
        <v>2039</v>
      </c>
      <c r="AE609" t="s">
        <v>580</v>
      </c>
      <c r="AF609" t="s">
        <v>30433</v>
      </c>
      <c r="AG609" t="s">
        <v>2038</v>
      </c>
      <c r="AH609">
        <v>0</v>
      </c>
      <c r="AI609" t="s">
        <v>581</v>
      </c>
      <c r="AJ609" t="s">
        <v>30434</v>
      </c>
      <c r="AK609">
        <v>0</v>
      </c>
      <c r="AL609">
        <v>0</v>
      </c>
      <c r="AM609">
        <v>0</v>
      </c>
      <c r="AN609" t="s">
        <v>2040</v>
      </c>
      <c r="AO609" t="s">
        <v>583</v>
      </c>
      <c r="AP609" t="s">
        <v>30435</v>
      </c>
      <c r="AQ609" t="s">
        <v>30436</v>
      </c>
      <c r="AR609">
        <v>0</v>
      </c>
      <c r="AS609" t="s">
        <v>39927</v>
      </c>
    </row>
    <row r="610" spans="1:45" x14ac:dyDescent="0.2">
      <c r="A610" s="2" t="s">
        <v>2133</v>
      </c>
      <c r="B610" s="2" t="s">
        <v>2134</v>
      </c>
      <c r="C610" s="2" t="s">
        <v>2135</v>
      </c>
      <c r="D610" s="2" t="s">
        <v>134</v>
      </c>
      <c r="E610" s="2" t="s">
        <v>135</v>
      </c>
      <c r="F610" s="2" t="s">
        <v>11704</v>
      </c>
      <c r="G610" s="2" t="s">
        <v>648</v>
      </c>
      <c r="H610" t="s">
        <v>84</v>
      </c>
      <c r="I610" t="s">
        <v>30437</v>
      </c>
      <c r="J610" t="s">
        <v>30438</v>
      </c>
      <c r="K610" t="s">
        <v>30439</v>
      </c>
      <c r="L610">
        <v>0</v>
      </c>
      <c r="M610" t="s">
        <v>30440</v>
      </c>
      <c r="N610" t="s">
        <v>2041</v>
      </c>
      <c r="O610" t="s">
        <v>2042</v>
      </c>
      <c r="P610" t="s">
        <v>2043</v>
      </c>
      <c r="Q610" t="s">
        <v>2044</v>
      </c>
      <c r="R610" t="s">
        <v>41448</v>
      </c>
      <c r="S610" t="s">
        <v>2045</v>
      </c>
      <c r="T610" t="s">
        <v>2046</v>
      </c>
      <c r="U610">
        <v>0</v>
      </c>
      <c r="V610">
        <v>0</v>
      </c>
      <c r="W610" t="s">
        <v>2047</v>
      </c>
      <c r="X610" t="s">
        <v>577</v>
      </c>
      <c r="Y610" t="s">
        <v>30441</v>
      </c>
      <c r="Z610" t="s">
        <v>30442</v>
      </c>
      <c r="AA610" t="s">
        <v>2048</v>
      </c>
      <c r="AB610">
        <v>0</v>
      </c>
      <c r="AC610">
        <v>0</v>
      </c>
      <c r="AD610" t="s">
        <v>2049</v>
      </c>
      <c r="AE610" t="s">
        <v>580</v>
      </c>
      <c r="AF610" t="s">
        <v>30443</v>
      </c>
      <c r="AG610" t="s">
        <v>2048</v>
      </c>
      <c r="AH610">
        <v>0</v>
      </c>
      <c r="AI610" t="s">
        <v>581</v>
      </c>
      <c r="AJ610" t="s">
        <v>30444</v>
      </c>
      <c r="AK610">
        <v>0</v>
      </c>
      <c r="AL610">
        <v>0</v>
      </c>
      <c r="AM610">
        <v>0</v>
      </c>
      <c r="AN610" t="s">
        <v>2050</v>
      </c>
      <c r="AO610" t="s">
        <v>583</v>
      </c>
      <c r="AP610" t="s">
        <v>30445</v>
      </c>
      <c r="AQ610" t="s">
        <v>30446</v>
      </c>
      <c r="AR610">
        <v>0</v>
      </c>
    </row>
    <row r="611" spans="1:45" x14ac:dyDescent="0.2">
      <c r="A611" s="2" t="s">
        <v>2133</v>
      </c>
      <c r="B611" s="2" t="s">
        <v>2134</v>
      </c>
      <c r="C611" s="2" t="s">
        <v>2135</v>
      </c>
      <c r="D611" s="2" t="s">
        <v>134</v>
      </c>
      <c r="E611" s="2" t="s">
        <v>135</v>
      </c>
      <c r="F611" s="2" t="s">
        <v>11704</v>
      </c>
      <c r="G611" s="2" t="s">
        <v>659</v>
      </c>
      <c r="H611" t="s">
        <v>87</v>
      </c>
      <c r="I611" t="s">
        <v>30447</v>
      </c>
      <c r="J611" t="s">
        <v>30448</v>
      </c>
      <c r="K611" t="s">
        <v>30449</v>
      </c>
      <c r="L611">
        <v>0</v>
      </c>
      <c r="M611" t="s">
        <v>30450</v>
      </c>
      <c r="N611" t="s">
        <v>2051</v>
      </c>
      <c r="O611" t="s">
        <v>2052</v>
      </c>
      <c r="P611" t="s">
        <v>2053</v>
      </c>
      <c r="Q611" t="s">
        <v>2054</v>
      </c>
      <c r="R611" t="s">
        <v>41449</v>
      </c>
      <c r="S611" t="s">
        <v>2055</v>
      </c>
      <c r="T611" t="s">
        <v>2056</v>
      </c>
      <c r="U611">
        <v>0</v>
      </c>
      <c r="V611">
        <v>0</v>
      </c>
      <c r="W611" t="s">
        <v>2057</v>
      </c>
      <c r="X611" t="s">
        <v>577</v>
      </c>
      <c r="Y611" t="s">
        <v>30451</v>
      </c>
      <c r="Z611" t="s">
        <v>30452</v>
      </c>
      <c r="AA611" t="s">
        <v>2058</v>
      </c>
      <c r="AB611">
        <v>0</v>
      </c>
      <c r="AC611">
        <v>0</v>
      </c>
      <c r="AD611" t="s">
        <v>2059</v>
      </c>
      <c r="AE611" t="s">
        <v>580</v>
      </c>
      <c r="AF611" t="s">
        <v>30453</v>
      </c>
      <c r="AG611" t="s">
        <v>2058</v>
      </c>
      <c r="AH611">
        <v>0</v>
      </c>
      <c r="AI611" t="s">
        <v>581</v>
      </c>
      <c r="AJ611" t="s">
        <v>30454</v>
      </c>
      <c r="AK611">
        <v>0</v>
      </c>
      <c r="AL611">
        <v>0</v>
      </c>
      <c r="AM611">
        <v>0</v>
      </c>
      <c r="AN611" t="s">
        <v>2060</v>
      </c>
      <c r="AO611" t="s">
        <v>583</v>
      </c>
      <c r="AP611" t="s">
        <v>30455</v>
      </c>
      <c r="AQ611" t="s">
        <v>30456</v>
      </c>
      <c r="AR611">
        <v>0</v>
      </c>
    </row>
    <row r="612" spans="1:45" x14ac:dyDescent="0.2">
      <c r="A612" s="2" t="s">
        <v>2133</v>
      </c>
      <c r="B612" s="2" t="s">
        <v>2134</v>
      </c>
      <c r="C612" s="2" t="s">
        <v>2135</v>
      </c>
      <c r="D612" s="2" t="s">
        <v>134</v>
      </c>
      <c r="E612" s="2" t="s">
        <v>135</v>
      </c>
      <c r="F612" s="2" t="s">
        <v>11704</v>
      </c>
      <c r="G612" s="2" t="s">
        <v>670</v>
      </c>
      <c r="H612" t="s">
        <v>80</v>
      </c>
      <c r="I612" t="s">
        <v>30457</v>
      </c>
      <c r="J612" t="s">
        <v>30458</v>
      </c>
      <c r="K612" t="s">
        <v>30459</v>
      </c>
      <c r="L612">
        <v>0</v>
      </c>
      <c r="M612" t="s">
        <v>30460</v>
      </c>
      <c r="N612" t="s">
        <v>2061</v>
      </c>
      <c r="O612" t="s">
        <v>2062</v>
      </c>
      <c r="P612" t="s">
        <v>2063</v>
      </c>
      <c r="Q612" t="s">
        <v>2064</v>
      </c>
      <c r="R612" t="s">
        <v>41450</v>
      </c>
      <c r="S612" t="s">
        <v>2065</v>
      </c>
      <c r="T612" t="s">
        <v>2066</v>
      </c>
      <c r="U612">
        <v>0</v>
      </c>
      <c r="V612">
        <v>0</v>
      </c>
      <c r="W612" t="s">
        <v>2067</v>
      </c>
      <c r="X612" t="s">
        <v>577</v>
      </c>
      <c r="Y612" t="s">
        <v>30461</v>
      </c>
      <c r="Z612" t="s">
        <v>30462</v>
      </c>
      <c r="AA612" t="s">
        <v>2068</v>
      </c>
      <c r="AB612">
        <v>0</v>
      </c>
      <c r="AC612">
        <v>0</v>
      </c>
      <c r="AD612" t="s">
        <v>2069</v>
      </c>
      <c r="AE612" t="s">
        <v>580</v>
      </c>
      <c r="AF612" t="s">
        <v>30463</v>
      </c>
      <c r="AG612" t="s">
        <v>2068</v>
      </c>
      <c r="AH612">
        <v>0</v>
      </c>
      <c r="AI612" t="s">
        <v>581</v>
      </c>
      <c r="AJ612" t="s">
        <v>30464</v>
      </c>
      <c r="AK612">
        <v>0</v>
      </c>
      <c r="AL612">
        <v>0</v>
      </c>
      <c r="AM612">
        <v>0</v>
      </c>
      <c r="AN612" t="s">
        <v>2070</v>
      </c>
      <c r="AO612" t="s">
        <v>583</v>
      </c>
      <c r="AP612" t="s">
        <v>30465</v>
      </c>
      <c r="AQ612" t="s">
        <v>30466</v>
      </c>
      <c r="AR612">
        <v>0</v>
      </c>
    </row>
    <row r="613" spans="1:45" x14ac:dyDescent="0.2">
      <c r="A613" s="2" t="s">
        <v>2133</v>
      </c>
      <c r="B613" s="2" t="s">
        <v>2134</v>
      </c>
      <c r="C613" s="2" t="s">
        <v>2135</v>
      </c>
      <c r="D613" s="2" t="s">
        <v>134</v>
      </c>
      <c r="E613" s="2" t="s">
        <v>135</v>
      </c>
      <c r="F613" s="2" t="s">
        <v>11704</v>
      </c>
      <c r="G613" s="2" t="s">
        <v>681</v>
      </c>
      <c r="H613" t="s">
        <v>82</v>
      </c>
      <c r="I613" t="s">
        <v>30467</v>
      </c>
      <c r="J613" t="s">
        <v>30468</v>
      </c>
      <c r="K613" t="s">
        <v>30469</v>
      </c>
      <c r="L613">
        <v>0</v>
      </c>
      <c r="M613" t="s">
        <v>30470</v>
      </c>
      <c r="N613" t="s">
        <v>2071</v>
      </c>
      <c r="O613" t="s">
        <v>2072</v>
      </c>
      <c r="P613" t="s">
        <v>2073</v>
      </c>
      <c r="Q613" t="s">
        <v>2074</v>
      </c>
      <c r="R613" t="s">
        <v>41451</v>
      </c>
      <c r="S613" t="s">
        <v>2075</v>
      </c>
      <c r="T613" t="s">
        <v>2076</v>
      </c>
      <c r="U613">
        <v>0</v>
      </c>
      <c r="V613">
        <v>0</v>
      </c>
      <c r="W613" t="s">
        <v>2077</v>
      </c>
      <c r="X613" t="s">
        <v>577</v>
      </c>
      <c r="Y613" t="s">
        <v>30471</v>
      </c>
      <c r="Z613" t="s">
        <v>30472</v>
      </c>
      <c r="AA613" t="s">
        <v>2078</v>
      </c>
      <c r="AB613">
        <v>0</v>
      </c>
      <c r="AC613">
        <v>0</v>
      </c>
      <c r="AD613" t="s">
        <v>2079</v>
      </c>
      <c r="AE613" t="s">
        <v>580</v>
      </c>
      <c r="AF613" t="s">
        <v>30473</v>
      </c>
      <c r="AG613" t="s">
        <v>2078</v>
      </c>
      <c r="AH613">
        <v>0</v>
      </c>
      <c r="AI613" t="s">
        <v>581</v>
      </c>
      <c r="AJ613" t="s">
        <v>30474</v>
      </c>
      <c r="AK613">
        <v>0</v>
      </c>
      <c r="AL613">
        <v>0</v>
      </c>
      <c r="AM613">
        <v>0</v>
      </c>
      <c r="AN613" t="s">
        <v>2080</v>
      </c>
      <c r="AO613" t="s">
        <v>583</v>
      </c>
      <c r="AP613" t="s">
        <v>30475</v>
      </c>
      <c r="AQ613" t="s">
        <v>30476</v>
      </c>
      <c r="AR613">
        <v>0</v>
      </c>
    </row>
    <row r="614" spans="1:45" x14ac:dyDescent="0.2">
      <c r="A614" s="2" t="s">
        <v>2133</v>
      </c>
      <c r="B614" s="2" t="s">
        <v>2134</v>
      </c>
      <c r="C614" s="2" t="s">
        <v>2135</v>
      </c>
      <c r="D614" s="2" t="s">
        <v>134</v>
      </c>
      <c r="E614" s="2" t="s">
        <v>135</v>
      </c>
      <c r="F614" s="2" t="s">
        <v>11704</v>
      </c>
      <c r="G614" s="2" t="s">
        <v>3245</v>
      </c>
      <c r="H614" t="s">
        <v>166</v>
      </c>
      <c r="I614" t="s">
        <v>40156</v>
      </c>
      <c r="J614" t="s">
        <v>40157</v>
      </c>
      <c r="K614" t="s">
        <v>40158</v>
      </c>
      <c r="L614">
        <v>0</v>
      </c>
      <c r="M614" t="s">
        <v>40159</v>
      </c>
      <c r="N614" t="s">
        <v>40160</v>
      </c>
      <c r="O614" t="s">
        <v>40161</v>
      </c>
      <c r="P614" t="s">
        <v>40162</v>
      </c>
      <c r="Q614" t="s">
        <v>40163</v>
      </c>
      <c r="R614" t="s">
        <v>41452</v>
      </c>
      <c r="S614" t="s">
        <v>40164</v>
      </c>
      <c r="T614" t="s">
        <v>40165</v>
      </c>
      <c r="U614">
        <v>0</v>
      </c>
      <c r="V614">
        <v>0</v>
      </c>
      <c r="W614" t="s">
        <v>40166</v>
      </c>
      <c r="X614" t="s">
        <v>577</v>
      </c>
      <c r="Y614" t="s">
        <v>40167</v>
      </c>
      <c r="Z614" t="s">
        <v>40168</v>
      </c>
      <c r="AA614">
        <v>0</v>
      </c>
      <c r="AB614">
        <v>0</v>
      </c>
      <c r="AC614">
        <v>0</v>
      </c>
      <c r="AD614" t="s">
        <v>40169</v>
      </c>
      <c r="AE614" t="s">
        <v>580</v>
      </c>
      <c r="AF614" t="s">
        <v>40170</v>
      </c>
      <c r="AG614">
        <v>0</v>
      </c>
      <c r="AH614">
        <v>0</v>
      </c>
      <c r="AI614" t="s">
        <v>581</v>
      </c>
      <c r="AJ614" t="s">
        <v>40171</v>
      </c>
      <c r="AK614">
        <v>0</v>
      </c>
      <c r="AL614">
        <v>0</v>
      </c>
      <c r="AM614">
        <v>0</v>
      </c>
      <c r="AN614" t="s">
        <v>40172</v>
      </c>
      <c r="AO614" t="s">
        <v>583</v>
      </c>
      <c r="AP614" t="s">
        <v>40173</v>
      </c>
      <c r="AQ614" t="s">
        <v>40174</v>
      </c>
      <c r="AR614">
        <v>0</v>
      </c>
    </row>
    <row r="615" spans="1:45" x14ac:dyDescent="0.2">
      <c r="A615" s="2" t="s">
        <v>2133</v>
      </c>
      <c r="B615" s="2" t="s">
        <v>2134</v>
      </c>
      <c r="C615" s="2" t="s">
        <v>2135</v>
      </c>
      <c r="D615" s="2" t="s">
        <v>134</v>
      </c>
      <c r="E615" s="2" t="s">
        <v>135</v>
      </c>
      <c r="F615" s="2" t="s">
        <v>11704</v>
      </c>
      <c r="G615" s="2" t="s">
        <v>691</v>
      </c>
      <c r="H615" t="s">
        <v>92</v>
      </c>
      <c r="I615" t="s">
        <v>30477</v>
      </c>
      <c r="J615" t="s">
        <v>30478</v>
      </c>
      <c r="K615" t="s">
        <v>30479</v>
      </c>
      <c r="L615">
        <v>0</v>
      </c>
      <c r="M615" t="s">
        <v>30480</v>
      </c>
      <c r="N615" t="s">
        <v>2081</v>
      </c>
      <c r="O615" t="s">
        <v>2082</v>
      </c>
      <c r="P615" t="s">
        <v>2083</v>
      </c>
      <c r="Q615" t="s">
        <v>2084</v>
      </c>
      <c r="R615" t="s">
        <v>41453</v>
      </c>
      <c r="S615" t="s">
        <v>2085</v>
      </c>
      <c r="T615" t="s">
        <v>2086</v>
      </c>
      <c r="U615">
        <v>0</v>
      </c>
      <c r="V615">
        <v>0</v>
      </c>
      <c r="W615" t="s">
        <v>2087</v>
      </c>
      <c r="X615" t="s">
        <v>577</v>
      </c>
      <c r="Y615" t="s">
        <v>30481</v>
      </c>
      <c r="Z615" t="s">
        <v>30482</v>
      </c>
      <c r="AA615" t="s">
        <v>2088</v>
      </c>
      <c r="AB615">
        <v>0</v>
      </c>
      <c r="AC615">
        <v>0</v>
      </c>
      <c r="AD615" t="s">
        <v>2089</v>
      </c>
      <c r="AE615" t="s">
        <v>580</v>
      </c>
      <c r="AF615" t="s">
        <v>30483</v>
      </c>
      <c r="AG615" t="s">
        <v>2088</v>
      </c>
      <c r="AH615">
        <v>0</v>
      </c>
      <c r="AI615" t="s">
        <v>581</v>
      </c>
      <c r="AJ615" t="s">
        <v>30484</v>
      </c>
      <c r="AK615">
        <v>0</v>
      </c>
      <c r="AL615">
        <v>0</v>
      </c>
      <c r="AM615">
        <v>0</v>
      </c>
      <c r="AN615" t="s">
        <v>2090</v>
      </c>
      <c r="AO615" t="s">
        <v>583</v>
      </c>
      <c r="AP615" t="s">
        <v>30485</v>
      </c>
      <c r="AQ615" t="s">
        <v>30486</v>
      </c>
      <c r="AR615">
        <v>0</v>
      </c>
    </row>
    <row r="616" spans="1:45" x14ac:dyDescent="0.2">
      <c r="A616" s="2" t="s">
        <v>2133</v>
      </c>
      <c r="B616" s="2" t="s">
        <v>2134</v>
      </c>
      <c r="C616" s="2" t="s">
        <v>2135</v>
      </c>
      <c r="D616" s="2" t="s">
        <v>134</v>
      </c>
      <c r="E616" s="2" t="s">
        <v>135</v>
      </c>
      <c r="F616" s="2" t="s">
        <v>11704</v>
      </c>
      <c r="G616" s="2" t="s">
        <v>701</v>
      </c>
      <c r="H616" t="s">
        <v>83</v>
      </c>
      <c r="I616" t="s">
        <v>30487</v>
      </c>
      <c r="J616" t="s">
        <v>30488</v>
      </c>
      <c r="K616" t="s">
        <v>30489</v>
      </c>
      <c r="L616">
        <v>0</v>
      </c>
      <c r="M616" t="s">
        <v>30490</v>
      </c>
      <c r="N616" t="s">
        <v>2091</v>
      </c>
      <c r="O616" t="s">
        <v>2092</v>
      </c>
      <c r="P616" t="s">
        <v>2093</v>
      </c>
      <c r="Q616" t="s">
        <v>2094</v>
      </c>
      <c r="R616" t="s">
        <v>41454</v>
      </c>
      <c r="S616" t="s">
        <v>2095</v>
      </c>
      <c r="T616" t="s">
        <v>2096</v>
      </c>
      <c r="U616">
        <v>0</v>
      </c>
      <c r="V616">
        <v>0</v>
      </c>
      <c r="W616" t="s">
        <v>2097</v>
      </c>
      <c r="X616" t="s">
        <v>577</v>
      </c>
      <c r="Y616" t="s">
        <v>30491</v>
      </c>
      <c r="Z616" t="s">
        <v>30492</v>
      </c>
      <c r="AA616" t="s">
        <v>2098</v>
      </c>
      <c r="AB616">
        <v>0</v>
      </c>
      <c r="AC616">
        <v>0</v>
      </c>
      <c r="AD616" t="s">
        <v>2099</v>
      </c>
      <c r="AE616" t="s">
        <v>580</v>
      </c>
      <c r="AF616" t="s">
        <v>30493</v>
      </c>
      <c r="AG616" t="s">
        <v>2098</v>
      </c>
      <c r="AH616">
        <v>0</v>
      </c>
      <c r="AI616" t="s">
        <v>581</v>
      </c>
      <c r="AJ616" t="s">
        <v>30494</v>
      </c>
      <c r="AK616">
        <v>0</v>
      </c>
      <c r="AL616">
        <v>0</v>
      </c>
      <c r="AM616">
        <v>0</v>
      </c>
      <c r="AN616" t="s">
        <v>2100</v>
      </c>
      <c r="AO616" t="s">
        <v>583</v>
      </c>
      <c r="AP616" t="s">
        <v>30495</v>
      </c>
      <c r="AQ616" t="s">
        <v>30496</v>
      </c>
      <c r="AR616">
        <v>0</v>
      </c>
    </row>
    <row r="617" spans="1:45" x14ac:dyDescent="0.2">
      <c r="A617" s="2" t="s">
        <v>2133</v>
      </c>
      <c r="B617" s="2" t="s">
        <v>2134</v>
      </c>
      <c r="C617" s="2" t="s">
        <v>2135</v>
      </c>
      <c r="D617" s="2" t="s">
        <v>134</v>
      </c>
      <c r="E617" s="2" t="s">
        <v>135</v>
      </c>
      <c r="F617" s="2" t="s">
        <v>11704</v>
      </c>
      <c r="G617" s="2" t="s">
        <v>1789</v>
      </c>
      <c r="H617" t="s">
        <v>95</v>
      </c>
      <c r="I617" t="s">
        <v>30497</v>
      </c>
      <c r="J617" t="s">
        <v>30498</v>
      </c>
      <c r="K617" t="s">
        <v>30499</v>
      </c>
      <c r="L617">
        <v>0</v>
      </c>
      <c r="M617" t="s">
        <v>30500</v>
      </c>
      <c r="N617" t="s">
        <v>2101</v>
      </c>
      <c r="O617" t="s">
        <v>2102</v>
      </c>
      <c r="P617" t="s">
        <v>2103</v>
      </c>
      <c r="R617" t="s">
        <v>41455</v>
      </c>
      <c r="S617" t="s">
        <v>2104</v>
      </c>
      <c r="T617" t="s">
        <v>2105</v>
      </c>
      <c r="U617">
        <v>0</v>
      </c>
      <c r="V617">
        <v>0</v>
      </c>
      <c r="W617" t="s">
        <v>2106</v>
      </c>
      <c r="X617" t="s">
        <v>577</v>
      </c>
      <c r="Y617" t="s">
        <v>30501</v>
      </c>
      <c r="Z617" t="s">
        <v>30502</v>
      </c>
      <c r="AA617">
        <v>0</v>
      </c>
      <c r="AB617">
        <v>0</v>
      </c>
      <c r="AC617">
        <v>0</v>
      </c>
      <c r="AD617" t="s">
        <v>2107</v>
      </c>
      <c r="AE617" t="s">
        <v>580</v>
      </c>
      <c r="AF617" t="s">
        <v>30503</v>
      </c>
      <c r="AG617">
        <v>0</v>
      </c>
      <c r="AH617">
        <v>0</v>
      </c>
      <c r="AI617" t="s">
        <v>581</v>
      </c>
      <c r="AJ617" t="s">
        <v>30504</v>
      </c>
      <c r="AK617">
        <v>0</v>
      </c>
      <c r="AL617">
        <v>0</v>
      </c>
      <c r="AM617">
        <v>0</v>
      </c>
      <c r="AN617" t="s">
        <v>2108</v>
      </c>
      <c r="AO617" t="s">
        <v>583</v>
      </c>
      <c r="AP617" t="s">
        <v>30505</v>
      </c>
      <c r="AQ617" t="s">
        <v>30506</v>
      </c>
      <c r="AR617">
        <v>0</v>
      </c>
    </row>
    <row r="618" spans="1:45" x14ac:dyDescent="0.2">
      <c r="A618" s="2" t="s">
        <v>2133</v>
      </c>
      <c r="B618" s="2" t="s">
        <v>2134</v>
      </c>
      <c r="C618" s="2" t="s">
        <v>2135</v>
      </c>
      <c r="D618" s="2" t="s">
        <v>134</v>
      </c>
      <c r="E618" s="2" t="s">
        <v>135</v>
      </c>
      <c r="F618" s="2" t="s">
        <v>11704</v>
      </c>
      <c r="G618" s="2" t="s">
        <v>746</v>
      </c>
      <c r="H618" t="s">
        <v>89</v>
      </c>
      <c r="I618" t="s">
        <v>30507</v>
      </c>
      <c r="J618" t="s">
        <v>30508</v>
      </c>
      <c r="K618" t="s">
        <v>30509</v>
      </c>
      <c r="L618">
        <v>0</v>
      </c>
      <c r="M618" t="s">
        <v>30510</v>
      </c>
      <c r="N618" t="s">
        <v>2109</v>
      </c>
      <c r="O618" t="s">
        <v>2110</v>
      </c>
      <c r="P618" t="s">
        <v>2111</v>
      </c>
      <c r="Q618" t="s">
        <v>2112</v>
      </c>
      <c r="R618" t="s">
        <v>41456</v>
      </c>
      <c r="S618" t="s">
        <v>2113</v>
      </c>
      <c r="T618" t="s">
        <v>2114</v>
      </c>
      <c r="U618">
        <v>0</v>
      </c>
      <c r="V618">
        <v>0</v>
      </c>
      <c r="W618" t="s">
        <v>2115</v>
      </c>
      <c r="X618" t="s">
        <v>577</v>
      </c>
      <c r="Y618" t="s">
        <v>30511</v>
      </c>
      <c r="Z618" t="s">
        <v>30512</v>
      </c>
      <c r="AA618" t="s">
        <v>2116</v>
      </c>
      <c r="AB618">
        <v>0</v>
      </c>
      <c r="AC618">
        <v>0</v>
      </c>
      <c r="AD618" t="s">
        <v>2117</v>
      </c>
      <c r="AE618" t="s">
        <v>580</v>
      </c>
      <c r="AF618" t="s">
        <v>30513</v>
      </c>
      <c r="AG618" t="s">
        <v>2116</v>
      </c>
      <c r="AH618">
        <v>0</v>
      </c>
      <c r="AI618" t="s">
        <v>581</v>
      </c>
      <c r="AJ618" t="s">
        <v>30514</v>
      </c>
      <c r="AK618">
        <v>0</v>
      </c>
      <c r="AL618">
        <v>0</v>
      </c>
      <c r="AM618">
        <v>0</v>
      </c>
      <c r="AN618" t="s">
        <v>2118</v>
      </c>
      <c r="AO618" t="s">
        <v>583</v>
      </c>
      <c r="AP618" t="s">
        <v>30515</v>
      </c>
      <c r="AQ618" t="s">
        <v>30516</v>
      </c>
      <c r="AR618">
        <v>0</v>
      </c>
    </row>
    <row r="619" spans="1:45" x14ac:dyDescent="0.2">
      <c r="A619" s="2" t="s">
        <v>2133</v>
      </c>
      <c r="B619" s="2" t="s">
        <v>2134</v>
      </c>
      <c r="C619" s="2" t="s">
        <v>2135</v>
      </c>
      <c r="D619" s="2" t="s">
        <v>134</v>
      </c>
      <c r="E619" s="2" t="s">
        <v>135</v>
      </c>
      <c r="F619" s="2" t="s">
        <v>11704</v>
      </c>
      <c r="G619" s="2" t="s">
        <v>810</v>
      </c>
      <c r="H619" t="s">
        <v>85</v>
      </c>
      <c r="I619" t="s">
        <v>30517</v>
      </c>
      <c r="J619" t="s">
        <v>30518</v>
      </c>
      <c r="K619" t="s">
        <v>30519</v>
      </c>
      <c r="L619">
        <v>0</v>
      </c>
      <c r="M619" t="s">
        <v>30520</v>
      </c>
      <c r="N619" t="s">
        <v>2119</v>
      </c>
      <c r="O619" t="s">
        <v>2120</v>
      </c>
      <c r="P619" t="s">
        <v>2121</v>
      </c>
      <c r="Q619" t="s">
        <v>2122</v>
      </c>
      <c r="R619" t="s">
        <v>41457</v>
      </c>
      <c r="S619" t="s">
        <v>2123</v>
      </c>
      <c r="T619" t="s">
        <v>2124</v>
      </c>
      <c r="U619">
        <v>0</v>
      </c>
      <c r="V619">
        <v>0</v>
      </c>
      <c r="W619" t="s">
        <v>2125</v>
      </c>
      <c r="X619" t="s">
        <v>577</v>
      </c>
      <c r="Y619" t="s">
        <v>30521</v>
      </c>
      <c r="Z619" t="s">
        <v>30522</v>
      </c>
      <c r="AA619" t="s">
        <v>2126</v>
      </c>
      <c r="AB619">
        <v>0</v>
      </c>
      <c r="AC619">
        <v>0</v>
      </c>
      <c r="AD619" t="s">
        <v>2127</v>
      </c>
      <c r="AE619" t="s">
        <v>580</v>
      </c>
      <c r="AF619" t="s">
        <v>30523</v>
      </c>
      <c r="AG619" t="s">
        <v>2126</v>
      </c>
      <c r="AH619">
        <v>0</v>
      </c>
      <c r="AI619" t="s">
        <v>581</v>
      </c>
      <c r="AJ619" t="s">
        <v>30524</v>
      </c>
      <c r="AK619">
        <v>0</v>
      </c>
      <c r="AL619">
        <v>0</v>
      </c>
      <c r="AM619">
        <v>0</v>
      </c>
      <c r="AN619" t="s">
        <v>2128</v>
      </c>
      <c r="AO619" t="s">
        <v>583</v>
      </c>
      <c r="AP619" t="s">
        <v>30525</v>
      </c>
      <c r="AQ619" t="s">
        <v>30526</v>
      </c>
      <c r="AR619">
        <v>0</v>
      </c>
    </row>
    <row r="620" spans="1:45" x14ac:dyDescent="0.2">
      <c r="A620" s="2" t="s">
        <v>2133</v>
      </c>
      <c r="B620" s="2" t="s">
        <v>2134</v>
      </c>
      <c r="C620" s="2" t="s">
        <v>2135</v>
      </c>
      <c r="D620" s="2" t="s">
        <v>134</v>
      </c>
      <c r="E620" s="2" t="s">
        <v>135</v>
      </c>
      <c r="F620" s="2" t="s">
        <v>11704</v>
      </c>
      <c r="G620" s="2" t="s">
        <v>821</v>
      </c>
      <c r="H620" t="s">
        <v>86</v>
      </c>
      <c r="I620" t="s">
        <v>30527</v>
      </c>
      <c r="J620" t="s">
        <v>30528</v>
      </c>
      <c r="K620" t="s">
        <v>30529</v>
      </c>
      <c r="L620">
        <v>0</v>
      </c>
      <c r="M620" t="s">
        <v>30530</v>
      </c>
      <c r="N620" t="s">
        <v>2129</v>
      </c>
      <c r="O620" t="s">
        <v>28268</v>
      </c>
      <c r="P620" t="s">
        <v>28269</v>
      </c>
      <c r="Q620" t="s">
        <v>2130</v>
      </c>
      <c r="R620" t="s">
        <v>41458</v>
      </c>
      <c r="S620" t="s">
        <v>2131</v>
      </c>
      <c r="T620" t="s">
        <v>28270</v>
      </c>
      <c r="U620">
        <v>0</v>
      </c>
      <c r="V620">
        <v>0</v>
      </c>
      <c r="W620" t="s">
        <v>28271</v>
      </c>
      <c r="X620" t="s">
        <v>577</v>
      </c>
      <c r="Y620" t="s">
        <v>30531</v>
      </c>
      <c r="Z620" t="s">
        <v>30532</v>
      </c>
      <c r="AA620" t="s">
        <v>2132</v>
      </c>
      <c r="AB620">
        <v>0</v>
      </c>
      <c r="AC620">
        <v>0</v>
      </c>
      <c r="AD620" t="s">
        <v>28272</v>
      </c>
      <c r="AE620" t="s">
        <v>580</v>
      </c>
      <c r="AF620" t="s">
        <v>30533</v>
      </c>
      <c r="AG620" t="s">
        <v>2132</v>
      </c>
      <c r="AH620">
        <v>0</v>
      </c>
      <c r="AI620" t="s">
        <v>581</v>
      </c>
      <c r="AJ620" t="s">
        <v>30534</v>
      </c>
      <c r="AK620">
        <v>0</v>
      </c>
      <c r="AL620">
        <v>0</v>
      </c>
      <c r="AM620">
        <v>0</v>
      </c>
      <c r="AN620" t="s">
        <v>28273</v>
      </c>
      <c r="AO620" t="s">
        <v>583</v>
      </c>
      <c r="AP620" t="s">
        <v>30535</v>
      </c>
      <c r="AQ620" t="s">
        <v>30536</v>
      </c>
      <c r="AR620">
        <v>0</v>
      </c>
      <c r="AS620" t="s">
        <v>39927</v>
      </c>
    </row>
    <row r="621" spans="1:45" x14ac:dyDescent="0.2">
      <c r="A621" s="2" t="s">
        <v>2136</v>
      </c>
      <c r="B621" s="2" t="s">
        <v>2137</v>
      </c>
      <c r="C621" s="2" t="s">
        <v>2138</v>
      </c>
      <c r="D621" s="2" t="s">
        <v>134</v>
      </c>
      <c r="E621" s="2" t="s">
        <v>135</v>
      </c>
      <c r="F621" s="2" t="s">
        <v>11704</v>
      </c>
      <c r="G621" s="2" t="s">
        <v>584</v>
      </c>
      <c r="H621" t="s">
        <v>99</v>
      </c>
      <c r="I621" t="s">
        <v>30417</v>
      </c>
      <c r="J621" t="s">
        <v>30418</v>
      </c>
      <c r="K621" t="s">
        <v>30419</v>
      </c>
      <c r="L621">
        <v>0</v>
      </c>
      <c r="M621" t="s">
        <v>30420</v>
      </c>
      <c r="N621" t="s">
        <v>2021</v>
      </c>
      <c r="O621" t="s">
        <v>2022</v>
      </c>
      <c r="P621" t="s">
        <v>2023</v>
      </c>
      <c r="Q621" t="s">
        <v>2024</v>
      </c>
      <c r="R621" t="s">
        <v>41446</v>
      </c>
      <c r="S621" t="s">
        <v>2025</v>
      </c>
      <c r="T621" t="s">
        <v>2026</v>
      </c>
      <c r="U621">
        <v>0</v>
      </c>
      <c r="V621">
        <v>0</v>
      </c>
      <c r="W621" t="s">
        <v>2027</v>
      </c>
      <c r="X621" t="s">
        <v>577</v>
      </c>
      <c r="Y621" t="s">
        <v>30421</v>
      </c>
      <c r="Z621" t="s">
        <v>30422</v>
      </c>
      <c r="AA621" t="s">
        <v>2028</v>
      </c>
      <c r="AB621">
        <v>0</v>
      </c>
      <c r="AC621">
        <v>0</v>
      </c>
      <c r="AD621" t="s">
        <v>2029</v>
      </c>
      <c r="AE621" t="s">
        <v>580</v>
      </c>
      <c r="AF621" t="s">
        <v>30423</v>
      </c>
      <c r="AG621" t="s">
        <v>2028</v>
      </c>
      <c r="AH621">
        <v>0</v>
      </c>
      <c r="AI621" t="s">
        <v>581</v>
      </c>
      <c r="AJ621" t="s">
        <v>30424</v>
      </c>
      <c r="AK621">
        <v>0</v>
      </c>
      <c r="AL621">
        <v>0</v>
      </c>
      <c r="AM621">
        <v>0</v>
      </c>
      <c r="AN621" t="s">
        <v>2030</v>
      </c>
      <c r="AO621" t="s">
        <v>583</v>
      </c>
      <c r="AP621" t="s">
        <v>30425</v>
      </c>
      <c r="AQ621" t="s">
        <v>30426</v>
      </c>
      <c r="AR621">
        <v>0</v>
      </c>
    </row>
    <row r="622" spans="1:45" x14ac:dyDescent="0.2">
      <c r="A622" s="2" t="s">
        <v>2136</v>
      </c>
      <c r="B622" s="2" t="s">
        <v>2137</v>
      </c>
      <c r="C622" s="2" t="s">
        <v>2138</v>
      </c>
      <c r="D622" s="2" t="s">
        <v>134</v>
      </c>
      <c r="E622" s="2" t="s">
        <v>135</v>
      </c>
      <c r="F622" s="2" t="s">
        <v>11704</v>
      </c>
      <c r="G622" s="2" t="s">
        <v>637</v>
      </c>
      <c r="H622" t="s">
        <v>90</v>
      </c>
      <c r="I622" t="s">
        <v>30427</v>
      </c>
      <c r="J622" t="s">
        <v>30428</v>
      </c>
      <c r="K622" t="s">
        <v>30429</v>
      </c>
      <c r="L622">
        <v>0</v>
      </c>
      <c r="M622" t="s">
        <v>30430</v>
      </c>
      <c r="N622" t="s">
        <v>2031</v>
      </c>
      <c r="O622" t="s">
        <v>2032</v>
      </c>
      <c r="P622" t="s">
        <v>2033</v>
      </c>
      <c r="Q622" t="s">
        <v>2034</v>
      </c>
      <c r="R622" t="s">
        <v>41447</v>
      </c>
      <c r="S622" t="s">
        <v>2035</v>
      </c>
      <c r="T622" t="s">
        <v>2036</v>
      </c>
      <c r="U622">
        <v>0</v>
      </c>
      <c r="V622">
        <v>0</v>
      </c>
      <c r="W622" t="s">
        <v>2037</v>
      </c>
      <c r="X622" t="s">
        <v>577</v>
      </c>
      <c r="Y622" t="s">
        <v>30431</v>
      </c>
      <c r="Z622" t="s">
        <v>30432</v>
      </c>
      <c r="AA622" t="s">
        <v>2038</v>
      </c>
      <c r="AB622">
        <v>0</v>
      </c>
      <c r="AC622">
        <v>0</v>
      </c>
      <c r="AD622" t="s">
        <v>2039</v>
      </c>
      <c r="AE622" t="s">
        <v>580</v>
      </c>
      <c r="AF622" t="s">
        <v>30433</v>
      </c>
      <c r="AG622" t="s">
        <v>2038</v>
      </c>
      <c r="AH622">
        <v>0</v>
      </c>
      <c r="AI622" t="s">
        <v>581</v>
      </c>
      <c r="AJ622" t="s">
        <v>30434</v>
      </c>
      <c r="AK622">
        <v>0</v>
      </c>
      <c r="AL622">
        <v>0</v>
      </c>
      <c r="AM622">
        <v>0</v>
      </c>
      <c r="AN622" t="s">
        <v>2040</v>
      </c>
      <c r="AO622" t="s">
        <v>583</v>
      </c>
      <c r="AP622" t="s">
        <v>30435</v>
      </c>
      <c r="AQ622" t="s">
        <v>30436</v>
      </c>
      <c r="AR622">
        <v>0</v>
      </c>
      <c r="AS622" t="s">
        <v>39927</v>
      </c>
    </row>
    <row r="623" spans="1:45" x14ac:dyDescent="0.2">
      <c r="A623" s="2" t="s">
        <v>2136</v>
      </c>
      <c r="B623" s="2" t="s">
        <v>2137</v>
      </c>
      <c r="C623" s="2" t="s">
        <v>2138</v>
      </c>
      <c r="D623" s="2" t="s">
        <v>134</v>
      </c>
      <c r="E623" s="2" t="s">
        <v>135</v>
      </c>
      <c r="F623" s="2" t="s">
        <v>11704</v>
      </c>
      <c r="G623" s="2" t="s">
        <v>648</v>
      </c>
      <c r="H623" t="s">
        <v>84</v>
      </c>
      <c r="I623" t="s">
        <v>30437</v>
      </c>
      <c r="J623" t="s">
        <v>30438</v>
      </c>
      <c r="K623" t="s">
        <v>30439</v>
      </c>
      <c r="L623">
        <v>0</v>
      </c>
      <c r="M623" t="s">
        <v>30440</v>
      </c>
      <c r="N623" t="s">
        <v>2041</v>
      </c>
      <c r="O623" t="s">
        <v>2042</v>
      </c>
      <c r="P623" t="s">
        <v>2043</v>
      </c>
      <c r="Q623" t="s">
        <v>2044</v>
      </c>
      <c r="R623" t="s">
        <v>41448</v>
      </c>
      <c r="S623" t="s">
        <v>2045</v>
      </c>
      <c r="T623" t="s">
        <v>2046</v>
      </c>
      <c r="U623">
        <v>0</v>
      </c>
      <c r="V623">
        <v>0</v>
      </c>
      <c r="W623" t="s">
        <v>2047</v>
      </c>
      <c r="X623" t="s">
        <v>577</v>
      </c>
      <c r="Y623" t="s">
        <v>30441</v>
      </c>
      <c r="Z623" t="s">
        <v>30442</v>
      </c>
      <c r="AA623" t="s">
        <v>2048</v>
      </c>
      <c r="AB623">
        <v>0</v>
      </c>
      <c r="AC623">
        <v>0</v>
      </c>
      <c r="AD623" t="s">
        <v>2049</v>
      </c>
      <c r="AE623" t="s">
        <v>580</v>
      </c>
      <c r="AF623" t="s">
        <v>30443</v>
      </c>
      <c r="AG623" t="s">
        <v>2048</v>
      </c>
      <c r="AH623">
        <v>0</v>
      </c>
      <c r="AI623" t="s">
        <v>581</v>
      </c>
      <c r="AJ623" t="s">
        <v>30444</v>
      </c>
      <c r="AK623">
        <v>0</v>
      </c>
      <c r="AL623">
        <v>0</v>
      </c>
      <c r="AM623">
        <v>0</v>
      </c>
      <c r="AN623" t="s">
        <v>2050</v>
      </c>
      <c r="AO623" t="s">
        <v>583</v>
      </c>
      <c r="AP623" t="s">
        <v>30445</v>
      </c>
      <c r="AQ623" t="s">
        <v>30446</v>
      </c>
      <c r="AR623">
        <v>0</v>
      </c>
    </row>
    <row r="624" spans="1:45" x14ac:dyDescent="0.2">
      <c r="A624" s="2" t="s">
        <v>2136</v>
      </c>
      <c r="B624" s="2" t="s">
        <v>2137</v>
      </c>
      <c r="C624" s="2" t="s">
        <v>2138</v>
      </c>
      <c r="D624" s="2" t="s">
        <v>134</v>
      </c>
      <c r="E624" s="2" t="s">
        <v>135</v>
      </c>
      <c r="F624" s="2" t="s">
        <v>11704</v>
      </c>
      <c r="G624" s="2" t="s">
        <v>659</v>
      </c>
      <c r="H624" t="s">
        <v>87</v>
      </c>
      <c r="I624" t="s">
        <v>30447</v>
      </c>
      <c r="J624" t="s">
        <v>30448</v>
      </c>
      <c r="K624" t="s">
        <v>30449</v>
      </c>
      <c r="L624">
        <v>0</v>
      </c>
      <c r="M624" t="s">
        <v>30450</v>
      </c>
      <c r="N624" t="s">
        <v>2051</v>
      </c>
      <c r="O624" t="s">
        <v>2052</v>
      </c>
      <c r="P624" t="s">
        <v>2053</v>
      </c>
      <c r="Q624" t="s">
        <v>2054</v>
      </c>
      <c r="R624" t="s">
        <v>41449</v>
      </c>
      <c r="S624" t="s">
        <v>2055</v>
      </c>
      <c r="T624" t="s">
        <v>2056</v>
      </c>
      <c r="U624">
        <v>0</v>
      </c>
      <c r="V624">
        <v>0</v>
      </c>
      <c r="W624" t="s">
        <v>2057</v>
      </c>
      <c r="X624" t="s">
        <v>577</v>
      </c>
      <c r="Y624" t="s">
        <v>30451</v>
      </c>
      <c r="Z624" t="s">
        <v>30452</v>
      </c>
      <c r="AA624" t="s">
        <v>2058</v>
      </c>
      <c r="AB624">
        <v>0</v>
      </c>
      <c r="AC624">
        <v>0</v>
      </c>
      <c r="AD624" t="s">
        <v>2059</v>
      </c>
      <c r="AE624" t="s">
        <v>580</v>
      </c>
      <c r="AF624" t="s">
        <v>30453</v>
      </c>
      <c r="AG624" t="s">
        <v>2058</v>
      </c>
      <c r="AH624">
        <v>0</v>
      </c>
      <c r="AI624" t="s">
        <v>581</v>
      </c>
      <c r="AJ624" t="s">
        <v>30454</v>
      </c>
      <c r="AK624">
        <v>0</v>
      </c>
      <c r="AL624">
        <v>0</v>
      </c>
      <c r="AM624">
        <v>0</v>
      </c>
      <c r="AN624" t="s">
        <v>2060</v>
      </c>
      <c r="AO624" t="s">
        <v>583</v>
      </c>
      <c r="AP624" t="s">
        <v>30455</v>
      </c>
      <c r="AQ624" t="s">
        <v>30456</v>
      </c>
      <c r="AR624">
        <v>0</v>
      </c>
    </row>
    <row r="625" spans="1:45" x14ac:dyDescent="0.2">
      <c r="A625" s="2" t="s">
        <v>2136</v>
      </c>
      <c r="B625" s="2" t="s">
        <v>2137</v>
      </c>
      <c r="C625" s="2" t="s">
        <v>2138</v>
      </c>
      <c r="D625" s="2" t="s">
        <v>134</v>
      </c>
      <c r="E625" s="2" t="s">
        <v>135</v>
      </c>
      <c r="F625" s="2" t="s">
        <v>11704</v>
      </c>
      <c r="G625" s="2" t="s">
        <v>670</v>
      </c>
      <c r="H625" t="s">
        <v>80</v>
      </c>
      <c r="I625" t="s">
        <v>30457</v>
      </c>
      <c r="J625" t="s">
        <v>30458</v>
      </c>
      <c r="K625" t="s">
        <v>30459</v>
      </c>
      <c r="L625">
        <v>0</v>
      </c>
      <c r="M625" t="s">
        <v>30460</v>
      </c>
      <c r="N625" t="s">
        <v>2061</v>
      </c>
      <c r="O625" t="s">
        <v>2062</v>
      </c>
      <c r="P625" t="s">
        <v>2063</v>
      </c>
      <c r="Q625" t="s">
        <v>2064</v>
      </c>
      <c r="R625" t="s">
        <v>41450</v>
      </c>
      <c r="S625" t="s">
        <v>2065</v>
      </c>
      <c r="T625" t="s">
        <v>2066</v>
      </c>
      <c r="U625">
        <v>0</v>
      </c>
      <c r="V625">
        <v>0</v>
      </c>
      <c r="W625" t="s">
        <v>2067</v>
      </c>
      <c r="X625" t="s">
        <v>577</v>
      </c>
      <c r="Y625" t="s">
        <v>30461</v>
      </c>
      <c r="Z625" t="s">
        <v>30462</v>
      </c>
      <c r="AA625" t="s">
        <v>2068</v>
      </c>
      <c r="AB625">
        <v>0</v>
      </c>
      <c r="AC625">
        <v>0</v>
      </c>
      <c r="AD625" t="s">
        <v>2069</v>
      </c>
      <c r="AE625" t="s">
        <v>580</v>
      </c>
      <c r="AF625" t="s">
        <v>30463</v>
      </c>
      <c r="AG625" t="s">
        <v>2068</v>
      </c>
      <c r="AH625">
        <v>0</v>
      </c>
      <c r="AI625" t="s">
        <v>581</v>
      </c>
      <c r="AJ625" t="s">
        <v>30464</v>
      </c>
      <c r="AK625">
        <v>0</v>
      </c>
      <c r="AL625">
        <v>0</v>
      </c>
      <c r="AM625">
        <v>0</v>
      </c>
      <c r="AN625" t="s">
        <v>2070</v>
      </c>
      <c r="AO625" t="s">
        <v>583</v>
      </c>
      <c r="AP625" t="s">
        <v>30465</v>
      </c>
      <c r="AQ625" t="s">
        <v>30466</v>
      </c>
      <c r="AR625">
        <v>0</v>
      </c>
    </row>
    <row r="626" spans="1:45" x14ac:dyDescent="0.2">
      <c r="A626" s="2" t="s">
        <v>2136</v>
      </c>
      <c r="B626" s="2" t="s">
        <v>2137</v>
      </c>
      <c r="C626" s="2" t="s">
        <v>2138</v>
      </c>
      <c r="D626" s="2" t="s">
        <v>134</v>
      </c>
      <c r="E626" s="2" t="s">
        <v>135</v>
      </c>
      <c r="F626" s="2" t="s">
        <v>11704</v>
      </c>
      <c r="G626" s="2" t="s">
        <v>681</v>
      </c>
      <c r="H626" t="s">
        <v>82</v>
      </c>
      <c r="I626" t="s">
        <v>30467</v>
      </c>
      <c r="J626" t="s">
        <v>30468</v>
      </c>
      <c r="K626" t="s">
        <v>30469</v>
      </c>
      <c r="L626">
        <v>0</v>
      </c>
      <c r="M626" t="s">
        <v>30470</v>
      </c>
      <c r="N626" t="s">
        <v>2071</v>
      </c>
      <c r="O626" t="s">
        <v>2072</v>
      </c>
      <c r="P626" t="s">
        <v>2073</v>
      </c>
      <c r="Q626" t="s">
        <v>2074</v>
      </c>
      <c r="R626" t="s">
        <v>41451</v>
      </c>
      <c r="S626" t="s">
        <v>2075</v>
      </c>
      <c r="T626" t="s">
        <v>2076</v>
      </c>
      <c r="U626">
        <v>0</v>
      </c>
      <c r="V626">
        <v>0</v>
      </c>
      <c r="W626" t="s">
        <v>2077</v>
      </c>
      <c r="X626" t="s">
        <v>577</v>
      </c>
      <c r="Y626" t="s">
        <v>30471</v>
      </c>
      <c r="Z626" t="s">
        <v>30472</v>
      </c>
      <c r="AA626" t="s">
        <v>2078</v>
      </c>
      <c r="AB626">
        <v>0</v>
      </c>
      <c r="AC626">
        <v>0</v>
      </c>
      <c r="AD626" t="s">
        <v>2079</v>
      </c>
      <c r="AE626" t="s">
        <v>580</v>
      </c>
      <c r="AF626" t="s">
        <v>30473</v>
      </c>
      <c r="AG626" t="s">
        <v>2078</v>
      </c>
      <c r="AH626">
        <v>0</v>
      </c>
      <c r="AI626" t="s">
        <v>581</v>
      </c>
      <c r="AJ626" t="s">
        <v>30474</v>
      </c>
      <c r="AK626">
        <v>0</v>
      </c>
      <c r="AL626">
        <v>0</v>
      </c>
      <c r="AM626">
        <v>0</v>
      </c>
      <c r="AN626" t="s">
        <v>2080</v>
      </c>
      <c r="AO626" t="s">
        <v>583</v>
      </c>
      <c r="AP626" t="s">
        <v>30475</v>
      </c>
      <c r="AQ626" t="s">
        <v>30476</v>
      </c>
      <c r="AR626">
        <v>0</v>
      </c>
    </row>
    <row r="627" spans="1:45" x14ac:dyDescent="0.2">
      <c r="A627" s="2" t="s">
        <v>2136</v>
      </c>
      <c r="B627" s="2" t="s">
        <v>2137</v>
      </c>
      <c r="C627" s="2" t="s">
        <v>2138</v>
      </c>
      <c r="D627" s="2" t="s">
        <v>134</v>
      </c>
      <c r="E627" s="2" t="s">
        <v>135</v>
      </c>
      <c r="F627" s="2" t="s">
        <v>11704</v>
      </c>
      <c r="G627" s="2" t="s">
        <v>3245</v>
      </c>
      <c r="H627" t="s">
        <v>166</v>
      </c>
      <c r="I627" t="s">
        <v>40156</v>
      </c>
      <c r="J627" t="s">
        <v>40157</v>
      </c>
      <c r="K627" t="s">
        <v>40158</v>
      </c>
      <c r="L627">
        <v>0</v>
      </c>
      <c r="M627" t="s">
        <v>40159</v>
      </c>
      <c r="N627" t="s">
        <v>40160</v>
      </c>
      <c r="O627" t="s">
        <v>40161</v>
      </c>
      <c r="P627" t="s">
        <v>40162</v>
      </c>
      <c r="Q627" t="s">
        <v>40163</v>
      </c>
      <c r="R627" t="s">
        <v>41452</v>
      </c>
      <c r="S627" t="s">
        <v>40164</v>
      </c>
      <c r="T627" t="s">
        <v>40165</v>
      </c>
      <c r="U627">
        <v>0</v>
      </c>
      <c r="V627">
        <v>0</v>
      </c>
      <c r="W627" t="s">
        <v>40166</v>
      </c>
      <c r="X627" t="s">
        <v>577</v>
      </c>
      <c r="Y627" t="s">
        <v>40167</v>
      </c>
      <c r="Z627" t="s">
        <v>40168</v>
      </c>
      <c r="AA627">
        <v>0</v>
      </c>
      <c r="AB627">
        <v>0</v>
      </c>
      <c r="AC627">
        <v>0</v>
      </c>
      <c r="AD627" t="s">
        <v>40169</v>
      </c>
      <c r="AE627" t="s">
        <v>580</v>
      </c>
      <c r="AF627" t="s">
        <v>40170</v>
      </c>
      <c r="AG627">
        <v>0</v>
      </c>
      <c r="AH627">
        <v>0</v>
      </c>
      <c r="AI627" t="s">
        <v>581</v>
      </c>
      <c r="AJ627" t="s">
        <v>40171</v>
      </c>
      <c r="AK627">
        <v>0</v>
      </c>
      <c r="AL627">
        <v>0</v>
      </c>
      <c r="AM627">
        <v>0</v>
      </c>
      <c r="AN627" t="s">
        <v>40172</v>
      </c>
      <c r="AO627" t="s">
        <v>583</v>
      </c>
      <c r="AP627" t="s">
        <v>40173</v>
      </c>
      <c r="AQ627" t="s">
        <v>40174</v>
      </c>
      <c r="AR627">
        <v>0</v>
      </c>
    </row>
    <row r="628" spans="1:45" x14ac:dyDescent="0.2">
      <c r="A628" s="2" t="s">
        <v>2136</v>
      </c>
      <c r="B628" s="2" t="s">
        <v>2137</v>
      </c>
      <c r="C628" s="2" t="s">
        <v>2138</v>
      </c>
      <c r="D628" s="2" t="s">
        <v>134</v>
      </c>
      <c r="E628" s="2" t="s">
        <v>135</v>
      </c>
      <c r="F628" s="2" t="s">
        <v>11704</v>
      </c>
      <c r="G628" s="2" t="s">
        <v>691</v>
      </c>
      <c r="H628" t="s">
        <v>92</v>
      </c>
      <c r="I628" t="s">
        <v>30477</v>
      </c>
      <c r="J628" t="s">
        <v>30478</v>
      </c>
      <c r="K628" t="s">
        <v>30479</v>
      </c>
      <c r="L628">
        <v>0</v>
      </c>
      <c r="M628" t="s">
        <v>30480</v>
      </c>
      <c r="N628" t="s">
        <v>2081</v>
      </c>
      <c r="O628" t="s">
        <v>2082</v>
      </c>
      <c r="P628" t="s">
        <v>2083</v>
      </c>
      <c r="Q628" t="s">
        <v>2084</v>
      </c>
      <c r="R628" t="s">
        <v>41453</v>
      </c>
      <c r="S628" t="s">
        <v>2085</v>
      </c>
      <c r="T628" t="s">
        <v>2086</v>
      </c>
      <c r="U628">
        <v>0</v>
      </c>
      <c r="V628">
        <v>0</v>
      </c>
      <c r="W628" t="s">
        <v>2087</v>
      </c>
      <c r="X628" t="s">
        <v>577</v>
      </c>
      <c r="Y628" t="s">
        <v>30481</v>
      </c>
      <c r="Z628" t="s">
        <v>30482</v>
      </c>
      <c r="AA628" t="s">
        <v>2088</v>
      </c>
      <c r="AB628">
        <v>0</v>
      </c>
      <c r="AC628">
        <v>0</v>
      </c>
      <c r="AD628" t="s">
        <v>2089</v>
      </c>
      <c r="AE628" t="s">
        <v>580</v>
      </c>
      <c r="AF628" t="s">
        <v>30483</v>
      </c>
      <c r="AG628" t="s">
        <v>2088</v>
      </c>
      <c r="AH628">
        <v>0</v>
      </c>
      <c r="AI628" t="s">
        <v>581</v>
      </c>
      <c r="AJ628" t="s">
        <v>30484</v>
      </c>
      <c r="AK628">
        <v>0</v>
      </c>
      <c r="AL628">
        <v>0</v>
      </c>
      <c r="AM628">
        <v>0</v>
      </c>
      <c r="AN628" t="s">
        <v>2090</v>
      </c>
      <c r="AO628" t="s">
        <v>583</v>
      </c>
      <c r="AP628" t="s">
        <v>30485</v>
      </c>
      <c r="AQ628" t="s">
        <v>30486</v>
      </c>
      <c r="AR628">
        <v>0</v>
      </c>
    </row>
    <row r="629" spans="1:45" x14ac:dyDescent="0.2">
      <c r="A629" s="2" t="s">
        <v>2136</v>
      </c>
      <c r="B629" s="2" t="s">
        <v>2137</v>
      </c>
      <c r="C629" s="2" t="s">
        <v>2138</v>
      </c>
      <c r="D629" s="2" t="s">
        <v>134</v>
      </c>
      <c r="E629" s="2" t="s">
        <v>135</v>
      </c>
      <c r="F629" s="2" t="s">
        <v>11704</v>
      </c>
      <c r="G629" s="2" t="s">
        <v>701</v>
      </c>
      <c r="H629" t="s">
        <v>83</v>
      </c>
      <c r="I629" t="s">
        <v>30487</v>
      </c>
      <c r="J629" t="s">
        <v>30488</v>
      </c>
      <c r="K629" t="s">
        <v>30489</v>
      </c>
      <c r="L629">
        <v>0</v>
      </c>
      <c r="M629" t="s">
        <v>30490</v>
      </c>
      <c r="N629" t="s">
        <v>2091</v>
      </c>
      <c r="O629" t="s">
        <v>2092</v>
      </c>
      <c r="P629" t="s">
        <v>2093</v>
      </c>
      <c r="Q629" t="s">
        <v>2094</v>
      </c>
      <c r="R629" t="s">
        <v>41454</v>
      </c>
      <c r="S629" t="s">
        <v>2095</v>
      </c>
      <c r="T629" t="s">
        <v>2096</v>
      </c>
      <c r="U629">
        <v>0</v>
      </c>
      <c r="V629">
        <v>0</v>
      </c>
      <c r="W629" t="s">
        <v>2097</v>
      </c>
      <c r="X629" t="s">
        <v>577</v>
      </c>
      <c r="Y629" t="s">
        <v>30491</v>
      </c>
      <c r="Z629" t="s">
        <v>30492</v>
      </c>
      <c r="AA629" t="s">
        <v>2098</v>
      </c>
      <c r="AB629">
        <v>0</v>
      </c>
      <c r="AC629">
        <v>0</v>
      </c>
      <c r="AD629" t="s">
        <v>2099</v>
      </c>
      <c r="AE629" t="s">
        <v>580</v>
      </c>
      <c r="AF629" t="s">
        <v>30493</v>
      </c>
      <c r="AG629" t="s">
        <v>2098</v>
      </c>
      <c r="AH629">
        <v>0</v>
      </c>
      <c r="AI629" t="s">
        <v>581</v>
      </c>
      <c r="AJ629" t="s">
        <v>30494</v>
      </c>
      <c r="AK629">
        <v>0</v>
      </c>
      <c r="AL629">
        <v>0</v>
      </c>
      <c r="AM629">
        <v>0</v>
      </c>
      <c r="AN629" t="s">
        <v>2100</v>
      </c>
      <c r="AO629" t="s">
        <v>583</v>
      </c>
      <c r="AP629" t="s">
        <v>30495</v>
      </c>
      <c r="AQ629" t="s">
        <v>30496</v>
      </c>
      <c r="AR629">
        <v>0</v>
      </c>
    </row>
    <row r="630" spans="1:45" x14ac:dyDescent="0.2">
      <c r="A630" s="2" t="s">
        <v>2136</v>
      </c>
      <c r="B630" s="2" t="s">
        <v>2137</v>
      </c>
      <c r="C630" s="2" t="s">
        <v>2138</v>
      </c>
      <c r="D630" s="2" t="s">
        <v>134</v>
      </c>
      <c r="E630" s="2" t="s">
        <v>135</v>
      </c>
      <c r="F630" s="2" t="s">
        <v>11704</v>
      </c>
      <c r="G630" s="2" t="s">
        <v>1789</v>
      </c>
      <c r="H630" t="s">
        <v>95</v>
      </c>
      <c r="I630" t="s">
        <v>30497</v>
      </c>
      <c r="J630" t="s">
        <v>30498</v>
      </c>
      <c r="K630" t="s">
        <v>30499</v>
      </c>
      <c r="L630">
        <v>0</v>
      </c>
      <c r="M630" t="s">
        <v>30500</v>
      </c>
      <c r="N630" t="s">
        <v>2101</v>
      </c>
      <c r="O630" t="s">
        <v>2102</v>
      </c>
      <c r="P630" t="s">
        <v>2103</v>
      </c>
      <c r="R630" t="s">
        <v>41455</v>
      </c>
      <c r="S630" t="s">
        <v>2104</v>
      </c>
      <c r="T630" t="s">
        <v>2105</v>
      </c>
      <c r="U630">
        <v>0</v>
      </c>
      <c r="V630">
        <v>0</v>
      </c>
      <c r="W630" t="s">
        <v>2106</v>
      </c>
      <c r="X630" t="s">
        <v>577</v>
      </c>
      <c r="Y630" t="s">
        <v>30501</v>
      </c>
      <c r="Z630" t="s">
        <v>30502</v>
      </c>
      <c r="AA630">
        <v>0</v>
      </c>
      <c r="AB630">
        <v>0</v>
      </c>
      <c r="AC630">
        <v>0</v>
      </c>
      <c r="AD630" t="s">
        <v>2107</v>
      </c>
      <c r="AE630" t="s">
        <v>580</v>
      </c>
      <c r="AF630" t="s">
        <v>30503</v>
      </c>
      <c r="AG630">
        <v>0</v>
      </c>
      <c r="AH630">
        <v>0</v>
      </c>
      <c r="AI630" t="s">
        <v>581</v>
      </c>
      <c r="AJ630" t="s">
        <v>30504</v>
      </c>
      <c r="AK630">
        <v>0</v>
      </c>
      <c r="AL630">
        <v>0</v>
      </c>
      <c r="AM630">
        <v>0</v>
      </c>
      <c r="AN630" t="s">
        <v>2108</v>
      </c>
      <c r="AO630" t="s">
        <v>583</v>
      </c>
      <c r="AP630" t="s">
        <v>30505</v>
      </c>
      <c r="AQ630" t="s">
        <v>30506</v>
      </c>
      <c r="AR630">
        <v>0</v>
      </c>
    </row>
    <row r="631" spans="1:45" x14ac:dyDescent="0.2">
      <c r="A631" s="2" t="s">
        <v>2136</v>
      </c>
      <c r="B631" s="2" t="s">
        <v>2137</v>
      </c>
      <c r="C631" s="2" t="s">
        <v>2138</v>
      </c>
      <c r="D631" s="2" t="s">
        <v>134</v>
      </c>
      <c r="E631" s="2" t="s">
        <v>135</v>
      </c>
      <c r="F631" s="2" t="s">
        <v>11704</v>
      </c>
      <c r="G631" s="2" t="s">
        <v>746</v>
      </c>
      <c r="H631" t="s">
        <v>89</v>
      </c>
      <c r="I631" t="s">
        <v>30507</v>
      </c>
      <c r="J631" t="s">
        <v>30508</v>
      </c>
      <c r="K631" t="s">
        <v>30509</v>
      </c>
      <c r="L631">
        <v>0</v>
      </c>
      <c r="M631" t="s">
        <v>30510</v>
      </c>
      <c r="N631" t="s">
        <v>2109</v>
      </c>
      <c r="O631" t="s">
        <v>2110</v>
      </c>
      <c r="P631" t="s">
        <v>2111</v>
      </c>
      <c r="Q631" t="s">
        <v>2112</v>
      </c>
      <c r="R631" t="s">
        <v>41456</v>
      </c>
      <c r="S631" t="s">
        <v>2113</v>
      </c>
      <c r="T631" t="s">
        <v>2114</v>
      </c>
      <c r="U631">
        <v>0</v>
      </c>
      <c r="V631">
        <v>0</v>
      </c>
      <c r="W631" t="s">
        <v>2115</v>
      </c>
      <c r="X631" t="s">
        <v>577</v>
      </c>
      <c r="Y631" t="s">
        <v>30511</v>
      </c>
      <c r="Z631" t="s">
        <v>30512</v>
      </c>
      <c r="AA631" t="s">
        <v>2116</v>
      </c>
      <c r="AB631">
        <v>0</v>
      </c>
      <c r="AC631">
        <v>0</v>
      </c>
      <c r="AD631" t="s">
        <v>2117</v>
      </c>
      <c r="AE631" t="s">
        <v>580</v>
      </c>
      <c r="AF631" t="s">
        <v>30513</v>
      </c>
      <c r="AG631" t="s">
        <v>2116</v>
      </c>
      <c r="AH631">
        <v>0</v>
      </c>
      <c r="AI631" t="s">
        <v>581</v>
      </c>
      <c r="AJ631" t="s">
        <v>30514</v>
      </c>
      <c r="AK631">
        <v>0</v>
      </c>
      <c r="AL631">
        <v>0</v>
      </c>
      <c r="AM631">
        <v>0</v>
      </c>
      <c r="AN631" t="s">
        <v>2118</v>
      </c>
      <c r="AO631" t="s">
        <v>583</v>
      </c>
      <c r="AP631" t="s">
        <v>30515</v>
      </c>
      <c r="AQ631" t="s">
        <v>30516</v>
      </c>
      <c r="AR631">
        <v>0</v>
      </c>
    </row>
    <row r="632" spans="1:45" x14ac:dyDescent="0.2">
      <c r="A632" s="2" t="s">
        <v>2136</v>
      </c>
      <c r="B632" s="2" t="s">
        <v>2137</v>
      </c>
      <c r="C632" s="2" t="s">
        <v>2138</v>
      </c>
      <c r="D632" s="2" t="s">
        <v>134</v>
      </c>
      <c r="E632" s="2" t="s">
        <v>135</v>
      </c>
      <c r="F632" s="2" t="s">
        <v>11704</v>
      </c>
      <c r="G632" s="2" t="s">
        <v>810</v>
      </c>
      <c r="H632" t="s">
        <v>85</v>
      </c>
      <c r="I632" t="s">
        <v>30517</v>
      </c>
      <c r="J632" t="s">
        <v>30518</v>
      </c>
      <c r="K632" t="s">
        <v>30519</v>
      </c>
      <c r="L632">
        <v>0</v>
      </c>
      <c r="M632" t="s">
        <v>30520</v>
      </c>
      <c r="N632" t="s">
        <v>2119</v>
      </c>
      <c r="O632" t="s">
        <v>2120</v>
      </c>
      <c r="P632" t="s">
        <v>2121</v>
      </c>
      <c r="Q632" t="s">
        <v>2122</v>
      </c>
      <c r="R632" t="s">
        <v>41457</v>
      </c>
      <c r="S632" t="s">
        <v>2123</v>
      </c>
      <c r="T632" t="s">
        <v>2124</v>
      </c>
      <c r="U632">
        <v>0</v>
      </c>
      <c r="V632">
        <v>0</v>
      </c>
      <c r="W632" t="s">
        <v>2125</v>
      </c>
      <c r="X632" t="s">
        <v>577</v>
      </c>
      <c r="Y632" t="s">
        <v>30521</v>
      </c>
      <c r="Z632" t="s">
        <v>30522</v>
      </c>
      <c r="AA632" t="s">
        <v>2126</v>
      </c>
      <c r="AB632">
        <v>0</v>
      </c>
      <c r="AC632">
        <v>0</v>
      </c>
      <c r="AD632" t="s">
        <v>2127</v>
      </c>
      <c r="AE632" t="s">
        <v>580</v>
      </c>
      <c r="AF632" t="s">
        <v>30523</v>
      </c>
      <c r="AG632" t="s">
        <v>2126</v>
      </c>
      <c r="AH632">
        <v>0</v>
      </c>
      <c r="AI632" t="s">
        <v>581</v>
      </c>
      <c r="AJ632" t="s">
        <v>30524</v>
      </c>
      <c r="AK632">
        <v>0</v>
      </c>
      <c r="AL632">
        <v>0</v>
      </c>
      <c r="AM632">
        <v>0</v>
      </c>
      <c r="AN632" t="s">
        <v>2128</v>
      </c>
      <c r="AO632" t="s">
        <v>583</v>
      </c>
      <c r="AP632" t="s">
        <v>30525</v>
      </c>
      <c r="AQ632" t="s">
        <v>30526</v>
      </c>
      <c r="AR632">
        <v>0</v>
      </c>
    </row>
    <row r="633" spans="1:45" x14ac:dyDescent="0.2">
      <c r="A633" s="2" t="s">
        <v>2136</v>
      </c>
      <c r="B633" s="2" t="s">
        <v>2137</v>
      </c>
      <c r="C633" s="2" t="s">
        <v>2138</v>
      </c>
      <c r="D633" s="2" t="s">
        <v>134</v>
      </c>
      <c r="E633" s="2" t="s">
        <v>135</v>
      </c>
      <c r="F633" s="2" t="s">
        <v>11704</v>
      </c>
      <c r="G633" s="2" t="s">
        <v>821</v>
      </c>
      <c r="H633" t="s">
        <v>86</v>
      </c>
      <c r="I633" t="s">
        <v>30527</v>
      </c>
      <c r="J633" t="s">
        <v>30528</v>
      </c>
      <c r="K633" t="s">
        <v>30529</v>
      </c>
      <c r="L633">
        <v>0</v>
      </c>
      <c r="M633" t="s">
        <v>30530</v>
      </c>
      <c r="N633" t="s">
        <v>2129</v>
      </c>
      <c r="O633" t="s">
        <v>28268</v>
      </c>
      <c r="P633" t="s">
        <v>28269</v>
      </c>
      <c r="Q633" t="s">
        <v>2130</v>
      </c>
      <c r="R633" t="s">
        <v>41458</v>
      </c>
      <c r="S633" t="s">
        <v>2131</v>
      </c>
      <c r="T633" t="s">
        <v>28270</v>
      </c>
      <c r="U633">
        <v>0</v>
      </c>
      <c r="V633">
        <v>0</v>
      </c>
      <c r="W633" t="s">
        <v>28271</v>
      </c>
      <c r="X633" t="s">
        <v>577</v>
      </c>
      <c r="Y633" t="s">
        <v>30531</v>
      </c>
      <c r="Z633" t="s">
        <v>30532</v>
      </c>
      <c r="AA633" t="s">
        <v>2132</v>
      </c>
      <c r="AB633">
        <v>0</v>
      </c>
      <c r="AC633">
        <v>0</v>
      </c>
      <c r="AD633" t="s">
        <v>28272</v>
      </c>
      <c r="AE633" t="s">
        <v>580</v>
      </c>
      <c r="AF633" t="s">
        <v>30533</v>
      </c>
      <c r="AG633" t="s">
        <v>2132</v>
      </c>
      <c r="AH633">
        <v>0</v>
      </c>
      <c r="AI633" t="s">
        <v>581</v>
      </c>
      <c r="AJ633" t="s">
        <v>30534</v>
      </c>
      <c r="AK633">
        <v>0</v>
      </c>
      <c r="AL633">
        <v>0</v>
      </c>
      <c r="AM633">
        <v>0</v>
      </c>
      <c r="AN633" t="s">
        <v>28273</v>
      </c>
      <c r="AO633" t="s">
        <v>583</v>
      </c>
      <c r="AP633" t="s">
        <v>30535</v>
      </c>
      <c r="AQ633" t="s">
        <v>30536</v>
      </c>
      <c r="AR633">
        <v>0</v>
      </c>
      <c r="AS633" t="s">
        <v>39927</v>
      </c>
    </row>
    <row r="634" spans="1:45" x14ac:dyDescent="0.2">
      <c r="A634" s="2" t="s">
        <v>2139</v>
      </c>
      <c r="B634" s="2" t="s">
        <v>2140</v>
      </c>
      <c r="C634" s="2" t="s">
        <v>2141</v>
      </c>
      <c r="D634" s="2" t="s">
        <v>134</v>
      </c>
      <c r="E634" s="2" t="s">
        <v>135</v>
      </c>
      <c r="F634" s="2" t="s">
        <v>11704</v>
      </c>
      <c r="G634" s="2" t="s">
        <v>584</v>
      </c>
      <c r="H634" t="s">
        <v>99</v>
      </c>
      <c r="I634" t="s">
        <v>30417</v>
      </c>
      <c r="J634" t="s">
        <v>30418</v>
      </c>
      <c r="K634" t="s">
        <v>30419</v>
      </c>
      <c r="L634">
        <v>0</v>
      </c>
      <c r="M634" t="s">
        <v>30420</v>
      </c>
      <c r="N634" t="s">
        <v>2021</v>
      </c>
      <c r="O634" t="s">
        <v>2022</v>
      </c>
      <c r="P634" t="s">
        <v>2023</v>
      </c>
      <c r="Q634" t="s">
        <v>2024</v>
      </c>
      <c r="R634" t="s">
        <v>41446</v>
      </c>
      <c r="S634" t="s">
        <v>2025</v>
      </c>
      <c r="T634" t="s">
        <v>2026</v>
      </c>
      <c r="U634">
        <v>0</v>
      </c>
      <c r="V634">
        <v>0</v>
      </c>
      <c r="W634" t="s">
        <v>2027</v>
      </c>
      <c r="X634" t="s">
        <v>577</v>
      </c>
      <c r="Y634" t="s">
        <v>30421</v>
      </c>
      <c r="Z634" t="s">
        <v>30422</v>
      </c>
      <c r="AA634" t="s">
        <v>2028</v>
      </c>
      <c r="AB634">
        <v>0</v>
      </c>
      <c r="AC634">
        <v>0</v>
      </c>
      <c r="AD634" t="s">
        <v>2029</v>
      </c>
      <c r="AE634" t="s">
        <v>580</v>
      </c>
      <c r="AF634" t="s">
        <v>30423</v>
      </c>
      <c r="AG634" t="s">
        <v>2028</v>
      </c>
      <c r="AH634">
        <v>0</v>
      </c>
      <c r="AI634" t="s">
        <v>581</v>
      </c>
      <c r="AJ634" t="s">
        <v>30424</v>
      </c>
      <c r="AK634">
        <v>0</v>
      </c>
      <c r="AL634">
        <v>0</v>
      </c>
      <c r="AM634">
        <v>0</v>
      </c>
      <c r="AN634" t="s">
        <v>2030</v>
      </c>
      <c r="AO634" t="s">
        <v>583</v>
      </c>
      <c r="AP634" t="s">
        <v>30425</v>
      </c>
      <c r="AQ634" t="s">
        <v>30426</v>
      </c>
      <c r="AR634">
        <v>0</v>
      </c>
    </row>
    <row r="635" spans="1:45" x14ac:dyDescent="0.2">
      <c r="A635" s="2" t="s">
        <v>2139</v>
      </c>
      <c r="B635" s="2" t="s">
        <v>2140</v>
      </c>
      <c r="C635" s="2" t="s">
        <v>2141</v>
      </c>
      <c r="D635" s="2" t="s">
        <v>134</v>
      </c>
      <c r="E635" s="2" t="s">
        <v>135</v>
      </c>
      <c r="F635" s="2" t="s">
        <v>11704</v>
      </c>
      <c r="G635" s="2" t="s">
        <v>637</v>
      </c>
      <c r="H635" t="s">
        <v>90</v>
      </c>
      <c r="I635" t="s">
        <v>30427</v>
      </c>
      <c r="J635" t="s">
        <v>30428</v>
      </c>
      <c r="K635" t="s">
        <v>30429</v>
      </c>
      <c r="L635">
        <v>0</v>
      </c>
      <c r="M635" t="s">
        <v>30430</v>
      </c>
      <c r="N635" t="s">
        <v>2031</v>
      </c>
      <c r="O635" t="s">
        <v>2032</v>
      </c>
      <c r="P635" t="s">
        <v>2033</v>
      </c>
      <c r="Q635" t="s">
        <v>2034</v>
      </c>
      <c r="R635" t="s">
        <v>41447</v>
      </c>
      <c r="S635" t="s">
        <v>2035</v>
      </c>
      <c r="T635" t="s">
        <v>2036</v>
      </c>
      <c r="U635">
        <v>0</v>
      </c>
      <c r="V635">
        <v>0</v>
      </c>
      <c r="W635" t="s">
        <v>2037</v>
      </c>
      <c r="X635" t="s">
        <v>577</v>
      </c>
      <c r="Y635" t="s">
        <v>30431</v>
      </c>
      <c r="Z635" t="s">
        <v>30432</v>
      </c>
      <c r="AA635" t="s">
        <v>2038</v>
      </c>
      <c r="AB635">
        <v>0</v>
      </c>
      <c r="AC635">
        <v>0</v>
      </c>
      <c r="AD635" t="s">
        <v>2039</v>
      </c>
      <c r="AE635" t="s">
        <v>580</v>
      </c>
      <c r="AF635" t="s">
        <v>30433</v>
      </c>
      <c r="AG635" t="s">
        <v>2038</v>
      </c>
      <c r="AH635">
        <v>0</v>
      </c>
      <c r="AI635" t="s">
        <v>581</v>
      </c>
      <c r="AJ635" t="s">
        <v>30434</v>
      </c>
      <c r="AK635">
        <v>0</v>
      </c>
      <c r="AL635">
        <v>0</v>
      </c>
      <c r="AM635">
        <v>0</v>
      </c>
      <c r="AN635" t="s">
        <v>2040</v>
      </c>
      <c r="AO635" t="s">
        <v>583</v>
      </c>
      <c r="AP635" t="s">
        <v>30435</v>
      </c>
      <c r="AQ635" t="s">
        <v>30436</v>
      </c>
      <c r="AR635">
        <v>0</v>
      </c>
      <c r="AS635" t="s">
        <v>39927</v>
      </c>
    </row>
    <row r="636" spans="1:45" x14ac:dyDescent="0.2">
      <c r="A636" s="2" t="s">
        <v>2139</v>
      </c>
      <c r="B636" s="2" t="s">
        <v>2140</v>
      </c>
      <c r="C636" s="2" t="s">
        <v>2141</v>
      </c>
      <c r="D636" s="2" t="s">
        <v>134</v>
      </c>
      <c r="E636" s="2" t="s">
        <v>135</v>
      </c>
      <c r="F636" s="2" t="s">
        <v>11704</v>
      </c>
      <c r="G636" s="2" t="s">
        <v>648</v>
      </c>
      <c r="H636" t="s">
        <v>84</v>
      </c>
      <c r="I636" t="s">
        <v>30437</v>
      </c>
      <c r="J636" t="s">
        <v>30438</v>
      </c>
      <c r="K636" t="s">
        <v>30439</v>
      </c>
      <c r="L636">
        <v>0</v>
      </c>
      <c r="M636" t="s">
        <v>30440</v>
      </c>
      <c r="N636" t="s">
        <v>2041</v>
      </c>
      <c r="O636" t="s">
        <v>2042</v>
      </c>
      <c r="P636" t="s">
        <v>2043</v>
      </c>
      <c r="Q636" t="s">
        <v>2044</v>
      </c>
      <c r="R636" t="s">
        <v>41448</v>
      </c>
      <c r="S636" t="s">
        <v>2045</v>
      </c>
      <c r="T636" t="s">
        <v>2046</v>
      </c>
      <c r="U636">
        <v>0</v>
      </c>
      <c r="V636">
        <v>0</v>
      </c>
      <c r="W636" t="s">
        <v>2047</v>
      </c>
      <c r="X636" t="s">
        <v>577</v>
      </c>
      <c r="Y636" t="s">
        <v>30441</v>
      </c>
      <c r="Z636" t="s">
        <v>30442</v>
      </c>
      <c r="AA636" t="s">
        <v>2048</v>
      </c>
      <c r="AB636">
        <v>0</v>
      </c>
      <c r="AC636">
        <v>0</v>
      </c>
      <c r="AD636" t="s">
        <v>2049</v>
      </c>
      <c r="AE636" t="s">
        <v>580</v>
      </c>
      <c r="AF636" t="s">
        <v>30443</v>
      </c>
      <c r="AG636" t="s">
        <v>2048</v>
      </c>
      <c r="AH636">
        <v>0</v>
      </c>
      <c r="AI636" t="s">
        <v>581</v>
      </c>
      <c r="AJ636" t="s">
        <v>30444</v>
      </c>
      <c r="AK636">
        <v>0</v>
      </c>
      <c r="AL636">
        <v>0</v>
      </c>
      <c r="AM636">
        <v>0</v>
      </c>
      <c r="AN636" t="s">
        <v>2050</v>
      </c>
      <c r="AO636" t="s">
        <v>583</v>
      </c>
      <c r="AP636" t="s">
        <v>30445</v>
      </c>
      <c r="AQ636" t="s">
        <v>30446</v>
      </c>
      <c r="AR636">
        <v>0</v>
      </c>
    </row>
    <row r="637" spans="1:45" x14ac:dyDescent="0.2">
      <c r="A637" s="2" t="s">
        <v>2139</v>
      </c>
      <c r="B637" s="2" t="s">
        <v>2140</v>
      </c>
      <c r="C637" s="2" t="s">
        <v>2141</v>
      </c>
      <c r="D637" s="2" t="s">
        <v>134</v>
      </c>
      <c r="E637" s="2" t="s">
        <v>135</v>
      </c>
      <c r="F637" s="2" t="s">
        <v>11704</v>
      </c>
      <c r="G637" s="2" t="s">
        <v>659</v>
      </c>
      <c r="H637" t="s">
        <v>87</v>
      </c>
      <c r="I637" t="s">
        <v>30447</v>
      </c>
      <c r="J637" t="s">
        <v>30448</v>
      </c>
      <c r="K637" t="s">
        <v>30449</v>
      </c>
      <c r="L637">
        <v>0</v>
      </c>
      <c r="M637" t="s">
        <v>30450</v>
      </c>
      <c r="N637" t="s">
        <v>2051</v>
      </c>
      <c r="O637" t="s">
        <v>2052</v>
      </c>
      <c r="P637" t="s">
        <v>2053</v>
      </c>
      <c r="Q637" t="s">
        <v>2054</v>
      </c>
      <c r="R637" t="s">
        <v>41449</v>
      </c>
      <c r="S637" t="s">
        <v>2055</v>
      </c>
      <c r="T637" t="s">
        <v>2056</v>
      </c>
      <c r="U637">
        <v>0</v>
      </c>
      <c r="V637">
        <v>0</v>
      </c>
      <c r="W637" t="s">
        <v>2057</v>
      </c>
      <c r="X637" t="s">
        <v>577</v>
      </c>
      <c r="Y637" t="s">
        <v>30451</v>
      </c>
      <c r="Z637" t="s">
        <v>30452</v>
      </c>
      <c r="AA637" t="s">
        <v>2058</v>
      </c>
      <c r="AB637">
        <v>0</v>
      </c>
      <c r="AC637">
        <v>0</v>
      </c>
      <c r="AD637" t="s">
        <v>2059</v>
      </c>
      <c r="AE637" t="s">
        <v>580</v>
      </c>
      <c r="AF637" t="s">
        <v>30453</v>
      </c>
      <c r="AG637" t="s">
        <v>2058</v>
      </c>
      <c r="AH637">
        <v>0</v>
      </c>
      <c r="AI637" t="s">
        <v>581</v>
      </c>
      <c r="AJ637" t="s">
        <v>30454</v>
      </c>
      <c r="AK637">
        <v>0</v>
      </c>
      <c r="AL637">
        <v>0</v>
      </c>
      <c r="AM637">
        <v>0</v>
      </c>
      <c r="AN637" t="s">
        <v>2060</v>
      </c>
      <c r="AO637" t="s">
        <v>583</v>
      </c>
      <c r="AP637" t="s">
        <v>30455</v>
      </c>
      <c r="AQ637" t="s">
        <v>30456</v>
      </c>
      <c r="AR637">
        <v>0</v>
      </c>
    </row>
    <row r="638" spans="1:45" x14ac:dyDescent="0.2">
      <c r="A638" s="2" t="s">
        <v>2139</v>
      </c>
      <c r="B638" s="2" t="s">
        <v>2140</v>
      </c>
      <c r="C638" s="2" t="s">
        <v>2141</v>
      </c>
      <c r="D638" s="2" t="s">
        <v>134</v>
      </c>
      <c r="E638" s="2" t="s">
        <v>135</v>
      </c>
      <c r="F638" s="2" t="s">
        <v>11704</v>
      </c>
      <c r="G638" s="2" t="s">
        <v>670</v>
      </c>
      <c r="H638" t="s">
        <v>80</v>
      </c>
      <c r="I638" t="s">
        <v>30457</v>
      </c>
      <c r="J638" t="s">
        <v>30458</v>
      </c>
      <c r="K638" t="s">
        <v>30459</v>
      </c>
      <c r="L638">
        <v>0</v>
      </c>
      <c r="M638" t="s">
        <v>30460</v>
      </c>
      <c r="N638" t="s">
        <v>2061</v>
      </c>
      <c r="O638" t="s">
        <v>2062</v>
      </c>
      <c r="P638" t="s">
        <v>2063</v>
      </c>
      <c r="Q638" t="s">
        <v>2064</v>
      </c>
      <c r="R638" t="s">
        <v>41450</v>
      </c>
      <c r="S638" t="s">
        <v>2065</v>
      </c>
      <c r="T638" t="s">
        <v>2066</v>
      </c>
      <c r="U638">
        <v>0</v>
      </c>
      <c r="V638">
        <v>0</v>
      </c>
      <c r="W638" t="s">
        <v>2067</v>
      </c>
      <c r="X638" t="s">
        <v>577</v>
      </c>
      <c r="Y638" t="s">
        <v>30461</v>
      </c>
      <c r="Z638" t="s">
        <v>30462</v>
      </c>
      <c r="AA638" t="s">
        <v>2068</v>
      </c>
      <c r="AB638">
        <v>0</v>
      </c>
      <c r="AC638">
        <v>0</v>
      </c>
      <c r="AD638" t="s">
        <v>2069</v>
      </c>
      <c r="AE638" t="s">
        <v>580</v>
      </c>
      <c r="AF638" t="s">
        <v>30463</v>
      </c>
      <c r="AG638" t="s">
        <v>2068</v>
      </c>
      <c r="AH638">
        <v>0</v>
      </c>
      <c r="AI638" t="s">
        <v>581</v>
      </c>
      <c r="AJ638" t="s">
        <v>30464</v>
      </c>
      <c r="AK638">
        <v>0</v>
      </c>
      <c r="AL638">
        <v>0</v>
      </c>
      <c r="AM638">
        <v>0</v>
      </c>
      <c r="AN638" t="s">
        <v>2070</v>
      </c>
      <c r="AO638" t="s">
        <v>583</v>
      </c>
      <c r="AP638" t="s">
        <v>30465</v>
      </c>
      <c r="AQ638" t="s">
        <v>30466</v>
      </c>
      <c r="AR638">
        <v>0</v>
      </c>
    </row>
    <row r="639" spans="1:45" x14ac:dyDescent="0.2">
      <c r="A639" s="2" t="s">
        <v>2139</v>
      </c>
      <c r="B639" s="2" t="s">
        <v>2140</v>
      </c>
      <c r="C639" s="2" t="s">
        <v>2141</v>
      </c>
      <c r="D639" s="2" t="s">
        <v>134</v>
      </c>
      <c r="E639" s="2" t="s">
        <v>135</v>
      </c>
      <c r="F639" s="2" t="s">
        <v>11704</v>
      </c>
      <c r="G639" s="2" t="s">
        <v>681</v>
      </c>
      <c r="H639" t="s">
        <v>82</v>
      </c>
      <c r="I639" t="s">
        <v>30467</v>
      </c>
      <c r="J639" t="s">
        <v>30468</v>
      </c>
      <c r="K639" t="s">
        <v>30469</v>
      </c>
      <c r="L639">
        <v>0</v>
      </c>
      <c r="M639" t="s">
        <v>30470</v>
      </c>
      <c r="N639" t="s">
        <v>2071</v>
      </c>
      <c r="O639" t="s">
        <v>2072</v>
      </c>
      <c r="P639" t="s">
        <v>2073</v>
      </c>
      <c r="Q639" t="s">
        <v>2074</v>
      </c>
      <c r="R639" t="s">
        <v>41451</v>
      </c>
      <c r="S639" t="s">
        <v>2075</v>
      </c>
      <c r="T639" t="s">
        <v>2076</v>
      </c>
      <c r="U639">
        <v>0</v>
      </c>
      <c r="V639">
        <v>0</v>
      </c>
      <c r="W639" t="s">
        <v>2077</v>
      </c>
      <c r="X639" t="s">
        <v>577</v>
      </c>
      <c r="Y639" t="s">
        <v>30471</v>
      </c>
      <c r="Z639" t="s">
        <v>30472</v>
      </c>
      <c r="AA639" t="s">
        <v>2078</v>
      </c>
      <c r="AB639">
        <v>0</v>
      </c>
      <c r="AC639">
        <v>0</v>
      </c>
      <c r="AD639" t="s">
        <v>2079</v>
      </c>
      <c r="AE639" t="s">
        <v>580</v>
      </c>
      <c r="AF639" t="s">
        <v>30473</v>
      </c>
      <c r="AG639" t="s">
        <v>2078</v>
      </c>
      <c r="AH639">
        <v>0</v>
      </c>
      <c r="AI639" t="s">
        <v>581</v>
      </c>
      <c r="AJ639" t="s">
        <v>30474</v>
      </c>
      <c r="AK639">
        <v>0</v>
      </c>
      <c r="AL639">
        <v>0</v>
      </c>
      <c r="AM639">
        <v>0</v>
      </c>
      <c r="AN639" t="s">
        <v>2080</v>
      </c>
      <c r="AO639" t="s">
        <v>583</v>
      </c>
      <c r="AP639" t="s">
        <v>30475</v>
      </c>
      <c r="AQ639" t="s">
        <v>30476</v>
      </c>
      <c r="AR639">
        <v>0</v>
      </c>
    </row>
    <row r="640" spans="1:45" x14ac:dyDescent="0.2">
      <c r="A640" s="2" t="s">
        <v>2139</v>
      </c>
      <c r="B640" s="2" t="s">
        <v>2140</v>
      </c>
      <c r="C640" s="2" t="s">
        <v>2141</v>
      </c>
      <c r="D640" s="2" t="s">
        <v>134</v>
      </c>
      <c r="E640" s="2" t="s">
        <v>135</v>
      </c>
      <c r="F640" s="2" t="s">
        <v>11704</v>
      </c>
      <c r="G640" s="2" t="s">
        <v>3245</v>
      </c>
      <c r="H640" t="s">
        <v>166</v>
      </c>
      <c r="I640" t="s">
        <v>40156</v>
      </c>
      <c r="J640" t="s">
        <v>40157</v>
      </c>
      <c r="K640" t="s">
        <v>40158</v>
      </c>
      <c r="L640">
        <v>0</v>
      </c>
      <c r="M640" t="s">
        <v>40159</v>
      </c>
      <c r="N640" t="s">
        <v>40160</v>
      </c>
      <c r="O640" t="s">
        <v>40161</v>
      </c>
      <c r="P640" t="s">
        <v>40162</v>
      </c>
      <c r="Q640" t="s">
        <v>40163</v>
      </c>
      <c r="R640" t="s">
        <v>41452</v>
      </c>
      <c r="S640" t="s">
        <v>40164</v>
      </c>
      <c r="T640" t="s">
        <v>40165</v>
      </c>
      <c r="U640">
        <v>0</v>
      </c>
      <c r="V640">
        <v>0</v>
      </c>
      <c r="W640" t="s">
        <v>40166</v>
      </c>
      <c r="X640" t="s">
        <v>577</v>
      </c>
      <c r="Y640" t="s">
        <v>40167</v>
      </c>
      <c r="Z640" t="s">
        <v>40168</v>
      </c>
      <c r="AA640">
        <v>0</v>
      </c>
      <c r="AB640">
        <v>0</v>
      </c>
      <c r="AC640">
        <v>0</v>
      </c>
      <c r="AD640" t="s">
        <v>40169</v>
      </c>
      <c r="AE640" t="s">
        <v>580</v>
      </c>
      <c r="AF640" t="s">
        <v>40170</v>
      </c>
      <c r="AG640">
        <v>0</v>
      </c>
      <c r="AH640">
        <v>0</v>
      </c>
      <c r="AI640" t="s">
        <v>581</v>
      </c>
      <c r="AJ640" t="s">
        <v>40171</v>
      </c>
      <c r="AK640">
        <v>0</v>
      </c>
      <c r="AL640">
        <v>0</v>
      </c>
      <c r="AM640">
        <v>0</v>
      </c>
      <c r="AN640" t="s">
        <v>40172</v>
      </c>
      <c r="AO640" t="s">
        <v>583</v>
      </c>
      <c r="AP640" t="s">
        <v>40173</v>
      </c>
      <c r="AQ640" t="s">
        <v>40174</v>
      </c>
      <c r="AR640">
        <v>0</v>
      </c>
    </row>
    <row r="641" spans="1:45" x14ac:dyDescent="0.2">
      <c r="A641" s="2" t="s">
        <v>2139</v>
      </c>
      <c r="B641" s="2" t="s">
        <v>2140</v>
      </c>
      <c r="C641" s="2" t="s">
        <v>2141</v>
      </c>
      <c r="D641" s="2" t="s">
        <v>134</v>
      </c>
      <c r="E641" s="2" t="s">
        <v>135</v>
      </c>
      <c r="F641" s="2" t="s">
        <v>11704</v>
      </c>
      <c r="G641" s="2" t="s">
        <v>691</v>
      </c>
      <c r="H641" t="s">
        <v>92</v>
      </c>
      <c r="I641" t="s">
        <v>30477</v>
      </c>
      <c r="J641" t="s">
        <v>30478</v>
      </c>
      <c r="K641" t="s">
        <v>30479</v>
      </c>
      <c r="L641">
        <v>0</v>
      </c>
      <c r="M641" t="s">
        <v>30480</v>
      </c>
      <c r="N641" t="s">
        <v>2081</v>
      </c>
      <c r="O641" t="s">
        <v>2082</v>
      </c>
      <c r="P641" t="s">
        <v>2083</v>
      </c>
      <c r="Q641" t="s">
        <v>2084</v>
      </c>
      <c r="R641" t="s">
        <v>41453</v>
      </c>
      <c r="S641" t="s">
        <v>2085</v>
      </c>
      <c r="T641" t="s">
        <v>2086</v>
      </c>
      <c r="U641">
        <v>0</v>
      </c>
      <c r="V641">
        <v>0</v>
      </c>
      <c r="W641" t="s">
        <v>2087</v>
      </c>
      <c r="X641" t="s">
        <v>577</v>
      </c>
      <c r="Y641" t="s">
        <v>30481</v>
      </c>
      <c r="Z641" t="s">
        <v>30482</v>
      </c>
      <c r="AA641" t="s">
        <v>2088</v>
      </c>
      <c r="AB641">
        <v>0</v>
      </c>
      <c r="AC641">
        <v>0</v>
      </c>
      <c r="AD641" t="s">
        <v>2089</v>
      </c>
      <c r="AE641" t="s">
        <v>580</v>
      </c>
      <c r="AF641" t="s">
        <v>30483</v>
      </c>
      <c r="AG641" t="s">
        <v>2088</v>
      </c>
      <c r="AH641">
        <v>0</v>
      </c>
      <c r="AI641" t="s">
        <v>581</v>
      </c>
      <c r="AJ641" t="s">
        <v>30484</v>
      </c>
      <c r="AK641">
        <v>0</v>
      </c>
      <c r="AL641">
        <v>0</v>
      </c>
      <c r="AM641">
        <v>0</v>
      </c>
      <c r="AN641" t="s">
        <v>2090</v>
      </c>
      <c r="AO641" t="s">
        <v>583</v>
      </c>
      <c r="AP641" t="s">
        <v>30485</v>
      </c>
      <c r="AQ641" t="s">
        <v>30486</v>
      </c>
      <c r="AR641">
        <v>0</v>
      </c>
    </row>
    <row r="642" spans="1:45" x14ac:dyDescent="0.2">
      <c r="A642" s="2" t="s">
        <v>2139</v>
      </c>
      <c r="B642" s="2" t="s">
        <v>2140</v>
      </c>
      <c r="C642" s="2" t="s">
        <v>2141</v>
      </c>
      <c r="D642" s="2" t="s">
        <v>134</v>
      </c>
      <c r="E642" s="2" t="s">
        <v>135</v>
      </c>
      <c r="F642" s="2" t="s">
        <v>11704</v>
      </c>
      <c r="G642" s="2" t="s">
        <v>701</v>
      </c>
      <c r="H642" t="s">
        <v>83</v>
      </c>
      <c r="I642" t="s">
        <v>30487</v>
      </c>
      <c r="J642" t="s">
        <v>30488</v>
      </c>
      <c r="K642" t="s">
        <v>30489</v>
      </c>
      <c r="L642">
        <v>0</v>
      </c>
      <c r="M642" t="s">
        <v>30490</v>
      </c>
      <c r="N642" t="s">
        <v>2091</v>
      </c>
      <c r="O642" t="s">
        <v>2092</v>
      </c>
      <c r="P642" t="s">
        <v>2093</v>
      </c>
      <c r="Q642" t="s">
        <v>2094</v>
      </c>
      <c r="R642" t="s">
        <v>41454</v>
      </c>
      <c r="S642" t="s">
        <v>2095</v>
      </c>
      <c r="T642" t="s">
        <v>2096</v>
      </c>
      <c r="U642">
        <v>0</v>
      </c>
      <c r="V642">
        <v>0</v>
      </c>
      <c r="W642" t="s">
        <v>2097</v>
      </c>
      <c r="X642" t="s">
        <v>577</v>
      </c>
      <c r="Y642" t="s">
        <v>30491</v>
      </c>
      <c r="Z642" t="s">
        <v>30492</v>
      </c>
      <c r="AA642" t="s">
        <v>2098</v>
      </c>
      <c r="AB642">
        <v>0</v>
      </c>
      <c r="AC642">
        <v>0</v>
      </c>
      <c r="AD642" t="s">
        <v>2099</v>
      </c>
      <c r="AE642" t="s">
        <v>580</v>
      </c>
      <c r="AF642" t="s">
        <v>30493</v>
      </c>
      <c r="AG642" t="s">
        <v>2098</v>
      </c>
      <c r="AH642">
        <v>0</v>
      </c>
      <c r="AI642" t="s">
        <v>581</v>
      </c>
      <c r="AJ642" t="s">
        <v>30494</v>
      </c>
      <c r="AK642">
        <v>0</v>
      </c>
      <c r="AL642">
        <v>0</v>
      </c>
      <c r="AM642">
        <v>0</v>
      </c>
      <c r="AN642" t="s">
        <v>2100</v>
      </c>
      <c r="AO642" t="s">
        <v>583</v>
      </c>
      <c r="AP642" t="s">
        <v>30495</v>
      </c>
      <c r="AQ642" t="s">
        <v>30496</v>
      </c>
      <c r="AR642">
        <v>0</v>
      </c>
    </row>
    <row r="643" spans="1:45" x14ac:dyDescent="0.2">
      <c r="A643" s="2" t="s">
        <v>2139</v>
      </c>
      <c r="B643" s="2" t="s">
        <v>2140</v>
      </c>
      <c r="C643" s="2" t="s">
        <v>2141</v>
      </c>
      <c r="D643" s="2" t="s">
        <v>134</v>
      </c>
      <c r="E643" s="2" t="s">
        <v>135</v>
      </c>
      <c r="F643" s="2" t="s">
        <v>11704</v>
      </c>
      <c r="G643" s="2" t="s">
        <v>1789</v>
      </c>
      <c r="H643" t="s">
        <v>95</v>
      </c>
      <c r="I643" t="s">
        <v>30497</v>
      </c>
      <c r="J643" t="s">
        <v>30498</v>
      </c>
      <c r="K643" t="s">
        <v>30499</v>
      </c>
      <c r="L643">
        <v>0</v>
      </c>
      <c r="M643" t="s">
        <v>30500</v>
      </c>
      <c r="N643" t="s">
        <v>2101</v>
      </c>
      <c r="O643" t="s">
        <v>2102</v>
      </c>
      <c r="P643" t="s">
        <v>2103</v>
      </c>
      <c r="R643" t="s">
        <v>41455</v>
      </c>
      <c r="S643" t="s">
        <v>2104</v>
      </c>
      <c r="T643" t="s">
        <v>2105</v>
      </c>
      <c r="U643">
        <v>0</v>
      </c>
      <c r="V643">
        <v>0</v>
      </c>
      <c r="W643" t="s">
        <v>2106</v>
      </c>
      <c r="X643" t="s">
        <v>577</v>
      </c>
      <c r="Y643" t="s">
        <v>30501</v>
      </c>
      <c r="Z643" t="s">
        <v>30502</v>
      </c>
      <c r="AA643">
        <v>0</v>
      </c>
      <c r="AB643">
        <v>0</v>
      </c>
      <c r="AC643">
        <v>0</v>
      </c>
      <c r="AD643" t="s">
        <v>2107</v>
      </c>
      <c r="AE643" t="s">
        <v>580</v>
      </c>
      <c r="AF643" t="s">
        <v>30503</v>
      </c>
      <c r="AG643">
        <v>0</v>
      </c>
      <c r="AH643">
        <v>0</v>
      </c>
      <c r="AI643" t="s">
        <v>581</v>
      </c>
      <c r="AJ643" t="s">
        <v>30504</v>
      </c>
      <c r="AK643">
        <v>0</v>
      </c>
      <c r="AL643">
        <v>0</v>
      </c>
      <c r="AM643">
        <v>0</v>
      </c>
      <c r="AN643" t="s">
        <v>2108</v>
      </c>
      <c r="AO643" t="s">
        <v>583</v>
      </c>
      <c r="AP643" t="s">
        <v>30505</v>
      </c>
      <c r="AQ643" t="s">
        <v>30506</v>
      </c>
      <c r="AR643">
        <v>0</v>
      </c>
    </row>
    <row r="644" spans="1:45" x14ac:dyDescent="0.2">
      <c r="A644" s="2" t="s">
        <v>2139</v>
      </c>
      <c r="B644" s="2" t="s">
        <v>2140</v>
      </c>
      <c r="C644" s="2" t="s">
        <v>2141</v>
      </c>
      <c r="D644" s="2" t="s">
        <v>134</v>
      </c>
      <c r="E644" s="2" t="s">
        <v>135</v>
      </c>
      <c r="F644" s="2" t="s">
        <v>11704</v>
      </c>
      <c r="G644" s="2" t="s">
        <v>746</v>
      </c>
      <c r="H644" t="s">
        <v>89</v>
      </c>
      <c r="I644" t="s">
        <v>30507</v>
      </c>
      <c r="J644" t="s">
        <v>30508</v>
      </c>
      <c r="K644" t="s">
        <v>30509</v>
      </c>
      <c r="L644">
        <v>0</v>
      </c>
      <c r="M644" t="s">
        <v>30510</v>
      </c>
      <c r="N644" t="s">
        <v>2109</v>
      </c>
      <c r="O644" t="s">
        <v>2110</v>
      </c>
      <c r="P644" t="s">
        <v>2111</v>
      </c>
      <c r="Q644" t="s">
        <v>2112</v>
      </c>
      <c r="R644" t="s">
        <v>41456</v>
      </c>
      <c r="S644" t="s">
        <v>2113</v>
      </c>
      <c r="T644" t="s">
        <v>2114</v>
      </c>
      <c r="U644">
        <v>0</v>
      </c>
      <c r="V644">
        <v>0</v>
      </c>
      <c r="W644" t="s">
        <v>2115</v>
      </c>
      <c r="X644" t="s">
        <v>577</v>
      </c>
      <c r="Y644" t="s">
        <v>30511</v>
      </c>
      <c r="Z644" t="s">
        <v>30512</v>
      </c>
      <c r="AA644" t="s">
        <v>2116</v>
      </c>
      <c r="AB644">
        <v>0</v>
      </c>
      <c r="AC644">
        <v>0</v>
      </c>
      <c r="AD644" t="s">
        <v>2117</v>
      </c>
      <c r="AE644" t="s">
        <v>580</v>
      </c>
      <c r="AF644" t="s">
        <v>30513</v>
      </c>
      <c r="AG644" t="s">
        <v>2116</v>
      </c>
      <c r="AH644">
        <v>0</v>
      </c>
      <c r="AI644" t="s">
        <v>581</v>
      </c>
      <c r="AJ644" t="s">
        <v>30514</v>
      </c>
      <c r="AK644">
        <v>0</v>
      </c>
      <c r="AL644">
        <v>0</v>
      </c>
      <c r="AM644">
        <v>0</v>
      </c>
      <c r="AN644" t="s">
        <v>2118</v>
      </c>
      <c r="AO644" t="s">
        <v>583</v>
      </c>
      <c r="AP644" t="s">
        <v>30515</v>
      </c>
      <c r="AQ644" t="s">
        <v>30516</v>
      </c>
      <c r="AR644">
        <v>0</v>
      </c>
    </row>
    <row r="645" spans="1:45" x14ac:dyDescent="0.2">
      <c r="A645" s="2" t="s">
        <v>2139</v>
      </c>
      <c r="B645" s="2" t="s">
        <v>2140</v>
      </c>
      <c r="C645" s="2" t="s">
        <v>2141</v>
      </c>
      <c r="D645" s="2" t="s">
        <v>134</v>
      </c>
      <c r="E645" s="2" t="s">
        <v>135</v>
      </c>
      <c r="F645" s="2" t="s">
        <v>11704</v>
      </c>
      <c r="G645" s="2" t="s">
        <v>810</v>
      </c>
      <c r="H645" t="s">
        <v>85</v>
      </c>
      <c r="I645" t="s">
        <v>30517</v>
      </c>
      <c r="J645" t="s">
        <v>30518</v>
      </c>
      <c r="K645" t="s">
        <v>30519</v>
      </c>
      <c r="L645">
        <v>0</v>
      </c>
      <c r="M645" t="s">
        <v>30520</v>
      </c>
      <c r="N645" t="s">
        <v>2119</v>
      </c>
      <c r="O645" t="s">
        <v>2120</v>
      </c>
      <c r="P645" t="s">
        <v>2121</v>
      </c>
      <c r="Q645" t="s">
        <v>2122</v>
      </c>
      <c r="R645" t="s">
        <v>41457</v>
      </c>
      <c r="S645" t="s">
        <v>2123</v>
      </c>
      <c r="T645" t="s">
        <v>2124</v>
      </c>
      <c r="U645">
        <v>0</v>
      </c>
      <c r="V645">
        <v>0</v>
      </c>
      <c r="W645" t="s">
        <v>2125</v>
      </c>
      <c r="X645" t="s">
        <v>577</v>
      </c>
      <c r="Y645" t="s">
        <v>30521</v>
      </c>
      <c r="Z645" t="s">
        <v>30522</v>
      </c>
      <c r="AA645" t="s">
        <v>2126</v>
      </c>
      <c r="AB645">
        <v>0</v>
      </c>
      <c r="AC645">
        <v>0</v>
      </c>
      <c r="AD645" t="s">
        <v>2127</v>
      </c>
      <c r="AE645" t="s">
        <v>580</v>
      </c>
      <c r="AF645" t="s">
        <v>30523</v>
      </c>
      <c r="AG645" t="s">
        <v>2126</v>
      </c>
      <c r="AH645">
        <v>0</v>
      </c>
      <c r="AI645" t="s">
        <v>581</v>
      </c>
      <c r="AJ645" t="s">
        <v>30524</v>
      </c>
      <c r="AK645">
        <v>0</v>
      </c>
      <c r="AL645">
        <v>0</v>
      </c>
      <c r="AM645">
        <v>0</v>
      </c>
      <c r="AN645" t="s">
        <v>2128</v>
      </c>
      <c r="AO645" t="s">
        <v>583</v>
      </c>
      <c r="AP645" t="s">
        <v>30525</v>
      </c>
      <c r="AQ645" t="s">
        <v>30526</v>
      </c>
      <c r="AR645">
        <v>0</v>
      </c>
    </row>
    <row r="646" spans="1:45" x14ac:dyDescent="0.2">
      <c r="A646" s="2" t="s">
        <v>2139</v>
      </c>
      <c r="B646" s="2" t="s">
        <v>2140</v>
      </c>
      <c r="C646" s="2" t="s">
        <v>2141</v>
      </c>
      <c r="D646" s="2" t="s">
        <v>134</v>
      </c>
      <c r="E646" s="2" t="s">
        <v>135</v>
      </c>
      <c r="F646" s="2" t="s">
        <v>11704</v>
      </c>
      <c r="G646" s="2" t="s">
        <v>821</v>
      </c>
      <c r="H646" t="s">
        <v>86</v>
      </c>
      <c r="I646" t="s">
        <v>30527</v>
      </c>
      <c r="J646" t="s">
        <v>30528</v>
      </c>
      <c r="K646" t="s">
        <v>30529</v>
      </c>
      <c r="L646">
        <v>0</v>
      </c>
      <c r="M646" t="s">
        <v>30530</v>
      </c>
      <c r="N646" t="s">
        <v>2129</v>
      </c>
      <c r="O646" t="s">
        <v>28268</v>
      </c>
      <c r="P646" t="s">
        <v>28269</v>
      </c>
      <c r="Q646" t="s">
        <v>2130</v>
      </c>
      <c r="R646" t="s">
        <v>41458</v>
      </c>
      <c r="S646" t="s">
        <v>2131</v>
      </c>
      <c r="T646" t="s">
        <v>28270</v>
      </c>
      <c r="U646">
        <v>0</v>
      </c>
      <c r="V646">
        <v>0</v>
      </c>
      <c r="W646" t="s">
        <v>28271</v>
      </c>
      <c r="X646" t="s">
        <v>577</v>
      </c>
      <c r="Y646" t="s">
        <v>30531</v>
      </c>
      <c r="Z646" t="s">
        <v>30532</v>
      </c>
      <c r="AA646" t="s">
        <v>2132</v>
      </c>
      <c r="AB646">
        <v>0</v>
      </c>
      <c r="AC646">
        <v>0</v>
      </c>
      <c r="AD646" t="s">
        <v>28272</v>
      </c>
      <c r="AE646" t="s">
        <v>580</v>
      </c>
      <c r="AF646" t="s">
        <v>30533</v>
      </c>
      <c r="AG646" t="s">
        <v>2132</v>
      </c>
      <c r="AH646">
        <v>0</v>
      </c>
      <c r="AI646" t="s">
        <v>581</v>
      </c>
      <c r="AJ646" t="s">
        <v>30534</v>
      </c>
      <c r="AK646">
        <v>0</v>
      </c>
      <c r="AL646">
        <v>0</v>
      </c>
      <c r="AM646">
        <v>0</v>
      </c>
      <c r="AN646" t="s">
        <v>28273</v>
      </c>
      <c r="AO646" t="s">
        <v>583</v>
      </c>
      <c r="AP646" t="s">
        <v>30535</v>
      </c>
      <c r="AQ646" t="s">
        <v>30536</v>
      </c>
      <c r="AR646">
        <v>0</v>
      </c>
      <c r="AS646" t="s">
        <v>39927</v>
      </c>
    </row>
    <row r="647" spans="1:45" x14ac:dyDescent="0.2">
      <c r="A647" s="2" t="s">
        <v>2142</v>
      </c>
      <c r="B647" s="2" t="s">
        <v>2143</v>
      </c>
      <c r="C647" s="2" t="s">
        <v>2144</v>
      </c>
      <c r="D647" s="2" t="s">
        <v>136</v>
      </c>
      <c r="E647" s="2" t="s">
        <v>137</v>
      </c>
      <c r="F647" s="2" t="s">
        <v>11704</v>
      </c>
      <c r="G647" s="2" t="s">
        <v>1880</v>
      </c>
      <c r="H647" t="s">
        <v>138</v>
      </c>
      <c r="I647" t="s">
        <v>30537</v>
      </c>
      <c r="J647" t="s">
        <v>30538</v>
      </c>
      <c r="K647" t="s">
        <v>30539</v>
      </c>
      <c r="L647">
        <v>0</v>
      </c>
      <c r="M647" t="s">
        <v>30540</v>
      </c>
      <c r="N647" t="s">
        <v>2145</v>
      </c>
      <c r="O647" t="s">
        <v>2146</v>
      </c>
      <c r="P647" t="s">
        <v>2147</v>
      </c>
      <c r="Q647" t="s">
        <v>2148</v>
      </c>
      <c r="R647" t="s">
        <v>41459</v>
      </c>
      <c r="T647" t="s">
        <v>2149</v>
      </c>
      <c r="U647">
        <v>0</v>
      </c>
      <c r="V647">
        <v>0</v>
      </c>
      <c r="W647" t="s">
        <v>2150</v>
      </c>
      <c r="X647" t="s">
        <v>577</v>
      </c>
      <c r="Y647" t="s">
        <v>30541</v>
      </c>
      <c r="Z647" t="s">
        <v>30542</v>
      </c>
      <c r="AA647" t="s">
        <v>2151</v>
      </c>
      <c r="AB647">
        <v>0</v>
      </c>
      <c r="AC647">
        <v>0</v>
      </c>
      <c r="AD647" t="s">
        <v>2152</v>
      </c>
      <c r="AE647" t="s">
        <v>580</v>
      </c>
      <c r="AF647" t="s">
        <v>30543</v>
      </c>
      <c r="AG647" t="s">
        <v>2151</v>
      </c>
      <c r="AH647">
        <v>0</v>
      </c>
      <c r="AI647" t="s">
        <v>581</v>
      </c>
      <c r="AJ647" t="s">
        <v>30544</v>
      </c>
      <c r="AK647">
        <v>0</v>
      </c>
      <c r="AL647">
        <v>0</v>
      </c>
      <c r="AM647">
        <v>0</v>
      </c>
      <c r="AN647" t="s">
        <v>2153</v>
      </c>
      <c r="AO647" t="s">
        <v>583</v>
      </c>
      <c r="AP647" t="s">
        <v>30545</v>
      </c>
      <c r="AQ647" t="s">
        <v>30546</v>
      </c>
      <c r="AR647">
        <v>0</v>
      </c>
    </row>
    <row r="648" spans="1:45" x14ac:dyDescent="0.2">
      <c r="A648" s="2" t="s">
        <v>2142</v>
      </c>
      <c r="B648" s="2" t="s">
        <v>2143</v>
      </c>
      <c r="C648" s="2" t="s">
        <v>2144</v>
      </c>
      <c r="D648" s="2" t="s">
        <v>136</v>
      </c>
      <c r="E648" s="2" t="s">
        <v>137</v>
      </c>
      <c r="F648" s="2" t="s">
        <v>11704</v>
      </c>
      <c r="G648" s="2" t="s">
        <v>648</v>
      </c>
      <c r="H648" t="s">
        <v>84</v>
      </c>
      <c r="I648" t="s">
        <v>30547</v>
      </c>
      <c r="J648" t="s">
        <v>30548</v>
      </c>
      <c r="K648" t="s">
        <v>30549</v>
      </c>
      <c r="L648">
        <v>0</v>
      </c>
      <c r="M648" t="s">
        <v>30550</v>
      </c>
      <c r="N648" t="s">
        <v>2154</v>
      </c>
      <c r="O648" t="s">
        <v>2155</v>
      </c>
      <c r="P648" t="s">
        <v>2156</v>
      </c>
      <c r="Q648" t="s">
        <v>2157</v>
      </c>
      <c r="R648" t="s">
        <v>41460</v>
      </c>
      <c r="S648" t="s">
        <v>2158</v>
      </c>
      <c r="T648" t="s">
        <v>2159</v>
      </c>
      <c r="U648">
        <v>0</v>
      </c>
      <c r="V648">
        <v>0</v>
      </c>
      <c r="W648" t="s">
        <v>2160</v>
      </c>
      <c r="X648" t="s">
        <v>577</v>
      </c>
      <c r="Y648" t="s">
        <v>30551</v>
      </c>
      <c r="Z648" t="s">
        <v>30552</v>
      </c>
      <c r="AA648" t="s">
        <v>2161</v>
      </c>
      <c r="AB648">
        <v>0</v>
      </c>
      <c r="AC648">
        <v>0</v>
      </c>
      <c r="AD648" t="s">
        <v>2162</v>
      </c>
      <c r="AE648" t="s">
        <v>580</v>
      </c>
      <c r="AF648" t="s">
        <v>30553</v>
      </c>
      <c r="AG648" t="s">
        <v>2161</v>
      </c>
      <c r="AH648">
        <v>0</v>
      </c>
      <c r="AI648" t="s">
        <v>581</v>
      </c>
      <c r="AJ648" t="s">
        <v>30554</v>
      </c>
      <c r="AK648">
        <v>0</v>
      </c>
      <c r="AL648">
        <v>0</v>
      </c>
      <c r="AM648">
        <v>0</v>
      </c>
      <c r="AN648" t="s">
        <v>2163</v>
      </c>
      <c r="AO648" t="s">
        <v>583</v>
      </c>
      <c r="AP648" t="s">
        <v>30555</v>
      </c>
      <c r="AQ648" t="s">
        <v>30556</v>
      </c>
      <c r="AR648">
        <v>0</v>
      </c>
    </row>
    <row r="649" spans="1:45" x14ac:dyDescent="0.2">
      <c r="A649" s="2" t="s">
        <v>2142</v>
      </c>
      <c r="B649" s="2" t="s">
        <v>2143</v>
      </c>
      <c r="C649" s="2" t="s">
        <v>2144</v>
      </c>
      <c r="D649" s="2" t="s">
        <v>136</v>
      </c>
      <c r="E649" s="2" t="s">
        <v>137</v>
      </c>
      <c r="F649" s="2" t="s">
        <v>11704</v>
      </c>
      <c r="G649" s="2" t="s">
        <v>670</v>
      </c>
      <c r="H649" t="s">
        <v>80</v>
      </c>
      <c r="I649" t="s">
        <v>30557</v>
      </c>
      <c r="J649" t="s">
        <v>30558</v>
      </c>
      <c r="K649" t="s">
        <v>30559</v>
      </c>
      <c r="L649">
        <v>0</v>
      </c>
      <c r="M649" t="s">
        <v>30560</v>
      </c>
      <c r="N649" t="s">
        <v>2164</v>
      </c>
      <c r="O649" t="s">
        <v>2165</v>
      </c>
      <c r="P649" t="s">
        <v>2166</v>
      </c>
      <c r="Q649" t="s">
        <v>2167</v>
      </c>
      <c r="R649" t="s">
        <v>41461</v>
      </c>
      <c r="S649" t="s">
        <v>2168</v>
      </c>
      <c r="T649" t="s">
        <v>2169</v>
      </c>
      <c r="U649">
        <v>0</v>
      </c>
      <c r="V649">
        <v>0</v>
      </c>
      <c r="W649" t="s">
        <v>2170</v>
      </c>
      <c r="X649" t="s">
        <v>577</v>
      </c>
      <c r="Y649" t="s">
        <v>30561</v>
      </c>
      <c r="Z649" t="s">
        <v>30562</v>
      </c>
      <c r="AA649" t="s">
        <v>2171</v>
      </c>
      <c r="AB649">
        <v>0</v>
      </c>
      <c r="AC649">
        <v>0</v>
      </c>
      <c r="AD649" t="s">
        <v>2172</v>
      </c>
      <c r="AE649" t="s">
        <v>580</v>
      </c>
      <c r="AF649" t="s">
        <v>30563</v>
      </c>
      <c r="AG649" t="s">
        <v>2171</v>
      </c>
      <c r="AH649">
        <v>0</v>
      </c>
      <c r="AI649" t="s">
        <v>581</v>
      </c>
      <c r="AJ649" t="s">
        <v>30564</v>
      </c>
      <c r="AK649">
        <v>0</v>
      </c>
      <c r="AL649">
        <v>0</v>
      </c>
      <c r="AM649">
        <v>0</v>
      </c>
      <c r="AN649" t="s">
        <v>2173</v>
      </c>
      <c r="AO649" t="s">
        <v>583</v>
      </c>
      <c r="AP649" t="s">
        <v>30565</v>
      </c>
      <c r="AQ649" t="s">
        <v>30566</v>
      </c>
      <c r="AR649">
        <v>0</v>
      </c>
    </row>
    <row r="650" spans="1:45" x14ac:dyDescent="0.2">
      <c r="A650" s="2" t="s">
        <v>2142</v>
      </c>
      <c r="B650" s="2" t="s">
        <v>2143</v>
      </c>
      <c r="C650" s="2" t="s">
        <v>2144</v>
      </c>
      <c r="D650" s="2" t="s">
        <v>136</v>
      </c>
      <c r="E650" s="2" t="s">
        <v>137</v>
      </c>
      <c r="F650" s="2" t="s">
        <v>11704</v>
      </c>
      <c r="G650" s="2" t="s">
        <v>681</v>
      </c>
      <c r="H650" t="s">
        <v>82</v>
      </c>
      <c r="I650" t="s">
        <v>30567</v>
      </c>
      <c r="J650" t="s">
        <v>30568</v>
      </c>
      <c r="K650" t="s">
        <v>30569</v>
      </c>
      <c r="L650">
        <v>0</v>
      </c>
      <c r="M650" t="s">
        <v>30570</v>
      </c>
      <c r="N650" t="s">
        <v>2174</v>
      </c>
      <c r="O650" t="s">
        <v>2175</v>
      </c>
      <c r="P650" t="s">
        <v>2176</v>
      </c>
      <c r="Q650" t="s">
        <v>2177</v>
      </c>
      <c r="R650" t="s">
        <v>41462</v>
      </c>
      <c r="S650" t="s">
        <v>2178</v>
      </c>
      <c r="T650" t="s">
        <v>2179</v>
      </c>
      <c r="U650">
        <v>0</v>
      </c>
      <c r="V650">
        <v>0</v>
      </c>
      <c r="W650" t="s">
        <v>2180</v>
      </c>
      <c r="X650" t="s">
        <v>577</v>
      </c>
      <c r="Y650" t="s">
        <v>30571</v>
      </c>
      <c r="Z650" t="s">
        <v>30572</v>
      </c>
      <c r="AA650" t="s">
        <v>2181</v>
      </c>
      <c r="AB650">
        <v>0</v>
      </c>
      <c r="AC650">
        <v>0</v>
      </c>
      <c r="AD650" t="s">
        <v>2182</v>
      </c>
      <c r="AE650" t="s">
        <v>580</v>
      </c>
      <c r="AF650" t="s">
        <v>30573</v>
      </c>
      <c r="AG650" t="s">
        <v>2181</v>
      </c>
      <c r="AH650">
        <v>0</v>
      </c>
      <c r="AI650" t="s">
        <v>581</v>
      </c>
      <c r="AJ650" t="s">
        <v>30574</v>
      </c>
      <c r="AK650">
        <v>0</v>
      </c>
      <c r="AL650">
        <v>0</v>
      </c>
      <c r="AM650">
        <v>0</v>
      </c>
      <c r="AN650" t="s">
        <v>2183</v>
      </c>
      <c r="AO650" t="s">
        <v>583</v>
      </c>
      <c r="AP650" t="s">
        <v>30575</v>
      </c>
      <c r="AQ650" t="s">
        <v>30576</v>
      </c>
      <c r="AR650">
        <v>0</v>
      </c>
    </row>
    <row r="651" spans="1:45" x14ac:dyDescent="0.2">
      <c r="A651" s="2" t="s">
        <v>2142</v>
      </c>
      <c r="B651" s="2" t="s">
        <v>2143</v>
      </c>
      <c r="C651" s="2" t="s">
        <v>2144</v>
      </c>
      <c r="D651" s="2" t="s">
        <v>136</v>
      </c>
      <c r="E651" s="2" t="s">
        <v>137</v>
      </c>
      <c r="F651" s="2" t="s">
        <v>11704</v>
      </c>
      <c r="G651" s="2" t="s">
        <v>3245</v>
      </c>
      <c r="H651" t="s">
        <v>166</v>
      </c>
      <c r="I651" t="s">
        <v>40175</v>
      </c>
      <c r="J651" t="s">
        <v>40176</v>
      </c>
      <c r="K651" t="s">
        <v>40177</v>
      </c>
      <c r="L651">
        <v>0</v>
      </c>
      <c r="M651" t="s">
        <v>40178</v>
      </c>
      <c r="N651" t="s">
        <v>40179</v>
      </c>
      <c r="O651" t="s">
        <v>40180</v>
      </c>
      <c r="P651" t="s">
        <v>40181</v>
      </c>
      <c r="Q651" t="s">
        <v>40182</v>
      </c>
      <c r="R651" t="s">
        <v>41463</v>
      </c>
      <c r="S651" t="s">
        <v>40183</v>
      </c>
      <c r="T651" t="s">
        <v>40184</v>
      </c>
      <c r="U651">
        <v>0</v>
      </c>
      <c r="V651">
        <v>0</v>
      </c>
      <c r="W651" t="s">
        <v>40185</v>
      </c>
      <c r="X651" t="s">
        <v>577</v>
      </c>
      <c r="Y651" t="s">
        <v>40186</v>
      </c>
      <c r="Z651" t="s">
        <v>40187</v>
      </c>
      <c r="AA651">
        <v>0</v>
      </c>
      <c r="AB651">
        <v>0</v>
      </c>
      <c r="AC651">
        <v>0</v>
      </c>
      <c r="AD651" t="s">
        <v>40188</v>
      </c>
      <c r="AE651" t="s">
        <v>580</v>
      </c>
      <c r="AF651" t="s">
        <v>40189</v>
      </c>
      <c r="AG651">
        <v>0</v>
      </c>
      <c r="AH651">
        <v>0</v>
      </c>
      <c r="AI651" t="s">
        <v>581</v>
      </c>
      <c r="AJ651" t="s">
        <v>40190</v>
      </c>
      <c r="AK651">
        <v>0</v>
      </c>
      <c r="AL651">
        <v>0</v>
      </c>
      <c r="AM651">
        <v>0</v>
      </c>
      <c r="AN651" t="s">
        <v>40191</v>
      </c>
      <c r="AO651" t="s">
        <v>583</v>
      </c>
      <c r="AP651" t="s">
        <v>40192</v>
      </c>
      <c r="AQ651" t="s">
        <v>40193</v>
      </c>
      <c r="AR651">
        <v>0</v>
      </c>
    </row>
    <row r="652" spans="1:45" x14ac:dyDescent="0.2">
      <c r="A652" s="2" t="s">
        <v>2142</v>
      </c>
      <c r="B652" s="2" t="s">
        <v>2143</v>
      </c>
      <c r="C652" s="2" t="s">
        <v>2144</v>
      </c>
      <c r="D652" s="2" t="s">
        <v>136</v>
      </c>
      <c r="E652" s="2" t="s">
        <v>137</v>
      </c>
      <c r="F652" s="2" t="s">
        <v>11704</v>
      </c>
      <c r="G652" s="2" t="s">
        <v>701</v>
      </c>
      <c r="H652" t="s">
        <v>83</v>
      </c>
      <c r="I652" t="s">
        <v>30577</v>
      </c>
      <c r="J652" t="s">
        <v>30578</v>
      </c>
      <c r="K652" t="s">
        <v>30579</v>
      </c>
      <c r="L652">
        <v>0</v>
      </c>
      <c r="M652" t="s">
        <v>30580</v>
      </c>
      <c r="N652" t="s">
        <v>2184</v>
      </c>
      <c r="O652" t="s">
        <v>2185</v>
      </c>
      <c r="P652" t="s">
        <v>2186</v>
      </c>
      <c r="Q652" t="s">
        <v>2187</v>
      </c>
      <c r="R652" t="s">
        <v>41464</v>
      </c>
      <c r="S652" t="s">
        <v>2188</v>
      </c>
      <c r="T652" t="s">
        <v>2189</v>
      </c>
      <c r="U652">
        <v>0</v>
      </c>
      <c r="V652">
        <v>0</v>
      </c>
      <c r="W652" t="s">
        <v>2190</v>
      </c>
      <c r="X652" t="s">
        <v>577</v>
      </c>
      <c r="Y652" t="s">
        <v>30581</v>
      </c>
      <c r="Z652" t="s">
        <v>30582</v>
      </c>
      <c r="AA652" t="s">
        <v>2191</v>
      </c>
      <c r="AB652">
        <v>0</v>
      </c>
      <c r="AC652">
        <v>0</v>
      </c>
      <c r="AD652" t="s">
        <v>2192</v>
      </c>
      <c r="AE652" t="s">
        <v>580</v>
      </c>
      <c r="AF652" t="s">
        <v>30583</v>
      </c>
      <c r="AG652" t="s">
        <v>2191</v>
      </c>
      <c r="AH652">
        <v>0</v>
      </c>
      <c r="AI652" t="s">
        <v>581</v>
      </c>
      <c r="AJ652" t="s">
        <v>30584</v>
      </c>
      <c r="AK652">
        <v>0</v>
      </c>
      <c r="AL652">
        <v>0</v>
      </c>
      <c r="AM652">
        <v>0</v>
      </c>
      <c r="AN652" t="s">
        <v>2193</v>
      </c>
      <c r="AO652" t="s">
        <v>583</v>
      </c>
      <c r="AP652" t="s">
        <v>30585</v>
      </c>
      <c r="AQ652" t="s">
        <v>30586</v>
      </c>
      <c r="AR652">
        <v>0</v>
      </c>
    </row>
    <row r="653" spans="1:45" x14ac:dyDescent="0.2">
      <c r="A653" s="2" t="s">
        <v>2142</v>
      </c>
      <c r="B653" s="2" t="s">
        <v>2143</v>
      </c>
      <c r="C653" s="2" t="s">
        <v>2144</v>
      </c>
      <c r="D653" s="2" t="s">
        <v>136</v>
      </c>
      <c r="E653" s="2" t="s">
        <v>137</v>
      </c>
      <c r="F653" s="2" t="s">
        <v>11704</v>
      </c>
      <c r="G653" s="2" t="s">
        <v>810</v>
      </c>
      <c r="H653" t="s">
        <v>85</v>
      </c>
      <c r="I653" t="s">
        <v>30587</v>
      </c>
      <c r="J653" t="s">
        <v>30588</v>
      </c>
      <c r="K653" t="s">
        <v>30589</v>
      </c>
      <c r="L653">
        <v>0</v>
      </c>
      <c r="M653" t="s">
        <v>30590</v>
      </c>
      <c r="N653" t="s">
        <v>2194</v>
      </c>
      <c r="O653" t="s">
        <v>2195</v>
      </c>
      <c r="P653" t="s">
        <v>2196</v>
      </c>
      <c r="Q653" t="s">
        <v>2197</v>
      </c>
      <c r="R653" t="s">
        <v>41465</v>
      </c>
      <c r="S653" t="s">
        <v>2198</v>
      </c>
      <c r="T653" t="s">
        <v>2199</v>
      </c>
      <c r="U653">
        <v>0</v>
      </c>
      <c r="V653">
        <v>0</v>
      </c>
      <c r="W653" t="s">
        <v>2200</v>
      </c>
      <c r="X653" t="s">
        <v>577</v>
      </c>
      <c r="Y653" t="s">
        <v>30591</v>
      </c>
      <c r="Z653" t="s">
        <v>30592</v>
      </c>
      <c r="AA653" t="s">
        <v>2201</v>
      </c>
      <c r="AB653">
        <v>0</v>
      </c>
      <c r="AC653">
        <v>0</v>
      </c>
      <c r="AD653" t="s">
        <v>2202</v>
      </c>
      <c r="AE653" t="s">
        <v>580</v>
      </c>
      <c r="AF653" t="s">
        <v>30593</v>
      </c>
      <c r="AG653" t="s">
        <v>2201</v>
      </c>
      <c r="AH653">
        <v>0</v>
      </c>
      <c r="AI653" t="s">
        <v>581</v>
      </c>
      <c r="AJ653" t="s">
        <v>30594</v>
      </c>
      <c r="AK653">
        <v>0</v>
      </c>
      <c r="AL653">
        <v>0</v>
      </c>
      <c r="AM653">
        <v>0</v>
      </c>
      <c r="AN653" t="s">
        <v>2203</v>
      </c>
      <c r="AO653" t="s">
        <v>583</v>
      </c>
      <c r="AP653" t="s">
        <v>30595</v>
      </c>
      <c r="AQ653" t="s">
        <v>30596</v>
      </c>
      <c r="AR653">
        <v>0</v>
      </c>
    </row>
    <row r="654" spans="1:45" x14ac:dyDescent="0.2">
      <c r="A654" s="2" t="s">
        <v>2142</v>
      </c>
      <c r="B654" s="2" t="s">
        <v>2143</v>
      </c>
      <c r="C654" s="2" t="s">
        <v>2144</v>
      </c>
      <c r="D654" s="2" t="s">
        <v>136</v>
      </c>
      <c r="E654" s="2" t="s">
        <v>137</v>
      </c>
      <c r="F654" s="2" t="s">
        <v>11704</v>
      </c>
      <c r="G654" s="2" t="s">
        <v>2204</v>
      </c>
      <c r="H654" t="s">
        <v>169</v>
      </c>
      <c r="I654" t="s">
        <v>30597</v>
      </c>
      <c r="J654" t="s">
        <v>30598</v>
      </c>
      <c r="K654" t="s">
        <v>30599</v>
      </c>
      <c r="L654">
        <v>0</v>
      </c>
      <c r="M654" t="s">
        <v>30600</v>
      </c>
      <c r="N654" t="s">
        <v>2205</v>
      </c>
      <c r="O654" t="s">
        <v>2206</v>
      </c>
      <c r="P654" t="s">
        <v>2207</v>
      </c>
      <c r="Q654" t="s">
        <v>2208</v>
      </c>
      <c r="R654" t="s">
        <v>41466</v>
      </c>
      <c r="S654" t="s">
        <v>2209</v>
      </c>
      <c r="T654" t="s">
        <v>2210</v>
      </c>
      <c r="U654">
        <v>0</v>
      </c>
      <c r="V654">
        <v>0</v>
      </c>
      <c r="W654" t="s">
        <v>2211</v>
      </c>
      <c r="X654" t="s">
        <v>577</v>
      </c>
      <c r="Y654" t="s">
        <v>30601</v>
      </c>
      <c r="Z654" t="s">
        <v>30602</v>
      </c>
      <c r="AA654" t="s">
        <v>2212</v>
      </c>
      <c r="AB654">
        <v>0</v>
      </c>
      <c r="AC654">
        <v>0</v>
      </c>
      <c r="AD654" t="s">
        <v>2213</v>
      </c>
      <c r="AE654" t="s">
        <v>580</v>
      </c>
      <c r="AF654" t="s">
        <v>30603</v>
      </c>
      <c r="AG654" t="s">
        <v>2212</v>
      </c>
      <c r="AH654">
        <v>0</v>
      </c>
      <c r="AI654" t="s">
        <v>581</v>
      </c>
      <c r="AJ654" t="s">
        <v>30604</v>
      </c>
      <c r="AK654">
        <v>0</v>
      </c>
      <c r="AL654">
        <v>0</v>
      </c>
      <c r="AM654">
        <v>0</v>
      </c>
      <c r="AN654" t="s">
        <v>2214</v>
      </c>
      <c r="AO654" t="s">
        <v>583</v>
      </c>
      <c r="AP654" t="s">
        <v>30605</v>
      </c>
      <c r="AQ654" t="s">
        <v>30606</v>
      </c>
      <c r="AR654">
        <v>0</v>
      </c>
    </row>
    <row r="655" spans="1:45" x14ac:dyDescent="0.2">
      <c r="A655" s="2" t="s">
        <v>12617</v>
      </c>
      <c r="B655" s="2" t="s">
        <v>12618</v>
      </c>
      <c r="C655" s="2" t="s">
        <v>12619</v>
      </c>
      <c r="D655" s="2" t="s">
        <v>12620</v>
      </c>
      <c r="E655" s="2" t="s">
        <v>12621</v>
      </c>
      <c r="F655" s="2" t="s">
        <v>12526</v>
      </c>
      <c r="G655" s="2" t="s">
        <v>2945</v>
      </c>
      <c r="H655" t="s">
        <v>174</v>
      </c>
      <c r="I655" t="s">
        <v>30607</v>
      </c>
      <c r="J655" t="s">
        <v>30608</v>
      </c>
      <c r="K655" t="s">
        <v>30609</v>
      </c>
      <c r="L655">
        <v>0</v>
      </c>
      <c r="M655" t="s">
        <v>30610</v>
      </c>
      <c r="N655" t="s">
        <v>24478</v>
      </c>
      <c r="O655" t="s">
        <v>24479</v>
      </c>
      <c r="P655" t="s">
        <v>24480</v>
      </c>
      <c r="Q655" t="s">
        <v>24481</v>
      </c>
      <c r="R655" t="s">
        <v>41467</v>
      </c>
      <c r="S655" t="s">
        <v>24482</v>
      </c>
      <c r="T655" t="s">
        <v>24483</v>
      </c>
      <c r="U655">
        <v>0</v>
      </c>
      <c r="V655">
        <v>0</v>
      </c>
      <c r="W655" t="s">
        <v>24484</v>
      </c>
      <c r="X655" t="s">
        <v>577</v>
      </c>
      <c r="Y655" t="s">
        <v>30611</v>
      </c>
      <c r="Z655" t="s">
        <v>30612</v>
      </c>
      <c r="AA655" t="s">
        <v>24485</v>
      </c>
      <c r="AB655">
        <v>0</v>
      </c>
      <c r="AC655">
        <v>0</v>
      </c>
      <c r="AD655" t="s">
        <v>24486</v>
      </c>
      <c r="AE655" t="s">
        <v>580</v>
      </c>
      <c r="AF655" t="s">
        <v>30613</v>
      </c>
      <c r="AG655" t="s">
        <v>24485</v>
      </c>
      <c r="AH655">
        <v>0</v>
      </c>
      <c r="AI655" t="s">
        <v>581</v>
      </c>
      <c r="AJ655" t="s">
        <v>30614</v>
      </c>
      <c r="AK655">
        <v>0</v>
      </c>
      <c r="AL655">
        <v>0</v>
      </c>
      <c r="AM655">
        <v>0</v>
      </c>
      <c r="AN655" t="s">
        <v>24487</v>
      </c>
      <c r="AO655" t="s">
        <v>583</v>
      </c>
      <c r="AP655" t="s">
        <v>30615</v>
      </c>
      <c r="AQ655" t="s">
        <v>30616</v>
      </c>
      <c r="AR655">
        <v>0</v>
      </c>
    </row>
    <row r="656" spans="1:45" x14ac:dyDescent="0.2">
      <c r="A656" s="2" t="s">
        <v>12617</v>
      </c>
      <c r="B656" s="2" t="s">
        <v>12618</v>
      </c>
      <c r="C656" s="2" t="s">
        <v>12619</v>
      </c>
      <c r="D656" s="2" t="s">
        <v>12620</v>
      </c>
      <c r="E656" s="2" t="s">
        <v>12621</v>
      </c>
      <c r="F656" s="2" t="s">
        <v>12526</v>
      </c>
      <c r="G656" s="2" t="s">
        <v>3107</v>
      </c>
      <c r="H656" t="s">
        <v>160</v>
      </c>
      <c r="I656" t="s">
        <v>30617</v>
      </c>
      <c r="J656" t="s">
        <v>30618</v>
      </c>
      <c r="K656" t="s">
        <v>30619</v>
      </c>
      <c r="L656">
        <v>0</v>
      </c>
      <c r="M656" t="s">
        <v>30620</v>
      </c>
      <c r="N656" t="s">
        <v>24488</v>
      </c>
      <c r="O656" t="s">
        <v>24489</v>
      </c>
      <c r="P656" t="s">
        <v>24490</v>
      </c>
      <c r="Q656" t="s">
        <v>24355</v>
      </c>
      <c r="R656" t="s">
        <v>41468</v>
      </c>
      <c r="S656" t="s">
        <v>24491</v>
      </c>
      <c r="T656" t="s">
        <v>24492</v>
      </c>
      <c r="U656">
        <v>0</v>
      </c>
      <c r="V656">
        <v>0</v>
      </c>
      <c r="W656" t="s">
        <v>24493</v>
      </c>
      <c r="X656" t="s">
        <v>577</v>
      </c>
      <c r="Y656" t="s">
        <v>30621</v>
      </c>
      <c r="Z656" t="s">
        <v>30622</v>
      </c>
      <c r="AA656" t="s">
        <v>24494</v>
      </c>
      <c r="AB656">
        <v>0</v>
      </c>
      <c r="AC656">
        <v>0</v>
      </c>
      <c r="AD656" t="s">
        <v>24495</v>
      </c>
      <c r="AE656" t="s">
        <v>580</v>
      </c>
      <c r="AF656" t="s">
        <v>30623</v>
      </c>
      <c r="AG656" t="s">
        <v>24494</v>
      </c>
      <c r="AH656">
        <v>0</v>
      </c>
      <c r="AI656" t="s">
        <v>581</v>
      </c>
      <c r="AJ656" t="s">
        <v>30624</v>
      </c>
      <c r="AK656">
        <v>0</v>
      </c>
      <c r="AL656">
        <v>0</v>
      </c>
      <c r="AM656">
        <v>0</v>
      </c>
      <c r="AN656" t="s">
        <v>24496</v>
      </c>
      <c r="AO656" t="s">
        <v>583</v>
      </c>
      <c r="AP656" t="s">
        <v>30625</v>
      </c>
      <c r="AQ656" t="s">
        <v>30626</v>
      </c>
      <c r="AR656">
        <v>0</v>
      </c>
      <c r="AS656" t="s">
        <v>40194</v>
      </c>
    </row>
    <row r="657" spans="1:45" x14ac:dyDescent="0.2">
      <c r="A657" s="2" t="s">
        <v>12617</v>
      </c>
      <c r="B657" s="2" t="s">
        <v>12618</v>
      </c>
      <c r="C657" s="2" t="s">
        <v>12619</v>
      </c>
      <c r="D657" s="2" t="s">
        <v>12620</v>
      </c>
      <c r="E657" s="2" t="s">
        <v>12621</v>
      </c>
      <c r="F657" s="2" t="s">
        <v>12526</v>
      </c>
      <c r="G657" s="2" t="s">
        <v>648</v>
      </c>
      <c r="H657" t="s">
        <v>84</v>
      </c>
      <c r="I657" t="s">
        <v>30627</v>
      </c>
      <c r="J657" t="s">
        <v>30628</v>
      </c>
      <c r="K657" t="s">
        <v>30629</v>
      </c>
      <c r="L657">
        <v>0</v>
      </c>
      <c r="M657" t="s">
        <v>30630</v>
      </c>
      <c r="N657" t="s">
        <v>24497</v>
      </c>
      <c r="O657" t="s">
        <v>24498</v>
      </c>
      <c r="P657" t="s">
        <v>24499</v>
      </c>
      <c r="Q657" t="s">
        <v>24365</v>
      </c>
      <c r="R657" t="s">
        <v>41469</v>
      </c>
      <c r="S657" t="s">
        <v>24500</v>
      </c>
      <c r="T657" t="s">
        <v>24501</v>
      </c>
      <c r="U657">
        <v>0</v>
      </c>
      <c r="V657">
        <v>0</v>
      </c>
      <c r="W657" t="s">
        <v>24502</v>
      </c>
      <c r="X657" t="s">
        <v>577</v>
      </c>
      <c r="Y657" t="s">
        <v>30631</v>
      </c>
      <c r="Z657" t="s">
        <v>30632</v>
      </c>
      <c r="AA657" t="s">
        <v>24503</v>
      </c>
      <c r="AB657">
        <v>0</v>
      </c>
      <c r="AC657">
        <v>0</v>
      </c>
      <c r="AD657" t="s">
        <v>24504</v>
      </c>
      <c r="AE657" t="s">
        <v>580</v>
      </c>
      <c r="AF657" t="s">
        <v>30633</v>
      </c>
      <c r="AG657" t="s">
        <v>24503</v>
      </c>
      <c r="AH657">
        <v>0</v>
      </c>
      <c r="AI657" t="s">
        <v>581</v>
      </c>
      <c r="AJ657" t="s">
        <v>30634</v>
      </c>
      <c r="AK657">
        <v>0</v>
      </c>
      <c r="AL657">
        <v>0</v>
      </c>
      <c r="AM657">
        <v>0</v>
      </c>
      <c r="AN657" t="s">
        <v>24505</v>
      </c>
      <c r="AO657" t="s">
        <v>583</v>
      </c>
      <c r="AP657" t="s">
        <v>30635</v>
      </c>
      <c r="AQ657" t="s">
        <v>30636</v>
      </c>
      <c r="AR657">
        <v>0</v>
      </c>
    </row>
    <row r="658" spans="1:45" x14ac:dyDescent="0.2">
      <c r="A658" s="2" t="s">
        <v>12617</v>
      </c>
      <c r="B658" s="2" t="s">
        <v>12618</v>
      </c>
      <c r="C658" s="2" t="s">
        <v>12619</v>
      </c>
      <c r="D658" s="2" t="s">
        <v>12620</v>
      </c>
      <c r="E658" s="2" t="s">
        <v>12621</v>
      </c>
      <c r="F658" s="2" t="s">
        <v>12526</v>
      </c>
      <c r="G658" s="2" t="s">
        <v>670</v>
      </c>
      <c r="H658" t="s">
        <v>80</v>
      </c>
      <c r="I658" t="s">
        <v>30637</v>
      </c>
      <c r="J658" t="s">
        <v>30638</v>
      </c>
      <c r="K658" t="s">
        <v>30639</v>
      </c>
      <c r="L658">
        <v>0</v>
      </c>
      <c r="M658" t="s">
        <v>30640</v>
      </c>
      <c r="N658" t="s">
        <v>24506</v>
      </c>
      <c r="O658" t="s">
        <v>24507</v>
      </c>
      <c r="P658" t="s">
        <v>24508</v>
      </c>
      <c r="Q658" t="s">
        <v>24375</v>
      </c>
      <c r="R658" t="s">
        <v>41470</v>
      </c>
      <c r="S658" t="s">
        <v>24509</v>
      </c>
      <c r="T658" t="s">
        <v>24510</v>
      </c>
      <c r="U658">
        <v>0</v>
      </c>
      <c r="V658">
        <v>0</v>
      </c>
      <c r="W658" t="s">
        <v>24511</v>
      </c>
      <c r="X658" t="s">
        <v>577</v>
      </c>
      <c r="Y658" t="s">
        <v>30641</v>
      </c>
      <c r="Z658" t="s">
        <v>30642</v>
      </c>
      <c r="AA658" t="s">
        <v>24512</v>
      </c>
      <c r="AB658">
        <v>0</v>
      </c>
      <c r="AC658">
        <v>0</v>
      </c>
      <c r="AD658" t="s">
        <v>24513</v>
      </c>
      <c r="AE658" t="s">
        <v>580</v>
      </c>
      <c r="AF658" t="s">
        <v>30643</v>
      </c>
      <c r="AG658" t="s">
        <v>24512</v>
      </c>
      <c r="AH658">
        <v>0</v>
      </c>
      <c r="AI658" t="s">
        <v>581</v>
      </c>
      <c r="AJ658" t="s">
        <v>30644</v>
      </c>
      <c r="AK658">
        <v>0</v>
      </c>
      <c r="AL658">
        <v>0</v>
      </c>
      <c r="AM658">
        <v>0</v>
      </c>
      <c r="AN658" t="s">
        <v>24514</v>
      </c>
      <c r="AO658" t="s">
        <v>583</v>
      </c>
      <c r="AP658" t="s">
        <v>30645</v>
      </c>
      <c r="AQ658" t="s">
        <v>30646</v>
      </c>
      <c r="AR658">
        <v>0</v>
      </c>
    </row>
    <row r="659" spans="1:45" x14ac:dyDescent="0.2">
      <c r="A659" s="2" t="s">
        <v>12617</v>
      </c>
      <c r="B659" s="2" t="s">
        <v>12618</v>
      </c>
      <c r="C659" s="2" t="s">
        <v>12619</v>
      </c>
      <c r="D659" s="2" t="s">
        <v>12620</v>
      </c>
      <c r="E659" s="2" t="s">
        <v>12621</v>
      </c>
      <c r="F659" s="2" t="s">
        <v>12526</v>
      </c>
      <c r="G659" s="2" t="s">
        <v>3168</v>
      </c>
      <c r="H659" t="s">
        <v>3169</v>
      </c>
      <c r="I659" t="s">
        <v>30647</v>
      </c>
      <c r="J659" t="s">
        <v>30648</v>
      </c>
      <c r="K659" t="s">
        <v>30649</v>
      </c>
      <c r="L659">
        <v>0</v>
      </c>
      <c r="M659" t="s">
        <v>30650</v>
      </c>
      <c r="N659" t="s">
        <v>24515</v>
      </c>
      <c r="O659" t="s">
        <v>24516</v>
      </c>
      <c r="P659" t="s">
        <v>24517</v>
      </c>
      <c r="Q659" t="s">
        <v>24385</v>
      </c>
      <c r="R659" t="s">
        <v>41471</v>
      </c>
      <c r="S659" t="s">
        <v>24518</v>
      </c>
      <c r="T659" t="s">
        <v>24519</v>
      </c>
      <c r="U659">
        <v>0</v>
      </c>
      <c r="V659">
        <v>0</v>
      </c>
      <c r="W659" t="s">
        <v>24520</v>
      </c>
      <c r="X659" t="s">
        <v>577</v>
      </c>
      <c r="Y659" t="s">
        <v>30651</v>
      </c>
      <c r="Z659" t="s">
        <v>30652</v>
      </c>
      <c r="AA659" t="s">
        <v>24521</v>
      </c>
      <c r="AB659">
        <v>0</v>
      </c>
      <c r="AC659">
        <v>0</v>
      </c>
      <c r="AD659" t="s">
        <v>24522</v>
      </c>
      <c r="AE659" t="s">
        <v>580</v>
      </c>
      <c r="AF659" t="s">
        <v>30653</v>
      </c>
      <c r="AG659" t="s">
        <v>24521</v>
      </c>
      <c r="AH659">
        <v>0</v>
      </c>
      <c r="AI659" t="s">
        <v>581</v>
      </c>
      <c r="AJ659" t="s">
        <v>30654</v>
      </c>
      <c r="AK659">
        <v>0</v>
      </c>
      <c r="AL659">
        <v>0</v>
      </c>
      <c r="AM659">
        <v>0</v>
      </c>
      <c r="AN659" t="s">
        <v>24523</v>
      </c>
      <c r="AO659" t="s">
        <v>583</v>
      </c>
      <c r="AP659" t="s">
        <v>30655</v>
      </c>
      <c r="AQ659" t="s">
        <v>30656</v>
      </c>
      <c r="AR659">
        <v>0</v>
      </c>
    </row>
    <row r="660" spans="1:45" x14ac:dyDescent="0.2">
      <c r="A660" s="2" t="s">
        <v>12617</v>
      </c>
      <c r="B660" s="2" t="s">
        <v>12618</v>
      </c>
      <c r="C660" s="2" t="s">
        <v>12619</v>
      </c>
      <c r="D660" s="2" t="s">
        <v>12620</v>
      </c>
      <c r="E660" s="2" t="s">
        <v>12621</v>
      </c>
      <c r="F660" s="2" t="s">
        <v>12526</v>
      </c>
      <c r="G660" s="2" t="s">
        <v>681</v>
      </c>
      <c r="H660" t="s">
        <v>82</v>
      </c>
      <c r="I660" t="s">
        <v>30657</v>
      </c>
      <c r="J660" t="s">
        <v>30658</v>
      </c>
      <c r="K660" t="s">
        <v>30659</v>
      </c>
      <c r="L660">
        <v>0</v>
      </c>
      <c r="M660" t="s">
        <v>30660</v>
      </c>
      <c r="N660" t="s">
        <v>24524</v>
      </c>
      <c r="O660" t="s">
        <v>24525</v>
      </c>
      <c r="P660" t="s">
        <v>24526</v>
      </c>
      <c r="Q660" t="s">
        <v>24395</v>
      </c>
      <c r="R660" t="s">
        <v>41472</v>
      </c>
      <c r="S660" t="s">
        <v>24527</v>
      </c>
      <c r="T660" t="s">
        <v>24528</v>
      </c>
      <c r="U660">
        <v>0</v>
      </c>
      <c r="V660">
        <v>0</v>
      </c>
      <c r="W660" t="s">
        <v>24529</v>
      </c>
      <c r="X660" t="s">
        <v>577</v>
      </c>
      <c r="Y660" t="s">
        <v>30661</v>
      </c>
      <c r="Z660" t="s">
        <v>30662</v>
      </c>
      <c r="AA660" t="s">
        <v>24530</v>
      </c>
      <c r="AB660">
        <v>0</v>
      </c>
      <c r="AC660">
        <v>0</v>
      </c>
      <c r="AD660" t="s">
        <v>24531</v>
      </c>
      <c r="AE660" t="s">
        <v>580</v>
      </c>
      <c r="AF660" t="s">
        <v>30663</v>
      </c>
      <c r="AG660" t="s">
        <v>24530</v>
      </c>
      <c r="AH660">
        <v>0</v>
      </c>
      <c r="AI660" t="s">
        <v>581</v>
      </c>
      <c r="AJ660" t="s">
        <v>30664</v>
      </c>
      <c r="AK660">
        <v>0</v>
      </c>
      <c r="AL660">
        <v>0</v>
      </c>
      <c r="AM660">
        <v>0</v>
      </c>
      <c r="AN660" t="s">
        <v>24532</v>
      </c>
      <c r="AO660" t="s">
        <v>583</v>
      </c>
      <c r="AP660" t="s">
        <v>30665</v>
      </c>
      <c r="AQ660" t="s">
        <v>30666</v>
      </c>
      <c r="AR660">
        <v>0</v>
      </c>
    </row>
    <row r="661" spans="1:45" x14ac:dyDescent="0.2">
      <c r="A661" s="2" t="s">
        <v>12617</v>
      </c>
      <c r="B661" s="2" t="s">
        <v>12618</v>
      </c>
      <c r="C661" s="2" t="s">
        <v>12619</v>
      </c>
      <c r="D661" s="2" t="s">
        <v>12620</v>
      </c>
      <c r="E661" s="2" t="s">
        <v>12621</v>
      </c>
      <c r="F661" s="2" t="s">
        <v>12526</v>
      </c>
      <c r="G661" s="2" t="s">
        <v>3245</v>
      </c>
      <c r="H661" t="s">
        <v>166</v>
      </c>
      <c r="I661" t="s">
        <v>30667</v>
      </c>
      <c r="J661" t="s">
        <v>30668</v>
      </c>
      <c r="K661" t="s">
        <v>30669</v>
      </c>
      <c r="L661">
        <v>0</v>
      </c>
      <c r="M661" t="s">
        <v>30670</v>
      </c>
      <c r="N661" t="s">
        <v>24533</v>
      </c>
      <c r="O661" t="s">
        <v>24534</v>
      </c>
      <c r="P661" t="s">
        <v>24535</v>
      </c>
      <c r="Q661" t="s">
        <v>24405</v>
      </c>
      <c r="R661" t="s">
        <v>41473</v>
      </c>
      <c r="S661" t="s">
        <v>24536</v>
      </c>
      <c r="T661" t="s">
        <v>24537</v>
      </c>
      <c r="U661">
        <v>0</v>
      </c>
      <c r="V661">
        <v>0</v>
      </c>
      <c r="W661" t="s">
        <v>24538</v>
      </c>
      <c r="X661" t="s">
        <v>577</v>
      </c>
      <c r="Y661" t="s">
        <v>30671</v>
      </c>
      <c r="Z661" t="s">
        <v>30672</v>
      </c>
      <c r="AA661">
        <v>0</v>
      </c>
      <c r="AB661">
        <v>0</v>
      </c>
      <c r="AC661">
        <v>0</v>
      </c>
      <c r="AD661" t="s">
        <v>24539</v>
      </c>
      <c r="AE661" t="s">
        <v>580</v>
      </c>
      <c r="AF661" t="s">
        <v>30673</v>
      </c>
      <c r="AG661">
        <v>0</v>
      </c>
      <c r="AH661">
        <v>0</v>
      </c>
      <c r="AI661" t="s">
        <v>581</v>
      </c>
      <c r="AJ661" t="s">
        <v>30674</v>
      </c>
      <c r="AK661">
        <v>0</v>
      </c>
      <c r="AL661">
        <v>0</v>
      </c>
      <c r="AM661">
        <v>0</v>
      </c>
      <c r="AN661" t="s">
        <v>24540</v>
      </c>
      <c r="AO661" t="s">
        <v>583</v>
      </c>
      <c r="AP661" t="s">
        <v>30675</v>
      </c>
      <c r="AQ661" t="s">
        <v>30676</v>
      </c>
      <c r="AR661">
        <v>0</v>
      </c>
    </row>
    <row r="662" spans="1:45" x14ac:dyDescent="0.2">
      <c r="A662" s="2" t="s">
        <v>12617</v>
      </c>
      <c r="B662" s="2" t="s">
        <v>12618</v>
      </c>
      <c r="C662" s="2" t="s">
        <v>12619</v>
      </c>
      <c r="D662" s="2" t="s">
        <v>12620</v>
      </c>
      <c r="E662" s="2" t="s">
        <v>12621</v>
      </c>
      <c r="F662" s="2" t="s">
        <v>12526</v>
      </c>
      <c r="G662" s="2" t="s">
        <v>701</v>
      </c>
      <c r="H662" t="s">
        <v>83</v>
      </c>
      <c r="I662" t="s">
        <v>30677</v>
      </c>
      <c r="J662" t="s">
        <v>30678</v>
      </c>
      <c r="K662" t="s">
        <v>30679</v>
      </c>
      <c r="L662">
        <v>0</v>
      </c>
      <c r="M662" t="s">
        <v>30680</v>
      </c>
      <c r="N662" t="s">
        <v>24541</v>
      </c>
      <c r="O662" t="s">
        <v>24542</v>
      </c>
      <c r="P662" t="s">
        <v>24543</v>
      </c>
      <c r="Q662" t="s">
        <v>24414</v>
      </c>
      <c r="R662" t="s">
        <v>41474</v>
      </c>
      <c r="S662" t="s">
        <v>24544</v>
      </c>
      <c r="T662" t="s">
        <v>24545</v>
      </c>
      <c r="U662">
        <v>0</v>
      </c>
      <c r="V662">
        <v>0</v>
      </c>
      <c r="W662" t="s">
        <v>24546</v>
      </c>
      <c r="X662" t="s">
        <v>577</v>
      </c>
      <c r="Y662" t="s">
        <v>30681</v>
      </c>
      <c r="Z662" t="s">
        <v>30682</v>
      </c>
      <c r="AA662" t="s">
        <v>24547</v>
      </c>
      <c r="AB662">
        <v>0</v>
      </c>
      <c r="AC662">
        <v>0</v>
      </c>
      <c r="AD662" t="s">
        <v>24548</v>
      </c>
      <c r="AE662" t="s">
        <v>580</v>
      </c>
      <c r="AF662" t="s">
        <v>30683</v>
      </c>
      <c r="AG662" t="s">
        <v>24547</v>
      </c>
      <c r="AH662">
        <v>0</v>
      </c>
      <c r="AI662" t="s">
        <v>581</v>
      </c>
      <c r="AJ662" t="s">
        <v>30684</v>
      </c>
      <c r="AK662">
        <v>0</v>
      </c>
      <c r="AL662">
        <v>0</v>
      </c>
      <c r="AM662">
        <v>0</v>
      </c>
      <c r="AN662" t="s">
        <v>24549</v>
      </c>
      <c r="AO662" t="s">
        <v>583</v>
      </c>
      <c r="AP662" t="s">
        <v>30685</v>
      </c>
      <c r="AQ662" t="s">
        <v>30686</v>
      </c>
      <c r="AR662">
        <v>0</v>
      </c>
    </row>
    <row r="663" spans="1:45" x14ac:dyDescent="0.2">
      <c r="A663" s="2" t="s">
        <v>12617</v>
      </c>
      <c r="B663" s="2" t="s">
        <v>12618</v>
      </c>
      <c r="C663" s="2" t="s">
        <v>12619</v>
      </c>
      <c r="D663" s="2" t="s">
        <v>12620</v>
      </c>
      <c r="E663" s="2" t="s">
        <v>12621</v>
      </c>
      <c r="F663" s="2" t="s">
        <v>12526</v>
      </c>
      <c r="G663" s="2" t="s">
        <v>712</v>
      </c>
      <c r="H663" t="s">
        <v>215</v>
      </c>
      <c r="I663" t="s">
        <v>30687</v>
      </c>
      <c r="J663" t="s">
        <v>30688</v>
      </c>
      <c r="K663" t="s">
        <v>30689</v>
      </c>
      <c r="L663">
        <v>0</v>
      </c>
      <c r="M663" t="s">
        <v>30690</v>
      </c>
      <c r="N663" t="s">
        <v>24550</v>
      </c>
      <c r="O663" t="s">
        <v>24551</v>
      </c>
      <c r="P663" t="s">
        <v>24552</v>
      </c>
      <c r="Q663" t="s">
        <v>24424</v>
      </c>
      <c r="R663" t="s">
        <v>41475</v>
      </c>
      <c r="S663" t="s">
        <v>24553</v>
      </c>
      <c r="T663" t="s">
        <v>24554</v>
      </c>
      <c r="U663">
        <v>0</v>
      </c>
      <c r="V663">
        <v>0</v>
      </c>
      <c r="W663" t="s">
        <v>24555</v>
      </c>
      <c r="X663" t="s">
        <v>577</v>
      </c>
      <c r="Y663" t="s">
        <v>30691</v>
      </c>
      <c r="Z663" t="s">
        <v>30692</v>
      </c>
      <c r="AA663" t="s">
        <v>24556</v>
      </c>
      <c r="AB663">
        <v>0</v>
      </c>
      <c r="AC663">
        <v>0</v>
      </c>
      <c r="AD663" t="s">
        <v>24557</v>
      </c>
      <c r="AE663" t="s">
        <v>580</v>
      </c>
      <c r="AF663" t="s">
        <v>30693</v>
      </c>
      <c r="AG663" t="s">
        <v>24556</v>
      </c>
      <c r="AH663">
        <v>0</v>
      </c>
      <c r="AI663" t="s">
        <v>581</v>
      </c>
      <c r="AJ663" t="s">
        <v>30694</v>
      </c>
      <c r="AK663">
        <v>0</v>
      </c>
      <c r="AL663">
        <v>0</v>
      </c>
      <c r="AM663">
        <v>0</v>
      </c>
      <c r="AN663" t="s">
        <v>24558</v>
      </c>
      <c r="AO663" t="s">
        <v>583</v>
      </c>
      <c r="AP663" t="s">
        <v>30695</v>
      </c>
      <c r="AQ663" t="s">
        <v>30696</v>
      </c>
      <c r="AR663">
        <v>0</v>
      </c>
    </row>
    <row r="664" spans="1:45" x14ac:dyDescent="0.2">
      <c r="A664" s="2" t="s">
        <v>12617</v>
      </c>
      <c r="B664" s="2" t="s">
        <v>12618</v>
      </c>
      <c r="C664" s="2" t="s">
        <v>12619</v>
      </c>
      <c r="D664" s="2" t="s">
        <v>12620</v>
      </c>
      <c r="E664" s="2" t="s">
        <v>12621</v>
      </c>
      <c r="F664" s="2" t="s">
        <v>12526</v>
      </c>
      <c r="G664" s="2" t="s">
        <v>2326</v>
      </c>
      <c r="H664" t="s">
        <v>142</v>
      </c>
      <c r="I664" t="s">
        <v>30697</v>
      </c>
      <c r="J664" t="s">
        <v>30698</v>
      </c>
      <c r="K664" t="s">
        <v>30699</v>
      </c>
      <c r="L664">
        <v>0</v>
      </c>
      <c r="M664" t="s">
        <v>30700</v>
      </c>
      <c r="N664" t="s">
        <v>24559</v>
      </c>
      <c r="O664" t="s">
        <v>24560</v>
      </c>
      <c r="P664" t="s">
        <v>24561</v>
      </c>
      <c r="Q664" t="s">
        <v>24434</v>
      </c>
      <c r="R664" t="s">
        <v>41476</v>
      </c>
      <c r="S664" t="s">
        <v>24562</v>
      </c>
      <c r="T664" t="s">
        <v>24563</v>
      </c>
      <c r="U664">
        <v>0</v>
      </c>
      <c r="V664">
        <v>0</v>
      </c>
      <c r="W664" t="s">
        <v>24564</v>
      </c>
      <c r="X664" t="s">
        <v>577</v>
      </c>
      <c r="Y664" t="s">
        <v>30701</v>
      </c>
      <c r="Z664" t="s">
        <v>30702</v>
      </c>
      <c r="AA664" t="s">
        <v>24565</v>
      </c>
      <c r="AB664">
        <v>0</v>
      </c>
      <c r="AC664">
        <v>0</v>
      </c>
      <c r="AD664" t="s">
        <v>24566</v>
      </c>
      <c r="AE664" t="s">
        <v>580</v>
      </c>
      <c r="AF664" t="s">
        <v>30703</v>
      </c>
      <c r="AG664" t="s">
        <v>24565</v>
      </c>
      <c r="AH664">
        <v>0</v>
      </c>
      <c r="AI664" t="s">
        <v>581</v>
      </c>
      <c r="AJ664" t="s">
        <v>30704</v>
      </c>
      <c r="AK664">
        <v>0</v>
      </c>
      <c r="AL664">
        <v>0</v>
      </c>
      <c r="AM664">
        <v>0</v>
      </c>
      <c r="AN664" t="s">
        <v>24567</v>
      </c>
      <c r="AO664" t="s">
        <v>583</v>
      </c>
      <c r="AP664" t="s">
        <v>30705</v>
      </c>
      <c r="AQ664" t="s">
        <v>30706</v>
      </c>
      <c r="AR664">
        <v>0</v>
      </c>
    </row>
    <row r="665" spans="1:45" x14ac:dyDescent="0.2">
      <c r="A665" s="2" t="s">
        <v>12617</v>
      </c>
      <c r="B665" s="2" t="s">
        <v>12618</v>
      </c>
      <c r="C665" s="2" t="s">
        <v>12619</v>
      </c>
      <c r="D665" s="2" t="s">
        <v>12620</v>
      </c>
      <c r="E665" s="2" t="s">
        <v>12621</v>
      </c>
      <c r="F665" s="2" t="s">
        <v>12526</v>
      </c>
      <c r="G665" s="2" t="s">
        <v>2324</v>
      </c>
      <c r="H665" t="s">
        <v>98</v>
      </c>
      <c r="I665" t="s">
        <v>30707</v>
      </c>
      <c r="J665" t="s">
        <v>30708</v>
      </c>
      <c r="K665" t="s">
        <v>30709</v>
      </c>
      <c r="L665">
        <v>0</v>
      </c>
      <c r="M665" t="s">
        <v>30710</v>
      </c>
      <c r="N665" t="s">
        <v>24568</v>
      </c>
      <c r="O665" t="s">
        <v>24569</v>
      </c>
      <c r="P665" t="s">
        <v>24570</v>
      </c>
      <c r="Q665" t="s">
        <v>24453</v>
      </c>
      <c r="R665" t="s">
        <v>41477</v>
      </c>
      <c r="S665" t="s">
        <v>24571</v>
      </c>
      <c r="T665" t="s">
        <v>24572</v>
      </c>
      <c r="U665">
        <v>0</v>
      </c>
      <c r="V665">
        <v>0</v>
      </c>
      <c r="W665" t="s">
        <v>24573</v>
      </c>
      <c r="X665" t="s">
        <v>577</v>
      </c>
      <c r="Y665" t="s">
        <v>30711</v>
      </c>
      <c r="Z665" t="s">
        <v>30712</v>
      </c>
      <c r="AA665" t="s">
        <v>24574</v>
      </c>
      <c r="AB665">
        <v>0</v>
      </c>
      <c r="AC665">
        <v>0</v>
      </c>
      <c r="AD665" t="s">
        <v>24575</v>
      </c>
      <c r="AE665" t="s">
        <v>580</v>
      </c>
      <c r="AF665" t="s">
        <v>30713</v>
      </c>
      <c r="AG665" t="s">
        <v>24574</v>
      </c>
      <c r="AH665">
        <v>0</v>
      </c>
      <c r="AI665" t="s">
        <v>581</v>
      </c>
      <c r="AJ665" t="s">
        <v>30714</v>
      </c>
      <c r="AK665">
        <v>0</v>
      </c>
      <c r="AL665">
        <v>0</v>
      </c>
      <c r="AM665">
        <v>0</v>
      </c>
      <c r="AN665" t="s">
        <v>24576</v>
      </c>
      <c r="AO665" t="s">
        <v>583</v>
      </c>
      <c r="AP665" t="s">
        <v>30715</v>
      </c>
      <c r="AQ665" t="s">
        <v>30716</v>
      </c>
      <c r="AR665">
        <v>0</v>
      </c>
    </row>
    <row r="666" spans="1:45" x14ac:dyDescent="0.2">
      <c r="A666" s="2" t="s">
        <v>12617</v>
      </c>
      <c r="B666" s="2" t="s">
        <v>12618</v>
      </c>
      <c r="C666" s="2" t="s">
        <v>12619</v>
      </c>
      <c r="D666" s="2" t="s">
        <v>12620</v>
      </c>
      <c r="E666" s="2" t="s">
        <v>12621</v>
      </c>
      <c r="F666" s="2" t="s">
        <v>12526</v>
      </c>
      <c r="G666" s="2" t="s">
        <v>24577</v>
      </c>
      <c r="H666" t="s">
        <v>24578</v>
      </c>
      <c r="I666" t="s">
        <v>30717</v>
      </c>
      <c r="J666" t="s">
        <v>30718</v>
      </c>
      <c r="K666" t="s">
        <v>30719</v>
      </c>
      <c r="L666">
        <v>0</v>
      </c>
      <c r="M666" t="s">
        <v>30720</v>
      </c>
      <c r="N666" t="s">
        <v>24579</v>
      </c>
      <c r="O666" t="s">
        <v>24580</v>
      </c>
      <c r="P666" t="s">
        <v>24581</v>
      </c>
      <c r="Q666" t="s">
        <v>24582</v>
      </c>
      <c r="R666" t="s">
        <v>41478</v>
      </c>
      <c r="S666" t="s">
        <v>24583</v>
      </c>
      <c r="T666" t="s">
        <v>24584</v>
      </c>
      <c r="U666">
        <v>0</v>
      </c>
      <c r="V666">
        <v>0</v>
      </c>
      <c r="W666" t="s">
        <v>24585</v>
      </c>
      <c r="X666" t="s">
        <v>577</v>
      </c>
      <c r="Y666" t="s">
        <v>30721</v>
      </c>
      <c r="Z666" t="s">
        <v>30722</v>
      </c>
      <c r="AA666" t="s">
        <v>24586</v>
      </c>
      <c r="AB666">
        <v>0</v>
      </c>
      <c r="AC666">
        <v>0</v>
      </c>
      <c r="AD666" t="s">
        <v>24585</v>
      </c>
      <c r="AE666" t="s">
        <v>580</v>
      </c>
      <c r="AF666" t="s">
        <v>30723</v>
      </c>
      <c r="AG666" t="s">
        <v>24586</v>
      </c>
      <c r="AH666">
        <v>0</v>
      </c>
      <c r="AI666" t="s">
        <v>581</v>
      </c>
      <c r="AJ666" t="s">
        <v>30724</v>
      </c>
      <c r="AK666">
        <v>0</v>
      </c>
      <c r="AL666">
        <v>0</v>
      </c>
      <c r="AM666">
        <v>0</v>
      </c>
      <c r="AN666">
        <v>0</v>
      </c>
      <c r="AO666" t="s">
        <v>583</v>
      </c>
      <c r="AP666" t="s">
        <v>30725</v>
      </c>
      <c r="AQ666" t="s">
        <v>30726</v>
      </c>
      <c r="AR666">
        <v>0</v>
      </c>
    </row>
    <row r="667" spans="1:45" x14ac:dyDescent="0.2">
      <c r="A667" s="2" t="s">
        <v>12617</v>
      </c>
      <c r="B667" s="2" t="s">
        <v>12618</v>
      </c>
      <c r="C667" s="2" t="s">
        <v>12619</v>
      </c>
      <c r="D667" s="2" t="s">
        <v>12620</v>
      </c>
      <c r="E667" s="2" t="s">
        <v>12621</v>
      </c>
      <c r="F667" s="2" t="s">
        <v>12526</v>
      </c>
      <c r="G667" s="2" t="s">
        <v>810</v>
      </c>
      <c r="H667" t="s">
        <v>85</v>
      </c>
      <c r="I667" t="s">
        <v>30727</v>
      </c>
      <c r="J667" t="s">
        <v>30728</v>
      </c>
      <c r="K667" t="s">
        <v>30729</v>
      </c>
      <c r="L667">
        <v>0</v>
      </c>
      <c r="M667" t="s">
        <v>30730</v>
      </c>
      <c r="N667" t="s">
        <v>24587</v>
      </c>
      <c r="O667" t="s">
        <v>24588</v>
      </c>
      <c r="P667" t="s">
        <v>24589</v>
      </c>
      <c r="Q667" t="s">
        <v>24463</v>
      </c>
      <c r="R667" t="s">
        <v>41479</v>
      </c>
      <c r="S667" t="s">
        <v>24590</v>
      </c>
      <c r="T667" t="s">
        <v>24591</v>
      </c>
      <c r="U667">
        <v>0</v>
      </c>
      <c r="V667">
        <v>0</v>
      </c>
      <c r="W667" t="s">
        <v>24592</v>
      </c>
      <c r="X667" t="s">
        <v>577</v>
      </c>
      <c r="Y667" t="s">
        <v>30731</v>
      </c>
      <c r="Z667" t="s">
        <v>30732</v>
      </c>
      <c r="AA667" t="s">
        <v>24593</v>
      </c>
      <c r="AB667">
        <v>0</v>
      </c>
      <c r="AC667">
        <v>0</v>
      </c>
      <c r="AD667" t="s">
        <v>24594</v>
      </c>
      <c r="AE667" t="s">
        <v>580</v>
      </c>
      <c r="AF667" t="s">
        <v>30733</v>
      </c>
      <c r="AG667" t="s">
        <v>24593</v>
      </c>
      <c r="AH667">
        <v>0</v>
      </c>
      <c r="AI667" t="s">
        <v>581</v>
      </c>
      <c r="AJ667" t="s">
        <v>30734</v>
      </c>
      <c r="AK667">
        <v>0</v>
      </c>
      <c r="AL667">
        <v>0</v>
      </c>
      <c r="AM667">
        <v>0</v>
      </c>
      <c r="AN667" t="s">
        <v>24595</v>
      </c>
      <c r="AO667" t="s">
        <v>583</v>
      </c>
      <c r="AP667" t="s">
        <v>30735</v>
      </c>
      <c r="AQ667" t="s">
        <v>30736</v>
      </c>
      <c r="AR667">
        <v>0</v>
      </c>
      <c r="AS667" t="s">
        <v>39927</v>
      </c>
    </row>
    <row r="668" spans="1:45" x14ac:dyDescent="0.2">
      <c r="A668" s="2" t="s">
        <v>12617</v>
      </c>
      <c r="B668" s="2" t="s">
        <v>12618</v>
      </c>
      <c r="C668" s="2" t="s">
        <v>12619</v>
      </c>
      <c r="D668" s="2" t="s">
        <v>12620</v>
      </c>
      <c r="E668" s="2" t="s">
        <v>12621</v>
      </c>
      <c r="F668" s="2" t="s">
        <v>12526</v>
      </c>
      <c r="G668" s="2" t="s">
        <v>1988</v>
      </c>
      <c r="H668" t="s">
        <v>96</v>
      </c>
      <c r="I668" t="s">
        <v>30737</v>
      </c>
      <c r="J668" t="s">
        <v>30738</v>
      </c>
      <c r="K668" t="s">
        <v>30739</v>
      </c>
      <c r="L668">
        <v>0</v>
      </c>
      <c r="M668" t="s">
        <v>30740</v>
      </c>
      <c r="N668" t="s">
        <v>24596</v>
      </c>
      <c r="O668" t="s">
        <v>24597</v>
      </c>
      <c r="P668" t="s">
        <v>24598</v>
      </c>
      <c r="R668" t="s">
        <v>41480</v>
      </c>
      <c r="S668" t="s">
        <v>24599</v>
      </c>
      <c r="T668" t="s">
        <v>24600</v>
      </c>
      <c r="U668">
        <v>0</v>
      </c>
      <c r="V668">
        <v>0</v>
      </c>
      <c r="W668" t="s">
        <v>24601</v>
      </c>
      <c r="X668" t="s">
        <v>577</v>
      </c>
      <c r="Y668" t="s">
        <v>30741</v>
      </c>
      <c r="Z668" t="s">
        <v>30742</v>
      </c>
      <c r="AA668">
        <v>0</v>
      </c>
      <c r="AB668">
        <v>0</v>
      </c>
      <c r="AC668">
        <v>0</v>
      </c>
      <c r="AD668" t="s">
        <v>24602</v>
      </c>
      <c r="AE668" t="s">
        <v>580</v>
      </c>
      <c r="AF668" t="s">
        <v>30743</v>
      </c>
      <c r="AG668">
        <v>0</v>
      </c>
      <c r="AH668">
        <v>0</v>
      </c>
      <c r="AI668" t="s">
        <v>581</v>
      </c>
      <c r="AJ668" t="s">
        <v>30744</v>
      </c>
      <c r="AK668">
        <v>0</v>
      </c>
      <c r="AL668">
        <v>0</v>
      </c>
      <c r="AM668">
        <v>0</v>
      </c>
      <c r="AN668" t="s">
        <v>24603</v>
      </c>
      <c r="AO668" t="s">
        <v>583</v>
      </c>
      <c r="AP668" t="s">
        <v>30745</v>
      </c>
      <c r="AQ668" t="s">
        <v>30746</v>
      </c>
      <c r="AR668">
        <v>0</v>
      </c>
    </row>
    <row r="669" spans="1:45" x14ac:dyDescent="0.2">
      <c r="A669" s="2" t="s">
        <v>12856</v>
      </c>
      <c r="B669" s="2" t="s">
        <v>12857</v>
      </c>
      <c r="C669" s="2" t="s">
        <v>12859</v>
      </c>
      <c r="D669" s="2" t="s">
        <v>12736</v>
      </c>
      <c r="E669" s="2" t="s">
        <v>12737</v>
      </c>
      <c r="F669" s="2" t="s">
        <v>12738</v>
      </c>
      <c r="G669" s="2" t="s">
        <v>2218</v>
      </c>
      <c r="H669" t="s">
        <v>2219</v>
      </c>
      <c r="I669" t="s">
        <v>30747</v>
      </c>
      <c r="J669" t="s">
        <v>30748</v>
      </c>
      <c r="K669" t="s">
        <v>30749</v>
      </c>
      <c r="L669">
        <v>0</v>
      </c>
      <c r="M669" t="s">
        <v>30750</v>
      </c>
      <c r="N669" t="s">
        <v>24604</v>
      </c>
      <c r="O669" t="s">
        <v>24605</v>
      </c>
      <c r="P669">
        <v>0</v>
      </c>
      <c r="Q669" t="s">
        <v>24606</v>
      </c>
      <c r="R669" t="s">
        <v>41481</v>
      </c>
      <c r="S669" t="s">
        <v>24607</v>
      </c>
      <c r="T669" t="s">
        <v>24608</v>
      </c>
      <c r="U669">
        <v>0</v>
      </c>
      <c r="V669">
        <v>0</v>
      </c>
      <c r="W669" t="s">
        <v>24609</v>
      </c>
      <c r="X669" t="s">
        <v>577</v>
      </c>
      <c r="Y669" t="s">
        <v>30751</v>
      </c>
      <c r="Z669" t="s">
        <v>30752</v>
      </c>
      <c r="AA669" t="s">
        <v>24610</v>
      </c>
      <c r="AB669">
        <v>0</v>
      </c>
      <c r="AC669">
        <v>0</v>
      </c>
      <c r="AD669" t="s">
        <v>24611</v>
      </c>
      <c r="AE669" t="s">
        <v>580</v>
      </c>
      <c r="AF669" t="s">
        <v>30753</v>
      </c>
      <c r="AG669" t="s">
        <v>24610</v>
      </c>
      <c r="AH669">
        <v>0</v>
      </c>
      <c r="AI669" t="s">
        <v>581</v>
      </c>
      <c r="AJ669" t="s">
        <v>30754</v>
      </c>
      <c r="AK669">
        <v>0</v>
      </c>
      <c r="AL669">
        <v>0</v>
      </c>
      <c r="AM669">
        <v>0</v>
      </c>
      <c r="AN669" t="s">
        <v>24612</v>
      </c>
      <c r="AO669" t="s">
        <v>583</v>
      </c>
      <c r="AP669" t="s">
        <v>30755</v>
      </c>
      <c r="AQ669" t="s">
        <v>30756</v>
      </c>
      <c r="AR669">
        <v>0</v>
      </c>
    </row>
    <row r="670" spans="1:45" x14ac:dyDescent="0.2">
      <c r="A670" s="2" t="s">
        <v>12856</v>
      </c>
      <c r="B670" s="2" t="s">
        <v>12857</v>
      </c>
      <c r="C670" s="2" t="s">
        <v>12859</v>
      </c>
      <c r="D670" s="2" t="s">
        <v>12736</v>
      </c>
      <c r="E670" s="2" t="s">
        <v>12737</v>
      </c>
      <c r="F670" s="2" t="s">
        <v>12738</v>
      </c>
      <c r="G670" s="2" t="s">
        <v>584</v>
      </c>
      <c r="H670" t="s">
        <v>99</v>
      </c>
      <c r="I670" t="s">
        <v>30757</v>
      </c>
      <c r="J670" t="s">
        <v>30758</v>
      </c>
      <c r="K670" t="s">
        <v>30759</v>
      </c>
      <c r="L670">
        <v>0</v>
      </c>
      <c r="M670" t="s">
        <v>30760</v>
      </c>
      <c r="N670" t="s">
        <v>24613</v>
      </c>
      <c r="O670" t="s">
        <v>24614</v>
      </c>
      <c r="P670">
        <v>0</v>
      </c>
      <c r="Q670" t="s">
        <v>24615</v>
      </c>
      <c r="R670" t="s">
        <v>41482</v>
      </c>
      <c r="S670" t="s">
        <v>24616</v>
      </c>
      <c r="T670" t="s">
        <v>24617</v>
      </c>
      <c r="U670">
        <v>0</v>
      </c>
      <c r="V670">
        <v>0</v>
      </c>
      <c r="W670" t="s">
        <v>24618</v>
      </c>
      <c r="X670" t="s">
        <v>577</v>
      </c>
      <c r="Y670" t="s">
        <v>30761</v>
      </c>
      <c r="Z670" t="s">
        <v>30762</v>
      </c>
      <c r="AA670" t="s">
        <v>24619</v>
      </c>
      <c r="AB670">
        <v>0</v>
      </c>
      <c r="AC670">
        <v>0</v>
      </c>
      <c r="AD670" t="s">
        <v>24620</v>
      </c>
      <c r="AE670" t="s">
        <v>580</v>
      </c>
      <c r="AF670" t="s">
        <v>30763</v>
      </c>
      <c r="AG670" t="s">
        <v>24619</v>
      </c>
      <c r="AH670">
        <v>0</v>
      </c>
      <c r="AI670" t="s">
        <v>581</v>
      </c>
      <c r="AJ670" t="s">
        <v>30764</v>
      </c>
      <c r="AK670">
        <v>0</v>
      </c>
      <c r="AL670">
        <v>0</v>
      </c>
      <c r="AM670">
        <v>0</v>
      </c>
      <c r="AN670" t="s">
        <v>24621</v>
      </c>
      <c r="AO670" t="s">
        <v>583</v>
      </c>
      <c r="AP670" t="s">
        <v>30765</v>
      </c>
      <c r="AQ670" t="s">
        <v>30766</v>
      </c>
      <c r="AR670">
        <v>0</v>
      </c>
    </row>
    <row r="671" spans="1:45" x14ac:dyDescent="0.2">
      <c r="A671" s="2" t="s">
        <v>12856</v>
      </c>
      <c r="B671" s="2" t="s">
        <v>12857</v>
      </c>
      <c r="C671" s="2" t="s">
        <v>12859</v>
      </c>
      <c r="D671" s="2" t="s">
        <v>12736</v>
      </c>
      <c r="E671" s="2" t="s">
        <v>12737</v>
      </c>
      <c r="F671" s="2" t="s">
        <v>12738</v>
      </c>
      <c r="G671" s="2" t="s">
        <v>1880</v>
      </c>
      <c r="H671" t="s">
        <v>138</v>
      </c>
      <c r="I671" t="s">
        <v>30767</v>
      </c>
      <c r="J671" t="s">
        <v>30768</v>
      </c>
      <c r="K671" t="s">
        <v>30769</v>
      </c>
      <c r="L671">
        <v>0</v>
      </c>
      <c r="M671" t="s">
        <v>30770</v>
      </c>
      <c r="N671" t="s">
        <v>24622</v>
      </c>
      <c r="O671" t="s">
        <v>24623</v>
      </c>
      <c r="P671">
        <v>0</v>
      </c>
      <c r="Q671" t="s">
        <v>24624</v>
      </c>
      <c r="R671" t="s">
        <v>41483</v>
      </c>
      <c r="T671" t="s">
        <v>24625</v>
      </c>
      <c r="U671">
        <v>0</v>
      </c>
      <c r="V671">
        <v>0</v>
      </c>
      <c r="W671" t="s">
        <v>24626</v>
      </c>
      <c r="X671" t="s">
        <v>577</v>
      </c>
      <c r="Y671" t="s">
        <v>30771</v>
      </c>
      <c r="Z671" t="s">
        <v>30772</v>
      </c>
      <c r="AA671" t="s">
        <v>24627</v>
      </c>
      <c r="AB671">
        <v>0</v>
      </c>
      <c r="AC671">
        <v>0</v>
      </c>
      <c r="AD671" t="s">
        <v>24628</v>
      </c>
      <c r="AE671" t="s">
        <v>580</v>
      </c>
      <c r="AF671" t="s">
        <v>30773</v>
      </c>
      <c r="AG671" t="s">
        <v>24627</v>
      </c>
      <c r="AH671">
        <v>0</v>
      </c>
      <c r="AI671" t="s">
        <v>581</v>
      </c>
      <c r="AJ671" t="s">
        <v>30774</v>
      </c>
      <c r="AK671">
        <v>0</v>
      </c>
      <c r="AL671">
        <v>0</v>
      </c>
      <c r="AM671">
        <v>0</v>
      </c>
      <c r="AN671" t="s">
        <v>24629</v>
      </c>
      <c r="AO671" t="s">
        <v>583</v>
      </c>
      <c r="AP671" t="s">
        <v>30775</v>
      </c>
      <c r="AQ671" t="s">
        <v>30776</v>
      </c>
      <c r="AR671">
        <v>0</v>
      </c>
    </row>
    <row r="672" spans="1:45" x14ac:dyDescent="0.2">
      <c r="A672" s="2" t="s">
        <v>12856</v>
      </c>
      <c r="B672" s="2" t="s">
        <v>12857</v>
      </c>
      <c r="C672" s="2" t="s">
        <v>12859</v>
      </c>
      <c r="D672" s="2" t="s">
        <v>12736</v>
      </c>
      <c r="E672" s="2" t="s">
        <v>12737</v>
      </c>
      <c r="F672" s="2" t="s">
        <v>12738</v>
      </c>
      <c r="G672" s="2" t="s">
        <v>648</v>
      </c>
      <c r="H672" t="s">
        <v>84</v>
      </c>
      <c r="I672" t="s">
        <v>30777</v>
      </c>
      <c r="J672" t="s">
        <v>30778</v>
      </c>
      <c r="K672" t="s">
        <v>30779</v>
      </c>
      <c r="L672">
        <v>0</v>
      </c>
      <c r="M672" t="s">
        <v>30780</v>
      </c>
      <c r="N672" t="s">
        <v>24630</v>
      </c>
      <c r="O672" t="s">
        <v>24631</v>
      </c>
      <c r="P672">
        <v>0</v>
      </c>
      <c r="Q672" t="s">
        <v>24632</v>
      </c>
      <c r="R672" t="s">
        <v>41484</v>
      </c>
      <c r="S672" t="s">
        <v>24633</v>
      </c>
      <c r="T672" t="s">
        <v>24634</v>
      </c>
      <c r="U672">
        <v>0</v>
      </c>
      <c r="V672">
        <v>0</v>
      </c>
      <c r="W672" t="s">
        <v>24635</v>
      </c>
      <c r="X672" t="s">
        <v>577</v>
      </c>
      <c r="Y672" t="s">
        <v>30781</v>
      </c>
      <c r="Z672" t="s">
        <v>30782</v>
      </c>
      <c r="AA672" t="s">
        <v>24636</v>
      </c>
      <c r="AB672">
        <v>0</v>
      </c>
      <c r="AC672">
        <v>0</v>
      </c>
      <c r="AD672" t="s">
        <v>24637</v>
      </c>
      <c r="AE672" t="s">
        <v>580</v>
      </c>
      <c r="AF672" t="s">
        <v>30783</v>
      </c>
      <c r="AG672" t="s">
        <v>24636</v>
      </c>
      <c r="AH672">
        <v>0</v>
      </c>
      <c r="AI672" t="s">
        <v>581</v>
      </c>
      <c r="AJ672" t="s">
        <v>30784</v>
      </c>
      <c r="AK672">
        <v>0</v>
      </c>
      <c r="AL672">
        <v>0</v>
      </c>
      <c r="AM672">
        <v>0</v>
      </c>
      <c r="AN672" t="s">
        <v>24638</v>
      </c>
      <c r="AO672" t="s">
        <v>583</v>
      </c>
      <c r="AP672" t="s">
        <v>30785</v>
      </c>
      <c r="AQ672" t="s">
        <v>30786</v>
      </c>
      <c r="AR672">
        <v>0</v>
      </c>
    </row>
    <row r="673" spans="1:45" x14ac:dyDescent="0.2">
      <c r="A673" s="2" t="s">
        <v>12856</v>
      </c>
      <c r="B673" s="2" t="s">
        <v>12857</v>
      </c>
      <c r="C673" s="2" t="s">
        <v>12859</v>
      </c>
      <c r="D673" s="2" t="s">
        <v>12736</v>
      </c>
      <c r="E673" s="2" t="s">
        <v>12737</v>
      </c>
      <c r="F673" s="2" t="s">
        <v>12738</v>
      </c>
      <c r="G673" s="2" t="s">
        <v>659</v>
      </c>
      <c r="H673" t="s">
        <v>87</v>
      </c>
      <c r="I673" t="s">
        <v>30787</v>
      </c>
      <c r="J673" t="s">
        <v>30788</v>
      </c>
      <c r="K673" t="s">
        <v>30789</v>
      </c>
      <c r="L673">
        <v>0</v>
      </c>
      <c r="M673" t="s">
        <v>30790</v>
      </c>
      <c r="N673" t="s">
        <v>24639</v>
      </c>
      <c r="O673" t="s">
        <v>24640</v>
      </c>
      <c r="P673">
        <v>0</v>
      </c>
      <c r="Q673" t="s">
        <v>24641</v>
      </c>
      <c r="R673" t="s">
        <v>41485</v>
      </c>
      <c r="S673" t="s">
        <v>24642</v>
      </c>
      <c r="T673" t="s">
        <v>24643</v>
      </c>
      <c r="U673">
        <v>0</v>
      </c>
      <c r="V673">
        <v>0</v>
      </c>
      <c r="W673" t="s">
        <v>24644</v>
      </c>
      <c r="X673" t="s">
        <v>577</v>
      </c>
      <c r="Y673" t="s">
        <v>30791</v>
      </c>
      <c r="Z673" t="s">
        <v>30792</v>
      </c>
      <c r="AA673" t="s">
        <v>24645</v>
      </c>
      <c r="AB673">
        <v>0</v>
      </c>
      <c r="AC673">
        <v>0</v>
      </c>
      <c r="AD673" t="s">
        <v>24646</v>
      </c>
      <c r="AE673" t="s">
        <v>580</v>
      </c>
      <c r="AF673" t="s">
        <v>30793</v>
      </c>
      <c r="AG673" t="s">
        <v>24645</v>
      </c>
      <c r="AH673">
        <v>0</v>
      </c>
      <c r="AI673" t="s">
        <v>581</v>
      </c>
      <c r="AJ673" t="s">
        <v>30794</v>
      </c>
      <c r="AK673">
        <v>0</v>
      </c>
      <c r="AL673">
        <v>0</v>
      </c>
      <c r="AM673">
        <v>0</v>
      </c>
      <c r="AN673" t="s">
        <v>24647</v>
      </c>
      <c r="AO673" t="s">
        <v>583</v>
      </c>
      <c r="AP673" t="s">
        <v>30795</v>
      </c>
      <c r="AQ673" t="s">
        <v>30796</v>
      </c>
      <c r="AR673">
        <v>0</v>
      </c>
    </row>
    <row r="674" spans="1:45" x14ac:dyDescent="0.2">
      <c r="A674" s="2" t="s">
        <v>12856</v>
      </c>
      <c r="B674" s="2" t="s">
        <v>12857</v>
      </c>
      <c r="C674" s="2" t="s">
        <v>12859</v>
      </c>
      <c r="D674" s="2" t="s">
        <v>12736</v>
      </c>
      <c r="E674" s="2" t="s">
        <v>12737</v>
      </c>
      <c r="F674" s="2" t="s">
        <v>12738</v>
      </c>
      <c r="G674" s="2" t="s">
        <v>670</v>
      </c>
      <c r="H674" t="s">
        <v>80</v>
      </c>
      <c r="I674" t="s">
        <v>30797</v>
      </c>
      <c r="J674" t="s">
        <v>30798</v>
      </c>
      <c r="K674" t="s">
        <v>30799</v>
      </c>
      <c r="L674">
        <v>0</v>
      </c>
      <c r="M674" t="s">
        <v>30800</v>
      </c>
      <c r="N674" t="s">
        <v>24648</v>
      </c>
      <c r="O674" t="s">
        <v>24649</v>
      </c>
      <c r="P674">
        <v>0</v>
      </c>
      <c r="Q674" t="s">
        <v>24650</v>
      </c>
      <c r="R674" t="s">
        <v>41486</v>
      </c>
      <c r="S674" t="s">
        <v>24651</v>
      </c>
      <c r="T674" t="s">
        <v>24652</v>
      </c>
      <c r="U674">
        <v>0</v>
      </c>
      <c r="V674">
        <v>0</v>
      </c>
      <c r="W674" t="s">
        <v>24653</v>
      </c>
      <c r="X674" t="s">
        <v>577</v>
      </c>
      <c r="Y674" t="s">
        <v>30801</v>
      </c>
      <c r="Z674" t="s">
        <v>30802</v>
      </c>
      <c r="AA674" t="s">
        <v>24654</v>
      </c>
      <c r="AB674">
        <v>0</v>
      </c>
      <c r="AC674">
        <v>0</v>
      </c>
      <c r="AD674" t="s">
        <v>24655</v>
      </c>
      <c r="AE674" t="s">
        <v>580</v>
      </c>
      <c r="AF674" t="s">
        <v>30803</v>
      </c>
      <c r="AG674" t="s">
        <v>24654</v>
      </c>
      <c r="AH674">
        <v>0</v>
      </c>
      <c r="AI674" t="s">
        <v>581</v>
      </c>
      <c r="AJ674" t="s">
        <v>30804</v>
      </c>
      <c r="AK674">
        <v>0</v>
      </c>
      <c r="AL674">
        <v>0</v>
      </c>
      <c r="AM674">
        <v>0</v>
      </c>
      <c r="AN674" t="s">
        <v>24656</v>
      </c>
      <c r="AO674" t="s">
        <v>583</v>
      </c>
      <c r="AP674" t="s">
        <v>30805</v>
      </c>
      <c r="AQ674" t="s">
        <v>30806</v>
      </c>
      <c r="AR674">
        <v>0</v>
      </c>
    </row>
    <row r="675" spans="1:45" x14ac:dyDescent="0.2">
      <c r="A675" s="2" t="s">
        <v>12856</v>
      </c>
      <c r="B675" s="2" t="s">
        <v>12857</v>
      </c>
      <c r="C675" s="2" t="s">
        <v>12859</v>
      </c>
      <c r="D675" s="2" t="s">
        <v>12736</v>
      </c>
      <c r="E675" s="2" t="s">
        <v>12737</v>
      </c>
      <c r="F675" s="2" t="s">
        <v>12738</v>
      </c>
      <c r="G675" s="2" t="s">
        <v>681</v>
      </c>
      <c r="H675" t="s">
        <v>82</v>
      </c>
      <c r="I675" t="s">
        <v>30807</v>
      </c>
      <c r="J675" t="s">
        <v>30808</v>
      </c>
      <c r="K675" t="s">
        <v>30809</v>
      </c>
      <c r="L675">
        <v>0</v>
      </c>
      <c r="M675" t="s">
        <v>30810</v>
      </c>
      <c r="N675" t="s">
        <v>24657</v>
      </c>
      <c r="O675" t="s">
        <v>24658</v>
      </c>
      <c r="P675">
        <v>0</v>
      </c>
      <c r="Q675" t="s">
        <v>24659</v>
      </c>
      <c r="R675" t="s">
        <v>41487</v>
      </c>
      <c r="S675" t="s">
        <v>24660</v>
      </c>
      <c r="T675" t="s">
        <v>24661</v>
      </c>
      <c r="U675">
        <v>0</v>
      </c>
      <c r="V675">
        <v>0</v>
      </c>
      <c r="W675" t="s">
        <v>24662</v>
      </c>
      <c r="X675" t="s">
        <v>577</v>
      </c>
      <c r="Y675" t="s">
        <v>30811</v>
      </c>
      <c r="Z675" t="s">
        <v>30812</v>
      </c>
      <c r="AA675" t="s">
        <v>24663</v>
      </c>
      <c r="AB675">
        <v>0</v>
      </c>
      <c r="AC675">
        <v>0</v>
      </c>
      <c r="AD675" t="s">
        <v>24664</v>
      </c>
      <c r="AE675" t="s">
        <v>580</v>
      </c>
      <c r="AF675" t="s">
        <v>30813</v>
      </c>
      <c r="AG675" t="s">
        <v>24663</v>
      </c>
      <c r="AH675">
        <v>0</v>
      </c>
      <c r="AI675" t="s">
        <v>581</v>
      </c>
      <c r="AJ675" t="s">
        <v>30814</v>
      </c>
      <c r="AK675">
        <v>0</v>
      </c>
      <c r="AL675">
        <v>0</v>
      </c>
      <c r="AM675">
        <v>0</v>
      </c>
      <c r="AN675" t="s">
        <v>24665</v>
      </c>
      <c r="AO675" t="s">
        <v>583</v>
      </c>
      <c r="AP675" t="s">
        <v>30815</v>
      </c>
      <c r="AQ675" t="s">
        <v>30816</v>
      </c>
      <c r="AR675">
        <v>0</v>
      </c>
    </row>
    <row r="676" spans="1:45" x14ac:dyDescent="0.2">
      <c r="A676" s="2" t="s">
        <v>12856</v>
      </c>
      <c r="B676" s="2" t="s">
        <v>12857</v>
      </c>
      <c r="C676" s="2" t="s">
        <v>12859</v>
      </c>
      <c r="D676" s="2" t="s">
        <v>12736</v>
      </c>
      <c r="E676" s="2" t="s">
        <v>12737</v>
      </c>
      <c r="F676" s="2" t="s">
        <v>12738</v>
      </c>
      <c r="G676" s="2" t="s">
        <v>3245</v>
      </c>
      <c r="H676" t="s">
        <v>166</v>
      </c>
      <c r="I676" t="s">
        <v>40195</v>
      </c>
      <c r="J676" t="s">
        <v>40196</v>
      </c>
      <c r="K676" t="s">
        <v>40197</v>
      </c>
      <c r="L676">
        <v>0</v>
      </c>
      <c r="M676" t="s">
        <v>40198</v>
      </c>
      <c r="N676" t="s">
        <v>40199</v>
      </c>
      <c r="O676" t="s">
        <v>40200</v>
      </c>
      <c r="P676">
        <v>0</v>
      </c>
      <c r="Q676" t="s">
        <v>40201</v>
      </c>
      <c r="R676" t="s">
        <v>41488</v>
      </c>
      <c r="S676" t="s">
        <v>40202</v>
      </c>
      <c r="T676" t="s">
        <v>40203</v>
      </c>
      <c r="U676">
        <v>0</v>
      </c>
      <c r="V676">
        <v>0</v>
      </c>
      <c r="W676" t="s">
        <v>40204</v>
      </c>
      <c r="X676" t="s">
        <v>577</v>
      </c>
      <c r="Y676" t="s">
        <v>40205</v>
      </c>
      <c r="Z676" t="s">
        <v>40206</v>
      </c>
      <c r="AA676">
        <v>0</v>
      </c>
      <c r="AB676">
        <v>0</v>
      </c>
      <c r="AC676">
        <v>0</v>
      </c>
      <c r="AD676" t="s">
        <v>40207</v>
      </c>
      <c r="AE676" t="s">
        <v>580</v>
      </c>
      <c r="AF676" t="s">
        <v>40208</v>
      </c>
      <c r="AG676">
        <v>0</v>
      </c>
      <c r="AH676">
        <v>0</v>
      </c>
      <c r="AI676" t="s">
        <v>581</v>
      </c>
      <c r="AJ676" t="s">
        <v>40209</v>
      </c>
      <c r="AK676">
        <v>0</v>
      </c>
      <c r="AL676">
        <v>0</v>
      </c>
      <c r="AM676">
        <v>0</v>
      </c>
      <c r="AN676" t="s">
        <v>40210</v>
      </c>
      <c r="AO676" t="s">
        <v>583</v>
      </c>
      <c r="AP676" t="s">
        <v>40211</v>
      </c>
      <c r="AQ676" t="s">
        <v>40212</v>
      </c>
      <c r="AR676">
        <v>0</v>
      </c>
    </row>
    <row r="677" spans="1:45" x14ac:dyDescent="0.2">
      <c r="A677" s="2" t="s">
        <v>12856</v>
      </c>
      <c r="B677" s="2" t="s">
        <v>12857</v>
      </c>
      <c r="C677" s="2" t="s">
        <v>12859</v>
      </c>
      <c r="D677" s="2" t="s">
        <v>12736</v>
      </c>
      <c r="E677" s="2" t="s">
        <v>12737</v>
      </c>
      <c r="F677" s="2" t="s">
        <v>12738</v>
      </c>
      <c r="G677" s="2" t="s">
        <v>701</v>
      </c>
      <c r="H677" t="s">
        <v>83</v>
      </c>
      <c r="I677" t="s">
        <v>30817</v>
      </c>
      <c r="J677" t="s">
        <v>30818</v>
      </c>
      <c r="K677" t="s">
        <v>30819</v>
      </c>
      <c r="L677">
        <v>0</v>
      </c>
      <c r="M677" t="s">
        <v>30820</v>
      </c>
      <c r="N677" t="s">
        <v>24666</v>
      </c>
      <c r="O677" t="s">
        <v>24667</v>
      </c>
      <c r="P677">
        <v>0</v>
      </c>
      <c r="Q677" t="s">
        <v>24668</v>
      </c>
      <c r="R677" t="s">
        <v>41489</v>
      </c>
      <c r="S677" t="s">
        <v>24669</v>
      </c>
      <c r="T677" t="s">
        <v>24670</v>
      </c>
      <c r="U677">
        <v>0</v>
      </c>
      <c r="V677">
        <v>0</v>
      </c>
      <c r="W677" t="s">
        <v>24671</v>
      </c>
      <c r="X677" t="s">
        <v>577</v>
      </c>
      <c r="Y677" t="s">
        <v>30821</v>
      </c>
      <c r="Z677" t="s">
        <v>30822</v>
      </c>
      <c r="AA677" t="s">
        <v>24672</v>
      </c>
      <c r="AB677">
        <v>0</v>
      </c>
      <c r="AC677">
        <v>0</v>
      </c>
      <c r="AD677" t="s">
        <v>24673</v>
      </c>
      <c r="AE677" t="s">
        <v>580</v>
      </c>
      <c r="AF677" t="s">
        <v>30823</v>
      </c>
      <c r="AG677" t="s">
        <v>24672</v>
      </c>
      <c r="AH677">
        <v>0</v>
      </c>
      <c r="AI677" t="s">
        <v>581</v>
      </c>
      <c r="AJ677" t="s">
        <v>30824</v>
      </c>
      <c r="AK677">
        <v>0</v>
      </c>
      <c r="AL677">
        <v>0</v>
      </c>
      <c r="AM677">
        <v>0</v>
      </c>
      <c r="AN677" t="s">
        <v>24674</v>
      </c>
      <c r="AO677" t="s">
        <v>583</v>
      </c>
      <c r="AP677" t="s">
        <v>30825</v>
      </c>
      <c r="AQ677" t="s">
        <v>30826</v>
      </c>
      <c r="AR677">
        <v>0</v>
      </c>
    </row>
    <row r="678" spans="1:45" x14ac:dyDescent="0.2">
      <c r="A678" s="2" t="s">
        <v>12856</v>
      </c>
      <c r="B678" s="2" t="s">
        <v>12857</v>
      </c>
      <c r="C678" s="2" t="s">
        <v>12859</v>
      </c>
      <c r="D678" s="2" t="s">
        <v>12736</v>
      </c>
      <c r="E678" s="2" t="s">
        <v>12737</v>
      </c>
      <c r="F678" s="2" t="s">
        <v>12738</v>
      </c>
      <c r="G678" s="2" t="s">
        <v>2326</v>
      </c>
      <c r="H678" t="s">
        <v>142</v>
      </c>
      <c r="I678" t="s">
        <v>30827</v>
      </c>
      <c r="J678" t="s">
        <v>30828</v>
      </c>
      <c r="K678" t="s">
        <v>30829</v>
      </c>
      <c r="L678">
        <v>0</v>
      </c>
      <c r="M678" t="s">
        <v>30830</v>
      </c>
      <c r="N678" t="s">
        <v>24675</v>
      </c>
      <c r="O678" t="s">
        <v>24676</v>
      </c>
      <c r="P678">
        <v>0</v>
      </c>
      <c r="Q678" t="s">
        <v>24677</v>
      </c>
      <c r="R678" t="s">
        <v>41490</v>
      </c>
      <c r="S678" t="s">
        <v>24678</v>
      </c>
      <c r="T678" t="s">
        <v>24679</v>
      </c>
      <c r="U678">
        <v>0</v>
      </c>
      <c r="V678">
        <v>0</v>
      </c>
      <c r="W678" t="s">
        <v>24680</v>
      </c>
      <c r="X678" t="s">
        <v>577</v>
      </c>
      <c r="Y678" t="s">
        <v>30831</v>
      </c>
      <c r="Z678" t="s">
        <v>30832</v>
      </c>
      <c r="AA678" t="s">
        <v>24681</v>
      </c>
      <c r="AB678">
        <v>0</v>
      </c>
      <c r="AC678">
        <v>0</v>
      </c>
      <c r="AD678" t="s">
        <v>24682</v>
      </c>
      <c r="AE678" t="s">
        <v>580</v>
      </c>
      <c r="AF678" t="s">
        <v>30833</v>
      </c>
      <c r="AG678" t="s">
        <v>24681</v>
      </c>
      <c r="AH678">
        <v>0</v>
      </c>
      <c r="AI678" t="s">
        <v>581</v>
      </c>
      <c r="AJ678" t="s">
        <v>30834</v>
      </c>
      <c r="AK678">
        <v>0</v>
      </c>
      <c r="AL678">
        <v>0</v>
      </c>
      <c r="AM678">
        <v>0</v>
      </c>
      <c r="AN678" t="s">
        <v>24683</v>
      </c>
      <c r="AO678" t="s">
        <v>583</v>
      </c>
      <c r="AP678" t="s">
        <v>30835</v>
      </c>
      <c r="AQ678" t="s">
        <v>30836</v>
      </c>
      <c r="AR678">
        <v>0</v>
      </c>
    </row>
    <row r="679" spans="1:45" x14ac:dyDescent="0.2">
      <c r="A679" s="2" t="s">
        <v>12856</v>
      </c>
      <c r="B679" s="2" t="s">
        <v>12857</v>
      </c>
      <c r="C679" s="2" t="s">
        <v>12859</v>
      </c>
      <c r="D679" s="2" t="s">
        <v>12736</v>
      </c>
      <c r="E679" s="2" t="s">
        <v>12737</v>
      </c>
      <c r="F679" s="2" t="s">
        <v>12738</v>
      </c>
      <c r="G679" s="2" t="s">
        <v>1789</v>
      </c>
      <c r="H679" t="s">
        <v>95</v>
      </c>
      <c r="I679" t="s">
        <v>30837</v>
      </c>
      <c r="J679" t="s">
        <v>30838</v>
      </c>
      <c r="K679" t="s">
        <v>30839</v>
      </c>
      <c r="L679">
        <v>0</v>
      </c>
      <c r="M679" t="s">
        <v>30840</v>
      </c>
      <c r="N679" t="s">
        <v>24684</v>
      </c>
      <c r="O679" t="s">
        <v>24685</v>
      </c>
      <c r="P679">
        <v>0</v>
      </c>
      <c r="R679" t="s">
        <v>41491</v>
      </c>
      <c r="S679" t="s">
        <v>24686</v>
      </c>
      <c r="T679" t="s">
        <v>24687</v>
      </c>
      <c r="U679">
        <v>0</v>
      </c>
      <c r="V679">
        <v>0</v>
      </c>
      <c r="W679" t="s">
        <v>24688</v>
      </c>
      <c r="X679" t="s">
        <v>577</v>
      </c>
      <c r="Y679" t="s">
        <v>30841</v>
      </c>
      <c r="Z679" t="s">
        <v>30842</v>
      </c>
      <c r="AA679">
        <v>0</v>
      </c>
      <c r="AB679">
        <v>0</v>
      </c>
      <c r="AC679">
        <v>0</v>
      </c>
      <c r="AD679" t="s">
        <v>24689</v>
      </c>
      <c r="AE679" t="s">
        <v>580</v>
      </c>
      <c r="AF679" t="s">
        <v>30843</v>
      </c>
      <c r="AG679">
        <v>0</v>
      </c>
      <c r="AH679">
        <v>0</v>
      </c>
      <c r="AI679" t="s">
        <v>581</v>
      </c>
      <c r="AJ679" t="s">
        <v>30844</v>
      </c>
      <c r="AK679">
        <v>0</v>
      </c>
      <c r="AL679">
        <v>0</v>
      </c>
      <c r="AM679">
        <v>0</v>
      </c>
      <c r="AN679" t="s">
        <v>24690</v>
      </c>
      <c r="AO679" t="s">
        <v>583</v>
      </c>
      <c r="AP679" t="s">
        <v>30845</v>
      </c>
      <c r="AQ679" t="s">
        <v>30846</v>
      </c>
      <c r="AR679">
        <v>0</v>
      </c>
    </row>
    <row r="680" spans="1:45" x14ac:dyDescent="0.2">
      <c r="A680" s="2" t="s">
        <v>12856</v>
      </c>
      <c r="B680" s="2" t="s">
        <v>12857</v>
      </c>
      <c r="C680" s="2" t="s">
        <v>12859</v>
      </c>
      <c r="D680" s="2" t="s">
        <v>12736</v>
      </c>
      <c r="E680" s="2" t="s">
        <v>12737</v>
      </c>
      <c r="F680" s="2" t="s">
        <v>12738</v>
      </c>
      <c r="G680" s="2" t="s">
        <v>746</v>
      </c>
      <c r="H680" t="s">
        <v>89</v>
      </c>
      <c r="I680" t="s">
        <v>30847</v>
      </c>
      <c r="J680" t="s">
        <v>30848</v>
      </c>
      <c r="K680" t="s">
        <v>30849</v>
      </c>
      <c r="L680">
        <v>0</v>
      </c>
      <c r="M680" t="s">
        <v>30850</v>
      </c>
      <c r="N680" t="s">
        <v>24691</v>
      </c>
      <c r="O680" t="s">
        <v>24692</v>
      </c>
      <c r="P680">
        <v>0</v>
      </c>
      <c r="Q680" t="s">
        <v>24693</v>
      </c>
      <c r="R680" t="s">
        <v>41492</v>
      </c>
      <c r="S680" t="s">
        <v>24694</v>
      </c>
      <c r="T680" t="s">
        <v>24695</v>
      </c>
      <c r="U680">
        <v>0</v>
      </c>
      <c r="V680">
        <v>0</v>
      </c>
      <c r="W680" t="s">
        <v>24696</v>
      </c>
      <c r="X680" t="s">
        <v>577</v>
      </c>
      <c r="Y680" t="s">
        <v>30851</v>
      </c>
      <c r="Z680" t="s">
        <v>30852</v>
      </c>
      <c r="AA680" t="s">
        <v>24697</v>
      </c>
      <c r="AB680">
        <v>0</v>
      </c>
      <c r="AC680">
        <v>0</v>
      </c>
      <c r="AD680" t="s">
        <v>24698</v>
      </c>
      <c r="AE680" t="s">
        <v>580</v>
      </c>
      <c r="AF680" t="s">
        <v>30853</v>
      </c>
      <c r="AG680" t="s">
        <v>24697</v>
      </c>
      <c r="AH680">
        <v>0</v>
      </c>
      <c r="AI680" t="s">
        <v>581</v>
      </c>
      <c r="AJ680" t="s">
        <v>30854</v>
      </c>
      <c r="AK680">
        <v>0</v>
      </c>
      <c r="AL680">
        <v>0</v>
      </c>
      <c r="AM680">
        <v>0</v>
      </c>
      <c r="AN680" t="s">
        <v>24699</v>
      </c>
      <c r="AO680" t="s">
        <v>583</v>
      </c>
      <c r="AP680" t="s">
        <v>30855</v>
      </c>
      <c r="AQ680" t="s">
        <v>30856</v>
      </c>
      <c r="AR680">
        <v>0</v>
      </c>
    </row>
    <row r="681" spans="1:45" x14ac:dyDescent="0.2">
      <c r="A681" s="2" t="s">
        <v>12856</v>
      </c>
      <c r="B681" s="2" t="s">
        <v>12857</v>
      </c>
      <c r="C681" s="2" t="s">
        <v>12859</v>
      </c>
      <c r="D681" s="2" t="s">
        <v>12736</v>
      </c>
      <c r="E681" s="2" t="s">
        <v>12737</v>
      </c>
      <c r="F681" s="2" t="s">
        <v>12738</v>
      </c>
      <c r="G681" s="2" t="s">
        <v>810</v>
      </c>
      <c r="H681" t="s">
        <v>85</v>
      </c>
      <c r="I681" t="s">
        <v>30857</v>
      </c>
      <c r="J681" t="s">
        <v>30858</v>
      </c>
      <c r="K681" t="s">
        <v>30859</v>
      </c>
      <c r="L681">
        <v>0</v>
      </c>
      <c r="M681" t="s">
        <v>30860</v>
      </c>
      <c r="N681" t="s">
        <v>24700</v>
      </c>
      <c r="O681" t="s">
        <v>24701</v>
      </c>
      <c r="P681">
        <v>0</v>
      </c>
      <c r="Q681" t="s">
        <v>24702</v>
      </c>
      <c r="R681" t="s">
        <v>41493</v>
      </c>
      <c r="S681" t="s">
        <v>24703</v>
      </c>
      <c r="T681" t="s">
        <v>24704</v>
      </c>
      <c r="U681">
        <v>0</v>
      </c>
      <c r="V681">
        <v>0</v>
      </c>
      <c r="W681" t="s">
        <v>24705</v>
      </c>
      <c r="X681" t="s">
        <v>577</v>
      </c>
      <c r="Y681" t="s">
        <v>30861</v>
      </c>
      <c r="Z681" t="s">
        <v>30862</v>
      </c>
      <c r="AA681" t="s">
        <v>24706</v>
      </c>
      <c r="AB681">
        <v>0</v>
      </c>
      <c r="AC681">
        <v>0</v>
      </c>
      <c r="AD681" t="s">
        <v>24707</v>
      </c>
      <c r="AE681" t="s">
        <v>580</v>
      </c>
      <c r="AF681" t="s">
        <v>30863</v>
      </c>
      <c r="AG681" t="s">
        <v>24706</v>
      </c>
      <c r="AH681">
        <v>0</v>
      </c>
      <c r="AI681" t="s">
        <v>581</v>
      </c>
      <c r="AJ681" t="s">
        <v>30864</v>
      </c>
      <c r="AK681">
        <v>0</v>
      </c>
      <c r="AL681">
        <v>0</v>
      </c>
      <c r="AM681">
        <v>0</v>
      </c>
      <c r="AN681" t="s">
        <v>24708</v>
      </c>
      <c r="AO681" t="s">
        <v>583</v>
      </c>
      <c r="AP681" t="s">
        <v>30865</v>
      </c>
      <c r="AQ681" t="s">
        <v>30866</v>
      </c>
      <c r="AR681">
        <v>0</v>
      </c>
      <c r="AS681" t="s">
        <v>39927</v>
      </c>
    </row>
    <row r="682" spans="1:45" x14ac:dyDescent="0.2">
      <c r="A682" s="2" t="s">
        <v>12856</v>
      </c>
      <c r="B682" s="2" t="s">
        <v>12857</v>
      </c>
      <c r="C682" s="2" t="s">
        <v>12859</v>
      </c>
      <c r="D682" s="2" t="s">
        <v>12736</v>
      </c>
      <c r="E682" s="2" t="s">
        <v>12737</v>
      </c>
      <c r="F682" s="2" t="s">
        <v>12738</v>
      </c>
      <c r="G682" s="2" t="s">
        <v>1988</v>
      </c>
      <c r="H682" t="s">
        <v>96</v>
      </c>
      <c r="I682" t="s">
        <v>30867</v>
      </c>
      <c r="J682" t="s">
        <v>30868</v>
      </c>
      <c r="K682" t="s">
        <v>30869</v>
      </c>
      <c r="L682">
        <v>0</v>
      </c>
      <c r="M682" t="s">
        <v>30870</v>
      </c>
      <c r="N682" t="s">
        <v>24709</v>
      </c>
      <c r="O682" t="s">
        <v>24710</v>
      </c>
      <c r="P682">
        <v>0</v>
      </c>
      <c r="R682" t="s">
        <v>41494</v>
      </c>
      <c r="S682" t="s">
        <v>24711</v>
      </c>
      <c r="T682" t="s">
        <v>24712</v>
      </c>
      <c r="U682">
        <v>0</v>
      </c>
      <c r="V682">
        <v>0</v>
      </c>
      <c r="W682" t="s">
        <v>24713</v>
      </c>
      <c r="X682" t="s">
        <v>577</v>
      </c>
      <c r="Y682" t="s">
        <v>30871</v>
      </c>
      <c r="Z682" t="s">
        <v>30872</v>
      </c>
      <c r="AA682">
        <v>0</v>
      </c>
      <c r="AB682">
        <v>0</v>
      </c>
      <c r="AC682">
        <v>0</v>
      </c>
      <c r="AD682" t="s">
        <v>24714</v>
      </c>
      <c r="AE682" t="s">
        <v>580</v>
      </c>
      <c r="AF682" t="s">
        <v>30873</v>
      </c>
      <c r="AG682">
        <v>0</v>
      </c>
      <c r="AH682">
        <v>0</v>
      </c>
      <c r="AI682" t="s">
        <v>581</v>
      </c>
      <c r="AJ682" t="s">
        <v>30874</v>
      </c>
      <c r="AK682">
        <v>0</v>
      </c>
      <c r="AL682">
        <v>0</v>
      </c>
      <c r="AM682">
        <v>0</v>
      </c>
      <c r="AN682" t="s">
        <v>24715</v>
      </c>
      <c r="AO682" t="s">
        <v>583</v>
      </c>
      <c r="AP682" t="s">
        <v>30875</v>
      </c>
      <c r="AQ682" t="s">
        <v>30876</v>
      </c>
      <c r="AR682">
        <v>0</v>
      </c>
    </row>
    <row r="683" spans="1:45" x14ac:dyDescent="0.2">
      <c r="A683" s="2" t="s">
        <v>12856</v>
      </c>
      <c r="B683" s="2" t="s">
        <v>12857</v>
      </c>
      <c r="C683" s="2" t="s">
        <v>12858</v>
      </c>
      <c r="D683" s="2" t="s">
        <v>12736</v>
      </c>
      <c r="E683" s="2" t="s">
        <v>12737</v>
      </c>
      <c r="F683" s="2" t="s">
        <v>12738</v>
      </c>
      <c r="G683" s="2" t="s">
        <v>2218</v>
      </c>
      <c r="H683" t="s">
        <v>2219</v>
      </c>
      <c r="I683" t="s">
        <v>30747</v>
      </c>
      <c r="J683" t="s">
        <v>30748</v>
      </c>
      <c r="K683" t="s">
        <v>30749</v>
      </c>
      <c r="L683">
        <v>0</v>
      </c>
      <c r="M683" t="s">
        <v>30750</v>
      </c>
      <c r="N683" t="s">
        <v>24604</v>
      </c>
      <c r="O683" t="s">
        <v>24605</v>
      </c>
      <c r="P683">
        <v>0</v>
      </c>
      <c r="Q683" t="s">
        <v>24606</v>
      </c>
      <c r="R683" t="s">
        <v>41481</v>
      </c>
      <c r="S683" t="s">
        <v>24607</v>
      </c>
      <c r="T683" t="s">
        <v>24608</v>
      </c>
      <c r="U683">
        <v>0</v>
      </c>
      <c r="V683">
        <v>0</v>
      </c>
      <c r="W683" t="s">
        <v>24609</v>
      </c>
      <c r="X683" t="s">
        <v>577</v>
      </c>
      <c r="Y683" t="s">
        <v>30751</v>
      </c>
      <c r="Z683" t="s">
        <v>30752</v>
      </c>
      <c r="AA683" t="s">
        <v>24610</v>
      </c>
      <c r="AB683">
        <v>0</v>
      </c>
      <c r="AC683">
        <v>0</v>
      </c>
      <c r="AD683" t="s">
        <v>24611</v>
      </c>
      <c r="AE683" t="s">
        <v>580</v>
      </c>
      <c r="AF683" t="s">
        <v>30753</v>
      </c>
      <c r="AG683" t="s">
        <v>24610</v>
      </c>
      <c r="AH683">
        <v>0</v>
      </c>
      <c r="AI683" t="s">
        <v>581</v>
      </c>
      <c r="AJ683" t="s">
        <v>30754</v>
      </c>
      <c r="AK683">
        <v>0</v>
      </c>
      <c r="AL683">
        <v>0</v>
      </c>
      <c r="AM683">
        <v>0</v>
      </c>
      <c r="AN683" t="s">
        <v>24612</v>
      </c>
      <c r="AO683" t="s">
        <v>583</v>
      </c>
      <c r="AP683" t="s">
        <v>30755</v>
      </c>
      <c r="AQ683" t="s">
        <v>30756</v>
      </c>
      <c r="AR683">
        <v>0</v>
      </c>
    </row>
    <row r="684" spans="1:45" x14ac:dyDescent="0.2">
      <c r="A684" s="2" t="s">
        <v>12856</v>
      </c>
      <c r="B684" s="2" t="s">
        <v>12857</v>
      </c>
      <c r="C684" s="2" t="s">
        <v>12858</v>
      </c>
      <c r="D684" s="2" t="s">
        <v>12736</v>
      </c>
      <c r="E684" s="2" t="s">
        <v>12737</v>
      </c>
      <c r="F684" s="2" t="s">
        <v>12738</v>
      </c>
      <c r="G684" s="2" t="s">
        <v>584</v>
      </c>
      <c r="H684" t="s">
        <v>99</v>
      </c>
      <c r="I684" t="s">
        <v>30757</v>
      </c>
      <c r="J684" t="s">
        <v>30758</v>
      </c>
      <c r="K684" t="s">
        <v>30759</v>
      </c>
      <c r="L684">
        <v>0</v>
      </c>
      <c r="M684" t="s">
        <v>30760</v>
      </c>
      <c r="N684" t="s">
        <v>24613</v>
      </c>
      <c r="O684" t="s">
        <v>24614</v>
      </c>
      <c r="P684">
        <v>0</v>
      </c>
      <c r="Q684" t="s">
        <v>24615</v>
      </c>
      <c r="R684" t="s">
        <v>41482</v>
      </c>
      <c r="S684" t="s">
        <v>24616</v>
      </c>
      <c r="T684" t="s">
        <v>24617</v>
      </c>
      <c r="U684">
        <v>0</v>
      </c>
      <c r="V684">
        <v>0</v>
      </c>
      <c r="W684" t="s">
        <v>24618</v>
      </c>
      <c r="X684" t="s">
        <v>577</v>
      </c>
      <c r="Y684" t="s">
        <v>30761</v>
      </c>
      <c r="Z684" t="s">
        <v>30762</v>
      </c>
      <c r="AA684" t="s">
        <v>24619</v>
      </c>
      <c r="AB684">
        <v>0</v>
      </c>
      <c r="AC684">
        <v>0</v>
      </c>
      <c r="AD684" t="s">
        <v>24620</v>
      </c>
      <c r="AE684" t="s">
        <v>580</v>
      </c>
      <c r="AF684" t="s">
        <v>30763</v>
      </c>
      <c r="AG684" t="s">
        <v>24619</v>
      </c>
      <c r="AH684">
        <v>0</v>
      </c>
      <c r="AI684" t="s">
        <v>581</v>
      </c>
      <c r="AJ684" t="s">
        <v>30764</v>
      </c>
      <c r="AK684">
        <v>0</v>
      </c>
      <c r="AL684">
        <v>0</v>
      </c>
      <c r="AM684">
        <v>0</v>
      </c>
      <c r="AN684" t="s">
        <v>24621</v>
      </c>
      <c r="AO684" t="s">
        <v>583</v>
      </c>
      <c r="AP684" t="s">
        <v>30765</v>
      </c>
      <c r="AQ684" t="s">
        <v>30766</v>
      </c>
      <c r="AR684">
        <v>0</v>
      </c>
    </row>
    <row r="685" spans="1:45" x14ac:dyDescent="0.2">
      <c r="A685" s="2" t="s">
        <v>12856</v>
      </c>
      <c r="B685" s="2" t="s">
        <v>12857</v>
      </c>
      <c r="C685" s="2" t="s">
        <v>12858</v>
      </c>
      <c r="D685" s="2" t="s">
        <v>12736</v>
      </c>
      <c r="E685" s="2" t="s">
        <v>12737</v>
      </c>
      <c r="F685" s="2" t="s">
        <v>12738</v>
      </c>
      <c r="G685" s="2" t="s">
        <v>1880</v>
      </c>
      <c r="H685" t="s">
        <v>138</v>
      </c>
      <c r="I685" t="s">
        <v>30767</v>
      </c>
      <c r="J685" t="s">
        <v>30768</v>
      </c>
      <c r="K685" t="s">
        <v>30769</v>
      </c>
      <c r="L685">
        <v>0</v>
      </c>
      <c r="M685" t="s">
        <v>30770</v>
      </c>
      <c r="N685" t="s">
        <v>24622</v>
      </c>
      <c r="O685" t="s">
        <v>24623</v>
      </c>
      <c r="P685">
        <v>0</v>
      </c>
      <c r="Q685" t="s">
        <v>24624</v>
      </c>
      <c r="R685" t="s">
        <v>41483</v>
      </c>
      <c r="T685" t="s">
        <v>24625</v>
      </c>
      <c r="U685">
        <v>0</v>
      </c>
      <c r="V685">
        <v>0</v>
      </c>
      <c r="W685" t="s">
        <v>24626</v>
      </c>
      <c r="X685" t="s">
        <v>577</v>
      </c>
      <c r="Y685" t="s">
        <v>30771</v>
      </c>
      <c r="Z685" t="s">
        <v>30772</v>
      </c>
      <c r="AA685" t="s">
        <v>24627</v>
      </c>
      <c r="AB685">
        <v>0</v>
      </c>
      <c r="AC685">
        <v>0</v>
      </c>
      <c r="AD685" t="s">
        <v>24628</v>
      </c>
      <c r="AE685" t="s">
        <v>580</v>
      </c>
      <c r="AF685" t="s">
        <v>30773</v>
      </c>
      <c r="AG685" t="s">
        <v>24627</v>
      </c>
      <c r="AH685">
        <v>0</v>
      </c>
      <c r="AI685" t="s">
        <v>581</v>
      </c>
      <c r="AJ685" t="s">
        <v>30774</v>
      </c>
      <c r="AK685">
        <v>0</v>
      </c>
      <c r="AL685">
        <v>0</v>
      </c>
      <c r="AM685">
        <v>0</v>
      </c>
      <c r="AN685" t="s">
        <v>24629</v>
      </c>
      <c r="AO685" t="s">
        <v>583</v>
      </c>
      <c r="AP685" t="s">
        <v>30775</v>
      </c>
      <c r="AQ685" t="s">
        <v>30776</v>
      </c>
      <c r="AR685">
        <v>0</v>
      </c>
    </row>
    <row r="686" spans="1:45" x14ac:dyDescent="0.2">
      <c r="A686" s="2" t="s">
        <v>12856</v>
      </c>
      <c r="B686" s="2" t="s">
        <v>12857</v>
      </c>
      <c r="C686" s="2" t="s">
        <v>12858</v>
      </c>
      <c r="D686" s="2" t="s">
        <v>12736</v>
      </c>
      <c r="E686" s="2" t="s">
        <v>12737</v>
      </c>
      <c r="F686" s="2" t="s">
        <v>12738</v>
      </c>
      <c r="G686" s="2" t="s">
        <v>648</v>
      </c>
      <c r="H686" t="s">
        <v>84</v>
      </c>
      <c r="I686" t="s">
        <v>30777</v>
      </c>
      <c r="J686" t="s">
        <v>30778</v>
      </c>
      <c r="K686" t="s">
        <v>30779</v>
      </c>
      <c r="L686">
        <v>0</v>
      </c>
      <c r="M686" t="s">
        <v>30780</v>
      </c>
      <c r="N686" t="s">
        <v>24630</v>
      </c>
      <c r="O686" t="s">
        <v>24631</v>
      </c>
      <c r="P686">
        <v>0</v>
      </c>
      <c r="Q686" t="s">
        <v>24632</v>
      </c>
      <c r="R686" t="s">
        <v>41484</v>
      </c>
      <c r="S686" t="s">
        <v>24633</v>
      </c>
      <c r="T686" t="s">
        <v>24634</v>
      </c>
      <c r="U686">
        <v>0</v>
      </c>
      <c r="V686">
        <v>0</v>
      </c>
      <c r="W686" t="s">
        <v>24635</v>
      </c>
      <c r="X686" t="s">
        <v>577</v>
      </c>
      <c r="Y686" t="s">
        <v>30781</v>
      </c>
      <c r="Z686" t="s">
        <v>30782</v>
      </c>
      <c r="AA686" t="s">
        <v>24636</v>
      </c>
      <c r="AB686">
        <v>0</v>
      </c>
      <c r="AC686">
        <v>0</v>
      </c>
      <c r="AD686" t="s">
        <v>24637</v>
      </c>
      <c r="AE686" t="s">
        <v>580</v>
      </c>
      <c r="AF686" t="s">
        <v>30783</v>
      </c>
      <c r="AG686" t="s">
        <v>24636</v>
      </c>
      <c r="AH686">
        <v>0</v>
      </c>
      <c r="AI686" t="s">
        <v>581</v>
      </c>
      <c r="AJ686" t="s">
        <v>30784</v>
      </c>
      <c r="AK686">
        <v>0</v>
      </c>
      <c r="AL686">
        <v>0</v>
      </c>
      <c r="AM686">
        <v>0</v>
      </c>
      <c r="AN686" t="s">
        <v>24638</v>
      </c>
      <c r="AO686" t="s">
        <v>583</v>
      </c>
      <c r="AP686" t="s">
        <v>30785</v>
      </c>
      <c r="AQ686" t="s">
        <v>30786</v>
      </c>
      <c r="AR686">
        <v>0</v>
      </c>
    </row>
    <row r="687" spans="1:45" x14ac:dyDescent="0.2">
      <c r="A687" s="2" t="s">
        <v>12856</v>
      </c>
      <c r="B687" s="2" t="s">
        <v>12857</v>
      </c>
      <c r="C687" s="2" t="s">
        <v>12858</v>
      </c>
      <c r="D687" s="2" t="s">
        <v>12736</v>
      </c>
      <c r="E687" s="2" t="s">
        <v>12737</v>
      </c>
      <c r="F687" s="2" t="s">
        <v>12738</v>
      </c>
      <c r="G687" s="2" t="s">
        <v>659</v>
      </c>
      <c r="H687" t="s">
        <v>87</v>
      </c>
      <c r="I687" t="s">
        <v>30787</v>
      </c>
      <c r="J687" t="s">
        <v>30788</v>
      </c>
      <c r="K687" t="s">
        <v>30789</v>
      </c>
      <c r="L687">
        <v>0</v>
      </c>
      <c r="M687" t="s">
        <v>30790</v>
      </c>
      <c r="N687" t="s">
        <v>24639</v>
      </c>
      <c r="O687" t="s">
        <v>24640</v>
      </c>
      <c r="P687">
        <v>0</v>
      </c>
      <c r="Q687" t="s">
        <v>24641</v>
      </c>
      <c r="R687" t="s">
        <v>41485</v>
      </c>
      <c r="S687" t="s">
        <v>24642</v>
      </c>
      <c r="T687" t="s">
        <v>24643</v>
      </c>
      <c r="U687">
        <v>0</v>
      </c>
      <c r="V687">
        <v>0</v>
      </c>
      <c r="W687" t="s">
        <v>24644</v>
      </c>
      <c r="X687" t="s">
        <v>577</v>
      </c>
      <c r="Y687" t="s">
        <v>30791</v>
      </c>
      <c r="Z687" t="s">
        <v>30792</v>
      </c>
      <c r="AA687" t="s">
        <v>24645</v>
      </c>
      <c r="AB687">
        <v>0</v>
      </c>
      <c r="AC687">
        <v>0</v>
      </c>
      <c r="AD687" t="s">
        <v>24646</v>
      </c>
      <c r="AE687" t="s">
        <v>580</v>
      </c>
      <c r="AF687" t="s">
        <v>30793</v>
      </c>
      <c r="AG687" t="s">
        <v>24645</v>
      </c>
      <c r="AH687">
        <v>0</v>
      </c>
      <c r="AI687" t="s">
        <v>581</v>
      </c>
      <c r="AJ687" t="s">
        <v>30794</v>
      </c>
      <c r="AK687">
        <v>0</v>
      </c>
      <c r="AL687">
        <v>0</v>
      </c>
      <c r="AM687">
        <v>0</v>
      </c>
      <c r="AN687" t="s">
        <v>24647</v>
      </c>
      <c r="AO687" t="s">
        <v>583</v>
      </c>
      <c r="AP687" t="s">
        <v>30795</v>
      </c>
      <c r="AQ687" t="s">
        <v>30796</v>
      </c>
      <c r="AR687">
        <v>0</v>
      </c>
    </row>
    <row r="688" spans="1:45" x14ac:dyDescent="0.2">
      <c r="A688" s="2" t="s">
        <v>12856</v>
      </c>
      <c r="B688" s="2" t="s">
        <v>12857</v>
      </c>
      <c r="C688" s="2" t="s">
        <v>12858</v>
      </c>
      <c r="D688" s="2" t="s">
        <v>12736</v>
      </c>
      <c r="E688" s="2" t="s">
        <v>12737</v>
      </c>
      <c r="F688" s="2" t="s">
        <v>12738</v>
      </c>
      <c r="G688" s="2" t="s">
        <v>670</v>
      </c>
      <c r="H688" t="s">
        <v>80</v>
      </c>
      <c r="I688" t="s">
        <v>30797</v>
      </c>
      <c r="J688" t="s">
        <v>30798</v>
      </c>
      <c r="K688" t="s">
        <v>30799</v>
      </c>
      <c r="L688">
        <v>0</v>
      </c>
      <c r="M688" t="s">
        <v>30800</v>
      </c>
      <c r="N688" t="s">
        <v>24648</v>
      </c>
      <c r="O688" t="s">
        <v>24649</v>
      </c>
      <c r="P688">
        <v>0</v>
      </c>
      <c r="Q688" t="s">
        <v>24650</v>
      </c>
      <c r="R688" t="s">
        <v>41486</v>
      </c>
      <c r="S688" t="s">
        <v>24651</v>
      </c>
      <c r="T688" t="s">
        <v>24652</v>
      </c>
      <c r="U688">
        <v>0</v>
      </c>
      <c r="V688">
        <v>0</v>
      </c>
      <c r="W688" t="s">
        <v>24653</v>
      </c>
      <c r="X688" t="s">
        <v>577</v>
      </c>
      <c r="Y688" t="s">
        <v>30801</v>
      </c>
      <c r="Z688" t="s">
        <v>30802</v>
      </c>
      <c r="AA688" t="s">
        <v>24654</v>
      </c>
      <c r="AB688">
        <v>0</v>
      </c>
      <c r="AC688">
        <v>0</v>
      </c>
      <c r="AD688" t="s">
        <v>24655</v>
      </c>
      <c r="AE688" t="s">
        <v>580</v>
      </c>
      <c r="AF688" t="s">
        <v>30803</v>
      </c>
      <c r="AG688" t="s">
        <v>24654</v>
      </c>
      <c r="AH688">
        <v>0</v>
      </c>
      <c r="AI688" t="s">
        <v>581</v>
      </c>
      <c r="AJ688" t="s">
        <v>30804</v>
      </c>
      <c r="AK688">
        <v>0</v>
      </c>
      <c r="AL688">
        <v>0</v>
      </c>
      <c r="AM688">
        <v>0</v>
      </c>
      <c r="AN688" t="s">
        <v>24656</v>
      </c>
      <c r="AO688" t="s">
        <v>583</v>
      </c>
      <c r="AP688" t="s">
        <v>30805</v>
      </c>
      <c r="AQ688" t="s">
        <v>30806</v>
      </c>
      <c r="AR688">
        <v>0</v>
      </c>
    </row>
    <row r="689" spans="1:45" x14ac:dyDescent="0.2">
      <c r="A689" s="2" t="s">
        <v>12856</v>
      </c>
      <c r="B689" s="2" t="s">
        <v>12857</v>
      </c>
      <c r="C689" s="2" t="s">
        <v>12858</v>
      </c>
      <c r="D689" s="2" t="s">
        <v>12736</v>
      </c>
      <c r="E689" s="2" t="s">
        <v>12737</v>
      </c>
      <c r="F689" s="2" t="s">
        <v>12738</v>
      </c>
      <c r="G689" s="2" t="s">
        <v>681</v>
      </c>
      <c r="H689" t="s">
        <v>82</v>
      </c>
      <c r="I689" t="s">
        <v>30807</v>
      </c>
      <c r="J689" t="s">
        <v>30808</v>
      </c>
      <c r="K689" t="s">
        <v>30809</v>
      </c>
      <c r="L689">
        <v>0</v>
      </c>
      <c r="M689" t="s">
        <v>30810</v>
      </c>
      <c r="N689" t="s">
        <v>24657</v>
      </c>
      <c r="O689" t="s">
        <v>24658</v>
      </c>
      <c r="P689">
        <v>0</v>
      </c>
      <c r="Q689" t="s">
        <v>24659</v>
      </c>
      <c r="R689" t="s">
        <v>41487</v>
      </c>
      <c r="S689" t="s">
        <v>24660</v>
      </c>
      <c r="T689" t="s">
        <v>24661</v>
      </c>
      <c r="U689">
        <v>0</v>
      </c>
      <c r="V689">
        <v>0</v>
      </c>
      <c r="W689" t="s">
        <v>24662</v>
      </c>
      <c r="X689" t="s">
        <v>577</v>
      </c>
      <c r="Y689" t="s">
        <v>30811</v>
      </c>
      <c r="Z689" t="s">
        <v>30812</v>
      </c>
      <c r="AA689" t="s">
        <v>24663</v>
      </c>
      <c r="AB689">
        <v>0</v>
      </c>
      <c r="AC689">
        <v>0</v>
      </c>
      <c r="AD689" t="s">
        <v>24664</v>
      </c>
      <c r="AE689" t="s">
        <v>580</v>
      </c>
      <c r="AF689" t="s">
        <v>30813</v>
      </c>
      <c r="AG689" t="s">
        <v>24663</v>
      </c>
      <c r="AH689">
        <v>0</v>
      </c>
      <c r="AI689" t="s">
        <v>581</v>
      </c>
      <c r="AJ689" t="s">
        <v>30814</v>
      </c>
      <c r="AK689">
        <v>0</v>
      </c>
      <c r="AL689">
        <v>0</v>
      </c>
      <c r="AM689">
        <v>0</v>
      </c>
      <c r="AN689" t="s">
        <v>24665</v>
      </c>
      <c r="AO689" t="s">
        <v>583</v>
      </c>
      <c r="AP689" t="s">
        <v>30815</v>
      </c>
      <c r="AQ689" t="s">
        <v>30816</v>
      </c>
      <c r="AR689">
        <v>0</v>
      </c>
    </row>
    <row r="690" spans="1:45" x14ac:dyDescent="0.2">
      <c r="A690" s="2" t="s">
        <v>12856</v>
      </c>
      <c r="B690" s="2" t="s">
        <v>12857</v>
      </c>
      <c r="C690" s="2" t="s">
        <v>12858</v>
      </c>
      <c r="D690" s="2" t="s">
        <v>12736</v>
      </c>
      <c r="E690" s="2" t="s">
        <v>12737</v>
      </c>
      <c r="F690" s="2" t="s">
        <v>12738</v>
      </c>
      <c r="G690" s="2" t="s">
        <v>3245</v>
      </c>
      <c r="H690" t="s">
        <v>166</v>
      </c>
      <c r="I690" t="s">
        <v>40195</v>
      </c>
      <c r="J690" t="s">
        <v>40196</v>
      </c>
      <c r="K690" t="s">
        <v>40197</v>
      </c>
      <c r="L690">
        <v>0</v>
      </c>
      <c r="M690" t="s">
        <v>40198</v>
      </c>
      <c r="N690" t="s">
        <v>40199</v>
      </c>
      <c r="O690" t="s">
        <v>40200</v>
      </c>
      <c r="P690">
        <v>0</v>
      </c>
      <c r="Q690" t="s">
        <v>40201</v>
      </c>
      <c r="R690" t="s">
        <v>41488</v>
      </c>
      <c r="S690" t="s">
        <v>40202</v>
      </c>
      <c r="T690" t="s">
        <v>40203</v>
      </c>
      <c r="U690">
        <v>0</v>
      </c>
      <c r="V690">
        <v>0</v>
      </c>
      <c r="W690" t="s">
        <v>40204</v>
      </c>
      <c r="X690" t="s">
        <v>577</v>
      </c>
      <c r="Y690" t="s">
        <v>40205</v>
      </c>
      <c r="Z690" t="s">
        <v>40206</v>
      </c>
      <c r="AA690">
        <v>0</v>
      </c>
      <c r="AB690">
        <v>0</v>
      </c>
      <c r="AC690">
        <v>0</v>
      </c>
      <c r="AD690" t="s">
        <v>40207</v>
      </c>
      <c r="AE690" t="s">
        <v>580</v>
      </c>
      <c r="AF690" t="s">
        <v>40208</v>
      </c>
      <c r="AG690">
        <v>0</v>
      </c>
      <c r="AH690">
        <v>0</v>
      </c>
      <c r="AI690" t="s">
        <v>581</v>
      </c>
      <c r="AJ690" t="s">
        <v>40209</v>
      </c>
      <c r="AK690">
        <v>0</v>
      </c>
      <c r="AL690">
        <v>0</v>
      </c>
      <c r="AM690">
        <v>0</v>
      </c>
      <c r="AN690" t="s">
        <v>40210</v>
      </c>
      <c r="AO690" t="s">
        <v>583</v>
      </c>
      <c r="AP690" t="s">
        <v>40211</v>
      </c>
      <c r="AQ690" t="s">
        <v>40212</v>
      </c>
      <c r="AR690">
        <v>0</v>
      </c>
    </row>
    <row r="691" spans="1:45" x14ac:dyDescent="0.2">
      <c r="A691" s="2" t="s">
        <v>12856</v>
      </c>
      <c r="B691" s="2" t="s">
        <v>12857</v>
      </c>
      <c r="C691" s="2" t="s">
        <v>12858</v>
      </c>
      <c r="D691" s="2" t="s">
        <v>12736</v>
      </c>
      <c r="E691" s="2" t="s">
        <v>12737</v>
      </c>
      <c r="F691" s="2" t="s">
        <v>12738</v>
      </c>
      <c r="G691" s="2" t="s">
        <v>701</v>
      </c>
      <c r="H691" t="s">
        <v>83</v>
      </c>
      <c r="I691" t="s">
        <v>30817</v>
      </c>
      <c r="J691" t="s">
        <v>30818</v>
      </c>
      <c r="K691" t="s">
        <v>30819</v>
      </c>
      <c r="L691">
        <v>0</v>
      </c>
      <c r="M691" t="s">
        <v>30820</v>
      </c>
      <c r="N691" t="s">
        <v>24666</v>
      </c>
      <c r="O691" t="s">
        <v>24667</v>
      </c>
      <c r="P691">
        <v>0</v>
      </c>
      <c r="Q691" t="s">
        <v>24668</v>
      </c>
      <c r="R691" t="s">
        <v>41489</v>
      </c>
      <c r="S691" t="s">
        <v>24669</v>
      </c>
      <c r="T691" t="s">
        <v>24670</v>
      </c>
      <c r="U691">
        <v>0</v>
      </c>
      <c r="V691">
        <v>0</v>
      </c>
      <c r="W691" t="s">
        <v>24671</v>
      </c>
      <c r="X691" t="s">
        <v>577</v>
      </c>
      <c r="Y691" t="s">
        <v>30821</v>
      </c>
      <c r="Z691" t="s">
        <v>30822</v>
      </c>
      <c r="AA691" t="s">
        <v>24672</v>
      </c>
      <c r="AB691">
        <v>0</v>
      </c>
      <c r="AC691">
        <v>0</v>
      </c>
      <c r="AD691" t="s">
        <v>24673</v>
      </c>
      <c r="AE691" t="s">
        <v>580</v>
      </c>
      <c r="AF691" t="s">
        <v>30823</v>
      </c>
      <c r="AG691" t="s">
        <v>24672</v>
      </c>
      <c r="AH691">
        <v>0</v>
      </c>
      <c r="AI691" t="s">
        <v>581</v>
      </c>
      <c r="AJ691" t="s">
        <v>30824</v>
      </c>
      <c r="AK691">
        <v>0</v>
      </c>
      <c r="AL691">
        <v>0</v>
      </c>
      <c r="AM691">
        <v>0</v>
      </c>
      <c r="AN691" t="s">
        <v>24674</v>
      </c>
      <c r="AO691" t="s">
        <v>583</v>
      </c>
      <c r="AP691" t="s">
        <v>30825</v>
      </c>
      <c r="AQ691" t="s">
        <v>30826</v>
      </c>
      <c r="AR691">
        <v>0</v>
      </c>
    </row>
    <row r="692" spans="1:45" x14ac:dyDescent="0.2">
      <c r="A692" s="2" t="s">
        <v>12856</v>
      </c>
      <c r="B692" s="2" t="s">
        <v>12857</v>
      </c>
      <c r="C692" s="2" t="s">
        <v>12858</v>
      </c>
      <c r="D692" s="2" t="s">
        <v>12736</v>
      </c>
      <c r="E692" s="2" t="s">
        <v>12737</v>
      </c>
      <c r="F692" s="2" t="s">
        <v>12738</v>
      </c>
      <c r="G692" s="2" t="s">
        <v>2326</v>
      </c>
      <c r="H692" t="s">
        <v>142</v>
      </c>
      <c r="I692" t="s">
        <v>30827</v>
      </c>
      <c r="J692" t="s">
        <v>30828</v>
      </c>
      <c r="K692" t="s">
        <v>30829</v>
      </c>
      <c r="L692">
        <v>0</v>
      </c>
      <c r="M692" t="s">
        <v>30830</v>
      </c>
      <c r="N692" t="s">
        <v>24675</v>
      </c>
      <c r="O692" t="s">
        <v>24676</v>
      </c>
      <c r="P692">
        <v>0</v>
      </c>
      <c r="Q692" t="s">
        <v>24677</v>
      </c>
      <c r="R692" t="s">
        <v>41490</v>
      </c>
      <c r="S692" t="s">
        <v>24678</v>
      </c>
      <c r="T692" t="s">
        <v>24679</v>
      </c>
      <c r="U692">
        <v>0</v>
      </c>
      <c r="V692">
        <v>0</v>
      </c>
      <c r="W692" t="s">
        <v>24680</v>
      </c>
      <c r="X692" t="s">
        <v>577</v>
      </c>
      <c r="Y692" t="s">
        <v>30831</v>
      </c>
      <c r="Z692" t="s">
        <v>30832</v>
      </c>
      <c r="AA692" t="s">
        <v>24681</v>
      </c>
      <c r="AB692">
        <v>0</v>
      </c>
      <c r="AC692">
        <v>0</v>
      </c>
      <c r="AD692" t="s">
        <v>24682</v>
      </c>
      <c r="AE692" t="s">
        <v>580</v>
      </c>
      <c r="AF692" t="s">
        <v>30833</v>
      </c>
      <c r="AG692" t="s">
        <v>24681</v>
      </c>
      <c r="AH692">
        <v>0</v>
      </c>
      <c r="AI692" t="s">
        <v>581</v>
      </c>
      <c r="AJ692" t="s">
        <v>30834</v>
      </c>
      <c r="AK692">
        <v>0</v>
      </c>
      <c r="AL692">
        <v>0</v>
      </c>
      <c r="AM692">
        <v>0</v>
      </c>
      <c r="AN692" t="s">
        <v>24683</v>
      </c>
      <c r="AO692" t="s">
        <v>583</v>
      </c>
      <c r="AP692" t="s">
        <v>30835</v>
      </c>
      <c r="AQ692" t="s">
        <v>30836</v>
      </c>
      <c r="AR692">
        <v>0</v>
      </c>
    </row>
    <row r="693" spans="1:45" x14ac:dyDescent="0.2">
      <c r="A693" s="2" t="s">
        <v>12856</v>
      </c>
      <c r="B693" s="2" t="s">
        <v>12857</v>
      </c>
      <c r="C693" s="2" t="s">
        <v>12858</v>
      </c>
      <c r="D693" s="2" t="s">
        <v>12736</v>
      </c>
      <c r="E693" s="2" t="s">
        <v>12737</v>
      </c>
      <c r="F693" s="2" t="s">
        <v>12738</v>
      </c>
      <c r="G693" s="2" t="s">
        <v>1789</v>
      </c>
      <c r="H693" t="s">
        <v>95</v>
      </c>
      <c r="I693" t="s">
        <v>30837</v>
      </c>
      <c r="J693" t="s">
        <v>30838</v>
      </c>
      <c r="K693" t="s">
        <v>30839</v>
      </c>
      <c r="L693">
        <v>0</v>
      </c>
      <c r="M693" t="s">
        <v>30840</v>
      </c>
      <c r="N693" t="s">
        <v>24684</v>
      </c>
      <c r="O693" t="s">
        <v>24685</v>
      </c>
      <c r="P693">
        <v>0</v>
      </c>
      <c r="R693" t="s">
        <v>41491</v>
      </c>
      <c r="S693" t="s">
        <v>24686</v>
      </c>
      <c r="T693" t="s">
        <v>24687</v>
      </c>
      <c r="U693">
        <v>0</v>
      </c>
      <c r="V693">
        <v>0</v>
      </c>
      <c r="W693" t="s">
        <v>24688</v>
      </c>
      <c r="X693" t="s">
        <v>577</v>
      </c>
      <c r="Y693" t="s">
        <v>30841</v>
      </c>
      <c r="Z693" t="s">
        <v>30842</v>
      </c>
      <c r="AA693">
        <v>0</v>
      </c>
      <c r="AB693">
        <v>0</v>
      </c>
      <c r="AC693">
        <v>0</v>
      </c>
      <c r="AD693" t="s">
        <v>24689</v>
      </c>
      <c r="AE693" t="s">
        <v>580</v>
      </c>
      <c r="AF693" t="s">
        <v>30843</v>
      </c>
      <c r="AG693">
        <v>0</v>
      </c>
      <c r="AH693">
        <v>0</v>
      </c>
      <c r="AI693" t="s">
        <v>581</v>
      </c>
      <c r="AJ693" t="s">
        <v>30844</v>
      </c>
      <c r="AK693">
        <v>0</v>
      </c>
      <c r="AL693">
        <v>0</v>
      </c>
      <c r="AM693">
        <v>0</v>
      </c>
      <c r="AN693" t="s">
        <v>24690</v>
      </c>
      <c r="AO693" t="s">
        <v>583</v>
      </c>
      <c r="AP693" t="s">
        <v>30845</v>
      </c>
      <c r="AQ693" t="s">
        <v>30846</v>
      </c>
      <c r="AR693">
        <v>0</v>
      </c>
    </row>
    <row r="694" spans="1:45" x14ac:dyDescent="0.2">
      <c r="A694" s="2" t="s">
        <v>12856</v>
      </c>
      <c r="B694" s="2" t="s">
        <v>12857</v>
      </c>
      <c r="C694" s="2" t="s">
        <v>12858</v>
      </c>
      <c r="D694" s="2" t="s">
        <v>12736</v>
      </c>
      <c r="E694" s="2" t="s">
        <v>12737</v>
      </c>
      <c r="F694" s="2" t="s">
        <v>12738</v>
      </c>
      <c r="G694" s="2" t="s">
        <v>746</v>
      </c>
      <c r="H694" t="s">
        <v>89</v>
      </c>
      <c r="I694" t="s">
        <v>30847</v>
      </c>
      <c r="J694" t="s">
        <v>30848</v>
      </c>
      <c r="K694" t="s">
        <v>30849</v>
      </c>
      <c r="L694">
        <v>0</v>
      </c>
      <c r="M694" t="s">
        <v>30850</v>
      </c>
      <c r="N694" t="s">
        <v>24691</v>
      </c>
      <c r="O694" t="s">
        <v>24692</v>
      </c>
      <c r="P694">
        <v>0</v>
      </c>
      <c r="Q694" t="s">
        <v>24693</v>
      </c>
      <c r="R694" t="s">
        <v>41492</v>
      </c>
      <c r="S694" t="s">
        <v>24694</v>
      </c>
      <c r="T694" t="s">
        <v>24695</v>
      </c>
      <c r="U694">
        <v>0</v>
      </c>
      <c r="V694">
        <v>0</v>
      </c>
      <c r="W694" t="s">
        <v>24696</v>
      </c>
      <c r="X694" t="s">
        <v>577</v>
      </c>
      <c r="Y694" t="s">
        <v>30851</v>
      </c>
      <c r="Z694" t="s">
        <v>30852</v>
      </c>
      <c r="AA694" t="s">
        <v>24697</v>
      </c>
      <c r="AB694">
        <v>0</v>
      </c>
      <c r="AC694">
        <v>0</v>
      </c>
      <c r="AD694" t="s">
        <v>24698</v>
      </c>
      <c r="AE694" t="s">
        <v>580</v>
      </c>
      <c r="AF694" t="s">
        <v>30853</v>
      </c>
      <c r="AG694" t="s">
        <v>24697</v>
      </c>
      <c r="AH694">
        <v>0</v>
      </c>
      <c r="AI694" t="s">
        <v>581</v>
      </c>
      <c r="AJ694" t="s">
        <v>30854</v>
      </c>
      <c r="AK694">
        <v>0</v>
      </c>
      <c r="AL694">
        <v>0</v>
      </c>
      <c r="AM694">
        <v>0</v>
      </c>
      <c r="AN694" t="s">
        <v>24699</v>
      </c>
      <c r="AO694" t="s">
        <v>583</v>
      </c>
      <c r="AP694" t="s">
        <v>30855</v>
      </c>
      <c r="AQ694" t="s">
        <v>30856</v>
      </c>
      <c r="AR694">
        <v>0</v>
      </c>
    </row>
    <row r="695" spans="1:45" x14ac:dyDescent="0.2">
      <c r="A695" s="2" t="s">
        <v>12856</v>
      </c>
      <c r="B695" s="2" t="s">
        <v>12857</v>
      </c>
      <c r="C695" s="2" t="s">
        <v>12858</v>
      </c>
      <c r="D695" s="2" t="s">
        <v>12736</v>
      </c>
      <c r="E695" s="2" t="s">
        <v>12737</v>
      </c>
      <c r="F695" s="2" t="s">
        <v>12738</v>
      </c>
      <c r="G695" s="2" t="s">
        <v>810</v>
      </c>
      <c r="H695" t="s">
        <v>85</v>
      </c>
      <c r="I695" t="s">
        <v>30857</v>
      </c>
      <c r="J695" t="s">
        <v>30858</v>
      </c>
      <c r="K695" t="s">
        <v>30859</v>
      </c>
      <c r="L695">
        <v>0</v>
      </c>
      <c r="M695" t="s">
        <v>30860</v>
      </c>
      <c r="N695" t="s">
        <v>24700</v>
      </c>
      <c r="O695" t="s">
        <v>24701</v>
      </c>
      <c r="P695">
        <v>0</v>
      </c>
      <c r="Q695" t="s">
        <v>24702</v>
      </c>
      <c r="R695" t="s">
        <v>41493</v>
      </c>
      <c r="S695" t="s">
        <v>24703</v>
      </c>
      <c r="T695" t="s">
        <v>24704</v>
      </c>
      <c r="U695">
        <v>0</v>
      </c>
      <c r="V695">
        <v>0</v>
      </c>
      <c r="W695" t="s">
        <v>24705</v>
      </c>
      <c r="X695" t="s">
        <v>577</v>
      </c>
      <c r="Y695" t="s">
        <v>30861</v>
      </c>
      <c r="Z695" t="s">
        <v>30862</v>
      </c>
      <c r="AA695" t="s">
        <v>24706</v>
      </c>
      <c r="AB695">
        <v>0</v>
      </c>
      <c r="AC695">
        <v>0</v>
      </c>
      <c r="AD695" t="s">
        <v>24707</v>
      </c>
      <c r="AE695" t="s">
        <v>580</v>
      </c>
      <c r="AF695" t="s">
        <v>30863</v>
      </c>
      <c r="AG695" t="s">
        <v>24706</v>
      </c>
      <c r="AH695">
        <v>0</v>
      </c>
      <c r="AI695" t="s">
        <v>581</v>
      </c>
      <c r="AJ695" t="s">
        <v>30864</v>
      </c>
      <c r="AK695">
        <v>0</v>
      </c>
      <c r="AL695">
        <v>0</v>
      </c>
      <c r="AM695">
        <v>0</v>
      </c>
      <c r="AN695" t="s">
        <v>24708</v>
      </c>
      <c r="AO695" t="s">
        <v>583</v>
      </c>
      <c r="AP695" t="s">
        <v>30865</v>
      </c>
      <c r="AQ695" t="s">
        <v>30866</v>
      </c>
      <c r="AR695">
        <v>0</v>
      </c>
      <c r="AS695" t="s">
        <v>39927</v>
      </c>
    </row>
    <row r="696" spans="1:45" x14ac:dyDescent="0.2">
      <c r="A696" s="2" t="s">
        <v>12856</v>
      </c>
      <c r="B696" s="2" t="s">
        <v>12857</v>
      </c>
      <c r="C696" s="2" t="s">
        <v>12858</v>
      </c>
      <c r="D696" s="2" t="s">
        <v>12736</v>
      </c>
      <c r="E696" s="2" t="s">
        <v>12737</v>
      </c>
      <c r="F696" s="2" t="s">
        <v>12738</v>
      </c>
      <c r="G696" s="2" t="s">
        <v>1988</v>
      </c>
      <c r="H696" t="s">
        <v>96</v>
      </c>
      <c r="I696" t="s">
        <v>30867</v>
      </c>
      <c r="J696" t="s">
        <v>30868</v>
      </c>
      <c r="K696" t="s">
        <v>30869</v>
      </c>
      <c r="L696">
        <v>0</v>
      </c>
      <c r="M696" t="s">
        <v>30870</v>
      </c>
      <c r="N696" t="s">
        <v>24709</v>
      </c>
      <c r="O696" t="s">
        <v>24710</v>
      </c>
      <c r="P696">
        <v>0</v>
      </c>
      <c r="R696" t="s">
        <v>41494</v>
      </c>
      <c r="S696" t="s">
        <v>24711</v>
      </c>
      <c r="T696" t="s">
        <v>24712</v>
      </c>
      <c r="U696">
        <v>0</v>
      </c>
      <c r="V696">
        <v>0</v>
      </c>
      <c r="W696" t="s">
        <v>24713</v>
      </c>
      <c r="X696" t="s">
        <v>577</v>
      </c>
      <c r="Y696" t="s">
        <v>30871</v>
      </c>
      <c r="Z696" t="s">
        <v>30872</v>
      </c>
      <c r="AA696">
        <v>0</v>
      </c>
      <c r="AB696">
        <v>0</v>
      </c>
      <c r="AC696">
        <v>0</v>
      </c>
      <c r="AD696" t="s">
        <v>24714</v>
      </c>
      <c r="AE696" t="s">
        <v>580</v>
      </c>
      <c r="AF696" t="s">
        <v>30873</v>
      </c>
      <c r="AG696">
        <v>0</v>
      </c>
      <c r="AH696">
        <v>0</v>
      </c>
      <c r="AI696" t="s">
        <v>581</v>
      </c>
      <c r="AJ696" t="s">
        <v>30874</v>
      </c>
      <c r="AK696">
        <v>0</v>
      </c>
      <c r="AL696">
        <v>0</v>
      </c>
      <c r="AM696">
        <v>0</v>
      </c>
      <c r="AN696" t="s">
        <v>24715</v>
      </c>
      <c r="AO696" t="s">
        <v>583</v>
      </c>
      <c r="AP696" t="s">
        <v>30875</v>
      </c>
      <c r="AQ696" t="s">
        <v>30876</v>
      </c>
      <c r="AR696">
        <v>0</v>
      </c>
    </row>
    <row r="697" spans="1:45" x14ac:dyDescent="0.2">
      <c r="A697" s="2" t="s">
        <v>12733</v>
      </c>
      <c r="B697" s="2" t="s">
        <v>12734</v>
      </c>
      <c r="C697" s="2" t="s">
        <v>12735</v>
      </c>
      <c r="D697" s="2" t="s">
        <v>12736</v>
      </c>
      <c r="E697" s="2" t="s">
        <v>12737</v>
      </c>
      <c r="F697" s="2" t="s">
        <v>12738</v>
      </c>
      <c r="G697" s="2" t="s">
        <v>2218</v>
      </c>
      <c r="H697" t="s">
        <v>2219</v>
      </c>
      <c r="I697" t="s">
        <v>30747</v>
      </c>
      <c r="J697" t="s">
        <v>30748</v>
      </c>
      <c r="K697" t="s">
        <v>30749</v>
      </c>
      <c r="L697">
        <v>0</v>
      </c>
      <c r="M697" t="s">
        <v>30750</v>
      </c>
      <c r="N697" t="s">
        <v>24604</v>
      </c>
      <c r="O697" t="s">
        <v>24605</v>
      </c>
      <c r="P697">
        <v>0</v>
      </c>
      <c r="Q697" t="s">
        <v>24606</v>
      </c>
      <c r="R697" t="s">
        <v>41481</v>
      </c>
      <c r="S697" t="s">
        <v>24607</v>
      </c>
      <c r="T697" t="s">
        <v>24608</v>
      </c>
      <c r="U697">
        <v>0</v>
      </c>
      <c r="V697">
        <v>0</v>
      </c>
      <c r="W697" t="s">
        <v>24609</v>
      </c>
      <c r="X697" t="s">
        <v>577</v>
      </c>
      <c r="Y697" t="s">
        <v>30751</v>
      </c>
      <c r="Z697" t="s">
        <v>30752</v>
      </c>
      <c r="AA697" t="s">
        <v>24610</v>
      </c>
      <c r="AB697">
        <v>0</v>
      </c>
      <c r="AC697">
        <v>0</v>
      </c>
      <c r="AD697" t="s">
        <v>24611</v>
      </c>
      <c r="AE697" t="s">
        <v>580</v>
      </c>
      <c r="AF697" t="s">
        <v>30753</v>
      </c>
      <c r="AG697" t="s">
        <v>24610</v>
      </c>
      <c r="AH697">
        <v>0</v>
      </c>
      <c r="AI697" t="s">
        <v>581</v>
      </c>
      <c r="AJ697" t="s">
        <v>30754</v>
      </c>
      <c r="AK697">
        <v>0</v>
      </c>
      <c r="AL697">
        <v>0</v>
      </c>
      <c r="AM697">
        <v>0</v>
      </c>
      <c r="AN697" t="s">
        <v>24612</v>
      </c>
      <c r="AO697" t="s">
        <v>583</v>
      </c>
      <c r="AP697" t="s">
        <v>30755</v>
      </c>
      <c r="AQ697" t="s">
        <v>30756</v>
      </c>
      <c r="AR697">
        <v>0</v>
      </c>
    </row>
    <row r="698" spans="1:45" x14ac:dyDescent="0.2">
      <c r="A698" s="2" t="s">
        <v>12733</v>
      </c>
      <c r="B698" s="2" t="s">
        <v>12734</v>
      </c>
      <c r="C698" s="2" t="s">
        <v>12735</v>
      </c>
      <c r="D698" s="2" t="s">
        <v>12736</v>
      </c>
      <c r="E698" s="2" t="s">
        <v>12737</v>
      </c>
      <c r="F698" s="2" t="s">
        <v>12738</v>
      </c>
      <c r="G698" s="2" t="s">
        <v>584</v>
      </c>
      <c r="H698" t="s">
        <v>99</v>
      </c>
      <c r="I698" t="s">
        <v>30757</v>
      </c>
      <c r="J698" t="s">
        <v>30758</v>
      </c>
      <c r="K698" t="s">
        <v>30759</v>
      </c>
      <c r="L698">
        <v>0</v>
      </c>
      <c r="M698" t="s">
        <v>30760</v>
      </c>
      <c r="N698" t="s">
        <v>24613</v>
      </c>
      <c r="O698" t="s">
        <v>24614</v>
      </c>
      <c r="P698">
        <v>0</v>
      </c>
      <c r="Q698" t="s">
        <v>24615</v>
      </c>
      <c r="R698" t="s">
        <v>41482</v>
      </c>
      <c r="S698" t="s">
        <v>24616</v>
      </c>
      <c r="T698" t="s">
        <v>24617</v>
      </c>
      <c r="U698">
        <v>0</v>
      </c>
      <c r="V698">
        <v>0</v>
      </c>
      <c r="W698" t="s">
        <v>24618</v>
      </c>
      <c r="X698" t="s">
        <v>577</v>
      </c>
      <c r="Y698" t="s">
        <v>30761</v>
      </c>
      <c r="Z698" t="s">
        <v>30762</v>
      </c>
      <c r="AA698" t="s">
        <v>24619</v>
      </c>
      <c r="AB698">
        <v>0</v>
      </c>
      <c r="AC698">
        <v>0</v>
      </c>
      <c r="AD698" t="s">
        <v>24620</v>
      </c>
      <c r="AE698" t="s">
        <v>580</v>
      </c>
      <c r="AF698" t="s">
        <v>30763</v>
      </c>
      <c r="AG698" t="s">
        <v>24619</v>
      </c>
      <c r="AH698">
        <v>0</v>
      </c>
      <c r="AI698" t="s">
        <v>581</v>
      </c>
      <c r="AJ698" t="s">
        <v>30764</v>
      </c>
      <c r="AK698">
        <v>0</v>
      </c>
      <c r="AL698">
        <v>0</v>
      </c>
      <c r="AM698">
        <v>0</v>
      </c>
      <c r="AN698" t="s">
        <v>24621</v>
      </c>
      <c r="AO698" t="s">
        <v>583</v>
      </c>
      <c r="AP698" t="s">
        <v>30765</v>
      </c>
      <c r="AQ698" t="s">
        <v>30766</v>
      </c>
      <c r="AR698">
        <v>0</v>
      </c>
    </row>
    <row r="699" spans="1:45" x14ac:dyDescent="0.2">
      <c r="A699" s="2" t="s">
        <v>12733</v>
      </c>
      <c r="B699" s="2" t="s">
        <v>12734</v>
      </c>
      <c r="C699" s="2" t="s">
        <v>12735</v>
      </c>
      <c r="D699" s="2" t="s">
        <v>12736</v>
      </c>
      <c r="E699" s="2" t="s">
        <v>12737</v>
      </c>
      <c r="F699" s="2" t="s">
        <v>12738</v>
      </c>
      <c r="G699" s="2" t="s">
        <v>1880</v>
      </c>
      <c r="H699" t="s">
        <v>138</v>
      </c>
      <c r="I699" t="s">
        <v>30767</v>
      </c>
      <c r="J699" t="s">
        <v>30768</v>
      </c>
      <c r="K699" t="s">
        <v>30769</v>
      </c>
      <c r="L699">
        <v>0</v>
      </c>
      <c r="M699" t="s">
        <v>30770</v>
      </c>
      <c r="N699" t="s">
        <v>24622</v>
      </c>
      <c r="O699" t="s">
        <v>24623</v>
      </c>
      <c r="P699">
        <v>0</v>
      </c>
      <c r="Q699" t="s">
        <v>24624</v>
      </c>
      <c r="R699" t="s">
        <v>41483</v>
      </c>
      <c r="T699" t="s">
        <v>24625</v>
      </c>
      <c r="U699">
        <v>0</v>
      </c>
      <c r="V699">
        <v>0</v>
      </c>
      <c r="W699" t="s">
        <v>24626</v>
      </c>
      <c r="X699" t="s">
        <v>577</v>
      </c>
      <c r="Y699" t="s">
        <v>30771</v>
      </c>
      <c r="Z699" t="s">
        <v>30772</v>
      </c>
      <c r="AA699" t="s">
        <v>24627</v>
      </c>
      <c r="AB699">
        <v>0</v>
      </c>
      <c r="AC699">
        <v>0</v>
      </c>
      <c r="AD699" t="s">
        <v>24628</v>
      </c>
      <c r="AE699" t="s">
        <v>580</v>
      </c>
      <c r="AF699" t="s">
        <v>30773</v>
      </c>
      <c r="AG699" t="s">
        <v>24627</v>
      </c>
      <c r="AH699">
        <v>0</v>
      </c>
      <c r="AI699" t="s">
        <v>581</v>
      </c>
      <c r="AJ699" t="s">
        <v>30774</v>
      </c>
      <c r="AK699">
        <v>0</v>
      </c>
      <c r="AL699">
        <v>0</v>
      </c>
      <c r="AM699">
        <v>0</v>
      </c>
      <c r="AN699" t="s">
        <v>24629</v>
      </c>
      <c r="AO699" t="s">
        <v>583</v>
      </c>
      <c r="AP699" t="s">
        <v>30775</v>
      </c>
      <c r="AQ699" t="s">
        <v>30776</v>
      </c>
      <c r="AR699">
        <v>0</v>
      </c>
    </row>
    <row r="700" spans="1:45" x14ac:dyDescent="0.2">
      <c r="A700" s="2" t="s">
        <v>12733</v>
      </c>
      <c r="B700" s="2" t="s">
        <v>12734</v>
      </c>
      <c r="C700" s="2" t="s">
        <v>12735</v>
      </c>
      <c r="D700" s="2" t="s">
        <v>12736</v>
      </c>
      <c r="E700" s="2" t="s">
        <v>12737</v>
      </c>
      <c r="F700" s="2" t="s">
        <v>12738</v>
      </c>
      <c r="G700" s="2" t="s">
        <v>648</v>
      </c>
      <c r="H700" t="s">
        <v>84</v>
      </c>
      <c r="I700" t="s">
        <v>30777</v>
      </c>
      <c r="J700" t="s">
        <v>30778</v>
      </c>
      <c r="K700" t="s">
        <v>30779</v>
      </c>
      <c r="L700">
        <v>0</v>
      </c>
      <c r="M700" t="s">
        <v>30780</v>
      </c>
      <c r="N700" t="s">
        <v>24630</v>
      </c>
      <c r="O700" t="s">
        <v>24631</v>
      </c>
      <c r="P700">
        <v>0</v>
      </c>
      <c r="Q700" t="s">
        <v>24632</v>
      </c>
      <c r="R700" t="s">
        <v>41484</v>
      </c>
      <c r="S700" t="s">
        <v>24633</v>
      </c>
      <c r="T700" t="s">
        <v>24634</v>
      </c>
      <c r="U700">
        <v>0</v>
      </c>
      <c r="V700">
        <v>0</v>
      </c>
      <c r="W700" t="s">
        <v>24635</v>
      </c>
      <c r="X700" t="s">
        <v>577</v>
      </c>
      <c r="Y700" t="s">
        <v>30781</v>
      </c>
      <c r="Z700" t="s">
        <v>30782</v>
      </c>
      <c r="AA700" t="s">
        <v>24636</v>
      </c>
      <c r="AB700">
        <v>0</v>
      </c>
      <c r="AC700">
        <v>0</v>
      </c>
      <c r="AD700" t="s">
        <v>24637</v>
      </c>
      <c r="AE700" t="s">
        <v>580</v>
      </c>
      <c r="AF700" t="s">
        <v>30783</v>
      </c>
      <c r="AG700" t="s">
        <v>24636</v>
      </c>
      <c r="AH700">
        <v>0</v>
      </c>
      <c r="AI700" t="s">
        <v>581</v>
      </c>
      <c r="AJ700" t="s">
        <v>30784</v>
      </c>
      <c r="AK700">
        <v>0</v>
      </c>
      <c r="AL700">
        <v>0</v>
      </c>
      <c r="AM700">
        <v>0</v>
      </c>
      <c r="AN700" t="s">
        <v>24638</v>
      </c>
      <c r="AO700" t="s">
        <v>583</v>
      </c>
      <c r="AP700" t="s">
        <v>30785</v>
      </c>
      <c r="AQ700" t="s">
        <v>30786</v>
      </c>
      <c r="AR700">
        <v>0</v>
      </c>
    </row>
    <row r="701" spans="1:45" x14ac:dyDescent="0.2">
      <c r="A701" s="2" t="s">
        <v>12733</v>
      </c>
      <c r="B701" s="2" t="s">
        <v>12734</v>
      </c>
      <c r="C701" s="2" t="s">
        <v>12735</v>
      </c>
      <c r="D701" s="2" t="s">
        <v>12736</v>
      </c>
      <c r="E701" s="2" t="s">
        <v>12737</v>
      </c>
      <c r="F701" s="2" t="s">
        <v>12738</v>
      </c>
      <c r="G701" s="2" t="s">
        <v>659</v>
      </c>
      <c r="H701" t="s">
        <v>87</v>
      </c>
      <c r="I701" t="s">
        <v>30787</v>
      </c>
      <c r="J701" t="s">
        <v>30788</v>
      </c>
      <c r="K701" t="s">
        <v>30789</v>
      </c>
      <c r="L701">
        <v>0</v>
      </c>
      <c r="M701" t="s">
        <v>30790</v>
      </c>
      <c r="N701" t="s">
        <v>24639</v>
      </c>
      <c r="O701" t="s">
        <v>24640</v>
      </c>
      <c r="P701">
        <v>0</v>
      </c>
      <c r="Q701" t="s">
        <v>24641</v>
      </c>
      <c r="R701" t="s">
        <v>41485</v>
      </c>
      <c r="S701" t="s">
        <v>24642</v>
      </c>
      <c r="T701" t="s">
        <v>24643</v>
      </c>
      <c r="U701">
        <v>0</v>
      </c>
      <c r="V701">
        <v>0</v>
      </c>
      <c r="W701" t="s">
        <v>24644</v>
      </c>
      <c r="X701" t="s">
        <v>577</v>
      </c>
      <c r="Y701" t="s">
        <v>30791</v>
      </c>
      <c r="Z701" t="s">
        <v>30792</v>
      </c>
      <c r="AA701" t="s">
        <v>24645</v>
      </c>
      <c r="AB701">
        <v>0</v>
      </c>
      <c r="AC701">
        <v>0</v>
      </c>
      <c r="AD701" t="s">
        <v>24646</v>
      </c>
      <c r="AE701" t="s">
        <v>580</v>
      </c>
      <c r="AF701" t="s">
        <v>30793</v>
      </c>
      <c r="AG701" t="s">
        <v>24645</v>
      </c>
      <c r="AH701">
        <v>0</v>
      </c>
      <c r="AI701" t="s">
        <v>581</v>
      </c>
      <c r="AJ701" t="s">
        <v>30794</v>
      </c>
      <c r="AK701">
        <v>0</v>
      </c>
      <c r="AL701">
        <v>0</v>
      </c>
      <c r="AM701">
        <v>0</v>
      </c>
      <c r="AN701" t="s">
        <v>24647</v>
      </c>
      <c r="AO701" t="s">
        <v>583</v>
      </c>
      <c r="AP701" t="s">
        <v>30795</v>
      </c>
      <c r="AQ701" t="s">
        <v>30796</v>
      </c>
      <c r="AR701">
        <v>0</v>
      </c>
    </row>
    <row r="702" spans="1:45" x14ac:dyDescent="0.2">
      <c r="A702" s="2" t="s">
        <v>12733</v>
      </c>
      <c r="B702" s="2" t="s">
        <v>12734</v>
      </c>
      <c r="C702" s="2" t="s">
        <v>12735</v>
      </c>
      <c r="D702" s="2" t="s">
        <v>12736</v>
      </c>
      <c r="E702" s="2" t="s">
        <v>12737</v>
      </c>
      <c r="F702" s="2" t="s">
        <v>12738</v>
      </c>
      <c r="G702" s="2" t="s">
        <v>670</v>
      </c>
      <c r="H702" t="s">
        <v>80</v>
      </c>
      <c r="I702" t="s">
        <v>30797</v>
      </c>
      <c r="J702" t="s">
        <v>30798</v>
      </c>
      <c r="K702" t="s">
        <v>30799</v>
      </c>
      <c r="L702">
        <v>0</v>
      </c>
      <c r="M702" t="s">
        <v>30800</v>
      </c>
      <c r="N702" t="s">
        <v>24648</v>
      </c>
      <c r="O702" t="s">
        <v>24649</v>
      </c>
      <c r="P702">
        <v>0</v>
      </c>
      <c r="Q702" t="s">
        <v>24650</v>
      </c>
      <c r="R702" t="s">
        <v>41486</v>
      </c>
      <c r="S702" t="s">
        <v>24651</v>
      </c>
      <c r="T702" t="s">
        <v>24652</v>
      </c>
      <c r="U702">
        <v>0</v>
      </c>
      <c r="V702">
        <v>0</v>
      </c>
      <c r="W702" t="s">
        <v>24653</v>
      </c>
      <c r="X702" t="s">
        <v>577</v>
      </c>
      <c r="Y702" t="s">
        <v>30801</v>
      </c>
      <c r="Z702" t="s">
        <v>30802</v>
      </c>
      <c r="AA702" t="s">
        <v>24654</v>
      </c>
      <c r="AB702">
        <v>0</v>
      </c>
      <c r="AC702">
        <v>0</v>
      </c>
      <c r="AD702" t="s">
        <v>24655</v>
      </c>
      <c r="AE702" t="s">
        <v>580</v>
      </c>
      <c r="AF702" t="s">
        <v>30803</v>
      </c>
      <c r="AG702" t="s">
        <v>24654</v>
      </c>
      <c r="AH702">
        <v>0</v>
      </c>
      <c r="AI702" t="s">
        <v>581</v>
      </c>
      <c r="AJ702" t="s">
        <v>30804</v>
      </c>
      <c r="AK702">
        <v>0</v>
      </c>
      <c r="AL702">
        <v>0</v>
      </c>
      <c r="AM702">
        <v>0</v>
      </c>
      <c r="AN702" t="s">
        <v>24656</v>
      </c>
      <c r="AO702" t="s">
        <v>583</v>
      </c>
      <c r="AP702" t="s">
        <v>30805</v>
      </c>
      <c r="AQ702" t="s">
        <v>30806</v>
      </c>
      <c r="AR702">
        <v>0</v>
      </c>
    </row>
    <row r="703" spans="1:45" x14ac:dyDescent="0.2">
      <c r="A703" s="2" t="s">
        <v>12733</v>
      </c>
      <c r="B703" s="2" t="s">
        <v>12734</v>
      </c>
      <c r="C703" s="2" t="s">
        <v>12735</v>
      </c>
      <c r="D703" s="2" t="s">
        <v>12736</v>
      </c>
      <c r="E703" s="2" t="s">
        <v>12737</v>
      </c>
      <c r="F703" s="2" t="s">
        <v>12738</v>
      </c>
      <c r="G703" s="2" t="s">
        <v>681</v>
      </c>
      <c r="H703" t="s">
        <v>82</v>
      </c>
      <c r="I703" t="s">
        <v>30807</v>
      </c>
      <c r="J703" t="s">
        <v>30808</v>
      </c>
      <c r="K703" t="s">
        <v>30809</v>
      </c>
      <c r="L703">
        <v>0</v>
      </c>
      <c r="M703" t="s">
        <v>30810</v>
      </c>
      <c r="N703" t="s">
        <v>24657</v>
      </c>
      <c r="O703" t="s">
        <v>24658</v>
      </c>
      <c r="P703">
        <v>0</v>
      </c>
      <c r="Q703" t="s">
        <v>24659</v>
      </c>
      <c r="R703" t="s">
        <v>41487</v>
      </c>
      <c r="S703" t="s">
        <v>24660</v>
      </c>
      <c r="T703" t="s">
        <v>24661</v>
      </c>
      <c r="U703">
        <v>0</v>
      </c>
      <c r="V703">
        <v>0</v>
      </c>
      <c r="W703" t="s">
        <v>24662</v>
      </c>
      <c r="X703" t="s">
        <v>577</v>
      </c>
      <c r="Y703" t="s">
        <v>30811</v>
      </c>
      <c r="Z703" t="s">
        <v>30812</v>
      </c>
      <c r="AA703" t="s">
        <v>24663</v>
      </c>
      <c r="AB703">
        <v>0</v>
      </c>
      <c r="AC703">
        <v>0</v>
      </c>
      <c r="AD703" t="s">
        <v>24664</v>
      </c>
      <c r="AE703" t="s">
        <v>580</v>
      </c>
      <c r="AF703" t="s">
        <v>30813</v>
      </c>
      <c r="AG703" t="s">
        <v>24663</v>
      </c>
      <c r="AH703">
        <v>0</v>
      </c>
      <c r="AI703" t="s">
        <v>581</v>
      </c>
      <c r="AJ703" t="s">
        <v>30814</v>
      </c>
      <c r="AK703">
        <v>0</v>
      </c>
      <c r="AL703">
        <v>0</v>
      </c>
      <c r="AM703">
        <v>0</v>
      </c>
      <c r="AN703" t="s">
        <v>24665</v>
      </c>
      <c r="AO703" t="s">
        <v>583</v>
      </c>
      <c r="AP703" t="s">
        <v>30815</v>
      </c>
      <c r="AQ703" t="s">
        <v>30816</v>
      </c>
      <c r="AR703">
        <v>0</v>
      </c>
    </row>
    <row r="704" spans="1:45" x14ac:dyDescent="0.2">
      <c r="A704" s="2" t="s">
        <v>12733</v>
      </c>
      <c r="B704" s="2" t="s">
        <v>12734</v>
      </c>
      <c r="C704" s="2" t="s">
        <v>12735</v>
      </c>
      <c r="D704" s="2" t="s">
        <v>12736</v>
      </c>
      <c r="E704" s="2" t="s">
        <v>12737</v>
      </c>
      <c r="F704" s="2" t="s">
        <v>12738</v>
      </c>
      <c r="G704" s="2" t="s">
        <v>3245</v>
      </c>
      <c r="H704" t="s">
        <v>166</v>
      </c>
      <c r="I704" t="s">
        <v>40195</v>
      </c>
      <c r="J704" t="s">
        <v>40196</v>
      </c>
      <c r="K704" t="s">
        <v>40197</v>
      </c>
      <c r="L704">
        <v>0</v>
      </c>
      <c r="M704" t="s">
        <v>40198</v>
      </c>
      <c r="N704" t="s">
        <v>40199</v>
      </c>
      <c r="O704" t="s">
        <v>40200</v>
      </c>
      <c r="P704">
        <v>0</v>
      </c>
      <c r="Q704" t="s">
        <v>40201</v>
      </c>
      <c r="R704" t="s">
        <v>41488</v>
      </c>
      <c r="S704" t="s">
        <v>40202</v>
      </c>
      <c r="T704" t="s">
        <v>40203</v>
      </c>
      <c r="U704">
        <v>0</v>
      </c>
      <c r="V704">
        <v>0</v>
      </c>
      <c r="W704" t="s">
        <v>40204</v>
      </c>
      <c r="X704" t="s">
        <v>577</v>
      </c>
      <c r="Y704" t="s">
        <v>40205</v>
      </c>
      <c r="Z704" t="s">
        <v>40206</v>
      </c>
      <c r="AA704">
        <v>0</v>
      </c>
      <c r="AB704">
        <v>0</v>
      </c>
      <c r="AC704">
        <v>0</v>
      </c>
      <c r="AD704" t="s">
        <v>40207</v>
      </c>
      <c r="AE704" t="s">
        <v>580</v>
      </c>
      <c r="AF704" t="s">
        <v>40208</v>
      </c>
      <c r="AG704">
        <v>0</v>
      </c>
      <c r="AH704">
        <v>0</v>
      </c>
      <c r="AI704" t="s">
        <v>581</v>
      </c>
      <c r="AJ704" t="s">
        <v>40209</v>
      </c>
      <c r="AK704">
        <v>0</v>
      </c>
      <c r="AL704">
        <v>0</v>
      </c>
      <c r="AM704">
        <v>0</v>
      </c>
      <c r="AN704" t="s">
        <v>40210</v>
      </c>
      <c r="AO704" t="s">
        <v>583</v>
      </c>
      <c r="AP704" t="s">
        <v>40211</v>
      </c>
      <c r="AQ704" t="s">
        <v>40212</v>
      </c>
      <c r="AR704">
        <v>0</v>
      </c>
    </row>
    <row r="705" spans="1:45" x14ac:dyDescent="0.2">
      <c r="A705" s="2" t="s">
        <v>12733</v>
      </c>
      <c r="B705" s="2" t="s">
        <v>12734</v>
      </c>
      <c r="C705" s="2" t="s">
        <v>12735</v>
      </c>
      <c r="D705" s="2" t="s">
        <v>12736</v>
      </c>
      <c r="E705" s="2" t="s">
        <v>12737</v>
      </c>
      <c r="F705" s="2" t="s">
        <v>12738</v>
      </c>
      <c r="G705" s="2" t="s">
        <v>701</v>
      </c>
      <c r="H705" t="s">
        <v>83</v>
      </c>
      <c r="I705" t="s">
        <v>30817</v>
      </c>
      <c r="J705" t="s">
        <v>30818</v>
      </c>
      <c r="K705" t="s">
        <v>30819</v>
      </c>
      <c r="L705">
        <v>0</v>
      </c>
      <c r="M705" t="s">
        <v>30820</v>
      </c>
      <c r="N705" t="s">
        <v>24666</v>
      </c>
      <c r="O705" t="s">
        <v>24667</v>
      </c>
      <c r="P705">
        <v>0</v>
      </c>
      <c r="Q705" t="s">
        <v>24668</v>
      </c>
      <c r="R705" t="s">
        <v>41489</v>
      </c>
      <c r="S705" t="s">
        <v>24669</v>
      </c>
      <c r="T705" t="s">
        <v>24670</v>
      </c>
      <c r="U705">
        <v>0</v>
      </c>
      <c r="V705">
        <v>0</v>
      </c>
      <c r="W705" t="s">
        <v>24671</v>
      </c>
      <c r="X705" t="s">
        <v>577</v>
      </c>
      <c r="Y705" t="s">
        <v>30821</v>
      </c>
      <c r="Z705" t="s">
        <v>30822</v>
      </c>
      <c r="AA705" t="s">
        <v>24672</v>
      </c>
      <c r="AB705">
        <v>0</v>
      </c>
      <c r="AC705">
        <v>0</v>
      </c>
      <c r="AD705" t="s">
        <v>24673</v>
      </c>
      <c r="AE705" t="s">
        <v>580</v>
      </c>
      <c r="AF705" t="s">
        <v>30823</v>
      </c>
      <c r="AG705" t="s">
        <v>24672</v>
      </c>
      <c r="AH705">
        <v>0</v>
      </c>
      <c r="AI705" t="s">
        <v>581</v>
      </c>
      <c r="AJ705" t="s">
        <v>30824</v>
      </c>
      <c r="AK705">
        <v>0</v>
      </c>
      <c r="AL705">
        <v>0</v>
      </c>
      <c r="AM705">
        <v>0</v>
      </c>
      <c r="AN705" t="s">
        <v>24674</v>
      </c>
      <c r="AO705" t="s">
        <v>583</v>
      </c>
      <c r="AP705" t="s">
        <v>30825</v>
      </c>
      <c r="AQ705" t="s">
        <v>30826</v>
      </c>
      <c r="AR705">
        <v>0</v>
      </c>
    </row>
    <row r="706" spans="1:45" x14ac:dyDescent="0.2">
      <c r="A706" s="2" t="s">
        <v>12733</v>
      </c>
      <c r="B706" s="2" t="s">
        <v>12734</v>
      </c>
      <c r="C706" s="2" t="s">
        <v>12735</v>
      </c>
      <c r="D706" s="2" t="s">
        <v>12736</v>
      </c>
      <c r="E706" s="2" t="s">
        <v>12737</v>
      </c>
      <c r="F706" s="2" t="s">
        <v>12738</v>
      </c>
      <c r="G706" s="2" t="s">
        <v>2326</v>
      </c>
      <c r="H706" t="s">
        <v>142</v>
      </c>
      <c r="I706" t="s">
        <v>30827</v>
      </c>
      <c r="J706" t="s">
        <v>30828</v>
      </c>
      <c r="K706" t="s">
        <v>30829</v>
      </c>
      <c r="L706">
        <v>0</v>
      </c>
      <c r="M706" t="s">
        <v>30830</v>
      </c>
      <c r="N706" t="s">
        <v>24675</v>
      </c>
      <c r="O706" t="s">
        <v>24676</v>
      </c>
      <c r="P706">
        <v>0</v>
      </c>
      <c r="Q706" t="s">
        <v>24677</v>
      </c>
      <c r="R706" t="s">
        <v>41490</v>
      </c>
      <c r="S706" t="s">
        <v>24678</v>
      </c>
      <c r="T706" t="s">
        <v>24679</v>
      </c>
      <c r="U706">
        <v>0</v>
      </c>
      <c r="V706">
        <v>0</v>
      </c>
      <c r="W706" t="s">
        <v>24680</v>
      </c>
      <c r="X706" t="s">
        <v>577</v>
      </c>
      <c r="Y706" t="s">
        <v>30831</v>
      </c>
      <c r="Z706" t="s">
        <v>30832</v>
      </c>
      <c r="AA706" t="s">
        <v>24681</v>
      </c>
      <c r="AB706">
        <v>0</v>
      </c>
      <c r="AC706">
        <v>0</v>
      </c>
      <c r="AD706" t="s">
        <v>24682</v>
      </c>
      <c r="AE706" t="s">
        <v>580</v>
      </c>
      <c r="AF706" t="s">
        <v>30833</v>
      </c>
      <c r="AG706" t="s">
        <v>24681</v>
      </c>
      <c r="AH706">
        <v>0</v>
      </c>
      <c r="AI706" t="s">
        <v>581</v>
      </c>
      <c r="AJ706" t="s">
        <v>30834</v>
      </c>
      <c r="AK706">
        <v>0</v>
      </c>
      <c r="AL706">
        <v>0</v>
      </c>
      <c r="AM706">
        <v>0</v>
      </c>
      <c r="AN706" t="s">
        <v>24683</v>
      </c>
      <c r="AO706" t="s">
        <v>583</v>
      </c>
      <c r="AP706" t="s">
        <v>30835</v>
      </c>
      <c r="AQ706" t="s">
        <v>30836</v>
      </c>
      <c r="AR706">
        <v>0</v>
      </c>
    </row>
    <row r="707" spans="1:45" x14ac:dyDescent="0.2">
      <c r="A707" s="2" t="s">
        <v>12733</v>
      </c>
      <c r="B707" s="2" t="s">
        <v>12734</v>
      </c>
      <c r="C707" s="2" t="s">
        <v>12735</v>
      </c>
      <c r="D707" s="2" t="s">
        <v>12736</v>
      </c>
      <c r="E707" s="2" t="s">
        <v>12737</v>
      </c>
      <c r="F707" s="2" t="s">
        <v>12738</v>
      </c>
      <c r="G707" s="2" t="s">
        <v>1789</v>
      </c>
      <c r="H707" t="s">
        <v>95</v>
      </c>
      <c r="I707" t="s">
        <v>30837</v>
      </c>
      <c r="J707" t="s">
        <v>30838</v>
      </c>
      <c r="K707" t="s">
        <v>30839</v>
      </c>
      <c r="L707">
        <v>0</v>
      </c>
      <c r="M707" t="s">
        <v>30840</v>
      </c>
      <c r="N707" t="s">
        <v>24684</v>
      </c>
      <c r="O707" t="s">
        <v>24685</v>
      </c>
      <c r="P707">
        <v>0</v>
      </c>
      <c r="R707" t="s">
        <v>41491</v>
      </c>
      <c r="S707" t="s">
        <v>24686</v>
      </c>
      <c r="T707" t="s">
        <v>24687</v>
      </c>
      <c r="U707">
        <v>0</v>
      </c>
      <c r="V707">
        <v>0</v>
      </c>
      <c r="W707" t="s">
        <v>24688</v>
      </c>
      <c r="X707" t="s">
        <v>577</v>
      </c>
      <c r="Y707" t="s">
        <v>30841</v>
      </c>
      <c r="Z707" t="s">
        <v>30842</v>
      </c>
      <c r="AA707">
        <v>0</v>
      </c>
      <c r="AB707">
        <v>0</v>
      </c>
      <c r="AC707">
        <v>0</v>
      </c>
      <c r="AD707" t="s">
        <v>24689</v>
      </c>
      <c r="AE707" t="s">
        <v>580</v>
      </c>
      <c r="AF707" t="s">
        <v>30843</v>
      </c>
      <c r="AG707">
        <v>0</v>
      </c>
      <c r="AH707">
        <v>0</v>
      </c>
      <c r="AI707" t="s">
        <v>581</v>
      </c>
      <c r="AJ707" t="s">
        <v>30844</v>
      </c>
      <c r="AK707">
        <v>0</v>
      </c>
      <c r="AL707">
        <v>0</v>
      </c>
      <c r="AM707">
        <v>0</v>
      </c>
      <c r="AN707" t="s">
        <v>24690</v>
      </c>
      <c r="AO707" t="s">
        <v>583</v>
      </c>
      <c r="AP707" t="s">
        <v>30845</v>
      </c>
      <c r="AQ707" t="s">
        <v>30846</v>
      </c>
      <c r="AR707">
        <v>0</v>
      </c>
    </row>
    <row r="708" spans="1:45" x14ac:dyDescent="0.2">
      <c r="A708" s="2" t="s">
        <v>12733</v>
      </c>
      <c r="B708" s="2" t="s">
        <v>12734</v>
      </c>
      <c r="C708" s="2" t="s">
        <v>12735</v>
      </c>
      <c r="D708" s="2" t="s">
        <v>12736</v>
      </c>
      <c r="E708" s="2" t="s">
        <v>12737</v>
      </c>
      <c r="F708" s="2" t="s">
        <v>12738</v>
      </c>
      <c r="G708" s="2" t="s">
        <v>746</v>
      </c>
      <c r="H708" t="s">
        <v>89</v>
      </c>
      <c r="I708" t="s">
        <v>30847</v>
      </c>
      <c r="J708" t="s">
        <v>30848</v>
      </c>
      <c r="K708" t="s">
        <v>30849</v>
      </c>
      <c r="L708">
        <v>0</v>
      </c>
      <c r="M708" t="s">
        <v>30850</v>
      </c>
      <c r="N708" t="s">
        <v>24691</v>
      </c>
      <c r="O708" t="s">
        <v>24692</v>
      </c>
      <c r="P708">
        <v>0</v>
      </c>
      <c r="Q708" t="s">
        <v>24693</v>
      </c>
      <c r="R708" t="s">
        <v>41492</v>
      </c>
      <c r="S708" t="s">
        <v>24694</v>
      </c>
      <c r="T708" t="s">
        <v>24695</v>
      </c>
      <c r="U708">
        <v>0</v>
      </c>
      <c r="V708">
        <v>0</v>
      </c>
      <c r="W708" t="s">
        <v>24696</v>
      </c>
      <c r="X708" t="s">
        <v>577</v>
      </c>
      <c r="Y708" t="s">
        <v>30851</v>
      </c>
      <c r="Z708" t="s">
        <v>30852</v>
      </c>
      <c r="AA708" t="s">
        <v>24697</v>
      </c>
      <c r="AB708">
        <v>0</v>
      </c>
      <c r="AC708">
        <v>0</v>
      </c>
      <c r="AD708" t="s">
        <v>24698</v>
      </c>
      <c r="AE708" t="s">
        <v>580</v>
      </c>
      <c r="AF708" t="s">
        <v>30853</v>
      </c>
      <c r="AG708" t="s">
        <v>24697</v>
      </c>
      <c r="AH708">
        <v>0</v>
      </c>
      <c r="AI708" t="s">
        <v>581</v>
      </c>
      <c r="AJ708" t="s">
        <v>30854</v>
      </c>
      <c r="AK708">
        <v>0</v>
      </c>
      <c r="AL708">
        <v>0</v>
      </c>
      <c r="AM708">
        <v>0</v>
      </c>
      <c r="AN708" t="s">
        <v>24699</v>
      </c>
      <c r="AO708" t="s">
        <v>583</v>
      </c>
      <c r="AP708" t="s">
        <v>30855</v>
      </c>
      <c r="AQ708" t="s">
        <v>30856</v>
      </c>
      <c r="AR708">
        <v>0</v>
      </c>
    </row>
    <row r="709" spans="1:45" x14ac:dyDescent="0.2">
      <c r="A709" s="2" t="s">
        <v>12733</v>
      </c>
      <c r="B709" s="2" t="s">
        <v>12734</v>
      </c>
      <c r="C709" s="2" t="s">
        <v>12735</v>
      </c>
      <c r="D709" s="2" t="s">
        <v>12736</v>
      </c>
      <c r="E709" s="2" t="s">
        <v>12737</v>
      </c>
      <c r="F709" s="2" t="s">
        <v>12738</v>
      </c>
      <c r="G709" s="2" t="s">
        <v>810</v>
      </c>
      <c r="H709" t="s">
        <v>85</v>
      </c>
      <c r="I709" t="s">
        <v>30857</v>
      </c>
      <c r="J709" t="s">
        <v>30858</v>
      </c>
      <c r="K709" t="s">
        <v>30859</v>
      </c>
      <c r="L709">
        <v>0</v>
      </c>
      <c r="M709" t="s">
        <v>30860</v>
      </c>
      <c r="N709" t="s">
        <v>24700</v>
      </c>
      <c r="O709" t="s">
        <v>24701</v>
      </c>
      <c r="P709">
        <v>0</v>
      </c>
      <c r="Q709" t="s">
        <v>24702</v>
      </c>
      <c r="R709" t="s">
        <v>41493</v>
      </c>
      <c r="S709" t="s">
        <v>24703</v>
      </c>
      <c r="T709" t="s">
        <v>24704</v>
      </c>
      <c r="U709">
        <v>0</v>
      </c>
      <c r="V709">
        <v>0</v>
      </c>
      <c r="W709" t="s">
        <v>24705</v>
      </c>
      <c r="X709" t="s">
        <v>577</v>
      </c>
      <c r="Y709" t="s">
        <v>30861</v>
      </c>
      <c r="Z709" t="s">
        <v>30862</v>
      </c>
      <c r="AA709" t="s">
        <v>24706</v>
      </c>
      <c r="AB709">
        <v>0</v>
      </c>
      <c r="AC709">
        <v>0</v>
      </c>
      <c r="AD709" t="s">
        <v>24707</v>
      </c>
      <c r="AE709" t="s">
        <v>580</v>
      </c>
      <c r="AF709" t="s">
        <v>30863</v>
      </c>
      <c r="AG709" t="s">
        <v>24706</v>
      </c>
      <c r="AH709">
        <v>0</v>
      </c>
      <c r="AI709" t="s">
        <v>581</v>
      </c>
      <c r="AJ709" t="s">
        <v>30864</v>
      </c>
      <c r="AK709">
        <v>0</v>
      </c>
      <c r="AL709">
        <v>0</v>
      </c>
      <c r="AM709">
        <v>0</v>
      </c>
      <c r="AN709" t="s">
        <v>24708</v>
      </c>
      <c r="AO709" t="s">
        <v>583</v>
      </c>
      <c r="AP709" t="s">
        <v>30865</v>
      </c>
      <c r="AQ709" t="s">
        <v>30866</v>
      </c>
      <c r="AR709">
        <v>0</v>
      </c>
      <c r="AS709" t="s">
        <v>39927</v>
      </c>
    </row>
    <row r="710" spans="1:45" x14ac:dyDescent="0.2">
      <c r="A710" s="2" t="s">
        <v>12733</v>
      </c>
      <c r="B710" s="2" t="s">
        <v>12734</v>
      </c>
      <c r="C710" s="2" t="s">
        <v>12735</v>
      </c>
      <c r="D710" s="2" t="s">
        <v>12736</v>
      </c>
      <c r="E710" s="2" t="s">
        <v>12737</v>
      </c>
      <c r="F710" s="2" t="s">
        <v>12738</v>
      </c>
      <c r="G710" s="2" t="s">
        <v>1988</v>
      </c>
      <c r="H710" t="s">
        <v>96</v>
      </c>
      <c r="I710" t="s">
        <v>30867</v>
      </c>
      <c r="J710" t="s">
        <v>30868</v>
      </c>
      <c r="K710" t="s">
        <v>30869</v>
      </c>
      <c r="L710">
        <v>0</v>
      </c>
      <c r="M710" t="s">
        <v>30870</v>
      </c>
      <c r="N710" t="s">
        <v>24709</v>
      </c>
      <c r="O710" t="s">
        <v>24710</v>
      </c>
      <c r="P710">
        <v>0</v>
      </c>
      <c r="R710" t="s">
        <v>41494</v>
      </c>
      <c r="S710" t="s">
        <v>24711</v>
      </c>
      <c r="T710" t="s">
        <v>24712</v>
      </c>
      <c r="U710">
        <v>0</v>
      </c>
      <c r="V710">
        <v>0</v>
      </c>
      <c r="W710" t="s">
        <v>24713</v>
      </c>
      <c r="X710" t="s">
        <v>577</v>
      </c>
      <c r="Y710" t="s">
        <v>30871</v>
      </c>
      <c r="Z710" t="s">
        <v>30872</v>
      </c>
      <c r="AA710">
        <v>0</v>
      </c>
      <c r="AB710">
        <v>0</v>
      </c>
      <c r="AC710">
        <v>0</v>
      </c>
      <c r="AD710" t="s">
        <v>24714</v>
      </c>
      <c r="AE710" t="s">
        <v>580</v>
      </c>
      <c r="AF710" t="s">
        <v>30873</v>
      </c>
      <c r="AG710">
        <v>0</v>
      </c>
      <c r="AH710">
        <v>0</v>
      </c>
      <c r="AI710" t="s">
        <v>581</v>
      </c>
      <c r="AJ710" t="s">
        <v>30874</v>
      </c>
      <c r="AK710">
        <v>0</v>
      </c>
      <c r="AL710">
        <v>0</v>
      </c>
      <c r="AM710">
        <v>0</v>
      </c>
      <c r="AN710" t="s">
        <v>24715</v>
      </c>
      <c r="AO710" t="s">
        <v>583</v>
      </c>
      <c r="AP710" t="s">
        <v>30875</v>
      </c>
      <c r="AQ710" t="s">
        <v>30876</v>
      </c>
      <c r="AR710">
        <v>0</v>
      </c>
    </row>
    <row r="711" spans="1:45" x14ac:dyDescent="0.2">
      <c r="A711" s="2" t="s">
        <v>2215</v>
      </c>
      <c r="B711" s="2" t="s">
        <v>2216</v>
      </c>
      <c r="C711" s="2" t="s">
        <v>2217</v>
      </c>
      <c r="D711" s="2" t="s">
        <v>103</v>
      </c>
      <c r="E711" s="2" t="s">
        <v>104</v>
      </c>
      <c r="F711" s="2" t="s">
        <v>11704</v>
      </c>
      <c r="G711" s="2" t="s">
        <v>2218</v>
      </c>
      <c r="H711" t="s">
        <v>2219</v>
      </c>
      <c r="I711" t="s">
        <v>30877</v>
      </c>
      <c r="J711" t="s">
        <v>30878</v>
      </c>
      <c r="K711" t="s">
        <v>30879</v>
      </c>
      <c r="L711">
        <v>0</v>
      </c>
      <c r="M711" t="s">
        <v>30880</v>
      </c>
      <c r="N711" t="s">
        <v>30881</v>
      </c>
      <c r="O711" t="s">
        <v>30882</v>
      </c>
      <c r="P711" t="s">
        <v>30883</v>
      </c>
      <c r="Q711" t="s">
        <v>30884</v>
      </c>
      <c r="R711" t="s">
        <v>41495</v>
      </c>
      <c r="S711" t="s">
        <v>30885</v>
      </c>
      <c r="T711" t="s">
        <v>30886</v>
      </c>
      <c r="U711">
        <v>0</v>
      </c>
      <c r="V711">
        <v>0</v>
      </c>
      <c r="W711" t="s">
        <v>30887</v>
      </c>
      <c r="X711" t="s">
        <v>577</v>
      </c>
      <c r="Y711" t="s">
        <v>30888</v>
      </c>
      <c r="Z711" t="s">
        <v>30889</v>
      </c>
      <c r="AA711" t="s">
        <v>30890</v>
      </c>
      <c r="AB711">
        <v>0</v>
      </c>
      <c r="AC711">
        <v>0</v>
      </c>
      <c r="AD711" t="s">
        <v>30891</v>
      </c>
      <c r="AE711" t="s">
        <v>580</v>
      </c>
      <c r="AF711" t="s">
        <v>30892</v>
      </c>
      <c r="AG711" t="s">
        <v>30890</v>
      </c>
      <c r="AH711">
        <v>0</v>
      </c>
      <c r="AI711" t="s">
        <v>581</v>
      </c>
      <c r="AJ711" t="s">
        <v>30893</v>
      </c>
      <c r="AK711">
        <v>0</v>
      </c>
      <c r="AL711">
        <v>0</v>
      </c>
      <c r="AM711">
        <v>0</v>
      </c>
      <c r="AN711" t="s">
        <v>30894</v>
      </c>
      <c r="AO711" t="s">
        <v>583</v>
      </c>
      <c r="AP711" t="s">
        <v>30895</v>
      </c>
      <c r="AQ711" t="s">
        <v>30896</v>
      </c>
      <c r="AR711">
        <v>0</v>
      </c>
    </row>
    <row r="712" spans="1:45" x14ac:dyDescent="0.2">
      <c r="A712" s="2" t="s">
        <v>2215</v>
      </c>
      <c r="B712" s="2" t="s">
        <v>2216</v>
      </c>
      <c r="C712" s="2" t="s">
        <v>2217</v>
      </c>
      <c r="D712" s="2" t="s">
        <v>103</v>
      </c>
      <c r="E712" s="2" t="s">
        <v>104</v>
      </c>
      <c r="F712" s="2" t="s">
        <v>11704</v>
      </c>
      <c r="G712" s="2" t="s">
        <v>584</v>
      </c>
      <c r="H712" t="s">
        <v>99</v>
      </c>
      <c r="I712" t="s">
        <v>30897</v>
      </c>
      <c r="J712" t="s">
        <v>30898</v>
      </c>
      <c r="K712" t="s">
        <v>30899</v>
      </c>
      <c r="L712">
        <v>0</v>
      </c>
      <c r="M712" t="s">
        <v>30900</v>
      </c>
      <c r="N712" t="s">
        <v>30901</v>
      </c>
      <c r="O712" t="s">
        <v>30902</v>
      </c>
      <c r="P712" t="s">
        <v>30903</v>
      </c>
      <c r="Q712" t="s">
        <v>30904</v>
      </c>
      <c r="R712" t="s">
        <v>41496</v>
      </c>
      <c r="S712" t="s">
        <v>30905</v>
      </c>
      <c r="T712" t="s">
        <v>30906</v>
      </c>
      <c r="U712">
        <v>0</v>
      </c>
      <c r="V712">
        <v>0</v>
      </c>
      <c r="W712" t="s">
        <v>30907</v>
      </c>
      <c r="X712" t="s">
        <v>577</v>
      </c>
      <c r="Y712" t="s">
        <v>30908</v>
      </c>
      <c r="Z712" t="s">
        <v>30909</v>
      </c>
      <c r="AA712" t="s">
        <v>30910</v>
      </c>
      <c r="AB712">
        <v>0</v>
      </c>
      <c r="AC712">
        <v>0</v>
      </c>
      <c r="AD712" t="s">
        <v>30911</v>
      </c>
      <c r="AE712" t="s">
        <v>580</v>
      </c>
      <c r="AF712" t="s">
        <v>30912</v>
      </c>
      <c r="AG712" t="s">
        <v>30910</v>
      </c>
      <c r="AH712">
        <v>0</v>
      </c>
      <c r="AI712" t="s">
        <v>581</v>
      </c>
      <c r="AJ712" t="s">
        <v>30913</v>
      </c>
      <c r="AK712">
        <v>0</v>
      </c>
      <c r="AL712">
        <v>0</v>
      </c>
      <c r="AM712">
        <v>0</v>
      </c>
      <c r="AN712" t="s">
        <v>30914</v>
      </c>
      <c r="AO712" t="s">
        <v>583</v>
      </c>
      <c r="AP712" t="s">
        <v>30915</v>
      </c>
      <c r="AQ712" t="s">
        <v>30916</v>
      </c>
      <c r="AR712">
        <v>0</v>
      </c>
    </row>
    <row r="713" spans="1:45" x14ac:dyDescent="0.2">
      <c r="A713" s="2" t="s">
        <v>2215</v>
      </c>
      <c r="B713" s="2" t="s">
        <v>2216</v>
      </c>
      <c r="C713" s="2" t="s">
        <v>2217</v>
      </c>
      <c r="D713" s="2" t="s">
        <v>103</v>
      </c>
      <c r="E713" s="2" t="s">
        <v>104</v>
      </c>
      <c r="F713" s="2" t="s">
        <v>11704</v>
      </c>
      <c r="G713" s="2" t="s">
        <v>637</v>
      </c>
      <c r="H713" t="s">
        <v>90</v>
      </c>
      <c r="I713" t="s">
        <v>30917</v>
      </c>
      <c r="J713" t="s">
        <v>30918</v>
      </c>
      <c r="K713" t="s">
        <v>30919</v>
      </c>
      <c r="L713">
        <v>0</v>
      </c>
      <c r="M713" t="s">
        <v>30920</v>
      </c>
      <c r="N713" t="s">
        <v>30921</v>
      </c>
      <c r="O713" t="s">
        <v>30922</v>
      </c>
      <c r="P713" t="s">
        <v>30923</v>
      </c>
      <c r="Q713" t="s">
        <v>30924</v>
      </c>
      <c r="R713" t="s">
        <v>41497</v>
      </c>
      <c r="S713" t="s">
        <v>30925</v>
      </c>
      <c r="T713" t="s">
        <v>30926</v>
      </c>
      <c r="U713">
        <v>0</v>
      </c>
      <c r="V713">
        <v>0</v>
      </c>
      <c r="W713" t="s">
        <v>30927</v>
      </c>
      <c r="X713" t="s">
        <v>577</v>
      </c>
      <c r="Y713" t="s">
        <v>30928</v>
      </c>
      <c r="Z713" t="s">
        <v>30929</v>
      </c>
      <c r="AA713" t="s">
        <v>30930</v>
      </c>
      <c r="AB713">
        <v>0</v>
      </c>
      <c r="AC713">
        <v>0</v>
      </c>
      <c r="AD713" t="s">
        <v>30931</v>
      </c>
      <c r="AE713" t="s">
        <v>580</v>
      </c>
      <c r="AF713" t="s">
        <v>30932</v>
      </c>
      <c r="AG713" t="s">
        <v>30930</v>
      </c>
      <c r="AH713">
        <v>0</v>
      </c>
      <c r="AI713" t="s">
        <v>581</v>
      </c>
      <c r="AJ713" t="s">
        <v>30933</v>
      </c>
      <c r="AK713">
        <v>0</v>
      </c>
      <c r="AL713">
        <v>0</v>
      </c>
      <c r="AM713">
        <v>0</v>
      </c>
      <c r="AN713" t="s">
        <v>30934</v>
      </c>
      <c r="AO713" t="s">
        <v>583</v>
      </c>
      <c r="AP713" t="s">
        <v>30935</v>
      </c>
      <c r="AQ713" t="s">
        <v>30936</v>
      </c>
      <c r="AR713">
        <v>0</v>
      </c>
    </row>
    <row r="714" spans="1:45" x14ac:dyDescent="0.2">
      <c r="A714" s="2" t="s">
        <v>2215</v>
      </c>
      <c r="B714" s="2" t="s">
        <v>2216</v>
      </c>
      <c r="C714" s="2" t="s">
        <v>2217</v>
      </c>
      <c r="D714" s="2" t="s">
        <v>103</v>
      </c>
      <c r="E714" s="2" t="s">
        <v>104</v>
      </c>
      <c r="F714" s="2" t="s">
        <v>11704</v>
      </c>
      <c r="G714" s="2" t="s">
        <v>648</v>
      </c>
      <c r="H714" t="s">
        <v>84</v>
      </c>
      <c r="I714" t="s">
        <v>30937</v>
      </c>
      <c r="J714" t="s">
        <v>30938</v>
      </c>
      <c r="K714" t="s">
        <v>30939</v>
      </c>
      <c r="L714">
        <v>0</v>
      </c>
      <c r="M714" t="s">
        <v>30940</v>
      </c>
      <c r="N714" t="s">
        <v>30941</v>
      </c>
      <c r="O714" t="s">
        <v>30942</v>
      </c>
      <c r="P714" t="s">
        <v>30943</v>
      </c>
      <c r="Q714" t="s">
        <v>30944</v>
      </c>
      <c r="R714" t="s">
        <v>41498</v>
      </c>
      <c r="S714" t="s">
        <v>30945</v>
      </c>
      <c r="T714" t="s">
        <v>30946</v>
      </c>
      <c r="U714">
        <v>0</v>
      </c>
      <c r="V714">
        <v>0</v>
      </c>
      <c r="W714" t="s">
        <v>30947</v>
      </c>
      <c r="X714" t="s">
        <v>577</v>
      </c>
      <c r="Y714" t="s">
        <v>30948</v>
      </c>
      <c r="Z714" t="s">
        <v>30949</v>
      </c>
      <c r="AA714" t="s">
        <v>30950</v>
      </c>
      <c r="AB714">
        <v>0</v>
      </c>
      <c r="AC714">
        <v>0</v>
      </c>
      <c r="AD714" t="s">
        <v>30951</v>
      </c>
      <c r="AE714" t="s">
        <v>580</v>
      </c>
      <c r="AF714" t="s">
        <v>30952</v>
      </c>
      <c r="AG714" t="s">
        <v>30950</v>
      </c>
      <c r="AH714">
        <v>0</v>
      </c>
      <c r="AI714" t="s">
        <v>581</v>
      </c>
      <c r="AJ714" t="s">
        <v>30953</v>
      </c>
      <c r="AK714">
        <v>0</v>
      </c>
      <c r="AL714">
        <v>0</v>
      </c>
      <c r="AM714">
        <v>0</v>
      </c>
      <c r="AN714" t="s">
        <v>30954</v>
      </c>
      <c r="AO714" t="s">
        <v>583</v>
      </c>
      <c r="AP714" t="s">
        <v>30955</v>
      </c>
      <c r="AQ714" t="s">
        <v>30956</v>
      </c>
      <c r="AR714">
        <v>0</v>
      </c>
    </row>
    <row r="715" spans="1:45" x14ac:dyDescent="0.2">
      <c r="A715" s="2" t="s">
        <v>2215</v>
      </c>
      <c r="B715" s="2" t="s">
        <v>2216</v>
      </c>
      <c r="C715" s="2" t="s">
        <v>2217</v>
      </c>
      <c r="D715" s="2" t="s">
        <v>103</v>
      </c>
      <c r="E715" s="2" t="s">
        <v>104</v>
      </c>
      <c r="F715" s="2" t="s">
        <v>11704</v>
      </c>
      <c r="G715" s="2" t="s">
        <v>659</v>
      </c>
      <c r="H715" t="s">
        <v>87</v>
      </c>
      <c r="I715" t="s">
        <v>30957</v>
      </c>
      <c r="J715" t="s">
        <v>30958</v>
      </c>
      <c r="K715" t="s">
        <v>30959</v>
      </c>
      <c r="L715">
        <v>0</v>
      </c>
      <c r="M715" t="s">
        <v>30960</v>
      </c>
      <c r="N715" t="s">
        <v>30961</v>
      </c>
      <c r="O715" t="s">
        <v>30962</v>
      </c>
      <c r="P715" t="s">
        <v>30963</v>
      </c>
      <c r="Q715" t="s">
        <v>30964</v>
      </c>
      <c r="R715" t="s">
        <v>41499</v>
      </c>
      <c r="S715" t="s">
        <v>30965</v>
      </c>
      <c r="T715" t="s">
        <v>30966</v>
      </c>
      <c r="U715">
        <v>0</v>
      </c>
      <c r="V715">
        <v>0</v>
      </c>
      <c r="W715" t="s">
        <v>30967</v>
      </c>
      <c r="X715" t="s">
        <v>577</v>
      </c>
      <c r="Y715" t="s">
        <v>30968</v>
      </c>
      <c r="Z715" t="s">
        <v>30969</v>
      </c>
      <c r="AA715" t="s">
        <v>30970</v>
      </c>
      <c r="AB715">
        <v>0</v>
      </c>
      <c r="AC715">
        <v>0</v>
      </c>
      <c r="AD715" t="s">
        <v>30971</v>
      </c>
      <c r="AE715" t="s">
        <v>580</v>
      </c>
      <c r="AF715" t="s">
        <v>30972</v>
      </c>
      <c r="AG715" t="s">
        <v>30970</v>
      </c>
      <c r="AH715">
        <v>0</v>
      </c>
      <c r="AI715" t="s">
        <v>581</v>
      </c>
      <c r="AJ715" t="s">
        <v>30973</v>
      </c>
      <c r="AK715">
        <v>0</v>
      </c>
      <c r="AL715">
        <v>0</v>
      </c>
      <c r="AM715">
        <v>0</v>
      </c>
      <c r="AN715" t="s">
        <v>30974</v>
      </c>
      <c r="AO715" t="s">
        <v>583</v>
      </c>
      <c r="AP715" t="s">
        <v>30975</v>
      </c>
      <c r="AQ715" t="s">
        <v>30976</v>
      </c>
      <c r="AR715">
        <v>0</v>
      </c>
    </row>
    <row r="716" spans="1:45" x14ac:dyDescent="0.2">
      <c r="A716" s="2" t="s">
        <v>2215</v>
      </c>
      <c r="B716" s="2" t="s">
        <v>2216</v>
      </c>
      <c r="C716" s="2" t="s">
        <v>2217</v>
      </c>
      <c r="D716" s="2" t="s">
        <v>103</v>
      </c>
      <c r="E716" s="2" t="s">
        <v>104</v>
      </c>
      <c r="F716" s="2" t="s">
        <v>11704</v>
      </c>
      <c r="G716" s="2" t="s">
        <v>691</v>
      </c>
      <c r="H716" t="s">
        <v>92</v>
      </c>
      <c r="I716" t="s">
        <v>30977</v>
      </c>
      <c r="J716" t="s">
        <v>30978</v>
      </c>
      <c r="K716" t="s">
        <v>30979</v>
      </c>
      <c r="L716">
        <v>0</v>
      </c>
      <c r="M716" t="s">
        <v>30980</v>
      </c>
      <c r="N716" t="s">
        <v>30981</v>
      </c>
      <c r="O716" t="s">
        <v>30982</v>
      </c>
      <c r="P716" t="s">
        <v>30983</v>
      </c>
      <c r="Q716" t="s">
        <v>30984</v>
      </c>
      <c r="R716" t="s">
        <v>41500</v>
      </c>
      <c r="S716" t="s">
        <v>30985</v>
      </c>
      <c r="T716" t="s">
        <v>30986</v>
      </c>
      <c r="U716">
        <v>0</v>
      </c>
      <c r="V716">
        <v>0</v>
      </c>
      <c r="W716" t="s">
        <v>30987</v>
      </c>
      <c r="X716" t="s">
        <v>577</v>
      </c>
      <c r="Y716" t="s">
        <v>30988</v>
      </c>
      <c r="Z716" t="s">
        <v>30989</v>
      </c>
      <c r="AA716" t="s">
        <v>30990</v>
      </c>
      <c r="AB716">
        <v>0</v>
      </c>
      <c r="AC716">
        <v>0</v>
      </c>
      <c r="AD716" t="s">
        <v>30991</v>
      </c>
      <c r="AE716" t="s">
        <v>580</v>
      </c>
      <c r="AF716" t="s">
        <v>30992</v>
      </c>
      <c r="AG716" t="s">
        <v>30990</v>
      </c>
      <c r="AH716">
        <v>0</v>
      </c>
      <c r="AI716" t="s">
        <v>581</v>
      </c>
      <c r="AJ716" t="s">
        <v>30993</v>
      </c>
      <c r="AK716">
        <v>0</v>
      </c>
      <c r="AL716">
        <v>0</v>
      </c>
      <c r="AM716">
        <v>0</v>
      </c>
      <c r="AN716" t="s">
        <v>30994</v>
      </c>
      <c r="AO716" t="s">
        <v>583</v>
      </c>
      <c r="AP716" t="s">
        <v>30995</v>
      </c>
      <c r="AQ716" t="s">
        <v>30996</v>
      </c>
      <c r="AR716">
        <v>0</v>
      </c>
    </row>
    <row r="717" spans="1:45" x14ac:dyDescent="0.2">
      <c r="A717" s="2" t="s">
        <v>2215</v>
      </c>
      <c r="B717" s="2" t="s">
        <v>2216</v>
      </c>
      <c r="C717" s="2" t="s">
        <v>2217</v>
      </c>
      <c r="D717" s="2" t="s">
        <v>103</v>
      </c>
      <c r="E717" s="2" t="s">
        <v>104</v>
      </c>
      <c r="F717" s="2" t="s">
        <v>11704</v>
      </c>
      <c r="G717" s="2" t="s">
        <v>701</v>
      </c>
      <c r="H717" t="s">
        <v>83</v>
      </c>
      <c r="I717" t="s">
        <v>30997</v>
      </c>
      <c r="J717" t="s">
        <v>30998</v>
      </c>
      <c r="K717" t="s">
        <v>30999</v>
      </c>
      <c r="L717">
        <v>0</v>
      </c>
      <c r="M717" t="s">
        <v>31000</v>
      </c>
      <c r="N717" t="s">
        <v>31001</v>
      </c>
      <c r="O717" t="s">
        <v>31002</v>
      </c>
      <c r="P717" t="s">
        <v>31003</v>
      </c>
      <c r="Q717" t="s">
        <v>31004</v>
      </c>
      <c r="R717" t="s">
        <v>41501</v>
      </c>
      <c r="S717" t="s">
        <v>31005</v>
      </c>
      <c r="T717" t="s">
        <v>31006</v>
      </c>
      <c r="U717">
        <v>0</v>
      </c>
      <c r="V717">
        <v>0</v>
      </c>
      <c r="W717" t="s">
        <v>31007</v>
      </c>
      <c r="X717" t="s">
        <v>577</v>
      </c>
      <c r="Y717" t="s">
        <v>31008</v>
      </c>
      <c r="Z717" t="s">
        <v>31009</v>
      </c>
      <c r="AA717" t="s">
        <v>31010</v>
      </c>
      <c r="AB717">
        <v>0</v>
      </c>
      <c r="AC717">
        <v>0</v>
      </c>
      <c r="AD717" t="s">
        <v>31011</v>
      </c>
      <c r="AE717" t="s">
        <v>580</v>
      </c>
      <c r="AF717" t="s">
        <v>31012</v>
      </c>
      <c r="AG717" t="s">
        <v>31010</v>
      </c>
      <c r="AH717">
        <v>0</v>
      </c>
      <c r="AI717" t="s">
        <v>581</v>
      </c>
      <c r="AJ717" t="s">
        <v>31013</v>
      </c>
      <c r="AK717">
        <v>0</v>
      </c>
      <c r="AL717">
        <v>0</v>
      </c>
      <c r="AM717">
        <v>0</v>
      </c>
      <c r="AN717" t="s">
        <v>31014</v>
      </c>
      <c r="AO717" t="s">
        <v>583</v>
      </c>
      <c r="AP717" t="s">
        <v>31015</v>
      </c>
      <c r="AQ717" t="s">
        <v>31016</v>
      </c>
      <c r="AR717">
        <v>0</v>
      </c>
    </row>
    <row r="718" spans="1:45" x14ac:dyDescent="0.2">
      <c r="A718" s="2" t="s">
        <v>2215</v>
      </c>
      <c r="B718" s="2" t="s">
        <v>2216</v>
      </c>
      <c r="C718" s="2" t="s">
        <v>2217</v>
      </c>
      <c r="D718" s="2" t="s">
        <v>103</v>
      </c>
      <c r="E718" s="2" t="s">
        <v>104</v>
      </c>
      <c r="F718" s="2" t="s">
        <v>11704</v>
      </c>
      <c r="G718" s="2" t="s">
        <v>1789</v>
      </c>
      <c r="H718" t="s">
        <v>95</v>
      </c>
      <c r="I718" t="s">
        <v>31017</v>
      </c>
      <c r="J718" t="s">
        <v>31018</v>
      </c>
      <c r="K718" t="s">
        <v>31019</v>
      </c>
      <c r="L718">
        <v>0</v>
      </c>
      <c r="M718" t="s">
        <v>31020</v>
      </c>
      <c r="N718" t="s">
        <v>31021</v>
      </c>
      <c r="O718" t="s">
        <v>31022</v>
      </c>
      <c r="P718" t="s">
        <v>31023</v>
      </c>
      <c r="Q718">
        <v>0</v>
      </c>
      <c r="R718" t="s">
        <v>41502</v>
      </c>
      <c r="S718" t="s">
        <v>31024</v>
      </c>
      <c r="T718" t="s">
        <v>31025</v>
      </c>
      <c r="U718">
        <v>0</v>
      </c>
      <c r="V718">
        <v>0</v>
      </c>
      <c r="W718" t="s">
        <v>31026</v>
      </c>
      <c r="X718" t="s">
        <v>577</v>
      </c>
      <c r="Y718" t="s">
        <v>31027</v>
      </c>
      <c r="Z718" t="s">
        <v>31028</v>
      </c>
      <c r="AA718">
        <v>0</v>
      </c>
      <c r="AB718">
        <v>0</v>
      </c>
      <c r="AC718">
        <v>0</v>
      </c>
      <c r="AD718" t="s">
        <v>31029</v>
      </c>
      <c r="AE718" t="s">
        <v>580</v>
      </c>
      <c r="AF718" t="s">
        <v>31030</v>
      </c>
      <c r="AG718">
        <v>0</v>
      </c>
      <c r="AH718">
        <v>0</v>
      </c>
      <c r="AI718" t="s">
        <v>581</v>
      </c>
      <c r="AJ718" t="s">
        <v>31031</v>
      </c>
      <c r="AK718">
        <v>0</v>
      </c>
      <c r="AL718">
        <v>0</v>
      </c>
      <c r="AM718">
        <v>0</v>
      </c>
      <c r="AN718" t="s">
        <v>31032</v>
      </c>
      <c r="AO718" t="s">
        <v>583</v>
      </c>
      <c r="AP718" t="s">
        <v>31033</v>
      </c>
      <c r="AQ718" t="s">
        <v>31034</v>
      </c>
      <c r="AR718">
        <v>0</v>
      </c>
    </row>
    <row r="719" spans="1:45" x14ac:dyDescent="0.2">
      <c r="A719" s="2" t="s">
        <v>2215</v>
      </c>
      <c r="B719" s="2" t="s">
        <v>2216</v>
      </c>
      <c r="C719" s="2" t="s">
        <v>2217</v>
      </c>
      <c r="D719" s="2" t="s">
        <v>103</v>
      </c>
      <c r="E719" s="2" t="s">
        <v>104</v>
      </c>
      <c r="F719" s="2" t="s">
        <v>11704</v>
      </c>
      <c r="G719" s="2" t="s">
        <v>746</v>
      </c>
      <c r="H719" t="s">
        <v>89</v>
      </c>
      <c r="I719" t="s">
        <v>31035</v>
      </c>
      <c r="J719" t="s">
        <v>31036</v>
      </c>
      <c r="K719" t="s">
        <v>31037</v>
      </c>
      <c r="L719">
        <v>0</v>
      </c>
      <c r="M719" t="s">
        <v>31038</v>
      </c>
      <c r="N719" t="s">
        <v>31039</v>
      </c>
      <c r="O719" t="s">
        <v>31040</v>
      </c>
      <c r="P719" t="s">
        <v>31041</v>
      </c>
      <c r="Q719" t="s">
        <v>31042</v>
      </c>
      <c r="R719" t="s">
        <v>41503</v>
      </c>
      <c r="S719" t="s">
        <v>31043</v>
      </c>
      <c r="T719" t="s">
        <v>31044</v>
      </c>
      <c r="U719">
        <v>0</v>
      </c>
      <c r="V719">
        <v>0</v>
      </c>
      <c r="W719" t="s">
        <v>31045</v>
      </c>
      <c r="X719" t="s">
        <v>577</v>
      </c>
      <c r="Y719" t="s">
        <v>31046</v>
      </c>
      <c r="Z719" t="s">
        <v>31047</v>
      </c>
      <c r="AA719" t="s">
        <v>31048</v>
      </c>
      <c r="AB719">
        <v>0</v>
      </c>
      <c r="AC719">
        <v>0</v>
      </c>
      <c r="AD719" t="s">
        <v>31049</v>
      </c>
      <c r="AE719" t="s">
        <v>580</v>
      </c>
      <c r="AF719" t="s">
        <v>31050</v>
      </c>
      <c r="AG719" t="s">
        <v>31048</v>
      </c>
      <c r="AH719">
        <v>0</v>
      </c>
      <c r="AI719" t="s">
        <v>581</v>
      </c>
      <c r="AJ719" t="s">
        <v>31051</v>
      </c>
      <c r="AK719">
        <v>0</v>
      </c>
      <c r="AL719">
        <v>0</v>
      </c>
      <c r="AM719">
        <v>0</v>
      </c>
      <c r="AN719" t="s">
        <v>31052</v>
      </c>
      <c r="AO719" t="s">
        <v>583</v>
      </c>
      <c r="AP719" t="s">
        <v>31053</v>
      </c>
      <c r="AQ719" t="s">
        <v>31054</v>
      </c>
      <c r="AR719">
        <v>0</v>
      </c>
    </row>
    <row r="720" spans="1:45" x14ac:dyDescent="0.2">
      <c r="A720" s="2" t="s">
        <v>2215</v>
      </c>
      <c r="B720" s="2" t="s">
        <v>2216</v>
      </c>
      <c r="C720" s="2" t="s">
        <v>2217</v>
      </c>
      <c r="D720" s="2" t="s">
        <v>103</v>
      </c>
      <c r="E720" s="2" t="s">
        <v>104</v>
      </c>
      <c r="F720" s="2" t="s">
        <v>11704</v>
      </c>
      <c r="G720" s="2" t="s">
        <v>768</v>
      </c>
      <c r="H720" t="s">
        <v>81</v>
      </c>
      <c r="I720" t="s">
        <v>31055</v>
      </c>
      <c r="J720" t="s">
        <v>31056</v>
      </c>
      <c r="K720" t="s">
        <v>31057</v>
      </c>
      <c r="L720">
        <v>0</v>
      </c>
      <c r="M720" t="s">
        <v>31058</v>
      </c>
      <c r="N720" t="s">
        <v>31059</v>
      </c>
      <c r="O720" t="s">
        <v>31060</v>
      </c>
      <c r="P720" t="s">
        <v>31061</v>
      </c>
      <c r="Q720" t="s">
        <v>31062</v>
      </c>
      <c r="R720" t="s">
        <v>41504</v>
      </c>
      <c r="S720" t="s">
        <v>31063</v>
      </c>
      <c r="T720" t="s">
        <v>31064</v>
      </c>
      <c r="U720">
        <v>0</v>
      </c>
      <c r="V720">
        <v>0</v>
      </c>
      <c r="W720" t="s">
        <v>31065</v>
      </c>
      <c r="X720" t="s">
        <v>577</v>
      </c>
      <c r="Y720" t="s">
        <v>31066</v>
      </c>
      <c r="Z720" t="s">
        <v>31067</v>
      </c>
      <c r="AA720" t="s">
        <v>31068</v>
      </c>
      <c r="AB720">
        <v>0</v>
      </c>
      <c r="AC720">
        <v>0</v>
      </c>
      <c r="AD720" t="s">
        <v>31069</v>
      </c>
      <c r="AE720" t="s">
        <v>580</v>
      </c>
      <c r="AF720" t="s">
        <v>31070</v>
      </c>
      <c r="AG720" t="s">
        <v>31068</v>
      </c>
      <c r="AH720">
        <v>0</v>
      </c>
      <c r="AI720" t="s">
        <v>581</v>
      </c>
      <c r="AJ720" t="s">
        <v>31071</v>
      </c>
      <c r="AK720">
        <v>0</v>
      </c>
      <c r="AL720">
        <v>0</v>
      </c>
      <c r="AM720">
        <v>0</v>
      </c>
      <c r="AN720" t="s">
        <v>31072</v>
      </c>
      <c r="AO720" t="s">
        <v>583</v>
      </c>
      <c r="AP720" t="s">
        <v>31073</v>
      </c>
      <c r="AQ720" t="s">
        <v>31074</v>
      </c>
      <c r="AR720">
        <v>0</v>
      </c>
    </row>
    <row r="721" spans="1:44" x14ac:dyDescent="0.2">
      <c r="A721" s="2" t="s">
        <v>2215</v>
      </c>
      <c r="B721" s="2" t="s">
        <v>2216</v>
      </c>
      <c r="C721" s="2" t="s">
        <v>2217</v>
      </c>
      <c r="D721" s="2" t="s">
        <v>103</v>
      </c>
      <c r="E721" s="2" t="s">
        <v>104</v>
      </c>
      <c r="F721" s="2" t="s">
        <v>11704</v>
      </c>
      <c r="G721" s="2" t="s">
        <v>788</v>
      </c>
      <c r="H721" t="s">
        <v>789</v>
      </c>
      <c r="I721" t="s">
        <v>31075</v>
      </c>
      <c r="J721" t="s">
        <v>31076</v>
      </c>
      <c r="K721" t="s">
        <v>31077</v>
      </c>
      <c r="L721">
        <v>0</v>
      </c>
      <c r="M721" t="s">
        <v>31078</v>
      </c>
      <c r="N721" t="s">
        <v>31079</v>
      </c>
      <c r="O721" t="s">
        <v>31080</v>
      </c>
      <c r="P721" t="s">
        <v>31081</v>
      </c>
      <c r="Q721" t="s">
        <v>31082</v>
      </c>
      <c r="R721" t="s">
        <v>41505</v>
      </c>
      <c r="S721" t="s">
        <v>31083</v>
      </c>
      <c r="T721" t="s">
        <v>31084</v>
      </c>
      <c r="U721">
        <v>0</v>
      </c>
      <c r="V721">
        <v>0</v>
      </c>
      <c r="W721" t="s">
        <v>31085</v>
      </c>
      <c r="X721" t="s">
        <v>577</v>
      </c>
      <c r="Y721" t="s">
        <v>31086</v>
      </c>
      <c r="Z721" t="s">
        <v>31087</v>
      </c>
      <c r="AA721">
        <v>0</v>
      </c>
      <c r="AB721">
        <v>0</v>
      </c>
      <c r="AC721">
        <v>0</v>
      </c>
      <c r="AD721" t="s">
        <v>31088</v>
      </c>
      <c r="AE721" t="s">
        <v>580</v>
      </c>
      <c r="AF721" t="s">
        <v>31089</v>
      </c>
      <c r="AG721">
        <v>0</v>
      </c>
      <c r="AH721">
        <v>0</v>
      </c>
      <c r="AI721" t="s">
        <v>581</v>
      </c>
      <c r="AJ721" t="s">
        <v>31090</v>
      </c>
      <c r="AK721">
        <v>0</v>
      </c>
      <c r="AL721">
        <v>0</v>
      </c>
      <c r="AM721">
        <v>0</v>
      </c>
      <c r="AN721" t="s">
        <v>31091</v>
      </c>
      <c r="AO721" t="s">
        <v>583</v>
      </c>
      <c r="AP721" t="s">
        <v>31092</v>
      </c>
      <c r="AQ721" t="s">
        <v>31093</v>
      </c>
      <c r="AR721">
        <v>0</v>
      </c>
    </row>
    <row r="722" spans="1:44" x14ac:dyDescent="0.2">
      <c r="A722" s="2" t="s">
        <v>2215</v>
      </c>
      <c r="B722" s="2" t="s">
        <v>2216</v>
      </c>
      <c r="C722" s="2" t="s">
        <v>2217</v>
      </c>
      <c r="D722" s="2" t="s">
        <v>103</v>
      </c>
      <c r="E722" s="2" t="s">
        <v>104</v>
      </c>
      <c r="F722" s="2" t="s">
        <v>11704</v>
      </c>
      <c r="G722" s="2" t="s">
        <v>810</v>
      </c>
      <c r="H722" t="s">
        <v>85</v>
      </c>
      <c r="I722" t="s">
        <v>31094</v>
      </c>
      <c r="J722" t="s">
        <v>31095</v>
      </c>
      <c r="K722" t="s">
        <v>31096</v>
      </c>
      <c r="L722">
        <v>0</v>
      </c>
      <c r="M722" t="s">
        <v>31097</v>
      </c>
      <c r="N722" t="s">
        <v>31098</v>
      </c>
      <c r="O722" t="s">
        <v>31099</v>
      </c>
      <c r="P722" t="s">
        <v>31100</v>
      </c>
      <c r="Q722" t="s">
        <v>31101</v>
      </c>
      <c r="R722" t="s">
        <v>41506</v>
      </c>
      <c r="S722" t="s">
        <v>31102</v>
      </c>
      <c r="T722" t="s">
        <v>31103</v>
      </c>
      <c r="U722">
        <v>0</v>
      </c>
      <c r="V722">
        <v>0</v>
      </c>
      <c r="W722" t="s">
        <v>31104</v>
      </c>
      <c r="X722" t="s">
        <v>577</v>
      </c>
      <c r="Y722" t="s">
        <v>31105</v>
      </c>
      <c r="Z722" t="s">
        <v>31106</v>
      </c>
      <c r="AA722" t="s">
        <v>31107</v>
      </c>
      <c r="AB722">
        <v>0</v>
      </c>
      <c r="AC722">
        <v>0</v>
      </c>
      <c r="AD722" t="s">
        <v>31108</v>
      </c>
      <c r="AE722" t="s">
        <v>580</v>
      </c>
      <c r="AF722" t="s">
        <v>31109</v>
      </c>
      <c r="AG722" t="s">
        <v>31107</v>
      </c>
      <c r="AH722">
        <v>0</v>
      </c>
      <c r="AI722" t="s">
        <v>581</v>
      </c>
      <c r="AJ722" t="s">
        <v>31110</v>
      </c>
      <c r="AK722">
        <v>0</v>
      </c>
      <c r="AL722">
        <v>0</v>
      </c>
      <c r="AM722">
        <v>0</v>
      </c>
      <c r="AN722" t="s">
        <v>31111</v>
      </c>
      <c r="AO722" t="s">
        <v>583</v>
      </c>
      <c r="AP722" t="s">
        <v>31112</v>
      </c>
      <c r="AQ722" t="s">
        <v>31113</v>
      </c>
      <c r="AR722">
        <v>0</v>
      </c>
    </row>
    <row r="723" spans="1:44" x14ac:dyDescent="0.2">
      <c r="A723" s="2" t="s">
        <v>2215</v>
      </c>
      <c r="B723" s="2" t="s">
        <v>2216</v>
      </c>
      <c r="C723" s="2" t="s">
        <v>2217</v>
      </c>
      <c r="D723" s="2" t="s">
        <v>103</v>
      </c>
      <c r="E723" s="2" t="s">
        <v>104</v>
      </c>
      <c r="F723" s="2" t="s">
        <v>11704</v>
      </c>
      <c r="G723" s="2" t="s">
        <v>821</v>
      </c>
      <c r="H723" t="s">
        <v>86</v>
      </c>
      <c r="I723" t="s">
        <v>31114</v>
      </c>
      <c r="J723" t="s">
        <v>31115</v>
      </c>
      <c r="K723" t="s">
        <v>31116</v>
      </c>
      <c r="L723">
        <v>0</v>
      </c>
      <c r="M723" t="s">
        <v>31117</v>
      </c>
      <c r="N723" t="s">
        <v>31118</v>
      </c>
      <c r="O723" t="s">
        <v>31119</v>
      </c>
      <c r="P723" t="s">
        <v>31120</v>
      </c>
      <c r="Q723" t="s">
        <v>31121</v>
      </c>
      <c r="R723" t="s">
        <v>41507</v>
      </c>
      <c r="S723" t="s">
        <v>31122</v>
      </c>
      <c r="T723" t="s">
        <v>31123</v>
      </c>
      <c r="U723">
        <v>0</v>
      </c>
      <c r="V723">
        <v>0</v>
      </c>
      <c r="W723" t="s">
        <v>31124</v>
      </c>
      <c r="X723" t="s">
        <v>577</v>
      </c>
      <c r="Y723" t="s">
        <v>31125</v>
      </c>
      <c r="Z723" t="s">
        <v>31126</v>
      </c>
      <c r="AA723" t="s">
        <v>31127</v>
      </c>
      <c r="AB723">
        <v>0</v>
      </c>
      <c r="AC723">
        <v>0</v>
      </c>
      <c r="AD723" t="s">
        <v>31128</v>
      </c>
      <c r="AE723" t="s">
        <v>580</v>
      </c>
      <c r="AF723" t="s">
        <v>31129</v>
      </c>
      <c r="AG723" t="s">
        <v>31127</v>
      </c>
      <c r="AH723">
        <v>0</v>
      </c>
      <c r="AI723" t="s">
        <v>581</v>
      </c>
      <c r="AJ723" t="s">
        <v>31130</v>
      </c>
      <c r="AK723">
        <v>0</v>
      </c>
      <c r="AL723">
        <v>0</v>
      </c>
      <c r="AM723">
        <v>0</v>
      </c>
      <c r="AN723" t="s">
        <v>31131</v>
      </c>
      <c r="AO723" t="s">
        <v>583</v>
      </c>
      <c r="AP723" t="s">
        <v>31132</v>
      </c>
      <c r="AQ723" t="s">
        <v>31133</v>
      </c>
      <c r="AR723">
        <v>0</v>
      </c>
    </row>
    <row r="724" spans="1:44" x14ac:dyDescent="0.2">
      <c r="A724" s="2" t="s">
        <v>2215</v>
      </c>
      <c r="B724" s="2" t="s">
        <v>2216</v>
      </c>
      <c r="C724" s="2" t="s">
        <v>2217</v>
      </c>
      <c r="D724" s="2" t="s">
        <v>103</v>
      </c>
      <c r="E724" s="2" t="s">
        <v>104</v>
      </c>
      <c r="F724" s="2" t="s">
        <v>11704</v>
      </c>
      <c r="G724" s="2" t="s">
        <v>1988</v>
      </c>
      <c r="H724" t="s">
        <v>96</v>
      </c>
      <c r="I724" t="s">
        <v>31134</v>
      </c>
      <c r="J724" t="s">
        <v>31135</v>
      </c>
      <c r="K724" t="s">
        <v>31136</v>
      </c>
      <c r="L724">
        <v>0</v>
      </c>
      <c r="M724" t="s">
        <v>31137</v>
      </c>
      <c r="N724" t="s">
        <v>31138</v>
      </c>
      <c r="O724" t="s">
        <v>31139</v>
      </c>
      <c r="P724" t="s">
        <v>31140</v>
      </c>
      <c r="Q724">
        <v>0</v>
      </c>
      <c r="R724" t="s">
        <v>41508</v>
      </c>
      <c r="S724" t="s">
        <v>31141</v>
      </c>
      <c r="T724" t="s">
        <v>31142</v>
      </c>
      <c r="U724">
        <v>0</v>
      </c>
      <c r="V724">
        <v>0</v>
      </c>
      <c r="W724" t="s">
        <v>31143</v>
      </c>
      <c r="X724" t="s">
        <v>577</v>
      </c>
      <c r="Y724" t="s">
        <v>31144</v>
      </c>
      <c r="Z724" t="s">
        <v>31145</v>
      </c>
      <c r="AA724">
        <v>0</v>
      </c>
      <c r="AB724">
        <v>0</v>
      </c>
      <c r="AC724">
        <v>0</v>
      </c>
      <c r="AD724" t="s">
        <v>31146</v>
      </c>
      <c r="AE724" t="s">
        <v>580</v>
      </c>
      <c r="AF724" t="s">
        <v>31147</v>
      </c>
      <c r="AG724">
        <v>0</v>
      </c>
      <c r="AH724">
        <v>0</v>
      </c>
      <c r="AI724" t="s">
        <v>581</v>
      </c>
      <c r="AJ724" t="s">
        <v>31148</v>
      </c>
      <c r="AK724">
        <v>0</v>
      </c>
      <c r="AL724">
        <v>0</v>
      </c>
      <c r="AM724">
        <v>0</v>
      </c>
      <c r="AN724" t="s">
        <v>31149</v>
      </c>
      <c r="AO724" t="s">
        <v>583</v>
      </c>
      <c r="AP724" t="s">
        <v>31150</v>
      </c>
      <c r="AQ724" t="s">
        <v>31151</v>
      </c>
      <c r="AR724">
        <v>0</v>
      </c>
    </row>
    <row r="725" spans="1:44" x14ac:dyDescent="0.2">
      <c r="A725" s="2" t="s">
        <v>2215</v>
      </c>
      <c r="B725" s="2" t="s">
        <v>2216</v>
      </c>
      <c r="C725" s="2" t="s">
        <v>2217</v>
      </c>
      <c r="D725" s="2" t="s">
        <v>103</v>
      </c>
      <c r="E725" s="2" t="s">
        <v>104</v>
      </c>
      <c r="F725" s="2" t="s">
        <v>11704</v>
      </c>
      <c r="G725" s="2" t="s">
        <v>670</v>
      </c>
      <c r="H725" t="s">
        <v>80</v>
      </c>
      <c r="I725" t="s">
        <v>31152</v>
      </c>
      <c r="J725" t="s">
        <v>31153</v>
      </c>
      <c r="K725" t="s">
        <v>31154</v>
      </c>
      <c r="L725">
        <v>0</v>
      </c>
      <c r="M725" t="s">
        <v>31155</v>
      </c>
      <c r="N725" t="s">
        <v>31156</v>
      </c>
      <c r="O725" t="s">
        <v>31157</v>
      </c>
      <c r="P725" t="s">
        <v>31158</v>
      </c>
      <c r="Q725" t="s">
        <v>31159</v>
      </c>
      <c r="R725" t="s">
        <v>41509</v>
      </c>
      <c r="S725" t="s">
        <v>31160</v>
      </c>
      <c r="T725" t="s">
        <v>31161</v>
      </c>
      <c r="U725">
        <v>0</v>
      </c>
      <c r="V725">
        <v>0</v>
      </c>
      <c r="W725" t="s">
        <v>31162</v>
      </c>
      <c r="X725" t="s">
        <v>31163</v>
      </c>
      <c r="Y725" t="s">
        <v>31164</v>
      </c>
      <c r="Z725" t="s">
        <v>31165</v>
      </c>
      <c r="AA725" t="s">
        <v>31166</v>
      </c>
      <c r="AB725">
        <v>0</v>
      </c>
      <c r="AC725">
        <v>0</v>
      </c>
      <c r="AD725" t="s">
        <v>31167</v>
      </c>
      <c r="AE725" t="s">
        <v>31168</v>
      </c>
      <c r="AF725" t="s">
        <v>31169</v>
      </c>
      <c r="AG725" t="s">
        <v>31166</v>
      </c>
      <c r="AH725">
        <v>0</v>
      </c>
      <c r="AI725" t="s">
        <v>31170</v>
      </c>
      <c r="AJ725" t="s">
        <v>31171</v>
      </c>
      <c r="AK725">
        <v>0</v>
      </c>
      <c r="AL725">
        <v>0</v>
      </c>
      <c r="AM725">
        <v>0</v>
      </c>
      <c r="AN725" t="s">
        <v>31172</v>
      </c>
      <c r="AO725" t="s">
        <v>31173</v>
      </c>
      <c r="AP725" t="s">
        <v>31174</v>
      </c>
      <c r="AQ725" t="s">
        <v>31175</v>
      </c>
      <c r="AR725">
        <v>0</v>
      </c>
    </row>
    <row r="726" spans="1:44" x14ac:dyDescent="0.2">
      <c r="A726" s="2" t="s">
        <v>2215</v>
      </c>
      <c r="B726" s="2" t="s">
        <v>2216</v>
      </c>
      <c r="C726" s="2" t="s">
        <v>2217</v>
      </c>
      <c r="D726" s="2" t="s">
        <v>103</v>
      </c>
      <c r="E726" s="2" t="s">
        <v>104</v>
      </c>
      <c r="F726" s="2" t="s">
        <v>11704</v>
      </c>
      <c r="G726" s="2" t="s">
        <v>681</v>
      </c>
      <c r="H726" t="s">
        <v>82</v>
      </c>
      <c r="I726" t="s">
        <v>31176</v>
      </c>
      <c r="J726" t="s">
        <v>31177</v>
      </c>
      <c r="K726" t="s">
        <v>31178</v>
      </c>
      <c r="L726">
        <v>0</v>
      </c>
      <c r="M726" t="s">
        <v>31179</v>
      </c>
      <c r="N726" t="s">
        <v>31180</v>
      </c>
      <c r="O726" t="s">
        <v>31181</v>
      </c>
      <c r="P726" t="s">
        <v>31182</v>
      </c>
      <c r="Q726" t="s">
        <v>31183</v>
      </c>
      <c r="R726" t="s">
        <v>41510</v>
      </c>
      <c r="S726" t="s">
        <v>31184</v>
      </c>
      <c r="T726" t="s">
        <v>31185</v>
      </c>
      <c r="U726">
        <v>0</v>
      </c>
      <c r="V726">
        <v>0</v>
      </c>
      <c r="W726" t="s">
        <v>31186</v>
      </c>
      <c r="X726" t="s">
        <v>31187</v>
      </c>
      <c r="Y726" t="s">
        <v>31188</v>
      </c>
      <c r="Z726" t="s">
        <v>31189</v>
      </c>
      <c r="AA726" t="s">
        <v>31190</v>
      </c>
      <c r="AB726">
        <v>0</v>
      </c>
      <c r="AC726">
        <v>0</v>
      </c>
      <c r="AD726" t="s">
        <v>31191</v>
      </c>
      <c r="AE726" t="s">
        <v>31192</v>
      </c>
      <c r="AF726" t="s">
        <v>31193</v>
      </c>
      <c r="AG726" t="s">
        <v>31190</v>
      </c>
      <c r="AH726">
        <v>0</v>
      </c>
      <c r="AI726" t="s">
        <v>31194</v>
      </c>
      <c r="AJ726" t="s">
        <v>31195</v>
      </c>
      <c r="AK726">
        <v>0</v>
      </c>
      <c r="AL726">
        <v>0</v>
      </c>
      <c r="AM726">
        <v>0</v>
      </c>
      <c r="AN726" t="s">
        <v>31196</v>
      </c>
      <c r="AO726" t="s">
        <v>31197</v>
      </c>
      <c r="AP726" t="s">
        <v>31198</v>
      </c>
      <c r="AQ726" t="s">
        <v>31199</v>
      </c>
      <c r="AR726">
        <v>0</v>
      </c>
    </row>
    <row r="727" spans="1:44" x14ac:dyDescent="0.2">
      <c r="A727" s="2" t="s">
        <v>2215</v>
      </c>
      <c r="B727" s="2" t="s">
        <v>2216</v>
      </c>
      <c r="C727" s="2" t="s">
        <v>2217</v>
      </c>
      <c r="D727" s="2" t="s">
        <v>103</v>
      </c>
      <c r="E727" s="2" t="s">
        <v>104</v>
      </c>
      <c r="F727" s="2" t="s">
        <v>11704</v>
      </c>
      <c r="G727" s="2" t="s">
        <v>3245</v>
      </c>
      <c r="H727" t="s">
        <v>166</v>
      </c>
      <c r="I727" t="s">
        <v>40213</v>
      </c>
      <c r="J727" t="s">
        <v>40214</v>
      </c>
      <c r="K727" t="s">
        <v>40215</v>
      </c>
      <c r="L727">
        <v>0</v>
      </c>
      <c r="M727" t="s">
        <v>40216</v>
      </c>
      <c r="N727" t="s">
        <v>40217</v>
      </c>
      <c r="O727" t="s">
        <v>40218</v>
      </c>
      <c r="P727" t="s">
        <v>40219</v>
      </c>
      <c r="Q727" t="s">
        <v>40220</v>
      </c>
      <c r="R727" t="s">
        <v>41511</v>
      </c>
      <c r="S727" t="s">
        <v>40221</v>
      </c>
      <c r="T727" t="s">
        <v>40222</v>
      </c>
      <c r="U727">
        <v>0</v>
      </c>
      <c r="V727">
        <v>0</v>
      </c>
      <c r="W727" t="s">
        <v>40223</v>
      </c>
      <c r="X727" t="s">
        <v>577</v>
      </c>
      <c r="Y727" t="s">
        <v>40224</v>
      </c>
      <c r="Z727" t="s">
        <v>40225</v>
      </c>
      <c r="AA727">
        <v>0</v>
      </c>
      <c r="AB727">
        <v>0</v>
      </c>
      <c r="AC727">
        <v>0</v>
      </c>
      <c r="AD727" t="s">
        <v>40226</v>
      </c>
      <c r="AE727" t="s">
        <v>580</v>
      </c>
      <c r="AF727" t="s">
        <v>40227</v>
      </c>
      <c r="AG727">
        <v>0</v>
      </c>
      <c r="AH727">
        <v>0</v>
      </c>
      <c r="AI727" t="s">
        <v>581</v>
      </c>
      <c r="AJ727" t="s">
        <v>40228</v>
      </c>
      <c r="AK727">
        <v>0</v>
      </c>
      <c r="AL727">
        <v>0</v>
      </c>
      <c r="AM727">
        <v>0</v>
      </c>
      <c r="AN727" t="s">
        <v>40229</v>
      </c>
      <c r="AO727" t="s">
        <v>583</v>
      </c>
      <c r="AP727" t="s">
        <v>40230</v>
      </c>
      <c r="AQ727" t="s">
        <v>40231</v>
      </c>
      <c r="AR727">
        <v>0</v>
      </c>
    </row>
    <row r="728" spans="1:44" x14ac:dyDescent="0.2">
      <c r="A728" s="2" t="s">
        <v>2215</v>
      </c>
      <c r="B728" s="2" t="s">
        <v>2216</v>
      </c>
      <c r="C728" s="2" t="s">
        <v>2217</v>
      </c>
      <c r="D728" s="2" t="s">
        <v>103</v>
      </c>
      <c r="E728" s="2" t="s">
        <v>104</v>
      </c>
      <c r="F728" s="2" t="s">
        <v>11704</v>
      </c>
      <c r="G728" s="2" t="s">
        <v>1102</v>
      </c>
      <c r="H728" t="s">
        <v>1103</v>
      </c>
      <c r="I728" t="s">
        <v>31200</v>
      </c>
      <c r="J728" t="s">
        <v>31201</v>
      </c>
      <c r="K728" t="s">
        <v>31202</v>
      </c>
      <c r="L728">
        <v>0</v>
      </c>
      <c r="M728" t="s">
        <v>31203</v>
      </c>
      <c r="N728" t="s">
        <v>31204</v>
      </c>
      <c r="O728" t="s">
        <v>31205</v>
      </c>
      <c r="P728" t="s">
        <v>31206</v>
      </c>
      <c r="Q728" t="s">
        <v>31207</v>
      </c>
      <c r="R728" t="s">
        <v>41512</v>
      </c>
      <c r="S728" t="s">
        <v>31208</v>
      </c>
      <c r="T728" t="s">
        <v>31209</v>
      </c>
      <c r="U728">
        <v>0</v>
      </c>
      <c r="V728">
        <v>0</v>
      </c>
      <c r="W728" t="s">
        <v>31210</v>
      </c>
      <c r="X728" t="s">
        <v>31187</v>
      </c>
      <c r="Y728" t="s">
        <v>31211</v>
      </c>
      <c r="Z728" t="s">
        <v>31212</v>
      </c>
      <c r="AA728" t="s">
        <v>31213</v>
      </c>
      <c r="AB728">
        <v>0</v>
      </c>
      <c r="AC728">
        <v>0</v>
      </c>
      <c r="AD728" t="s">
        <v>31214</v>
      </c>
      <c r="AE728" t="s">
        <v>31192</v>
      </c>
      <c r="AF728" t="s">
        <v>31215</v>
      </c>
      <c r="AG728" t="s">
        <v>31213</v>
      </c>
      <c r="AH728">
        <v>0</v>
      </c>
      <c r="AI728" t="s">
        <v>31194</v>
      </c>
      <c r="AJ728" t="s">
        <v>31216</v>
      </c>
      <c r="AK728">
        <v>0</v>
      </c>
      <c r="AL728">
        <v>0</v>
      </c>
      <c r="AM728">
        <v>0</v>
      </c>
      <c r="AN728" t="s">
        <v>31217</v>
      </c>
      <c r="AO728" t="s">
        <v>31197</v>
      </c>
      <c r="AP728" t="s">
        <v>31218</v>
      </c>
      <c r="AQ728" t="s">
        <v>31219</v>
      </c>
      <c r="AR728">
        <v>0</v>
      </c>
    </row>
    <row r="729" spans="1:44" x14ac:dyDescent="0.2">
      <c r="A729" s="2" t="s">
        <v>2215</v>
      </c>
      <c r="B729" s="2" t="s">
        <v>2216</v>
      </c>
      <c r="C729" s="2" t="s">
        <v>2217</v>
      </c>
      <c r="D729" s="2" t="s">
        <v>103</v>
      </c>
      <c r="E729" s="2" t="s">
        <v>104</v>
      </c>
      <c r="F729" s="2" t="s">
        <v>11704</v>
      </c>
      <c r="G729" s="2" t="s">
        <v>778</v>
      </c>
      <c r="H729" t="s">
        <v>93</v>
      </c>
      <c r="I729" t="s">
        <v>31220</v>
      </c>
      <c r="J729" t="s">
        <v>31221</v>
      </c>
      <c r="K729" t="s">
        <v>31222</v>
      </c>
      <c r="L729">
        <v>0</v>
      </c>
      <c r="M729" t="s">
        <v>31223</v>
      </c>
      <c r="N729" t="s">
        <v>31224</v>
      </c>
      <c r="O729" t="s">
        <v>31225</v>
      </c>
      <c r="P729" t="s">
        <v>31226</v>
      </c>
      <c r="Q729" t="s">
        <v>31227</v>
      </c>
      <c r="R729" t="s">
        <v>41513</v>
      </c>
      <c r="S729" t="s">
        <v>31228</v>
      </c>
      <c r="T729" t="s">
        <v>31229</v>
      </c>
      <c r="U729">
        <v>0</v>
      </c>
      <c r="V729">
        <v>0</v>
      </c>
      <c r="W729" t="s">
        <v>31230</v>
      </c>
      <c r="X729" t="s">
        <v>31187</v>
      </c>
      <c r="Y729" t="s">
        <v>31231</v>
      </c>
      <c r="Z729" t="s">
        <v>31232</v>
      </c>
      <c r="AA729">
        <v>0</v>
      </c>
      <c r="AB729">
        <v>0</v>
      </c>
      <c r="AC729">
        <v>0</v>
      </c>
      <c r="AD729" t="s">
        <v>31233</v>
      </c>
      <c r="AE729" t="s">
        <v>31192</v>
      </c>
      <c r="AF729" t="s">
        <v>31234</v>
      </c>
      <c r="AG729">
        <v>0</v>
      </c>
      <c r="AH729">
        <v>0</v>
      </c>
      <c r="AI729" t="s">
        <v>31194</v>
      </c>
      <c r="AJ729" t="s">
        <v>31235</v>
      </c>
      <c r="AK729">
        <v>0</v>
      </c>
      <c r="AL729">
        <v>0</v>
      </c>
      <c r="AM729">
        <v>0</v>
      </c>
      <c r="AN729" t="s">
        <v>31236</v>
      </c>
      <c r="AO729" t="s">
        <v>31197</v>
      </c>
      <c r="AP729" t="s">
        <v>31237</v>
      </c>
      <c r="AQ729" t="s">
        <v>31238</v>
      </c>
      <c r="AR729">
        <v>0</v>
      </c>
    </row>
    <row r="730" spans="1:44" x14ac:dyDescent="0.2">
      <c r="A730" s="2" t="s">
        <v>2220</v>
      </c>
      <c r="B730" s="2" t="s">
        <v>2221</v>
      </c>
      <c r="C730" s="2" t="s">
        <v>2222</v>
      </c>
      <c r="D730" s="2" t="s">
        <v>103</v>
      </c>
      <c r="E730" s="2" t="s">
        <v>104</v>
      </c>
      <c r="F730" s="2" t="s">
        <v>11704</v>
      </c>
      <c r="G730" s="2" t="s">
        <v>2218</v>
      </c>
      <c r="H730" t="s">
        <v>2219</v>
      </c>
      <c r="I730" t="s">
        <v>30877</v>
      </c>
      <c r="J730" t="s">
        <v>30878</v>
      </c>
      <c r="K730" t="s">
        <v>30879</v>
      </c>
      <c r="L730">
        <v>0</v>
      </c>
      <c r="M730" t="s">
        <v>30880</v>
      </c>
      <c r="N730" t="s">
        <v>30881</v>
      </c>
      <c r="O730" t="s">
        <v>30882</v>
      </c>
      <c r="P730" t="s">
        <v>30883</v>
      </c>
      <c r="Q730" t="s">
        <v>30884</v>
      </c>
      <c r="R730" t="s">
        <v>41495</v>
      </c>
      <c r="S730" t="s">
        <v>30885</v>
      </c>
      <c r="T730" t="s">
        <v>30886</v>
      </c>
      <c r="U730">
        <v>0</v>
      </c>
      <c r="V730">
        <v>0</v>
      </c>
      <c r="W730" t="s">
        <v>30887</v>
      </c>
      <c r="X730" t="s">
        <v>577</v>
      </c>
      <c r="Y730" t="s">
        <v>30888</v>
      </c>
      <c r="Z730" t="s">
        <v>30889</v>
      </c>
      <c r="AA730" t="s">
        <v>30890</v>
      </c>
      <c r="AB730">
        <v>0</v>
      </c>
      <c r="AC730">
        <v>0</v>
      </c>
      <c r="AD730" t="s">
        <v>30891</v>
      </c>
      <c r="AE730" t="s">
        <v>580</v>
      </c>
      <c r="AF730" t="s">
        <v>30892</v>
      </c>
      <c r="AG730" t="s">
        <v>30890</v>
      </c>
      <c r="AH730">
        <v>0</v>
      </c>
      <c r="AI730" t="s">
        <v>581</v>
      </c>
      <c r="AJ730" t="s">
        <v>30893</v>
      </c>
      <c r="AK730">
        <v>0</v>
      </c>
      <c r="AL730">
        <v>0</v>
      </c>
      <c r="AM730">
        <v>0</v>
      </c>
      <c r="AN730" t="s">
        <v>30894</v>
      </c>
      <c r="AO730" t="s">
        <v>583</v>
      </c>
      <c r="AP730" t="s">
        <v>30895</v>
      </c>
      <c r="AQ730" t="s">
        <v>30896</v>
      </c>
      <c r="AR730">
        <v>0</v>
      </c>
    </row>
    <row r="731" spans="1:44" x14ac:dyDescent="0.2">
      <c r="A731" s="2" t="s">
        <v>2220</v>
      </c>
      <c r="B731" s="2" t="s">
        <v>2221</v>
      </c>
      <c r="C731" s="2" t="s">
        <v>2222</v>
      </c>
      <c r="D731" s="2" t="s">
        <v>103</v>
      </c>
      <c r="E731" s="2" t="s">
        <v>104</v>
      </c>
      <c r="F731" s="2" t="s">
        <v>11704</v>
      </c>
      <c r="G731" s="2" t="s">
        <v>584</v>
      </c>
      <c r="H731" t="s">
        <v>99</v>
      </c>
      <c r="I731" t="s">
        <v>30897</v>
      </c>
      <c r="J731" t="s">
        <v>30898</v>
      </c>
      <c r="K731" t="s">
        <v>30899</v>
      </c>
      <c r="L731">
        <v>0</v>
      </c>
      <c r="M731" t="s">
        <v>30900</v>
      </c>
      <c r="N731" t="s">
        <v>30901</v>
      </c>
      <c r="O731" t="s">
        <v>30902</v>
      </c>
      <c r="P731" t="s">
        <v>30903</v>
      </c>
      <c r="Q731" t="s">
        <v>30904</v>
      </c>
      <c r="R731" t="s">
        <v>41496</v>
      </c>
      <c r="S731" t="s">
        <v>30905</v>
      </c>
      <c r="T731" t="s">
        <v>30906</v>
      </c>
      <c r="U731">
        <v>0</v>
      </c>
      <c r="V731">
        <v>0</v>
      </c>
      <c r="W731" t="s">
        <v>30907</v>
      </c>
      <c r="X731" t="s">
        <v>577</v>
      </c>
      <c r="Y731" t="s">
        <v>30908</v>
      </c>
      <c r="Z731" t="s">
        <v>30909</v>
      </c>
      <c r="AA731" t="s">
        <v>30910</v>
      </c>
      <c r="AB731">
        <v>0</v>
      </c>
      <c r="AC731">
        <v>0</v>
      </c>
      <c r="AD731" t="s">
        <v>30911</v>
      </c>
      <c r="AE731" t="s">
        <v>580</v>
      </c>
      <c r="AF731" t="s">
        <v>30912</v>
      </c>
      <c r="AG731" t="s">
        <v>30910</v>
      </c>
      <c r="AH731">
        <v>0</v>
      </c>
      <c r="AI731" t="s">
        <v>581</v>
      </c>
      <c r="AJ731" t="s">
        <v>30913</v>
      </c>
      <c r="AK731">
        <v>0</v>
      </c>
      <c r="AL731">
        <v>0</v>
      </c>
      <c r="AM731">
        <v>0</v>
      </c>
      <c r="AN731" t="s">
        <v>30914</v>
      </c>
      <c r="AO731" t="s">
        <v>583</v>
      </c>
      <c r="AP731" t="s">
        <v>30915</v>
      </c>
      <c r="AQ731" t="s">
        <v>30916</v>
      </c>
      <c r="AR731">
        <v>0</v>
      </c>
    </row>
    <row r="732" spans="1:44" x14ac:dyDescent="0.2">
      <c r="A732" s="2" t="s">
        <v>2220</v>
      </c>
      <c r="B732" s="2" t="s">
        <v>2221</v>
      </c>
      <c r="C732" s="2" t="s">
        <v>2222</v>
      </c>
      <c r="D732" s="2" t="s">
        <v>103</v>
      </c>
      <c r="E732" s="2" t="s">
        <v>104</v>
      </c>
      <c r="F732" s="2" t="s">
        <v>11704</v>
      </c>
      <c r="G732" s="2" t="s">
        <v>637</v>
      </c>
      <c r="H732" t="s">
        <v>90</v>
      </c>
      <c r="I732" t="s">
        <v>30917</v>
      </c>
      <c r="J732" t="s">
        <v>30918</v>
      </c>
      <c r="K732" t="s">
        <v>30919</v>
      </c>
      <c r="L732">
        <v>0</v>
      </c>
      <c r="M732" t="s">
        <v>30920</v>
      </c>
      <c r="N732" t="s">
        <v>30921</v>
      </c>
      <c r="O732" t="s">
        <v>30922</v>
      </c>
      <c r="P732" t="s">
        <v>30923</v>
      </c>
      <c r="Q732" t="s">
        <v>30924</v>
      </c>
      <c r="R732" t="s">
        <v>41497</v>
      </c>
      <c r="S732" t="s">
        <v>30925</v>
      </c>
      <c r="T732" t="s">
        <v>30926</v>
      </c>
      <c r="U732">
        <v>0</v>
      </c>
      <c r="V732">
        <v>0</v>
      </c>
      <c r="W732" t="s">
        <v>30927</v>
      </c>
      <c r="X732" t="s">
        <v>577</v>
      </c>
      <c r="Y732" t="s">
        <v>30928</v>
      </c>
      <c r="Z732" t="s">
        <v>30929</v>
      </c>
      <c r="AA732" t="s">
        <v>30930</v>
      </c>
      <c r="AB732">
        <v>0</v>
      </c>
      <c r="AC732">
        <v>0</v>
      </c>
      <c r="AD732" t="s">
        <v>30931</v>
      </c>
      <c r="AE732" t="s">
        <v>580</v>
      </c>
      <c r="AF732" t="s">
        <v>30932</v>
      </c>
      <c r="AG732" t="s">
        <v>30930</v>
      </c>
      <c r="AH732">
        <v>0</v>
      </c>
      <c r="AI732" t="s">
        <v>581</v>
      </c>
      <c r="AJ732" t="s">
        <v>30933</v>
      </c>
      <c r="AK732">
        <v>0</v>
      </c>
      <c r="AL732">
        <v>0</v>
      </c>
      <c r="AM732">
        <v>0</v>
      </c>
      <c r="AN732" t="s">
        <v>30934</v>
      </c>
      <c r="AO732" t="s">
        <v>583</v>
      </c>
      <c r="AP732" t="s">
        <v>30935</v>
      </c>
      <c r="AQ732" t="s">
        <v>30936</v>
      </c>
      <c r="AR732">
        <v>0</v>
      </c>
    </row>
    <row r="733" spans="1:44" x14ac:dyDescent="0.2">
      <c r="A733" s="2" t="s">
        <v>2220</v>
      </c>
      <c r="B733" s="2" t="s">
        <v>2221</v>
      </c>
      <c r="C733" s="2" t="s">
        <v>2222</v>
      </c>
      <c r="D733" s="2" t="s">
        <v>103</v>
      </c>
      <c r="E733" s="2" t="s">
        <v>104</v>
      </c>
      <c r="F733" s="2" t="s">
        <v>11704</v>
      </c>
      <c r="G733" s="2" t="s">
        <v>648</v>
      </c>
      <c r="H733" t="s">
        <v>84</v>
      </c>
      <c r="I733" t="s">
        <v>30937</v>
      </c>
      <c r="J733" t="s">
        <v>30938</v>
      </c>
      <c r="K733" t="s">
        <v>30939</v>
      </c>
      <c r="L733">
        <v>0</v>
      </c>
      <c r="M733" t="s">
        <v>30940</v>
      </c>
      <c r="N733" t="s">
        <v>30941</v>
      </c>
      <c r="O733" t="s">
        <v>30942</v>
      </c>
      <c r="P733" t="s">
        <v>30943</v>
      </c>
      <c r="Q733" t="s">
        <v>30944</v>
      </c>
      <c r="R733" t="s">
        <v>41498</v>
      </c>
      <c r="S733" t="s">
        <v>30945</v>
      </c>
      <c r="T733" t="s">
        <v>30946</v>
      </c>
      <c r="U733">
        <v>0</v>
      </c>
      <c r="V733">
        <v>0</v>
      </c>
      <c r="W733" t="s">
        <v>30947</v>
      </c>
      <c r="X733" t="s">
        <v>577</v>
      </c>
      <c r="Y733" t="s">
        <v>30948</v>
      </c>
      <c r="Z733" t="s">
        <v>30949</v>
      </c>
      <c r="AA733" t="s">
        <v>30950</v>
      </c>
      <c r="AB733">
        <v>0</v>
      </c>
      <c r="AC733">
        <v>0</v>
      </c>
      <c r="AD733" t="s">
        <v>30951</v>
      </c>
      <c r="AE733" t="s">
        <v>580</v>
      </c>
      <c r="AF733" t="s">
        <v>30952</v>
      </c>
      <c r="AG733" t="s">
        <v>30950</v>
      </c>
      <c r="AH733">
        <v>0</v>
      </c>
      <c r="AI733" t="s">
        <v>581</v>
      </c>
      <c r="AJ733" t="s">
        <v>30953</v>
      </c>
      <c r="AK733">
        <v>0</v>
      </c>
      <c r="AL733">
        <v>0</v>
      </c>
      <c r="AM733">
        <v>0</v>
      </c>
      <c r="AN733" t="s">
        <v>30954</v>
      </c>
      <c r="AO733" t="s">
        <v>583</v>
      </c>
      <c r="AP733" t="s">
        <v>30955</v>
      </c>
      <c r="AQ733" t="s">
        <v>30956</v>
      </c>
      <c r="AR733">
        <v>0</v>
      </c>
    </row>
    <row r="734" spans="1:44" x14ac:dyDescent="0.2">
      <c r="A734" s="2" t="s">
        <v>2220</v>
      </c>
      <c r="B734" s="2" t="s">
        <v>2221</v>
      </c>
      <c r="C734" s="2" t="s">
        <v>2222</v>
      </c>
      <c r="D734" s="2" t="s">
        <v>103</v>
      </c>
      <c r="E734" s="2" t="s">
        <v>104</v>
      </c>
      <c r="F734" s="2" t="s">
        <v>11704</v>
      </c>
      <c r="G734" s="2" t="s">
        <v>659</v>
      </c>
      <c r="H734" t="s">
        <v>87</v>
      </c>
      <c r="I734" t="s">
        <v>30957</v>
      </c>
      <c r="J734" t="s">
        <v>30958</v>
      </c>
      <c r="K734" t="s">
        <v>30959</v>
      </c>
      <c r="L734">
        <v>0</v>
      </c>
      <c r="M734" t="s">
        <v>30960</v>
      </c>
      <c r="N734" t="s">
        <v>30961</v>
      </c>
      <c r="O734" t="s">
        <v>30962</v>
      </c>
      <c r="P734" t="s">
        <v>30963</v>
      </c>
      <c r="Q734" t="s">
        <v>30964</v>
      </c>
      <c r="R734" t="s">
        <v>41499</v>
      </c>
      <c r="S734" t="s">
        <v>30965</v>
      </c>
      <c r="T734" t="s">
        <v>30966</v>
      </c>
      <c r="U734">
        <v>0</v>
      </c>
      <c r="V734">
        <v>0</v>
      </c>
      <c r="W734" t="s">
        <v>30967</v>
      </c>
      <c r="X734" t="s">
        <v>577</v>
      </c>
      <c r="Y734" t="s">
        <v>30968</v>
      </c>
      <c r="Z734" t="s">
        <v>30969</v>
      </c>
      <c r="AA734" t="s">
        <v>30970</v>
      </c>
      <c r="AB734">
        <v>0</v>
      </c>
      <c r="AC734">
        <v>0</v>
      </c>
      <c r="AD734" t="s">
        <v>30971</v>
      </c>
      <c r="AE734" t="s">
        <v>580</v>
      </c>
      <c r="AF734" t="s">
        <v>30972</v>
      </c>
      <c r="AG734" t="s">
        <v>30970</v>
      </c>
      <c r="AH734">
        <v>0</v>
      </c>
      <c r="AI734" t="s">
        <v>581</v>
      </c>
      <c r="AJ734" t="s">
        <v>30973</v>
      </c>
      <c r="AK734">
        <v>0</v>
      </c>
      <c r="AL734">
        <v>0</v>
      </c>
      <c r="AM734">
        <v>0</v>
      </c>
      <c r="AN734" t="s">
        <v>30974</v>
      </c>
      <c r="AO734" t="s">
        <v>583</v>
      </c>
      <c r="AP734" t="s">
        <v>30975</v>
      </c>
      <c r="AQ734" t="s">
        <v>30976</v>
      </c>
      <c r="AR734">
        <v>0</v>
      </c>
    </row>
    <row r="735" spans="1:44" x14ac:dyDescent="0.2">
      <c r="A735" s="2" t="s">
        <v>2220</v>
      </c>
      <c r="B735" s="2" t="s">
        <v>2221</v>
      </c>
      <c r="C735" s="2" t="s">
        <v>2222</v>
      </c>
      <c r="D735" s="2" t="s">
        <v>103</v>
      </c>
      <c r="E735" s="2" t="s">
        <v>104</v>
      </c>
      <c r="F735" s="2" t="s">
        <v>11704</v>
      </c>
      <c r="G735" s="2" t="s">
        <v>691</v>
      </c>
      <c r="H735" t="s">
        <v>92</v>
      </c>
      <c r="I735" t="s">
        <v>30977</v>
      </c>
      <c r="J735" t="s">
        <v>30978</v>
      </c>
      <c r="K735" t="s">
        <v>30979</v>
      </c>
      <c r="L735">
        <v>0</v>
      </c>
      <c r="M735" t="s">
        <v>30980</v>
      </c>
      <c r="N735" t="s">
        <v>30981</v>
      </c>
      <c r="O735" t="s">
        <v>30982</v>
      </c>
      <c r="P735" t="s">
        <v>30983</v>
      </c>
      <c r="Q735" t="s">
        <v>30984</v>
      </c>
      <c r="R735" t="s">
        <v>41500</v>
      </c>
      <c r="S735" t="s">
        <v>30985</v>
      </c>
      <c r="T735" t="s">
        <v>30986</v>
      </c>
      <c r="U735">
        <v>0</v>
      </c>
      <c r="V735">
        <v>0</v>
      </c>
      <c r="W735" t="s">
        <v>30987</v>
      </c>
      <c r="X735" t="s">
        <v>577</v>
      </c>
      <c r="Y735" t="s">
        <v>30988</v>
      </c>
      <c r="Z735" t="s">
        <v>30989</v>
      </c>
      <c r="AA735" t="s">
        <v>30990</v>
      </c>
      <c r="AB735">
        <v>0</v>
      </c>
      <c r="AC735">
        <v>0</v>
      </c>
      <c r="AD735" t="s">
        <v>30991</v>
      </c>
      <c r="AE735" t="s">
        <v>580</v>
      </c>
      <c r="AF735" t="s">
        <v>30992</v>
      </c>
      <c r="AG735" t="s">
        <v>30990</v>
      </c>
      <c r="AH735">
        <v>0</v>
      </c>
      <c r="AI735" t="s">
        <v>581</v>
      </c>
      <c r="AJ735" t="s">
        <v>30993</v>
      </c>
      <c r="AK735">
        <v>0</v>
      </c>
      <c r="AL735">
        <v>0</v>
      </c>
      <c r="AM735">
        <v>0</v>
      </c>
      <c r="AN735" t="s">
        <v>30994</v>
      </c>
      <c r="AO735" t="s">
        <v>583</v>
      </c>
      <c r="AP735" t="s">
        <v>30995</v>
      </c>
      <c r="AQ735" t="s">
        <v>30996</v>
      </c>
      <c r="AR735">
        <v>0</v>
      </c>
    </row>
    <row r="736" spans="1:44" x14ac:dyDescent="0.2">
      <c r="A736" s="2" t="s">
        <v>2220</v>
      </c>
      <c r="B736" s="2" t="s">
        <v>2221</v>
      </c>
      <c r="C736" s="2" t="s">
        <v>2222</v>
      </c>
      <c r="D736" s="2" t="s">
        <v>103</v>
      </c>
      <c r="E736" s="2" t="s">
        <v>104</v>
      </c>
      <c r="F736" s="2" t="s">
        <v>11704</v>
      </c>
      <c r="G736" s="2" t="s">
        <v>701</v>
      </c>
      <c r="H736" t="s">
        <v>83</v>
      </c>
      <c r="I736" t="s">
        <v>30997</v>
      </c>
      <c r="J736" t="s">
        <v>30998</v>
      </c>
      <c r="K736" t="s">
        <v>30999</v>
      </c>
      <c r="L736">
        <v>0</v>
      </c>
      <c r="M736" t="s">
        <v>31000</v>
      </c>
      <c r="N736" t="s">
        <v>31001</v>
      </c>
      <c r="O736" t="s">
        <v>31002</v>
      </c>
      <c r="P736" t="s">
        <v>31003</v>
      </c>
      <c r="Q736" t="s">
        <v>31004</v>
      </c>
      <c r="R736" t="s">
        <v>41501</v>
      </c>
      <c r="S736" t="s">
        <v>31005</v>
      </c>
      <c r="T736" t="s">
        <v>31006</v>
      </c>
      <c r="U736">
        <v>0</v>
      </c>
      <c r="V736">
        <v>0</v>
      </c>
      <c r="W736" t="s">
        <v>31007</v>
      </c>
      <c r="X736" t="s">
        <v>577</v>
      </c>
      <c r="Y736" t="s">
        <v>31008</v>
      </c>
      <c r="Z736" t="s">
        <v>31009</v>
      </c>
      <c r="AA736" t="s">
        <v>31010</v>
      </c>
      <c r="AB736">
        <v>0</v>
      </c>
      <c r="AC736">
        <v>0</v>
      </c>
      <c r="AD736" t="s">
        <v>31011</v>
      </c>
      <c r="AE736" t="s">
        <v>580</v>
      </c>
      <c r="AF736" t="s">
        <v>31012</v>
      </c>
      <c r="AG736" t="s">
        <v>31010</v>
      </c>
      <c r="AH736">
        <v>0</v>
      </c>
      <c r="AI736" t="s">
        <v>581</v>
      </c>
      <c r="AJ736" t="s">
        <v>31013</v>
      </c>
      <c r="AK736">
        <v>0</v>
      </c>
      <c r="AL736">
        <v>0</v>
      </c>
      <c r="AM736">
        <v>0</v>
      </c>
      <c r="AN736" t="s">
        <v>31014</v>
      </c>
      <c r="AO736" t="s">
        <v>583</v>
      </c>
      <c r="AP736" t="s">
        <v>31015</v>
      </c>
      <c r="AQ736" t="s">
        <v>31016</v>
      </c>
      <c r="AR736">
        <v>0</v>
      </c>
    </row>
    <row r="737" spans="1:44" x14ac:dyDescent="0.2">
      <c r="A737" s="2" t="s">
        <v>2220</v>
      </c>
      <c r="B737" s="2" t="s">
        <v>2221</v>
      </c>
      <c r="C737" s="2" t="s">
        <v>2222</v>
      </c>
      <c r="D737" s="2" t="s">
        <v>103</v>
      </c>
      <c r="E737" s="2" t="s">
        <v>104</v>
      </c>
      <c r="F737" s="2" t="s">
        <v>11704</v>
      </c>
      <c r="G737" s="2" t="s">
        <v>1789</v>
      </c>
      <c r="H737" t="s">
        <v>95</v>
      </c>
      <c r="I737" t="s">
        <v>31017</v>
      </c>
      <c r="J737" t="s">
        <v>31018</v>
      </c>
      <c r="K737" t="s">
        <v>31019</v>
      </c>
      <c r="L737">
        <v>0</v>
      </c>
      <c r="M737" t="s">
        <v>31020</v>
      </c>
      <c r="N737" t="s">
        <v>31021</v>
      </c>
      <c r="O737" t="s">
        <v>31022</v>
      </c>
      <c r="P737" t="s">
        <v>31023</v>
      </c>
      <c r="Q737">
        <v>0</v>
      </c>
      <c r="R737" t="s">
        <v>41502</v>
      </c>
      <c r="S737" t="s">
        <v>31024</v>
      </c>
      <c r="T737" t="s">
        <v>31025</v>
      </c>
      <c r="U737">
        <v>0</v>
      </c>
      <c r="V737">
        <v>0</v>
      </c>
      <c r="W737" t="s">
        <v>31026</v>
      </c>
      <c r="X737" t="s">
        <v>577</v>
      </c>
      <c r="Y737" t="s">
        <v>31027</v>
      </c>
      <c r="Z737" t="s">
        <v>31028</v>
      </c>
      <c r="AA737">
        <v>0</v>
      </c>
      <c r="AB737">
        <v>0</v>
      </c>
      <c r="AC737">
        <v>0</v>
      </c>
      <c r="AD737" t="s">
        <v>31029</v>
      </c>
      <c r="AE737" t="s">
        <v>580</v>
      </c>
      <c r="AF737" t="s">
        <v>31030</v>
      </c>
      <c r="AG737">
        <v>0</v>
      </c>
      <c r="AH737">
        <v>0</v>
      </c>
      <c r="AI737" t="s">
        <v>581</v>
      </c>
      <c r="AJ737" t="s">
        <v>31031</v>
      </c>
      <c r="AK737">
        <v>0</v>
      </c>
      <c r="AL737">
        <v>0</v>
      </c>
      <c r="AM737">
        <v>0</v>
      </c>
      <c r="AN737" t="s">
        <v>31032</v>
      </c>
      <c r="AO737" t="s">
        <v>583</v>
      </c>
      <c r="AP737" t="s">
        <v>31033</v>
      </c>
      <c r="AQ737" t="s">
        <v>31034</v>
      </c>
      <c r="AR737">
        <v>0</v>
      </c>
    </row>
    <row r="738" spans="1:44" x14ac:dyDescent="0.2">
      <c r="A738" s="2" t="s">
        <v>2220</v>
      </c>
      <c r="B738" s="2" t="s">
        <v>2221</v>
      </c>
      <c r="C738" s="2" t="s">
        <v>2222</v>
      </c>
      <c r="D738" s="2" t="s">
        <v>103</v>
      </c>
      <c r="E738" s="2" t="s">
        <v>104</v>
      </c>
      <c r="F738" s="2" t="s">
        <v>11704</v>
      </c>
      <c r="G738" s="2" t="s">
        <v>746</v>
      </c>
      <c r="H738" t="s">
        <v>89</v>
      </c>
      <c r="I738" t="s">
        <v>31035</v>
      </c>
      <c r="J738" t="s">
        <v>31036</v>
      </c>
      <c r="K738" t="s">
        <v>31037</v>
      </c>
      <c r="L738">
        <v>0</v>
      </c>
      <c r="M738" t="s">
        <v>31038</v>
      </c>
      <c r="N738" t="s">
        <v>31039</v>
      </c>
      <c r="O738" t="s">
        <v>31040</v>
      </c>
      <c r="P738" t="s">
        <v>31041</v>
      </c>
      <c r="Q738" t="s">
        <v>31042</v>
      </c>
      <c r="R738" t="s">
        <v>41503</v>
      </c>
      <c r="S738" t="s">
        <v>31043</v>
      </c>
      <c r="T738" t="s">
        <v>31044</v>
      </c>
      <c r="U738">
        <v>0</v>
      </c>
      <c r="V738">
        <v>0</v>
      </c>
      <c r="W738" t="s">
        <v>31045</v>
      </c>
      <c r="X738" t="s">
        <v>577</v>
      </c>
      <c r="Y738" t="s">
        <v>31046</v>
      </c>
      <c r="Z738" t="s">
        <v>31047</v>
      </c>
      <c r="AA738" t="s">
        <v>31048</v>
      </c>
      <c r="AB738">
        <v>0</v>
      </c>
      <c r="AC738">
        <v>0</v>
      </c>
      <c r="AD738" t="s">
        <v>31049</v>
      </c>
      <c r="AE738" t="s">
        <v>580</v>
      </c>
      <c r="AF738" t="s">
        <v>31050</v>
      </c>
      <c r="AG738" t="s">
        <v>31048</v>
      </c>
      <c r="AH738">
        <v>0</v>
      </c>
      <c r="AI738" t="s">
        <v>581</v>
      </c>
      <c r="AJ738" t="s">
        <v>31051</v>
      </c>
      <c r="AK738">
        <v>0</v>
      </c>
      <c r="AL738">
        <v>0</v>
      </c>
      <c r="AM738">
        <v>0</v>
      </c>
      <c r="AN738" t="s">
        <v>31052</v>
      </c>
      <c r="AO738" t="s">
        <v>583</v>
      </c>
      <c r="AP738" t="s">
        <v>31053</v>
      </c>
      <c r="AQ738" t="s">
        <v>31054</v>
      </c>
      <c r="AR738">
        <v>0</v>
      </c>
    </row>
    <row r="739" spans="1:44" x14ac:dyDescent="0.2">
      <c r="A739" s="2" t="s">
        <v>2220</v>
      </c>
      <c r="B739" s="2" t="s">
        <v>2221</v>
      </c>
      <c r="C739" s="2" t="s">
        <v>2222</v>
      </c>
      <c r="D739" s="2" t="s">
        <v>103</v>
      </c>
      <c r="E739" s="2" t="s">
        <v>104</v>
      </c>
      <c r="F739" s="2" t="s">
        <v>11704</v>
      </c>
      <c r="G739" s="2" t="s">
        <v>768</v>
      </c>
      <c r="H739" t="s">
        <v>81</v>
      </c>
      <c r="I739" t="s">
        <v>31055</v>
      </c>
      <c r="J739" t="s">
        <v>31056</v>
      </c>
      <c r="K739" t="s">
        <v>31057</v>
      </c>
      <c r="L739">
        <v>0</v>
      </c>
      <c r="M739" t="s">
        <v>31058</v>
      </c>
      <c r="N739" t="s">
        <v>31059</v>
      </c>
      <c r="O739" t="s">
        <v>31060</v>
      </c>
      <c r="P739" t="s">
        <v>31061</v>
      </c>
      <c r="Q739" t="s">
        <v>31062</v>
      </c>
      <c r="R739" t="s">
        <v>41504</v>
      </c>
      <c r="S739" t="s">
        <v>31063</v>
      </c>
      <c r="T739" t="s">
        <v>31064</v>
      </c>
      <c r="U739">
        <v>0</v>
      </c>
      <c r="V739">
        <v>0</v>
      </c>
      <c r="W739" t="s">
        <v>31065</v>
      </c>
      <c r="X739" t="s">
        <v>577</v>
      </c>
      <c r="Y739" t="s">
        <v>31066</v>
      </c>
      <c r="Z739" t="s">
        <v>31067</v>
      </c>
      <c r="AA739" t="s">
        <v>31068</v>
      </c>
      <c r="AB739">
        <v>0</v>
      </c>
      <c r="AC739">
        <v>0</v>
      </c>
      <c r="AD739" t="s">
        <v>31069</v>
      </c>
      <c r="AE739" t="s">
        <v>580</v>
      </c>
      <c r="AF739" t="s">
        <v>31070</v>
      </c>
      <c r="AG739" t="s">
        <v>31068</v>
      </c>
      <c r="AH739">
        <v>0</v>
      </c>
      <c r="AI739" t="s">
        <v>581</v>
      </c>
      <c r="AJ739" t="s">
        <v>31071</v>
      </c>
      <c r="AK739">
        <v>0</v>
      </c>
      <c r="AL739">
        <v>0</v>
      </c>
      <c r="AM739">
        <v>0</v>
      </c>
      <c r="AN739" t="s">
        <v>31072</v>
      </c>
      <c r="AO739" t="s">
        <v>583</v>
      </c>
      <c r="AP739" t="s">
        <v>31073</v>
      </c>
      <c r="AQ739" t="s">
        <v>31074</v>
      </c>
      <c r="AR739">
        <v>0</v>
      </c>
    </row>
    <row r="740" spans="1:44" x14ac:dyDescent="0.2">
      <c r="A740" s="2" t="s">
        <v>2220</v>
      </c>
      <c r="B740" s="2" t="s">
        <v>2221</v>
      </c>
      <c r="C740" s="2" t="s">
        <v>2222</v>
      </c>
      <c r="D740" s="2" t="s">
        <v>103</v>
      </c>
      <c r="E740" s="2" t="s">
        <v>104</v>
      </c>
      <c r="F740" s="2" t="s">
        <v>11704</v>
      </c>
      <c r="G740" s="2" t="s">
        <v>788</v>
      </c>
      <c r="H740" t="s">
        <v>789</v>
      </c>
      <c r="I740" t="s">
        <v>31075</v>
      </c>
      <c r="J740" t="s">
        <v>31076</v>
      </c>
      <c r="K740" t="s">
        <v>31077</v>
      </c>
      <c r="L740">
        <v>0</v>
      </c>
      <c r="M740" t="s">
        <v>31078</v>
      </c>
      <c r="N740" t="s">
        <v>31079</v>
      </c>
      <c r="O740" t="s">
        <v>31080</v>
      </c>
      <c r="P740" t="s">
        <v>31081</v>
      </c>
      <c r="Q740" t="s">
        <v>31082</v>
      </c>
      <c r="R740" t="s">
        <v>41505</v>
      </c>
      <c r="S740" t="s">
        <v>31083</v>
      </c>
      <c r="T740" t="s">
        <v>31084</v>
      </c>
      <c r="U740">
        <v>0</v>
      </c>
      <c r="V740">
        <v>0</v>
      </c>
      <c r="W740" t="s">
        <v>31085</v>
      </c>
      <c r="X740" t="s">
        <v>577</v>
      </c>
      <c r="Y740" t="s">
        <v>31086</v>
      </c>
      <c r="Z740" t="s">
        <v>31087</v>
      </c>
      <c r="AA740">
        <v>0</v>
      </c>
      <c r="AB740">
        <v>0</v>
      </c>
      <c r="AC740">
        <v>0</v>
      </c>
      <c r="AD740" t="s">
        <v>31088</v>
      </c>
      <c r="AE740" t="s">
        <v>580</v>
      </c>
      <c r="AF740" t="s">
        <v>31089</v>
      </c>
      <c r="AG740">
        <v>0</v>
      </c>
      <c r="AH740">
        <v>0</v>
      </c>
      <c r="AI740" t="s">
        <v>581</v>
      </c>
      <c r="AJ740" t="s">
        <v>31090</v>
      </c>
      <c r="AK740">
        <v>0</v>
      </c>
      <c r="AL740">
        <v>0</v>
      </c>
      <c r="AM740">
        <v>0</v>
      </c>
      <c r="AN740" t="s">
        <v>31091</v>
      </c>
      <c r="AO740" t="s">
        <v>583</v>
      </c>
      <c r="AP740" t="s">
        <v>31092</v>
      </c>
      <c r="AQ740" t="s">
        <v>31093</v>
      </c>
      <c r="AR740">
        <v>0</v>
      </c>
    </row>
    <row r="741" spans="1:44" x14ac:dyDescent="0.2">
      <c r="A741" s="2" t="s">
        <v>2220</v>
      </c>
      <c r="B741" s="2" t="s">
        <v>2221</v>
      </c>
      <c r="C741" s="2" t="s">
        <v>2222</v>
      </c>
      <c r="D741" s="2" t="s">
        <v>103</v>
      </c>
      <c r="E741" s="2" t="s">
        <v>104</v>
      </c>
      <c r="F741" s="2" t="s">
        <v>11704</v>
      </c>
      <c r="G741" s="2" t="s">
        <v>810</v>
      </c>
      <c r="H741" t="s">
        <v>85</v>
      </c>
      <c r="I741" t="s">
        <v>31094</v>
      </c>
      <c r="J741" t="s">
        <v>31095</v>
      </c>
      <c r="K741" t="s">
        <v>31096</v>
      </c>
      <c r="L741">
        <v>0</v>
      </c>
      <c r="M741" t="s">
        <v>31097</v>
      </c>
      <c r="N741" t="s">
        <v>31098</v>
      </c>
      <c r="O741" t="s">
        <v>31099</v>
      </c>
      <c r="P741" t="s">
        <v>31100</v>
      </c>
      <c r="Q741" t="s">
        <v>31101</v>
      </c>
      <c r="R741" t="s">
        <v>41506</v>
      </c>
      <c r="S741" t="s">
        <v>31102</v>
      </c>
      <c r="T741" t="s">
        <v>31103</v>
      </c>
      <c r="U741">
        <v>0</v>
      </c>
      <c r="V741">
        <v>0</v>
      </c>
      <c r="W741" t="s">
        <v>31104</v>
      </c>
      <c r="X741" t="s">
        <v>577</v>
      </c>
      <c r="Y741" t="s">
        <v>31105</v>
      </c>
      <c r="Z741" t="s">
        <v>31106</v>
      </c>
      <c r="AA741" t="s">
        <v>31107</v>
      </c>
      <c r="AB741">
        <v>0</v>
      </c>
      <c r="AC741">
        <v>0</v>
      </c>
      <c r="AD741" t="s">
        <v>31108</v>
      </c>
      <c r="AE741" t="s">
        <v>580</v>
      </c>
      <c r="AF741" t="s">
        <v>31109</v>
      </c>
      <c r="AG741" t="s">
        <v>31107</v>
      </c>
      <c r="AH741">
        <v>0</v>
      </c>
      <c r="AI741" t="s">
        <v>581</v>
      </c>
      <c r="AJ741" t="s">
        <v>31110</v>
      </c>
      <c r="AK741">
        <v>0</v>
      </c>
      <c r="AL741">
        <v>0</v>
      </c>
      <c r="AM741">
        <v>0</v>
      </c>
      <c r="AN741" t="s">
        <v>31111</v>
      </c>
      <c r="AO741" t="s">
        <v>583</v>
      </c>
      <c r="AP741" t="s">
        <v>31112</v>
      </c>
      <c r="AQ741" t="s">
        <v>31113</v>
      </c>
      <c r="AR741">
        <v>0</v>
      </c>
    </row>
    <row r="742" spans="1:44" x14ac:dyDescent="0.2">
      <c r="A742" s="2" t="s">
        <v>2220</v>
      </c>
      <c r="B742" s="2" t="s">
        <v>2221</v>
      </c>
      <c r="C742" s="2" t="s">
        <v>2222</v>
      </c>
      <c r="D742" s="2" t="s">
        <v>103</v>
      </c>
      <c r="E742" s="2" t="s">
        <v>104</v>
      </c>
      <c r="F742" s="2" t="s">
        <v>11704</v>
      </c>
      <c r="G742" s="2" t="s">
        <v>821</v>
      </c>
      <c r="H742" t="s">
        <v>86</v>
      </c>
      <c r="I742" t="s">
        <v>31114</v>
      </c>
      <c r="J742" t="s">
        <v>31115</v>
      </c>
      <c r="K742" t="s">
        <v>31116</v>
      </c>
      <c r="L742">
        <v>0</v>
      </c>
      <c r="M742" t="s">
        <v>31117</v>
      </c>
      <c r="N742" t="s">
        <v>31118</v>
      </c>
      <c r="O742" t="s">
        <v>31119</v>
      </c>
      <c r="P742" t="s">
        <v>31120</v>
      </c>
      <c r="Q742" t="s">
        <v>31121</v>
      </c>
      <c r="R742" t="s">
        <v>41507</v>
      </c>
      <c r="S742" t="s">
        <v>31122</v>
      </c>
      <c r="T742" t="s">
        <v>31123</v>
      </c>
      <c r="U742">
        <v>0</v>
      </c>
      <c r="V742">
        <v>0</v>
      </c>
      <c r="W742" t="s">
        <v>31124</v>
      </c>
      <c r="X742" t="s">
        <v>577</v>
      </c>
      <c r="Y742" t="s">
        <v>31125</v>
      </c>
      <c r="Z742" t="s">
        <v>31126</v>
      </c>
      <c r="AA742" t="s">
        <v>31127</v>
      </c>
      <c r="AB742">
        <v>0</v>
      </c>
      <c r="AC742">
        <v>0</v>
      </c>
      <c r="AD742" t="s">
        <v>31128</v>
      </c>
      <c r="AE742" t="s">
        <v>580</v>
      </c>
      <c r="AF742" t="s">
        <v>31129</v>
      </c>
      <c r="AG742" t="s">
        <v>31127</v>
      </c>
      <c r="AH742">
        <v>0</v>
      </c>
      <c r="AI742" t="s">
        <v>581</v>
      </c>
      <c r="AJ742" t="s">
        <v>31130</v>
      </c>
      <c r="AK742">
        <v>0</v>
      </c>
      <c r="AL742">
        <v>0</v>
      </c>
      <c r="AM742">
        <v>0</v>
      </c>
      <c r="AN742" t="s">
        <v>31131</v>
      </c>
      <c r="AO742" t="s">
        <v>583</v>
      </c>
      <c r="AP742" t="s">
        <v>31132</v>
      </c>
      <c r="AQ742" t="s">
        <v>31133</v>
      </c>
      <c r="AR742">
        <v>0</v>
      </c>
    </row>
    <row r="743" spans="1:44" x14ac:dyDescent="0.2">
      <c r="A743" s="2" t="s">
        <v>2220</v>
      </c>
      <c r="B743" s="2" t="s">
        <v>2221</v>
      </c>
      <c r="C743" s="2" t="s">
        <v>2222</v>
      </c>
      <c r="D743" s="2" t="s">
        <v>103</v>
      </c>
      <c r="E743" s="2" t="s">
        <v>104</v>
      </c>
      <c r="F743" s="2" t="s">
        <v>11704</v>
      </c>
      <c r="G743" s="2" t="s">
        <v>1988</v>
      </c>
      <c r="H743" t="s">
        <v>96</v>
      </c>
      <c r="I743" t="s">
        <v>31134</v>
      </c>
      <c r="J743" t="s">
        <v>31135</v>
      </c>
      <c r="K743" t="s">
        <v>31136</v>
      </c>
      <c r="L743">
        <v>0</v>
      </c>
      <c r="M743" t="s">
        <v>31137</v>
      </c>
      <c r="N743" t="s">
        <v>31138</v>
      </c>
      <c r="O743" t="s">
        <v>31139</v>
      </c>
      <c r="P743" t="s">
        <v>31140</v>
      </c>
      <c r="Q743">
        <v>0</v>
      </c>
      <c r="R743" t="s">
        <v>41508</v>
      </c>
      <c r="S743" t="s">
        <v>31141</v>
      </c>
      <c r="T743" t="s">
        <v>31142</v>
      </c>
      <c r="U743">
        <v>0</v>
      </c>
      <c r="V743">
        <v>0</v>
      </c>
      <c r="W743" t="s">
        <v>31143</v>
      </c>
      <c r="X743" t="s">
        <v>577</v>
      </c>
      <c r="Y743" t="s">
        <v>31144</v>
      </c>
      <c r="Z743" t="s">
        <v>31145</v>
      </c>
      <c r="AA743">
        <v>0</v>
      </c>
      <c r="AB743">
        <v>0</v>
      </c>
      <c r="AC743">
        <v>0</v>
      </c>
      <c r="AD743" t="s">
        <v>31146</v>
      </c>
      <c r="AE743" t="s">
        <v>580</v>
      </c>
      <c r="AF743" t="s">
        <v>31147</v>
      </c>
      <c r="AG743">
        <v>0</v>
      </c>
      <c r="AH743">
        <v>0</v>
      </c>
      <c r="AI743" t="s">
        <v>581</v>
      </c>
      <c r="AJ743" t="s">
        <v>31148</v>
      </c>
      <c r="AK743">
        <v>0</v>
      </c>
      <c r="AL743">
        <v>0</v>
      </c>
      <c r="AM743">
        <v>0</v>
      </c>
      <c r="AN743" t="s">
        <v>31149</v>
      </c>
      <c r="AO743" t="s">
        <v>583</v>
      </c>
      <c r="AP743" t="s">
        <v>31150</v>
      </c>
      <c r="AQ743" t="s">
        <v>31151</v>
      </c>
      <c r="AR743">
        <v>0</v>
      </c>
    </row>
    <row r="744" spans="1:44" x14ac:dyDescent="0.2">
      <c r="A744" s="2" t="s">
        <v>2220</v>
      </c>
      <c r="B744" s="2" t="s">
        <v>2221</v>
      </c>
      <c r="C744" s="2" t="s">
        <v>2222</v>
      </c>
      <c r="D744" s="2" t="s">
        <v>103</v>
      </c>
      <c r="E744" s="2" t="s">
        <v>104</v>
      </c>
      <c r="F744" s="2" t="s">
        <v>11704</v>
      </c>
      <c r="G744" s="2" t="s">
        <v>670</v>
      </c>
      <c r="H744" t="s">
        <v>80</v>
      </c>
      <c r="I744" t="s">
        <v>31152</v>
      </c>
      <c r="J744" t="s">
        <v>31153</v>
      </c>
      <c r="K744" t="s">
        <v>31154</v>
      </c>
      <c r="L744">
        <v>0</v>
      </c>
      <c r="M744" t="s">
        <v>31155</v>
      </c>
      <c r="N744" t="s">
        <v>31156</v>
      </c>
      <c r="O744" t="s">
        <v>31157</v>
      </c>
      <c r="P744" t="s">
        <v>31158</v>
      </c>
      <c r="Q744" t="s">
        <v>31159</v>
      </c>
      <c r="R744" t="s">
        <v>41509</v>
      </c>
      <c r="S744" t="s">
        <v>31160</v>
      </c>
      <c r="T744" t="s">
        <v>31161</v>
      </c>
      <c r="U744">
        <v>0</v>
      </c>
      <c r="V744">
        <v>0</v>
      </c>
      <c r="W744" t="s">
        <v>31162</v>
      </c>
      <c r="X744" t="s">
        <v>31163</v>
      </c>
      <c r="Y744" t="s">
        <v>31164</v>
      </c>
      <c r="Z744" t="s">
        <v>31165</v>
      </c>
      <c r="AA744" t="s">
        <v>31166</v>
      </c>
      <c r="AB744">
        <v>0</v>
      </c>
      <c r="AC744">
        <v>0</v>
      </c>
      <c r="AD744" t="s">
        <v>31167</v>
      </c>
      <c r="AE744" t="s">
        <v>31168</v>
      </c>
      <c r="AF744" t="s">
        <v>31169</v>
      </c>
      <c r="AG744" t="s">
        <v>31166</v>
      </c>
      <c r="AH744">
        <v>0</v>
      </c>
      <c r="AI744" t="s">
        <v>31170</v>
      </c>
      <c r="AJ744" t="s">
        <v>31171</v>
      </c>
      <c r="AK744">
        <v>0</v>
      </c>
      <c r="AL744">
        <v>0</v>
      </c>
      <c r="AM744">
        <v>0</v>
      </c>
      <c r="AN744" t="s">
        <v>31172</v>
      </c>
      <c r="AO744" t="s">
        <v>31173</v>
      </c>
      <c r="AP744" t="s">
        <v>31174</v>
      </c>
      <c r="AQ744" t="s">
        <v>31175</v>
      </c>
      <c r="AR744">
        <v>0</v>
      </c>
    </row>
    <row r="745" spans="1:44" x14ac:dyDescent="0.2">
      <c r="A745" s="2" t="s">
        <v>2220</v>
      </c>
      <c r="B745" s="2" t="s">
        <v>2221</v>
      </c>
      <c r="C745" s="2" t="s">
        <v>2222</v>
      </c>
      <c r="D745" s="2" t="s">
        <v>103</v>
      </c>
      <c r="E745" s="2" t="s">
        <v>104</v>
      </c>
      <c r="F745" s="2" t="s">
        <v>11704</v>
      </c>
      <c r="G745" s="2" t="s">
        <v>681</v>
      </c>
      <c r="H745" t="s">
        <v>82</v>
      </c>
      <c r="I745" t="s">
        <v>31176</v>
      </c>
      <c r="J745" t="s">
        <v>31177</v>
      </c>
      <c r="K745" t="s">
        <v>31178</v>
      </c>
      <c r="L745">
        <v>0</v>
      </c>
      <c r="M745" t="s">
        <v>31179</v>
      </c>
      <c r="N745" t="s">
        <v>31180</v>
      </c>
      <c r="O745" t="s">
        <v>31181</v>
      </c>
      <c r="P745" t="s">
        <v>31182</v>
      </c>
      <c r="Q745" t="s">
        <v>31183</v>
      </c>
      <c r="R745" t="s">
        <v>41510</v>
      </c>
      <c r="S745" t="s">
        <v>31184</v>
      </c>
      <c r="T745" t="s">
        <v>31185</v>
      </c>
      <c r="U745">
        <v>0</v>
      </c>
      <c r="V745">
        <v>0</v>
      </c>
      <c r="W745" t="s">
        <v>31186</v>
      </c>
      <c r="X745" t="s">
        <v>31187</v>
      </c>
      <c r="Y745" t="s">
        <v>31188</v>
      </c>
      <c r="Z745" t="s">
        <v>31189</v>
      </c>
      <c r="AA745" t="s">
        <v>31190</v>
      </c>
      <c r="AB745">
        <v>0</v>
      </c>
      <c r="AC745">
        <v>0</v>
      </c>
      <c r="AD745" t="s">
        <v>31191</v>
      </c>
      <c r="AE745" t="s">
        <v>31192</v>
      </c>
      <c r="AF745" t="s">
        <v>31193</v>
      </c>
      <c r="AG745" t="s">
        <v>31190</v>
      </c>
      <c r="AH745">
        <v>0</v>
      </c>
      <c r="AI745" t="s">
        <v>31194</v>
      </c>
      <c r="AJ745" t="s">
        <v>31195</v>
      </c>
      <c r="AK745">
        <v>0</v>
      </c>
      <c r="AL745">
        <v>0</v>
      </c>
      <c r="AM745">
        <v>0</v>
      </c>
      <c r="AN745" t="s">
        <v>31196</v>
      </c>
      <c r="AO745" t="s">
        <v>31197</v>
      </c>
      <c r="AP745" t="s">
        <v>31198</v>
      </c>
      <c r="AQ745" t="s">
        <v>31199</v>
      </c>
      <c r="AR745">
        <v>0</v>
      </c>
    </row>
    <row r="746" spans="1:44" x14ac:dyDescent="0.2">
      <c r="A746" s="2" t="s">
        <v>2220</v>
      </c>
      <c r="B746" s="2" t="s">
        <v>2221</v>
      </c>
      <c r="C746" s="2" t="s">
        <v>2222</v>
      </c>
      <c r="D746" s="2" t="s">
        <v>103</v>
      </c>
      <c r="E746" s="2" t="s">
        <v>104</v>
      </c>
      <c r="F746" s="2" t="s">
        <v>11704</v>
      </c>
      <c r="G746" s="2" t="s">
        <v>3245</v>
      </c>
      <c r="H746" t="s">
        <v>166</v>
      </c>
      <c r="I746" t="s">
        <v>40213</v>
      </c>
      <c r="J746" t="s">
        <v>40214</v>
      </c>
      <c r="K746" t="s">
        <v>40215</v>
      </c>
      <c r="L746">
        <v>0</v>
      </c>
      <c r="M746" t="s">
        <v>40216</v>
      </c>
      <c r="N746" t="s">
        <v>40217</v>
      </c>
      <c r="O746" t="s">
        <v>40218</v>
      </c>
      <c r="P746" t="s">
        <v>40219</v>
      </c>
      <c r="Q746" t="s">
        <v>40220</v>
      </c>
      <c r="R746" t="s">
        <v>41511</v>
      </c>
      <c r="S746" t="s">
        <v>40221</v>
      </c>
      <c r="T746" t="s">
        <v>40222</v>
      </c>
      <c r="U746">
        <v>0</v>
      </c>
      <c r="V746">
        <v>0</v>
      </c>
      <c r="W746" t="s">
        <v>40223</v>
      </c>
      <c r="X746" t="s">
        <v>577</v>
      </c>
      <c r="Y746" t="s">
        <v>40224</v>
      </c>
      <c r="Z746" t="s">
        <v>40225</v>
      </c>
      <c r="AA746">
        <v>0</v>
      </c>
      <c r="AB746">
        <v>0</v>
      </c>
      <c r="AC746">
        <v>0</v>
      </c>
      <c r="AD746" t="s">
        <v>40226</v>
      </c>
      <c r="AE746" t="s">
        <v>580</v>
      </c>
      <c r="AF746" t="s">
        <v>40227</v>
      </c>
      <c r="AG746">
        <v>0</v>
      </c>
      <c r="AH746">
        <v>0</v>
      </c>
      <c r="AI746" t="s">
        <v>581</v>
      </c>
      <c r="AJ746" t="s">
        <v>40228</v>
      </c>
      <c r="AK746">
        <v>0</v>
      </c>
      <c r="AL746">
        <v>0</v>
      </c>
      <c r="AM746">
        <v>0</v>
      </c>
      <c r="AN746" t="s">
        <v>40229</v>
      </c>
      <c r="AO746" t="s">
        <v>583</v>
      </c>
      <c r="AP746" t="s">
        <v>40230</v>
      </c>
      <c r="AQ746" t="s">
        <v>40231</v>
      </c>
      <c r="AR746">
        <v>0</v>
      </c>
    </row>
    <row r="747" spans="1:44" x14ac:dyDescent="0.2">
      <c r="A747" s="2" t="s">
        <v>2220</v>
      </c>
      <c r="B747" s="2" t="s">
        <v>2221</v>
      </c>
      <c r="C747" s="2" t="s">
        <v>2222</v>
      </c>
      <c r="D747" s="2" t="s">
        <v>103</v>
      </c>
      <c r="E747" s="2" t="s">
        <v>104</v>
      </c>
      <c r="F747" s="2" t="s">
        <v>11704</v>
      </c>
      <c r="G747" s="2" t="s">
        <v>1102</v>
      </c>
      <c r="H747" t="s">
        <v>1103</v>
      </c>
      <c r="I747" t="s">
        <v>31200</v>
      </c>
      <c r="J747" t="s">
        <v>31201</v>
      </c>
      <c r="K747" t="s">
        <v>31202</v>
      </c>
      <c r="L747">
        <v>0</v>
      </c>
      <c r="M747" t="s">
        <v>31203</v>
      </c>
      <c r="N747" t="s">
        <v>31204</v>
      </c>
      <c r="O747" t="s">
        <v>31205</v>
      </c>
      <c r="P747" t="s">
        <v>31206</v>
      </c>
      <c r="Q747" t="s">
        <v>31207</v>
      </c>
      <c r="R747" t="s">
        <v>41512</v>
      </c>
      <c r="S747" t="s">
        <v>31208</v>
      </c>
      <c r="T747" t="s">
        <v>31209</v>
      </c>
      <c r="U747">
        <v>0</v>
      </c>
      <c r="V747">
        <v>0</v>
      </c>
      <c r="W747" t="s">
        <v>31210</v>
      </c>
      <c r="X747" t="s">
        <v>31187</v>
      </c>
      <c r="Y747" t="s">
        <v>31211</v>
      </c>
      <c r="Z747" t="s">
        <v>31212</v>
      </c>
      <c r="AA747" t="s">
        <v>31213</v>
      </c>
      <c r="AB747">
        <v>0</v>
      </c>
      <c r="AC747">
        <v>0</v>
      </c>
      <c r="AD747" t="s">
        <v>31214</v>
      </c>
      <c r="AE747" t="s">
        <v>31192</v>
      </c>
      <c r="AF747" t="s">
        <v>31215</v>
      </c>
      <c r="AG747" t="s">
        <v>31213</v>
      </c>
      <c r="AH747">
        <v>0</v>
      </c>
      <c r="AI747" t="s">
        <v>31194</v>
      </c>
      <c r="AJ747" t="s">
        <v>31216</v>
      </c>
      <c r="AK747">
        <v>0</v>
      </c>
      <c r="AL747">
        <v>0</v>
      </c>
      <c r="AM747">
        <v>0</v>
      </c>
      <c r="AN747" t="s">
        <v>31217</v>
      </c>
      <c r="AO747" t="s">
        <v>31197</v>
      </c>
      <c r="AP747" t="s">
        <v>31218</v>
      </c>
      <c r="AQ747" t="s">
        <v>31219</v>
      </c>
      <c r="AR747">
        <v>0</v>
      </c>
    </row>
    <row r="748" spans="1:44" x14ac:dyDescent="0.2">
      <c r="A748" s="2" t="s">
        <v>2220</v>
      </c>
      <c r="B748" s="2" t="s">
        <v>2221</v>
      </c>
      <c r="C748" s="2" t="s">
        <v>2222</v>
      </c>
      <c r="D748" s="2" t="s">
        <v>103</v>
      </c>
      <c r="E748" s="2" t="s">
        <v>104</v>
      </c>
      <c r="F748" s="2" t="s">
        <v>11704</v>
      </c>
      <c r="G748" s="2" t="s">
        <v>778</v>
      </c>
      <c r="H748" t="s">
        <v>93</v>
      </c>
      <c r="I748" t="s">
        <v>31220</v>
      </c>
      <c r="J748" t="s">
        <v>31221</v>
      </c>
      <c r="K748" t="s">
        <v>31222</v>
      </c>
      <c r="L748">
        <v>0</v>
      </c>
      <c r="M748" t="s">
        <v>31223</v>
      </c>
      <c r="N748" t="s">
        <v>31224</v>
      </c>
      <c r="O748" t="s">
        <v>31225</v>
      </c>
      <c r="P748" t="s">
        <v>31226</v>
      </c>
      <c r="Q748" t="s">
        <v>31227</v>
      </c>
      <c r="R748" t="s">
        <v>41513</v>
      </c>
      <c r="S748" t="s">
        <v>31228</v>
      </c>
      <c r="T748" t="s">
        <v>31229</v>
      </c>
      <c r="U748">
        <v>0</v>
      </c>
      <c r="V748">
        <v>0</v>
      </c>
      <c r="W748" t="s">
        <v>31230</v>
      </c>
      <c r="X748" t="s">
        <v>31187</v>
      </c>
      <c r="Y748" t="s">
        <v>31231</v>
      </c>
      <c r="Z748" t="s">
        <v>31232</v>
      </c>
      <c r="AA748">
        <v>0</v>
      </c>
      <c r="AB748">
        <v>0</v>
      </c>
      <c r="AC748">
        <v>0</v>
      </c>
      <c r="AD748" t="s">
        <v>31233</v>
      </c>
      <c r="AE748" t="s">
        <v>31192</v>
      </c>
      <c r="AF748" t="s">
        <v>31234</v>
      </c>
      <c r="AG748">
        <v>0</v>
      </c>
      <c r="AH748">
        <v>0</v>
      </c>
      <c r="AI748" t="s">
        <v>31194</v>
      </c>
      <c r="AJ748" t="s">
        <v>31235</v>
      </c>
      <c r="AK748">
        <v>0</v>
      </c>
      <c r="AL748">
        <v>0</v>
      </c>
      <c r="AM748">
        <v>0</v>
      </c>
      <c r="AN748" t="s">
        <v>31236</v>
      </c>
      <c r="AO748" t="s">
        <v>31197</v>
      </c>
      <c r="AP748" t="s">
        <v>31237</v>
      </c>
      <c r="AQ748" t="s">
        <v>31238</v>
      </c>
      <c r="AR748">
        <v>0</v>
      </c>
    </row>
    <row r="749" spans="1:44" x14ac:dyDescent="0.2">
      <c r="A749" s="2" t="s">
        <v>2223</v>
      </c>
      <c r="B749" s="2" t="s">
        <v>2224</v>
      </c>
      <c r="C749" s="2" t="s">
        <v>2225</v>
      </c>
      <c r="D749" s="2" t="s">
        <v>139</v>
      </c>
      <c r="E749" s="2" t="s">
        <v>140</v>
      </c>
      <c r="F749" s="2" t="s">
        <v>11704</v>
      </c>
      <c r="G749" s="2" t="s">
        <v>584</v>
      </c>
      <c r="H749" t="s">
        <v>99</v>
      </c>
      <c r="I749" t="s">
        <v>31239</v>
      </c>
      <c r="J749" t="s">
        <v>31240</v>
      </c>
      <c r="K749" t="s">
        <v>31241</v>
      </c>
      <c r="L749">
        <v>0</v>
      </c>
      <c r="M749" t="s">
        <v>31242</v>
      </c>
      <c r="N749" t="s">
        <v>2226</v>
      </c>
      <c r="O749" t="s">
        <v>2227</v>
      </c>
      <c r="P749" t="s">
        <v>2228</v>
      </c>
      <c r="Q749" t="s">
        <v>2229</v>
      </c>
      <c r="R749" t="s">
        <v>41514</v>
      </c>
      <c r="S749" t="s">
        <v>2230</v>
      </c>
      <c r="T749" t="s">
        <v>2231</v>
      </c>
      <c r="U749">
        <v>0</v>
      </c>
      <c r="V749">
        <v>0</v>
      </c>
      <c r="W749" t="s">
        <v>2232</v>
      </c>
      <c r="X749" t="s">
        <v>577</v>
      </c>
      <c r="Y749" t="s">
        <v>31243</v>
      </c>
      <c r="Z749" t="s">
        <v>31244</v>
      </c>
      <c r="AA749" t="s">
        <v>2233</v>
      </c>
      <c r="AB749">
        <v>0</v>
      </c>
      <c r="AC749">
        <v>0</v>
      </c>
      <c r="AD749" t="s">
        <v>2234</v>
      </c>
      <c r="AE749" t="s">
        <v>580</v>
      </c>
      <c r="AF749" t="s">
        <v>31245</v>
      </c>
      <c r="AG749" t="s">
        <v>2233</v>
      </c>
      <c r="AH749">
        <v>0</v>
      </c>
      <c r="AI749" t="s">
        <v>581</v>
      </c>
      <c r="AJ749" t="s">
        <v>31246</v>
      </c>
      <c r="AK749">
        <v>0</v>
      </c>
      <c r="AL749">
        <v>0</v>
      </c>
      <c r="AM749">
        <v>0</v>
      </c>
      <c r="AN749" t="s">
        <v>2235</v>
      </c>
      <c r="AO749" t="s">
        <v>583</v>
      </c>
      <c r="AP749" t="s">
        <v>31247</v>
      </c>
      <c r="AQ749" t="s">
        <v>31248</v>
      </c>
      <c r="AR749">
        <v>0</v>
      </c>
    </row>
    <row r="750" spans="1:44" x14ac:dyDescent="0.2">
      <c r="A750" s="2" t="s">
        <v>2223</v>
      </c>
      <c r="B750" s="2" t="s">
        <v>2224</v>
      </c>
      <c r="C750" s="2" t="s">
        <v>2225</v>
      </c>
      <c r="D750" s="2" t="s">
        <v>139</v>
      </c>
      <c r="E750" s="2" t="s">
        <v>140</v>
      </c>
      <c r="F750" s="2" t="s">
        <v>11704</v>
      </c>
      <c r="G750" s="2" t="s">
        <v>648</v>
      </c>
      <c r="H750" t="s">
        <v>84</v>
      </c>
      <c r="I750" t="s">
        <v>31249</v>
      </c>
      <c r="J750" t="s">
        <v>31250</v>
      </c>
      <c r="K750" t="s">
        <v>31251</v>
      </c>
      <c r="L750">
        <v>0</v>
      </c>
      <c r="M750" t="s">
        <v>31252</v>
      </c>
      <c r="N750" t="s">
        <v>2236</v>
      </c>
      <c r="O750" t="s">
        <v>2237</v>
      </c>
      <c r="P750" t="s">
        <v>2238</v>
      </c>
      <c r="Q750" t="s">
        <v>2239</v>
      </c>
      <c r="R750" t="s">
        <v>41515</v>
      </c>
      <c r="S750" t="s">
        <v>2240</v>
      </c>
      <c r="T750" t="s">
        <v>2241</v>
      </c>
      <c r="U750">
        <v>0</v>
      </c>
      <c r="V750">
        <v>0</v>
      </c>
      <c r="W750" t="s">
        <v>2242</v>
      </c>
      <c r="X750" t="s">
        <v>577</v>
      </c>
      <c r="Y750" t="s">
        <v>31253</v>
      </c>
      <c r="Z750" t="s">
        <v>31254</v>
      </c>
      <c r="AA750" t="s">
        <v>2243</v>
      </c>
      <c r="AB750">
        <v>0</v>
      </c>
      <c r="AC750">
        <v>0</v>
      </c>
      <c r="AD750" t="s">
        <v>2244</v>
      </c>
      <c r="AE750" t="s">
        <v>580</v>
      </c>
      <c r="AF750" t="s">
        <v>31255</v>
      </c>
      <c r="AG750" t="s">
        <v>2243</v>
      </c>
      <c r="AH750">
        <v>0</v>
      </c>
      <c r="AI750" t="s">
        <v>581</v>
      </c>
      <c r="AJ750" t="s">
        <v>31256</v>
      </c>
      <c r="AK750">
        <v>0</v>
      </c>
      <c r="AL750">
        <v>0</v>
      </c>
      <c r="AM750">
        <v>0</v>
      </c>
      <c r="AN750" t="s">
        <v>2245</v>
      </c>
      <c r="AO750" t="s">
        <v>583</v>
      </c>
      <c r="AP750" t="s">
        <v>31257</v>
      </c>
      <c r="AQ750" t="s">
        <v>31258</v>
      </c>
      <c r="AR750">
        <v>0</v>
      </c>
    </row>
    <row r="751" spans="1:44" x14ac:dyDescent="0.2">
      <c r="A751" s="2" t="s">
        <v>2223</v>
      </c>
      <c r="B751" s="2" t="s">
        <v>2224</v>
      </c>
      <c r="C751" s="2" t="s">
        <v>2225</v>
      </c>
      <c r="D751" s="2" t="s">
        <v>139</v>
      </c>
      <c r="E751" s="2" t="s">
        <v>140</v>
      </c>
      <c r="F751" s="2" t="s">
        <v>11704</v>
      </c>
      <c r="G751" s="2" t="s">
        <v>670</v>
      </c>
      <c r="H751" t="s">
        <v>80</v>
      </c>
      <c r="I751" t="s">
        <v>31259</v>
      </c>
      <c r="J751" t="s">
        <v>31260</v>
      </c>
      <c r="K751" t="s">
        <v>31261</v>
      </c>
      <c r="L751">
        <v>0</v>
      </c>
      <c r="M751" t="s">
        <v>31262</v>
      </c>
      <c r="N751" t="s">
        <v>2246</v>
      </c>
      <c r="O751" t="s">
        <v>2247</v>
      </c>
      <c r="P751" t="s">
        <v>2248</v>
      </c>
      <c r="Q751" t="s">
        <v>2249</v>
      </c>
      <c r="R751" t="s">
        <v>41516</v>
      </c>
      <c r="S751" t="s">
        <v>2250</v>
      </c>
      <c r="T751" t="s">
        <v>2251</v>
      </c>
      <c r="U751">
        <v>0</v>
      </c>
      <c r="V751">
        <v>0</v>
      </c>
      <c r="W751" t="s">
        <v>2252</v>
      </c>
      <c r="X751" t="s">
        <v>577</v>
      </c>
      <c r="Y751" t="s">
        <v>31263</v>
      </c>
      <c r="Z751" t="s">
        <v>31264</v>
      </c>
      <c r="AA751" t="s">
        <v>2253</v>
      </c>
      <c r="AB751">
        <v>0</v>
      </c>
      <c r="AC751">
        <v>0</v>
      </c>
      <c r="AD751" t="s">
        <v>2254</v>
      </c>
      <c r="AE751" t="s">
        <v>580</v>
      </c>
      <c r="AF751" t="s">
        <v>31265</v>
      </c>
      <c r="AG751" t="s">
        <v>2253</v>
      </c>
      <c r="AH751">
        <v>0</v>
      </c>
      <c r="AI751" t="s">
        <v>581</v>
      </c>
      <c r="AJ751" t="s">
        <v>31266</v>
      </c>
      <c r="AK751">
        <v>0</v>
      </c>
      <c r="AL751">
        <v>0</v>
      </c>
      <c r="AM751">
        <v>0</v>
      </c>
      <c r="AN751" t="s">
        <v>2255</v>
      </c>
      <c r="AO751" t="s">
        <v>583</v>
      </c>
      <c r="AP751" t="s">
        <v>31267</v>
      </c>
      <c r="AQ751" t="s">
        <v>31268</v>
      </c>
      <c r="AR751">
        <v>0</v>
      </c>
    </row>
    <row r="752" spans="1:44" x14ac:dyDescent="0.2">
      <c r="A752" s="2" t="s">
        <v>2223</v>
      </c>
      <c r="B752" s="2" t="s">
        <v>2224</v>
      </c>
      <c r="C752" s="2" t="s">
        <v>2225</v>
      </c>
      <c r="D752" s="2" t="s">
        <v>139</v>
      </c>
      <c r="E752" s="2" t="s">
        <v>140</v>
      </c>
      <c r="F752" s="2" t="s">
        <v>11704</v>
      </c>
      <c r="G752" s="2" t="s">
        <v>681</v>
      </c>
      <c r="H752" t="s">
        <v>82</v>
      </c>
      <c r="I752" t="s">
        <v>31269</v>
      </c>
      <c r="J752" t="s">
        <v>31270</v>
      </c>
      <c r="K752" t="s">
        <v>31271</v>
      </c>
      <c r="L752">
        <v>0</v>
      </c>
      <c r="M752" t="s">
        <v>31272</v>
      </c>
      <c r="N752" t="s">
        <v>2256</v>
      </c>
      <c r="O752" t="s">
        <v>2257</v>
      </c>
      <c r="P752" t="s">
        <v>2258</v>
      </c>
      <c r="Q752" t="s">
        <v>2259</v>
      </c>
      <c r="R752" t="s">
        <v>41517</v>
      </c>
      <c r="S752" t="s">
        <v>2260</v>
      </c>
      <c r="T752" t="s">
        <v>2261</v>
      </c>
      <c r="U752">
        <v>0</v>
      </c>
      <c r="V752">
        <v>0</v>
      </c>
      <c r="W752" t="s">
        <v>2262</v>
      </c>
      <c r="X752" t="s">
        <v>577</v>
      </c>
      <c r="Y752" t="s">
        <v>31273</v>
      </c>
      <c r="Z752" t="s">
        <v>31274</v>
      </c>
      <c r="AA752" t="s">
        <v>2263</v>
      </c>
      <c r="AB752">
        <v>0</v>
      </c>
      <c r="AC752">
        <v>0</v>
      </c>
      <c r="AD752" t="s">
        <v>2264</v>
      </c>
      <c r="AE752" t="s">
        <v>580</v>
      </c>
      <c r="AF752" t="s">
        <v>31275</v>
      </c>
      <c r="AG752" t="s">
        <v>2263</v>
      </c>
      <c r="AH752">
        <v>0</v>
      </c>
      <c r="AI752" t="s">
        <v>581</v>
      </c>
      <c r="AJ752" t="s">
        <v>31276</v>
      </c>
      <c r="AK752">
        <v>0</v>
      </c>
      <c r="AL752">
        <v>0</v>
      </c>
      <c r="AM752">
        <v>0</v>
      </c>
      <c r="AN752" t="s">
        <v>2265</v>
      </c>
      <c r="AO752" t="s">
        <v>583</v>
      </c>
      <c r="AP752" t="s">
        <v>31277</v>
      </c>
      <c r="AQ752" t="s">
        <v>31278</v>
      </c>
      <c r="AR752">
        <v>0</v>
      </c>
    </row>
    <row r="753" spans="1:44" x14ac:dyDescent="0.2">
      <c r="A753" s="2" t="s">
        <v>2223</v>
      </c>
      <c r="B753" s="2" t="s">
        <v>2224</v>
      </c>
      <c r="C753" s="2" t="s">
        <v>2225</v>
      </c>
      <c r="D753" s="2" t="s">
        <v>139</v>
      </c>
      <c r="E753" s="2" t="s">
        <v>140</v>
      </c>
      <c r="F753" s="2" t="s">
        <v>11704</v>
      </c>
      <c r="G753" s="2" t="s">
        <v>3245</v>
      </c>
      <c r="H753" t="s">
        <v>166</v>
      </c>
      <c r="I753" t="s">
        <v>40232</v>
      </c>
      <c r="J753" t="s">
        <v>40233</v>
      </c>
      <c r="K753" t="s">
        <v>40234</v>
      </c>
      <c r="L753">
        <v>0</v>
      </c>
      <c r="M753" t="s">
        <v>40235</v>
      </c>
      <c r="N753" t="s">
        <v>40236</v>
      </c>
      <c r="O753" t="s">
        <v>40237</v>
      </c>
      <c r="P753" t="s">
        <v>40238</v>
      </c>
      <c r="Q753" t="s">
        <v>40239</v>
      </c>
      <c r="R753" t="s">
        <v>41518</v>
      </c>
      <c r="S753" t="s">
        <v>40240</v>
      </c>
      <c r="T753" t="s">
        <v>40241</v>
      </c>
      <c r="U753">
        <v>0</v>
      </c>
      <c r="V753">
        <v>0</v>
      </c>
      <c r="W753" t="s">
        <v>40242</v>
      </c>
      <c r="X753" t="s">
        <v>577</v>
      </c>
      <c r="Y753" t="s">
        <v>40243</v>
      </c>
      <c r="Z753" t="s">
        <v>40244</v>
      </c>
      <c r="AA753">
        <v>0</v>
      </c>
      <c r="AB753">
        <v>0</v>
      </c>
      <c r="AC753">
        <v>0</v>
      </c>
      <c r="AD753" t="s">
        <v>40245</v>
      </c>
      <c r="AE753" t="s">
        <v>580</v>
      </c>
      <c r="AF753" t="s">
        <v>40246</v>
      </c>
      <c r="AG753">
        <v>0</v>
      </c>
      <c r="AH753">
        <v>0</v>
      </c>
      <c r="AI753" t="s">
        <v>581</v>
      </c>
      <c r="AJ753" t="s">
        <v>40247</v>
      </c>
      <c r="AK753">
        <v>0</v>
      </c>
      <c r="AL753">
        <v>0</v>
      </c>
      <c r="AM753">
        <v>0</v>
      </c>
      <c r="AN753" t="s">
        <v>40248</v>
      </c>
      <c r="AO753" t="s">
        <v>583</v>
      </c>
      <c r="AP753" t="s">
        <v>40249</v>
      </c>
      <c r="AQ753" t="s">
        <v>40250</v>
      </c>
      <c r="AR753">
        <v>0</v>
      </c>
    </row>
    <row r="754" spans="1:44" x14ac:dyDescent="0.2">
      <c r="A754" s="2" t="s">
        <v>2223</v>
      </c>
      <c r="B754" s="2" t="s">
        <v>2224</v>
      </c>
      <c r="C754" s="2" t="s">
        <v>2225</v>
      </c>
      <c r="D754" s="2" t="s">
        <v>139</v>
      </c>
      <c r="E754" s="2" t="s">
        <v>140</v>
      </c>
      <c r="F754" s="2" t="s">
        <v>11704</v>
      </c>
      <c r="G754" s="2" t="s">
        <v>701</v>
      </c>
      <c r="H754" t="s">
        <v>83</v>
      </c>
      <c r="I754" t="s">
        <v>31279</v>
      </c>
      <c r="J754" t="s">
        <v>31280</v>
      </c>
      <c r="K754" t="s">
        <v>31281</v>
      </c>
      <c r="L754">
        <v>0</v>
      </c>
      <c r="M754" t="s">
        <v>31282</v>
      </c>
      <c r="N754" t="s">
        <v>2266</v>
      </c>
      <c r="O754" t="s">
        <v>2267</v>
      </c>
      <c r="P754" t="s">
        <v>2268</v>
      </c>
      <c r="Q754" t="s">
        <v>2269</v>
      </c>
      <c r="R754" t="s">
        <v>41519</v>
      </c>
      <c r="S754" t="s">
        <v>2270</v>
      </c>
      <c r="T754" t="s">
        <v>2271</v>
      </c>
      <c r="U754">
        <v>0</v>
      </c>
      <c r="V754">
        <v>0</v>
      </c>
      <c r="W754" t="s">
        <v>2272</v>
      </c>
      <c r="X754" t="s">
        <v>577</v>
      </c>
      <c r="Y754" t="s">
        <v>31283</v>
      </c>
      <c r="Z754" t="s">
        <v>31284</v>
      </c>
      <c r="AA754" t="s">
        <v>2273</v>
      </c>
      <c r="AB754">
        <v>0</v>
      </c>
      <c r="AC754">
        <v>0</v>
      </c>
      <c r="AD754" t="s">
        <v>2274</v>
      </c>
      <c r="AE754" t="s">
        <v>580</v>
      </c>
      <c r="AF754" t="s">
        <v>31285</v>
      </c>
      <c r="AG754" t="s">
        <v>2273</v>
      </c>
      <c r="AH754">
        <v>0</v>
      </c>
      <c r="AI754" t="s">
        <v>581</v>
      </c>
      <c r="AJ754" t="s">
        <v>31286</v>
      </c>
      <c r="AK754">
        <v>0</v>
      </c>
      <c r="AL754">
        <v>0</v>
      </c>
      <c r="AM754">
        <v>0</v>
      </c>
      <c r="AN754" t="s">
        <v>2275</v>
      </c>
      <c r="AO754" t="s">
        <v>583</v>
      </c>
      <c r="AP754" t="s">
        <v>31287</v>
      </c>
      <c r="AQ754" t="s">
        <v>31288</v>
      </c>
      <c r="AR754">
        <v>0</v>
      </c>
    </row>
    <row r="755" spans="1:44" x14ac:dyDescent="0.2">
      <c r="A755" s="2" t="s">
        <v>2223</v>
      </c>
      <c r="B755" s="2" t="s">
        <v>2224</v>
      </c>
      <c r="C755" s="2" t="s">
        <v>2225</v>
      </c>
      <c r="D755" s="2" t="s">
        <v>139</v>
      </c>
      <c r="E755" s="2" t="s">
        <v>140</v>
      </c>
      <c r="F755" s="2" t="s">
        <v>11704</v>
      </c>
      <c r="G755" s="2" t="s">
        <v>1789</v>
      </c>
      <c r="H755" t="s">
        <v>95</v>
      </c>
      <c r="I755" t="s">
        <v>31289</v>
      </c>
      <c r="J755" t="s">
        <v>31290</v>
      </c>
      <c r="K755" t="s">
        <v>31291</v>
      </c>
      <c r="L755">
        <v>0</v>
      </c>
      <c r="M755" t="s">
        <v>31292</v>
      </c>
      <c r="N755" t="s">
        <v>2276</v>
      </c>
      <c r="O755" t="s">
        <v>2277</v>
      </c>
      <c r="P755" t="s">
        <v>2278</v>
      </c>
      <c r="R755" t="s">
        <v>41520</v>
      </c>
      <c r="S755" t="s">
        <v>2279</v>
      </c>
      <c r="T755" t="s">
        <v>2280</v>
      </c>
      <c r="U755">
        <v>0</v>
      </c>
      <c r="V755">
        <v>0</v>
      </c>
      <c r="W755" t="s">
        <v>2281</v>
      </c>
      <c r="X755" t="s">
        <v>577</v>
      </c>
      <c r="Y755" t="s">
        <v>31293</v>
      </c>
      <c r="Z755" t="s">
        <v>31294</v>
      </c>
      <c r="AA755">
        <v>0</v>
      </c>
      <c r="AB755">
        <v>0</v>
      </c>
      <c r="AC755">
        <v>0</v>
      </c>
      <c r="AD755" t="s">
        <v>2282</v>
      </c>
      <c r="AE755" t="s">
        <v>580</v>
      </c>
      <c r="AF755" t="s">
        <v>31295</v>
      </c>
      <c r="AG755">
        <v>0</v>
      </c>
      <c r="AH755">
        <v>0</v>
      </c>
      <c r="AI755" t="s">
        <v>581</v>
      </c>
      <c r="AJ755" t="s">
        <v>31296</v>
      </c>
      <c r="AK755">
        <v>0</v>
      </c>
      <c r="AL755">
        <v>0</v>
      </c>
      <c r="AM755">
        <v>0</v>
      </c>
      <c r="AN755" t="s">
        <v>2283</v>
      </c>
      <c r="AO755" t="s">
        <v>583</v>
      </c>
      <c r="AP755" t="s">
        <v>31297</v>
      </c>
      <c r="AQ755" t="s">
        <v>31298</v>
      </c>
      <c r="AR755">
        <v>0</v>
      </c>
    </row>
    <row r="756" spans="1:44" x14ac:dyDescent="0.2">
      <c r="A756" s="2" t="s">
        <v>2223</v>
      </c>
      <c r="B756" s="2" t="s">
        <v>2224</v>
      </c>
      <c r="C756" s="2" t="s">
        <v>2225</v>
      </c>
      <c r="D756" s="2" t="s">
        <v>139</v>
      </c>
      <c r="E756" s="2" t="s">
        <v>140</v>
      </c>
      <c r="F756" s="2" t="s">
        <v>11704</v>
      </c>
      <c r="G756" s="2" t="s">
        <v>1102</v>
      </c>
      <c r="H756" t="s">
        <v>1103</v>
      </c>
      <c r="I756" t="s">
        <v>31299</v>
      </c>
      <c r="J756" t="s">
        <v>31300</v>
      </c>
      <c r="K756" t="s">
        <v>31301</v>
      </c>
      <c r="L756">
        <v>0</v>
      </c>
      <c r="M756" t="s">
        <v>31302</v>
      </c>
      <c r="N756" t="s">
        <v>2284</v>
      </c>
      <c r="O756" t="s">
        <v>2285</v>
      </c>
      <c r="P756" t="s">
        <v>2286</v>
      </c>
      <c r="Q756" t="s">
        <v>2287</v>
      </c>
      <c r="R756" t="s">
        <v>41521</v>
      </c>
      <c r="S756" t="s">
        <v>2288</v>
      </c>
      <c r="T756" t="s">
        <v>2289</v>
      </c>
      <c r="U756">
        <v>0</v>
      </c>
      <c r="V756">
        <v>0</v>
      </c>
      <c r="W756" t="s">
        <v>2290</v>
      </c>
      <c r="X756" t="s">
        <v>577</v>
      </c>
      <c r="Y756" t="s">
        <v>31303</v>
      </c>
      <c r="Z756" t="s">
        <v>31304</v>
      </c>
      <c r="AA756" t="s">
        <v>2291</v>
      </c>
      <c r="AB756">
        <v>0</v>
      </c>
      <c r="AC756">
        <v>0</v>
      </c>
      <c r="AD756" t="s">
        <v>2292</v>
      </c>
      <c r="AE756" t="s">
        <v>580</v>
      </c>
      <c r="AF756" t="s">
        <v>31305</v>
      </c>
      <c r="AG756" t="s">
        <v>2291</v>
      </c>
      <c r="AH756">
        <v>0</v>
      </c>
      <c r="AI756" t="s">
        <v>581</v>
      </c>
      <c r="AJ756" t="s">
        <v>31306</v>
      </c>
      <c r="AK756">
        <v>0</v>
      </c>
      <c r="AL756">
        <v>0</v>
      </c>
      <c r="AM756">
        <v>0</v>
      </c>
      <c r="AN756" t="s">
        <v>2293</v>
      </c>
      <c r="AO756" t="s">
        <v>583</v>
      </c>
      <c r="AP756" t="s">
        <v>31307</v>
      </c>
      <c r="AQ756" t="s">
        <v>31308</v>
      </c>
      <c r="AR756">
        <v>0</v>
      </c>
    </row>
    <row r="757" spans="1:44" x14ac:dyDescent="0.2">
      <c r="A757" s="2" t="s">
        <v>2223</v>
      </c>
      <c r="B757" s="2" t="s">
        <v>2224</v>
      </c>
      <c r="C757" s="2" t="s">
        <v>2225</v>
      </c>
      <c r="D757" s="2" t="s">
        <v>139</v>
      </c>
      <c r="E757" s="2" t="s">
        <v>140</v>
      </c>
      <c r="F757" s="2" t="s">
        <v>11704</v>
      </c>
      <c r="G757" s="2" t="s">
        <v>746</v>
      </c>
      <c r="H757" t="s">
        <v>89</v>
      </c>
      <c r="I757" t="s">
        <v>31309</v>
      </c>
      <c r="J757" t="s">
        <v>31310</v>
      </c>
      <c r="K757" t="s">
        <v>31311</v>
      </c>
      <c r="L757">
        <v>0</v>
      </c>
      <c r="M757" t="s">
        <v>31312</v>
      </c>
      <c r="N757" t="s">
        <v>2294</v>
      </c>
      <c r="O757" t="s">
        <v>2295</v>
      </c>
      <c r="P757" t="s">
        <v>2296</v>
      </c>
      <c r="R757" t="s">
        <v>41522</v>
      </c>
      <c r="S757" t="s">
        <v>2297</v>
      </c>
      <c r="T757" t="s">
        <v>2298</v>
      </c>
      <c r="U757">
        <v>0</v>
      </c>
      <c r="V757">
        <v>0</v>
      </c>
      <c r="W757" t="s">
        <v>2299</v>
      </c>
      <c r="X757" t="s">
        <v>577</v>
      </c>
      <c r="Y757" t="s">
        <v>31313</v>
      </c>
      <c r="Z757" t="s">
        <v>31314</v>
      </c>
      <c r="AA757" t="s">
        <v>2300</v>
      </c>
      <c r="AB757">
        <v>0</v>
      </c>
      <c r="AC757">
        <v>0</v>
      </c>
      <c r="AD757" t="s">
        <v>2301</v>
      </c>
      <c r="AE757" t="s">
        <v>580</v>
      </c>
      <c r="AF757" t="s">
        <v>31315</v>
      </c>
      <c r="AG757" t="s">
        <v>2300</v>
      </c>
      <c r="AH757">
        <v>0</v>
      </c>
      <c r="AI757" t="s">
        <v>581</v>
      </c>
      <c r="AJ757" t="s">
        <v>31316</v>
      </c>
      <c r="AK757">
        <v>0</v>
      </c>
      <c r="AL757">
        <v>0</v>
      </c>
      <c r="AM757">
        <v>0</v>
      </c>
      <c r="AN757" t="s">
        <v>2302</v>
      </c>
      <c r="AO757" t="s">
        <v>583</v>
      </c>
      <c r="AP757" t="s">
        <v>31317</v>
      </c>
      <c r="AQ757" t="s">
        <v>31318</v>
      </c>
      <c r="AR757">
        <v>0</v>
      </c>
    </row>
    <row r="758" spans="1:44" x14ac:dyDescent="0.2">
      <c r="A758" s="2" t="s">
        <v>2223</v>
      </c>
      <c r="B758" s="2" t="s">
        <v>2224</v>
      </c>
      <c r="C758" s="2" t="s">
        <v>2225</v>
      </c>
      <c r="D758" s="2" t="s">
        <v>139</v>
      </c>
      <c r="E758" s="2" t="s">
        <v>140</v>
      </c>
      <c r="F758" s="2" t="s">
        <v>11704</v>
      </c>
      <c r="G758" s="2" t="s">
        <v>810</v>
      </c>
      <c r="H758" t="s">
        <v>85</v>
      </c>
      <c r="I758" t="s">
        <v>31319</v>
      </c>
      <c r="J758" t="s">
        <v>31320</v>
      </c>
      <c r="K758" t="s">
        <v>31321</v>
      </c>
      <c r="L758">
        <v>0</v>
      </c>
      <c r="M758" t="s">
        <v>31322</v>
      </c>
      <c r="N758" t="s">
        <v>2303</v>
      </c>
      <c r="O758" t="s">
        <v>2304</v>
      </c>
      <c r="P758" t="s">
        <v>2305</v>
      </c>
      <c r="Q758" t="s">
        <v>2306</v>
      </c>
      <c r="R758" t="s">
        <v>41523</v>
      </c>
      <c r="S758" t="s">
        <v>2307</v>
      </c>
      <c r="T758" t="s">
        <v>2308</v>
      </c>
      <c r="U758">
        <v>0</v>
      </c>
      <c r="V758">
        <v>0</v>
      </c>
      <c r="W758" t="s">
        <v>2309</v>
      </c>
      <c r="X758" t="s">
        <v>577</v>
      </c>
      <c r="Y758" t="s">
        <v>31323</v>
      </c>
      <c r="Z758" t="s">
        <v>31324</v>
      </c>
      <c r="AA758" t="s">
        <v>2310</v>
      </c>
      <c r="AB758">
        <v>0</v>
      </c>
      <c r="AC758">
        <v>0</v>
      </c>
      <c r="AD758" t="s">
        <v>2311</v>
      </c>
      <c r="AE758" t="s">
        <v>580</v>
      </c>
      <c r="AF758" t="s">
        <v>31325</v>
      </c>
      <c r="AG758" t="s">
        <v>2310</v>
      </c>
      <c r="AH758">
        <v>0</v>
      </c>
      <c r="AI758" t="s">
        <v>581</v>
      </c>
      <c r="AJ758" t="s">
        <v>31326</v>
      </c>
      <c r="AK758">
        <v>0</v>
      </c>
      <c r="AL758">
        <v>0</v>
      </c>
      <c r="AM758">
        <v>0</v>
      </c>
      <c r="AN758" t="s">
        <v>2312</v>
      </c>
      <c r="AO758" t="s">
        <v>583</v>
      </c>
      <c r="AP758" t="s">
        <v>31327</v>
      </c>
      <c r="AQ758" t="s">
        <v>31328</v>
      </c>
      <c r="AR758">
        <v>0</v>
      </c>
    </row>
    <row r="759" spans="1:44" x14ac:dyDescent="0.2">
      <c r="A759" s="2" t="s">
        <v>2223</v>
      </c>
      <c r="B759" s="2" t="s">
        <v>2224</v>
      </c>
      <c r="C759" s="2" t="s">
        <v>2225</v>
      </c>
      <c r="D759" s="2" t="s">
        <v>139</v>
      </c>
      <c r="E759" s="2" t="s">
        <v>140</v>
      </c>
      <c r="F759" s="2" t="s">
        <v>11704</v>
      </c>
      <c r="G759" s="2" t="s">
        <v>1988</v>
      </c>
      <c r="H759" t="s">
        <v>96</v>
      </c>
      <c r="I759" t="s">
        <v>31329</v>
      </c>
      <c r="J759" t="s">
        <v>31330</v>
      </c>
      <c r="K759" t="s">
        <v>31331</v>
      </c>
      <c r="L759">
        <v>0</v>
      </c>
      <c r="M759" t="s">
        <v>31332</v>
      </c>
      <c r="N759" t="s">
        <v>2313</v>
      </c>
      <c r="O759" t="s">
        <v>2314</v>
      </c>
      <c r="P759" t="s">
        <v>2315</v>
      </c>
      <c r="R759" t="s">
        <v>41524</v>
      </c>
      <c r="S759" t="s">
        <v>2316</v>
      </c>
      <c r="T759" t="s">
        <v>2317</v>
      </c>
      <c r="U759">
        <v>0</v>
      </c>
      <c r="V759">
        <v>0</v>
      </c>
      <c r="W759" t="s">
        <v>2318</v>
      </c>
      <c r="X759" t="s">
        <v>577</v>
      </c>
      <c r="Y759" t="s">
        <v>31333</v>
      </c>
      <c r="Z759" t="s">
        <v>31334</v>
      </c>
      <c r="AA759">
        <v>0</v>
      </c>
      <c r="AB759">
        <v>0</v>
      </c>
      <c r="AC759">
        <v>0</v>
      </c>
      <c r="AD759" t="s">
        <v>2319</v>
      </c>
      <c r="AE759" t="s">
        <v>580</v>
      </c>
      <c r="AF759" t="s">
        <v>31335</v>
      </c>
      <c r="AG759">
        <v>0</v>
      </c>
      <c r="AH759">
        <v>0</v>
      </c>
      <c r="AI759" t="s">
        <v>581</v>
      </c>
      <c r="AJ759" t="s">
        <v>31336</v>
      </c>
      <c r="AK759">
        <v>0</v>
      </c>
      <c r="AL759">
        <v>0</v>
      </c>
      <c r="AM759">
        <v>0</v>
      </c>
      <c r="AN759" t="s">
        <v>2320</v>
      </c>
      <c r="AO759" t="s">
        <v>583</v>
      </c>
      <c r="AP759" t="s">
        <v>31337</v>
      </c>
      <c r="AQ759" t="s">
        <v>31338</v>
      </c>
      <c r="AR759">
        <v>0</v>
      </c>
    </row>
    <row r="760" spans="1:44" x14ac:dyDescent="0.2">
      <c r="A760" s="2" t="s">
        <v>2321</v>
      </c>
      <c r="B760" s="2" t="s">
        <v>2322</v>
      </c>
      <c r="C760" s="2" t="s">
        <v>2323</v>
      </c>
      <c r="D760" s="2" t="s">
        <v>141</v>
      </c>
      <c r="E760" s="2" t="s">
        <v>105</v>
      </c>
      <c r="F760" s="2" t="s">
        <v>11704</v>
      </c>
      <c r="G760" s="2" t="s">
        <v>584</v>
      </c>
      <c r="H760" t="s">
        <v>99</v>
      </c>
      <c r="I760" t="s">
        <v>31339</v>
      </c>
      <c r="J760" t="s">
        <v>31340</v>
      </c>
      <c r="K760" t="s">
        <v>31341</v>
      </c>
      <c r="L760">
        <v>0</v>
      </c>
      <c r="M760" t="s">
        <v>31342</v>
      </c>
      <c r="N760" t="s">
        <v>31343</v>
      </c>
      <c r="O760" t="s">
        <v>31344</v>
      </c>
      <c r="P760" t="s">
        <v>31345</v>
      </c>
      <c r="Q760" t="s">
        <v>31346</v>
      </c>
      <c r="R760" t="s">
        <v>41525</v>
      </c>
      <c r="S760" t="s">
        <v>31347</v>
      </c>
      <c r="T760" t="s">
        <v>31348</v>
      </c>
      <c r="U760">
        <v>0</v>
      </c>
      <c r="V760">
        <v>0</v>
      </c>
      <c r="W760" t="s">
        <v>31349</v>
      </c>
      <c r="X760" t="s">
        <v>577</v>
      </c>
      <c r="Y760" t="s">
        <v>31350</v>
      </c>
      <c r="Z760" t="s">
        <v>31351</v>
      </c>
      <c r="AA760" t="s">
        <v>31352</v>
      </c>
      <c r="AB760">
        <v>0</v>
      </c>
      <c r="AC760">
        <v>0</v>
      </c>
      <c r="AD760" t="s">
        <v>31353</v>
      </c>
      <c r="AE760" t="s">
        <v>580</v>
      </c>
      <c r="AF760" t="s">
        <v>31354</v>
      </c>
      <c r="AG760" t="s">
        <v>31352</v>
      </c>
      <c r="AH760">
        <v>0</v>
      </c>
      <c r="AI760" t="s">
        <v>581</v>
      </c>
      <c r="AJ760" t="s">
        <v>31355</v>
      </c>
      <c r="AK760">
        <v>0</v>
      </c>
      <c r="AL760">
        <v>0</v>
      </c>
      <c r="AM760">
        <v>0</v>
      </c>
      <c r="AN760" t="s">
        <v>31356</v>
      </c>
      <c r="AO760" t="s">
        <v>583</v>
      </c>
      <c r="AP760" t="s">
        <v>31357</v>
      </c>
      <c r="AQ760" t="s">
        <v>31358</v>
      </c>
      <c r="AR760">
        <v>0</v>
      </c>
    </row>
    <row r="761" spans="1:44" x14ac:dyDescent="0.2">
      <c r="A761" s="2" t="s">
        <v>2321</v>
      </c>
      <c r="B761" s="2" t="s">
        <v>2322</v>
      </c>
      <c r="C761" s="2" t="s">
        <v>2323</v>
      </c>
      <c r="D761" s="2" t="s">
        <v>141</v>
      </c>
      <c r="E761" s="2" t="s">
        <v>105</v>
      </c>
      <c r="F761" s="2" t="s">
        <v>11704</v>
      </c>
      <c r="G761" s="2" t="s">
        <v>637</v>
      </c>
      <c r="H761" t="s">
        <v>90</v>
      </c>
      <c r="I761" t="s">
        <v>31359</v>
      </c>
      <c r="J761" t="s">
        <v>31360</v>
      </c>
      <c r="K761" t="s">
        <v>31361</v>
      </c>
      <c r="L761">
        <v>0</v>
      </c>
      <c r="M761" t="s">
        <v>31362</v>
      </c>
      <c r="N761" t="s">
        <v>31363</v>
      </c>
      <c r="O761" t="s">
        <v>31364</v>
      </c>
      <c r="P761" t="s">
        <v>31365</v>
      </c>
      <c r="Q761" t="s">
        <v>31366</v>
      </c>
      <c r="R761" t="s">
        <v>41526</v>
      </c>
      <c r="S761" t="s">
        <v>31367</v>
      </c>
      <c r="T761" t="s">
        <v>31368</v>
      </c>
      <c r="U761">
        <v>0</v>
      </c>
      <c r="V761">
        <v>0</v>
      </c>
      <c r="W761" t="s">
        <v>31369</v>
      </c>
      <c r="X761" t="s">
        <v>577</v>
      </c>
      <c r="Y761" t="s">
        <v>31370</v>
      </c>
      <c r="Z761" t="s">
        <v>31371</v>
      </c>
      <c r="AA761" t="s">
        <v>31372</v>
      </c>
      <c r="AB761">
        <v>0</v>
      </c>
      <c r="AC761">
        <v>0</v>
      </c>
      <c r="AD761" t="s">
        <v>31373</v>
      </c>
      <c r="AE761" t="s">
        <v>580</v>
      </c>
      <c r="AF761" t="s">
        <v>31374</v>
      </c>
      <c r="AG761" t="s">
        <v>31372</v>
      </c>
      <c r="AH761">
        <v>0</v>
      </c>
      <c r="AI761" t="s">
        <v>581</v>
      </c>
      <c r="AJ761" t="s">
        <v>31375</v>
      </c>
      <c r="AK761">
        <v>0</v>
      </c>
      <c r="AL761">
        <v>0</v>
      </c>
      <c r="AM761">
        <v>0</v>
      </c>
      <c r="AN761" t="s">
        <v>31376</v>
      </c>
      <c r="AO761" t="s">
        <v>583</v>
      </c>
      <c r="AP761" t="s">
        <v>31377</v>
      </c>
      <c r="AQ761" t="s">
        <v>31378</v>
      </c>
      <c r="AR761">
        <v>0</v>
      </c>
    </row>
    <row r="762" spans="1:44" x14ac:dyDescent="0.2">
      <c r="A762" s="2" t="s">
        <v>2321</v>
      </c>
      <c r="B762" s="2" t="s">
        <v>2322</v>
      </c>
      <c r="C762" s="2" t="s">
        <v>2323</v>
      </c>
      <c r="D762" s="2" t="s">
        <v>141</v>
      </c>
      <c r="E762" s="2" t="s">
        <v>105</v>
      </c>
      <c r="F762" s="2" t="s">
        <v>11704</v>
      </c>
      <c r="G762" s="2" t="s">
        <v>648</v>
      </c>
      <c r="H762" t="s">
        <v>84</v>
      </c>
      <c r="I762" t="s">
        <v>31379</v>
      </c>
      <c r="J762" t="s">
        <v>31380</v>
      </c>
      <c r="K762" t="s">
        <v>31381</v>
      </c>
      <c r="L762">
        <v>0</v>
      </c>
      <c r="M762" t="s">
        <v>31382</v>
      </c>
      <c r="N762" t="s">
        <v>31383</v>
      </c>
      <c r="O762" t="s">
        <v>31384</v>
      </c>
      <c r="P762" t="s">
        <v>31385</v>
      </c>
      <c r="Q762" t="s">
        <v>31386</v>
      </c>
      <c r="R762" t="s">
        <v>41527</v>
      </c>
      <c r="S762" t="s">
        <v>31387</v>
      </c>
      <c r="T762" t="s">
        <v>31388</v>
      </c>
      <c r="U762">
        <v>0</v>
      </c>
      <c r="V762">
        <v>0</v>
      </c>
      <c r="W762" t="s">
        <v>31389</v>
      </c>
      <c r="X762" t="s">
        <v>577</v>
      </c>
      <c r="Y762" t="s">
        <v>31390</v>
      </c>
      <c r="Z762" t="s">
        <v>31391</v>
      </c>
      <c r="AA762" t="s">
        <v>31392</v>
      </c>
      <c r="AB762">
        <v>0</v>
      </c>
      <c r="AC762">
        <v>0</v>
      </c>
      <c r="AD762" t="s">
        <v>31393</v>
      </c>
      <c r="AE762" t="s">
        <v>31394</v>
      </c>
      <c r="AF762" t="s">
        <v>31395</v>
      </c>
      <c r="AG762" t="s">
        <v>31392</v>
      </c>
      <c r="AH762">
        <v>0</v>
      </c>
      <c r="AI762" t="s">
        <v>31396</v>
      </c>
      <c r="AJ762" t="s">
        <v>31397</v>
      </c>
      <c r="AK762">
        <v>0</v>
      </c>
      <c r="AL762">
        <v>0</v>
      </c>
      <c r="AM762">
        <v>0</v>
      </c>
      <c r="AN762" t="s">
        <v>31398</v>
      </c>
      <c r="AO762" t="s">
        <v>583</v>
      </c>
      <c r="AP762" t="s">
        <v>31399</v>
      </c>
      <c r="AQ762" t="s">
        <v>31400</v>
      </c>
      <c r="AR762">
        <v>0</v>
      </c>
    </row>
    <row r="763" spans="1:44" x14ac:dyDescent="0.2">
      <c r="A763" s="2" t="s">
        <v>2321</v>
      </c>
      <c r="B763" s="2" t="s">
        <v>2322</v>
      </c>
      <c r="C763" s="2" t="s">
        <v>2323</v>
      </c>
      <c r="D763" s="2" t="s">
        <v>141</v>
      </c>
      <c r="E763" s="2" t="s">
        <v>105</v>
      </c>
      <c r="F763" s="2" t="s">
        <v>11704</v>
      </c>
      <c r="G763" s="2" t="s">
        <v>659</v>
      </c>
      <c r="H763" t="s">
        <v>87</v>
      </c>
      <c r="I763" t="s">
        <v>31401</v>
      </c>
      <c r="J763" t="s">
        <v>31402</v>
      </c>
      <c r="K763" t="s">
        <v>31403</v>
      </c>
      <c r="L763">
        <v>0</v>
      </c>
      <c r="M763" t="s">
        <v>31404</v>
      </c>
      <c r="N763" t="s">
        <v>31405</v>
      </c>
      <c r="O763" t="s">
        <v>31406</v>
      </c>
      <c r="P763" t="s">
        <v>31407</v>
      </c>
      <c r="Q763" t="s">
        <v>31408</v>
      </c>
      <c r="R763" t="s">
        <v>41528</v>
      </c>
      <c r="S763" t="s">
        <v>31409</v>
      </c>
      <c r="T763" t="s">
        <v>31410</v>
      </c>
      <c r="U763">
        <v>0</v>
      </c>
      <c r="V763">
        <v>0</v>
      </c>
      <c r="W763" t="s">
        <v>31411</v>
      </c>
      <c r="X763" t="s">
        <v>577</v>
      </c>
      <c r="Y763" t="s">
        <v>31412</v>
      </c>
      <c r="Z763" t="s">
        <v>31413</v>
      </c>
      <c r="AA763" t="s">
        <v>31414</v>
      </c>
      <c r="AB763">
        <v>0</v>
      </c>
      <c r="AC763">
        <v>0</v>
      </c>
      <c r="AD763" t="s">
        <v>31415</v>
      </c>
      <c r="AE763" t="s">
        <v>31394</v>
      </c>
      <c r="AF763" t="s">
        <v>31416</v>
      </c>
      <c r="AG763" t="s">
        <v>31414</v>
      </c>
      <c r="AH763">
        <v>0</v>
      </c>
      <c r="AI763" t="s">
        <v>581</v>
      </c>
      <c r="AJ763" t="s">
        <v>31417</v>
      </c>
      <c r="AK763">
        <v>0</v>
      </c>
      <c r="AL763">
        <v>0</v>
      </c>
      <c r="AM763">
        <v>0</v>
      </c>
      <c r="AN763" t="s">
        <v>31418</v>
      </c>
      <c r="AO763" t="s">
        <v>583</v>
      </c>
      <c r="AP763" t="s">
        <v>31419</v>
      </c>
      <c r="AQ763" t="s">
        <v>31420</v>
      </c>
      <c r="AR763">
        <v>0</v>
      </c>
    </row>
    <row r="764" spans="1:44" x14ac:dyDescent="0.2">
      <c r="A764" s="2" t="s">
        <v>2321</v>
      </c>
      <c r="B764" s="2" t="s">
        <v>2322</v>
      </c>
      <c r="C764" s="2" t="s">
        <v>2323</v>
      </c>
      <c r="D764" s="2" t="s">
        <v>141</v>
      </c>
      <c r="E764" s="2" t="s">
        <v>105</v>
      </c>
      <c r="F764" s="2" t="s">
        <v>11704</v>
      </c>
      <c r="G764" s="2" t="s">
        <v>691</v>
      </c>
      <c r="H764" t="s">
        <v>92</v>
      </c>
      <c r="I764" t="s">
        <v>31421</v>
      </c>
      <c r="J764" t="s">
        <v>31422</v>
      </c>
      <c r="K764" t="s">
        <v>31423</v>
      </c>
      <c r="L764">
        <v>0</v>
      </c>
      <c r="M764" t="s">
        <v>31424</v>
      </c>
      <c r="N764" t="s">
        <v>31425</v>
      </c>
      <c r="O764" t="s">
        <v>31426</v>
      </c>
      <c r="P764" t="s">
        <v>31427</v>
      </c>
      <c r="Q764" t="s">
        <v>31428</v>
      </c>
      <c r="R764" t="s">
        <v>41529</v>
      </c>
      <c r="S764" t="s">
        <v>31429</v>
      </c>
      <c r="T764" t="s">
        <v>31430</v>
      </c>
      <c r="U764">
        <v>0</v>
      </c>
      <c r="V764">
        <v>0</v>
      </c>
      <c r="W764" t="s">
        <v>31431</v>
      </c>
      <c r="X764" t="s">
        <v>577</v>
      </c>
      <c r="Y764" t="s">
        <v>31432</v>
      </c>
      <c r="Z764" t="s">
        <v>31433</v>
      </c>
      <c r="AA764" t="s">
        <v>31434</v>
      </c>
      <c r="AB764">
        <v>0</v>
      </c>
      <c r="AC764">
        <v>0</v>
      </c>
      <c r="AD764" t="s">
        <v>31435</v>
      </c>
      <c r="AE764" t="s">
        <v>580</v>
      </c>
      <c r="AF764" t="s">
        <v>31436</v>
      </c>
      <c r="AG764" t="s">
        <v>31434</v>
      </c>
      <c r="AH764">
        <v>0</v>
      </c>
      <c r="AI764" t="s">
        <v>581</v>
      </c>
      <c r="AJ764" t="s">
        <v>31437</v>
      </c>
      <c r="AK764">
        <v>0</v>
      </c>
      <c r="AL764">
        <v>0</v>
      </c>
      <c r="AM764">
        <v>0</v>
      </c>
      <c r="AN764" t="s">
        <v>31438</v>
      </c>
      <c r="AO764" t="s">
        <v>583</v>
      </c>
      <c r="AP764" t="s">
        <v>31439</v>
      </c>
      <c r="AQ764" t="s">
        <v>31440</v>
      </c>
      <c r="AR764">
        <v>0</v>
      </c>
    </row>
    <row r="765" spans="1:44" x14ac:dyDescent="0.2">
      <c r="A765" s="2" t="s">
        <v>2321</v>
      </c>
      <c r="B765" s="2" t="s">
        <v>2322</v>
      </c>
      <c r="C765" s="2" t="s">
        <v>2323</v>
      </c>
      <c r="D765" s="2" t="s">
        <v>141</v>
      </c>
      <c r="E765" s="2" t="s">
        <v>105</v>
      </c>
      <c r="F765" s="2" t="s">
        <v>11704</v>
      </c>
      <c r="G765" s="2" t="s">
        <v>701</v>
      </c>
      <c r="H765" t="s">
        <v>83</v>
      </c>
      <c r="I765" t="s">
        <v>31441</v>
      </c>
      <c r="J765" t="s">
        <v>31442</v>
      </c>
      <c r="K765" t="s">
        <v>31443</v>
      </c>
      <c r="L765">
        <v>0</v>
      </c>
      <c r="M765" t="s">
        <v>31444</v>
      </c>
      <c r="N765" t="s">
        <v>31445</v>
      </c>
      <c r="O765" t="s">
        <v>31446</v>
      </c>
      <c r="P765" t="s">
        <v>31447</v>
      </c>
      <c r="Q765" t="s">
        <v>31448</v>
      </c>
      <c r="R765" t="s">
        <v>41530</v>
      </c>
      <c r="S765" t="s">
        <v>31449</v>
      </c>
      <c r="T765" t="s">
        <v>31450</v>
      </c>
      <c r="U765">
        <v>0</v>
      </c>
      <c r="V765">
        <v>0</v>
      </c>
      <c r="W765" t="s">
        <v>31451</v>
      </c>
      <c r="X765" t="s">
        <v>31452</v>
      </c>
      <c r="Y765" t="s">
        <v>31453</v>
      </c>
      <c r="Z765" t="s">
        <v>31454</v>
      </c>
      <c r="AA765" t="s">
        <v>31455</v>
      </c>
      <c r="AB765">
        <v>0</v>
      </c>
      <c r="AC765">
        <v>0</v>
      </c>
      <c r="AD765" t="s">
        <v>31456</v>
      </c>
      <c r="AE765" t="s">
        <v>31394</v>
      </c>
      <c r="AF765" t="s">
        <v>31457</v>
      </c>
      <c r="AG765" t="s">
        <v>31455</v>
      </c>
      <c r="AH765">
        <v>0</v>
      </c>
      <c r="AI765" t="s">
        <v>31396</v>
      </c>
      <c r="AJ765" t="s">
        <v>31458</v>
      </c>
      <c r="AK765">
        <v>0</v>
      </c>
      <c r="AL765">
        <v>0</v>
      </c>
      <c r="AM765">
        <v>0</v>
      </c>
      <c r="AN765" t="s">
        <v>31459</v>
      </c>
      <c r="AO765" t="s">
        <v>583</v>
      </c>
      <c r="AP765" t="s">
        <v>31460</v>
      </c>
      <c r="AQ765" t="s">
        <v>31461</v>
      </c>
      <c r="AR765">
        <v>0</v>
      </c>
    </row>
    <row r="766" spans="1:44" x14ac:dyDescent="0.2">
      <c r="A766" s="2" t="s">
        <v>2321</v>
      </c>
      <c r="B766" s="2" t="s">
        <v>2322</v>
      </c>
      <c r="C766" s="2" t="s">
        <v>2323</v>
      </c>
      <c r="D766" s="2" t="s">
        <v>141</v>
      </c>
      <c r="E766" s="2" t="s">
        <v>105</v>
      </c>
      <c r="F766" s="2" t="s">
        <v>11704</v>
      </c>
      <c r="G766" s="2" t="s">
        <v>1789</v>
      </c>
      <c r="H766" t="s">
        <v>95</v>
      </c>
      <c r="I766" t="s">
        <v>31462</v>
      </c>
      <c r="J766" t="s">
        <v>31463</v>
      </c>
      <c r="K766" t="s">
        <v>31464</v>
      </c>
      <c r="L766">
        <v>0</v>
      </c>
      <c r="M766" t="s">
        <v>31465</v>
      </c>
      <c r="N766" t="s">
        <v>31466</v>
      </c>
      <c r="O766" t="s">
        <v>31467</v>
      </c>
      <c r="P766" t="s">
        <v>31468</v>
      </c>
      <c r="Q766">
        <v>0</v>
      </c>
      <c r="R766" t="s">
        <v>41531</v>
      </c>
      <c r="S766" t="s">
        <v>31469</v>
      </c>
      <c r="T766" t="s">
        <v>31470</v>
      </c>
      <c r="U766">
        <v>0</v>
      </c>
      <c r="V766">
        <v>0</v>
      </c>
      <c r="W766" t="s">
        <v>31471</v>
      </c>
      <c r="X766" t="s">
        <v>577</v>
      </c>
      <c r="Y766" t="s">
        <v>31472</v>
      </c>
      <c r="Z766" t="s">
        <v>31473</v>
      </c>
      <c r="AA766">
        <v>0</v>
      </c>
      <c r="AB766">
        <v>0</v>
      </c>
      <c r="AC766">
        <v>0</v>
      </c>
      <c r="AD766" t="s">
        <v>31474</v>
      </c>
      <c r="AE766" t="s">
        <v>580</v>
      </c>
      <c r="AF766" t="s">
        <v>31475</v>
      </c>
      <c r="AG766">
        <v>0</v>
      </c>
      <c r="AH766">
        <v>0</v>
      </c>
      <c r="AI766" t="s">
        <v>581</v>
      </c>
      <c r="AJ766" t="s">
        <v>31476</v>
      </c>
      <c r="AK766">
        <v>0</v>
      </c>
      <c r="AL766">
        <v>0</v>
      </c>
      <c r="AM766">
        <v>0</v>
      </c>
      <c r="AN766" t="s">
        <v>31477</v>
      </c>
      <c r="AO766" t="s">
        <v>583</v>
      </c>
      <c r="AP766" t="s">
        <v>31478</v>
      </c>
      <c r="AQ766" t="s">
        <v>31479</v>
      </c>
      <c r="AR766">
        <v>0</v>
      </c>
    </row>
    <row r="767" spans="1:44" x14ac:dyDescent="0.2">
      <c r="A767" s="2" t="s">
        <v>2321</v>
      </c>
      <c r="B767" s="2" t="s">
        <v>2322</v>
      </c>
      <c r="C767" s="2" t="s">
        <v>2323</v>
      </c>
      <c r="D767" s="2" t="s">
        <v>141</v>
      </c>
      <c r="E767" s="2" t="s">
        <v>105</v>
      </c>
      <c r="F767" s="2" t="s">
        <v>11704</v>
      </c>
      <c r="G767" s="2" t="s">
        <v>746</v>
      </c>
      <c r="H767" t="s">
        <v>89</v>
      </c>
      <c r="I767" t="s">
        <v>31480</v>
      </c>
      <c r="J767" t="s">
        <v>31481</v>
      </c>
      <c r="K767" t="s">
        <v>31482</v>
      </c>
      <c r="L767">
        <v>0</v>
      </c>
      <c r="M767" t="s">
        <v>31483</v>
      </c>
      <c r="N767" t="s">
        <v>31484</v>
      </c>
      <c r="O767" t="s">
        <v>31485</v>
      </c>
      <c r="P767" t="s">
        <v>31486</v>
      </c>
      <c r="Q767" t="s">
        <v>31487</v>
      </c>
      <c r="R767" t="s">
        <v>41532</v>
      </c>
      <c r="S767" t="s">
        <v>31488</v>
      </c>
      <c r="T767" t="s">
        <v>31489</v>
      </c>
      <c r="U767">
        <v>0</v>
      </c>
      <c r="V767">
        <v>0</v>
      </c>
      <c r="W767" t="s">
        <v>31490</v>
      </c>
      <c r="X767" t="s">
        <v>31452</v>
      </c>
      <c r="Y767" t="s">
        <v>31491</v>
      </c>
      <c r="Z767" t="s">
        <v>31492</v>
      </c>
      <c r="AA767" t="s">
        <v>31493</v>
      </c>
      <c r="AB767">
        <v>0</v>
      </c>
      <c r="AC767">
        <v>0</v>
      </c>
      <c r="AD767" t="s">
        <v>31494</v>
      </c>
      <c r="AE767" t="s">
        <v>580</v>
      </c>
      <c r="AF767" t="s">
        <v>31495</v>
      </c>
      <c r="AG767" t="s">
        <v>31493</v>
      </c>
      <c r="AH767">
        <v>0</v>
      </c>
      <c r="AI767" t="s">
        <v>581</v>
      </c>
      <c r="AJ767" t="s">
        <v>31496</v>
      </c>
      <c r="AK767">
        <v>0</v>
      </c>
      <c r="AL767">
        <v>0</v>
      </c>
      <c r="AM767">
        <v>0</v>
      </c>
      <c r="AN767" t="s">
        <v>31497</v>
      </c>
      <c r="AO767" t="s">
        <v>583</v>
      </c>
      <c r="AP767" t="s">
        <v>31498</v>
      </c>
      <c r="AQ767" t="s">
        <v>31499</v>
      </c>
      <c r="AR767">
        <v>0</v>
      </c>
    </row>
    <row r="768" spans="1:44" x14ac:dyDescent="0.2">
      <c r="A768" s="2" t="s">
        <v>2321</v>
      </c>
      <c r="B768" s="2" t="s">
        <v>2322</v>
      </c>
      <c r="C768" s="2" t="s">
        <v>2323</v>
      </c>
      <c r="D768" s="2" t="s">
        <v>141</v>
      </c>
      <c r="E768" s="2" t="s">
        <v>105</v>
      </c>
      <c r="F768" s="2" t="s">
        <v>11704</v>
      </c>
      <c r="G768" s="2" t="s">
        <v>2324</v>
      </c>
      <c r="H768" t="s">
        <v>98</v>
      </c>
      <c r="I768" t="s">
        <v>31500</v>
      </c>
      <c r="J768" t="s">
        <v>31501</v>
      </c>
      <c r="K768" t="s">
        <v>31502</v>
      </c>
      <c r="L768">
        <v>0</v>
      </c>
      <c r="M768" t="s">
        <v>31503</v>
      </c>
      <c r="N768" t="s">
        <v>31504</v>
      </c>
      <c r="O768" t="s">
        <v>31505</v>
      </c>
      <c r="P768" t="s">
        <v>31506</v>
      </c>
      <c r="Q768" t="s">
        <v>31507</v>
      </c>
      <c r="R768" t="s">
        <v>41533</v>
      </c>
      <c r="S768" t="s">
        <v>31508</v>
      </c>
      <c r="T768" t="s">
        <v>31509</v>
      </c>
      <c r="U768">
        <v>0</v>
      </c>
      <c r="V768">
        <v>0</v>
      </c>
      <c r="W768" t="s">
        <v>31510</v>
      </c>
      <c r="X768" t="s">
        <v>577</v>
      </c>
      <c r="Y768" t="s">
        <v>31511</v>
      </c>
      <c r="Z768" t="s">
        <v>31512</v>
      </c>
      <c r="AA768" t="s">
        <v>31513</v>
      </c>
      <c r="AB768">
        <v>0</v>
      </c>
      <c r="AC768">
        <v>0</v>
      </c>
      <c r="AD768" t="s">
        <v>31514</v>
      </c>
      <c r="AE768" t="s">
        <v>580</v>
      </c>
      <c r="AF768" t="s">
        <v>31515</v>
      </c>
      <c r="AG768" t="s">
        <v>31513</v>
      </c>
      <c r="AH768">
        <v>0</v>
      </c>
      <c r="AI768" t="s">
        <v>581</v>
      </c>
      <c r="AJ768" t="s">
        <v>31516</v>
      </c>
      <c r="AK768">
        <v>0</v>
      </c>
      <c r="AL768">
        <v>0</v>
      </c>
      <c r="AM768">
        <v>0</v>
      </c>
      <c r="AN768" t="s">
        <v>31517</v>
      </c>
      <c r="AO768" t="s">
        <v>583</v>
      </c>
      <c r="AP768" t="s">
        <v>31518</v>
      </c>
      <c r="AQ768" t="s">
        <v>31519</v>
      </c>
      <c r="AR768">
        <v>0</v>
      </c>
    </row>
    <row r="769" spans="1:44" x14ac:dyDescent="0.2">
      <c r="A769" s="2" t="s">
        <v>2321</v>
      </c>
      <c r="B769" s="2" t="s">
        <v>2322</v>
      </c>
      <c r="C769" s="2" t="s">
        <v>2323</v>
      </c>
      <c r="D769" s="2" t="s">
        <v>141</v>
      </c>
      <c r="E769" s="2" t="s">
        <v>105</v>
      </c>
      <c r="F769" s="2" t="s">
        <v>11704</v>
      </c>
      <c r="G769" s="2" t="s">
        <v>788</v>
      </c>
      <c r="H769" t="s">
        <v>789</v>
      </c>
      <c r="I769" t="s">
        <v>31520</v>
      </c>
      <c r="J769" t="s">
        <v>31521</v>
      </c>
      <c r="K769" t="s">
        <v>31522</v>
      </c>
      <c r="L769">
        <v>0</v>
      </c>
      <c r="M769" t="s">
        <v>31523</v>
      </c>
      <c r="N769" t="s">
        <v>31524</v>
      </c>
      <c r="O769" t="s">
        <v>31525</v>
      </c>
      <c r="P769" t="s">
        <v>31526</v>
      </c>
      <c r="Q769" t="s">
        <v>31527</v>
      </c>
      <c r="R769" t="s">
        <v>41534</v>
      </c>
      <c r="S769" t="s">
        <v>31528</v>
      </c>
      <c r="T769" t="s">
        <v>31529</v>
      </c>
      <c r="U769">
        <v>0</v>
      </c>
      <c r="V769">
        <v>0</v>
      </c>
      <c r="W769" t="s">
        <v>31530</v>
      </c>
      <c r="X769" t="s">
        <v>31452</v>
      </c>
      <c r="Y769" t="s">
        <v>31531</v>
      </c>
      <c r="Z769" t="s">
        <v>31532</v>
      </c>
      <c r="AA769">
        <v>0</v>
      </c>
      <c r="AB769">
        <v>0</v>
      </c>
      <c r="AC769">
        <v>0</v>
      </c>
      <c r="AD769" t="s">
        <v>31533</v>
      </c>
      <c r="AE769" t="s">
        <v>580</v>
      </c>
      <c r="AF769" t="s">
        <v>31534</v>
      </c>
      <c r="AG769">
        <v>0</v>
      </c>
      <c r="AH769">
        <v>0</v>
      </c>
      <c r="AI769" t="s">
        <v>581</v>
      </c>
      <c r="AJ769" t="s">
        <v>31535</v>
      </c>
      <c r="AK769">
        <v>0</v>
      </c>
      <c r="AL769">
        <v>0</v>
      </c>
      <c r="AM769">
        <v>0</v>
      </c>
      <c r="AN769" t="s">
        <v>31536</v>
      </c>
      <c r="AO769" t="s">
        <v>583</v>
      </c>
      <c r="AP769" t="s">
        <v>31537</v>
      </c>
      <c r="AQ769" t="s">
        <v>31538</v>
      </c>
      <c r="AR769">
        <v>0</v>
      </c>
    </row>
    <row r="770" spans="1:44" x14ac:dyDescent="0.2">
      <c r="A770" s="2" t="s">
        <v>2321</v>
      </c>
      <c r="B770" s="2" t="s">
        <v>2322</v>
      </c>
      <c r="C770" s="2" t="s">
        <v>2323</v>
      </c>
      <c r="D770" s="2" t="s">
        <v>141</v>
      </c>
      <c r="E770" s="2" t="s">
        <v>105</v>
      </c>
      <c r="F770" s="2" t="s">
        <v>11704</v>
      </c>
      <c r="G770" s="2" t="s">
        <v>810</v>
      </c>
      <c r="H770" t="s">
        <v>85</v>
      </c>
      <c r="I770" t="s">
        <v>31539</v>
      </c>
      <c r="J770" t="s">
        <v>31540</v>
      </c>
      <c r="K770" t="s">
        <v>31541</v>
      </c>
      <c r="L770">
        <v>0</v>
      </c>
      <c r="M770" t="s">
        <v>31542</v>
      </c>
      <c r="N770" t="s">
        <v>31543</v>
      </c>
      <c r="O770" t="s">
        <v>31544</v>
      </c>
      <c r="P770" t="s">
        <v>31545</v>
      </c>
      <c r="Q770" t="s">
        <v>31546</v>
      </c>
      <c r="R770" t="s">
        <v>41535</v>
      </c>
      <c r="S770" t="s">
        <v>31547</v>
      </c>
      <c r="T770" t="s">
        <v>31548</v>
      </c>
      <c r="U770">
        <v>0</v>
      </c>
      <c r="V770">
        <v>0</v>
      </c>
      <c r="W770" t="s">
        <v>31549</v>
      </c>
      <c r="X770" t="s">
        <v>577</v>
      </c>
      <c r="Y770" t="s">
        <v>31550</v>
      </c>
      <c r="Z770" t="s">
        <v>31551</v>
      </c>
      <c r="AA770" t="s">
        <v>31552</v>
      </c>
      <c r="AB770">
        <v>0</v>
      </c>
      <c r="AC770">
        <v>0</v>
      </c>
      <c r="AD770" t="s">
        <v>31553</v>
      </c>
      <c r="AE770" t="s">
        <v>31394</v>
      </c>
      <c r="AF770" t="s">
        <v>31554</v>
      </c>
      <c r="AG770" t="s">
        <v>31552</v>
      </c>
      <c r="AH770">
        <v>0</v>
      </c>
      <c r="AI770" t="s">
        <v>31396</v>
      </c>
      <c r="AJ770" t="s">
        <v>31555</v>
      </c>
      <c r="AK770">
        <v>0</v>
      </c>
      <c r="AL770">
        <v>0</v>
      </c>
      <c r="AM770">
        <v>0</v>
      </c>
      <c r="AN770" t="s">
        <v>31556</v>
      </c>
      <c r="AO770" t="s">
        <v>583</v>
      </c>
      <c r="AP770" t="s">
        <v>31557</v>
      </c>
      <c r="AQ770" t="s">
        <v>31558</v>
      </c>
      <c r="AR770">
        <v>0</v>
      </c>
    </row>
    <row r="771" spans="1:44" x14ac:dyDescent="0.2">
      <c r="A771" s="2" t="s">
        <v>2321</v>
      </c>
      <c r="B771" s="2" t="s">
        <v>2322</v>
      </c>
      <c r="C771" s="2" t="s">
        <v>2323</v>
      </c>
      <c r="D771" s="2" t="s">
        <v>141</v>
      </c>
      <c r="E771" s="2" t="s">
        <v>105</v>
      </c>
      <c r="F771" s="2" t="s">
        <v>11704</v>
      </c>
      <c r="G771" s="2" t="s">
        <v>821</v>
      </c>
      <c r="H771" t="s">
        <v>86</v>
      </c>
      <c r="I771" t="s">
        <v>31559</v>
      </c>
      <c r="J771" t="s">
        <v>31560</v>
      </c>
      <c r="K771" t="s">
        <v>31561</v>
      </c>
      <c r="L771">
        <v>0</v>
      </c>
      <c r="M771" t="s">
        <v>31562</v>
      </c>
      <c r="N771" t="s">
        <v>31563</v>
      </c>
      <c r="O771" t="s">
        <v>31564</v>
      </c>
      <c r="P771" t="s">
        <v>31565</v>
      </c>
      <c r="Q771" t="s">
        <v>31566</v>
      </c>
      <c r="R771" t="s">
        <v>41536</v>
      </c>
      <c r="S771" t="s">
        <v>31567</v>
      </c>
      <c r="T771" t="s">
        <v>31568</v>
      </c>
      <c r="U771">
        <v>0</v>
      </c>
      <c r="V771">
        <v>0</v>
      </c>
      <c r="W771" t="s">
        <v>31569</v>
      </c>
      <c r="X771" t="s">
        <v>577</v>
      </c>
      <c r="Y771" t="s">
        <v>31570</v>
      </c>
      <c r="Z771" t="s">
        <v>31571</v>
      </c>
      <c r="AA771" t="s">
        <v>31572</v>
      </c>
      <c r="AB771">
        <v>0</v>
      </c>
      <c r="AC771">
        <v>0</v>
      </c>
      <c r="AD771" t="s">
        <v>31573</v>
      </c>
      <c r="AE771" t="s">
        <v>580</v>
      </c>
      <c r="AF771" t="s">
        <v>31574</v>
      </c>
      <c r="AG771" t="s">
        <v>31572</v>
      </c>
      <c r="AH771">
        <v>0</v>
      </c>
      <c r="AI771" t="s">
        <v>581</v>
      </c>
      <c r="AJ771" t="s">
        <v>31575</v>
      </c>
      <c r="AK771">
        <v>0</v>
      </c>
      <c r="AL771">
        <v>0</v>
      </c>
      <c r="AM771">
        <v>0</v>
      </c>
      <c r="AN771" t="s">
        <v>31576</v>
      </c>
      <c r="AO771" t="s">
        <v>583</v>
      </c>
      <c r="AP771" t="s">
        <v>31577</v>
      </c>
      <c r="AQ771" t="s">
        <v>31578</v>
      </c>
      <c r="AR771">
        <v>0</v>
      </c>
    </row>
    <row r="772" spans="1:44" x14ac:dyDescent="0.2">
      <c r="A772" s="2" t="s">
        <v>2321</v>
      </c>
      <c r="B772" s="2" t="s">
        <v>2322</v>
      </c>
      <c r="C772" s="2" t="s">
        <v>2323</v>
      </c>
      <c r="D772" s="2" t="s">
        <v>141</v>
      </c>
      <c r="E772" s="2" t="s">
        <v>105</v>
      </c>
      <c r="F772" s="2" t="s">
        <v>11704</v>
      </c>
      <c r="G772" s="2" t="s">
        <v>1988</v>
      </c>
      <c r="H772" t="s">
        <v>96</v>
      </c>
      <c r="I772" t="s">
        <v>31579</v>
      </c>
      <c r="J772" t="s">
        <v>31580</v>
      </c>
      <c r="K772" t="s">
        <v>31581</v>
      </c>
      <c r="L772">
        <v>0</v>
      </c>
      <c r="M772" t="s">
        <v>31582</v>
      </c>
      <c r="N772" t="s">
        <v>31583</v>
      </c>
      <c r="O772" t="s">
        <v>31584</v>
      </c>
      <c r="P772" t="s">
        <v>31585</v>
      </c>
      <c r="Q772">
        <v>0</v>
      </c>
      <c r="R772" t="s">
        <v>41537</v>
      </c>
      <c r="S772" t="s">
        <v>31586</v>
      </c>
      <c r="T772" t="s">
        <v>31587</v>
      </c>
      <c r="U772">
        <v>0</v>
      </c>
      <c r="V772">
        <v>0</v>
      </c>
      <c r="W772" t="s">
        <v>31588</v>
      </c>
      <c r="X772" t="s">
        <v>577</v>
      </c>
      <c r="Y772" t="s">
        <v>31589</v>
      </c>
      <c r="Z772" t="s">
        <v>31590</v>
      </c>
      <c r="AA772">
        <v>0</v>
      </c>
      <c r="AB772">
        <v>0</v>
      </c>
      <c r="AC772">
        <v>0</v>
      </c>
      <c r="AD772" t="s">
        <v>31591</v>
      </c>
      <c r="AE772" t="s">
        <v>580</v>
      </c>
      <c r="AF772" t="s">
        <v>31592</v>
      </c>
      <c r="AG772">
        <v>0</v>
      </c>
      <c r="AH772">
        <v>0</v>
      </c>
      <c r="AI772" t="s">
        <v>581</v>
      </c>
      <c r="AJ772" t="s">
        <v>31593</v>
      </c>
      <c r="AK772">
        <v>0</v>
      </c>
      <c r="AL772">
        <v>0</v>
      </c>
      <c r="AM772">
        <v>0</v>
      </c>
      <c r="AN772" t="s">
        <v>31594</v>
      </c>
      <c r="AO772" t="s">
        <v>583</v>
      </c>
      <c r="AP772" t="s">
        <v>31595</v>
      </c>
      <c r="AQ772" t="s">
        <v>31596</v>
      </c>
      <c r="AR772">
        <v>0</v>
      </c>
    </row>
    <row r="773" spans="1:44" x14ac:dyDescent="0.2">
      <c r="A773" s="2" t="s">
        <v>2321</v>
      </c>
      <c r="B773" s="2" t="s">
        <v>2322</v>
      </c>
      <c r="C773" s="2" t="s">
        <v>2323</v>
      </c>
      <c r="D773" s="2" t="s">
        <v>141</v>
      </c>
      <c r="E773" s="2" t="s">
        <v>105</v>
      </c>
      <c r="F773" s="2" t="s">
        <v>11704</v>
      </c>
      <c r="G773" s="2" t="s">
        <v>2325</v>
      </c>
      <c r="H773" t="s">
        <v>151</v>
      </c>
      <c r="I773" t="s">
        <v>31597</v>
      </c>
      <c r="J773" t="s">
        <v>31598</v>
      </c>
      <c r="K773" t="s">
        <v>31599</v>
      </c>
      <c r="L773">
        <v>0</v>
      </c>
      <c r="M773" t="s">
        <v>31600</v>
      </c>
      <c r="N773" t="s">
        <v>31601</v>
      </c>
      <c r="O773" t="s">
        <v>31602</v>
      </c>
      <c r="P773" t="s">
        <v>31603</v>
      </c>
      <c r="Q773" t="s">
        <v>31604</v>
      </c>
      <c r="R773" t="s">
        <v>41538</v>
      </c>
      <c r="S773" t="s">
        <v>31605</v>
      </c>
      <c r="T773" t="s">
        <v>31606</v>
      </c>
      <c r="U773">
        <v>0</v>
      </c>
      <c r="V773">
        <v>0</v>
      </c>
      <c r="W773" t="s">
        <v>31607</v>
      </c>
      <c r="X773" t="s">
        <v>577</v>
      </c>
      <c r="Y773" t="s">
        <v>31608</v>
      </c>
      <c r="Z773" t="s">
        <v>31609</v>
      </c>
      <c r="AA773" t="s">
        <v>31610</v>
      </c>
      <c r="AB773">
        <v>0</v>
      </c>
      <c r="AC773">
        <v>0</v>
      </c>
      <c r="AD773" t="s">
        <v>31611</v>
      </c>
      <c r="AE773" t="s">
        <v>580</v>
      </c>
      <c r="AF773" t="s">
        <v>31612</v>
      </c>
      <c r="AG773" t="s">
        <v>31610</v>
      </c>
      <c r="AH773">
        <v>0</v>
      </c>
      <c r="AI773" t="s">
        <v>581</v>
      </c>
      <c r="AJ773" t="s">
        <v>31613</v>
      </c>
      <c r="AK773">
        <v>0</v>
      </c>
      <c r="AL773">
        <v>0</v>
      </c>
      <c r="AM773">
        <v>0</v>
      </c>
      <c r="AN773" t="s">
        <v>31614</v>
      </c>
      <c r="AO773" t="s">
        <v>583</v>
      </c>
      <c r="AP773" t="s">
        <v>31615</v>
      </c>
      <c r="AQ773" t="s">
        <v>31616</v>
      </c>
      <c r="AR773">
        <v>0</v>
      </c>
    </row>
    <row r="774" spans="1:44" x14ac:dyDescent="0.2">
      <c r="A774" s="2" t="s">
        <v>2321</v>
      </c>
      <c r="B774" s="2" t="s">
        <v>2322</v>
      </c>
      <c r="C774" s="2" t="s">
        <v>2323</v>
      </c>
      <c r="D774" s="2" t="s">
        <v>141</v>
      </c>
      <c r="E774" s="2" t="s">
        <v>105</v>
      </c>
      <c r="F774" s="2" t="s">
        <v>11704</v>
      </c>
      <c r="G774" s="2" t="s">
        <v>1553</v>
      </c>
      <c r="H774" t="s">
        <v>122</v>
      </c>
      <c r="I774" t="s">
        <v>31617</v>
      </c>
      <c r="J774" t="s">
        <v>31618</v>
      </c>
      <c r="K774" t="s">
        <v>31619</v>
      </c>
      <c r="L774">
        <v>0</v>
      </c>
      <c r="M774" t="s">
        <v>31620</v>
      </c>
      <c r="N774" t="s">
        <v>31621</v>
      </c>
      <c r="O774" t="s">
        <v>31622</v>
      </c>
      <c r="P774" t="s">
        <v>31623</v>
      </c>
      <c r="Q774" t="s">
        <v>31624</v>
      </c>
      <c r="R774" t="s">
        <v>41539</v>
      </c>
      <c r="S774" t="s">
        <v>31625</v>
      </c>
      <c r="T774" t="s">
        <v>31626</v>
      </c>
      <c r="U774">
        <v>0</v>
      </c>
      <c r="V774">
        <v>0</v>
      </c>
      <c r="W774" t="s">
        <v>31627</v>
      </c>
      <c r="X774" t="s">
        <v>577</v>
      </c>
      <c r="Y774" t="s">
        <v>31628</v>
      </c>
      <c r="Z774" t="s">
        <v>31629</v>
      </c>
      <c r="AA774" t="s">
        <v>31630</v>
      </c>
      <c r="AB774">
        <v>0</v>
      </c>
      <c r="AC774">
        <v>0</v>
      </c>
      <c r="AD774" t="s">
        <v>31631</v>
      </c>
      <c r="AE774" t="s">
        <v>580</v>
      </c>
      <c r="AF774" t="s">
        <v>31632</v>
      </c>
      <c r="AG774" t="s">
        <v>31630</v>
      </c>
      <c r="AH774">
        <v>0</v>
      </c>
      <c r="AI774" t="s">
        <v>581</v>
      </c>
      <c r="AJ774" t="s">
        <v>31633</v>
      </c>
      <c r="AK774">
        <v>0</v>
      </c>
      <c r="AL774">
        <v>0</v>
      </c>
      <c r="AM774">
        <v>0</v>
      </c>
      <c r="AN774" t="s">
        <v>31634</v>
      </c>
      <c r="AO774" t="s">
        <v>583</v>
      </c>
      <c r="AP774" t="s">
        <v>31635</v>
      </c>
      <c r="AQ774" t="s">
        <v>31636</v>
      </c>
      <c r="AR774">
        <v>0</v>
      </c>
    </row>
    <row r="775" spans="1:44" x14ac:dyDescent="0.2">
      <c r="A775" s="2" t="s">
        <v>2321</v>
      </c>
      <c r="B775" s="2" t="s">
        <v>2322</v>
      </c>
      <c r="C775" s="2" t="s">
        <v>2323</v>
      </c>
      <c r="D775" s="2" t="s">
        <v>141</v>
      </c>
      <c r="E775" s="2" t="s">
        <v>105</v>
      </c>
      <c r="F775" s="2" t="s">
        <v>11704</v>
      </c>
      <c r="G775" s="2" t="s">
        <v>1880</v>
      </c>
      <c r="H775" t="s">
        <v>138</v>
      </c>
      <c r="I775" t="s">
        <v>31637</v>
      </c>
      <c r="J775" t="s">
        <v>31638</v>
      </c>
      <c r="K775" t="s">
        <v>31639</v>
      </c>
      <c r="L775">
        <v>0</v>
      </c>
      <c r="M775" t="s">
        <v>31640</v>
      </c>
      <c r="N775" t="s">
        <v>31641</v>
      </c>
      <c r="O775" t="s">
        <v>31642</v>
      </c>
      <c r="P775" t="s">
        <v>31643</v>
      </c>
      <c r="Q775" t="s">
        <v>31644</v>
      </c>
      <c r="R775" t="s">
        <v>41540</v>
      </c>
      <c r="S775">
        <v>0</v>
      </c>
      <c r="T775" t="s">
        <v>31645</v>
      </c>
      <c r="U775">
        <v>0</v>
      </c>
      <c r="V775">
        <v>0</v>
      </c>
      <c r="W775" t="s">
        <v>31646</v>
      </c>
      <c r="X775" t="s">
        <v>577</v>
      </c>
      <c r="Y775" t="s">
        <v>31647</v>
      </c>
      <c r="Z775" t="s">
        <v>31648</v>
      </c>
      <c r="AA775" t="s">
        <v>31649</v>
      </c>
      <c r="AB775">
        <v>0</v>
      </c>
      <c r="AC775">
        <v>0</v>
      </c>
      <c r="AD775" t="s">
        <v>31650</v>
      </c>
      <c r="AE775" t="s">
        <v>580</v>
      </c>
      <c r="AF775" t="s">
        <v>31651</v>
      </c>
      <c r="AG775" t="s">
        <v>31649</v>
      </c>
      <c r="AH775">
        <v>0</v>
      </c>
      <c r="AI775" t="s">
        <v>581</v>
      </c>
      <c r="AJ775" t="s">
        <v>31652</v>
      </c>
      <c r="AK775">
        <v>0</v>
      </c>
      <c r="AL775">
        <v>0</v>
      </c>
      <c r="AM775">
        <v>0</v>
      </c>
      <c r="AN775" t="s">
        <v>31653</v>
      </c>
      <c r="AO775" t="s">
        <v>583</v>
      </c>
      <c r="AP775" t="s">
        <v>31654</v>
      </c>
      <c r="AQ775" t="s">
        <v>31655</v>
      </c>
      <c r="AR775">
        <v>0</v>
      </c>
    </row>
    <row r="776" spans="1:44" x14ac:dyDescent="0.2">
      <c r="A776" s="2" t="s">
        <v>2321</v>
      </c>
      <c r="B776" s="2" t="s">
        <v>2322</v>
      </c>
      <c r="C776" s="2" t="s">
        <v>2323</v>
      </c>
      <c r="D776" s="2" t="s">
        <v>141</v>
      </c>
      <c r="E776" s="2" t="s">
        <v>105</v>
      </c>
      <c r="F776" s="2" t="s">
        <v>11704</v>
      </c>
      <c r="G776" s="2" t="s">
        <v>670</v>
      </c>
      <c r="H776" t="s">
        <v>80</v>
      </c>
      <c r="I776" t="s">
        <v>31656</v>
      </c>
      <c r="J776" t="s">
        <v>31657</v>
      </c>
      <c r="K776" t="s">
        <v>31658</v>
      </c>
      <c r="L776">
        <v>0</v>
      </c>
      <c r="M776" t="s">
        <v>31659</v>
      </c>
      <c r="N776" t="s">
        <v>31660</v>
      </c>
      <c r="O776" t="s">
        <v>31661</v>
      </c>
      <c r="P776" t="s">
        <v>31662</v>
      </c>
      <c r="Q776" t="s">
        <v>31663</v>
      </c>
      <c r="R776" t="s">
        <v>41541</v>
      </c>
      <c r="S776" t="s">
        <v>31664</v>
      </c>
      <c r="T776" t="s">
        <v>31665</v>
      </c>
      <c r="U776">
        <v>0</v>
      </c>
      <c r="V776">
        <v>0</v>
      </c>
      <c r="W776" t="s">
        <v>31666</v>
      </c>
      <c r="X776" t="s">
        <v>31667</v>
      </c>
      <c r="Y776" t="s">
        <v>31668</v>
      </c>
      <c r="Z776" t="s">
        <v>31669</v>
      </c>
      <c r="AA776" t="s">
        <v>31670</v>
      </c>
      <c r="AB776">
        <v>0</v>
      </c>
      <c r="AC776">
        <v>0</v>
      </c>
      <c r="AD776" t="s">
        <v>31671</v>
      </c>
      <c r="AE776" t="s">
        <v>31672</v>
      </c>
      <c r="AF776" t="s">
        <v>31673</v>
      </c>
      <c r="AG776" t="s">
        <v>31670</v>
      </c>
      <c r="AH776">
        <v>0</v>
      </c>
      <c r="AI776" t="s">
        <v>31674</v>
      </c>
      <c r="AJ776" t="s">
        <v>31675</v>
      </c>
      <c r="AK776">
        <v>0</v>
      </c>
      <c r="AL776">
        <v>0</v>
      </c>
      <c r="AM776">
        <v>0</v>
      </c>
      <c r="AN776" t="s">
        <v>31676</v>
      </c>
      <c r="AO776" t="s">
        <v>31677</v>
      </c>
      <c r="AP776" t="s">
        <v>31678</v>
      </c>
      <c r="AQ776" t="s">
        <v>31679</v>
      </c>
      <c r="AR776">
        <v>0</v>
      </c>
    </row>
    <row r="777" spans="1:44" x14ac:dyDescent="0.2">
      <c r="A777" s="2" t="s">
        <v>2321</v>
      </c>
      <c r="B777" s="2" t="s">
        <v>2322</v>
      </c>
      <c r="C777" s="2" t="s">
        <v>2323</v>
      </c>
      <c r="D777" s="2" t="s">
        <v>141</v>
      </c>
      <c r="E777" s="2" t="s">
        <v>105</v>
      </c>
      <c r="F777" s="2" t="s">
        <v>11704</v>
      </c>
      <c r="G777" s="2" t="s">
        <v>681</v>
      </c>
      <c r="H777" t="s">
        <v>82</v>
      </c>
      <c r="I777" t="s">
        <v>31680</v>
      </c>
      <c r="J777" t="s">
        <v>31681</v>
      </c>
      <c r="K777" t="s">
        <v>31682</v>
      </c>
      <c r="L777">
        <v>0</v>
      </c>
      <c r="M777" t="s">
        <v>31683</v>
      </c>
      <c r="N777" t="s">
        <v>31684</v>
      </c>
      <c r="O777" t="s">
        <v>31685</v>
      </c>
      <c r="P777" t="s">
        <v>31686</v>
      </c>
      <c r="Q777" t="s">
        <v>31687</v>
      </c>
      <c r="R777" t="s">
        <v>41542</v>
      </c>
      <c r="S777" t="s">
        <v>31688</v>
      </c>
      <c r="T777" t="s">
        <v>31689</v>
      </c>
      <c r="U777">
        <v>0</v>
      </c>
      <c r="V777">
        <v>0</v>
      </c>
      <c r="W777" t="s">
        <v>31690</v>
      </c>
      <c r="X777" t="s">
        <v>31691</v>
      </c>
      <c r="Y777" t="s">
        <v>31692</v>
      </c>
      <c r="Z777" t="s">
        <v>31693</v>
      </c>
      <c r="AA777" t="s">
        <v>31694</v>
      </c>
      <c r="AB777">
        <v>0</v>
      </c>
      <c r="AC777">
        <v>0</v>
      </c>
      <c r="AD777" t="s">
        <v>31695</v>
      </c>
      <c r="AE777" t="s">
        <v>31696</v>
      </c>
      <c r="AF777" t="s">
        <v>31697</v>
      </c>
      <c r="AG777" t="s">
        <v>31694</v>
      </c>
      <c r="AH777">
        <v>0</v>
      </c>
      <c r="AI777" t="s">
        <v>31698</v>
      </c>
      <c r="AJ777" t="s">
        <v>31699</v>
      </c>
      <c r="AK777">
        <v>0</v>
      </c>
      <c r="AL777">
        <v>0</v>
      </c>
      <c r="AM777">
        <v>0</v>
      </c>
      <c r="AN777" t="s">
        <v>31700</v>
      </c>
      <c r="AO777" t="s">
        <v>31701</v>
      </c>
      <c r="AP777" t="s">
        <v>31702</v>
      </c>
      <c r="AQ777" t="s">
        <v>31703</v>
      </c>
      <c r="AR777">
        <v>0</v>
      </c>
    </row>
    <row r="778" spans="1:44" x14ac:dyDescent="0.2">
      <c r="A778" s="2" t="s">
        <v>2321</v>
      </c>
      <c r="B778" s="2" t="s">
        <v>2322</v>
      </c>
      <c r="C778" s="2" t="s">
        <v>2323</v>
      </c>
      <c r="D778" s="2" t="s">
        <v>141</v>
      </c>
      <c r="E778" s="2" t="s">
        <v>105</v>
      </c>
      <c r="F778" s="2" t="s">
        <v>11704</v>
      </c>
      <c r="G778" s="2" t="s">
        <v>3245</v>
      </c>
      <c r="H778" t="s">
        <v>166</v>
      </c>
      <c r="I778" t="s">
        <v>40251</v>
      </c>
      <c r="J778" t="s">
        <v>40252</v>
      </c>
      <c r="K778" t="s">
        <v>40253</v>
      </c>
      <c r="L778">
        <v>0</v>
      </c>
      <c r="M778" t="s">
        <v>40254</v>
      </c>
      <c r="N778" t="s">
        <v>40255</v>
      </c>
      <c r="O778" t="s">
        <v>40256</v>
      </c>
      <c r="P778" t="s">
        <v>40257</v>
      </c>
      <c r="Q778" t="s">
        <v>40258</v>
      </c>
      <c r="R778" t="s">
        <v>41543</v>
      </c>
      <c r="S778" t="s">
        <v>40259</v>
      </c>
      <c r="T778" t="s">
        <v>40260</v>
      </c>
      <c r="U778">
        <v>0</v>
      </c>
      <c r="V778">
        <v>0</v>
      </c>
      <c r="W778" t="s">
        <v>40261</v>
      </c>
      <c r="X778" t="s">
        <v>577</v>
      </c>
      <c r="Y778" t="s">
        <v>40262</v>
      </c>
      <c r="Z778" t="s">
        <v>40263</v>
      </c>
      <c r="AA778">
        <v>0</v>
      </c>
      <c r="AB778">
        <v>0</v>
      </c>
      <c r="AC778">
        <v>0</v>
      </c>
      <c r="AD778" t="s">
        <v>40264</v>
      </c>
      <c r="AE778" t="s">
        <v>580</v>
      </c>
      <c r="AF778" t="s">
        <v>40265</v>
      </c>
      <c r="AG778">
        <v>0</v>
      </c>
      <c r="AH778">
        <v>0</v>
      </c>
      <c r="AI778" t="s">
        <v>581</v>
      </c>
      <c r="AJ778" t="s">
        <v>40266</v>
      </c>
      <c r="AK778">
        <v>0</v>
      </c>
      <c r="AL778">
        <v>0</v>
      </c>
      <c r="AM778">
        <v>0</v>
      </c>
      <c r="AN778" t="s">
        <v>40267</v>
      </c>
      <c r="AO778" t="s">
        <v>583</v>
      </c>
      <c r="AP778" t="s">
        <v>40268</v>
      </c>
      <c r="AQ778" t="s">
        <v>40269</v>
      </c>
      <c r="AR778">
        <v>0</v>
      </c>
    </row>
    <row r="779" spans="1:44" x14ac:dyDescent="0.2">
      <c r="A779" s="2" t="s">
        <v>2321</v>
      </c>
      <c r="B779" s="2" t="s">
        <v>2322</v>
      </c>
      <c r="C779" s="2" t="s">
        <v>2323</v>
      </c>
      <c r="D779" s="2" t="s">
        <v>141</v>
      </c>
      <c r="E779" s="2" t="s">
        <v>105</v>
      </c>
      <c r="F779" s="2" t="s">
        <v>11704</v>
      </c>
      <c r="G779" s="2" t="s">
        <v>2326</v>
      </c>
      <c r="H779" t="s">
        <v>142</v>
      </c>
      <c r="I779" t="s">
        <v>31704</v>
      </c>
      <c r="J779" t="s">
        <v>31705</v>
      </c>
      <c r="K779" t="s">
        <v>31706</v>
      </c>
      <c r="L779">
        <v>0</v>
      </c>
      <c r="M779" t="s">
        <v>31707</v>
      </c>
      <c r="N779" t="s">
        <v>31708</v>
      </c>
      <c r="O779" t="s">
        <v>31709</v>
      </c>
      <c r="P779" t="s">
        <v>31710</v>
      </c>
      <c r="Q779" t="s">
        <v>31711</v>
      </c>
      <c r="R779" t="s">
        <v>41544</v>
      </c>
      <c r="S779" t="s">
        <v>31712</v>
      </c>
      <c r="T779" t="s">
        <v>31713</v>
      </c>
      <c r="U779">
        <v>0</v>
      </c>
      <c r="V779">
        <v>0</v>
      </c>
      <c r="W779" t="s">
        <v>31714</v>
      </c>
      <c r="X779" t="s">
        <v>577</v>
      </c>
      <c r="Y779" t="s">
        <v>31715</v>
      </c>
      <c r="Z779" t="s">
        <v>31716</v>
      </c>
      <c r="AA779" t="s">
        <v>31717</v>
      </c>
      <c r="AB779">
        <v>0</v>
      </c>
      <c r="AC779">
        <v>0</v>
      </c>
      <c r="AD779" t="s">
        <v>31718</v>
      </c>
      <c r="AE779" t="s">
        <v>580</v>
      </c>
      <c r="AF779" t="s">
        <v>31719</v>
      </c>
      <c r="AG779" t="s">
        <v>31717</v>
      </c>
      <c r="AH779">
        <v>0</v>
      </c>
      <c r="AI779" t="s">
        <v>581</v>
      </c>
      <c r="AJ779" t="s">
        <v>31720</v>
      </c>
      <c r="AK779">
        <v>0</v>
      </c>
      <c r="AL779">
        <v>0</v>
      </c>
      <c r="AM779">
        <v>0</v>
      </c>
      <c r="AN779" t="s">
        <v>31721</v>
      </c>
      <c r="AO779" t="s">
        <v>583</v>
      </c>
      <c r="AP779" t="s">
        <v>31722</v>
      </c>
      <c r="AQ779" t="s">
        <v>31723</v>
      </c>
      <c r="AR779">
        <v>0</v>
      </c>
    </row>
    <row r="780" spans="1:44" x14ac:dyDescent="0.2">
      <c r="A780" s="2" t="s">
        <v>2321</v>
      </c>
      <c r="B780" s="2" t="s">
        <v>2322</v>
      </c>
      <c r="C780" s="2" t="s">
        <v>2323</v>
      </c>
      <c r="D780" s="2" t="s">
        <v>141</v>
      </c>
      <c r="E780" s="2" t="s">
        <v>105</v>
      </c>
      <c r="F780" s="2" t="s">
        <v>11704</v>
      </c>
      <c r="G780" s="2" t="s">
        <v>2204</v>
      </c>
      <c r="H780" t="s">
        <v>169</v>
      </c>
      <c r="I780" t="s">
        <v>31724</v>
      </c>
      <c r="J780" t="s">
        <v>31725</v>
      </c>
      <c r="K780" t="s">
        <v>31726</v>
      </c>
      <c r="L780">
        <v>0</v>
      </c>
      <c r="M780" t="s">
        <v>31727</v>
      </c>
      <c r="N780" t="s">
        <v>31728</v>
      </c>
      <c r="O780" t="s">
        <v>31729</v>
      </c>
      <c r="P780" t="s">
        <v>31730</v>
      </c>
      <c r="Q780" t="s">
        <v>31731</v>
      </c>
      <c r="R780" t="s">
        <v>41545</v>
      </c>
      <c r="S780" t="s">
        <v>31732</v>
      </c>
      <c r="T780" t="s">
        <v>31733</v>
      </c>
      <c r="U780">
        <v>0</v>
      </c>
      <c r="V780">
        <v>0</v>
      </c>
      <c r="W780" t="s">
        <v>31734</v>
      </c>
      <c r="X780" t="s">
        <v>577</v>
      </c>
      <c r="Y780" t="s">
        <v>31735</v>
      </c>
      <c r="Z780" t="s">
        <v>31736</v>
      </c>
      <c r="AA780" t="s">
        <v>31737</v>
      </c>
      <c r="AB780">
        <v>0</v>
      </c>
      <c r="AC780">
        <v>0</v>
      </c>
      <c r="AD780" t="s">
        <v>31738</v>
      </c>
      <c r="AE780" t="s">
        <v>580</v>
      </c>
      <c r="AF780" t="s">
        <v>31739</v>
      </c>
      <c r="AG780" t="s">
        <v>31737</v>
      </c>
      <c r="AH780">
        <v>0</v>
      </c>
      <c r="AI780" t="s">
        <v>581</v>
      </c>
      <c r="AJ780" t="s">
        <v>31740</v>
      </c>
      <c r="AK780">
        <v>0</v>
      </c>
      <c r="AL780">
        <v>0</v>
      </c>
      <c r="AM780">
        <v>0</v>
      </c>
      <c r="AN780" t="s">
        <v>31741</v>
      </c>
      <c r="AO780" t="s">
        <v>583</v>
      </c>
      <c r="AP780" t="s">
        <v>31742</v>
      </c>
      <c r="AQ780" t="s">
        <v>31743</v>
      </c>
      <c r="AR780">
        <v>0</v>
      </c>
    </row>
    <row r="781" spans="1:44" x14ac:dyDescent="0.2">
      <c r="A781" s="2" t="s">
        <v>2321</v>
      </c>
      <c r="B781" s="2" t="s">
        <v>2322</v>
      </c>
      <c r="C781" s="2" t="s">
        <v>2323</v>
      </c>
      <c r="D781" s="2" t="s">
        <v>141</v>
      </c>
      <c r="E781" s="2" t="s">
        <v>105</v>
      </c>
      <c r="F781" s="2" t="s">
        <v>11704</v>
      </c>
      <c r="G781" s="2" t="s">
        <v>831</v>
      </c>
      <c r="H781" t="s">
        <v>112</v>
      </c>
      <c r="I781" t="s">
        <v>31744</v>
      </c>
      <c r="J781" t="s">
        <v>31745</v>
      </c>
      <c r="K781" t="s">
        <v>31746</v>
      </c>
      <c r="L781">
        <v>0</v>
      </c>
      <c r="M781" t="s">
        <v>31747</v>
      </c>
      <c r="N781" t="s">
        <v>31748</v>
      </c>
      <c r="O781" t="s">
        <v>31749</v>
      </c>
      <c r="P781" t="s">
        <v>31750</v>
      </c>
      <c r="Q781" t="s">
        <v>31751</v>
      </c>
      <c r="R781" t="s">
        <v>41546</v>
      </c>
      <c r="S781" t="s">
        <v>31752</v>
      </c>
      <c r="T781" t="s">
        <v>31753</v>
      </c>
      <c r="U781">
        <v>0</v>
      </c>
      <c r="V781">
        <v>0</v>
      </c>
      <c r="W781" t="s">
        <v>31754</v>
      </c>
      <c r="X781" t="s">
        <v>31691</v>
      </c>
      <c r="Y781" t="s">
        <v>31755</v>
      </c>
      <c r="Z781" t="s">
        <v>31756</v>
      </c>
      <c r="AA781" t="s">
        <v>31757</v>
      </c>
      <c r="AB781">
        <v>0</v>
      </c>
      <c r="AC781">
        <v>0</v>
      </c>
      <c r="AD781" t="s">
        <v>31758</v>
      </c>
      <c r="AE781" t="s">
        <v>31696</v>
      </c>
      <c r="AF781" t="s">
        <v>31759</v>
      </c>
      <c r="AG781" t="s">
        <v>31757</v>
      </c>
      <c r="AH781">
        <v>0</v>
      </c>
      <c r="AI781" t="s">
        <v>31698</v>
      </c>
      <c r="AJ781" t="s">
        <v>31760</v>
      </c>
      <c r="AK781">
        <v>0</v>
      </c>
      <c r="AL781">
        <v>0</v>
      </c>
      <c r="AM781">
        <v>0</v>
      </c>
      <c r="AN781" t="s">
        <v>31761</v>
      </c>
      <c r="AO781" t="s">
        <v>31701</v>
      </c>
      <c r="AP781" t="s">
        <v>31762</v>
      </c>
      <c r="AQ781" t="s">
        <v>31763</v>
      </c>
      <c r="AR781">
        <v>0</v>
      </c>
    </row>
    <row r="782" spans="1:44" x14ac:dyDescent="0.2">
      <c r="A782" s="2" t="s">
        <v>2321</v>
      </c>
      <c r="B782" s="2" t="s">
        <v>2322</v>
      </c>
      <c r="C782" s="2" t="s">
        <v>2323</v>
      </c>
      <c r="D782" s="2" t="s">
        <v>141</v>
      </c>
      <c r="E782" s="2" t="s">
        <v>105</v>
      </c>
      <c r="F782" s="2" t="s">
        <v>11704</v>
      </c>
      <c r="G782" s="2" t="s">
        <v>851</v>
      </c>
      <c r="H782" t="s">
        <v>113</v>
      </c>
      <c r="I782" t="s">
        <v>31764</v>
      </c>
      <c r="J782" t="s">
        <v>31765</v>
      </c>
      <c r="K782" t="s">
        <v>31766</v>
      </c>
      <c r="L782">
        <v>0</v>
      </c>
      <c r="M782" t="s">
        <v>31767</v>
      </c>
      <c r="N782" t="s">
        <v>31768</v>
      </c>
      <c r="O782" t="s">
        <v>31769</v>
      </c>
      <c r="P782" t="s">
        <v>31770</v>
      </c>
      <c r="Q782" t="s">
        <v>31771</v>
      </c>
      <c r="R782" t="s">
        <v>41547</v>
      </c>
      <c r="S782" t="s">
        <v>31772</v>
      </c>
      <c r="T782" t="s">
        <v>31773</v>
      </c>
      <c r="U782">
        <v>0</v>
      </c>
      <c r="V782">
        <v>0</v>
      </c>
      <c r="W782" t="s">
        <v>31774</v>
      </c>
      <c r="X782" t="s">
        <v>577</v>
      </c>
      <c r="Y782" t="s">
        <v>31775</v>
      </c>
      <c r="Z782" t="s">
        <v>31776</v>
      </c>
      <c r="AA782">
        <v>0</v>
      </c>
      <c r="AB782">
        <v>0</v>
      </c>
      <c r="AC782">
        <v>0</v>
      </c>
      <c r="AD782" t="s">
        <v>31777</v>
      </c>
      <c r="AE782" t="s">
        <v>580</v>
      </c>
      <c r="AF782" t="s">
        <v>31778</v>
      </c>
      <c r="AG782">
        <v>0</v>
      </c>
      <c r="AH782">
        <v>0</v>
      </c>
      <c r="AI782" t="s">
        <v>581</v>
      </c>
      <c r="AJ782" t="s">
        <v>31779</v>
      </c>
      <c r="AK782">
        <v>0</v>
      </c>
      <c r="AL782">
        <v>0</v>
      </c>
      <c r="AM782">
        <v>0</v>
      </c>
      <c r="AN782" t="s">
        <v>31780</v>
      </c>
      <c r="AO782" t="s">
        <v>583</v>
      </c>
      <c r="AP782" t="s">
        <v>31781</v>
      </c>
      <c r="AQ782" t="s">
        <v>31782</v>
      </c>
      <c r="AR782">
        <v>0</v>
      </c>
    </row>
    <row r="783" spans="1:44" x14ac:dyDescent="0.2">
      <c r="A783" s="2" t="s">
        <v>2327</v>
      </c>
      <c r="B783" s="2" t="s">
        <v>2328</v>
      </c>
      <c r="C783" s="2" t="s">
        <v>2329</v>
      </c>
      <c r="D783" s="2" t="s">
        <v>141</v>
      </c>
      <c r="E783" s="2" t="s">
        <v>105</v>
      </c>
      <c r="F783" s="2" t="s">
        <v>11704</v>
      </c>
      <c r="G783" s="2" t="s">
        <v>584</v>
      </c>
      <c r="H783" t="s">
        <v>99</v>
      </c>
      <c r="I783" t="s">
        <v>31339</v>
      </c>
      <c r="J783" t="s">
        <v>31340</v>
      </c>
      <c r="K783" t="s">
        <v>31341</v>
      </c>
      <c r="L783">
        <v>0</v>
      </c>
      <c r="M783" t="s">
        <v>31342</v>
      </c>
      <c r="N783" t="s">
        <v>31343</v>
      </c>
      <c r="O783" t="s">
        <v>31344</v>
      </c>
      <c r="P783" t="s">
        <v>31345</v>
      </c>
      <c r="Q783" t="s">
        <v>31346</v>
      </c>
      <c r="R783" t="s">
        <v>41525</v>
      </c>
      <c r="S783" t="s">
        <v>31347</v>
      </c>
      <c r="T783" t="s">
        <v>31348</v>
      </c>
      <c r="U783">
        <v>0</v>
      </c>
      <c r="V783">
        <v>0</v>
      </c>
      <c r="W783" t="s">
        <v>31349</v>
      </c>
      <c r="X783" t="s">
        <v>577</v>
      </c>
      <c r="Y783" t="s">
        <v>31350</v>
      </c>
      <c r="Z783" t="s">
        <v>31351</v>
      </c>
      <c r="AA783" t="s">
        <v>31352</v>
      </c>
      <c r="AB783">
        <v>0</v>
      </c>
      <c r="AC783">
        <v>0</v>
      </c>
      <c r="AD783" t="s">
        <v>31353</v>
      </c>
      <c r="AE783" t="s">
        <v>580</v>
      </c>
      <c r="AF783" t="s">
        <v>31354</v>
      </c>
      <c r="AG783" t="s">
        <v>31352</v>
      </c>
      <c r="AH783">
        <v>0</v>
      </c>
      <c r="AI783" t="s">
        <v>581</v>
      </c>
      <c r="AJ783" t="s">
        <v>31355</v>
      </c>
      <c r="AK783">
        <v>0</v>
      </c>
      <c r="AL783">
        <v>0</v>
      </c>
      <c r="AM783">
        <v>0</v>
      </c>
      <c r="AN783" t="s">
        <v>31356</v>
      </c>
      <c r="AO783" t="s">
        <v>583</v>
      </c>
      <c r="AP783" t="s">
        <v>31357</v>
      </c>
      <c r="AQ783" t="s">
        <v>31358</v>
      </c>
      <c r="AR783">
        <v>0</v>
      </c>
    </row>
    <row r="784" spans="1:44" x14ac:dyDescent="0.2">
      <c r="A784" s="2" t="s">
        <v>2327</v>
      </c>
      <c r="B784" s="2" t="s">
        <v>2328</v>
      </c>
      <c r="C784" s="2" t="s">
        <v>2329</v>
      </c>
      <c r="D784" s="2" t="s">
        <v>141</v>
      </c>
      <c r="E784" s="2" t="s">
        <v>105</v>
      </c>
      <c r="F784" s="2" t="s">
        <v>11704</v>
      </c>
      <c r="G784" s="2" t="s">
        <v>637</v>
      </c>
      <c r="H784" t="s">
        <v>90</v>
      </c>
      <c r="I784" t="s">
        <v>31359</v>
      </c>
      <c r="J784" t="s">
        <v>31360</v>
      </c>
      <c r="K784" t="s">
        <v>31361</v>
      </c>
      <c r="L784">
        <v>0</v>
      </c>
      <c r="M784" t="s">
        <v>31362</v>
      </c>
      <c r="N784" t="s">
        <v>31363</v>
      </c>
      <c r="O784" t="s">
        <v>31364</v>
      </c>
      <c r="P784" t="s">
        <v>31365</v>
      </c>
      <c r="Q784" t="s">
        <v>31366</v>
      </c>
      <c r="R784" t="s">
        <v>41526</v>
      </c>
      <c r="S784" t="s">
        <v>31367</v>
      </c>
      <c r="T784" t="s">
        <v>31368</v>
      </c>
      <c r="U784">
        <v>0</v>
      </c>
      <c r="V784">
        <v>0</v>
      </c>
      <c r="W784" t="s">
        <v>31369</v>
      </c>
      <c r="X784" t="s">
        <v>577</v>
      </c>
      <c r="Y784" t="s">
        <v>31370</v>
      </c>
      <c r="Z784" t="s">
        <v>31371</v>
      </c>
      <c r="AA784" t="s">
        <v>31372</v>
      </c>
      <c r="AB784">
        <v>0</v>
      </c>
      <c r="AC784">
        <v>0</v>
      </c>
      <c r="AD784" t="s">
        <v>31373</v>
      </c>
      <c r="AE784" t="s">
        <v>580</v>
      </c>
      <c r="AF784" t="s">
        <v>31374</v>
      </c>
      <c r="AG784" t="s">
        <v>31372</v>
      </c>
      <c r="AH784">
        <v>0</v>
      </c>
      <c r="AI784" t="s">
        <v>581</v>
      </c>
      <c r="AJ784" t="s">
        <v>31375</v>
      </c>
      <c r="AK784">
        <v>0</v>
      </c>
      <c r="AL784">
        <v>0</v>
      </c>
      <c r="AM784">
        <v>0</v>
      </c>
      <c r="AN784" t="s">
        <v>31376</v>
      </c>
      <c r="AO784" t="s">
        <v>583</v>
      </c>
      <c r="AP784" t="s">
        <v>31377</v>
      </c>
      <c r="AQ784" t="s">
        <v>31378</v>
      </c>
      <c r="AR784">
        <v>0</v>
      </c>
    </row>
    <row r="785" spans="1:44" x14ac:dyDescent="0.2">
      <c r="A785" s="2" t="s">
        <v>2327</v>
      </c>
      <c r="B785" s="2" t="s">
        <v>2328</v>
      </c>
      <c r="C785" s="2" t="s">
        <v>2329</v>
      </c>
      <c r="D785" s="2" t="s">
        <v>141</v>
      </c>
      <c r="E785" s="2" t="s">
        <v>105</v>
      </c>
      <c r="F785" s="2" t="s">
        <v>11704</v>
      </c>
      <c r="G785" s="2" t="s">
        <v>648</v>
      </c>
      <c r="H785" t="s">
        <v>84</v>
      </c>
      <c r="I785" t="s">
        <v>31379</v>
      </c>
      <c r="J785" t="s">
        <v>31380</v>
      </c>
      <c r="K785" t="s">
        <v>31381</v>
      </c>
      <c r="L785">
        <v>0</v>
      </c>
      <c r="M785" t="s">
        <v>31382</v>
      </c>
      <c r="N785" t="s">
        <v>31383</v>
      </c>
      <c r="O785" t="s">
        <v>31384</v>
      </c>
      <c r="P785" t="s">
        <v>31385</v>
      </c>
      <c r="Q785" t="s">
        <v>31386</v>
      </c>
      <c r="R785" t="s">
        <v>41527</v>
      </c>
      <c r="S785" t="s">
        <v>31387</v>
      </c>
      <c r="T785" t="s">
        <v>31388</v>
      </c>
      <c r="U785">
        <v>0</v>
      </c>
      <c r="V785">
        <v>0</v>
      </c>
      <c r="W785" t="s">
        <v>31389</v>
      </c>
      <c r="X785" t="s">
        <v>577</v>
      </c>
      <c r="Y785" t="s">
        <v>31390</v>
      </c>
      <c r="Z785" t="s">
        <v>31391</v>
      </c>
      <c r="AA785" t="s">
        <v>31392</v>
      </c>
      <c r="AB785">
        <v>0</v>
      </c>
      <c r="AC785">
        <v>0</v>
      </c>
      <c r="AD785" t="s">
        <v>31393</v>
      </c>
      <c r="AE785" t="s">
        <v>31394</v>
      </c>
      <c r="AF785" t="s">
        <v>31395</v>
      </c>
      <c r="AG785" t="s">
        <v>31392</v>
      </c>
      <c r="AH785">
        <v>0</v>
      </c>
      <c r="AI785" t="s">
        <v>31396</v>
      </c>
      <c r="AJ785" t="s">
        <v>31397</v>
      </c>
      <c r="AK785">
        <v>0</v>
      </c>
      <c r="AL785">
        <v>0</v>
      </c>
      <c r="AM785">
        <v>0</v>
      </c>
      <c r="AN785" t="s">
        <v>31398</v>
      </c>
      <c r="AO785" t="s">
        <v>583</v>
      </c>
      <c r="AP785" t="s">
        <v>31399</v>
      </c>
      <c r="AQ785" t="s">
        <v>31400</v>
      </c>
      <c r="AR785">
        <v>0</v>
      </c>
    </row>
    <row r="786" spans="1:44" x14ac:dyDescent="0.2">
      <c r="A786" s="2" t="s">
        <v>2327</v>
      </c>
      <c r="B786" s="2" t="s">
        <v>2328</v>
      </c>
      <c r="C786" s="2" t="s">
        <v>2329</v>
      </c>
      <c r="D786" s="2" t="s">
        <v>141</v>
      </c>
      <c r="E786" s="2" t="s">
        <v>105</v>
      </c>
      <c r="F786" s="2" t="s">
        <v>11704</v>
      </c>
      <c r="G786" s="2" t="s">
        <v>659</v>
      </c>
      <c r="H786" t="s">
        <v>87</v>
      </c>
      <c r="I786" t="s">
        <v>31401</v>
      </c>
      <c r="J786" t="s">
        <v>31402</v>
      </c>
      <c r="K786" t="s">
        <v>31403</v>
      </c>
      <c r="L786">
        <v>0</v>
      </c>
      <c r="M786" t="s">
        <v>31404</v>
      </c>
      <c r="N786" t="s">
        <v>31405</v>
      </c>
      <c r="O786" t="s">
        <v>31406</v>
      </c>
      <c r="P786" t="s">
        <v>31407</v>
      </c>
      <c r="Q786" t="s">
        <v>31408</v>
      </c>
      <c r="R786" t="s">
        <v>41528</v>
      </c>
      <c r="S786" t="s">
        <v>31409</v>
      </c>
      <c r="T786" t="s">
        <v>31410</v>
      </c>
      <c r="U786">
        <v>0</v>
      </c>
      <c r="V786">
        <v>0</v>
      </c>
      <c r="W786" t="s">
        <v>31411</v>
      </c>
      <c r="X786" t="s">
        <v>577</v>
      </c>
      <c r="Y786" t="s">
        <v>31412</v>
      </c>
      <c r="Z786" t="s">
        <v>31413</v>
      </c>
      <c r="AA786" t="s">
        <v>31414</v>
      </c>
      <c r="AB786">
        <v>0</v>
      </c>
      <c r="AC786">
        <v>0</v>
      </c>
      <c r="AD786" t="s">
        <v>31415</v>
      </c>
      <c r="AE786" t="s">
        <v>31394</v>
      </c>
      <c r="AF786" t="s">
        <v>31416</v>
      </c>
      <c r="AG786" t="s">
        <v>31414</v>
      </c>
      <c r="AH786">
        <v>0</v>
      </c>
      <c r="AI786" t="s">
        <v>581</v>
      </c>
      <c r="AJ786" t="s">
        <v>31417</v>
      </c>
      <c r="AK786">
        <v>0</v>
      </c>
      <c r="AL786">
        <v>0</v>
      </c>
      <c r="AM786">
        <v>0</v>
      </c>
      <c r="AN786" t="s">
        <v>31418</v>
      </c>
      <c r="AO786" t="s">
        <v>583</v>
      </c>
      <c r="AP786" t="s">
        <v>31419</v>
      </c>
      <c r="AQ786" t="s">
        <v>31420</v>
      </c>
      <c r="AR786">
        <v>0</v>
      </c>
    </row>
    <row r="787" spans="1:44" x14ac:dyDescent="0.2">
      <c r="A787" s="2" t="s">
        <v>2327</v>
      </c>
      <c r="B787" s="2" t="s">
        <v>2328</v>
      </c>
      <c r="C787" s="2" t="s">
        <v>2329</v>
      </c>
      <c r="D787" s="2" t="s">
        <v>141</v>
      </c>
      <c r="E787" s="2" t="s">
        <v>105</v>
      </c>
      <c r="F787" s="2" t="s">
        <v>11704</v>
      </c>
      <c r="G787" s="2" t="s">
        <v>691</v>
      </c>
      <c r="H787" t="s">
        <v>92</v>
      </c>
      <c r="I787" t="s">
        <v>31421</v>
      </c>
      <c r="J787" t="s">
        <v>31422</v>
      </c>
      <c r="K787" t="s">
        <v>31423</v>
      </c>
      <c r="L787">
        <v>0</v>
      </c>
      <c r="M787" t="s">
        <v>31424</v>
      </c>
      <c r="N787" t="s">
        <v>31425</v>
      </c>
      <c r="O787" t="s">
        <v>31426</v>
      </c>
      <c r="P787" t="s">
        <v>31427</v>
      </c>
      <c r="Q787" t="s">
        <v>31428</v>
      </c>
      <c r="R787" t="s">
        <v>41529</v>
      </c>
      <c r="S787" t="s">
        <v>31429</v>
      </c>
      <c r="T787" t="s">
        <v>31430</v>
      </c>
      <c r="U787">
        <v>0</v>
      </c>
      <c r="V787">
        <v>0</v>
      </c>
      <c r="W787" t="s">
        <v>31431</v>
      </c>
      <c r="X787" t="s">
        <v>577</v>
      </c>
      <c r="Y787" t="s">
        <v>31432</v>
      </c>
      <c r="Z787" t="s">
        <v>31433</v>
      </c>
      <c r="AA787" t="s">
        <v>31434</v>
      </c>
      <c r="AB787">
        <v>0</v>
      </c>
      <c r="AC787">
        <v>0</v>
      </c>
      <c r="AD787" t="s">
        <v>31435</v>
      </c>
      <c r="AE787" t="s">
        <v>580</v>
      </c>
      <c r="AF787" t="s">
        <v>31436</v>
      </c>
      <c r="AG787" t="s">
        <v>31434</v>
      </c>
      <c r="AH787">
        <v>0</v>
      </c>
      <c r="AI787" t="s">
        <v>581</v>
      </c>
      <c r="AJ787" t="s">
        <v>31437</v>
      </c>
      <c r="AK787">
        <v>0</v>
      </c>
      <c r="AL787">
        <v>0</v>
      </c>
      <c r="AM787">
        <v>0</v>
      </c>
      <c r="AN787" t="s">
        <v>31438</v>
      </c>
      <c r="AO787" t="s">
        <v>583</v>
      </c>
      <c r="AP787" t="s">
        <v>31439</v>
      </c>
      <c r="AQ787" t="s">
        <v>31440</v>
      </c>
      <c r="AR787">
        <v>0</v>
      </c>
    </row>
    <row r="788" spans="1:44" x14ac:dyDescent="0.2">
      <c r="A788" s="2" t="s">
        <v>2327</v>
      </c>
      <c r="B788" s="2" t="s">
        <v>2328</v>
      </c>
      <c r="C788" s="2" t="s">
        <v>2329</v>
      </c>
      <c r="D788" s="2" t="s">
        <v>141</v>
      </c>
      <c r="E788" s="2" t="s">
        <v>105</v>
      </c>
      <c r="F788" s="2" t="s">
        <v>11704</v>
      </c>
      <c r="G788" s="2" t="s">
        <v>701</v>
      </c>
      <c r="H788" t="s">
        <v>83</v>
      </c>
      <c r="I788" t="s">
        <v>31441</v>
      </c>
      <c r="J788" t="s">
        <v>31442</v>
      </c>
      <c r="K788" t="s">
        <v>31443</v>
      </c>
      <c r="L788">
        <v>0</v>
      </c>
      <c r="M788" t="s">
        <v>31444</v>
      </c>
      <c r="N788" t="s">
        <v>31445</v>
      </c>
      <c r="O788" t="s">
        <v>31446</v>
      </c>
      <c r="P788" t="s">
        <v>31447</v>
      </c>
      <c r="Q788" t="s">
        <v>31448</v>
      </c>
      <c r="R788" t="s">
        <v>41530</v>
      </c>
      <c r="S788" t="s">
        <v>31449</v>
      </c>
      <c r="T788" t="s">
        <v>31450</v>
      </c>
      <c r="U788">
        <v>0</v>
      </c>
      <c r="V788">
        <v>0</v>
      </c>
      <c r="W788" t="s">
        <v>31451</v>
      </c>
      <c r="X788" t="s">
        <v>31452</v>
      </c>
      <c r="Y788" t="s">
        <v>31453</v>
      </c>
      <c r="Z788" t="s">
        <v>31454</v>
      </c>
      <c r="AA788" t="s">
        <v>31455</v>
      </c>
      <c r="AB788">
        <v>0</v>
      </c>
      <c r="AC788">
        <v>0</v>
      </c>
      <c r="AD788" t="s">
        <v>31456</v>
      </c>
      <c r="AE788" t="s">
        <v>31394</v>
      </c>
      <c r="AF788" t="s">
        <v>31457</v>
      </c>
      <c r="AG788" t="s">
        <v>31455</v>
      </c>
      <c r="AH788">
        <v>0</v>
      </c>
      <c r="AI788" t="s">
        <v>31396</v>
      </c>
      <c r="AJ788" t="s">
        <v>31458</v>
      </c>
      <c r="AK788">
        <v>0</v>
      </c>
      <c r="AL788">
        <v>0</v>
      </c>
      <c r="AM788">
        <v>0</v>
      </c>
      <c r="AN788" t="s">
        <v>31459</v>
      </c>
      <c r="AO788" t="s">
        <v>583</v>
      </c>
      <c r="AP788" t="s">
        <v>31460</v>
      </c>
      <c r="AQ788" t="s">
        <v>31461</v>
      </c>
      <c r="AR788">
        <v>0</v>
      </c>
    </row>
    <row r="789" spans="1:44" x14ac:dyDescent="0.2">
      <c r="A789" s="2" t="s">
        <v>2327</v>
      </c>
      <c r="B789" s="2" t="s">
        <v>2328</v>
      </c>
      <c r="C789" s="2" t="s">
        <v>2329</v>
      </c>
      <c r="D789" s="2" t="s">
        <v>141</v>
      </c>
      <c r="E789" s="2" t="s">
        <v>105</v>
      </c>
      <c r="F789" s="2" t="s">
        <v>11704</v>
      </c>
      <c r="G789" s="2" t="s">
        <v>1789</v>
      </c>
      <c r="H789" t="s">
        <v>95</v>
      </c>
      <c r="I789" t="s">
        <v>31462</v>
      </c>
      <c r="J789" t="s">
        <v>31463</v>
      </c>
      <c r="K789" t="s">
        <v>31464</v>
      </c>
      <c r="L789">
        <v>0</v>
      </c>
      <c r="M789" t="s">
        <v>31465</v>
      </c>
      <c r="N789" t="s">
        <v>31466</v>
      </c>
      <c r="O789" t="s">
        <v>31467</v>
      </c>
      <c r="P789" t="s">
        <v>31468</v>
      </c>
      <c r="Q789">
        <v>0</v>
      </c>
      <c r="R789" t="s">
        <v>41531</v>
      </c>
      <c r="S789" t="s">
        <v>31469</v>
      </c>
      <c r="T789" t="s">
        <v>31470</v>
      </c>
      <c r="U789">
        <v>0</v>
      </c>
      <c r="V789">
        <v>0</v>
      </c>
      <c r="W789" t="s">
        <v>31471</v>
      </c>
      <c r="X789" t="s">
        <v>577</v>
      </c>
      <c r="Y789" t="s">
        <v>31472</v>
      </c>
      <c r="Z789" t="s">
        <v>31473</v>
      </c>
      <c r="AA789">
        <v>0</v>
      </c>
      <c r="AB789">
        <v>0</v>
      </c>
      <c r="AC789">
        <v>0</v>
      </c>
      <c r="AD789" t="s">
        <v>31474</v>
      </c>
      <c r="AE789" t="s">
        <v>580</v>
      </c>
      <c r="AF789" t="s">
        <v>31475</v>
      </c>
      <c r="AG789">
        <v>0</v>
      </c>
      <c r="AH789">
        <v>0</v>
      </c>
      <c r="AI789" t="s">
        <v>581</v>
      </c>
      <c r="AJ789" t="s">
        <v>31476</v>
      </c>
      <c r="AK789">
        <v>0</v>
      </c>
      <c r="AL789">
        <v>0</v>
      </c>
      <c r="AM789">
        <v>0</v>
      </c>
      <c r="AN789" t="s">
        <v>31477</v>
      </c>
      <c r="AO789" t="s">
        <v>583</v>
      </c>
      <c r="AP789" t="s">
        <v>31478</v>
      </c>
      <c r="AQ789" t="s">
        <v>31479</v>
      </c>
      <c r="AR789">
        <v>0</v>
      </c>
    </row>
    <row r="790" spans="1:44" x14ac:dyDescent="0.2">
      <c r="A790" s="2" t="s">
        <v>2327</v>
      </c>
      <c r="B790" s="2" t="s">
        <v>2328</v>
      </c>
      <c r="C790" s="2" t="s">
        <v>2329</v>
      </c>
      <c r="D790" s="2" t="s">
        <v>141</v>
      </c>
      <c r="E790" s="2" t="s">
        <v>105</v>
      </c>
      <c r="F790" s="2" t="s">
        <v>11704</v>
      </c>
      <c r="G790" s="2" t="s">
        <v>746</v>
      </c>
      <c r="H790" t="s">
        <v>89</v>
      </c>
      <c r="I790" t="s">
        <v>31480</v>
      </c>
      <c r="J790" t="s">
        <v>31481</v>
      </c>
      <c r="K790" t="s">
        <v>31482</v>
      </c>
      <c r="L790">
        <v>0</v>
      </c>
      <c r="M790" t="s">
        <v>31483</v>
      </c>
      <c r="N790" t="s">
        <v>31484</v>
      </c>
      <c r="O790" t="s">
        <v>31485</v>
      </c>
      <c r="P790" t="s">
        <v>31486</v>
      </c>
      <c r="Q790" t="s">
        <v>31487</v>
      </c>
      <c r="R790" t="s">
        <v>41532</v>
      </c>
      <c r="S790" t="s">
        <v>31488</v>
      </c>
      <c r="T790" t="s">
        <v>31489</v>
      </c>
      <c r="U790">
        <v>0</v>
      </c>
      <c r="V790">
        <v>0</v>
      </c>
      <c r="W790" t="s">
        <v>31490</v>
      </c>
      <c r="X790" t="s">
        <v>31452</v>
      </c>
      <c r="Y790" t="s">
        <v>31491</v>
      </c>
      <c r="Z790" t="s">
        <v>31492</v>
      </c>
      <c r="AA790" t="s">
        <v>31493</v>
      </c>
      <c r="AB790">
        <v>0</v>
      </c>
      <c r="AC790">
        <v>0</v>
      </c>
      <c r="AD790" t="s">
        <v>31494</v>
      </c>
      <c r="AE790" t="s">
        <v>580</v>
      </c>
      <c r="AF790" t="s">
        <v>31495</v>
      </c>
      <c r="AG790" t="s">
        <v>31493</v>
      </c>
      <c r="AH790">
        <v>0</v>
      </c>
      <c r="AI790" t="s">
        <v>581</v>
      </c>
      <c r="AJ790" t="s">
        <v>31496</v>
      </c>
      <c r="AK790">
        <v>0</v>
      </c>
      <c r="AL790">
        <v>0</v>
      </c>
      <c r="AM790">
        <v>0</v>
      </c>
      <c r="AN790" t="s">
        <v>31497</v>
      </c>
      <c r="AO790" t="s">
        <v>583</v>
      </c>
      <c r="AP790" t="s">
        <v>31498</v>
      </c>
      <c r="AQ790" t="s">
        <v>31499</v>
      </c>
      <c r="AR790">
        <v>0</v>
      </c>
    </row>
    <row r="791" spans="1:44" x14ac:dyDescent="0.2">
      <c r="A791" s="2" t="s">
        <v>2327</v>
      </c>
      <c r="B791" s="2" t="s">
        <v>2328</v>
      </c>
      <c r="C791" s="2" t="s">
        <v>2329</v>
      </c>
      <c r="D791" s="2" t="s">
        <v>141</v>
      </c>
      <c r="E791" s="2" t="s">
        <v>105</v>
      </c>
      <c r="F791" s="2" t="s">
        <v>11704</v>
      </c>
      <c r="G791" s="2" t="s">
        <v>2324</v>
      </c>
      <c r="H791" t="s">
        <v>98</v>
      </c>
      <c r="I791" t="s">
        <v>31500</v>
      </c>
      <c r="J791" t="s">
        <v>31501</v>
      </c>
      <c r="K791" t="s">
        <v>31502</v>
      </c>
      <c r="L791">
        <v>0</v>
      </c>
      <c r="M791" t="s">
        <v>31503</v>
      </c>
      <c r="N791" t="s">
        <v>31504</v>
      </c>
      <c r="O791" t="s">
        <v>31505</v>
      </c>
      <c r="P791" t="s">
        <v>31506</v>
      </c>
      <c r="Q791" t="s">
        <v>31507</v>
      </c>
      <c r="R791" t="s">
        <v>41533</v>
      </c>
      <c r="S791" t="s">
        <v>31508</v>
      </c>
      <c r="T791" t="s">
        <v>31509</v>
      </c>
      <c r="U791">
        <v>0</v>
      </c>
      <c r="V791">
        <v>0</v>
      </c>
      <c r="W791" t="s">
        <v>31510</v>
      </c>
      <c r="X791" t="s">
        <v>577</v>
      </c>
      <c r="Y791" t="s">
        <v>31511</v>
      </c>
      <c r="Z791" t="s">
        <v>31512</v>
      </c>
      <c r="AA791" t="s">
        <v>31513</v>
      </c>
      <c r="AB791">
        <v>0</v>
      </c>
      <c r="AC791">
        <v>0</v>
      </c>
      <c r="AD791" t="s">
        <v>31514</v>
      </c>
      <c r="AE791" t="s">
        <v>580</v>
      </c>
      <c r="AF791" t="s">
        <v>31515</v>
      </c>
      <c r="AG791" t="s">
        <v>31513</v>
      </c>
      <c r="AH791">
        <v>0</v>
      </c>
      <c r="AI791" t="s">
        <v>581</v>
      </c>
      <c r="AJ791" t="s">
        <v>31516</v>
      </c>
      <c r="AK791">
        <v>0</v>
      </c>
      <c r="AL791">
        <v>0</v>
      </c>
      <c r="AM791">
        <v>0</v>
      </c>
      <c r="AN791" t="s">
        <v>31517</v>
      </c>
      <c r="AO791" t="s">
        <v>583</v>
      </c>
      <c r="AP791" t="s">
        <v>31518</v>
      </c>
      <c r="AQ791" t="s">
        <v>31519</v>
      </c>
      <c r="AR791">
        <v>0</v>
      </c>
    </row>
    <row r="792" spans="1:44" x14ac:dyDescent="0.2">
      <c r="A792" s="2" t="s">
        <v>2327</v>
      </c>
      <c r="B792" s="2" t="s">
        <v>2328</v>
      </c>
      <c r="C792" s="2" t="s">
        <v>2329</v>
      </c>
      <c r="D792" s="2" t="s">
        <v>141</v>
      </c>
      <c r="E792" s="2" t="s">
        <v>105</v>
      </c>
      <c r="F792" s="2" t="s">
        <v>11704</v>
      </c>
      <c r="G792" s="2" t="s">
        <v>788</v>
      </c>
      <c r="H792" t="s">
        <v>789</v>
      </c>
      <c r="I792" t="s">
        <v>31520</v>
      </c>
      <c r="J792" t="s">
        <v>31521</v>
      </c>
      <c r="K792" t="s">
        <v>31522</v>
      </c>
      <c r="L792">
        <v>0</v>
      </c>
      <c r="M792" t="s">
        <v>31523</v>
      </c>
      <c r="N792" t="s">
        <v>31524</v>
      </c>
      <c r="O792" t="s">
        <v>31525</v>
      </c>
      <c r="P792" t="s">
        <v>31526</v>
      </c>
      <c r="Q792" t="s">
        <v>31527</v>
      </c>
      <c r="R792" t="s">
        <v>41534</v>
      </c>
      <c r="S792" t="s">
        <v>31528</v>
      </c>
      <c r="T792" t="s">
        <v>31529</v>
      </c>
      <c r="U792">
        <v>0</v>
      </c>
      <c r="V792">
        <v>0</v>
      </c>
      <c r="W792" t="s">
        <v>31530</v>
      </c>
      <c r="X792" t="s">
        <v>31452</v>
      </c>
      <c r="Y792" t="s">
        <v>31531</v>
      </c>
      <c r="Z792" t="s">
        <v>31532</v>
      </c>
      <c r="AA792">
        <v>0</v>
      </c>
      <c r="AB792">
        <v>0</v>
      </c>
      <c r="AC792">
        <v>0</v>
      </c>
      <c r="AD792" t="s">
        <v>31533</v>
      </c>
      <c r="AE792" t="s">
        <v>580</v>
      </c>
      <c r="AF792" t="s">
        <v>31534</v>
      </c>
      <c r="AG792">
        <v>0</v>
      </c>
      <c r="AH792">
        <v>0</v>
      </c>
      <c r="AI792" t="s">
        <v>581</v>
      </c>
      <c r="AJ792" t="s">
        <v>31535</v>
      </c>
      <c r="AK792">
        <v>0</v>
      </c>
      <c r="AL792">
        <v>0</v>
      </c>
      <c r="AM792">
        <v>0</v>
      </c>
      <c r="AN792" t="s">
        <v>31536</v>
      </c>
      <c r="AO792" t="s">
        <v>583</v>
      </c>
      <c r="AP792" t="s">
        <v>31537</v>
      </c>
      <c r="AQ792" t="s">
        <v>31538</v>
      </c>
      <c r="AR792">
        <v>0</v>
      </c>
    </row>
    <row r="793" spans="1:44" x14ac:dyDescent="0.2">
      <c r="A793" s="2" t="s">
        <v>2327</v>
      </c>
      <c r="B793" s="2" t="s">
        <v>2328</v>
      </c>
      <c r="C793" s="2" t="s">
        <v>2329</v>
      </c>
      <c r="D793" s="2" t="s">
        <v>141</v>
      </c>
      <c r="E793" s="2" t="s">
        <v>105</v>
      </c>
      <c r="F793" s="2" t="s">
        <v>11704</v>
      </c>
      <c r="G793" s="2" t="s">
        <v>810</v>
      </c>
      <c r="H793" t="s">
        <v>85</v>
      </c>
      <c r="I793" t="s">
        <v>31539</v>
      </c>
      <c r="J793" t="s">
        <v>31540</v>
      </c>
      <c r="K793" t="s">
        <v>31541</v>
      </c>
      <c r="L793">
        <v>0</v>
      </c>
      <c r="M793" t="s">
        <v>31542</v>
      </c>
      <c r="N793" t="s">
        <v>31543</v>
      </c>
      <c r="O793" t="s">
        <v>31544</v>
      </c>
      <c r="P793" t="s">
        <v>31545</v>
      </c>
      <c r="Q793" t="s">
        <v>31546</v>
      </c>
      <c r="R793" t="s">
        <v>41535</v>
      </c>
      <c r="S793" t="s">
        <v>31547</v>
      </c>
      <c r="T793" t="s">
        <v>31548</v>
      </c>
      <c r="U793">
        <v>0</v>
      </c>
      <c r="V793">
        <v>0</v>
      </c>
      <c r="W793" t="s">
        <v>31549</v>
      </c>
      <c r="X793" t="s">
        <v>577</v>
      </c>
      <c r="Y793" t="s">
        <v>31550</v>
      </c>
      <c r="Z793" t="s">
        <v>31551</v>
      </c>
      <c r="AA793" t="s">
        <v>31552</v>
      </c>
      <c r="AB793">
        <v>0</v>
      </c>
      <c r="AC793">
        <v>0</v>
      </c>
      <c r="AD793" t="s">
        <v>31553</v>
      </c>
      <c r="AE793" t="s">
        <v>31394</v>
      </c>
      <c r="AF793" t="s">
        <v>31554</v>
      </c>
      <c r="AG793" t="s">
        <v>31552</v>
      </c>
      <c r="AH793">
        <v>0</v>
      </c>
      <c r="AI793" t="s">
        <v>31396</v>
      </c>
      <c r="AJ793" t="s">
        <v>31555</v>
      </c>
      <c r="AK793">
        <v>0</v>
      </c>
      <c r="AL793">
        <v>0</v>
      </c>
      <c r="AM793">
        <v>0</v>
      </c>
      <c r="AN793" t="s">
        <v>31556</v>
      </c>
      <c r="AO793" t="s">
        <v>583</v>
      </c>
      <c r="AP793" t="s">
        <v>31557</v>
      </c>
      <c r="AQ793" t="s">
        <v>31558</v>
      </c>
      <c r="AR793">
        <v>0</v>
      </c>
    </row>
    <row r="794" spans="1:44" x14ac:dyDescent="0.2">
      <c r="A794" s="2" t="s">
        <v>2327</v>
      </c>
      <c r="B794" s="2" t="s">
        <v>2328</v>
      </c>
      <c r="C794" s="2" t="s">
        <v>2329</v>
      </c>
      <c r="D794" s="2" t="s">
        <v>141</v>
      </c>
      <c r="E794" s="2" t="s">
        <v>105</v>
      </c>
      <c r="F794" s="2" t="s">
        <v>11704</v>
      </c>
      <c r="G794" s="2" t="s">
        <v>821</v>
      </c>
      <c r="H794" t="s">
        <v>86</v>
      </c>
      <c r="I794" t="s">
        <v>31559</v>
      </c>
      <c r="J794" t="s">
        <v>31560</v>
      </c>
      <c r="K794" t="s">
        <v>31561</v>
      </c>
      <c r="L794">
        <v>0</v>
      </c>
      <c r="M794" t="s">
        <v>31562</v>
      </c>
      <c r="N794" t="s">
        <v>31563</v>
      </c>
      <c r="O794" t="s">
        <v>31564</v>
      </c>
      <c r="P794" t="s">
        <v>31565</v>
      </c>
      <c r="Q794" t="s">
        <v>31566</v>
      </c>
      <c r="R794" t="s">
        <v>41536</v>
      </c>
      <c r="S794" t="s">
        <v>31567</v>
      </c>
      <c r="T794" t="s">
        <v>31568</v>
      </c>
      <c r="U794">
        <v>0</v>
      </c>
      <c r="V794">
        <v>0</v>
      </c>
      <c r="W794" t="s">
        <v>31569</v>
      </c>
      <c r="X794" t="s">
        <v>577</v>
      </c>
      <c r="Y794" t="s">
        <v>31570</v>
      </c>
      <c r="Z794" t="s">
        <v>31571</v>
      </c>
      <c r="AA794" t="s">
        <v>31572</v>
      </c>
      <c r="AB794">
        <v>0</v>
      </c>
      <c r="AC794">
        <v>0</v>
      </c>
      <c r="AD794" t="s">
        <v>31573</v>
      </c>
      <c r="AE794" t="s">
        <v>580</v>
      </c>
      <c r="AF794" t="s">
        <v>31574</v>
      </c>
      <c r="AG794" t="s">
        <v>31572</v>
      </c>
      <c r="AH794">
        <v>0</v>
      </c>
      <c r="AI794" t="s">
        <v>581</v>
      </c>
      <c r="AJ794" t="s">
        <v>31575</v>
      </c>
      <c r="AK794">
        <v>0</v>
      </c>
      <c r="AL794">
        <v>0</v>
      </c>
      <c r="AM794">
        <v>0</v>
      </c>
      <c r="AN794" t="s">
        <v>31576</v>
      </c>
      <c r="AO794" t="s">
        <v>583</v>
      </c>
      <c r="AP794" t="s">
        <v>31577</v>
      </c>
      <c r="AQ794" t="s">
        <v>31578</v>
      </c>
      <c r="AR794">
        <v>0</v>
      </c>
    </row>
    <row r="795" spans="1:44" x14ac:dyDescent="0.2">
      <c r="A795" s="2" t="s">
        <v>2327</v>
      </c>
      <c r="B795" s="2" t="s">
        <v>2328</v>
      </c>
      <c r="C795" s="2" t="s">
        <v>2329</v>
      </c>
      <c r="D795" s="2" t="s">
        <v>141</v>
      </c>
      <c r="E795" s="2" t="s">
        <v>105</v>
      </c>
      <c r="F795" s="2" t="s">
        <v>11704</v>
      </c>
      <c r="G795" s="2" t="s">
        <v>1988</v>
      </c>
      <c r="H795" t="s">
        <v>96</v>
      </c>
      <c r="I795" t="s">
        <v>31579</v>
      </c>
      <c r="J795" t="s">
        <v>31580</v>
      </c>
      <c r="K795" t="s">
        <v>31581</v>
      </c>
      <c r="L795">
        <v>0</v>
      </c>
      <c r="M795" t="s">
        <v>31582</v>
      </c>
      <c r="N795" t="s">
        <v>31583</v>
      </c>
      <c r="O795" t="s">
        <v>31584</v>
      </c>
      <c r="P795" t="s">
        <v>31585</v>
      </c>
      <c r="Q795">
        <v>0</v>
      </c>
      <c r="R795" t="s">
        <v>41537</v>
      </c>
      <c r="S795" t="s">
        <v>31586</v>
      </c>
      <c r="T795" t="s">
        <v>31587</v>
      </c>
      <c r="U795">
        <v>0</v>
      </c>
      <c r="V795">
        <v>0</v>
      </c>
      <c r="W795" t="s">
        <v>31588</v>
      </c>
      <c r="X795" t="s">
        <v>577</v>
      </c>
      <c r="Y795" t="s">
        <v>31589</v>
      </c>
      <c r="Z795" t="s">
        <v>31590</v>
      </c>
      <c r="AA795">
        <v>0</v>
      </c>
      <c r="AB795">
        <v>0</v>
      </c>
      <c r="AC795">
        <v>0</v>
      </c>
      <c r="AD795" t="s">
        <v>31591</v>
      </c>
      <c r="AE795" t="s">
        <v>580</v>
      </c>
      <c r="AF795" t="s">
        <v>31592</v>
      </c>
      <c r="AG795">
        <v>0</v>
      </c>
      <c r="AH795">
        <v>0</v>
      </c>
      <c r="AI795" t="s">
        <v>581</v>
      </c>
      <c r="AJ795" t="s">
        <v>31593</v>
      </c>
      <c r="AK795">
        <v>0</v>
      </c>
      <c r="AL795">
        <v>0</v>
      </c>
      <c r="AM795">
        <v>0</v>
      </c>
      <c r="AN795" t="s">
        <v>31594</v>
      </c>
      <c r="AO795" t="s">
        <v>583</v>
      </c>
      <c r="AP795" t="s">
        <v>31595</v>
      </c>
      <c r="AQ795" t="s">
        <v>31596</v>
      </c>
      <c r="AR795">
        <v>0</v>
      </c>
    </row>
    <row r="796" spans="1:44" x14ac:dyDescent="0.2">
      <c r="A796" s="2" t="s">
        <v>2327</v>
      </c>
      <c r="B796" s="2" t="s">
        <v>2328</v>
      </c>
      <c r="C796" s="2" t="s">
        <v>2329</v>
      </c>
      <c r="D796" s="2" t="s">
        <v>141</v>
      </c>
      <c r="E796" s="2" t="s">
        <v>105</v>
      </c>
      <c r="F796" s="2" t="s">
        <v>11704</v>
      </c>
      <c r="G796" s="2" t="s">
        <v>2325</v>
      </c>
      <c r="H796" t="s">
        <v>151</v>
      </c>
      <c r="I796" t="s">
        <v>31597</v>
      </c>
      <c r="J796" t="s">
        <v>31598</v>
      </c>
      <c r="K796" t="s">
        <v>31599</v>
      </c>
      <c r="L796">
        <v>0</v>
      </c>
      <c r="M796" t="s">
        <v>31600</v>
      </c>
      <c r="N796" t="s">
        <v>31601</v>
      </c>
      <c r="O796" t="s">
        <v>31602</v>
      </c>
      <c r="P796" t="s">
        <v>31603</v>
      </c>
      <c r="Q796" t="s">
        <v>31604</v>
      </c>
      <c r="R796" t="s">
        <v>41538</v>
      </c>
      <c r="S796" t="s">
        <v>31605</v>
      </c>
      <c r="T796" t="s">
        <v>31606</v>
      </c>
      <c r="U796">
        <v>0</v>
      </c>
      <c r="V796">
        <v>0</v>
      </c>
      <c r="W796" t="s">
        <v>31607</v>
      </c>
      <c r="X796" t="s">
        <v>577</v>
      </c>
      <c r="Y796" t="s">
        <v>31608</v>
      </c>
      <c r="Z796" t="s">
        <v>31609</v>
      </c>
      <c r="AA796" t="s">
        <v>31610</v>
      </c>
      <c r="AB796">
        <v>0</v>
      </c>
      <c r="AC796">
        <v>0</v>
      </c>
      <c r="AD796" t="s">
        <v>31611</v>
      </c>
      <c r="AE796" t="s">
        <v>580</v>
      </c>
      <c r="AF796" t="s">
        <v>31612</v>
      </c>
      <c r="AG796" t="s">
        <v>31610</v>
      </c>
      <c r="AH796">
        <v>0</v>
      </c>
      <c r="AI796" t="s">
        <v>581</v>
      </c>
      <c r="AJ796" t="s">
        <v>31613</v>
      </c>
      <c r="AK796">
        <v>0</v>
      </c>
      <c r="AL796">
        <v>0</v>
      </c>
      <c r="AM796">
        <v>0</v>
      </c>
      <c r="AN796" t="s">
        <v>31614</v>
      </c>
      <c r="AO796" t="s">
        <v>583</v>
      </c>
      <c r="AP796" t="s">
        <v>31615</v>
      </c>
      <c r="AQ796" t="s">
        <v>31616</v>
      </c>
      <c r="AR796">
        <v>0</v>
      </c>
    </row>
    <row r="797" spans="1:44" x14ac:dyDescent="0.2">
      <c r="A797" s="2" t="s">
        <v>2327</v>
      </c>
      <c r="B797" s="2" t="s">
        <v>2328</v>
      </c>
      <c r="C797" s="2" t="s">
        <v>2329</v>
      </c>
      <c r="D797" s="2" t="s">
        <v>141</v>
      </c>
      <c r="E797" s="2" t="s">
        <v>105</v>
      </c>
      <c r="F797" s="2" t="s">
        <v>11704</v>
      </c>
      <c r="G797" s="2" t="s">
        <v>1553</v>
      </c>
      <c r="H797" t="s">
        <v>122</v>
      </c>
      <c r="I797" t="s">
        <v>31617</v>
      </c>
      <c r="J797" t="s">
        <v>31618</v>
      </c>
      <c r="K797" t="s">
        <v>31619</v>
      </c>
      <c r="L797">
        <v>0</v>
      </c>
      <c r="M797" t="s">
        <v>31620</v>
      </c>
      <c r="N797" t="s">
        <v>31621</v>
      </c>
      <c r="O797" t="s">
        <v>31622</v>
      </c>
      <c r="P797" t="s">
        <v>31623</v>
      </c>
      <c r="Q797" t="s">
        <v>31624</v>
      </c>
      <c r="R797" t="s">
        <v>41539</v>
      </c>
      <c r="S797" t="s">
        <v>31625</v>
      </c>
      <c r="T797" t="s">
        <v>31626</v>
      </c>
      <c r="U797">
        <v>0</v>
      </c>
      <c r="V797">
        <v>0</v>
      </c>
      <c r="W797" t="s">
        <v>31627</v>
      </c>
      <c r="X797" t="s">
        <v>577</v>
      </c>
      <c r="Y797" t="s">
        <v>31628</v>
      </c>
      <c r="Z797" t="s">
        <v>31629</v>
      </c>
      <c r="AA797" t="s">
        <v>31630</v>
      </c>
      <c r="AB797">
        <v>0</v>
      </c>
      <c r="AC797">
        <v>0</v>
      </c>
      <c r="AD797" t="s">
        <v>31631</v>
      </c>
      <c r="AE797" t="s">
        <v>580</v>
      </c>
      <c r="AF797" t="s">
        <v>31632</v>
      </c>
      <c r="AG797" t="s">
        <v>31630</v>
      </c>
      <c r="AH797">
        <v>0</v>
      </c>
      <c r="AI797" t="s">
        <v>581</v>
      </c>
      <c r="AJ797" t="s">
        <v>31633</v>
      </c>
      <c r="AK797">
        <v>0</v>
      </c>
      <c r="AL797">
        <v>0</v>
      </c>
      <c r="AM797">
        <v>0</v>
      </c>
      <c r="AN797" t="s">
        <v>31634</v>
      </c>
      <c r="AO797" t="s">
        <v>583</v>
      </c>
      <c r="AP797" t="s">
        <v>31635</v>
      </c>
      <c r="AQ797" t="s">
        <v>31636</v>
      </c>
      <c r="AR797">
        <v>0</v>
      </c>
    </row>
    <row r="798" spans="1:44" x14ac:dyDescent="0.2">
      <c r="A798" s="2" t="s">
        <v>2327</v>
      </c>
      <c r="B798" s="2" t="s">
        <v>2328</v>
      </c>
      <c r="C798" s="2" t="s">
        <v>2329</v>
      </c>
      <c r="D798" s="2" t="s">
        <v>141</v>
      </c>
      <c r="E798" s="2" t="s">
        <v>105</v>
      </c>
      <c r="F798" s="2" t="s">
        <v>11704</v>
      </c>
      <c r="G798" s="2" t="s">
        <v>1880</v>
      </c>
      <c r="H798" t="s">
        <v>138</v>
      </c>
      <c r="I798" t="s">
        <v>31637</v>
      </c>
      <c r="J798" t="s">
        <v>31638</v>
      </c>
      <c r="K798" t="s">
        <v>31639</v>
      </c>
      <c r="L798">
        <v>0</v>
      </c>
      <c r="M798" t="s">
        <v>31640</v>
      </c>
      <c r="N798" t="s">
        <v>31641</v>
      </c>
      <c r="O798" t="s">
        <v>31642</v>
      </c>
      <c r="P798" t="s">
        <v>31643</v>
      </c>
      <c r="Q798" t="s">
        <v>31644</v>
      </c>
      <c r="R798" t="s">
        <v>41540</v>
      </c>
      <c r="S798">
        <v>0</v>
      </c>
      <c r="T798" t="s">
        <v>31645</v>
      </c>
      <c r="U798">
        <v>0</v>
      </c>
      <c r="V798">
        <v>0</v>
      </c>
      <c r="W798" t="s">
        <v>31646</v>
      </c>
      <c r="X798" t="s">
        <v>577</v>
      </c>
      <c r="Y798" t="s">
        <v>31647</v>
      </c>
      <c r="Z798" t="s">
        <v>31648</v>
      </c>
      <c r="AA798" t="s">
        <v>31649</v>
      </c>
      <c r="AB798">
        <v>0</v>
      </c>
      <c r="AC798">
        <v>0</v>
      </c>
      <c r="AD798" t="s">
        <v>31650</v>
      </c>
      <c r="AE798" t="s">
        <v>580</v>
      </c>
      <c r="AF798" t="s">
        <v>31651</v>
      </c>
      <c r="AG798" t="s">
        <v>31649</v>
      </c>
      <c r="AH798">
        <v>0</v>
      </c>
      <c r="AI798" t="s">
        <v>581</v>
      </c>
      <c r="AJ798" t="s">
        <v>31652</v>
      </c>
      <c r="AK798">
        <v>0</v>
      </c>
      <c r="AL798">
        <v>0</v>
      </c>
      <c r="AM798">
        <v>0</v>
      </c>
      <c r="AN798" t="s">
        <v>31653</v>
      </c>
      <c r="AO798" t="s">
        <v>583</v>
      </c>
      <c r="AP798" t="s">
        <v>31654</v>
      </c>
      <c r="AQ798" t="s">
        <v>31655</v>
      </c>
      <c r="AR798">
        <v>0</v>
      </c>
    </row>
    <row r="799" spans="1:44" x14ac:dyDescent="0.2">
      <c r="A799" s="2" t="s">
        <v>2327</v>
      </c>
      <c r="B799" s="2" t="s">
        <v>2328</v>
      </c>
      <c r="C799" s="2" t="s">
        <v>2329</v>
      </c>
      <c r="D799" s="2" t="s">
        <v>141</v>
      </c>
      <c r="E799" s="2" t="s">
        <v>105</v>
      </c>
      <c r="F799" s="2" t="s">
        <v>11704</v>
      </c>
      <c r="G799" s="2" t="s">
        <v>670</v>
      </c>
      <c r="H799" t="s">
        <v>80</v>
      </c>
      <c r="I799" t="s">
        <v>31656</v>
      </c>
      <c r="J799" t="s">
        <v>31657</v>
      </c>
      <c r="K799" t="s">
        <v>31658</v>
      </c>
      <c r="L799">
        <v>0</v>
      </c>
      <c r="M799" t="s">
        <v>31659</v>
      </c>
      <c r="N799" t="s">
        <v>31660</v>
      </c>
      <c r="O799" t="s">
        <v>31661</v>
      </c>
      <c r="P799" t="s">
        <v>31662</v>
      </c>
      <c r="Q799" t="s">
        <v>31663</v>
      </c>
      <c r="R799" t="s">
        <v>41541</v>
      </c>
      <c r="S799" t="s">
        <v>31664</v>
      </c>
      <c r="T799" t="s">
        <v>31665</v>
      </c>
      <c r="U799">
        <v>0</v>
      </c>
      <c r="V799">
        <v>0</v>
      </c>
      <c r="W799" t="s">
        <v>31666</v>
      </c>
      <c r="X799" t="s">
        <v>31667</v>
      </c>
      <c r="Y799" t="s">
        <v>31668</v>
      </c>
      <c r="Z799" t="s">
        <v>31669</v>
      </c>
      <c r="AA799" t="s">
        <v>31670</v>
      </c>
      <c r="AB799">
        <v>0</v>
      </c>
      <c r="AC799">
        <v>0</v>
      </c>
      <c r="AD799" t="s">
        <v>31671</v>
      </c>
      <c r="AE799" t="s">
        <v>31672</v>
      </c>
      <c r="AF799" t="s">
        <v>31673</v>
      </c>
      <c r="AG799" t="s">
        <v>31670</v>
      </c>
      <c r="AH799">
        <v>0</v>
      </c>
      <c r="AI799" t="s">
        <v>31674</v>
      </c>
      <c r="AJ799" t="s">
        <v>31675</v>
      </c>
      <c r="AK799">
        <v>0</v>
      </c>
      <c r="AL799">
        <v>0</v>
      </c>
      <c r="AM799">
        <v>0</v>
      </c>
      <c r="AN799" t="s">
        <v>31676</v>
      </c>
      <c r="AO799" t="s">
        <v>31677</v>
      </c>
      <c r="AP799" t="s">
        <v>31678</v>
      </c>
      <c r="AQ799" t="s">
        <v>31679</v>
      </c>
      <c r="AR799">
        <v>0</v>
      </c>
    </row>
    <row r="800" spans="1:44" x14ac:dyDescent="0.2">
      <c r="A800" s="2" t="s">
        <v>2327</v>
      </c>
      <c r="B800" s="2" t="s">
        <v>2328</v>
      </c>
      <c r="C800" s="2" t="s">
        <v>2329</v>
      </c>
      <c r="D800" s="2" t="s">
        <v>141</v>
      </c>
      <c r="E800" s="2" t="s">
        <v>105</v>
      </c>
      <c r="F800" s="2" t="s">
        <v>11704</v>
      </c>
      <c r="G800" s="2" t="s">
        <v>681</v>
      </c>
      <c r="H800" t="s">
        <v>82</v>
      </c>
      <c r="I800" t="s">
        <v>31680</v>
      </c>
      <c r="J800" t="s">
        <v>31681</v>
      </c>
      <c r="K800" t="s">
        <v>31682</v>
      </c>
      <c r="L800">
        <v>0</v>
      </c>
      <c r="M800" t="s">
        <v>31683</v>
      </c>
      <c r="N800" t="s">
        <v>31684</v>
      </c>
      <c r="O800" t="s">
        <v>31685</v>
      </c>
      <c r="P800" t="s">
        <v>31686</v>
      </c>
      <c r="Q800" t="s">
        <v>31687</v>
      </c>
      <c r="R800" t="s">
        <v>41542</v>
      </c>
      <c r="S800" t="s">
        <v>31688</v>
      </c>
      <c r="T800" t="s">
        <v>31689</v>
      </c>
      <c r="U800">
        <v>0</v>
      </c>
      <c r="V800">
        <v>0</v>
      </c>
      <c r="W800" t="s">
        <v>31690</v>
      </c>
      <c r="X800" t="s">
        <v>31691</v>
      </c>
      <c r="Y800" t="s">
        <v>31692</v>
      </c>
      <c r="Z800" t="s">
        <v>31693</v>
      </c>
      <c r="AA800" t="s">
        <v>31694</v>
      </c>
      <c r="AB800">
        <v>0</v>
      </c>
      <c r="AC800">
        <v>0</v>
      </c>
      <c r="AD800" t="s">
        <v>31695</v>
      </c>
      <c r="AE800" t="s">
        <v>31696</v>
      </c>
      <c r="AF800" t="s">
        <v>31697</v>
      </c>
      <c r="AG800" t="s">
        <v>31694</v>
      </c>
      <c r="AH800">
        <v>0</v>
      </c>
      <c r="AI800" t="s">
        <v>31698</v>
      </c>
      <c r="AJ800" t="s">
        <v>31699</v>
      </c>
      <c r="AK800">
        <v>0</v>
      </c>
      <c r="AL800">
        <v>0</v>
      </c>
      <c r="AM800">
        <v>0</v>
      </c>
      <c r="AN800" t="s">
        <v>31700</v>
      </c>
      <c r="AO800" t="s">
        <v>31701</v>
      </c>
      <c r="AP800" t="s">
        <v>31702</v>
      </c>
      <c r="AQ800" t="s">
        <v>31703</v>
      </c>
      <c r="AR800">
        <v>0</v>
      </c>
    </row>
    <row r="801" spans="1:44" x14ac:dyDescent="0.2">
      <c r="A801" s="2" t="s">
        <v>2327</v>
      </c>
      <c r="B801" s="2" t="s">
        <v>2328</v>
      </c>
      <c r="C801" s="2" t="s">
        <v>2329</v>
      </c>
      <c r="D801" s="2" t="s">
        <v>141</v>
      </c>
      <c r="E801" s="2" t="s">
        <v>105</v>
      </c>
      <c r="F801" s="2" t="s">
        <v>11704</v>
      </c>
      <c r="G801" s="2" t="s">
        <v>3245</v>
      </c>
      <c r="H801" t="s">
        <v>166</v>
      </c>
      <c r="I801" t="s">
        <v>40251</v>
      </c>
      <c r="J801" t="s">
        <v>40252</v>
      </c>
      <c r="K801" t="s">
        <v>40253</v>
      </c>
      <c r="L801">
        <v>0</v>
      </c>
      <c r="M801" t="s">
        <v>40254</v>
      </c>
      <c r="N801" t="s">
        <v>40255</v>
      </c>
      <c r="O801" t="s">
        <v>40256</v>
      </c>
      <c r="P801" t="s">
        <v>40257</v>
      </c>
      <c r="Q801" t="s">
        <v>40258</v>
      </c>
      <c r="R801" t="s">
        <v>41543</v>
      </c>
      <c r="S801" t="s">
        <v>40259</v>
      </c>
      <c r="T801" t="s">
        <v>40260</v>
      </c>
      <c r="U801">
        <v>0</v>
      </c>
      <c r="V801">
        <v>0</v>
      </c>
      <c r="W801" t="s">
        <v>40261</v>
      </c>
      <c r="X801" t="s">
        <v>577</v>
      </c>
      <c r="Y801" t="s">
        <v>40262</v>
      </c>
      <c r="Z801" t="s">
        <v>40263</v>
      </c>
      <c r="AA801">
        <v>0</v>
      </c>
      <c r="AB801">
        <v>0</v>
      </c>
      <c r="AC801">
        <v>0</v>
      </c>
      <c r="AD801" t="s">
        <v>40264</v>
      </c>
      <c r="AE801" t="s">
        <v>580</v>
      </c>
      <c r="AF801" t="s">
        <v>40265</v>
      </c>
      <c r="AG801">
        <v>0</v>
      </c>
      <c r="AH801">
        <v>0</v>
      </c>
      <c r="AI801" t="s">
        <v>581</v>
      </c>
      <c r="AJ801" t="s">
        <v>40266</v>
      </c>
      <c r="AK801">
        <v>0</v>
      </c>
      <c r="AL801">
        <v>0</v>
      </c>
      <c r="AM801">
        <v>0</v>
      </c>
      <c r="AN801" t="s">
        <v>40267</v>
      </c>
      <c r="AO801" t="s">
        <v>583</v>
      </c>
      <c r="AP801" t="s">
        <v>40268</v>
      </c>
      <c r="AQ801" t="s">
        <v>40269</v>
      </c>
      <c r="AR801">
        <v>0</v>
      </c>
    </row>
    <row r="802" spans="1:44" x14ac:dyDescent="0.2">
      <c r="A802" s="2" t="s">
        <v>2327</v>
      </c>
      <c r="B802" s="2" t="s">
        <v>2328</v>
      </c>
      <c r="C802" s="2" t="s">
        <v>2329</v>
      </c>
      <c r="D802" s="2" t="s">
        <v>141</v>
      </c>
      <c r="E802" s="2" t="s">
        <v>105</v>
      </c>
      <c r="F802" s="2" t="s">
        <v>11704</v>
      </c>
      <c r="G802" s="2" t="s">
        <v>2326</v>
      </c>
      <c r="H802" t="s">
        <v>142</v>
      </c>
      <c r="I802" t="s">
        <v>31704</v>
      </c>
      <c r="J802" t="s">
        <v>31705</v>
      </c>
      <c r="K802" t="s">
        <v>31706</v>
      </c>
      <c r="L802">
        <v>0</v>
      </c>
      <c r="M802" t="s">
        <v>31707</v>
      </c>
      <c r="N802" t="s">
        <v>31708</v>
      </c>
      <c r="O802" t="s">
        <v>31709</v>
      </c>
      <c r="P802" t="s">
        <v>31710</v>
      </c>
      <c r="Q802" t="s">
        <v>31711</v>
      </c>
      <c r="R802" t="s">
        <v>41544</v>
      </c>
      <c r="S802" t="s">
        <v>31712</v>
      </c>
      <c r="T802" t="s">
        <v>31713</v>
      </c>
      <c r="U802">
        <v>0</v>
      </c>
      <c r="V802">
        <v>0</v>
      </c>
      <c r="W802" t="s">
        <v>31714</v>
      </c>
      <c r="X802" t="s">
        <v>577</v>
      </c>
      <c r="Y802" t="s">
        <v>31715</v>
      </c>
      <c r="Z802" t="s">
        <v>31716</v>
      </c>
      <c r="AA802" t="s">
        <v>31717</v>
      </c>
      <c r="AB802">
        <v>0</v>
      </c>
      <c r="AC802">
        <v>0</v>
      </c>
      <c r="AD802" t="s">
        <v>31718</v>
      </c>
      <c r="AE802" t="s">
        <v>580</v>
      </c>
      <c r="AF802" t="s">
        <v>31719</v>
      </c>
      <c r="AG802" t="s">
        <v>31717</v>
      </c>
      <c r="AH802">
        <v>0</v>
      </c>
      <c r="AI802" t="s">
        <v>581</v>
      </c>
      <c r="AJ802" t="s">
        <v>31720</v>
      </c>
      <c r="AK802">
        <v>0</v>
      </c>
      <c r="AL802">
        <v>0</v>
      </c>
      <c r="AM802">
        <v>0</v>
      </c>
      <c r="AN802" t="s">
        <v>31721</v>
      </c>
      <c r="AO802" t="s">
        <v>583</v>
      </c>
      <c r="AP802" t="s">
        <v>31722</v>
      </c>
      <c r="AQ802" t="s">
        <v>31723</v>
      </c>
      <c r="AR802">
        <v>0</v>
      </c>
    </row>
    <row r="803" spans="1:44" x14ac:dyDescent="0.2">
      <c r="A803" s="2" t="s">
        <v>2327</v>
      </c>
      <c r="B803" s="2" t="s">
        <v>2328</v>
      </c>
      <c r="C803" s="2" t="s">
        <v>2329</v>
      </c>
      <c r="D803" s="2" t="s">
        <v>141</v>
      </c>
      <c r="E803" s="2" t="s">
        <v>105</v>
      </c>
      <c r="F803" s="2" t="s">
        <v>11704</v>
      </c>
      <c r="G803" s="2" t="s">
        <v>2204</v>
      </c>
      <c r="H803" t="s">
        <v>169</v>
      </c>
      <c r="I803" t="s">
        <v>31724</v>
      </c>
      <c r="J803" t="s">
        <v>31725</v>
      </c>
      <c r="K803" t="s">
        <v>31726</v>
      </c>
      <c r="L803">
        <v>0</v>
      </c>
      <c r="M803" t="s">
        <v>31727</v>
      </c>
      <c r="N803" t="s">
        <v>31728</v>
      </c>
      <c r="O803" t="s">
        <v>31729</v>
      </c>
      <c r="P803" t="s">
        <v>31730</v>
      </c>
      <c r="Q803" t="s">
        <v>31731</v>
      </c>
      <c r="R803" t="s">
        <v>41545</v>
      </c>
      <c r="S803" t="s">
        <v>31732</v>
      </c>
      <c r="T803" t="s">
        <v>31733</v>
      </c>
      <c r="U803">
        <v>0</v>
      </c>
      <c r="V803">
        <v>0</v>
      </c>
      <c r="W803" t="s">
        <v>31734</v>
      </c>
      <c r="X803" t="s">
        <v>577</v>
      </c>
      <c r="Y803" t="s">
        <v>31735</v>
      </c>
      <c r="Z803" t="s">
        <v>31736</v>
      </c>
      <c r="AA803" t="s">
        <v>31737</v>
      </c>
      <c r="AB803">
        <v>0</v>
      </c>
      <c r="AC803">
        <v>0</v>
      </c>
      <c r="AD803" t="s">
        <v>31738</v>
      </c>
      <c r="AE803" t="s">
        <v>580</v>
      </c>
      <c r="AF803" t="s">
        <v>31739</v>
      </c>
      <c r="AG803" t="s">
        <v>31737</v>
      </c>
      <c r="AH803">
        <v>0</v>
      </c>
      <c r="AI803" t="s">
        <v>581</v>
      </c>
      <c r="AJ803" t="s">
        <v>31740</v>
      </c>
      <c r="AK803">
        <v>0</v>
      </c>
      <c r="AL803">
        <v>0</v>
      </c>
      <c r="AM803">
        <v>0</v>
      </c>
      <c r="AN803" t="s">
        <v>31741</v>
      </c>
      <c r="AO803" t="s">
        <v>583</v>
      </c>
      <c r="AP803" t="s">
        <v>31742</v>
      </c>
      <c r="AQ803" t="s">
        <v>31743</v>
      </c>
      <c r="AR803">
        <v>0</v>
      </c>
    </row>
    <row r="804" spans="1:44" x14ac:dyDescent="0.2">
      <c r="A804" s="2" t="s">
        <v>2327</v>
      </c>
      <c r="B804" s="2" t="s">
        <v>2328</v>
      </c>
      <c r="C804" s="2" t="s">
        <v>2329</v>
      </c>
      <c r="D804" s="2" t="s">
        <v>141</v>
      </c>
      <c r="E804" s="2" t="s">
        <v>105</v>
      </c>
      <c r="F804" s="2" t="s">
        <v>11704</v>
      </c>
      <c r="G804" s="2" t="s">
        <v>831</v>
      </c>
      <c r="H804" t="s">
        <v>112</v>
      </c>
      <c r="I804" t="s">
        <v>31744</v>
      </c>
      <c r="J804" t="s">
        <v>31745</v>
      </c>
      <c r="K804" t="s">
        <v>31746</v>
      </c>
      <c r="L804">
        <v>0</v>
      </c>
      <c r="M804" t="s">
        <v>31747</v>
      </c>
      <c r="N804" t="s">
        <v>31748</v>
      </c>
      <c r="O804" t="s">
        <v>31749</v>
      </c>
      <c r="P804" t="s">
        <v>31750</v>
      </c>
      <c r="Q804" t="s">
        <v>31751</v>
      </c>
      <c r="R804" t="s">
        <v>41546</v>
      </c>
      <c r="S804" t="s">
        <v>31752</v>
      </c>
      <c r="T804" t="s">
        <v>31753</v>
      </c>
      <c r="U804">
        <v>0</v>
      </c>
      <c r="V804">
        <v>0</v>
      </c>
      <c r="W804" t="s">
        <v>31754</v>
      </c>
      <c r="X804" t="s">
        <v>31691</v>
      </c>
      <c r="Y804" t="s">
        <v>31755</v>
      </c>
      <c r="Z804" t="s">
        <v>31756</v>
      </c>
      <c r="AA804" t="s">
        <v>31757</v>
      </c>
      <c r="AB804">
        <v>0</v>
      </c>
      <c r="AC804">
        <v>0</v>
      </c>
      <c r="AD804" t="s">
        <v>31758</v>
      </c>
      <c r="AE804" t="s">
        <v>31696</v>
      </c>
      <c r="AF804" t="s">
        <v>31759</v>
      </c>
      <c r="AG804" t="s">
        <v>31757</v>
      </c>
      <c r="AH804">
        <v>0</v>
      </c>
      <c r="AI804" t="s">
        <v>31698</v>
      </c>
      <c r="AJ804" t="s">
        <v>31760</v>
      </c>
      <c r="AK804">
        <v>0</v>
      </c>
      <c r="AL804">
        <v>0</v>
      </c>
      <c r="AM804">
        <v>0</v>
      </c>
      <c r="AN804" t="s">
        <v>31761</v>
      </c>
      <c r="AO804" t="s">
        <v>31701</v>
      </c>
      <c r="AP804" t="s">
        <v>31762</v>
      </c>
      <c r="AQ804" t="s">
        <v>31763</v>
      </c>
      <c r="AR804">
        <v>0</v>
      </c>
    </row>
    <row r="805" spans="1:44" x14ac:dyDescent="0.2">
      <c r="A805" s="2" t="s">
        <v>2327</v>
      </c>
      <c r="B805" s="2" t="s">
        <v>2328</v>
      </c>
      <c r="C805" s="2" t="s">
        <v>2329</v>
      </c>
      <c r="D805" s="2" t="s">
        <v>141</v>
      </c>
      <c r="E805" s="2" t="s">
        <v>105</v>
      </c>
      <c r="F805" s="2" t="s">
        <v>11704</v>
      </c>
      <c r="G805" s="2" t="s">
        <v>851</v>
      </c>
      <c r="H805" t="s">
        <v>113</v>
      </c>
      <c r="I805" t="s">
        <v>31764</v>
      </c>
      <c r="J805" t="s">
        <v>31765</v>
      </c>
      <c r="K805" t="s">
        <v>31766</v>
      </c>
      <c r="L805">
        <v>0</v>
      </c>
      <c r="M805" t="s">
        <v>31767</v>
      </c>
      <c r="N805" t="s">
        <v>31768</v>
      </c>
      <c r="O805" t="s">
        <v>31769</v>
      </c>
      <c r="P805" t="s">
        <v>31770</v>
      </c>
      <c r="Q805" t="s">
        <v>31771</v>
      </c>
      <c r="R805" t="s">
        <v>41547</v>
      </c>
      <c r="S805" t="s">
        <v>31772</v>
      </c>
      <c r="T805" t="s">
        <v>31773</v>
      </c>
      <c r="U805">
        <v>0</v>
      </c>
      <c r="V805">
        <v>0</v>
      </c>
      <c r="W805" t="s">
        <v>31774</v>
      </c>
      <c r="X805" t="s">
        <v>577</v>
      </c>
      <c r="Y805" t="s">
        <v>31775</v>
      </c>
      <c r="Z805" t="s">
        <v>31776</v>
      </c>
      <c r="AA805">
        <v>0</v>
      </c>
      <c r="AB805">
        <v>0</v>
      </c>
      <c r="AC805">
        <v>0</v>
      </c>
      <c r="AD805" t="s">
        <v>31777</v>
      </c>
      <c r="AE805" t="s">
        <v>580</v>
      </c>
      <c r="AF805" t="s">
        <v>31778</v>
      </c>
      <c r="AG805">
        <v>0</v>
      </c>
      <c r="AH805">
        <v>0</v>
      </c>
      <c r="AI805" t="s">
        <v>581</v>
      </c>
      <c r="AJ805" t="s">
        <v>31779</v>
      </c>
      <c r="AK805">
        <v>0</v>
      </c>
      <c r="AL805">
        <v>0</v>
      </c>
      <c r="AM805">
        <v>0</v>
      </c>
      <c r="AN805" t="s">
        <v>31780</v>
      </c>
      <c r="AO805" t="s">
        <v>583</v>
      </c>
      <c r="AP805" t="s">
        <v>31781</v>
      </c>
      <c r="AQ805" t="s">
        <v>31782</v>
      </c>
      <c r="AR805">
        <v>0</v>
      </c>
    </row>
    <row r="806" spans="1:44" x14ac:dyDescent="0.2">
      <c r="A806" s="2" t="s">
        <v>2330</v>
      </c>
      <c r="B806" s="2" t="s">
        <v>2331</v>
      </c>
      <c r="C806" s="2" t="s">
        <v>105</v>
      </c>
      <c r="D806" s="2" t="s">
        <v>141</v>
      </c>
      <c r="E806" s="2" t="s">
        <v>105</v>
      </c>
      <c r="F806" s="2" t="s">
        <v>11704</v>
      </c>
      <c r="G806" s="2" t="s">
        <v>584</v>
      </c>
      <c r="H806" t="s">
        <v>99</v>
      </c>
      <c r="I806" t="s">
        <v>31339</v>
      </c>
      <c r="J806" t="s">
        <v>31340</v>
      </c>
      <c r="K806" t="s">
        <v>31341</v>
      </c>
      <c r="L806">
        <v>0</v>
      </c>
      <c r="M806" t="s">
        <v>31342</v>
      </c>
      <c r="N806" t="s">
        <v>31343</v>
      </c>
      <c r="O806" t="s">
        <v>31344</v>
      </c>
      <c r="P806" t="s">
        <v>31345</v>
      </c>
      <c r="Q806" t="s">
        <v>31346</v>
      </c>
      <c r="R806" t="s">
        <v>41525</v>
      </c>
      <c r="S806" t="s">
        <v>31347</v>
      </c>
      <c r="T806" t="s">
        <v>31348</v>
      </c>
      <c r="U806">
        <v>0</v>
      </c>
      <c r="V806">
        <v>0</v>
      </c>
      <c r="W806" t="s">
        <v>31349</v>
      </c>
      <c r="X806" t="s">
        <v>577</v>
      </c>
      <c r="Y806" t="s">
        <v>31350</v>
      </c>
      <c r="Z806" t="s">
        <v>31351</v>
      </c>
      <c r="AA806" t="s">
        <v>31352</v>
      </c>
      <c r="AB806">
        <v>0</v>
      </c>
      <c r="AC806">
        <v>0</v>
      </c>
      <c r="AD806" t="s">
        <v>31353</v>
      </c>
      <c r="AE806" t="s">
        <v>580</v>
      </c>
      <c r="AF806" t="s">
        <v>31354</v>
      </c>
      <c r="AG806" t="s">
        <v>31352</v>
      </c>
      <c r="AH806">
        <v>0</v>
      </c>
      <c r="AI806" t="s">
        <v>581</v>
      </c>
      <c r="AJ806" t="s">
        <v>31355</v>
      </c>
      <c r="AK806">
        <v>0</v>
      </c>
      <c r="AL806">
        <v>0</v>
      </c>
      <c r="AM806">
        <v>0</v>
      </c>
      <c r="AN806" t="s">
        <v>31356</v>
      </c>
      <c r="AO806" t="s">
        <v>583</v>
      </c>
      <c r="AP806" t="s">
        <v>31357</v>
      </c>
      <c r="AQ806" t="s">
        <v>31358</v>
      </c>
      <c r="AR806">
        <v>0</v>
      </c>
    </row>
    <row r="807" spans="1:44" x14ac:dyDescent="0.2">
      <c r="A807" s="2" t="s">
        <v>2330</v>
      </c>
      <c r="B807" s="2" t="s">
        <v>2331</v>
      </c>
      <c r="C807" s="2" t="s">
        <v>105</v>
      </c>
      <c r="D807" s="2" t="s">
        <v>141</v>
      </c>
      <c r="E807" s="2" t="s">
        <v>105</v>
      </c>
      <c r="F807" s="2" t="s">
        <v>11704</v>
      </c>
      <c r="G807" s="2" t="s">
        <v>637</v>
      </c>
      <c r="H807" t="s">
        <v>90</v>
      </c>
      <c r="I807" t="s">
        <v>31359</v>
      </c>
      <c r="J807" t="s">
        <v>31360</v>
      </c>
      <c r="K807" t="s">
        <v>31361</v>
      </c>
      <c r="L807">
        <v>0</v>
      </c>
      <c r="M807" t="s">
        <v>31362</v>
      </c>
      <c r="N807" t="s">
        <v>31363</v>
      </c>
      <c r="O807" t="s">
        <v>31364</v>
      </c>
      <c r="P807" t="s">
        <v>31365</v>
      </c>
      <c r="Q807" t="s">
        <v>31366</v>
      </c>
      <c r="R807" t="s">
        <v>41526</v>
      </c>
      <c r="S807" t="s">
        <v>31367</v>
      </c>
      <c r="T807" t="s">
        <v>31368</v>
      </c>
      <c r="U807">
        <v>0</v>
      </c>
      <c r="V807">
        <v>0</v>
      </c>
      <c r="W807" t="s">
        <v>31369</v>
      </c>
      <c r="X807" t="s">
        <v>577</v>
      </c>
      <c r="Y807" t="s">
        <v>31370</v>
      </c>
      <c r="Z807" t="s">
        <v>31371</v>
      </c>
      <c r="AA807" t="s">
        <v>31372</v>
      </c>
      <c r="AB807">
        <v>0</v>
      </c>
      <c r="AC807">
        <v>0</v>
      </c>
      <c r="AD807" t="s">
        <v>31373</v>
      </c>
      <c r="AE807" t="s">
        <v>580</v>
      </c>
      <c r="AF807" t="s">
        <v>31374</v>
      </c>
      <c r="AG807" t="s">
        <v>31372</v>
      </c>
      <c r="AH807">
        <v>0</v>
      </c>
      <c r="AI807" t="s">
        <v>581</v>
      </c>
      <c r="AJ807" t="s">
        <v>31375</v>
      </c>
      <c r="AK807">
        <v>0</v>
      </c>
      <c r="AL807">
        <v>0</v>
      </c>
      <c r="AM807">
        <v>0</v>
      </c>
      <c r="AN807" t="s">
        <v>31376</v>
      </c>
      <c r="AO807" t="s">
        <v>583</v>
      </c>
      <c r="AP807" t="s">
        <v>31377</v>
      </c>
      <c r="AQ807" t="s">
        <v>31378</v>
      </c>
      <c r="AR807">
        <v>0</v>
      </c>
    </row>
    <row r="808" spans="1:44" x14ac:dyDescent="0.2">
      <c r="A808" s="2" t="s">
        <v>2330</v>
      </c>
      <c r="B808" s="2" t="s">
        <v>2331</v>
      </c>
      <c r="C808" s="2" t="s">
        <v>105</v>
      </c>
      <c r="D808" s="2" t="s">
        <v>141</v>
      </c>
      <c r="E808" s="2" t="s">
        <v>105</v>
      </c>
      <c r="F808" s="2" t="s">
        <v>11704</v>
      </c>
      <c r="G808" s="2" t="s">
        <v>648</v>
      </c>
      <c r="H808" t="s">
        <v>84</v>
      </c>
      <c r="I808" t="s">
        <v>31379</v>
      </c>
      <c r="J808" t="s">
        <v>31380</v>
      </c>
      <c r="K808" t="s">
        <v>31381</v>
      </c>
      <c r="L808">
        <v>0</v>
      </c>
      <c r="M808" t="s">
        <v>31382</v>
      </c>
      <c r="N808" t="s">
        <v>31383</v>
      </c>
      <c r="O808" t="s">
        <v>31384</v>
      </c>
      <c r="P808" t="s">
        <v>31385</v>
      </c>
      <c r="Q808" t="s">
        <v>31386</v>
      </c>
      <c r="R808" t="s">
        <v>41527</v>
      </c>
      <c r="S808" t="s">
        <v>31387</v>
      </c>
      <c r="T808" t="s">
        <v>31388</v>
      </c>
      <c r="U808">
        <v>0</v>
      </c>
      <c r="V808">
        <v>0</v>
      </c>
      <c r="W808" t="s">
        <v>31389</v>
      </c>
      <c r="X808" t="s">
        <v>577</v>
      </c>
      <c r="Y808" t="s">
        <v>31390</v>
      </c>
      <c r="Z808" t="s">
        <v>31391</v>
      </c>
      <c r="AA808" t="s">
        <v>31392</v>
      </c>
      <c r="AB808">
        <v>0</v>
      </c>
      <c r="AC808">
        <v>0</v>
      </c>
      <c r="AD808" t="s">
        <v>31393</v>
      </c>
      <c r="AE808" t="s">
        <v>31394</v>
      </c>
      <c r="AF808" t="s">
        <v>31395</v>
      </c>
      <c r="AG808" t="s">
        <v>31392</v>
      </c>
      <c r="AH808">
        <v>0</v>
      </c>
      <c r="AI808" t="s">
        <v>31396</v>
      </c>
      <c r="AJ808" t="s">
        <v>31397</v>
      </c>
      <c r="AK808">
        <v>0</v>
      </c>
      <c r="AL808">
        <v>0</v>
      </c>
      <c r="AM808">
        <v>0</v>
      </c>
      <c r="AN808" t="s">
        <v>31398</v>
      </c>
      <c r="AO808" t="s">
        <v>583</v>
      </c>
      <c r="AP808" t="s">
        <v>31399</v>
      </c>
      <c r="AQ808" t="s">
        <v>31400</v>
      </c>
      <c r="AR808">
        <v>0</v>
      </c>
    </row>
    <row r="809" spans="1:44" x14ac:dyDescent="0.2">
      <c r="A809" s="2" t="s">
        <v>2330</v>
      </c>
      <c r="B809" s="2" t="s">
        <v>2331</v>
      </c>
      <c r="C809" s="2" t="s">
        <v>105</v>
      </c>
      <c r="D809" s="2" t="s">
        <v>141</v>
      </c>
      <c r="E809" s="2" t="s">
        <v>105</v>
      </c>
      <c r="F809" s="2" t="s">
        <v>11704</v>
      </c>
      <c r="G809" s="2" t="s">
        <v>659</v>
      </c>
      <c r="H809" t="s">
        <v>87</v>
      </c>
      <c r="I809" t="s">
        <v>31401</v>
      </c>
      <c r="J809" t="s">
        <v>31402</v>
      </c>
      <c r="K809" t="s">
        <v>31403</v>
      </c>
      <c r="L809">
        <v>0</v>
      </c>
      <c r="M809" t="s">
        <v>31404</v>
      </c>
      <c r="N809" t="s">
        <v>31405</v>
      </c>
      <c r="O809" t="s">
        <v>31406</v>
      </c>
      <c r="P809" t="s">
        <v>31407</v>
      </c>
      <c r="Q809" t="s">
        <v>31408</v>
      </c>
      <c r="R809" t="s">
        <v>41528</v>
      </c>
      <c r="S809" t="s">
        <v>31409</v>
      </c>
      <c r="T809" t="s">
        <v>31410</v>
      </c>
      <c r="U809">
        <v>0</v>
      </c>
      <c r="V809">
        <v>0</v>
      </c>
      <c r="W809" t="s">
        <v>31411</v>
      </c>
      <c r="X809" t="s">
        <v>577</v>
      </c>
      <c r="Y809" t="s">
        <v>31412</v>
      </c>
      <c r="Z809" t="s">
        <v>31413</v>
      </c>
      <c r="AA809" t="s">
        <v>31414</v>
      </c>
      <c r="AB809">
        <v>0</v>
      </c>
      <c r="AC809">
        <v>0</v>
      </c>
      <c r="AD809" t="s">
        <v>31415</v>
      </c>
      <c r="AE809" t="s">
        <v>31394</v>
      </c>
      <c r="AF809" t="s">
        <v>31416</v>
      </c>
      <c r="AG809" t="s">
        <v>31414</v>
      </c>
      <c r="AH809">
        <v>0</v>
      </c>
      <c r="AI809" t="s">
        <v>581</v>
      </c>
      <c r="AJ809" t="s">
        <v>31417</v>
      </c>
      <c r="AK809">
        <v>0</v>
      </c>
      <c r="AL809">
        <v>0</v>
      </c>
      <c r="AM809">
        <v>0</v>
      </c>
      <c r="AN809" t="s">
        <v>31418</v>
      </c>
      <c r="AO809" t="s">
        <v>583</v>
      </c>
      <c r="AP809" t="s">
        <v>31419</v>
      </c>
      <c r="AQ809" t="s">
        <v>31420</v>
      </c>
      <c r="AR809">
        <v>0</v>
      </c>
    </row>
    <row r="810" spans="1:44" x14ac:dyDescent="0.2">
      <c r="A810" s="2" t="s">
        <v>2330</v>
      </c>
      <c r="B810" s="2" t="s">
        <v>2331</v>
      </c>
      <c r="C810" s="2" t="s">
        <v>105</v>
      </c>
      <c r="D810" s="2" t="s">
        <v>141</v>
      </c>
      <c r="E810" s="2" t="s">
        <v>105</v>
      </c>
      <c r="F810" s="2" t="s">
        <v>11704</v>
      </c>
      <c r="G810" s="2" t="s">
        <v>691</v>
      </c>
      <c r="H810" t="s">
        <v>92</v>
      </c>
      <c r="I810" t="s">
        <v>31421</v>
      </c>
      <c r="J810" t="s">
        <v>31422</v>
      </c>
      <c r="K810" t="s">
        <v>31423</v>
      </c>
      <c r="L810">
        <v>0</v>
      </c>
      <c r="M810" t="s">
        <v>31424</v>
      </c>
      <c r="N810" t="s">
        <v>31425</v>
      </c>
      <c r="O810" t="s">
        <v>31426</v>
      </c>
      <c r="P810" t="s">
        <v>31427</v>
      </c>
      <c r="Q810" t="s">
        <v>31428</v>
      </c>
      <c r="R810" t="s">
        <v>41529</v>
      </c>
      <c r="S810" t="s">
        <v>31429</v>
      </c>
      <c r="T810" t="s">
        <v>31430</v>
      </c>
      <c r="U810">
        <v>0</v>
      </c>
      <c r="V810">
        <v>0</v>
      </c>
      <c r="W810" t="s">
        <v>31431</v>
      </c>
      <c r="X810" t="s">
        <v>577</v>
      </c>
      <c r="Y810" t="s">
        <v>31432</v>
      </c>
      <c r="Z810" t="s">
        <v>31433</v>
      </c>
      <c r="AA810" t="s">
        <v>31434</v>
      </c>
      <c r="AB810">
        <v>0</v>
      </c>
      <c r="AC810">
        <v>0</v>
      </c>
      <c r="AD810" t="s">
        <v>31435</v>
      </c>
      <c r="AE810" t="s">
        <v>580</v>
      </c>
      <c r="AF810" t="s">
        <v>31436</v>
      </c>
      <c r="AG810" t="s">
        <v>31434</v>
      </c>
      <c r="AH810">
        <v>0</v>
      </c>
      <c r="AI810" t="s">
        <v>581</v>
      </c>
      <c r="AJ810" t="s">
        <v>31437</v>
      </c>
      <c r="AK810">
        <v>0</v>
      </c>
      <c r="AL810">
        <v>0</v>
      </c>
      <c r="AM810">
        <v>0</v>
      </c>
      <c r="AN810" t="s">
        <v>31438</v>
      </c>
      <c r="AO810" t="s">
        <v>583</v>
      </c>
      <c r="AP810" t="s">
        <v>31439</v>
      </c>
      <c r="AQ810" t="s">
        <v>31440</v>
      </c>
      <c r="AR810">
        <v>0</v>
      </c>
    </row>
    <row r="811" spans="1:44" x14ac:dyDescent="0.2">
      <c r="A811" s="2" t="s">
        <v>2330</v>
      </c>
      <c r="B811" s="2" t="s">
        <v>2331</v>
      </c>
      <c r="C811" s="2" t="s">
        <v>105</v>
      </c>
      <c r="D811" s="2" t="s">
        <v>141</v>
      </c>
      <c r="E811" s="2" t="s">
        <v>105</v>
      </c>
      <c r="F811" s="2" t="s">
        <v>11704</v>
      </c>
      <c r="G811" s="2" t="s">
        <v>701</v>
      </c>
      <c r="H811" t="s">
        <v>83</v>
      </c>
      <c r="I811" t="s">
        <v>31441</v>
      </c>
      <c r="J811" t="s">
        <v>31442</v>
      </c>
      <c r="K811" t="s">
        <v>31443</v>
      </c>
      <c r="L811">
        <v>0</v>
      </c>
      <c r="M811" t="s">
        <v>31444</v>
      </c>
      <c r="N811" t="s">
        <v>31445</v>
      </c>
      <c r="O811" t="s">
        <v>31446</v>
      </c>
      <c r="P811" t="s">
        <v>31447</v>
      </c>
      <c r="Q811" t="s">
        <v>31448</v>
      </c>
      <c r="R811" t="s">
        <v>41530</v>
      </c>
      <c r="S811" t="s">
        <v>31449</v>
      </c>
      <c r="T811" t="s">
        <v>31450</v>
      </c>
      <c r="U811">
        <v>0</v>
      </c>
      <c r="V811">
        <v>0</v>
      </c>
      <c r="W811" t="s">
        <v>31451</v>
      </c>
      <c r="X811" t="s">
        <v>31452</v>
      </c>
      <c r="Y811" t="s">
        <v>31453</v>
      </c>
      <c r="Z811" t="s">
        <v>31454</v>
      </c>
      <c r="AA811" t="s">
        <v>31455</v>
      </c>
      <c r="AB811">
        <v>0</v>
      </c>
      <c r="AC811">
        <v>0</v>
      </c>
      <c r="AD811" t="s">
        <v>31456</v>
      </c>
      <c r="AE811" t="s">
        <v>31394</v>
      </c>
      <c r="AF811" t="s">
        <v>31457</v>
      </c>
      <c r="AG811" t="s">
        <v>31455</v>
      </c>
      <c r="AH811">
        <v>0</v>
      </c>
      <c r="AI811" t="s">
        <v>31396</v>
      </c>
      <c r="AJ811" t="s">
        <v>31458</v>
      </c>
      <c r="AK811">
        <v>0</v>
      </c>
      <c r="AL811">
        <v>0</v>
      </c>
      <c r="AM811">
        <v>0</v>
      </c>
      <c r="AN811" t="s">
        <v>31459</v>
      </c>
      <c r="AO811" t="s">
        <v>583</v>
      </c>
      <c r="AP811" t="s">
        <v>31460</v>
      </c>
      <c r="AQ811" t="s">
        <v>31461</v>
      </c>
      <c r="AR811">
        <v>0</v>
      </c>
    </row>
    <row r="812" spans="1:44" x14ac:dyDescent="0.2">
      <c r="A812" s="2" t="s">
        <v>2330</v>
      </c>
      <c r="B812" s="2" t="s">
        <v>2331</v>
      </c>
      <c r="C812" s="2" t="s">
        <v>105</v>
      </c>
      <c r="D812" s="2" t="s">
        <v>141</v>
      </c>
      <c r="E812" s="2" t="s">
        <v>105</v>
      </c>
      <c r="F812" s="2" t="s">
        <v>11704</v>
      </c>
      <c r="G812" s="2" t="s">
        <v>1789</v>
      </c>
      <c r="H812" t="s">
        <v>95</v>
      </c>
      <c r="I812" t="s">
        <v>31462</v>
      </c>
      <c r="J812" t="s">
        <v>31463</v>
      </c>
      <c r="K812" t="s">
        <v>31464</v>
      </c>
      <c r="L812">
        <v>0</v>
      </c>
      <c r="M812" t="s">
        <v>31465</v>
      </c>
      <c r="N812" t="s">
        <v>31466</v>
      </c>
      <c r="O812" t="s">
        <v>31467</v>
      </c>
      <c r="P812" t="s">
        <v>31468</v>
      </c>
      <c r="Q812">
        <v>0</v>
      </c>
      <c r="R812" t="s">
        <v>41531</v>
      </c>
      <c r="S812" t="s">
        <v>31469</v>
      </c>
      <c r="T812" t="s">
        <v>31470</v>
      </c>
      <c r="U812">
        <v>0</v>
      </c>
      <c r="V812">
        <v>0</v>
      </c>
      <c r="W812" t="s">
        <v>31471</v>
      </c>
      <c r="X812" t="s">
        <v>577</v>
      </c>
      <c r="Y812" t="s">
        <v>31472</v>
      </c>
      <c r="Z812" t="s">
        <v>31473</v>
      </c>
      <c r="AA812">
        <v>0</v>
      </c>
      <c r="AB812">
        <v>0</v>
      </c>
      <c r="AC812">
        <v>0</v>
      </c>
      <c r="AD812" t="s">
        <v>31474</v>
      </c>
      <c r="AE812" t="s">
        <v>580</v>
      </c>
      <c r="AF812" t="s">
        <v>31475</v>
      </c>
      <c r="AG812">
        <v>0</v>
      </c>
      <c r="AH812">
        <v>0</v>
      </c>
      <c r="AI812" t="s">
        <v>581</v>
      </c>
      <c r="AJ812" t="s">
        <v>31476</v>
      </c>
      <c r="AK812">
        <v>0</v>
      </c>
      <c r="AL812">
        <v>0</v>
      </c>
      <c r="AM812">
        <v>0</v>
      </c>
      <c r="AN812" t="s">
        <v>31477</v>
      </c>
      <c r="AO812" t="s">
        <v>583</v>
      </c>
      <c r="AP812" t="s">
        <v>31478</v>
      </c>
      <c r="AQ812" t="s">
        <v>31479</v>
      </c>
      <c r="AR812">
        <v>0</v>
      </c>
    </row>
    <row r="813" spans="1:44" x14ac:dyDescent="0.2">
      <c r="A813" s="2" t="s">
        <v>2330</v>
      </c>
      <c r="B813" s="2" t="s">
        <v>2331</v>
      </c>
      <c r="C813" s="2" t="s">
        <v>105</v>
      </c>
      <c r="D813" s="2" t="s">
        <v>141</v>
      </c>
      <c r="E813" s="2" t="s">
        <v>105</v>
      </c>
      <c r="F813" s="2" t="s">
        <v>11704</v>
      </c>
      <c r="G813" s="2" t="s">
        <v>746</v>
      </c>
      <c r="H813" t="s">
        <v>89</v>
      </c>
      <c r="I813" t="s">
        <v>31480</v>
      </c>
      <c r="J813" t="s">
        <v>31481</v>
      </c>
      <c r="K813" t="s">
        <v>31482</v>
      </c>
      <c r="L813">
        <v>0</v>
      </c>
      <c r="M813" t="s">
        <v>31483</v>
      </c>
      <c r="N813" t="s">
        <v>31484</v>
      </c>
      <c r="O813" t="s">
        <v>31485</v>
      </c>
      <c r="P813" t="s">
        <v>31486</v>
      </c>
      <c r="Q813" t="s">
        <v>31487</v>
      </c>
      <c r="R813" t="s">
        <v>41532</v>
      </c>
      <c r="S813" t="s">
        <v>31488</v>
      </c>
      <c r="T813" t="s">
        <v>31489</v>
      </c>
      <c r="U813">
        <v>0</v>
      </c>
      <c r="V813">
        <v>0</v>
      </c>
      <c r="W813" t="s">
        <v>31490</v>
      </c>
      <c r="X813" t="s">
        <v>31452</v>
      </c>
      <c r="Y813" t="s">
        <v>31491</v>
      </c>
      <c r="Z813" t="s">
        <v>31492</v>
      </c>
      <c r="AA813" t="s">
        <v>31493</v>
      </c>
      <c r="AB813">
        <v>0</v>
      </c>
      <c r="AC813">
        <v>0</v>
      </c>
      <c r="AD813" t="s">
        <v>31494</v>
      </c>
      <c r="AE813" t="s">
        <v>580</v>
      </c>
      <c r="AF813" t="s">
        <v>31495</v>
      </c>
      <c r="AG813" t="s">
        <v>31493</v>
      </c>
      <c r="AH813">
        <v>0</v>
      </c>
      <c r="AI813" t="s">
        <v>581</v>
      </c>
      <c r="AJ813" t="s">
        <v>31496</v>
      </c>
      <c r="AK813">
        <v>0</v>
      </c>
      <c r="AL813">
        <v>0</v>
      </c>
      <c r="AM813">
        <v>0</v>
      </c>
      <c r="AN813" t="s">
        <v>31497</v>
      </c>
      <c r="AO813" t="s">
        <v>583</v>
      </c>
      <c r="AP813" t="s">
        <v>31498</v>
      </c>
      <c r="AQ813" t="s">
        <v>31499</v>
      </c>
      <c r="AR813">
        <v>0</v>
      </c>
    </row>
    <row r="814" spans="1:44" x14ac:dyDescent="0.2">
      <c r="A814" s="2" t="s">
        <v>2330</v>
      </c>
      <c r="B814" s="2" t="s">
        <v>2331</v>
      </c>
      <c r="C814" s="2" t="s">
        <v>105</v>
      </c>
      <c r="D814" s="2" t="s">
        <v>141</v>
      </c>
      <c r="E814" s="2" t="s">
        <v>105</v>
      </c>
      <c r="F814" s="2" t="s">
        <v>11704</v>
      </c>
      <c r="G814" s="2" t="s">
        <v>2324</v>
      </c>
      <c r="H814" t="s">
        <v>98</v>
      </c>
      <c r="I814" t="s">
        <v>31500</v>
      </c>
      <c r="J814" t="s">
        <v>31501</v>
      </c>
      <c r="K814" t="s">
        <v>31502</v>
      </c>
      <c r="L814">
        <v>0</v>
      </c>
      <c r="M814" t="s">
        <v>31503</v>
      </c>
      <c r="N814" t="s">
        <v>31504</v>
      </c>
      <c r="O814" t="s">
        <v>31505</v>
      </c>
      <c r="P814" t="s">
        <v>31506</v>
      </c>
      <c r="Q814" t="s">
        <v>31507</v>
      </c>
      <c r="R814" t="s">
        <v>41533</v>
      </c>
      <c r="S814" t="s">
        <v>31508</v>
      </c>
      <c r="T814" t="s">
        <v>31509</v>
      </c>
      <c r="U814">
        <v>0</v>
      </c>
      <c r="V814">
        <v>0</v>
      </c>
      <c r="W814" t="s">
        <v>31510</v>
      </c>
      <c r="X814" t="s">
        <v>577</v>
      </c>
      <c r="Y814" t="s">
        <v>31511</v>
      </c>
      <c r="Z814" t="s">
        <v>31512</v>
      </c>
      <c r="AA814" t="s">
        <v>31513</v>
      </c>
      <c r="AB814">
        <v>0</v>
      </c>
      <c r="AC814">
        <v>0</v>
      </c>
      <c r="AD814" t="s">
        <v>31514</v>
      </c>
      <c r="AE814" t="s">
        <v>580</v>
      </c>
      <c r="AF814" t="s">
        <v>31515</v>
      </c>
      <c r="AG814" t="s">
        <v>31513</v>
      </c>
      <c r="AH814">
        <v>0</v>
      </c>
      <c r="AI814" t="s">
        <v>581</v>
      </c>
      <c r="AJ814" t="s">
        <v>31516</v>
      </c>
      <c r="AK814">
        <v>0</v>
      </c>
      <c r="AL814">
        <v>0</v>
      </c>
      <c r="AM814">
        <v>0</v>
      </c>
      <c r="AN814" t="s">
        <v>31517</v>
      </c>
      <c r="AO814" t="s">
        <v>583</v>
      </c>
      <c r="AP814" t="s">
        <v>31518</v>
      </c>
      <c r="AQ814" t="s">
        <v>31519</v>
      </c>
      <c r="AR814">
        <v>0</v>
      </c>
    </row>
    <row r="815" spans="1:44" x14ac:dyDescent="0.2">
      <c r="A815" s="2" t="s">
        <v>2330</v>
      </c>
      <c r="B815" s="2" t="s">
        <v>2331</v>
      </c>
      <c r="C815" s="2" t="s">
        <v>105</v>
      </c>
      <c r="D815" s="2" t="s">
        <v>141</v>
      </c>
      <c r="E815" s="2" t="s">
        <v>105</v>
      </c>
      <c r="F815" s="2" t="s">
        <v>11704</v>
      </c>
      <c r="G815" s="2" t="s">
        <v>788</v>
      </c>
      <c r="H815" t="s">
        <v>789</v>
      </c>
      <c r="I815" t="s">
        <v>31520</v>
      </c>
      <c r="J815" t="s">
        <v>31521</v>
      </c>
      <c r="K815" t="s">
        <v>31522</v>
      </c>
      <c r="L815">
        <v>0</v>
      </c>
      <c r="M815" t="s">
        <v>31523</v>
      </c>
      <c r="N815" t="s">
        <v>31524</v>
      </c>
      <c r="O815" t="s">
        <v>31525</v>
      </c>
      <c r="P815" t="s">
        <v>31526</v>
      </c>
      <c r="Q815" t="s">
        <v>31527</v>
      </c>
      <c r="R815" t="s">
        <v>41534</v>
      </c>
      <c r="S815" t="s">
        <v>31528</v>
      </c>
      <c r="T815" t="s">
        <v>31529</v>
      </c>
      <c r="U815">
        <v>0</v>
      </c>
      <c r="V815">
        <v>0</v>
      </c>
      <c r="W815" t="s">
        <v>31530</v>
      </c>
      <c r="X815" t="s">
        <v>31452</v>
      </c>
      <c r="Y815" t="s">
        <v>31531</v>
      </c>
      <c r="Z815" t="s">
        <v>31532</v>
      </c>
      <c r="AA815">
        <v>0</v>
      </c>
      <c r="AB815">
        <v>0</v>
      </c>
      <c r="AC815">
        <v>0</v>
      </c>
      <c r="AD815" t="s">
        <v>31533</v>
      </c>
      <c r="AE815" t="s">
        <v>580</v>
      </c>
      <c r="AF815" t="s">
        <v>31534</v>
      </c>
      <c r="AG815">
        <v>0</v>
      </c>
      <c r="AH815">
        <v>0</v>
      </c>
      <c r="AI815" t="s">
        <v>581</v>
      </c>
      <c r="AJ815" t="s">
        <v>31535</v>
      </c>
      <c r="AK815">
        <v>0</v>
      </c>
      <c r="AL815">
        <v>0</v>
      </c>
      <c r="AM815">
        <v>0</v>
      </c>
      <c r="AN815" t="s">
        <v>31536</v>
      </c>
      <c r="AO815" t="s">
        <v>583</v>
      </c>
      <c r="AP815" t="s">
        <v>31537</v>
      </c>
      <c r="AQ815" t="s">
        <v>31538</v>
      </c>
      <c r="AR815">
        <v>0</v>
      </c>
    </row>
    <row r="816" spans="1:44" x14ac:dyDescent="0.2">
      <c r="A816" s="2" t="s">
        <v>2330</v>
      </c>
      <c r="B816" s="2" t="s">
        <v>2331</v>
      </c>
      <c r="C816" s="2" t="s">
        <v>105</v>
      </c>
      <c r="D816" s="2" t="s">
        <v>141</v>
      </c>
      <c r="E816" s="2" t="s">
        <v>105</v>
      </c>
      <c r="F816" s="2" t="s">
        <v>11704</v>
      </c>
      <c r="G816" s="2" t="s">
        <v>810</v>
      </c>
      <c r="H816" t="s">
        <v>85</v>
      </c>
      <c r="I816" t="s">
        <v>31539</v>
      </c>
      <c r="J816" t="s">
        <v>31540</v>
      </c>
      <c r="K816" t="s">
        <v>31541</v>
      </c>
      <c r="L816">
        <v>0</v>
      </c>
      <c r="M816" t="s">
        <v>31542</v>
      </c>
      <c r="N816" t="s">
        <v>31543</v>
      </c>
      <c r="O816" t="s">
        <v>31544</v>
      </c>
      <c r="P816" t="s">
        <v>31545</v>
      </c>
      <c r="Q816" t="s">
        <v>31546</v>
      </c>
      <c r="R816" t="s">
        <v>41535</v>
      </c>
      <c r="S816" t="s">
        <v>31547</v>
      </c>
      <c r="T816" t="s">
        <v>31548</v>
      </c>
      <c r="U816">
        <v>0</v>
      </c>
      <c r="V816">
        <v>0</v>
      </c>
      <c r="W816" t="s">
        <v>31549</v>
      </c>
      <c r="X816" t="s">
        <v>577</v>
      </c>
      <c r="Y816" t="s">
        <v>31550</v>
      </c>
      <c r="Z816" t="s">
        <v>31551</v>
      </c>
      <c r="AA816" t="s">
        <v>31552</v>
      </c>
      <c r="AB816">
        <v>0</v>
      </c>
      <c r="AC816">
        <v>0</v>
      </c>
      <c r="AD816" t="s">
        <v>31553</v>
      </c>
      <c r="AE816" t="s">
        <v>31394</v>
      </c>
      <c r="AF816" t="s">
        <v>31554</v>
      </c>
      <c r="AG816" t="s">
        <v>31552</v>
      </c>
      <c r="AH816">
        <v>0</v>
      </c>
      <c r="AI816" t="s">
        <v>31396</v>
      </c>
      <c r="AJ816" t="s">
        <v>31555</v>
      </c>
      <c r="AK816">
        <v>0</v>
      </c>
      <c r="AL816">
        <v>0</v>
      </c>
      <c r="AM816">
        <v>0</v>
      </c>
      <c r="AN816" t="s">
        <v>31556</v>
      </c>
      <c r="AO816" t="s">
        <v>583</v>
      </c>
      <c r="AP816" t="s">
        <v>31557</v>
      </c>
      <c r="AQ816" t="s">
        <v>31558</v>
      </c>
      <c r="AR816">
        <v>0</v>
      </c>
    </row>
    <row r="817" spans="1:44" x14ac:dyDescent="0.2">
      <c r="A817" s="2" t="s">
        <v>2330</v>
      </c>
      <c r="B817" s="2" t="s">
        <v>2331</v>
      </c>
      <c r="C817" s="2" t="s">
        <v>105</v>
      </c>
      <c r="D817" s="2" t="s">
        <v>141</v>
      </c>
      <c r="E817" s="2" t="s">
        <v>105</v>
      </c>
      <c r="F817" s="2" t="s">
        <v>11704</v>
      </c>
      <c r="G817" s="2" t="s">
        <v>821</v>
      </c>
      <c r="H817" t="s">
        <v>86</v>
      </c>
      <c r="I817" t="s">
        <v>31559</v>
      </c>
      <c r="J817" t="s">
        <v>31560</v>
      </c>
      <c r="K817" t="s">
        <v>31561</v>
      </c>
      <c r="L817">
        <v>0</v>
      </c>
      <c r="M817" t="s">
        <v>31562</v>
      </c>
      <c r="N817" t="s">
        <v>31563</v>
      </c>
      <c r="O817" t="s">
        <v>31564</v>
      </c>
      <c r="P817" t="s">
        <v>31565</v>
      </c>
      <c r="Q817" t="s">
        <v>31566</v>
      </c>
      <c r="R817" t="s">
        <v>41536</v>
      </c>
      <c r="S817" t="s">
        <v>31567</v>
      </c>
      <c r="T817" t="s">
        <v>31568</v>
      </c>
      <c r="U817">
        <v>0</v>
      </c>
      <c r="V817">
        <v>0</v>
      </c>
      <c r="W817" t="s">
        <v>31569</v>
      </c>
      <c r="X817" t="s">
        <v>577</v>
      </c>
      <c r="Y817" t="s">
        <v>31570</v>
      </c>
      <c r="Z817" t="s">
        <v>31571</v>
      </c>
      <c r="AA817" t="s">
        <v>31572</v>
      </c>
      <c r="AB817">
        <v>0</v>
      </c>
      <c r="AC817">
        <v>0</v>
      </c>
      <c r="AD817" t="s">
        <v>31573</v>
      </c>
      <c r="AE817" t="s">
        <v>580</v>
      </c>
      <c r="AF817" t="s">
        <v>31574</v>
      </c>
      <c r="AG817" t="s">
        <v>31572</v>
      </c>
      <c r="AH817">
        <v>0</v>
      </c>
      <c r="AI817" t="s">
        <v>581</v>
      </c>
      <c r="AJ817" t="s">
        <v>31575</v>
      </c>
      <c r="AK817">
        <v>0</v>
      </c>
      <c r="AL817">
        <v>0</v>
      </c>
      <c r="AM817">
        <v>0</v>
      </c>
      <c r="AN817" t="s">
        <v>31576</v>
      </c>
      <c r="AO817" t="s">
        <v>583</v>
      </c>
      <c r="AP817" t="s">
        <v>31577</v>
      </c>
      <c r="AQ817" t="s">
        <v>31578</v>
      </c>
      <c r="AR817">
        <v>0</v>
      </c>
    </row>
    <row r="818" spans="1:44" x14ac:dyDescent="0.2">
      <c r="A818" s="2" t="s">
        <v>2330</v>
      </c>
      <c r="B818" s="2" t="s">
        <v>2331</v>
      </c>
      <c r="C818" s="2" t="s">
        <v>105</v>
      </c>
      <c r="D818" s="2" t="s">
        <v>141</v>
      </c>
      <c r="E818" s="2" t="s">
        <v>105</v>
      </c>
      <c r="F818" s="2" t="s">
        <v>11704</v>
      </c>
      <c r="G818" s="2" t="s">
        <v>1988</v>
      </c>
      <c r="H818" t="s">
        <v>96</v>
      </c>
      <c r="I818" t="s">
        <v>31579</v>
      </c>
      <c r="J818" t="s">
        <v>31580</v>
      </c>
      <c r="K818" t="s">
        <v>31581</v>
      </c>
      <c r="L818">
        <v>0</v>
      </c>
      <c r="M818" t="s">
        <v>31582</v>
      </c>
      <c r="N818" t="s">
        <v>31583</v>
      </c>
      <c r="O818" t="s">
        <v>31584</v>
      </c>
      <c r="P818" t="s">
        <v>31585</v>
      </c>
      <c r="Q818">
        <v>0</v>
      </c>
      <c r="R818" t="s">
        <v>41537</v>
      </c>
      <c r="S818" t="s">
        <v>31586</v>
      </c>
      <c r="T818" t="s">
        <v>31587</v>
      </c>
      <c r="U818">
        <v>0</v>
      </c>
      <c r="V818">
        <v>0</v>
      </c>
      <c r="W818" t="s">
        <v>31588</v>
      </c>
      <c r="X818" t="s">
        <v>577</v>
      </c>
      <c r="Y818" t="s">
        <v>31589</v>
      </c>
      <c r="Z818" t="s">
        <v>31590</v>
      </c>
      <c r="AA818">
        <v>0</v>
      </c>
      <c r="AB818">
        <v>0</v>
      </c>
      <c r="AC818">
        <v>0</v>
      </c>
      <c r="AD818" t="s">
        <v>31591</v>
      </c>
      <c r="AE818" t="s">
        <v>580</v>
      </c>
      <c r="AF818" t="s">
        <v>31592</v>
      </c>
      <c r="AG818">
        <v>0</v>
      </c>
      <c r="AH818">
        <v>0</v>
      </c>
      <c r="AI818" t="s">
        <v>581</v>
      </c>
      <c r="AJ818" t="s">
        <v>31593</v>
      </c>
      <c r="AK818">
        <v>0</v>
      </c>
      <c r="AL818">
        <v>0</v>
      </c>
      <c r="AM818">
        <v>0</v>
      </c>
      <c r="AN818" t="s">
        <v>31594</v>
      </c>
      <c r="AO818" t="s">
        <v>583</v>
      </c>
      <c r="AP818" t="s">
        <v>31595</v>
      </c>
      <c r="AQ818" t="s">
        <v>31596</v>
      </c>
      <c r="AR818">
        <v>0</v>
      </c>
    </row>
    <row r="819" spans="1:44" x14ac:dyDescent="0.2">
      <c r="A819" s="2" t="s">
        <v>2330</v>
      </c>
      <c r="B819" s="2" t="s">
        <v>2331</v>
      </c>
      <c r="C819" s="2" t="s">
        <v>105</v>
      </c>
      <c r="D819" s="2" t="s">
        <v>141</v>
      </c>
      <c r="E819" s="2" t="s">
        <v>105</v>
      </c>
      <c r="F819" s="2" t="s">
        <v>11704</v>
      </c>
      <c r="G819" s="2" t="s">
        <v>2325</v>
      </c>
      <c r="H819" t="s">
        <v>151</v>
      </c>
      <c r="I819" t="s">
        <v>31597</v>
      </c>
      <c r="J819" t="s">
        <v>31598</v>
      </c>
      <c r="K819" t="s">
        <v>31599</v>
      </c>
      <c r="L819">
        <v>0</v>
      </c>
      <c r="M819" t="s">
        <v>31600</v>
      </c>
      <c r="N819" t="s">
        <v>31601</v>
      </c>
      <c r="O819" t="s">
        <v>31602</v>
      </c>
      <c r="P819" t="s">
        <v>31603</v>
      </c>
      <c r="Q819" t="s">
        <v>31604</v>
      </c>
      <c r="R819" t="s">
        <v>41538</v>
      </c>
      <c r="S819" t="s">
        <v>31605</v>
      </c>
      <c r="T819" t="s">
        <v>31606</v>
      </c>
      <c r="U819">
        <v>0</v>
      </c>
      <c r="V819">
        <v>0</v>
      </c>
      <c r="W819" t="s">
        <v>31607</v>
      </c>
      <c r="X819" t="s">
        <v>577</v>
      </c>
      <c r="Y819" t="s">
        <v>31608</v>
      </c>
      <c r="Z819" t="s">
        <v>31609</v>
      </c>
      <c r="AA819" t="s">
        <v>31610</v>
      </c>
      <c r="AB819">
        <v>0</v>
      </c>
      <c r="AC819">
        <v>0</v>
      </c>
      <c r="AD819" t="s">
        <v>31611</v>
      </c>
      <c r="AE819" t="s">
        <v>580</v>
      </c>
      <c r="AF819" t="s">
        <v>31612</v>
      </c>
      <c r="AG819" t="s">
        <v>31610</v>
      </c>
      <c r="AH819">
        <v>0</v>
      </c>
      <c r="AI819" t="s">
        <v>581</v>
      </c>
      <c r="AJ819" t="s">
        <v>31613</v>
      </c>
      <c r="AK819">
        <v>0</v>
      </c>
      <c r="AL819">
        <v>0</v>
      </c>
      <c r="AM819">
        <v>0</v>
      </c>
      <c r="AN819" t="s">
        <v>31614</v>
      </c>
      <c r="AO819" t="s">
        <v>583</v>
      </c>
      <c r="AP819" t="s">
        <v>31615</v>
      </c>
      <c r="AQ819" t="s">
        <v>31616</v>
      </c>
      <c r="AR819">
        <v>0</v>
      </c>
    </row>
    <row r="820" spans="1:44" x14ac:dyDescent="0.2">
      <c r="A820" s="2" t="s">
        <v>2330</v>
      </c>
      <c r="B820" s="2" t="s">
        <v>2331</v>
      </c>
      <c r="C820" s="2" t="s">
        <v>105</v>
      </c>
      <c r="D820" s="2" t="s">
        <v>141</v>
      </c>
      <c r="E820" s="2" t="s">
        <v>105</v>
      </c>
      <c r="F820" s="2" t="s">
        <v>11704</v>
      </c>
      <c r="G820" s="2" t="s">
        <v>1553</v>
      </c>
      <c r="H820" t="s">
        <v>122</v>
      </c>
      <c r="I820" t="s">
        <v>31617</v>
      </c>
      <c r="J820" t="s">
        <v>31618</v>
      </c>
      <c r="K820" t="s">
        <v>31619</v>
      </c>
      <c r="L820">
        <v>0</v>
      </c>
      <c r="M820" t="s">
        <v>31620</v>
      </c>
      <c r="N820" t="s">
        <v>31621</v>
      </c>
      <c r="O820" t="s">
        <v>31622</v>
      </c>
      <c r="P820" t="s">
        <v>31623</v>
      </c>
      <c r="Q820" t="s">
        <v>31624</v>
      </c>
      <c r="R820" t="s">
        <v>41539</v>
      </c>
      <c r="S820" t="s">
        <v>31625</v>
      </c>
      <c r="T820" t="s">
        <v>31626</v>
      </c>
      <c r="U820">
        <v>0</v>
      </c>
      <c r="V820">
        <v>0</v>
      </c>
      <c r="W820" t="s">
        <v>31627</v>
      </c>
      <c r="X820" t="s">
        <v>577</v>
      </c>
      <c r="Y820" t="s">
        <v>31628</v>
      </c>
      <c r="Z820" t="s">
        <v>31629</v>
      </c>
      <c r="AA820" t="s">
        <v>31630</v>
      </c>
      <c r="AB820">
        <v>0</v>
      </c>
      <c r="AC820">
        <v>0</v>
      </c>
      <c r="AD820" t="s">
        <v>31631</v>
      </c>
      <c r="AE820" t="s">
        <v>580</v>
      </c>
      <c r="AF820" t="s">
        <v>31632</v>
      </c>
      <c r="AG820" t="s">
        <v>31630</v>
      </c>
      <c r="AH820">
        <v>0</v>
      </c>
      <c r="AI820" t="s">
        <v>581</v>
      </c>
      <c r="AJ820" t="s">
        <v>31633</v>
      </c>
      <c r="AK820">
        <v>0</v>
      </c>
      <c r="AL820">
        <v>0</v>
      </c>
      <c r="AM820">
        <v>0</v>
      </c>
      <c r="AN820" t="s">
        <v>31634</v>
      </c>
      <c r="AO820" t="s">
        <v>583</v>
      </c>
      <c r="AP820" t="s">
        <v>31635</v>
      </c>
      <c r="AQ820" t="s">
        <v>31636</v>
      </c>
      <c r="AR820">
        <v>0</v>
      </c>
    </row>
    <row r="821" spans="1:44" x14ac:dyDescent="0.2">
      <c r="A821" s="2" t="s">
        <v>2330</v>
      </c>
      <c r="B821" s="2" t="s">
        <v>2331</v>
      </c>
      <c r="C821" s="2" t="s">
        <v>105</v>
      </c>
      <c r="D821" s="2" t="s">
        <v>141</v>
      </c>
      <c r="E821" s="2" t="s">
        <v>105</v>
      </c>
      <c r="F821" s="2" t="s">
        <v>11704</v>
      </c>
      <c r="G821" s="2" t="s">
        <v>1880</v>
      </c>
      <c r="H821" t="s">
        <v>138</v>
      </c>
      <c r="I821" t="s">
        <v>31637</v>
      </c>
      <c r="J821" t="s">
        <v>31638</v>
      </c>
      <c r="K821" t="s">
        <v>31639</v>
      </c>
      <c r="L821">
        <v>0</v>
      </c>
      <c r="M821" t="s">
        <v>31640</v>
      </c>
      <c r="N821" t="s">
        <v>31641</v>
      </c>
      <c r="O821" t="s">
        <v>31642</v>
      </c>
      <c r="P821" t="s">
        <v>31643</v>
      </c>
      <c r="Q821" t="s">
        <v>31644</v>
      </c>
      <c r="R821" t="s">
        <v>41540</v>
      </c>
      <c r="S821">
        <v>0</v>
      </c>
      <c r="T821" t="s">
        <v>31645</v>
      </c>
      <c r="U821">
        <v>0</v>
      </c>
      <c r="V821">
        <v>0</v>
      </c>
      <c r="W821" t="s">
        <v>31646</v>
      </c>
      <c r="X821" t="s">
        <v>577</v>
      </c>
      <c r="Y821" t="s">
        <v>31647</v>
      </c>
      <c r="Z821" t="s">
        <v>31648</v>
      </c>
      <c r="AA821" t="s">
        <v>31649</v>
      </c>
      <c r="AB821">
        <v>0</v>
      </c>
      <c r="AC821">
        <v>0</v>
      </c>
      <c r="AD821" t="s">
        <v>31650</v>
      </c>
      <c r="AE821" t="s">
        <v>580</v>
      </c>
      <c r="AF821" t="s">
        <v>31651</v>
      </c>
      <c r="AG821" t="s">
        <v>31649</v>
      </c>
      <c r="AH821">
        <v>0</v>
      </c>
      <c r="AI821" t="s">
        <v>581</v>
      </c>
      <c r="AJ821" t="s">
        <v>31652</v>
      </c>
      <c r="AK821">
        <v>0</v>
      </c>
      <c r="AL821">
        <v>0</v>
      </c>
      <c r="AM821">
        <v>0</v>
      </c>
      <c r="AN821" t="s">
        <v>31653</v>
      </c>
      <c r="AO821" t="s">
        <v>583</v>
      </c>
      <c r="AP821" t="s">
        <v>31654</v>
      </c>
      <c r="AQ821" t="s">
        <v>31655</v>
      </c>
      <c r="AR821">
        <v>0</v>
      </c>
    </row>
    <row r="822" spans="1:44" x14ac:dyDescent="0.2">
      <c r="A822" s="2" t="s">
        <v>2330</v>
      </c>
      <c r="B822" s="2" t="s">
        <v>2331</v>
      </c>
      <c r="C822" s="2" t="s">
        <v>105</v>
      </c>
      <c r="D822" s="2" t="s">
        <v>141</v>
      </c>
      <c r="E822" s="2" t="s">
        <v>105</v>
      </c>
      <c r="F822" s="2" t="s">
        <v>11704</v>
      </c>
      <c r="G822" s="2" t="s">
        <v>670</v>
      </c>
      <c r="H822" t="s">
        <v>80</v>
      </c>
      <c r="I822" t="s">
        <v>31656</v>
      </c>
      <c r="J822" t="s">
        <v>31657</v>
      </c>
      <c r="K822" t="s">
        <v>31658</v>
      </c>
      <c r="L822">
        <v>0</v>
      </c>
      <c r="M822" t="s">
        <v>31659</v>
      </c>
      <c r="N822" t="s">
        <v>31660</v>
      </c>
      <c r="O822" t="s">
        <v>31661</v>
      </c>
      <c r="P822" t="s">
        <v>31662</v>
      </c>
      <c r="Q822" t="s">
        <v>31663</v>
      </c>
      <c r="R822" t="s">
        <v>41541</v>
      </c>
      <c r="S822" t="s">
        <v>31664</v>
      </c>
      <c r="T822" t="s">
        <v>31665</v>
      </c>
      <c r="U822">
        <v>0</v>
      </c>
      <c r="V822">
        <v>0</v>
      </c>
      <c r="W822" t="s">
        <v>31666</v>
      </c>
      <c r="X822" t="s">
        <v>31667</v>
      </c>
      <c r="Y822" t="s">
        <v>31668</v>
      </c>
      <c r="Z822" t="s">
        <v>31669</v>
      </c>
      <c r="AA822" t="s">
        <v>31670</v>
      </c>
      <c r="AB822">
        <v>0</v>
      </c>
      <c r="AC822">
        <v>0</v>
      </c>
      <c r="AD822" t="s">
        <v>31671</v>
      </c>
      <c r="AE822" t="s">
        <v>31672</v>
      </c>
      <c r="AF822" t="s">
        <v>31673</v>
      </c>
      <c r="AG822" t="s">
        <v>31670</v>
      </c>
      <c r="AH822">
        <v>0</v>
      </c>
      <c r="AI822" t="s">
        <v>31674</v>
      </c>
      <c r="AJ822" t="s">
        <v>31675</v>
      </c>
      <c r="AK822">
        <v>0</v>
      </c>
      <c r="AL822">
        <v>0</v>
      </c>
      <c r="AM822">
        <v>0</v>
      </c>
      <c r="AN822" t="s">
        <v>31676</v>
      </c>
      <c r="AO822" t="s">
        <v>31677</v>
      </c>
      <c r="AP822" t="s">
        <v>31678</v>
      </c>
      <c r="AQ822" t="s">
        <v>31679</v>
      </c>
      <c r="AR822">
        <v>0</v>
      </c>
    </row>
    <row r="823" spans="1:44" x14ac:dyDescent="0.2">
      <c r="A823" s="2" t="s">
        <v>2330</v>
      </c>
      <c r="B823" s="2" t="s">
        <v>2331</v>
      </c>
      <c r="C823" s="2" t="s">
        <v>105</v>
      </c>
      <c r="D823" s="2" t="s">
        <v>141</v>
      </c>
      <c r="E823" s="2" t="s">
        <v>105</v>
      </c>
      <c r="F823" s="2" t="s">
        <v>11704</v>
      </c>
      <c r="G823" s="2" t="s">
        <v>681</v>
      </c>
      <c r="H823" t="s">
        <v>82</v>
      </c>
      <c r="I823" t="s">
        <v>31680</v>
      </c>
      <c r="J823" t="s">
        <v>31681</v>
      </c>
      <c r="K823" t="s">
        <v>31682</v>
      </c>
      <c r="L823">
        <v>0</v>
      </c>
      <c r="M823" t="s">
        <v>31683</v>
      </c>
      <c r="N823" t="s">
        <v>31684</v>
      </c>
      <c r="O823" t="s">
        <v>31685</v>
      </c>
      <c r="P823" t="s">
        <v>31686</v>
      </c>
      <c r="Q823" t="s">
        <v>31687</v>
      </c>
      <c r="R823" t="s">
        <v>41542</v>
      </c>
      <c r="S823" t="s">
        <v>31688</v>
      </c>
      <c r="T823" t="s">
        <v>31689</v>
      </c>
      <c r="U823">
        <v>0</v>
      </c>
      <c r="V823">
        <v>0</v>
      </c>
      <c r="W823" t="s">
        <v>31690</v>
      </c>
      <c r="X823" t="s">
        <v>31691</v>
      </c>
      <c r="Y823" t="s">
        <v>31692</v>
      </c>
      <c r="Z823" t="s">
        <v>31693</v>
      </c>
      <c r="AA823" t="s">
        <v>31694</v>
      </c>
      <c r="AB823">
        <v>0</v>
      </c>
      <c r="AC823">
        <v>0</v>
      </c>
      <c r="AD823" t="s">
        <v>31695</v>
      </c>
      <c r="AE823" t="s">
        <v>31696</v>
      </c>
      <c r="AF823" t="s">
        <v>31697</v>
      </c>
      <c r="AG823" t="s">
        <v>31694</v>
      </c>
      <c r="AH823">
        <v>0</v>
      </c>
      <c r="AI823" t="s">
        <v>31698</v>
      </c>
      <c r="AJ823" t="s">
        <v>31699</v>
      </c>
      <c r="AK823">
        <v>0</v>
      </c>
      <c r="AL823">
        <v>0</v>
      </c>
      <c r="AM823">
        <v>0</v>
      </c>
      <c r="AN823" t="s">
        <v>31700</v>
      </c>
      <c r="AO823" t="s">
        <v>31701</v>
      </c>
      <c r="AP823" t="s">
        <v>31702</v>
      </c>
      <c r="AQ823" t="s">
        <v>31703</v>
      </c>
      <c r="AR823">
        <v>0</v>
      </c>
    </row>
    <row r="824" spans="1:44" x14ac:dyDescent="0.2">
      <c r="A824" s="2" t="s">
        <v>2330</v>
      </c>
      <c r="B824" s="2" t="s">
        <v>2331</v>
      </c>
      <c r="C824" s="2" t="s">
        <v>105</v>
      </c>
      <c r="D824" s="2" t="s">
        <v>141</v>
      </c>
      <c r="E824" s="2" t="s">
        <v>105</v>
      </c>
      <c r="F824" s="2" t="s">
        <v>11704</v>
      </c>
      <c r="G824" s="2" t="s">
        <v>3245</v>
      </c>
      <c r="H824" t="s">
        <v>166</v>
      </c>
      <c r="I824" t="s">
        <v>40251</v>
      </c>
      <c r="J824" t="s">
        <v>40252</v>
      </c>
      <c r="K824" t="s">
        <v>40253</v>
      </c>
      <c r="L824">
        <v>0</v>
      </c>
      <c r="M824" t="s">
        <v>40254</v>
      </c>
      <c r="N824" t="s">
        <v>40255</v>
      </c>
      <c r="O824" t="s">
        <v>40256</v>
      </c>
      <c r="P824" t="s">
        <v>40257</v>
      </c>
      <c r="Q824" t="s">
        <v>40258</v>
      </c>
      <c r="R824" t="s">
        <v>41543</v>
      </c>
      <c r="S824" t="s">
        <v>40259</v>
      </c>
      <c r="T824" t="s">
        <v>40260</v>
      </c>
      <c r="U824">
        <v>0</v>
      </c>
      <c r="V824">
        <v>0</v>
      </c>
      <c r="W824" t="s">
        <v>40261</v>
      </c>
      <c r="X824" t="s">
        <v>577</v>
      </c>
      <c r="Y824" t="s">
        <v>40262</v>
      </c>
      <c r="Z824" t="s">
        <v>40263</v>
      </c>
      <c r="AA824">
        <v>0</v>
      </c>
      <c r="AB824">
        <v>0</v>
      </c>
      <c r="AC824">
        <v>0</v>
      </c>
      <c r="AD824" t="s">
        <v>40264</v>
      </c>
      <c r="AE824" t="s">
        <v>580</v>
      </c>
      <c r="AF824" t="s">
        <v>40265</v>
      </c>
      <c r="AG824">
        <v>0</v>
      </c>
      <c r="AH824">
        <v>0</v>
      </c>
      <c r="AI824" t="s">
        <v>581</v>
      </c>
      <c r="AJ824" t="s">
        <v>40266</v>
      </c>
      <c r="AK824">
        <v>0</v>
      </c>
      <c r="AL824">
        <v>0</v>
      </c>
      <c r="AM824">
        <v>0</v>
      </c>
      <c r="AN824" t="s">
        <v>40267</v>
      </c>
      <c r="AO824" t="s">
        <v>583</v>
      </c>
      <c r="AP824" t="s">
        <v>40268</v>
      </c>
      <c r="AQ824" t="s">
        <v>40269</v>
      </c>
      <c r="AR824">
        <v>0</v>
      </c>
    </row>
    <row r="825" spans="1:44" x14ac:dyDescent="0.2">
      <c r="A825" s="2" t="s">
        <v>2330</v>
      </c>
      <c r="B825" s="2" t="s">
        <v>2331</v>
      </c>
      <c r="C825" s="2" t="s">
        <v>105</v>
      </c>
      <c r="D825" s="2" t="s">
        <v>141</v>
      </c>
      <c r="E825" s="2" t="s">
        <v>105</v>
      </c>
      <c r="F825" s="2" t="s">
        <v>11704</v>
      </c>
      <c r="G825" s="2" t="s">
        <v>2326</v>
      </c>
      <c r="H825" t="s">
        <v>142</v>
      </c>
      <c r="I825" t="s">
        <v>31704</v>
      </c>
      <c r="J825" t="s">
        <v>31705</v>
      </c>
      <c r="K825" t="s">
        <v>31706</v>
      </c>
      <c r="L825">
        <v>0</v>
      </c>
      <c r="M825" t="s">
        <v>31707</v>
      </c>
      <c r="N825" t="s">
        <v>31708</v>
      </c>
      <c r="O825" t="s">
        <v>31709</v>
      </c>
      <c r="P825" t="s">
        <v>31710</v>
      </c>
      <c r="Q825" t="s">
        <v>31711</v>
      </c>
      <c r="R825" t="s">
        <v>41544</v>
      </c>
      <c r="S825" t="s">
        <v>31712</v>
      </c>
      <c r="T825" t="s">
        <v>31713</v>
      </c>
      <c r="U825">
        <v>0</v>
      </c>
      <c r="V825">
        <v>0</v>
      </c>
      <c r="W825" t="s">
        <v>31714</v>
      </c>
      <c r="X825" t="s">
        <v>577</v>
      </c>
      <c r="Y825" t="s">
        <v>31715</v>
      </c>
      <c r="Z825" t="s">
        <v>31716</v>
      </c>
      <c r="AA825" t="s">
        <v>31717</v>
      </c>
      <c r="AB825">
        <v>0</v>
      </c>
      <c r="AC825">
        <v>0</v>
      </c>
      <c r="AD825" t="s">
        <v>31718</v>
      </c>
      <c r="AE825" t="s">
        <v>580</v>
      </c>
      <c r="AF825" t="s">
        <v>31719</v>
      </c>
      <c r="AG825" t="s">
        <v>31717</v>
      </c>
      <c r="AH825">
        <v>0</v>
      </c>
      <c r="AI825" t="s">
        <v>581</v>
      </c>
      <c r="AJ825" t="s">
        <v>31720</v>
      </c>
      <c r="AK825">
        <v>0</v>
      </c>
      <c r="AL825">
        <v>0</v>
      </c>
      <c r="AM825">
        <v>0</v>
      </c>
      <c r="AN825" t="s">
        <v>31721</v>
      </c>
      <c r="AO825" t="s">
        <v>583</v>
      </c>
      <c r="AP825" t="s">
        <v>31722</v>
      </c>
      <c r="AQ825" t="s">
        <v>31723</v>
      </c>
      <c r="AR825">
        <v>0</v>
      </c>
    </row>
    <row r="826" spans="1:44" x14ac:dyDescent="0.2">
      <c r="A826" s="2" t="s">
        <v>2330</v>
      </c>
      <c r="B826" s="2" t="s">
        <v>2331</v>
      </c>
      <c r="C826" s="2" t="s">
        <v>105</v>
      </c>
      <c r="D826" s="2" t="s">
        <v>141</v>
      </c>
      <c r="E826" s="2" t="s">
        <v>105</v>
      </c>
      <c r="F826" s="2" t="s">
        <v>11704</v>
      </c>
      <c r="G826" s="2" t="s">
        <v>2204</v>
      </c>
      <c r="H826" t="s">
        <v>169</v>
      </c>
      <c r="I826" t="s">
        <v>31724</v>
      </c>
      <c r="J826" t="s">
        <v>31725</v>
      </c>
      <c r="K826" t="s">
        <v>31726</v>
      </c>
      <c r="L826">
        <v>0</v>
      </c>
      <c r="M826" t="s">
        <v>31727</v>
      </c>
      <c r="N826" t="s">
        <v>31728</v>
      </c>
      <c r="O826" t="s">
        <v>31729</v>
      </c>
      <c r="P826" t="s">
        <v>31730</v>
      </c>
      <c r="Q826" t="s">
        <v>31731</v>
      </c>
      <c r="R826" t="s">
        <v>41545</v>
      </c>
      <c r="S826" t="s">
        <v>31732</v>
      </c>
      <c r="T826" t="s">
        <v>31733</v>
      </c>
      <c r="U826">
        <v>0</v>
      </c>
      <c r="V826">
        <v>0</v>
      </c>
      <c r="W826" t="s">
        <v>31734</v>
      </c>
      <c r="X826" t="s">
        <v>577</v>
      </c>
      <c r="Y826" t="s">
        <v>31735</v>
      </c>
      <c r="Z826" t="s">
        <v>31736</v>
      </c>
      <c r="AA826" t="s">
        <v>31737</v>
      </c>
      <c r="AB826">
        <v>0</v>
      </c>
      <c r="AC826">
        <v>0</v>
      </c>
      <c r="AD826" t="s">
        <v>31738</v>
      </c>
      <c r="AE826" t="s">
        <v>580</v>
      </c>
      <c r="AF826" t="s">
        <v>31739</v>
      </c>
      <c r="AG826" t="s">
        <v>31737</v>
      </c>
      <c r="AH826">
        <v>0</v>
      </c>
      <c r="AI826" t="s">
        <v>581</v>
      </c>
      <c r="AJ826" t="s">
        <v>31740</v>
      </c>
      <c r="AK826">
        <v>0</v>
      </c>
      <c r="AL826">
        <v>0</v>
      </c>
      <c r="AM826">
        <v>0</v>
      </c>
      <c r="AN826" t="s">
        <v>31741</v>
      </c>
      <c r="AO826" t="s">
        <v>583</v>
      </c>
      <c r="AP826" t="s">
        <v>31742</v>
      </c>
      <c r="AQ826" t="s">
        <v>31743</v>
      </c>
      <c r="AR826">
        <v>0</v>
      </c>
    </row>
    <row r="827" spans="1:44" x14ac:dyDescent="0.2">
      <c r="A827" s="2" t="s">
        <v>2330</v>
      </c>
      <c r="B827" s="2" t="s">
        <v>2331</v>
      </c>
      <c r="C827" s="2" t="s">
        <v>105</v>
      </c>
      <c r="D827" s="2" t="s">
        <v>141</v>
      </c>
      <c r="E827" s="2" t="s">
        <v>105</v>
      </c>
      <c r="F827" s="2" t="s">
        <v>11704</v>
      </c>
      <c r="G827" s="2" t="s">
        <v>831</v>
      </c>
      <c r="H827" t="s">
        <v>112</v>
      </c>
      <c r="I827" t="s">
        <v>31744</v>
      </c>
      <c r="J827" t="s">
        <v>31745</v>
      </c>
      <c r="K827" t="s">
        <v>31746</v>
      </c>
      <c r="L827">
        <v>0</v>
      </c>
      <c r="M827" t="s">
        <v>31747</v>
      </c>
      <c r="N827" t="s">
        <v>31748</v>
      </c>
      <c r="O827" t="s">
        <v>31749</v>
      </c>
      <c r="P827" t="s">
        <v>31750</v>
      </c>
      <c r="Q827" t="s">
        <v>31751</v>
      </c>
      <c r="R827" t="s">
        <v>41546</v>
      </c>
      <c r="S827" t="s">
        <v>31752</v>
      </c>
      <c r="T827" t="s">
        <v>31753</v>
      </c>
      <c r="U827">
        <v>0</v>
      </c>
      <c r="V827">
        <v>0</v>
      </c>
      <c r="W827" t="s">
        <v>31754</v>
      </c>
      <c r="X827" t="s">
        <v>31691</v>
      </c>
      <c r="Y827" t="s">
        <v>31755</v>
      </c>
      <c r="Z827" t="s">
        <v>31756</v>
      </c>
      <c r="AA827" t="s">
        <v>31757</v>
      </c>
      <c r="AB827">
        <v>0</v>
      </c>
      <c r="AC827">
        <v>0</v>
      </c>
      <c r="AD827" t="s">
        <v>31758</v>
      </c>
      <c r="AE827" t="s">
        <v>31696</v>
      </c>
      <c r="AF827" t="s">
        <v>31759</v>
      </c>
      <c r="AG827" t="s">
        <v>31757</v>
      </c>
      <c r="AH827">
        <v>0</v>
      </c>
      <c r="AI827" t="s">
        <v>31698</v>
      </c>
      <c r="AJ827" t="s">
        <v>31760</v>
      </c>
      <c r="AK827">
        <v>0</v>
      </c>
      <c r="AL827">
        <v>0</v>
      </c>
      <c r="AM827">
        <v>0</v>
      </c>
      <c r="AN827" t="s">
        <v>31761</v>
      </c>
      <c r="AO827" t="s">
        <v>31701</v>
      </c>
      <c r="AP827" t="s">
        <v>31762</v>
      </c>
      <c r="AQ827" t="s">
        <v>31763</v>
      </c>
      <c r="AR827">
        <v>0</v>
      </c>
    </row>
    <row r="828" spans="1:44" x14ac:dyDescent="0.2">
      <c r="A828" s="2" t="s">
        <v>2330</v>
      </c>
      <c r="B828" s="2" t="s">
        <v>2331</v>
      </c>
      <c r="C828" s="2" t="s">
        <v>105</v>
      </c>
      <c r="D828" s="2" t="s">
        <v>141</v>
      </c>
      <c r="E828" s="2" t="s">
        <v>105</v>
      </c>
      <c r="F828" s="2" t="s">
        <v>11704</v>
      </c>
      <c r="G828" s="2" t="s">
        <v>851</v>
      </c>
      <c r="H828" t="s">
        <v>113</v>
      </c>
      <c r="I828" t="s">
        <v>31764</v>
      </c>
      <c r="J828" t="s">
        <v>31765</v>
      </c>
      <c r="K828" t="s">
        <v>31766</v>
      </c>
      <c r="L828">
        <v>0</v>
      </c>
      <c r="M828" t="s">
        <v>31767</v>
      </c>
      <c r="N828" t="s">
        <v>31768</v>
      </c>
      <c r="O828" t="s">
        <v>31769</v>
      </c>
      <c r="P828" t="s">
        <v>31770</v>
      </c>
      <c r="Q828" t="s">
        <v>31771</v>
      </c>
      <c r="R828" t="s">
        <v>41547</v>
      </c>
      <c r="S828" t="s">
        <v>31772</v>
      </c>
      <c r="T828" t="s">
        <v>31773</v>
      </c>
      <c r="U828">
        <v>0</v>
      </c>
      <c r="V828">
        <v>0</v>
      </c>
      <c r="W828" t="s">
        <v>31774</v>
      </c>
      <c r="X828" t="s">
        <v>577</v>
      </c>
      <c r="Y828" t="s">
        <v>31775</v>
      </c>
      <c r="Z828" t="s">
        <v>31776</v>
      </c>
      <c r="AA828">
        <v>0</v>
      </c>
      <c r="AB828">
        <v>0</v>
      </c>
      <c r="AC828">
        <v>0</v>
      </c>
      <c r="AD828" t="s">
        <v>31777</v>
      </c>
      <c r="AE828" t="s">
        <v>580</v>
      </c>
      <c r="AF828" t="s">
        <v>31778</v>
      </c>
      <c r="AG828">
        <v>0</v>
      </c>
      <c r="AH828">
        <v>0</v>
      </c>
      <c r="AI828" t="s">
        <v>581</v>
      </c>
      <c r="AJ828" t="s">
        <v>31779</v>
      </c>
      <c r="AK828">
        <v>0</v>
      </c>
      <c r="AL828">
        <v>0</v>
      </c>
      <c r="AM828">
        <v>0</v>
      </c>
      <c r="AN828" t="s">
        <v>31780</v>
      </c>
      <c r="AO828" t="s">
        <v>583</v>
      </c>
      <c r="AP828" t="s">
        <v>31781</v>
      </c>
      <c r="AQ828" t="s">
        <v>31782</v>
      </c>
      <c r="AR828">
        <v>0</v>
      </c>
    </row>
    <row r="829" spans="1:44" x14ac:dyDescent="0.2">
      <c r="A829" s="2" t="s">
        <v>2332</v>
      </c>
      <c r="B829" s="2" t="s">
        <v>2333</v>
      </c>
      <c r="C829" s="2" t="s">
        <v>2334</v>
      </c>
      <c r="D829" s="2" t="s">
        <v>143</v>
      </c>
      <c r="E829" s="2" t="s">
        <v>144</v>
      </c>
      <c r="F829" s="2" t="s">
        <v>11704</v>
      </c>
      <c r="G829" s="2" t="s">
        <v>1544</v>
      </c>
      <c r="H829" t="s">
        <v>97</v>
      </c>
      <c r="I829" t="s">
        <v>31783</v>
      </c>
      <c r="J829" t="s">
        <v>31784</v>
      </c>
      <c r="K829" t="s">
        <v>31785</v>
      </c>
      <c r="L829">
        <v>0</v>
      </c>
      <c r="M829" t="s">
        <v>31786</v>
      </c>
      <c r="N829" t="s">
        <v>2335</v>
      </c>
      <c r="O829" t="s">
        <v>2336</v>
      </c>
      <c r="P829" t="s">
        <v>2337</v>
      </c>
      <c r="Q829" t="s">
        <v>2338</v>
      </c>
      <c r="R829" t="s">
        <v>41548</v>
      </c>
      <c r="S829" t="s">
        <v>2339</v>
      </c>
      <c r="T829" t="s">
        <v>2340</v>
      </c>
      <c r="U829">
        <v>0</v>
      </c>
      <c r="V829">
        <v>0</v>
      </c>
      <c r="W829" t="s">
        <v>2341</v>
      </c>
      <c r="X829" t="s">
        <v>577</v>
      </c>
      <c r="Y829" t="s">
        <v>31787</v>
      </c>
      <c r="Z829" t="s">
        <v>31788</v>
      </c>
      <c r="AA829" t="s">
        <v>2342</v>
      </c>
      <c r="AB829">
        <v>0</v>
      </c>
      <c r="AC829">
        <v>0</v>
      </c>
      <c r="AD829" t="s">
        <v>2343</v>
      </c>
      <c r="AE829" t="s">
        <v>580</v>
      </c>
      <c r="AF829" t="s">
        <v>31789</v>
      </c>
      <c r="AG829" t="s">
        <v>2342</v>
      </c>
      <c r="AH829">
        <v>0</v>
      </c>
      <c r="AI829" t="s">
        <v>581</v>
      </c>
      <c r="AJ829" t="s">
        <v>31790</v>
      </c>
      <c r="AK829">
        <v>0</v>
      </c>
      <c r="AL829">
        <v>0</v>
      </c>
      <c r="AM829">
        <v>0</v>
      </c>
      <c r="AN829" t="s">
        <v>2344</v>
      </c>
      <c r="AO829" t="s">
        <v>583</v>
      </c>
      <c r="AP829" t="s">
        <v>31791</v>
      </c>
      <c r="AQ829" t="s">
        <v>31792</v>
      </c>
      <c r="AR829">
        <v>0</v>
      </c>
    </row>
    <row r="830" spans="1:44" x14ac:dyDescent="0.2">
      <c r="A830" s="2" t="s">
        <v>2332</v>
      </c>
      <c r="B830" s="2" t="s">
        <v>2333</v>
      </c>
      <c r="C830" s="2" t="s">
        <v>2334</v>
      </c>
      <c r="D830" s="2" t="s">
        <v>143</v>
      </c>
      <c r="E830" s="2" t="s">
        <v>144</v>
      </c>
      <c r="F830" s="2" t="s">
        <v>11704</v>
      </c>
      <c r="G830" s="2" t="s">
        <v>637</v>
      </c>
      <c r="H830" t="s">
        <v>90</v>
      </c>
      <c r="I830" t="s">
        <v>31793</v>
      </c>
      <c r="J830" t="s">
        <v>31794</v>
      </c>
      <c r="K830" t="s">
        <v>31795</v>
      </c>
      <c r="L830">
        <v>0</v>
      </c>
      <c r="M830" t="s">
        <v>31796</v>
      </c>
      <c r="N830" t="s">
        <v>2345</v>
      </c>
      <c r="O830" t="s">
        <v>2346</v>
      </c>
      <c r="P830" t="s">
        <v>2347</v>
      </c>
      <c r="Q830" t="s">
        <v>2348</v>
      </c>
      <c r="R830" t="s">
        <v>41549</v>
      </c>
      <c r="S830" t="s">
        <v>2349</v>
      </c>
      <c r="T830" t="s">
        <v>2350</v>
      </c>
      <c r="U830">
        <v>0</v>
      </c>
      <c r="V830">
        <v>0</v>
      </c>
      <c r="W830" t="s">
        <v>2351</v>
      </c>
      <c r="X830" t="s">
        <v>577</v>
      </c>
      <c r="Y830" t="s">
        <v>31797</v>
      </c>
      <c r="Z830" t="s">
        <v>31798</v>
      </c>
      <c r="AA830" t="s">
        <v>2352</v>
      </c>
      <c r="AB830">
        <v>0</v>
      </c>
      <c r="AC830">
        <v>0</v>
      </c>
      <c r="AD830" t="s">
        <v>2353</v>
      </c>
      <c r="AE830" t="s">
        <v>580</v>
      </c>
      <c r="AF830" t="s">
        <v>31799</v>
      </c>
      <c r="AG830" t="s">
        <v>2352</v>
      </c>
      <c r="AH830">
        <v>0</v>
      </c>
      <c r="AI830" t="s">
        <v>581</v>
      </c>
      <c r="AJ830" t="s">
        <v>31800</v>
      </c>
      <c r="AK830">
        <v>0</v>
      </c>
      <c r="AL830">
        <v>0</v>
      </c>
      <c r="AM830">
        <v>0</v>
      </c>
      <c r="AN830" t="s">
        <v>2354</v>
      </c>
      <c r="AO830" t="s">
        <v>583</v>
      </c>
      <c r="AP830" t="s">
        <v>31801</v>
      </c>
      <c r="AQ830" t="s">
        <v>31802</v>
      </c>
      <c r="AR830">
        <v>0</v>
      </c>
    </row>
    <row r="831" spans="1:44" x14ac:dyDescent="0.2">
      <c r="A831" s="2" t="s">
        <v>2332</v>
      </c>
      <c r="B831" s="2" t="s">
        <v>2333</v>
      </c>
      <c r="C831" s="2" t="s">
        <v>2334</v>
      </c>
      <c r="D831" s="2" t="s">
        <v>143</v>
      </c>
      <c r="E831" s="2" t="s">
        <v>144</v>
      </c>
      <c r="F831" s="2" t="s">
        <v>11704</v>
      </c>
      <c r="G831" s="2" t="s">
        <v>648</v>
      </c>
      <c r="H831" t="s">
        <v>84</v>
      </c>
      <c r="I831" t="s">
        <v>31803</v>
      </c>
      <c r="J831" t="s">
        <v>31804</v>
      </c>
      <c r="K831" t="s">
        <v>31805</v>
      </c>
      <c r="L831">
        <v>0</v>
      </c>
      <c r="M831" t="s">
        <v>31806</v>
      </c>
      <c r="N831" t="s">
        <v>2355</v>
      </c>
      <c r="O831" t="s">
        <v>2356</v>
      </c>
      <c r="P831" t="s">
        <v>2357</v>
      </c>
      <c r="Q831" t="s">
        <v>2358</v>
      </c>
      <c r="R831" t="s">
        <v>41550</v>
      </c>
      <c r="S831" t="s">
        <v>2359</v>
      </c>
      <c r="T831" t="s">
        <v>2360</v>
      </c>
      <c r="U831">
        <v>0</v>
      </c>
      <c r="V831">
        <v>0</v>
      </c>
      <c r="W831" t="s">
        <v>2361</v>
      </c>
      <c r="X831" t="s">
        <v>577</v>
      </c>
      <c r="Y831" t="s">
        <v>31807</v>
      </c>
      <c r="Z831" t="s">
        <v>31808</v>
      </c>
      <c r="AA831" t="s">
        <v>2362</v>
      </c>
      <c r="AB831">
        <v>0</v>
      </c>
      <c r="AC831">
        <v>0</v>
      </c>
      <c r="AD831" t="s">
        <v>2363</v>
      </c>
      <c r="AE831" t="s">
        <v>580</v>
      </c>
      <c r="AF831" t="s">
        <v>31809</v>
      </c>
      <c r="AG831" t="s">
        <v>2362</v>
      </c>
      <c r="AH831">
        <v>0</v>
      </c>
      <c r="AI831" t="s">
        <v>581</v>
      </c>
      <c r="AJ831" t="s">
        <v>31810</v>
      </c>
      <c r="AK831">
        <v>0</v>
      </c>
      <c r="AL831">
        <v>0</v>
      </c>
      <c r="AM831">
        <v>0</v>
      </c>
      <c r="AN831" t="s">
        <v>2364</v>
      </c>
      <c r="AO831" t="s">
        <v>583</v>
      </c>
      <c r="AP831" t="s">
        <v>31811</v>
      </c>
      <c r="AQ831" t="s">
        <v>31812</v>
      </c>
      <c r="AR831">
        <v>0</v>
      </c>
    </row>
    <row r="832" spans="1:44" x14ac:dyDescent="0.2">
      <c r="A832" s="2" t="s">
        <v>2332</v>
      </c>
      <c r="B832" s="2" t="s">
        <v>2333</v>
      </c>
      <c r="C832" s="2" t="s">
        <v>2334</v>
      </c>
      <c r="D832" s="2" t="s">
        <v>143</v>
      </c>
      <c r="E832" s="2" t="s">
        <v>144</v>
      </c>
      <c r="F832" s="2" t="s">
        <v>11704</v>
      </c>
      <c r="G832" s="2" t="s">
        <v>659</v>
      </c>
      <c r="H832" t="s">
        <v>87</v>
      </c>
      <c r="I832" t="s">
        <v>31813</v>
      </c>
      <c r="J832" t="s">
        <v>31814</v>
      </c>
      <c r="K832" t="s">
        <v>31815</v>
      </c>
      <c r="L832">
        <v>0</v>
      </c>
      <c r="M832" t="s">
        <v>31816</v>
      </c>
      <c r="N832" t="s">
        <v>2365</v>
      </c>
      <c r="O832" t="s">
        <v>2366</v>
      </c>
      <c r="P832" t="s">
        <v>2367</v>
      </c>
      <c r="Q832" t="s">
        <v>2368</v>
      </c>
      <c r="R832" t="s">
        <v>41551</v>
      </c>
      <c r="S832" t="s">
        <v>2369</v>
      </c>
      <c r="T832" t="s">
        <v>2370</v>
      </c>
      <c r="U832">
        <v>0</v>
      </c>
      <c r="V832">
        <v>0</v>
      </c>
      <c r="W832" t="s">
        <v>2371</v>
      </c>
      <c r="X832" t="s">
        <v>577</v>
      </c>
      <c r="Y832" t="s">
        <v>31817</v>
      </c>
      <c r="Z832" t="s">
        <v>31818</v>
      </c>
      <c r="AA832" t="s">
        <v>2372</v>
      </c>
      <c r="AB832">
        <v>0</v>
      </c>
      <c r="AC832">
        <v>0</v>
      </c>
      <c r="AD832" t="s">
        <v>2373</v>
      </c>
      <c r="AE832" t="s">
        <v>580</v>
      </c>
      <c r="AF832" t="s">
        <v>31819</v>
      </c>
      <c r="AG832" t="s">
        <v>2372</v>
      </c>
      <c r="AH832">
        <v>0</v>
      </c>
      <c r="AI832" t="s">
        <v>581</v>
      </c>
      <c r="AJ832" t="s">
        <v>31820</v>
      </c>
      <c r="AK832">
        <v>0</v>
      </c>
      <c r="AL832">
        <v>0</v>
      </c>
      <c r="AM832">
        <v>0</v>
      </c>
      <c r="AN832" t="s">
        <v>2374</v>
      </c>
      <c r="AO832" t="s">
        <v>583</v>
      </c>
      <c r="AP832" t="s">
        <v>31821</v>
      </c>
      <c r="AQ832" t="s">
        <v>31822</v>
      </c>
      <c r="AR832">
        <v>0</v>
      </c>
    </row>
    <row r="833" spans="1:45" x14ac:dyDescent="0.2">
      <c r="A833" s="2" t="s">
        <v>2332</v>
      </c>
      <c r="B833" s="2" t="s">
        <v>2333</v>
      </c>
      <c r="C833" s="2" t="s">
        <v>2334</v>
      </c>
      <c r="D833" s="2" t="s">
        <v>143</v>
      </c>
      <c r="E833" s="2" t="s">
        <v>144</v>
      </c>
      <c r="F833" s="2" t="s">
        <v>11704</v>
      </c>
      <c r="G833" s="2" t="s">
        <v>670</v>
      </c>
      <c r="H833" t="s">
        <v>80</v>
      </c>
      <c r="I833" t="s">
        <v>31823</v>
      </c>
      <c r="J833" t="s">
        <v>31824</v>
      </c>
      <c r="K833" t="s">
        <v>31825</v>
      </c>
      <c r="L833">
        <v>0</v>
      </c>
      <c r="M833" t="s">
        <v>31826</v>
      </c>
      <c r="N833" t="s">
        <v>2375</v>
      </c>
      <c r="O833" t="s">
        <v>2376</v>
      </c>
      <c r="P833" t="s">
        <v>2377</v>
      </c>
      <c r="Q833" t="s">
        <v>2378</v>
      </c>
      <c r="R833" t="s">
        <v>41552</v>
      </c>
      <c r="S833" t="s">
        <v>2379</v>
      </c>
      <c r="T833" t="s">
        <v>2380</v>
      </c>
      <c r="U833">
        <v>0</v>
      </c>
      <c r="V833">
        <v>0</v>
      </c>
      <c r="W833" t="s">
        <v>2381</v>
      </c>
      <c r="X833" t="s">
        <v>577</v>
      </c>
      <c r="Y833" t="s">
        <v>31827</v>
      </c>
      <c r="Z833" t="s">
        <v>31828</v>
      </c>
      <c r="AA833" t="s">
        <v>2382</v>
      </c>
      <c r="AB833">
        <v>0</v>
      </c>
      <c r="AC833">
        <v>0</v>
      </c>
      <c r="AD833" t="s">
        <v>2383</v>
      </c>
      <c r="AE833" t="s">
        <v>580</v>
      </c>
      <c r="AF833" t="s">
        <v>31829</v>
      </c>
      <c r="AG833" t="s">
        <v>2382</v>
      </c>
      <c r="AH833">
        <v>0</v>
      </c>
      <c r="AI833" t="s">
        <v>581</v>
      </c>
      <c r="AJ833" t="s">
        <v>31830</v>
      </c>
      <c r="AK833">
        <v>0</v>
      </c>
      <c r="AL833">
        <v>0</v>
      </c>
      <c r="AM833">
        <v>0</v>
      </c>
      <c r="AN833" t="s">
        <v>2384</v>
      </c>
      <c r="AO833" t="s">
        <v>583</v>
      </c>
      <c r="AP833" t="s">
        <v>31831</v>
      </c>
      <c r="AQ833" t="s">
        <v>31832</v>
      </c>
      <c r="AR833">
        <v>0</v>
      </c>
    </row>
    <row r="834" spans="1:45" x14ac:dyDescent="0.2">
      <c r="A834" s="2" t="s">
        <v>2332</v>
      </c>
      <c r="B834" s="2" t="s">
        <v>2333</v>
      </c>
      <c r="C834" s="2" t="s">
        <v>2334</v>
      </c>
      <c r="D834" s="2" t="s">
        <v>143</v>
      </c>
      <c r="E834" s="2" t="s">
        <v>144</v>
      </c>
      <c r="F834" s="2" t="s">
        <v>11704</v>
      </c>
      <c r="G834" s="2" t="s">
        <v>681</v>
      </c>
      <c r="H834" t="s">
        <v>82</v>
      </c>
      <c r="I834" t="s">
        <v>31833</v>
      </c>
      <c r="J834" t="s">
        <v>31834</v>
      </c>
      <c r="K834" t="s">
        <v>31835</v>
      </c>
      <c r="L834">
        <v>0</v>
      </c>
      <c r="M834" t="s">
        <v>31836</v>
      </c>
      <c r="N834" t="s">
        <v>2385</v>
      </c>
      <c r="O834" t="s">
        <v>2386</v>
      </c>
      <c r="P834" t="s">
        <v>2387</v>
      </c>
      <c r="Q834" t="s">
        <v>2388</v>
      </c>
      <c r="R834" t="s">
        <v>41553</v>
      </c>
      <c r="S834" t="s">
        <v>2389</v>
      </c>
      <c r="T834" t="s">
        <v>2390</v>
      </c>
      <c r="U834">
        <v>0</v>
      </c>
      <c r="V834">
        <v>0</v>
      </c>
      <c r="W834" t="s">
        <v>2391</v>
      </c>
      <c r="X834" t="s">
        <v>577</v>
      </c>
      <c r="Y834" t="s">
        <v>31837</v>
      </c>
      <c r="Z834" t="s">
        <v>31838</v>
      </c>
      <c r="AA834" t="s">
        <v>2392</v>
      </c>
      <c r="AB834">
        <v>0</v>
      </c>
      <c r="AC834">
        <v>0</v>
      </c>
      <c r="AD834" t="s">
        <v>2393</v>
      </c>
      <c r="AE834" t="s">
        <v>580</v>
      </c>
      <c r="AF834" t="s">
        <v>31839</v>
      </c>
      <c r="AG834" t="s">
        <v>2392</v>
      </c>
      <c r="AH834">
        <v>0</v>
      </c>
      <c r="AI834" t="s">
        <v>581</v>
      </c>
      <c r="AJ834" t="s">
        <v>31840</v>
      </c>
      <c r="AK834">
        <v>0</v>
      </c>
      <c r="AL834">
        <v>0</v>
      </c>
      <c r="AM834">
        <v>0</v>
      </c>
      <c r="AN834" t="s">
        <v>2394</v>
      </c>
      <c r="AO834" t="s">
        <v>583</v>
      </c>
      <c r="AP834" t="s">
        <v>31841</v>
      </c>
      <c r="AQ834" t="s">
        <v>31842</v>
      </c>
      <c r="AR834">
        <v>0</v>
      </c>
    </row>
    <row r="835" spans="1:45" x14ac:dyDescent="0.2">
      <c r="A835" s="2" t="s">
        <v>2332</v>
      </c>
      <c r="B835" s="2" t="s">
        <v>2333</v>
      </c>
      <c r="C835" s="2" t="s">
        <v>2334</v>
      </c>
      <c r="D835" s="2" t="s">
        <v>143</v>
      </c>
      <c r="E835" s="2" t="s">
        <v>144</v>
      </c>
      <c r="F835" s="2" t="s">
        <v>11704</v>
      </c>
      <c r="G835" s="2" t="s">
        <v>3245</v>
      </c>
      <c r="H835" t="s">
        <v>166</v>
      </c>
      <c r="I835" t="s">
        <v>40270</v>
      </c>
      <c r="J835" t="s">
        <v>40271</v>
      </c>
      <c r="K835" t="s">
        <v>40272</v>
      </c>
      <c r="L835">
        <v>0</v>
      </c>
      <c r="M835" t="s">
        <v>40273</v>
      </c>
      <c r="N835" t="s">
        <v>40274</v>
      </c>
      <c r="O835" t="s">
        <v>40275</v>
      </c>
      <c r="P835" t="s">
        <v>40276</v>
      </c>
      <c r="Q835" t="s">
        <v>40277</v>
      </c>
      <c r="R835" t="s">
        <v>41554</v>
      </c>
      <c r="S835" t="s">
        <v>40278</v>
      </c>
      <c r="T835" t="s">
        <v>40279</v>
      </c>
      <c r="U835">
        <v>0</v>
      </c>
      <c r="V835">
        <v>0</v>
      </c>
      <c r="W835" t="s">
        <v>40280</v>
      </c>
      <c r="X835" t="s">
        <v>577</v>
      </c>
      <c r="Y835" t="s">
        <v>40281</v>
      </c>
      <c r="Z835" t="s">
        <v>40282</v>
      </c>
      <c r="AA835">
        <v>0</v>
      </c>
      <c r="AB835">
        <v>0</v>
      </c>
      <c r="AC835">
        <v>0</v>
      </c>
      <c r="AD835" t="s">
        <v>40283</v>
      </c>
      <c r="AE835" t="s">
        <v>580</v>
      </c>
      <c r="AF835" t="s">
        <v>40284</v>
      </c>
      <c r="AG835">
        <v>0</v>
      </c>
      <c r="AH835">
        <v>0</v>
      </c>
      <c r="AI835" t="s">
        <v>581</v>
      </c>
      <c r="AJ835" t="s">
        <v>40285</v>
      </c>
      <c r="AK835">
        <v>0</v>
      </c>
      <c r="AL835">
        <v>0</v>
      </c>
      <c r="AM835">
        <v>0</v>
      </c>
      <c r="AN835" t="s">
        <v>40286</v>
      </c>
      <c r="AO835" t="s">
        <v>583</v>
      </c>
      <c r="AP835" t="s">
        <v>40287</v>
      </c>
      <c r="AQ835" t="s">
        <v>40288</v>
      </c>
      <c r="AR835">
        <v>0</v>
      </c>
    </row>
    <row r="836" spans="1:45" x14ac:dyDescent="0.2">
      <c r="A836" s="2" t="s">
        <v>2332</v>
      </c>
      <c r="B836" s="2" t="s">
        <v>2333</v>
      </c>
      <c r="C836" s="2" t="s">
        <v>2334</v>
      </c>
      <c r="D836" s="2" t="s">
        <v>143</v>
      </c>
      <c r="E836" s="2" t="s">
        <v>144</v>
      </c>
      <c r="F836" s="2" t="s">
        <v>11704</v>
      </c>
      <c r="G836" s="2" t="s">
        <v>691</v>
      </c>
      <c r="H836" t="s">
        <v>92</v>
      </c>
      <c r="I836" t="s">
        <v>31843</v>
      </c>
      <c r="J836" t="s">
        <v>31844</v>
      </c>
      <c r="K836" t="s">
        <v>31845</v>
      </c>
      <c r="L836">
        <v>0</v>
      </c>
      <c r="M836" t="s">
        <v>31846</v>
      </c>
      <c r="N836" t="s">
        <v>2395</v>
      </c>
      <c r="O836" t="s">
        <v>2396</v>
      </c>
      <c r="P836" t="s">
        <v>2397</v>
      </c>
      <c r="Q836" t="s">
        <v>2398</v>
      </c>
      <c r="R836" t="s">
        <v>41555</v>
      </c>
      <c r="S836" t="s">
        <v>2399</v>
      </c>
      <c r="T836" t="s">
        <v>2400</v>
      </c>
      <c r="U836">
        <v>0</v>
      </c>
      <c r="V836">
        <v>0</v>
      </c>
      <c r="W836" t="s">
        <v>2401</v>
      </c>
      <c r="X836" t="s">
        <v>577</v>
      </c>
      <c r="Y836" t="s">
        <v>31847</v>
      </c>
      <c r="Z836" t="s">
        <v>31848</v>
      </c>
      <c r="AA836" t="s">
        <v>2402</v>
      </c>
      <c r="AB836">
        <v>0</v>
      </c>
      <c r="AC836">
        <v>0</v>
      </c>
      <c r="AD836" t="s">
        <v>2403</v>
      </c>
      <c r="AE836" t="s">
        <v>580</v>
      </c>
      <c r="AF836" t="s">
        <v>31849</v>
      </c>
      <c r="AG836" t="s">
        <v>2402</v>
      </c>
      <c r="AH836">
        <v>0</v>
      </c>
      <c r="AI836" t="s">
        <v>581</v>
      </c>
      <c r="AJ836" t="s">
        <v>31850</v>
      </c>
      <c r="AK836">
        <v>0</v>
      </c>
      <c r="AL836">
        <v>0</v>
      </c>
      <c r="AM836">
        <v>0</v>
      </c>
      <c r="AN836" t="s">
        <v>2404</v>
      </c>
      <c r="AO836" t="s">
        <v>583</v>
      </c>
      <c r="AP836" t="s">
        <v>31851</v>
      </c>
      <c r="AQ836" t="s">
        <v>31852</v>
      </c>
      <c r="AR836">
        <v>0</v>
      </c>
    </row>
    <row r="837" spans="1:45" x14ac:dyDescent="0.2">
      <c r="A837" s="2" t="s">
        <v>2332</v>
      </c>
      <c r="B837" s="2" t="s">
        <v>2333</v>
      </c>
      <c r="C837" s="2" t="s">
        <v>2334</v>
      </c>
      <c r="D837" s="2" t="s">
        <v>143</v>
      </c>
      <c r="E837" s="2" t="s">
        <v>144</v>
      </c>
      <c r="F837" s="2" t="s">
        <v>11704</v>
      </c>
      <c r="G837" s="2" t="s">
        <v>701</v>
      </c>
      <c r="H837" t="s">
        <v>83</v>
      </c>
      <c r="I837" t="s">
        <v>31853</v>
      </c>
      <c r="J837" t="s">
        <v>31854</v>
      </c>
      <c r="K837" t="s">
        <v>31855</v>
      </c>
      <c r="L837">
        <v>0</v>
      </c>
      <c r="M837" t="s">
        <v>31856</v>
      </c>
      <c r="N837" t="s">
        <v>2405</v>
      </c>
      <c r="O837" t="s">
        <v>2406</v>
      </c>
      <c r="P837" t="s">
        <v>2407</v>
      </c>
      <c r="Q837" t="s">
        <v>2408</v>
      </c>
      <c r="R837" t="s">
        <v>41556</v>
      </c>
      <c r="S837" t="s">
        <v>2409</v>
      </c>
      <c r="T837" t="s">
        <v>2410</v>
      </c>
      <c r="U837">
        <v>0</v>
      </c>
      <c r="V837">
        <v>0</v>
      </c>
      <c r="W837" t="s">
        <v>2411</v>
      </c>
      <c r="X837" t="s">
        <v>577</v>
      </c>
      <c r="Y837" t="s">
        <v>31857</v>
      </c>
      <c r="Z837" t="s">
        <v>31858</v>
      </c>
      <c r="AA837" t="s">
        <v>2412</v>
      </c>
      <c r="AB837">
        <v>0</v>
      </c>
      <c r="AC837">
        <v>0</v>
      </c>
      <c r="AD837" t="s">
        <v>2413</v>
      </c>
      <c r="AE837" t="s">
        <v>580</v>
      </c>
      <c r="AF837" t="s">
        <v>31859</v>
      </c>
      <c r="AG837" t="s">
        <v>2412</v>
      </c>
      <c r="AH837">
        <v>0</v>
      </c>
      <c r="AI837" t="s">
        <v>581</v>
      </c>
      <c r="AJ837" t="s">
        <v>31860</v>
      </c>
      <c r="AK837">
        <v>0</v>
      </c>
      <c r="AL837">
        <v>0</v>
      </c>
      <c r="AM837">
        <v>0</v>
      </c>
      <c r="AN837" t="s">
        <v>2414</v>
      </c>
      <c r="AO837" t="s">
        <v>583</v>
      </c>
      <c r="AP837" t="s">
        <v>31861</v>
      </c>
      <c r="AQ837" t="s">
        <v>31862</v>
      </c>
      <c r="AR837">
        <v>0</v>
      </c>
    </row>
    <row r="838" spans="1:45" x14ac:dyDescent="0.2">
      <c r="A838" s="2" t="s">
        <v>2332</v>
      </c>
      <c r="B838" s="2" t="s">
        <v>2333</v>
      </c>
      <c r="C838" s="2" t="s">
        <v>2334</v>
      </c>
      <c r="D838" s="2" t="s">
        <v>143</v>
      </c>
      <c r="E838" s="2" t="s">
        <v>144</v>
      </c>
      <c r="F838" s="2" t="s">
        <v>11704</v>
      </c>
      <c r="G838" s="2" t="s">
        <v>2326</v>
      </c>
      <c r="H838" t="s">
        <v>142</v>
      </c>
      <c r="I838" t="s">
        <v>31863</v>
      </c>
      <c r="J838" t="s">
        <v>31864</v>
      </c>
      <c r="K838" t="s">
        <v>31865</v>
      </c>
      <c r="L838">
        <v>0</v>
      </c>
      <c r="M838" t="s">
        <v>31866</v>
      </c>
      <c r="N838" t="s">
        <v>2415</v>
      </c>
      <c r="O838" t="s">
        <v>2416</v>
      </c>
      <c r="P838" t="s">
        <v>2417</v>
      </c>
      <c r="Q838" t="s">
        <v>2418</v>
      </c>
      <c r="R838" t="s">
        <v>41557</v>
      </c>
      <c r="S838" t="s">
        <v>2419</v>
      </c>
      <c r="T838" t="s">
        <v>2420</v>
      </c>
      <c r="U838">
        <v>0</v>
      </c>
      <c r="V838">
        <v>0</v>
      </c>
      <c r="W838" t="s">
        <v>2421</v>
      </c>
      <c r="X838" t="s">
        <v>577</v>
      </c>
      <c r="Y838" t="s">
        <v>31867</v>
      </c>
      <c r="Z838" t="s">
        <v>31868</v>
      </c>
      <c r="AA838" t="s">
        <v>2422</v>
      </c>
      <c r="AB838">
        <v>0</v>
      </c>
      <c r="AC838">
        <v>0</v>
      </c>
      <c r="AD838" t="s">
        <v>2423</v>
      </c>
      <c r="AE838" t="s">
        <v>580</v>
      </c>
      <c r="AF838" t="s">
        <v>31869</v>
      </c>
      <c r="AG838" t="s">
        <v>2422</v>
      </c>
      <c r="AH838">
        <v>0</v>
      </c>
      <c r="AI838" t="s">
        <v>581</v>
      </c>
      <c r="AJ838" t="s">
        <v>31870</v>
      </c>
      <c r="AK838">
        <v>0</v>
      </c>
      <c r="AL838">
        <v>0</v>
      </c>
      <c r="AM838">
        <v>0</v>
      </c>
      <c r="AN838" t="s">
        <v>2424</v>
      </c>
      <c r="AO838" t="s">
        <v>583</v>
      </c>
      <c r="AP838" t="s">
        <v>31871</v>
      </c>
      <c r="AQ838" t="s">
        <v>31872</v>
      </c>
      <c r="AR838">
        <v>0</v>
      </c>
    </row>
    <row r="839" spans="1:45" x14ac:dyDescent="0.2">
      <c r="A839" s="2" t="s">
        <v>2332</v>
      </c>
      <c r="B839" s="2" t="s">
        <v>2333</v>
      </c>
      <c r="C839" s="2" t="s">
        <v>2334</v>
      </c>
      <c r="D839" s="2" t="s">
        <v>143</v>
      </c>
      <c r="E839" s="2" t="s">
        <v>144</v>
      </c>
      <c r="F839" s="2" t="s">
        <v>11704</v>
      </c>
      <c r="G839" s="2" t="s">
        <v>1789</v>
      </c>
      <c r="H839" t="s">
        <v>95</v>
      </c>
      <c r="I839" t="s">
        <v>31873</v>
      </c>
      <c r="J839" t="s">
        <v>31874</v>
      </c>
      <c r="K839" t="s">
        <v>31875</v>
      </c>
      <c r="L839">
        <v>0</v>
      </c>
      <c r="M839" t="s">
        <v>31876</v>
      </c>
      <c r="N839" t="s">
        <v>2425</v>
      </c>
      <c r="O839" t="s">
        <v>2426</v>
      </c>
      <c r="P839" t="s">
        <v>2427</v>
      </c>
      <c r="R839" t="s">
        <v>41558</v>
      </c>
      <c r="S839" t="s">
        <v>2428</v>
      </c>
      <c r="T839" t="s">
        <v>2429</v>
      </c>
      <c r="U839">
        <v>0</v>
      </c>
      <c r="V839">
        <v>0</v>
      </c>
      <c r="W839" t="s">
        <v>2430</v>
      </c>
      <c r="X839" t="s">
        <v>577</v>
      </c>
      <c r="Y839" t="s">
        <v>31877</v>
      </c>
      <c r="Z839" t="s">
        <v>31878</v>
      </c>
      <c r="AA839">
        <v>0</v>
      </c>
      <c r="AB839">
        <v>0</v>
      </c>
      <c r="AC839">
        <v>0</v>
      </c>
      <c r="AD839" t="s">
        <v>2431</v>
      </c>
      <c r="AE839" t="s">
        <v>580</v>
      </c>
      <c r="AF839" t="s">
        <v>31879</v>
      </c>
      <c r="AG839">
        <v>0</v>
      </c>
      <c r="AH839">
        <v>0</v>
      </c>
      <c r="AI839" t="s">
        <v>581</v>
      </c>
      <c r="AJ839" t="s">
        <v>31880</v>
      </c>
      <c r="AK839">
        <v>0</v>
      </c>
      <c r="AL839">
        <v>0</v>
      </c>
      <c r="AM839">
        <v>0</v>
      </c>
      <c r="AN839" t="s">
        <v>2432</v>
      </c>
      <c r="AO839" t="s">
        <v>583</v>
      </c>
      <c r="AP839" t="s">
        <v>31881</v>
      </c>
      <c r="AQ839" t="s">
        <v>31882</v>
      </c>
      <c r="AR839">
        <v>0</v>
      </c>
    </row>
    <row r="840" spans="1:45" x14ac:dyDescent="0.2">
      <c r="A840" s="2" t="s">
        <v>2332</v>
      </c>
      <c r="B840" s="2" t="s">
        <v>2333</v>
      </c>
      <c r="C840" s="2" t="s">
        <v>2334</v>
      </c>
      <c r="D840" s="2" t="s">
        <v>143</v>
      </c>
      <c r="E840" s="2" t="s">
        <v>144</v>
      </c>
      <c r="F840" s="2" t="s">
        <v>11704</v>
      </c>
      <c r="G840" s="2" t="s">
        <v>746</v>
      </c>
      <c r="H840" t="s">
        <v>89</v>
      </c>
      <c r="I840" t="s">
        <v>31883</v>
      </c>
      <c r="J840" t="s">
        <v>31884</v>
      </c>
      <c r="K840" t="s">
        <v>31885</v>
      </c>
      <c r="L840">
        <v>0</v>
      </c>
      <c r="M840" t="s">
        <v>31886</v>
      </c>
      <c r="N840" t="s">
        <v>2433</v>
      </c>
      <c r="O840" t="s">
        <v>2434</v>
      </c>
      <c r="P840" t="s">
        <v>2435</v>
      </c>
      <c r="Q840" t="s">
        <v>2436</v>
      </c>
      <c r="R840" t="s">
        <v>41559</v>
      </c>
      <c r="S840" t="s">
        <v>2437</v>
      </c>
      <c r="T840" t="s">
        <v>2438</v>
      </c>
      <c r="U840">
        <v>0</v>
      </c>
      <c r="V840">
        <v>0</v>
      </c>
      <c r="W840" t="s">
        <v>2439</v>
      </c>
      <c r="X840" t="s">
        <v>577</v>
      </c>
      <c r="Y840" t="s">
        <v>31887</v>
      </c>
      <c r="Z840" t="s">
        <v>31888</v>
      </c>
      <c r="AA840" t="s">
        <v>2440</v>
      </c>
      <c r="AB840">
        <v>0</v>
      </c>
      <c r="AC840">
        <v>0</v>
      </c>
      <c r="AD840" t="s">
        <v>2441</v>
      </c>
      <c r="AE840" t="s">
        <v>580</v>
      </c>
      <c r="AF840" t="s">
        <v>31889</v>
      </c>
      <c r="AG840" t="s">
        <v>2440</v>
      </c>
      <c r="AH840">
        <v>0</v>
      </c>
      <c r="AI840" t="s">
        <v>581</v>
      </c>
      <c r="AJ840" t="s">
        <v>31890</v>
      </c>
      <c r="AK840">
        <v>0</v>
      </c>
      <c r="AL840">
        <v>0</v>
      </c>
      <c r="AM840">
        <v>0</v>
      </c>
      <c r="AN840" t="s">
        <v>2442</v>
      </c>
      <c r="AO840" t="s">
        <v>583</v>
      </c>
      <c r="AP840" t="s">
        <v>31891</v>
      </c>
      <c r="AQ840" t="s">
        <v>31892</v>
      </c>
      <c r="AR840">
        <v>0</v>
      </c>
    </row>
    <row r="841" spans="1:45" x14ac:dyDescent="0.2">
      <c r="A841" s="2" t="s">
        <v>2332</v>
      </c>
      <c r="B841" s="2" t="s">
        <v>2333</v>
      </c>
      <c r="C841" s="2" t="s">
        <v>2334</v>
      </c>
      <c r="D841" s="2" t="s">
        <v>143</v>
      </c>
      <c r="E841" s="2" t="s">
        <v>144</v>
      </c>
      <c r="F841" s="2" t="s">
        <v>11704</v>
      </c>
      <c r="G841" s="2" t="s">
        <v>2324</v>
      </c>
      <c r="H841" t="s">
        <v>98</v>
      </c>
      <c r="I841" t="s">
        <v>31893</v>
      </c>
      <c r="J841" t="s">
        <v>31894</v>
      </c>
      <c r="K841" t="s">
        <v>31895</v>
      </c>
      <c r="L841">
        <v>0</v>
      </c>
      <c r="M841" t="s">
        <v>31896</v>
      </c>
      <c r="N841" t="s">
        <v>2443</v>
      </c>
      <c r="O841" t="s">
        <v>2444</v>
      </c>
      <c r="P841" t="s">
        <v>2445</v>
      </c>
      <c r="Q841" t="s">
        <v>2446</v>
      </c>
      <c r="R841" t="s">
        <v>41560</v>
      </c>
      <c r="S841" t="s">
        <v>2447</v>
      </c>
      <c r="T841" t="s">
        <v>2448</v>
      </c>
      <c r="U841">
        <v>0</v>
      </c>
      <c r="V841">
        <v>0</v>
      </c>
      <c r="W841" t="s">
        <v>2449</v>
      </c>
      <c r="X841" t="s">
        <v>577</v>
      </c>
      <c r="Y841" t="s">
        <v>31897</v>
      </c>
      <c r="Z841" t="s">
        <v>31898</v>
      </c>
      <c r="AA841" t="s">
        <v>2450</v>
      </c>
      <c r="AB841">
        <v>0</v>
      </c>
      <c r="AC841">
        <v>0</v>
      </c>
      <c r="AD841" t="s">
        <v>2451</v>
      </c>
      <c r="AE841" t="s">
        <v>580</v>
      </c>
      <c r="AF841" t="s">
        <v>31899</v>
      </c>
      <c r="AG841" t="s">
        <v>2450</v>
      </c>
      <c r="AH841">
        <v>0</v>
      </c>
      <c r="AI841" t="s">
        <v>581</v>
      </c>
      <c r="AJ841" t="s">
        <v>31900</v>
      </c>
      <c r="AK841">
        <v>0</v>
      </c>
      <c r="AL841">
        <v>0</v>
      </c>
      <c r="AM841">
        <v>0</v>
      </c>
      <c r="AN841" t="s">
        <v>2452</v>
      </c>
      <c r="AO841" t="s">
        <v>583</v>
      </c>
      <c r="AP841" t="s">
        <v>31901</v>
      </c>
      <c r="AQ841" t="s">
        <v>31902</v>
      </c>
      <c r="AR841">
        <v>0</v>
      </c>
    </row>
    <row r="842" spans="1:45" x14ac:dyDescent="0.2">
      <c r="A842" s="2" t="s">
        <v>2332</v>
      </c>
      <c r="B842" s="2" t="s">
        <v>2333</v>
      </c>
      <c r="C842" s="2" t="s">
        <v>2334</v>
      </c>
      <c r="D842" s="2" t="s">
        <v>143</v>
      </c>
      <c r="E842" s="2" t="s">
        <v>144</v>
      </c>
      <c r="F842" s="2" t="s">
        <v>11704</v>
      </c>
      <c r="G842" s="2" t="s">
        <v>2453</v>
      </c>
      <c r="H842" t="s">
        <v>153</v>
      </c>
      <c r="I842" t="s">
        <v>31903</v>
      </c>
      <c r="J842" t="s">
        <v>31904</v>
      </c>
      <c r="K842" t="s">
        <v>31905</v>
      </c>
      <c r="L842">
        <v>0</v>
      </c>
      <c r="M842" t="s">
        <v>31906</v>
      </c>
      <c r="N842" t="s">
        <v>2454</v>
      </c>
      <c r="O842" t="s">
        <v>2455</v>
      </c>
      <c r="P842" t="s">
        <v>2456</v>
      </c>
      <c r="Q842" t="s">
        <v>2457</v>
      </c>
      <c r="R842" t="s">
        <v>41561</v>
      </c>
      <c r="S842" t="s">
        <v>2458</v>
      </c>
      <c r="T842" t="s">
        <v>2459</v>
      </c>
      <c r="U842">
        <v>0</v>
      </c>
      <c r="V842">
        <v>0</v>
      </c>
      <c r="W842" t="s">
        <v>2460</v>
      </c>
      <c r="X842" t="s">
        <v>577</v>
      </c>
      <c r="Y842" t="s">
        <v>31907</v>
      </c>
      <c r="Z842" t="s">
        <v>31908</v>
      </c>
      <c r="AA842" t="s">
        <v>2461</v>
      </c>
      <c r="AB842">
        <v>0</v>
      </c>
      <c r="AC842">
        <v>0</v>
      </c>
      <c r="AD842" t="s">
        <v>2462</v>
      </c>
      <c r="AE842" t="s">
        <v>580</v>
      </c>
      <c r="AF842" t="s">
        <v>31909</v>
      </c>
      <c r="AG842" t="s">
        <v>2461</v>
      </c>
      <c r="AH842">
        <v>0</v>
      </c>
      <c r="AI842" t="s">
        <v>581</v>
      </c>
      <c r="AJ842" t="s">
        <v>31910</v>
      </c>
      <c r="AK842">
        <v>0</v>
      </c>
      <c r="AL842">
        <v>0</v>
      </c>
      <c r="AM842">
        <v>0</v>
      </c>
      <c r="AN842" t="s">
        <v>2463</v>
      </c>
      <c r="AO842" t="s">
        <v>583</v>
      </c>
      <c r="AP842" t="s">
        <v>31911</v>
      </c>
      <c r="AQ842" t="s">
        <v>31912</v>
      </c>
      <c r="AR842">
        <v>0</v>
      </c>
    </row>
    <row r="843" spans="1:45" x14ac:dyDescent="0.2">
      <c r="A843" s="2" t="s">
        <v>2332</v>
      </c>
      <c r="B843" s="2" t="s">
        <v>2333</v>
      </c>
      <c r="C843" s="2" t="s">
        <v>2334</v>
      </c>
      <c r="D843" s="2" t="s">
        <v>143</v>
      </c>
      <c r="E843" s="2" t="s">
        <v>144</v>
      </c>
      <c r="F843" s="2" t="s">
        <v>11704</v>
      </c>
      <c r="G843" s="2" t="s">
        <v>810</v>
      </c>
      <c r="H843" t="s">
        <v>85</v>
      </c>
      <c r="I843" t="s">
        <v>31913</v>
      </c>
      <c r="J843" t="s">
        <v>31914</v>
      </c>
      <c r="K843" t="s">
        <v>31915</v>
      </c>
      <c r="L843">
        <v>0</v>
      </c>
      <c r="M843" t="s">
        <v>31916</v>
      </c>
      <c r="N843" t="s">
        <v>2464</v>
      </c>
      <c r="O843" t="s">
        <v>2465</v>
      </c>
      <c r="P843" t="s">
        <v>2466</v>
      </c>
      <c r="Q843" t="s">
        <v>2467</v>
      </c>
      <c r="R843" t="s">
        <v>41562</v>
      </c>
      <c r="S843" t="s">
        <v>2468</v>
      </c>
      <c r="T843" t="s">
        <v>2469</v>
      </c>
      <c r="U843">
        <v>0</v>
      </c>
      <c r="V843">
        <v>0</v>
      </c>
      <c r="W843" t="s">
        <v>2470</v>
      </c>
      <c r="X843" t="s">
        <v>577</v>
      </c>
      <c r="Y843" t="s">
        <v>31917</v>
      </c>
      <c r="Z843" t="s">
        <v>31918</v>
      </c>
      <c r="AA843" t="s">
        <v>2471</v>
      </c>
      <c r="AB843">
        <v>0</v>
      </c>
      <c r="AC843">
        <v>0</v>
      </c>
      <c r="AD843" t="s">
        <v>2472</v>
      </c>
      <c r="AE843" t="s">
        <v>580</v>
      </c>
      <c r="AF843" t="s">
        <v>31919</v>
      </c>
      <c r="AG843" t="s">
        <v>2471</v>
      </c>
      <c r="AH843">
        <v>0</v>
      </c>
      <c r="AI843" t="s">
        <v>581</v>
      </c>
      <c r="AJ843" t="s">
        <v>31920</v>
      </c>
      <c r="AK843">
        <v>0</v>
      </c>
      <c r="AL843">
        <v>0</v>
      </c>
      <c r="AM843">
        <v>0</v>
      </c>
      <c r="AN843" t="s">
        <v>2473</v>
      </c>
      <c r="AO843" t="s">
        <v>583</v>
      </c>
      <c r="AP843" t="s">
        <v>31921</v>
      </c>
      <c r="AQ843" t="s">
        <v>31922</v>
      </c>
      <c r="AR843">
        <v>0</v>
      </c>
    </row>
    <row r="844" spans="1:45" x14ac:dyDescent="0.2">
      <c r="A844" s="2" t="s">
        <v>2332</v>
      </c>
      <c r="B844" s="2" t="s">
        <v>2333</v>
      </c>
      <c r="C844" s="2" t="s">
        <v>2334</v>
      </c>
      <c r="D844" s="2" t="s">
        <v>143</v>
      </c>
      <c r="E844" s="2" t="s">
        <v>144</v>
      </c>
      <c r="F844" s="2" t="s">
        <v>11704</v>
      </c>
      <c r="G844" s="2" t="s">
        <v>821</v>
      </c>
      <c r="H844" t="s">
        <v>86</v>
      </c>
      <c r="I844" t="s">
        <v>31923</v>
      </c>
      <c r="J844" t="s">
        <v>31924</v>
      </c>
      <c r="K844" t="s">
        <v>31925</v>
      </c>
      <c r="L844">
        <v>0</v>
      </c>
      <c r="M844" t="s">
        <v>31926</v>
      </c>
      <c r="N844" t="s">
        <v>2474</v>
      </c>
      <c r="O844" t="s">
        <v>2475</v>
      </c>
      <c r="P844" t="s">
        <v>2476</v>
      </c>
      <c r="Q844" t="s">
        <v>2477</v>
      </c>
      <c r="R844" t="s">
        <v>41563</v>
      </c>
      <c r="S844" t="s">
        <v>2478</v>
      </c>
      <c r="T844" t="s">
        <v>2479</v>
      </c>
      <c r="U844">
        <v>0</v>
      </c>
      <c r="V844">
        <v>0</v>
      </c>
      <c r="W844" t="s">
        <v>2480</v>
      </c>
      <c r="X844" t="s">
        <v>577</v>
      </c>
      <c r="Y844" t="s">
        <v>31927</v>
      </c>
      <c r="Z844" t="s">
        <v>31928</v>
      </c>
      <c r="AA844" t="s">
        <v>2481</v>
      </c>
      <c r="AB844">
        <v>0</v>
      </c>
      <c r="AC844">
        <v>0</v>
      </c>
      <c r="AD844" t="s">
        <v>2482</v>
      </c>
      <c r="AE844" t="s">
        <v>580</v>
      </c>
      <c r="AF844" t="s">
        <v>31929</v>
      </c>
      <c r="AG844" t="s">
        <v>2481</v>
      </c>
      <c r="AH844">
        <v>0</v>
      </c>
      <c r="AI844" t="s">
        <v>581</v>
      </c>
      <c r="AJ844" t="s">
        <v>31930</v>
      </c>
      <c r="AK844">
        <v>0</v>
      </c>
      <c r="AL844">
        <v>0</v>
      </c>
      <c r="AM844">
        <v>0</v>
      </c>
      <c r="AN844" t="s">
        <v>2483</v>
      </c>
      <c r="AO844" t="s">
        <v>583</v>
      </c>
      <c r="AP844" t="s">
        <v>31931</v>
      </c>
      <c r="AQ844" t="s">
        <v>31932</v>
      </c>
      <c r="AR844">
        <v>0</v>
      </c>
      <c r="AS844" t="s">
        <v>39927</v>
      </c>
    </row>
    <row r="845" spans="1:45" x14ac:dyDescent="0.2">
      <c r="A845" s="2" t="s">
        <v>2332</v>
      </c>
      <c r="B845" s="2" t="s">
        <v>2333</v>
      </c>
      <c r="C845" s="2" t="s">
        <v>2334</v>
      </c>
      <c r="D845" s="2" t="s">
        <v>143</v>
      </c>
      <c r="E845" s="2" t="s">
        <v>144</v>
      </c>
      <c r="F845" s="2" t="s">
        <v>11704</v>
      </c>
      <c r="G845" s="2" t="s">
        <v>1988</v>
      </c>
      <c r="H845" t="s">
        <v>96</v>
      </c>
      <c r="I845" t="s">
        <v>31933</v>
      </c>
      <c r="J845" t="s">
        <v>31934</v>
      </c>
      <c r="K845" t="s">
        <v>31935</v>
      </c>
      <c r="L845">
        <v>0</v>
      </c>
      <c r="M845" t="s">
        <v>31936</v>
      </c>
      <c r="N845" t="s">
        <v>2484</v>
      </c>
      <c r="O845" t="s">
        <v>2485</v>
      </c>
      <c r="P845" t="s">
        <v>2486</v>
      </c>
      <c r="R845" t="s">
        <v>41564</v>
      </c>
      <c r="S845" t="s">
        <v>2487</v>
      </c>
      <c r="T845" t="s">
        <v>2488</v>
      </c>
      <c r="U845">
        <v>0</v>
      </c>
      <c r="V845">
        <v>0</v>
      </c>
      <c r="W845" t="s">
        <v>2489</v>
      </c>
      <c r="X845" t="s">
        <v>577</v>
      </c>
      <c r="Y845" t="s">
        <v>31937</v>
      </c>
      <c r="Z845" t="s">
        <v>31938</v>
      </c>
      <c r="AA845">
        <v>0</v>
      </c>
      <c r="AB845">
        <v>0</v>
      </c>
      <c r="AC845">
        <v>0</v>
      </c>
      <c r="AD845" t="s">
        <v>2490</v>
      </c>
      <c r="AE845" t="s">
        <v>580</v>
      </c>
      <c r="AF845" t="s">
        <v>31939</v>
      </c>
      <c r="AG845">
        <v>0</v>
      </c>
      <c r="AH845">
        <v>0</v>
      </c>
      <c r="AI845" t="s">
        <v>581</v>
      </c>
      <c r="AJ845" t="s">
        <v>31940</v>
      </c>
      <c r="AK845">
        <v>0</v>
      </c>
      <c r="AL845">
        <v>0</v>
      </c>
      <c r="AM845">
        <v>0</v>
      </c>
      <c r="AN845" t="s">
        <v>2491</v>
      </c>
      <c r="AO845" t="s">
        <v>583</v>
      </c>
      <c r="AP845" t="s">
        <v>31941</v>
      </c>
      <c r="AQ845" t="s">
        <v>31942</v>
      </c>
      <c r="AR845">
        <v>0</v>
      </c>
    </row>
    <row r="846" spans="1:45" x14ac:dyDescent="0.2">
      <c r="A846" s="2" t="s">
        <v>2492</v>
      </c>
      <c r="B846" s="2" t="s">
        <v>2493</v>
      </c>
      <c r="C846" s="2" t="s">
        <v>2494</v>
      </c>
      <c r="D846" s="2" t="s">
        <v>143</v>
      </c>
      <c r="E846" s="2" t="s">
        <v>144</v>
      </c>
      <c r="F846" s="2" t="s">
        <v>11704</v>
      </c>
      <c r="G846" s="2" t="s">
        <v>1544</v>
      </c>
      <c r="H846" t="s">
        <v>97</v>
      </c>
      <c r="I846" t="s">
        <v>31783</v>
      </c>
      <c r="J846" t="s">
        <v>31784</v>
      </c>
      <c r="K846" t="s">
        <v>31785</v>
      </c>
      <c r="L846">
        <v>0</v>
      </c>
      <c r="M846" t="s">
        <v>31786</v>
      </c>
      <c r="N846" t="s">
        <v>2335</v>
      </c>
      <c r="O846" t="s">
        <v>2336</v>
      </c>
      <c r="P846" t="s">
        <v>2337</v>
      </c>
      <c r="Q846" t="s">
        <v>2338</v>
      </c>
      <c r="R846" t="s">
        <v>41548</v>
      </c>
      <c r="S846" t="s">
        <v>2339</v>
      </c>
      <c r="T846" t="s">
        <v>2340</v>
      </c>
      <c r="U846">
        <v>0</v>
      </c>
      <c r="V846">
        <v>0</v>
      </c>
      <c r="W846" t="s">
        <v>2341</v>
      </c>
      <c r="X846" t="s">
        <v>577</v>
      </c>
      <c r="Y846" t="s">
        <v>31787</v>
      </c>
      <c r="Z846" t="s">
        <v>31788</v>
      </c>
      <c r="AA846" t="s">
        <v>2342</v>
      </c>
      <c r="AB846">
        <v>0</v>
      </c>
      <c r="AC846">
        <v>0</v>
      </c>
      <c r="AD846" t="s">
        <v>2343</v>
      </c>
      <c r="AE846" t="s">
        <v>580</v>
      </c>
      <c r="AF846" t="s">
        <v>31789</v>
      </c>
      <c r="AG846" t="s">
        <v>2342</v>
      </c>
      <c r="AH846">
        <v>0</v>
      </c>
      <c r="AI846" t="s">
        <v>581</v>
      </c>
      <c r="AJ846" t="s">
        <v>31790</v>
      </c>
      <c r="AK846">
        <v>0</v>
      </c>
      <c r="AL846">
        <v>0</v>
      </c>
      <c r="AM846">
        <v>0</v>
      </c>
      <c r="AN846" t="s">
        <v>2344</v>
      </c>
      <c r="AO846" t="s">
        <v>583</v>
      </c>
      <c r="AP846" t="s">
        <v>31791</v>
      </c>
      <c r="AQ846" t="s">
        <v>31792</v>
      </c>
      <c r="AR846">
        <v>0</v>
      </c>
    </row>
    <row r="847" spans="1:45" x14ac:dyDescent="0.2">
      <c r="A847" s="2" t="s">
        <v>2492</v>
      </c>
      <c r="B847" s="2" t="s">
        <v>2493</v>
      </c>
      <c r="C847" s="2" t="s">
        <v>2494</v>
      </c>
      <c r="D847" s="2" t="s">
        <v>143</v>
      </c>
      <c r="E847" s="2" t="s">
        <v>144</v>
      </c>
      <c r="F847" s="2" t="s">
        <v>11704</v>
      </c>
      <c r="G847" s="2" t="s">
        <v>637</v>
      </c>
      <c r="H847" t="s">
        <v>90</v>
      </c>
      <c r="I847" t="s">
        <v>31793</v>
      </c>
      <c r="J847" t="s">
        <v>31794</v>
      </c>
      <c r="K847" t="s">
        <v>31795</v>
      </c>
      <c r="L847">
        <v>0</v>
      </c>
      <c r="M847" t="s">
        <v>31796</v>
      </c>
      <c r="N847" t="s">
        <v>2345</v>
      </c>
      <c r="O847" t="s">
        <v>2346</v>
      </c>
      <c r="P847" t="s">
        <v>2347</v>
      </c>
      <c r="Q847" t="s">
        <v>2348</v>
      </c>
      <c r="R847" t="s">
        <v>41549</v>
      </c>
      <c r="S847" t="s">
        <v>2349</v>
      </c>
      <c r="T847" t="s">
        <v>2350</v>
      </c>
      <c r="U847">
        <v>0</v>
      </c>
      <c r="V847">
        <v>0</v>
      </c>
      <c r="W847" t="s">
        <v>2351</v>
      </c>
      <c r="X847" t="s">
        <v>577</v>
      </c>
      <c r="Y847" t="s">
        <v>31797</v>
      </c>
      <c r="Z847" t="s">
        <v>31798</v>
      </c>
      <c r="AA847" t="s">
        <v>2352</v>
      </c>
      <c r="AB847">
        <v>0</v>
      </c>
      <c r="AC847">
        <v>0</v>
      </c>
      <c r="AD847" t="s">
        <v>2353</v>
      </c>
      <c r="AE847" t="s">
        <v>580</v>
      </c>
      <c r="AF847" t="s">
        <v>31799</v>
      </c>
      <c r="AG847" t="s">
        <v>2352</v>
      </c>
      <c r="AH847">
        <v>0</v>
      </c>
      <c r="AI847" t="s">
        <v>581</v>
      </c>
      <c r="AJ847" t="s">
        <v>31800</v>
      </c>
      <c r="AK847">
        <v>0</v>
      </c>
      <c r="AL847">
        <v>0</v>
      </c>
      <c r="AM847">
        <v>0</v>
      </c>
      <c r="AN847" t="s">
        <v>2354</v>
      </c>
      <c r="AO847" t="s">
        <v>583</v>
      </c>
      <c r="AP847" t="s">
        <v>31801</v>
      </c>
      <c r="AQ847" t="s">
        <v>31802</v>
      </c>
      <c r="AR847">
        <v>0</v>
      </c>
    </row>
    <row r="848" spans="1:45" x14ac:dyDescent="0.2">
      <c r="A848" s="2" t="s">
        <v>2492</v>
      </c>
      <c r="B848" s="2" t="s">
        <v>2493</v>
      </c>
      <c r="C848" s="2" t="s">
        <v>2494</v>
      </c>
      <c r="D848" s="2" t="s">
        <v>143</v>
      </c>
      <c r="E848" s="2" t="s">
        <v>144</v>
      </c>
      <c r="F848" s="2" t="s">
        <v>11704</v>
      </c>
      <c r="G848" s="2" t="s">
        <v>648</v>
      </c>
      <c r="H848" t="s">
        <v>84</v>
      </c>
      <c r="I848" t="s">
        <v>31803</v>
      </c>
      <c r="J848" t="s">
        <v>31804</v>
      </c>
      <c r="K848" t="s">
        <v>31805</v>
      </c>
      <c r="L848">
        <v>0</v>
      </c>
      <c r="M848" t="s">
        <v>31806</v>
      </c>
      <c r="N848" t="s">
        <v>2355</v>
      </c>
      <c r="O848" t="s">
        <v>2356</v>
      </c>
      <c r="P848" t="s">
        <v>2357</v>
      </c>
      <c r="Q848" t="s">
        <v>2358</v>
      </c>
      <c r="R848" t="s">
        <v>41550</v>
      </c>
      <c r="S848" t="s">
        <v>2359</v>
      </c>
      <c r="T848" t="s">
        <v>2360</v>
      </c>
      <c r="U848">
        <v>0</v>
      </c>
      <c r="V848">
        <v>0</v>
      </c>
      <c r="W848" t="s">
        <v>2361</v>
      </c>
      <c r="X848" t="s">
        <v>577</v>
      </c>
      <c r="Y848" t="s">
        <v>31807</v>
      </c>
      <c r="Z848" t="s">
        <v>31808</v>
      </c>
      <c r="AA848" t="s">
        <v>2362</v>
      </c>
      <c r="AB848">
        <v>0</v>
      </c>
      <c r="AC848">
        <v>0</v>
      </c>
      <c r="AD848" t="s">
        <v>2363</v>
      </c>
      <c r="AE848" t="s">
        <v>580</v>
      </c>
      <c r="AF848" t="s">
        <v>31809</v>
      </c>
      <c r="AG848" t="s">
        <v>2362</v>
      </c>
      <c r="AH848">
        <v>0</v>
      </c>
      <c r="AI848" t="s">
        <v>581</v>
      </c>
      <c r="AJ848" t="s">
        <v>31810</v>
      </c>
      <c r="AK848">
        <v>0</v>
      </c>
      <c r="AL848">
        <v>0</v>
      </c>
      <c r="AM848">
        <v>0</v>
      </c>
      <c r="AN848" t="s">
        <v>2364</v>
      </c>
      <c r="AO848" t="s">
        <v>583</v>
      </c>
      <c r="AP848" t="s">
        <v>31811</v>
      </c>
      <c r="AQ848" t="s">
        <v>31812</v>
      </c>
      <c r="AR848">
        <v>0</v>
      </c>
    </row>
    <row r="849" spans="1:45" x14ac:dyDescent="0.2">
      <c r="A849" s="2" t="s">
        <v>2492</v>
      </c>
      <c r="B849" s="2" t="s">
        <v>2493</v>
      </c>
      <c r="C849" s="2" t="s">
        <v>2494</v>
      </c>
      <c r="D849" s="2" t="s">
        <v>143</v>
      </c>
      <c r="E849" s="2" t="s">
        <v>144</v>
      </c>
      <c r="F849" s="2" t="s">
        <v>11704</v>
      </c>
      <c r="G849" s="2" t="s">
        <v>659</v>
      </c>
      <c r="H849" t="s">
        <v>87</v>
      </c>
      <c r="I849" t="s">
        <v>31813</v>
      </c>
      <c r="J849" t="s">
        <v>31814</v>
      </c>
      <c r="K849" t="s">
        <v>31815</v>
      </c>
      <c r="L849">
        <v>0</v>
      </c>
      <c r="M849" t="s">
        <v>31816</v>
      </c>
      <c r="N849" t="s">
        <v>2365</v>
      </c>
      <c r="O849" t="s">
        <v>2366</v>
      </c>
      <c r="P849" t="s">
        <v>2367</v>
      </c>
      <c r="Q849" t="s">
        <v>2368</v>
      </c>
      <c r="R849" t="s">
        <v>41551</v>
      </c>
      <c r="S849" t="s">
        <v>2369</v>
      </c>
      <c r="T849" t="s">
        <v>2370</v>
      </c>
      <c r="U849">
        <v>0</v>
      </c>
      <c r="V849">
        <v>0</v>
      </c>
      <c r="W849" t="s">
        <v>2371</v>
      </c>
      <c r="X849" t="s">
        <v>577</v>
      </c>
      <c r="Y849" t="s">
        <v>31817</v>
      </c>
      <c r="Z849" t="s">
        <v>31818</v>
      </c>
      <c r="AA849" t="s">
        <v>2372</v>
      </c>
      <c r="AB849">
        <v>0</v>
      </c>
      <c r="AC849">
        <v>0</v>
      </c>
      <c r="AD849" t="s">
        <v>2373</v>
      </c>
      <c r="AE849" t="s">
        <v>580</v>
      </c>
      <c r="AF849" t="s">
        <v>31819</v>
      </c>
      <c r="AG849" t="s">
        <v>2372</v>
      </c>
      <c r="AH849">
        <v>0</v>
      </c>
      <c r="AI849" t="s">
        <v>581</v>
      </c>
      <c r="AJ849" t="s">
        <v>31820</v>
      </c>
      <c r="AK849">
        <v>0</v>
      </c>
      <c r="AL849">
        <v>0</v>
      </c>
      <c r="AM849">
        <v>0</v>
      </c>
      <c r="AN849" t="s">
        <v>2374</v>
      </c>
      <c r="AO849" t="s">
        <v>583</v>
      </c>
      <c r="AP849" t="s">
        <v>31821</v>
      </c>
      <c r="AQ849" t="s">
        <v>31822</v>
      </c>
      <c r="AR849">
        <v>0</v>
      </c>
    </row>
    <row r="850" spans="1:45" x14ac:dyDescent="0.2">
      <c r="A850" s="2" t="s">
        <v>2492</v>
      </c>
      <c r="B850" s="2" t="s">
        <v>2493</v>
      </c>
      <c r="C850" s="2" t="s">
        <v>2494</v>
      </c>
      <c r="D850" s="2" t="s">
        <v>143</v>
      </c>
      <c r="E850" s="2" t="s">
        <v>144</v>
      </c>
      <c r="F850" s="2" t="s">
        <v>11704</v>
      </c>
      <c r="G850" s="2" t="s">
        <v>670</v>
      </c>
      <c r="H850" t="s">
        <v>80</v>
      </c>
      <c r="I850" t="s">
        <v>31823</v>
      </c>
      <c r="J850" t="s">
        <v>31824</v>
      </c>
      <c r="K850" t="s">
        <v>31825</v>
      </c>
      <c r="L850">
        <v>0</v>
      </c>
      <c r="M850" t="s">
        <v>31826</v>
      </c>
      <c r="N850" t="s">
        <v>2375</v>
      </c>
      <c r="O850" t="s">
        <v>2376</v>
      </c>
      <c r="P850" t="s">
        <v>2377</v>
      </c>
      <c r="Q850" t="s">
        <v>2378</v>
      </c>
      <c r="R850" t="s">
        <v>41552</v>
      </c>
      <c r="S850" t="s">
        <v>2379</v>
      </c>
      <c r="T850" t="s">
        <v>2380</v>
      </c>
      <c r="U850">
        <v>0</v>
      </c>
      <c r="V850">
        <v>0</v>
      </c>
      <c r="W850" t="s">
        <v>2381</v>
      </c>
      <c r="X850" t="s">
        <v>577</v>
      </c>
      <c r="Y850" t="s">
        <v>31827</v>
      </c>
      <c r="Z850" t="s">
        <v>31828</v>
      </c>
      <c r="AA850" t="s">
        <v>2382</v>
      </c>
      <c r="AB850">
        <v>0</v>
      </c>
      <c r="AC850">
        <v>0</v>
      </c>
      <c r="AD850" t="s">
        <v>2383</v>
      </c>
      <c r="AE850" t="s">
        <v>580</v>
      </c>
      <c r="AF850" t="s">
        <v>31829</v>
      </c>
      <c r="AG850" t="s">
        <v>2382</v>
      </c>
      <c r="AH850">
        <v>0</v>
      </c>
      <c r="AI850" t="s">
        <v>581</v>
      </c>
      <c r="AJ850" t="s">
        <v>31830</v>
      </c>
      <c r="AK850">
        <v>0</v>
      </c>
      <c r="AL850">
        <v>0</v>
      </c>
      <c r="AM850">
        <v>0</v>
      </c>
      <c r="AN850" t="s">
        <v>2384</v>
      </c>
      <c r="AO850" t="s">
        <v>583</v>
      </c>
      <c r="AP850" t="s">
        <v>31831</v>
      </c>
      <c r="AQ850" t="s">
        <v>31832</v>
      </c>
      <c r="AR850">
        <v>0</v>
      </c>
    </row>
    <row r="851" spans="1:45" x14ac:dyDescent="0.2">
      <c r="A851" s="2" t="s">
        <v>2492</v>
      </c>
      <c r="B851" s="2" t="s">
        <v>2493</v>
      </c>
      <c r="C851" s="2" t="s">
        <v>2494</v>
      </c>
      <c r="D851" s="2" t="s">
        <v>143</v>
      </c>
      <c r="E851" s="2" t="s">
        <v>144</v>
      </c>
      <c r="F851" s="2" t="s">
        <v>11704</v>
      </c>
      <c r="G851" s="2" t="s">
        <v>681</v>
      </c>
      <c r="H851" t="s">
        <v>82</v>
      </c>
      <c r="I851" t="s">
        <v>31833</v>
      </c>
      <c r="J851" t="s">
        <v>31834</v>
      </c>
      <c r="K851" t="s">
        <v>31835</v>
      </c>
      <c r="L851">
        <v>0</v>
      </c>
      <c r="M851" t="s">
        <v>31836</v>
      </c>
      <c r="N851" t="s">
        <v>2385</v>
      </c>
      <c r="O851" t="s">
        <v>2386</v>
      </c>
      <c r="P851" t="s">
        <v>2387</v>
      </c>
      <c r="Q851" t="s">
        <v>2388</v>
      </c>
      <c r="R851" t="s">
        <v>41553</v>
      </c>
      <c r="S851" t="s">
        <v>2389</v>
      </c>
      <c r="T851" t="s">
        <v>2390</v>
      </c>
      <c r="U851">
        <v>0</v>
      </c>
      <c r="V851">
        <v>0</v>
      </c>
      <c r="W851" t="s">
        <v>2391</v>
      </c>
      <c r="X851" t="s">
        <v>577</v>
      </c>
      <c r="Y851" t="s">
        <v>31837</v>
      </c>
      <c r="Z851" t="s">
        <v>31838</v>
      </c>
      <c r="AA851" t="s">
        <v>2392</v>
      </c>
      <c r="AB851">
        <v>0</v>
      </c>
      <c r="AC851">
        <v>0</v>
      </c>
      <c r="AD851" t="s">
        <v>2393</v>
      </c>
      <c r="AE851" t="s">
        <v>580</v>
      </c>
      <c r="AF851" t="s">
        <v>31839</v>
      </c>
      <c r="AG851" t="s">
        <v>2392</v>
      </c>
      <c r="AH851">
        <v>0</v>
      </c>
      <c r="AI851" t="s">
        <v>581</v>
      </c>
      <c r="AJ851" t="s">
        <v>31840</v>
      </c>
      <c r="AK851">
        <v>0</v>
      </c>
      <c r="AL851">
        <v>0</v>
      </c>
      <c r="AM851">
        <v>0</v>
      </c>
      <c r="AN851" t="s">
        <v>2394</v>
      </c>
      <c r="AO851" t="s">
        <v>583</v>
      </c>
      <c r="AP851" t="s">
        <v>31841</v>
      </c>
      <c r="AQ851" t="s">
        <v>31842</v>
      </c>
      <c r="AR851">
        <v>0</v>
      </c>
    </row>
    <row r="852" spans="1:45" x14ac:dyDescent="0.2">
      <c r="A852" s="2" t="s">
        <v>2492</v>
      </c>
      <c r="B852" s="2" t="s">
        <v>2493</v>
      </c>
      <c r="C852" s="2" t="s">
        <v>2494</v>
      </c>
      <c r="D852" s="2" t="s">
        <v>143</v>
      </c>
      <c r="E852" s="2" t="s">
        <v>144</v>
      </c>
      <c r="F852" s="2" t="s">
        <v>11704</v>
      </c>
      <c r="G852" s="2" t="s">
        <v>3245</v>
      </c>
      <c r="H852" t="s">
        <v>166</v>
      </c>
      <c r="I852" t="s">
        <v>40270</v>
      </c>
      <c r="J852" t="s">
        <v>40271</v>
      </c>
      <c r="K852" t="s">
        <v>40272</v>
      </c>
      <c r="L852">
        <v>0</v>
      </c>
      <c r="M852" t="s">
        <v>40273</v>
      </c>
      <c r="N852" t="s">
        <v>40274</v>
      </c>
      <c r="O852" t="s">
        <v>40275</v>
      </c>
      <c r="P852" t="s">
        <v>40276</v>
      </c>
      <c r="Q852" t="s">
        <v>40277</v>
      </c>
      <c r="R852" t="s">
        <v>41554</v>
      </c>
      <c r="S852" t="s">
        <v>40278</v>
      </c>
      <c r="T852" t="s">
        <v>40279</v>
      </c>
      <c r="U852">
        <v>0</v>
      </c>
      <c r="V852">
        <v>0</v>
      </c>
      <c r="W852" t="s">
        <v>40280</v>
      </c>
      <c r="X852" t="s">
        <v>577</v>
      </c>
      <c r="Y852" t="s">
        <v>40281</v>
      </c>
      <c r="Z852" t="s">
        <v>40282</v>
      </c>
      <c r="AA852">
        <v>0</v>
      </c>
      <c r="AB852">
        <v>0</v>
      </c>
      <c r="AC852">
        <v>0</v>
      </c>
      <c r="AD852" t="s">
        <v>40283</v>
      </c>
      <c r="AE852" t="s">
        <v>580</v>
      </c>
      <c r="AF852" t="s">
        <v>40284</v>
      </c>
      <c r="AG852">
        <v>0</v>
      </c>
      <c r="AH852">
        <v>0</v>
      </c>
      <c r="AI852" t="s">
        <v>581</v>
      </c>
      <c r="AJ852" t="s">
        <v>40285</v>
      </c>
      <c r="AK852">
        <v>0</v>
      </c>
      <c r="AL852">
        <v>0</v>
      </c>
      <c r="AM852">
        <v>0</v>
      </c>
      <c r="AN852" t="s">
        <v>40286</v>
      </c>
      <c r="AO852" t="s">
        <v>583</v>
      </c>
      <c r="AP852" t="s">
        <v>40287</v>
      </c>
      <c r="AQ852" t="s">
        <v>40288</v>
      </c>
      <c r="AR852">
        <v>0</v>
      </c>
    </row>
    <row r="853" spans="1:45" x14ac:dyDescent="0.2">
      <c r="A853" s="2" t="s">
        <v>2492</v>
      </c>
      <c r="B853" s="2" t="s">
        <v>2493</v>
      </c>
      <c r="C853" s="2" t="s">
        <v>2494</v>
      </c>
      <c r="D853" s="2" t="s">
        <v>143</v>
      </c>
      <c r="E853" s="2" t="s">
        <v>144</v>
      </c>
      <c r="F853" s="2" t="s">
        <v>11704</v>
      </c>
      <c r="G853" s="2" t="s">
        <v>691</v>
      </c>
      <c r="H853" t="s">
        <v>92</v>
      </c>
      <c r="I853" t="s">
        <v>31843</v>
      </c>
      <c r="J853" t="s">
        <v>31844</v>
      </c>
      <c r="K853" t="s">
        <v>31845</v>
      </c>
      <c r="L853">
        <v>0</v>
      </c>
      <c r="M853" t="s">
        <v>31846</v>
      </c>
      <c r="N853" t="s">
        <v>2395</v>
      </c>
      <c r="O853" t="s">
        <v>2396</v>
      </c>
      <c r="P853" t="s">
        <v>2397</v>
      </c>
      <c r="Q853" t="s">
        <v>2398</v>
      </c>
      <c r="R853" t="s">
        <v>41555</v>
      </c>
      <c r="S853" t="s">
        <v>2399</v>
      </c>
      <c r="T853" t="s">
        <v>2400</v>
      </c>
      <c r="U853">
        <v>0</v>
      </c>
      <c r="V853">
        <v>0</v>
      </c>
      <c r="W853" t="s">
        <v>2401</v>
      </c>
      <c r="X853" t="s">
        <v>577</v>
      </c>
      <c r="Y853" t="s">
        <v>31847</v>
      </c>
      <c r="Z853" t="s">
        <v>31848</v>
      </c>
      <c r="AA853" t="s">
        <v>2402</v>
      </c>
      <c r="AB853">
        <v>0</v>
      </c>
      <c r="AC853">
        <v>0</v>
      </c>
      <c r="AD853" t="s">
        <v>2403</v>
      </c>
      <c r="AE853" t="s">
        <v>580</v>
      </c>
      <c r="AF853" t="s">
        <v>31849</v>
      </c>
      <c r="AG853" t="s">
        <v>2402</v>
      </c>
      <c r="AH853">
        <v>0</v>
      </c>
      <c r="AI853" t="s">
        <v>581</v>
      </c>
      <c r="AJ853" t="s">
        <v>31850</v>
      </c>
      <c r="AK853">
        <v>0</v>
      </c>
      <c r="AL853">
        <v>0</v>
      </c>
      <c r="AM853">
        <v>0</v>
      </c>
      <c r="AN853" t="s">
        <v>2404</v>
      </c>
      <c r="AO853" t="s">
        <v>583</v>
      </c>
      <c r="AP853" t="s">
        <v>31851</v>
      </c>
      <c r="AQ853" t="s">
        <v>31852</v>
      </c>
      <c r="AR853">
        <v>0</v>
      </c>
    </row>
    <row r="854" spans="1:45" x14ac:dyDescent="0.2">
      <c r="A854" s="2" t="s">
        <v>2492</v>
      </c>
      <c r="B854" s="2" t="s">
        <v>2493</v>
      </c>
      <c r="C854" s="2" t="s">
        <v>2494</v>
      </c>
      <c r="D854" s="2" t="s">
        <v>143</v>
      </c>
      <c r="E854" s="2" t="s">
        <v>144</v>
      </c>
      <c r="F854" s="2" t="s">
        <v>11704</v>
      </c>
      <c r="G854" s="2" t="s">
        <v>701</v>
      </c>
      <c r="H854" t="s">
        <v>83</v>
      </c>
      <c r="I854" t="s">
        <v>31853</v>
      </c>
      <c r="J854" t="s">
        <v>31854</v>
      </c>
      <c r="K854" t="s">
        <v>31855</v>
      </c>
      <c r="L854">
        <v>0</v>
      </c>
      <c r="M854" t="s">
        <v>31856</v>
      </c>
      <c r="N854" t="s">
        <v>2405</v>
      </c>
      <c r="O854" t="s">
        <v>2406</v>
      </c>
      <c r="P854" t="s">
        <v>2407</v>
      </c>
      <c r="Q854" t="s">
        <v>2408</v>
      </c>
      <c r="R854" t="s">
        <v>41556</v>
      </c>
      <c r="S854" t="s">
        <v>2409</v>
      </c>
      <c r="T854" t="s">
        <v>2410</v>
      </c>
      <c r="U854">
        <v>0</v>
      </c>
      <c r="V854">
        <v>0</v>
      </c>
      <c r="W854" t="s">
        <v>2411</v>
      </c>
      <c r="X854" t="s">
        <v>577</v>
      </c>
      <c r="Y854" t="s">
        <v>31857</v>
      </c>
      <c r="Z854" t="s">
        <v>31858</v>
      </c>
      <c r="AA854" t="s">
        <v>2412</v>
      </c>
      <c r="AB854">
        <v>0</v>
      </c>
      <c r="AC854">
        <v>0</v>
      </c>
      <c r="AD854" t="s">
        <v>2413</v>
      </c>
      <c r="AE854" t="s">
        <v>580</v>
      </c>
      <c r="AF854" t="s">
        <v>31859</v>
      </c>
      <c r="AG854" t="s">
        <v>2412</v>
      </c>
      <c r="AH854">
        <v>0</v>
      </c>
      <c r="AI854" t="s">
        <v>581</v>
      </c>
      <c r="AJ854" t="s">
        <v>31860</v>
      </c>
      <c r="AK854">
        <v>0</v>
      </c>
      <c r="AL854">
        <v>0</v>
      </c>
      <c r="AM854">
        <v>0</v>
      </c>
      <c r="AN854" t="s">
        <v>2414</v>
      </c>
      <c r="AO854" t="s">
        <v>583</v>
      </c>
      <c r="AP854" t="s">
        <v>31861</v>
      </c>
      <c r="AQ854" t="s">
        <v>31862</v>
      </c>
      <c r="AR854">
        <v>0</v>
      </c>
    </row>
    <row r="855" spans="1:45" x14ac:dyDescent="0.2">
      <c r="A855" s="2" t="s">
        <v>2492</v>
      </c>
      <c r="B855" s="2" t="s">
        <v>2493</v>
      </c>
      <c r="C855" s="2" t="s">
        <v>2494</v>
      </c>
      <c r="D855" s="2" t="s">
        <v>143</v>
      </c>
      <c r="E855" s="2" t="s">
        <v>144</v>
      </c>
      <c r="F855" s="2" t="s">
        <v>11704</v>
      </c>
      <c r="G855" s="2" t="s">
        <v>2326</v>
      </c>
      <c r="H855" t="s">
        <v>142</v>
      </c>
      <c r="I855" t="s">
        <v>31863</v>
      </c>
      <c r="J855" t="s">
        <v>31864</v>
      </c>
      <c r="K855" t="s">
        <v>31865</v>
      </c>
      <c r="L855">
        <v>0</v>
      </c>
      <c r="M855" t="s">
        <v>31866</v>
      </c>
      <c r="N855" t="s">
        <v>2415</v>
      </c>
      <c r="O855" t="s">
        <v>2416</v>
      </c>
      <c r="P855" t="s">
        <v>2417</v>
      </c>
      <c r="Q855" t="s">
        <v>2418</v>
      </c>
      <c r="R855" t="s">
        <v>41557</v>
      </c>
      <c r="S855" t="s">
        <v>2419</v>
      </c>
      <c r="T855" t="s">
        <v>2420</v>
      </c>
      <c r="U855">
        <v>0</v>
      </c>
      <c r="V855">
        <v>0</v>
      </c>
      <c r="W855" t="s">
        <v>2421</v>
      </c>
      <c r="X855" t="s">
        <v>577</v>
      </c>
      <c r="Y855" t="s">
        <v>31867</v>
      </c>
      <c r="Z855" t="s">
        <v>31868</v>
      </c>
      <c r="AA855" t="s">
        <v>2422</v>
      </c>
      <c r="AB855">
        <v>0</v>
      </c>
      <c r="AC855">
        <v>0</v>
      </c>
      <c r="AD855" t="s">
        <v>2423</v>
      </c>
      <c r="AE855" t="s">
        <v>580</v>
      </c>
      <c r="AF855" t="s">
        <v>31869</v>
      </c>
      <c r="AG855" t="s">
        <v>2422</v>
      </c>
      <c r="AH855">
        <v>0</v>
      </c>
      <c r="AI855" t="s">
        <v>581</v>
      </c>
      <c r="AJ855" t="s">
        <v>31870</v>
      </c>
      <c r="AK855">
        <v>0</v>
      </c>
      <c r="AL855">
        <v>0</v>
      </c>
      <c r="AM855">
        <v>0</v>
      </c>
      <c r="AN855" t="s">
        <v>2424</v>
      </c>
      <c r="AO855" t="s">
        <v>583</v>
      </c>
      <c r="AP855" t="s">
        <v>31871</v>
      </c>
      <c r="AQ855" t="s">
        <v>31872</v>
      </c>
      <c r="AR855">
        <v>0</v>
      </c>
    </row>
    <row r="856" spans="1:45" x14ac:dyDescent="0.2">
      <c r="A856" s="2" t="s">
        <v>2492</v>
      </c>
      <c r="B856" s="2" t="s">
        <v>2493</v>
      </c>
      <c r="C856" s="2" t="s">
        <v>2494</v>
      </c>
      <c r="D856" s="2" t="s">
        <v>143</v>
      </c>
      <c r="E856" s="2" t="s">
        <v>144</v>
      </c>
      <c r="F856" s="2" t="s">
        <v>11704</v>
      </c>
      <c r="G856" s="2" t="s">
        <v>1789</v>
      </c>
      <c r="H856" t="s">
        <v>95</v>
      </c>
      <c r="I856" t="s">
        <v>31873</v>
      </c>
      <c r="J856" t="s">
        <v>31874</v>
      </c>
      <c r="K856" t="s">
        <v>31875</v>
      </c>
      <c r="L856">
        <v>0</v>
      </c>
      <c r="M856" t="s">
        <v>31876</v>
      </c>
      <c r="N856" t="s">
        <v>2425</v>
      </c>
      <c r="O856" t="s">
        <v>2426</v>
      </c>
      <c r="P856" t="s">
        <v>2427</v>
      </c>
      <c r="R856" t="s">
        <v>41558</v>
      </c>
      <c r="S856" t="s">
        <v>2428</v>
      </c>
      <c r="T856" t="s">
        <v>2429</v>
      </c>
      <c r="U856">
        <v>0</v>
      </c>
      <c r="V856">
        <v>0</v>
      </c>
      <c r="W856" t="s">
        <v>2430</v>
      </c>
      <c r="X856" t="s">
        <v>577</v>
      </c>
      <c r="Y856" t="s">
        <v>31877</v>
      </c>
      <c r="Z856" t="s">
        <v>31878</v>
      </c>
      <c r="AA856">
        <v>0</v>
      </c>
      <c r="AB856">
        <v>0</v>
      </c>
      <c r="AC856">
        <v>0</v>
      </c>
      <c r="AD856" t="s">
        <v>2431</v>
      </c>
      <c r="AE856" t="s">
        <v>580</v>
      </c>
      <c r="AF856" t="s">
        <v>31879</v>
      </c>
      <c r="AG856">
        <v>0</v>
      </c>
      <c r="AH856">
        <v>0</v>
      </c>
      <c r="AI856" t="s">
        <v>581</v>
      </c>
      <c r="AJ856" t="s">
        <v>31880</v>
      </c>
      <c r="AK856">
        <v>0</v>
      </c>
      <c r="AL856">
        <v>0</v>
      </c>
      <c r="AM856">
        <v>0</v>
      </c>
      <c r="AN856" t="s">
        <v>2432</v>
      </c>
      <c r="AO856" t="s">
        <v>583</v>
      </c>
      <c r="AP856" t="s">
        <v>31881</v>
      </c>
      <c r="AQ856" t="s">
        <v>31882</v>
      </c>
      <c r="AR856">
        <v>0</v>
      </c>
    </row>
    <row r="857" spans="1:45" x14ac:dyDescent="0.2">
      <c r="A857" s="2" t="s">
        <v>2492</v>
      </c>
      <c r="B857" s="2" t="s">
        <v>2493</v>
      </c>
      <c r="C857" s="2" t="s">
        <v>2494</v>
      </c>
      <c r="D857" s="2" t="s">
        <v>143</v>
      </c>
      <c r="E857" s="2" t="s">
        <v>144</v>
      </c>
      <c r="F857" s="2" t="s">
        <v>11704</v>
      </c>
      <c r="G857" s="2" t="s">
        <v>746</v>
      </c>
      <c r="H857" t="s">
        <v>89</v>
      </c>
      <c r="I857" t="s">
        <v>31883</v>
      </c>
      <c r="J857" t="s">
        <v>31884</v>
      </c>
      <c r="K857" t="s">
        <v>31885</v>
      </c>
      <c r="L857">
        <v>0</v>
      </c>
      <c r="M857" t="s">
        <v>31886</v>
      </c>
      <c r="N857" t="s">
        <v>2433</v>
      </c>
      <c r="O857" t="s">
        <v>2434</v>
      </c>
      <c r="P857" t="s">
        <v>2435</v>
      </c>
      <c r="Q857" t="s">
        <v>2436</v>
      </c>
      <c r="R857" t="s">
        <v>41559</v>
      </c>
      <c r="S857" t="s">
        <v>2437</v>
      </c>
      <c r="T857" t="s">
        <v>2438</v>
      </c>
      <c r="U857">
        <v>0</v>
      </c>
      <c r="V857">
        <v>0</v>
      </c>
      <c r="W857" t="s">
        <v>2439</v>
      </c>
      <c r="X857" t="s">
        <v>577</v>
      </c>
      <c r="Y857" t="s">
        <v>31887</v>
      </c>
      <c r="Z857" t="s">
        <v>31888</v>
      </c>
      <c r="AA857" t="s">
        <v>2440</v>
      </c>
      <c r="AB857">
        <v>0</v>
      </c>
      <c r="AC857">
        <v>0</v>
      </c>
      <c r="AD857" t="s">
        <v>2441</v>
      </c>
      <c r="AE857" t="s">
        <v>580</v>
      </c>
      <c r="AF857" t="s">
        <v>31889</v>
      </c>
      <c r="AG857" t="s">
        <v>2440</v>
      </c>
      <c r="AH857">
        <v>0</v>
      </c>
      <c r="AI857" t="s">
        <v>581</v>
      </c>
      <c r="AJ857" t="s">
        <v>31890</v>
      </c>
      <c r="AK857">
        <v>0</v>
      </c>
      <c r="AL857">
        <v>0</v>
      </c>
      <c r="AM857">
        <v>0</v>
      </c>
      <c r="AN857" t="s">
        <v>2442</v>
      </c>
      <c r="AO857" t="s">
        <v>583</v>
      </c>
      <c r="AP857" t="s">
        <v>31891</v>
      </c>
      <c r="AQ857" t="s">
        <v>31892</v>
      </c>
      <c r="AR857">
        <v>0</v>
      </c>
    </row>
    <row r="858" spans="1:45" x14ac:dyDescent="0.2">
      <c r="A858" s="2" t="s">
        <v>2492</v>
      </c>
      <c r="B858" s="2" t="s">
        <v>2493</v>
      </c>
      <c r="C858" s="2" t="s">
        <v>2494</v>
      </c>
      <c r="D858" s="2" t="s">
        <v>143</v>
      </c>
      <c r="E858" s="2" t="s">
        <v>144</v>
      </c>
      <c r="F858" s="2" t="s">
        <v>11704</v>
      </c>
      <c r="G858" s="2" t="s">
        <v>2324</v>
      </c>
      <c r="H858" t="s">
        <v>98</v>
      </c>
      <c r="I858" t="s">
        <v>31893</v>
      </c>
      <c r="J858" t="s">
        <v>31894</v>
      </c>
      <c r="K858" t="s">
        <v>31895</v>
      </c>
      <c r="L858">
        <v>0</v>
      </c>
      <c r="M858" t="s">
        <v>31896</v>
      </c>
      <c r="N858" t="s">
        <v>2443</v>
      </c>
      <c r="O858" t="s">
        <v>2444</v>
      </c>
      <c r="P858" t="s">
        <v>2445</v>
      </c>
      <c r="Q858" t="s">
        <v>2446</v>
      </c>
      <c r="R858" t="s">
        <v>41560</v>
      </c>
      <c r="S858" t="s">
        <v>2447</v>
      </c>
      <c r="T858" t="s">
        <v>2448</v>
      </c>
      <c r="U858">
        <v>0</v>
      </c>
      <c r="V858">
        <v>0</v>
      </c>
      <c r="W858" t="s">
        <v>2449</v>
      </c>
      <c r="X858" t="s">
        <v>577</v>
      </c>
      <c r="Y858" t="s">
        <v>31897</v>
      </c>
      <c r="Z858" t="s">
        <v>31898</v>
      </c>
      <c r="AA858" t="s">
        <v>2450</v>
      </c>
      <c r="AB858">
        <v>0</v>
      </c>
      <c r="AC858">
        <v>0</v>
      </c>
      <c r="AD858" t="s">
        <v>2451</v>
      </c>
      <c r="AE858" t="s">
        <v>580</v>
      </c>
      <c r="AF858" t="s">
        <v>31899</v>
      </c>
      <c r="AG858" t="s">
        <v>2450</v>
      </c>
      <c r="AH858">
        <v>0</v>
      </c>
      <c r="AI858" t="s">
        <v>581</v>
      </c>
      <c r="AJ858" t="s">
        <v>31900</v>
      </c>
      <c r="AK858">
        <v>0</v>
      </c>
      <c r="AL858">
        <v>0</v>
      </c>
      <c r="AM858">
        <v>0</v>
      </c>
      <c r="AN858" t="s">
        <v>2452</v>
      </c>
      <c r="AO858" t="s">
        <v>583</v>
      </c>
      <c r="AP858" t="s">
        <v>31901</v>
      </c>
      <c r="AQ858" t="s">
        <v>31902</v>
      </c>
      <c r="AR858">
        <v>0</v>
      </c>
    </row>
    <row r="859" spans="1:45" x14ac:dyDescent="0.2">
      <c r="A859" s="2" t="s">
        <v>2492</v>
      </c>
      <c r="B859" s="2" t="s">
        <v>2493</v>
      </c>
      <c r="C859" s="2" t="s">
        <v>2494</v>
      </c>
      <c r="D859" s="2" t="s">
        <v>143</v>
      </c>
      <c r="E859" s="2" t="s">
        <v>144</v>
      </c>
      <c r="F859" s="2" t="s">
        <v>11704</v>
      </c>
      <c r="G859" s="2" t="s">
        <v>2453</v>
      </c>
      <c r="H859" t="s">
        <v>153</v>
      </c>
      <c r="I859" t="s">
        <v>31903</v>
      </c>
      <c r="J859" t="s">
        <v>31904</v>
      </c>
      <c r="K859" t="s">
        <v>31905</v>
      </c>
      <c r="L859">
        <v>0</v>
      </c>
      <c r="M859" t="s">
        <v>31906</v>
      </c>
      <c r="N859" t="s">
        <v>2454</v>
      </c>
      <c r="O859" t="s">
        <v>2455</v>
      </c>
      <c r="P859" t="s">
        <v>2456</v>
      </c>
      <c r="Q859" t="s">
        <v>2457</v>
      </c>
      <c r="R859" t="s">
        <v>41561</v>
      </c>
      <c r="S859" t="s">
        <v>2458</v>
      </c>
      <c r="T859" t="s">
        <v>2459</v>
      </c>
      <c r="U859">
        <v>0</v>
      </c>
      <c r="V859">
        <v>0</v>
      </c>
      <c r="W859" t="s">
        <v>2460</v>
      </c>
      <c r="X859" t="s">
        <v>577</v>
      </c>
      <c r="Y859" t="s">
        <v>31907</v>
      </c>
      <c r="Z859" t="s">
        <v>31908</v>
      </c>
      <c r="AA859" t="s">
        <v>2461</v>
      </c>
      <c r="AB859">
        <v>0</v>
      </c>
      <c r="AC859">
        <v>0</v>
      </c>
      <c r="AD859" t="s">
        <v>2462</v>
      </c>
      <c r="AE859" t="s">
        <v>580</v>
      </c>
      <c r="AF859" t="s">
        <v>31909</v>
      </c>
      <c r="AG859" t="s">
        <v>2461</v>
      </c>
      <c r="AH859">
        <v>0</v>
      </c>
      <c r="AI859" t="s">
        <v>581</v>
      </c>
      <c r="AJ859" t="s">
        <v>31910</v>
      </c>
      <c r="AK859">
        <v>0</v>
      </c>
      <c r="AL859">
        <v>0</v>
      </c>
      <c r="AM859">
        <v>0</v>
      </c>
      <c r="AN859" t="s">
        <v>2463</v>
      </c>
      <c r="AO859" t="s">
        <v>583</v>
      </c>
      <c r="AP859" t="s">
        <v>31911</v>
      </c>
      <c r="AQ859" t="s">
        <v>31912</v>
      </c>
      <c r="AR859">
        <v>0</v>
      </c>
    </row>
    <row r="860" spans="1:45" x14ac:dyDescent="0.2">
      <c r="A860" s="2" t="s">
        <v>2492</v>
      </c>
      <c r="B860" s="2" t="s">
        <v>2493</v>
      </c>
      <c r="C860" s="2" t="s">
        <v>2494</v>
      </c>
      <c r="D860" s="2" t="s">
        <v>143</v>
      </c>
      <c r="E860" s="2" t="s">
        <v>144</v>
      </c>
      <c r="F860" s="2" t="s">
        <v>11704</v>
      </c>
      <c r="G860" s="2" t="s">
        <v>810</v>
      </c>
      <c r="H860" t="s">
        <v>85</v>
      </c>
      <c r="I860" t="s">
        <v>31913</v>
      </c>
      <c r="J860" t="s">
        <v>31914</v>
      </c>
      <c r="K860" t="s">
        <v>31915</v>
      </c>
      <c r="L860">
        <v>0</v>
      </c>
      <c r="M860" t="s">
        <v>31916</v>
      </c>
      <c r="N860" t="s">
        <v>2464</v>
      </c>
      <c r="O860" t="s">
        <v>2465</v>
      </c>
      <c r="P860" t="s">
        <v>2466</v>
      </c>
      <c r="Q860" t="s">
        <v>2467</v>
      </c>
      <c r="R860" t="s">
        <v>41562</v>
      </c>
      <c r="S860" t="s">
        <v>2468</v>
      </c>
      <c r="T860" t="s">
        <v>2469</v>
      </c>
      <c r="U860">
        <v>0</v>
      </c>
      <c r="V860">
        <v>0</v>
      </c>
      <c r="W860" t="s">
        <v>2470</v>
      </c>
      <c r="X860" t="s">
        <v>577</v>
      </c>
      <c r="Y860" t="s">
        <v>31917</v>
      </c>
      <c r="Z860" t="s">
        <v>31918</v>
      </c>
      <c r="AA860" t="s">
        <v>2471</v>
      </c>
      <c r="AB860">
        <v>0</v>
      </c>
      <c r="AC860">
        <v>0</v>
      </c>
      <c r="AD860" t="s">
        <v>2472</v>
      </c>
      <c r="AE860" t="s">
        <v>580</v>
      </c>
      <c r="AF860" t="s">
        <v>31919</v>
      </c>
      <c r="AG860" t="s">
        <v>2471</v>
      </c>
      <c r="AH860">
        <v>0</v>
      </c>
      <c r="AI860" t="s">
        <v>581</v>
      </c>
      <c r="AJ860" t="s">
        <v>31920</v>
      </c>
      <c r="AK860">
        <v>0</v>
      </c>
      <c r="AL860">
        <v>0</v>
      </c>
      <c r="AM860">
        <v>0</v>
      </c>
      <c r="AN860" t="s">
        <v>2473</v>
      </c>
      <c r="AO860" t="s">
        <v>583</v>
      </c>
      <c r="AP860" t="s">
        <v>31921</v>
      </c>
      <c r="AQ860" t="s">
        <v>31922</v>
      </c>
      <c r="AR860">
        <v>0</v>
      </c>
    </row>
    <row r="861" spans="1:45" x14ac:dyDescent="0.2">
      <c r="A861" s="2" t="s">
        <v>2492</v>
      </c>
      <c r="B861" s="2" t="s">
        <v>2493</v>
      </c>
      <c r="C861" s="2" t="s">
        <v>2494</v>
      </c>
      <c r="D861" s="2" t="s">
        <v>143</v>
      </c>
      <c r="E861" s="2" t="s">
        <v>144</v>
      </c>
      <c r="F861" s="2" t="s">
        <v>11704</v>
      </c>
      <c r="G861" s="2" t="s">
        <v>821</v>
      </c>
      <c r="H861" t="s">
        <v>86</v>
      </c>
      <c r="I861" t="s">
        <v>31923</v>
      </c>
      <c r="J861" t="s">
        <v>31924</v>
      </c>
      <c r="K861" t="s">
        <v>31925</v>
      </c>
      <c r="L861">
        <v>0</v>
      </c>
      <c r="M861" t="s">
        <v>31926</v>
      </c>
      <c r="N861" t="s">
        <v>2474</v>
      </c>
      <c r="O861" t="s">
        <v>2475</v>
      </c>
      <c r="P861" t="s">
        <v>2476</v>
      </c>
      <c r="Q861" t="s">
        <v>2477</v>
      </c>
      <c r="R861" t="s">
        <v>41563</v>
      </c>
      <c r="S861" t="s">
        <v>2478</v>
      </c>
      <c r="T861" t="s">
        <v>2479</v>
      </c>
      <c r="U861">
        <v>0</v>
      </c>
      <c r="V861">
        <v>0</v>
      </c>
      <c r="W861" t="s">
        <v>2480</v>
      </c>
      <c r="X861" t="s">
        <v>577</v>
      </c>
      <c r="Y861" t="s">
        <v>31927</v>
      </c>
      <c r="Z861" t="s">
        <v>31928</v>
      </c>
      <c r="AA861" t="s">
        <v>2481</v>
      </c>
      <c r="AB861">
        <v>0</v>
      </c>
      <c r="AC861">
        <v>0</v>
      </c>
      <c r="AD861" t="s">
        <v>2482</v>
      </c>
      <c r="AE861" t="s">
        <v>580</v>
      </c>
      <c r="AF861" t="s">
        <v>31929</v>
      </c>
      <c r="AG861" t="s">
        <v>2481</v>
      </c>
      <c r="AH861">
        <v>0</v>
      </c>
      <c r="AI861" t="s">
        <v>581</v>
      </c>
      <c r="AJ861" t="s">
        <v>31930</v>
      </c>
      <c r="AK861">
        <v>0</v>
      </c>
      <c r="AL861">
        <v>0</v>
      </c>
      <c r="AM861">
        <v>0</v>
      </c>
      <c r="AN861" t="s">
        <v>2483</v>
      </c>
      <c r="AO861" t="s">
        <v>583</v>
      </c>
      <c r="AP861" t="s">
        <v>31931</v>
      </c>
      <c r="AQ861" t="s">
        <v>31932</v>
      </c>
      <c r="AR861">
        <v>0</v>
      </c>
      <c r="AS861" t="s">
        <v>39927</v>
      </c>
    </row>
    <row r="862" spans="1:45" x14ac:dyDescent="0.2">
      <c r="A862" s="2" t="s">
        <v>2492</v>
      </c>
      <c r="B862" s="2" t="s">
        <v>2493</v>
      </c>
      <c r="C862" s="2" t="s">
        <v>2494</v>
      </c>
      <c r="D862" s="2" t="s">
        <v>143</v>
      </c>
      <c r="E862" s="2" t="s">
        <v>144</v>
      </c>
      <c r="F862" s="2" t="s">
        <v>11704</v>
      </c>
      <c r="G862" s="2" t="s">
        <v>1988</v>
      </c>
      <c r="H862" t="s">
        <v>96</v>
      </c>
      <c r="I862" t="s">
        <v>31933</v>
      </c>
      <c r="J862" t="s">
        <v>31934</v>
      </c>
      <c r="K862" t="s">
        <v>31935</v>
      </c>
      <c r="L862">
        <v>0</v>
      </c>
      <c r="M862" t="s">
        <v>31936</v>
      </c>
      <c r="N862" t="s">
        <v>2484</v>
      </c>
      <c r="O862" t="s">
        <v>2485</v>
      </c>
      <c r="P862" t="s">
        <v>2486</v>
      </c>
      <c r="R862" t="s">
        <v>41564</v>
      </c>
      <c r="S862" t="s">
        <v>2487</v>
      </c>
      <c r="T862" t="s">
        <v>2488</v>
      </c>
      <c r="U862">
        <v>0</v>
      </c>
      <c r="V862">
        <v>0</v>
      </c>
      <c r="W862" t="s">
        <v>2489</v>
      </c>
      <c r="X862" t="s">
        <v>577</v>
      </c>
      <c r="Y862" t="s">
        <v>31937</v>
      </c>
      <c r="Z862" t="s">
        <v>31938</v>
      </c>
      <c r="AA862">
        <v>0</v>
      </c>
      <c r="AB862">
        <v>0</v>
      </c>
      <c r="AC862">
        <v>0</v>
      </c>
      <c r="AD862" t="s">
        <v>2490</v>
      </c>
      <c r="AE862" t="s">
        <v>580</v>
      </c>
      <c r="AF862" t="s">
        <v>31939</v>
      </c>
      <c r="AG862">
        <v>0</v>
      </c>
      <c r="AH862">
        <v>0</v>
      </c>
      <c r="AI862" t="s">
        <v>581</v>
      </c>
      <c r="AJ862" t="s">
        <v>31940</v>
      </c>
      <c r="AK862">
        <v>0</v>
      </c>
      <c r="AL862">
        <v>0</v>
      </c>
      <c r="AM862">
        <v>0</v>
      </c>
      <c r="AN862" t="s">
        <v>2491</v>
      </c>
      <c r="AO862" t="s">
        <v>583</v>
      </c>
      <c r="AP862" t="s">
        <v>31941</v>
      </c>
      <c r="AQ862" t="s">
        <v>31942</v>
      </c>
      <c r="AR862">
        <v>0</v>
      </c>
    </row>
    <row r="863" spans="1:45" x14ac:dyDescent="0.2">
      <c r="A863" s="2" t="s">
        <v>2495</v>
      </c>
      <c r="B863" s="2" t="s">
        <v>2496</v>
      </c>
      <c r="C863" s="2" t="s">
        <v>2497</v>
      </c>
      <c r="D863" s="2" t="s">
        <v>145</v>
      </c>
      <c r="E863" s="2" t="s">
        <v>146</v>
      </c>
      <c r="F863" s="2" t="s">
        <v>11704</v>
      </c>
      <c r="G863" s="2" t="s">
        <v>595</v>
      </c>
      <c r="H863" t="s">
        <v>100</v>
      </c>
      <c r="I863" t="s">
        <v>31943</v>
      </c>
      <c r="J863" t="s">
        <v>31944</v>
      </c>
      <c r="K863" t="s">
        <v>31945</v>
      </c>
      <c r="L863">
        <v>0</v>
      </c>
      <c r="M863" t="s">
        <v>31946</v>
      </c>
      <c r="N863" t="s">
        <v>2498</v>
      </c>
      <c r="O863" t="s">
        <v>2499</v>
      </c>
      <c r="P863" t="s">
        <v>2500</v>
      </c>
      <c r="Q863" t="s">
        <v>2501</v>
      </c>
      <c r="R863" t="s">
        <v>41565</v>
      </c>
      <c r="S863" t="s">
        <v>2502</v>
      </c>
      <c r="T863" t="s">
        <v>2503</v>
      </c>
      <c r="U863">
        <v>0</v>
      </c>
      <c r="V863">
        <v>0</v>
      </c>
      <c r="W863" t="s">
        <v>2504</v>
      </c>
      <c r="X863" t="s">
        <v>577</v>
      </c>
      <c r="Y863" t="s">
        <v>31947</v>
      </c>
      <c r="Z863" t="s">
        <v>31948</v>
      </c>
      <c r="AA863" t="s">
        <v>2505</v>
      </c>
      <c r="AB863">
        <v>0</v>
      </c>
      <c r="AC863">
        <v>0</v>
      </c>
      <c r="AD863" t="s">
        <v>2506</v>
      </c>
      <c r="AE863" t="s">
        <v>580</v>
      </c>
      <c r="AF863" t="s">
        <v>31949</v>
      </c>
      <c r="AG863" t="s">
        <v>2505</v>
      </c>
      <c r="AH863">
        <v>0</v>
      </c>
      <c r="AI863" t="s">
        <v>581</v>
      </c>
      <c r="AJ863" t="s">
        <v>31950</v>
      </c>
      <c r="AK863">
        <v>0</v>
      </c>
      <c r="AL863">
        <v>0</v>
      </c>
      <c r="AM863">
        <v>0</v>
      </c>
      <c r="AN863" t="s">
        <v>2507</v>
      </c>
      <c r="AO863" t="s">
        <v>583</v>
      </c>
      <c r="AP863" t="s">
        <v>31951</v>
      </c>
      <c r="AQ863" t="s">
        <v>31952</v>
      </c>
      <c r="AR863">
        <v>0</v>
      </c>
    </row>
    <row r="864" spans="1:45" x14ac:dyDescent="0.2">
      <c r="A864" s="2" t="s">
        <v>2495</v>
      </c>
      <c r="B864" s="2" t="s">
        <v>2496</v>
      </c>
      <c r="C864" s="2" t="s">
        <v>2497</v>
      </c>
      <c r="D864" s="2" t="s">
        <v>145</v>
      </c>
      <c r="E864" s="2" t="s">
        <v>146</v>
      </c>
      <c r="F864" s="2" t="s">
        <v>11704</v>
      </c>
      <c r="G864" s="2" t="s">
        <v>1553</v>
      </c>
      <c r="H864" t="s">
        <v>122</v>
      </c>
      <c r="I864" t="s">
        <v>31953</v>
      </c>
      <c r="J864" t="s">
        <v>31954</v>
      </c>
      <c r="K864" t="s">
        <v>31955</v>
      </c>
      <c r="L864">
        <v>0</v>
      </c>
      <c r="M864" t="s">
        <v>31956</v>
      </c>
      <c r="N864" t="s">
        <v>2508</v>
      </c>
      <c r="O864" t="s">
        <v>2509</v>
      </c>
      <c r="P864" t="s">
        <v>2510</v>
      </c>
      <c r="Q864" t="s">
        <v>2511</v>
      </c>
      <c r="R864" t="s">
        <v>41566</v>
      </c>
      <c r="S864" t="s">
        <v>2512</v>
      </c>
      <c r="T864" t="s">
        <v>2513</v>
      </c>
      <c r="U864">
        <v>0</v>
      </c>
      <c r="V864">
        <v>0</v>
      </c>
      <c r="W864" t="s">
        <v>2514</v>
      </c>
      <c r="X864" t="s">
        <v>577</v>
      </c>
      <c r="Y864" t="s">
        <v>31957</v>
      </c>
      <c r="Z864" t="s">
        <v>31958</v>
      </c>
      <c r="AA864" t="s">
        <v>2515</v>
      </c>
      <c r="AB864">
        <v>0</v>
      </c>
      <c r="AC864">
        <v>0</v>
      </c>
      <c r="AD864" t="s">
        <v>2516</v>
      </c>
      <c r="AE864" t="s">
        <v>580</v>
      </c>
      <c r="AF864" t="s">
        <v>31959</v>
      </c>
      <c r="AG864" t="s">
        <v>2515</v>
      </c>
      <c r="AH864">
        <v>0</v>
      </c>
      <c r="AI864" t="s">
        <v>581</v>
      </c>
      <c r="AJ864" t="s">
        <v>31960</v>
      </c>
      <c r="AK864">
        <v>0</v>
      </c>
      <c r="AL864">
        <v>0</v>
      </c>
      <c r="AM864">
        <v>0</v>
      </c>
      <c r="AN864" t="s">
        <v>2517</v>
      </c>
      <c r="AO864" t="s">
        <v>583</v>
      </c>
      <c r="AP864" t="s">
        <v>31961</v>
      </c>
      <c r="AQ864" t="s">
        <v>31962</v>
      </c>
      <c r="AR864">
        <v>0</v>
      </c>
    </row>
    <row r="865" spans="1:45" x14ac:dyDescent="0.2">
      <c r="A865" s="2" t="s">
        <v>2495</v>
      </c>
      <c r="B865" s="2" t="s">
        <v>2496</v>
      </c>
      <c r="C865" s="2" t="s">
        <v>2497</v>
      </c>
      <c r="D865" s="2" t="s">
        <v>145</v>
      </c>
      <c r="E865" s="2" t="s">
        <v>146</v>
      </c>
      <c r="F865" s="2" t="s">
        <v>11704</v>
      </c>
      <c r="G865" s="2" t="s">
        <v>627</v>
      </c>
      <c r="H865" t="s">
        <v>101</v>
      </c>
      <c r="I865" t="s">
        <v>31963</v>
      </c>
      <c r="J865" t="s">
        <v>31964</v>
      </c>
      <c r="K865" t="s">
        <v>31965</v>
      </c>
      <c r="L865">
        <v>0</v>
      </c>
      <c r="M865" t="s">
        <v>31966</v>
      </c>
      <c r="N865" t="s">
        <v>2518</v>
      </c>
      <c r="O865" t="s">
        <v>2519</v>
      </c>
      <c r="P865" t="s">
        <v>2520</v>
      </c>
      <c r="Q865" t="s">
        <v>2521</v>
      </c>
      <c r="R865" t="s">
        <v>41567</v>
      </c>
      <c r="S865" t="s">
        <v>2522</v>
      </c>
      <c r="T865" t="s">
        <v>2523</v>
      </c>
      <c r="U865">
        <v>0</v>
      </c>
      <c r="V865">
        <v>0</v>
      </c>
      <c r="W865" t="s">
        <v>2524</v>
      </c>
      <c r="X865" t="s">
        <v>577</v>
      </c>
      <c r="Y865" t="s">
        <v>31967</v>
      </c>
      <c r="Z865" t="s">
        <v>31968</v>
      </c>
      <c r="AA865" t="s">
        <v>2525</v>
      </c>
      <c r="AB865">
        <v>0</v>
      </c>
      <c r="AC865">
        <v>0</v>
      </c>
      <c r="AD865" t="s">
        <v>2526</v>
      </c>
      <c r="AE865" t="s">
        <v>580</v>
      </c>
      <c r="AF865" t="s">
        <v>31969</v>
      </c>
      <c r="AG865" t="s">
        <v>2525</v>
      </c>
      <c r="AH865">
        <v>0</v>
      </c>
      <c r="AI865" t="s">
        <v>581</v>
      </c>
      <c r="AJ865" t="s">
        <v>31970</v>
      </c>
      <c r="AK865">
        <v>0</v>
      </c>
      <c r="AL865">
        <v>0</v>
      </c>
      <c r="AM865">
        <v>0</v>
      </c>
      <c r="AN865" t="s">
        <v>2527</v>
      </c>
      <c r="AO865" t="s">
        <v>583</v>
      </c>
      <c r="AP865" t="s">
        <v>31971</v>
      </c>
      <c r="AQ865" t="s">
        <v>31972</v>
      </c>
      <c r="AR865">
        <v>0</v>
      </c>
    </row>
    <row r="866" spans="1:45" x14ac:dyDescent="0.2">
      <c r="A866" s="2" t="s">
        <v>2495</v>
      </c>
      <c r="B866" s="2" t="s">
        <v>2496</v>
      </c>
      <c r="C866" s="2" t="s">
        <v>2497</v>
      </c>
      <c r="D866" s="2" t="s">
        <v>145</v>
      </c>
      <c r="E866" s="2" t="s">
        <v>146</v>
      </c>
      <c r="F866" s="2" t="s">
        <v>11704</v>
      </c>
      <c r="G866" s="2" t="s">
        <v>637</v>
      </c>
      <c r="H866" t="s">
        <v>90</v>
      </c>
      <c r="I866" t="s">
        <v>31973</v>
      </c>
      <c r="J866" t="s">
        <v>31974</v>
      </c>
      <c r="K866" t="s">
        <v>31975</v>
      </c>
      <c r="L866">
        <v>0</v>
      </c>
      <c r="M866" t="s">
        <v>31976</v>
      </c>
      <c r="N866" t="s">
        <v>2528</v>
      </c>
      <c r="O866" t="s">
        <v>2529</v>
      </c>
      <c r="P866" t="s">
        <v>2530</v>
      </c>
      <c r="Q866" t="s">
        <v>2531</v>
      </c>
      <c r="R866" t="s">
        <v>41568</v>
      </c>
      <c r="S866" t="s">
        <v>2532</v>
      </c>
      <c r="T866">
        <v>0</v>
      </c>
      <c r="U866">
        <v>0</v>
      </c>
      <c r="V866">
        <v>0</v>
      </c>
      <c r="W866">
        <v>0</v>
      </c>
      <c r="X866" t="s">
        <v>577</v>
      </c>
      <c r="Y866" t="s">
        <v>31977</v>
      </c>
      <c r="Z866" t="s">
        <v>31978</v>
      </c>
      <c r="AA866" t="s">
        <v>2533</v>
      </c>
      <c r="AB866">
        <v>0</v>
      </c>
      <c r="AC866">
        <v>0</v>
      </c>
      <c r="AD866">
        <v>0</v>
      </c>
      <c r="AE866" t="s">
        <v>580</v>
      </c>
      <c r="AF866" t="s">
        <v>31979</v>
      </c>
      <c r="AG866" t="s">
        <v>2533</v>
      </c>
      <c r="AH866">
        <v>0</v>
      </c>
      <c r="AI866" t="s">
        <v>581</v>
      </c>
      <c r="AJ866" t="s">
        <v>31980</v>
      </c>
      <c r="AK866">
        <v>0</v>
      </c>
      <c r="AL866">
        <v>0</v>
      </c>
      <c r="AM866">
        <v>0</v>
      </c>
      <c r="AN866">
        <v>0</v>
      </c>
      <c r="AO866" t="s">
        <v>583</v>
      </c>
      <c r="AP866" t="s">
        <v>31981</v>
      </c>
      <c r="AQ866" t="s">
        <v>31982</v>
      </c>
      <c r="AR866">
        <v>0</v>
      </c>
      <c r="AS866" t="s">
        <v>39927</v>
      </c>
    </row>
    <row r="867" spans="1:45" x14ac:dyDescent="0.2">
      <c r="A867" s="2" t="s">
        <v>2495</v>
      </c>
      <c r="B867" s="2" t="s">
        <v>2496</v>
      </c>
      <c r="C867" s="2" t="s">
        <v>2497</v>
      </c>
      <c r="D867" s="2" t="s">
        <v>145</v>
      </c>
      <c r="E867" s="2" t="s">
        <v>146</v>
      </c>
      <c r="F867" s="2" t="s">
        <v>11704</v>
      </c>
      <c r="G867" s="2" t="s">
        <v>1880</v>
      </c>
      <c r="H867" t="s">
        <v>138</v>
      </c>
      <c r="I867" t="s">
        <v>31983</v>
      </c>
      <c r="J867" t="s">
        <v>31984</v>
      </c>
      <c r="K867" t="s">
        <v>31985</v>
      </c>
      <c r="L867">
        <v>0</v>
      </c>
      <c r="M867" t="s">
        <v>31986</v>
      </c>
      <c r="N867" t="s">
        <v>2534</v>
      </c>
      <c r="O867" t="s">
        <v>2535</v>
      </c>
      <c r="P867" t="s">
        <v>2536</v>
      </c>
      <c r="Q867" t="s">
        <v>2537</v>
      </c>
      <c r="R867" t="s">
        <v>41569</v>
      </c>
      <c r="T867" t="s">
        <v>2538</v>
      </c>
      <c r="U867">
        <v>0</v>
      </c>
      <c r="V867">
        <v>0</v>
      </c>
      <c r="W867" t="s">
        <v>2539</v>
      </c>
      <c r="X867" t="s">
        <v>577</v>
      </c>
      <c r="Y867" t="s">
        <v>31987</v>
      </c>
      <c r="Z867" t="s">
        <v>31988</v>
      </c>
      <c r="AA867" t="s">
        <v>2540</v>
      </c>
      <c r="AB867">
        <v>0</v>
      </c>
      <c r="AC867">
        <v>0</v>
      </c>
      <c r="AD867" t="s">
        <v>2541</v>
      </c>
      <c r="AE867" t="s">
        <v>580</v>
      </c>
      <c r="AF867" t="s">
        <v>31989</v>
      </c>
      <c r="AG867" t="s">
        <v>2540</v>
      </c>
      <c r="AH867">
        <v>0</v>
      </c>
      <c r="AI867" t="s">
        <v>581</v>
      </c>
      <c r="AJ867" t="s">
        <v>31990</v>
      </c>
      <c r="AK867">
        <v>0</v>
      </c>
      <c r="AL867">
        <v>0</v>
      </c>
      <c r="AM867">
        <v>0</v>
      </c>
      <c r="AN867" t="s">
        <v>2542</v>
      </c>
      <c r="AO867" t="s">
        <v>583</v>
      </c>
      <c r="AP867" t="s">
        <v>31991</v>
      </c>
      <c r="AQ867" t="s">
        <v>31992</v>
      </c>
      <c r="AR867">
        <v>0</v>
      </c>
    </row>
    <row r="868" spans="1:45" x14ac:dyDescent="0.2">
      <c r="A868" s="2" t="s">
        <v>2495</v>
      </c>
      <c r="B868" s="2" t="s">
        <v>2496</v>
      </c>
      <c r="C868" s="2" t="s">
        <v>2497</v>
      </c>
      <c r="D868" s="2" t="s">
        <v>145</v>
      </c>
      <c r="E868" s="2" t="s">
        <v>146</v>
      </c>
      <c r="F868" s="2" t="s">
        <v>11704</v>
      </c>
      <c r="G868" s="2" t="s">
        <v>1391</v>
      </c>
      <c r="H868" t="s">
        <v>1392</v>
      </c>
      <c r="I868" t="s">
        <v>31993</v>
      </c>
      <c r="J868" t="s">
        <v>31994</v>
      </c>
      <c r="K868" t="s">
        <v>31995</v>
      </c>
      <c r="L868">
        <v>0</v>
      </c>
      <c r="M868" t="s">
        <v>31996</v>
      </c>
      <c r="N868" t="s">
        <v>2543</v>
      </c>
      <c r="O868" t="s">
        <v>2544</v>
      </c>
      <c r="P868" t="s">
        <v>2545</v>
      </c>
      <c r="Q868">
        <v>0</v>
      </c>
      <c r="R868" t="s">
        <v>41570</v>
      </c>
      <c r="S868" t="s">
        <v>2546</v>
      </c>
      <c r="T868" t="s">
        <v>2547</v>
      </c>
      <c r="U868">
        <v>0</v>
      </c>
      <c r="V868">
        <v>0</v>
      </c>
      <c r="W868" t="s">
        <v>2548</v>
      </c>
      <c r="X868" t="s">
        <v>577</v>
      </c>
      <c r="Y868" t="s">
        <v>31997</v>
      </c>
      <c r="Z868" t="s">
        <v>31998</v>
      </c>
      <c r="AA868" t="s">
        <v>2549</v>
      </c>
      <c r="AB868">
        <v>0</v>
      </c>
      <c r="AC868">
        <v>0</v>
      </c>
      <c r="AD868" t="s">
        <v>2550</v>
      </c>
      <c r="AE868" t="s">
        <v>580</v>
      </c>
      <c r="AF868" t="s">
        <v>31999</v>
      </c>
      <c r="AG868" t="s">
        <v>2549</v>
      </c>
      <c r="AH868">
        <v>0</v>
      </c>
      <c r="AI868" t="s">
        <v>581</v>
      </c>
      <c r="AJ868" t="s">
        <v>32000</v>
      </c>
      <c r="AK868">
        <v>0</v>
      </c>
      <c r="AL868">
        <v>0</v>
      </c>
      <c r="AM868">
        <v>0</v>
      </c>
      <c r="AN868" t="s">
        <v>2551</v>
      </c>
      <c r="AO868" t="s">
        <v>583</v>
      </c>
      <c r="AP868" t="s">
        <v>32001</v>
      </c>
      <c r="AQ868" t="s">
        <v>32002</v>
      </c>
      <c r="AR868">
        <v>0</v>
      </c>
    </row>
    <row r="869" spans="1:45" x14ac:dyDescent="0.2">
      <c r="A869" s="2" t="s">
        <v>2495</v>
      </c>
      <c r="B869" s="2" t="s">
        <v>2496</v>
      </c>
      <c r="C869" s="2" t="s">
        <v>2497</v>
      </c>
      <c r="D869" s="2" t="s">
        <v>145</v>
      </c>
      <c r="E869" s="2" t="s">
        <v>146</v>
      </c>
      <c r="F869" s="2" t="s">
        <v>11704</v>
      </c>
      <c r="G869" s="2" t="s">
        <v>648</v>
      </c>
      <c r="H869" t="s">
        <v>84</v>
      </c>
      <c r="I869" t="s">
        <v>32003</v>
      </c>
      <c r="J869" t="s">
        <v>32004</v>
      </c>
      <c r="K869" t="s">
        <v>32005</v>
      </c>
      <c r="L869">
        <v>0</v>
      </c>
      <c r="M869" t="s">
        <v>32006</v>
      </c>
      <c r="N869" t="s">
        <v>2552</v>
      </c>
      <c r="O869" t="s">
        <v>2553</v>
      </c>
      <c r="P869" t="s">
        <v>2554</v>
      </c>
      <c r="Q869" t="s">
        <v>2555</v>
      </c>
      <c r="R869" t="s">
        <v>41571</v>
      </c>
      <c r="S869" t="s">
        <v>2556</v>
      </c>
      <c r="T869" t="s">
        <v>2557</v>
      </c>
      <c r="U869">
        <v>0</v>
      </c>
      <c r="V869">
        <v>0</v>
      </c>
      <c r="W869" t="s">
        <v>2558</v>
      </c>
      <c r="X869" t="s">
        <v>577</v>
      </c>
      <c r="Y869" t="s">
        <v>32007</v>
      </c>
      <c r="Z869" t="s">
        <v>32008</v>
      </c>
      <c r="AA869" t="s">
        <v>2559</v>
      </c>
      <c r="AB869">
        <v>0</v>
      </c>
      <c r="AC869">
        <v>0</v>
      </c>
      <c r="AD869" t="s">
        <v>2560</v>
      </c>
      <c r="AE869" t="s">
        <v>580</v>
      </c>
      <c r="AF869" t="s">
        <v>32009</v>
      </c>
      <c r="AG869" t="s">
        <v>2559</v>
      </c>
      <c r="AH869">
        <v>0</v>
      </c>
      <c r="AI869" t="s">
        <v>581</v>
      </c>
      <c r="AJ869" t="s">
        <v>32010</v>
      </c>
      <c r="AK869">
        <v>0</v>
      </c>
      <c r="AL869">
        <v>0</v>
      </c>
      <c r="AM869">
        <v>0</v>
      </c>
      <c r="AN869" t="s">
        <v>2561</v>
      </c>
      <c r="AO869" t="s">
        <v>583</v>
      </c>
      <c r="AP869" t="s">
        <v>32011</v>
      </c>
      <c r="AQ869" t="s">
        <v>32012</v>
      </c>
      <c r="AR869">
        <v>0</v>
      </c>
    </row>
    <row r="870" spans="1:45" x14ac:dyDescent="0.2">
      <c r="A870" s="2" t="s">
        <v>2495</v>
      </c>
      <c r="B870" s="2" t="s">
        <v>2496</v>
      </c>
      <c r="C870" s="2" t="s">
        <v>2497</v>
      </c>
      <c r="D870" s="2" t="s">
        <v>145</v>
      </c>
      <c r="E870" s="2" t="s">
        <v>146</v>
      </c>
      <c r="F870" s="2" t="s">
        <v>11704</v>
      </c>
      <c r="G870" s="2" t="s">
        <v>659</v>
      </c>
      <c r="H870" t="s">
        <v>87</v>
      </c>
      <c r="I870" t="s">
        <v>32013</v>
      </c>
      <c r="J870" t="s">
        <v>32014</v>
      </c>
      <c r="K870" t="s">
        <v>32015</v>
      </c>
      <c r="L870">
        <v>0</v>
      </c>
      <c r="M870" t="s">
        <v>32016</v>
      </c>
      <c r="N870" t="s">
        <v>2562</v>
      </c>
      <c r="O870" t="s">
        <v>2563</v>
      </c>
      <c r="P870" t="s">
        <v>2564</v>
      </c>
      <c r="Q870" t="s">
        <v>2565</v>
      </c>
      <c r="R870" t="s">
        <v>41572</v>
      </c>
      <c r="S870" t="s">
        <v>2566</v>
      </c>
      <c r="T870" t="s">
        <v>2567</v>
      </c>
      <c r="U870">
        <v>0</v>
      </c>
      <c r="V870">
        <v>0</v>
      </c>
      <c r="W870" t="s">
        <v>2568</v>
      </c>
      <c r="X870" t="s">
        <v>577</v>
      </c>
      <c r="Y870" t="s">
        <v>32017</v>
      </c>
      <c r="Z870" t="s">
        <v>32018</v>
      </c>
      <c r="AA870" t="s">
        <v>2569</v>
      </c>
      <c r="AB870">
        <v>0</v>
      </c>
      <c r="AC870">
        <v>0</v>
      </c>
      <c r="AD870" t="s">
        <v>2570</v>
      </c>
      <c r="AE870" t="s">
        <v>580</v>
      </c>
      <c r="AF870" t="s">
        <v>32019</v>
      </c>
      <c r="AG870" t="s">
        <v>2569</v>
      </c>
      <c r="AH870">
        <v>0</v>
      </c>
      <c r="AI870" t="s">
        <v>581</v>
      </c>
      <c r="AJ870" t="s">
        <v>32020</v>
      </c>
      <c r="AK870">
        <v>0</v>
      </c>
      <c r="AL870">
        <v>0</v>
      </c>
      <c r="AM870">
        <v>0</v>
      </c>
      <c r="AN870" t="s">
        <v>2571</v>
      </c>
      <c r="AO870" t="s">
        <v>583</v>
      </c>
      <c r="AP870" t="s">
        <v>32021</v>
      </c>
      <c r="AQ870" t="s">
        <v>32022</v>
      </c>
      <c r="AR870">
        <v>0</v>
      </c>
    </row>
    <row r="871" spans="1:45" x14ac:dyDescent="0.2">
      <c r="A871" s="2" t="s">
        <v>2495</v>
      </c>
      <c r="B871" s="2" t="s">
        <v>2496</v>
      </c>
      <c r="C871" s="2" t="s">
        <v>2497</v>
      </c>
      <c r="D871" s="2" t="s">
        <v>145</v>
      </c>
      <c r="E871" s="2" t="s">
        <v>146</v>
      </c>
      <c r="F871" s="2" t="s">
        <v>11704</v>
      </c>
      <c r="G871" s="2" t="s">
        <v>670</v>
      </c>
      <c r="H871" t="s">
        <v>80</v>
      </c>
      <c r="I871" t="s">
        <v>32023</v>
      </c>
      <c r="J871" t="s">
        <v>32024</v>
      </c>
      <c r="K871" t="s">
        <v>32025</v>
      </c>
      <c r="L871">
        <v>0</v>
      </c>
      <c r="M871" t="s">
        <v>32026</v>
      </c>
      <c r="N871" t="s">
        <v>2572</v>
      </c>
      <c r="O871" t="s">
        <v>2573</v>
      </c>
      <c r="P871" t="s">
        <v>2574</v>
      </c>
      <c r="Q871" t="s">
        <v>2575</v>
      </c>
      <c r="R871" t="s">
        <v>41573</v>
      </c>
      <c r="S871" t="s">
        <v>2576</v>
      </c>
      <c r="T871" t="s">
        <v>2577</v>
      </c>
      <c r="U871">
        <v>0</v>
      </c>
      <c r="V871">
        <v>0</v>
      </c>
      <c r="W871" t="s">
        <v>2578</v>
      </c>
      <c r="X871" t="s">
        <v>577</v>
      </c>
      <c r="Y871" t="s">
        <v>32027</v>
      </c>
      <c r="Z871" t="s">
        <v>32028</v>
      </c>
      <c r="AA871" t="s">
        <v>2579</v>
      </c>
      <c r="AB871">
        <v>0</v>
      </c>
      <c r="AC871">
        <v>0</v>
      </c>
      <c r="AD871" t="s">
        <v>2580</v>
      </c>
      <c r="AE871" t="s">
        <v>580</v>
      </c>
      <c r="AF871" t="s">
        <v>32029</v>
      </c>
      <c r="AG871" t="s">
        <v>2579</v>
      </c>
      <c r="AH871">
        <v>0</v>
      </c>
      <c r="AI871" t="s">
        <v>581</v>
      </c>
      <c r="AJ871" t="s">
        <v>32030</v>
      </c>
      <c r="AK871">
        <v>0</v>
      </c>
      <c r="AL871">
        <v>0</v>
      </c>
      <c r="AM871">
        <v>0</v>
      </c>
      <c r="AN871" t="s">
        <v>2581</v>
      </c>
      <c r="AO871" t="s">
        <v>583</v>
      </c>
      <c r="AP871" t="s">
        <v>32031</v>
      </c>
      <c r="AQ871" t="s">
        <v>32032</v>
      </c>
      <c r="AR871">
        <v>0</v>
      </c>
    </row>
    <row r="872" spans="1:45" x14ac:dyDescent="0.2">
      <c r="A872" s="2" t="s">
        <v>2495</v>
      </c>
      <c r="B872" s="2" t="s">
        <v>2496</v>
      </c>
      <c r="C872" s="2" t="s">
        <v>2497</v>
      </c>
      <c r="D872" s="2" t="s">
        <v>145</v>
      </c>
      <c r="E872" s="2" t="s">
        <v>146</v>
      </c>
      <c r="F872" s="2" t="s">
        <v>11704</v>
      </c>
      <c r="G872" s="2" t="s">
        <v>2582</v>
      </c>
      <c r="H872" t="s">
        <v>2583</v>
      </c>
      <c r="I872" t="s">
        <v>32033</v>
      </c>
      <c r="J872" t="s">
        <v>32034</v>
      </c>
      <c r="K872" t="s">
        <v>32035</v>
      </c>
      <c r="L872">
        <v>0</v>
      </c>
      <c r="M872" t="s">
        <v>32036</v>
      </c>
      <c r="N872" t="s">
        <v>2584</v>
      </c>
      <c r="O872" t="s">
        <v>2585</v>
      </c>
      <c r="P872" t="s">
        <v>2586</v>
      </c>
      <c r="Q872" t="s">
        <v>2587</v>
      </c>
      <c r="R872" t="s">
        <v>41574</v>
      </c>
      <c r="S872" t="s">
        <v>2588</v>
      </c>
      <c r="T872" t="s">
        <v>2589</v>
      </c>
      <c r="U872">
        <v>0</v>
      </c>
      <c r="V872">
        <v>0</v>
      </c>
      <c r="W872" t="s">
        <v>2590</v>
      </c>
      <c r="X872" t="s">
        <v>577</v>
      </c>
      <c r="Y872" t="s">
        <v>32037</v>
      </c>
      <c r="Z872" t="s">
        <v>32038</v>
      </c>
      <c r="AA872" t="s">
        <v>2591</v>
      </c>
      <c r="AB872">
        <v>0</v>
      </c>
      <c r="AC872">
        <v>0</v>
      </c>
      <c r="AD872" t="s">
        <v>2592</v>
      </c>
      <c r="AE872" t="s">
        <v>580</v>
      </c>
      <c r="AF872" t="s">
        <v>32039</v>
      </c>
      <c r="AG872" t="s">
        <v>2591</v>
      </c>
      <c r="AH872">
        <v>0</v>
      </c>
      <c r="AI872" t="s">
        <v>581</v>
      </c>
      <c r="AJ872" t="s">
        <v>32040</v>
      </c>
      <c r="AK872">
        <v>0</v>
      </c>
      <c r="AL872">
        <v>0</v>
      </c>
      <c r="AM872">
        <v>0</v>
      </c>
      <c r="AN872" t="s">
        <v>2593</v>
      </c>
      <c r="AO872" t="s">
        <v>583</v>
      </c>
      <c r="AP872" t="s">
        <v>32041</v>
      </c>
      <c r="AQ872" t="s">
        <v>32042</v>
      </c>
      <c r="AR872">
        <v>0</v>
      </c>
    </row>
    <row r="873" spans="1:45" x14ac:dyDescent="0.2">
      <c r="A873" s="2" t="s">
        <v>2495</v>
      </c>
      <c r="B873" s="2" t="s">
        <v>2496</v>
      </c>
      <c r="C873" s="2" t="s">
        <v>2497</v>
      </c>
      <c r="D873" s="2" t="s">
        <v>145</v>
      </c>
      <c r="E873" s="2" t="s">
        <v>146</v>
      </c>
      <c r="F873" s="2" t="s">
        <v>11704</v>
      </c>
      <c r="G873" s="2" t="s">
        <v>681</v>
      </c>
      <c r="H873" t="s">
        <v>82</v>
      </c>
      <c r="I873" t="s">
        <v>32043</v>
      </c>
      <c r="J873" t="s">
        <v>32044</v>
      </c>
      <c r="K873" t="s">
        <v>32045</v>
      </c>
      <c r="L873">
        <v>0</v>
      </c>
      <c r="M873" t="s">
        <v>32046</v>
      </c>
      <c r="N873" t="s">
        <v>2594</v>
      </c>
      <c r="O873" t="s">
        <v>2595</v>
      </c>
      <c r="P873" t="s">
        <v>2596</v>
      </c>
      <c r="Q873" t="s">
        <v>2597</v>
      </c>
      <c r="R873" t="s">
        <v>41575</v>
      </c>
      <c r="S873" t="s">
        <v>2598</v>
      </c>
      <c r="T873" t="s">
        <v>2599</v>
      </c>
      <c r="U873">
        <v>0</v>
      </c>
      <c r="V873">
        <v>0</v>
      </c>
      <c r="W873" t="s">
        <v>2600</v>
      </c>
      <c r="X873" t="s">
        <v>577</v>
      </c>
      <c r="Y873" t="s">
        <v>32047</v>
      </c>
      <c r="Z873" t="s">
        <v>32048</v>
      </c>
      <c r="AA873" t="s">
        <v>2601</v>
      </c>
      <c r="AB873">
        <v>0</v>
      </c>
      <c r="AC873">
        <v>0</v>
      </c>
      <c r="AD873" t="s">
        <v>2602</v>
      </c>
      <c r="AE873" t="s">
        <v>580</v>
      </c>
      <c r="AF873" t="s">
        <v>32049</v>
      </c>
      <c r="AG873" t="s">
        <v>2601</v>
      </c>
      <c r="AH873">
        <v>0</v>
      </c>
      <c r="AI873" t="s">
        <v>581</v>
      </c>
      <c r="AJ873" t="s">
        <v>32050</v>
      </c>
      <c r="AK873">
        <v>0</v>
      </c>
      <c r="AL873">
        <v>0</v>
      </c>
      <c r="AM873">
        <v>0</v>
      </c>
      <c r="AN873" t="s">
        <v>2603</v>
      </c>
      <c r="AO873" t="s">
        <v>583</v>
      </c>
      <c r="AP873" t="s">
        <v>32051</v>
      </c>
      <c r="AQ873" t="s">
        <v>32052</v>
      </c>
      <c r="AR873">
        <v>0</v>
      </c>
    </row>
    <row r="874" spans="1:45" x14ac:dyDescent="0.2">
      <c r="A874" s="2" t="s">
        <v>2495</v>
      </c>
      <c r="B874" s="2" t="s">
        <v>2496</v>
      </c>
      <c r="C874" s="2" t="s">
        <v>2497</v>
      </c>
      <c r="D874" s="2" t="s">
        <v>145</v>
      </c>
      <c r="E874" s="2" t="s">
        <v>146</v>
      </c>
      <c r="F874" s="2" t="s">
        <v>11704</v>
      </c>
      <c r="G874" s="2" t="s">
        <v>3245</v>
      </c>
      <c r="H874" t="s">
        <v>166</v>
      </c>
      <c r="I874" t="s">
        <v>40289</v>
      </c>
      <c r="J874" t="s">
        <v>40290</v>
      </c>
      <c r="K874" t="s">
        <v>40291</v>
      </c>
      <c r="L874">
        <v>0</v>
      </c>
      <c r="M874" t="s">
        <v>40292</v>
      </c>
      <c r="N874" t="s">
        <v>40293</v>
      </c>
      <c r="O874" t="s">
        <v>40294</v>
      </c>
      <c r="P874" t="s">
        <v>40295</v>
      </c>
      <c r="Q874" t="s">
        <v>40296</v>
      </c>
      <c r="R874" t="s">
        <v>41576</v>
      </c>
      <c r="S874" t="s">
        <v>40297</v>
      </c>
      <c r="T874" t="s">
        <v>40298</v>
      </c>
      <c r="U874">
        <v>0</v>
      </c>
      <c r="V874">
        <v>0</v>
      </c>
      <c r="W874" t="s">
        <v>40299</v>
      </c>
      <c r="X874" t="s">
        <v>577</v>
      </c>
      <c r="Y874" t="s">
        <v>40300</v>
      </c>
      <c r="Z874" t="s">
        <v>40301</v>
      </c>
      <c r="AA874">
        <v>0</v>
      </c>
      <c r="AB874">
        <v>0</v>
      </c>
      <c r="AC874">
        <v>0</v>
      </c>
      <c r="AD874" t="s">
        <v>40302</v>
      </c>
      <c r="AE874" t="s">
        <v>580</v>
      </c>
      <c r="AF874" t="s">
        <v>40303</v>
      </c>
      <c r="AG874">
        <v>0</v>
      </c>
      <c r="AH874">
        <v>0</v>
      </c>
      <c r="AI874" t="s">
        <v>581</v>
      </c>
      <c r="AJ874" t="s">
        <v>40304</v>
      </c>
      <c r="AK874">
        <v>0</v>
      </c>
      <c r="AL874">
        <v>0</v>
      </c>
      <c r="AM874">
        <v>0</v>
      </c>
      <c r="AN874" t="s">
        <v>40305</v>
      </c>
      <c r="AO874" t="s">
        <v>583</v>
      </c>
      <c r="AP874" t="s">
        <v>40306</v>
      </c>
      <c r="AQ874" t="s">
        <v>40307</v>
      </c>
      <c r="AR874">
        <v>0</v>
      </c>
    </row>
    <row r="875" spans="1:45" x14ac:dyDescent="0.2">
      <c r="A875" s="2" t="s">
        <v>2495</v>
      </c>
      <c r="B875" s="2" t="s">
        <v>2496</v>
      </c>
      <c r="C875" s="2" t="s">
        <v>2497</v>
      </c>
      <c r="D875" s="2" t="s">
        <v>145</v>
      </c>
      <c r="E875" s="2" t="s">
        <v>146</v>
      </c>
      <c r="F875" s="2" t="s">
        <v>11704</v>
      </c>
      <c r="G875" s="2" t="s">
        <v>701</v>
      </c>
      <c r="H875" t="s">
        <v>83</v>
      </c>
      <c r="I875" t="s">
        <v>32053</v>
      </c>
      <c r="J875" t="s">
        <v>32054</v>
      </c>
      <c r="K875" t="s">
        <v>32055</v>
      </c>
      <c r="L875">
        <v>0</v>
      </c>
      <c r="M875" t="s">
        <v>32056</v>
      </c>
      <c r="N875" t="s">
        <v>2604</v>
      </c>
      <c r="O875" t="s">
        <v>2605</v>
      </c>
      <c r="P875" t="s">
        <v>2606</v>
      </c>
      <c r="Q875" t="s">
        <v>2607</v>
      </c>
      <c r="R875" t="s">
        <v>41577</v>
      </c>
      <c r="S875" t="s">
        <v>2608</v>
      </c>
      <c r="T875" t="s">
        <v>2609</v>
      </c>
      <c r="U875">
        <v>0</v>
      </c>
      <c r="V875">
        <v>0</v>
      </c>
      <c r="W875" t="s">
        <v>2610</v>
      </c>
      <c r="X875" t="s">
        <v>577</v>
      </c>
      <c r="Y875" t="s">
        <v>32057</v>
      </c>
      <c r="Z875" t="s">
        <v>32058</v>
      </c>
      <c r="AA875" t="s">
        <v>2611</v>
      </c>
      <c r="AB875">
        <v>0</v>
      </c>
      <c r="AC875">
        <v>0</v>
      </c>
      <c r="AD875" t="s">
        <v>2612</v>
      </c>
      <c r="AE875" t="s">
        <v>580</v>
      </c>
      <c r="AF875" t="s">
        <v>32059</v>
      </c>
      <c r="AG875" t="s">
        <v>2611</v>
      </c>
      <c r="AH875">
        <v>0</v>
      </c>
      <c r="AI875" t="s">
        <v>581</v>
      </c>
      <c r="AJ875" t="s">
        <v>32060</v>
      </c>
      <c r="AK875">
        <v>0</v>
      </c>
      <c r="AL875">
        <v>0</v>
      </c>
      <c r="AM875">
        <v>0</v>
      </c>
      <c r="AN875" t="s">
        <v>2613</v>
      </c>
      <c r="AO875" t="s">
        <v>583</v>
      </c>
      <c r="AP875" t="s">
        <v>32061</v>
      </c>
      <c r="AQ875" t="s">
        <v>32062</v>
      </c>
      <c r="AR875">
        <v>0</v>
      </c>
    </row>
    <row r="876" spans="1:45" x14ac:dyDescent="0.2">
      <c r="A876" s="2" t="s">
        <v>2495</v>
      </c>
      <c r="B876" s="2" t="s">
        <v>2496</v>
      </c>
      <c r="C876" s="2" t="s">
        <v>2497</v>
      </c>
      <c r="D876" s="2" t="s">
        <v>145</v>
      </c>
      <c r="E876" s="2" t="s">
        <v>146</v>
      </c>
      <c r="F876" s="2" t="s">
        <v>11704</v>
      </c>
      <c r="G876" s="2" t="s">
        <v>2614</v>
      </c>
      <c r="H876" t="s">
        <v>180</v>
      </c>
      <c r="I876" t="s">
        <v>32063</v>
      </c>
      <c r="J876" t="s">
        <v>32064</v>
      </c>
      <c r="K876" t="s">
        <v>32065</v>
      </c>
      <c r="L876">
        <v>0</v>
      </c>
      <c r="M876" t="s">
        <v>32066</v>
      </c>
      <c r="N876" t="s">
        <v>2615</v>
      </c>
      <c r="O876" t="s">
        <v>2616</v>
      </c>
      <c r="P876" t="s">
        <v>2617</v>
      </c>
      <c r="Q876" t="s">
        <v>2618</v>
      </c>
      <c r="R876" t="s">
        <v>41578</v>
      </c>
      <c r="S876" t="s">
        <v>2619</v>
      </c>
      <c r="T876" t="s">
        <v>2620</v>
      </c>
      <c r="U876">
        <v>0</v>
      </c>
      <c r="V876">
        <v>0</v>
      </c>
      <c r="W876" t="s">
        <v>2621</v>
      </c>
      <c r="X876" t="s">
        <v>577</v>
      </c>
      <c r="Y876" t="s">
        <v>32067</v>
      </c>
      <c r="Z876" t="s">
        <v>32068</v>
      </c>
      <c r="AA876" t="s">
        <v>2622</v>
      </c>
      <c r="AB876">
        <v>0</v>
      </c>
      <c r="AC876">
        <v>0</v>
      </c>
      <c r="AD876" t="s">
        <v>2623</v>
      </c>
      <c r="AE876" t="s">
        <v>580</v>
      </c>
      <c r="AF876" t="s">
        <v>32069</v>
      </c>
      <c r="AG876" t="s">
        <v>2622</v>
      </c>
      <c r="AH876">
        <v>0</v>
      </c>
      <c r="AI876" t="s">
        <v>581</v>
      </c>
      <c r="AJ876" t="s">
        <v>32070</v>
      </c>
      <c r="AK876">
        <v>0</v>
      </c>
      <c r="AL876">
        <v>0</v>
      </c>
      <c r="AM876">
        <v>0</v>
      </c>
      <c r="AN876" t="s">
        <v>2624</v>
      </c>
      <c r="AO876" t="s">
        <v>583</v>
      </c>
      <c r="AP876" t="s">
        <v>32071</v>
      </c>
      <c r="AQ876" t="s">
        <v>32072</v>
      </c>
      <c r="AR876">
        <v>0</v>
      </c>
    </row>
    <row r="877" spans="1:45" x14ac:dyDescent="0.2">
      <c r="A877" s="2" t="s">
        <v>2495</v>
      </c>
      <c r="B877" s="2" t="s">
        <v>2496</v>
      </c>
      <c r="C877" s="2" t="s">
        <v>2497</v>
      </c>
      <c r="D877" s="2" t="s">
        <v>145</v>
      </c>
      <c r="E877" s="2" t="s">
        <v>146</v>
      </c>
      <c r="F877" s="2" t="s">
        <v>11704</v>
      </c>
      <c r="G877" s="2" t="s">
        <v>735</v>
      </c>
      <c r="H877" t="s">
        <v>94</v>
      </c>
      <c r="I877" t="s">
        <v>32073</v>
      </c>
      <c r="J877" t="s">
        <v>32074</v>
      </c>
      <c r="K877" t="s">
        <v>32075</v>
      </c>
      <c r="L877">
        <v>0</v>
      </c>
      <c r="M877" t="s">
        <v>32076</v>
      </c>
      <c r="N877" t="s">
        <v>2625</v>
      </c>
      <c r="O877" t="s">
        <v>2626</v>
      </c>
      <c r="P877" t="s">
        <v>2627</v>
      </c>
      <c r="Q877" t="s">
        <v>2628</v>
      </c>
      <c r="R877" t="s">
        <v>41579</v>
      </c>
      <c r="S877" t="s">
        <v>2629</v>
      </c>
      <c r="T877" t="s">
        <v>2630</v>
      </c>
      <c r="U877">
        <v>0</v>
      </c>
      <c r="V877">
        <v>0</v>
      </c>
      <c r="W877" t="s">
        <v>2631</v>
      </c>
      <c r="X877" t="s">
        <v>577</v>
      </c>
      <c r="Y877" t="s">
        <v>32077</v>
      </c>
      <c r="Z877" t="s">
        <v>32078</v>
      </c>
      <c r="AA877" t="s">
        <v>2632</v>
      </c>
      <c r="AB877">
        <v>0</v>
      </c>
      <c r="AC877">
        <v>0</v>
      </c>
      <c r="AD877" t="s">
        <v>2633</v>
      </c>
      <c r="AE877" t="s">
        <v>580</v>
      </c>
      <c r="AF877" t="s">
        <v>32079</v>
      </c>
      <c r="AG877" t="s">
        <v>2632</v>
      </c>
      <c r="AH877">
        <v>0</v>
      </c>
      <c r="AI877" t="s">
        <v>581</v>
      </c>
      <c r="AJ877" t="s">
        <v>32080</v>
      </c>
      <c r="AK877">
        <v>0</v>
      </c>
      <c r="AL877">
        <v>0</v>
      </c>
      <c r="AM877">
        <v>0</v>
      </c>
      <c r="AN877" t="s">
        <v>2634</v>
      </c>
      <c r="AO877" t="s">
        <v>583</v>
      </c>
      <c r="AP877" t="s">
        <v>32081</v>
      </c>
      <c r="AQ877" t="s">
        <v>32082</v>
      </c>
      <c r="AR877">
        <v>0</v>
      </c>
    </row>
    <row r="878" spans="1:45" x14ac:dyDescent="0.2">
      <c r="A878" s="2" t="s">
        <v>2495</v>
      </c>
      <c r="B878" s="2" t="s">
        <v>2496</v>
      </c>
      <c r="C878" s="2" t="s">
        <v>2497</v>
      </c>
      <c r="D878" s="2" t="s">
        <v>145</v>
      </c>
      <c r="E878" s="2" t="s">
        <v>146</v>
      </c>
      <c r="F878" s="2" t="s">
        <v>11704</v>
      </c>
      <c r="G878" s="2" t="s">
        <v>1789</v>
      </c>
      <c r="H878" t="s">
        <v>95</v>
      </c>
      <c r="I878" t="s">
        <v>32083</v>
      </c>
      <c r="J878" t="s">
        <v>32084</v>
      </c>
      <c r="K878" t="s">
        <v>32085</v>
      </c>
      <c r="L878">
        <v>0</v>
      </c>
      <c r="M878" t="s">
        <v>32086</v>
      </c>
      <c r="N878" t="s">
        <v>2635</v>
      </c>
      <c r="O878" t="s">
        <v>2636</v>
      </c>
      <c r="P878" t="s">
        <v>2637</v>
      </c>
      <c r="R878" t="s">
        <v>41580</v>
      </c>
      <c r="S878" t="s">
        <v>2638</v>
      </c>
      <c r="T878" t="s">
        <v>2639</v>
      </c>
      <c r="U878">
        <v>0</v>
      </c>
      <c r="V878">
        <v>0</v>
      </c>
      <c r="W878" t="s">
        <v>2640</v>
      </c>
      <c r="X878" t="s">
        <v>577</v>
      </c>
      <c r="Y878" t="s">
        <v>32087</v>
      </c>
      <c r="Z878" t="s">
        <v>32088</v>
      </c>
      <c r="AA878">
        <v>0</v>
      </c>
      <c r="AB878">
        <v>0</v>
      </c>
      <c r="AC878">
        <v>0</v>
      </c>
      <c r="AD878" t="s">
        <v>2641</v>
      </c>
      <c r="AE878" t="s">
        <v>580</v>
      </c>
      <c r="AF878" t="s">
        <v>32089</v>
      </c>
      <c r="AG878">
        <v>0</v>
      </c>
      <c r="AH878">
        <v>0</v>
      </c>
      <c r="AI878" t="s">
        <v>581</v>
      </c>
      <c r="AJ878" t="s">
        <v>32090</v>
      </c>
      <c r="AK878">
        <v>0</v>
      </c>
      <c r="AL878">
        <v>0</v>
      </c>
      <c r="AM878">
        <v>0</v>
      </c>
      <c r="AN878" t="s">
        <v>2642</v>
      </c>
      <c r="AO878" t="s">
        <v>583</v>
      </c>
      <c r="AP878" t="s">
        <v>32091</v>
      </c>
      <c r="AQ878" t="s">
        <v>32092</v>
      </c>
      <c r="AR878">
        <v>0</v>
      </c>
    </row>
    <row r="879" spans="1:45" x14ac:dyDescent="0.2">
      <c r="A879" s="2" t="s">
        <v>2495</v>
      </c>
      <c r="B879" s="2" t="s">
        <v>2496</v>
      </c>
      <c r="C879" s="2" t="s">
        <v>2497</v>
      </c>
      <c r="D879" s="2" t="s">
        <v>145</v>
      </c>
      <c r="E879" s="2" t="s">
        <v>146</v>
      </c>
      <c r="F879" s="2" t="s">
        <v>11704</v>
      </c>
      <c r="G879" s="2" t="s">
        <v>1684</v>
      </c>
      <c r="H879" t="s">
        <v>129</v>
      </c>
      <c r="I879" t="s">
        <v>32093</v>
      </c>
      <c r="J879" t="s">
        <v>32094</v>
      </c>
      <c r="K879" t="s">
        <v>32095</v>
      </c>
      <c r="L879">
        <v>0</v>
      </c>
      <c r="M879" t="s">
        <v>32096</v>
      </c>
      <c r="N879" t="s">
        <v>2643</v>
      </c>
      <c r="O879" t="s">
        <v>2644</v>
      </c>
      <c r="P879" t="s">
        <v>2645</v>
      </c>
      <c r="Q879" t="s">
        <v>2646</v>
      </c>
      <c r="R879" t="s">
        <v>41581</v>
      </c>
      <c r="S879" t="s">
        <v>2647</v>
      </c>
      <c r="T879" t="s">
        <v>2648</v>
      </c>
      <c r="U879">
        <v>0</v>
      </c>
      <c r="V879">
        <v>0</v>
      </c>
      <c r="W879" t="s">
        <v>2649</v>
      </c>
      <c r="X879" t="s">
        <v>577</v>
      </c>
      <c r="Y879" t="s">
        <v>32097</v>
      </c>
      <c r="Z879" t="s">
        <v>32098</v>
      </c>
      <c r="AA879" t="s">
        <v>2650</v>
      </c>
      <c r="AB879">
        <v>0</v>
      </c>
      <c r="AC879">
        <v>0</v>
      </c>
      <c r="AD879" t="s">
        <v>2651</v>
      </c>
      <c r="AE879" t="s">
        <v>580</v>
      </c>
      <c r="AF879" t="s">
        <v>32099</v>
      </c>
      <c r="AG879" t="s">
        <v>2650</v>
      </c>
      <c r="AH879">
        <v>0</v>
      </c>
      <c r="AI879" t="s">
        <v>581</v>
      </c>
      <c r="AJ879" t="s">
        <v>32100</v>
      </c>
      <c r="AK879">
        <v>0</v>
      </c>
      <c r="AL879">
        <v>0</v>
      </c>
      <c r="AM879">
        <v>0</v>
      </c>
      <c r="AN879" t="s">
        <v>2652</v>
      </c>
      <c r="AO879" t="s">
        <v>583</v>
      </c>
      <c r="AP879" t="s">
        <v>32101</v>
      </c>
      <c r="AQ879" t="s">
        <v>32102</v>
      </c>
      <c r="AR879">
        <v>0</v>
      </c>
    </row>
    <row r="880" spans="1:45" x14ac:dyDescent="0.2">
      <c r="A880" s="2" t="s">
        <v>2495</v>
      </c>
      <c r="B880" s="2" t="s">
        <v>2496</v>
      </c>
      <c r="C880" s="2" t="s">
        <v>2497</v>
      </c>
      <c r="D880" s="2" t="s">
        <v>145</v>
      </c>
      <c r="E880" s="2" t="s">
        <v>146</v>
      </c>
      <c r="F880" s="2" t="s">
        <v>11704</v>
      </c>
      <c r="G880" s="2" t="s">
        <v>746</v>
      </c>
      <c r="H880" t="s">
        <v>89</v>
      </c>
      <c r="I880" t="s">
        <v>32103</v>
      </c>
      <c r="J880" t="s">
        <v>32104</v>
      </c>
      <c r="K880" t="s">
        <v>32105</v>
      </c>
      <c r="L880">
        <v>0</v>
      </c>
      <c r="M880" t="s">
        <v>32106</v>
      </c>
      <c r="N880" t="s">
        <v>2653</v>
      </c>
      <c r="O880" t="s">
        <v>2654</v>
      </c>
      <c r="P880" t="s">
        <v>2655</v>
      </c>
      <c r="Q880" t="s">
        <v>2656</v>
      </c>
      <c r="R880" t="s">
        <v>41582</v>
      </c>
      <c r="S880" t="s">
        <v>2657</v>
      </c>
      <c r="T880" t="s">
        <v>2658</v>
      </c>
      <c r="U880">
        <v>0</v>
      </c>
      <c r="V880">
        <v>0</v>
      </c>
      <c r="W880" t="s">
        <v>2659</v>
      </c>
      <c r="X880" t="s">
        <v>577</v>
      </c>
      <c r="Y880" t="s">
        <v>32107</v>
      </c>
      <c r="Z880" t="s">
        <v>32108</v>
      </c>
      <c r="AA880" t="s">
        <v>2660</v>
      </c>
      <c r="AB880">
        <v>0</v>
      </c>
      <c r="AC880">
        <v>0</v>
      </c>
      <c r="AD880" t="s">
        <v>2661</v>
      </c>
      <c r="AE880" t="s">
        <v>580</v>
      </c>
      <c r="AF880" t="s">
        <v>32109</v>
      </c>
      <c r="AG880" t="s">
        <v>2660</v>
      </c>
      <c r="AH880">
        <v>0</v>
      </c>
      <c r="AI880" t="s">
        <v>581</v>
      </c>
      <c r="AJ880" t="s">
        <v>32110</v>
      </c>
      <c r="AK880">
        <v>0</v>
      </c>
      <c r="AL880">
        <v>0</v>
      </c>
      <c r="AM880">
        <v>0</v>
      </c>
      <c r="AN880" t="s">
        <v>2662</v>
      </c>
      <c r="AO880" t="s">
        <v>583</v>
      </c>
      <c r="AP880" t="s">
        <v>32111</v>
      </c>
      <c r="AQ880" t="s">
        <v>32112</v>
      </c>
      <c r="AR880">
        <v>0</v>
      </c>
    </row>
    <row r="881" spans="1:45" x14ac:dyDescent="0.2">
      <c r="A881" s="2" t="s">
        <v>2495</v>
      </c>
      <c r="B881" s="2" t="s">
        <v>2496</v>
      </c>
      <c r="C881" s="2" t="s">
        <v>2497</v>
      </c>
      <c r="D881" s="2" t="s">
        <v>145</v>
      </c>
      <c r="E881" s="2" t="s">
        <v>146</v>
      </c>
      <c r="F881" s="2" t="s">
        <v>11704</v>
      </c>
      <c r="G881" s="2" t="s">
        <v>2324</v>
      </c>
      <c r="H881" t="s">
        <v>98</v>
      </c>
      <c r="I881" t="s">
        <v>32113</v>
      </c>
      <c r="J881" t="s">
        <v>32114</v>
      </c>
      <c r="K881" t="s">
        <v>32115</v>
      </c>
      <c r="L881">
        <v>0</v>
      </c>
      <c r="M881" t="s">
        <v>32116</v>
      </c>
      <c r="N881" t="s">
        <v>2663</v>
      </c>
      <c r="O881" t="s">
        <v>2664</v>
      </c>
      <c r="P881" t="s">
        <v>2665</v>
      </c>
      <c r="Q881" t="s">
        <v>2666</v>
      </c>
      <c r="R881" t="s">
        <v>41583</v>
      </c>
      <c r="S881" t="s">
        <v>2667</v>
      </c>
      <c r="T881" t="s">
        <v>2668</v>
      </c>
      <c r="U881">
        <v>0</v>
      </c>
      <c r="V881">
        <v>0</v>
      </c>
      <c r="W881" t="s">
        <v>2669</v>
      </c>
      <c r="X881" t="s">
        <v>577</v>
      </c>
      <c r="Y881" t="s">
        <v>32117</v>
      </c>
      <c r="Z881" t="s">
        <v>32118</v>
      </c>
      <c r="AA881" t="s">
        <v>2670</v>
      </c>
      <c r="AB881">
        <v>0</v>
      </c>
      <c r="AC881">
        <v>0</v>
      </c>
      <c r="AD881" t="s">
        <v>2671</v>
      </c>
      <c r="AE881" t="s">
        <v>580</v>
      </c>
      <c r="AF881" t="s">
        <v>32119</v>
      </c>
      <c r="AG881" t="s">
        <v>2670</v>
      </c>
      <c r="AH881">
        <v>0</v>
      </c>
      <c r="AI881" t="s">
        <v>581</v>
      </c>
      <c r="AJ881" t="s">
        <v>32120</v>
      </c>
      <c r="AK881">
        <v>0</v>
      </c>
      <c r="AL881">
        <v>0</v>
      </c>
      <c r="AM881">
        <v>0</v>
      </c>
      <c r="AN881" t="s">
        <v>2672</v>
      </c>
      <c r="AO881" t="s">
        <v>583</v>
      </c>
      <c r="AP881" t="s">
        <v>32121</v>
      </c>
      <c r="AQ881" t="s">
        <v>32122</v>
      </c>
      <c r="AR881">
        <v>0</v>
      </c>
    </row>
    <row r="882" spans="1:45" x14ac:dyDescent="0.2">
      <c r="A882" s="2" t="s">
        <v>2495</v>
      </c>
      <c r="B882" s="2" t="s">
        <v>2496</v>
      </c>
      <c r="C882" s="2" t="s">
        <v>2497</v>
      </c>
      <c r="D882" s="2" t="s">
        <v>145</v>
      </c>
      <c r="E882" s="2" t="s">
        <v>146</v>
      </c>
      <c r="F882" s="2" t="s">
        <v>11704</v>
      </c>
      <c r="G882" s="2" t="s">
        <v>798</v>
      </c>
      <c r="H882" t="s">
        <v>799</v>
      </c>
      <c r="I882" t="s">
        <v>32123</v>
      </c>
      <c r="J882" t="s">
        <v>32124</v>
      </c>
      <c r="K882" t="s">
        <v>32125</v>
      </c>
      <c r="L882">
        <v>0</v>
      </c>
      <c r="M882" t="s">
        <v>32126</v>
      </c>
      <c r="N882" t="s">
        <v>2673</v>
      </c>
      <c r="O882" t="s">
        <v>2674</v>
      </c>
      <c r="P882" t="s">
        <v>2675</v>
      </c>
      <c r="Q882" t="s">
        <v>2676</v>
      </c>
      <c r="R882" t="s">
        <v>41584</v>
      </c>
      <c r="S882" t="s">
        <v>2677</v>
      </c>
      <c r="T882" t="s">
        <v>2678</v>
      </c>
      <c r="U882">
        <v>0</v>
      </c>
      <c r="V882">
        <v>0</v>
      </c>
      <c r="W882" t="s">
        <v>2679</v>
      </c>
      <c r="X882" t="s">
        <v>577</v>
      </c>
      <c r="Y882" t="s">
        <v>32127</v>
      </c>
      <c r="Z882" t="s">
        <v>32128</v>
      </c>
      <c r="AA882" t="s">
        <v>2680</v>
      </c>
      <c r="AB882">
        <v>0</v>
      </c>
      <c r="AC882">
        <v>0</v>
      </c>
      <c r="AD882" t="s">
        <v>2681</v>
      </c>
      <c r="AE882" t="s">
        <v>580</v>
      </c>
      <c r="AF882" t="s">
        <v>32129</v>
      </c>
      <c r="AG882" t="s">
        <v>2680</v>
      </c>
      <c r="AH882">
        <v>0</v>
      </c>
      <c r="AI882" t="s">
        <v>581</v>
      </c>
      <c r="AJ882" t="s">
        <v>32130</v>
      </c>
      <c r="AK882">
        <v>0</v>
      </c>
      <c r="AL882">
        <v>0</v>
      </c>
      <c r="AM882">
        <v>0</v>
      </c>
      <c r="AN882" t="s">
        <v>2682</v>
      </c>
      <c r="AO882" t="s">
        <v>583</v>
      </c>
      <c r="AP882" t="s">
        <v>32131</v>
      </c>
      <c r="AQ882" t="s">
        <v>32132</v>
      </c>
      <c r="AR882">
        <v>0</v>
      </c>
    </row>
    <row r="883" spans="1:45" x14ac:dyDescent="0.2">
      <c r="A883" s="2" t="s">
        <v>2495</v>
      </c>
      <c r="B883" s="2" t="s">
        <v>2496</v>
      </c>
      <c r="C883" s="2" t="s">
        <v>2497</v>
      </c>
      <c r="D883" s="2" t="s">
        <v>145</v>
      </c>
      <c r="E883" s="2" t="s">
        <v>146</v>
      </c>
      <c r="F883" s="2" t="s">
        <v>11704</v>
      </c>
      <c r="G883" s="2" t="s">
        <v>810</v>
      </c>
      <c r="H883" t="s">
        <v>85</v>
      </c>
      <c r="I883" t="s">
        <v>32133</v>
      </c>
      <c r="J883" t="s">
        <v>32134</v>
      </c>
      <c r="K883" t="s">
        <v>32135</v>
      </c>
      <c r="L883">
        <v>0</v>
      </c>
      <c r="M883" t="s">
        <v>32136</v>
      </c>
      <c r="N883" t="s">
        <v>2683</v>
      </c>
      <c r="O883" t="s">
        <v>2684</v>
      </c>
      <c r="P883" t="s">
        <v>2685</v>
      </c>
      <c r="Q883" t="s">
        <v>2686</v>
      </c>
      <c r="R883" t="s">
        <v>41585</v>
      </c>
      <c r="S883" t="s">
        <v>2687</v>
      </c>
      <c r="T883" t="s">
        <v>2688</v>
      </c>
      <c r="U883">
        <v>0</v>
      </c>
      <c r="V883">
        <v>0</v>
      </c>
      <c r="W883" t="s">
        <v>2689</v>
      </c>
      <c r="X883" t="s">
        <v>577</v>
      </c>
      <c r="Y883" t="s">
        <v>32137</v>
      </c>
      <c r="Z883" t="s">
        <v>32138</v>
      </c>
      <c r="AA883" t="s">
        <v>2690</v>
      </c>
      <c r="AB883">
        <v>0</v>
      </c>
      <c r="AC883">
        <v>0</v>
      </c>
      <c r="AD883" t="s">
        <v>2691</v>
      </c>
      <c r="AE883" t="s">
        <v>580</v>
      </c>
      <c r="AF883" t="s">
        <v>32139</v>
      </c>
      <c r="AG883" t="s">
        <v>2690</v>
      </c>
      <c r="AH883">
        <v>0</v>
      </c>
      <c r="AI883" t="s">
        <v>581</v>
      </c>
      <c r="AJ883" t="s">
        <v>32140</v>
      </c>
      <c r="AK883">
        <v>0</v>
      </c>
      <c r="AL883">
        <v>0</v>
      </c>
      <c r="AM883">
        <v>0</v>
      </c>
      <c r="AN883" t="s">
        <v>2692</v>
      </c>
      <c r="AO883" t="s">
        <v>583</v>
      </c>
      <c r="AP883" t="s">
        <v>32141</v>
      </c>
      <c r="AQ883" t="s">
        <v>32142</v>
      </c>
      <c r="AR883">
        <v>0</v>
      </c>
    </row>
    <row r="884" spans="1:45" x14ac:dyDescent="0.2">
      <c r="A884" s="2" t="s">
        <v>2495</v>
      </c>
      <c r="B884" s="2" t="s">
        <v>2496</v>
      </c>
      <c r="C884" s="2" t="s">
        <v>2497</v>
      </c>
      <c r="D884" s="2" t="s">
        <v>145</v>
      </c>
      <c r="E884" s="2" t="s">
        <v>146</v>
      </c>
      <c r="F884" s="2" t="s">
        <v>11704</v>
      </c>
      <c r="G884" s="2" t="s">
        <v>821</v>
      </c>
      <c r="H884" t="s">
        <v>86</v>
      </c>
      <c r="I884" t="s">
        <v>32143</v>
      </c>
      <c r="J884" t="s">
        <v>32144</v>
      </c>
      <c r="K884" t="s">
        <v>32145</v>
      </c>
      <c r="L884">
        <v>0</v>
      </c>
      <c r="M884" t="s">
        <v>32146</v>
      </c>
      <c r="N884" t="s">
        <v>2693</v>
      </c>
      <c r="O884" t="s">
        <v>2694</v>
      </c>
      <c r="P884" t="s">
        <v>2695</v>
      </c>
      <c r="Q884" t="s">
        <v>2696</v>
      </c>
      <c r="R884" t="s">
        <v>41586</v>
      </c>
      <c r="S884" t="s">
        <v>2697</v>
      </c>
      <c r="T884" t="s">
        <v>2698</v>
      </c>
      <c r="U884">
        <v>0</v>
      </c>
      <c r="V884">
        <v>0</v>
      </c>
      <c r="W884" t="s">
        <v>2699</v>
      </c>
      <c r="X884" t="s">
        <v>577</v>
      </c>
      <c r="Y884" t="s">
        <v>32147</v>
      </c>
      <c r="Z884" t="s">
        <v>32148</v>
      </c>
      <c r="AA884" t="s">
        <v>2700</v>
      </c>
      <c r="AB884">
        <v>0</v>
      </c>
      <c r="AC884">
        <v>0</v>
      </c>
      <c r="AD884" t="s">
        <v>2701</v>
      </c>
      <c r="AE884" t="s">
        <v>580</v>
      </c>
      <c r="AF884" t="s">
        <v>32149</v>
      </c>
      <c r="AG884" t="s">
        <v>2700</v>
      </c>
      <c r="AH884">
        <v>0</v>
      </c>
      <c r="AI884" t="s">
        <v>581</v>
      </c>
      <c r="AJ884" t="s">
        <v>32150</v>
      </c>
      <c r="AK884">
        <v>0</v>
      </c>
      <c r="AL884">
        <v>0</v>
      </c>
      <c r="AM884">
        <v>0</v>
      </c>
      <c r="AN884" t="s">
        <v>2702</v>
      </c>
      <c r="AO884" t="s">
        <v>583</v>
      </c>
      <c r="AP884" t="s">
        <v>32151</v>
      </c>
      <c r="AQ884" t="s">
        <v>32152</v>
      </c>
      <c r="AR884">
        <v>0</v>
      </c>
      <c r="AS884" t="s">
        <v>39927</v>
      </c>
    </row>
    <row r="885" spans="1:45" x14ac:dyDescent="0.2">
      <c r="A885" s="2" t="s">
        <v>2495</v>
      </c>
      <c r="B885" s="2" t="s">
        <v>2496</v>
      </c>
      <c r="C885" s="2" t="s">
        <v>2497</v>
      </c>
      <c r="D885" s="2" t="s">
        <v>145</v>
      </c>
      <c r="E885" s="2" t="s">
        <v>146</v>
      </c>
      <c r="F885" s="2" t="s">
        <v>11704</v>
      </c>
      <c r="G885" s="2" t="s">
        <v>842</v>
      </c>
      <c r="H885" t="s">
        <v>108</v>
      </c>
      <c r="I885" t="s">
        <v>32153</v>
      </c>
      <c r="J885" t="s">
        <v>32154</v>
      </c>
      <c r="K885" t="s">
        <v>32155</v>
      </c>
      <c r="L885">
        <v>0</v>
      </c>
      <c r="M885" t="s">
        <v>32156</v>
      </c>
      <c r="N885" t="s">
        <v>2703</v>
      </c>
      <c r="O885" t="s">
        <v>2704</v>
      </c>
      <c r="P885" t="s">
        <v>2705</v>
      </c>
      <c r="Q885" t="s">
        <v>2706</v>
      </c>
      <c r="R885" t="s">
        <v>41587</v>
      </c>
      <c r="S885" t="s">
        <v>2707</v>
      </c>
      <c r="T885" t="s">
        <v>2708</v>
      </c>
      <c r="U885">
        <v>0</v>
      </c>
      <c r="V885">
        <v>0</v>
      </c>
      <c r="W885" t="s">
        <v>2709</v>
      </c>
      <c r="X885" t="s">
        <v>577</v>
      </c>
      <c r="Y885" t="s">
        <v>32157</v>
      </c>
      <c r="Z885" t="s">
        <v>32158</v>
      </c>
      <c r="AA885">
        <v>0</v>
      </c>
      <c r="AB885">
        <v>0</v>
      </c>
      <c r="AC885">
        <v>0</v>
      </c>
      <c r="AD885" t="s">
        <v>2710</v>
      </c>
      <c r="AE885" t="s">
        <v>580</v>
      </c>
      <c r="AF885" t="s">
        <v>32159</v>
      </c>
      <c r="AG885">
        <v>0</v>
      </c>
      <c r="AH885">
        <v>0</v>
      </c>
      <c r="AI885" t="s">
        <v>581</v>
      </c>
      <c r="AJ885" t="s">
        <v>32160</v>
      </c>
      <c r="AK885">
        <v>0</v>
      </c>
      <c r="AL885">
        <v>0</v>
      </c>
      <c r="AM885">
        <v>0</v>
      </c>
      <c r="AN885" t="s">
        <v>2711</v>
      </c>
      <c r="AO885" t="s">
        <v>583</v>
      </c>
      <c r="AP885" t="s">
        <v>32161</v>
      </c>
      <c r="AQ885" t="s">
        <v>32162</v>
      </c>
      <c r="AR885">
        <v>0</v>
      </c>
    </row>
    <row r="886" spans="1:45" x14ac:dyDescent="0.2">
      <c r="A886" s="2" t="s">
        <v>2495</v>
      </c>
      <c r="B886" s="2" t="s">
        <v>2496</v>
      </c>
      <c r="C886" s="2" t="s">
        <v>2497</v>
      </c>
      <c r="D886" s="2" t="s">
        <v>145</v>
      </c>
      <c r="E886" s="2" t="s">
        <v>146</v>
      </c>
      <c r="F886" s="2" t="s">
        <v>11704</v>
      </c>
      <c r="G886" s="2" t="s">
        <v>2712</v>
      </c>
      <c r="H886" t="s">
        <v>2713</v>
      </c>
      <c r="I886" t="s">
        <v>32163</v>
      </c>
      <c r="J886" t="s">
        <v>32164</v>
      </c>
      <c r="K886" t="s">
        <v>32165</v>
      </c>
      <c r="L886">
        <v>0</v>
      </c>
      <c r="M886" t="s">
        <v>32166</v>
      </c>
      <c r="N886" t="s">
        <v>2714</v>
      </c>
      <c r="O886" t="s">
        <v>2715</v>
      </c>
      <c r="P886" t="s">
        <v>2716</v>
      </c>
      <c r="Q886">
        <v>0</v>
      </c>
      <c r="R886" t="s">
        <v>41588</v>
      </c>
      <c r="S886" t="s">
        <v>2717</v>
      </c>
      <c r="T886" t="s">
        <v>2718</v>
      </c>
      <c r="U886">
        <v>0</v>
      </c>
      <c r="V886">
        <v>0</v>
      </c>
      <c r="W886" t="s">
        <v>2719</v>
      </c>
      <c r="X886" t="s">
        <v>577</v>
      </c>
      <c r="Y886" t="s">
        <v>32167</v>
      </c>
      <c r="Z886" t="s">
        <v>32168</v>
      </c>
      <c r="AA886">
        <v>0</v>
      </c>
      <c r="AB886">
        <v>0</v>
      </c>
      <c r="AC886">
        <v>0</v>
      </c>
      <c r="AD886" t="s">
        <v>2720</v>
      </c>
      <c r="AE886" t="s">
        <v>580</v>
      </c>
      <c r="AF886" t="s">
        <v>32169</v>
      </c>
      <c r="AG886">
        <v>0</v>
      </c>
      <c r="AH886">
        <v>0</v>
      </c>
      <c r="AI886" t="s">
        <v>581</v>
      </c>
      <c r="AJ886" t="s">
        <v>32170</v>
      </c>
      <c r="AK886">
        <v>0</v>
      </c>
      <c r="AL886">
        <v>0</v>
      </c>
      <c r="AM886">
        <v>0</v>
      </c>
      <c r="AN886" t="s">
        <v>2721</v>
      </c>
      <c r="AO886" t="s">
        <v>583</v>
      </c>
      <c r="AP886" t="s">
        <v>32171</v>
      </c>
      <c r="AQ886" t="s">
        <v>32172</v>
      </c>
      <c r="AR886">
        <v>0</v>
      </c>
    </row>
    <row r="887" spans="1:45" x14ac:dyDescent="0.2">
      <c r="A887" s="2" t="s">
        <v>2495</v>
      </c>
      <c r="B887" s="2" t="s">
        <v>2496</v>
      </c>
      <c r="C887" s="2" t="s">
        <v>2497</v>
      </c>
      <c r="D887" s="2" t="s">
        <v>145</v>
      </c>
      <c r="E887" s="2" t="s">
        <v>146</v>
      </c>
      <c r="F887" s="2" t="s">
        <v>11704</v>
      </c>
      <c r="G887" s="2" t="s">
        <v>2722</v>
      </c>
      <c r="H887" t="s">
        <v>2723</v>
      </c>
      <c r="I887" t="s">
        <v>32173</v>
      </c>
      <c r="J887" t="s">
        <v>32174</v>
      </c>
      <c r="K887" t="s">
        <v>32175</v>
      </c>
      <c r="L887">
        <v>0</v>
      </c>
      <c r="M887" t="s">
        <v>32176</v>
      </c>
      <c r="N887" t="s">
        <v>2724</v>
      </c>
      <c r="O887" t="s">
        <v>2725</v>
      </c>
      <c r="P887" t="s">
        <v>2726</v>
      </c>
      <c r="Q887" t="s">
        <v>2727</v>
      </c>
      <c r="R887" t="s">
        <v>41589</v>
      </c>
      <c r="S887" t="s">
        <v>2728</v>
      </c>
      <c r="T887" t="s">
        <v>2729</v>
      </c>
      <c r="U887">
        <v>0</v>
      </c>
      <c r="V887">
        <v>0</v>
      </c>
      <c r="W887" t="s">
        <v>2730</v>
      </c>
      <c r="X887" t="s">
        <v>577</v>
      </c>
      <c r="Y887" t="s">
        <v>32177</v>
      </c>
      <c r="Z887" t="s">
        <v>32178</v>
      </c>
      <c r="AA887" t="s">
        <v>2731</v>
      </c>
      <c r="AB887">
        <v>0</v>
      </c>
      <c r="AC887">
        <v>0</v>
      </c>
      <c r="AD887" t="s">
        <v>2732</v>
      </c>
      <c r="AE887" t="s">
        <v>580</v>
      </c>
      <c r="AF887" t="s">
        <v>32179</v>
      </c>
      <c r="AG887" t="s">
        <v>2731</v>
      </c>
      <c r="AH887">
        <v>0</v>
      </c>
      <c r="AI887" t="s">
        <v>581</v>
      </c>
      <c r="AJ887" t="s">
        <v>32180</v>
      </c>
      <c r="AK887">
        <v>0</v>
      </c>
      <c r="AL887">
        <v>0</v>
      </c>
      <c r="AM887">
        <v>0</v>
      </c>
      <c r="AN887" t="s">
        <v>2733</v>
      </c>
      <c r="AO887" t="s">
        <v>583</v>
      </c>
      <c r="AP887" t="s">
        <v>32181</v>
      </c>
      <c r="AQ887" t="s">
        <v>32182</v>
      </c>
      <c r="AR887">
        <v>0</v>
      </c>
    </row>
    <row r="888" spans="1:45" x14ac:dyDescent="0.2">
      <c r="A888" s="2" t="s">
        <v>2734</v>
      </c>
      <c r="B888" s="2" t="s">
        <v>2735</v>
      </c>
      <c r="C888" s="2" t="s">
        <v>2736</v>
      </c>
      <c r="D888" s="2" t="s">
        <v>147</v>
      </c>
      <c r="E888" s="2" t="s">
        <v>148</v>
      </c>
      <c r="F888" s="2" t="s">
        <v>11704</v>
      </c>
      <c r="G888" s="2" t="s">
        <v>569</v>
      </c>
      <c r="H888" t="s">
        <v>88</v>
      </c>
      <c r="I888" t="s">
        <v>32183</v>
      </c>
      <c r="J888" t="s">
        <v>32184</v>
      </c>
      <c r="K888" t="s">
        <v>32185</v>
      </c>
      <c r="L888">
        <v>0</v>
      </c>
      <c r="M888" t="s">
        <v>32186</v>
      </c>
      <c r="N888" t="s">
        <v>2737</v>
      </c>
      <c r="O888" t="s">
        <v>2738</v>
      </c>
      <c r="P888" t="s">
        <v>2739</v>
      </c>
      <c r="Q888" t="s">
        <v>2740</v>
      </c>
      <c r="R888" t="s">
        <v>41590</v>
      </c>
      <c r="S888" t="s">
        <v>2741</v>
      </c>
      <c r="T888" t="s">
        <v>2742</v>
      </c>
      <c r="U888">
        <v>0</v>
      </c>
      <c r="V888">
        <v>0</v>
      </c>
      <c r="W888" t="s">
        <v>2743</v>
      </c>
      <c r="X888" t="s">
        <v>577</v>
      </c>
      <c r="Y888" t="s">
        <v>32187</v>
      </c>
      <c r="Z888" t="s">
        <v>32188</v>
      </c>
      <c r="AA888" t="s">
        <v>2744</v>
      </c>
      <c r="AB888">
        <v>0</v>
      </c>
      <c r="AC888">
        <v>0</v>
      </c>
      <c r="AD888" t="s">
        <v>2745</v>
      </c>
      <c r="AE888" t="s">
        <v>580</v>
      </c>
      <c r="AF888" t="s">
        <v>32189</v>
      </c>
      <c r="AG888" t="s">
        <v>2744</v>
      </c>
      <c r="AH888">
        <v>0</v>
      </c>
      <c r="AI888" t="s">
        <v>581</v>
      </c>
      <c r="AJ888" t="s">
        <v>32190</v>
      </c>
      <c r="AK888">
        <v>0</v>
      </c>
      <c r="AL888">
        <v>0</v>
      </c>
      <c r="AM888">
        <v>0</v>
      </c>
      <c r="AN888" t="s">
        <v>2746</v>
      </c>
      <c r="AO888" t="s">
        <v>583</v>
      </c>
      <c r="AP888" t="s">
        <v>32191</v>
      </c>
      <c r="AQ888" t="s">
        <v>32192</v>
      </c>
      <c r="AR888">
        <v>0</v>
      </c>
    </row>
    <row r="889" spans="1:45" x14ac:dyDescent="0.2">
      <c r="A889" s="2" t="s">
        <v>2734</v>
      </c>
      <c r="B889" s="2" t="s">
        <v>2735</v>
      </c>
      <c r="C889" s="2" t="s">
        <v>2736</v>
      </c>
      <c r="D889" s="2" t="s">
        <v>147</v>
      </c>
      <c r="E889" s="2" t="s">
        <v>148</v>
      </c>
      <c r="F889" s="2" t="s">
        <v>11704</v>
      </c>
      <c r="G889" s="2" t="s">
        <v>584</v>
      </c>
      <c r="H889" t="s">
        <v>99</v>
      </c>
      <c r="I889" t="s">
        <v>32193</v>
      </c>
      <c r="J889" t="s">
        <v>32194</v>
      </c>
      <c r="K889" t="s">
        <v>32195</v>
      </c>
      <c r="L889">
        <v>0</v>
      </c>
      <c r="M889" t="s">
        <v>32196</v>
      </c>
      <c r="N889" t="s">
        <v>2747</v>
      </c>
      <c r="O889" t="s">
        <v>2748</v>
      </c>
      <c r="P889" t="s">
        <v>2749</v>
      </c>
      <c r="Q889" t="s">
        <v>2750</v>
      </c>
      <c r="R889" t="s">
        <v>41591</v>
      </c>
      <c r="S889" t="s">
        <v>2751</v>
      </c>
      <c r="T889" t="s">
        <v>2752</v>
      </c>
      <c r="U889">
        <v>0</v>
      </c>
      <c r="V889">
        <v>0</v>
      </c>
      <c r="W889" t="s">
        <v>2753</v>
      </c>
      <c r="X889" t="s">
        <v>577</v>
      </c>
      <c r="Y889" t="s">
        <v>32197</v>
      </c>
      <c r="Z889" t="s">
        <v>32198</v>
      </c>
      <c r="AA889" t="s">
        <v>2754</v>
      </c>
      <c r="AB889">
        <v>0</v>
      </c>
      <c r="AC889">
        <v>0</v>
      </c>
      <c r="AD889" t="s">
        <v>2755</v>
      </c>
      <c r="AE889" t="s">
        <v>580</v>
      </c>
      <c r="AF889" t="s">
        <v>32199</v>
      </c>
      <c r="AG889" t="s">
        <v>2754</v>
      </c>
      <c r="AH889">
        <v>0</v>
      </c>
      <c r="AI889" t="s">
        <v>581</v>
      </c>
      <c r="AJ889" t="s">
        <v>32200</v>
      </c>
      <c r="AK889">
        <v>0</v>
      </c>
      <c r="AL889">
        <v>0</v>
      </c>
      <c r="AM889">
        <v>0</v>
      </c>
      <c r="AN889" t="s">
        <v>2756</v>
      </c>
      <c r="AO889" t="s">
        <v>583</v>
      </c>
      <c r="AP889" t="s">
        <v>32201</v>
      </c>
      <c r="AQ889" t="s">
        <v>32202</v>
      </c>
      <c r="AR889">
        <v>0</v>
      </c>
    </row>
    <row r="890" spans="1:45" x14ac:dyDescent="0.2">
      <c r="A890" s="2" t="s">
        <v>2734</v>
      </c>
      <c r="B890" s="2" t="s">
        <v>2735</v>
      </c>
      <c r="C890" s="2" t="s">
        <v>2736</v>
      </c>
      <c r="D890" s="2" t="s">
        <v>147</v>
      </c>
      <c r="E890" s="2" t="s">
        <v>148</v>
      </c>
      <c r="F890" s="2" t="s">
        <v>11704</v>
      </c>
      <c r="G890" s="2" t="s">
        <v>637</v>
      </c>
      <c r="H890" t="s">
        <v>90</v>
      </c>
      <c r="I890" t="s">
        <v>32203</v>
      </c>
      <c r="J890" t="s">
        <v>32204</v>
      </c>
      <c r="K890" t="s">
        <v>32205</v>
      </c>
      <c r="L890">
        <v>0</v>
      </c>
      <c r="M890" t="s">
        <v>32206</v>
      </c>
      <c r="N890" t="s">
        <v>2757</v>
      </c>
      <c r="O890" t="s">
        <v>2758</v>
      </c>
      <c r="P890" t="s">
        <v>2759</v>
      </c>
      <c r="Q890" t="s">
        <v>2760</v>
      </c>
      <c r="R890" t="s">
        <v>41592</v>
      </c>
      <c r="S890" t="s">
        <v>2761</v>
      </c>
      <c r="T890" t="s">
        <v>2762</v>
      </c>
      <c r="U890">
        <v>0</v>
      </c>
      <c r="V890">
        <v>0</v>
      </c>
      <c r="W890" t="s">
        <v>2763</v>
      </c>
      <c r="X890" t="s">
        <v>577</v>
      </c>
      <c r="Y890" t="s">
        <v>32207</v>
      </c>
      <c r="Z890" t="s">
        <v>32208</v>
      </c>
      <c r="AA890" t="s">
        <v>2764</v>
      </c>
      <c r="AB890">
        <v>0</v>
      </c>
      <c r="AC890">
        <v>0</v>
      </c>
      <c r="AD890" t="s">
        <v>2765</v>
      </c>
      <c r="AE890" t="s">
        <v>580</v>
      </c>
      <c r="AF890" t="s">
        <v>32209</v>
      </c>
      <c r="AG890" t="s">
        <v>2764</v>
      </c>
      <c r="AH890">
        <v>0</v>
      </c>
      <c r="AI890" t="s">
        <v>581</v>
      </c>
      <c r="AJ890" t="s">
        <v>32210</v>
      </c>
      <c r="AK890">
        <v>0</v>
      </c>
      <c r="AL890">
        <v>0</v>
      </c>
      <c r="AM890">
        <v>0</v>
      </c>
      <c r="AN890" t="s">
        <v>2766</v>
      </c>
      <c r="AO890" t="s">
        <v>583</v>
      </c>
      <c r="AP890" t="s">
        <v>32211</v>
      </c>
      <c r="AQ890" t="s">
        <v>32212</v>
      </c>
      <c r="AR890">
        <v>0</v>
      </c>
      <c r="AS890" t="s">
        <v>39927</v>
      </c>
    </row>
    <row r="891" spans="1:45" x14ac:dyDescent="0.2">
      <c r="A891" s="2" t="s">
        <v>2734</v>
      </c>
      <c r="B891" s="2" t="s">
        <v>2735</v>
      </c>
      <c r="C891" s="2" t="s">
        <v>2736</v>
      </c>
      <c r="D891" s="2" t="s">
        <v>147</v>
      </c>
      <c r="E891" s="2" t="s">
        <v>148</v>
      </c>
      <c r="F891" s="2" t="s">
        <v>11704</v>
      </c>
      <c r="G891" s="2" t="s">
        <v>648</v>
      </c>
      <c r="H891" t="s">
        <v>84</v>
      </c>
      <c r="I891" t="s">
        <v>32213</v>
      </c>
      <c r="J891" t="s">
        <v>32214</v>
      </c>
      <c r="K891" t="s">
        <v>32215</v>
      </c>
      <c r="L891">
        <v>0</v>
      </c>
      <c r="M891" t="s">
        <v>32216</v>
      </c>
      <c r="N891" t="s">
        <v>2767</v>
      </c>
      <c r="O891" t="s">
        <v>2768</v>
      </c>
      <c r="P891" t="s">
        <v>2769</v>
      </c>
      <c r="Q891" t="s">
        <v>2770</v>
      </c>
      <c r="R891" t="s">
        <v>41593</v>
      </c>
      <c r="S891" t="s">
        <v>2771</v>
      </c>
      <c r="T891" t="s">
        <v>2772</v>
      </c>
      <c r="U891">
        <v>0</v>
      </c>
      <c r="V891">
        <v>0</v>
      </c>
      <c r="W891" t="s">
        <v>2773</v>
      </c>
      <c r="X891" t="s">
        <v>577</v>
      </c>
      <c r="Y891" t="s">
        <v>32217</v>
      </c>
      <c r="Z891" t="s">
        <v>32218</v>
      </c>
      <c r="AA891" t="s">
        <v>2774</v>
      </c>
      <c r="AB891">
        <v>0</v>
      </c>
      <c r="AC891">
        <v>0</v>
      </c>
      <c r="AD891" t="s">
        <v>2775</v>
      </c>
      <c r="AE891" t="s">
        <v>580</v>
      </c>
      <c r="AF891" t="s">
        <v>32219</v>
      </c>
      <c r="AG891" t="s">
        <v>2774</v>
      </c>
      <c r="AH891">
        <v>0</v>
      </c>
      <c r="AI891" t="s">
        <v>581</v>
      </c>
      <c r="AJ891" t="s">
        <v>32220</v>
      </c>
      <c r="AK891">
        <v>0</v>
      </c>
      <c r="AL891">
        <v>0</v>
      </c>
      <c r="AM891">
        <v>0</v>
      </c>
      <c r="AN891" t="s">
        <v>2776</v>
      </c>
      <c r="AO891" t="s">
        <v>583</v>
      </c>
      <c r="AP891" t="s">
        <v>32221</v>
      </c>
      <c r="AQ891" t="s">
        <v>32222</v>
      </c>
      <c r="AR891">
        <v>0</v>
      </c>
    </row>
    <row r="892" spans="1:45" x14ac:dyDescent="0.2">
      <c r="A892" s="2" t="s">
        <v>2734</v>
      </c>
      <c r="B892" s="2" t="s">
        <v>2735</v>
      </c>
      <c r="C892" s="2" t="s">
        <v>2736</v>
      </c>
      <c r="D892" s="2" t="s">
        <v>147</v>
      </c>
      <c r="E892" s="2" t="s">
        <v>148</v>
      </c>
      <c r="F892" s="2" t="s">
        <v>11704</v>
      </c>
      <c r="G892" s="2" t="s">
        <v>659</v>
      </c>
      <c r="H892" t="s">
        <v>87</v>
      </c>
      <c r="I892" t="s">
        <v>32223</v>
      </c>
      <c r="J892" t="s">
        <v>32224</v>
      </c>
      <c r="K892" t="s">
        <v>32225</v>
      </c>
      <c r="L892">
        <v>0</v>
      </c>
      <c r="M892" t="s">
        <v>32226</v>
      </c>
      <c r="N892" t="s">
        <v>2777</v>
      </c>
      <c r="O892" t="s">
        <v>2778</v>
      </c>
      <c r="P892" t="s">
        <v>2779</v>
      </c>
      <c r="Q892" t="s">
        <v>2780</v>
      </c>
      <c r="R892" t="s">
        <v>41594</v>
      </c>
      <c r="S892" t="s">
        <v>2781</v>
      </c>
      <c r="T892" t="s">
        <v>2782</v>
      </c>
      <c r="U892">
        <v>0</v>
      </c>
      <c r="V892">
        <v>0</v>
      </c>
      <c r="W892" t="s">
        <v>2783</v>
      </c>
      <c r="X892" t="s">
        <v>577</v>
      </c>
      <c r="Y892" t="s">
        <v>32227</v>
      </c>
      <c r="Z892" t="s">
        <v>32228</v>
      </c>
      <c r="AA892" t="s">
        <v>2784</v>
      </c>
      <c r="AB892">
        <v>0</v>
      </c>
      <c r="AC892">
        <v>0</v>
      </c>
      <c r="AD892" t="s">
        <v>2785</v>
      </c>
      <c r="AE892" t="s">
        <v>580</v>
      </c>
      <c r="AF892" t="s">
        <v>32229</v>
      </c>
      <c r="AG892" t="s">
        <v>2784</v>
      </c>
      <c r="AH892">
        <v>0</v>
      </c>
      <c r="AI892" t="s">
        <v>581</v>
      </c>
      <c r="AJ892" t="s">
        <v>32230</v>
      </c>
      <c r="AK892">
        <v>0</v>
      </c>
      <c r="AL892">
        <v>0</v>
      </c>
      <c r="AM892">
        <v>0</v>
      </c>
      <c r="AN892" t="s">
        <v>2786</v>
      </c>
      <c r="AO892" t="s">
        <v>583</v>
      </c>
      <c r="AP892" t="s">
        <v>32231</v>
      </c>
      <c r="AQ892" t="s">
        <v>32232</v>
      </c>
      <c r="AR892">
        <v>0</v>
      </c>
    </row>
    <row r="893" spans="1:45" x14ac:dyDescent="0.2">
      <c r="A893" s="2" t="s">
        <v>2734</v>
      </c>
      <c r="B893" s="2" t="s">
        <v>2735</v>
      </c>
      <c r="C893" s="2" t="s">
        <v>2736</v>
      </c>
      <c r="D893" s="2" t="s">
        <v>147</v>
      </c>
      <c r="E893" s="2" t="s">
        <v>148</v>
      </c>
      <c r="F893" s="2" t="s">
        <v>11704</v>
      </c>
      <c r="G893" s="2" t="s">
        <v>670</v>
      </c>
      <c r="H893" t="s">
        <v>80</v>
      </c>
      <c r="I893" t="s">
        <v>32233</v>
      </c>
      <c r="J893" t="s">
        <v>32234</v>
      </c>
      <c r="K893" t="s">
        <v>32235</v>
      </c>
      <c r="L893">
        <v>0</v>
      </c>
      <c r="M893" t="s">
        <v>32236</v>
      </c>
      <c r="N893" t="s">
        <v>2787</v>
      </c>
      <c r="O893" t="s">
        <v>2788</v>
      </c>
      <c r="P893" t="s">
        <v>2789</v>
      </c>
      <c r="Q893" t="s">
        <v>2790</v>
      </c>
      <c r="R893" t="s">
        <v>41595</v>
      </c>
      <c r="S893" t="s">
        <v>2791</v>
      </c>
      <c r="T893" t="s">
        <v>2792</v>
      </c>
      <c r="U893">
        <v>0</v>
      </c>
      <c r="V893">
        <v>0</v>
      </c>
      <c r="W893" t="s">
        <v>2793</v>
      </c>
      <c r="X893" t="s">
        <v>577</v>
      </c>
      <c r="Y893" t="s">
        <v>32237</v>
      </c>
      <c r="Z893" t="s">
        <v>32238</v>
      </c>
      <c r="AA893" t="s">
        <v>2794</v>
      </c>
      <c r="AB893">
        <v>0</v>
      </c>
      <c r="AC893">
        <v>0</v>
      </c>
      <c r="AD893" t="s">
        <v>2795</v>
      </c>
      <c r="AE893" t="s">
        <v>580</v>
      </c>
      <c r="AF893" t="s">
        <v>32239</v>
      </c>
      <c r="AG893" t="s">
        <v>2794</v>
      </c>
      <c r="AH893">
        <v>0</v>
      </c>
      <c r="AI893" t="s">
        <v>581</v>
      </c>
      <c r="AJ893" t="s">
        <v>32240</v>
      </c>
      <c r="AK893">
        <v>0</v>
      </c>
      <c r="AL893">
        <v>0</v>
      </c>
      <c r="AM893">
        <v>0</v>
      </c>
      <c r="AN893" t="s">
        <v>2796</v>
      </c>
      <c r="AO893" t="s">
        <v>583</v>
      </c>
      <c r="AP893" t="s">
        <v>32241</v>
      </c>
      <c r="AQ893" t="s">
        <v>32242</v>
      </c>
      <c r="AR893">
        <v>0</v>
      </c>
    </row>
    <row r="894" spans="1:45" x14ac:dyDescent="0.2">
      <c r="A894" s="2" t="s">
        <v>2734</v>
      </c>
      <c r="B894" s="2" t="s">
        <v>2735</v>
      </c>
      <c r="C894" s="2" t="s">
        <v>2736</v>
      </c>
      <c r="D894" s="2" t="s">
        <v>147</v>
      </c>
      <c r="E894" s="2" t="s">
        <v>148</v>
      </c>
      <c r="F894" s="2" t="s">
        <v>11704</v>
      </c>
      <c r="G894" s="2" t="s">
        <v>681</v>
      </c>
      <c r="H894" t="s">
        <v>82</v>
      </c>
      <c r="I894" t="s">
        <v>32243</v>
      </c>
      <c r="J894" t="s">
        <v>32244</v>
      </c>
      <c r="K894" t="s">
        <v>32245</v>
      </c>
      <c r="L894">
        <v>0</v>
      </c>
      <c r="M894" t="s">
        <v>32246</v>
      </c>
      <c r="N894" t="s">
        <v>2797</v>
      </c>
      <c r="O894" t="s">
        <v>2798</v>
      </c>
      <c r="P894" t="s">
        <v>2799</v>
      </c>
      <c r="Q894" t="s">
        <v>2800</v>
      </c>
      <c r="R894" t="s">
        <v>41596</v>
      </c>
      <c r="S894" t="s">
        <v>2801</v>
      </c>
      <c r="T894" t="s">
        <v>2802</v>
      </c>
      <c r="U894">
        <v>0</v>
      </c>
      <c r="V894">
        <v>0</v>
      </c>
      <c r="W894" t="s">
        <v>2803</v>
      </c>
      <c r="X894" t="s">
        <v>577</v>
      </c>
      <c r="Y894" t="s">
        <v>32247</v>
      </c>
      <c r="Z894" t="s">
        <v>32248</v>
      </c>
      <c r="AA894" t="s">
        <v>2804</v>
      </c>
      <c r="AB894">
        <v>0</v>
      </c>
      <c r="AC894">
        <v>0</v>
      </c>
      <c r="AD894" t="s">
        <v>2805</v>
      </c>
      <c r="AE894" t="s">
        <v>580</v>
      </c>
      <c r="AF894" t="s">
        <v>32249</v>
      </c>
      <c r="AG894" t="s">
        <v>2804</v>
      </c>
      <c r="AH894">
        <v>0</v>
      </c>
      <c r="AI894" t="s">
        <v>581</v>
      </c>
      <c r="AJ894" t="s">
        <v>32250</v>
      </c>
      <c r="AK894">
        <v>0</v>
      </c>
      <c r="AL894">
        <v>0</v>
      </c>
      <c r="AM894">
        <v>0</v>
      </c>
      <c r="AN894" t="s">
        <v>2806</v>
      </c>
      <c r="AO894" t="s">
        <v>583</v>
      </c>
      <c r="AP894" t="s">
        <v>32251</v>
      </c>
      <c r="AQ894" t="s">
        <v>32252</v>
      </c>
      <c r="AR894">
        <v>0</v>
      </c>
    </row>
    <row r="895" spans="1:45" x14ac:dyDescent="0.2">
      <c r="A895" s="2" t="s">
        <v>2734</v>
      </c>
      <c r="B895" s="2" t="s">
        <v>2735</v>
      </c>
      <c r="C895" s="2" t="s">
        <v>2736</v>
      </c>
      <c r="D895" s="2" t="s">
        <v>147</v>
      </c>
      <c r="E895" s="2" t="s">
        <v>148</v>
      </c>
      <c r="F895" s="2" t="s">
        <v>11704</v>
      </c>
      <c r="G895" s="2" t="s">
        <v>3245</v>
      </c>
      <c r="H895" t="s">
        <v>166</v>
      </c>
      <c r="I895" t="s">
        <v>40308</v>
      </c>
      <c r="J895" t="s">
        <v>40309</v>
      </c>
      <c r="K895" t="s">
        <v>40310</v>
      </c>
      <c r="L895">
        <v>0</v>
      </c>
      <c r="M895" t="s">
        <v>40311</v>
      </c>
      <c r="N895" t="s">
        <v>40312</v>
      </c>
      <c r="O895" t="s">
        <v>40313</v>
      </c>
      <c r="P895" t="s">
        <v>40314</v>
      </c>
      <c r="Q895" t="s">
        <v>40315</v>
      </c>
      <c r="R895" t="s">
        <v>41597</v>
      </c>
      <c r="S895" t="s">
        <v>40316</v>
      </c>
      <c r="T895" t="s">
        <v>40317</v>
      </c>
      <c r="U895">
        <v>0</v>
      </c>
      <c r="V895">
        <v>0</v>
      </c>
      <c r="W895" t="s">
        <v>40318</v>
      </c>
      <c r="X895" t="s">
        <v>577</v>
      </c>
      <c r="Y895" t="s">
        <v>40319</v>
      </c>
      <c r="Z895" t="s">
        <v>40320</v>
      </c>
      <c r="AA895">
        <v>0</v>
      </c>
      <c r="AB895">
        <v>0</v>
      </c>
      <c r="AC895">
        <v>0</v>
      </c>
      <c r="AD895" t="s">
        <v>40321</v>
      </c>
      <c r="AE895" t="s">
        <v>580</v>
      </c>
      <c r="AF895" t="s">
        <v>40322</v>
      </c>
      <c r="AG895">
        <v>0</v>
      </c>
      <c r="AH895">
        <v>0</v>
      </c>
      <c r="AI895" t="s">
        <v>581</v>
      </c>
      <c r="AJ895" t="s">
        <v>40323</v>
      </c>
      <c r="AK895">
        <v>0</v>
      </c>
      <c r="AL895">
        <v>0</v>
      </c>
      <c r="AM895">
        <v>0</v>
      </c>
      <c r="AN895" t="s">
        <v>40324</v>
      </c>
      <c r="AO895" t="s">
        <v>583</v>
      </c>
      <c r="AP895" t="s">
        <v>40325</v>
      </c>
      <c r="AQ895" t="s">
        <v>40326</v>
      </c>
      <c r="AR895">
        <v>0</v>
      </c>
    </row>
    <row r="896" spans="1:45" x14ac:dyDescent="0.2">
      <c r="A896" s="2" t="s">
        <v>2734</v>
      </c>
      <c r="B896" s="2" t="s">
        <v>2735</v>
      </c>
      <c r="C896" s="2" t="s">
        <v>2736</v>
      </c>
      <c r="D896" s="2" t="s">
        <v>147</v>
      </c>
      <c r="E896" s="2" t="s">
        <v>148</v>
      </c>
      <c r="F896" s="2" t="s">
        <v>11704</v>
      </c>
      <c r="G896" s="2" t="s">
        <v>691</v>
      </c>
      <c r="H896" t="s">
        <v>92</v>
      </c>
      <c r="I896" t="s">
        <v>32253</v>
      </c>
      <c r="J896" t="s">
        <v>32254</v>
      </c>
      <c r="K896" t="s">
        <v>32255</v>
      </c>
      <c r="L896">
        <v>0</v>
      </c>
      <c r="M896" t="s">
        <v>32256</v>
      </c>
      <c r="N896" t="s">
        <v>2807</v>
      </c>
      <c r="O896" t="s">
        <v>2808</v>
      </c>
      <c r="P896" t="s">
        <v>2809</v>
      </c>
      <c r="Q896" t="s">
        <v>2810</v>
      </c>
      <c r="R896" t="s">
        <v>41598</v>
      </c>
      <c r="S896" t="s">
        <v>2811</v>
      </c>
      <c r="T896" t="s">
        <v>2812</v>
      </c>
      <c r="U896">
        <v>0</v>
      </c>
      <c r="V896">
        <v>0</v>
      </c>
      <c r="W896" t="s">
        <v>2813</v>
      </c>
      <c r="X896" t="s">
        <v>577</v>
      </c>
      <c r="Y896" t="s">
        <v>32257</v>
      </c>
      <c r="Z896" t="s">
        <v>32258</v>
      </c>
      <c r="AA896" t="s">
        <v>2814</v>
      </c>
      <c r="AB896">
        <v>0</v>
      </c>
      <c r="AC896">
        <v>0</v>
      </c>
      <c r="AD896" t="s">
        <v>2815</v>
      </c>
      <c r="AE896" t="s">
        <v>580</v>
      </c>
      <c r="AF896" t="s">
        <v>32259</v>
      </c>
      <c r="AG896" t="s">
        <v>2814</v>
      </c>
      <c r="AH896">
        <v>0</v>
      </c>
      <c r="AI896" t="s">
        <v>581</v>
      </c>
      <c r="AJ896" t="s">
        <v>32260</v>
      </c>
      <c r="AK896">
        <v>0</v>
      </c>
      <c r="AL896">
        <v>0</v>
      </c>
      <c r="AM896">
        <v>0</v>
      </c>
      <c r="AN896" t="s">
        <v>2816</v>
      </c>
      <c r="AO896" t="s">
        <v>583</v>
      </c>
      <c r="AP896" t="s">
        <v>32261</v>
      </c>
      <c r="AQ896" t="s">
        <v>32262</v>
      </c>
      <c r="AR896">
        <v>0</v>
      </c>
    </row>
    <row r="897" spans="1:45" x14ac:dyDescent="0.2">
      <c r="A897" s="2" t="s">
        <v>2734</v>
      </c>
      <c r="B897" s="2" t="s">
        <v>2735</v>
      </c>
      <c r="C897" s="2" t="s">
        <v>2736</v>
      </c>
      <c r="D897" s="2" t="s">
        <v>147</v>
      </c>
      <c r="E897" s="2" t="s">
        <v>148</v>
      </c>
      <c r="F897" s="2" t="s">
        <v>11704</v>
      </c>
      <c r="G897" s="2" t="s">
        <v>2817</v>
      </c>
      <c r="H897" t="s">
        <v>152</v>
      </c>
      <c r="I897" t="s">
        <v>32263</v>
      </c>
      <c r="J897" t="s">
        <v>32264</v>
      </c>
      <c r="K897" t="s">
        <v>32265</v>
      </c>
      <c r="L897">
        <v>0</v>
      </c>
      <c r="M897" t="s">
        <v>32266</v>
      </c>
      <c r="N897" t="s">
        <v>2818</v>
      </c>
      <c r="O897" t="s">
        <v>2819</v>
      </c>
      <c r="P897" t="s">
        <v>2820</v>
      </c>
      <c r="Q897" t="s">
        <v>2821</v>
      </c>
      <c r="R897" t="s">
        <v>41599</v>
      </c>
      <c r="S897" t="s">
        <v>2822</v>
      </c>
      <c r="T897" t="s">
        <v>2823</v>
      </c>
      <c r="U897">
        <v>0</v>
      </c>
      <c r="V897">
        <v>0</v>
      </c>
      <c r="W897" t="s">
        <v>2824</v>
      </c>
      <c r="X897" t="s">
        <v>577</v>
      </c>
      <c r="Y897" t="s">
        <v>32267</v>
      </c>
      <c r="Z897" t="s">
        <v>32268</v>
      </c>
      <c r="AA897" t="s">
        <v>2825</v>
      </c>
      <c r="AB897">
        <v>0</v>
      </c>
      <c r="AC897">
        <v>0</v>
      </c>
      <c r="AD897" t="s">
        <v>2826</v>
      </c>
      <c r="AE897" t="s">
        <v>580</v>
      </c>
      <c r="AF897" t="s">
        <v>32269</v>
      </c>
      <c r="AG897" t="s">
        <v>2825</v>
      </c>
      <c r="AH897">
        <v>0</v>
      </c>
      <c r="AI897" t="s">
        <v>581</v>
      </c>
      <c r="AJ897" t="s">
        <v>32270</v>
      </c>
      <c r="AK897">
        <v>0</v>
      </c>
      <c r="AL897">
        <v>0</v>
      </c>
      <c r="AM897">
        <v>0</v>
      </c>
      <c r="AN897" t="s">
        <v>2827</v>
      </c>
      <c r="AO897" t="s">
        <v>583</v>
      </c>
      <c r="AP897" t="s">
        <v>32271</v>
      </c>
      <c r="AQ897" t="s">
        <v>32272</v>
      </c>
      <c r="AR897">
        <v>0</v>
      </c>
    </row>
    <row r="898" spans="1:45" x14ac:dyDescent="0.2">
      <c r="A898" s="2" t="s">
        <v>2734</v>
      </c>
      <c r="B898" s="2" t="s">
        <v>2735</v>
      </c>
      <c r="C898" s="2" t="s">
        <v>2736</v>
      </c>
      <c r="D898" s="2" t="s">
        <v>147</v>
      </c>
      <c r="E898" s="2" t="s">
        <v>148</v>
      </c>
      <c r="F898" s="2" t="s">
        <v>11704</v>
      </c>
      <c r="G898" s="2" t="s">
        <v>701</v>
      </c>
      <c r="H898" t="s">
        <v>83</v>
      </c>
      <c r="I898" t="s">
        <v>32273</v>
      </c>
      <c r="J898" t="s">
        <v>32274</v>
      </c>
      <c r="K898" t="s">
        <v>32275</v>
      </c>
      <c r="L898">
        <v>0</v>
      </c>
      <c r="M898" t="s">
        <v>32276</v>
      </c>
      <c r="N898" t="s">
        <v>2828</v>
      </c>
      <c r="O898" t="s">
        <v>2829</v>
      </c>
      <c r="P898" t="s">
        <v>2830</v>
      </c>
      <c r="Q898" t="s">
        <v>2831</v>
      </c>
      <c r="R898" t="s">
        <v>41600</v>
      </c>
      <c r="S898" t="s">
        <v>2832</v>
      </c>
      <c r="T898" t="s">
        <v>2833</v>
      </c>
      <c r="U898">
        <v>0</v>
      </c>
      <c r="V898">
        <v>0</v>
      </c>
      <c r="W898" t="s">
        <v>2834</v>
      </c>
      <c r="X898" t="s">
        <v>577</v>
      </c>
      <c r="Y898" t="s">
        <v>32277</v>
      </c>
      <c r="Z898" t="s">
        <v>32278</v>
      </c>
      <c r="AA898" t="s">
        <v>2835</v>
      </c>
      <c r="AB898">
        <v>0</v>
      </c>
      <c r="AC898">
        <v>0</v>
      </c>
      <c r="AD898" t="s">
        <v>2836</v>
      </c>
      <c r="AE898" t="s">
        <v>580</v>
      </c>
      <c r="AF898" t="s">
        <v>32279</v>
      </c>
      <c r="AG898" t="s">
        <v>2835</v>
      </c>
      <c r="AH898">
        <v>0</v>
      </c>
      <c r="AI898" t="s">
        <v>581</v>
      </c>
      <c r="AJ898" t="s">
        <v>32280</v>
      </c>
      <c r="AK898">
        <v>0</v>
      </c>
      <c r="AL898">
        <v>0</v>
      </c>
      <c r="AM898">
        <v>0</v>
      </c>
      <c r="AN898" t="s">
        <v>2837</v>
      </c>
      <c r="AO898" t="s">
        <v>583</v>
      </c>
      <c r="AP898" t="s">
        <v>32281</v>
      </c>
      <c r="AQ898" t="s">
        <v>32282</v>
      </c>
      <c r="AR898">
        <v>0</v>
      </c>
    </row>
    <row r="899" spans="1:45" x14ac:dyDescent="0.2">
      <c r="A899" s="2" t="s">
        <v>2734</v>
      </c>
      <c r="B899" s="2" t="s">
        <v>2735</v>
      </c>
      <c r="C899" s="2" t="s">
        <v>2736</v>
      </c>
      <c r="D899" s="2" t="s">
        <v>147</v>
      </c>
      <c r="E899" s="2" t="s">
        <v>148</v>
      </c>
      <c r="F899" s="2" t="s">
        <v>11704</v>
      </c>
      <c r="G899" s="2" t="s">
        <v>1789</v>
      </c>
      <c r="H899" t="s">
        <v>95</v>
      </c>
      <c r="I899" t="s">
        <v>32283</v>
      </c>
      <c r="J899" t="s">
        <v>32284</v>
      </c>
      <c r="K899" t="s">
        <v>32285</v>
      </c>
      <c r="L899">
        <v>0</v>
      </c>
      <c r="M899" t="s">
        <v>32286</v>
      </c>
      <c r="N899" t="s">
        <v>2838</v>
      </c>
      <c r="O899" t="s">
        <v>2839</v>
      </c>
      <c r="P899" t="s">
        <v>2840</v>
      </c>
      <c r="R899" t="s">
        <v>41601</v>
      </c>
      <c r="S899" t="s">
        <v>2841</v>
      </c>
      <c r="T899" t="s">
        <v>2842</v>
      </c>
      <c r="U899">
        <v>0</v>
      </c>
      <c r="V899">
        <v>0</v>
      </c>
      <c r="W899" t="s">
        <v>2843</v>
      </c>
      <c r="X899" t="s">
        <v>577</v>
      </c>
      <c r="Y899" t="s">
        <v>32287</v>
      </c>
      <c r="Z899" t="s">
        <v>32288</v>
      </c>
      <c r="AA899">
        <v>0</v>
      </c>
      <c r="AB899">
        <v>0</v>
      </c>
      <c r="AC899">
        <v>0</v>
      </c>
      <c r="AD899" t="s">
        <v>2844</v>
      </c>
      <c r="AE899" t="s">
        <v>580</v>
      </c>
      <c r="AF899" t="s">
        <v>32289</v>
      </c>
      <c r="AG899">
        <v>0</v>
      </c>
      <c r="AH899">
        <v>0</v>
      </c>
      <c r="AI899" t="s">
        <v>581</v>
      </c>
      <c r="AJ899" t="s">
        <v>32290</v>
      </c>
      <c r="AK899">
        <v>0</v>
      </c>
      <c r="AL899">
        <v>0</v>
      </c>
      <c r="AM899">
        <v>0</v>
      </c>
      <c r="AN899" t="s">
        <v>2845</v>
      </c>
      <c r="AO899" t="s">
        <v>583</v>
      </c>
      <c r="AP899" t="s">
        <v>32291</v>
      </c>
      <c r="AQ899" t="s">
        <v>32292</v>
      </c>
      <c r="AR899">
        <v>0</v>
      </c>
    </row>
    <row r="900" spans="1:45" x14ac:dyDescent="0.2">
      <c r="A900" s="2" t="s">
        <v>2734</v>
      </c>
      <c r="B900" s="2" t="s">
        <v>2735</v>
      </c>
      <c r="C900" s="2" t="s">
        <v>2736</v>
      </c>
      <c r="D900" s="2" t="s">
        <v>147</v>
      </c>
      <c r="E900" s="2" t="s">
        <v>148</v>
      </c>
      <c r="F900" s="2" t="s">
        <v>11704</v>
      </c>
      <c r="G900" s="2" t="s">
        <v>746</v>
      </c>
      <c r="H900" t="s">
        <v>89</v>
      </c>
      <c r="I900" t="s">
        <v>32293</v>
      </c>
      <c r="J900" t="s">
        <v>32294</v>
      </c>
      <c r="K900" t="s">
        <v>32295</v>
      </c>
      <c r="L900">
        <v>0</v>
      </c>
      <c r="M900" t="s">
        <v>32296</v>
      </c>
      <c r="N900" t="s">
        <v>2846</v>
      </c>
      <c r="O900" t="s">
        <v>2847</v>
      </c>
      <c r="P900" t="s">
        <v>2848</v>
      </c>
      <c r="Q900" t="s">
        <v>2849</v>
      </c>
      <c r="R900" t="s">
        <v>41602</v>
      </c>
      <c r="S900" t="s">
        <v>2850</v>
      </c>
      <c r="T900" t="s">
        <v>2851</v>
      </c>
      <c r="U900">
        <v>0</v>
      </c>
      <c r="V900">
        <v>0</v>
      </c>
      <c r="W900" t="s">
        <v>2852</v>
      </c>
      <c r="X900" t="s">
        <v>577</v>
      </c>
      <c r="Y900" t="s">
        <v>32297</v>
      </c>
      <c r="Z900" t="s">
        <v>32298</v>
      </c>
      <c r="AA900" t="s">
        <v>2853</v>
      </c>
      <c r="AB900">
        <v>0</v>
      </c>
      <c r="AC900">
        <v>0</v>
      </c>
      <c r="AD900" t="s">
        <v>2854</v>
      </c>
      <c r="AE900" t="s">
        <v>580</v>
      </c>
      <c r="AF900" t="s">
        <v>32299</v>
      </c>
      <c r="AG900" t="s">
        <v>2853</v>
      </c>
      <c r="AH900">
        <v>0</v>
      </c>
      <c r="AI900" t="s">
        <v>581</v>
      </c>
      <c r="AJ900" t="s">
        <v>32300</v>
      </c>
      <c r="AK900">
        <v>0</v>
      </c>
      <c r="AL900">
        <v>0</v>
      </c>
      <c r="AM900">
        <v>0</v>
      </c>
      <c r="AN900" t="s">
        <v>2855</v>
      </c>
      <c r="AO900" t="s">
        <v>583</v>
      </c>
      <c r="AP900" t="s">
        <v>32301</v>
      </c>
      <c r="AQ900" t="s">
        <v>32302</v>
      </c>
      <c r="AR900">
        <v>0</v>
      </c>
    </row>
    <row r="901" spans="1:45" x14ac:dyDescent="0.2">
      <c r="A901" s="2" t="s">
        <v>2734</v>
      </c>
      <c r="B901" s="2" t="s">
        <v>2735</v>
      </c>
      <c r="C901" s="2" t="s">
        <v>2736</v>
      </c>
      <c r="D901" s="2" t="s">
        <v>147</v>
      </c>
      <c r="E901" s="2" t="s">
        <v>148</v>
      </c>
      <c r="F901" s="2" t="s">
        <v>11704</v>
      </c>
      <c r="G901" s="2" t="s">
        <v>810</v>
      </c>
      <c r="H901" t="s">
        <v>85</v>
      </c>
      <c r="I901" t="s">
        <v>32303</v>
      </c>
      <c r="J901" t="s">
        <v>32304</v>
      </c>
      <c r="K901" t="s">
        <v>32305</v>
      </c>
      <c r="L901">
        <v>0</v>
      </c>
      <c r="M901" t="s">
        <v>32306</v>
      </c>
      <c r="N901" t="s">
        <v>2856</v>
      </c>
      <c r="O901" t="s">
        <v>2857</v>
      </c>
      <c r="P901" t="s">
        <v>2858</v>
      </c>
      <c r="Q901" t="s">
        <v>2859</v>
      </c>
      <c r="R901" t="s">
        <v>41603</v>
      </c>
      <c r="S901" t="s">
        <v>2860</v>
      </c>
      <c r="T901" t="s">
        <v>2861</v>
      </c>
      <c r="U901">
        <v>0</v>
      </c>
      <c r="V901">
        <v>0</v>
      </c>
      <c r="W901" t="s">
        <v>2862</v>
      </c>
      <c r="X901" t="s">
        <v>577</v>
      </c>
      <c r="Y901" t="s">
        <v>32307</v>
      </c>
      <c r="Z901" t="s">
        <v>32308</v>
      </c>
      <c r="AA901" t="s">
        <v>2863</v>
      </c>
      <c r="AB901">
        <v>0</v>
      </c>
      <c r="AC901">
        <v>0</v>
      </c>
      <c r="AD901" t="s">
        <v>2864</v>
      </c>
      <c r="AE901" t="s">
        <v>580</v>
      </c>
      <c r="AF901" t="s">
        <v>32309</v>
      </c>
      <c r="AG901" t="s">
        <v>2863</v>
      </c>
      <c r="AH901">
        <v>0</v>
      </c>
      <c r="AI901" t="s">
        <v>581</v>
      </c>
      <c r="AJ901" t="s">
        <v>32310</v>
      </c>
      <c r="AK901">
        <v>0</v>
      </c>
      <c r="AL901">
        <v>0</v>
      </c>
      <c r="AM901">
        <v>0</v>
      </c>
      <c r="AN901" t="s">
        <v>2865</v>
      </c>
      <c r="AO901" t="s">
        <v>583</v>
      </c>
      <c r="AP901" t="s">
        <v>32311</v>
      </c>
      <c r="AQ901" t="s">
        <v>32312</v>
      </c>
      <c r="AR901">
        <v>0</v>
      </c>
    </row>
    <row r="902" spans="1:45" x14ac:dyDescent="0.2">
      <c r="A902" s="2" t="s">
        <v>2734</v>
      </c>
      <c r="B902" s="2" t="s">
        <v>2735</v>
      </c>
      <c r="C902" s="2" t="s">
        <v>2736</v>
      </c>
      <c r="D902" s="2" t="s">
        <v>147</v>
      </c>
      <c r="E902" s="2" t="s">
        <v>148</v>
      </c>
      <c r="F902" s="2" t="s">
        <v>11704</v>
      </c>
      <c r="G902" s="2" t="s">
        <v>821</v>
      </c>
      <c r="H902" t="s">
        <v>86</v>
      </c>
      <c r="I902" t="s">
        <v>32313</v>
      </c>
      <c r="J902" t="s">
        <v>32314</v>
      </c>
      <c r="K902" t="s">
        <v>32315</v>
      </c>
      <c r="L902">
        <v>0</v>
      </c>
      <c r="M902" t="s">
        <v>32316</v>
      </c>
      <c r="N902" t="s">
        <v>2866</v>
      </c>
      <c r="O902" t="s">
        <v>2867</v>
      </c>
      <c r="P902" t="s">
        <v>2868</v>
      </c>
      <c r="Q902" t="s">
        <v>2869</v>
      </c>
      <c r="R902" t="s">
        <v>41604</v>
      </c>
      <c r="S902" t="s">
        <v>2870</v>
      </c>
      <c r="T902" t="s">
        <v>2871</v>
      </c>
      <c r="U902">
        <v>0</v>
      </c>
      <c r="V902">
        <v>0</v>
      </c>
      <c r="W902" t="s">
        <v>2872</v>
      </c>
      <c r="X902" t="s">
        <v>577</v>
      </c>
      <c r="Y902" t="s">
        <v>32317</v>
      </c>
      <c r="Z902" t="s">
        <v>32318</v>
      </c>
      <c r="AA902" t="s">
        <v>2873</v>
      </c>
      <c r="AB902">
        <v>0</v>
      </c>
      <c r="AC902">
        <v>0</v>
      </c>
      <c r="AD902" t="s">
        <v>2874</v>
      </c>
      <c r="AE902" t="s">
        <v>580</v>
      </c>
      <c r="AF902" t="s">
        <v>32319</v>
      </c>
      <c r="AG902" t="s">
        <v>2873</v>
      </c>
      <c r="AH902">
        <v>0</v>
      </c>
      <c r="AI902" t="s">
        <v>581</v>
      </c>
      <c r="AJ902" t="s">
        <v>32320</v>
      </c>
      <c r="AK902">
        <v>0</v>
      </c>
      <c r="AL902">
        <v>0</v>
      </c>
      <c r="AM902">
        <v>0</v>
      </c>
      <c r="AN902" t="s">
        <v>2875</v>
      </c>
      <c r="AO902" t="s">
        <v>583</v>
      </c>
      <c r="AP902" t="s">
        <v>32321</v>
      </c>
      <c r="AQ902" t="s">
        <v>32322</v>
      </c>
      <c r="AR902">
        <v>0</v>
      </c>
      <c r="AS902" t="s">
        <v>39927</v>
      </c>
    </row>
    <row r="903" spans="1:45" x14ac:dyDescent="0.2">
      <c r="A903" s="2" t="s">
        <v>2734</v>
      </c>
      <c r="B903" s="2" t="s">
        <v>2735</v>
      </c>
      <c r="C903" s="2" t="s">
        <v>2736</v>
      </c>
      <c r="D903" s="2" t="s">
        <v>147</v>
      </c>
      <c r="E903" s="2" t="s">
        <v>148</v>
      </c>
      <c r="F903" s="2" t="s">
        <v>11704</v>
      </c>
      <c r="G903" s="2" t="s">
        <v>842</v>
      </c>
      <c r="H903" t="s">
        <v>108</v>
      </c>
      <c r="I903" t="s">
        <v>32323</v>
      </c>
      <c r="J903" t="s">
        <v>32324</v>
      </c>
      <c r="K903" t="s">
        <v>32325</v>
      </c>
      <c r="L903">
        <v>0</v>
      </c>
      <c r="M903" t="s">
        <v>32326</v>
      </c>
      <c r="N903" t="s">
        <v>2876</v>
      </c>
      <c r="O903" t="s">
        <v>2877</v>
      </c>
      <c r="P903" t="s">
        <v>2878</v>
      </c>
      <c r="Q903" t="s">
        <v>2879</v>
      </c>
      <c r="R903" t="s">
        <v>41605</v>
      </c>
      <c r="S903" t="s">
        <v>2880</v>
      </c>
      <c r="T903" t="s">
        <v>2881</v>
      </c>
      <c r="U903">
        <v>0</v>
      </c>
      <c r="V903">
        <v>0</v>
      </c>
      <c r="W903" t="s">
        <v>2882</v>
      </c>
      <c r="X903" t="s">
        <v>577</v>
      </c>
      <c r="Y903" t="s">
        <v>32327</v>
      </c>
      <c r="Z903" t="s">
        <v>32328</v>
      </c>
      <c r="AA903">
        <v>0</v>
      </c>
      <c r="AB903">
        <v>0</v>
      </c>
      <c r="AC903">
        <v>0</v>
      </c>
      <c r="AD903" t="s">
        <v>2883</v>
      </c>
      <c r="AE903" t="s">
        <v>580</v>
      </c>
      <c r="AF903" t="s">
        <v>32329</v>
      </c>
      <c r="AG903">
        <v>0</v>
      </c>
      <c r="AH903">
        <v>0</v>
      </c>
      <c r="AI903" t="s">
        <v>581</v>
      </c>
      <c r="AJ903" t="s">
        <v>32330</v>
      </c>
      <c r="AK903">
        <v>0</v>
      </c>
      <c r="AL903">
        <v>0</v>
      </c>
      <c r="AM903">
        <v>0</v>
      </c>
      <c r="AN903" t="s">
        <v>2884</v>
      </c>
      <c r="AO903" t="s">
        <v>583</v>
      </c>
      <c r="AP903" t="s">
        <v>32331</v>
      </c>
      <c r="AQ903" t="s">
        <v>32332</v>
      </c>
      <c r="AR903">
        <v>0</v>
      </c>
    </row>
    <row r="904" spans="1:45" x14ac:dyDescent="0.2">
      <c r="A904" s="2" t="s">
        <v>2885</v>
      </c>
      <c r="B904" s="2" t="s">
        <v>2886</v>
      </c>
      <c r="C904" s="2" t="s">
        <v>2887</v>
      </c>
      <c r="D904" s="2" t="s">
        <v>147</v>
      </c>
      <c r="E904" s="2" t="s">
        <v>148</v>
      </c>
      <c r="F904" s="2" t="s">
        <v>11704</v>
      </c>
      <c r="G904" s="2" t="s">
        <v>569</v>
      </c>
      <c r="H904" t="s">
        <v>88</v>
      </c>
      <c r="I904" t="s">
        <v>32183</v>
      </c>
      <c r="J904" t="s">
        <v>32184</v>
      </c>
      <c r="K904" t="s">
        <v>32185</v>
      </c>
      <c r="L904">
        <v>0</v>
      </c>
      <c r="M904" t="s">
        <v>32186</v>
      </c>
      <c r="N904" t="s">
        <v>2737</v>
      </c>
      <c r="O904" t="s">
        <v>2738</v>
      </c>
      <c r="P904" t="s">
        <v>2739</v>
      </c>
      <c r="Q904" t="s">
        <v>2740</v>
      </c>
      <c r="R904" t="s">
        <v>41590</v>
      </c>
      <c r="S904" t="s">
        <v>2741</v>
      </c>
      <c r="T904" t="s">
        <v>2742</v>
      </c>
      <c r="U904">
        <v>0</v>
      </c>
      <c r="V904">
        <v>0</v>
      </c>
      <c r="W904" t="s">
        <v>2743</v>
      </c>
      <c r="X904" t="s">
        <v>577</v>
      </c>
      <c r="Y904" t="s">
        <v>32187</v>
      </c>
      <c r="Z904" t="s">
        <v>32188</v>
      </c>
      <c r="AA904" t="s">
        <v>2744</v>
      </c>
      <c r="AB904">
        <v>0</v>
      </c>
      <c r="AC904">
        <v>0</v>
      </c>
      <c r="AD904" t="s">
        <v>2745</v>
      </c>
      <c r="AE904" t="s">
        <v>580</v>
      </c>
      <c r="AF904" t="s">
        <v>32189</v>
      </c>
      <c r="AG904" t="s">
        <v>2744</v>
      </c>
      <c r="AH904">
        <v>0</v>
      </c>
      <c r="AI904" t="s">
        <v>581</v>
      </c>
      <c r="AJ904" t="s">
        <v>32190</v>
      </c>
      <c r="AK904">
        <v>0</v>
      </c>
      <c r="AL904">
        <v>0</v>
      </c>
      <c r="AM904">
        <v>0</v>
      </c>
      <c r="AN904" t="s">
        <v>2746</v>
      </c>
      <c r="AO904" t="s">
        <v>583</v>
      </c>
      <c r="AP904" t="s">
        <v>32191</v>
      </c>
      <c r="AQ904" t="s">
        <v>32192</v>
      </c>
      <c r="AR904">
        <v>0</v>
      </c>
    </row>
    <row r="905" spans="1:45" x14ac:dyDescent="0.2">
      <c r="A905" s="2" t="s">
        <v>2885</v>
      </c>
      <c r="B905" s="2" t="s">
        <v>2886</v>
      </c>
      <c r="C905" s="2" t="s">
        <v>2887</v>
      </c>
      <c r="D905" s="2" t="s">
        <v>147</v>
      </c>
      <c r="E905" s="2" t="s">
        <v>148</v>
      </c>
      <c r="F905" s="2" t="s">
        <v>11704</v>
      </c>
      <c r="G905" s="2" t="s">
        <v>584</v>
      </c>
      <c r="H905" t="s">
        <v>99</v>
      </c>
      <c r="I905" t="s">
        <v>32193</v>
      </c>
      <c r="J905" t="s">
        <v>32194</v>
      </c>
      <c r="K905" t="s">
        <v>32195</v>
      </c>
      <c r="L905">
        <v>0</v>
      </c>
      <c r="M905" t="s">
        <v>32196</v>
      </c>
      <c r="N905" t="s">
        <v>2747</v>
      </c>
      <c r="O905" t="s">
        <v>2748</v>
      </c>
      <c r="P905" t="s">
        <v>2749</v>
      </c>
      <c r="Q905" t="s">
        <v>2750</v>
      </c>
      <c r="R905" t="s">
        <v>41591</v>
      </c>
      <c r="S905" t="s">
        <v>2751</v>
      </c>
      <c r="T905" t="s">
        <v>2752</v>
      </c>
      <c r="U905">
        <v>0</v>
      </c>
      <c r="V905">
        <v>0</v>
      </c>
      <c r="W905" t="s">
        <v>2753</v>
      </c>
      <c r="X905" t="s">
        <v>577</v>
      </c>
      <c r="Y905" t="s">
        <v>32197</v>
      </c>
      <c r="Z905" t="s">
        <v>32198</v>
      </c>
      <c r="AA905" t="s">
        <v>2754</v>
      </c>
      <c r="AB905">
        <v>0</v>
      </c>
      <c r="AC905">
        <v>0</v>
      </c>
      <c r="AD905" t="s">
        <v>2755</v>
      </c>
      <c r="AE905" t="s">
        <v>580</v>
      </c>
      <c r="AF905" t="s">
        <v>32199</v>
      </c>
      <c r="AG905" t="s">
        <v>2754</v>
      </c>
      <c r="AH905">
        <v>0</v>
      </c>
      <c r="AI905" t="s">
        <v>581</v>
      </c>
      <c r="AJ905" t="s">
        <v>32200</v>
      </c>
      <c r="AK905">
        <v>0</v>
      </c>
      <c r="AL905">
        <v>0</v>
      </c>
      <c r="AM905">
        <v>0</v>
      </c>
      <c r="AN905" t="s">
        <v>2756</v>
      </c>
      <c r="AO905" t="s">
        <v>583</v>
      </c>
      <c r="AP905" t="s">
        <v>32201</v>
      </c>
      <c r="AQ905" t="s">
        <v>32202</v>
      </c>
      <c r="AR905">
        <v>0</v>
      </c>
    </row>
    <row r="906" spans="1:45" x14ac:dyDescent="0.2">
      <c r="A906" s="2" t="s">
        <v>2885</v>
      </c>
      <c r="B906" s="2" t="s">
        <v>2886</v>
      </c>
      <c r="C906" s="2" t="s">
        <v>2887</v>
      </c>
      <c r="D906" s="2" t="s">
        <v>147</v>
      </c>
      <c r="E906" s="2" t="s">
        <v>148</v>
      </c>
      <c r="F906" s="2" t="s">
        <v>11704</v>
      </c>
      <c r="G906" s="2" t="s">
        <v>637</v>
      </c>
      <c r="H906" t="s">
        <v>90</v>
      </c>
      <c r="I906" t="s">
        <v>32203</v>
      </c>
      <c r="J906" t="s">
        <v>32204</v>
      </c>
      <c r="K906" t="s">
        <v>32205</v>
      </c>
      <c r="L906">
        <v>0</v>
      </c>
      <c r="M906" t="s">
        <v>32206</v>
      </c>
      <c r="N906" t="s">
        <v>2757</v>
      </c>
      <c r="O906" t="s">
        <v>2758</v>
      </c>
      <c r="P906" t="s">
        <v>2759</v>
      </c>
      <c r="Q906" t="s">
        <v>2760</v>
      </c>
      <c r="R906" t="s">
        <v>41592</v>
      </c>
      <c r="S906" t="s">
        <v>2761</v>
      </c>
      <c r="T906" t="s">
        <v>2762</v>
      </c>
      <c r="U906">
        <v>0</v>
      </c>
      <c r="V906">
        <v>0</v>
      </c>
      <c r="W906" t="s">
        <v>2763</v>
      </c>
      <c r="X906" t="s">
        <v>577</v>
      </c>
      <c r="Y906" t="s">
        <v>32207</v>
      </c>
      <c r="Z906" t="s">
        <v>32208</v>
      </c>
      <c r="AA906" t="s">
        <v>2764</v>
      </c>
      <c r="AB906">
        <v>0</v>
      </c>
      <c r="AC906">
        <v>0</v>
      </c>
      <c r="AD906" t="s">
        <v>2765</v>
      </c>
      <c r="AE906" t="s">
        <v>580</v>
      </c>
      <c r="AF906" t="s">
        <v>32209</v>
      </c>
      <c r="AG906" t="s">
        <v>2764</v>
      </c>
      <c r="AH906">
        <v>0</v>
      </c>
      <c r="AI906" t="s">
        <v>581</v>
      </c>
      <c r="AJ906" t="s">
        <v>32210</v>
      </c>
      <c r="AK906">
        <v>0</v>
      </c>
      <c r="AL906">
        <v>0</v>
      </c>
      <c r="AM906">
        <v>0</v>
      </c>
      <c r="AN906" t="s">
        <v>2766</v>
      </c>
      <c r="AO906" t="s">
        <v>583</v>
      </c>
      <c r="AP906" t="s">
        <v>32211</v>
      </c>
      <c r="AQ906" t="s">
        <v>32212</v>
      </c>
      <c r="AR906">
        <v>0</v>
      </c>
      <c r="AS906" t="s">
        <v>39927</v>
      </c>
    </row>
    <row r="907" spans="1:45" x14ac:dyDescent="0.2">
      <c r="A907" s="2" t="s">
        <v>2885</v>
      </c>
      <c r="B907" s="2" t="s">
        <v>2886</v>
      </c>
      <c r="C907" s="2" t="s">
        <v>2887</v>
      </c>
      <c r="D907" s="2" t="s">
        <v>147</v>
      </c>
      <c r="E907" s="2" t="s">
        <v>148</v>
      </c>
      <c r="F907" s="2" t="s">
        <v>11704</v>
      </c>
      <c r="G907" s="2" t="s">
        <v>648</v>
      </c>
      <c r="H907" t="s">
        <v>84</v>
      </c>
      <c r="I907" t="s">
        <v>32213</v>
      </c>
      <c r="J907" t="s">
        <v>32214</v>
      </c>
      <c r="K907" t="s">
        <v>32215</v>
      </c>
      <c r="L907">
        <v>0</v>
      </c>
      <c r="M907" t="s">
        <v>32216</v>
      </c>
      <c r="N907" t="s">
        <v>2767</v>
      </c>
      <c r="O907" t="s">
        <v>2768</v>
      </c>
      <c r="P907" t="s">
        <v>2769</v>
      </c>
      <c r="Q907" t="s">
        <v>2770</v>
      </c>
      <c r="R907" t="s">
        <v>41593</v>
      </c>
      <c r="S907" t="s">
        <v>2771</v>
      </c>
      <c r="T907" t="s">
        <v>2772</v>
      </c>
      <c r="U907">
        <v>0</v>
      </c>
      <c r="V907">
        <v>0</v>
      </c>
      <c r="W907" t="s">
        <v>2773</v>
      </c>
      <c r="X907" t="s">
        <v>577</v>
      </c>
      <c r="Y907" t="s">
        <v>32217</v>
      </c>
      <c r="Z907" t="s">
        <v>32218</v>
      </c>
      <c r="AA907" t="s">
        <v>2774</v>
      </c>
      <c r="AB907">
        <v>0</v>
      </c>
      <c r="AC907">
        <v>0</v>
      </c>
      <c r="AD907" t="s">
        <v>2775</v>
      </c>
      <c r="AE907" t="s">
        <v>580</v>
      </c>
      <c r="AF907" t="s">
        <v>32219</v>
      </c>
      <c r="AG907" t="s">
        <v>2774</v>
      </c>
      <c r="AH907">
        <v>0</v>
      </c>
      <c r="AI907" t="s">
        <v>581</v>
      </c>
      <c r="AJ907" t="s">
        <v>32220</v>
      </c>
      <c r="AK907">
        <v>0</v>
      </c>
      <c r="AL907">
        <v>0</v>
      </c>
      <c r="AM907">
        <v>0</v>
      </c>
      <c r="AN907" t="s">
        <v>2776</v>
      </c>
      <c r="AO907" t="s">
        <v>583</v>
      </c>
      <c r="AP907" t="s">
        <v>32221</v>
      </c>
      <c r="AQ907" t="s">
        <v>32222</v>
      </c>
      <c r="AR907">
        <v>0</v>
      </c>
    </row>
    <row r="908" spans="1:45" x14ac:dyDescent="0.2">
      <c r="A908" s="2" t="s">
        <v>2885</v>
      </c>
      <c r="B908" s="2" t="s">
        <v>2886</v>
      </c>
      <c r="C908" s="2" t="s">
        <v>2887</v>
      </c>
      <c r="D908" s="2" t="s">
        <v>147</v>
      </c>
      <c r="E908" s="2" t="s">
        <v>148</v>
      </c>
      <c r="F908" s="2" t="s">
        <v>11704</v>
      </c>
      <c r="G908" s="2" t="s">
        <v>659</v>
      </c>
      <c r="H908" t="s">
        <v>87</v>
      </c>
      <c r="I908" t="s">
        <v>32223</v>
      </c>
      <c r="J908" t="s">
        <v>32224</v>
      </c>
      <c r="K908" t="s">
        <v>32225</v>
      </c>
      <c r="L908">
        <v>0</v>
      </c>
      <c r="M908" t="s">
        <v>32226</v>
      </c>
      <c r="N908" t="s">
        <v>2777</v>
      </c>
      <c r="O908" t="s">
        <v>2778</v>
      </c>
      <c r="P908" t="s">
        <v>2779</v>
      </c>
      <c r="Q908" t="s">
        <v>2780</v>
      </c>
      <c r="R908" t="s">
        <v>41594</v>
      </c>
      <c r="S908" t="s">
        <v>2781</v>
      </c>
      <c r="T908" t="s">
        <v>2782</v>
      </c>
      <c r="U908">
        <v>0</v>
      </c>
      <c r="V908">
        <v>0</v>
      </c>
      <c r="W908" t="s">
        <v>2783</v>
      </c>
      <c r="X908" t="s">
        <v>577</v>
      </c>
      <c r="Y908" t="s">
        <v>32227</v>
      </c>
      <c r="Z908" t="s">
        <v>32228</v>
      </c>
      <c r="AA908" t="s">
        <v>2784</v>
      </c>
      <c r="AB908">
        <v>0</v>
      </c>
      <c r="AC908">
        <v>0</v>
      </c>
      <c r="AD908" t="s">
        <v>2785</v>
      </c>
      <c r="AE908" t="s">
        <v>580</v>
      </c>
      <c r="AF908" t="s">
        <v>32229</v>
      </c>
      <c r="AG908" t="s">
        <v>2784</v>
      </c>
      <c r="AH908">
        <v>0</v>
      </c>
      <c r="AI908" t="s">
        <v>581</v>
      </c>
      <c r="AJ908" t="s">
        <v>32230</v>
      </c>
      <c r="AK908">
        <v>0</v>
      </c>
      <c r="AL908">
        <v>0</v>
      </c>
      <c r="AM908">
        <v>0</v>
      </c>
      <c r="AN908" t="s">
        <v>2786</v>
      </c>
      <c r="AO908" t="s">
        <v>583</v>
      </c>
      <c r="AP908" t="s">
        <v>32231</v>
      </c>
      <c r="AQ908" t="s">
        <v>32232</v>
      </c>
      <c r="AR908">
        <v>0</v>
      </c>
    </row>
    <row r="909" spans="1:45" x14ac:dyDescent="0.2">
      <c r="A909" s="2" t="s">
        <v>2885</v>
      </c>
      <c r="B909" s="2" t="s">
        <v>2886</v>
      </c>
      <c r="C909" s="2" t="s">
        <v>2887</v>
      </c>
      <c r="D909" s="2" t="s">
        <v>147</v>
      </c>
      <c r="E909" s="2" t="s">
        <v>148</v>
      </c>
      <c r="F909" s="2" t="s">
        <v>11704</v>
      </c>
      <c r="G909" s="2" t="s">
        <v>670</v>
      </c>
      <c r="H909" t="s">
        <v>80</v>
      </c>
      <c r="I909" t="s">
        <v>32233</v>
      </c>
      <c r="J909" t="s">
        <v>32234</v>
      </c>
      <c r="K909" t="s">
        <v>32235</v>
      </c>
      <c r="L909">
        <v>0</v>
      </c>
      <c r="M909" t="s">
        <v>32236</v>
      </c>
      <c r="N909" t="s">
        <v>2787</v>
      </c>
      <c r="O909" t="s">
        <v>2788</v>
      </c>
      <c r="P909" t="s">
        <v>2789</v>
      </c>
      <c r="Q909" t="s">
        <v>2790</v>
      </c>
      <c r="R909" t="s">
        <v>41595</v>
      </c>
      <c r="S909" t="s">
        <v>2791</v>
      </c>
      <c r="T909" t="s">
        <v>2792</v>
      </c>
      <c r="U909">
        <v>0</v>
      </c>
      <c r="V909">
        <v>0</v>
      </c>
      <c r="W909" t="s">
        <v>2793</v>
      </c>
      <c r="X909" t="s">
        <v>577</v>
      </c>
      <c r="Y909" t="s">
        <v>32237</v>
      </c>
      <c r="Z909" t="s">
        <v>32238</v>
      </c>
      <c r="AA909" t="s">
        <v>2794</v>
      </c>
      <c r="AB909">
        <v>0</v>
      </c>
      <c r="AC909">
        <v>0</v>
      </c>
      <c r="AD909" t="s">
        <v>2795</v>
      </c>
      <c r="AE909" t="s">
        <v>580</v>
      </c>
      <c r="AF909" t="s">
        <v>32239</v>
      </c>
      <c r="AG909" t="s">
        <v>2794</v>
      </c>
      <c r="AH909">
        <v>0</v>
      </c>
      <c r="AI909" t="s">
        <v>581</v>
      </c>
      <c r="AJ909" t="s">
        <v>32240</v>
      </c>
      <c r="AK909">
        <v>0</v>
      </c>
      <c r="AL909">
        <v>0</v>
      </c>
      <c r="AM909">
        <v>0</v>
      </c>
      <c r="AN909" t="s">
        <v>2796</v>
      </c>
      <c r="AO909" t="s">
        <v>583</v>
      </c>
      <c r="AP909" t="s">
        <v>32241</v>
      </c>
      <c r="AQ909" t="s">
        <v>32242</v>
      </c>
      <c r="AR909">
        <v>0</v>
      </c>
    </row>
    <row r="910" spans="1:45" x14ac:dyDescent="0.2">
      <c r="A910" s="2" t="s">
        <v>2885</v>
      </c>
      <c r="B910" s="2" t="s">
        <v>2886</v>
      </c>
      <c r="C910" s="2" t="s">
        <v>2887</v>
      </c>
      <c r="D910" s="2" t="s">
        <v>147</v>
      </c>
      <c r="E910" s="2" t="s">
        <v>148</v>
      </c>
      <c r="F910" s="2" t="s">
        <v>11704</v>
      </c>
      <c r="G910" s="2" t="s">
        <v>681</v>
      </c>
      <c r="H910" t="s">
        <v>82</v>
      </c>
      <c r="I910" t="s">
        <v>32243</v>
      </c>
      <c r="J910" t="s">
        <v>32244</v>
      </c>
      <c r="K910" t="s">
        <v>32245</v>
      </c>
      <c r="L910">
        <v>0</v>
      </c>
      <c r="M910" t="s">
        <v>32246</v>
      </c>
      <c r="N910" t="s">
        <v>2797</v>
      </c>
      <c r="O910" t="s">
        <v>2798</v>
      </c>
      <c r="P910" t="s">
        <v>2799</v>
      </c>
      <c r="Q910" t="s">
        <v>2800</v>
      </c>
      <c r="R910" t="s">
        <v>41596</v>
      </c>
      <c r="S910" t="s">
        <v>2801</v>
      </c>
      <c r="T910" t="s">
        <v>2802</v>
      </c>
      <c r="U910">
        <v>0</v>
      </c>
      <c r="V910">
        <v>0</v>
      </c>
      <c r="W910" t="s">
        <v>2803</v>
      </c>
      <c r="X910" t="s">
        <v>577</v>
      </c>
      <c r="Y910" t="s">
        <v>32247</v>
      </c>
      <c r="Z910" t="s">
        <v>32248</v>
      </c>
      <c r="AA910" t="s">
        <v>2804</v>
      </c>
      <c r="AB910">
        <v>0</v>
      </c>
      <c r="AC910">
        <v>0</v>
      </c>
      <c r="AD910" t="s">
        <v>2805</v>
      </c>
      <c r="AE910" t="s">
        <v>580</v>
      </c>
      <c r="AF910" t="s">
        <v>32249</v>
      </c>
      <c r="AG910" t="s">
        <v>2804</v>
      </c>
      <c r="AH910">
        <v>0</v>
      </c>
      <c r="AI910" t="s">
        <v>581</v>
      </c>
      <c r="AJ910" t="s">
        <v>32250</v>
      </c>
      <c r="AK910">
        <v>0</v>
      </c>
      <c r="AL910">
        <v>0</v>
      </c>
      <c r="AM910">
        <v>0</v>
      </c>
      <c r="AN910" t="s">
        <v>2806</v>
      </c>
      <c r="AO910" t="s">
        <v>583</v>
      </c>
      <c r="AP910" t="s">
        <v>32251</v>
      </c>
      <c r="AQ910" t="s">
        <v>32252</v>
      </c>
      <c r="AR910">
        <v>0</v>
      </c>
    </row>
    <row r="911" spans="1:45" x14ac:dyDescent="0.2">
      <c r="A911" s="2" t="s">
        <v>2885</v>
      </c>
      <c r="B911" s="2" t="s">
        <v>2886</v>
      </c>
      <c r="C911" s="2" t="s">
        <v>2887</v>
      </c>
      <c r="D911" s="2" t="s">
        <v>147</v>
      </c>
      <c r="E911" s="2" t="s">
        <v>148</v>
      </c>
      <c r="F911" s="2" t="s">
        <v>11704</v>
      </c>
      <c r="G911" s="2" t="s">
        <v>3245</v>
      </c>
      <c r="H911" t="s">
        <v>166</v>
      </c>
      <c r="I911" t="s">
        <v>40308</v>
      </c>
      <c r="J911" t="s">
        <v>40309</v>
      </c>
      <c r="K911" t="s">
        <v>40310</v>
      </c>
      <c r="L911">
        <v>0</v>
      </c>
      <c r="M911" t="s">
        <v>40311</v>
      </c>
      <c r="N911" t="s">
        <v>40312</v>
      </c>
      <c r="O911" t="s">
        <v>40313</v>
      </c>
      <c r="P911" t="s">
        <v>40314</v>
      </c>
      <c r="Q911" t="s">
        <v>40315</v>
      </c>
      <c r="R911" t="s">
        <v>41597</v>
      </c>
      <c r="S911" t="s">
        <v>40316</v>
      </c>
      <c r="T911" t="s">
        <v>40317</v>
      </c>
      <c r="U911">
        <v>0</v>
      </c>
      <c r="V911">
        <v>0</v>
      </c>
      <c r="W911" t="s">
        <v>40318</v>
      </c>
      <c r="X911" t="s">
        <v>577</v>
      </c>
      <c r="Y911" t="s">
        <v>40319</v>
      </c>
      <c r="Z911" t="s">
        <v>40320</v>
      </c>
      <c r="AA911">
        <v>0</v>
      </c>
      <c r="AB911">
        <v>0</v>
      </c>
      <c r="AC911">
        <v>0</v>
      </c>
      <c r="AD911" t="s">
        <v>40321</v>
      </c>
      <c r="AE911" t="s">
        <v>580</v>
      </c>
      <c r="AF911" t="s">
        <v>40322</v>
      </c>
      <c r="AG911">
        <v>0</v>
      </c>
      <c r="AH911">
        <v>0</v>
      </c>
      <c r="AI911" t="s">
        <v>581</v>
      </c>
      <c r="AJ911" t="s">
        <v>40323</v>
      </c>
      <c r="AK911">
        <v>0</v>
      </c>
      <c r="AL911">
        <v>0</v>
      </c>
      <c r="AM911">
        <v>0</v>
      </c>
      <c r="AN911" t="s">
        <v>40324</v>
      </c>
      <c r="AO911" t="s">
        <v>583</v>
      </c>
      <c r="AP911" t="s">
        <v>40325</v>
      </c>
      <c r="AQ911" t="s">
        <v>40326</v>
      </c>
      <c r="AR911">
        <v>0</v>
      </c>
    </row>
    <row r="912" spans="1:45" x14ac:dyDescent="0.2">
      <c r="A912" s="2" t="s">
        <v>2885</v>
      </c>
      <c r="B912" s="2" t="s">
        <v>2886</v>
      </c>
      <c r="C912" s="2" t="s">
        <v>2887</v>
      </c>
      <c r="D912" s="2" t="s">
        <v>147</v>
      </c>
      <c r="E912" s="2" t="s">
        <v>148</v>
      </c>
      <c r="F912" s="2" t="s">
        <v>11704</v>
      </c>
      <c r="G912" s="2" t="s">
        <v>691</v>
      </c>
      <c r="H912" t="s">
        <v>92</v>
      </c>
      <c r="I912" t="s">
        <v>32253</v>
      </c>
      <c r="J912" t="s">
        <v>32254</v>
      </c>
      <c r="K912" t="s">
        <v>32255</v>
      </c>
      <c r="L912">
        <v>0</v>
      </c>
      <c r="M912" t="s">
        <v>32256</v>
      </c>
      <c r="N912" t="s">
        <v>2807</v>
      </c>
      <c r="O912" t="s">
        <v>2808</v>
      </c>
      <c r="P912" t="s">
        <v>2809</v>
      </c>
      <c r="Q912" t="s">
        <v>2810</v>
      </c>
      <c r="R912" t="s">
        <v>41598</v>
      </c>
      <c r="S912" t="s">
        <v>2811</v>
      </c>
      <c r="T912" t="s">
        <v>2812</v>
      </c>
      <c r="U912">
        <v>0</v>
      </c>
      <c r="V912">
        <v>0</v>
      </c>
      <c r="W912" t="s">
        <v>2813</v>
      </c>
      <c r="X912" t="s">
        <v>577</v>
      </c>
      <c r="Y912" t="s">
        <v>32257</v>
      </c>
      <c r="Z912" t="s">
        <v>32258</v>
      </c>
      <c r="AA912" t="s">
        <v>2814</v>
      </c>
      <c r="AB912">
        <v>0</v>
      </c>
      <c r="AC912">
        <v>0</v>
      </c>
      <c r="AD912" t="s">
        <v>2815</v>
      </c>
      <c r="AE912" t="s">
        <v>580</v>
      </c>
      <c r="AF912" t="s">
        <v>32259</v>
      </c>
      <c r="AG912" t="s">
        <v>2814</v>
      </c>
      <c r="AH912">
        <v>0</v>
      </c>
      <c r="AI912" t="s">
        <v>581</v>
      </c>
      <c r="AJ912" t="s">
        <v>32260</v>
      </c>
      <c r="AK912">
        <v>0</v>
      </c>
      <c r="AL912">
        <v>0</v>
      </c>
      <c r="AM912">
        <v>0</v>
      </c>
      <c r="AN912" t="s">
        <v>2816</v>
      </c>
      <c r="AO912" t="s">
        <v>583</v>
      </c>
      <c r="AP912" t="s">
        <v>32261</v>
      </c>
      <c r="AQ912" t="s">
        <v>32262</v>
      </c>
      <c r="AR912">
        <v>0</v>
      </c>
    </row>
    <row r="913" spans="1:45" x14ac:dyDescent="0.2">
      <c r="A913" s="2" t="s">
        <v>2885</v>
      </c>
      <c r="B913" s="2" t="s">
        <v>2886</v>
      </c>
      <c r="C913" s="2" t="s">
        <v>2887</v>
      </c>
      <c r="D913" s="2" t="s">
        <v>147</v>
      </c>
      <c r="E913" s="2" t="s">
        <v>148</v>
      </c>
      <c r="F913" s="2" t="s">
        <v>11704</v>
      </c>
      <c r="G913" s="2" t="s">
        <v>2817</v>
      </c>
      <c r="H913" t="s">
        <v>152</v>
      </c>
      <c r="I913" t="s">
        <v>32263</v>
      </c>
      <c r="J913" t="s">
        <v>32264</v>
      </c>
      <c r="K913" t="s">
        <v>32265</v>
      </c>
      <c r="L913">
        <v>0</v>
      </c>
      <c r="M913" t="s">
        <v>32266</v>
      </c>
      <c r="N913" t="s">
        <v>2818</v>
      </c>
      <c r="O913" t="s">
        <v>2819</v>
      </c>
      <c r="P913" t="s">
        <v>2820</v>
      </c>
      <c r="Q913" t="s">
        <v>2821</v>
      </c>
      <c r="R913" t="s">
        <v>41599</v>
      </c>
      <c r="S913" t="s">
        <v>2822</v>
      </c>
      <c r="T913" t="s">
        <v>2823</v>
      </c>
      <c r="U913">
        <v>0</v>
      </c>
      <c r="V913">
        <v>0</v>
      </c>
      <c r="W913" t="s">
        <v>2824</v>
      </c>
      <c r="X913" t="s">
        <v>577</v>
      </c>
      <c r="Y913" t="s">
        <v>32267</v>
      </c>
      <c r="Z913" t="s">
        <v>32268</v>
      </c>
      <c r="AA913" t="s">
        <v>2825</v>
      </c>
      <c r="AB913">
        <v>0</v>
      </c>
      <c r="AC913">
        <v>0</v>
      </c>
      <c r="AD913" t="s">
        <v>2826</v>
      </c>
      <c r="AE913" t="s">
        <v>580</v>
      </c>
      <c r="AF913" t="s">
        <v>32269</v>
      </c>
      <c r="AG913" t="s">
        <v>2825</v>
      </c>
      <c r="AH913">
        <v>0</v>
      </c>
      <c r="AI913" t="s">
        <v>581</v>
      </c>
      <c r="AJ913" t="s">
        <v>32270</v>
      </c>
      <c r="AK913">
        <v>0</v>
      </c>
      <c r="AL913">
        <v>0</v>
      </c>
      <c r="AM913">
        <v>0</v>
      </c>
      <c r="AN913" t="s">
        <v>2827</v>
      </c>
      <c r="AO913" t="s">
        <v>583</v>
      </c>
      <c r="AP913" t="s">
        <v>32271</v>
      </c>
      <c r="AQ913" t="s">
        <v>32272</v>
      </c>
      <c r="AR913">
        <v>0</v>
      </c>
    </row>
    <row r="914" spans="1:45" x14ac:dyDescent="0.2">
      <c r="A914" s="2" t="s">
        <v>2885</v>
      </c>
      <c r="B914" s="2" t="s">
        <v>2886</v>
      </c>
      <c r="C914" s="2" t="s">
        <v>2887</v>
      </c>
      <c r="D914" s="2" t="s">
        <v>147</v>
      </c>
      <c r="E914" s="2" t="s">
        <v>148</v>
      </c>
      <c r="F914" s="2" t="s">
        <v>11704</v>
      </c>
      <c r="G914" s="2" t="s">
        <v>701</v>
      </c>
      <c r="H914" t="s">
        <v>83</v>
      </c>
      <c r="I914" t="s">
        <v>32273</v>
      </c>
      <c r="J914" t="s">
        <v>32274</v>
      </c>
      <c r="K914" t="s">
        <v>32275</v>
      </c>
      <c r="L914">
        <v>0</v>
      </c>
      <c r="M914" t="s">
        <v>32276</v>
      </c>
      <c r="N914" t="s">
        <v>2828</v>
      </c>
      <c r="O914" t="s">
        <v>2829</v>
      </c>
      <c r="P914" t="s">
        <v>2830</v>
      </c>
      <c r="Q914" t="s">
        <v>2831</v>
      </c>
      <c r="R914" t="s">
        <v>41600</v>
      </c>
      <c r="S914" t="s">
        <v>2832</v>
      </c>
      <c r="T914" t="s">
        <v>2833</v>
      </c>
      <c r="U914">
        <v>0</v>
      </c>
      <c r="V914">
        <v>0</v>
      </c>
      <c r="W914" t="s">
        <v>2834</v>
      </c>
      <c r="X914" t="s">
        <v>577</v>
      </c>
      <c r="Y914" t="s">
        <v>32277</v>
      </c>
      <c r="Z914" t="s">
        <v>32278</v>
      </c>
      <c r="AA914" t="s">
        <v>2835</v>
      </c>
      <c r="AB914">
        <v>0</v>
      </c>
      <c r="AC914">
        <v>0</v>
      </c>
      <c r="AD914" t="s">
        <v>2836</v>
      </c>
      <c r="AE914" t="s">
        <v>580</v>
      </c>
      <c r="AF914" t="s">
        <v>32279</v>
      </c>
      <c r="AG914" t="s">
        <v>2835</v>
      </c>
      <c r="AH914">
        <v>0</v>
      </c>
      <c r="AI914" t="s">
        <v>581</v>
      </c>
      <c r="AJ914" t="s">
        <v>32280</v>
      </c>
      <c r="AK914">
        <v>0</v>
      </c>
      <c r="AL914">
        <v>0</v>
      </c>
      <c r="AM914">
        <v>0</v>
      </c>
      <c r="AN914" t="s">
        <v>2837</v>
      </c>
      <c r="AO914" t="s">
        <v>583</v>
      </c>
      <c r="AP914" t="s">
        <v>32281</v>
      </c>
      <c r="AQ914" t="s">
        <v>32282</v>
      </c>
      <c r="AR914">
        <v>0</v>
      </c>
    </row>
    <row r="915" spans="1:45" x14ac:dyDescent="0.2">
      <c r="A915" s="2" t="s">
        <v>2885</v>
      </c>
      <c r="B915" s="2" t="s">
        <v>2886</v>
      </c>
      <c r="C915" s="2" t="s">
        <v>2887</v>
      </c>
      <c r="D915" s="2" t="s">
        <v>147</v>
      </c>
      <c r="E915" s="2" t="s">
        <v>148</v>
      </c>
      <c r="F915" s="2" t="s">
        <v>11704</v>
      </c>
      <c r="G915" s="2" t="s">
        <v>1789</v>
      </c>
      <c r="H915" t="s">
        <v>95</v>
      </c>
      <c r="I915" t="s">
        <v>32283</v>
      </c>
      <c r="J915" t="s">
        <v>32284</v>
      </c>
      <c r="K915" t="s">
        <v>32285</v>
      </c>
      <c r="L915">
        <v>0</v>
      </c>
      <c r="M915" t="s">
        <v>32286</v>
      </c>
      <c r="N915" t="s">
        <v>2838</v>
      </c>
      <c r="O915" t="s">
        <v>2839</v>
      </c>
      <c r="P915" t="s">
        <v>2840</v>
      </c>
      <c r="R915" t="s">
        <v>41601</v>
      </c>
      <c r="S915" t="s">
        <v>2841</v>
      </c>
      <c r="T915" t="s">
        <v>2842</v>
      </c>
      <c r="U915">
        <v>0</v>
      </c>
      <c r="V915">
        <v>0</v>
      </c>
      <c r="W915" t="s">
        <v>2843</v>
      </c>
      <c r="X915" t="s">
        <v>577</v>
      </c>
      <c r="Y915" t="s">
        <v>32287</v>
      </c>
      <c r="Z915" t="s">
        <v>32288</v>
      </c>
      <c r="AA915">
        <v>0</v>
      </c>
      <c r="AB915">
        <v>0</v>
      </c>
      <c r="AC915">
        <v>0</v>
      </c>
      <c r="AD915" t="s">
        <v>2844</v>
      </c>
      <c r="AE915" t="s">
        <v>580</v>
      </c>
      <c r="AF915" t="s">
        <v>32289</v>
      </c>
      <c r="AG915">
        <v>0</v>
      </c>
      <c r="AH915">
        <v>0</v>
      </c>
      <c r="AI915" t="s">
        <v>581</v>
      </c>
      <c r="AJ915" t="s">
        <v>32290</v>
      </c>
      <c r="AK915">
        <v>0</v>
      </c>
      <c r="AL915">
        <v>0</v>
      </c>
      <c r="AM915">
        <v>0</v>
      </c>
      <c r="AN915" t="s">
        <v>2845</v>
      </c>
      <c r="AO915" t="s">
        <v>583</v>
      </c>
      <c r="AP915" t="s">
        <v>32291</v>
      </c>
      <c r="AQ915" t="s">
        <v>32292</v>
      </c>
      <c r="AR915">
        <v>0</v>
      </c>
    </row>
    <row r="916" spans="1:45" x14ac:dyDescent="0.2">
      <c r="A916" s="2" t="s">
        <v>2885</v>
      </c>
      <c r="B916" s="2" t="s">
        <v>2886</v>
      </c>
      <c r="C916" s="2" t="s">
        <v>2887</v>
      </c>
      <c r="D916" s="2" t="s">
        <v>147</v>
      </c>
      <c r="E916" s="2" t="s">
        <v>148</v>
      </c>
      <c r="F916" s="2" t="s">
        <v>11704</v>
      </c>
      <c r="G916" s="2" t="s">
        <v>746</v>
      </c>
      <c r="H916" t="s">
        <v>89</v>
      </c>
      <c r="I916" t="s">
        <v>32293</v>
      </c>
      <c r="J916" t="s">
        <v>32294</v>
      </c>
      <c r="K916" t="s">
        <v>32295</v>
      </c>
      <c r="L916">
        <v>0</v>
      </c>
      <c r="M916" t="s">
        <v>32296</v>
      </c>
      <c r="N916" t="s">
        <v>2846</v>
      </c>
      <c r="O916" t="s">
        <v>2847</v>
      </c>
      <c r="P916" t="s">
        <v>2848</v>
      </c>
      <c r="Q916" t="s">
        <v>2849</v>
      </c>
      <c r="R916" t="s">
        <v>41602</v>
      </c>
      <c r="S916" t="s">
        <v>2850</v>
      </c>
      <c r="T916" t="s">
        <v>2851</v>
      </c>
      <c r="U916">
        <v>0</v>
      </c>
      <c r="V916">
        <v>0</v>
      </c>
      <c r="W916" t="s">
        <v>2852</v>
      </c>
      <c r="X916" t="s">
        <v>577</v>
      </c>
      <c r="Y916" t="s">
        <v>32297</v>
      </c>
      <c r="Z916" t="s">
        <v>32298</v>
      </c>
      <c r="AA916" t="s">
        <v>2853</v>
      </c>
      <c r="AB916">
        <v>0</v>
      </c>
      <c r="AC916">
        <v>0</v>
      </c>
      <c r="AD916" t="s">
        <v>2854</v>
      </c>
      <c r="AE916" t="s">
        <v>580</v>
      </c>
      <c r="AF916" t="s">
        <v>32299</v>
      </c>
      <c r="AG916" t="s">
        <v>2853</v>
      </c>
      <c r="AH916">
        <v>0</v>
      </c>
      <c r="AI916" t="s">
        <v>581</v>
      </c>
      <c r="AJ916" t="s">
        <v>32300</v>
      </c>
      <c r="AK916">
        <v>0</v>
      </c>
      <c r="AL916">
        <v>0</v>
      </c>
      <c r="AM916">
        <v>0</v>
      </c>
      <c r="AN916" t="s">
        <v>2855</v>
      </c>
      <c r="AO916" t="s">
        <v>583</v>
      </c>
      <c r="AP916" t="s">
        <v>32301</v>
      </c>
      <c r="AQ916" t="s">
        <v>32302</v>
      </c>
      <c r="AR916">
        <v>0</v>
      </c>
    </row>
    <row r="917" spans="1:45" x14ac:dyDescent="0.2">
      <c r="A917" s="2" t="s">
        <v>2885</v>
      </c>
      <c r="B917" s="2" t="s">
        <v>2886</v>
      </c>
      <c r="C917" s="2" t="s">
        <v>2887</v>
      </c>
      <c r="D917" s="2" t="s">
        <v>147</v>
      </c>
      <c r="E917" s="2" t="s">
        <v>148</v>
      </c>
      <c r="F917" s="2" t="s">
        <v>11704</v>
      </c>
      <c r="G917" s="2" t="s">
        <v>810</v>
      </c>
      <c r="H917" t="s">
        <v>85</v>
      </c>
      <c r="I917" t="s">
        <v>32303</v>
      </c>
      <c r="J917" t="s">
        <v>32304</v>
      </c>
      <c r="K917" t="s">
        <v>32305</v>
      </c>
      <c r="L917">
        <v>0</v>
      </c>
      <c r="M917" t="s">
        <v>32306</v>
      </c>
      <c r="N917" t="s">
        <v>2856</v>
      </c>
      <c r="O917" t="s">
        <v>2857</v>
      </c>
      <c r="P917" t="s">
        <v>2858</v>
      </c>
      <c r="Q917" t="s">
        <v>2859</v>
      </c>
      <c r="R917" t="s">
        <v>41603</v>
      </c>
      <c r="S917" t="s">
        <v>2860</v>
      </c>
      <c r="T917" t="s">
        <v>2861</v>
      </c>
      <c r="U917">
        <v>0</v>
      </c>
      <c r="V917">
        <v>0</v>
      </c>
      <c r="W917" t="s">
        <v>2862</v>
      </c>
      <c r="X917" t="s">
        <v>577</v>
      </c>
      <c r="Y917" t="s">
        <v>32307</v>
      </c>
      <c r="Z917" t="s">
        <v>32308</v>
      </c>
      <c r="AA917" t="s">
        <v>2863</v>
      </c>
      <c r="AB917">
        <v>0</v>
      </c>
      <c r="AC917">
        <v>0</v>
      </c>
      <c r="AD917" t="s">
        <v>2864</v>
      </c>
      <c r="AE917" t="s">
        <v>580</v>
      </c>
      <c r="AF917" t="s">
        <v>32309</v>
      </c>
      <c r="AG917" t="s">
        <v>2863</v>
      </c>
      <c r="AH917">
        <v>0</v>
      </c>
      <c r="AI917" t="s">
        <v>581</v>
      </c>
      <c r="AJ917" t="s">
        <v>32310</v>
      </c>
      <c r="AK917">
        <v>0</v>
      </c>
      <c r="AL917">
        <v>0</v>
      </c>
      <c r="AM917">
        <v>0</v>
      </c>
      <c r="AN917" t="s">
        <v>2865</v>
      </c>
      <c r="AO917" t="s">
        <v>583</v>
      </c>
      <c r="AP917" t="s">
        <v>32311</v>
      </c>
      <c r="AQ917" t="s">
        <v>32312</v>
      </c>
      <c r="AR917">
        <v>0</v>
      </c>
    </row>
    <row r="918" spans="1:45" x14ac:dyDescent="0.2">
      <c r="A918" s="2" t="s">
        <v>2885</v>
      </c>
      <c r="B918" s="2" t="s">
        <v>2886</v>
      </c>
      <c r="C918" s="2" t="s">
        <v>2887</v>
      </c>
      <c r="D918" s="2" t="s">
        <v>147</v>
      </c>
      <c r="E918" s="2" t="s">
        <v>148</v>
      </c>
      <c r="F918" s="2" t="s">
        <v>11704</v>
      </c>
      <c r="G918" s="2" t="s">
        <v>821</v>
      </c>
      <c r="H918" t="s">
        <v>86</v>
      </c>
      <c r="I918" t="s">
        <v>32313</v>
      </c>
      <c r="J918" t="s">
        <v>32314</v>
      </c>
      <c r="K918" t="s">
        <v>32315</v>
      </c>
      <c r="L918">
        <v>0</v>
      </c>
      <c r="M918" t="s">
        <v>32316</v>
      </c>
      <c r="N918" t="s">
        <v>2866</v>
      </c>
      <c r="O918" t="s">
        <v>2867</v>
      </c>
      <c r="P918" t="s">
        <v>2868</v>
      </c>
      <c r="Q918" t="s">
        <v>2869</v>
      </c>
      <c r="R918" t="s">
        <v>41604</v>
      </c>
      <c r="S918" t="s">
        <v>2870</v>
      </c>
      <c r="T918" t="s">
        <v>2871</v>
      </c>
      <c r="U918">
        <v>0</v>
      </c>
      <c r="V918">
        <v>0</v>
      </c>
      <c r="W918" t="s">
        <v>2872</v>
      </c>
      <c r="X918" t="s">
        <v>577</v>
      </c>
      <c r="Y918" t="s">
        <v>32317</v>
      </c>
      <c r="Z918" t="s">
        <v>32318</v>
      </c>
      <c r="AA918" t="s">
        <v>2873</v>
      </c>
      <c r="AB918">
        <v>0</v>
      </c>
      <c r="AC918">
        <v>0</v>
      </c>
      <c r="AD918" t="s">
        <v>2874</v>
      </c>
      <c r="AE918" t="s">
        <v>580</v>
      </c>
      <c r="AF918" t="s">
        <v>32319</v>
      </c>
      <c r="AG918" t="s">
        <v>2873</v>
      </c>
      <c r="AH918">
        <v>0</v>
      </c>
      <c r="AI918" t="s">
        <v>581</v>
      </c>
      <c r="AJ918" t="s">
        <v>32320</v>
      </c>
      <c r="AK918">
        <v>0</v>
      </c>
      <c r="AL918">
        <v>0</v>
      </c>
      <c r="AM918">
        <v>0</v>
      </c>
      <c r="AN918" t="s">
        <v>2875</v>
      </c>
      <c r="AO918" t="s">
        <v>583</v>
      </c>
      <c r="AP918" t="s">
        <v>32321</v>
      </c>
      <c r="AQ918" t="s">
        <v>32322</v>
      </c>
      <c r="AR918">
        <v>0</v>
      </c>
      <c r="AS918" t="s">
        <v>39927</v>
      </c>
    </row>
    <row r="919" spans="1:45" x14ac:dyDescent="0.2">
      <c r="A919" s="2" t="s">
        <v>2885</v>
      </c>
      <c r="B919" s="2" t="s">
        <v>2886</v>
      </c>
      <c r="C919" s="2" t="s">
        <v>2887</v>
      </c>
      <c r="D919" s="2" t="s">
        <v>147</v>
      </c>
      <c r="E919" s="2" t="s">
        <v>148</v>
      </c>
      <c r="F919" s="2" t="s">
        <v>11704</v>
      </c>
      <c r="G919" s="2" t="s">
        <v>842</v>
      </c>
      <c r="H919" t="s">
        <v>108</v>
      </c>
      <c r="I919" t="s">
        <v>32323</v>
      </c>
      <c r="J919" t="s">
        <v>32324</v>
      </c>
      <c r="K919" t="s">
        <v>32325</v>
      </c>
      <c r="L919">
        <v>0</v>
      </c>
      <c r="M919" t="s">
        <v>32326</v>
      </c>
      <c r="N919" t="s">
        <v>2876</v>
      </c>
      <c r="O919" t="s">
        <v>2877</v>
      </c>
      <c r="P919" t="s">
        <v>2878</v>
      </c>
      <c r="Q919" t="s">
        <v>2879</v>
      </c>
      <c r="R919" t="s">
        <v>41605</v>
      </c>
      <c r="S919" t="s">
        <v>2880</v>
      </c>
      <c r="T919" t="s">
        <v>2881</v>
      </c>
      <c r="U919">
        <v>0</v>
      </c>
      <c r="V919">
        <v>0</v>
      </c>
      <c r="W919" t="s">
        <v>2882</v>
      </c>
      <c r="X919" t="s">
        <v>577</v>
      </c>
      <c r="Y919" t="s">
        <v>32327</v>
      </c>
      <c r="Z919" t="s">
        <v>32328</v>
      </c>
      <c r="AA919">
        <v>0</v>
      </c>
      <c r="AB919">
        <v>0</v>
      </c>
      <c r="AC919">
        <v>0</v>
      </c>
      <c r="AD919" t="s">
        <v>2883</v>
      </c>
      <c r="AE919" t="s">
        <v>580</v>
      </c>
      <c r="AF919" t="s">
        <v>32329</v>
      </c>
      <c r="AG919">
        <v>0</v>
      </c>
      <c r="AH919">
        <v>0</v>
      </c>
      <c r="AI919" t="s">
        <v>581</v>
      </c>
      <c r="AJ919" t="s">
        <v>32330</v>
      </c>
      <c r="AK919">
        <v>0</v>
      </c>
      <c r="AL919">
        <v>0</v>
      </c>
      <c r="AM919">
        <v>0</v>
      </c>
      <c r="AN919" t="s">
        <v>2884</v>
      </c>
      <c r="AO919" t="s">
        <v>583</v>
      </c>
      <c r="AP919" t="s">
        <v>32331</v>
      </c>
      <c r="AQ919" t="s">
        <v>32332</v>
      </c>
      <c r="AR919">
        <v>0</v>
      </c>
    </row>
    <row r="920" spans="1:45" x14ac:dyDescent="0.2">
      <c r="A920" s="2" t="s">
        <v>2888</v>
      </c>
      <c r="B920" s="2" t="s">
        <v>2889</v>
      </c>
      <c r="C920" s="2" t="s">
        <v>2890</v>
      </c>
      <c r="D920" s="2" t="s">
        <v>147</v>
      </c>
      <c r="E920" s="2" t="s">
        <v>148</v>
      </c>
      <c r="F920" s="2" t="s">
        <v>11704</v>
      </c>
      <c r="G920" s="2" t="s">
        <v>569</v>
      </c>
      <c r="H920" t="s">
        <v>88</v>
      </c>
      <c r="I920" t="s">
        <v>32183</v>
      </c>
      <c r="J920" t="s">
        <v>32184</v>
      </c>
      <c r="K920" t="s">
        <v>32185</v>
      </c>
      <c r="L920">
        <v>0</v>
      </c>
      <c r="M920" t="s">
        <v>32186</v>
      </c>
      <c r="N920" t="s">
        <v>2737</v>
      </c>
      <c r="O920" t="s">
        <v>2738</v>
      </c>
      <c r="P920" t="s">
        <v>2739</v>
      </c>
      <c r="Q920" t="s">
        <v>2740</v>
      </c>
      <c r="R920" t="s">
        <v>41590</v>
      </c>
      <c r="S920" t="s">
        <v>2741</v>
      </c>
      <c r="T920" t="s">
        <v>2742</v>
      </c>
      <c r="U920">
        <v>0</v>
      </c>
      <c r="V920">
        <v>0</v>
      </c>
      <c r="W920" t="s">
        <v>2743</v>
      </c>
      <c r="X920" t="s">
        <v>577</v>
      </c>
      <c r="Y920" t="s">
        <v>32187</v>
      </c>
      <c r="Z920" t="s">
        <v>32188</v>
      </c>
      <c r="AA920" t="s">
        <v>2744</v>
      </c>
      <c r="AB920">
        <v>0</v>
      </c>
      <c r="AC920">
        <v>0</v>
      </c>
      <c r="AD920" t="s">
        <v>2745</v>
      </c>
      <c r="AE920" t="s">
        <v>580</v>
      </c>
      <c r="AF920" t="s">
        <v>32189</v>
      </c>
      <c r="AG920" t="s">
        <v>2744</v>
      </c>
      <c r="AH920">
        <v>0</v>
      </c>
      <c r="AI920" t="s">
        <v>581</v>
      </c>
      <c r="AJ920" t="s">
        <v>32190</v>
      </c>
      <c r="AK920">
        <v>0</v>
      </c>
      <c r="AL920">
        <v>0</v>
      </c>
      <c r="AM920">
        <v>0</v>
      </c>
      <c r="AN920" t="s">
        <v>2746</v>
      </c>
      <c r="AO920" t="s">
        <v>583</v>
      </c>
      <c r="AP920" t="s">
        <v>32191</v>
      </c>
      <c r="AQ920" t="s">
        <v>32192</v>
      </c>
      <c r="AR920">
        <v>0</v>
      </c>
    </row>
    <row r="921" spans="1:45" x14ac:dyDescent="0.2">
      <c r="A921" s="2" t="s">
        <v>2888</v>
      </c>
      <c r="B921" s="2" t="s">
        <v>2889</v>
      </c>
      <c r="C921" s="2" t="s">
        <v>2890</v>
      </c>
      <c r="D921" s="2" t="s">
        <v>147</v>
      </c>
      <c r="E921" s="2" t="s">
        <v>148</v>
      </c>
      <c r="F921" s="2" t="s">
        <v>11704</v>
      </c>
      <c r="G921" s="2" t="s">
        <v>584</v>
      </c>
      <c r="H921" t="s">
        <v>99</v>
      </c>
      <c r="I921" t="s">
        <v>32193</v>
      </c>
      <c r="J921" t="s">
        <v>32194</v>
      </c>
      <c r="K921" t="s">
        <v>32195</v>
      </c>
      <c r="L921">
        <v>0</v>
      </c>
      <c r="M921" t="s">
        <v>32196</v>
      </c>
      <c r="N921" t="s">
        <v>2747</v>
      </c>
      <c r="O921" t="s">
        <v>2748</v>
      </c>
      <c r="P921" t="s">
        <v>2749</v>
      </c>
      <c r="Q921" t="s">
        <v>2750</v>
      </c>
      <c r="R921" t="s">
        <v>41591</v>
      </c>
      <c r="S921" t="s">
        <v>2751</v>
      </c>
      <c r="T921" t="s">
        <v>2752</v>
      </c>
      <c r="U921">
        <v>0</v>
      </c>
      <c r="V921">
        <v>0</v>
      </c>
      <c r="W921" t="s">
        <v>2753</v>
      </c>
      <c r="X921" t="s">
        <v>577</v>
      </c>
      <c r="Y921" t="s">
        <v>32197</v>
      </c>
      <c r="Z921" t="s">
        <v>32198</v>
      </c>
      <c r="AA921" t="s">
        <v>2754</v>
      </c>
      <c r="AB921">
        <v>0</v>
      </c>
      <c r="AC921">
        <v>0</v>
      </c>
      <c r="AD921" t="s">
        <v>2755</v>
      </c>
      <c r="AE921" t="s">
        <v>580</v>
      </c>
      <c r="AF921" t="s">
        <v>32199</v>
      </c>
      <c r="AG921" t="s">
        <v>2754</v>
      </c>
      <c r="AH921">
        <v>0</v>
      </c>
      <c r="AI921" t="s">
        <v>581</v>
      </c>
      <c r="AJ921" t="s">
        <v>32200</v>
      </c>
      <c r="AK921">
        <v>0</v>
      </c>
      <c r="AL921">
        <v>0</v>
      </c>
      <c r="AM921">
        <v>0</v>
      </c>
      <c r="AN921" t="s">
        <v>2756</v>
      </c>
      <c r="AO921" t="s">
        <v>583</v>
      </c>
      <c r="AP921" t="s">
        <v>32201</v>
      </c>
      <c r="AQ921" t="s">
        <v>32202</v>
      </c>
      <c r="AR921">
        <v>0</v>
      </c>
    </row>
    <row r="922" spans="1:45" x14ac:dyDescent="0.2">
      <c r="A922" s="2" t="s">
        <v>2888</v>
      </c>
      <c r="B922" s="2" t="s">
        <v>2889</v>
      </c>
      <c r="C922" s="2" t="s">
        <v>2890</v>
      </c>
      <c r="D922" s="2" t="s">
        <v>147</v>
      </c>
      <c r="E922" s="2" t="s">
        <v>148</v>
      </c>
      <c r="F922" s="2" t="s">
        <v>11704</v>
      </c>
      <c r="G922" s="2" t="s">
        <v>637</v>
      </c>
      <c r="H922" t="s">
        <v>90</v>
      </c>
      <c r="I922" t="s">
        <v>32203</v>
      </c>
      <c r="J922" t="s">
        <v>32204</v>
      </c>
      <c r="K922" t="s">
        <v>32205</v>
      </c>
      <c r="L922">
        <v>0</v>
      </c>
      <c r="M922" t="s">
        <v>32206</v>
      </c>
      <c r="N922" t="s">
        <v>2757</v>
      </c>
      <c r="O922" t="s">
        <v>2758</v>
      </c>
      <c r="P922" t="s">
        <v>2759</v>
      </c>
      <c r="Q922" t="s">
        <v>2760</v>
      </c>
      <c r="R922" t="s">
        <v>41592</v>
      </c>
      <c r="S922" t="s">
        <v>2761</v>
      </c>
      <c r="T922" t="s">
        <v>2762</v>
      </c>
      <c r="U922">
        <v>0</v>
      </c>
      <c r="V922">
        <v>0</v>
      </c>
      <c r="W922" t="s">
        <v>2763</v>
      </c>
      <c r="X922" t="s">
        <v>577</v>
      </c>
      <c r="Y922" t="s">
        <v>32207</v>
      </c>
      <c r="Z922" t="s">
        <v>32208</v>
      </c>
      <c r="AA922" t="s">
        <v>2764</v>
      </c>
      <c r="AB922">
        <v>0</v>
      </c>
      <c r="AC922">
        <v>0</v>
      </c>
      <c r="AD922" t="s">
        <v>2765</v>
      </c>
      <c r="AE922" t="s">
        <v>580</v>
      </c>
      <c r="AF922" t="s">
        <v>32209</v>
      </c>
      <c r="AG922" t="s">
        <v>2764</v>
      </c>
      <c r="AH922">
        <v>0</v>
      </c>
      <c r="AI922" t="s">
        <v>581</v>
      </c>
      <c r="AJ922" t="s">
        <v>32210</v>
      </c>
      <c r="AK922">
        <v>0</v>
      </c>
      <c r="AL922">
        <v>0</v>
      </c>
      <c r="AM922">
        <v>0</v>
      </c>
      <c r="AN922" t="s">
        <v>2766</v>
      </c>
      <c r="AO922" t="s">
        <v>583</v>
      </c>
      <c r="AP922" t="s">
        <v>32211</v>
      </c>
      <c r="AQ922" t="s">
        <v>32212</v>
      </c>
      <c r="AR922">
        <v>0</v>
      </c>
      <c r="AS922" t="s">
        <v>39927</v>
      </c>
    </row>
    <row r="923" spans="1:45" x14ac:dyDescent="0.2">
      <c r="A923" s="2" t="s">
        <v>2888</v>
      </c>
      <c r="B923" s="2" t="s">
        <v>2889</v>
      </c>
      <c r="C923" s="2" t="s">
        <v>2890</v>
      </c>
      <c r="D923" s="2" t="s">
        <v>147</v>
      </c>
      <c r="E923" s="2" t="s">
        <v>148</v>
      </c>
      <c r="F923" s="2" t="s">
        <v>11704</v>
      </c>
      <c r="G923" s="2" t="s">
        <v>648</v>
      </c>
      <c r="H923" t="s">
        <v>84</v>
      </c>
      <c r="I923" t="s">
        <v>32213</v>
      </c>
      <c r="J923" t="s">
        <v>32214</v>
      </c>
      <c r="K923" t="s">
        <v>32215</v>
      </c>
      <c r="L923">
        <v>0</v>
      </c>
      <c r="M923" t="s">
        <v>32216</v>
      </c>
      <c r="N923" t="s">
        <v>2767</v>
      </c>
      <c r="O923" t="s">
        <v>2768</v>
      </c>
      <c r="P923" t="s">
        <v>2769</v>
      </c>
      <c r="Q923" t="s">
        <v>2770</v>
      </c>
      <c r="R923" t="s">
        <v>41593</v>
      </c>
      <c r="S923" t="s">
        <v>2771</v>
      </c>
      <c r="T923" t="s">
        <v>2772</v>
      </c>
      <c r="U923">
        <v>0</v>
      </c>
      <c r="V923">
        <v>0</v>
      </c>
      <c r="W923" t="s">
        <v>2773</v>
      </c>
      <c r="X923" t="s">
        <v>577</v>
      </c>
      <c r="Y923" t="s">
        <v>32217</v>
      </c>
      <c r="Z923" t="s">
        <v>32218</v>
      </c>
      <c r="AA923" t="s">
        <v>2774</v>
      </c>
      <c r="AB923">
        <v>0</v>
      </c>
      <c r="AC923">
        <v>0</v>
      </c>
      <c r="AD923" t="s">
        <v>2775</v>
      </c>
      <c r="AE923" t="s">
        <v>580</v>
      </c>
      <c r="AF923" t="s">
        <v>32219</v>
      </c>
      <c r="AG923" t="s">
        <v>2774</v>
      </c>
      <c r="AH923">
        <v>0</v>
      </c>
      <c r="AI923" t="s">
        <v>581</v>
      </c>
      <c r="AJ923" t="s">
        <v>32220</v>
      </c>
      <c r="AK923">
        <v>0</v>
      </c>
      <c r="AL923">
        <v>0</v>
      </c>
      <c r="AM923">
        <v>0</v>
      </c>
      <c r="AN923" t="s">
        <v>2776</v>
      </c>
      <c r="AO923" t="s">
        <v>583</v>
      </c>
      <c r="AP923" t="s">
        <v>32221</v>
      </c>
      <c r="AQ923" t="s">
        <v>32222</v>
      </c>
      <c r="AR923">
        <v>0</v>
      </c>
    </row>
    <row r="924" spans="1:45" x14ac:dyDescent="0.2">
      <c r="A924" s="2" t="s">
        <v>2888</v>
      </c>
      <c r="B924" s="2" t="s">
        <v>2889</v>
      </c>
      <c r="C924" s="2" t="s">
        <v>2890</v>
      </c>
      <c r="D924" s="2" t="s">
        <v>147</v>
      </c>
      <c r="E924" s="2" t="s">
        <v>148</v>
      </c>
      <c r="F924" s="2" t="s">
        <v>11704</v>
      </c>
      <c r="G924" s="2" t="s">
        <v>659</v>
      </c>
      <c r="H924" t="s">
        <v>87</v>
      </c>
      <c r="I924" t="s">
        <v>32223</v>
      </c>
      <c r="J924" t="s">
        <v>32224</v>
      </c>
      <c r="K924" t="s">
        <v>32225</v>
      </c>
      <c r="L924">
        <v>0</v>
      </c>
      <c r="M924" t="s">
        <v>32226</v>
      </c>
      <c r="N924" t="s">
        <v>2777</v>
      </c>
      <c r="O924" t="s">
        <v>2778</v>
      </c>
      <c r="P924" t="s">
        <v>2779</v>
      </c>
      <c r="Q924" t="s">
        <v>2780</v>
      </c>
      <c r="R924" t="s">
        <v>41594</v>
      </c>
      <c r="S924" t="s">
        <v>2781</v>
      </c>
      <c r="T924" t="s">
        <v>2782</v>
      </c>
      <c r="U924">
        <v>0</v>
      </c>
      <c r="V924">
        <v>0</v>
      </c>
      <c r="W924" t="s">
        <v>2783</v>
      </c>
      <c r="X924" t="s">
        <v>577</v>
      </c>
      <c r="Y924" t="s">
        <v>32227</v>
      </c>
      <c r="Z924" t="s">
        <v>32228</v>
      </c>
      <c r="AA924" t="s">
        <v>2784</v>
      </c>
      <c r="AB924">
        <v>0</v>
      </c>
      <c r="AC924">
        <v>0</v>
      </c>
      <c r="AD924" t="s">
        <v>2785</v>
      </c>
      <c r="AE924" t="s">
        <v>580</v>
      </c>
      <c r="AF924" t="s">
        <v>32229</v>
      </c>
      <c r="AG924" t="s">
        <v>2784</v>
      </c>
      <c r="AH924">
        <v>0</v>
      </c>
      <c r="AI924" t="s">
        <v>581</v>
      </c>
      <c r="AJ924" t="s">
        <v>32230</v>
      </c>
      <c r="AK924">
        <v>0</v>
      </c>
      <c r="AL924">
        <v>0</v>
      </c>
      <c r="AM924">
        <v>0</v>
      </c>
      <c r="AN924" t="s">
        <v>2786</v>
      </c>
      <c r="AO924" t="s">
        <v>583</v>
      </c>
      <c r="AP924" t="s">
        <v>32231</v>
      </c>
      <c r="AQ924" t="s">
        <v>32232</v>
      </c>
      <c r="AR924">
        <v>0</v>
      </c>
    </row>
    <row r="925" spans="1:45" x14ac:dyDescent="0.2">
      <c r="A925" s="2" t="s">
        <v>2888</v>
      </c>
      <c r="B925" s="2" t="s">
        <v>2889</v>
      </c>
      <c r="C925" s="2" t="s">
        <v>2890</v>
      </c>
      <c r="D925" s="2" t="s">
        <v>147</v>
      </c>
      <c r="E925" s="2" t="s">
        <v>148</v>
      </c>
      <c r="F925" s="2" t="s">
        <v>11704</v>
      </c>
      <c r="G925" s="2" t="s">
        <v>670</v>
      </c>
      <c r="H925" t="s">
        <v>80</v>
      </c>
      <c r="I925" t="s">
        <v>32233</v>
      </c>
      <c r="J925" t="s">
        <v>32234</v>
      </c>
      <c r="K925" t="s">
        <v>32235</v>
      </c>
      <c r="L925">
        <v>0</v>
      </c>
      <c r="M925" t="s">
        <v>32236</v>
      </c>
      <c r="N925" t="s">
        <v>2787</v>
      </c>
      <c r="O925" t="s">
        <v>2788</v>
      </c>
      <c r="P925" t="s">
        <v>2789</v>
      </c>
      <c r="Q925" t="s">
        <v>2790</v>
      </c>
      <c r="R925" t="s">
        <v>41595</v>
      </c>
      <c r="S925" t="s">
        <v>2791</v>
      </c>
      <c r="T925" t="s">
        <v>2792</v>
      </c>
      <c r="U925">
        <v>0</v>
      </c>
      <c r="V925">
        <v>0</v>
      </c>
      <c r="W925" t="s">
        <v>2793</v>
      </c>
      <c r="X925" t="s">
        <v>577</v>
      </c>
      <c r="Y925" t="s">
        <v>32237</v>
      </c>
      <c r="Z925" t="s">
        <v>32238</v>
      </c>
      <c r="AA925" t="s">
        <v>2794</v>
      </c>
      <c r="AB925">
        <v>0</v>
      </c>
      <c r="AC925">
        <v>0</v>
      </c>
      <c r="AD925" t="s">
        <v>2795</v>
      </c>
      <c r="AE925" t="s">
        <v>580</v>
      </c>
      <c r="AF925" t="s">
        <v>32239</v>
      </c>
      <c r="AG925" t="s">
        <v>2794</v>
      </c>
      <c r="AH925">
        <v>0</v>
      </c>
      <c r="AI925" t="s">
        <v>581</v>
      </c>
      <c r="AJ925" t="s">
        <v>32240</v>
      </c>
      <c r="AK925">
        <v>0</v>
      </c>
      <c r="AL925">
        <v>0</v>
      </c>
      <c r="AM925">
        <v>0</v>
      </c>
      <c r="AN925" t="s">
        <v>2796</v>
      </c>
      <c r="AO925" t="s">
        <v>583</v>
      </c>
      <c r="AP925" t="s">
        <v>32241</v>
      </c>
      <c r="AQ925" t="s">
        <v>32242</v>
      </c>
      <c r="AR925">
        <v>0</v>
      </c>
    </row>
    <row r="926" spans="1:45" x14ac:dyDescent="0.2">
      <c r="A926" s="2" t="s">
        <v>2888</v>
      </c>
      <c r="B926" s="2" t="s">
        <v>2889</v>
      </c>
      <c r="C926" s="2" t="s">
        <v>2890</v>
      </c>
      <c r="D926" s="2" t="s">
        <v>147</v>
      </c>
      <c r="E926" s="2" t="s">
        <v>148</v>
      </c>
      <c r="F926" s="2" t="s">
        <v>11704</v>
      </c>
      <c r="G926" s="2" t="s">
        <v>681</v>
      </c>
      <c r="H926" t="s">
        <v>82</v>
      </c>
      <c r="I926" t="s">
        <v>32243</v>
      </c>
      <c r="J926" t="s">
        <v>32244</v>
      </c>
      <c r="K926" t="s">
        <v>32245</v>
      </c>
      <c r="L926">
        <v>0</v>
      </c>
      <c r="M926" t="s">
        <v>32246</v>
      </c>
      <c r="N926" t="s">
        <v>2797</v>
      </c>
      <c r="O926" t="s">
        <v>2798</v>
      </c>
      <c r="P926" t="s">
        <v>2799</v>
      </c>
      <c r="Q926" t="s">
        <v>2800</v>
      </c>
      <c r="R926" t="s">
        <v>41596</v>
      </c>
      <c r="S926" t="s">
        <v>2801</v>
      </c>
      <c r="T926" t="s">
        <v>2802</v>
      </c>
      <c r="U926">
        <v>0</v>
      </c>
      <c r="V926">
        <v>0</v>
      </c>
      <c r="W926" t="s">
        <v>2803</v>
      </c>
      <c r="X926" t="s">
        <v>577</v>
      </c>
      <c r="Y926" t="s">
        <v>32247</v>
      </c>
      <c r="Z926" t="s">
        <v>32248</v>
      </c>
      <c r="AA926" t="s">
        <v>2804</v>
      </c>
      <c r="AB926">
        <v>0</v>
      </c>
      <c r="AC926">
        <v>0</v>
      </c>
      <c r="AD926" t="s">
        <v>2805</v>
      </c>
      <c r="AE926" t="s">
        <v>580</v>
      </c>
      <c r="AF926" t="s">
        <v>32249</v>
      </c>
      <c r="AG926" t="s">
        <v>2804</v>
      </c>
      <c r="AH926">
        <v>0</v>
      </c>
      <c r="AI926" t="s">
        <v>581</v>
      </c>
      <c r="AJ926" t="s">
        <v>32250</v>
      </c>
      <c r="AK926">
        <v>0</v>
      </c>
      <c r="AL926">
        <v>0</v>
      </c>
      <c r="AM926">
        <v>0</v>
      </c>
      <c r="AN926" t="s">
        <v>2806</v>
      </c>
      <c r="AO926" t="s">
        <v>583</v>
      </c>
      <c r="AP926" t="s">
        <v>32251</v>
      </c>
      <c r="AQ926" t="s">
        <v>32252</v>
      </c>
      <c r="AR926">
        <v>0</v>
      </c>
    </row>
    <row r="927" spans="1:45" x14ac:dyDescent="0.2">
      <c r="A927" s="2" t="s">
        <v>2888</v>
      </c>
      <c r="B927" s="2" t="s">
        <v>2889</v>
      </c>
      <c r="C927" s="2" t="s">
        <v>2890</v>
      </c>
      <c r="D927" s="2" t="s">
        <v>147</v>
      </c>
      <c r="E927" s="2" t="s">
        <v>148</v>
      </c>
      <c r="F927" s="2" t="s">
        <v>11704</v>
      </c>
      <c r="G927" s="2" t="s">
        <v>3245</v>
      </c>
      <c r="H927" t="s">
        <v>166</v>
      </c>
      <c r="I927" t="s">
        <v>40308</v>
      </c>
      <c r="J927" t="s">
        <v>40309</v>
      </c>
      <c r="K927" t="s">
        <v>40310</v>
      </c>
      <c r="L927">
        <v>0</v>
      </c>
      <c r="M927" t="s">
        <v>40311</v>
      </c>
      <c r="N927" t="s">
        <v>40312</v>
      </c>
      <c r="O927" t="s">
        <v>40313</v>
      </c>
      <c r="P927" t="s">
        <v>40314</v>
      </c>
      <c r="Q927" t="s">
        <v>40315</v>
      </c>
      <c r="R927" t="s">
        <v>41597</v>
      </c>
      <c r="S927" t="s">
        <v>40316</v>
      </c>
      <c r="T927" t="s">
        <v>40317</v>
      </c>
      <c r="U927">
        <v>0</v>
      </c>
      <c r="V927">
        <v>0</v>
      </c>
      <c r="W927" t="s">
        <v>40318</v>
      </c>
      <c r="X927" t="s">
        <v>577</v>
      </c>
      <c r="Y927" t="s">
        <v>40319</v>
      </c>
      <c r="Z927" t="s">
        <v>40320</v>
      </c>
      <c r="AA927">
        <v>0</v>
      </c>
      <c r="AB927">
        <v>0</v>
      </c>
      <c r="AC927">
        <v>0</v>
      </c>
      <c r="AD927" t="s">
        <v>40321</v>
      </c>
      <c r="AE927" t="s">
        <v>580</v>
      </c>
      <c r="AF927" t="s">
        <v>40322</v>
      </c>
      <c r="AG927">
        <v>0</v>
      </c>
      <c r="AH927">
        <v>0</v>
      </c>
      <c r="AI927" t="s">
        <v>581</v>
      </c>
      <c r="AJ927" t="s">
        <v>40323</v>
      </c>
      <c r="AK927">
        <v>0</v>
      </c>
      <c r="AL927">
        <v>0</v>
      </c>
      <c r="AM927">
        <v>0</v>
      </c>
      <c r="AN927" t="s">
        <v>40324</v>
      </c>
      <c r="AO927" t="s">
        <v>583</v>
      </c>
      <c r="AP927" t="s">
        <v>40325</v>
      </c>
      <c r="AQ927" t="s">
        <v>40326</v>
      </c>
      <c r="AR927">
        <v>0</v>
      </c>
    </row>
    <row r="928" spans="1:45" x14ac:dyDescent="0.2">
      <c r="A928" s="2" t="s">
        <v>2888</v>
      </c>
      <c r="B928" s="2" t="s">
        <v>2889</v>
      </c>
      <c r="C928" s="2" t="s">
        <v>2890</v>
      </c>
      <c r="D928" s="2" t="s">
        <v>147</v>
      </c>
      <c r="E928" s="2" t="s">
        <v>148</v>
      </c>
      <c r="F928" s="2" t="s">
        <v>11704</v>
      </c>
      <c r="G928" s="2" t="s">
        <v>691</v>
      </c>
      <c r="H928" t="s">
        <v>92</v>
      </c>
      <c r="I928" t="s">
        <v>32253</v>
      </c>
      <c r="J928" t="s">
        <v>32254</v>
      </c>
      <c r="K928" t="s">
        <v>32255</v>
      </c>
      <c r="L928">
        <v>0</v>
      </c>
      <c r="M928" t="s">
        <v>32256</v>
      </c>
      <c r="N928" t="s">
        <v>2807</v>
      </c>
      <c r="O928" t="s">
        <v>2808</v>
      </c>
      <c r="P928" t="s">
        <v>2809</v>
      </c>
      <c r="Q928" t="s">
        <v>2810</v>
      </c>
      <c r="R928" t="s">
        <v>41598</v>
      </c>
      <c r="S928" t="s">
        <v>2811</v>
      </c>
      <c r="T928" t="s">
        <v>2812</v>
      </c>
      <c r="U928">
        <v>0</v>
      </c>
      <c r="V928">
        <v>0</v>
      </c>
      <c r="W928" t="s">
        <v>2813</v>
      </c>
      <c r="X928" t="s">
        <v>577</v>
      </c>
      <c r="Y928" t="s">
        <v>32257</v>
      </c>
      <c r="Z928" t="s">
        <v>32258</v>
      </c>
      <c r="AA928" t="s">
        <v>2814</v>
      </c>
      <c r="AB928">
        <v>0</v>
      </c>
      <c r="AC928">
        <v>0</v>
      </c>
      <c r="AD928" t="s">
        <v>2815</v>
      </c>
      <c r="AE928" t="s">
        <v>580</v>
      </c>
      <c r="AF928" t="s">
        <v>32259</v>
      </c>
      <c r="AG928" t="s">
        <v>2814</v>
      </c>
      <c r="AH928">
        <v>0</v>
      </c>
      <c r="AI928" t="s">
        <v>581</v>
      </c>
      <c r="AJ928" t="s">
        <v>32260</v>
      </c>
      <c r="AK928">
        <v>0</v>
      </c>
      <c r="AL928">
        <v>0</v>
      </c>
      <c r="AM928">
        <v>0</v>
      </c>
      <c r="AN928" t="s">
        <v>2816</v>
      </c>
      <c r="AO928" t="s">
        <v>583</v>
      </c>
      <c r="AP928" t="s">
        <v>32261</v>
      </c>
      <c r="AQ928" t="s">
        <v>32262</v>
      </c>
      <c r="AR928">
        <v>0</v>
      </c>
    </row>
    <row r="929" spans="1:45" x14ac:dyDescent="0.2">
      <c r="A929" s="2" t="s">
        <v>2888</v>
      </c>
      <c r="B929" s="2" t="s">
        <v>2889</v>
      </c>
      <c r="C929" s="2" t="s">
        <v>2890</v>
      </c>
      <c r="D929" s="2" t="s">
        <v>147</v>
      </c>
      <c r="E929" s="2" t="s">
        <v>148</v>
      </c>
      <c r="F929" s="2" t="s">
        <v>11704</v>
      </c>
      <c r="G929" s="2" t="s">
        <v>2817</v>
      </c>
      <c r="H929" t="s">
        <v>152</v>
      </c>
      <c r="I929" t="s">
        <v>32263</v>
      </c>
      <c r="J929" t="s">
        <v>32264</v>
      </c>
      <c r="K929" t="s">
        <v>32265</v>
      </c>
      <c r="L929">
        <v>0</v>
      </c>
      <c r="M929" t="s">
        <v>32266</v>
      </c>
      <c r="N929" t="s">
        <v>2818</v>
      </c>
      <c r="O929" t="s">
        <v>2819</v>
      </c>
      <c r="P929" t="s">
        <v>2820</v>
      </c>
      <c r="Q929" t="s">
        <v>2821</v>
      </c>
      <c r="R929" t="s">
        <v>41599</v>
      </c>
      <c r="S929" t="s">
        <v>2822</v>
      </c>
      <c r="T929" t="s">
        <v>2823</v>
      </c>
      <c r="U929">
        <v>0</v>
      </c>
      <c r="V929">
        <v>0</v>
      </c>
      <c r="W929" t="s">
        <v>2824</v>
      </c>
      <c r="X929" t="s">
        <v>577</v>
      </c>
      <c r="Y929" t="s">
        <v>32267</v>
      </c>
      <c r="Z929" t="s">
        <v>32268</v>
      </c>
      <c r="AA929" t="s">
        <v>2825</v>
      </c>
      <c r="AB929">
        <v>0</v>
      </c>
      <c r="AC929">
        <v>0</v>
      </c>
      <c r="AD929" t="s">
        <v>2826</v>
      </c>
      <c r="AE929" t="s">
        <v>580</v>
      </c>
      <c r="AF929" t="s">
        <v>32269</v>
      </c>
      <c r="AG929" t="s">
        <v>2825</v>
      </c>
      <c r="AH929">
        <v>0</v>
      </c>
      <c r="AI929" t="s">
        <v>581</v>
      </c>
      <c r="AJ929" t="s">
        <v>32270</v>
      </c>
      <c r="AK929">
        <v>0</v>
      </c>
      <c r="AL929">
        <v>0</v>
      </c>
      <c r="AM929">
        <v>0</v>
      </c>
      <c r="AN929" t="s">
        <v>2827</v>
      </c>
      <c r="AO929" t="s">
        <v>583</v>
      </c>
      <c r="AP929" t="s">
        <v>32271</v>
      </c>
      <c r="AQ929" t="s">
        <v>32272</v>
      </c>
      <c r="AR929">
        <v>0</v>
      </c>
    </row>
    <row r="930" spans="1:45" x14ac:dyDescent="0.2">
      <c r="A930" s="2" t="s">
        <v>2888</v>
      </c>
      <c r="B930" s="2" t="s">
        <v>2889</v>
      </c>
      <c r="C930" s="2" t="s">
        <v>2890</v>
      </c>
      <c r="D930" s="2" t="s">
        <v>147</v>
      </c>
      <c r="E930" s="2" t="s">
        <v>148</v>
      </c>
      <c r="F930" s="2" t="s">
        <v>11704</v>
      </c>
      <c r="G930" s="2" t="s">
        <v>701</v>
      </c>
      <c r="H930" t="s">
        <v>83</v>
      </c>
      <c r="I930" t="s">
        <v>32273</v>
      </c>
      <c r="J930" t="s">
        <v>32274</v>
      </c>
      <c r="K930" t="s">
        <v>32275</v>
      </c>
      <c r="L930">
        <v>0</v>
      </c>
      <c r="M930" t="s">
        <v>32276</v>
      </c>
      <c r="N930" t="s">
        <v>2828</v>
      </c>
      <c r="O930" t="s">
        <v>2829</v>
      </c>
      <c r="P930" t="s">
        <v>2830</v>
      </c>
      <c r="Q930" t="s">
        <v>2831</v>
      </c>
      <c r="R930" t="s">
        <v>41600</v>
      </c>
      <c r="S930" t="s">
        <v>2832</v>
      </c>
      <c r="T930" t="s">
        <v>2833</v>
      </c>
      <c r="U930">
        <v>0</v>
      </c>
      <c r="V930">
        <v>0</v>
      </c>
      <c r="W930" t="s">
        <v>2834</v>
      </c>
      <c r="X930" t="s">
        <v>577</v>
      </c>
      <c r="Y930" t="s">
        <v>32277</v>
      </c>
      <c r="Z930" t="s">
        <v>32278</v>
      </c>
      <c r="AA930" t="s">
        <v>2835</v>
      </c>
      <c r="AB930">
        <v>0</v>
      </c>
      <c r="AC930">
        <v>0</v>
      </c>
      <c r="AD930" t="s">
        <v>2836</v>
      </c>
      <c r="AE930" t="s">
        <v>580</v>
      </c>
      <c r="AF930" t="s">
        <v>32279</v>
      </c>
      <c r="AG930" t="s">
        <v>2835</v>
      </c>
      <c r="AH930">
        <v>0</v>
      </c>
      <c r="AI930" t="s">
        <v>581</v>
      </c>
      <c r="AJ930" t="s">
        <v>32280</v>
      </c>
      <c r="AK930">
        <v>0</v>
      </c>
      <c r="AL930">
        <v>0</v>
      </c>
      <c r="AM930">
        <v>0</v>
      </c>
      <c r="AN930" t="s">
        <v>2837</v>
      </c>
      <c r="AO930" t="s">
        <v>583</v>
      </c>
      <c r="AP930" t="s">
        <v>32281</v>
      </c>
      <c r="AQ930" t="s">
        <v>32282</v>
      </c>
      <c r="AR930">
        <v>0</v>
      </c>
    </row>
    <row r="931" spans="1:45" x14ac:dyDescent="0.2">
      <c r="A931" s="2" t="s">
        <v>2888</v>
      </c>
      <c r="B931" s="2" t="s">
        <v>2889</v>
      </c>
      <c r="C931" s="2" t="s">
        <v>2890</v>
      </c>
      <c r="D931" s="2" t="s">
        <v>147</v>
      </c>
      <c r="E931" s="2" t="s">
        <v>148</v>
      </c>
      <c r="F931" s="2" t="s">
        <v>11704</v>
      </c>
      <c r="G931" s="2" t="s">
        <v>1789</v>
      </c>
      <c r="H931" t="s">
        <v>95</v>
      </c>
      <c r="I931" t="s">
        <v>32283</v>
      </c>
      <c r="J931" t="s">
        <v>32284</v>
      </c>
      <c r="K931" t="s">
        <v>32285</v>
      </c>
      <c r="L931">
        <v>0</v>
      </c>
      <c r="M931" t="s">
        <v>32286</v>
      </c>
      <c r="N931" t="s">
        <v>2838</v>
      </c>
      <c r="O931" t="s">
        <v>2839</v>
      </c>
      <c r="P931" t="s">
        <v>2840</v>
      </c>
      <c r="R931" t="s">
        <v>41601</v>
      </c>
      <c r="S931" t="s">
        <v>2841</v>
      </c>
      <c r="T931" t="s">
        <v>2842</v>
      </c>
      <c r="U931">
        <v>0</v>
      </c>
      <c r="V931">
        <v>0</v>
      </c>
      <c r="W931" t="s">
        <v>2843</v>
      </c>
      <c r="X931" t="s">
        <v>577</v>
      </c>
      <c r="Y931" t="s">
        <v>32287</v>
      </c>
      <c r="Z931" t="s">
        <v>32288</v>
      </c>
      <c r="AA931">
        <v>0</v>
      </c>
      <c r="AB931">
        <v>0</v>
      </c>
      <c r="AC931">
        <v>0</v>
      </c>
      <c r="AD931" t="s">
        <v>2844</v>
      </c>
      <c r="AE931" t="s">
        <v>580</v>
      </c>
      <c r="AF931" t="s">
        <v>32289</v>
      </c>
      <c r="AG931">
        <v>0</v>
      </c>
      <c r="AH931">
        <v>0</v>
      </c>
      <c r="AI931" t="s">
        <v>581</v>
      </c>
      <c r="AJ931" t="s">
        <v>32290</v>
      </c>
      <c r="AK931">
        <v>0</v>
      </c>
      <c r="AL931">
        <v>0</v>
      </c>
      <c r="AM931">
        <v>0</v>
      </c>
      <c r="AN931" t="s">
        <v>2845</v>
      </c>
      <c r="AO931" t="s">
        <v>583</v>
      </c>
      <c r="AP931" t="s">
        <v>32291</v>
      </c>
      <c r="AQ931" t="s">
        <v>32292</v>
      </c>
      <c r="AR931">
        <v>0</v>
      </c>
    </row>
    <row r="932" spans="1:45" x14ac:dyDescent="0.2">
      <c r="A932" s="2" t="s">
        <v>2888</v>
      </c>
      <c r="B932" s="2" t="s">
        <v>2889</v>
      </c>
      <c r="C932" s="2" t="s">
        <v>2890</v>
      </c>
      <c r="D932" s="2" t="s">
        <v>147</v>
      </c>
      <c r="E932" s="2" t="s">
        <v>148</v>
      </c>
      <c r="F932" s="2" t="s">
        <v>11704</v>
      </c>
      <c r="G932" s="2" t="s">
        <v>746</v>
      </c>
      <c r="H932" t="s">
        <v>89</v>
      </c>
      <c r="I932" t="s">
        <v>32293</v>
      </c>
      <c r="J932" t="s">
        <v>32294</v>
      </c>
      <c r="K932" t="s">
        <v>32295</v>
      </c>
      <c r="L932">
        <v>0</v>
      </c>
      <c r="M932" t="s">
        <v>32296</v>
      </c>
      <c r="N932" t="s">
        <v>2846</v>
      </c>
      <c r="O932" t="s">
        <v>2847</v>
      </c>
      <c r="P932" t="s">
        <v>2848</v>
      </c>
      <c r="Q932" t="s">
        <v>2849</v>
      </c>
      <c r="R932" t="s">
        <v>41602</v>
      </c>
      <c r="S932" t="s">
        <v>2850</v>
      </c>
      <c r="T932" t="s">
        <v>2851</v>
      </c>
      <c r="U932">
        <v>0</v>
      </c>
      <c r="V932">
        <v>0</v>
      </c>
      <c r="W932" t="s">
        <v>2852</v>
      </c>
      <c r="X932" t="s">
        <v>577</v>
      </c>
      <c r="Y932" t="s">
        <v>32297</v>
      </c>
      <c r="Z932" t="s">
        <v>32298</v>
      </c>
      <c r="AA932" t="s">
        <v>2853</v>
      </c>
      <c r="AB932">
        <v>0</v>
      </c>
      <c r="AC932">
        <v>0</v>
      </c>
      <c r="AD932" t="s">
        <v>2854</v>
      </c>
      <c r="AE932" t="s">
        <v>580</v>
      </c>
      <c r="AF932" t="s">
        <v>32299</v>
      </c>
      <c r="AG932" t="s">
        <v>2853</v>
      </c>
      <c r="AH932">
        <v>0</v>
      </c>
      <c r="AI932" t="s">
        <v>581</v>
      </c>
      <c r="AJ932" t="s">
        <v>32300</v>
      </c>
      <c r="AK932">
        <v>0</v>
      </c>
      <c r="AL932">
        <v>0</v>
      </c>
      <c r="AM932">
        <v>0</v>
      </c>
      <c r="AN932" t="s">
        <v>2855</v>
      </c>
      <c r="AO932" t="s">
        <v>583</v>
      </c>
      <c r="AP932" t="s">
        <v>32301</v>
      </c>
      <c r="AQ932" t="s">
        <v>32302</v>
      </c>
      <c r="AR932">
        <v>0</v>
      </c>
    </row>
    <row r="933" spans="1:45" x14ac:dyDescent="0.2">
      <c r="A933" s="2" t="s">
        <v>2888</v>
      </c>
      <c r="B933" s="2" t="s">
        <v>2889</v>
      </c>
      <c r="C933" s="2" t="s">
        <v>2890</v>
      </c>
      <c r="D933" s="2" t="s">
        <v>147</v>
      </c>
      <c r="E933" s="2" t="s">
        <v>148</v>
      </c>
      <c r="F933" s="2" t="s">
        <v>11704</v>
      </c>
      <c r="G933" s="2" t="s">
        <v>810</v>
      </c>
      <c r="H933" t="s">
        <v>85</v>
      </c>
      <c r="I933" t="s">
        <v>32303</v>
      </c>
      <c r="J933" t="s">
        <v>32304</v>
      </c>
      <c r="K933" t="s">
        <v>32305</v>
      </c>
      <c r="L933">
        <v>0</v>
      </c>
      <c r="M933" t="s">
        <v>32306</v>
      </c>
      <c r="N933" t="s">
        <v>2856</v>
      </c>
      <c r="O933" t="s">
        <v>2857</v>
      </c>
      <c r="P933" t="s">
        <v>2858</v>
      </c>
      <c r="Q933" t="s">
        <v>2859</v>
      </c>
      <c r="R933" t="s">
        <v>41603</v>
      </c>
      <c r="S933" t="s">
        <v>2860</v>
      </c>
      <c r="T933" t="s">
        <v>2861</v>
      </c>
      <c r="U933">
        <v>0</v>
      </c>
      <c r="V933">
        <v>0</v>
      </c>
      <c r="W933" t="s">
        <v>2862</v>
      </c>
      <c r="X933" t="s">
        <v>577</v>
      </c>
      <c r="Y933" t="s">
        <v>32307</v>
      </c>
      <c r="Z933" t="s">
        <v>32308</v>
      </c>
      <c r="AA933" t="s">
        <v>2863</v>
      </c>
      <c r="AB933">
        <v>0</v>
      </c>
      <c r="AC933">
        <v>0</v>
      </c>
      <c r="AD933" t="s">
        <v>2864</v>
      </c>
      <c r="AE933" t="s">
        <v>580</v>
      </c>
      <c r="AF933" t="s">
        <v>32309</v>
      </c>
      <c r="AG933" t="s">
        <v>2863</v>
      </c>
      <c r="AH933">
        <v>0</v>
      </c>
      <c r="AI933" t="s">
        <v>581</v>
      </c>
      <c r="AJ933" t="s">
        <v>32310</v>
      </c>
      <c r="AK933">
        <v>0</v>
      </c>
      <c r="AL933">
        <v>0</v>
      </c>
      <c r="AM933">
        <v>0</v>
      </c>
      <c r="AN933" t="s">
        <v>2865</v>
      </c>
      <c r="AO933" t="s">
        <v>583</v>
      </c>
      <c r="AP933" t="s">
        <v>32311</v>
      </c>
      <c r="AQ933" t="s">
        <v>32312</v>
      </c>
      <c r="AR933">
        <v>0</v>
      </c>
    </row>
    <row r="934" spans="1:45" x14ac:dyDescent="0.2">
      <c r="A934" s="2" t="s">
        <v>2888</v>
      </c>
      <c r="B934" s="2" t="s">
        <v>2889</v>
      </c>
      <c r="C934" s="2" t="s">
        <v>2890</v>
      </c>
      <c r="D934" s="2" t="s">
        <v>147</v>
      </c>
      <c r="E934" s="2" t="s">
        <v>148</v>
      </c>
      <c r="F934" s="2" t="s">
        <v>11704</v>
      </c>
      <c r="G934" s="2" t="s">
        <v>821</v>
      </c>
      <c r="H934" t="s">
        <v>86</v>
      </c>
      <c r="I934" t="s">
        <v>32313</v>
      </c>
      <c r="J934" t="s">
        <v>32314</v>
      </c>
      <c r="K934" t="s">
        <v>32315</v>
      </c>
      <c r="L934">
        <v>0</v>
      </c>
      <c r="M934" t="s">
        <v>32316</v>
      </c>
      <c r="N934" t="s">
        <v>2866</v>
      </c>
      <c r="O934" t="s">
        <v>2867</v>
      </c>
      <c r="P934" t="s">
        <v>2868</v>
      </c>
      <c r="Q934" t="s">
        <v>2869</v>
      </c>
      <c r="R934" t="s">
        <v>41604</v>
      </c>
      <c r="S934" t="s">
        <v>2870</v>
      </c>
      <c r="T934" t="s">
        <v>2871</v>
      </c>
      <c r="U934">
        <v>0</v>
      </c>
      <c r="V934">
        <v>0</v>
      </c>
      <c r="W934" t="s">
        <v>2872</v>
      </c>
      <c r="X934" t="s">
        <v>577</v>
      </c>
      <c r="Y934" t="s">
        <v>32317</v>
      </c>
      <c r="Z934" t="s">
        <v>32318</v>
      </c>
      <c r="AA934" t="s">
        <v>2873</v>
      </c>
      <c r="AB934">
        <v>0</v>
      </c>
      <c r="AC934">
        <v>0</v>
      </c>
      <c r="AD934" t="s">
        <v>2874</v>
      </c>
      <c r="AE934" t="s">
        <v>580</v>
      </c>
      <c r="AF934" t="s">
        <v>32319</v>
      </c>
      <c r="AG934" t="s">
        <v>2873</v>
      </c>
      <c r="AH934">
        <v>0</v>
      </c>
      <c r="AI934" t="s">
        <v>581</v>
      </c>
      <c r="AJ934" t="s">
        <v>32320</v>
      </c>
      <c r="AK934">
        <v>0</v>
      </c>
      <c r="AL934">
        <v>0</v>
      </c>
      <c r="AM934">
        <v>0</v>
      </c>
      <c r="AN934" t="s">
        <v>2875</v>
      </c>
      <c r="AO934" t="s">
        <v>583</v>
      </c>
      <c r="AP934" t="s">
        <v>32321</v>
      </c>
      <c r="AQ934" t="s">
        <v>32322</v>
      </c>
      <c r="AR934">
        <v>0</v>
      </c>
      <c r="AS934" t="s">
        <v>39927</v>
      </c>
    </row>
    <row r="935" spans="1:45" x14ac:dyDescent="0.2">
      <c r="A935" s="2" t="s">
        <v>2888</v>
      </c>
      <c r="B935" s="2" t="s">
        <v>2889</v>
      </c>
      <c r="C935" s="2" t="s">
        <v>2890</v>
      </c>
      <c r="D935" s="2" t="s">
        <v>147</v>
      </c>
      <c r="E935" s="2" t="s">
        <v>148</v>
      </c>
      <c r="F935" s="2" t="s">
        <v>11704</v>
      </c>
      <c r="G935" s="2" t="s">
        <v>842</v>
      </c>
      <c r="H935" t="s">
        <v>108</v>
      </c>
      <c r="I935" t="s">
        <v>32323</v>
      </c>
      <c r="J935" t="s">
        <v>32324</v>
      </c>
      <c r="K935" t="s">
        <v>32325</v>
      </c>
      <c r="L935">
        <v>0</v>
      </c>
      <c r="M935" t="s">
        <v>32326</v>
      </c>
      <c r="N935" t="s">
        <v>2876</v>
      </c>
      <c r="O935" t="s">
        <v>2877</v>
      </c>
      <c r="P935" t="s">
        <v>2878</v>
      </c>
      <c r="Q935" t="s">
        <v>2879</v>
      </c>
      <c r="R935" t="s">
        <v>41605</v>
      </c>
      <c r="S935" t="s">
        <v>2880</v>
      </c>
      <c r="T935" t="s">
        <v>2881</v>
      </c>
      <c r="U935">
        <v>0</v>
      </c>
      <c r="V935">
        <v>0</v>
      </c>
      <c r="W935" t="s">
        <v>2882</v>
      </c>
      <c r="X935" t="s">
        <v>577</v>
      </c>
      <c r="Y935" t="s">
        <v>32327</v>
      </c>
      <c r="Z935" t="s">
        <v>32328</v>
      </c>
      <c r="AA935">
        <v>0</v>
      </c>
      <c r="AB935">
        <v>0</v>
      </c>
      <c r="AC935">
        <v>0</v>
      </c>
      <c r="AD935" t="s">
        <v>2883</v>
      </c>
      <c r="AE935" t="s">
        <v>580</v>
      </c>
      <c r="AF935" t="s">
        <v>32329</v>
      </c>
      <c r="AG935">
        <v>0</v>
      </c>
      <c r="AH935">
        <v>0</v>
      </c>
      <c r="AI935" t="s">
        <v>581</v>
      </c>
      <c r="AJ935" t="s">
        <v>32330</v>
      </c>
      <c r="AK935">
        <v>0</v>
      </c>
      <c r="AL935">
        <v>0</v>
      </c>
      <c r="AM935">
        <v>0</v>
      </c>
      <c r="AN935" t="s">
        <v>2884</v>
      </c>
      <c r="AO935" t="s">
        <v>583</v>
      </c>
      <c r="AP935" t="s">
        <v>32331</v>
      </c>
      <c r="AQ935" t="s">
        <v>32332</v>
      </c>
      <c r="AR935">
        <v>0</v>
      </c>
    </row>
    <row r="936" spans="1:45" x14ac:dyDescent="0.2">
      <c r="A936" s="2" t="s">
        <v>2891</v>
      </c>
      <c r="B936" s="2" t="s">
        <v>2892</v>
      </c>
      <c r="C936" s="2" t="s">
        <v>2893</v>
      </c>
      <c r="D936" s="2" t="s">
        <v>147</v>
      </c>
      <c r="E936" s="2" t="s">
        <v>148</v>
      </c>
      <c r="F936" s="2" t="s">
        <v>11704</v>
      </c>
      <c r="G936" s="2" t="s">
        <v>569</v>
      </c>
      <c r="H936" t="s">
        <v>88</v>
      </c>
      <c r="I936" t="s">
        <v>32183</v>
      </c>
      <c r="J936" t="s">
        <v>32184</v>
      </c>
      <c r="K936" t="s">
        <v>32185</v>
      </c>
      <c r="L936">
        <v>0</v>
      </c>
      <c r="M936" t="s">
        <v>32186</v>
      </c>
      <c r="N936" t="s">
        <v>2737</v>
      </c>
      <c r="O936" t="s">
        <v>2738</v>
      </c>
      <c r="P936" t="s">
        <v>2739</v>
      </c>
      <c r="Q936" t="s">
        <v>2740</v>
      </c>
      <c r="R936" t="s">
        <v>41590</v>
      </c>
      <c r="S936" t="s">
        <v>2741</v>
      </c>
      <c r="T936" t="s">
        <v>2742</v>
      </c>
      <c r="U936">
        <v>0</v>
      </c>
      <c r="V936">
        <v>0</v>
      </c>
      <c r="W936" t="s">
        <v>2743</v>
      </c>
      <c r="X936" t="s">
        <v>577</v>
      </c>
      <c r="Y936" t="s">
        <v>32187</v>
      </c>
      <c r="Z936" t="s">
        <v>32188</v>
      </c>
      <c r="AA936" t="s">
        <v>2744</v>
      </c>
      <c r="AB936">
        <v>0</v>
      </c>
      <c r="AC936">
        <v>0</v>
      </c>
      <c r="AD936" t="s">
        <v>2745</v>
      </c>
      <c r="AE936" t="s">
        <v>580</v>
      </c>
      <c r="AF936" t="s">
        <v>32189</v>
      </c>
      <c r="AG936" t="s">
        <v>2744</v>
      </c>
      <c r="AH936">
        <v>0</v>
      </c>
      <c r="AI936" t="s">
        <v>581</v>
      </c>
      <c r="AJ936" t="s">
        <v>32190</v>
      </c>
      <c r="AK936">
        <v>0</v>
      </c>
      <c r="AL936">
        <v>0</v>
      </c>
      <c r="AM936">
        <v>0</v>
      </c>
      <c r="AN936" t="s">
        <v>2746</v>
      </c>
      <c r="AO936" t="s">
        <v>583</v>
      </c>
      <c r="AP936" t="s">
        <v>32191</v>
      </c>
      <c r="AQ936" t="s">
        <v>32192</v>
      </c>
      <c r="AR936">
        <v>0</v>
      </c>
    </row>
    <row r="937" spans="1:45" x14ac:dyDescent="0.2">
      <c r="A937" s="2" t="s">
        <v>2891</v>
      </c>
      <c r="B937" s="2" t="s">
        <v>2892</v>
      </c>
      <c r="C937" s="2" t="s">
        <v>2893</v>
      </c>
      <c r="D937" s="2" t="s">
        <v>147</v>
      </c>
      <c r="E937" s="2" t="s">
        <v>148</v>
      </c>
      <c r="F937" s="2" t="s">
        <v>11704</v>
      </c>
      <c r="G937" s="2" t="s">
        <v>584</v>
      </c>
      <c r="H937" t="s">
        <v>99</v>
      </c>
      <c r="I937" t="s">
        <v>32193</v>
      </c>
      <c r="J937" t="s">
        <v>32194</v>
      </c>
      <c r="K937" t="s">
        <v>32195</v>
      </c>
      <c r="L937">
        <v>0</v>
      </c>
      <c r="M937" t="s">
        <v>32196</v>
      </c>
      <c r="N937" t="s">
        <v>2747</v>
      </c>
      <c r="O937" t="s">
        <v>2748</v>
      </c>
      <c r="P937" t="s">
        <v>2749</v>
      </c>
      <c r="Q937" t="s">
        <v>2750</v>
      </c>
      <c r="R937" t="s">
        <v>41591</v>
      </c>
      <c r="S937" t="s">
        <v>2751</v>
      </c>
      <c r="T937" t="s">
        <v>2752</v>
      </c>
      <c r="U937">
        <v>0</v>
      </c>
      <c r="V937">
        <v>0</v>
      </c>
      <c r="W937" t="s">
        <v>2753</v>
      </c>
      <c r="X937" t="s">
        <v>577</v>
      </c>
      <c r="Y937" t="s">
        <v>32197</v>
      </c>
      <c r="Z937" t="s">
        <v>32198</v>
      </c>
      <c r="AA937" t="s">
        <v>2754</v>
      </c>
      <c r="AB937">
        <v>0</v>
      </c>
      <c r="AC937">
        <v>0</v>
      </c>
      <c r="AD937" t="s">
        <v>2755</v>
      </c>
      <c r="AE937" t="s">
        <v>580</v>
      </c>
      <c r="AF937" t="s">
        <v>32199</v>
      </c>
      <c r="AG937" t="s">
        <v>2754</v>
      </c>
      <c r="AH937">
        <v>0</v>
      </c>
      <c r="AI937" t="s">
        <v>581</v>
      </c>
      <c r="AJ937" t="s">
        <v>32200</v>
      </c>
      <c r="AK937">
        <v>0</v>
      </c>
      <c r="AL937">
        <v>0</v>
      </c>
      <c r="AM937">
        <v>0</v>
      </c>
      <c r="AN937" t="s">
        <v>2756</v>
      </c>
      <c r="AO937" t="s">
        <v>583</v>
      </c>
      <c r="AP937" t="s">
        <v>32201</v>
      </c>
      <c r="AQ937" t="s">
        <v>32202</v>
      </c>
      <c r="AR937">
        <v>0</v>
      </c>
    </row>
    <row r="938" spans="1:45" x14ac:dyDescent="0.2">
      <c r="A938" s="2" t="s">
        <v>2891</v>
      </c>
      <c r="B938" s="2" t="s">
        <v>2892</v>
      </c>
      <c r="C938" s="2" t="s">
        <v>2893</v>
      </c>
      <c r="D938" s="2" t="s">
        <v>147</v>
      </c>
      <c r="E938" s="2" t="s">
        <v>148</v>
      </c>
      <c r="F938" s="2" t="s">
        <v>11704</v>
      </c>
      <c r="G938" s="2" t="s">
        <v>637</v>
      </c>
      <c r="H938" t="s">
        <v>90</v>
      </c>
      <c r="I938" t="s">
        <v>32203</v>
      </c>
      <c r="J938" t="s">
        <v>32204</v>
      </c>
      <c r="K938" t="s">
        <v>32205</v>
      </c>
      <c r="L938">
        <v>0</v>
      </c>
      <c r="M938" t="s">
        <v>32206</v>
      </c>
      <c r="N938" t="s">
        <v>2757</v>
      </c>
      <c r="O938" t="s">
        <v>2758</v>
      </c>
      <c r="P938" t="s">
        <v>2759</v>
      </c>
      <c r="Q938" t="s">
        <v>2760</v>
      </c>
      <c r="R938" t="s">
        <v>41592</v>
      </c>
      <c r="S938" t="s">
        <v>2761</v>
      </c>
      <c r="T938" t="s">
        <v>2762</v>
      </c>
      <c r="U938">
        <v>0</v>
      </c>
      <c r="V938">
        <v>0</v>
      </c>
      <c r="W938" t="s">
        <v>2763</v>
      </c>
      <c r="X938" t="s">
        <v>577</v>
      </c>
      <c r="Y938" t="s">
        <v>32207</v>
      </c>
      <c r="Z938" t="s">
        <v>32208</v>
      </c>
      <c r="AA938" t="s">
        <v>2764</v>
      </c>
      <c r="AB938">
        <v>0</v>
      </c>
      <c r="AC938">
        <v>0</v>
      </c>
      <c r="AD938" t="s">
        <v>2765</v>
      </c>
      <c r="AE938" t="s">
        <v>580</v>
      </c>
      <c r="AF938" t="s">
        <v>32209</v>
      </c>
      <c r="AG938" t="s">
        <v>2764</v>
      </c>
      <c r="AH938">
        <v>0</v>
      </c>
      <c r="AI938" t="s">
        <v>581</v>
      </c>
      <c r="AJ938" t="s">
        <v>32210</v>
      </c>
      <c r="AK938">
        <v>0</v>
      </c>
      <c r="AL938">
        <v>0</v>
      </c>
      <c r="AM938">
        <v>0</v>
      </c>
      <c r="AN938" t="s">
        <v>2766</v>
      </c>
      <c r="AO938" t="s">
        <v>583</v>
      </c>
      <c r="AP938" t="s">
        <v>32211</v>
      </c>
      <c r="AQ938" t="s">
        <v>32212</v>
      </c>
      <c r="AR938">
        <v>0</v>
      </c>
      <c r="AS938" t="s">
        <v>39927</v>
      </c>
    </row>
    <row r="939" spans="1:45" x14ac:dyDescent="0.2">
      <c r="A939" s="2" t="s">
        <v>2891</v>
      </c>
      <c r="B939" s="2" t="s">
        <v>2892</v>
      </c>
      <c r="C939" s="2" t="s">
        <v>2893</v>
      </c>
      <c r="D939" s="2" t="s">
        <v>147</v>
      </c>
      <c r="E939" s="2" t="s">
        <v>148</v>
      </c>
      <c r="F939" s="2" t="s">
        <v>11704</v>
      </c>
      <c r="G939" s="2" t="s">
        <v>648</v>
      </c>
      <c r="H939" t="s">
        <v>84</v>
      </c>
      <c r="I939" t="s">
        <v>32213</v>
      </c>
      <c r="J939" t="s">
        <v>32214</v>
      </c>
      <c r="K939" t="s">
        <v>32215</v>
      </c>
      <c r="L939">
        <v>0</v>
      </c>
      <c r="M939" t="s">
        <v>32216</v>
      </c>
      <c r="N939" t="s">
        <v>2767</v>
      </c>
      <c r="O939" t="s">
        <v>2768</v>
      </c>
      <c r="P939" t="s">
        <v>2769</v>
      </c>
      <c r="Q939" t="s">
        <v>2770</v>
      </c>
      <c r="R939" t="s">
        <v>41593</v>
      </c>
      <c r="S939" t="s">
        <v>2771</v>
      </c>
      <c r="T939" t="s">
        <v>2772</v>
      </c>
      <c r="U939">
        <v>0</v>
      </c>
      <c r="V939">
        <v>0</v>
      </c>
      <c r="W939" t="s">
        <v>2773</v>
      </c>
      <c r="X939" t="s">
        <v>577</v>
      </c>
      <c r="Y939" t="s">
        <v>32217</v>
      </c>
      <c r="Z939" t="s">
        <v>32218</v>
      </c>
      <c r="AA939" t="s">
        <v>2774</v>
      </c>
      <c r="AB939">
        <v>0</v>
      </c>
      <c r="AC939">
        <v>0</v>
      </c>
      <c r="AD939" t="s">
        <v>2775</v>
      </c>
      <c r="AE939" t="s">
        <v>580</v>
      </c>
      <c r="AF939" t="s">
        <v>32219</v>
      </c>
      <c r="AG939" t="s">
        <v>2774</v>
      </c>
      <c r="AH939">
        <v>0</v>
      </c>
      <c r="AI939" t="s">
        <v>581</v>
      </c>
      <c r="AJ939" t="s">
        <v>32220</v>
      </c>
      <c r="AK939">
        <v>0</v>
      </c>
      <c r="AL939">
        <v>0</v>
      </c>
      <c r="AM939">
        <v>0</v>
      </c>
      <c r="AN939" t="s">
        <v>2776</v>
      </c>
      <c r="AO939" t="s">
        <v>583</v>
      </c>
      <c r="AP939" t="s">
        <v>32221</v>
      </c>
      <c r="AQ939" t="s">
        <v>32222</v>
      </c>
      <c r="AR939">
        <v>0</v>
      </c>
    </row>
    <row r="940" spans="1:45" x14ac:dyDescent="0.2">
      <c r="A940" s="2" t="s">
        <v>2891</v>
      </c>
      <c r="B940" s="2" t="s">
        <v>2892</v>
      </c>
      <c r="C940" s="2" t="s">
        <v>2893</v>
      </c>
      <c r="D940" s="2" t="s">
        <v>147</v>
      </c>
      <c r="E940" s="2" t="s">
        <v>148</v>
      </c>
      <c r="F940" s="2" t="s">
        <v>11704</v>
      </c>
      <c r="G940" s="2" t="s">
        <v>659</v>
      </c>
      <c r="H940" t="s">
        <v>87</v>
      </c>
      <c r="I940" t="s">
        <v>32223</v>
      </c>
      <c r="J940" t="s">
        <v>32224</v>
      </c>
      <c r="K940" t="s">
        <v>32225</v>
      </c>
      <c r="L940">
        <v>0</v>
      </c>
      <c r="M940" t="s">
        <v>32226</v>
      </c>
      <c r="N940" t="s">
        <v>2777</v>
      </c>
      <c r="O940" t="s">
        <v>2778</v>
      </c>
      <c r="P940" t="s">
        <v>2779</v>
      </c>
      <c r="Q940" t="s">
        <v>2780</v>
      </c>
      <c r="R940" t="s">
        <v>41594</v>
      </c>
      <c r="S940" t="s">
        <v>2781</v>
      </c>
      <c r="T940" t="s">
        <v>2782</v>
      </c>
      <c r="U940">
        <v>0</v>
      </c>
      <c r="V940">
        <v>0</v>
      </c>
      <c r="W940" t="s">
        <v>2783</v>
      </c>
      <c r="X940" t="s">
        <v>577</v>
      </c>
      <c r="Y940" t="s">
        <v>32227</v>
      </c>
      <c r="Z940" t="s">
        <v>32228</v>
      </c>
      <c r="AA940" t="s">
        <v>2784</v>
      </c>
      <c r="AB940">
        <v>0</v>
      </c>
      <c r="AC940">
        <v>0</v>
      </c>
      <c r="AD940" t="s">
        <v>2785</v>
      </c>
      <c r="AE940" t="s">
        <v>580</v>
      </c>
      <c r="AF940" t="s">
        <v>32229</v>
      </c>
      <c r="AG940" t="s">
        <v>2784</v>
      </c>
      <c r="AH940">
        <v>0</v>
      </c>
      <c r="AI940" t="s">
        <v>581</v>
      </c>
      <c r="AJ940" t="s">
        <v>32230</v>
      </c>
      <c r="AK940">
        <v>0</v>
      </c>
      <c r="AL940">
        <v>0</v>
      </c>
      <c r="AM940">
        <v>0</v>
      </c>
      <c r="AN940" t="s">
        <v>2786</v>
      </c>
      <c r="AO940" t="s">
        <v>583</v>
      </c>
      <c r="AP940" t="s">
        <v>32231</v>
      </c>
      <c r="AQ940" t="s">
        <v>32232</v>
      </c>
      <c r="AR940">
        <v>0</v>
      </c>
    </row>
    <row r="941" spans="1:45" x14ac:dyDescent="0.2">
      <c r="A941" s="2" t="s">
        <v>2891</v>
      </c>
      <c r="B941" s="2" t="s">
        <v>2892</v>
      </c>
      <c r="C941" s="2" t="s">
        <v>2893</v>
      </c>
      <c r="D941" s="2" t="s">
        <v>147</v>
      </c>
      <c r="E941" s="2" t="s">
        <v>148</v>
      </c>
      <c r="F941" s="2" t="s">
        <v>11704</v>
      </c>
      <c r="G941" s="2" t="s">
        <v>670</v>
      </c>
      <c r="H941" t="s">
        <v>80</v>
      </c>
      <c r="I941" t="s">
        <v>32233</v>
      </c>
      <c r="J941" t="s">
        <v>32234</v>
      </c>
      <c r="K941" t="s">
        <v>32235</v>
      </c>
      <c r="L941">
        <v>0</v>
      </c>
      <c r="M941" t="s">
        <v>32236</v>
      </c>
      <c r="N941" t="s">
        <v>2787</v>
      </c>
      <c r="O941" t="s">
        <v>2788</v>
      </c>
      <c r="P941" t="s">
        <v>2789</v>
      </c>
      <c r="Q941" t="s">
        <v>2790</v>
      </c>
      <c r="R941" t="s">
        <v>41595</v>
      </c>
      <c r="S941" t="s">
        <v>2791</v>
      </c>
      <c r="T941" t="s">
        <v>2792</v>
      </c>
      <c r="U941">
        <v>0</v>
      </c>
      <c r="V941">
        <v>0</v>
      </c>
      <c r="W941" t="s">
        <v>2793</v>
      </c>
      <c r="X941" t="s">
        <v>577</v>
      </c>
      <c r="Y941" t="s">
        <v>32237</v>
      </c>
      <c r="Z941" t="s">
        <v>32238</v>
      </c>
      <c r="AA941" t="s">
        <v>2794</v>
      </c>
      <c r="AB941">
        <v>0</v>
      </c>
      <c r="AC941">
        <v>0</v>
      </c>
      <c r="AD941" t="s">
        <v>2795</v>
      </c>
      <c r="AE941" t="s">
        <v>580</v>
      </c>
      <c r="AF941" t="s">
        <v>32239</v>
      </c>
      <c r="AG941" t="s">
        <v>2794</v>
      </c>
      <c r="AH941">
        <v>0</v>
      </c>
      <c r="AI941" t="s">
        <v>581</v>
      </c>
      <c r="AJ941" t="s">
        <v>32240</v>
      </c>
      <c r="AK941">
        <v>0</v>
      </c>
      <c r="AL941">
        <v>0</v>
      </c>
      <c r="AM941">
        <v>0</v>
      </c>
      <c r="AN941" t="s">
        <v>2796</v>
      </c>
      <c r="AO941" t="s">
        <v>583</v>
      </c>
      <c r="AP941" t="s">
        <v>32241</v>
      </c>
      <c r="AQ941" t="s">
        <v>32242</v>
      </c>
      <c r="AR941">
        <v>0</v>
      </c>
    </row>
    <row r="942" spans="1:45" x14ac:dyDescent="0.2">
      <c r="A942" s="2" t="s">
        <v>2891</v>
      </c>
      <c r="B942" s="2" t="s">
        <v>2892</v>
      </c>
      <c r="C942" s="2" t="s">
        <v>2893</v>
      </c>
      <c r="D942" s="2" t="s">
        <v>147</v>
      </c>
      <c r="E942" s="2" t="s">
        <v>148</v>
      </c>
      <c r="F942" s="2" t="s">
        <v>11704</v>
      </c>
      <c r="G942" s="2" t="s">
        <v>681</v>
      </c>
      <c r="H942" t="s">
        <v>82</v>
      </c>
      <c r="I942" t="s">
        <v>32243</v>
      </c>
      <c r="J942" t="s">
        <v>32244</v>
      </c>
      <c r="K942" t="s">
        <v>32245</v>
      </c>
      <c r="L942">
        <v>0</v>
      </c>
      <c r="M942" t="s">
        <v>32246</v>
      </c>
      <c r="N942" t="s">
        <v>2797</v>
      </c>
      <c r="O942" t="s">
        <v>2798</v>
      </c>
      <c r="P942" t="s">
        <v>2799</v>
      </c>
      <c r="Q942" t="s">
        <v>2800</v>
      </c>
      <c r="R942" t="s">
        <v>41596</v>
      </c>
      <c r="S942" t="s">
        <v>2801</v>
      </c>
      <c r="T942" t="s">
        <v>2802</v>
      </c>
      <c r="U942">
        <v>0</v>
      </c>
      <c r="V942">
        <v>0</v>
      </c>
      <c r="W942" t="s">
        <v>2803</v>
      </c>
      <c r="X942" t="s">
        <v>577</v>
      </c>
      <c r="Y942" t="s">
        <v>32247</v>
      </c>
      <c r="Z942" t="s">
        <v>32248</v>
      </c>
      <c r="AA942" t="s">
        <v>2804</v>
      </c>
      <c r="AB942">
        <v>0</v>
      </c>
      <c r="AC942">
        <v>0</v>
      </c>
      <c r="AD942" t="s">
        <v>2805</v>
      </c>
      <c r="AE942" t="s">
        <v>580</v>
      </c>
      <c r="AF942" t="s">
        <v>32249</v>
      </c>
      <c r="AG942" t="s">
        <v>2804</v>
      </c>
      <c r="AH942">
        <v>0</v>
      </c>
      <c r="AI942" t="s">
        <v>581</v>
      </c>
      <c r="AJ942" t="s">
        <v>32250</v>
      </c>
      <c r="AK942">
        <v>0</v>
      </c>
      <c r="AL942">
        <v>0</v>
      </c>
      <c r="AM942">
        <v>0</v>
      </c>
      <c r="AN942" t="s">
        <v>2806</v>
      </c>
      <c r="AO942" t="s">
        <v>583</v>
      </c>
      <c r="AP942" t="s">
        <v>32251</v>
      </c>
      <c r="AQ942" t="s">
        <v>32252</v>
      </c>
      <c r="AR942">
        <v>0</v>
      </c>
    </row>
    <row r="943" spans="1:45" x14ac:dyDescent="0.2">
      <c r="A943" s="2" t="s">
        <v>2891</v>
      </c>
      <c r="B943" s="2" t="s">
        <v>2892</v>
      </c>
      <c r="C943" s="2" t="s">
        <v>2893</v>
      </c>
      <c r="D943" s="2" t="s">
        <v>147</v>
      </c>
      <c r="E943" s="2" t="s">
        <v>148</v>
      </c>
      <c r="F943" s="2" t="s">
        <v>11704</v>
      </c>
      <c r="G943" s="2" t="s">
        <v>3245</v>
      </c>
      <c r="H943" t="s">
        <v>166</v>
      </c>
      <c r="I943" t="s">
        <v>40308</v>
      </c>
      <c r="J943" t="s">
        <v>40309</v>
      </c>
      <c r="K943" t="s">
        <v>40310</v>
      </c>
      <c r="L943">
        <v>0</v>
      </c>
      <c r="M943" t="s">
        <v>40311</v>
      </c>
      <c r="N943" t="s">
        <v>40312</v>
      </c>
      <c r="O943" t="s">
        <v>40313</v>
      </c>
      <c r="P943" t="s">
        <v>40314</v>
      </c>
      <c r="Q943" t="s">
        <v>40315</v>
      </c>
      <c r="R943" t="s">
        <v>41597</v>
      </c>
      <c r="S943" t="s">
        <v>40316</v>
      </c>
      <c r="T943" t="s">
        <v>40317</v>
      </c>
      <c r="U943">
        <v>0</v>
      </c>
      <c r="V943">
        <v>0</v>
      </c>
      <c r="W943" t="s">
        <v>40318</v>
      </c>
      <c r="X943" t="s">
        <v>577</v>
      </c>
      <c r="Y943" t="s">
        <v>40319</v>
      </c>
      <c r="Z943" t="s">
        <v>40320</v>
      </c>
      <c r="AA943">
        <v>0</v>
      </c>
      <c r="AB943">
        <v>0</v>
      </c>
      <c r="AC943">
        <v>0</v>
      </c>
      <c r="AD943" t="s">
        <v>40321</v>
      </c>
      <c r="AE943" t="s">
        <v>580</v>
      </c>
      <c r="AF943" t="s">
        <v>40322</v>
      </c>
      <c r="AG943">
        <v>0</v>
      </c>
      <c r="AH943">
        <v>0</v>
      </c>
      <c r="AI943" t="s">
        <v>581</v>
      </c>
      <c r="AJ943" t="s">
        <v>40323</v>
      </c>
      <c r="AK943">
        <v>0</v>
      </c>
      <c r="AL943">
        <v>0</v>
      </c>
      <c r="AM943">
        <v>0</v>
      </c>
      <c r="AN943" t="s">
        <v>40324</v>
      </c>
      <c r="AO943" t="s">
        <v>583</v>
      </c>
      <c r="AP943" t="s">
        <v>40325</v>
      </c>
      <c r="AQ943" t="s">
        <v>40326</v>
      </c>
      <c r="AR943">
        <v>0</v>
      </c>
    </row>
    <row r="944" spans="1:45" x14ac:dyDescent="0.2">
      <c r="A944" s="2" t="s">
        <v>2891</v>
      </c>
      <c r="B944" s="2" t="s">
        <v>2892</v>
      </c>
      <c r="C944" s="2" t="s">
        <v>2893</v>
      </c>
      <c r="D944" s="2" t="s">
        <v>147</v>
      </c>
      <c r="E944" s="2" t="s">
        <v>148</v>
      </c>
      <c r="F944" s="2" t="s">
        <v>11704</v>
      </c>
      <c r="G944" s="2" t="s">
        <v>691</v>
      </c>
      <c r="H944" t="s">
        <v>92</v>
      </c>
      <c r="I944" t="s">
        <v>32253</v>
      </c>
      <c r="J944" t="s">
        <v>32254</v>
      </c>
      <c r="K944" t="s">
        <v>32255</v>
      </c>
      <c r="L944">
        <v>0</v>
      </c>
      <c r="M944" t="s">
        <v>32256</v>
      </c>
      <c r="N944" t="s">
        <v>2807</v>
      </c>
      <c r="O944" t="s">
        <v>2808</v>
      </c>
      <c r="P944" t="s">
        <v>2809</v>
      </c>
      <c r="Q944" t="s">
        <v>2810</v>
      </c>
      <c r="R944" t="s">
        <v>41598</v>
      </c>
      <c r="S944" t="s">
        <v>2811</v>
      </c>
      <c r="T944" t="s">
        <v>2812</v>
      </c>
      <c r="U944">
        <v>0</v>
      </c>
      <c r="V944">
        <v>0</v>
      </c>
      <c r="W944" t="s">
        <v>2813</v>
      </c>
      <c r="X944" t="s">
        <v>577</v>
      </c>
      <c r="Y944" t="s">
        <v>32257</v>
      </c>
      <c r="Z944" t="s">
        <v>32258</v>
      </c>
      <c r="AA944" t="s">
        <v>2814</v>
      </c>
      <c r="AB944">
        <v>0</v>
      </c>
      <c r="AC944">
        <v>0</v>
      </c>
      <c r="AD944" t="s">
        <v>2815</v>
      </c>
      <c r="AE944" t="s">
        <v>580</v>
      </c>
      <c r="AF944" t="s">
        <v>32259</v>
      </c>
      <c r="AG944" t="s">
        <v>2814</v>
      </c>
      <c r="AH944">
        <v>0</v>
      </c>
      <c r="AI944" t="s">
        <v>581</v>
      </c>
      <c r="AJ944" t="s">
        <v>32260</v>
      </c>
      <c r="AK944">
        <v>0</v>
      </c>
      <c r="AL944">
        <v>0</v>
      </c>
      <c r="AM944">
        <v>0</v>
      </c>
      <c r="AN944" t="s">
        <v>2816</v>
      </c>
      <c r="AO944" t="s">
        <v>583</v>
      </c>
      <c r="AP944" t="s">
        <v>32261</v>
      </c>
      <c r="AQ944" t="s">
        <v>32262</v>
      </c>
      <c r="AR944">
        <v>0</v>
      </c>
    </row>
    <row r="945" spans="1:45" x14ac:dyDescent="0.2">
      <c r="A945" s="2" t="s">
        <v>2891</v>
      </c>
      <c r="B945" s="2" t="s">
        <v>2892</v>
      </c>
      <c r="C945" s="2" t="s">
        <v>2893</v>
      </c>
      <c r="D945" s="2" t="s">
        <v>147</v>
      </c>
      <c r="E945" s="2" t="s">
        <v>148</v>
      </c>
      <c r="F945" s="2" t="s">
        <v>11704</v>
      </c>
      <c r="G945" s="2" t="s">
        <v>2817</v>
      </c>
      <c r="H945" t="s">
        <v>152</v>
      </c>
      <c r="I945" t="s">
        <v>32263</v>
      </c>
      <c r="J945" t="s">
        <v>32264</v>
      </c>
      <c r="K945" t="s">
        <v>32265</v>
      </c>
      <c r="L945">
        <v>0</v>
      </c>
      <c r="M945" t="s">
        <v>32266</v>
      </c>
      <c r="N945" t="s">
        <v>2818</v>
      </c>
      <c r="O945" t="s">
        <v>2819</v>
      </c>
      <c r="P945" t="s">
        <v>2820</v>
      </c>
      <c r="Q945" t="s">
        <v>2821</v>
      </c>
      <c r="R945" t="s">
        <v>41599</v>
      </c>
      <c r="S945" t="s">
        <v>2822</v>
      </c>
      <c r="T945" t="s">
        <v>2823</v>
      </c>
      <c r="U945">
        <v>0</v>
      </c>
      <c r="V945">
        <v>0</v>
      </c>
      <c r="W945" t="s">
        <v>2824</v>
      </c>
      <c r="X945" t="s">
        <v>577</v>
      </c>
      <c r="Y945" t="s">
        <v>32267</v>
      </c>
      <c r="Z945" t="s">
        <v>32268</v>
      </c>
      <c r="AA945" t="s">
        <v>2825</v>
      </c>
      <c r="AB945">
        <v>0</v>
      </c>
      <c r="AC945">
        <v>0</v>
      </c>
      <c r="AD945" t="s">
        <v>2826</v>
      </c>
      <c r="AE945" t="s">
        <v>580</v>
      </c>
      <c r="AF945" t="s">
        <v>32269</v>
      </c>
      <c r="AG945" t="s">
        <v>2825</v>
      </c>
      <c r="AH945">
        <v>0</v>
      </c>
      <c r="AI945" t="s">
        <v>581</v>
      </c>
      <c r="AJ945" t="s">
        <v>32270</v>
      </c>
      <c r="AK945">
        <v>0</v>
      </c>
      <c r="AL945">
        <v>0</v>
      </c>
      <c r="AM945">
        <v>0</v>
      </c>
      <c r="AN945" t="s">
        <v>2827</v>
      </c>
      <c r="AO945" t="s">
        <v>583</v>
      </c>
      <c r="AP945" t="s">
        <v>32271</v>
      </c>
      <c r="AQ945" t="s">
        <v>32272</v>
      </c>
      <c r="AR945">
        <v>0</v>
      </c>
    </row>
    <row r="946" spans="1:45" x14ac:dyDescent="0.2">
      <c r="A946" s="2" t="s">
        <v>2891</v>
      </c>
      <c r="B946" s="2" t="s">
        <v>2892</v>
      </c>
      <c r="C946" s="2" t="s">
        <v>2893</v>
      </c>
      <c r="D946" s="2" t="s">
        <v>147</v>
      </c>
      <c r="E946" s="2" t="s">
        <v>148</v>
      </c>
      <c r="F946" s="2" t="s">
        <v>11704</v>
      </c>
      <c r="G946" s="2" t="s">
        <v>701</v>
      </c>
      <c r="H946" t="s">
        <v>83</v>
      </c>
      <c r="I946" t="s">
        <v>32273</v>
      </c>
      <c r="J946" t="s">
        <v>32274</v>
      </c>
      <c r="K946" t="s">
        <v>32275</v>
      </c>
      <c r="L946">
        <v>0</v>
      </c>
      <c r="M946" t="s">
        <v>32276</v>
      </c>
      <c r="N946" t="s">
        <v>2828</v>
      </c>
      <c r="O946" t="s">
        <v>2829</v>
      </c>
      <c r="P946" t="s">
        <v>2830</v>
      </c>
      <c r="Q946" t="s">
        <v>2831</v>
      </c>
      <c r="R946" t="s">
        <v>41600</v>
      </c>
      <c r="S946" t="s">
        <v>2832</v>
      </c>
      <c r="T946" t="s">
        <v>2833</v>
      </c>
      <c r="U946">
        <v>0</v>
      </c>
      <c r="V946">
        <v>0</v>
      </c>
      <c r="W946" t="s">
        <v>2834</v>
      </c>
      <c r="X946" t="s">
        <v>577</v>
      </c>
      <c r="Y946" t="s">
        <v>32277</v>
      </c>
      <c r="Z946" t="s">
        <v>32278</v>
      </c>
      <c r="AA946" t="s">
        <v>2835</v>
      </c>
      <c r="AB946">
        <v>0</v>
      </c>
      <c r="AC946">
        <v>0</v>
      </c>
      <c r="AD946" t="s">
        <v>2836</v>
      </c>
      <c r="AE946" t="s">
        <v>580</v>
      </c>
      <c r="AF946" t="s">
        <v>32279</v>
      </c>
      <c r="AG946" t="s">
        <v>2835</v>
      </c>
      <c r="AH946">
        <v>0</v>
      </c>
      <c r="AI946" t="s">
        <v>581</v>
      </c>
      <c r="AJ946" t="s">
        <v>32280</v>
      </c>
      <c r="AK946">
        <v>0</v>
      </c>
      <c r="AL946">
        <v>0</v>
      </c>
      <c r="AM946">
        <v>0</v>
      </c>
      <c r="AN946" t="s">
        <v>2837</v>
      </c>
      <c r="AO946" t="s">
        <v>583</v>
      </c>
      <c r="AP946" t="s">
        <v>32281</v>
      </c>
      <c r="AQ946" t="s">
        <v>32282</v>
      </c>
      <c r="AR946">
        <v>0</v>
      </c>
    </row>
    <row r="947" spans="1:45" x14ac:dyDescent="0.2">
      <c r="A947" s="2" t="s">
        <v>2891</v>
      </c>
      <c r="B947" s="2" t="s">
        <v>2892</v>
      </c>
      <c r="C947" s="2" t="s">
        <v>2893</v>
      </c>
      <c r="D947" s="2" t="s">
        <v>147</v>
      </c>
      <c r="E947" s="2" t="s">
        <v>148</v>
      </c>
      <c r="F947" s="2" t="s">
        <v>11704</v>
      </c>
      <c r="G947" s="2" t="s">
        <v>1789</v>
      </c>
      <c r="H947" t="s">
        <v>95</v>
      </c>
      <c r="I947" t="s">
        <v>32283</v>
      </c>
      <c r="J947" t="s">
        <v>32284</v>
      </c>
      <c r="K947" t="s">
        <v>32285</v>
      </c>
      <c r="L947">
        <v>0</v>
      </c>
      <c r="M947" t="s">
        <v>32286</v>
      </c>
      <c r="N947" t="s">
        <v>2838</v>
      </c>
      <c r="O947" t="s">
        <v>2839</v>
      </c>
      <c r="P947" t="s">
        <v>2840</v>
      </c>
      <c r="R947" t="s">
        <v>41601</v>
      </c>
      <c r="S947" t="s">
        <v>2841</v>
      </c>
      <c r="T947" t="s">
        <v>2842</v>
      </c>
      <c r="U947">
        <v>0</v>
      </c>
      <c r="V947">
        <v>0</v>
      </c>
      <c r="W947" t="s">
        <v>2843</v>
      </c>
      <c r="X947" t="s">
        <v>577</v>
      </c>
      <c r="Y947" t="s">
        <v>32287</v>
      </c>
      <c r="Z947" t="s">
        <v>32288</v>
      </c>
      <c r="AA947">
        <v>0</v>
      </c>
      <c r="AB947">
        <v>0</v>
      </c>
      <c r="AC947">
        <v>0</v>
      </c>
      <c r="AD947" t="s">
        <v>2844</v>
      </c>
      <c r="AE947" t="s">
        <v>580</v>
      </c>
      <c r="AF947" t="s">
        <v>32289</v>
      </c>
      <c r="AG947">
        <v>0</v>
      </c>
      <c r="AH947">
        <v>0</v>
      </c>
      <c r="AI947" t="s">
        <v>581</v>
      </c>
      <c r="AJ947" t="s">
        <v>32290</v>
      </c>
      <c r="AK947">
        <v>0</v>
      </c>
      <c r="AL947">
        <v>0</v>
      </c>
      <c r="AM947">
        <v>0</v>
      </c>
      <c r="AN947" t="s">
        <v>2845</v>
      </c>
      <c r="AO947" t="s">
        <v>583</v>
      </c>
      <c r="AP947" t="s">
        <v>32291</v>
      </c>
      <c r="AQ947" t="s">
        <v>32292</v>
      </c>
      <c r="AR947">
        <v>0</v>
      </c>
    </row>
    <row r="948" spans="1:45" x14ac:dyDescent="0.2">
      <c r="A948" s="2" t="s">
        <v>2891</v>
      </c>
      <c r="B948" s="2" t="s">
        <v>2892</v>
      </c>
      <c r="C948" s="2" t="s">
        <v>2893</v>
      </c>
      <c r="D948" s="2" t="s">
        <v>147</v>
      </c>
      <c r="E948" s="2" t="s">
        <v>148</v>
      </c>
      <c r="F948" s="2" t="s">
        <v>11704</v>
      </c>
      <c r="G948" s="2" t="s">
        <v>746</v>
      </c>
      <c r="H948" t="s">
        <v>89</v>
      </c>
      <c r="I948" t="s">
        <v>32293</v>
      </c>
      <c r="J948" t="s">
        <v>32294</v>
      </c>
      <c r="K948" t="s">
        <v>32295</v>
      </c>
      <c r="L948">
        <v>0</v>
      </c>
      <c r="M948" t="s">
        <v>32296</v>
      </c>
      <c r="N948" t="s">
        <v>2846</v>
      </c>
      <c r="O948" t="s">
        <v>2847</v>
      </c>
      <c r="P948" t="s">
        <v>2848</v>
      </c>
      <c r="Q948" t="s">
        <v>2849</v>
      </c>
      <c r="R948" t="s">
        <v>41602</v>
      </c>
      <c r="S948" t="s">
        <v>2850</v>
      </c>
      <c r="T948" t="s">
        <v>2851</v>
      </c>
      <c r="U948">
        <v>0</v>
      </c>
      <c r="V948">
        <v>0</v>
      </c>
      <c r="W948" t="s">
        <v>2852</v>
      </c>
      <c r="X948" t="s">
        <v>577</v>
      </c>
      <c r="Y948" t="s">
        <v>32297</v>
      </c>
      <c r="Z948" t="s">
        <v>32298</v>
      </c>
      <c r="AA948" t="s">
        <v>2853</v>
      </c>
      <c r="AB948">
        <v>0</v>
      </c>
      <c r="AC948">
        <v>0</v>
      </c>
      <c r="AD948" t="s">
        <v>2854</v>
      </c>
      <c r="AE948" t="s">
        <v>580</v>
      </c>
      <c r="AF948" t="s">
        <v>32299</v>
      </c>
      <c r="AG948" t="s">
        <v>2853</v>
      </c>
      <c r="AH948">
        <v>0</v>
      </c>
      <c r="AI948" t="s">
        <v>581</v>
      </c>
      <c r="AJ948" t="s">
        <v>32300</v>
      </c>
      <c r="AK948">
        <v>0</v>
      </c>
      <c r="AL948">
        <v>0</v>
      </c>
      <c r="AM948">
        <v>0</v>
      </c>
      <c r="AN948" t="s">
        <v>2855</v>
      </c>
      <c r="AO948" t="s">
        <v>583</v>
      </c>
      <c r="AP948" t="s">
        <v>32301</v>
      </c>
      <c r="AQ948" t="s">
        <v>32302</v>
      </c>
      <c r="AR948">
        <v>0</v>
      </c>
    </row>
    <row r="949" spans="1:45" x14ac:dyDescent="0.2">
      <c r="A949" s="2" t="s">
        <v>2891</v>
      </c>
      <c r="B949" s="2" t="s">
        <v>2892</v>
      </c>
      <c r="C949" s="2" t="s">
        <v>2893</v>
      </c>
      <c r="D949" s="2" t="s">
        <v>147</v>
      </c>
      <c r="E949" s="2" t="s">
        <v>148</v>
      </c>
      <c r="F949" s="2" t="s">
        <v>11704</v>
      </c>
      <c r="G949" s="2" t="s">
        <v>810</v>
      </c>
      <c r="H949" t="s">
        <v>85</v>
      </c>
      <c r="I949" t="s">
        <v>32303</v>
      </c>
      <c r="J949" t="s">
        <v>32304</v>
      </c>
      <c r="K949" t="s">
        <v>32305</v>
      </c>
      <c r="L949">
        <v>0</v>
      </c>
      <c r="M949" t="s">
        <v>32306</v>
      </c>
      <c r="N949" t="s">
        <v>2856</v>
      </c>
      <c r="O949" t="s">
        <v>2857</v>
      </c>
      <c r="P949" t="s">
        <v>2858</v>
      </c>
      <c r="Q949" t="s">
        <v>2859</v>
      </c>
      <c r="R949" t="s">
        <v>41603</v>
      </c>
      <c r="S949" t="s">
        <v>2860</v>
      </c>
      <c r="T949" t="s">
        <v>2861</v>
      </c>
      <c r="U949">
        <v>0</v>
      </c>
      <c r="V949">
        <v>0</v>
      </c>
      <c r="W949" t="s">
        <v>2862</v>
      </c>
      <c r="X949" t="s">
        <v>577</v>
      </c>
      <c r="Y949" t="s">
        <v>32307</v>
      </c>
      <c r="Z949" t="s">
        <v>32308</v>
      </c>
      <c r="AA949" t="s">
        <v>2863</v>
      </c>
      <c r="AB949">
        <v>0</v>
      </c>
      <c r="AC949">
        <v>0</v>
      </c>
      <c r="AD949" t="s">
        <v>2864</v>
      </c>
      <c r="AE949" t="s">
        <v>580</v>
      </c>
      <c r="AF949" t="s">
        <v>32309</v>
      </c>
      <c r="AG949" t="s">
        <v>2863</v>
      </c>
      <c r="AH949">
        <v>0</v>
      </c>
      <c r="AI949" t="s">
        <v>581</v>
      </c>
      <c r="AJ949" t="s">
        <v>32310</v>
      </c>
      <c r="AK949">
        <v>0</v>
      </c>
      <c r="AL949">
        <v>0</v>
      </c>
      <c r="AM949">
        <v>0</v>
      </c>
      <c r="AN949" t="s">
        <v>2865</v>
      </c>
      <c r="AO949" t="s">
        <v>583</v>
      </c>
      <c r="AP949" t="s">
        <v>32311</v>
      </c>
      <c r="AQ949" t="s">
        <v>32312</v>
      </c>
      <c r="AR949">
        <v>0</v>
      </c>
    </row>
    <row r="950" spans="1:45" x14ac:dyDescent="0.2">
      <c r="A950" s="2" t="s">
        <v>2891</v>
      </c>
      <c r="B950" s="2" t="s">
        <v>2892</v>
      </c>
      <c r="C950" s="2" t="s">
        <v>2893</v>
      </c>
      <c r="D950" s="2" t="s">
        <v>147</v>
      </c>
      <c r="E950" s="2" t="s">
        <v>148</v>
      </c>
      <c r="F950" s="2" t="s">
        <v>11704</v>
      </c>
      <c r="G950" s="2" t="s">
        <v>821</v>
      </c>
      <c r="H950" t="s">
        <v>86</v>
      </c>
      <c r="I950" t="s">
        <v>32313</v>
      </c>
      <c r="J950" t="s">
        <v>32314</v>
      </c>
      <c r="K950" t="s">
        <v>32315</v>
      </c>
      <c r="L950">
        <v>0</v>
      </c>
      <c r="M950" t="s">
        <v>32316</v>
      </c>
      <c r="N950" t="s">
        <v>2866</v>
      </c>
      <c r="O950" t="s">
        <v>2867</v>
      </c>
      <c r="P950" t="s">
        <v>2868</v>
      </c>
      <c r="Q950" t="s">
        <v>2869</v>
      </c>
      <c r="R950" t="s">
        <v>41604</v>
      </c>
      <c r="S950" t="s">
        <v>2870</v>
      </c>
      <c r="T950" t="s">
        <v>2871</v>
      </c>
      <c r="U950">
        <v>0</v>
      </c>
      <c r="V950">
        <v>0</v>
      </c>
      <c r="W950" t="s">
        <v>2872</v>
      </c>
      <c r="X950" t="s">
        <v>577</v>
      </c>
      <c r="Y950" t="s">
        <v>32317</v>
      </c>
      <c r="Z950" t="s">
        <v>32318</v>
      </c>
      <c r="AA950" t="s">
        <v>2873</v>
      </c>
      <c r="AB950">
        <v>0</v>
      </c>
      <c r="AC950">
        <v>0</v>
      </c>
      <c r="AD950" t="s">
        <v>2874</v>
      </c>
      <c r="AE950" t="s">
        <v>580</v>
      </c>
      <c r="AF950" t="s">
        <v>32319</v>
      </c>
      <c r="AG950" t="s">
        <v>2873</v>
      </c>
      <c r="AH950">
        <v>0</v>
      </c>
      <c r="AI950" t="s">
        <v>581</v>
      </c>
      <c r="AJ950" t="s">
        <v>32320</v>
      </c>
      <c r="AK950">
        <v>0</v>
      </c>
      <c r="AL950">
        <v>0</v>
      </c>
      <c r="AM950">
        <v>0</v>
      </c>
      <c r="AN950" t="s">
        <v>2875</v>
      </c>
      <c r="AO950" t="s">
        <v>583</v>
      </c>
      <c r="AP950" t="s">
        <v>32321</v>
      </c>
      <c r="AQ950" t="s">
        <v>32322</v>
      </c>
      <c r="AR950">
        <v>0</v>
      </c>
      <c r="AS950" t="s">
        <v>39927</v>
      </c>
    </row>
    <row r="951" spans="1:45" x14ac:dyDescent="0.2">
      <c r="A951" s="2" t="s">
        <v>2891</v>
      </c>
      <c r="B951" s="2" t="s">
        <v>2892</v>
      </c>
      <c r="C951" s="2" t="s">
        <v>2893</v>
      </c>
      <c r="D951" s="2" t="s">
        <v>147</v>
      </c>
      <c r="E951" s="2" t="s">
        <v>148</v>
      </c>
      <c r="F951" s="2" t="s">
        <v>11704</v>
      </c>
      <c r="G951" s="2" t="s">
        <v>842</v>
      </c>
      <c r="H951" t="s">
        <v>108</v>
      </c>
      <c r="I951" t="s">
        <v>32323</v>
      </c>
      <c r="J951" t="s">
        <v>32324</v>
      </c>
      <c r="K951" t="s">
        <v>32325</v>
      </c>
      <c r="L951">
        <v>0</v>
      </c>
      <c r="M951" t="s">
        <v>32326</v>
      </c>
      <c r="N951" t="s">
        <v>2876</v>
      </c>
      <c r="O951" t="s">
        <v>2877</v>
      </c>
      <c r="P951" t="s">
        <v>2878</v>
      </c>
      <c r="Q951" t="s">
        <v>2879</v>
      </c>
      <c r="R951" t="s">
        <v>41605</v>
      </c>
      <c r="S951" t="s">
        <v>2880</v>
      </c>
      <c r="T951" t="s">
        <v>2881</v>
      </c>
      <c r="U951">
        <v>0</v>
      </c>
      <c r="V951">
        <v>0</v>
      </c>
      <c r="W951" t="s">
        <v>2882</v>
      </c>
      <c r="X951" t="s">
        <v>577</v>
      </c>
      <c r="Y951" t="s">
        <v>32327</v>
      </c>
      <c r="Z951" t="s">
        <v>32328</v>
      </c>
      <c r="AA951">
        <v>0</v>
      </c>
      <c r="AB951">
        <v>0</v>
      </c>
      <c r="AC951">
        <v>0</v>
      </c>
      <c r="AD951" t="s">
        <v>2883</v>
      </c>
      <c r="AE951" t="s">
        <v>580</v>
      </c>
      <c r="AF951" t="s">
        <v>32329</v>
      </c>
      <c r="AG951">
        <v>0</v>
      </c>
      <c r="AH951">
        <v>0</v>
      </c>
      <c r="AI951" t="s">
        <v>581</v>
      </c>
      <c r="AJ951" t="s">
        <v>32330</v>
      </c>
      <c r="AK951">
        <v>0</v>
      </c>
      <c r="AL951">
        <v>0</v>
      </c>
      <c r="AM951">
        <v>0</v>
      </c>
      <c r="AN951" t="s">
        <v>2884</v>
      </c>
      <c r="AO951" t="s">
        <v>583</v>
      </c>
      <c r="AP951" t="s">
        <v>32331</v>
      </c>
      <c r="AQ951" t="s">
        <v>32332</v>
      </c>
      <c r="AR951">
        <v>0</v>
      </c>
    </row>
    <row r="952" spans="1:45" x14ac:dyDescent="0.2">
      <c r="A952" s="2" t="s">
        <v>2894</v>
      </c>
      <c r="B952" s="2" t="s">
        <v>2895</v>
      </c>
      <c r="C952" s="2" t="s">
        <v>2896</v>
      </c>
      <c r="D952" s="2" t="s">
        <v>147</v>
      </c>
      <c r="E952" s="2" t="s">
        <v>148</v>
      </c>
      <c r="F952" s="2" t="s">
        <v>11704</v>
      </c>
      <c r="G952" s="2" t="s">
        <v>569</v>
      </c>
      <c r="H952" t="s">
        <v>88</v>
      </c>
      <c r="I952" t="s">
        <v>32183</v>
      </c>
      <c r="J952" t="s">
        <v>32184</v>
      </c>
      <c r="K952" t="s">
        <v>32185</v>
      </c>
      <c r="L952">
        <v>0</v>
      </c>
      <c r="M952" t="s">
        <v>32186</v>
      </c>
      <c r="N952" t="s">
        <v>2737</v>
      </c>
      <c r="O952" t="s">
        <v>2738</v>
      </c>
      <c r="P952" t="s">
        <v>2739</v>
      </c>
      <c r="Q952" t="s">
        <v>2740</v>
      </c>
      <c r="R952" t="s">
        <v>41590</v>
      </c>
      <c r="S952" t="s">
        <v>2741</v>
      </c>
      <c r="T952" t="s">
        <v>2742</v>
      </c>
      <c r="U952">
        <v>0</v>
      </c>
      <c r="V952">
        <v>0</v>
      </c>
      <c r="W952" t="s">
        <v>2743</v>
      </c>
      <c r="X952" t="s">
        <v>577</v>
      </c>
      <c r="Y952" t="s">
        <v>32187</v>
      </c>
      <c r="Z952" t="s">
        <v>32188</v>
      </c>
      <c r="AA952" t="s">
        <v>2744</v>
      </c>
      <c r="AB952">
        <v>0</v>
      </c>
      <c r="AC952">
        <v>0</v>
      </c>
      <c r="AD952" t="s">
        <v>2745</v>
      </c>
      <c r="AE952" t="s">
        <v>580</v>
      </c>
      <c r="AF952" t="s">
        <v>32189</v>
      </c>
      <c r="AG952" t="s">
        <v>2744</v>
      </c>
      <c r="AH952">
        <v>0</v>
      </c>
      <c r="AI952" t="s">
        <v>581</v>
      </c>
      <c r="AJ952" t="s">
        <v>32190</v>
      </c>
      <c r="AK952">
        <v>0</v>
      </c>
      <c r="AL952">
        <v>0</v>
      </c>
      <c r="AM952">
        <v>0</v>
      </c>
      <c r="AN952" t="s">
        <v>2746</v>
      </c>
      <c r="AO952" t="s">
        <v>583</v>
      </c>
      <c r="AP952" t="s">
        <v>32191</v>
      </c>
      <c r="AQ952" t="s">
        <v>32192</v>
      </c>
      <c r="AR952">
        <v>0</v>
      </c>
    </row>
    <row r="953" spans="1:45" x14ac:dyDescent="0.2">
      <c r="A953" s="2" t="s">
        <v>2894</v>
      </c>
      <c r="B953" s="2" t="s">
        <v>2895</v>
      </c>
      <c r="C953" s="2" t="s">
        <v>2896</v>
      </c>
      <c r="D953" s="2" t="s">
        <v>147</v>
      </c>
      <c r="E953" s="2" t="s">
        <v>148</v>
      </c>
      <c r="F953" s="2" t="s">
        <v>11704</v>
      </c>
      <c r="G953" s="2" t="s">
        <v>584</v>
      </c>
      <c r="H953" t="s">
        <v>99</v>
      </c>
      <c r="I953" t="s">
        <v>32193</v>
      </c>
      <c r="J953" t="s">
        <v>32194</v>
      </c>
      <c r="K953" t="s">
        <v>32195</v>
      </c>
      <c r="L953">
        <v>0</v>
      </c>
      <c r="M953" t="s">
        <v>32196</v>
      </c>
      <c r="N953" t="s">
        <v>2747</v>
      </c>
      <c r="O953" t="s">
        <v>2748</v>
      </c>
      <c r="P953" t="s">
        <v>2749</v>
      </c>
      <c r="Q953" t="s">
        <v>2750</v>
      </c>
      <c r="R953" t="s">
        <v>41591</v>
      </c>
      <c r="S953" t="s">
        <v>2751</v>
      </c>
      <c r="T953" t="s">
        <v>2752</v>
      </c>
      <c r="U953">
        <v>0</v>
      </c>
      <c r="V953">
        <v>0</v>
      </c>
      <c r="W953" t="s">
        <v>2753</v>
      </c>
      <c r="X953" t="s">
        <v>577</v>
      </c>
      <c r="Y953" t="s">
        <v>32197</v>
      </c>
      <c r="Z953" t="s">
        <v>32198</v>
      </c>
      <c r="AA953" t="s">
        <v>2754</v>
      </c>
      <c r="AB953">
        <v>0</v>
      </c>
      <c r="AC953">
        <v>0</v>
      </c>
      <c r="AD953" t="s">
        <v>2755</v>
      </c>
      <c r="AE953" t="s">
        <v>580</v>
      </c>
      <c r="AF953" t="s">
        <v>32199</v>
      </c>
      <c r="AG953" t="s">
        <v>2754</v>
      </c>
      <c r="AH953">
        <v>0</v>
      </c>
      <c r="AI953" t="s">
        <v>581</v>
      </c>
      <c r="AJ953" t="s">
        <v>32200</v>
      </c>
      <c r="AK953">
        <v>0</v>
      </c>
      <c r="AL953">
        <v>0</v>
      </c>
      <c r="AM953">
        <v>0</v>
      </c>
      <c r="AN953" t="s">
        <v>2756</v>
      </c>
      <c r="AO953" t="s">
        <v>583</v>
      </c>
      <c r="AP953" t="s">
        <v>32201</v>
      </c>
      <c r="AQ953" t="s">
        <v>32202</v>
      </c>
      <c r="AR953">
        <v>0</v>
      </c>
    </row>
    <row r="954" spans="1:45" x14ac:dyDescent="0.2">
      <c r="A954" s="2" t="s">
        <v>2894</v>
      </c>
      <c r="B954" s="2" t="s">
        <v>2895</v>
      </c>
      <c r="C954" s="2" t="s">
        <v>2896</v>
      </c>
      <c r="D954" s="2" t="s">
        <v>147</v>
      </c>
      <c r="E954" s="2" t="s">
        <v>148</v>
      </c>
      <c r="F954" s="2" t="s">
        <v>11704</v>
      </c>
      <c r="G954" s="2" t="s">
        <v>637</v>
      </c>
      <c r="H954" t="s">
        <v>90</v>
      </c>
      <c r="I954" t="s">
        <v>32203</v>
      </c>
      <c r="J954" t="s">
        <v>32204</v>
      </c>
      <c r="K954" t="s">
        <v>32205</v>
      </c>
      <c r="L954">
        <v>0</v>
      </c>
      <c r="M954" t="s">
        <v>32206</v>
      </c>
      <c r="N954" t="s">
        <v>2757</v>
      </c>
      <c r="O954" t="s">
        <v>2758</v>
      </c>
      <c r="P954" t="s">
        <v>2759</v>
      </c>
      <c r="Q954" t="s">
        <v>2760</v>
      </c>
      <c r="R954" t="s">
        <v>41592</v>
      </c>
      <c r="S954" t="s">
        <v>2761</v>
      </c>
      <c r="T954" t="s">
        <v>2762</v>
      </c>
      <c r="U954">
        <v>0</v>
      </c>
      <c r="V954">
        <v>0</v>
      </c>
      <c r="W954" t="s">
        <v>2763</v>
      </c>
      <c r="X954" t="s">
        <v>577</v>
      </c>
      <c r="Y954" t="s">
        <v>32207</v>
      </c>
      <c r="Z954" t="s">
        <v>32208</v>
      </c>
      <c r="AA954" t="s">
        <v>2764</v>
      </c>
      <c r="AB954">
        <v>0</v>
      </c>
      <c r="AC954">
        <v>0</v>
      </c>
      <c r="AD954" t="s">
        <v>2765</v>
      </c>
      <c r="AE954" t="s">
        <v>580</v>
      </c>
      <c r="AF954" t="s">
        <v>32209</v>
      </c>
      <c r="AG954" t="s">
        <v>2764</v>
      </c>
      <c r="AH954">
        <v>0</v>
      </c>
      <c r="AI954" t="s">
        <v>581</v>
      </c>
      <c r="AJ954" t="s">
        <v>32210</v>
      </c>
      <c r="AK954">
        <v>0</v>
      </c>
      <c r="AL954">
        <v>0</v>
      </c>
      <c r="AM954">
        <v>0</v>
      </c>
      <c r="AN954" t="s">
        <v>2766</v>
      </c>
      <c r="AO954" t="s">
        <v>583</v>
      </c>
      <c r="AP954" t="s">
        <v>32211</v>
      </c>
      <c r="AQ954" t="s">
        <v>32212</v>
      </c>
      <c r="AR954">
        <v>0</v>
      </c>
      <c r="AS954" t="s">
        <v>39927</v>
      </c>
    </row>
    <row r="955" spans="1:45" x14ac:dyDescent="0.2">
      <c r="A955" s="2" t="s">
        <v>2894</v>
      </c>
      <c r="B955" s="2" t="s">
        <v>2895</v>
      </c>
      <c r="C955" s="2" t="s">
        <v>2896</v>
      </c>
      <c r="D955" s="2" t="s">
        <v>147</v>
      </c>
      <c r="E955" s="2" t="s">
        <v>148</v>
      </c>
      <c r="F955" s="2" t="s">
        <v>11704</v>
      </c>
      <c r="G955" s="2" t="s">
        <v>648</v>
      </c>
      <c r="H955" t="s">
        <v>84</v>
      </c>
      <c r="I955" t="s">
        <v>32213</v>
      </c>
      <c r="J955" t="s">
        <v>32214</v>
      </c>
      <c r="K955" t="s">
        <v>32215</v>
      </c>
      <c r="L955">
        <v>0</v>
      </c>
      <c r="M955" t="s">
        <v>32216</v>
      </c>
      <c r="N955" t="s">
        <v>2767</v>
      </c>
      <c r="O955" t="s">
        <v>2768</v>
      </c>
      <c r="P955" t="s">
        <v>2769</v>
      </c>
      <c r="Q955" t="s">
        <v>2770</v>
      </c>
      <c r="R955" t="s">
        <v>41593</v>
      </c>
      <c r="S955" t="s">
        <v>2771</v>
      </c>
      <c r="T955" t="s">
        <v>2772</v>
      </c>
      <c r="U955">
        <v>0</v>
      </c>
      <c r="V955">
        <v>0</v>
      </c>
      <c r="W955" t="s">
        <v>2773</v>
      </c>
      <c r="X955" t="s">
        <v>577</v>
      </c>
      <c r="Y955" t="s">
        <v>32217</v>
      </c>
      <c r="Z955" t="s">
        <v>32218</v>
      </c>
      <c r="AA955" t="s">
        <v>2774</v>
      </c>
      <c r="AB955">
        <v>0</v>
      </c>
      <c r="AC955">
        <v>0</v>
      </c>
      <c r="AD955" t="s">
        <v>2775</v>
      </c>
      <c r="AE955" t="s">
        <v>580</v>
      </c>
      <c r="AF955" t="s">
        <v>32219</v>
      </c>
      <c r="AG955" t="s">
        <v>2774</v>
      </c>
      <c r="AH955">
        <v>0</v>
      </c>
      <c r="AI955" t="s">
        <v>581</v>
      </c>
      <c r="AJ955" t="s">
        <v>32220</v>
      </c>
      <c r="AK955">
        <v>0</v>
      </c>
      <c r="AL955">
        <v>0</v>
      </c>
      <c r="AM955">
        <v>0</v>
      </c>
      <c r="AN955" t="s">
        <v>2776</v>
      </c>
      <c r="AO955" t="s">
        <v>583</v>
      </c>
      <c r="AP955" t="s">
        <v>32221</v>
      </c>
      <c r="AQ955" t="s">
        <v>32222</v>
      </c>
      <c r="AR955">
        <v>0</v>
      </c>
    </row>
    <row r="956" spans="1:45" x14ac:dyDescent="0.2">
      <c r="A956" s="2" t="s">
        <v>2894</v>
      </c>
      <c r="B956" s="2" t="s">
        <v>2895</v>
      </c>
      <c r="C956" s="2" t="s">
        <v>2896</v>
      </c>
      <c r="D956" s="2" t="s">
        <v>147</v>
      </c>
      <c r="E956" s="2" t="s">
        <v>148</v>
      </c>
      <c r="F956" s="2" t="s">
        <v>11704</v>
      </c>
      <c r="G956" s="2" t="s">
        <v>659</v>
      </c>
      <c r="H956" t="s">
        <v>87</v>
      </c>
      <c r="I956" t="s">
        <v>32223</v>
      </c>
      <c r="J956" t="s">
        <v>32224</v>
      </c>
      <c r="K956" t="s">
        <v>32225</v>
      </c>
      <c r="L956">
        <v>0</v>
      </c>
      <c r="M956" t="s">
        <v>32226</v>
      </c>
      <c r="N956" t="s">
        <v>2777</v>
      </c>
      <c r="O956" t="s">
        <v>2778</v>
      </c>
      <c r="P956" t="s">
        <v>2779</v>
      </c>
      <c r="Q956" t="s">
        <v>2780</v>
      </c>
      <c r="R956" t="s">
        <v>41594</v>
      </c>
      <c r="S956" t="s">
        <v>2781</v>
      </c>
      <c r="T956" t="s">
        <v>2782</v>
      </c>
      <c r="U956">
        <v>0</v>
      </c>
      <c r="V956">
        <v>0</v>
      </c>
      <c r="W956" t="s">
        <v>2783</v>
      </c>
      <c r="X956" t="s">
        <v>577</v>
      </c>
      <c r="Y956" t="s">
        <v>32227</v>
      </c>
      <c r="Z956" t="s">
        <v>32228</v>
      </c>
      <c r="AA956" t="s">
        <v>2784</v>
      </c>
      <c r="AB956">
        <v>0</v>
      </c>
      <c r="AC956">
        <v>0</v>
      </c>
      <c r="AD956" t="s">
        <v>2785</v>
      </c>
      <c r="AE956" t="s">
        <v>580</v>
      </c>
      <c r="AF956" t="s">
        <v>32229</v>
      </c>
      <c r="AG956" t="s">
        <v>2784</v>
      </c>
      <c r="AH956">
        <v>0</v>
      </c>
      <c r="AI956" t="s">
        <v>581</v>
      </c>
      <c r="AJ956" t="s">
        <v>32230</v>
      </c>
      <c r="AK956">
        <v>0</v>
      </c>
      <c r="AL956">
        <v>0</v>
      </c>
      <c r="AM956">
        <v>0</v>
      </c>
      <c r="AN956" t="s">
        <v>2786</v>
      </c>
      <c r="AO956" t="s">
        <v>583</v>
      </c>
      <c r="AP956" t="s">
        <v>32231</v>
      </c>
      <c r="AQ956" t="s">
        <v>32232</v>
      </c>
      <c r="AR956">
        <v>0</v>
      </c>
    </row>
    <row r="957" spans="1:45" x14ac:dyDescent="0.2">
      <c r="A957" s="2" t="s">
        <v>2894</v>
      </c>
      <c r="B957" s="2" t="s">
        <v>2895</v>
      </c>
      <c r="C957" s="2" t="s">
        <v>2896</v>
      </c>
      <c r="D957" s="2" t="s">
        <v>147</v>
      </c>
      <c r="E957" s="2" t="s">
        <v>148</v>
      </c>
      <c r="F957" s="2" t="s">
        <v>11704</v>
      </c>
      <c r="G957" s="2" t="s">
        <v>670</v>
      </c>
      <c r="H957" t="s">
        <v>80</v>
      </c>
      <c r="I957" t="s">
        <v>32233</v>
      </c>
      <c r="J957" t="s">
        <v>32234</v>
      </c>
      <c r="K957" t="s">
        <v>32235</v>
      </c>
      <c r="L957">
        <v>0</v>
      </c>
      <c r="M957" t="s">
        <v>32236</v>
      </c>
      <c r="N957" t="s">
        <v>2787</v>
      </c>
      <c r="O957" t="s">
        <v>2788</v>
      </c>
      <c r="P957" t="s">
        <v>2789</v>
      </c>
      <c r="Q957" t="s">
        <v>2790</v>
      </c>
      <c r="R957" t="s">
        <v>41595</v>
      </c>
      <c r="S957" t="s">
        <v>2791</v>
      </c>
      <c r="T957" t="s">
        <v>2792</v>
      </c>
      <c r="U957">
        <v>0</v>
      </c>
      <c r="V957">
        <v>0</v>
      </c>
      <c r="W957" t="s">
        <v>2793</v>
      </c>
      <c r="X957" t="s">
        <v>577</v>
      </c>
      <c r="Y957" t="s">
        <v>32237</v>
      </c>
      <c r="Z957" t="s">
        <v>32238</v>
      </c>
      <c r="AA957" t="s">
        <v>2794</v>
      </c>
      <c r="AB957">
        <v>0</v>
      </c>
      <c r="AC957">
        <v>0</v>
      </c>
      <c r="AD957" t="s">
        <v>2795</v>
      </c>
      <c r="AE957" t="s">
        <v>580</v>
      </c>
      <c r="AF957" t="s">
        <v>32239</v>
      </c>
      <c r="AG957" t="s">
        <v>2794</v>
      </c>
      <c r="AH957">
        <v>0</v>
      </c>
      <c r="AI957" t="s">
        <v>581</v>
      </c>
      <c r="AJ957" t="s">
        <v>32240</v>
      </c>
      <c r="AK957">
        <v>0</v>
      </c>
      <c r="AL957">
        <v>0</v>
      </c>
      <c r="AM957">
        <v>0</v>
      </c>
      <c r="AN957" t="s">
        <v>2796</v>
      </c>
      <c r="AO957" t="s">
        <v>583</v>
      </c>
      <c r="AP957" t="s">
        <v>32241</v>
      </c>
      <c r="AQ957" t="s">
        <v>32242</v>
      </c>
      <c r="AR957">
        <v>0</v>
      </c>
    </row>
    <row r="958" spans="1:45" x14ac:dyDescent="0.2">
      <c r="A958" s="2" t="s">
        <v>2894</v>
      </c>
      <c r="B958" s="2" t="s">
        <v>2895</v>
      </c>
      <c r="C958" s="2" t="s">
        <v>2896</v>
      </c>
      <c r="D958" s="2" t="s">
        <v>147</v>
      </c>
      <c r="E958" s="2" t="s">
        <v>148</v>
      </c>
      <c r="F958" s="2" t="s">
        <v>11704</v>
      </c>
      <c r="G958" s="2" t="s">
        <v>681</v>
      </c>
      <c r="H958" t="s">
        <v>82</v>
      </c>
      <c r="I958" t="s">
        <v>32243</v>
      </c>
      <c r="J958" t="s">
        <v>32244</v>
      </c>
      <c r="K958" t="s">
        <v>32245</v>
      </c>
      <c r="L958">
        <v>0</v>
      </c>
      <c r="M958" t="s">
        <v>32246</v>
      </c>
      <c r="N958" t="s">
        <v>2797</v>
      </c>
      <c r="O958" t="s">
        <v>2798</v>
      </c>
      <c r="P958" t="s">
        <v>2799</v>
      </c>
      <c r="Q958" t="s">
        <v>2800</v>
      </c>
      <c r="R958" t="s">
        <v>41596</v>
      </c>
      <c r="S958" t="s">
        <v>2801</v>
      </c>
      <c r="T958" t="s">
        <v>2802</v>
      </c>
      <c r="U958">
        <v>0</v>
      </c>
      <c r="V958">
        <v>0</v>
      </c>
      <c r="W958" t="s">
        <v>2803</v>
      </c>
      <c r="X958" t="s">
        <v>577</v>
      </c>
      <c r="Y958" t="s">
        <v>32247</v>
      </c>
      <c r="Z958" t="s">
        <v>32248</v>
      </c>
      <c r="AA958" t="s">
        <v>2804</v>
      </c>
      <c r="AB958">
        <v>0</v>
      </c>
      <c r="AC958">
        <v>0</v>
      </c>
      <c r="AD958" t="s">
        <v>2805</v>
      </c>
      <c r="AE958" t="s">
        <v>580</v>
      </c>
      <c r="AF958" t="s">
        <v>32249</v>
      </c>
      <c r="AG958" t="s">
        <v>2804</v>
      </c>
      <c r="AH958">
        <v>0</v>
      </c>
      <c r="AI958" t="s">
        <v>581</v>
      </c>
      <c r="AJ958" t="s">
        <v>32250</v>
      </c>
      <c r="AK958">
        <v>0</v>
      </c>
      <c r="AL958">
        <v>0</v>
      </c>
      <c r="AM958">
        <v>0</v>
      </c>
      <c r="AN958" t="s">
        <v>2806</v>
      </c>
      <c r="AO958" t="s">
        <v>583</v>
      </c>
      <c r="AP958" t="s">
        <v>32251</v>
      </c>
      <c r="AQ958" t="s">
        <v>32252</v>
      </c>
      <c r="AR958">
        <v>0</v>
      </c>
    </row>
    <row r="959" spans="1:45" x14ac:dyDescent="0.2">
      <c r="A959" s="2" t="s">
        <v>2894</v>
      </c>
      <c r="B959" s="2" t="s">
        <v>2895</v>
      </c>
      <c r="C959" s="2" t="s">
        <v>2896</v>
      </c>
      <c r="D959" s="2" t="s">
        <v>147</v>
      </c>
      <c r="E959" s="2" t="s">
        <v>148</v>
      </c>
      <c r="F959" s="2" t="s">
        <v>11704</v>
      </c>
      <c r="G959" s="2" t="s">
        <v>3245</v>
      </c>
      <c r="H959" t="s">
        <v>166</v>
      </c>
      <c r="I959" t="s">
        <v>40308</v>
      </c>
      <c r="J959" t="s">
        <v>40309</v>
      </c>
      <c r="K959" t="s">
        <v>40310</v>
      </c>
      <c r="L959">
        <v>0</v>
      </c>
      <c r="M959" t="s">
        <v>40311</v>
      </c>
      <c r="N959" t="s">
        <v>40312</v>
      </c>
      <c r="O959" t="s">
        <v>40313</v>
      </c>
      <c r="P959" t="s">
        <v>40314</v>
      </c>
      <c r="Q959" t="s">
        <v>40315</v>
      </c>
      <c r="R959" t="s">
        <v>41597</v>
      </c>
      <c r="S959" t="s">
        <v>40316</v>
      </c>
      <c r="T959" t="s">
        <v>40317</v>
      </c>
      <c r="U959">
        <v>0</v>
      </c>
      <c r="V959">
        <v>0</v>
      </c>
      <c r="W959" t="s">
        <v>40318</v>
      </c>
      <c r="X959" t="s">
        <v>577</v>
      </c>
      <c r="Y959" t="s">
        <v>40319</v>
      </c>
      <c r="Z959" t="s">
        <v>40320</v>
      </c>
      <c r="AA959">
        <v>0</v>
      </c>
      <c r="AB959">
        <v>0</v>
      </c>
      <c r="AC959">
        <v>0</v>
      </c>
      <c r="AD959" t="s">
        <v>40321</v>
      </c>
      <c r="AE959" t="s">
        <v>580</v>
      </c>
      <c r="AF959" t="s">
        <v>40322</v>
      </c>
      <c r="AG959">
        <v>0</v>
      </c>
      <c r="AH959">
        <v>0</v>
      </c>
      <c r="AI959" t="s">
        <v>581</v>
      </c>
      <c r="AJ959" t="s">
        <v>40323</v>
      </c>
      <c r="AK959">
        <v>0</v>
      </c>
      <c r="AL959">
        <v>0</v>
      </c>
      <c r="AM959">
        <v>0</v>
      </c>
      <c r="AN959" t="s">
        <v>40324</v>
      </c>
      <c r="AO959" t="s">
        <v>583</v>
      </c>
      <c r="AP959" t="s">
        <v>40325</v>
      </c>
      <c r="AQ959" t="s">
        <v>40326</v>
      </c>
      <c r="AR959">
        <v>0</v>
      </c>
    </row>
    <row r="960" spans="1:45" x14ac:dyDescent="0.2">
      <c r="A960" s="2" t="s">
        <v>2894</v>
      </c>
      <c r="B960" s="2" t="s">
        <v>2895</v>
      </c>
      <c r="C960" s="2" t="s">
        <v>2896</v>
      </c>
      <c r="D960" s="2" t="s">
        <v>147</v>
      </c>
      <c r="E960" s="2" t="s">
        <v>148</v>
      </c>
      <c r="F960" s="2" t="s">
        <v>11704</v>
      </c>
      <c r="G960" s="2" t="s">
        <v>691</v>
      </c>
      <c r="H960" t="s">
        <v>92</v>
      </c>
      <c r="I960" t="s">
        <v>32253</v>
      </c>
      <c r="J960" t="s">
        <v>32254</v>
      </c>
      <c r="K960" t="s">
        <v>32255</v>
      </c>
      <c r="L960">
        <v>0</v>
      </c>
      <c r="M960" t="s">
        <v>32256</v>
      </c>
      <c r="N960" t="s">
        <v>2807</v>
      </c>
      <c r="O960" t="s">
        <v>2808</v>
      </c>
      <c r="P960" t="s">
        <v>2809</v>
      </c>
      <c r="Q960" t="s">
        <v>2810</v>
      </c>
      <c r="R960" t="s">
        <v>41598</v>
      </c>
      <c r="S960" t="s">
        <v>2811</v>
      </c>
      <c r="T960" t="s">
        <v>2812</v>
      </c>
      <c r="U960">
        <v>0</v>
      </c>
      <c r="V960">
        <v>0</v>
      </c>
      <c r="W960" t="s">
        <v>2813</v>
      </c>
      <c r="X960" t="s">
        <v>577</v>
      </c>
      <c r="Y960" t="s">
        <v>32257</v>
      </c>
      <c r="Z960" t="s">
        <v>32258</v>
      </c>
      <c r="AA960" t="s">
        <v>2814</v>
      </c>
      <c r="AB960">
        <v>0</v>
      </c>
      <c r="AC960">
        <v>0</v>
      </c>
      <c r="AD960" t="s">
        <v>2815</v>
      </c>
      <c r="AE960" t="s">
        <v>580</v>
      </c>
      <c r="AF960" t="s">
        <v>32259</v>
      </c>
      <c r="AG960" t="s">
        <v>2814</v>
      </c>
      <c r="AH960">
        <v>0</v>
      </c>
      <c r="AI960" t="s">
        <v>581</v>
      </c>
      <c r="AJ960" t="s">
        <v>32260</v>
      </c>
      <c r="AK960">
        <v>0</v>
      </c>
      <c r="AL960">
        <v>0</v>
      </c>
      <c r="AM960">
        <v>0</v>
      </c>
      <c r="AN960" t="s">
        <v>2816</v>
      </c>
      <c r="AO960" t="s">
        <v>583</v>
      </c>
      <c r="AP960" t="s">
        <v>32261</v>
      </c>
      <c r="AQ960" t="s">
        <v>32262</v>
      </c>
      <c r="AR960">
        <v>0</v>
      </c>
    </row>
    <row r="961" spans="1:45" x14ac:dyDescent="0.2">
      <c r="A961" s="2" t="s">
        <v>2894</v>
      </c>
      <c r="B961" s="2" t="s">
        <v>2895</v>
      </c>
      <c r="C961" s="2" t="s">
        <v>2896</v>
      </c>
      <c r="D961" s="2" t="s">
        <v>147</v>
      </c>
      <c r="E961" s="2" t="s">
        <v>148</v>
      </c>
      <c r="F961" s="2" t="s">
        <v>11704</v>
      </c>
      <c r="G961" s="2" t="s">
        <v>2817</v>
      </c>
      <c r="H961" t="s">
        <v>152</v>
      </c>
      <c r="I961" t="s">
        <v>32263</v>
      </c>
      <c r="J961" t="s">
        <v>32264</v>
      </c>
      <c r="K961" t="s">
        <v>32265</v>
      </c>
      <c r="L961">
        <v>0</v>
      </c>
      <c r="M961" t="s">
        <v>32266</v>
      </c>
      <c r="N961" t="s">
        <v>2818</v>
      </c>
      <c r="O961" t="s">
        <v>2819</v>
      </c>
      <c r="P961" t="s">
        <v>2820</v>
      </c>
      <c r="Q961" t="s">
        <v>2821</v>
      </c>
      <c r="R961" t="s">
        <v>41599</v>
      </c>
      <c r="S961" t="s">
        <v>2822</v>
      </c>
      <c r="T961" t="s">
        <v>2823</v>
      </c>
      <c r="U961">
        <v>0</v>
      </c>
      <c r="V961">
        <v>0</v>
      </c>
      <c r="W961" t="s">
        <v>2824</v>
      </c>
      <c r="X961" t="s">
        <v>577</v>
      </c>
      <c r="Y961" t="s">
        <v>32267</v>
      </c>
      <c r="Z961" t="s">
        <v>32268</v>
      </c>
      <c r="AA961" t="s">
        <v>2825</v>
      </c>
      <c r="AB961">
        <v>0</v>
      </c>
      <c r="AC961">
        <v>0</v>
      </c>
      <c r="AD961" t="s">
        <v>2826</v>
      </c>
      <c r="AE961" t="s">
        <v>580</v>
      </c>
      <c r="AF961" t="s">
        <v>32269</v>
      </c>
      <c r="AG961" t="s">
        <v>2825</v>
      </c>
      <c r="AH961">
        <v>0</v>
      </c>
      <c r="AI961" t="s">
        <v>581</v>
      </c>
      <c r="AJ961" t="s">
        <v>32270</v>
      </c>
      <c r="AK961">
        <v>0</v>
      </c>
      <c r="AL961">
        <v>0</v>
      </c>
      <c r="AM961">
        <v>0</v>
      </c>
      <c r="AN961" t="s">
        <v>2827</v>
      </c>
      <c r="AO961" t="s">
        <v>583</v>
      </c>
      <c r="AP961" t="s">
        <v>32271</v>
      </c>
      <c r="AQ961" t="s">
        <v>32272</v>
      </c>
      <c r="AR961">
        <v>0</v>
      </c>
    </row>
    <row r="962" spans="1:45" x14ac:dyDescent="0.2">
      <c r="A962" s="2" t="s">
        <v>2894</v>
      </c>
      <c r="B962" s="2" t="s">
        <v>2895</v>
      </c>
      <c r="C962" s="2" t="s">
        <v>2896</v>
      </c>
      <c r="D962" s="2" t="s">
        <v>147</v>
      </c>
      <c r="E962" s="2" t="s">
        <v>148</v>
      </c>
      <c r="F962" s="2" t="s">
        <v>11704</v>
      </c>
      <c r="G962" s="2" t="s">
        <v>701</v>
      </c>
      <c r="H962" t="s">
        <v>83</v>
      </c>
      <c r="I962" t="s">
        <v>32273</v>
      </c>
      <c r="J962" t="s">
        <v>32274</v>
      </c>
      <c r="K962" t="s">
        <v>32275</v>
      </c>
      <c r="L962">
        <v>0</v>
      </c>
      <c r="M962" t="s">
        <v>32276</v>
      </c>
      <c r="N962" t="s">
        <v>2828</v>
      </c>
      <c r="O962" t="s">
        <v>2829</v>
      </c>
      <c r="P962" t="s">
        <v>2830</v>
      </c>
      <c r="Q962" t="s">
        <v>2831</v>
      </c>
      <c r="R962" t="s">
        <v>41600</v>
      </c>
      <c r="S962" t="s">
        <v>2832</v>
      </c>
      <c r="T962" t="s">
        <v>2833</v>
      </c>
      <c r="U962">
        <v>0</v>
      </c>
      <c r="V962">
        <v>0</v>
      </c>
      <c r="W962" t="s">
        <v>2834</v>
      </c>
      <c r="X962" t="s">
        <v>577</v>
      </c>
      <c r="Y962" t="s">
        <v>32277</v>
      </c>
      <c r="Z962" t="s">
        <v>32278</v>
      </c>
      <c r="AA962" t="s">
        <v>2835</v>
      </c>
      <c r="AB962">
        <v>0</v>
      </c>
      <c r="AC962">
        <v>0</v>
      </c>
      <c r="AD962" t="s">
        <v>2836</v>
      </c>
      <c r="AE962" t="s">
        <v>580</v>
      </c>
      <c r="AF962" t="s">
        <v>32279</v>
      </c>
      <c r="AG962" t="s">
        <v>2835</v>
      </c>
      <c r="AH962">
        <v>0</v>
      </c>
      <c r="AI962" t="s">
        <v>581</v>
      </c>
      <c r="AJ962" t="s">
        <v>32280</v>
      </c>
      <c r="AK962">
        <v>0</v>
      </c>
      <c r="AL962">
        <v>0</v>
      </c>
      <c r="AM962">
        <v>0</v>
      </c>
      <c r="AN962" t="s">
        <v>2837</v>
      </c>
      <c r="AO962" t="s">
        <v>583</v>
      </c>
      <c r="AP962" t="s">
        <v>32281</v>
      </c>
      <c r="AQ962" t="s">
        <v>32282</v>
      </c>
      <c r="AR962">
        <v>0</v>
      </c>
    </row>
    <row r="963" spans="1:45" x14ac:dyDescent="0.2">
      <c r="A963" s="2" t="s">
        <v>2894</v>
      </c>
      <c r="B963" s="2" t="s">
        <v>2895</v>
      </c>
      <c r="C963" s="2" t="s">
        <v>2896</v>
      </c>
      <c r="D963" s="2" t="s">
        <v>147</v>
      </c>
      <c r="E963" s="2" t="s">
        <v>148</v>
      </c>
      <c r="F963" s="2" t="s">
        <v>11704</v>
      </c>
      <c r="G963" s="2" t="s">
        <v>1789</v>
      </c>
      <c r="H963" t="s">
        <v>95</v>
      </c>
      <c r="I963" t="s">
        <v>32283</v>
      </c>
      <c r="J963" t="s">
        <v>32284</v>
      </c>
      <c r="K963" t="s">
        <v>32285</v>
      </c>
      <c r="L963">
        <v>0</v>
      </c>
      <c r="M963" t="s">
        <v>32286</v>
      </c>
      <c r="N963" t="s">
        <v>2838</v>
      </c>
      <c r="O963" t="s">
        <v>2839</v>
      </c>
      <c r="P963" t="s">
        <v>2840</v>
      </c>
      <c r="R963" t="s">
        <v>41601</v>
      </c>
      <c r="S963" t="s">
        <v>2841</v>
      </c>
      <c r="T963" t="s">
        <v>2842</v>
      </c>
      <c r="U963">
        <v>0</v>
      </c>
      <c r="V963">
        <v>0</v>
      </c>
      <c r="W963" t="s">
        <v>2843</v>
      </c>
      <c r="X963" t="s">
        <v>577</v>
      </c>
      <c r="Y963" t="s">
        <v>32287</v>
      </c>
      <c r="Z963" t="s">
        <v>32288</v>
      </c>
      <c r="AA963">
        <v>0</v>
      </c>
      <c r="AB963">
        <v>0</v>
      </c>
      <c r="AC963">
        <v>0</v>
      </c>
      <c r="AD963" t="s">
        <v>2844</v>
      </c>
      <c r="AE963" t="s">
        <v>580</v>
      </c>
      <c r="AF963" t="s">
        <v>32289</v>
      </c>
      <c r="AG963">
        <v>0</v>
      </c>
      <c r="AH963">
        <v>0</v>
      </c>
      <c r="AI963" t="s">
        <v>581</v>
      </c>
      <c r="AJ963" t="s">
        <v>32290</v>
      </c>
      <c r="AK963">
        <v>0</v>
      </c>
      <c r="AL963">
        <v>0</v>
      </c>
      <c r="AM963">
        <v>0</v>
      </c>
      <c r="AN963" t="s">
        <v>2845</v>
      </c>
      <c r="AO963" t="s">
        <v>583</v>
      </c>
      <c r="AP963" t="s">
        <v>32291</v>
      </c>
      <c r="AQ963" t="s">
        <v>32292</v>
      </c>
      <c r="AR963">
        <v>0</v>
      </c>
    </row>
    <row r="964" spans="1:45" x14ac:dyDescent="0.2">
      <c r="A964" s="2" t="s">
        <v>2894</v>
      </c>
      <c r="B964" s="2" t="s">
        <v>2895</v>
      </c>
      <c r="C964" s="2" t="s">
        <v>2896</v>
      </c>
      <c r="D964" s="2" t="s">
        <v>147</v>
      </c>
      <c r="E964" s="2" t="s">
        <v>148</v>
      </c>
      <c r="F964" s="2" t="s">
        <v>11704</v>
      </c>
      <c r="G964" s="2" t="s">
        <v>746</v>
      </c>
      <c r="H964" t="s">
        <v>89</v>
      </c>
      <c r="I964" t="s">
        <v>32293</v>
      </c>
      <c r="J964" t="s">
        <v>32294</v>
      </c>
      <c r="K964" t="s">
        <v>32295</v>
      </c>
      <c r="L964">
        <v>0</v>
      </c>
      <c r="M964" t="s">
        <v>32296</v>
      </c>
      <c r="N964" t="s">
        <v>2846</v>
      </c>
      <c r="O964" t="s">
        <v>2847</v>
      </c>
      <c r="P964" t="s">
        <v>2848</v>
      </c>
      <c r="Q964" t="s">
        <v>2849</v>
      </c>
      <c r="R964" t="s">
        <v>41602</v>
      </c>
      <c r="S964" t="s">
        <v>2850</v>
      </c>
      <c r="T964" t="s">
        <v>2851</v>
      </c>
      <c r="U964">
        <v>0</v>
      </c>
      <c r="V964">
        <v>0</v>
      </c>
      <c r="W964" t="s">
        <v>2852</v>
      </c>
      <c r="X964" t="s">
        <v>577</v>
      </c>
      <c r="Y964" t="s">
        <v>32297</v>
      </c>
      <c r="Z964" t="s">
        <v>32298</v>
      </c>
      <c r="AA964" t="s">
        <v>2853</v>
      </c>
      <c r="AB964">
        <v>0</v>
      </c>
      <c r="AC964">
        <v>0</v>
      </c>
      <c r="AD964" t="s">
        <v>2854</v>
      </c>
      <c r="AE964" t="s">
        <v>580</v>
      </c>
      <c r="AF964" t="s">
        <v>32299</v>
      </c>
      <c r="AG964" t="s">
        <v>2853</v>
      </c>
      <c r="AH964">
        <v>0</v>
      </c>
      <c r="AI964" t="s">
        <v>581</v>
      </c>
      <c r="AJ964" t="s">
        <v>32300</v>
      </c>
      <c r="AK964">
        <v>0</v>
      </c>
      <c r="AL964">
        <v>0</v>
      </c>
      <c r="AM964">
        <v>0</v>
      </c>
      <c r="AN964" t="s">
        <v>2855</v>
      </c>
      <c r="AO964" t="s">
        <v>583</v>
      </c>
      <c r="AP964" t="s">
        <v>32301</v>
      </c>
      <c r="AQ964" t="s">
        <v>32302</v>
      </c>
      <c r="AR964">
        <v>0</v>
      </c>
    </row>
    <row r="965" spans="1:45" x14ac:dyDescent="0.2">
      <c r="A965" s="2" t="s">
        <v>2894</v>
      </c>
      <c r="B965" s="2" t="s">
        <v>2895</v>
      </c>
      <c r="C965" s="2" t="s">
        <v>2896</v>
      </c>
      <c r="D965" s="2" t="s">
        <v>147</v>
      </c>
      <c r="E965" s="2" t="s">
        <v>148</v>
      </c>
      <c r="F965" s="2" t="s">
        <v>11704</v>
      </c>
      <c r="G965" s="2" t="s">
        <v>810</v>
      </c>
      <c r="H965" t="s">
        <v>85</v>
      </c>
      <c r="I965" t="s">
        <v>32303</v>
      </c>
      <c r="J965" t="s">
        <v>32304</v>
      </c>
      <c r="K965" t="s">
        <v>32305</v>
      </c>
      <c r="L965">
        <v>0</v>
      </c>
      <c r="M965" t="s">
        <v>32306</v>
      </c>
      <c r="N965" t="s">
        <v>2856</v>
      </c>
      <c r="O965" t="s">
        <v>2857</v>
      </c>
      <c r="P965" t="s">
        <v>2858</v>
      </c>
      <c r="Q965" t="s">
        <v>2859</v>
      </c>
      <c r="R965" t="s">
        <v>41603</v>
      </c>
      <c r="S965" t="s">
        <v>2860</v>
      </c>
      <c r="T965" t="s">
        <v>2861</v>
      </c>
      <c r="U965">
        <v>0</v>
      </c>
      <c r="V965">
        <v>0</v>
      </c>
      <c r="W965" t="s">
        <v>2862</v>
      </c>
      <c r="X965" t="s">
        <v>577</v>
      </c>
      <c r="Y965" t="s">
        <v>32307</v>
      </c>
      <c r="Z965" t="s">
        <v>32308</v>
      </c>
      <c r="AA965" t="s">
        <v>2863</v>
      </c>
      <c r="AB965">
        <v>0</v>
      </c>
      <c r="AC965">
        <v>0</v>
      </c>
      <c r="AD965" t="s">
        <v>2864</v>
      </c>
      <c r="AE965" t="s">
        <v>580</v>
      </c>
      <c r="AF965" t="s">
        <v>32309</v>
      </c>
      <c r="AG965" t="s">
        <v>2863</v>
      </c>
      <c r="AH965">
        <v>0</v>
      </c>
      <c r="AI965" t="s">
        <v>581</v>
      </c>
      <c r="AJ965" t="s">
        <v>32310</v>
      </c>
      <c r="AK965">
        <v>0</v>
      </c>
      <c r="AL965">
        <v>0</v>
      </c>
      <c r="AM965">
        <v>0</v>
      </c>
      <c r="AN965" t="s">
        <v>2865</v>
      </c>
      <c r="AO965" t="s">
        <v>583</v>
      </c>
      <c r="AP965" t="s">
        <v>32311</v>
      </c>
      <c r="AQ965" t="s">
        <v>32312</v>
      </c>
      <c r="AR965">
        <v>0</v>
      </c>
    </row>
    <row r="966" spans="1:45" x14ac:dyDescent="0.2">
      <c r="A966" s="2" t="s">
        <v>2894</v>
      </c>
      <c r="B966" s="2" t="s">
        <v>2895</v>
      </c>
      <c r="C966" s="2" t="s">
        <v>2896</v>
      </c>
      <c r="D966" s="2" t="s">
        <v>147</v>
      </c>
      <c r="E966" s="2" t="s">
        <v>148</v>
      </c>
      <c r="F966" s="2" t="s">
        <v>11704</v>
      </c>
      <c r="G966" s="2" t="s">
        <v>821</v>
      </c>
      <c r="H966" t="s">
        <v>86</v>
      </c>
      <c r="I966" t="s">
        <v>32313</v>
      </c>
      <c r="J966" t="s">
        <v>32314</v>
      </c>
      <c r="K966" t="s">
        <v>32315</v>
      </c>
      <c r="L966">
        <v>0</v>
      </c>
      <c r="M966" t="s">
        <v>32316</v>
      </c>
      <c r="N966" t="s">
        <v>2866</v>
      </c>
      <c r="O966" t="s">
        <v>2867</v>
      </c>
      <c r="P966" t="s">
        <v>2868</v>
      </c>
      <c r="Q966" t="s">
        <v>2869</v>
      </c>
      <c r="R966" t="s">
        <v>41604</v>
      </c>
      <c r="S966" t="s">
        <v>2870</v>
      </c>
      <c r="T966" t="s">
        <v>2871</v>
      </c>
      <c r="U966">
        <v>0</v>
      </c>
      <c r="V966">
        <v>0</v>
      </c>
      <c r="W966" t="s">
        <v>2872</v>
      </c>
      <c r="X966" t="s">
        <v>577</v>
      </c>
      <c r="Y966" t="s">
        <v>32317</v>
      </c>
      <c r="Z966" t="s">
        <v>32318</v>
      </c>
      <c r="AA966" t="s">
        <v>2873</v>
      </c>
      <c r="AB966">
        <v>0</v>
      </c>
      <c r="AC966">
        <v>0</v>
      </c>
      <c r="AD966" t="s">
        <v>2874</v>
      </c>
      <c r="AE966" t="s">
        <v>580</v>
      </c>
      <c r="AF966" t="s">
        <v>32319</v>
      </c>
      <c r="AG966" t="s">
        <v>2873</v>
      </c>
      <c r="AH966">
        <v>0</v>
      </c>
      <c r="AI966" t="s">
        <v>581</v>
      </c>
      <c r="AJ966" t="s">
        <v>32320</v>
      </c>
      <c r="AK966">
        <v>0</v>
      </c>
      <c r="AL966">
        <v>0</v>
      </c>
      <c r="AM966">
        <v>0</v>
      </c>
      <c r="AN966" t="s">
        <v>2875</v>
      </c>
      <c r="AO966" t="s">
        <v>583</v>
      </c>
      <c r="AP966" t="s">
        <v>32321</v>
      </c>
      <c r="AQ966" t="s">
        <v>32322</v>
      </c>
      <c r="AR966">
        <v>0</v>
      </c>
      <c r="AS966" t="s">
        <v>39927</v>
      </c>
    </row>
    <row r="967" spans="1:45" x14ac:dyDescent="0.2">
      <c r="A967" s="2" t="s">
        <v>2894</v>
      </c>
      <c r="B967" s="2" t="s">
        <v>2895</v>
      </c>
      <c r="C967" s="2" t="s">
        <v>2896</v>
      </c>
      <c r="D967" s="2" t="s">
        <v>147</v>
      </c>
      <c r="E967" s="2" t="s">
        <v>148</v>
      </c>
      <c r="F967" s="2" t="s">
        <v>11704</v>
      </c>
      <c r="G967" s="2" t="s">
        <v>842</v>
      </c>
      <c r="H967" t="s">
        <v>108</v>
      </c>
      <c r="I967" t="s">
        <v>32323</v>
      </c>
      <c r="J967" t="s">
        <v>32324</v>
      </c>
      <c r="K967" t="s">
        <v>32325</v>
      </c>
      <c r="L967">
        <v>0</v>
      </c>
      <c r="M967" t="s">
        <v>32326</v>
      </c>
      <c r="N967" t="s">
        <v>2876</v>
      </c>
      <c r="O967" t="s">
        <v>2877</v>
      </c>
      <c r="P967" t="s">
        <v>2878</v>
      </c>
      <c r="Q967" t="s">
        <v>2879</v>
      </c>
      <c r="R967" t="s">
        <v>41605</v>
      </c>
      <c r="S967" t="s">
        <v>2880</v>
      </c>
      <c r="T967" t="s">
        <v>2881</v>
      </c>
      <c r="U967">
        <v>0</v>
      </c>
      <c r="V967">
        <v>0</v>
      </c>
      <c r="W967" t="s">
        <v>2882</v>
      </c>
      <c r="X967" t="s">
        <v>577</v>
      </c>
      <c r="Y967" t="s">
        <v>32327</v>
      </c>
      <c r="Z967" t="s">
        <v>32328</v>
      </c>
      <c r="AA967">
        <v>0</v>
      </c>
      <c r="AB967">
        <v>0</v>
      </c>
      <c r="AC967">
        <v>0</v>
      </c>
      <c r="AD967" t="s">
        <v>2883</v>
      </c>
      <c r="AE967" t="s">
        <v>580</v>
      </c>
      <c r="AF967" t="s">
        <v>32329</v>
      </c>
      <c r="AG967">
        <v>0</v>
      </c>
      <c r="AH967">
        <v>0</v>
      </c>
      <c r="AI967" t="s">
        <v>581</v>
      </c>
      <c r="AJ967" t="s">
        <v>32330</v>
      </c>
      <c r="AK967">
        <v>0</v>
      </c>
      <c r="AL967">
        <v>0</v>
      </c>
      <c r="AM967">
        <v>0</v>
      </c>
      <c r="AN967" t="s">
        <v>2884</v>
      </c>
      <c r="AO967" t="s">
        <v>583</v>
      </c>
      <c r="AP967" t="s">
        <v>32331</v>
      </c>
      <c r="AQ967" t="s">
        <v>32332</v>
      </c>
      <c r="AR967">
        <v>0</v>
      </c>
    </row>
    <row r="968" spans="1:45" x14ac:dyDescent="0.2">
      <c r="A968" s="2" t="s">
        <v>2897</v>
      </c>
      <c r="B968" s="2" t="s">
        <v>2898</v>
      </c>
      <c r="C968" s="2" t="s">
        <v>2899</v>
      </c>
      <c r="D968" s="2" t="s">
        <v>147</v>
      </c>
      <c r="E968" s="2" t="s">
        <v>148</v>
      </c>
      <c r="F968" s="2" t="s">
        <v>11704</v>
      </c>
      <c r="G968" s="2" t="s">
        <v>569</v>
      </c>
      <c r="H968" t="s">
        <v>88</v>
      </c>
      <c r="I968" t="s">
        <v>32183</v>
      </c>
      <c r="J968" t="s">
        <v>32184</v>
      </c>
      <c r="K968" t="s">
        <v>32185</v>
      </c>
      <c r="L968">
        <v>0</v>
      </c>
      <c r="M968" t="s">
        <v>32186</v>
      </c>
      <c r="N968" t="s">
        <v>2737</v>
      </c>
      <c r="O968" t="s">
        <v>2738</v>
      </c>
      <c r="P968" t="s">
        <v>2739</v>
      </c>
      <c r="Q968" t="s">
        <v>2740</v>
      </c>
      <c r="R968" t="s">
        <v>41590</v>
      </c>
      <c r="S968" t="s">
        <v>2741</v>
      </c>
      <c r="T968" t="s">
        <v>2742</v>
      </c>
      <c r="U968">
        <v>0</v>
      </c>
      <c r="V968">
        <v>0</v>
      </c>
      <c r="W968" t="s">
        <v>2743</v>
      </c>
      <c r="X968" t="s">
        <v>577</v>
      </c>
      <c r="Y968" t="s">
        <v>32187</v>
      </c>
      <c r="Z968" t="s">
        <v>32188</v>
      </c>
      <c r="AA968" t="s">
        <v>2744</v>
      </c>
      <c r="AB968">
        <v>0</v>
      </c>
      <c r="AC968">
        <v>0</v>
      </c>
      <c r="AD968" t="s">
        <v>2745</v>
      </c>
      <c r="AE968" t="s">
        <v>580</v>
      </c>
      <c r="AF968" t="s">
        <v>32189</v>
      </c>
      <c r="AG968" t="s">
        <v>2744</v>
      </c>
      <c r="AH968">
        <v>0</v>
      </c>
      <c r="AI968" t="s">
        <v>581</v>
      </c>
      <c r="AJ968" t="s">
        <v>32190</v>
      </c>
      <c r="AK968">
        <v>0</v>
      </c>
      <c r="AL968">
        <v>0</v>
      </c>
      <c r="AM968">
        <v>0</v>
      </c>
      <c r="AN968" t="s">
        <v>2746</v>
      </c>
      <c r="AO968" t="s">
        <v>583</v>
      </c>
      <c r="AP968" t="s">
        <v>32191</v>
      </c>
      <c r="AQ968" t="s">
        <v>32192</v>
      </c>
      <c r="AR968">
        <v>0</v>
      </c>
    </row>
    <row r="969" spans="1:45" x14ac:dyDescent="0.2">
      <c r="A969" s="2" t="s">
        <v>2897</v>
      </c>
      <c r="B969" s="2" t="s">
        <v>2898</v>
      </c>
      <c r="C969" s="2" t="s">
        <v>2899</v>
      </c>
      <c r="D969" s="2" t="s">
        <v>147</v>
      </c>
      <c r="E969" s="2" t="s">
        <v>148</v>
      </c>
      <c r="F969" s="2" t="s">
        <v>11704</v>
      </c>
      <c r="G969" s="2" t="s">
        <v>584</v>
      </c>
      <c r="H969" t="s">
        <v>99</v>
      </c>
      <c r="I969" t="s">
        <v>32193</v>
      </c>
      <c r="J969" t="s">
        <v>32194</v>
      </c>
      <c r="K969" t="s">
        <v>32195</v>
      </c>
      <c r="L969">
        <v>0</v>
      </c>
      <c r="M969" t="s">
        <v>32196</v>
      </c>
      <c r="N969" t="s">
        <v>2747</v>
      </c>
      <c r="O969" t="s">
        <v>2748</v>
      </c>
      <c r="P969" t="s">
        <v>2749</v>
      </c>
      <c r="Q969" t="s">
        <v>2750</v>
      </c>
      <c r="R969" t="s">
        <v>41591</v>
      </c>
      <c r="S969" t="s">
        <v>2751</v>
      </c>
      <c r="T969" t="s">
        <v>2752</v>
      </c>
      <c r="U969">
        <v>0</v>
      </c>
      <c r="V969">
        <v>0</v>
      </c>
      <c r="W969" t="s">
        <v>2753</v>
      </c>
      <c r="X969" t="s">
        <v>577</v>
      </c>
      <c r="Y969" t="s">
        <v>32197</v>
      </c>
      <c r="Z969" t="s">
        <v>32198</v>
      </c>
      <c r="AA969" t="s">
        <v>2754</v>
      </c>
      <c r="AB969">
        <v>0</v>
      </c>
      <c r="AC969">
        <v>0</v>
      </c>
      <c r="AD969" t="s">
        <v>2755</v>
      </c>
      <c r="AE969" t="s">
        <v>580</v>
      </c>
      <c r="AF969" t="s">
        <v>32199</v>
      </c>
      <c r="AG969" t="s">
        <v>2754</v>
      </c>
      <c r="AH969">
        <v>0</v>
      </c>
      <c r="AI969" t="s">
        <v>581</v>
      </c>
      <c r="AJ969" t="s">
        <v>32200</v>
      </c>
      <c r="AK969">
        <v>0</v>
      </c>
      <c r="AL969">
        <v>0</v>
      </c>
      <c r="AM969">
        <v>0</v>
      </c>
      <c r="AN969" t="s">
        <v>2756</v>
      </c>
      <c r="AO969" t="s">
        <v>583</v>
      </c>
      <c r="AP969" t="s">
        <v>32201</v>
      </c>
      <c r="AQ969" t="s">
        <v>32202</v>
      </c>
      <c r="AR969">
        <v>0</v>
      </c>
    </row>
    <row r="970" spans="1:45" x14ac:dyDescent="0.2">
      <c r="A970" s="2" t="s">
        <v>2897</v>
      </c>
      <c r="B970" s="2" t="s">
        <v>2898</v>
      </c>
      <c r="C970" s="2" t="s">
        <v>2899</v>
      </c>
      <c r="D970" s="2" t="s">
        <v>147</v>
      </c>
      <c r="E970" s="2" t="s">
        <v>148</v>
      </c>
      <c r="F970" s="2" t="s">
        <v>11704</v>
      </c>
      <c r="G970" s="2" t="s">
        <v>637</v>
      </c>
      <c r="H970" t="s">
        <v>90</v>
      </c>
      <c r="I970" t="s">
        <v>32203</v>
      </c>
      <c r="J970" t="s">
        <v>32204</v>
      </c>
      <c r="K970" t="s">
        <v>32205</v>
      </c>
      <c r="L970">
        <v>0</v>
      </c>
      <c r="M970" t="s">
        <v>32206</v>
      </c>
      <c r="N970" t="s">
        <v>2757</v>
      </c>
      <c r="O970" t="s">
        <v>2758</v>
      </c>
      <c r="P970" t="s">
        <v>2759</v>
      </c>
      <c r="Q970" t="s">
        <v>2760</v>
      </c>
      <c r="R970" t="s">
        <v>41592</v>
      </c>
      <c r="S970" t="s">
        <v>2761</v>
      </c>
      <c r="T970" t="s">
        <v>2762</v>
      </c>
      <c r="U970">
        <v>0</v>
      </c>
      <c r="V970">
        <v>0</v>
      </c>
      <c r="W970" t="s">
        <v>2763</v>
      </c>
      <c r="X970" t="s">
        <v>577</v>
      </c>
      <c r="Y970" t="s">
        <v>32207</v>
      </c>
      <c r="Z970" t="s">
        <v>32208</v>
      </c>
      <c r="AA970" t="s">
        <v>2764</v>
      </c>
      <c r="AB970">
        <v>0</v>
      </c>
      <c r="AC970">
        <v>0</v>
      </c>
      <c r="AD970" t="s">
        <v>2765</v>
      </c>
      <c r="AE970" t="s">
        <v>580</v>
      </c>
      <c r="AF970" t="s">
        <v>32209</v>
      </c>
      <c r="AG970" t="s">
        <v>2764</v>
      </c>
      <c r="AH970">
        <v>0</v>
      </c>
      <c r="AI970" t="s">
        <v>581</v>
      </c>
      <c r="AJ970" t="s">
        <v>32210</v>
      </c>
      <c r="AK970">
        <v>0</v>
      </c>
      <c r="AL970">
        <v>0</v>
      </c>
      <c r="AM970">
        <v>0</v>
      </c>
      <c r="AN970" t="s">
        <v>2766</v>
      </c>
      <c r="AO970" t="s">
        <v>583</v>
      </c>
      <c r="AP970" t="s">
        <v>32211</v>
      </c>
      <c r="AQ970" t="s">
        <v>32212</v>
      </c>
      <c r="AR970">
        <v>0</v>
      </c>
      <c r="AS970" t="s">
        <v>39927</v>
      </c>
    </row>
    <row r="971" spans="1:45" x14ac:dyDescent="0.2">
      <c r="A971" s="2" t="s">
        <v>2897</v>
      </c>
      <c r="B971" s="2" t="s">
        <v>2898</v>
      </c>
      <c r="C971" s="2" t="s">
        <v>2899</v>
      </c>
      <c r="D971" s="2" t="s">
        <v>147</v>
      </c>
      <c r="E971" s="2" t="s">
        <v>148</v>
      </c>
      <c r="F971" s="2" t="s">
        <v>11704</v>
      </c>
      <c r="G971" s="2" t="s">
        <v>648</v>
      </c>
      <c r="H971" t="s">
        <v>84</v>
      </c>
      <c r="I971" t="s">
        <v>32213</v>
      </c>
      <c r="J971" t="s">
        <v>32214</v>
      </c>
      <c r="K971" t="s">
        <v>32215</v>
      </c>
      <c r="L971">
        <v>0</v>
      </c>
      <c r="M971" t="s">
        <v>32216</v>
      </c>
      <c r="N971" t="s">
        <v>2767</v>
      </c>
      <c r="O971" t="s">
        <v>2768</v>
      </c>
      <c r="P971" t="s">
        <v>2769</v>
      </c>
      <c r="Q971" t="s">
        <v>2770</v>
      </c>
      <c r="R971" t="s">
        <v>41593</v>
      </c>
      <c r="S971" t="s">
        <v>2771</v>
      </c>
      <c r="T971" t="s">
        <v>2772</v>
      </c>
      <c r="U971">
        <v>0</v>
      </c>
      <c r="V971">
        <v>0</v>
      </c>
      <c r="W971" t="s">
        <v>2773</v>
      </c>
      <c r="X971" t="s">
        <v>577</v>
      </c>
      <c r="Y971" t="s">
        <v>32217</v>
      </c>
      <c r="Z971" t="s">
        <v>32218</v>
      </c>
      <c r="AA971" t="s">
        <v>2774</v>
      </c>
      <c r="AB971">
        <v>0</v>
      </c>
      <c r="AC971">
        <v>0</v>
      </c>
      <c r="AD971" t="s">
        <v>2775</v>
      </c>
      <c r="AE971" t="s">
        <v>580</v>
      </c>
      <c r="AF971" t="s">
        <v>32219</v>
      </c>
      <c r="AG971" t="s">
        <v>2774</v>
      </c>
      <c r="AH971">
        <v>0</v>
      </c>
      <c r="AI971" t="s">
        <v>581</v>
      </c>
      <c r="AJ971" t="s">
        <v>32220</v>
      </c>
      <c r="AK971">
        <v>0</v>
      </c>
      <c r="AL971">
        <v>0</v>
      </c>
      <c r="AM971">
        <v>0</v>
      </c>
      <c r="AN971" t="s">
        <v>2776</v>
      </c>
      <c r="AO971" t="s">
        <v>583</v>
      </c>
      <c r="AP971" t="s">
        <v>32221</v>
      </c>
      <c r="AQ971" t="s">
        <v>32222</v>
      </c>
      <c r="AR971">
        <v>0</v>
      </c>
    </row>
    <row r="972" spans="1:45" x14ac:dyDescent="0.2">
      <c r="A972" s="2" t="s">
        <v>2897</v>
      </c>
      <c r="B972" s="2" t="s">
        <v>2898</v>
      </c>
      <c r="C972" s="2" t="s">
        <v>2899</v>
      </c>
      <c r="D972" s="2" t="s">
        <v>147</v>
      </c>
      <c r="E972" s="2" t="s">
        <v>148</v>
      </c>
      <c r="F972" s="2" t="s">
        <v>11704</v>
      </c>
      <c r="G972" s="2" t="s">
        <v>659</v>
      </c>
      <c r="H972" t="s">
        <v>87</v>
      </c>
      <c r="I972" t="s">
        <v>32223</v>
      </c>
      <c r="J972" t="s">
        <v>32224</v>
      </c>
      <c r="K972" t="s">
        <v>32225</v>
      </c>
      <c r="L972">
        <v>0</v>
      </c>
      <c r="M972" t="s">
        <v>32226</v>
      </c>
      <c r="N972" t="s">
        <v>2777</v>
      </c>
      <c r="O972" t="s">
        <v>2778</v>
      </c>
      <c r="P972" t="s">
        <v>2779</v>
      </c>
      <c r="Q972" t="s">
        <v>2780</v>
      </c>
      <c r="R972" t="s">
        <v>41594</v>
      </c>
      <c r="S972" t="s">
        <v>2781</v>
      </c>
      <c r="T972" t="s">
        <v>2782</v>
      </c>
      <c r="U972">
        <v>0</v>
      </c>
      <c r="V972">
        <v>0</v>
      </c>
      <c r="W972" t="s">
        <v>2783</v>
      </c>
      <c r="X972" t="s">
        <v>577</v>
      </c>
      <c r="Y972" t="s">
        <v>32227</v>
      </c>
      <c r="Z972" t="s">
        <v>32228</v>
      </c>
      <c r="AA972" t="s">
        <v>2784</v>
      </c>
      <c r="AB972">
        <v>0</v>
      </c>
      <c r="AC972">
        <v>0</v>
      </c>
      <c r="AD972" t="s">
        <v>2785</v>
      </c>
      <c r="AE972" t="s">
        <v>580</v>
      </c>
      <c r="AF972" t="s">
        <v>32229</v>
      </c>
      <c r="AG972" t="s">
        <v>2784</v>
      </c>
      <c r="AH972">
        <v>0</v>
      </c>
      <c r="AI972" t="s">
        <v>581</v>
      </c>
      <c r="AJ972" t="s">
        <v>32230</v>
      </c>
      <c r="AK972">
        <v>0</v>
      </c>
      <c r="AL972">
        <v>0</v>
      </c>
      <c r="AM972">
        <v>0</v>
      </c>
      <c r="AN972" t="s">
        <v>2786</v>
      </c>
      <c r="AO972" t="s">
        <v>583</v>
      </c>
      <c r="AP972" t="s">
        <v>32231</v>
      </c>
      <c r="AQ972" t="s">
        <v>32232</v>
      </c>
      <c r="AR972">
        <v>0</v>
      </c>
    </row>
    <row r="973" spans="1:45" x14ac:dyDescent="0.2">
      <c r="A973" s="2" t="s">
        <v>2897</v>
      </c>
      <c r="B973" s="2" t="s">
        <v>2898</v>
      </c>
      <c r="C973" s="2" t="s">
        <v>2899</v>
      </c>
      <c r="D973" s="2" t="s">
        <v>147</v>
      </c>
      <c r="E973" s="2" t="s">
        <v>148</v>
      </c>
      <c r="F973" s="2" t="s">
        <v>11704</v>
      </c>
      <c r="G973" s="2" t="s">
        <v>670</v>
      </c>
      <c r="H973" t="s">
        <v>80</v>
      </c>
      <c r="I973" t="s">
        <v>32233</v>
      </c>
      <c r="J973" t="s">
        <v>32234</v>
      </c>
      <c r="K973" t="s">
        <v>32235</v>
      </c>
      <c r="L973">
        <v>0</v>
      </c>
      <c r="M973" t="s">
        <v>32236</v>
      </c>
      <c r="N973" t="s">
        <v>2787</v>
      </c>
      <c r="O973" t="s">
        <v>2788</v>
      </c>
      <c r="P973" t="s">
        <v>2789</v>
      </c>
      <c r="Q973" t="s">
        <v>2790</v>
      </c>
      <c r="R973" t="s">
        <v>41595</v>
      </c>
      <c r="S973" t="s">
        <v>2791</v>
      </c>
      <c r="T973" t="s">
        <v>2792</v>
      </c>
      <c r="U973">
        <v>0</v>
      </c>
      <c r="V973">
        <v>0</v>
      </c>
      <c r="W973" t="s">
        <v>2793</v>
      </c>
      <c r="X973" t="s">
        <v>577</v>
      </c>
      <c r="Y973" t="s">
        <v>32237</v>
      </c>
      <c r="Z973" t="s">
        <v>32238</v>
      </c>
      <c r="AA973" t="s">
        <v>2794</v>
      </c>
      <c r="AB973">
        <v>0</v>
      </c>
      <c r="AC973">
        <v>0</v>
      </c>
      <c r="AD973" t="s">
        <v>2795</v>
      </c>
      <c r="AE973" t="s">
        <v>580</v>
      </c>
      <c r="AF973" t="s">
        <v>32239</v>
      </c>
      <c r="AG973" t="s">
        <v>2794</v>
      </c>
      <c r="AH973">
        <v>0</v>
      </c>
      <c r="AI973" t="s">
        <v>581</v>
      </c>
      <c r="AJ973" t="s">
        <v>32240</v>
      </c>
      <c r="AK973">
        <v>0</v>
      </c>
      <c r="AL973">
        <v>0</v>
      </c>
      <c r="AM973">
        <v>0</v>
      </c>
      <c r="AN973" t="s">
        <v>2796</v>
      </c>
      <c r="AO973" t="s">
        <v>583</v>
      </c>
      <c r="AP973" t="s">
        <v>32241</v>
      </c>
      <c r="AQ973" t="s">
        <v>32242</v>
      </c>
      <c r="AR973">
        <v>0</v>
      </c>
    </row>
    <row r="974" spans="1:45" x14ac:dyDescent="0.2">
      <c r="A974" s="2" t="s">
        <v>2897</v>
      </c>
      <c r="B974" s="2" t="s">
        <v>2898</v>
      </c>
      <c r="C974" s="2" t="s">
        <v>2899</v>
      </c>
      <c r="D974" s="2" t="s">
        <v>147</v>
      </c>
      <c r="E974" s="2" t="s">
        <v>148</v>
      </c>
      <c r="F974" s="2" t="s">
        <v>11704</v>
      </c>
      <c r="G974" s="2" t="s">
        <v>681</v>
      </c>
      <c r="H974" t="s">
        <v>82</v>
      </c>
      <c r="I974" t="s">
        <v>32243</v>
      </c>
      <c r="J974" t="s">
        <v>32244</v>
      </c>
      <c r="K974" t="s">
        <v>32245</v>
      </c>
      <c r="L974">
        <v>0</v>
      </c>
      <c r="M974" t="s">
        <v>32246</v>
      </c>
      <c r="N974" t="s">
        <v>2797</v>
      </c>
      <c r="O974" t="s">
        <v>2798</v>
      </c>
      <c r="P974" t="s">
        <v>2799</v>
      </c>
      <c r="Q974" t="s">
        <v>2800</v>
      </c>
      <c r="R974" t="s">
        <v>41596</v>
      </c>
      <c r="S974" t="s">
        <v>2801</v>
      </c>
      <c r="T974" t="s">
        <v>2802</v>
      </c>
      <c r="U974">
        <v>0</v>
      </c>
      <c r="V974">
        <v>0</v>
      </c>
      <c r="W974" t="s">
        <v>2803</v>
      </c>
      <c r="X974" t="s">
        <v>577</v>
      </c>
      <c r="Y974" t="s">
        <v>32247</v>
      </c>
      <c r="Z974" t="s">
        <v>32248</v>
      </c>
      <c r="AA974" t="s">
        <v>2804</v>
      </c>
      <c r="AB974">
        <v>0</v>
      </c>
      <c r="AC974">
        <v>0</v>
      </c>
      <c r="AD974" t="s">
        <v>2805</v>
      </c>
      <c r="AE974" t="s">
        <v>580</v>
      </c>
      <c r="AF974" t="s">
        <v>32249</v>
      </c>
      <c r="AG974" t="s">
        <v>2804</v>
      </c>
      <c r="AH974">
        <v>0</v>
      </c>
      <c r="AI974" t="s">
        <v>581</v>
      </c>
      <c r="AJ974" t="s">
        <v>32250</v>
      </c>
      <c r="AK974">
        <v>0</v>
      </c>
      <c r="AL974">
        <v>0</v>
      </c>
      <c r="AM974">
        <v>0</v>
      </c>
      <c r="AN974" t="s">
        <v>2806</v>
      </c>
      <c r="AO974" t="s">
        <v>583</v>
      </c>
      <c r="AP974" t="s">
        <v>32251</v>
      </c>
      <c r="AQ974" t="s">
        <v>32252</v>
      </c>
      <c r="AR974">
        <v>0</v>
      </c>
    </row>
    <row r="975" spans="1:45" x14ac:dyDescent="0.2">
      <c r="A975" s="2" t="s">
        <v>2897</v>
      </c>
      <c r="B975" s="2" t="s">
        <v>2898</v>
      </c>
      <c r="C975" s="2" t="s">
        <v>2899</v>
      </c>
      <c r="D975" s="2" t="s">
        <v>147</v>
      </c>
      <c r="E975" s="2" t="s">
        <v>148</v>
      </c>
      <c r="F975" s="2" t="s">
        <v>11704</v>
      </c>
      <c r="G975" s="2" t="s">
        <v>3245</v>
      </c>
      <c r="H975" t="s">
        <v>166</v>
      </c>
      <c r="I975" t="s">
        <v>40308</v>
      </c>
      <c r="J975" t="s">
        <v>40309</v>
      </c>
      <c r="K975" t="s">
        <v>40310</v>
      </c>
      <c r="L975">
        <v>0</v>
      </c>
      <c r="M975" t="s">
        <v>40311</v>
      </c>
      <c r="N975" t="s">
        <v>40312</v>
      </c>
      <c r="O975" t="s">
        <v>40313</v>
      </c>
      <c r="P975" t="s">
        <v>40314</v>
      </c>
      <c r="Q975" t="s">
        <v>40315</v>
      </c>
      <c r="R975" t="s">
        <v>41597</v>
      </c>
      <c r="S975" t="s">
        <v>40316</v>
      </c>
      <c r="T975" t="s">
        <v>40317</v>
      </c>
      <c r="U975">
        <v>0</v>
      </c>
      <c r="V975">
        <v>0</v>
      </c>
      <c r="W975" t="s">
        <v>40318</v>
      </c>
      <c r="X975" t="s">
        <v>577</v>
      </c>
      <c r="Y975" t="s">
        <v>40319</v>
      </c>
      <c r="Z975" t="s">
        <v>40320</v>
      </c>
      <c r="AA975">
        <v>0</v>
      </c>
      <c r="AB975">
        <v>0</v>
      </c>
      <c r="AC975">
        <v>0</v>
      </c>
      <c r="AD975" t="s">
        <v>40321</v>
      </c>
      <c r="AE975" t="s">
        <v>580</v>
      </c>
      <c r="AF975" t="s">
        <v>40322</v>
      </c>
      <c r="AG975">
        <v>0</v>
      </c>
      <c r="AH975">
        <v>0</v>
      </c>
      <c r="AI975" t="s">
        <v>581</v>
      </c>
      <c r="AJ975" t="s">
        <v>40323</v>
      </c>
      <c r="AK975">
        <v>0</v>
      </c>
      <c r="AL975">
        <v>0</v>
      </c>
      <c r="AM975">
        <v>0</v>
      </c>
      <c r="AN975" t="s">
        <v>40324</v>
      </c>
      <c r="AO975" t="s">
        <v>583</v>
      </c>
      <c r="AP975" t="s">
        <v>40325</v>
      </c>
      <c r="AQ975" t="s">
        <v>40326</v>
      </c>
      <c r="AR975">
        <v>0</v>
      </c>
    </row>
    <row r="976" spans="1:45" x14ac:dyDescent="0.2">
      <c r="A976" s="2" t="s">
        <v>2897</v>
      </c>
      <c r="B976" s="2" t="s">
        <v>2898</v>
      </c>
      <c r="C976" s="2" t="s">
        <v>2899</v>
      </c>
      <c r="D976" s="2" t="s">
        <v>147</v>
      </c>
      <c r="E976" s="2" t="s">
        <v>148</v>
      </c>
      <c r="F976" s="2" t="s">
        <v>11704</v>
      </c>
      <c r="G976" s="2" t="s">
        <v>691</v>
      </c>
      <c r="H976" t="s">
        <v>92</v>
      </c>
      <c r="I976" t="s">
        <v>32253</v>
      </c>
      <c r="J976" t="s">
        <v>32254</v>
      </c>
      <c r="K976" t="s">
        <v>32255</v>
      </c>
      <c r="L976">
        <v>0</v>
      </c>
      <c r="M976" t="s">
        <v>32256</v>
      </c>
      <c r="N976" t="s">
        <v>2807</v>
      </c>
      <c r="O976" t="s">
        <v>2808</v>
      </c>
      <c r="P976" t="s">
        <v>2809</v>
      </c>
      <c r="Q976" t="s">
        <v>2810</v>
      </c>
      <c r="R976" t="s">
        <v>41598</v>
      </c>
      <c r="S976" t="s">
        <v>2811</v>
      </c>
      <c r="T976" t="s">
        <v>2812</v>
      </c>
      <c r="U976">
        <v>0</v>
      </c>
      <c r="V976">
        <v>0</v>
      </c>
      <c r="W976" t="s">
        <v>2813</v>
      </c>
      <c r="X976" t="s">
        <v>577</v>
      </c>
      <c r="Y976" t="s">
        <v>32257</v>
      </c>
      <c r="Z976" t="s">
        <v>32258</v>
      </c>
      <c r="AA976" t="s">
        <v>2814</v>
      </c>
      <c r="AB976">
        <v>0</v>
      </c>
      <c r="AC976">
        <v>0</v>
      </c>
      <c r="AD976" t="s">
        <v>2815</v>
      </c>
      <c r="AE976" t="s">
        <v>580</v>
      </c>
      <c r="AF976" t="s">
        <v>32259</v>
      </c>
      <c r="AG976" t="s">
        <v>2814</v>
      </c>
      <c r="AH976">
        <v>0</v>
      </c>
      <c r="AI976" t="s">
        <v>581</v>
      </c>
      <c r="AJ976" t="s">
        <v>32260</v>
      </c>
      <c r="AK976">
        <v>0</v>
      </c>
      <c r="AL976">
        <v>0</v>
      </c>
      <c r="AM976">
        <v>0</v>
      </c>
      <c r="AN976" t="s">
        <v>2816</v>
      </c>
      <c r="AO976" t="s">
        <v>583</v>
      </c>
      <c r="AP976" t="s">
        <v>32261</v>
      </c>
      <c r="AQ976" t="s">
        <v>32262</v>
      </c>
      <c r="AR976">
        <v>0</v>
      </c>
    </row>
    <row r="977" spans="1:45" x14ac:dyDescent="0.2">
      <c r="A977" s="2" t="s">
        <v>2897</v>
      </c>
      <c r="B977" s="2" t="s">
        <v>2898</v>
      </c>
      <c r="C977" s="2" t="s">
        <v>2899</v>
      </c>
      <c r="D977" s="2" t="s">
        <v>147</v>
      </c>
      <c r="E977" s="2" t="s">
        <v>148</v>
      </c>
      <c r="F977" s="2" t="s">
        <v>11704</v>
      </c>
      <c r="G977" s="2" t="s">
        <v>2817</v>
      </c>
      <c r="H977" t="s">
        <v>152</v>
      </c>
      <c r="I977" t="s">
        <v>32263</v>
      </c>
      <c r="J977" t="s">
        <v>32264</v>
      </c>
      <c r="K977" t="s">
        <v>32265</v>
      </c>
      <c r="L977">
        <v>0</v>
      </c>
      <c r="M977" t="s">
        <v>32266</v>
      </c>
      <c r="N977" t="s">
        <v>2818</v>
      </c>
      <c r="O977" t="s">
        <v>2819</v>
      </c>
      <c r="P977" t="s">
        <v>2820</v>
      </c>
      <c r="Q977" t="s">
        <v>2821</v>
      </c>
      <c r="R977" t="s">
        <v>41599</v>
      </c>
      <c r="S977" t="s">
        <v>2822</v>
      </c>
      <c r="T977" t="s">
        <v>2823</v>
      </c>
      <c r="U977">
        <v>0</v>
      </c>
      <c r="V977">
        <v>0</v>
      </c>
      <c r="W977" t="s">
        <v>2824</v>
      </c>
      <c r="X977" t="s">
        <v>577</v>
      </c>
      <c r="Y977" t="s">
        <v>32267</v>
      </c>
      <c r="Z977" t="s">
        <v>32268</v>
      </c>
      <c r="AA977" t="s">
        <v>2825</v>
      </c>
      <c r="AB977">
        <v>0</v>
      </c>
      <c r="AC977">
        <v>0</v>
      </c>
      <c r="AD977" t="s">
        <v>2826</v>
      </c>
      <c r="AE977" t="s">
        <v>580</v>
      </c>
      <c r="AF977" t="s">
        <v>32269</v>
      </c>
      <c r="AG977" t="s">
        <v>2825</v>
      </c>
      <c r="AH977">
        <v>0</v>
      </c>
      <c r="AI977" t="s">
        <v>581</v>
      </c>
      <c r="AJ977" t="s">
        <v>32270</v>
      </c>
      <c r="AK977">
        <v>0</v>
      </c>
      <c r="AL977">
        <v>0</v>
      </c>
      <c r="AM977">
        <v>0</v>
      </c>
      <c r="AN977" t="s">
        <v>2827</v>
      </c>
      <c r="AO977" t="s">
        <v>583</v>
      </c>
      <c r="AP977" t="s">
        <v>32271</v>
      </c>
      <c r="AQ977" t="s">
        <v>32272</v>
      </c>
      <c r="AR977">
        <v>0</v>
      </c>
    </row>
    <row r="978" spans="1:45" x14ac:dyDescent="0.2">
      <c r="A978" s="2" t="s">
        <v>2897</v>
      </c>
      <c r="B978" s="2" t="s">
        <v>2898</v>
      </c>
      <c r="C978" s="2" t="s">
        <v>2899</v>
      </c>
      <c r="D978" s="2" t="s">
        <v>147</v>
      </c>
      <c r="E978" s="2" t="s">
        <v>148</v>
      </c>
      <c r="F978" s="2" t="s">
        <v>11704</v>
      </c>
      <c r="G978" s="2" t="s">
        <v>701</v>
      </c>
      <c r="H978" t="s">
        <v>83</v>
      </c>
      <c r="I978" t="s">
        <v>32273</v>
      </c>
      <c r="J978" t="s">
        <v>32274</v>
      </c>
      <c r="K978" t="s">
        <v>32275</v>
      </c>
      <c r="L978">
        <v>0</v>
      </c>
      <c r="M978" t="s">
        <v>32276</v>
      </c>
      <c r="N978" t="s">
        <v>2828</v>
      </c>
      <c r="O978" t="s">
        <v>2829</v>
      </c>
      <c r="P978" t="s">
        <v>2830</v>
      </c>
      <c r="Q978" t="s">
        <v>2831</v>
      </c>
      <c r="R978" t="s">
        <v>41600</v>
      </c>
      <c r="S978" t="s">
        <v>2832</v>
      </c>
      <c r="T978" t="s">
        <v>2833</v>
      </c>
      <c r="U978">
        <v>0</v>
      </c>
      <c r="V978">
        <v>0</v>
      </c>
      <c r="W978" t="s">
        <v>2834</v>
      </c>
      <c r="X978" t="s">
        <v>577</v>
      </c>
      <c r="Y978" t="s">
        <v>32277</v>
      </c>
      <c r="Z978" t="s">
        <v>32278</v>
      </c>
      <c r="AA978" t="s">
        <v>2835</v>
      </c>
      <c r="AB978">
        <v>0</v>
      </c>
      <c r="AC978">
        <v>0</v>
      </c>
      <c r="AD978" t="s">
        <v>2836</v>
      </c>
      <c r="AE978" t="s">
        <v>580</v>
      </c>
      <c r="AF978" t="s">
        <v>32279</v>
      </c>
      <c r="AG978" t="s">
        <v>2835</v>
      </c>
      <c r="AH978">
        <v>0</v>
      </c>
      <c r="AI978" t="s">
        <v>581</v>
      </c>
      <c r="AJ978" t="s">
        <v>32280</v>
      </c>
      <c r="AK978">
        <v>0</v>
      </c>
      <c r="AL978">
        <v>0</v>
      </c>
      <c r="AM978">
        <v>0</v>
      </c>
      <c r="AN978" t="s">
        <v>2837</v>
      </c>
      <c r="AO978" t="s">
        <v>583</v>
      </c>
      <c r="AP978" t="s">
        <v>32281</v>
      </c>
      <c r="AQ978" t="s">
        <v>32282</v>
      </c>
      <c r="AR978">
        <v>0</v>
      </c>
    </row>
    <row r="979" spans="1:45" x14ac:dyDescent="0.2">
      <c r="A979" s="2" t="s">
        <v>2897</v>
      </c>
      <c r="B979" s="2" t="s">
        <v>2898</v>
      </c>
      <c r="C979" s="2" t="s">
        <v>2899</v>
      </c>
      <c r="D979" s="2" t="s">
        <v>147</v>
      </c>
      <c r="E979" s="2" t="s">
        <v>148</v>
      </c>
      <c r="F979" s="2" t="s">
        <v>11704</v>
      </c>
      <c r="G979" s="2" t="s">
        <v>1789</v>
      </c>
      <c r="H979" t="s">
        <v>95</v>
      </c>
      <c r="I979" t="s">
        <v>32283</v>
      </c>
      <c r="J979" t="s">
        <v>32284</v>
      </c>
      <c r="K979" t="s">
        <v>32285</v>
      </c>
      <c r="L979">
        <v>0</v>
      </c>
      <c r="M979" t="s">
        <v>32286</v>
      </c>
      <c r="N979" t="s">
        <v>2838</v>
      </c>
      <c r="O979" t="s">
        <v>2839</v>
      </c>
      <c r="P979" t="s">
        <v>2840</v>
      </c>
      <c r="R979" t="s">
        <v>41601</v>
      </c>
      <c r="S979" t="s">
        <v>2841</v>
      </c>
      <c r="T979" t="s">
        <v>2842</v>
      </c>
      <c r="U979">
        <v>0</v>
      </c>
      <c r="V979">
        <v>0</v>
      </c>
      <c r="W979" t="s">
        <v>2843</v>
      </c>
      <c r="X979" t="s">
        <v>577</v>
      </c>
      <c r="Y979" t="s">
        <v>32287</v>
      </c>
      <c r="Z979" t="s">
        <v>32288</v>
      </c>
      <c r="AA979">
        <v>0</v>
      </c>
      <c r="AB979">
        <v>0</v>
      </c>
      <c r="AC979">
        <v>0</v>
      </c>
      <c r="AD979" t="s">
        <v>2844</v>
      </c>
      <c r="AE979" t="s">
        <v>580</v>
      </c>
      <c r="AF979" t="s">
        <v>32289</v>
      </c>
      <c r="AG979">
        <v>0</v>
      </c>
      <c r="AH979">
        <v>0</v>
      </c>
      <c r="AI979" t="s">
        <v>581</v>
      </c>
      <c r="AJ979" t="s">
        <v>32290</v>
      </c>
      <c r="AK979">
        <v>0</v>
      </c>
      <c r="AL979">
        <v>0</v>
      </c>
      <c r="AM979">
        <v>0</v>
      </c>
      <c r="AN979" t="s">
        <v>2845</v>
      </c>
      <c r="AO979" t="s">
        <v>583</v>
      </c>
      <c r="AP979" t="s">
        <v>32291</v>
      </c>
      <c r="AQ979" t="s">
        <v>32292</v>
      </c>
      <c r="AR979">
        <v>0</v>
      </c>
    </row>
    <row r="980" spans="1:45" x14ac:dyDescent="0.2">
      <c r="A980" s="2" t="s">
        <v>2897</v>
      </c>
      <c r="B980" s="2" t="s">
        <v>2898</v>
      </c>
      <c r="C980" s="2" t="s">
        <v>2899</v>
      </c>
      <c r="D980" s="2" t="s">
        <v>147</v>
      </c>
      <c r="E980" s="2" t="s">
        <v>148</v>
      </c>
      <c r="F980" s="2" t="s">
        <v>11704</v>
      </c>
      <c r="G980" s="2" t="s">
        <v>746</v>
      </c>
      <c r="H980" t="s">
        <v>89</v>
      </c>
      <c r="I980" t="s">
        <v>32293</v>
      </c>
      <c r="J980" t="s">
        <v>32294</v>
      </c>
      <c r="K980" t="s">
        <v>32295</v>
      </c>
      <c r="L980">
        <v>0</v>
      </c>
      <c r="M980" t="s">
        <v>32296</v>
      </c>
      <c r="N980" t="s">
        <v>2846</v>
      </c>
      <c r="O980" t="s">
        <v>2847</v>
      </c>
      <c r="P980" t="s">
        <v>2848</v>
      </c>
      <c r="Q980" t="s">
        <v>2849</v>
      </c>
      <c r="R980" t="s">
        <v>41602</v>
      </c>
      <c r="S980" t="s">
        <v>2850</v>
      </c>
      <c r="T980" t="s">
        <v>2851</v>
      </c>
      <c r="U980">
        <v>0</v>
      </c>
      <c r="V980">
        <v>0</v>
      </c>
      <c r="W980" t="s">
        <v>2852</v>
      </c>
      <c r="X980" t="s">
        <v>577</v>
      </c>
      <c r="Y980" t="s">
        <v>32297</v>
      </c>
      <c r="Z980" t="s">
        <v>32298</v>
      </c>
      <c r="AA980" t="s">
        <v>2853</v>
      </c>
      <c r="AB980">
        <v>0</v>
      </c>
      <c r="AC980">
        <v>0</v>
      </c>
      <c r="AD980" t="s">
        <v>2854</v>
      </c>
      <c r="AE980" t="s">
        <v>580</v>
      </c>
      <c r="AF980" t="s">
        <v>32299</v>
      </c>
      <c r="AG980" t="s">
        <v>2853</v>
      </c>
      <c r="AH980">
        <v>0</v>
      </c>
      <c r="AI980" t="s">
        <v>581</v>
      </c>
      <c r="AJ980" t="s">
        <v>32300</v>
      </c>
      <c r="AK980">
        <v>0</v>
      </c>
      <c r="AL980">
        <v>0</v>
      </c>
      <c r="AM980">
        <v>0</v>
      </c>
      <c r="AN980" t="s">
        <v>2855</v>
      </c>
      <c r="AO980" t="s">
        <v>583</v>
      </c>
      <c r="AP980" t="s">
        <v>32301</v>
      </c>
      <c r="AQ980" t="s">
        <v>32302</v>
      </c>
      <c r="AR980">
        <v>0</v>
      </c>
    </row>
    <row r="981" spans="1:45" x14ac:dyDescent="0.2">
      <c r="A981" s="2" t="s">
        <v>2897</v>
      </c>
      <c r="B981" s="2" t="s">
        <v>2898</v>
      </c>
      <c r="C981" s="2" t="s">
        <v>2899</v>
      </c>
      <c r="D981" s="2" t="s">
        <v>147</v>
      </c>
      <c r="E981" s="2" t="s">
        <v>148</v>
      </c>
      <c r="F981" s="2" t="s">
        <v>11704</v>
      </c>
      <c r="G981" s="2" t="s">
        <v>810</v>
      </c>
      <c r="H981" t="s">
        <v>85</v>
      </c>
      <c r="I981" t="s">
        <v>32303</v>
      </c>
      <c r="J981" t="s">
        <v>32304</v>
      </c>
      <c r="K981" t="s">
        <v>32305</v>
      </c>
      <c r="L981">
        <v>0</v>
      </c>
      <c r="M981" t="s">
        <v>32306</v>
      </c>
      <c r="N981" t="s">
        <v>2856</v>
      </c>
      <c r="O981" t="s">
        <v>2857</v>
      </c>
      <c r="P981" t="s">
        <v>2858</v>
      </c>
      <c r="Q981" t="s">
        <v>2859</v>
      </c>
      <c r="R981" t="s">
        <v>41603</v>
      </c>
      <c r="S981" t="s">
        <v>2860</v>
      </c>
      <c r="T981" t="s">
        <v>2861</v>
      </c>
      <c r="U981">
        <v>0</v>
      </c>
      <c r="V981">
        <v>0</v>
      </c>
      <c r="W981" t="s">
        <v>2862</v>
      </c>
      <c r="X981" t="s">
        <v>577</v>
      </c>
      <c r="Y981" t="s">
        <v>32307</v>
      </c>
      <c r="Z981" t="s">
        <v>32308</v>
      </c>
      <c r="AA981" t="s">
        <v>2863</v>
      </c>
      <c r="AB981">
        <v>0</v>
      </c>
      <c r="AC981">
        <v>0</v>
      </c>
      <c r="AD981" t="s">
        <v>2864</v>
      </c>
      <c r="AE981" t="s">
        <v>580</v>
      </c>
      <c r="AF981" t="s">
        <v>32309</v>
      </c>
      <c r="AG981" t="s">
        <v>2863</v>
      </c>
      <c r="AH981">
        <v>0</v>
      </c>
      <c r="AI981" t="s">
        <v>581</v>
      </c>
      <c r="AJ981" t="s">
        <v>32310</v>
      </c>
      <c r="AK981">
        <v>0</v>
      </c>
      <c r="AL981">
        <v>0</v>
      </c>
      <c r="AM981">
        <v>0</v>
      </c>
      <c r="AN981" t="s">
        <v>2865</v>
      </c>
      <c r="AO981" t="s">
        <v>583</v>
      </c>
      <c r="AP981" t="s">
        <v>32311</v>
      </c>
      <c r="AQ981" t="s">
        <v>32312</v>
      </c>
      <c r="AR981">
        <v>0</v>
      </c>
    </row>
    <row r="982" spans="1:45" x14ac:dyDescent="0.2">
      <c r="A982" s="2" t="s">
        <v>2897</v>
      </c>
      <c r="B982" s="2" t="s">
        <v>2898</v>
      </c>
      <c r="C982" s="2" t="s">
        <v>2899</v>
      </c>
      <c r="D982" s="2" t="s">
        <v>147</v>
      </c>
      <c r="E982" s="2" t="s">
        <v>148</v>
      </c>
      <c r="F982" s="2" t="s">
        <v>11704</v>
      </c>
      <c r="G982" s="2" t="s">
        <v>821</v>
      </c>
      <c r="H982" t="s">
        <v>86</v>
      </c>
      <c r="I982" t="s">
        <v>32313</v>
      </c>
      <c r="J982" t="s">
        <v>32314</v>
      </c>
      <c r="K982" t="s">
        <v>32315</v>
      </c>
      <c r="L982">
        <v>0</v>
      </c>
      <c r="M982" t="s">
        <v>32316</v>
      </c>
      <c r="N982" t="s">
        <v>2866</v>
      </c>
      <c r="O982" t="s">
        <v>2867</v>
      </c>
      <c r="P982" t="s">
        <v>2868</v>
      </c>
      <c r="Q982" t="s">
        <v>2869</v>
      </c>
      <c r="R982" t="s">
        <v>41604</v>
      </c>
      <c r="S982" t="s">
        <v>2870</v>
      </c>
      <c r="T982" t="s">
        <v>2871</v>
      </c>
      <c r="U982">
        <v>0</v>
      </c>
      <c r="V982">
        <v>0</v>
      </c>
      <c r="W982" t="s">
        <v>2872</v>
      </c>
      <c r="X982" t="s">
        <v>577</v>
      </c>
      <c r="Y982" t="s">
        <v>32317</v>
      </c>
      <c r="Z982" t="s">
        <v>32318</v>
      </c>
      <c r="AA982" t="s">
        <v>2873</v>
      </c>
      <c r="AB982">
        <v>0</v>
      </c>
      <c r="AC982">
        <v>0</v>
      </c>
      <c r="AD982" t="s">
        <v>2874</v>
      </c>
      <c r="AE982" t="s">
        <v>580</v>
      </c>
      <c r="AF982" t="s">
        <v>32319</v>
      </c>
      <c r="AG982" t="s">
        <v>2873</v>
      </c>
      <c r="AH982">
        <v>0</v>
      </c>
      <c r="AI982" t="s">
        <v>581</v>
      </c>
      <c r="AJ982" t="s">
        <v>32320</v>
      </c>
      <c r="AK982">
        <v>0</v>
      </c>
      <c r="AL982">
        <v>0</v>
      </c>
      <c r="AM982">
        <v>0</v>
      </c>
      <c r="AN982" t="s">
        <v>2875</v>
      </c>
      <c r="AO982" t="s">
        <v>583</v>
      </c>
      <c r="AP982" t="s">
        <v>32321</v>
      </c>
      <c r="AQ982" t="s">
        <v>32322</v>
      </c>
      <c r="AR982">
        <v>0</v>
      </c>
      <c r="AS982" t="s">
        <v>39927</v>
      </c>
    </row>
    <row r="983" spans="1:45" x14ac:dyDescent="0.2">
      <c r="A983" s="2" t="s">
        <v>2897</v>
      </c>
      <c r="B983" s="2" t="s">
        <v>2898</v>
      </c>
      <c r="C983" s="2" t="s">
        <v>2899</v>
      </c>
      <c r="D983" s="2" t="s">
        <v>147</v>
      </c>
      <c r="E983" s="2" t="s">
        <v>148</v>
      </c>
      <c r="F983" s="2" t="s">
        <v>11704</v>
      </c>
      <c r="G983" s="2" t="s">
        <v>842</v>
      </c>
      <c r="H983" t="s">
        <v>108</v>
      </c>
      <c r="I983" t="s">
        <v>32323</v>
      </c>
      <c r="J983" t="s">
        <v>32324</v>
      </c>
      <c r="K983" t="s">
        <v>32325</v>
      </c>
      <c r="L983">
        <v>0</v>
      </c>
      <c r="M983" t="s">
        <v>32326</v>
      </c>
      <c r="N983" t="s">
        <v>2876</v>
      </c>
      <c r="O983" t="s">
        <v>2877</v>
      </c>
      <c r="P983" t="s">
        <v>2878</v>
      </c>
      <c r="Q983" t="s">
        <v>2879</v>
      </c>
      <c r="R983" t="s">
        <v>41605</v>
      </c>
      <c r="S983" t="s">
        <v>2880</v>
      </c>
      <c r="T983" t="s">
        <v>2881</v>
      </c>
      <c r="U983">
        <v>0</v>
      </c>
      <c r="V983">
        <v>0</v>
      </c>
      <c r="W983" t="s">
        <v>2882</v>
      </c>
      <c r="X983" t="s">
        <v>577</v>
      </c>
      <c r="Y983" t="s">
        <v>32327</v>
      </c>
      <c r="Z983" t="s">
        <v>32328</v>
      </c>
      <c r="AA983">
        <v>0</v>
      </c>
      <c r="AB983">
        <v>0</v>
      </c>
      <c r="AC983">
        <v>0</v>
      </c>
      <c r="AD983" t="s">
        <v>2883</v>
      </c>
      <c r="AE983" t="s">
        <v>580</v>
      </c>
      <c r="AF983" t="s">
        <v>32329</v>
      </c>
      <c r="AG983">
        <v>0</v>
      </c>
      <c r="AH983">
        <v>0</v>
      </c>
      <c r="AI983" t="s">
        <v>581</v>
      </c>
      <c r="AJ983" t="s">
        <v>32330</v>
      </c>
      <c r="AK983">
        <v>0</v>
      </c>
      <c r="AL983">
        <v>0</v>
      </c>
      <c r="AM983">
        <v>0</v>
      </c>
      <c r="AN983" t="s">
        <v>2884</v>
      </c>
      <c r="AO983" t="s">
        <v>583</v>
      </c>
      <c r="AP983" t="s">
        <v>32331</v>
      </c>
      <c r="AQ983" t="s">
        <v>32332</v>
      </c>
      <c r="AR983">
        <v>0</v>
      </c>
    </row>
    <row r="984" spans="1:45" x14ac:dyDescent="0.2">
      <c r="A984" s="2" t="s">
        <v>2900</v>
      </c>
      <c r="B984" s="2" t="s">
        <v>2901</v>
      </c>
      <c r="C984" s="2" t="s">
        <v>2902</v>
      </c>
      <c r="D984" s="2" t="s">
        <v>147</v>
      </c>
      <c r="E984" s="2" t="s">
        <v>148</v>
      </c>
      <c r="F984" s="2" t="s">
        <v>11704</v>
      </c>
      <c r="G984" s="2" t="s">
        <v>569</v>
      </c>
      <c r="H984" t="s">
        <v>88</v>
      </c>
      <c r="I984" t="s">
        <v>32183</v>
      </c>
      <c r="J984" t="s">
        <v>32184</v>
      </c>
      <c r="K984" t="s">
        <v>32185</v>
      </c>
      <c r="L984">
        <v>0</v>
      </c>
      <c r="M984" t="s">
        <v>32186</v>
      </c>
      <c r="N984" t="s">
        <v>2737</v>
      </c>
      <c r="O984" t="s">
        <v>2738</v>
      </c>
      <c r="P984" t="s">
        <v>2739</v>
      </c>
      <c r="Q984" t="s">
        <v>2740</v>
      </c>
      <c r="R984" t="s">
        <v>41590</v>
      </c>
      <c r="S984" t="s">
        <v>2741</v>
      </c>
      <c r="T984" t="s">
        <v>2742</v>
      </c>
      <c r="U984">
        <v>0</v>
      </c>
      <c r="V984">
        <v>0</v>
      </c>
      <c r="W984" t="s">
        <v>2743</v>
      </c>
      <c r="X984" t="s">
        <v>577</v>
      </c>
      <c r="Y984" t="s">
        <v>32187</v>
      </c>
      <c r="Z984" t="s">
        <v>32188</v>
      </c>
      <c r="AA984" t="s">
        <v>2744</v>
      </c>
      <c r="AB984">
        <v>0</v>
      </c>
      <c r="AC984">
        <v>0</v>
      </c>
      <c r="AD984" t="s">
        <v>2745</v>
      </c>
      <c r="AE984" t="s">
        <v>580</v>
      </c>
      <c r="AF984" t="s">
        <v>32189</v>
      </c>
      <c r="AG984" t="s">
        <v>2744</v>
      </c>
      <c r="AH984">
        <v>0</v>
      </c>
      <c r="AI984" t="s">
        <v>581</v>
      </c>
      <c r="AJ984" t="s">
        <v>32190</v>
      </c>
      <c r="AK984">
        <v>0</v>
      </c>
      <c r="AL984">
        <v>0</v>
      </c>
      <c r="AM984">
        <v>0</v>
      </c>
      <c r="AN984" t="s">
        <v>2746</v>
      </c>
      <c r="AO984" t="s">
        <v>583</v>
      </c>
      <c r="AP984" t="s">
        <v>32191</v>
      </c>
      <c r="AQ984" t="s">
        <v>32192</v>
      </c>
      <c r="AR984">
        <v>0</v>
      </c>
    </row>
    <row r="985" spans="1:45" x14ac:dyDescent="0.2">
      <c r="A985" s="2" t="s">
        <v>2900</v>
      </c>
      <c r="B985" s="2" t="s">
        <v>2901</v>
      </c>
      <c r="C985" s="2" t="s">
        <v>2902</v>
      </c>
      <c r="D985" s="2" t="s">
        <v>147</v>
      </c>
      <c r="E985" s="2" t="s">
        <v>148</v>
      </c>
      <c r="F985" s="2" t="s">
        <v>11704</v>
      </c>
      <c r="G985" s="2" t="s">
        <v>584</v>
      </c>
      <c r="H985" t="s">
        <v>99</v>
      </c>
      <c r="I985" t="s">
        <v>32193</v>
      </c>
      <c r="J985" t="s">
        <v>32194</v>
      </c>
      <c r="K985" t="s">
        <v>32195</v>
      </c>
      <c r="L985">
        <v>0</v>
      </c>
      <c r="M985" t="s">
        <v>32196</v>
      </c>
      <c r="N985" t="s">
        <v>2747</v>
      </c>
      <c r="O985" t="s">
        <v>2748</v>
      </c>
      <c r="P985" t="s">
        <v>2749</v>
      </c>
      <c r="Q985" t="s">
        <v>2750</v>
      </c>
      <c r="R985" t="s">
        <v>41591</v>
      </c>
      <c r="S985" t="s">
        <v>2751</v>
      </c>
      <c r="T985" t="s">
        <v>2752</v>
      </c>
      <c r="U985">
        <v>0</v>
      </c>
      <c r="V985">
        <v>0</v>
      </c>
      <c r="W985" t="s">
        <v>2753</v>
      </c>
      <c r="X985" t="s">
        <v>577</v>
      </c>
      <c r="Y985" t="s">
        <v>32197</v>
      </c>
      <c r="Z985" t="s">
        <v>32198</v>
      </c>
      <c r="AA985" t="s">
        <v>2754</v>
      </c>
      <c r="AB985">
        <v>0</v>
      </c>
      <c r="AC985">
        <v>0</v>
      </c>
      <c r="AD985" t="s">
        <v>2755</v>
      </c>
      <c r="AE985" t="s">
        <v>580</v>
      </c>
      <c r="AF985" t="s">
        <v>32199</v>
      </c>
      <c r="AG985" t="s">
        <v>2754</v>
      </c>
      <c r="AH985">
        <v>0</v>
      </c>
      <c r="AI985" t="s">
        <v>581</v>
      </c>
      <c r="AJ985" t="s">
        <v>32200</v>
      </c>
      <c r="AK985">
        <v>0</v>
      </c>
      <c r="AL985">
        <v>0</v>
      </c>
      <c r="AM985">
        <v>0</v>
      </c>
      <c r="AN985" t="s">
        <v>2756</v>
      </c>
      <c r="AO985" t="s">
        <v>583</v>
      </c>
      <c r="AP985" t="s">
        <v>32201</v>
      </c>
      <c r="AQ985" t="s">
        <v>32202</v>
      </c>
      <c r="AR985">
        <v>0</v>
      </c>
    </row>
    <row r="986" spans="1:45" x14ac:dyDescent="0.2">
      <c r="A986" s="2" t="s">
        <v>2900</v>
      </c>
      <c r="B986" s="2" t="s">
        <v>2901</v>
      </c>
      <c r="C986" s="2" t="s">
        <v>2902</v>
      </c>
      <c r="D986" s="2" t="s">
        <v>147</v>
      </c>
      <c r="E986" s="2" t="s">
        <v>148</v>
      </c>
      <c r="F986" s="2" t="s">
        <v>11704</v>
      </c>
      <c r="G986" s="2" t="s">
        <v>637</v>
      </c>
      <c r="H986" t="s">
        <v>90</v>
      </c>
      <c r="I986" t="s">
        <v>32203</v>
      </c>
      <c r="J986" t="s">
        <v>32204</v>
      </c>
      <c r="K986" t="s">
        <v>32205</v>
      </c>
      <c r="L986">
        <v>0</v>
      </c>
      <c r="M986" t="s">
        <v>32206</v>
      </c>
      <c r="N986" t="s">
        <v>2757</v>
      </c>
      <c r="O986" t="s">
        <v>2758</v>
      </c>
      <c r="P986" t="s">
        <v>2759</v>
      </c>
      <c r="Q986" t="s">
        <v>2760</v>
      </c>
      <c r="R986" t="s">
        <v>41592</v>
      </c>
      <c r="S986" t="s">
        <v>2761</v>
      </c>
      <c r="T986" t="s">
        <v>2762</v>
      </c>
      <c r="U986">
        <v>0</v>
      </c>
      <c r="V986">
        <v>0</v>
      </c>
      <c r="W986" t="s">
        <v>2763</v>
      </c>
      <c r="X986" t="s">
        <v>577</v>
      </c>
      <c r="Y986" t="s">
        <v>32207</v>
      </c>
      <c r="Z986" t="s">
        <v>32208</v>
      </c>
      <c r="AA986" t="s">
        <v>2764</v>
      </c>
      <c r="AB986">
        <v>0</v>
      </c>
      <c r="AC986">
        <v>0</v>
      </c>
      <c r="AD986" t="s">
        <v>2765</v>
      </c>
      <c r="AE986" t="s">
        <v>580</v>
      </c>
      <c r="AF986" t="s">
        <v>32209</v>
      </c>
      <c r="AG986" t="s">
        <v>2764</v>
      </c>
      <c r="AH986">
        <v>0</v>
      </c>
      <c r="AI986" t="s">
        <v>581</v>
      </c>
      <c r="AJ986" t="s">
        <v>32210</v>
      </c>
      <c r="AK986">
        <v>0</v>
      </c>
      <c r="AL986">
        <v>0</v>
      </c>
      <c r="AM986">
        <v>0</v>
      </c>
      <c r="AN986" t="s">
        <v>2766</v>
      </c>
      <c r="AO986" t="s">
        <v>583</v>
      </c>
      <c r="AP986" t="s">
        <v>32211</v>
      </c>
      <c r="AQ986" t="s">
        <v>32212</v>
      </c>
      <c r="AR986">
        <v>0</v>
      </c>
      <c r="AS986" t="s">
        <v>39927</v>
      </c>
    </row>
    <row r="987" spans="1:45" x14ac:dyDescent="0.2">
      <c r="A987" s="2" t="s">
        <v>2900</v>
      </c>
      <c r="B987" s="2" t="s">
        <v>2901</v>
      </c>
      <c r="C987" s="2" t="s">
        <v>2902</v>
      </c>
      <c r="D987" s="2" t="s">
        <v>147</v>
      </c>
      <c r="E987" s="2" t="s">
        <v>148</v>
      </c>
      <c r="F987" s="2" t="s">
        <v>11704</v>
      </c>
      <c r="G987" s="2" t="s">
        <v>648</v>
      </c>
      <c r="H987" t="s">
        <v>84</v>
      </c>
      <c r="I987" t="s">
        <v>32213</v>
      </c>
      <c r="J987" t="s">
        <v>32214</v>
      </c>
      <c r="K987" t="s">
        <v>32215</v>
      </c>
      <c r="L987">
        <v>0</v>
      </c>
      <c r="M987" t="s">
        <v>32216</v>
      </c>
      <c r="N987" t="s">
        <v>2767</v>
      </c>
      <c r="O987" t="s">
        <v>2768</v>
      </c>
      <c r="P987" t="s">
        <v>2769</v>
      </c>
      <c r="Q987" t="s">
        <v>2770</v>
      </c>
      <c r="R987" t="s">
        <v>41593</v>
      </c>
      <c r="S987" t="s">
        <v>2771</v>
      </c>
      <c r="T987" t="s">
        <v>2772</v>
      </c>
      <c r="U987">
        <v>0</v>
      </c>
      <c r="V987">
        <v>0</v>
      </c>
      <c r="W987" t="s">
        <v>2773</v>
      </c>
      <c r="X987" t="s">
        <v>577</v>
      </c>
      <c r="Y987" t="s">
        <v>32217</v>
      </c>
      <c r="Z987" t="s">
        <v>32218</v>
      </c>
      <c r="AA987" t="s">
        <v>2774</v>
      </c>
      <c r="AB987">
        <v>0</v>
      </c>
      <c r="AC987">
        <v>0</v>
      </c>
      <c r="AD987" t="s">
        <v>2775</v>
      </c>
      <c r="AE987" t="s">
        <v>580</v>
      </c>
      <c r="AF987" t="s">
        <v>32219</v>
      </c>
      <c r="AG987" t="s">
        <v>2774</v>
      </c>
      <c r="AH987">
        <v>0</v>
      </c>
      <c r="AI987" t="s">
        <v>581</v>
      </c>
      <c r="AJ987" t="s">
        <v>32220</v>
      </c>
      <c r="AK987">
        <v>0</v>
      </c>
      <c r="AL987">
        <v>0</v>
      </c>
      <c r="AM987">
        <v>0</v>
      </c>
      <c r="AN987" t="s">
        <v>2776</v>
      </c>
      <c r="AO987" t="s">
        <v>583</v>
      </c>
      <c r="AP987" t="s">
        <v>32221</v>
      </c>
      <c r="AQ987" t="s">
        <v>32222</v>
      </c>
      <c r="AR987">
        <v>0</v>
      </c>
    </row>
    <row r="988" spans="1:45" x14ac:dyDescent="0.2">
      <c r="A988" s="2" t="s">
        <v>2900</v>
      </c>
      <c r="B988" s="2" t="s">
        <v>2901</v>
      </c>
      <c r="C988" s="2" t="s">
        <v>2902</v>
      </c>
      <c r="D988" s="2" t="s">
        <v>147</v>
      </c>
      <c r="E988" s="2" t="s">
        <v>148</v>
      </c>
      <c r="F988" s="2" t="s">
        <v>11704</v>
      </c>
      <c r="G988" s="2" t="s">
        <v>659</v>
      </c>
      <c r="H988" t="s">
        <v>87</v>
      </c>
      <c r="I988" t="s">
        <v>32223</v>
      </c>
      <c r="J988" t="s">
        <v>32224</v>
      </c>
      <c r="K988" t="s">
        <v>32225</v>
      </c>
      <c r="L988">
        <v>0</v>
      </c>
      <c r="M988" t="s">
        <v>32226</v>
      </c>
      <c r="N988" t="s">
        <v>2777</v>
      </c>
      <c r="O988" t="s">
        <v>2778</v>
      </c>
      <c r="P988" t="s">
        <v>2779</v>
      </c>
      <c r="Q988" t="s">
        <v>2780</v>
      </c>
      <c r="R988" t="s">
        <v>41594</v>
      </c>
      <c r="S988" t="s">
        <v>2781</v>
      </c>
      <c r="T988" t="s">
        <v>2782</v>
      </c>
      <c r="U988">
        <v>0</v>
      </c>
      <c r="V988">
        <v>0</v>
      </c>
      <c r="W988" t="s">
        <v>2783</v>
      </c>
      <c r="X988" t="s">
        <v>577</v>
      </c>
      <c r="Y988" t="s">
        <v>32227</v>
      </c>
      <c r="Z988" t="s">
        <v>32228</v>
      </c>
      <c r="AA988" t="s">
        <v>2784</v>
      </c>
      <c r="AB988">
        <v>0</v>
      </c>
      <c r="AC988">
        <v>0</v>
      </c>
      <c r="AD988" t="s">
        <v>2785</v>
      </c>
      <c r="AE988" t="s">
        <v>580</v>
      </c>
      <c r="AF988" t="s">
        <v>32229</v>
      </c>
      <c r="AG988" t="s">
        <v>2784</v>
      </c>
      <c r="AH988">
        <v>0</v>
      </c>
      <c r="AI988" t="s">
        <v>581</v>
      </c>
      <c r="AJ988" t="s">
        <v>32230</v>
      </c>
      <c r="AK988">
        <v>0</v>
      </c>
      <c r="AL988">
        <v>0</v>
      </c>
      <c r="AM988">
        <v>0</v>
      </c>
      <c r="AN988" t="s">
        <v>2786</v>
      </c>
      <c r="AO988" t="s">
        <v>583</v>
      </c>
      <c r="AP988" t="s">
        <v>32231</v>
      </c>
      <c r="AQ988" t="s">
        <v>32232</v>
      </c>
      <c r="AR988">
        <v>0</v>
      </c>
    </row>
    <row r="989" spans="1:45" x14ac:dyDescent="0.2">
      <c r="A989" s="2" t="s">
        <v>2900</v>
      </c>
      <c r="B989" s="2" t="s">
        <v>2901</v>
      </c>
      <c r="C989" s="2" t="s">
        <v>2902</v>
      </c>
      <c r="D989" s="2" t="s">
        <v>147</v>
      </c>
      <c r="E989" s="2" t="s">
        <v>148</v>
      </c>
      <c r="F989" s="2" t="s">
        <v>11704</v>
      </c>
      <c r="G989" s="2" t="s">
        <v>670</v>
      </c>
      <c r="H989" t="s">
        <v>80</v>
      </c>
      <c r="I989" t="s">
        <v>32233</v>
      </c>
      <c r="J989" t="s">
        <v>32234</v>
      </c>
      <c r="K989" t="s">
        <v>32235</v>
      </c>
      <c r="L989">
        <v>0</v>
      </c>
      <c r="M989" t="s">
        <v>32236</v>
      </c>
      <c r="N989" t="s">
        <v>2787</v>
      </c>
      <c r="O989" t="s">
        <v>2788</v>
      </c>
      <c r="P989" t="s">
        <v>2789</v>
      </c>
      <c r="Q989" t="s">
        <v>2790</v>
      </c>
      <c r="R989" t="s">
        <v>41595</v>
      </c>
      <c r="S989" t="s">
        <v>2791</v>
      </c>
      <c r="T989" t="s">
        <v>2792</v>
      </c>
      <c r="U989">
        <v>0</v>
      </c>
      <c r="V989">
        <v>0</v>
      </c>
      <c r="W989" t="s">
        <v>2793</v>
      </c>
      <c r="X989" t="s">
        <v>577</v>
      </c>
      <c r="Y989" t="s">
        <v>32237</v>
      </c>
      <c r="Z989" t="s">
        <v>32238</v>
      </c>
      <c r="AA989" t="s">
        <v>2794</v>
      </c>
      <c r="AB989">
        <v>0</v>
      </c>
      <c r="AC989">
        <v>0</v>
      </c>
      <c r="AD989" t="s">
        <v>2795</v>
      </c>
      <c r="AE989" t="s">
        <v>580</v>
      </c>
      <c r="AF989" t="s">
        <v>32239</v>
      </c>
      <c r="AG989" t="s">
        <v>2794</v>
      </c>
      <c r="AH989">
        <v>0</v>
      </c>
      <c r="AI989" t="s">
        <v>581</v>
      </c>
      <c r="AJ989" t="s">
        <v>32240</v>
      </c>
      <c r="AK989">
        <v>0</v>
      </c>
      <c r="AL989">
        <v>0</v>
      </c>
      <c r="AM989">
        <v>0</v>
      </c>
      <c r="AN989" t="s">
        <v>2796</v>
      </c>
      <c r="AO989" t="s">
        <v>583</v>
      </c>
      <c r="AP989" t="s">
        <v>32241</v>
      </c>
      <c r="AQ989" t="s">
        <v>32242</v>
      </c>
      <c r="AR989">
        <v>0</v>
      </c>
    </row>
    <row r="990" spans="1:45" x14ac:dyDescent="0.2">
      <c r="A990" s="2" t="s">
        <v>2900</v>
      </c>
      <c r="B990" s="2" t="s">
        <v>2901</v>
      </c>
      <c r="C990" s="2" t="s">
        <v>2902</v>
      </c>
      <c r="D990" s="2" t="s">
        <v>147</v>
      </c>
      <c r="E990" s="2" t="s">
        <v>148</v>
      </c>
      <c r="F990" s="2" t="s">
        <v>11704</v>
      </c>
      <c r="G990" s="2" t="s">
        <v>681</v>
      </c>
      <c r="H990" t="s">
        <v>82</v>
      </c>
      <c r="I990" t="s">
        <v>32243</v>
      </c>
      <c r="J990" t="s">
        <v>32244</v>
      </c>
      <c r="K990" t="s">
        <v>32245</v>
      </c>
      <c r="L990">
        <v>0</v>
      </c>
      <c r="M990" t="s">
        <v>32246</v>
      </c>
      <c r="N990" t="s">
        <v>2797</v>
      </c>
      <c r="O990" t="s">
        <v>2798</v>
      </c>
      <c r="P990" t="s">
        <v>2799</v>
      </c>
      <c r="Q990" t="s">
        <v>2800</v>
      </c>
      <c r="R990" t="s">
        <v>41596</v>
      </c>
      <c r="S990" t="s">
        <v>2801</v>
      </c>
      <c r="T990" t="s">
        <v>2802</v>
      </c>
      <c r="U990">
        <v>0</v>
      </c>
      <c r="V990">
        <v>0</v>
      </c>
      <c r="W990" t="s">
        <v>2803</v>
      </c>
      <c r="X990" t="s">
        <v>577</v>
      </c>
      <c r="Y990" t="s">
        <v>32247</v>
      </c>
      <c r="Z990" t="s">
        <v>32248</v>
      </c>
      <c r="AA990" t="s">
        <v>2804</v>
      </c>
      <c r="AB990">
        <v>0</v>
      </c>
      <c r="AC990">
        <v>0</v>
      </c>
      <c r="AD990" t="s">
        <v>2805</v>
      </c>
      <c r="AE990" t="s">
        <v>580</v>
      </c>
      <c r="AF990" t="s">
        <v>32249</v>
      </c>
      <c r="AG990" t="s">
        <v>2804</v>
      </c>
      <c r="AH990">
        <v>0</v>
      </c>
      <c r="AI990" t="s">
        <v>581</v>
      </c>
      <c r="AJ990" t="s">
        <v>32250</v>
      </c>
      <c r="AK990">
        <v>0</v>
      </c>
      <c r="AL990">
        <v>0</v>
      </c>
      <c r="AM990">
        <v>0</v>
      </c>
      <c r="AN990" t="s">
        <v>2806</v>
      </c>
      <c r="AO990" t="s">
        <v>583</v>
      </c>
      <c r="AP990" t="s">
        <v>32251</v>
      </c>
      <c r="AQ990" t="s">
        <v>32252</v>
      </c>
      <c r="AR990">
        <v>0</v>
      </c>
    </row>
    <row r="991" spans="1:45" x14ac:dyDescent="0.2">
      <c r="A991" s="2" t="s">
        <v>2900</v>
      </c>
      <c r="B991" s="2" t="s">
        <v>2901</v>
      </c>
      <c r="C991" s="2" t="s">
        <v>2902</v>
      </c>
      <c r="D991" s="2" t="s">
        <v>147</v>
      </c>
      <c r="E991" s="2" t="s">
        <v>148</v>
      </c>
      <c r="F991" s="2" t="s">
        <v>11704</v>
      </c>
      <c r="G991" s="2" t="s">
        <v>3245</v>
      </c>
      <c r="H991" t="s">
        <v>166</v>
      </c>
      <c r="I991" t="s">
        <v>40308</v>
      </c>
      <c r="J991" t="s">
        <v>40309</v>
      </c>
      <c r="K991" t="s">
        <v>40310</v>
      </c>
      <c r="L991">
        <v>0</v>
      </c>
      <c r="M991" t="s">
        <v>40311</v>
      </c>
      <c r="N991" t="s">
        <v>40312</v>
      </c>
      <c r="O991" t="s">
        <v>40313</v>
      </c>
      <c r="P991" t="s">
        <v>40314</v>
      </c>
      <c r="Q991" t="s">
        <v>40315</v>
      </c>
      <c r="R991" t="s">
        <v>41597</v>
      </c>
      <c r="S991" t="s">
        <v>40316</v>
      </c>
      <c r="T991" t="s">
        <v>40317</v>
      </c>
      <c r="U991">
        <v>0</v>
      </c>
      <c r="V991">
        <v>0</v>
      </c>
      <c r="W991" t="s">
        <v>40318</v>
      </c>
      <c r="X991" t="s">
        <v>577</v>
      </c>
      <c r="Y991" t="s">
        <v>40319</v>
      </c>
      <c r="Z991" t="s">
        <v>40320</v>
      </c>
      <c r="AA991">
        <v>0</v>
      </c>
      <c r="AB991">
        <v>0</v>
      </c>
      <c r="AC991">
        <v>0</v>
      </c>
      <c r="AD991" t="s">
        <v>40321</v>
      </c>
      <c r="AE991" t="s">
        <v>580</v>
      </c>
      <c r="AF991" t="s">
        <v>40322</v>
      </c>
      <c r="AG991">
        <v>0</v>
      </c>
      <c r="AH991">
        <v>0</v>
      </c>
      <c r="AI991" t="s">
        <v>581</v>
      </c>
      <c r="AJ991" t="s">
        <v>40323</v>
      </c>
      <c r="AK991">
        <v>0</v>
      </c>
      <c r="AL991">
        <v>0</v>
      </c>
      <c r="AM991">
        <v>0</v>
      </c>
      <c r="AN991" t="s">
        <v>40324</v>
      </c>
      <c r="AO991" t="s">
        <v>583</v>
      </c>
      <c r="AP991" t="s">
        <v>40325</v>
      </c>
      <c r="AQ991" t="s">
        <v>40326</v>
      </c>
      <c r="AR991">
        <v>0</v>
      </c>
    </row>
    <row r="992" spans="1:45" x14ac:dyDescent="0.2">
      <c r="A992" s="2" t="s">
        <v>2900</v>
      </c>
      <c r="B992" s="2" t="s">
        <v>2901</v>
      </c>
      <c r="C992" s="2" t="s">
        <v>2902</v>
      </c>
      <c r="D992" s="2" t="s">
        <v>147</v>
      </c>
      <c r="E992" s="2" t="s">
        <v>148</v>
      </c>
      <c r="F992" s="2" t="s">
        <v>11704</v>
      </c>
      <c r="G992" s="2" t="s">
        <v>691</v>
      </c>
      <c r="H992" t="s">
        <v>92</v>
      </c>
      <c r="I992" t="s">
        <v>32253</v>
      </c>
      <c r="J992" t="s">
        <v>32254</v>
      </c>
      <c r="K992" t="s">
        <v>32255</v>
      </c>
      <c r="L992">
        <v>0</v>
      </c>
      <c r="M992" t="s">
        <v>32256</v>
      </c>
      <c r="N992" t="s">
        <v>2807</v>
      </c>
      <c r="O992" t="s">
        <v>2808</v>
      </c>
      <c r="P992" t="s">
        <v>2809</v>
      </c>
      <c r="Q992" t="s">
        <v>2810</v>
      </c>
      <c r="R992" t="s">
        <v>41598</v>
      </c>
      <c r="S992" t="s">
        <v>2811</v>
      </c>
      <c r="T992" t="s">
        <v>2812</v>
      </c>
      <c r="U992">
        <v>0</v>
      </c>
      <c r="V992">
        <v>0</v>
      </c>
      <c r="W992" t="s">
        <v>2813</v>
      </c>
      <c r="X992" t="s">
        <v>577</v>
      </c>
      <c r="Y992" t="s">
        <v>32257</v>
      </c>
      <c r="Z992" t="s">
        <v>32258</v>
      </c>
      <c r="AA992" t="s">
        <v>2814</v>
      </c>
      <c r="AB992">
        <v>0</v>
      </c>
      <c r="AC992">
        <v>0</v>
      </c>
      <c r="AD992" t="s">
        <v>2815</v>
      </c>
      <c r="AE992" t="s">
        <v>580</v>
      </c>
      <c r="AF992" t="s">
        <v>32259</v>
      </c>
      <c r="AG992" t="s">
        <v>2814</v>
      </c>
      <c r="AH992">
        <v>0</v>
      </c>
      <c r="AI992" t="s">
        <v>581</v>
      </c>
      <c r="AJ992" t="s">
        <v>32260</v>
      </c>
      <c r="AK992">
        <v>0</v>
      </c>
      <c r="AL992">
        <v>0</v>
      </c>
      <c r="AM992">
        <v>0</v>
      </c>
      <c r="AN992" t="s">
        <v>2816</v>
      </c>
      <c r="AO992" t="s">
        <v>583</v>
      </c>
      <c r="AP992" t="s">
        <v>32261</v>
      </c>
      <c r="AQ992" t="s">
        <v>32262</v>
      </c>
      <c r="AR992">
        <v>0</v>
      </c>
    </row>
    <row r="993" spans="1:45" x14ac:dyDescent="0.2">
      <c r="A993" s="2" t="s">
        <v>2900</v>
      </c>
      <c r="B993" s="2" t="s">
        <v>2901</v>
      </c>
      <c r="C993" s="2" t="s">
        <v>2902</v>
      </c>
      <c r="D993" s="2" t="s">
        <v>147</v>
      </c>
      <c r="E993" s="2" t="s">
        <v>148</v>
      </c>
      <c r="F993" s="2" t="s">
        <v>11704</v>
      </c>
      <c r="G993" s="2" t="s">
        <v>2817</v>
      </c>
      <c r="H993" t="s">
        <v>152</v>
      </c>
      <c r="I993" t="s">
        <v>32263</v>
      </c>
      <c r="J993" t="s">
        <v>32264</v>
      </c>
      <c r="K993" t="s">
        <v>32265</v>
      </c>
      <c r="L993">
        <v>0</v>
      </c>
      <c r="M993" t="s">
        <v>32266</v>
      </c>
      <c r="N993" t="s">
        <v>2818</v>
      </c>
      <c r="O993" t="s">
        <v>2819</v>
      </c>
      <c r="P993" t="s">
        <v>2820</v>
      </c>
      <c r="Q993" t="s">
        <v>2821</v>
      </c>
      <c r="R993" t="s">
        <v>41599</v>
      </c>
      <c r="S993" t="s">
        <v>2822</v>
      </c>
      <c r="T993" t="s">
        <v>2823</v>
      </c>
      <c r="U993">
        <v>0</v>
      </c>
      <c r="V993">
        <v>0</v>
      </c>
      <c r="W993" t="s">
        <v>2824</v>
      </c>
      <c r="X993" t="s">
        <v>577</v>
      </c>
      <c r="Y993" t="s">
        <v>32267</v>
      </c>
      <c r="Z993" t="s">
        <v>32268</v>
      </c>
      <c r="AA993" t="s">
        <v>2825</v>
      </c>
      <c r="AB993">
        <v>0</v>
      </c>
      <c r="AC993">
        <v>0</v>
      </c>
      <c r="AD993" t="s">
        <v>2826</v>
      </c>
      <c r="AE993" t="s">
        <v>580</v>
      </c>
      <c r="AF993" t="s">
        <v>32269</v>
      </c>
      <c r="AG993" t="s">
        <v>2825</v>
      </c>
      <c r="AH993">
        <v>0</v>
      </c>
      <c r="AI993" t="s">
        <v>581</v>
      </c>
      <c r="AJ993" t="s">
        <v>32270</v>
      </c>
      <c r="AK993">
        <v>0</v>
      </c>
      <c r="AL993">
        <v>0</v>
      </c>
      <c r="AM993">
        <v>0</v>
      </c>
      <c r="AN993" t="s">
        <v>2827</v>
      </c>
      <c r="AO993" t="s">
        <v>583</v>
      </c>
      <c r="AP993" t="s">
        <v>32271</v>
      </c>
      <c r="AQ993" t="s">
        <v>32272</v>
      </c>
      <c r="AR993">
        <v>0</v>
      </c>
    </row>
    <row r="994" spans="1:45" x14ac:dyDescent="0.2">
      <c r="A994" s="2" t="s">
        <v>2900</v>
      </c>
      <c r="B994" s="2" t="s">
        <v>2901</v>
      </c>
      <c r="C994" s="2" t="s">
        <v>2902</v>
      </c>
      <c r="D994" s="2" t="s">
        <v>147</v>
      </c>
      <c r="E994" s="2" t="s">
        <v>148</v>
      </c>
      <c r="F994" s="2" t="s">
        <v>11704</v>
      </c>
      <c r="G994" s="2" t="s">
        <v>701</v>
      </c>
      <c r="H994" t="s">
        <v>83</v>
      </c>
      <c r="I994" t="s">
        <v>32273</v>
      </c>
      <c r="J994" t="s">
        <v>32274</v>
      </c>
      <c r="K994" t="s">
        <v>32275</v>
      </c>
      <c r="L994">
        <v>0</v>
      </c>
      <c r="M994" t="s">
        <v>32276</v>
      </c>
      <c r="N994" t="s">
        <v>2828</v>
      </c>
      <c r="O994" t="s">
        <v>2829</v>
      </c>
      <c r="P994" t="s">
        <v>2830</v>
      </c>
      <c r="Q994" t="s">
        <v>2831</v>
      </c>
      <c r="R994" t="s">
        <v>41600</v>
      </c>
      <c r="S994" t="s">
        <v>2832</v>
      </c>
      <c r="T994" t="s">
        <v>2833</v>
      </c>
      <c r="U994">
        <v>0</v>
      </c>
      <c r="V994">
        <v>0</v>
      </c>
      <c r="W994" t="s">
        <v>2834</v>
      </c>
      <c r="X994" t="s">
        <v>577</v>
      </c>
      <c r="Y994" t="s">
        <v>32277</v>
      </c>
      <c r="Z994" t="s">
        <v>32278</v>
      </c>
      <c r="AA994" t="s">
        <v>2835</v>
      </c>
      <c r="AB994">
        <v>0</v>
      </c>
      <c r="AC994">
        <v>0</v>
      </c>
      <c r="AD994" t="s">
        <v>2836</v>
      </c>
      <c r="AE994" t="s">
        <v>580</v>
      </c>
      <c r="AF994" t="s">
        <v>32279</v>
      </c>
      <c r="AG994" t="s">
        <v>2835</v>
      </c>
      <c r="AH994">
        <v>0</v>
      </c>
      <c r="AI994" t="s">
        <v>581</v>
      </c>
      <c r="AJ994" t="s">
        <v>32280</v>
      </c>
      <c r="AK994">
        <v>0</v>
      </c>
      <c r="AL994">
        <v>0</v>
      </c>
      <c r="AM994">
        <v>0</v>
      </c>
      <c r="AN994" t="s">
        <v>2837</v>
      </c>
      <c r="AO994" t="s">
        <v>583</v>
      </c>
      <c r="AP994" t="s">
        <v>32281</v>
      </c>
      <c r="AQ994" t="s">
        <v>32282</v>
      </c>
      <c r="AR994">
        <v>0</v>
      </c>
    </row>
    <row r="995" spans="1:45" x14ac:dyDescent="0.2">
      <c r="A995" s="2" t="s">
        <v>2900</v>
      </c>
      <c r="B995" s="2" t="s">
        <v>2901</v>
      </c>
      <c r="C995" s="2" t="s">
        <v>2902</v>
      </c>
      <c r="D995" s="2" t="s">
        <v>147</v>
      </c>
      <c r="E995" s="2" t="s">
        <v>148</v>
      </c>
      <c r="F995" s="2" t="s">
        <v>11704</v>
      </c>
      <c r="G995" s="2" t="s">
        <v>1789</v>
      </c>
      <c r="H995" t="s">
        <v>95</v>
      </c>
      <c r="I995" t="s">
        <v>32283</v>
      </c>
      <c r="J995" t="s">
        <v>32284</v>
      </c>
      <c r="K995" t="s">
        <v>32285</v>
      </c>
      <c r="L995">
        <v>0</v>
      </c>
      <c r="M995" t="s">
        <v>32286</v>
      </c>
      <c r="N995" t="s">
        <v>2838</v>
      </c>
      <c r="O995" t="s">
        <v>2839</v>
      </c>
      <c r="P995" t="s">
        <v>2840</v>
      </c>
      <c r="R995" t="s">
        <v>41601</v>
      </c>
      <c r="S995" t="s">
        <v>2841</v>
      </c>
      <c r="T995" t="s">
        <v>2842</v>
      </c>
      <c r="U995">
        <v>0</v>
      </c>
      <c r="V995">
        <v>0</v>
      </c>
      <c r="W995" t="s">
        <v>2843</v>
      </c>
      <c r="X995" t="s">
        <v>577</v>
      </c>
      <c r="Y995" t="s">
        <v>32287</v>
      </c>
      <c r="Z995" t="s">
        <v>32288</v>
      </c>
      <c r="AA995">
        <v>0</v>
      </c>
      <c r="AB995">
        <v>0</v>
      </c>
      <c r="AC995">
        <v>0</v>
      </c>
      <c r="AD995" t="s">
        <v>2844</v>
      </c>
      <c r="AE995" t="s">
        <v>580</v>
      </c>
      <c r="AF995" t="s">
        <v>32289</v>
      </c>
      <c r="AG995">
        <v>0</v>
      </c>
      <c r="AH995">
        <v>0</v>
      </c>
      <c r="AI995" t="s">
        <v>581</v>
      </c>
      <c r="AJ995" t="s">
        <v>32290</v>
      </c>
      <c r="AK995">
        <v>0</v>
      </c>
      <c r="AL995">
        <v>0</v>
      </c>
      <c r="AM995">
        <v>0</v>
      </c>
      <c r="AN995" t="s">
        <v>2845</v>
      </c>
      <c r="AO995" t="s">
        <v>583</v>
      </c>
      <c r="AP995" t="s">
        <v>32291</v>
      </c>
      <c r="AQ995" t="s">
        <v>32292</v>
      </c>
      <c r="AR995">
        <v>0</v>
      </c>
    </row>
    <row r="996" spans="1:45" x14ac:dyDescent="0.2">
      <c r="A996" s="2" t="s">
        <v>2900</v>
      </c>
      <c r="B996" s="2" t="s">
        <v>2901</v>
      </c>
      <c r="C996" s="2" t="s">
        <v>2902</v>
      </c>
      <c r="D996" s="2" t="s">
        <v>147</v>
      </c>
      <c r="E996" s="2" t="s">
        <v>148</v>
      </c>
      <c r="F996" s="2" t="s">
        <v>11704</v>
      </c>
      <c r="G996" s="2" t="s">
        <v>746</v>
      </c>
      <c r="H996" t="s">
        <v>89</v>
      </c>
      <c r="I996" t="s">
        <v>32293</v>
      </c>
      <c r="J996" t="s">
        <v>32294</v>
      </c>
      <c r="K996" t="s">
        <v>32295</v>
      </c>
      <c r="L996">
        <v>0</v>
      </c>
      <c r="M996" t="s">
        <v>32296</v>
      </c>
      <c r="N996" t="s">
        <v>2846</v>
      </c>
      <c r="O996" t="s">
        <v>2847</v>
      </c>
      <c r="P996" t="s">
        <v>2848</v>
      </c>
      <c r="Q996" t="s">
        <v>2849</v>
      </c>
      <c r="R996" t="s">
        <v>41602</v>
      </c>
      <c r="S996" t="s">
        <v>2850</v>
      </c>
      <c r="T996" t="s">
        <v>2851</v>
      </c>
      <c r="U996">
        <v>0</v>
      </c>
      <c r="V996">
        <v>0</v>
      </c>
      <c r="W996" t="s">
        <v>2852</v>
      </c>
      <c r="X996" t="s">
        <v>577</v>
      </c>
      <c r="Y996" t="s">
        <v>32297</v>
      </c>
      <c r="Z996" t="s">
        <v>32298</v>
      </c>
      <c r="AA996" t="s">
        <v>2853</v>
      </c>
      <c r="AB996">
        <v>0</v>
      </c>
      <c r="AC996">
        <v>0</v>
      </c>
      <c r="AD996" t="s">
        <v>2854</v>
      </c>
      <c r="AE996" t="s">
        <v>580</v>
      </c>
      <c r="AF996" t="s">
        <v>32299</v>
      </c>
      <c r="AG996" t="s">
        <v>2853</v>
      </c>
      <c r="AH996">
        <v>0</v>
      </c>
      <c r="AI996" t="s">
        <v>581</v>
      </c>
      <c r="AJ996" t="s">
        <v>32300</v>
      </c>
      <c r="AK996">
        <v>0</v>
      </c>
      <c r="AL996">
        <v>0</v>
      </c>
      <c r="AM996">
        <v>0</v>
      </c>
      <c r="AN996" t="s">
        <v>2855</v>
      </c>
      <c r="AO996" t="s">
        <v>583</v>
      </c>
      <c r="AP996" t="s">
        <v>32301</v>
      </c>
      <c r="AQ996" t="s">
        <v>32302</v>
      </c>
      <c r="AR996">
        <v>0</v>
      </c>
    </row>
    <row r="997" spans="1:45" x14ac:dyDescent="0.2">
      <c r="A997" s="2" t="s">
        <v>2900</v>
      </c>
      <c r="B997" s="2" t="s">
        <v>2901</v>
      </c>
      <c r="C997" s="2" t="s">
        <v>2902</v>
      </c>
      <c r="D997" s="2" t="s">
        <v>147</v>
      </c>
      <c r="E997" s="2" t="s">
        <v>148</v>
      </c>
      <c r="F997" s="2" t="s">
        <v>11704</v>
      </c>
      <c r="G997" s="2" t="s">
        <v>810</v>
      </c>
      <c r="H997" t="s">
        <v>85</v>
      </c>
      <c r="I997" t="s">
        <v>32303</v>
      </c>
      <c r="J997" t="s">
        <v>32304</v>
      </c>
      <c r="K997" t="s">
        <v>32305</v>
      </c>
      <c r="L997">
        <v>0</v>
      </c>
      <c r="M997" t="s">
        <v>32306</v>
      </c>
      <c r="N997" t="s">
        <v>2856</v>
      </c>
      <c r="O997" t="s">
        <v>2857</v>
      </c>
      <c r="P997" t="s">
        <v>2858</v>
      </c>
      <c r="Q997" t="s">
        <v>2859</v>
      </c>
      <c r="R997" t="s">
        <v>41603</v>
      </c>
      <c r="S997" t="s">
        <v>2860</v>
      </c>
      <c r="T997" t="s">
        <v>2861</v>
      </c>
      <c r="U997">
        <v>0</v>
      </c>
      <c r="V997">
        <v>0</v>
      </c>
      <c r="W997" t="s">
        <v>2862</v>
      </c>
      <c r="X997" t="s">
        <v>577</v>
      </c>
      <c r="Y997" t="s">
        <v>32307</v>
      </c>
      <c r="Z997" t="s">
        <v>32308</v>
      </c>
      <c r="AA997" t="s">
        <v>2863</v>
      </c>
      <c r="AB997">
        <v>0</v>
      </c>
      <c r="AC997">
        <v>0</v>
      </c>
      <c r="AD997" t="s">
        <v>2864</v>
      </c>
      <c r="AE997" t="s">
        <v>580</v>
      </c>
      <c r="AF997" t="s">
        <v>32309</v>
      </c>
      <c r="AG997" t="s">
        <v>2863</v>
      </c>
      <c r="AH997">
        <v>0</v>
      </c>
      <c r="AI997" t="s">
        <v>581</v>
      </c>
      <c r="AJ997" t="s">
        <v>32310</v>
      </c>
      <c r="AK997">
        <v>0</v>
      </c>
      <c r="AL997">
        <v>0</v>
      </c>
      <c r="AM997">
        <v>0</v>
      </c>
      <c r="AN997" t="s">
        <v>2865</v>
      </c>
      <c r="AO997" t="s">
        <v>583</v>
      </c>
      <c r="AP997" t="s">
        <v>32311</v>
      </c>
      <c r="AQ997" t="s">
        <v>32312</v>
      </c>
      <c r="AR997">
        <v>0</v>
      </c>
    </row>
    <row r="998" spans="1:45" x14ac:dyDescent="0.2">
      <c r="A998" s="2" t="s">
        <v>2900</v>
      </c>
      <c r="B998" s="2" t="s">
        <v>2901</v>
      </c>
      <c r="C998" s="2" t="s">
        <v>2902</v>
      </c>
      <c r="D998" s="2" t="s">
        <v>147</v>
      </c>
      <c r="E998" s="2" t="s">
        <v>148</v>
      </c>
      <c r="F998" s="2" t="s">
        <v>11704</v>
      </c>
      <c r="G998" s="2" t="s">
        <v>821</v>
      </c>
      <c r="H998" t="s">
        <v>86</v>
      </c>
      <c r="I998" t="s">
        <v>32313</v>
      </c>
      <c r="J998" t="s">
        <v>32314</v>
      </c>
      <c r="K998" t="s">
        <v>32315</v>
      </c>
      <c r="L998">
        <v>0</v>
      </c>
      <c r="M998" t="s">
        <v>32316</v>
      </c>
      <c r="N998" t="s">
        <v>2866</v>
      </c>
      <c r="O998" t="s">
        <v>2867</v>
      </c>
      <c r="P998" t="s">
        <v>2868</v>
      </c>
      <c r="Q998" t="s">
        <v>2869</v>
      </c>
      <c r="R998" t="s">
        <v>41604</v>
      </c>
      <c r="S998" t="s">
        <v>2870</v>
      </c>
      <c r="T998" t="s">
        <v>2871</v>
      </c>
      <c r="U998">
        <v>0</v>
      </c>
      <c r="V998">
        <v>0</v>
      </c>
      <c r="W998" t="s">
        <v>2872</v>
      </c>
      <c r="X998" t="s">
        <v>577</v>
      </c>
      <c r="Y998" t="s">
        <v>32317</v>
      </c>
      <c r="Z998" t="s">
        <v>32318</v>
      </c>
      <c r="AA998" t="s">
        <v>2873</v>
      </c>
      <c r="AB998">
        <v>0</v>
      </c>
      <c r="AC998">
        <v>0</v>
      </c>
      <c r="AD998" t="s">
        <v>2874</v>
      </c>
      <c r="AE998" t="s">
        <v>580</v>
      </c>
      <c r="AF998" t="s">
        <v>32319</v>
      </c>
      <c r="AG998" t="s">
        <v>2873</v>
      </c>
      <c r="AH998">
        <v>0</v>
      </c>
      <c r="AI998" t="s">
        <v>581</v>
      </c>
      <c r="AJ998" t="s">
        <v>32320</v>
      </c>
      <c r="AK998">
        <v>0</v>
      </c>
      <c r="AL998">
        <v>0</v>
      </c>
      <c r="AM998">
        <v>0</v>
      </c>
      <c r="AN998" t="s">
        <v>2875</v>
      </c>
      <c r="AO998" t="s">
        <v>583</v>
      </c>
      <c r="AP998" t="s">
        <v>32321</v>
      </c>
      <c r="AQ998" t="s">
        <v>32322</v>
      </c>
      <c r="AR998">
        <v>0</v>
      </c>
      <c r="AS998" t="s">
        <v>39927</v>
      </c>
    </row>
    <row r="999" spans="1:45" x14ac:dyDescent="0.2">
      <c r="A999" s="2" t="s">
        <v>2900</v>
      </c>
      <c r="B999" s="2" t="s">
        <v>2901</v>
      </c>
      <c r="C999" s="2" t="s">
        <v>2902</v>
      </c>
      <c r="D999" s="2" t="s">
        <v>147</v>
      </c>
      <c r="E999" s="2" t="s">
        <v>148</v>
      </c>
      <c r="F999" s="2" t="s">
        <v>11704</v>
      </c>
      <c r="G999" s="2" t="s">
        <v>842</v>
      </c>
      <c r="H999" t="s">
        <v>108</v>
      </c>
      <c r="I999" t="s">
        <v>32323</v>
      </c>
      <c r="J999" t="s">
        <v>32324</v>
      </c>
      <c r="K999" t="s">
        <v>32325</v>
      </c>
      <c r="L999">
        <v>0</v>
      </c>
      <c r="M999" t="s">
        <v>32326</v>
      </c>
      <c r="N999" t="s">
        <v>2876</v>
      </c>
      <c r="O999" t="s">
        <v>2877</v>
      </c>
      <c r="P999" t="s">
        <v>2878</v>
      </c>
      <c r="Q999" t="s">
        <v>2879</v>
      </c>
      <c r="R999" t="s">
        <v>41605</v>
      </c>
      <c r="S999" t="s">
        <v>2880</v>
      </c>
      <c r="T999" t="s">
        <v>2881</v>
      </c>
      <c r="U999">
        <v>0</v>
      </c>
      <c r="V999">
        <v>0</v>
      </c>
      <c r="W999" t="s">
        <v>2882</v>
      </c>
      <c r="X999" t="s">
        <v>577</v>
      </c>
      <c r="Y999" t="s">
        <v>32327</v>
      </c>
      <c r="Z999" t="s">
        <v>32328</v>
      </c>
      <c r="AA999">
        <v>0</v>
      </c>
      <c r="AB999">
        <v>0</v>
      </c>
      <c r="AC999">
        <v>0</v>
      </c>
      <c r="AD999" t="s">
        <v>2883</v>
      </c>
      <c r="AE999" t="s">
        <v>580</v>
      </c>
      <c r="AF999" t="s">
        <v>32329</v>
      </c>
      <c r="AG999">
        <v>0</v>
      </c>
      <c r="AH999">
        <v>0</v>
      </c>
      <c r="AI999" t="s">
        <v>581</v>
      </c>
      <c r="AJ999" t="s">
        <v>32330</v>
      </c>
      <c r="AK999">
        <v>0</v>
      </c>
      <c r="AL999">
        <v>0</v>
      </c>
      <c r="AM999">
        <v>0</v>
      </c>
      <c r="AN999" t="s">
        <v>2884</v>
      </c>
      <c r="AO999" t="s">
        <v>583</v>
      </c>
      <c r="AP999" t="s">
        <v>32331</v>
      </c>
      <c r="AQ999" t="s">
        <v>32332</v>
      </c>
      <c r="AR999">
        <v>0</v>
      </c>
    </row>
    <row r="1000" spans="1:45" x14ac:dyDescent="0.2">
      <c r="A1000" s="2" t="s">
        <v>2903</v>
      </c>
      <c r="B1000" s="2" t="s">
        <v>2904</v>
      </c>
      <c r="C1000" s="2" t="s">
        <v>2905</v>
      </c>
      <c r="D1000" s="2" t="s">
        <v>147</v>
      </c>
      <c r="E1000" s="2" t="s">
        <v>148</v>
      </c>
      <c r="F1000" s="2" t="s">
        <v>11704</v>
      </c>
      <c r="G1000" s="2" t="s">
        <v>569</v>
      </c>
      <c r="H1000" t="s">
        <v>88</v>
      </c>
      <c r="I1000" t="s">
        <v>32183</v>
      </c>
      <c r="J1000" t="s">
        <v>32184</v>
      </c>
      <c r="K1000" t="s">
        <v>32185</v>
      </c>
      <c r="L1000">
        <v>0</v>
      </c>
      <c r="M1000" t="s">
        <v>32186</v>
      </c>
      <c r="N1000" t="s">
        <v>2737</v>
      </c>
      <c r="O1000" t="s">
        <v>2738</v>
      </c>
      <c r="P1000" t="s">
        <v>2739</v>
      </c>
      <c r="Q1000" t="s">
        <v>2740</v>
      </c>
      <c r="R1000" t="s">
        <v>41590</v>
      </c>
      <c r="S1000" t="s">
        <v>2741</v>
      </c>
      <c r="T1000" t="s">
        <v>2742</v>
      </c>
      <c r="U1000">
        <v>0</v>
      </c>
      <c r="V1000">
        <v>0</v>
      </c>
      <c r="W1000" t="s">
        <v>2743</v>
      </c>
      <c r="X1000" t="s">
        <v>577</v>
      </c>
      <c r="Y1000" t="s">
        <v>32187</v>
      </c>
      <c r="Z1000" t="s">
        <v>32188</v>
      </c>
      <c r="AA1000" t="s">
        <v>2744</v>
      </c>
      <c r="AB1000">
        <v>0</v>
      </c>
      <c r="AC1000">
        <v>0</v>
      </c>
      <c r="AD1000" t="s">
        <v>2745</v>
      </c>
      <c r="AE1000" t="s">
        <v>580</v>
      </c>
      <c r="AF1000" t="s">
        <v>32189</v>
      </c>
      <c r="AG1000" t="s">
        <v>2744</v>
      </c>
      <c r="AH1000">
        <v>0</v>
      </c>
      <c r="AI1000" t="s">
        <v>581</v>
      </c>
      <c r="AJ1000" t="s">
        <v>32190</v>
      </c>
      <c r="AK1000">
        <v>0</v>
      </c>
      <c r="AL1000">
        <v>0</v>
      </c>
      <c r="AM1000">
        <v>0</v>
      </c>
      <c r="AN1000" t="s">
        <v>2746</v>
      </c>
      <c r="AO1000" t="s">
        <v>583</v>
      </c>
      <c r="AP1000" t="s">
        <v>32191</v>
      </c>
      <c r="AQ1000" t="s">
        <v>32192</v>
      </c>
      <c r="AR1000">
        <v>0</v>
      </c>
    </row>
    <row r="1001" spans="1:45" x14ac:dyDescent="0.2">
      <c r="A1001" s="2" t="s">
        <v>2903</v>
      </c>
      <c r="B1001" s="2" t="s">
        <v>2904</v>
      </c>
      <c r="C1001" s="2" t="s">
        <v>2905</v>
      </c>
      <c r="D1001" s="2" t="s">
        <v>147</v>
      </c>
      <c r="E1001" s="2" t="s">
        <v>148</v>
      </c>
      <c r="F1001" s="2" t="s">
        <v>11704</v>
      </c>
      <c r="G1001" s="2" t="s">
        <v>584</v>
      </c>
      <c r="H1001" t="s">
        <v>99</v>
      </c>
      <c r="I1001" t="s">
        <v>32193</v>
      </c>
      <c r="J1001" t="s">
        <v>32194</v>
      </c>
      <c r="K1001" t="s">
        <v>32195</v>
      </c>
      <c r="L1001">
        <v>0</v>
      </c>
      <c r="M1001" t="s">
        <v>32196</v>
      </c>
      <c r="N1001" t="s">
        <v>2747</v>
      </c>
      <c r="O1001" t="s">
        <v>2748</v>
      </c>
      <c r="P1001" t="s">
        <v>2749</v>
      </c>
      <c r="Q1001" t="s">
        <v>2750</v>
      </c>
      <c r="R1001" t="s">
        <v>41591</v>
      </c>
      <c r="S1001" t="s">
        <v>2751</v>
      </c>
      <c r="T1001" t="s">
        <v>2752</v>
      </c>
      <c r="U1001">
        <v>0</v>
      </c>
      <c r="V1001">
        <v>0</v>
      </c>
      <c r="W1001" t="s">
        <v>2753</v>
      </c>
      <c r="X1001" t="s">
        <v>577</v>
      </c>
      <c r="Y1001" t="s">
        <v>32197</v>
      </c>
      <c r="Z1001" t="s">
        <v>32198</v>
      </c>
      <c r="AA1001" t="s">
        <v>2754</v>
      </c>
      <c r="AB1001">
        <v>0</v>
      </c>
      <c r="AC1001">
        <v>0</v>
      </c>
      <c r="AD1001" t="s">
        <v>2755</v>
      </c>
      <c r="AE1001" t="s">
        <v>580</v>
      </c>
      <c r="AF1001" t="s">
        <v>32199</v>
      </c>
      <c r="AG1001" t="s">
        <v>2754</v>
      </c>
      <c r="AH1001">
        <v>0</v>
      </c>
      <c r="AI1001" t="s">
        <v>581</v>
      </c>
      <c r="AJ1001" t="s">
        <v>32200</v>
      </c>
      <c r="AK1001">
        <v>0</v>
      </c>
      <c r="AL1001">
        <v>0</v>
      </c>
      <c r="AM1001">
        <v>0</v>
      </c>
      <c r="AN1001" t="s">
        <v>2756</v>
      </c>
      <c r="AO1001" t="s">
        <v>583</v>
      </c>
      <c r="AP1001" t="s">
        <v>32201</v>
      </c>
      <c r="AQ1001" t="s">
        <v>32202</v>
      </c>
      <c r="AR1001">
        <v>0</v>
      </c>
    </row>
    <row r="1002" spans="1:45" x14ac:dyDescent="0.2">
      <c r="A1002" s="2" t="s">
        <v>2903</v>
      </c>
      <c r="B1002" s="2" t="s">
        <v>2904</v>
      </c>
      <c r="C1002" s="2" t="s">
        <v>2905</v>
      </c>
      <c r="D1002" s="2" t="s">
        <v>147</v>
      </c>
      <c r="E1002" s="2" t="s">
        <v>148</v>
      </c>
      <c r="F1002" s="2" t="s">
        <v>11704</v>
      </c>
      <c r="G1002" s="2" t="s">
        <v>637</v>
      </c>
      <c r="H1002" t="s">
        <v>90</v>
      </c>
      <c r="I1002" t="s">
        <v>32203</v>
      </c>
      <c r="J1002" t="s">
        <v>32204</v>
      </c>
      <c r="K1002" t="s">
        <v>32205</v>
      </c>
      <c r="L1002">
        <v>0</v>
      </c>
      <c r="M1002" t="s">
        <v>32206</v>
      </c>
      <c r="N1002" t="s">
        <v>2757</v>
      </c>
      <c r="O1002" t="s">
        <v>2758</v>
      </c>
      <c r="P1002" t="s">
        <v>2759</v>
      </c>
      <c r="Q1002" t="s">
        <v>2760</v>
      </c>
      <c r="R1002" t="s">
        <v>41592</v>
      </c>
      <c r="S1002" t="s">
        <v>2761</v>
      </c>
      <c r="T1002" t="s">
        <v>2762</v>
      </c>
      <c r="U1002">
        <v>0</v>
      </c>
      <c r="V1002">
        <v>0</v>
      </c>
      <c r="W1002" t="s">
        <v>2763</v>
      </c>
      <c r="X1002" t="s">
        <v>577</v>
      </c>
      <c r="Y1002" t="s">
        <v>32207</v>
      </c>
      <c r="Z1002" t="s">
        <v>32208</v>
      </c>
      <c r="AA1002" t="s">
        <v>2764</v>
      </c>
      <c r="AB1002">
        <v>0</v>
      </c>
      <c r="AC1002">
        <v>0</v>
      </c>
      <c r="AD1002" t="s">
        <v>2765</v>
      </c>
      <c r="AE1002" t="s">
        <v>580</v>
      </c>
      <c r="AF1002" t="s">
        <v>32209</v>
      </c>
      <c r="AG1002" t="s">
        <v>2764</v>
      </c>
      <c r="AH1002">
        <v>0</v>
      </c>
      <c r="AI1002" t="s">
        <v>581</v>
      </c>
      <c r="AJ1002" t="s">
        <v>32210</v>
      </c>
      <c r="AK1002">
        <v>0</v>
      </c>
      <c r="AL1002">
        <v>0</v>
      </c>
      <c r="AM1002">
        <v>0</v>
      </c>
      <c r="AN1002" t="s">
        <v>2766</v>
      </c>
      <c r="AO1002" t="s">
        <v>583</v>
      </c>
      <c r="AP1002" t="s">
        <v>32211</v>
      </c>
      <c r="AQ1002" t="s">
        <v>32212</v>
      </c>
      <c r="AR1002">
        <v>0</v>
      </c>
      <c r="AS1002" t="s">
        <v>39927</v>
      </c>
    </row>
    <row r="1003" spans="1:45" x14ac:dyDescent="0.2">
      <c r="A1003" s="2" t="s">
        <v>2903</v>
      </c>
      <c r="B1003" s="2" t="s">
        <v>2904</v>
      </c>
      <c r="C1003" s="2" t="s">
        <v>2905</v>
      </c>
      <c r="D1003" s="2" t="s">
        <v>147</v>
      </c>
      <c r="E1003" s="2" t="s">
        <v>148</v>
      </c>
      <c r="F1003" s="2" t="s">
        <v>11704</v>
      </c>
      <c r="G1003" s="2" t="s">
        <v>648</v>
      </c>
      <c r="H1003" t="s">
        <v>84</v>
      </c>
      <c r="I1003" t="s">
        <v>32213</v>
      </c>
      <c r="J1003" t="s">
        <v>32214</v>
      </c>
      <c r="K1003" t="s">
        <v>32215</v>
      </c>
      <c r="L1003">
        <v>0</v>
      </c>
      <c r="M1003" t="s">
        <v>32216</v>
      </c>
      <c r="N1003" t="s">
        <v>2767</v>
      </c>
      <c r="O1003" t="s">
        <v>2768</v>
      </c>
      <c r="P1003" t="s">
        <v>2769</v>
      </c>
      <c r="Q1003" t="s">
        <v>2770</v>
      </c>
      <c r="R1003" t="s">
        <v>41593</v>
      </c>
      <c r="S1003" t="s">
        <v>2771</v>
      </c>
      <c r="T1003" t="s">
        <v>2772</v>
      </c>
      <c r="U1003">
        <v>0</v>
      </c>
      <c r="V1003">
        <v>0</v>
      </c>
      <c r="W1003" t="s">
        <v>2773</v>
      </c>
      <c r="X1003" t="s">
        <v>577</v>
      </c>
      <c r="Y1003" t="s">
        <v>32217</v>
      </c>
      <c r="Z1003" t="s">
        <v>32218</v>
      </c>
      <c r="AA1003" t="s">
        <v>2774</v>
      </c>
      <c r="AB1003">
        <v>0</v>
      </c>
      <c r="AC1003">
        <v>0</v>
      </c>
      <c r="AD1003" t="s">
        <v>2775</v>
      </c>
      <c r="AE1003" t="s">
        <v>580</v>
      </c>
      <c r="AF1003" t="s">
        <v>32219</v>
      </c>
      <c r="AG1003" t="s">
        <v>2774</v>
      </c>
      <c r="AH1003">
        <v>0</v>
      </c>
      <c r="AI1003" t="s">
        <v>581</v>
      </c>
      <c r="AJ1003" t="s">
        <v>32220</v>
      </c>
      <c r="AK1003">
        <v>0</v>
      </c>
      <c r="AL1003">
        <v>0</v>
      </c>
      <c r="AM1003">
        <v>0</v>
      </c>
      <c r="AN1003" t="s">
        <v>2776</v>
      </c>
      <c r="AO1003" t="s">
        <v>583</v>
      </c>
      <c r="AP1003" t="s">
        <v>32221</v>
      </c>
      <c r="AQ1003" t="s">
        <v>32222</v>
      </c>
      <c r="AR1003">
        <v>0</v>
      </c>
    </row>
    <row r="1004" spans="1:45" x14ac:dyDescent="0.2">
      <c r="A1004" s="2" t="s">
        <v>2903</v>
      </c>
      <c r="B1004" s="2" t="s">
        <v>2904</v>
      </c>
      <c r="C1004" s="2" t="s">
        <v>2905</v>
      </c>
      <c r="D1004" s="2" t="s">
        <v>147</v>
      </c>
      <c r="E1004" s="2" t="s">
        <v>148</v>
      </c>
      <c r="F1004" s="2" t="s">
        <v>11704</v>
      </c>
      <c r="G1004" s="2" t="s">
        <v>659</v>
      </c>
      <c r="H1004" t="s">
        <v>87</v>
      </c>
      <c r="I1004" t="s">
        <v>32223</v>
      </c>
      <c r="J1004" t="s">
        <v>32224</v>
      </c>
      <c r="K1004" t="s">
        <v>32225</v>
      </c>
      <c r="L1004">
        <v>0</v>
      </c>
      <c r="M1004" t="s">
        <v>32226</v>
      </c>
      <c r="N1004" t="s">
        <v>2777</v>
      </c>
      <c r="O1004" t="s">
        <v>2778</v>
      </c>
      <c r="P1004" t="s">
        <v>2779</v>
      </c>
      <c r="Q1004" t="s">
        <v>2780</v>
      </c>
      <c r="R1004" t="s">
        <v>41594</v>
      </c>
      <c r="S1004" t="s">
        <v>2781</v>
      </c>
      <c r="T1004" t="s">
        <v>2782</v>
      </c>
      <c r="U1004">
        <v>0</v>
      </c>
      <c r="V1004">
        <v>0</v>
      </c>
      <c r="W1004" t="s">
        <v>2783</v>
      </c>
      <c r="X1004" t="s">
        <v>577</v>
      </c>
      <c r="Y1004" t="s">
        <v>32227</v>
      </c>
      <c r="Z1004" t="s">
        <v>32228</v>
      </c>
      <c r="AA1004" t="s">
        <v>2784</v>
      </c>
      <c r="AB1004">
        <v>0</v>
      </c>
      <c r="AC1004">
        <v>0</v>
      </c>
      <c r="AD1004" t="s">
        <v>2785</v>
      </c>
      <c r="AE1004" t="s">
        <v>580</v>
      </c>
      <c r="AF1004" t="s">
        <v>32229</v>
      </c>
      <c r="AG1004" t="s">
        <v>2784</v>
      </c>
      <c r="AH1004">
        <v>0</v>
      </c>
      <c r="AI1004" t="s">
        <v>581</v>
      </c>
      <c r="AJ1004" t="s">
        <v>32230</v>
      </c>
      <c r="AK1004">
        <v>0</v>
      </c>
      <c r="AL1004">
        <v>0</v>
      </c>
      <c r="AM1004">
        <v>0</v>
      </c>
      <c r="AN1004" t="s">
        <v>2786</v>
      </c>
      <c r="AO1004" t="s">
        <v>583</v>
      </c>
      <c r="AP1004" t="s">
        <v>32231</v>
      </c>
      <c r="AQ1004" t="s">
        <v>32232</v>
      </c>
      <c r="AR1004">
        <v>0</v>
      </c>
    </row>
    <row r="1005" spans="1:45" x14ac:dyDescent="0.2">
      <c r="A1005" s="2" t="s">
        <v>2903</v>
      </c>
      <c r="B1005" s="2" t="s">
        <v>2904</v>
      </c>
      <c r="C1005" s="2" t="s">
        <v>2905</v>
      </c>
      <c r="D1005" s="2" t="s">
        <v>147</v>
      </c>
      <c r="E1005" s="2" t="s">
        <v>148</v>
      </c>
      <c r="F1005" s="2" t="s">
        <v>11704</v>
      </c>
      <c r="G1005" s="2" t="s">
        <v>670</v>
      </c>
      <c r="H1005" t="s">
        <v>80</v>
      </c>
      <c r="I1005" t="s">
        <v>32233</v>
      </c>
      <c r="J1005" t="s">
        <v>32234</v>
      </c>
      <c r="K1005" t="s">
        <v>32235</v>
      </c>
      <c r="L1005">
        <v>0</v>
      </c>
      <c r="M1005" t="s">
        <v>32236</v>
      </c>
      <c r="N1005" t="s">
        <v>2787</v>
      </c>
      <c r="O1005" t="s">
        <v>2788</v>
      </c>
      <c r="P1005" t="s">
        <v>2789</v>
      </c>
      <c r="Q1005" t="s">
        <v>2790</v>
      </c>
      <c r="R1005" t="s">
        <v>41595</v>
      </c>
      <c r="S1005" t="s">
        <v>2791</v>
      </c>
      <c r="T1005" t="s">
        <v>2792</v>
      </c>
      <c r="U1005">
        <v>0</v>
      </c>
      <c r="V1005">
        <v>0</v>
      </c>
      <c r="W1005" t="s">
        <v>2793</v>
      </c>
      <c r="X1005" t="s">
        <v>577</v>
      </c>
      <c r="Y1005" t="s">
        <v>32237</v>
      </c>
      <c r="Z1005" t="s">
        <v>32238</v>
      </c>
      <c r="AA1005" t="s">
        <v>2794</v>
      </c>
      <c r="AB1005">
        <v>0</v>
      </c>
      <c r="AC1005">
        <v>0</v>
      </c>
      <c r="AD1005" t="s">
        <v>2795</v>
      </c>
      <c r="AE1005" t="s">
        <v>580</v>
      </c>
      <c r="AF1005" t="s">
        <v>32239</v>
      </c>
      <c r="AG1005" t="s">
        <v>2794</v>
      </c>
      <c r="AH1005">
        <v>0</v>
      </c>
      <c r="AI1005" t="s">
        <v>581</v>
      </c>
      <c r="AJ1005" t="s">
        <v>32240</v>
      </c>
      <c r="AK1005">
        <v>0</v>
      </c>
      <c r="AL1005">
        <v>0</v>
      </c>
      <c r="AM1005">
        <v>0</v>
      </c>
      <c r="AN1005" t="s">
        <v>2796</v>
      </c>
      <c r="AO1005" t="s">
        <v>583</v>
      </c>
      <c r="AP1005" t="s">
        <v>32241</v>
      </c>
      <c r="AQ1005" t="s">
        <v>32242</v>
      </c>
      <c r="AR1005">
        <v>0</v>
      </c>
    </row>
    <row r="1006" spans="1:45" x14ac:dyDescent="0.2">
      <c r="A1006" s="2" t="s">
        <v>2903</v>
      </c>
      <c r="B1006" s="2" t="s">
        <v>2904</v>
      </c>
      <c r="C1006" s="2" t="s">
        <v>2905</v>
      </c>
      <c r="D1006" s="2" t="s">
        <v>147</v>
      </c>
      <c r="E1006" s="2" t="s">
        <v>148</v>
      </c>
      <c r="F1006" s="2" t="s">
        <v>11704</v>
      </c>
      <c r="G1006" s="2" t="s">
        <v>681</v>
      </c>
      <c r="H1006" t="s">
        <v>82</v>
      </c>
      <c r="I1006" t="s">
        <v>32243</v>
      </c>
      <c r="J1006" t="s">
        <v>32244</v>
      </c>
      <c r="K1006" t="s">
        <v>32245</v>
      </c>
      <c r="L1006">
        <v>0</v>
      </c>
      <c r="M1006" t="s">
        <v>32246</v>
      </c>
      <c r="N1006" t="s">
        <v>2797</v>
      </c>
      <c r="O1006" t="s">
        <v>2798</v>
      </c>
      <c r="P1006" t="s">
        <v>2799</v>
      </c>
      <c r="Q1006" t="s">
        <v>2800</v>
      </c>
      <c r="R1006" t="s">
        <v>41596</v>
      </c>
      <c r="S1006" t="s">
        <v>2801</v>
      </c>
      <c r="T1006" t="s">
        <v>2802</v>
      </c>
      <c r="U1006">
        <v>0</v>
      </c>
      <c r="V1006">
        <v>0</v>
      </c>
      <c r="W1006" t="s">
        <v>2803</v>
      </c>
      <c r="X1006" t="s">
        <v>577</v>
      </c>
      <c r="Y1006" t="s">
        <v>32247</v>
      </c>
      <c r="Z1006" t="s">
        <v>32248</v>
      </c>
      <c r="AA1006" t="s">
        <v>2804</v>
      </c>
      <c r="AB1006">
        <v>0</v>
      </c>
      <c r="AC1006">
        <v>0</v>
      </c>
      <c r="AD1006" t="s">
        <v>2805</v>
      </c>
      <c r="AE1006" t="s">
        <v>580</v>
      </c>
      <c r="AF1006" t="s">
        <v>32249</v>
      </c>
      <c r="AG1006" t="s">
        <v>2804</v>
      </c>
      <c r="AH1006">
        <v>0</v>
      </c>
      <c r="AI1006" t="s">
        <v>581</v>
      </c>
      <c r="AJ1006" t="s">
        <v>32250</v>
      </c>
      <c r="AK1006">
        <v>0</v>
      </c>
      <c r="AL1006">
        <v>0</v>
      </c>
      <c r="AM1006">
        <v>0</v>
      </c>
      <c r="AN1006" t="s">
        <v>2806</v>
      </c>
      <c r="AO1006" t="s">
        <v>583</v>
      </c>
      <c r="AP1006" t="s">
        <v>32251</v>
      </c>
      <c r="AQ1006" t="s">
        <v>32252</v>
      </c>
      <c r="AR1006">
        <v>0</v>
      </c>
    </row>
    <row r="1007" spans="1:45" x14ac:dyDescent="0.2">
      <c r="A1007" s="2" t="s">
        <v>2903</v>
      </c>
      <c r="B1007" s="2" t="s">
        <v>2904</v>
      </c>
      <c r="C1007" s="2" t="s">
        <v>2905</v>
      </c>
      <c r="D1007" s="2" t="s">
        <v>147</v>
      </c>
      <c r="E1007" s="2" t="s">
        <v>148</v>
      </c>
      <c r="F1007" s="2" t="s">
        <v>11704</v>
      </c>
      <c r="G1007" s="2" t="s">
        <v>3245</v>
      </c>
      <c r="H1007" t="s">
        <v>166</v>
      </c>
      <c r="I1007" t="s">
        <v>40308</v>
      </c>
      <c r="J1007" t="s">
        <v>40309</v>
      </c>
      <c r="K1007" t="s">
        <v>40310</v>
      </c>
      <c r="L1007">
        <v>0</v>
      </c>
      <c r="M1007" t="s">
        <v>40311</v>
      </c>
      <c r="N1007" t="s">
        <v>40312</v>
      </c>
      <c r="O1007" t="s">
        <v>40313</v>
      </c>
      <c r="P1007" t="s">
        <v>40314</v>
      </c>
      <c r="Q1007" t="s">
        <v>40315</v>
      </c>
      <c r="R1007" t="s">
        <v>41597</v>
      </c>
      <c r="S1007" t="s">
        <v>40316</v>
      </c>
      <c r="T1007" t="s">
        <v>40317</v>
      </c>
      <c r="U1007">
        <v>0</v>
      </c>
      <c r="V1007">
        <v>0</v>
      </c>
      <c r="W1007" t="s">
        <v>40318</v>
      </c>
      <c r="X1007" t="s">
        <v>577</v>
      </c>
      <c r="Y1007" t="s">
        <v>40319</v>
      </c>
      <c r="Z1007" t="s">
        <v>40320</v>
      </c>
      <c r="AA1007">
        <v>0</v>
      </c>
      <c r="AB1007">
        <v>0</v>
      </c>
      <c r="AC1007">
        <v>0</v>
      </c>
      <c r="AD1007" t="s">
        <v>40321</v>
      </c>
      <c r="AE1007" t="s">
        <v>580</v>
      </c>
      <c r="AF1007" t="s">
        <v>40322</v>
      </c>
      <c r="AG1007">
        <v>0</v>
      </c>
      <c r="AH1007">
        <v>0</v>
      </c>
      <c r="AI1007" t="s">
        <v>581</v>
      </c>
      <c r="AJ1007" t="s">
        <v>40323</v>
      </c>
      <c r="AK1007">
        <v>0</v>
      </c>
      <c r="AL1007">
        <v>0</v>
      </c>
      <c r="AM1007">
        <v>0</v>
      </c>
      <c r="AN1007" t="s">
        <v>40324</v>
      </c>
      <c r="AO1007" t="s">
        <v>583</v>
      </c>
      <c r="AP1007" t="s">
        <v>40325</v>
      </c>
      <c r="AQ1007" t="s">
        <v>40326</v>
      </c>
      <c r="AR1007">
        <v>0</v>
      </c>
    </row>
    <row r="1008" spans="1:45" x14ac:dyDescent="0.2">
      <c r="A1008" s="2" t="s">
        <v>2903</v>
      </c>
      <c r="B1008" s="2" t="s">
        <v>2904</v>
      </c>
      <c r="C1008" s="2" t="s">
        <v>2905</v>
      </c>
      <c r="D1008" s="2" t="s">
        <v>147</v>
      </c>
      <c r="E1008" s="2" t="s">
        <v>148</v>
      </c>
      <c r="F1008" s="2" t="s">
        <v>11704</v>
      </c>
      <c r="G1008" s="2" t="s">
        <v>691</v>
      </c>
      <c r="H1008" t="s">
        <v>92</v>
      </c>
      <c r="I1008" t="s">
        <v>32253</v>
      </c>
      <c r="J1008" t="s">
        <v>32254</v>
      </c>
      <c r="K1008" t="s">
        <v>32255</v>
      </c>
      <c r="L1008">
        <v>0</v>
      </c>
      <c r="M1008" t="s">
        <v>32256</v>
      </c>
      <c r="N1008" t="s">
        <v>2807</v>
      </c>
      <c r="O1008" t="s">
        <v>2808</v>
      </c>
      <c r="P1008" t="s">
        <v>2809</v>
      </c>
      <c r="Q1008" t="s">
        <v>2810</v>
      </c>
      <c r="R1008" t="s">
        <v>41598</v>
      </c>
      <c r="S1008" t="s">
        <v>2811</v>
      </c>
      <c r="T1008" t="s">
        <v>2812</v>
      </c>
      <c r="U1008">
        <v>0</v>
      </c>
      <c r="V1008">
        <v>0</v>
      </c>
      <c r="W1008" t="s">
        <v>2813</v>
      </c>
      <c r="X1008" t="s">
        <v>577</v>
      </c>
      <c r="Y1008" t="s">
        <v>32257</v>
      </c>
      <c r="Z1008" t="s">
        <v>32258</v>
      </c>
      <c r="AA1008" t="s">
        <v>2814</v>
      </c>
      <c r="AB1008">
        <v>0</v>
      </c>
      <c r="AC1008">
        <v>0</v>
      </c>
      <c r="AD1008" t="s">
        <v>2815</v>
      </c>
      <c r="AE1008" t="s">
        <v>580</v>
      </c>
      <c r="AF1008" t="s">
        <v>32259</v>
      </c>
      <c r="AG1008" t="s">
        <v>2814</v>
      </c>
      <c r="AH1008">
        <v>0</v>
      </c>
      <c r="AI1008" t="s">
        <v>581</v>
      </c>
      <c r="AJ1008" t="s">
        <v>32260</v>
      </c>
      <c r="AK1008">
        <v>0</v>
      </c>
      <c r="AL1008">
        <v>0</v>
      </c>
      <c r="AM1008">
        <v>0</v>
      </c>
      <c r="AN1008" t="s">
        <v>2816</v>
      </c>
      <c r="AO1008" t="s">
        <v>583</v>
      </c>
      <c r="AP1008" t="s">
        <v>32261</v>
      </c>
      <c r="AQ1008" t="s">
        <v>32262</v>
      </c>
      <c r="AR1008">
        <v>0</v>
      </c>
    </row>
    <row r="1009" spans="1:45" x14ac:dyDescent="0.2">
      <c r="A1009" s="2" t="s">
        <v>2903</v>
      </c>
      <c r="B1009" s="2" t="s">
        <v>2904</v>
      </c>
      <c r="C1009" s="2" t="s">
        <v>2905</v>
      </c>
      <c r="D1009" s="2" t="s">
        <v>147</v>
      </c>
      <c r="E1009" s="2" t="s">
        <v>148</v>
      </c>
      <c r="F1009" s="2" t="s">
        <v>11704</v>
      </c>
      <c r="G1009" s="2" t="s">
        <v>2817</v>
      </c>
      <c r="H1009" t="s">
        <v>152</v>
      </c>
      <c r="I1009" t="s">
        <v>32263</v>
      </c>
      <c r="J1009" t="s">
        <v>32264</v>
      </c>
      <c r="K1009" t="s">
        <v>32265</v>
      </c>
      <c r="L1009">
        <v>0</v>
      </c>
      <c r="M1009" t="s">
        <v>32266</v>
      </c>
      <c r="N1009" t="s">
        <v>2818</v>
      </c>
      <c r="O1009" t="s">
        <v>2819</v>
      </c>
      <c r="P1009" t="s">
        <v>2820</v>
      </c>
      <c r="Q1009" t="s">
        <v>2821</v>
      </c>
      <c r="R1009" t="s">
        <v>41599</v>
      </c>
      <c r="S1009" t="s">
        <v>2822</v>
      </c>
      <c r="T1009" t="s">
        <v>2823</v>
      </c>
      <c r="U1009">
        <v>0</v>
      </c>
      <c r="V1009">
        <v>0</v>
      </c>
      <c r="W1009" t="s">
        <v>2824</v>
      </c>
      <c r="X1009" t="s">
        <v>577</v>
      </c>
      <c r="Y1009" t="s">
        <v>32267</v>
      </c>
      <c r="Z1009" t="s">
        <v>32268</v>
      </c>
      <c r="AA1009" t="s">
        <v>2825</v>
      </c>
      <c r="AB1009">
        <v>0</v>
      </c>
      <c r="AC1009">
        <v>0</v>
      </c>
      <c r="AD1009" t="s">
        <v>2826</v>
      </c>
      <c r="AE1009" t="s">
        <v>580</v>
      </c>
      <c r="AF1009" t="s">
        <v>32269</v>
      </c>
      <c r="AG1009" t="s">
        <v>2825</v>
      </c>
      <c r="AH1009">
        <v>0</v>
      </c>
      <c r="AI1009" t="s">
        <v>581</v>
      </c>
      <c r="AJ1009" t="s">
        <v>32270</v>
      </c>
      <c r="AK1009">
        <v>0</v>
      </c>
      <c r="AL1009">
        <v>0</v>
      </c>
      <c r="AM1009">
        <v>0</v>
      </c>
      <c r="AN1009" t="s">
        <v>2827</v>
      </c>
      <c r="AO1009" t="s">
        <v>583</v>
      </c>
      <c r="AP1009" t="s">
        <v>32271</v>
      </c>
      <c r="AQ1009" t="s">
        <v>32272</v>
      </c>
      <c r="AR1009">
        <v>0</v>
      </c>
    </row>
    <row r="1010" spans="1:45" x14ac:dyDescent="0.2">
      <c r="A1010" s="2" t="s">
        <v>2903</v>
      </c>
      <c r="B1010" s="2" t="s">
        <v>2904</v>
      </c>
      <c r="C1010" s="2" t="s">
        <v>2905</v>
      </c>
      <c r="D1010" s="2" t="s">
        <v>147</v>
      </c>
      <c r="E1010" s="2" t="s">
        <v>148</v>
      </c>
      <c r="F1010" s="2" t="s">
        <v>11704</v>
      </c>
      <c r="G1010" s="2" t="s">
        <v>701</v>
      </c>
      <c r="H1010" t="s">
        <v>83</v>
      </c>
      <c r="I1010" t="s">
        <v>32273</v>
      </c>
      <c r="J1010" t="s">
        <v>32274</v>
      </c>
      <c r="K1010" t="s">
        <v>32275</v>
      </c>
      <c r="L1010">
        <v>0</v>
      </c>
      <c r="M1010" t="s">
        <v>32276</v>
      </c>
      <c r="N1010" t="s">
        <v>2828</v>
      </c>
      <c r="O1010" t="s">
        <v>2829</v>
      </c>
      <c r="P1010" t="s">
        <v>2830</v>
      </c>
      <c r="Q1010" t="s">
        <v>2831</v>
      </c>
      <c r="R1010" t="s">
        <v>41600</v>
      </c>
      <c r="S1010" t="s">
        <v>2832</v>
      </c>
      <c r="T1010" t="s">
        <v>2833</v>
      </c>
      <c r="U1010">
        <v>0</v>
      </c>
      <c r="V1010">
        <v>0</v>
      </c>
      <c r="W1010" t="s">
        <v>2834</v>
      </c>
      <c r="X1010" t="s">
        <v>577</v>
      </c>
      <c r="Y1010" t="s">
        <v>32277</v>
      </c>
      <c r="Z1010" t="s">
        <v>32278</v>
      </c>
      <c r="AA1010" t="s">
        <v>2835</v>
      </c>
      <c r="AB1010">
        <v>0</v>
      </c>
      <c r="AC1010">
        <v>0</v>
      </c>
      <c r="AD1010" t="s">
        <v>2836</v>
      </c>
      <c r="AE1010" t="s">
        <v>580</v>
      </c>
      <c r="AF1010" t="s">
        <v>32279</v>
      </c>
      <c r="AG1010" t="s">
        <v>2835</v>
      </c>
      <c r="AH1010">
        <v>0</v>
      </c>
      <c r="AI1010" t="s">
        <v>581</v>
      </c>
      <c r="AJ1010" t="s">
        <v>32280</v>
      </c>
      <c r="AK1010">
        <v>0</v>
      </c>
      <c r="AL1010">
        <v>0</v>
      </c>
      <c r="AM1010">
        <v>0</v>
      </c>
      <c r="AN1010" t="s">
        <v>2837</v>
      </c>
      <c r="AO1010" t="s">
        <v>583</v>
      </c>
      <c r="AP1010" t="s">
        <v>32281</v>
      </c>
      <c r="AQ1010" t="s">
        <v>32282</v>
      </c>
      <c r="AR1010">
        <v>0</v>
      </c>
    </row>
    <row r="1011" spans="1:45" x14ac:dyDescent="0.2">
      <c r="A1011" s="2" t="s">
        <v>2903</v>
      </c>
      <c r="B1011" s="2" t="s">
        <v>2904</v>
      </c>
      <c r="C1011" s="2" t="s">
        <v>2905</v>
      </c>
      <c r="D1011" s="2" t="s">
        <v>147</v>
      </c>
      <c r="E1011" s="2" t="s">
        <v>148</v>
      </c>
      <c r="F1011" s="2" t="s">
        <v>11704</v>
      </c>
      <c r="G1011" s="2" t="s">
        <v>1789</v>
      </c>
      <c r="H1011" t="s">
        <v>95</v>
      </c>
      <c r="I1011" t="s">
        <v>32283</v>
      </c>
      <c r="J1011" t="s">
        <v>32284</v>
      </c>
      <c r="K1011" t="s">
        <v>32285</v>
      </c>
      <c r="L1011">
        <v>0</v>
      </c>
      <c r="M1011" t="s">
        <v>32286</v>
      </c>
      <c r="N1011" t="s">
        <v>2838</v>
      </c>
      <c r="O1011" t="s">
        <v>2839</v>
      </c>
      <c r="P1011" t="s">
        <v>2840</v>
      </c>
      <c r="R1011" t="s">
        <v>41601</v>
      </c>
      <c r="S1011" t="s">
        <v>2841</v>
      </c>
      <c r="T1011" t="s">
        <v>2842</v>
      </c>
      <c r="U1011">
        <v>0</v>
      </c>
      <c r="V1011">
        <v>0</v>
      </c>
      <c r="W1011" t="s">
        <v>2843</v>
      </c>
      <c r="X1011" t="s">
        <v>577</v>
      </c>
      <c r="Y1011" t="s">
        <v>32287</v>
      </c>
      <c r="Z1011" t="s">
        <v>32288</v>
      </c>
      <c r="AA1011">
        <v>0</v>
      </c>
      <c r="AB1011">
        <v>0</v>
      </c>
      <c r="AC1011">
        <v>0</v>
      </c>
      <c r="AD1011" t="s">
        <v>2844</v>
      </c>
      <c r="AE1011" t="s">
        <v>580</v>
      </c>
      <c r="AF1011" t="s">
        <v>32289</v>
      </c>
      <c r="AG1011">
        <v>0</v>
      </c>
      <c r="AH1011">
        <v>0</v>
      </c>
      <c r="AI1011" t="s">
        <v>581</v>
      </c>
      <c r="AJ1011" t="s">
        <v>32290</v>
      </c>
      <c r="AK1011">
        <v>0</v>
      </c>
      <c r="AL1011">
        <v>0</v>
      </c>
      <c r="AM1011">
        <v>0</v>
      </c>
      <c r="AN1011" t="s">
        <v>2845</v>
      </c>
      <c r="AO1011" t="s">
        <v>583</v>
      </c>
      <c r="AP1011" t="s">
        <v>32291</v>
      </c>
      <c r="AQ1011" t="s">
        <v>32292</v>
      </c>
      <c r="AR1011">
        <v>0</v>
      </c>
    </row>
    <row r="1012" spans="1:45" x14ac:dyDescent="0.2">
      <c r="A1012" s="2" t="s">
        <v>2903</v>
      </c>
      <c r="B1012" s="2" t="s">
        <v>2904</v>
      </c>
      <c r="C1012" s="2" t="s">
        <v>2905</v>
      </c>
      <c r="D1012" s="2" t="s">
        <v>147</v>
      </c>
      <c r="E1012" s="2" t="s">
        <v>148</v>
      </c>
      <c r="F1012" s="2" t="s">
        <v>11704</v>
      </c>
      <c r="G1012" s="2" t="s">
        <v>746</v>
      </c>
      <c r="H1012" t="s">
        <v>89</v>
      </c>
      <c r="I1012" t="s">
        <v>32293</v>
      </c>
      <c r="J1012" t="s">
        <v>32294</v>
      </c>
      <c r="K1012" t="s">
        <v>32295</v>
      </c>
      <c r="L1012">
        <v>0</v>
      </c>
      <c r="M1012" t="s">
        <v>32296</v>
      </c>
      <c r="N1012" t="s">
        <v>2846</v>
      </c>
      <c r="O1012" t="s">
        <v>2847</v>
      </c>
      <c r="P1012" t="s">
        <v>2848</v>
      </c>
      <c r="Q1012" t="s">
        <v>2849</v>
      </c>
      <c r="R1012" t="s">
        <v>41602</v>
      </c>
      <c r="S1012" t="s">
        <v>2850</v>
      </c>
      <c r="T1012" t="s">
        <v>2851</v>
      </c>
      <c r="U1012">
        <v>0</v>
      </c>
      <c r="V1012">
        <v>0</v>
      </c>
      <c r="W1012" t="s">
        <v>2852</v>
      </c>
      <c r="X1012" t="s">
        <v>577</v>
      </c>
      <c r="Y1012" t="s">
        <v>32297</v>
      </c>
      <c r="Z1012" t="s">
        <v>32298</v>
      </c>
      <c r="AA1012" t="s">
        <v>2853</v>
      </c>
      <c r="AB1012">
        <v>0</v>
      </c>
      <c r="AC1012">
        <v>0</v>
      </c>
      <c r="AD1012" t="s">
        <v>2854</v>
      </c>
      <c r="AE1012" t="s">
        <v>580</v>
      </c>
      <c r="AF1012" t="s">
        <v>32299</v>
      </c>
      <c r="AG1012" t="s">
        <v>2853</v>
      </c>
      <c r="AH1012">
        <v>0</v>
      </c>
      <c r="AI1012" t="s">
        <v>581</v>
      </c>
      <c r="AJ1012" t="s">
        <v>32300</v>
      </c>
      <c r="AK1012">
        <v>0</v>
      </c>
      <c r="AL1012">
        <v>0</v>
      </c>
      <c r="AM1012">
        <v>0</v>
      </c>
      <c r="AN1012" t="s">
        <v>2855</v>
      </c>
      <c r="AO1012" t="s">
        <v>583</v>
      </c>
      <c r="AP1012" t="s">
        <v>32301</v>
      </c>
      <c r="AQ1012" t="s">
        <v>32302</v>
      </c>
      <c r="AR1012">
        <v>0</v>
      </c>
    </row>
    <row r="1013" spans="1:45" x14ac:dyDescent="0.2">
      <c r="A1013" s="2" t="s">
        <v>2903</v>
      </c>
      <c r="B1013" s="2" t="s">
        <v>2904</v>
      </c>
      <c r="C1013" s="2" t="s">
        <v>2905</v>
      </c>
      <c r="D1013" s="2" t="s">
        <v>147</v>
      </c>
      <c r="E1013" s="2" t="s">
        <v>148</v>
      </c>
      <c r="F1013" s="2" t="s">
        <v>11704</v>
      </c>
      <c r="G1013" s="2" t="s">
        <v>810</v>
      </c>
      <c r="H1013" t="s">
        <v>85</v>
      </c>
      <c r="I1013" t="s">
        <v>32303</v>
      </c>
      <c r="J1013" t="s">
        <v>32304</v>
      </c>
      <c r="K1013" t="s">
        <v>32305</v>
      </c>
      <c r="L1013">
        <v>0</v>
      </c>
      <c r="M1013" t="s">
        <v>32306</v>
      </c>
      <c r="N1013" t="s">
        <v>2856</v>
      </c>
      <c r="O1013" t="s">
        <v>2857</v>
      </c>
      <c r="P1013" t="s">
        <v>2858</v>
      </c>
      <c r="Q1013" t="s">
        <v>2859</v>
      </c>
      <c r="R1013" t="s">
        <v>41603</v>
      </c>
      <c r="S1013" t="s">
        <v>2860</v>
      </c>
      <c r="T1013" t="s">
        <v>2861</v>
      </c>
      <c r="U1013">
        <v>0</v>
      </c>
      <c r="V1013">
        <v>0</v>
      </c>
      <c r="W1013" t="s">
        <v>2862</v>
      </c>
      <c r="X1013" t="s">
        <v>577</v>
      </c>
      <c r="Y1013" t="s">
        <v>32307</v>
      </c>
      <c r="Z1013" t="s">
        <v>32308</v>
      </c>
      <c r="AA1013" t="s">
        <v>2863</v>
      </c>
      <c r="AB1013">
        <v>0</v>
      </c>
      <c r="AC1013">
        <v>0</v>
      </c>
      <c r="AD1013" t="s">
        <v>2864</v>
      </c>
      <c r="AE1013" t="s">
        <v>580</v>
      </c>
      <c r="AF1013" t="s">
        <v>32309</v>
      </c>
      <c r="AG1013" t="s">
        <v>2863</v>
      </c>
      <c r="AH1013">
        <v>0</v>
      </c>
      <c r="AI1013" t="s">
        <v>581</v>
      </c>
      <c r="AJ1013" t="s">
        <v>32310</v>
      </c>
      <c r="AK1013">
        <v>0</v>
      </c>
      <c r="AL1013">
        <v>0</v>
      </c>
      <c r="AM1013">
        <v>0</v>
      </c>
      <c r="AN1013" t="s">
        <v>2865</v>
      </c>
      <c r="AO1013" t="s">
        <v>583</v>
      </c>
      <c r="AP1013" t="s">
        <v>32311</v>
      </c>
      <c r="AQ1013" t="s">
        <v>32312</v>
      </c>
      <c r="AR1013">
        <v>0</v>
      </c>
    </row>
    <row r="1014" spans="1:45" x14ac:dyDescent="0.2">
      <c r="A1014" s="2" t="s">
        <v>2903</v>
      </c>
      <c r="B1014" s="2" t="s">
        <v>2904</v>
      </c>
      <c r="C1014" s="2" t="s">
        <v>2905</v>
      </c>
      <c r="D1014" s="2" t="s">
        <v>147</v>
      </c>
      <c r="E1014" s="2" t="s">
        <v>148</v>
      </c>
      <c r="F1014" s="2" t="s">
        <v>11704</v>
      </c>
      <c r="G1014" s="2" t="s">
        <v>821</v>
      </c>
      <c r="H1014" t="s">
        <v>86</v>
      </c>
      <c r="I1014" t="s">
        <v>32313</v>
      </c>
      <c r="J1014" t="s">
        <v>32314</v>
      </c>
      <c r="K1014" t="s">
        <v>32315</v>
      </c>
      <c r="L1014">
        <v>0</v>
      </c>
      <c r="M1014" t="s">
        <v>32316</v>
      </c>
      <c r="N1014" t="s">
        <v>2866</v>
      </c>
      <c r="O1014" t="s">
        <v>2867</v>
      </c>
      <c r="P1014" t="s">
        <v>2868</v>
      </c>
      <c r="Q1014" t="s">
        <v>2869</v>
      </c>
      <c r="R1014" t="s">
        <v>41604</v>
      </c>
      <c r="S1014" t="s">
        <v>2870</v>
      </c>
      <c r="T1014" t="s">
        <v>2871</v>
      </c>
      <c r="U1014">
        <v>0</v>
      </c>
      <c r="V1014">
        <v>0</v>
      </c>
      <c r="W1014" t="s">
        <v>2872</v>
      </c>
      <c r="X1014" t="s">
        <v>577</v>
      </c>
      <c r="Y1014" t="s">
        <v>32317</v>
      </c>
      <c r="Z1014" t="s">
        <v>32318</v>
      </c>
      <c r="AA1014" t="s">
        <v>2873</v>
      </c>
      <c r="AB1014">
        <v>0</v>
      </c>
      <c r="AC1014">
        <v>0</v>
      </c>
      <c r="AD1014" t="s">
        <v>2874</v>
      </c>
      <c r="AE1014" t="s">
        <v>580</v>
      </c>
      <c r="AF1014" t="s">
        <v>32319</v>
      </c>
      <c r="AG1014" t="s">
        <v>2873</v>
      </c>
      <c r="AH1014">
        <v>0</v>
      </c>
      <c r="AI1014" t="s">
        <v>581</v>
      </c>
      <c r="AJ1014" t="s">
        <v>32320</v>
      </c>
      <c r="AK1014">
        <v>0</v>
      </c>
      <c r="AL1014">
        <v>0</v>
      </c>
      <c r="AM1014">
        <v>0</v>
      </c>
      <c r="AN1014" t="s">
        <v>2875</v>
      </c>
      <c r="AO1014" t="s">
        <v>583</v>
      </c>
      <c r="AP1014" t="s">
        <v>32321</v>
      </c>
      <c r="AQ1014" t="s">
        <v>32322</v>
      </c>
      <c r="AR1014">
        <v>0</v>
      </c>
      <c r="AS1014" t="s">
        <v>39927</v>
      </c>
    </row>
    <row r="1015" spans="1:45" x14ac:dyDescent="0.2">
      <c r="A1015" s="2" t="s">
        <v>2903</v>
      </c>
      <c r="B1015" s="2" t="s">
        <v>2904</v>
      </c>
      <c r="C1015" s="2" t="s">
        <v>2905</v>
      </c>
      <c r="D1015" s="2" t="s">
        <v>147</v>
      </c>
      <c r="E1015" s="2" t="s">
        <v>148</v>
      </c>
      <c r="F1015" s="2" t="s">
        <v>11704</v>
      </c>
      <c r="G1015" s="2" t="s">
        <v>842</v>
      </c>
      <c r="H1015" t="s">
        <v>108</v>
      </c>
      <c r="I1015" t="s">
        <v>32323</v>
      </c>
      <c r="J1015" t="s">
        <v>32324</v>
      </c>
      <c r="K1015" t="s">
        <v>32325</v>
      </c>
      <c r="L1015">
        <v>0</v>
      </c>
      <c r="M1015" t="s">
        <v>32326</v>
      </c>
      <c r="N1015" t="s">
        <v>2876</v>
      </c>
      <c r="O1015" t="s">
        <v>2877</v>
      </c>
      <c r="P1015" t="s">
        <v>2878</v>
      </c>
      <c r="Q1015" t="s">
        <v>2879</v>
      </c>
      <c r="R1015" t="s">
        <v>41605</v>
      </c>
      <c r="S1015" t="s">
        <v>2880</v>
      </c>
      <c r="T1015" t="s">
        <v>2881</v>
      </c>
      <c r="U1015">
        <v>0</v>
      </c>
      <c r="V1015">
        <v>0</v>
      </c>
      <c r="W1015" t="s">
        <v>2882</v>
      </c>
      <c r="X1015" t="s">
        <v>577</v>
      </c>
      <c r="Y1015" t="s">
        <v>32327</v>
      </c>
      <c r="Z1015" t="s">
        <v>32328</v>
      </c>
      <c r="AA1015">
        <v>0</v>
      </c>
      <c r="AB1015">
        <v>0</v>
      </c>
      <c r="AC1015">
        <v>0</v>
      </c>
      <c r="AD1015" t="s">
        <v>2883</v>
      </c>
      <c r="AE1015" t="s">
        <v>580</v>
      </c>
      <c r="AF1015" t="s">
        <v>32329</v>
      </c>
      <c r="AG1015">
        <v>0</v>
      </c>
      <c r="AH1015">
        <v>0</v>
      </c>
      <c r="AI1015" t="s">
        <v>581</v>
      </c>
      <c r="AJ1015" t="s">
        <v>32330</v>
      </c>
      <c r="AK1015">
        <v>0</v>
      </c>
      <c r="AL1015">
        <v>0</v>
      </c>
      <c r="AM1015">
        <v>0</v>
      </c>
      <c r="AN1015" t="s">
        <v>2884</v>
      </c>
      <c r="AO1015" t="s">
        <v>583</v>
      </c>
      <c r="AP1015" t="s">
        <v>32331</v>
      </c>
      <c r="AQ1015" t="s">
        <v>32332</v>
      </c>
      <c r="AR1015">
        <v>0</v>
      </c>
    </row>
    <row r="1016" spans="1:45" x14ac:dyDescent="0.2">
      <c r="A1016" s="2" t="s">
        <v>2906</v>
      </c>
      <c r="B1016" s="2" t="s">
        <v>2907</v>
      </c>
      <c r="C1016" s="2" t="s">
        <v>2908</v>
      </c>
      <c r="D1016" s="2" t="s">
        <v>147</v>
      </c>
      <c r="E1016" s="2" t="s">
        <v>148</v>
      </c>
      <c r="F1016" s="2" t="s">
        <v>11704</v>
      </c>
      <c r="G1016" s="2" t="s">
        <v>569</v>
      </c>
      <c r="H1016" t="s">
        <v>88</v>
      </c>
      <c r="I1016" t="s">
        <v>32183</v>
      </c>
      <c r="J1016" t="s">
        <v>32184</v>
      </c>
      <c r="K1016" t="s">
        <v>32185</v>
      </c>
      <c r="L1016">
        <v>0</v>
      </c>
      <c r="M1016" t="s">
        <v>32186</v>
      </c>
      <c r="N1016" t="s">
        <v>2737</v>
      </c>
      <c r="O1016" t="s">
        <v>2738</v>
      </c>
      <c r="P1016" t="s">
        <v>2739</v>
      </c>
      <c r="Q1016" t="s">
        <v>2740</v>
      </c>
      <c r="R1016" t="s">
        <v>41590</v>
      </c>
      <c r="S1016" t="s">
        <v>2741</v>
      </c>
      <c r="T1016" t="s">
        <v>2742</v>
      </c>
      <c r="U1016">
        <v>0</v>
      </c>
      <c r="V1016">
        <v>0</v>
      </c>
      <c r="W1016" t="s">
        <v>2743</v>
      </c>
      <c r="X1016" t="s">
        <v>577</v>
      </c>
      <c r="Y1016" t="s">
        <v>32187</v>
      </c>
      <c r="Z1016" t="s">
        <v>32188</v>
      </c>
      <c r="AA1016" t="s">
        <v>2744</v>
      </c>
      <c r="AB1016">
        <v>0</v>
      </c>
      <c r="AC1016">
        <v>0</v>
      </c>
      <c r="AD1016" t="s">
        <v>2745</v>
      </c>
      <c r="AE1016" t="s">
        <v>580</v>
      </c>
      <c r="AF1016" t="s">
        <v>32189</v>
      </c>
      <c r="AG1016" t="s">
        <v>2744</v>
      </c>
      <c r="AH1016">
        <v>0</v>
      </c>
      <c r="AI1016" t="s">
        <v>581</v>
      </c>
      <c r="AJ1016" t="s">
        <v>32190</v>
      </c>
      <c r="AK1016">
        <v>0</v>
      </c>
      <c r="AL1016">
        <v>0</v>
      </c>
      <c r="AM1016">
        <v>0</v>
      </c>
      <c r="AN1016" t="s">
        <v>2746</v>
      </c>
      <c r="AO1016" t="s">
        <v>583</v>
      </c>
      <c r="AP1016" t="s">
        <v>32191</v>
      </c>
      <c r="AQ1016" t="s">
        <v>32192</v>
      </c>
      <c r="AR1016">
        <v>0</v>
      </c>
    </row>
    <row r="1017" spans="1:45" x14ac:dyDescent="0.2">
      <c r="A1017" s="2" t="s">
        <v>2906</v>
      </c>
      <c r="B1017" s="2" t="s">
        <v>2907</v>
      </c>
      <c r="C1017" s="2" t="s">
        <v>2908</v>
      </c>
      <c r="D1017" s="2" t="s">
        <v>147</v>
      </c>
      <c r="E1017" s="2" t="s">
        <v>148</v>
      </c>
      <c r="F1017" s="2" t="s">
        <v>11704</v>
      </c>
      <c r="G1017" s="2" t="s">
        <v>584</v>
      </c>
      <c r="H1017" t="s">
        <v>99</v>
      </c>
      <c r="I1017" t="s">
        <v>32193</v>
      </c>
      <c r="J1017" t="s">
        <v>32194</v>
      </c>
      <c r="K1017" t="s">
        <v>32195</v>
      </c>
      <c r="L1017">
        <v>0</v>
      </c>
      <c r="M1017" t="s">
        <v>32196</v>
      </c>
      <c r="N1017" t="s">
        <v>2747</v>
      </c>
      <c r="O1017" t="s">
        <v>2748</v>
      </c>
      <c r="P1017" t="s">
        <v>2749</v>
      </c>
      <c r="Q1017" t="s">
        <v>2750</v>
      </c>
      <c r="R1017" t="s">
        <v>41591</v>
      </c>
      <c r="S1017" t="s">
        <v>2751</v>
      </c>
      <c r="T1017" t="s">
        <v>2752</v>
      </c>
      <c r="U1017">
        <v>0</v>
      </c>
      <c r="V1017">
        <v>0</v>
      </c>
      <c r="W1017" t="s">
        <v>2753</v>
      </c>
      <c r="X1017" t="s">
        <v>577</v>
      </c>
      <c r="Y1017" t="s">
        <v>32197</v>
      </c>
      <c r="Z1017" t="s">
        <v>32198</v>
      </c>
      <c r="AA1017" t="s">
        <v>2754</v>
      </c>
      <c r="AB1017">
        <v>0</v>
      </c>
      <c r="AC1017">
        <v>0</v>
      </c>
      <c r="AD1017" t="s">
        <v>2755</v>
      </c>
      <c r="AE1017" t="s">
        <v>580</v>
      </c>
      <c r="AF1017" t="s">
        <v>32199</v>
      </c>
      <c r="AG1017" t="s">
        <v>2754</v>
      </c>
      <c r="AH1017">
        <v>0</v>
      </c>
      <c r="AI1017" t="s">
        <v>581</v>
      </c>
      <c r="AJ1017" t="s">
        <v>32200</v>
      </c>
      <c r="AK1017">
        <v>0</v>
      </c>
      <c r="AL1017">
        <v>0</v>
      </c>
      <c r="AM1017">
        <v>0</v>
      </c>
      <c r="AN1017" t="s">
        <v>2756</v>
      </c>
      <c r="AO1017" t="s">
        <v>583</v>
      </c>
      <c r="AP1017" t="s">
        <v>32201</v>
      </c>
      <c r="AQ1017" t="s">
        <v>32202</v>
      </c>
      <c r="AR1017">
        <v>0</v>
      </c>
    </row>
    <row r="1018" spans="1:45" x14ac:dyDescent="0.2">
      <c r="A1018" s="2" t="s">
        <v>2906</v>
      </c>
      <c r="B1018" s="2" t="s">
        <v>2907</v>
      </c>
      <c r="C1018" s="2" t="s">
        <v>2908</v>
      </c>
      <c r="D1018" s="2" t="s">
        <v>147</v>
      </c>
      <c r="E1018" s="2" t="s">
        <v>148</v>
      </c>
      <c r="F1018" s="2" t="s">
        <v>11704</v>
      </c>
      <c r="G1018" s="2" t="s">
        <v>637</v>
      </c>
      <c r="H1018" t="s">
        <v>90</v>
      </c>
      <c r="I1018" t="s">
        <v>32203</v>
      </c>
      <c r="J1018" t="s">
        <v>32204</v>
      </c>
      <c r="K1018" t="s">
        <v>32205</v>
      </c>
      <c r="L1018">
        <v>0</v>
      </c>
      <c r="M1018" t="s">
        <v>32206</v>
      </c>
      <c r="N1018" t="s">
        <v>2757</v>
      </c>
      <c r="O1018" t="s">
        <v>2758</v>
      </c>
      <c r="P1018" t="s">
        <v>2759</v>
      </c>
      <c r="Q1018" t="s">
        <v>2760</v>
      </c>
      <c r="R1018" t="s">
        <v>41592</v>
      </c>
      <c r="S1018" t="s">
        <v>2761</v>
      </c>
      <c r="T1018" t="s">
        <v>2762</v>
      </c>
      <c r="U1018">
        <v>0</v>
      </c>
      <c r="V1018">
        <v>0</v>
      </c>
      <c r="W1018" t="s">
        <v>2763</v>
      </c>
      <c r="X1018" t="s">
        <v>577</v>
      </c>
      <c r="Y1018" t="s">
        <v>32207</v>
      </c>
      <c r="Z1018" t="s">
        <v>32208</v>
      </c>
      <c r="AA1018" t="s">
        <v>2764</v>
      </c>
      <c r="AB1018">
        <v>0</v>
      </c>
      <c r="AC1018">
        <v>0</v>
      </c>
      <c r="AD1018" t="s">
        <v>2765</v>
      </c>
      <c r="AE1018" t="s">
        <v>580</v>
      </c>
      <c r="AF1018" t="s">
        <v>32209</v>
      </c>
      <c r="AG1018" t="s">
        <v>2764</v>
      </c>
      <c r="AH1018">
        <v>0</v>
      </c>
      <c r="AI1018" t="s">
        <v>581</v>
      </c>
      <c r="AJ1018" t="s">
        <v>32210</v>
      </c>
      <c r="AK1018">
        <v>0</v>
      </c>
      <c r="AL1018">
        <v>0</v>
      </c>
      <c r="AM1018">
        <v>0</v>
      </c>
      <c r="AN1018" t="s">
        <v>2766</v>
      </c>
      <c r="AO1018" t="s">
        <v>583</v>
      </c>
      <c r="AP1018" t="s">
        <v>32211</v>
      </c>
      <c r="AQ1018" t="s">
        <v>32212</v>
      </c>
      <c r="AR1018">
        <v>0</v>
      </c>
      <c r="AS1018" t="s">
        <v>39927</v>
      </c>
    </row>
    <row r="1019" spans="1:45" x14ac:dyDescent="0.2">
      <c r="A1019" s="2" t="s">
        <v>2906</v>
      </c>
      <c r="B1019" s="2" t="s">
        <v>2907</v>
      </c>
      <c r="C1019" s="2" t="s">
        <v>2908</v>
      </c>
      <c r="D1019" s="2" t="s">
        <v>147</v>
      </c>
      <c r="E1019" s="2" t="s">
        <v>148</v>
      </c>
      <c r="F1019" s="2" t="s">
        <v>11704</v>
      </c>
      <c r="G1019" s="2" t="s">
        <v>648</v>
      </c>
      <c r="H1019" t="s">
        <v>84</v>
      </c>
      <c r="I1019" t="s">
        <v>32213</v>
      </c>
      <c r="J1019" t="s">
        <v>32214</v>
      </c>
      <c r="K1019" t="s">
        <v>32215</v>
      </c>
      <c r="L1019">
        <v>0</v>
      </c>
      <c r="M1019" t="s">
        <v>32216</v>
      </c>
      <c r="N1019" t="s">
        <v>2767</v>
      </c>
      <c r="O1019" t="s">
        <v>2768</v>
      </c>
      <c r="P1019" t="s">
        <v>2769</v>
      </c>
      <c r="Q1019" t="s">
        <v>2770</v>
      </c>
      <c r="R1019" t="s">
        <v>41593</v>
      </c>
      <c r="S1019" t="s">
        <v>2771</v>
      </c>
      <c r="T1019" t="s">
        <v>2772</v>
      </c>
      <c r="U1019">
        <v>0</v>
      </c>
      <c r="V1019">
        <v>0</v>
      </c>
      <c r="W1019" t="s">
        <v>2773</v>
      </c>
      <c r="X1019" t="s">
        <v>577</v>
      </c>
      <c r="Y1019" t="s">
        <v>32217</v>
      </c>
      <c r="Z1019" t="s">
        <v>32218</v>
      </c>
      <c r="AA1019" t="s">
        <v>2774</v>
      </c>
      <c r="AB1019">
        <v>0</v>
      </c>
      <c r="AC1019">
        <v>0</v>
      </c>
      <c r="AD1019" t="s">
        <v>2775</v>
      </c>
      <c r="AE1019" t="s">
        <v>580</v>
      </c>
      <c r="AF1019" t="s">
        <v>32219</v>
      </c>
      <c r="AG1019" t="s">
        <v>2774</v>
      </c>
      <c r="AH1019">
        <v>0</v>
      </c>
      <c r="AI1019" t="s">
        <v>581</v>
      </c>
      <c r="AJ1019" t="s">
        <v>32220</v>
      </c>
      <c r="AK1019">
        <v>0</v>
      </c>
      <c r="AL1019">
        <v>0</v>
      </c>
      <c r="AM1019">
        <v>0</v>
      </c>
      <c r="AN1019" t="s">
        <v>2776</v>
      </c>
      <c r="AO1019" t="s">
        <v>583</v>
      </c>
      <c r="AP1019" t="s">
        <v>32221</v>
      </c>
      <c r="AQ1019" t="s">
        <v>32222</v>
      </c>
      <c r="AR1019">
        <v>0</v>
      </c>
    </row>
    <row r="1020" spans="1:45" x14ac:dyDescent="0.2">
      <c r="A1020" s="2" t="s">
        <v>2906</v>
      </c>
      <c r="B1020" s="2" t="s">
        <v>2907</v>
      </c>
      <c r="C1020" s="2" t="s">
        <v>2908</v>
      </c>
      <c r="D1020" s="2" t="s">
        <v>147</v>
      </c>
      <c r="E1020" s="2" t="s">
        <v>148</v>
      </c>
      <c r="F1020" s="2" t="s">
        <v>11704</v>
      </c>
      <c r="G1020" s="2" t="s">
        <v>659</v>
      </c>
      <c r="H1020" t="s">
        <v>87</v>
      </c>
      <c r="I1020" t="s">
        <v>32223</v>
      </c>
      <c r="J1020" t="s">
        <v>32224</v>
      </c>
      <c r="K1020" t="s">
        <v>32225</v>
      </c>
      <c r="L1020">
        <v>0</v>
      </c>
      <c r="M1020" t="s">
        <v>32226</v>
      </c>
      <c r="N1020" t="s">
        <v>2777</v>
      </c>
      <c r="O1020" t="s">
        <v>2778</v>
      </c>
      <c r="P1020" t="s">
        <v>2779</v>
      </c>
      <c r="Q1020" t="s">
        <v>2780</v>
      </c>
      <c r="R1020" t="s">
        <v>41594</v>
      </c>
      <c r="S1020" t="s">
        <v>2781</v>
      </c>
      <c r="T1020" t="s">
        <v>2782</v>
      </c>
      <c r="U1020">
        <v>0</v>
      </c>
      <c r="V1020">
        <v>0</v>
      </c>
      <c r="W1020" t="s">
        <v>2783</v>
      </c>
      <c r="X1020" t="s">
        <v>577</v>
      </c>
      <c r="Y1020" t="s">
        <v>32227</v>
      </c>
      <c r="Z1020" t="s">
        <v>32228</v>
      </c>
      <c r="AA1020" t="s">
        <v>2784</v>
      </c>
      <c r="AB1020">
        <v>0</v>
      </c>
      <c r="AC1020">
        <v>0</v>
      </c>
      <c r="AD1020" t="s">
        <v>2785</v>
      </c>
      <c r="AE1020" t="s">
        <v>580</v>
      </c>
      <c r="AF1020" t="s">
        <v>32229</v>
      </c>
      <c r="AG1020" t="s">
        <v>2784</v>
      </c>
      <c r="AH1020">
        <v>0</v>
      </c>
      <c r="AI1020" t="s">
        <v>581</v>
      </c>
      <c r="AJ1020" t="s">
        <v>32230</v>
      </c>
      <c r="AK1020">
        <v>0</v>
      </c>
      <c r="AL1020">
        <v>0</v>
      </c>
      <c r="AM1020">
        <v>0</v>
      </c>
      <c r="AN1020" t="s">
        <v>2786</v>
      </c>
      <c r="AO1020" t="s">
        <v>583</v>
      </c>
      <c r="AP1020" t="s">
        <v>32231</v>
      </c>
      <c r="AQ1020" t="s">
        <v>32232</v>
      </c>
      <c r="AR1020">
        <v>0</v>
      </c>
    </row>
    <row r="1021" spans="1:45" x14ac:dyDescent="0.2">
      <c r="A1021" s="2" t="s">
        <v>2906</v>
      </c>
      <c r="B1021" s="2" t="s">
        <v>2907</v>
      </c>
      <c r="C1021" s="2" t="s">
        <v>2908</v>
      </c>
      <c r="D1021" s="2" t="s">
        <v>147</v>
      </c>
      <c r="E1021" s="2" t="s">
        <v>148</v>
      </c>
      <c r="F1021" s="2" t="s">
        <v>11704</v>
      </c>
      <c r="G1021" s="2" t="s">
        <v>670</v>
      </c>
      <c r="H1021" t="s">
        <v>80</v>
      </c>
      <c r="I1021" t="s">
        <v>32233</v>
      </c>
      <c r="J1021" t="s">
        <v>32234</v>
      </c>
      <c r="K1021" t="s">
        <v>32235</v>
      </c>
      <c r="L1021">
        <v>0</v>
      </c>
      <c r="M1021" t="s">
        <v>32236</v>
      </c>
      <c r="N1021" t="s">
        <v>2787</v>
      </c>
      <c r="O1021" t="s">
        <v>2788</v>
      </c>
      <c r="P1021" t="s">
        <v>2789</v>
      </c>
      <c r="Q1021" t="s">
        <v>2790</v>
      </c>
      <c r="R1021" t="s">
        <v>41595</v>
      </c>
      <c r="S1021" t="s">
        <v>2791</v>
      </c>
      <c r="T1021" t="s">
        <v>2792</v>
      </c>
      <c r="U1021">
        <v>0</v>
      </c>
      <c r="V1021">
        <v>0</v>
      </c>
      <c r="W1021" t="s">
        <v>2793</v>
      </c>
      <c r="X1021" t="s">
        <v>577</v>
      </c>
      <c r="Y1021" t="s">
        <v>32237</v>
      </c>
      <c r="Z1021" t="s">
        <v>32238</v>
      </c>
      <c r="AA1021" t="s">
        <v>2794</v>
      </c>
      <c r="AB1021">
        <v>0</v>
      </c>
      <c r="AC1021">
        <v>0</v>
      </c>
      <c r="AD1021" t="s">
        <v>2795</v>
      </c>
      <c r="AE1021" t="s">
        <v>580</v>
      </c>
      <c r="AF1021" t="s">
        <v>32239</v>
      </c>
      <c r="AG1021" t="s">
        <v>2794</v>
      </c>
      <c r="AH1021">
        <v>0</v>
      </c>
      <c r="AI1021" t="s">
        <v>581</v>
      </c>
      <c r="AJ1021" t="s">
        <v>32240</v>
      </c>
      <c r="AK1021">
        <v>0</v>
      </c>
      <c r="AL1021">
        <v>0</v>
      </c>
      <c r="AM1021">
        <v>0</v>
      </c>
      <c r="AN1021" t="s">
        <v>2796</v>
      </c>
      <c r="AO1021" t="s">
        <v>583</v>
      </c>
      <c r="AP1021" t="s">
        <v>32241</v>
      </c>
      <c r="AQ1021" t="s">
        <v>32242</v>
      </c>
      <c r="AR1021">
        <v>0</v>
      </c>
    </row>
    <row r="1022" spans="1:45" x14ac:dyDescent="0.2">
      <c r="A1022" s="2" t="s">
        <v>2906</v>
      </c>
      <c r="B1022" s="2" t="s">
        <v>2907</v>
      </c>
      <c r="C1022" s="2" t="s">
        <v>2908</v>
      </c>
      <c r="D1022" s="2" t="s">
        <v>147</v>
      </c>
      <c r="E1022" s="2" t="s">
        <v>148</v>
      </c>
      <c r="F1022" s="2" t="s">
        <v>11704</v>
      </c>
      <c r="G1022" s="2" t="s">
        <v>681</v>
      </c>
      <c r="H1022" t="s">
        <v>82</v>
      </c>
      <c r="I1022" t="s">
        <v>32243</v>
      </c>
      <c r="J1022" t="s">
        <v>32244</v>
      </c>
      <c r="K1022" t="s">
        <v>32245</v>
      </c>
      <c r="L1022">
        <v>0</v>
      </c>
      <c r="M1022" t="s">
        <v>32246</v>
      </c>
      <c r="N1022" t="s">
        <v>2797</v>
      </c>
      <c r="O1022" t="s">
        <v>2798</v>
      </c>
      <c r="P1022" t="s">
        <v>2799</v>
      </c>
      <c r="Q1022" t="s">
        <v>2800</v>
      </c>
      <c r="R1022" t="s">
        <v>41596</v>
      </c>
      <c r="S1022" t="s">
        <v>2801</v>
      </c>
      <c r="T1022" t="s">
        <v>2802</v>
      </c>
      <c r="U1022">
        <v>0</v>
      </c>
      <c r="V1022">
        <v>0</v>
      </c>
      <c r="W1022" t="s">
        <v>2803</v>
      </c>
      <c r="X1022" t="s">
        <v>577</v>
      </c>
      <c r="Y1022" t="s">
        <v>32247</v>
      </c>
      <c r="Z1022" t="s">
        <v>32248</v>
      </c>
      <c r="AA1022" t="s">
        <v>2804</v>
      </c>
      <c r="AB1022">
        <v>0</v>
      </c>
      <c r="AC1022">
        <v>0</v>
      </c>
      <c r="AD1022" t="s">
        <v>2805</v>
      </c>
      <c r="AE1022" t="s">
        <v>580</v>
      </c>
      <c r="AF1022" t="s">
        <v>32249</v>
      </c>
      <c r="AG1022" t="s">
        <v>2804</v>
      </c>
      <c r="AH1022">
        <v>0</v>
      </c>
      <c r="AI1022" t="s">
        <v>581</v>
      </c>
      <c r="AJ1022" t="s">
        <v>32250</v>
      </c>
      <c r="AK1022">
        <v>0</v>
      </c>
      <c r="AL1022">
        <v>0</v>
      </c>
      <c r="AM1022">
        <v>0</v>
      </c>
      <c r="AN1022" t="s">
        <v>2806</v>
      </c>
      <c r="AO1022" t="s">
        <v>583</v>
      </c>
      <c r="AP1022" t="s">
        <v>32251</v>
      </c>
      <c r="AQ1022" t="s">
        <v>32252</v>
      </c>
      <c r="AR1022">
        <v>0</v>
      </c>
    </row>
    <row r="1023" spans="1:45" x14ac:dyDescent="0.2">
      <c r="A1023" s="2" t="s">
        <v>2906</v>
      </c>
      <c r="B1023" s="2" t="s">
        <v>2907</v>
      </c>
      <c r="C1023" s="2" t="s">
        <v>2908</v>
      </c>
      <c r="D1023" s="2" t="s">
        <v>147</v>
      </c>
      <c r="E1023" s="2" t="s">
        <v>148</v>
      </c>
      <c r="F1023" s="2" t="s">
        <v>11704</v>
      </c>
      <c r="G1023" s="2" t="s">
        <v>3245</v>
      </c>
      <c r="H1023" t="s">
        <v>166</v>
      </c>
      <c r="I1023" t="s">
        <v>40308</v>
      </c>
      <c r="J1023" t="s">
        <v>40309</v>
      </c>
      <c r="K1023" t="s">
        <v>40310</v>
      </c>
      <c r="L1023">
        <v>0</v>
      </c>
      <c r="M1023" t="s">
        <v>40311</v>
      </c>
      <c r="N1023" t="s">
        <v>40312</v>
      </c>
      <c r="O1023" t="s">
        <v>40313</v>
      </c>
      <c r="P1023" t="s">
        <v>40314</v>
      </c>
      <c r="Q1023" t="s">
        <v>40315</v>
      </c>
      <c r="R1023" t="s">
        <v>41597</v>
      </c>
      <c r="S1023" t="s">
        <v>40316</v>
      </c>
      <c r="T1023" t="s">
        <v>40317</v>
      </c>
      <c r="U1023">
        <v>0</v>
      </c>
      <c r="V1023">
        <v>0</v>
      </c>
      <c r="W1023" t="s">
        <v>40318</v>
      </c>
      <c r="X1023" t="s">
        <v>577</v>
      </c>
      <c r="Y1023" t="s">
        <v>40319</v>
      </c>
      <c r="Z1023" t="s">
        <v>40320</v>
      </c>
      <c r="AA1023">
        <v>0</v>
      </c>
      <c r="AB1023">
        <v>0</v>
      </c>
      <c r="AC1023">
        <v>0</v>
      </c>
      <c r="AD1023" t="s">
        <v>40321</v>
      </c>
      <c r="AE1023" t="s">
        <v>580</v>
      </c>
      <c r="AF1023" t="s">
        <v>40322</v>
      </c>
      <c r="AG1023">
        <v>0</v>
      </c>
      <c r="AH1023">
        <v>0</v>
      </c>
      <c r="AI1023" t="s">
        <v>581</v>
      </c>
      <c r="AJ1023" t="s">
        <v>40323</v>
      </c>
      <c r="AK1023">
        <v>0</v>
      </c>
      <c r="AL1023">
        <v>0</v>
      </c>
      <c r="AM1023">
        <v>0</v>
      </c>
      <c r="AN1023" t="s">
        <v>40324</v>
      </c>
      <c r="AO1023" t="s">
        <v>583</v>
      </c>
      <c r="AP1023" t="s">
        <v>40325</v>
      </c>
      <c r="AQ1023" t="s">
        <v>40326</v>
      </c>
      <c r="AR1023">
        <v>0</v>
      </c>
    </row>
    <row r="1024" spans="1:45" x14ac:dyDescent="0.2">
      <c r="A1024" s="2" t="s">
        <v>2906</v>
      </c>
      <c r="B1024" s="2" t="s">
        <v>2907</v>
      </c>
      <c r="C1024" s="2" t="s">
        <v>2908</v>
      </c>
      <c r="D1024" s="2" t="s">
        <v>147</v>
      </c>
      <c r="E1024" s="2" t="s">
        <v>148</v>
      </c>
      <c r="F1024" s="2" t="s">
        <v>11704</v>
      </c>
      <c r="G1024" s="2" t="s">
        <v>691</v>
      </c>
      <c r="H1024" t="s">
        <v>92</v>
      </c>
      <c r="I1024" t="s">
        <v>32253</v>
      </c>
      <c r="J1024" t="s">
        <v>32254</v>
      </c>
      <c r="K1024" t="s">
        <v>32255</v>
      </c>
      <c r="L1024">
        <v>0</v>
      </c>
      <c r="M1024" t="s">
        <v>32256</v>
      </c>
      <c r="N1024" t="s">
        <v>2807</v>
      </c>
      <c r="O1024" t="s">
        <v>2808</v>
      </c>
      <c r="P1024" t="s">
        <v>2809</v>
      </c>
      <c r="Q1024" t="s">
        <v>2810</v>
      </c>
      <c r="R1024" t="s">
        <v>41598</v>
      </c>
      <c r="S1024" t="s">
        <v>2811</v>
      </c>
      <c r="T1024" t="s">
        <v>2812</v>
      </c>
      <c r="U1024">
        <v>0</v>
      </c>
      <c r="V1024">
        <v>0</v>
      </c>
      <c r="W1024" t="s">
        <v>2813</v>
      </c>
      <c r="X1024" t="s">
        <v>577</v>
      </c>
      <c r="Y1024" t="s">
        <v>32257</v>
      </c>
      <c r="Z1024" t="s">
        <v>32258</v>
      </c>
      <c r="AA1024" t="s">
        <v>2814</v>
      </c>
      <c r="AB1024">
        <v>0</v>
      </c>
      <c r="AC1024">
        <v>0</v>
      </c>
      <c r="AD1024" t="s">
        <v>2815</v>
      </c>
      <c r="AE1024" t="s">
        <v>580</v>
      </c>
      <c r="AF1024" t="s">
        <v>32259</v>
      </c>
      <c r="AG1024" t="s">
        <v>2814</v>
      </c>
      <c r="AH1024">
        <v>0</v>
      </c>
      <c r="AI1024" t="s">
        <v>581</v>
      </c>
      <c r="AJ1024" t="s">
        <v>32260</v>
      </c>
      <c r="AK1024">
        <v>0</v>
      </c>
      <c r="AL1024">
        <v>0</v>
      </c>
      <c r="AM1024">
        <v>0</v>
      </c>
      <c r="AN1024" t="s">
        <v>2816</v>
      </c>
      <c r="AO1024" t="s">
        <v>583</v>
      </c>
      <c r="AP1024" t="s">
        <v>32261</v>
      </c>
      <c r="AQ1024" t="s">
        <v>32262</v>
      </c>
      <c r="AR1024">
        <v>0</v>
      </c>
    </row>
    <row r="1025" spans="1:45" x14ac:dyDescent="0.2">
      <c r="A1025" s="2" t="s">
        <v>2906</v>
      </c>
      <c r="B1025" s="2" t="s">
        <v>2907</v>
      </c>
      <c r="C1025" s="2" t="s">
        <v>2908</v>
      </c>
      <c r="D1025" s="2" t="s">
        <v>147</v>
      </c>
      <c r="E1025" s="2" t="s">
        <v>148</v>
      </c>
      <c r="F1025" s="2" t="s">
        <v>11704</v>
      </c>
      <c r="G1025" s="2" t="s">
        <v>2817</v>
      </c>
      <c r="H1025" t="s">
        <v>152</v>
      </c>
      <c r="I1025" t="s">
        <v>32263</v>
      </c>
      <c r="J1025" t="s">
        <v>32264</v>
      </c>
      <c r="K1025" t="s">
        <v>32265</v>
      </c>
      <c r="L1025">
        <v>0</v>
      </c>
      <c r="M1025" t="s">
        <v>32266</v>
      </c>
      <c r="N1025" t="s">
        <v>2818</v>
      </c>
      <c r="O1025" t="s">
        <v>2819</v>
      </c>
      <c r="P1025" t="s">
        <v>2820</v>
      </c>
      <c r="Q1025" t="s">
        <v>2821</v>
      </c>
      <c r="R1025" t="s">
        <v>41599</v>
      </c>
      <c r="S1025" t="s">
        <v>2822</v>
      </c>
      <c r="T1025" t="s">
        <v>2823</v>
      </c>
      <c r="U1025">
        <v>0</v>
      </c>
      <c r="V1025">
        <v>0</v>
      </c>
      <c r="W1025" t="s">
        <v>2824</v>
      </c>
      <c r="X1025" t="s">
        <v>577</v>
      </c>
      <c r="Y1025" t="s">
        <v>32267</v>
      </c>
      <c r="Z1025" t="s">
        <v>32268</v>
      </c>
      <c r="AA1025" t="s">
        <v>2825</v>
      </c>
      <c r="AB1025">
        <v>0</v>
      </c>
      <c r="AC1025">
        <v>0</v>
      </c>
      <c r="AD1025" t="s">
        <v>2826</v>
      </c>
      <c r="AE1025" t="s">
        <v>580</v>
      </c>
      <c r="AF1025" t="s">
        <v>32269</v>
      </c>
      <c r="AG1025" t="s">
        <v>2825</v>
      </c>
      <c r="AH1025">
        <v>0</v>
      </c>
      <c r="AI1025" t="s">
        <v>581</v>
      </c>
      <c r="AJ1025" t="s">
        <v>32270</v>
      </c>
      <c r="AK1025">
        <v>0</v>
      </c>
      <c r="AL1025">
        <v>0</v>
      </c>
      <c r="AM1025">
        <v>0</v>
      </c>
      <c r="AN1025" t="s">
        <v>2827</v>
      </c>
      <c r="AO1025" t="s">
        <v>583</v>
      </c>
      <c r="AP1025" t="s">
        <v>32271</v>
      </c>
      <c r="AQ1025" t="s">
        <v>32272</v>
      </c>
      <c r="AR1025">
        <v>0</v>
      </c>
    </row>
    <row r="1026" spans="1:45" x14ac:dyDescent="0.2">
      <c r="A1026" s="2" t="s">
        <v>2906</v>
      </c>
      <c r="B1026" s="2" t="s">
        <v>2907</v>
      </c>
      <c r="C1026" s="2" t="s">
        <v>2908</v>
      </c>
      <c r="D1026" s="2" t="s">
        <v>147</v>
      </c>
      <c r="E1026" s="2" t="s">
        <v>148</v>
      </c>
      <c r="F1026" s="2" t="s">
        <v>11704</v>
      </c>
      <c r="G1026" s="2" t="s">
        <v>701</v>
      </c>
      <c r="H1026" t="s">
        <v>83</v>
      </c>
      <c r="I1026" t="s">
        <v>32273</v>
      </c>
      <c r="J1026" t="s">
        <v>32274</v>
      </c>
      <c r="K1026" t="s">
        <v>32275</v>
      </c>
      <c r="L1026">
        <v>0</v>
      </c>
      <c r="M1026" t="s">
        <v>32276</v>
      </c>
      <c r="N1026" t="s">
        <v>2828</v>
      </c>
      <c r="O1026" t="s">
        <v>2829</v>
      </c>
      <c r="P1026" t="s">
        <v>2830</v>
      </c>
      <c r="Q1026" t="s">
        <v>2831</v>
      </c>
      <c r="R1026" t="s">
        <v>41600</v>
      </c>
      <c r="S1026" t="s">
        <v>2832</v>
      </c>
      <c r="T1026" t="s">
        <v>2833</v>
      </c>
      <c r="U1026">
        <v>0</v>
      </c>
      <c r="V1026">
        <v>0</v>
      </c>
      <c r="W1026" t="s">
        <v>2834</v>
      </c>
      <c r="X1026" t="s">
        <v>577</v>
      </c>
      <c r="Y1026" t="s">
        <v>32277</v>
      </c>
      <c r="Z1026" t="s">
        <v>32278</v>
      </c>
      <c r="AA1026" t="s">
        <v>2835</v>
      </c>
      <c r="AB1026">
        <v>0</v>
      </c>
      <c r="AC1026">
        <v>0</v>
      </c>
      <c r="AD1026" t="s">
        <v>2836</v>
      </c>
      <c r="AE1026" t="s">
        <v>580</v>
      </c>
      <c r="AF1026" t="s">
        <v>32279</v>
      </c>
      <c r="AG1026" t="s">
        <v>2835</v>
      </c>
      <c r="AH1026">
        <v>0</v>
      </c>
      <c r="AI1026" t="s">
        <v>581</v>
      </c>
      <c r="AJ1026" t="s">
        <v>32280</v>
      </c>
      <c r="AK1026">
        <v>0</v>
      </c>
      <c r="AL1026">
        <v>0</v>
      </c>
      <c r="AM1026">
        <v>0</v>
      </c>
      <c r="AN1026" t="s">
        <v>2837</v>
      </c>
      <c r="AO1026" t="s">
        <v>583</v>
      </c>
      <c r="AP1026" t="s">
        <v>32281</v>
      </c>
      <c r="AQ1026" t="s">
        <v>32282</v>
      </c>
      <c r="AR1026">
        <v>0</v>
      </c>
    </row>
    <row r="1027" spans="1:45" x14ac:dyDescent="0.2">
      <c r="A1027" s="2" t="s">
        <v>2906</v>
      </c>
      <c r="B1027" s="2" t="s">
        <v>2907</v>
      </c>
      <c r="C1027" s="2" t="s">
        <v>2908</v>
      </c>
      <c r="D1027" s="2" t="s">
        <v>147</v>
      </c>
      <c r="E1027" s="2" t="s">
        <v>148</v>
      </c>
      <c r="F1027" s="2" t="s">
        <v>11704</v>
      </c>
      <c r="G1027" s="2" t="s">
        <v>1789</v>
      </c>
      <c r="H1027" t="s">
        <v>95</v>
      </c>
      <c r="I1027" t="s">
        <v>32283</v>
      </c>
      <c r="J1027" t="s">
        <v>32284</v>
      </c>
      <c r="K1027" t="s">
        <v>32285</v>
      </c>
      <c r="L1027">
        <v>0</v>
      </c>
      <c r="M1027" t="s">
        <v>32286</v>
      </c>
      <c r="N1027" t="s">
        <v>2838</v>
      </c>
      <c r="O1027" t="s">
        <v>2839</v>
      </c>
      <c r="P1027" t="s">
        <v>2840</v>
      </c>
      <c r="R1027" t="s">
        <v>41601</v>
      </c>
      <c r="S1027" t="s">
        <v>2841</v>
      </c>
      <c r="T1027" t="s">
        <v>2842</v>
      </c>
      <c r="U1027">
        <v>0</v>
      </c>
      <c r="V1027">
        <v>0</v>
      </c>
      <c r="W1027" t="s">
        <v>2843</v>
      </c>
      <c r="X1027" t="s">
        <v>577</v>
      </c>
      <c r="Y1027" t="s">
        <v>32287</v>
      </c>
      <c r="Z1027" t="s">
        <v>32288</v>
      </c>
      <c r="AA1027">
        <v>0</v>
      </c>
      <c r="AB1027">
        <v>0</v>
      </c>
      <c r="AC1027">
        <v>0</v>
      </c>
      <c r="AD1027" t="s">
        <v>2844</v>
      </c>
      <c r="AE1027" t="s">
        <v>580</v>
      </c>
      <c r="AF1027" t="s">
        <v>32289</v>
      </c>
      <c r="AG1027">
        <v>0</v>
      </c>
      <c r="AH1027">
        <v>0</v>
      </c>
      <c r="AI1027" t="s">
        <v>581</v>
      </c>
      <c r="AJ1027" t="s">
        <v>32290</v>
      </c>
      <c r="AK1027">
        <v>0</v>
      </c>
      <c r="AL1027">
        <v>0</v>
      </c>
      <c r="AM1027">
        <v>0</v>
      </c>
      <c r="AN1027" t="s">
        <v>2845</v>
      </c>
      <c r="AO1027" t="s">
        <v>583</v>
      </c>
      <c r="AP1027" t="s">
        <v>32291</v>
      </c>
      <c r="AQ1027" t="s">
        <v>32292</v>
      </c>
      <c r="AR1027">
        <v>0</v>
      </c>
    </row>
    <row r="1028" spans="1:45" x14ac:dyDescent="0.2">
      <c r="A1028" s="2" t="s">
        <v>2906</v>
      </c>
      <c r="B1028" s="2" t="s">
        <v>2907</v>
      </c>
      <c r="C1028" s="2" t="s">
        <v>2908</v>
      </c>
      <c r="D1028" s="2" t="s">
        <v>147</v>
      </c>
      <c r="E1028" s="2" t="s">
        <v>148</v>
      </c>
      <c r="F1028" s="2" t="s">
        <v>11704</v>
      </c>
      <c r="G1028" s="2" t="s">
        <v>746</v>
      </c>
      <c r="H1028" t="s">
        <v>89</v>
      </c>
      <c r="I1028" t="s">
        <v>32293</v>
      </c>
      <c r="J1028" t="s">
        <v>32294</v>
      </c>
      <c r="K1028" t="s">
        <v>32295</v>
      </c>
      <c r="L1028">
        <v>0</v>
      </c>
      <c r="M1028" t="s">
        <v>32296</v>
      </c>
      <c r="N1028" t="s">
        <v>2846</v>
      </c>
      <c r="O1028" t="s">
        <v>2847</v>
      </c>
      <c r="P1028" t="s">
        <v>2848</v>
      </c>
      <c r="Q1028" t="s">
        <v>2849</v>
      </c>
      <c r="R1028" t="s">
        <v>41602</v>
      </c>
      <c r="S1028" t="s">
        <v>2850</v>
      </c>
      <c r="T1028" t="s">
        <v>2851</v>
      </c>
      <c r="U1028">
        <v>0</v>
      </c>
      <c r="V1028">
        <v>0</v>
      </c>
      <c r="W1028" t="s">
        <v>2852</v>
      </c>
      <c r="X1028" t="s">
        <v>577</v>
      </c>
      <c r="Y1028" t="s">
        <v>32297</v>
      </c>
      <c r="Z1028" t="s">
        <v>32298</v>
      </c>
      <c r="AA1028" t="s">
        <v>2853</v>
      </c>
      <c r="AB1028">
        <v>0</v>
      </c>
      <c r="AC1028">
        <v>0</v>
      </c>
      <c r="AD1028" t="s">
        <v>2854</v>
      </c>
      <c r="AE1028" t="s">
        <v>580</v>
      </c>
      <c r="AF1028" t="s">
        <v>32299</v>
      </c>
      <c r="AG1028" t="s">
        <v>2853</v>
      </c>
      <c r="AH1028">
        <v>0</v>
      </c>
      <c r="AI1028" t="s">
        <v>581</v>
      </c>
      <c r="AJ1028" t="s">
        <v>32300</v>
      </c>
      <c r="AK1028">
        <v>0</v>
      </c>
      <c r="AL1028">
        <v>0</v>
      </c>
      <c r="AM1028">
        <v>0</v>
      </c>
      <c r="AN1028" t="s">
        <v>2855</v>
      </c>
      <c r="AO1028" t="s">
        <v>583</v>
      </c>
      <c r="AP1028" t="s">
        <v>32301</v>
      </c>
      <c r="AQ1028" t="s">
        <v>32302</v>
      </c>
      <c r="AR1028">
        <v>0</v>
      </c>
    </row>
    <row r="1029" spans="1:45" x14ac:dyDescent="0.2">
      <c r="A1029" s="2" t="s">
        <v>2906</v>
      </c>
      <c r="B1029" s="2" t="s">
        <v>2907</v>
      </c>
      <c r="C1029" s="2" t="s">
        <v>2908</v>
      </c>
      <c r="D1029" s="2" t="s">
        <v>147</v>
      </c>
      <c r="E1029" s="2" t="s">
        <v>148</v>
      </c>
      <c r="F1029" s="2" t="s">
        <v>11704</v>
      </c>
      <c r="G1029" s="2" t="s">
        <v>810</v>
      </c>
      <c r="H1029" t="s">
        <v>85</v>
      </c>
      <c r="I1029" t="s">
        <v>32303</v>
      </c>
      <c r="J1029" t="s">
        <v>32304</v>
      </c>
      <c r="K1029" t="s">
        <v>32305</v>
      </c>
      <c r="L1029">
        <v>0</v>
      </c>
      <c r="M1029" t="s">
        <v>32306</v>
      </c>
      <c r="N1029" t="s">
        <v>2856</v>
      </c>
      <c r="O1029" t="s">
        <v>2857</v>
      </c>
      <c r="P1029" t="s">
        <v>2858</v>
      </c>
      <c r="Q1029" t="s">
        <v>2859</v>
      </c>
      <c r="R1029" t="s">
        <v>41603</v>
      </c>
      <c r="S1029" t="s">
        <v>2860</v>
      </c>
      <c r="T1029" t="s">
        <v>2861</v>
      </c>
      <c r="U1029">
        <v>0</v>
      </c>
      <c r="V1029">
        <v>0</v>
      </c>
      <c r="W1029" t="s">
        <v>2862</v>
      </c>
      <c r="X1029" t="s">
        <v>577</v>
      </c>
      <c r="Y1029" t="s">
        <v>32307</v>
      </c>
      <c r="Z1029" t="s">
        <v>32308</v>
      </c>
      <c r="AA1029" t="s">
        <v>2863</v>
      </c>
      <c r="AB1029">
        <v>0</v>
      </c>
      <c r="AC1029">
        <v>0</v>
      </c>
      <c r="AD1029" t="s">
        <v>2864</v>
      </c>
      <c r="AE1029" t="s">
        <v>580</v>
      </c>
      <c r="AF1029" t="s">
        <v>32309</v>
      </c>
      <c r="AG1029" t="s">
        <v>2863</v>
      </c>
      <c r="AH1029">
        <v>0</v>
      </c>
      <c r="AI1029" t="s">
        <v>581</v>
      </c>
      <c r="AJ1029" t="s">
        <v>32310</v>
      </c>
      <c r="AK1029">
        <v>0</v>
      </c>
      <c r="AL1029">
        <v>0</v>
      </c>
      <c r="AM1029">
        <v>0</v>
      </c>
      <c r="AN1029" t="s">
        <v>2865</v>
      </c>
      <c r="AO1029" t="s">
        <v>583</v>
      </c>
      <c r="AP1029" t="s">
        <v>32311</v>
      </c>
      <c r="AQ1029" t="s">
        <v>32312</v>
      </c>
      <c r="AR1029">
        <v>0</v>
      </c>
    </row>
    <row r="1030" spans="1:45" x14ac:dyDescent="0.2">
      <c r="A1030" s="2" t="s">
        <v>2906</v>
      </c>
      <c r="B1030" s="2" t="s">
        <v>2907</v>
      </c>
      <c r="C1030" s="2" t="s">
        <v>2908</v>
      </c>
      <c r="D1030" s="2" t="s">
        <v>147</v>
      </c>
      <c r="E1030" s="2" t="s">
        <v>148</v>
      </c>
      <c r="F1030" s="2" t="s">
        <v>11704</v>
      </c>
      <c r="G1030" s="2" t="s">
        <v>821</v>
      </c>
      <c r="H1030" t="s">
        <v>86</v>
      </c>
      <c r="I1030" t="s">
        <v>32313</v>
      </c>
      <c r="J1030" t="s">
        <v>32314</v>
      </c>
      <c r="K1030" t="s">
        <v>32315</v>
      </c>
      <c r="L1030">
        <v>0</v>
      </c>
      <c r="M1030" t="s">
        <v>32316</v>
      </c>
      <c r="N1030" t="s">
        <v>2866</v>
      </c>
      <c r="O1030" t="s">
        <v>2867</v>
      </c>
      <c r="P1030" t="s">
        <v>2868</v>
      </c>
      <c r="Q1030" t="s">
        <v>2869</v>
      </c>
      <c r="R1030" t="s">
        <v>41604</v>
      </c>
      <c r="S1030" t="s">
        <v>2870</v>
      </c>
      <c r="T1030" t="s">
        <v>2871</v>
      </c>
      <c r="U1030">
        <v>0</v>
      </c>
      <c r="V1030">
        <v>0</v>
      </c>
      <c r="W1030" t="s">
        <v>2872</v>
      </c>
      <c r="X1030" t="s">
        <v>577</v>
      </c>
      <c r="Y1030" t="s">
        <v>32317</v>
      </c>
      <c r="Z1030" t="s">
        <v>32318</v>
      </c>
      <c r="AA1030" t="s">
        <v>2873</v>
      </c>
      <c r="AB1030">
        <v>0</v>
      </c>
      <c r="AC1030">
        <v>0</v>
      </c>
      <c r="AD1030" t="s">
        <v>2874</v>
      </c>
      <c r="AE1030" t="s">
        <v>580</v>
      </c>
      <c r="AF1030" t="s">
        <v>32319</v>
      </c>
      <c r="AG1030" t="s">
        <v>2873</v>
      </c>
      <c r="AH1030">
        <v>0</v>
      </c>
      <c r="AI1030" t="s">
        <v>581</v>
      </c>
      <c r="AJ1030" t="s">
        <v>32320</v>
      </c>
      <c r="AK1030">
        <v>0</v>
      </c>
      <c r="AL1030">
        <v>0</v>
      </c>
      <c r="AM1030">
        <v>0</v>
      </c>
      <c r="AN1030" t="s">
        <v>2875</v>
      </c>
      <c r="AO1030" t="s">
        <v>583</v>
      </c>
      <c r="AP1030" t="s">
        <v>32321</v>
      </c>
      <c r="AQ1030" t="s">
        <v>32322</v>
      </c>
      <c r="AR1030">
        <v>0</v>
      </c>
      <c r="AS1030" t="s">
        <v>39927</v>
      </c>
    </row>
    <row r="1031" spans="1:45" x14ac:dyDescent="0.2">
      <c r="A1031" s="2" t="s">
        <v>2906</v>
      </c>
      <c r="B1031" s="2" t="s">
        <v>2907</v>
      </c>
      <c r="C1031" s="2" t="s">
        <v>2908</v>
      </c>
      <c r="D1031" s="2" t="s">
        <v>147</v>
      </c>
      <c r="E1031" s="2" t="s">
        <v>148</v>
      </c>
      <c r="F1031" s="2" t="s">
        <v>11704</v>
      </c>
      <c r="G1031" s="2" t="s">
        <v>842</v>
      </c>
      <c r="H1031" t="s">
        <v>108</v>
      </c>
      <c r="I1031" t="s">
        <v>32323</v>
      </c>
      <c r="J1031" t="s">
        <v>32324</v>
      </c>
      <c r="K1031" t="s">
        <v>32325</v>
      </c>
      <c r="L1031">
        <v>0</v>
      </c>
      <c r="M1031" t="s">
        <v>32326</v>
      </c>
      <c r="N1031" t="s">
        <v>2876</v>
      </c>
      <c r="O1031" t="s">
        <v>2877</v>
      </c>
      <c r="P1031" t="s">
        <v>2878</v>
      </c>
      <c r="Q1031" t="s">
        <v>2879</v>
      </c>
      <c r="R1031" t="s">
        <v>41605</v>
      </c>
      <c r="S1031" t="s">
        <v>2880</v>
      </c>
      <c r="T1031" t="s">
        <v>2881</v>
      </c>
      <c r="U1031">
        <v>0</v>
      </c>
      <c r="V1031">
        <v>0</v>
      </c>
      <c r="W1031" t="s">
        <v>2882</v>
      </c>
      <c r="X1031" t="s">
        <v>577</v>
      </c>
      <c r="Y1031" t="s">
        <v>32327</v>
      </c>
      <c r="Z1031" t="s">
        <v>32328</v>
      </c>
      <c r="AA1031">
        <v>0</v>
      </c>
      <c r="AB1031">
        <v>0</v>
      </c>
      <c r="AC1031">
        <v>0</v>
      </c>
      <c r="AD1031" t="s">
        <v>2883</v>
      </c>
      <c r="AE1031" t="s">
        <v>580</v>
      </c>
      <c r="AF1031" t="s">
        <v>32329</v>
      </c>
      <c r="AG1031">
        <v>0</v>
      </c>
      <c r="AH1031">
        <v>0</v>
      </c>
      <c r="AI1031" t="s">
        <v>581</v>
      </c>
      <c r="AJ1031" t="s">
        <v>32330</v>
      </c>
      <c r="AK1031">
        <v>0</v>
      </c>
      <c r="AL1031">
        <v>0</v>
      </c>
      <c r="AM1031">
        <v>0</v>
      </c>
      <c r="AN1031" t="s">
        <v>2884</v>
      </c>
      <c r="AO1031" t="s">
        <v>583</v>
      </c>
      <c r="AP1031" t="s">
        <v>32331</v>
      </c>
      <c r="AQ1031" t="s">
        <v>32332</v>
      </c>
      <c r="AR1031">
        <v>0</v>
      </c>
    </row>
    <row r="1032" spans="1:45" x14ac:dyDescent="0.2">
      <c r="A1032" s="2" t="s">
        <v>2909</v>
      </c>
      <c r="B1032" s="2" t="s">
        <v>2910</v>
      </c>
      <c r="C1032" s="2" t="s">
        <v>2911</v>
      </c>
      <c r="D1032" s="2" t="s">
        <v>147</v>
      </c>
      <c r="E1032" s="2" t="s">
        <v>148</v>
      </c>
      <c r="F1032" s="2" t="s">
        <v>11704</v>
      </c>
      <c r="G1032" s="2" t="s">
        <v>569</v>
      </c>
      <c r="H1032" t="s">
        <v>88</v>
      </c>
      <c r="I1032" t="s">
        <v>32183</v>
      </c>
      <c r="J1032" t="s">
        <v>32184</v>
      </c>
      <c r="K1032" t="s">
        <v>32185</v>
      </c>
      <c r="L1032">
        <v>0</v>
      </c>
      <c r="M1032" t="s">
        <v>32186</v>
      </c>
      <c r="N1032" t="s">
        <v>2737</v>
      </c>
      <c r="O1032" t="s">
        <v>2738</v>
      </c>
      <c r="P1032" t="s">
        <v>2739</v>
      </c>
      <c r="Q1032" t="s">
        <v>2740</v>
      </c>
      <c r="R1032" t="s">
        <v>41590</v>
      </c>
      <c r="S1032" t="s">
        <v>2741</v>
      </c>
      <c r="T1032" t="s">
        <v>2742</v>
      </c>
      <c r="U1032">
        <v>0</v>
      </c>
      <c r="V1032">
        <v>0</v>
      </c>
      <c r="W1032" t="s">
        <v>2743</v>
      </c>
      <c r="X1032" t="s">
        <v>577</v>
      </c>
      <c r="Y1032" t="s">
        <v>32187</v>
      </c>
      <c r="Z1032" t="s">
        <v>32188</v>
      </c>
      <c r="AA1032" t="s">
        <v>2744</v>
      </c>
      <c r="AB1032">
        <v>0</v>
      </c>
      <c r="AC1032">
        <v>0</v>
      </c>
      <c r="AD1032" t="s">
        <v>2745</v>
      </c>
      <c r="AE1032" t="s">
        <v>580</v>
      </c>
      <c r="AF1032" t="s">
        <v>32189</v>
      </c>
      <c r="AG1032" t="s">
        <v>2744</v>
      </c>
      <c r="AH1032">
        <v>0</v>
      </c>
      <c r="AI1032" t="s">
        <v>581</v>
      </c>
      <c r="AJ1032" t="s">
        <v>32190</v>
      </c>
      <c r="AK1032">
        <v>0</v>
      </c>
      <c r="AL1032">
        <v>0</v>
      </c>
      <c r="AM1032">
        <v>0</v>
      </c>
      <c r="AN1032" t="s">
        <v>2746</v>
      </c>
      <c r="AO1032" t="s">
        <v>583</v>
      </c>
      <c r="AP1032" t="s">
        <v>32191</v>
      </c>
      <c r="AQ1032" t="s">
        <v>32192</v>
      </c>
      <c r="AR1032">
        <v>0</v>
      </c>
    </row>
    <row r="1033" spans="1:45" x14ac:dyDescent="0.2">
      <c r="A1033" s="2" t="s">
        <v>2909</v>
      </c>
      <c r="B1033" s="2" t="s">
        <v>2910</v>
      </c>
      <c r="C1033" s="2" t="s">
        <v>2911</v>
      </c>
      <c r="D1033" s="2" t="s">
        <v>147</v>
      </c>
      <c r="E1033" s="2" t="s">
        <v>148</v>
      </c>
      <c r="F1033" s="2" t="s">
        <v>11704</v>
      </c>
      <c r="G1033" s="2" t="s">
        <v>584</v>
      </c>
      <c r="H1033" t="s">
        <v>99</v>
      </c>
      <c r="I1033" t="s">
        <v>32193</v>
      </c>
      <c r="J1033" t="s">
        <v>32194</v>
      </c>
      <c r="K1033" t="s">
        <v>32195</v>
      </c>
      <c r="L1033">
        <v>0</v>
      </c>
      <c r="M1033" t="s">
        <v>32196</v>
      </c>
      <c r="N1033" t="s">
        <v>2747</v>
      </c>
      <c r="O1033" t="s">
        <v>2748</v>
      </c>
      <c r="P1033" t="s">
        <v>2749</v>
      </c>
      <c r="Q1033" t="s">
        <v>2750</v>
      </c>
      <c r="R1033" t="s">
        <v>41591</v>
      </c>
      <c r="S1033" t="s">
        <v>2751</v>
      </c>
      <c r="T1033" t="s">
        <v>2752</v>
      </c>
      <c r="U1033">
        <v>0</v>
      </c>
      <c r="V1033">
        <v>0</v>
      </c>
      <c r="W1033" t="s">
        <v>2753</v>
      </c>
      <c r="X1033" t="s">
        <v>577</v>
      </c>
      <c r="Y1033" t="s">
        <v>32197</v>
      </c>
      <c r="Z1033" t="s">
        <v>32198</v>
      </c>
      <c r="AA1033" t="s">
        <v>2754</v>
      </c>
      <c r="AB1033">
        <v>0</v>
      </c>
      <c r="AC1033">
        <v>0</v>
      </c>
      <c r="AD1033" t="s">
        <v>2755</v>
      </c>
      <c r="AE1033" t="s">
        <v>580</v>
      </c>
      <c r="AF1033" t="s">
        <v>32199</v>
      </c>
      <c r="AG1033" t="s">
        <v>2754</v>
      </c>
      <c r="AH1033">
        <v>0</v>
      </c>
      <c r="AI1033" t="s">
        <v>581</v>
      </c>
      <c r="AJ1033" t="s">
        <v>32200</v>
      </c>
      <c r="AK1033">
        <v>0</v>
      </c>
      <c r="AL1033">
        <v>0</v>
      </c>
      <c r="AM1033">
        <v>0</v>
      </c>
      <c r="AN1033" t="s">
        <v>2756</v>
      </c>
      <c r="AO1033" t="s">
        <v>583</v>
      </c>
      <c r="AP1033" t="s">
        <v>32201</v>
      </c>
      <c r="AQ1033" t="s">
        <v>32202</v>
      </c>
      <c r="AR1033">
        <v>0</v>
      </c>
    </row>
    <row r="1034" spans="1:45" x14ac:dyDescent="0.2">
      <c r="A1034" s="2" t="s">
        <v>2909</v>
      </c>
      <c r="B1034" s="2" t="s">
        <v>2910</v>
      </c>
      <c r="C1034" s="2" t="s">
        <v>2911</v>
      </c>
      <c r="D1034" s="2" t="s">
        <v>147</v>
      </c>
      <c r="E1034" s="2" t="s">
        <v>148</v>
      </c>
      <c r="F1034" s="2" t="s">
        <v>11704</v>
      </c>
      <c r="G1034" s="2" t="s">
        <v>637</v>
      </c>
      <c r="H1034" t="s">
        <v>90</v>
      </c>
      <c r="I1034" t="s">
        <v>32203</v>
      </c>
      <c r="J1034" t="s">
        <v>32204</v>
      </c>
      <c r="K1034" t="s">
        <v>32205</v>
      </c>
      <c r="L1034">
        <v>0</v>
      </c>
      <c r="M1034" t="s">
        <v>32206</v>
      </c>
      <c r="N1034" t="s">
        <v>2757</v>
      </c>
      <c r="O1034" t="s">
        <v>2758</v>
      </c>
      <c r="P1034" t="s">
        <v>2759</v>
      </c>
      <c r="Q1034" t="s">
        <v>2760</v>
      </c>
      <c r="R1034" t="s">
        <v>41592</v>
      </c>
      <c r="S1034" t="s">
        <v>2761</v>
      </c>
      <c r="T1034" t="s">
        <v>2762</v>
      </c>
      <c r="U1034">
        <v>0</v>
      </c>
      <c r="V1034">
        <v>0</v>
      </c>
      <c r="W1034" t="s">
        <v>2763</v>
      </c>
      <c r="X1034" t="s">
        <v>577</v>
      </c>
      <c r="Y1034" t="s">
        <v>32207</v>
      </c>
      <c r="Z1034" t="s">
        <v>32208</v>
      </c>
      <c r="AA1034" t="s">
        <v>2764</v>
      </c>
      <c r="AB1034">
        <v>0</v>
      </c>
      <c r="AC1034">
        <v>0</v>
      </c>
      <c r="AD1034" t="s">
        <v>2765</v>
      </c>
      <c r="AE1034" t="s">
        <v>580</v>
      </c>
      <c r="AF1034" t="s">
        <v>32209</v>
      </c>
      <c r="AG1034" t="s">
        <v>2764</v>
      </c>
      <c r="AH1034">
        <v>0</v>
      </c>
      <c r="AI1034" t="s">
        <v>581</v>
      </c>
      <c r="AJ1034" t="s">
        <v>32210</v>
      </c>
      <c r="AK1034">
        <v>0</v>
      </c>
      <c r="AL1034">
        <v>0</v>
      </c>
      <c r="AM1034">
        <v>0</v>
      </c>
      <c r="AN1034" t="s">
        <v>2766</v>
      </c>
      <c r="AO1034" t="s">
        <v>583</v>
      </c>
      <c r="AP1034" t="s">
        <v>32211</v>
      </c>
      <c r="AQ1034" t="s">
        <v>32212</v>
      </c>
      <c r="AR1034">
        <v>0</v>
      </c>
      <c r="AS1034" t="s">
        <v>39927</v>
      </c>
    </row>
    <row r="1035" spans="1:45" x14ac:dyDescent="0.2">
      <c r="A1035" s="2" t="s">
        <v>2909</v>
      </c>
      <c r="B1035" s="2" t="s">
        <v>2910</v>
      </c>
      <c r="C1035" s="2" t="s">
        <v>2911</v>
      </c>
      <c r="D1035" s="2" t="s">
        <v>147</v>
      </c>
      <c r="E1035" s="2" t="s">
        <v>148</v>
      </c>
      <c r="F1035" s="2" t="s">
        <v>11704</v>
      </c>
      <c r="G1035" s="2" t="s">
        <v>648</v>
      </c>
      <c r="H1035" t="s">
        <v>84</v>
      </c>
      <c r="I1035" t="s">
        <v>32213</v>
      </c>
      <c r="J1035" t="s">
        <v>32214</v>
      </c>
      <c r="K1035" t="s">
        <v>32215</v>
      </c>
      <c r="L1035">
        <v>0</v>
      </c>
      <c r="M1035" t="s">
        <v>32216</v>
      </c>
      <c r="N1035" t="s">
        <v>2767</v>
      </c>
      <c r="O1035" t="s">
        <v>2768</v>
      </c>
      <c r="P1035" t="s">
        <v>2769</v>
      </c>
      <c r="Q1035" t="s">
        <v>2770</v>
      </c>
      <c r="R1035" t="s">
        <v>41593</v>
      </c>
      <c r="S1035" t="s">
        <v>2771</v>
      </c>
      <c r="T1035" t="s">
        <v>2772</v>
      </c>
      <c r="U1035">
        <v>0</v>
      </c>
      <c r="V1035">
        <v>0</v>
      </c>
      <c r="W1035" t="s">
        <v>2773</v>
      </c>
      <c r="X1035" t="s">
        <v>577</v>
      </c>
      <c r="Y1035" t="s">
        <v>32217</v>
      </c>
      <c r="Z1035" t="s">
        <v>32218</v>
      </c>
      <c r="AA1035" t="s">
        <v>2774</v>
      </c>
      <c r="AB1035">
        <v>0</v>
      </c>
      <c r="AC1035">
        <v>0</v>
      </c>
      <c r="AD1035" t="s">
        <v>2775</v>
      </c>
      <c r="AE1035" t="s">
        <v>580</v>
      </c>
      <c r="AF1035" t="s">
        <v>32219</v>
      </c>
      <c r="AG1035" t="s">
        <v>2774</v>
      </c>
      <c r="AH1035">
        <v>0</v>
      </c>
      <c r="AI1035" t="s">
        <v>581</v>
      </c>
      <c r="AJ1035" t="s">
        <v>32220</v>
      </c>
      <c r="AK1035">
        <v>0</v>
      </c>
      <c r="AL1035">
        <v>0</v>
      </c>
      <c r="AM1035">
        <v>0</v>
      </c>
      <c r="AN1035" t="s">
        <v>2776</v>
      </c>
      <c r="AO1035" t="s">
        <v>583</v>
      </c>
      <c r="AP1035" t="s">
        <v>32221</v>
      </c>
      <c r="AQ1035" t="s">
        <v>32222</v>
      </c>
      <c r="AR1035">
        <v>0</v>
      </c>
    </row>
    <row r="1036" spans="1:45" x14ac:dyDescent="0.2">
      <c r="A1036" s="2" t="s">
        <v>2909</v>
      </c>
      <c r="B1036" s="2" t="s">
        <v>2910</v>
      </c>
      <c r="C1036" s="2" t="s">
        <v>2911</v>
      </c>
      <c r="D1036" s="2" t="s">
        <v>147</v>
      </c>
      <c r="E1036" s="2" t="s">
        <v>148</v>
      </c>
      <c r="F1036" s="2" t="s">
        <v>11704</v>
      </c>
      <c r="G1036" s="2" t="s">
        <v>659</v>
      </c>
      <c r="H1036" t="s">
        <v>87</v>
      </c>
      <c r="I1036" t="s">
        <v>32223</v>
      </c>
      <c r="J1036" t="s">
        <v>32224</v>
      </c>
      <c r="K1036" t="s">
        <v>32225</v>
      </c>
      <c r="L1036">
        <v>0</v>
      </c>
      <c r="M1036" t="s">
        <v>32226</v>
      </c>
      <c r="N1036" t="s">
        <v>2777</v>
      </c>
      <c r="O1036" t="s">
        <v>2778</v>
      </c>
      <c r="P1036" t="s">
        <v>2779</v>
      </c>
      <c r="Q1036" t="s">
        <v>2780</v>
      </c>
      <c r="R1036" t="s">
        <v>41594</v>
      </c>
      <c r="S1036" t="s">
        <v>2781</v>
      </c>
      <c r="T1036" t="s">
        <v>2782</v>
      </c>
      <c r="U1036">
        <v>0</v>
      </c>
      <c r="V1036">
        <v>0</v>
      </c>
      <c r="W1036" t="s">
        <v>2783</v>
      </c>
      <c r="X1036" t="s">
        <v>577</v>
      </c>
      <c r="Y1036" t="s">
        <v>32227</v>
      </c>
      <c r="Z1036" t="s">
        <v>32228</v>
      </c>
      <c r="AA1036" t="s">
        <v>2784</v>
      </c>
      <c r="AB1036">
        <v>0</v>
      </c>
      <c r="AC1036">
        <v>0</v>
      </c>
      <c r="AD1036" t="s">
        <v>2785</v>
      </c>
      <c r="AE1036" t="s">
        <v>580</v>
      </c>
      <c r="AF1036" t="s">
        <v>32229</v>
      </c>
      <c r="AG1036" t="s">
        <v>2784</v>
      </c>
      <c r="AH1036">
        <v>0</v>
      </c>
      <c r="AI1036" t="s">
        <v>581</v>
      </c>
      <c r="AJ1036" t="s">
        <v>32230</v>
      </c>
      <c r="AK1036">
        <v>0</v>
      </c>
      <c r="AL1036">
        <v>0</v>
      </c>
      <c r="AM1036">
        <v>0</v>
      </c>
      <c r="AN1036" t="s">
        <v>2786</v>
      </c>
      <c r="AO1036" t="s">
        <v>583</v>
      </c>
      <c r="AP1036" t="s">
        <v>32231</v>
      </c>
      <c r="AQ1036" t="s">
        <v>32232</v>
      </c>
      <c r="AR1036">
        <v>0</v>
      </c>
    </row>
    <row r="1037" spans="1:45" x14ac:dyDescent="0.2">
      <c r="A1037" s="2" t="s">
        <v>2909</v>
      </c>
      <c r="B1037" s="2" t="s">
        <v>2910</v>
      </c>
      <c r="C1037" s="2" t="s">
        <v>2911</v>
      </c>
      <c r="D1037" s="2" t="s">
        <v>147</v>
      </c>
      <c r="E1037" s="2" t="s">
        <v>148</v>
      </c>
      <c r="F1037" s="2" t="s">
        <v>11704</v>
      </c>
      <c r="G1037" s="2" t="s">
        <v>670</v>
      </c>
      <c r="H1037" t="s">
        <v>80</v>
      </c>
      <c r="I1037" t="s">
        <v>32233</v>
      </c>
      <c r="J1037" t="s">
        <v>32234</v>
      </c>
      <c r="K1037" t="s">
        <v>32235</v>
      </c>
      <c r="L1037">
        <v>0</v>
      </c>
      <c r="M1037" t="s">
        <v>32236</v>
      </c>
      <c r="N1037" t="s">
        <v>2787</v>
      </c>
      <c r="O1037" t="s">
        <v>2788</v>
      </c>
      <c r="P1037" t="s">
        <v>2789</v>
      </c>
      <c r="Q1037" t="s">
        <v>2790</v>
      </c>
      <c r="R1037" t="s">
        <v>41595</v>
      </c>
      <c r="S1037" t="s">
        <v>2791</v>
      </c>
      <c r="T1037" t="s">
        <v>2792</v>
      </c>
      <c r="U1037">
        <v>0</v>
      </c>
      <c r="V1037">
        <v>0</v>
      </c>
      <c r="W1037" t="s">
        <v>2793</v>
      </c>
      <c r="X1037" t="s">
        <v>577</v>
      </c>
      <c r="Y1037" t="s">
        <v>32237</v>
      </c>
      <c r="Z1037" t="s">
        <v>32238</v>
      </c>
      <c r="AA1037" t="s">
        <v>2794</v>
      </c>
      <c r="AB1037">
        <v>0</v>
      </c>
      <c r="AC1037">
        <v>0</v>
      </c>
      <c r="AD1037" t="s">
        <v>2795</v>
      </c>
      <c r="AE1037" t="s">
        <v>580</v>
      </c>
      <c r="AF1037" t="s">
        <v>32239</v>
      </c>
      <c r="AG1037" t="s">
        <v>2794</v>
      </c>
      <c r="AH1037">
        <v>0</v>
      </c>
      <c r="AI1037" t="s">
        <v>581</v>
      </c>
      <c r="AJ1037" t="s">
        <v>32240</v>
      </c>
      <c r="AK1037">
        <v>0</v>
      </c>
      <c r="AL1037">
        <v>0</v>
      </c>
      <c r="AM1037">
        <v>0</v>
      </c>
      <c r="AN1037" t="s">
        <v>2796</v>
      </c>
      <c r="AO1037" t="s">
        <v>583</v>
      </c>
      <c r="AP1037" t="s">
        <v>32241</v>
      </c>
      <c r="AQ1037" t="s">
        <v>32242</v>
      </c>
      <c r="AR1037">
        <v>0</v>
      </c>
    </row>
    <row r="1038" spans="1:45" x14ac:dyDescent="0.2">
      <c r="A1038" s="2" t="s">
        <v>2909</v>
      </c>
      <c r="B1038" s="2" t="s">
        <v>2910</v>
      </c>
      <c r="C1038" s="2" t="s">
        <v>2911</v>
      </c>
      <c r="D1038" s="2" t="s">
        <v>147</v>
      </c>
      <c r="E1038" s="2" t="s">
        <v>148</v>
      </c>
      <c r="F1038" s="2" t="s">
        <v>11704</v>
      </c>
      <c r="G1038" s="2" t="s">
        <v>681</v>
      </c>
      <c r="H1038" t="s">
        <v>82</v>
      </c>
      <c r="I1038" t="s">
        <v>32243</v>
      </c>
      <c r="J1038" t="s">
        <v>32244</v>
      </c>
      <c r="K1038" t="s">
        <v>32245</v>
      </c>
      <c r="L1038">
        <v>0</v>
      </c>
      <c r="M1038" t="s">
        <v>32246</v>
      </c>
      <c r="N1038" t="s">
        <v>2797</v>
      </c>
      <c r="O1038" t="s">
        <v>2798</v>
      </c>
      <c r="P1038" t="s">
        <v>2799</v>
      </c>
      <c r="Q1038" t="s">
        <v>2800</v>
      </c>
      <c r="R1038" t="s">
        <v>41596</v>
      </c>
      <c r="S1038" t="s">
        <v>2801</v>
      </c>
      <c r="T1038" t="s">
        <v>2802</v>
      </c>
      <c r="U1038">
        <v>0</v>
      </c>
      <c r="V1038">
        <v>0</v>
      </c>
      <c r="W1038" t="s">
        <v>2803</v>
      </c>
      <c r="X1038" t="s">
        <v>577</v>
      </c>
      <c r="Y1038" t="s">
        <v>32247</v>
      </c>
      <c r="Z1038" t="s">
        <v>32248</v>
      </c>
      <c r="AA1038" t="s">
        <v>2804</v>
      </c>
      <c r="AB1038">
        <v>0</v>
      </c>
      <c r="AC1038">
        <v>0</v>
      </c>
      <c r="AD1038" t="s">
        <v>2805</v>
      </c>
      <c r="AE1038" t="s">
        <v>580</v>
      </c>
      <c r="AF1038" t="s">
        <v>32249</v>
      </c>
      <c r="AG1038" t="s">
        <v>2804</v>
      </c>
      <c r="AH1038">
        <v>0</v>
      </c>
      <c r="AI1038" t="s">
        <v>581</v>
      </c>
      <c r="AJ1038" t="s">
        <v>32250</v>
      </c>
      <c r="AK1038">
        <v>0</v>
      </c>
      <c r="AL1038">
        <v>0</v>
      </c>
      <c r="AM1038">
        <v>0</v>
      </c>
      <c r="AN1038" t="s">
        <v>2806</v>
      </c>
      <c r="AO1038" t="s">
        <v>583</v>
      </c>
      <c r="AP1038" t="s">
        <v>32251</v>
      </c>
      <c r="AQ1038" t="s">
        <v>32252</v>
      </c>
      <c r="AR1038">
        <v>0</v>
      </c>
    </row>
    <row r="1039" spans="1:45" x14ac:dyDescent="0.2">
      <c r="A1039" s="2" t="s">
        <v>2909</v>
      </c>
      <c r="B1039" s="2" t="s">
        <v>2910</v>
      </c>
      <c r="C1039" s="2" t="s">
        <v>2911</v>
      </c>
      <c r="D1039" s="2" t="s">
        <v>147</v>
      </c>
      <c r="E1039" s="2" t="s">
        <v>148</v>
      </c>
      <c r="F1039" s="2" t="s">
        <v>11704</v>
      </c>
      <c r="G1039" s="2" t="s">
        <v>3245</v>
      </c>
      <c r="H1039" t="s">
        <v>166</v>
      </c>
      <c r="I1039" t="s">
        <v>40308</v>
      </c>
      <c r="J1039" t="s">
        <v>40309</v>
      </c>
      <c r="K1039" t="s">
        <v>40310</v>
      </c>
      <c r="L1039">
        <v>0</v>
      </c>
      <c r="M1039" t="s">
        <v>40311</v>
      </c>
      <c r="N1039" t="s">
        <v>40312</v>
      </c>
      <c r="O1039" t="s">
        <v>40313</v>
      </c>
      <c r="P1039" t="s">
        <v>40314</v>
      </c>
      <c r="Q1039" t="s">
        <v>40315</v>
      </c>
      <c r="R1039" t="s">
        <v>41597</v>
      </c>
      <c r="S1039" t="s">
        <v>40316</v>
      </c>
      <c r="T1039" t="s">
        <v>40317</v>
      </c>
      <c r="U1039">
        <v>0</v>
      </c>
      <c r="V1039">
        <v>0</v>
      </c>
      <c r="W1039" t="s">
        <v>40318</v>
      </c>
      <c r="X1039" t="s">
        <v>577</v>
      </c>
      <c r="Y1039" t="s">
        <v>40319</v>
      </c>
      <c r="Z1039" t="s">
        <v>40320</v>
      </c>
      <c r="AA1039">
        <v>0</v>
      </c>
      <c r="AB1039">
        <v>0</v>
      </c>
      <c r="AC1039">
        <v>0</v>
      </c>
      <c r="AD1039" t="s">
        <v>40321</v>
      </c>
      <c r="AE1039" t="s">
        <v>580</v>
      </c>
      <c r="AF1039" t="s">
        <v>40322</v>
      </c>
      <c r="AG1039">
        <v>0</v>
      </c>
      <c r="AH1039">
        <v>0</v>
      </c>
      <c r="AI1039" t="s">
        <v>581</v>
      </c>
      <c r="AJ1039" t="s">
        <v>40323</v>
      </c>
      <c r="AK1039">
        <v>0</v>
      </c>
      <c r="AL1039">
        <v>0</v>
      </c>
      <c r="AM1039">
        <v>0</v>
      </c>
      <c r="AN1039" t="s">
        <v>40324</v>
      </c>
      <c r="AO1039" t="s">
        <v>583</v>
      </c>
      <c r="AP1039" t="s">
        <v>40325</v>
      </c>
      <c r="AQ1039" t="s">
        <v>40326</v>
      </c>
      <c r="AR1039">
        <v>0</v>
      </c>
    </row>
    <row r="1040" spans="1:45" x14ac:dyDescent="0.2">
      <c r="A1040" s="2" t="s">
        <v>2909</v>
      </c>
      <c r="B1040" s="2" t="s">
        <v>2910</v>
      </c>
      <c r="C1040" s="2" t="s">
        <v>2911</v>
      </c>
      <c r="D1040" s="2" t="s">
        <v>147</v>
      </c>
      <c r="E1040" s="2" t="s">
        <v>148</v>
      </c>
      <c r="F1040" s="2" t="s">
        <v>11704</v>
      </c>
      <c r="G1040" s="2" t="s">
        <v>691</v>
      </c>
      <c r="H1040" t="s">
        <v>92</v>
      </c>
      <c r="I1040" t="s">
        <v>32253</v>
      </c>
      <c r="J1040" t="s">
        <v>32254</v>
      </c>
      <c r="K1040" t="s">
        <v>32255</v>
      </c>
      <c r="L1040">
        <v>0</v>
      </c>
      <c r="M1040" t="s">
        <v>32256</v>
      </c>
      <c r="N1040" t="s">
        <v>2807</v>
      </c>
      <c r="O1040" t="s">
        <v>2808</v>
      </c>
      <c r="P1040" t="s">
        <v>2809</v>
      </c>
      <c r="Q1040" t="s">
        <v>2810</v>
      </c>
      <c r="R1040" t="s">
        <v>41598</v>
      </c>
      <c r="S1040" t="s">
        <v>2811</v>
      </c>
      <c r="T1040" t="s">
        <v>2812</v>
      </c>
      <c r="U1040">
        <v>0</v>
      </c>
      <c r="V1040">
        <v>0</v>
      </c>
      <c r="W1040" t="s">
        <v>2813</v>
      </c>
      <c r="X1040" t="s">
        <v>577</v>
      </c>
      <c r="Y1040" t="s">
        <v>32257</v>
      </c>
      <c r="Z1040" t="s">
        <v>32258</v>
      </c>
      <c r="AA1040" t="s">
        <v>2814</v>
      </c>
      <c r="AB1040">
        <v>0</v>
      </c>
      <c r="AC1040">
        <v>0</v>
      </c>
      <c r="AD1040" t="s">
        <v>2815</v>
      </c>
      <c r="AE1040" t="s">
        <v>580</v>
      </c>
      <c r="AF1040" t="s">
        <v>32259</v>
      </c>
      <c r="AG1040" t="s">
        <v>2814</v>
      </c>
      <c r="AH1040">
        <v>0</v>
      </c>
      <c r="AI1040" t="s">
        <v>581</v>
      </c>
      <c r="AJ1040" t="s">
        <v>32260</v>
      </c>
      <c r="AK1040">
        <v>0</v>
      </c>
      <c r="AL1040">
        <v>0</v>
      </c>
      <c r="AM1040">
        <v>0</v>
      </c>
      <c r="AN1040" t="s">
        <v>2816</v>
      </c>
      <c r="AO1040" t="s">
        <v>583</v>
      </c>
      <c r="AP1040" t="s">
        <v>32261</v>
      </c>
      <c r="AQ1040" t="s">
        <v>32262</v>
      </c>
      <c r="AR1040">
        <v>0</v>
      </c>
    </row>
    <row r="1041" spans="1:45" x14ac:dyDescent="0.2">
      <c r="A1041" s="2" t="s">
        <v>2909</v>
      </c>
      <c r="B1041" s="2" t="s">
        <v>2910</v>
      </c>
      <c r="C1041" s="2" t="s">
        <v>2911</v>
      </c>
      <c r="D1041" s="2" t="s">
        <v>147</v>
      </c>
      <c r="E1041" s="2" t="s">
        <v>148</v>
      </c>
      <c r="F1041" s="2" t="s">
        <v>11704</v>
      </c>
      <c r="G1041" s="2" t="s">
        <v>2817</v>
      </c>
      <c r="H1041" t="s">
        <v>152</v>
      </c>
      <c r="I1041" t="s">
        <v>32263</v>
      </c>
      <c r="J1041" t="s">
        <v>32264</v>
      </c>
      <c r="K1041" t="s">
        <v>32265</v>
      </c>
      <c r="L1041">
        <v>0</v>
      </c>
      <c r="M1041" t="s">
        <v>32266</v>
      </c>
      <c r="N1041" t="s">
        <v>2818</v>
      </c>
      <c r="O1041" t="s">
        <v>2819</v>
      </c>
      <c r="P1041" t="s">
        <v>2820</v>
      </c>
      <c r="Q1041" t="s">
        <v>2821</v>
      </c>
      <c r="R1041" t="s">
        <v>41599</v>
      </c>
      <c r="S1041" t="s">
        <v>2822</v>
      </c>
      <c r="T1041" t="s">
        <v>2823</v>
      </c>
      <c r="U1041">
        <v>0</v>
      </c>
      <c r="V1041">
        <v>0</v>
      </c>
      <c r="W1041" t="s">
        <v>2824</v>
      </c>
      <c r="X1041" t="s">
        <v>577</v>
      </c>
      <c r="Y1041" t="s">
        <v>32267</v>
      </c>
      <c r="Z1041" t="s">
        <v>32268</v>
      </c>
      <c r="AA1041" t="s">
        <v>2825</v>
      </c>
      <c r="AB1041">
        <v>0</v>
      </c>
      <c r="AC1041">
        <v>0</v>
      </c>
      <c r="AD1041" t="s">
        <v>2826</v>
      </c>
      <c r="AE1041" t="s">
        <v>580</v>
      </c>
      <c r="AF1041" t="s">
        <v>32269</v>
      </c>
      <c r="AG1041" t="s">
        <v>2825</v>
      </c>
      <c r="AH1041">
        <v>0</v>
      </c>
      <c r="AI1041" t="s">
        <v>581</v>
      </c>
      <c r="AJ1041" t="s">
        <v>32270</v>
      </c>
      <c r="AK1041">
        <v>0</v>
      </c>
      <c r="AL1041">
        <v>0</v>
      </c>
      <c r="AM1041">
        <v>0</v>
      </c>
      <c r="AN1041" t="s">
        <v>2827</v>
      </c>
      <c r="AO1041" t="s">
        <v>583</v>
      </c>
      <c r="AP1041" t="s">
        <v>32271</v>
      </c>
      <c r="AQ1041" t="s">
        <v>32272</v>
      </c>
      <c r="AR1041">
        <v>0</v>
      </c>
    </row>
    <row r="1042" spans="1:45" x14ac:dyDescent="0.2">
      <c r="A1042" s="2" t="s">
        <v>2909</v>
      </c>
      <c r="B1042" s="2" t="s">
        <v>2910</v>
      </c>
      <c r="C1042" s="2" t="s">
        <v>2911</v>
      </c>
      <c r="D1042" s="2" t="s">
        <v>147</v>
      </c>
      <c r="E1042" s="2" t="s">
        <v>148</v>
      </c>
      <c r="F1042" s="2" t="s">
        <v>11704</v>
      </c>
      <c r="G1042" s="2" t="s">
        <v>701</v>
      </c>
      <c r="H1042" t="s">
        <v>83</v>
      </c>
      <c r="I1042" t="s">
        <v>32273</v>
      </c>
      <c r="J1042" t="s">
        <v>32274</v>
      </c>
      <c r="K1042" t="s">
        <v>32275</v>
      </c>
      <c r="L1042">
        <v>0</v>
      </c>
      <c r="M1042" t="s">
        <v>32276</v>
      </c>
      <c r="N1042" t="s">
        <v>2828</v>
      </c>
      <c r="O1042" t="s">
        <v>2829</v>
      </c>
      <c r="P1042" t="s">
        <v>2830</v>
      </c>
      <c r="Q1042" t="s">
        <v>2831</v>
      </c>
      <c r="R1042" t="s">
        <v>41600</v>
      </c>
      <c r="S1042" t="s">
        <v>2832</v>
      </c>
      <c r="T1042" t="s">
        <v>2833</v>
      </c>
      <c r="U1042">
        <v>0</v>
      </c>
      <c r="V1042">
        <v>0</v>
      </c>
      <c r="W1042" t="s">
        <v>2834</v>
      </c>
      <c r="X1042" t="s">
        <v>577</v>
      </c>
      <c r="Y1042" t="s">
        <v>32277</v>
      </c>
      <c r="Z1042" t="s">
        <v>32278</v>
      </c>
      <c r="AA1042" t="s">
        <v>2835</v>
      </c>
      <c r="AB1042">
        <v>0</v>
      </c>
      <c r="AC1042">
        <v>0</v>
      </c>
      <c r="AD1042" t="s">
        <v>2836</v>
      </c>
      <c r="AE1042" t="s">
        <v>580</v>
      </c>
      <c r="AF1042" t="s">
        <v>32279</v>
      </c>
      <c r="AG1042" t="s">
        <v>2835</v>
      </c>
      <c r="AH1042">
        <v>0</v>
      </c>
      <c r="AI1042" t="s">
        <v>581</v>
      </c>
      <c r="AJ1042" t="s">
        <v>32280</v>
      </c>
      <c r="AK1042">
        <v>0</v>
      </c>
      <c r="AL1042">
        <v>0</v>
      </c>
      <c r="AM1042">
        <v>0</v>
      </c>
      <c r="AN1042" t="s">
        <v>2837</v>
      </c>
      <c r="AO1042" t="s">
        <v>583</v>
      </c>
      <c r="AP1042" t="s">
        <v>32281</v>
      </c>
      <c r="AQ1042" t="s">
        <v>32282</v>
      </c>
      <c r="AR1042">
        <v>0</v>
      </c>
    </row>
    <row r="1043" spans="1:45" x14ac:dyDescent="0.2">
      <c r="A1043" s="2" t="s">
        <v>2909</v>
      </c>
      <c r="B1043" s="2" t="s">
        <v>2910</v>
      </c>
      <c r="C1043" s="2" t="s">
        <v>2911</v>
      </c>
      <c r="D1043" s="2" t="s">
        <v>147</v>
      </c>
      <c r="E1043" s="2" t="s">
        <v>148</v>
      </c>
      <c r="F1043" s="2" t="s">
        <v>11704</v>
      </c>
      <c r="G1043" s="2" t="s">
        <v>1789</v>
      </c>
      <c r="H1043" t="s">
        <v>95</v>
      </c>
      <c r="I1043" t="s">
        <v>32283</v>
      </c>
      <c r="J1043" t="s">
        <v>32284</v>
      </c>
      <c r="K1043" t="s">
        <v>32285</v>
      </c>
      <c r="L1043">
        <v>0</v>
      </c>
      <c r="M1043" t="s">
        <v>32286</v>
      </c>
      <c r="N1043" t="s">
        <v>2838</v>
      </c>
      <c r="O1043" t="s">
        <v>2839</v>
      </c>
      <c r="P1043" t="s">
        <v>2840</v>
      </c>
      <c r="R1043" t="s">
        <v>41601</v>
      </c>
      <c r="S1043" t="s">
        <v>2841</v>
      </c>
      <c r="T1043" t="s">
        <v>2842</v>
      </c>
      <c r="U1043">
        <v>0</v>
      </c>
      <c r="V1043">
        <v>0</v>
      </c>
      <c r="W1043" t="s">
        <v>2843</v>
      </c>
      <c r="X1043" t="s">
        <v>577</v>
      </c>
      <c r="Y1043" t="s">
        <v>32287</v>
      </c>
      <c r="Z1043" t="s">
        <v>32288</v>
      </c>
      <c r="AA1043">
        <v>0</v>
      </c>
      <c r="AB1043">
        <v>0</v>
      </c>
      <c r="AC1043">
        <v>0</v>
      </c>
      <c r="AD1043" t="s">
        <v>2844</v>
      </c>
      <c r="AE1043" t="s">
        <v>580</v>
      </c>
      <c r="AF1043" t="s">
        <v>32289</v>
      </c>
      <c r="AG1043">
        <v>0</v>
      </c>
      <c r="AH1043">
        <v>0</v>
      </c>
      <c r="AI1043" t="s">
        <v>581</v>
      </c>
      <c r="AJ1043" t="s">
        <v>32290</v>
      </c>
      <c r="AK1043">
        <v>0</v>
      </c>
      <c r="AL1043">
        <v>0</v>
      </c>
      <c r="AM1043">
        <v>0</v>
      </c>
      <c r="AN1043" t="s">
        <v>2845</v>
      </c>
      <c r="AO1043" t="s">
        <v>583</v>
      </c>
      <c r="AP1043" t="s">
        <v>32291</v>
      </c>
      <c r="AQ1043" t="s">
        <v>32292</v>
      </c>
      <c r="AR1043">
        <v>0</v>
      </c>
    </row>
    <row r="1044" spans="1:45" x14ac:dyDescent="0.2">
      <c r="A1044" s="2" t="s">
        <v>2909</v>
      </c>
      <c r="B1044" s="2" t="s">
        <v>2910</v>
      </c>
      <c r="C1044" s="2" t="s">
        <v>2911</v>
      </c>
      <c r="D1044" s="2" t="s">
        <v>147</v>
      </c>
      <c r="E1044" s="2" t="s">
        <v>148</v>
      </c>
      <c r="F1044" s="2" t="s">
        <v>11704</v>
      </c>
      <c r="G1044" s="2" t="s">
        <v>746</v>
      </c>
      <c r="H1044" t="s">
        <v>89</v>
      </c>
      <c r="I1044" t="s">
        <v>32293</v>
      </c>
      <c r="J1044" t="s">
        <v>32294</v>
      </c>
      <c r="K1044" t="s">
        <v>32295</v>
      </c>
      <c r="L1044">
        <v>0</v>
      </c>
      <c r="M1044" t="s">
        <v>32296</v>
      </c>
      <c r="N1044" t="s">
        <v>2846</v>
      </c>
      <c r="O1044" t="s">
        <v>2847</v>
      </c>
      <c r="P1044" t="s">
        <v>2848</v>
      </c>
      <c r="Q1044" t="s">
        <v>2849</v>
      </c>
      <c r="R1044" t="s">
        <v>41602</v>
      </c>
      <c r="S1044" t="s">
        <v>2850</v>
      </c>
      <c r="T1044" t="s">
        <v>2851</v>
      </c>
      <c r="U1044">
        <v>0</v>
      </c>
      <c r="V1044">
        <v>0</v>
      </c>
      <c r="W1044" t="s">
        <v>2852</v>
      </c>
      <c r="X1044" t="s">
        <v>577</v>
      </c>
      <c r="Y1044" t="s">
        <v>32297</v>
      </c>
      <c r="Z1044" t="s">
        <v>32298</v>
      </c>
      <c r="AA1044" t="s">
        <v>2853</v>
      </c>
      <c r="AB1044">
        <v>0</v>
      </c>
      <c r="AC1044">
        <v>0</v>
      </c>
      <c r="AD1044" t="s">
        <v>2854</v>
      </c>
      <c r="AE1044" t="s">
        <v>580</v>
      </c>
      <c r="AF1044" t="s">
        <v>32299</v>
      </c>
      <c r="AG1044" t="s">
        <v>2853</v>
      </c>
      <c r="AH1044">
        <v>0</v>
      </c>
      <c r="AI1044" t="s">
        <v>581</v>
      </c>
      <c r="AJ1044" t="s">
        <v>32300</v>
      </c>
      <c r="AK1044">
        <v>0</v>
      </c>
      <c r="AL1044">
        <v>0</v>
      </c>
      <c r="AM1044">
        <v>0</v>
      </c>
      <c r="AN1044" t="s">
        <v>2855</v>
      </c>
      <c r="AO1044" t="s">
        <v>583</v>
      </c>
      <c r="AP1044" t="s">
        <v>32301</v>
      </c>
      <c r="AQ1044" t="s">
        <v>32302</v>
      </c>
      <c r="AR1044">
        <v>0</v>
      </c>
    </row>
    <row r="1045" spans="1:45" x14ac:dyDescent="0.2">
      <c r="A1045" s="2" t="s">
        <v>2909</v>
      </c>
      <c r="B1045" s="2" t="s">
        <v>2910</v>
      </c>
      <c r="C1045" s="2" t="s">
        <v>2911</v>
      </c>
      <c r="D1045" s="2" t="s">
        <v>147</v>
      </c>
      <c r="E1045" s="2" t="s">
        <v>148</v>
      </c>
      <c r="F1045" s="2" t="s">
        <v>11704</v>
      </c>
      <c r="G1045" s="2" t="s">
        <v>810</v>
      </c>
      <c r="H1045" t="s">
        <v>85</v>
      </c>
      <c r="I1045" t="s">
        <v>32303</v>
      </c>
      <c r="J1045" t="s">
        <v>32304</v>
      </c>
      <c r="K1045" t="s">
        <v>32305</v>
      </c>
      <c r="L1045">
        <v>0</v>
      </c>
      <c r="M1045" t="s">
        <v>32306</v>
      </c>
      <c r="N1045" t="s">
        <v>2856</v>
      </c>
      <c r="O1045" t="s">
        <v>2857</v>
      </c>
      <c r="P1045" t="s">
        <v>2858</v>
      </c>
      <c r="Q1045" t="s">
        <v>2859</v>
      </c>
      <c r="R1045" t="s">
        <v>41603</v>
      </c>
      <c r="S1045" t="s">
        <v>2860</v>
      </c>
      <c r="T1045" t="s">
        <v>2861</v>
      </c>
      <c r="U1045">
        <v>0</v>
      </c>
      <c r="V1045">
        <v>0</v>
      </c>
      <c r="W1045" t="s">
        <v>2862</v>
      </c>
      <c r="X1045" t="s">
        <v>577</v>
      </c>
      <c r="Y1045" t="s">
        <v>32307</v>
      </c>
      <c r="Z1045" t="s">
        <v>32308</v>
      </c>
      <c r="AA1045" t="s">
        <v>2863</v>
      </c>
      <c r="AB1045">
        <v>0</v>
      </c>
      <c r="AC1045">
        <v>0</v>
      </c>
      <c r="AD1045" t="s">
        <v>2864</v>
      </c>
      <c r="AE1045" t="s">
        <v>580</v>
      </c>
      <c r="AF1045" t="s">
        <v>32309</v>
      </c>
      <c r="AG1045" t="s">
        <v>2863</v>
      </c>
      <c r="AH1045">
        <v>0</v>
      </c>
      <c r="AI1045" t="s">
        <v>581</v>
      </c>
      <c r="AJ1045" t="s">
        <v>32310</v>
      </c>
      <c r="AK1045">
        <v>0</v>
      </c>
      <c r="AL1045">
        <v>0</v>
      </c>
      <c r="AM1045">
        <v>0</v>
      </c>
      <c r="AN1045" t="s">
        <v>2865</v>
      </c>
      <c r="AO1045" t="s">
        <v>583</v>
      </c>
      <c r="AP1045" t="s">
        <v>32311</v>
      </c>
      <c r="AQ1045" t="s">
        <v>32312</v>
      </c>
      <c r="AR1045">
        <v>0</v>
      </c>
    </row>
    <row r="1046" spans="1:45" x14ac:dyDescent="0.2">
      <c r="A1046" s="2" t="s">
        <v>2909</v>
      </c>
      <c r="B1046" s="2" t="s">
        <v>2910</v>
      </c>
      <c r="C1046" s="2" t="s">
        <v>2911</v>
      </c>
      <c r="D1046" s="2" t="s">
        <v>147</v>
      </c>
      <c r="E1046" s="2" t="s">
        <v>148</v>
      </c>
      <c r="F1046" s="2" t="s">
        <v>11704</v>
      </c>
      <c r="G1046" s="2" t="s">
        <v>821</v>
      </c>
      <c r="H1046" t="s">
        <v>86</v>
      </c>
      <c r="I1046" t="s">
        <v>32313</v>
      </c>
      <c r="J1046" t="s">
        <v>32314</v>
      </c>
      <c r="K1046" t="s">
        <v>32315</v>
      </c>
      <c r="L1046">
        <v>0</v>
      </c>
      <c r="M1046" t="s">
        <v>32316</v>
      </c>
      <c r="N1046" t="s">
        <v>2866</v>
      </c>
      <c r="O1046" t="s">
        <v>2867</v>
      </c>
      <c r="P1046" t="s">
        <v>2868</v>
      </c>
      <c r="Q1046" t="s">
        <v>2869</v>
      </c>
      <c r="R1046" t="s">
        <v>41604</v>
      </c>
      <c r="S1046" t="s">
        <v>2870</v>
      </c>
      <c r="T1046" t="s">
        <v>2871</v>
      </c>
      <c r="U1046">
        <v>0</v>
      </c>
      <c r="V1046">
        <v>0</v>
      </c>
      <c r="W1046" t="s">
        <v>2872</v>
      </c>
      <c r="X1046" t="s">
        <v>577</v>
      </c>
      <c r="Y1046" t="s">
        <v>32317</v>
      </c>
      <c r="Z1046" t="s">
        <v>32318</v>
      </c>
      <c r="AA1046" t="s">
        <v>2873</v>
      </c>
      <c r="AB1046">
        <v>0</v>
      </c>
      <c r="AC1046">
        <v>0</v>
      </c>
      <c r="AD1046" t="s">
        <v>2874</v>
      </c>
      <c r="AE1046" t="s">
        <v>580</v>
      </c>
      <c r="AF1046" t="s">
        <v>32319</v>
      </c>
      <c r="AG1046" t="s">
        <v>2873</v>
      </c>
      <c r="AH1046">
        <v>0</v>
      </c>
      <c r="AI1046" t="s">
        <v>581</v>
      </c>
      <c r="AJ1046" t="s">
        <v>32320</v>
      </c>
      <c r="AK1046">
        <v>0</v>
      </c>
      <c r="AL1046">
        <v>0</v>
      </c>
      <c r="AM1046">
        <v>0</v>
      </c>
      <c r="AN1046" t="s">
        <v>2875</v>
      </c>
      <c r="AO1046" t="s">
        <v>583</v>
      </c>
      <c r="AP1046" t="s">
        <v>32321</v>
      </c>
      <c r="AQ1046" t="s">
        <v>32322</v>
      </c>
      <c r="AR1046">
        <v>0</v>
      </c>
      <c r="AS1046" t="s">
        <v>39927</v>
      </c>
    </row>
    <row r="1047" spans="1:45" x14ac:dyDescent="0.2">
      <c r="A1047" s="2" t="s">
        <v>2909</v>
      </c>
      <c r="B1047" s="2" t="s">
        <v>2910</v>
      </c>
      <c r="C1047" s="2" t="s">
        <v>2911</v>
      </c>
      <c r="D1047" s="2" t="s">
        <v>147</v>
      </c>
      <c r="E1047" s="2" t="s">
        <v>148</v>
      </c>
      <c r="F1047" s="2" t="s">
        <v>11704</v>
      </c>
      <c r="G1047" s="2" t="s">
        <v>842</v>
      </c>
      <c r="H1047" t="s">
        <v>108</v>
      </c>
      <c r="I1047" t="s">
        <v>32323</v>
      </c>
      <c r="J1047" t="s">
        <v>32324</v>
      </c>
      <c r="K1047" t="s">
        <v>32325</v>
      </c>
      <c r="L1047">
        <v>0</v>
      </c>
      <c r="M1047" t="s">
        <v>32326</v>
      </c>
      <c r="N1047" t="s">
        <v>2876</v>
      </c>
      <c r="O1047" t="s">
        <v>2877</v>
      </c>
      <c r="P1047" t="s">
        <v>2878</v>
      </c>
      <c r="Q1047" t="s">
        <v>2879</v>
      </c>
      <c r="R1047" t="s">
        <v>41605</v>
      </c>
      <c r="S1047" t="s">
        <v>2880</v>
      </c>
      <c r="T1047" t="s">
        <v>2881</v>
      </c>
      <c r="U1047">
        <v>0</v>
      </c>
      <c r="V1047">
        <v>0</v>
      </c>
      <c r="W1047" t="s">
        <v>2882</v>
      </c>
      <c r="X1047" t="s">
        <v>577</v>
      </c>
      <c r="Y1047" t="s">
        <v>32327</v>
      </c>
      <c r="Z1047" t="s">
        <v>32328</v>
      </c>
      <c r="AA1047">
        <v>0</v>
      </c>
      <c r="AB1047">
        <v>0</v>
      </c>
      <c r="AC1047">
        <v>0</v>
      </c>
      <c r="AD1047" t="s">
        <v>2883</v>
      </c>
      <c r="AE1047" t="s">
        <v>580</v>
      </c>
      <c r="AF1047" t="s">
        <v>32329</v>
      </c>
      <c r="AG1047">
        <v>0</v>
      </c>
      <c r="AH1047">
        <v>0</v>
      </c>
      <c r="AI1047" t="s">
        <v>581</v>
      </c>
      <c r="AJ1047" t="s">
        <v>32330</v>
      </c>
      <c r="AK1047">
        <v>0</v>
      </c>
      <c r="AL1047">
        <v>0</v>
      </c>
      <c r="AM1047">
        <v>0</v>
      </c>
      <c r="AN1047" t="s">
        <v>2884</v>
      </c>
      <c r="AO1047" t="s">
        <v>583</v>
      </c>
      <c r="AP1047" t="s">
        <v>32331</v>
      </c>
      <c r="AQ1047" t="s">
        <v>32332</v>
      </c>
      <c r="AR1047">
        <v>0</v>
      </c>
    </row>
    <row r="1048" spans="1:45" x14ac:dyDescent="0.2">
      <c r="A1048" s="2" t="s">
        <v>13711</v>
      </c>
      <c r="B1048" s="2" t="s">
        <v>13712</v>
      </c>
      <c r="C1048" s="2" t="s">
        <v>13713</v>
      </c>
      <c r="D1048" s="2" t="s">
        <v>13714</v>
      </c>
      <c r="E1048" s="2" t="s">
        <v>13715</v>
      </c>
      <c r="F1048" s="2" t="s">
        <v>11704</v>
      </c>
      <c r="G1048" s="2" t="s">
        <v>1544</v>
      </c>
      <c r="H1048" t="s">
        <v>97</v>
      </c>
      <c r="I1048" t="s">
        <v>32333</v>
      </c>
      <c r="J1048" t="s">
        <v>32334</v>
      </c>
      <c r="K1048" t="s">
        <v>32335</v>
      </c>
      <c r="L1048">
        <v>0</v>
      </c>
      <c r="M1048" t="s">
        <v>32336</v>
      </c>
      <c r="N1048" t="s">
        <v>24716</v>
      </c>
      <c r="O1048" t="s">
        <v>24717</v>
      </c>
      <c r="P1048" t="s">
        <v>24718</v>
      </c>
      <c r="Q1048" t="s">
        <v>24719</v>
      </c>
      <c r="R1048" t="s">
        <v>41606</v>
      </c>
      <c r="S1048" t="s">
        <v>24720</v>
      </c>
      <c r="T1048" t="s">
        <v>24721</v>
      </c>
      <c r="U1048">
        <v>0</v>
      </c>
      <c r="V1048">
        <v>0</v>
      </c>
      <c r="W1048" t="s">
        <v>24722</v>
      </c>
      <c r="X1048" t="s">
        <v>577</v>
      </c>
      <c r="Y1048" t="s">
        <v>32337</v>
      </c>
      <c r="Z1048" t="s">
        <v>32338</v>
      </c>
      <c r="AA1048" t="s">
        <v>24723</v>
      </c>
      <c r="AB1048">
        <v>0</v>
      </c>
      <c r="AC1048">
        <v>0</v>
      </c>
      <c r="AD1048" t="s">
        <v>24724</v>
      </c>
      <c r="AE1048" t="s">
        <v>580</v>
      </c>
      <c r="AF1048" t="s">
        <v>32339</v>
      </c>
      <c r="AG1048" t="s">
        <v>24723</v>
      </c>
      <c r="AH1048">
        <v>0</v>
      </c>
      <c r="AI1048" t="s">
        <v>581</v>
      </c>
      <c r="AJ1048" t="s">
        <v>32340</v>
      </c>
      <c r="AK1048">
        <v>0</v>
      </c>
      <c r="AL1048">
        <v>0</v>
      </c>
      <c r="AM1048">
        <v>0</v>
      </c>
      <c r="AN1048" t="s">
        <v>24725</v>
      </c>
      <c r="AO1048" t="s">
        <v>583</v>
      </c>
      <c r="AP1048" t="s">
        <v>32341</v>
      </c>
      <c r="AQ1048" t="s">
        <v>32342</v>
      </c>
      <c r="AR1048">
        <v>0</v>
      </c>
    </row>
    <row r="1049" spans="1:45" x14ac:dyDescent="0.2">
      <c r="A1049" s="2" t="s">
        <v>13711</v>
      </c>
      <c r="B1049" s="2" t="s">
        <v>13712</v>
      </c>
      <c r="C1049" s="2" t="s">
        <v>13713</v>
      </c>
      <c r="D1049" s="2" t="s">
        <v>13714</v>
      </c>
      <c r="E1049" s="2" t="s">
        <v>13715</v>
      </c>
      <c r="F1049" s="2" t="s">
        <v>11704</v>
      </c>
      <c r="G1049" s="2" t="s">
        <v>1553</v>
      </c>
      <c r="H1049" t="s">
        <v>122</v>
      </c>
      <c r="I1049" t="s">
        <v>32343</v>
      </c>
      <c r="J1049" t="s">
        <v>32344</v>
      </c>
      <c r="K1049" t="s">
        <v>32345</v>
      </c>
      <c r="L1049">
        <v>0</v>
      </c>
      <c r="M1049" t="s">
        <v>32346</v>
      </c>
      <c r="N1049" t="s">
        <v>24726</v>
      </c>
      <c r="O1049" t="s">
        <v>24727</v>
      </c>
      <c r="P1049" t="s">
        <v>24728</v>
      </c>
      <c r="Q1049" t="s">
        <v>24729</v>
      </c>
      <c r="R1049" t="s">
        <v>41607</v>
      </c>
      <c r="S1049" t="s">
        <v>24730</v>
      </c>
      <c r="T1049" t="s">
        <v>24731</v>
      </c>
      <c r="U1049">
        <v>0</v>
      </c>
      <c r="V1049">
        <v>0</v>
      </c>
      <c r="W1049" t="s">
        <v>24732</v>
      </c>
      <c r="X1049" t="s">
        <v>577</v>
      </c>
      <c r="Y1049" t="s">
        <v>32347</v>
      </c>
      <c r="Z1049" t="s">
        <v>32348</v>
      </c>
      <c r="AA1049" t="s">
        <v>24733</v>
      </c>
      <c r="AB1049">
        <v>0</v>
      </c>
      <c r="AC1049">
        <v>0</v>
      </c>
      <c r="AD1049" t="s">
        <v>24734</v>
      </c>
      <c r="AE1049" t="s">
        <v>580</v>
      </c>
      <c r="AF1049" t="s">
        <v>32349</v>
      </c>
      <c r="AG1049" t="s">
        <v>24733</v>
      </c>
      <c r="AH1049">
        <v>0</v>
      </c>
      <c r="AI1049" t="s">
        <v>581</v>
      </c>
      <c r="AJ1049" t="s">
        <v>32350</v>
      </c>
      <c r="AK1049">
        <v>0</v>
      </c>
      <c r="AL1049">
        <v>0</v>
      </c>
      <c r="AM1049">
        <v>0</v>
      </c>
      <c r="AN1049" t="s">
        <v>24735</v>
      </c>
      <c r="AO1049" t="s">
        <v>583</v>
      </c>
      <c r="AP1049" t="s">
        <v>32351</v>
      </c>
      <c r="AQ1049" t="s">
        <v>32352</v>
      </c>
      <c r="AR1049">
        <v>0</v>
      </c>
    </row>
    <row r="1050" spans="1:45" x14ac:dyDescent="0.2">
      <c r="A1050" s="2" t="s">
        <v>13711</v>
      </c>
      <c r="B1050" s="2" t="s">
        <v>13712</v>
      </c>
      <c r="C1050" s="2" t="s">
        <v>13713</v>
      </c>
      <c r="D1050" s="2" t="s">
        <v>13714</v>
      </c>
      <c r="E1050" s="2" t="s">
        <v>13715</v>
      </c>
      <c r="F1050" s="2" t="s">
        <v>11704</v>
      </c>
      <c r="G1050" s="2" t="s">
        <v>1880</v>
      </c>
      <c r="H1050" t="s">
        <v>138</v>
      </c>
      <c r="I1050" t="s">
        <v>32353</v>
      </c>
      <c r="J1050" t="s">
        <v>32354</v>
      </c>
      <c r="K1050" t="s">
        <v>32355</v>
      </c>
      <c r="L1050">
        <v>0</v>
      </c>
      <c r="M1050" t="s">
        <v>32356</v>
      </c>
      <c r="N1050" t="s">
        <v>24736</v>
      </c>
      <c r="O1050" t="s">
        <v>24737</v>
      </c>
      <c r="P1050" t="s">
        <v>24738</v>
      </c>
      <c r="Q1050" t="s">
        <v>24739</v>
      </c>
      <c r="R1050" t="s">
        <v>41608</v>
      </c>
      <c r="T1050" t="s">
        <v>24740</v>
      </c>
      <c r="U1050">
        <v>0</v>
      </c>
      <c r="V1050">
        <v>0</v>
      </c>
      <c r="W1050" t="s">
        <v>24741</v>
      </c>
      <c r="X1050" t="s">
        <v>577</v>
      </c>
      <c r="Y1050" t="s">
        <v>32357</v>
      </c>
      <c r="Z1050" t="s">
        <v>32358</v>
      </c>
      <c r="AA1050" t="s">
        <v>24742</v>
      </c>
      <c r="AB1050">
        <v>0</v>
      </c>
      <c r="AC1050">
        <v>0</v>
      </c>
      <c r="AD1050" t="s">
        <v>24743</v>
      </c>
      <c r="AE1050" t="s">
        <v>580</v>
      </c>
      <c r="AF1050" t="s">
        <v>32359</v>
      </c>
      <c r="AG1050" t="s">
        <v>24742</v>
      </c>
      <c r="AH1050">
        <v>0</v>
      </c>
      <c r="AI1050" t="s">
        <v>581</v>
      </c>
      <c r="AJ1050" t="s">
        <v>32360</v>
      </c>
      <c r="AK1050">
        <v>0</v>
      </c>
      <c r="AL1050">
        <v>0</v>
      </c>
      <c r="AM1050">
        <v>0</v>
      </c>
      <c r="AN1050" t="s">
        <v>24744</v>
      </c>
      <c r="AO1050" t="s">
        <v>583</v>
      </c>
      <c r="AP1050" t="s">
        <v>32361</v>
      </c>
      <c r="AQ1050" t="s">
        <v>32362</v>
      </c>
      <c r="AR1050">
        <v>0</v>
      </c>
    </row>
    <row r="1051" spans="1:45" x14ac:dyDescent="0.2">
      <c r="A1051" s="2" t="s">
        <v>13711</v>
      </c>
      <c r="B1051" s="2" t="s">
        <v>13712</v>
      </c>
      <c r="C1051" s="2" t="s">
        <v>13713</v>
      </c>
      <c r="D1051" s="2" t="s">
        <v>13714</v>
      </c>
      <c r="E1051" s="2" t="s">
        <v>13715</v>
      </c>
      <c r="F1051" s="2" t="s">
        <v>11704</v>
      </c>
      <c r="G1051" s="2" t="s">
        <v>648</v>
      </c>
      <c r="H1051" t="s">
        <v>84</v>
      </c>
      <c r="I1051" t="s">
        <v>32363</v>
      </c>
      <c r="J1051" t="s">
        <v>32364</v>
      </c>
      <c r="K1051" t="s">
        <v>32365</v>
      </c>
      <c r="L1051">
        <v>0</v>
      </c>
      <c r="M1051" t="s">
        <v>32366</v>
      </c>
      <c r="N1051" t="s">
        <v>24745</v>
      </c>
      <c r="O1051" t="s">
        <v>24746</v>
      </c>
      <c r="P1051" t="s">
        <v>24747</v>
      </c>
      <c r="Q1051" t="s">
        <v>24748</v>
      </c>
      <c r="R1051" t="s">
        <v>41609</v>
      </c>
      <c r="S1051" t="s">
        <v>24749</v>
      </c>
      <c r="T1051" t="s">
        <v>24750</v>
      </c>
      <c r="U1051">
        <v>0</v>
      </c>
      <c r="V1051">
        <v>0</v>
      </c>
      <c r="W1051" t="s">
        <v>24751</v>
      </c>
      <c r="X1051" t="s">
        <v>577</v>
      </c>
      <c r="Y1051" t="s">
        <v>32367</v>
      </c>
      <c r="Z1051" t="s">
        <v>32368</v>
      </c>
      <c r="AA1051" t="s">
        <v>24752</v>
      </c>
      <c r="AB1051">
        <v>0</v>
      </c>
      <c r="AC1051">
        <v>0</v>
      </c>
      <c r="AD1051" t="s">
        <v>24753</v>
      </c>
      <c r="AE1051" t="s">
        <v>580</v>
      </c>
      <c r="AF1051" t="s">
        <v>32369</v>
      </c>
      <c r="AG1051" t="s">
        <v>24752</v>
      </c>
      <c r="AH1051">
        <v>0</v>
      </c>
      <c r="AI1051" t="s">
        <v>581</v>
      </c>
      <c r="AJ1051" t="s">
        <v>32370</v>
      </c>
      <c r="AK1051">
        <v>0</v>
      </c>
      <c r="AL1051">
        <v>0</v>
      </c>
      <c r="AM1051">
        <v>0</v>
      </c>
      <c r="AN1051" t="s">
        <v>24754</v>
      </c>
      <c r="AO1051" t="s">
        <v>583</v>
      </c>
      <c r="AP1051" t="s">
        <v>32371</v>
      </c>
      <c r="AQ1051" t="s">
        <v>32372</v>
      </c>
      <c r="AR1051">
        <v>0</v>
      </c>
    </row>
    <row r="1052" spans="1:45" x14ac:dyDescent="0.2">
      <c r="A1052" s="2" t="s">
        <v>13711</v>
      </c>
      <c r="B1052" s="2" t="s">
        <v>13712</v>
      </c>
      <c r="C1052" s="2" t="s">
        <v>13713</v>
      </c>
      <c r="D1052" s="2" t="s">
        <v>13714</v>
      </c>
      <c r="E1052" s="2" t="s">
        <v>13715</v>
      </c>
      <c r="F1052" s="2" t="s">
        <v>11704</v>
      </c>
      <c r="G1052" s="2" t="s">
        <v>670</v>
      </c>
      <c r="H1052" t="s">
        <v>80</v>
      </c>
      <c r="I1052" t="s">
        <v>32373</v>
      </c>
      <c r="J1052" t="s">
        <v>32374</v>
      </c>
      <c r="K1052" t="s">
        <v>32375</v>
      </c>
      <c r="L1052">
        <v>0</v>
      </c>
      <c r="M1052" t="s">
        <v>32376</v>
      </c>
      <c r="N1052" t="s">
        <v>24755</v>
      </c>
      <c r="O1052" t="s">
        <v>24756</v>
      </c>
      <c r="P1052" t="s">
        <v>24757</v>
      </c>
      <c r="Q1052" t="s">
        <v>24758</v>
      </c>
      <c r="R1052" t="s">
        <v>41610</v>
      </c>
      <c r="S1052" t="s">
        <v>24759</v>
      </c>
      <c r="T1052" t="s">
        <v>24760</v>
      </c>
      <c r="U1052">
        <v>0</v>
      </c>
      <c r="V1052">
        <v>0</v>
      </c>
      <c r="W1052" t="s">
        <v>24761</v>
      </c>
      <c r="X1052" t="s">
        <v>577</v>
      </c>
      <c r="Y1052" t="s">
        <v>32377</v>
      </c>
      <c r="Z1052" t="s">
        <v>32378</v>
      </c>
      <c r="AA1052" t="s">
        <v>24762</v>
      </c>
      <c r="AB1052">
        <v>0</v>
      </c>
      <c r="AC1052">
        <v>0</v>
      </c>
      <c r="AD1052" t="s">
        <v>24763</v>
      </c>
      <c r="AE1052" t="s">
        <v>580</v>
      </c>
      <c r="AF1052" t="s">
        <v>32379</v>
      </c>
      <c r="AG1052" t="s">
        <v>24762</v>
      </c>
      <c r="AH1052">
        <v>0</v>
      </c>
      <c r="AI1052" t="s">
        <v>581</v>
      </c>
      <c r="AJ1052" t="s">
        <v>32380</v>
      </c>
      <c r="AK1052">
        <v>0</v>
      </c>
      <c r="AL1052">
        <v>0</v>
      </c>
      <c r="AM1052">
        <v>0</v>
      </c>
      <c r="AN1052" t="s">
        <v>24764</v>
      </c>
      <c r="AO1052" t="s">
        <v>583</v>
      </c>
      <c r="AP1052" t="s">
        <v>32381</v>
      </c>
      <c r="AQ1052" t="s">
        <v>32382</v>
      </c>
      <c r="AR1052">
        <v>0</v>
      </c>
    </row>
    <row r="1053" spans="1:45" x14ac:dyDescent="0.2">
      <c r="A1053" s="2" t="s">
        <v>13711</v>
      </c>
      <c r="B1053" s="2" t="s">
        <v>13712</v>
      </c>
      <c r="C1053" s="2" t="s">
        <v>13713</v>
      </c>
      <c r="D1053" s="2" t="s">
        <v>13714</v>
      </c>
      <c r="E1053" s="2" t="s">
        <v>13715</v>
      </c>
      <c r="F1053" s="2" t="s">
        <v>11704</v>
      </c>
      <c r="G1053" s="2" t="s">
        <v>681</v>
      </c>
      <c r="H1053" t="s">
        <v>82</v>
      </c>
      <c r="I1053" t="s">
        <v>32383</v>
      </c>
      <c r="J1053" t="s">
        <v>32384</v>
      </c>
      <c r="K1053" t="s">
        <v>32385</v>
      </c>
      <c r="L1053">
        <v>0</v>
      </c>
      <c r="M1053" t="s">
        <v>32386</v>
      </c>
      <c r="N1053" t="s">
        <v>24765</v>
      </c>
      <c r="O1053" t="s">
        <v>24766</v>
      </c>
      <c r="P1053" t="s">
        <v>24767</v>
      </c>
      <c r="Q1053" t="s">
        <v>24768</v>
      </c>
      <c r="R1053" t="s">
        <v>41611</v>
      </c>
      <c r="S1053" t="s">
        <v>24769</v>
      </c>
      <c r="T1053" t="s">
        <v>24770</v>
      </c>
      <c r="U1053">
        <v>0</v>
      </c>
      <c r="V1053">
        <v>0</v>
      </c>
      <c r="W1053" t="s">
        <v>24771</v>
      </c>
      <c r="X1053" t="s">
        <v>577</v>
      </c>
      <c r="Y1053" t="s">
        <v>32387</v>
      </c>
      <c r="Z1053" t="s">
        <v>32388</v>
      </c>
      <c r="AA1053" t="s">
        <v>24772</v>
      </c>
      <c r="AB1053">
        <v>0</v>
      </c>
      <c r="AC1053">
        <v>0</v>
      </c>
      <c r="AD1053" t="s">
        <v>24773</v>
      </c>
      <c r="AE1053" t="s">
        <v>580</v>
      </c>
      <c r="AF1053" t="s">
        <v>32389</v>
      </c>
      <c r="AG1053" t="s">
        <v>24772</v>
      </c>
      <c r="AH1053">
        <v>0</v>
      </c>
      <c r="AI1053" t="s">
        <v>581</v>
      </c>
      <c r="AJ1053" t="s">
        <v>32390</v>
      </c>
      <c r="AK1053">
        <v>0</v>
      </c>
      <c r="AL1053">
        <v>0</v>
      </c>
      <c r="AM1053">
        <v>0</v>
      </c>
      <c r="AN1053" t="s">
        <v>24774</v>
      </c>
      <c r="AO1053" t="s">
        <v>583</v>
      </c>
      <c r="AP1053" t="s">
        <v>32391</v>
      </c>
      <c r="AQ1053" t="s">
        <v>32392</v>
      </c>
      <c r="AR1053">
        <v>0</v>
      </c>
    </row>
    <row r="1054" spans="1:45" x14ac:dyDescent="0.2">
      <c r="A1054" s="2" t="s">
        <v>13711</v>
      </c>
      <c r="B1054" s="2" t="s">
        <v>13712</v>
      </c>
      <c r="C1054" s="2" t="s">
        <v>13713</v>
      </c>
      <c r="D1054" s="2" t="s">
        <v>13714</v>
      </c>
      <c r="E1054" s="2" t="s">
        <v>13715</v>
      </c>
      <c r="F1054" s="2" t="s">
        <v>11704</v>
      </c>
      <c r="G1054" s="2" t="s">
        <v>3245</v>
      </c>
      <c r="H1054" t="s">
        <v>166</v>
      </c>
      <c r="I1054" t="s">
        <v>40327</v>
      </c>
      <c r="J1054" t="s">
        <v>40328</v>
      </c>
      <c r="K1054" t="s">
        <v>40329</v>
      </c>
      <c r="L1054">
        <v>0</v>
      </c>
      <c r="M1054" t="s">
        <v>40330</v>
      </c>
      <c r="N1054" t="s">
        <v>40331</v>
      </c>
      <c r="O1054" t="s">
        <v>40332</v>
      </c>
      <c r="P1054" t="s">
        <v>40333</v>
      </c>
      <c r="Q1054" t="s">
        <v>40334</v>
      </c>
      <c r="R1054" t="s">
        <v>41612</v>
      </c>
      <c r="S1054" t="s">
        <v>40335</v>
      </c>
      <c r="T1054" t="s">
        <v>40336</v>
      </c>
      <c r="U1054">
        <v>0</v>
      </c>
      <c r="V1054">
        <v>0</v>
      </c>
      <c r="W1054" t="s">
        <v>40337</v>
      </c>
      <c r="X1054" t="s">
        <v>577</v>
      </c>
      <c r="Y1054" t="s">
        <v>40338</v>
      </c>
      <c r="Z1054" t="s">
        <v>40339</v>
      </c>
      <c r="AA1054">
        <v>0</v>
      </c>
      <c r="AB1054">
        <v>0</v>
      </c>
      <c r="AC1054">
        <v>0</v>
      </c>
      <c r="AD1054" t="s">
        <v>40340</v>
      </c>
      <c r="AE1054" t="s">
        <v>580</v>
      </c>
      <c r="AF1054" t="s">
        <v>40341</v>
      </c>
      <c r="AG1054">
        <v>0</v>
      </c>
      <c r="AH1054">
        <v>0</v>
      </c>
      <c r="AI1054" t="s">
        <v>581</v>
      </c>
      <c r="AJ1054" t="s">
        <v>40342</v>
      </c>
      <c r="AK1054">
        <v>0</v>
      </c>
      <c r="AL1054">
        <v>0</v>
      </c>
      <c r="AM1054">
        <v>0</v>
      </c>
      <c r="AN1054" t="s">
        <v>40343</v>
      </c>
      <c r="AO1054" t="s">
        <v>583</v>
      </c>
      <c r="AP1054" t="s">
        <v>40344</v>
      </c>
      <c r="AQ1054" t="s">
        <v>40345</v>
      </c>
      <c r="AR1054">
        <v>0</v>
      </c>
    </row>
    <row r="1055" spans="1:45" x14ac:dyDescent="0.2">
      <c r="A1055" s="2" t="s">
        <v>13711</v>
      </c>
      <c r="B1055" s="2" t="s">
        <v>13712</v>
      </c>
      <c r="C1055" s="2" t="s">
        <v>13713</v>
      </c>
      <c r="D1055" s="2" t="s">
        <v>13714</v>
      </c>
      <c r="E1055" s="2" t="s">
        <v>13715</v>
      </c>
      <c r="F1055" s="2" t="s">
        <v>11704</v>
      </c>
      <c r="G1055" s="2" t="s">
        <v>701</v>
      </c>
      <c r="H1055" t="s">
        <v>83</v>
      </c>
      <c r="I1055" t="s">
        <v>32393</v>
      </c>
      <c r="J1055" t="s">
        <v>32394</v>
      </c>
      <c r="K1055" t="s">
        <v>32395</v>
      </c>
      <c r="L1055">
        <v>0</v>
      </c>
      <c r="M1055" t="s">
        <v>32396</v>
      </c>
      <c r="N1055" t="s">
        <v>24775</v>
      </c>
      <c r="O1055" t="s">
        <v>24776</v>
      </c>
      <c r="P1055" t="s">
        <v>24777</v>
      </c>
      <c r="Q1055" t="s">
        <v>24778</v>
      </c>
      <c r="R1055" t="s">
        <v>41613</v>
      </c>
      <c r="S1055" t="s">
        <v>24779</v>
      </c>
      <c r="T1055" t="s">
        <v>24780</v>
      </c>
      <c r="U1055">
        <v>0</v>
      </c>
      <c r="V1055">
        <v>0</v>
      </c>
      <c r="W1055" t="s">
        <v>24781</v>
      </c>
      <c r="X1055" t="s">
        <v>577</v>
      </c>
      <c r="Y1055" t="s">
        <v>32397</v>
      </c>
      <c r="Z1055" t="s">
        <v>32398</v>
      </c>
      <c r="AA1055" t="s">
        <v>24782</v>
      </c>
      <c r="AB1055">
        <v>0</v>
      </c>
      <c r="AC1055">
        <v>0</v>
      </c>
      <c r="AD1055" t="s">
        <v>24783</v>
      </c>
      <c r="AE1055" t="s">
        <v>580</v>
      </c>
      <c r="AF1055" t="s">
        <v>32399</v>
      </c>
      <c r="AG1055" t="s">
        <v>24782</v>
      </c>
      <c r="AH1055">
        <v>0</v>
      </c>
      <c r="AI1055" t="s">
        <v>581</v>
      </c>
      <c r="AJ1055" t="s">
        <v>32400</v>
      </c>
      <c r="AK1055">
        <v>0</v>
      </c>
      <c r="AL1055">
        <v>0</v>
      </c>
      <c r="AM1055">
        <v>0</v>
      </c>
      <c r="AN1055" t="s">
        <v>24784</v>
      </c>
      <c r="AO1055" t="s">
        <v>583</v>
      </c>
      <c r="AP1055" t="s">
        <v>32401</v>
      </c>
      <c r="AQ1055" t="s">
        <v>32402</v>
      </c>
      <c r="AR1055">
        <v>0</v>
      </c>
    </row>
    <row r="1056" spans="1:45" x14ac:dyDescent="0.2">
      <c r="A1056" s="2" t="s">
        <v>13711</v>
      </c>
      <c r="B1056" s="2" t="s">
        <v>13712</v>
      </c>
      <c r="C1056" s="2" t="s">
        <v>13713</v>
      </c>
      <c r="D1056" s="2" t="s">
        <v>13714</v>
      </c>
      <c r="E1056" s="2" t="s">
        <v>13715</v>
      </c>
      <c r="F1056" s="2" t="s">
        <v>11704</v>
      </c>
      <c r="G1056" s="2" t="s">
        <v>1789</v>
      </c>
      <c r="H1056" t="s">
        <v>95</v>
      </c>
      <c r="I1056" t="s">
        <v>32403</v>
      </c>
      <c r="J1056" t="s">
        <v>32404</v>
      </c>
      <c r="K1056" t="s">
        <v>32405</v>
      </c>
      <c r="L1056">
        <v>0</v>
      </c>
      <c r="M1056" t="s">
        <v>32406</v>
      </c>
      <c r="N1056" t="s">
        <v>24785</v>
      </c>
      <c r="O1056" t="s">
        <v>24786</v>
      </c>
      <c r="P1056" t="s">
        <v>24787</v>
      </c>
      <c r="R1056" t="s">
        <v>41614</v>
      </c>
      <c r="S1056" t="s">
        <v>24788</v>
      </c>
      <c r="T1056" t="s">
        <v>24789</v>
      </c>
      <c r="U1056">
        <v>0</v>
      </c>
      <c r="V1056">
        <v>0</v>
      </c>
      <c r="W1056" t="s">
        <v>24790</v>
      </c>
      <c r="X1056" t="s">
        <v>577</v>
      </c>
      <c r="Y1056" t="s">
        <v>32407</v>
      </c>
      <c r="Z1056" t="s">
        <v>32408</v>
      </c>
      <c r="AA1056">
        <v>0</v>
      </c>
      <c r="AB1056">
        <v>0</v>
      </c>
      <c r="AC1056">
        <v>0</v>
      </c>
      <c r="AD1056" t="s">
        <v>24791</v>
      </c>
      <c r="AE1056" t="s">
        <v>580</v>
      </c>
      <c r="AF1056" t="s">
        <v>32409</v>
      </c>
      <c r="AG1056">
        <v>0</v>
      </c>
      <c r="AH1056">
        <v>0</v>
      </c>
      <c r="AI1056" t="s">
        <v>581</v>
      </c>
      <c r="AJ1056" t="s">
        <v>32410</v>
      </c>
      <c r="AK1056">
        <v>0</v>
      </c>
      <c r="AL1056">
        <v>0</v>
      </c>
      <c r="AM1056">
        <v>0</v>
      </c>
      <c r="AN1056" t="s">
        <v>24792</v>
      </c>
      <c r="AO1056" t="s">
        <v>583</v>
      </c>
      <c r="AP1056" t="s">
        <v>32411</v>
      </c>
      <c r="AQ1056" t="s">
        <v>32412</v>
      </c>
      <c r="AR1056">
        <v>0</v>
      </c>
    </row>
    <row r="1057" spans="1:45" x14ac:dyDescent="0.2">
      <c r="A1057" s="2" t="s">
        <v>13711</v>
      </c>
      <c r="B1057" s="2" t="s">
        <v>13712</v>
      </c>
      <c r="C1057" s="2" t="s">
        <v>13713</v>
      </c>
      <c r="D1057" s="2" t="s">
        <v>13714</v>
      </c>
      <c r="E1057" s="2" t="s">
        <v>13715</v>
      </c>
      <c r="F1057" s="2" t="s">
        <v>11704</v>
      </c>
      <c r="G1057" s="2" t="s">
        <v>746</v>
      </c>
      <c r="H1057" t="s">
        <v>89</v>
      </c>
      <c r="I1057" t="s">
        <v>32413</v>
      </c>
      <c r="J1057" t="s">
        <v>32414</v>
      </c>
      <c r="K1057" t="s">
        <v>32415</v>
      </c>
      <c r="L1057">
        <v>0</v>
      </c>
      <c r="M1057" t="s">
        <v>32416</v>
      </c>
      <c r="N1057" t="s">
        <v>24793</v>
      </c>
      <c r="O1057" t="s">
        <v>24794</v>
      </c>
      <c r="P1057" t="s">
        <v>24795</v>
      </c>
      <c r="Q1057" t="s">
        <v>24796</v>
      </c>
      <c r="R1057" t="s">
        <v>41615</v>
      </c>
      <c r="S1057" t="s">
        <v>24797</v>
      </c>
      <c r="T1057" t="s">
        <v>24798</v>
      </c>
      <c r="U1057">
        <v>0</v>
      </c>
      <c r="V1057">
        <v>0</v>
      </c>
      <c r="W1057" t="s">
        <v>24799</v>
      </c>
      <c r="X1057" t="s">
        <v>577</v>
      </c>
      <c r="Y1057" t="s">
        <v>32417</v>
      </c>
      <c r="Z1057" t="s">
        <v>32418</v>
      </c>
      <c r="AA1057" t="s">
        <v>24800</v>
      </c>
      <c r="AB1057">
        <v>0</v>
      </c>
      <c r="AC1057">
        <v>0</v>
      </c>
      <c r="AD1057" t="s">
        <v>24801</v>
      </c>
      <c r="AE1057" t="s">
        <v>580</v>
      </c>
      <c r="AF1057" t="s">
        <v>32419</v>
      </c>
      <c r="AG1057" t="s">
        <v>24800</v>
      </c>
      <c r="AH1057">
        <v>0</v>
      </c>
      <c r="AI1057" t="s">
        <v>581</v>
      </c>
      <c r="AJ1057" t="s">
        <v>32420</v>
      </c>
      <c r="AK1057">
        <v>0</v>
      </c>
      <c r="AL1057">
        <v>0</v>
      </c>
      <c r="AM1057">
        <v>0</v>
      </c>
      <c r="AN1057" t="s">
        <v>24802</v>
      </c>
      <c r="AO1057" t="s">
        <v>583</v>
      </c>
      <c r="AP1057" t="s">
        <v>32421</v>
      </c>
      <c r="AQ1057" t="s">
        <v>32422</v>
      </c>
      <c r="AR1057">
        <v>0</v>
      </c>
    </row>
    <row r="1058" spans="1:45" x14ac:dyDescent="0.2">
      <c r="A1058" s="2" t="s">
        <v>13711</v>
      </c>
      <c r="B1058" s="2" t="s">
        <v>13712</v>
      </c>
      <c r="C1058" s="2" t="s">
        <v>13713</v>
      </c>
      <c r="D1058" s="2" t="s">
        <v>13714</v>
      </c>
      <c r="E1058" s="2" t="s">
        <v>13715</v>
      </c>
      <c r="F1058" s="2" t="s">
        <v>11704</v>
      </c>
      <c r="G1058" s="2" t="s">
        <v>810</v>
      </c>
      <c r="H1058" t="s">
        <v>85</v>
      </c>
      <c r="I1058" t="s">
        <v>32423</v>
      </c>
      <c r="J1058" t="s">
        <v>32424</v>
      </c>
      <c r="K1058" t="s">
        <v>32425</v>
      </c>
      <c r="L1058">
        <v>0</v>
      </c>
      <c r="M1058" t="s">
        <v>32426</v>
      </c>
      <c r="N1058" t="s">
        <v>24803</v>
      </c>
      <c r="O1058" t="s">
        <v>24804</v>
      </c>
      <c r="P1058" t="s">
        <v>24805</v>
      </c>
      <c r="Q1058" t="s">
        <v>24806</v>
      </c>
      <c r="R1058" t="s">
        <v>41616</v>
      </c>
      <c r="S1058" t="s">
        <v>24807</v>
      </c>
      <c r="T1058" t="s">
        <v>24808</v>
      </c>
      <c r="U1058">
        <v>0</v>
      </c>
      <c r="V1058">
        <v>0</v>
      </c>
      <c r="W1058" t="s">
        <v>24809</v>
      </c>
      <c r="X1058" t="s">
        <v>577</v>
      </c>
      <c r="Y1058" t="s">
        <v>32427</v>
      </c>
      <c r="Z1058" t="s">
        <v>32428</v>
      </c>
      <c r="AA1058" t="s">
        <v>24810</v>
      </c>
      <c r="AB1058">
        <v>0</v>
      </c>
      <c r="AC1058">
        <v>0</v>
      </c>
      <c r="AD1058" t="s">
        <v>24811</v>
      </c>
      <c r="AE1058" t="s">
        <v>580</v>
      </c>
      <c r="AF1058" t="s">
        <v>32429</v>
      </c>
      <c r="AG1058" t="s">
        <v>24810</v>
      </c>
      <c r="AH1058">
        <v>0</v>
      </c>
      <c r="AI1058" t="s">
        <v>581</v>
      </c>
      <c r="AJ1058" t="s">
        <v>32430</v>
      </c>
      <c r="AK1058">
        <v>0</v>
      </c>
      <c r="AL1058">
        <v>0</v>
      </c>
      <c r="AM1058">
        <v>0</v>
      </c>
      <c r="AN1058" t="s">
        <v>24812</v>
      </c>
      <c r="AO1058" t="s">
        <v>583</v>
      </c>
      <c r="AP1058" t="s">
        <v>32431</v>
      </c>
      <c r="AQ1058" t="s">
        <v>32432</v>
      </c>
      <c r="AR1058">
        <v>0</v>
      </c>
    </row>
    <row r="1059" spans="1:45" x14ac:dyDescent="0.2">
      <c r="A1059" s="2" t="s">
        <v>13711</v>
      </c>
      <c r="B1059" s="2" t="s">
        <v>13712</v>
      </c>
      <c r="C1059" s="2" t="s">
        <v>13713</v>
      </c>
      <c r="D1059" s="2" t="s">
        <v>13714</v>
      </c>
      <c r="E1059" s="2" t="s">
        <v>13715</v>
      </c>
      <c r="F1059" s="2" t="s">
        <v>11704</v>
      </c>
      <c r="G1059" s="2" t="s">
        <v>821</v>
      </c>
      <c r="H1059" t="s">
        <v>86</v>
      </c>
      <c r="I1059" t="s">
        <v>32433</v>
      </c>
      <c r="J1059" t="s">
        <v>32434</v>
      </c>
      <c r="K1059" t="s">
        <v>32435</v>
      </c>
      <c r="L1059">
        <v>0</v>
      </c>
      <c r="M1059" t="s">
        <v>32436</v>
      </c>
      <c r="N1059" t="s">
        <v>24813</v>
      </c>
      <c r="O1059" t="s">
        <v>28274</v>
      </c>
      <c r="P1059" t="s">
        <v>28275</v>
      </c>
      <c r="Q1059" t="s">
        <v>24814</v>
      </c>
      <c r="R1059" t="s">
        <v>41617</v>
      </c>
      <c r="S1059" t="s">
        <v>24815</v>
      </c>
      <c r="T1059" t="s">
        <v>28276</v>
      </c>
      <c r="U1059">
        <v>0</v>
      </c>
      <c r="V1059">
        <v>0</v>
      </c>
      <c r="W1059" t="s">
        <v>28277</v>
      </c>
      <c r="X1059" t="s">
        <v>577</v>
      </c>
      <c r="Y1059" t="s">
        <v>32437</v>
      </c>
      <c r="Z1059" t="s">
        <v>32438</v>
      </c>
      <c r="AA1059" t="s">
        <v>24816</v>
      </c>
      <c r="AB1059">
        <v>0</v>
      </c>
      <c r="AC1059">
        <v>0</v>
      </c>
      <c r="AD1059" t="s">
        <v>28278</v>
      </c>
      <c r="AE1059" t="s">
        <v>580</v>
      </c>
      <c r="AF1059" t="s">
        <v>32439</v>
      </c>
      <c r="AG1059" t="s">
        <v>24816</v>
      </c>
      <c r="AH1059">
        <v>0</v>
      </c>
      <c r="AI1059" t="s">
        <v>581</v>
      </c>
      <c r="AJ1059" t="s">
        <v>32440</v>
      </c>
      <c r="AK1059">
        <v>0</v>
      </c>
      <c r="AL1059">
        <v>0</v>
      </c>
      <c r="AM1059">
        <v>0</v>
      </c>
      <c r="AN1059" t="s">
        <v>28279</v>
      </c>
      <c r="AO1059" t="s">
        <v>583</v>
      </c>
      <c r="AP1059" t="s">
        <v>32441</v>
      </c>
      <c r="AQ1059" t="s">
        <v>32442</v>
      </c>
      <c r="AR1059">
        <v>0</v>
      </c>
      <c r="AS1059" t="s">
        <v>39927</v>
      </c>
    </row>
    <row r="1060" spans="1:45" x14ac:dyDescent="0.2">
      <c r="A1060" s="2" t="s">
        <v>13711</v>
      </c>
      <c r="B1060" s="2" t="s">
        <v>13712</v>
      </c>
      <c r="C1060" s="2" t="s">
        <v>13713</v>
      </c>
      <c r="D1060" s="2" t="s">
        <v>13714</v>
      </c>
      <c r="E1060" s="2" t="s">
        <v>13715</v>
      </c>
      <c r="F1060" s="2" t="s">
        <v>11704</v>
      </c>
      <c r="G1060" s="2" t="s">
        <v>1988</v>
      </c>
      <c r="H1060" t="s">
        <v>96</v>
      </c>
      <c r="I1060" t="s">
        <v>32443</v>
      </c>
      <c r="J1060" t="s">
        <v>32444</v>
      </c>
      <c r="K1060" t="s">
        <v>32445</v>
      </c>
      <c r="L1060">
        <v>0</v>
      </c>
      <c r="M1060" t="s">
        <v>32446</v>
      </c>
      <c r="N1060" t="s">
        <v>24817</v>
      </c>
      <c r="O1060" t="s">
        <v>24818</v>
      </c>
      <c r="P1060" t="s">
        <v>24819</v>
      </c>
      <c r="R1060" t="s">
        <v>41618</v>
      </c>
      <c r="S1060" t="s">
        <v>24820</v>
      </c>
      <c r="T1060" t="s">
        <v>24821</v>
      </c>
      <c r="U1060">
        <v>0</v>
      </c>
      <c r="V1060">
        <v>0</v>
      </c>
      <c r="W1060" t="s">
        <v>24822</v>
      </c>
      <c r="X1060" t="s">
        <v>577</v>
      </c>
      <c r="Y1060" t="s">
        <v>32447</v>
      </c>
      <c r="Z1060" t="s">
        <v>32448</v>
      </c>
      <c r="AA1060">
        <v>0</v>
      </c>
      <c r="AB1060">
        <v>0</v>
      </c>
      <c r="AC1060">
        <v>0</v>
      </c>
      <c r="AD1060" t="s">
        <v>24823</v>
      </c>
      <c r="AE1060" t="s">
        <v>580</v>
      </c>
      <c r="AF1060" t="s">
        <v>32449</v>
      </c>
      <c r="AG1060">
        <v>0</v>
      </c>
      <c r="AH1060">
        <v>0</v>
      </c>
      <c r="AI1060" t="s">
        <v>581</v>
      </c>
      <c r="AJ1060" t="s">
        <v>32450</v>
      </c>
      <c r="AK1060">
        <v>0</v>
      </c>
      <c r="AL1060">
        <v>0</v>
      </c>
      <c r="AM1060">
        <v>0</v>
      </c>
      <c r="AN1060" t="s">
        <v>24824</v>
      </c>
      <c r="AO1060" t="s">
        <v>583</v>
      </c>
      <c r="AP1060" t="s">
        <v>32451</v>
      </c>
      <c r="AQ1060" t="s">
        <v>32452</v>
      </c>
      <c r="AR1060">
        <v>0</v>
      </c>
    </row>
    <row r="1061" spans="1:45" x14ac:dyDescent="0.2">
      <c r="A1061" s="2" t="s">
        <v>13996</v>
      </c>
      <c r="B1061" s="2" t="s">
        <v>13997</v>
      </c>
      <c r="C1061" s="2" t="s">
        <v>13998</v>
      </c>
      <c r="D1061" s="2" t="s">
        <v>13838</v>
      </c>
      <c r="E1061" s="2" t="s">
        <v>13839</v>
      </c>
      <c r="F1061" s="2" t="s">
        <v>11704</v>
      </c>
      <c r="G1061" s="2" t="s">
        <v>569</v>
      </c>
      <c r="H1061" t="s">
        <v>88</v>
      </c>
      <c r="I1061" t="s">
        <v>32453</v>
      </c>
      <c r="J1061" t="s">
        <v>32454</v>
      </c>
      <c r="K1061" t="s">
        <v>32455</v>
      </c>
      <c r="L1061">
        <v>0</v>
      </c>
      <c r="M1061" t="s">
        <v>32456</v>
      </c>
      <c r="N1061" t="s">
        <v>24825</v>
      </c>
      <c r="O1061" t="s">
        <v>24826</v>
      </c>
      <c r="P1061" t="s">
        <v>24827</v>
      </c>
      <c r="Q1061" t="s">
        <v>24828</v>
      </c>
      <c r="R1061" t="s">
        <v>41619</v>
      </c>
      <c r="S1061" t="s">
        <v>24829</v>
      </c>
      <c r="T1061" t="s">
        <v>24830</v>
      </c>
      <c r="U1061">
        <v>0</v>
      </c>
      <c r="V1061">
        <v>0</v>
      </c>
      <c r="W1061" t="s">
        <v>24831</v>
      </c>
      <c r="X1061" t="s">
        <v>577</v>
      </c>
      <c r="Y1061" t="s">
        <v>32457</v>
      </c>
      <c r="Z1061" t="s">
        <v>32458</v>
      </c>
      <c r="AA1061" t="s">
        <v>24832</v>
      </c>
      <c r="AB1061">
        <v>0</v>
      </c>
      <c r="AC1061">
        <v>0</v>
      </c>
      <c r="AD1061" t="s">
        <v>24833</v>
      </c>
      <c r="AE1061" t="s">
        <v>580</v>
      </c>
      <c r="AF1061" t="s">
        <v>32459</v>
      </c>
      <c r="AG1061" t="s">
        <v>24832</v>
      </c>
      <c r="AH1061">
        <v>0</v>
      </c>
      <c r="AI1061" t="s">
        <v>581</v>
      </c>
      <c r="AJ1061" t="s">
        <v>32460</v>
      </c>
      <c r="AK1061">
        <v>0</v>
      </c>
      <c r="AL1061">
        <v>0</v>
      </c>
      <c r="AM1061">
        <v>0</v>
      </c>
      <c r="AN1061" t="s">
        <v>24834</v>
      </c>
      <c r="AO1061" t="s">
        <v>583</v>
      </c>
      <c r="AP1061" t="s">
        <v>32461</v>
      </c>
      <c r="AQ1061" t="s">
        <v>32462</v>
      </c>
      <c r="AR1061">
        <v>0</v>
      </c>
    </row>
    <row r="1062" spans="1:45" x14ac:dyDescent="0.2">
      <c r="A1062" s="2" t="s">
        <v>13996</v>
      </c>
      <c r="B1062" s="2" t="s">
        <v>13997</v>
      </c>
      <c r="C1062" s="2" t="s">
        <v>13998</v>
      </c>
      <c r="D1062" s="2" t="s">
        <v>13838</v>
      </c>
      <c r="E1062" s="2" t="s">
        <v>13839</v>
      </c>
      <c r="F1062" s="2" t="s">
        <v>11704</v>
      </c>
      <c r="G1062" s="2" t="s">
        <v>584</v>
      </c>
      <c r="H1062" t="s">
        <v>99</v>
      </c>
      <c r="I1062" t="s">
        <v>32463</v>
      </c>
      <c r="J1062" t="s">
        <v>32464</v>
      </c>
      <c r="K1062" t="s">
        <v>32465</v>
      </c>
      <c r="L1062">
        <v>0</v>
      </c>
      <c r="M1062" t="s">
        <v>32466</v>
      </c>
      <c r="N1062" t="s">
        <v>24835</v>
      </c>
      <c r="O1062" t="s">
        <v>24836</v>
      </c>
      <c r="P1062" t="s">
        <v>24837</v>
      </c>
      <c r="Q1062" t="s">
        <v>24838</v>
      </c>
      <c r="R1062" t="s">
        <v>41620</v>
      </c>
      <c r="S1062" t="s">
        <v>24839</v>
      </c>
      <c r="T1062" t="s">
        <v>24840</v>
      </c>
      <c r="U1062">
        <v>0</v>
      </c>
      <c r="V1062">
        <v>0</v>
      </c>
      <c r="W1062" t="s">
        <v>24841</v>
      </c>
      <c r="X1062" t="s">
        <v>577</v>
      </c>
      <c r="Y1062" t="s">
        <v>32467</v>
      </c>
      <c r="Z1062" t="s">
        <v>32468</v>
      </c>
      <c r="AA1062" t="s">
        <v>24842</v>
      </c>
      <c r="AB1062">
        <v>0</v>
      </c>
      <c r="AC1062">
        <v>0</v>
      </c>
      <c r="AD1062" t="s">
        <v>24843</v>
      </c>
      <c r="AE1062" t="s">
        <v>580</v>
      </c>
      <c r="AF1062" t="s">
        <v>32469</v>
      </c>
      <c r="AG1062" t="s">
        <v>24842</v>
      </c>
      <c r="AH1062">
        <v>0</v>
      </c>
      <c r="AI1062" t="s">
        <v>581</v>
      </c>
      <c r="AJ1062" t="s">
        <v>32470</v>
      </c>
      <c r="AK1062">
        <v>0</v>
      </c>
      <c r="AL1062">
        <v>0</v>
      </c>
      <c r="AM1062">
        <v>0</v>
      </c>
      <c r="AN1062" t="s">
        <v>24844</v>
      </c>
      <c r="AO1062" t="s">
        <v>583</v>
      </c>
      <c r="AP1062" t="s">
        <v>32471</v>
      </c>
      <c r="AQ1062" t="s">
        <v>32472</v>
      </c>
      <c r="AR1062">
        <v>0</v>
      </c>
    </row>
    <row r="1063" spans="1:45" x14ac:dyDescent="0.2">
      <c r="A1063" s="2" t="s">
        <v>13996</v>
      </c>
      <c r="B1063" s="2" t="s">
        <v>13997</v>
      </c>
      <c r="C1063" s="2" t="s">
        <v>13998</v>
      </c>
      <c r="D1063" s="2" t="s">
        <v>13838</v>
      </c>
      <c r="E1063" s="2" t="s">
        <v>13839</v>
      </c>
      <c r="F1063" s="2" t="s">
        <v>11704</v>
      </c>
      <c r="G1063" s="2" t="s">
        <v>1553</v>
      </c>
      <c r="H1063" t="s">
        <v>122</v>
      </c>
      <c r="I1063" t="s">
        <v>32473</v>
      </c>
      <c r="J1063" t="s">
        <v>32474</v>
      </c>
      <c r="K1063" t="s">
        <v>32475</v>
      </c>
      <c r="L1063">
        <v>0</v>
      </c>
      <c r="M1063" t="s">
        <v>32476</v>
      </c>
      <c r="N1063" t="s">
        <v>24845</v>
      </c>
      <c r="O1063" t="s">
        <v>24846</v>
      </c>
      <c r="P1063" t="s">
        <v>24847</v>
      </c>
      <c r="Q1063" t="s">
        <v>24848</v>
      </c>
      <c r="R1063" t="s">
        <v>41621</v>
      </c>
      <c r="S1063" t="s">
        <v>24849</v>
      </c>
      <c r="T1063" t="s">
        <v>24850</v>
      </c>
      <c r="U1063">
        <v>0</v>
      </c>
      <c r="V1063">
        <v>0</v>
      </c>
      <c r="W1063" t="s">
        <v>24851</v>
      </c>
      <c r="X1063" t="s">
        <v>577</v>
      </c>
      <c r="Y1063" t="s">
        <v>32477</v>
      </c>
      <c r="Z1063" t="s">
        <v>32478</v>
      </c>
      <c r="AA1063" t="s">
        <v>24852</v>
      </c>
      <c r="AB1063">
        <v>0</v>
      </c>
      <c r="AC1063">
        <v>0</v>
      </c>
      <c r="AD1063" t="s">
        <v>24853</v>
      </c>
      <c r="AE1063" t="s">
        <v>580</v>
      </c>
      <c r="AF1063" t="s">
        <v>32479</v>
      </c>
      <c r="AG1063" t="s">
        <v>24852</v>
      </c>
      <c r="AH1063">
        <v>0</v>
      </c>
      <c r="AI1063" t="s">
        <v>581</v>
      </c>
      <c r="AJ1063" t="s">
        <v>32480</v>
      </c>
      <c r="AK1063">
        <v>0</v>
      </c>
      <c r="AL1063">
        <v>0</v>
      </c>
      <c r="AM1063">
        <v>0</v>
      </c>
      <c r="AN1063" t="s">
        <v>24854</v>
      </c>
      <c r="AO1063" t="s">
        <v>583</v>
      </c>
      <c r="AP1063" t="s">
        <v>32481</v>
      </c>
      <c r="AQ1063" t="s">
        <v>32482</v>
      </c>
      <c r="AR1063">
        <v>0</v>
      </c>
    </row>
    <row r="1064" spans="1:45" x14ac:dyDescent="0.2">
      <c r="A1064" s="2" t="s">
        <v>13996</v>
      </c>
      <c r="B1064" s="2" t="s">
        <v>13997</v>
      </c>
      <c r="C1064" s="2" t="s">
        <v>13998</v>
      </c>
      <c r="D1064" s="2" t="s">
        <v>13838</v>
      </c>
      <c r="E1064" s="2" t="s">
        <v>13839</v>
      </c>
      <c r="F1064" s="2" t="s">
        <v>11704</v>
      </c>
      <c r="G1064" s="2" t="s">
        <v>637</v>
      </c>
      <c r="H1064" t="s">
        <v>90</v>
      </c>
      <c r="I1064" t="s">
        <v>32483</v>
      </c>
      <c r="J1064" t="s">
        <v>32484</v>
      </c>
      <c r="K1064" t="s">
        <v>32485</v>
      </c>
      <c r="L1064">
        <v>0</v>
      </c>
      <c r="M1064" t="s">
        <v>32486</v>
      </c>
      <c r="N1064" t="s">
        <v>24855</v>
      </c>
      <c r="O1064" t="s">
        <v>24856</v>
      </c>
      <c r="P1064" t="s">
        <v>24857</v>
      </c>
      <c r="Q1064" t="s">
        <v>24858</v>
      </c>
      <c r="R1064" t="s">
        <v>41622</v>
      </c>
      <c r="S1064" t="s">
        <v>24859</v>
      </c>
      <c r="T1064" t="s">
        <v>24860</v>
      </c>
      <c r="U1064">
        <v>0</v>
      </c>
      <c r="V1064">
        <v>0</v>
      </c>
      <c r="W1064" t="s">
        <v>24861</v>
      </c>
      <c r="X1064" t="s">
        <v>577</v>
      </c>
      <c r="Y1064" t="s">
        <v>32487</v>
      </c>
      <c r="Z1064" t="s">
        <v>32488</v>
      </c>
      <c r="AA1064" t="s">
        <v>24862</v>
      </c>
      <c r="AB1064">
        <v>0</v>
      </c>
      <c r="AC1064">
        <v>0</v>
      </c>
      <c r="AD1064" t="s">
        <v>24863</v>
      </c>
      <c r="AE1064" t="s">
        <v>580</v>
      </c>
      <c r="AF1064" t="s">
        <v>32489</v>
      </c>
      <c r="AG1064" t="s">
        <v>24862</v>
      </c>
      <c r="AH1064">
        <v>0</v>
      </c>
      <c r="AI1064" t="s">
        <v>581</v>
      </c>
      <c r="AJ1064" t="s">
        <v>32490</v>
      </c>
      <c r="AK1064">
        <v>0</v>
      </c>
      <c r="AL1064">
        <v>0</v>
      </c>
      <c r="AM1064">
        <v>0</v>
      </c>
      <c r="AN1064" t="s">
        <v>24864</v>
      </c>
      <c r="AO1064" t="s">
        <v>583</v>
      </c>
      <c r="AP1064" t="s">
        <v>32491</v>
      </c>
      <c r="AQ1064" t="s">
        <v>32492</v>
      </c>
      <c r="AR1064">
        <v>0</v>
      </c>
      <c r="AS1064" t="s">
        <v>39947</v>
      </c>
    </row>
    <row r="1065" spans="1:45" x14ac:dyDescent="0.2">
      <c r="A1065" s="2" t="s">
        <v>13996</v>
      </c>
      <c r="B1065" s="2" t="s">
        <v>13997</v>
      </c>
      <c r="C1065" s="2" t="s">
        <v>13998</v>
      </c>
      <c r="D1065" s="2" t="s">
        <v>13838</v>
      </c>
      <c r="E1065" s="2" t="s">
        <v>13839</v>
      </c>
      <c r="F1065" s="2" t="s">
        <v>11704</v>
      </c>
      <c r="G1065" s="2" t="s">
        <v>1880</v>
      </c>
      <c r="H1065" t="s">
        <v>138</v>
      </c>
      <c r="I1065" t="s">
        <v>32493</v>
      </c>
      <c r="J1065" t="s">
        <v>32494</v>
      </c>
      <c r="K1065" t="s">
        <v>32495</v>
      </c>
      <c r="L1065">
        <v>0</v>
      </c>
      <c r="M1065" t="s">
        <v>32496</v>
      </c>
      <c r="N1065" t="s">
        <v>24865</v>
      </c>
      <c r="O1065" t="s">
        <v>24866</v>
      </c>
      <c r="P1065" t="s">
        <v>24867</v>
      </c>
      <c r="Q1065" t="s">
        <v>24868</v>
      </c>
      <c r="R1065" t="s">
        <v>41623</v>
      </c>
      <c r="T1065" t="s">
        <v>24869</v>
      </c>
      <c r="U1065">
        <v>0</v>
      </c>
      <c r="V1065">
        <v>0</v>
      </c>
      <c r="W1065" t="s">
        <v>24870</v>
      </c>
      <c r="X1065" t="s">
        <v>577</v>
      </c>
      <c r="Y1065" t="s">
        <v>32497</v>
      </c>
      <c r="Z1065" t="s">
        <v>32498</v>
      </c>
      <c r="AA1065" t="s">
        <v>24871</v>
      </c>
      <c r="AB1065">
        <v>0</v>
      </c>
      <c r="AC1065">
        <v>0</v>
      </c>
      <c r="AD1065" t="s">
        <v>24872</v>
      </c>
      <c r="AE1065" t="s">
        <v>580</v>
      </c>
      <c r="AF1065" t="s">
        <v>32499</v>
      </c>
      <c r="AG1065" t="s">
        <v>24871</v>
      </c>
      <c r="AH1065">
        <v>0</v>
      </c>
      <c r="AI1065" t="s">
        <v>581</v>
      </c>
      <c r="AJ1065" t="s">
        <v>32500</v>
      </c>
      <c r="AK1065">
        <v>0</v>
      </c>
      <c r="AL1065">
        <v>0</v>
      </c>
      <c r="AM1065">
        <v>0</v>
      </c>
      <c r="AN1065" t="s">
        <v>24873</v>
      </c>
      <c r="AO1065" t="s">
        <v>583</v>
      </c>
      <c r="AP1065" t="s">
        <v>32501</v>
      </c>
      <c r="AQ1065" t="s">
        <v>32502</v>
      </c>
      <c r="AR1065">
        <v>0</v>
      </c>
    </row>
    <row r="1066" spans="1:45" x14ac:dyDescent="0.2">
      <c r="A1066" s="2" t="s">
        <v>13996</v>
      </c>
      <c r="B1066" s="2" t="s">
        <v>13997</v>
      </c>
      <c r="C1066" s="2" t="s">
        <v>13998</v>
      </c>
      <c r="D1066" s="2" t="s">
        <v>13838</v>
      </c>
      <c r="E1066" s="2" t="s">
        <v>13839</v>
      </c>
      <c r="F1066" s="2" t="s">
        <v>11704</v>
      </c>
      <c r="G1066" s="2" t="s">
        <v>648</v>
      </c>
      <c r="H1066" t="s">
        <v>84</v>
      </c>
      <c r="I1066" t="s">
        <v>32503</v>
      </c>
      <c r="J1066" t="s">
        <v>32504</v>
      </c>
      <c r="K1066" t="s">
        <v>32505</v>
      </c>
      <c r="L1066">
        <v>0</v>
      </c>
      <c r="M1066" t="s">
        <v>32506</v>
      </c>
      <c r="N1066" t="s">
        <v>24874</v>
      </c>
      <c r="O1066" t="s">
        <v>24875</v>
      </c>
      <c r="P1066" t="s">
        <v>24876</v>
      </c>
      <c r="Q1066" t="s">
        <v>24877</v>
      </c>
      <c r="R1066" t="s">
        <v>41624</v>
      </c>
      <c r="S1066" t="s">
        <v>24878</v>
      </c>
      <c r="T1066" t="s">
        <v>24879</v>
      </c>
      <c r="U1066">
        <v>0</v>
      </c>
      <c r="V1066">
        <v>0</v>
      </c>
      <c r="W1066" t="s">
        <v>24880</v>
      </c>
      <c r="X1066" t="s">
        <v>577</v>
      </c>
      <c r="Y1066" t="s">
        <v>32507</v>
      </c>
      <c r="Z1066" t="s">
        <v>32508</v>
      </c>
      <c r="AA1066" t="s">
        <v>24881</v>
      </c>
      <c r="AB1066">
        <v>0</v>
      </c>
      <c r="AC1066">
        <v>0</v>
      </c>
      <c r="AD1066" t="s">
        <v>24882</v>
      </c>
      <c r="AE1066" t="s">
        <v>580</v>
      </c>
      <c r="AF1066" t="s">
        <v>32509</v>
      </c>
      <c r="AG1066" t="s">
        <v>24881</v>
      </c>
      <c r="AH1066">
        <v>0</v>
      </c>
      <c r="AI1066" t="s">
        <v>581</v>
      </c>
      <c r="AJ1066" t="s">
        <v>32510</v>
      </c>
      <c r="AK1066">
        <v>0</v>
      </c>
      <c r="AL1066">
        <v>0</v>
      </c>
      <c r="AM1066">
        <v>0</v>
      </c>
      <c r="AN1066" t="s">
        <v>24883</v>
      </c>
      <c r="AO1066" t="s">
        <v>583</v>
      </c>
      <c r="AP1066" t="s">
        <v>32511</v>
      </c>
      <c r="AQ1066" t="s">
        <v>32512</v>
      </c>
      <c r="AR1066">
        <v>0</v>
      </c>
    </row>
    <row r="1067" spans="1:45" x14ac:dyDescent="0.2">
      <c r="A1067" s="2" t="s">
        <v>13996</v>
      </c>
      <c r="B1067" s="2" t="s">
        <v>13997</v>
      </c>
      <c r="C1067" s="2" t="s">
        <v>13998</v>
      </c>
      <c r="D1067" s="2" t="s">
        <v>13838</v>
      </c>
      <c r="E1067" s="2" t="s">
        <v>13839</v>
      </c>
      <c r="F1067" s="2" t="s">
        <v>11704</v>
      </c>
      <c r="G1067" s="2" t="s">
        <v>659</v>
      </c>
      <c r="H1067" t="s">
        <v>87</v>
      </c>
      <c r="I1067" t="s">
        <v>32513</v>
      </c>
      <c r="J1067" t="s">
        <v>32514</v>
      </c>
      <c r="K1067" t="s">
        <v>32515</v>
      </c>
      <c r="L1067">
        <v>0</v>
      </c>
      <c r="M1067" t="s">
        <v>32516</v>
      </c>
      <c r="N1067" t="s">
        <v>24884</v>
      </c>
      <c r="O1067" t="s">
        <v>24885</v>
      </c>
      <c r="P1067" t="s">
        <v>24886</v>
      </c>
      <c r="Q1067" t="s">
        <v>24887</v>
      </c>
      <c r="R1067" t="s">
        <v>41625</v>
      </c>
      <c r="S1067" t="s">
        <v>24888</v>
      </c>
      <c r="T1067" t="s">
        <v>24889</v>
      </c>
      <c r="U1067">
        <v>0</v>
      </c>
      <c r="V1067">
        <v>0</v>
      </c>
      <c r="W1067" t="s">
        <v>24890</v>
      </c>
      <c r="X1067" t="s">
        <v>577</v>
      </c>
      <c r="Y1067" t="s">
        <v>32517</v>
      </c>
      <c r="Z1067" t="s">
        <v>32518</v>
      </c>
      <c r="AA1067" t="s">
        <v>24891</v>
      </c>
      <c r="AB1067">
        <v>0</v>
      </c>
      <c r="AC1067">
        <v>0</v>
      </c>
      <c r="AD1067" t="s">
        <v>24892</v>
      </c>
      <c r="AE1067" t="s">
        <v>580</v>
      </c>
      <c r="AF1067" t="s">
        <v>32519</v>
      </c>
      <c r="AG1067" t="s">
        <v>24891</v>
      </c>
      <c r="AH1067">
        <v>0</v>
      </c>
      <c r="AI1067" t="s">
        <v>581</v>
      </c>
      <c r="AJ1067" t="s">
        <v>32520</v>
      </c>
      <c r="AK1067">
        <v>0</v>
      </c>
      <c r="AL1067">
        <v>0</v>
      </c>
      <c r="AM1067">
        <v>0</v>
      </c>
      <c r="AN1067" t="s">
        <v>24893</v>
      </c>
      <c r="AO1067" t="s">
        <v>583</v>
      </c>
      <c r="AP1067" t="s">
        <v>32521</v>
      </c>
      <c r="AQ1067" t="s">
        <v>32522</v>
      </c>
      <c r="AR1067">
        <v>0</v>
      </c>
    </row>
    <row r="1068" spans="1:45" x14ac:dyDescent="0.2">
      <c r="A1068" s="2" t="s">
        <v>13996</v>
      </c>
      <c r="B1068" s="2" t="s">
        <v>13997</v>
      </c>
      <c r="C1068" s="2" t="s">
        <v>13998</v>
      </c>
      <c r="D1068" s="2" t="s">
        <v>13838</v>
      </c>
      <c r="E1068" s="2" t="s">
        <v>13839</v>
      </c>
      <c r="F1068" s="2" t="s">
        <v>11704</v>
      </c>
      <c r="G1068" s="2" t="s">
        <v>670</v>
      </c>
      <c r="H1068" t="s">
        <v>80</v>
      </c>
      <c r="I1068" t="s">
        <v>32523</v>
      </c>
      <c r="J1068" t="s">
        <v>32524</v>
      </c>
      <c r="K1068" t="s">
        <v>32525</v>
      </c>
      <c r="L1068">
        <v>0</v>
      </c>
      <c r="M1068" t="s">
        <v>32526</v>
      </c>
      <c r="N1068" t="s">
        <v>24894</v>
      </c>
      <c r="O1068" t="s">
        <v>24895</v>
      </c>
      <c r="P1068" t="s">
        <v>24896</v>
      </c>
      <c r="Q1068" t="s">
        <v>24897</v>
      </c>
      <c r="R1068" t="s">
        <v>41626</v>
      </c>
      <c r="S1068" t="s">
        <v>24898</v>
      </c>
      <c r="T1068" t="s">
        <v>24899</v>
      </c>
      <c r="U1068">
        <v>0</v>
      </c>
      <c r="V1068">
        <v>0</v>
      </c>
      <c r="W1068" t="s">
        <v>24900</v>
      </c>
      <c r="X1068" t="s">
        <v>577</v>
      </c>
      <c r="Y1068" t="s">
        <v>32527</v>
      </c>
      <c r="Z1068" t="s">
        <v>32528</v>
      </c>
      <c r="AA1068" t="s">
        <v>24901</v>
      </c>
      <c r="AB1068">
        <v>0</v>
      </c>
      <c r="AC1068">
        <v>0</v>
      </c>
      <c r="AD1068" t="s">
        <v>24902</v>
      </c>
      <c r="AE1068" t="s">
        <v>580</v>
      </c>
      <c r="AF1068" t="s">
        <v>32529</v>
      </c>
      <c r="AG1068" t="s">
        <v>24901</v>
      </c>
      <c r="AH1068">
        <v>0</v>
      </c>
      <c r="AI1068" t="s">
        <v>581</v>
      </c>
      <c r="AJ1068" t="s">
        <v>32530</v>
      </c>
      <c r="AK1068">
        <v>0</v>
      </c>
      <c r="AL1068">
        <v>0</v>
      </c>
      <c r="AM1068">
        <v>0</v>
      </c>
      <c r="AN1068" t="s">
        <v>24903</v>
      </c>
      <c r="AO1068" t="s">
        <v>583</v>
      </c>
      <c r="AP1068" t="s">
        <v>32531</v>
      </c>
      <c r="AQ1068" t="s">
        <v>32532</v>
      </c>
      <c r="AR1068">
        <v>0</v>
      </c>
    </row>
    <row r="1069" spans="1:45" x14ac:dyDescent="0.2">
      <c r="A1069" s="2" t="s">
        <v>13996</v>
      </c>
      <c r="B1069" s="2" t="s">
        <v>13997</v>
      </c>
      <c r="C1069" s="2" t="s">
        <v>13998</v>
      </c>
      <c r="D1069" s="2" t="s">
        <v>13838</v>
      </c>
      <c r="E1069" s="2" t="s">
        <v>13839</v>
      </c>
      <c r="F1069" s="2" t="s">
        <v>11704</v>
      </c>
      <c r="G1069" s="2" t="s">
        <v>681</v>
      </c>
      <c r="H1069" t="s">
        <v>82</v>
      </c>
      <c r="I1069" t="s">
        <v>32533</v>
      </c>
      <c r="J1069" t="s">
        <v>32534</v>
      </c>
      <c r="K1069" t="s">
        <v>32535</v>
      </c>
      <c r="L1069">
        <v>0</v>
      </c>
      <c r="M1069" t="s">
        <v>32536</v>
      </c>
      <c r="N1069" t="s">
        <v>24904</v>
      </c>
      <c r="O1069" t="s">
        <v>24905</v>
      </c>
      <c r="P1069" t="s">
        <v>24906</v>
      </c>
      <c r="Q1069" t="s">
        <v>24907</v>
      </c>
      <c r="R1069" t="s">
        <v>41627</v>
      </c>
      <c r="S1069" t="s">
        <v>24908</v>
      </c>
      <c r="T1069" t="s">
        <v>24909</v>
      </c>
      <c r="U1069">
        <v>0</v>
      </c>
      <c r="V1069">
        <v>0</v>
      </c>
      <c r="W1069" t="s">
        <v>24910</v>
      </c>
      <c r="X1069" t="s">
        <v>577</v>
      </c>
      <c r="Y1069" t="s">
        <v>32537</v>
      </c>
      <c r="Z1069" t="s">
        <v>32538</v>
      </c>
      <c r="AA1069" t="s">
        <v>24911</v>
      </c>
      <c r="AB1069">
        <v>0</v>
      </c>
      <c r="AC1069">
        <v>0</v>
      </c>
      <c r="AD1069" t="s">
        <v>24912</v>
      </c>
      <c r="AE1069" t="s">
        <v>580</v>
      </c>
      <c r="AF1069" t="s">
        <v>32539</v>
      </c>
      <c r="AG1069" t="s">
        <v>24911</v>
      </c>
      <c r="AH1069">
        <v>0</v>
      </c>
      <c r="AI1069" t="s">
        <v>581</v>
      </c>
      <c r="AJ1069" t="s">
        <v>32540</v>
      </c>
      <c r="AK1069">
        <v>0</v>
      </c>
      <c r="AL1069">
        <v>0</v>
      </c>
      <c r="AM1069">
        <v>0</v>
      </c>
      <c r="AN1069" t="s">
        <v>24913</v>
      </c>
      <c r="AO1069" t="s">
        <v>583</v>
      </c>
      <c r="AP1069" t="s">
        <v>32541</v>
      </c>
      <c r="AQ1069" t="s">
        <v>32542</v>
      </c>
      <c r="AR1069">
        <v>0</v>
      </c>
    </row>
    <row r="1070" spans="1:45" x14ac:dyDescent="0.2">
      <c r="A1070" s="2" t="s">
        <v>13996</v>
      </c>
      <c r="B1070" s="2" t="s">
        <v>13997</v>
      </c>
      <c r="C1070" s="2" t="s">
        <v>13998</v>
      </c>
      <c r="D1070" s="2" t="s">
        <v>13838</v>
      </c>
      <c r="E1070" s="2" t="s">
        <v>13839</v>
      </c>
      <c r="F1070" s="2" t="s">
        <v>11704</v>
      </c>
      <c r="G1070" s="2" t="s">
        <v>910</v>
      </c>
      <c r="H1070" t="s">
        <v>111</v>
      </c>
      <c r="I1070" t="s">
        <v>32543</v>
      </c>
      <c r="J1070" t="s">
        <v>32544</v>
      </c>
      <c r="K1070" t="s">
        <v>32545</v>
      </c>
      <c r="L1070">
        <v>0</v>
      </c>
      <c r="M1070" t="s">
        <v>32546</v>
      </c>
      <c r="N1070" t="s">
        <v>24914</v>
      </c>
      <c r="O1070" t="s">
        <v>24915</v>
      </c>
      <c r="P1070" t="s">
        <v>24916</v>
      </c>
      <c r="Q1070" t="s">
        <v>24917</v>
      </c>
      <c r="R1070" t="s">
        <v>41628</v>
      </c>
      <c r="S1070" t="s">
        <v>24918</v>
      </c>
      <c r="T1070" t="s">
        <v>24919</v>
      </c>
      <c r="U1070">
        <v>0</v>
      </c>
      <c r="V1070">
        <v>0</v>
      </c>
      <c r="W1070" t="s">
        <v>24920</v>
      </c>
      <c r="X1070" t="s">
        <v>577</v>
      </c>
      <c r="Y1070" t="s">
        <v>32547</v>
      </c>
      <c r="Z1070" t="s">
        <v>32548</v>
      </c>
      <c r="AA1070" t="s">
        <v>24921</v>
      </c>
      <c r="AB1070">
        <v>0</v>
      </c>
      <c r="AC1070">
        <v>0</v>
      </c>
      <c r="AD1070" t="s">
        <v>24920</v>
      </c>
      <c r="AE1070" t="s">
        <v>580</v>
      </c>
      <c r="AF1070" t="s">
        <v>32549</v>
      </c>
      <c r="AG1070" t="s">
        <v>24921</v>
      </c>
      <c r="AH1070">
        <v>0</v>
      </c>
      <c r="AI1070" t="s">
        <v>581</v>
      </c>
      <c r="AJ1070" t="s">
        <v>32550</v>
      </c>
      <c r="AK1070">
        <v>0</v>
      </c>
      <c r="AL1070">
        <v>0</v>
      </c>
      <c r="AM1070">
        <v>0</v>
      </c>
      <c r="AN1070">
        <v>0</v>
      </c>
      <c r="AO1070" t="s">
        <v>583</v>
      </c>
      <c r="AP1070" t="s">
        <v>32551</v>
      </c>
      <c r="AQ1070" t="s">
        <v>32552</v>
      </c>
      <c r="AR1070">
        <v>0</v>
      </c>
    </row>
    <row r="1071" spans="1:45" x14ac:dyDescent="0.2">
      <c r="A1071" s="2" t="s">
        <v>13996</v>
      </c>
      <c r="B1071" s="2" t="s">
        <v>13997</v>
      </c>
      <c r="C1071" s="2" t="s">
        <v>13998</v>
      </c>
      <c r="D1071" s="2" t="s">
        <v>13838</v>
      </c>
      <c r="E1071" s="2" t="s">
        <v>13839</v>
      </c>
      <c r="F1071" s="2" t="s">
        <v>11704</v>
      </c>
      <c r="G1071" s="2" t="s">
        <v>3245</v>
      </c>
      <c r="H1071" t="s">
        <v>166</v>
      </c>
      <c r="I1071" t="s">
        <v>40346</v>
      </c>
      <c r="J1071" t="s">
        <v>40347</v>
      </c>
      <c r="K1071" t="s">
        <v>40348</v>
      </c>
      <c r="L1071">
        <v>0</v>
      </c>
      <c r="M1071" t="s">
        <v>40349</v>
      </c>
      <c r="N1071" t="s">
        <v>40350</v>
      </c>
      <c r="O1071" t="s">
        <v>40351</v>
      </c>
      <c r="P1071" t="s">
        <v>40352</v>
      </c>
      <c r="Q1071" t="s">
        <v>40353</v>
      </c>
      <c r="R1071" t="s">
        <v>41629</v>
      </c>
      <c r="S1071" t="s">
        <v>40354</v>
      </c>
      <c r="T1071" t="s">
        <v>40355</v>
      </c>
      <c r="U1071">
        <v>0</v>
      </c>
      <c r="V1071">
        <v>0</v>
      </c>
      <c r="W1071" t="s">
        <v>40356</v>
      </c>
      <c r="X1071" t="s">
        <v>577</v>
      </c>
      <c r="Y1071" t="s">
        <v>40357</v>
      </c>
      <c r="Z1071" t="s">
        <v>40358</v>
      </c>
      <c r="AA1071">
        <v>0</v>
      </c>
      <c r="AB1071">
        <v>0</v>
      </c>
      <c r="AC1071">
        <v>0</v>
      </c>
      <c r="AD1071" t="s">
        <v>40359</v>
      </c>
      <c r="AE1071" t="s">
        <v>580</v>
      </c>
      <c r="AF1071" t="s">
        <v>40360</v>
      </c>
      <c r="AG1071">
        <v>0</v>
      </c>
      <c r="AH1071">
        <v>0</v>
      </c>
      <c r="AI1071" t="s">
        <v>581</v>
      </c>
      <c r="AJ1071" t="s">
        <v>40361</v>
      </c>
      <c r="AK1071">
        <v>0</v>
      </c>
      <c r="AL1071">
        <v>0</v>
      </c>
      <c r="AM1071">
        <v>0</v>
      </c>
      <c r="AN1071" t="s">
        <v>40362</v>
      </c>
      <c r="AO1071" t="s">
        <v>583</v>
      </c>
      <c r="AP1071" t="s">
        <v>40363</v>
      </c>
      <c r="AQ1071" t="s">
        <v>40364</v>
      </c>
      <c r="AR1071">
        <v>0</v>
      </c>
    </row>
    <row r="1072" spans="1:45" x14ac:dyDescent="0.2">
      <c r="A1072" s="2" t="s">
        <v>13996</v>
      </c>
      <c r="B1072" s="2" t="s">
        <v>13997</v>
      </c>
      <c r="C1072" s="2" t="s">
        <v>13998</v>
      </c>
      <c r="D1072" s="2" t="s">
        <v>13838</v>
      </c>
      <c r="E1072" s="2" t="s">
        <v>13839</v>
      </c>
      <c r="F1072" s="2" t="s">
        <v>11704</v>
      </c>
      <c r="G1072" s="2" t="s">
        <v>691</v>
      </c>
      <c r="H1072" t="s">
        <v>92</v>
      </c>
      <c r="I1072" t="s">
        <v>32553</v>
      </c>
      <c r="J1072" t="s">
        <v>32554</v>
      </c>
      <c r="K1072" t="s">
        <v>32555</v>
      </c>
      <c r="L1072">
        <v>0</v>
      </c>
      <c r="M1072" t="s">
        <v>32556</v>
      </c>
      <c r="N1072" t="s">
        <v>24922</v>
      </c>
      <c r="O1072" t="s">
        <v>24923</v>
      </c>
      <c r="P1072" t="s">
        <v>24924</v>
      </c>
      <c r="Q1072" t="s">
        <v>24925</v>
      </c>
      <c r="R1072" t="s">
        <v>41630</v>
      </c>
      <c r="S1072" t="s">
        <v>24926</v>
      </c>
      <c r="T1072" t="s">
        <v>24927</v>
      </c>
      <c r="U1072">
        <v>0</v>
      </c>
      <c r="V1072">
        <v>0</v>
      </c>
      <c r="W1072" t="s">
        <v>24928</v>
      </c>
      <c r="X1072" t="s">
        <v>577</v>
      </c>
      <c r="Y1072" t="s">
        <v>32557</v>
      </c>
      <c r="Z1072" t="s">
        <v>32558</v>
      </c>
      <c r="AA1072" t="s">
        <v>24929</v>
      </c>
      <c r="AB1072">
        <v>0</v>
      </c>
      <c r="AC1072">
        <v>0</v>
      </c>
      <c r="AD1072" t="s">
        <v>24930</v>
      </c>
      <c r="AE1072" t="s">
        <v>580</v>
      </c>
      <c r="AF1072" t="s">
        <v>32559</v>
      </c>
      <c r="AG1072" t="s">
        <v>24929</v>
      </c>
      <c r="AH1072">
        <v>0</v>
      </c>
      <c r="AI1072" t="s">
        <v>581</v>
      </c>
      <c r="AJ1072" t="s">
        <v>32560</v>
      </c>
      <c r="AK1072">
        <v>0</v>
      </c>
      <c r="AL1072">
        <v>0</v>
      </c>
      <c r="AM1072">
        <v>0</v>
      </c>
      <c r="AN1072" t="s">
        <v>24931</v>
      </c>
      <c r="AO1072" t="s">
        <v>583</v>
      </c>
      <c r="AP1072" t="s">
        <v>32561</v>
      </c>
      <c r="AQ1072" t="s">
        <v>32562</v>
      </c>
      <c r="AR1072">
        <v>0</v>
      </c>
    </row>
    <row r="1073" spans="1:45" x14ac:dyDescent="0.2">
      <c r="A1073" s="2" t="s">
        <v>13996</v>
      </c>
      <c r="B1073" s="2" t="s">
        <v>13997</v>
      </c>
      <c r="C1073" s="2" t="s">
        <v>13998</v>
      </c>
      <c r="D1073" s="2" t="s">
        <v>13838</v>
      </c>
      <c r="E1073" s="2" t="s">
        <v>13839</v>
      </c>
      <c r="F1073" s="2" t="s">
        <v>11704</v>
      </c>
      <c r="G1073" s="2" t="s">
        <v>701</v>
      </c>
      <c r="H1073" t="s">
        <v>83</v>
      </c>
      <c r="I1073" t="s">
        <v>32563</v>
      </c>
      <c r="J1073" t="s">
        <v>32564</v>
      </c>
      <c r="K1073" t="s">
        <v>32565</v>
      </c>
      <c r="L1073">
        <v>0</v>
      </c>
      <c r="M1073" t="s">
        <v>32566</v>
      </c>
      <c r="N1073" t="s">
        <v>24932</v>
      </c>
      <c r="O1073" t="s">
        <v>24933</v>
      </c>
      <c r="P1073" t="s">
        <v>24934</v>
      </c>
      <c r="Q1073" t="s">
        <v>24935</v>
      </c>
      <c r="R1073" t="s">
        <v>41631</v>
      </c>
      <c r="S1073" t="s">
        <v>24936</v>
      </c>
      <c r="T1073" t="s">
        <v>24937</v>
      </c>
      <c r="U1073">
        <v>0</v>
      </c>
      <c r="V1073">
        <v>0</v>
      </c>
      <c r="W1073" t="s">
        <v>24938</v>
      </c>
      <c r="X1073" t="s">
        <v>577</v>
      </c>
      <c r="Y1073" t="s">
        <v>32567</v>
      </c>
      <c r="Z1073" t="s">
        <v>32568</v>
      </c>
      <c r="AA1073" t="s">
        <v>24939</v>
      </c>
      <c r="AB1073">
        <v>0</v>
      </c>
      <c r="AC1073">
        <v>0</v>
      </c>
      <c r="AD1073" t="s">
        <v>24940</v>
      </c>
      <c r="AE1073" t="s">
        <v>580</v>
      </c>
      <c r="AF1073" t="s">
        <v>32569</v>
      </c>
      <c r="AG1073" t="s">
        <v>24939</v>
      </c>
      <c r="AH1073">
        <v>0</v>
      </c>
      <c r="AI1073" t="s">
        <v>581</v>
      </c>
      <c r="AJ1073" t="s">
        <v>32570</v>
      </c>
      <c r="AK1073">
        <v>0</v>
      </c>
      <c r="AL1073">
        <v>0</v>
      </c>
      <c r="AM1073">
        <v>0</v>
      </c>
      <c r="AN1073" t="s">
        <v>24941</v>
      </c>
      <c r="AO1073" t="s">
        <v>583</v>
      </c>
      <c r="AP1073" t="s">
        <v>32571</v>
      </c>
      <c r="AQ1073" t="s">
        <v>32572</v>
      </c>
      <c r="AR1073">
        <v>0</v>
      </c>
    </row>
    <row r="1074" spans="1:45" x14ac:dyDescent="0.2">
      <c r="A1074" s="2" t="s">
        <v>13996</v>
      </c>
      <c r="B1074" s="2" t="s">
        <v>13997</v>
      </c>
      <c r="C1074" s="2" t="s">
        <v>13998</v>
      </c>
      <c r="D1074" s="2" t="s">
        <v>13838</v>
      </c>
      <c r="E1074" s="2" t="s">
        <v>13839</v>
      </c>
      <c r="F1074" s="2" t="s">
        <v>11704</v>
      </c>
      <c r="G1074" s="2" t="s">
        <v>1789</v>
      </c>
      <c r="H1074" t="s">
        <v>95</v>
      </c>
      <c r="I1074" t="s">
        <v>32573</v>
      </c>
      <c r="J1074" t="s">
        <v>32574</v>
      </c>
      <c r="K1074" t="s">
        <v>32575</v>
      </c>
      <c r="L1074">
        <v>0</v>
      </c>
      <c r="M1074" t="s">
        <v>32576</v>
      </c>
      <c r="N1074" t="s">
        <v>24942</v>
      </c>
      <c r="O1074" t="s">
        <v>24943</v>
      </c>
      <c r="P1074" t="s">
        <v>24944</v>
      </c>
      <c r="R1074" t="s">
        <v>41632</v>
      </c>
      <c r="S1074" t="s">
        <v>24945</v>
      </c>
      <c r="T1074" t="s">
        <v>24946</v>
      </c>
      <c r="U1074">
        <v>0</v>
      </c>
      <c r="V1074">
        <v>0</v>
      </c>
      <c r="W1074" t="s">
        <v>24947</v>
      </c>
      <c r="X1074" t="s">
        <v>577</v>
      </c>
      <c r="Y1074" t="s">
        <v>32577</v>
      </c>
      <c r="Z1074" t="s">
        <v>32578</v>
      </c>
      <c r="AA1074">
        <v>0</v>
      </c>
      <c r="AB1074">
        <v>0</v>
      </c>
      <c r="AC1074">
        <v>0</v>
      </c>
      <c r="AD1074" t="s">
        <v>24948</v>
      </c>
      <c r="AE1074" t="s">
        <v>580</v>
      </c>
      <c r="AF1074" t="s">
        <v>32579</v>
      </c>
      <c r="AG1074">
        <v>0</v>
      </c>
      <c r="AH1074">
        <v>0</v>
      </c>
      <c r="AI1074" t="s">
        <v>581</v>
      </c>
      <c r="AJ1074" t="s">
        <v>32580</v>
      </c>
      <c r="AK1074">
        <v>0</v>
      </c>
      <c r="AL1074">
        <v>0</v>
      </c>
      <c r="AM1074">
        <v>0</v>
      </c>
      <c r="AN1074" t="s">
        <v>24949</v>
      </c>
      <c r="AO1074" t="s">
        <v>583</v>
      </c>
      <c r="AP1074" t="s">
        <v>32581</v>
      </c>
      <c r="AQ1074" t="s">
        <v>32582</v>
      </c>
      <c r="AR1074">
        <v>0</v>
      </c>
    </row>
    <row r="1075" spans="1:45" x14ac:dyDescent="0.2">
      <c r="A1075" s="2" t="s">
        <v>13996</v>
      </c>
      <c r="B1075" s="2" t="s">
        <v>13997</v>
      </c>
      <c r="C1075" s="2" t="s">
        <v>13998</v>
      </c>
      <c r="D1075" s="2" t="s">
        <v>13838</v>
      </c>
      <c r="E1075" s="2" t="s">
        <v>13839</v>
      </c>
      <c r="F1075" s="2" t="s">
        <v>11704</v>
      </c>
      <c r="G1075" s="2" t="s">
        <v>1684</v>
      </c>
      <c r="H1075" t="s">
        <v>129</v>
      </c>
      <c r="I1075" t="s">
        <v>32583</v>
      </c>
      <c r="J1075" t="s">
        <v>32584</v>
      </c>
      <c r="K1075" t="s">
        <v>32585</v>
      </c>
      <c r="L1075">
        <v>0</v>
      </c>
      <c r="M1075" t="s">
        <v>32586</v>
      </c>
      <c r="N1075" t="s">
        <v>24950</v>
      </c>
      <c r="O1075" t="s">
        <v>24951</v>
      </c>
      <c r="P1075" t="s">
        <v>24952</v>
      </c>
      <c r="Q1075" t="s">
        <v>24953</v>
      </c>
      <c r="R1075" t="s">
        <v>41633</v>
      </c>
      <c r="S1075" t="s">
        <v>24954</v>
      </c>
      <c r="T1075" t="s">
        <v>24955</v>
      </c>
      <c r="U1075">
        <v>0</v>
      </c>
      <c r="V1075">
        <v>0</v>
      </c>
      <c r="W1075" t="s">
        <v>24956</v>
      </c>
      <c r="X1075" t="s">
        <v>577</v>
      </c>
      <c r="Y1075" t="s">
        <v>32587</v>
      </c>
      <c r="Z1075" t="s">
        <v>32588</v>
      </c>
      <c r="AA1075" t="s">
        <v>24957</v>
      </c>
      <c r="AB1075">
        <v>0</v>
      </c>
      <c r="AC1075">
        <v>0</v>
      </c>
      <c r="AD1075" t="s">
        <v>24958</v>
      </c>
      <c r="AE1075" t="s">
        <v>580</v>
      </c>
      <c r="AF1075" t="s">
        <v>32589</v>
      </c>
      <c r="AG1075" t="s">
        <v>24957</v>
      </c>
      <c r="AH1075">
        <v>0</v>
      </c>
      <c r="AI1075" t="s">
        <v>581</v>
      </c>
      <c r="AJ1075" t="s">
        <v>32590</v>
      </c>
      <c r="AK1075">
        <v>0</v>
      </c>
      <c r="AL1075">
        <v>0</v>
      </c>
      <c r="AM1075">
        <v>0</v>
      </c>
      <c r="AN1075" t="s">
        <v>24959</v>
      </c>
      <c r="AO1075" t="s">
        <v>583</v>
      </c>
      <c r="AP1075" t="s">
        <v>32591</v>
      </c>
      <c r="AQ1075" t="s">
        <v>32592</v>
      </c>
      <c r="AR1075">
        <v>0</v>
      </c>
    </row>
    <row r="1076" spans="1:45" x14ac:dyDescent="0.2">
      <c r="A1076" s="2" t="s">
        <v>13996</v>
      </c>
      <c r="B1076" s="2" t="s">
        <v>13997</v>
      </c>
      <c r="C1076" s="2" t="s">
        <v>13998</v>
      </c>
      <c r="D1076" s="2" t="s">
        <v>13838</v>
      </c>
      <c r="E1076" s="2" t="s">
        <v>13839</v>
      </c>
      <c r="F1076" s="2" t="s">
        <v>11704</v>
      </c>
      <c r="G1076" s="2" t="s">
        <v>746</v>
      </c>
      <c r="H1076" t="s">
        <v>89</v>
      </c>
      <c r="I1076" t="s">
        <v>32593</v>
      </c>
      <c r="J1076" t="s">
        <v>32594</v>
      </c>
      <c r="K1076" t="s">
        <v>32595</v>
      </c>
      <c r="L1076">
        <v>0</v>
      </c>
      <c r="M1076" t="s">
        <v>32596</v>
      </c>
      <c r="N1076" t="s">
        <v>24960</v>
      </c>
      <c r="O1076" t="s">
        <v>24961</v>
      </c>
      <c r="P1076" t="s">
        <v>24962</v>
      </c>
      <c r="Q1076" t="s">
        <v>24963</v>
      </c>
      <c r="R1076" t="s">
        <v>41634</v>
      </c>
      <c r="S1076" t="s">
        <v>24964</v>
      </c>
      <c r="T1076" t="s">
        <v>24965</v>
      </c>
      <c r="U1076">
        <v>0</v>
      </c>
      <c r="V1076">
        <v>0</v>
      </c>
      <c r="W1076" t="s">
        <v>24966</v>
      </c>
      <c r="X1076" t="s">
        <v>577</v>
      </c>
      <c r="Y1076" t="s">
        <v>32597</v>
      </c>
      <c r="Z1076" t="s">
        <v>32598</v>
      </c>
      <c r="AA1076" t="s">
        <v>24967</v>
      </c>
      <c r="AB1076">
        <v>0</v>
      </c>
      <c r="AC1076">
        <v>0</v>
      </c>
      <c r="AD1076" t="s">
        <v>24968</v>
      </c>
      <c r="AE1076" t="s">
        <v>580</v>
      </c>
      <c r="AF1076" t="s">
        <v>32599</v>
      </c>
      <c r="AG1076" t="s">
        <v>24967</v>
      </c>
      <c r="AH1076">
        <v>0</v>
      </c>
      <c r="AI1076" t="s">
        <v>581</v>
      </c>
      <c r="AJ1076" t="s">
        <v>32600</v>
      </c>
      <c r="AK1076">
        <v>0</v>
      </c>
      <c r="AL1076">
        <v>0</v>
      </c>
      <c r="AM1076">
        <v>0</v>
      </c>
      <c r="AN1076" t="s">
        <v>24969</v>
      </c>
      <c r="AO1076" t="s">
        <v>583</v>
      </c>
      <c r="AP1076" t="s">
        <v>32601</v>
      </c>
      <c r="AQ1076" t="s">
        <v>32602</v>
      </c>
      <c r="AR1076">
        <v>0</v>
      </c>
    </row>
    <row r="1077" spans="1:45" x14ac:dyDescent="0.2">
      <c r="A1077" s="2" t="s">
        <v>13996</v>
      </c>
      <c r="B1077" s="2" t="s">
        <v>13997</v>
      </c>
      <c r="C1077" s="2" t="s">
        <v>13998</v>
      </c>
      <c r="D1077" s="2" t="s">
        <v>13838</v>
      </c>
      <c r="E1077" s="2" t="s">
        <v>13839</v>
      </c>
      <c r="F1077" s="2" t="s">
        <v>11704</v>
      </c>
      <c r="G1077" s="2" t="s">
        <v>778</v>
      </c>
      <c r="H1077" t="s">
        <v>93</v>
      </c>
      <c r="I1077" t="s">
        <v>32603</v>
      </c>
      <c r="J1077" t="s">
        <v>32604</v>
      </c>
      <c r="K1077" t="s">
        <v>32605</v>
      </c>
      <c r="L1077">
        <v>0</v>
      </c>
      <c r="M1077" t="s">
        <v>32606</v>
      </c>
      <c r="N1077" t="s">
        <v>24970</v>
      </c>
      <c r="O1077" t="s">
        <v>24971</v>
      </c>
      <c r="P1077" t="s">
        <v>24972</v>
      </c>
      <c r="Q1077" t="s">
        <v>24973</v>
      </c>
      <c r="R1077" t="s">
        <v>41635</v>
      </c>
      <c r="S1077" t="s">
        <v>24974</v>
      </c>
      <c r="T1077" t="s">
        <v>24975</v>
      </c>
      <c r="U1077">
        <v>0</v>
      </c>
      <c r="V1077">
        <v>0</v>
      </c>
      <c r="W1077" t="s">
        <v>24976</v>
      </c>
      <c r="X1077" t="s">
        <v>577</v>
      </c>
      <c r="Y1077" t="s">
        <v>32607</v>
      </c>
      <c r="Z1077" t="s">
        <v>32608</v>
      </c>
      <c r="AA1077">
        <v>0</v>
      </c>
      <c r="AB1077">
        <v>0</v>
      </c>
      <c r="AC1077">
        <v>0</v>
      </c>
      <c r="AD1077" t="s">
        <v>24977</v>
      </c>
      <c r="AE1077" t="s">
        <v>580</v>
      </c>
      <c r="AF1077" t="s">
        <v>32609</v>
      </c>
      <c r="AG1077">
        <v>0</v>
      </c>
      <c r="AH1077">
        <v>0</v>
      </c>
      <c r="AI1077" t="s">
        <v>581</v>
      </c>
      <c r="AJ1077" t="s">
        <v>32610</v>
      </c>
      <c r="AK1077">
        <v>0</v>
      </c>
      <c r="AL1077">
        <v>0</v>
      </c>
      <c r="AM1077">
        <v>0</v>
      </c>
      <c r="AN1077" t="s">
        <v>24978</v>
      </c>
      <c r="AO1077" t="s">
        <v>583</v>
      </c>
      <c r="AP1077" t="s">
        <v>32611</v>
      </c>
      <c r="AQ1077" t="s">
        <v>32612</v>
      </c>
      <c r="AR1077">
        <v>0</v>
      </c>
    </row>
    <row r="1078" spans="1:45" x14ac:dyDescent="0.2">
      <c r="A1078" s="2" t="s">
        <v>13996</v>
      </c>
      <c r="B1078" s="2" t="s">
        <v>13997</v>
      </c>
      <c r="C1078" s="2" t="s">
        <v>13998</v>
      </c>
      <c r="D1078" s="2" t="s">
        <v>13838</v>
      </c>
      <c r="E1078" s="2" t="s">
        <v>13839</v>
      </c>
      <c r="F1078" s="2" t="s">
        <v>11704</v>
      </c>
      <c r="G1078" s="2" t="s">
        <v>798</v>
      </c>
      <c r="H1078" t="s">
        <v>799</v>
      </c>
      <c r="I1078" t="s">
        <v>32613</v>
      </c>
      <c r="J1078" t="s">
        <v>32614</v>
      </c>
      <c r="K1078" t="s">
        <v>32615</v>
      </c>
      <c r="L1078">
        <v>0</v>
      </c>
      <c r="M1078" t="s">
        <v>32616</v>
      </c>
      <c r="N1078" t="s">
        <v>24979</v>
      </c>
      <c r="O1078" t="s">
        <v>24980</v>
      </c>
      <c r="P1078" t="s">
        <v>24981</v>
      </c>
      <c r="Q1078" t="s">
        <v>24982</v>
      </c>
      <c r="R1078" t="s">
        <v>41636</v>
      </c>
      <c r="S1078" t="s">
        <v>24983</v>
      </c>
      <c r="T1078" t="s">
        <v>24984</v>
      </c>
      <c r="U1078">
        <v>0</v>
      </c>
      <c r="V1078">
        <v>0</v>
      </c>
      <c r="W1078" t="s">
        <v>24985</v>
      </c>
      <c r="X1078" t="s">
        <v>577</v>
      </c>
      <c r="Y1078" t="s">
        <v>32617</v>
      </c>
      <c r="Z1078" t="s">
        <v>32618</v>
      </c>
      <c r="AA1078" t="s">
        <v>24986</v>
      </c>
      <c r="AB1078">
        <v>0</v>
      </c>
      <c r="AC1078">
        <v>0</v>
      </c>
      <c r="AD1078" t="s">
        <v>24987</v>
      </c>
      <c r="AE1078" t="s">
        <v>580</v>
      </c>
      <c r="AF1078" t="s">
        <v>32619</v>
      </c>
      <c r="AG1078" t="s">
        <v>24986</v>
      </c>
      <c r="AH1078">
        <v>0</v>
      </c>
      <c r="AI1078" t="s">
        <v>581</v>
      </c>
      <c r="AJ1078" t="s">
        <v>32620</v>
      </c>
      <c r="AK1078">
        <v>0</v>
      </c>
      <c r="AL1078">
        <v>0</v>
      </c>
      <c r="AM1078">
        <v>0</v>
      </c>
      <c r="AN1078" t="s">
        <v>24988</v>
      </c>
      <c r="AO1078" t="s">
        <v>583</v>
      </c>
      <c r="AP1078" t="s">
        <v>32621</v>
      </c>
      <c r="AQ1078" t="s">
        <v>32622</v>
      </c>
      <c r="AR1078">
        <v>0</v>
      </c>
    </row>
    <row r="1079" spans="1:45" x14ac:dyDescent="0.2">
      <c r="A1079" s="2" t="s">
        <v>13996</v>
      </c>
      <c r="B1079" s="2" t="s">
        <v>13997</v>
      </c>
      <c r="C1079" s="2" t="s">
        <v>13998</v>
      </c>
      <c r="D1079" s="2" t="s">
        <v>13838</v>
      </c>
      <c r="E1079" s="2" t="s">
        <v>13839</v>
      </c>
      <c r="F1079" s="2" t="s">
        <v>11704</v>
      </c>
      <c r="G1079" s="2" t="s">
        <v>810</v>
      </c>
      <c r="H1079" t="s">
        <v>85</v>
      </c>
      <c r="I1079" t="s">
        <v>32623</v>
      </c>
      <c r="J1079" t="s">
        <v>32624</v>
      </c>
      <c r="K1079" t="s">
        <v>32625</v>
      </c>
      <c r="L1079">
        <v>0</v>
      </c>
      <c r="M1079" t="s">
        <v>32626</v>
      </c>
      <c r="N1079" t="s">
        <v>24989</v>
      </c>
      <c r="O1079" t="s">
        <v>24990</v>
      </c>
      <c r="P1079" t="s">
        <v>24991</v>
      </c>
      <c r="Q1079" t="s">
        <v>24992</v>
      </c>
      <c r="R1079" t="s">
        <v>41637</v>
      </c>
      <c r="S1079" t="s">
        <v>24993</v>
      </c>
      <c r="T1079" t="s">
        <v>24994</v>
      </c>
      <c r="U1079">
        <v>0</v>
      </c>
      <c r="V1079">
        <v>0</v>
      </c>
      <c r="W1079" t="s">
        <v>24995</v>
      </c>
      <c r="X1079" t="s">
        <v>577</v>
      </c>
      <c r="Y1079" t="s">
        <v>32627</v>
      </c>
      <c r="Z1079" t="s">
        <v>32628</v>
      </c>
      <c r="AA1079" t="s">
        <v>24996</v>
      </c>
      <c r="AB1079">
        <v>0</v>
      </c>
      <c r="AC1079">
        <v>0</v>
      </c>
      <c r="AD1079" t="s">
        <v>24997</v>
      </c>
      <c r="AE1079" t="s">
        <v>580</v>
      </c>
      <c r="AF1079" t="s">
        <v>32629</v>
      </c>
      <c r="AG1079" t="s">
        <v>24996</v>
      </c>
      <c r="AH1079">
        <v>0</v>
      </c>
      <c r="AI1079" t="s">
        <v>581</v>
      </c>
      <c r="AJ1079" t="s">
        <v>32630</v>
      </c>
      <c r="AK1079">
        <v>0</v>
      </c>
      <c r="AL1079">
        <v>0</v>
      </c>
      <c r="AM1079">
        <v>0</v>
      </c>
      <c r="AN1079" t="s">
        <v>24998</v>
      </c>
      <c r="AO1079" t="s">
        <v>583</v>
      </c>
      <c r="AP1079" t="s">
        <v>32631</v>
      </c>
      <c r="AQ1079" t="s">
        <v>32632</v>
      </c>
      <c r="AR1079">
        <v>0</v>
      </c>
    </row>
    <row r="1080" spans="1:45" x14ac:dyDescent="0.2">
      <c r="A1080" s="2" t="s">
        <v>13996</v>
      </c>
      <c r="B1080" s="2" t="s">
        <v>13997</v>
      </c>
      <c r="C1080" s="2" t="s">
        <v>13998</v>
      </c>
      <c r="D1080" s="2" t="s">
        <v>13838</v>
      </c>
      <c r="E1080" s="2" t="s">
        <v>13839</v>
      </c>
      <c r="F1080" s="2" t="s">
        <v>11704</v>
      </c>
      <c r="G1080" s="2" t="s">
        <v>821</v>
      </c>
      <c r="H1080" t="s">
        <v>86</v>
      </c>
      <c r="I1080" t="s">
        <v>32633</v>
      </c>
      <c r="J1080" t="s">
        <v>32634</v>
      </c>
      <c r="K1080" t="s">
        <v>32635</v>
      </c>
      <c r="L1080">
        <v>0</v>
      </c>
      <c r="M1080" t="s">
        <v>32636</v>
      </c>
      <c r="N1080" t="s">
        <v>24999</v>
      </c>
      <c r="O1080" t="s">
        <v>28280</v>
      </c>
      <c r="P1080" t="s">
        <v>28281</v>
      </c>
      <c r="Q1080" t="s">
        <v>25000</v>
      </c>
      <c r="R1080" t="s">
        <v>41638</v>
      </c>
      <c r="S1080" t="s">
        <v>25001</v>
      </c>
      <c r="T1080" t="s">
        <v>28282</v>
      </c>
      <c r="U1080">
        <v>0</v>
      </c>
      <c r="V1080">
        <v>0</v>
      </c>
      <c r="W1080" t="s">
        <v>28283</v>
      </c>
      <c r="X1080" t="s">
        <v>577</v>
      </c>
      <c r="Y1080" t="s">
        <v>32637</v>
      </c>
      <c r="Z1080" t="s">
        <v>32638</v>
      </c>
      <c r="AA1080" t="s">
        <v>25002</v>
      </c>
      <c r="AB1080">
        <v>0</v>
      </c>
      <c r="AC1080">
        <v>0</v>
      </c>
      <c r="AD1080" t="s">
        <v>28284</v>
      </c>
      <c r="AE1080" t="s">
        <v>580</v>
      </c>
      <c r="AF1080" t="s">
        <v>32639</v>
      </c>
      <c r="AG1080" t="s">
        <v>25002</v>
      </c>
      <c r="AH1080">
        <v>0</v>
      </c>
      <c r="AI1080" t="s">
        <v>581</v>
      </c>
      <c r="AJ1080" t="s">
        <v>32640</v>
      </c>
      <c r="AK1080">
        <v>0</v>
      </c>
      <c r="AL1080">
        <v>0</v>
      </c>
      <c r="AM1080">
        <v>0</v>
      </c>
      <c r="AN1080" t="s">
        <v>28285</v>
      </c>
      <c r="AO1080" t="s">
        <v>583</v>
      </c>
      <c r="AP1080" t="s">
        <v>32641</v>
      </c>
      <c r="AQ1080" t="s">
        <v>32642</v>
      </c>
      <c r="AR1080">
        <v>0</v>
      </c>
      <c r="AS1080" t="s">
        <v>39927</v>
      </c>
    </row>
    <row r="1081" spans="1:45" x14ac:dyDescent="0.2">
      <c r="A1081" s="2" t="s">
        <v>13996</v>
      </c>
      <c r="B1081" s="2" t="s">
        <v>13997</v>
      </c>
      <c r="C1081" s="2" t="s">
        <v>13998</v>
      </c>
      <c r="D1081" s="2" t="s">
        <v>13838</v>
      </c>
      <c r="E1081" s="2" t="s">
        <v>13839</v>
      </c>
      <c r="F1081" s="2" t="s">
        <v>11704</v>
      </c>
      <c r="G1081" s="2" t="s">
        <v>842</v>
      </c>
      <c r="H1081" t="s">
        <v>108</v>
      </c>
      <c r="I1081" t="s">
        <v>32643</v>
      </c>
      <c r="J1081" t="s">
        <v>32644</v>
      </c>
      <c r="K1081" t="s">
        <v>32645</v>
      </c>
      <c r="L1081">
        <v>0</v>
      </c>
      <c r="M1081" t="s">
        <v>32646</v>
      </c>
      <c r="N1081" t="s">
        <v>25003</v>
      </c>
      <c r="O1081" t="s">
        <v>25004</v>
      </c>
      <c r="P1081" t="s">
        <v>25005</v>
      </c>
      <c r="Q1081" t="s">
        <v>25006</v>
      </c>
      <c r="R1081" t="s">
        <v>41639</v>
      </c>
      <c r="S1081" t="s">
        <v>25007</v>
      </c>
      <c r="T1081" t="s">
        <v>25008</v>
      </c>
      <c r="U1081">
        <v>0</v>
      </c>
      <c r="V1081">
        <v>0</v>
      </c>
      <c r="W1081" t="s">
        <v>25009</v>
      </c>
      <c r="X1081" t="s">
        <v>577</v>
      </c>
      <c r="Y1081" t="s">
        <v>32647</v>
      </c>
      <c r="Z1081" t="s">
        <v>32648</v>
      </c>
      <c r="AA1081">
        <v>0</v>
      </c>
      <c r="AB1081">
        <v>0</v>
      </c>
      <c r="AC1081">
        <v>0</v>
      </c>
      <c r="AD1081" t="s">
        <v>25010</v>
      </c>
      <c r="AE1081" t="s">
        <v>580</v>
      </c>
      <c r="AF1081" t="s">
        <v>32649</v>
      </c>
      <c r="AG1081">
        <v>0</v>
      </c>
      <c r="AH1081">
        <v>0</v>
      </c>
      <c r="AI1081" t="s">
        <v>581</v>
      </c>
      <c r="AJ1081" t="s">
        <v>32650</v>
      </c>
      <c r="AK1081">
        <v>0</v>
      </c>
      <c r="AL1081">
        <v>0</v>
      </c>
      <c r="AM1081">
        <v>0</v>
      </c>
      <c r="AN1081" t="s">
        <v>25011</v>
      </c>
      <c r="AO1081" t="s">
        <v>583</v>
      </c>
      <c r="AP1081" t="s">
        <v>32651</v>
      </c>
      <c r="AQ1081" t="s">
        <v>32652</v>
      </c>
      <c r="AR1081">
        <v>0</v>
      </c>
    </row>
    <row r="1082" spans="1:45" x14ac:dyDescent="0.2">
      <c r="A1082" s="2" t="s">
        <v>13996</v>
      </c>
      <c r="B1082" s="2" t="s">
        <v>13997</v>
      </c>
      <c r="C1082" s="2" t="s">
        <v>13998</v>
      </c>
      <c r="D1082" s="2" t="s">
        <v>13838</v>
      </c>
      <c r="E1082" s="2" t="s">
        <v>13839</v>
      </c>
      <c r="F1082" s="2" t="s">
        <v>11704</v>
      </c>
      <c r="G1082" s="2" t="s">
        <v>851</v>
      </c>
      <c r="H1082" t="s">
        <v>113</v>
      </c>
      <c r="I1082" t="s">
        <v>32653</v>
      </c>
      <c r="J1082" t="s">
        <v>32654</v>
      </c>
      <c r="K1082" t="s">
        <v>32655</v>
      </c>
      <c r="L1082">
        <v>0</v>
      </c>
      <c r="M1082" t="s">
        <v>32656</v>
      </c>
      <c r="N1082" t="s">
        <v>25012</v>
      </c>
      <c r="O1082" t="s">
        <v>25013</v>
      </c>
      <c r="P1082" t="s">
        <v>25014</v>
      </c>
      <c r="Q1082" t="s">
        <v>25015</v>
      </c>
      <c r="R1082" t="s">
        <v>41640</v>
      </c>
      <c r="S1082" t="s">
        <v>25016</v>
      </c>
      <c r="T1082" t="s">
        <v>25017</v>
      </c>
      <c r="U1082">
        <v>0</v>
      </c>
      <c r="V1082">
        <v>0</v>
      </c>
      <c r="W1082" t="s">
        <v>25018</v>
      </c>
      <c r="X1082" t="s">
        <v>577</v>
      </c>
      <c r="Y1082" t="s">
        <v>32657</v>
      </c>
      <c r="Z1082" t="s">
        <v>32658</v>
      </c>
      <c r="AA1082">
        <v>0</v>
      </c>
      <c r="AB1082">
        <v>0</v>
      </c>
      <c r="AC1082">
        <v>0</v>
      </c>
      <c r="AD1082" t="s">
        <v>25019</v>
      </c>
      <c r="AE1082" t="s">
        <v>580</v>
      </c>
      <c r="AF1082" t="s">
        <v>32659</v>
      </c>
      <c r="AG1082">
        <v>0</v>
      </c>
      <c r="AH1082">
        <v>0</v>
      </c>
      <c r="AI1082" t="s">
        <v>581</v>
      </c>
      <c r="AJ1082" t="s">
        <v>32660</v>
      </c>
      <c r="AK1082">
        <v>0</v>
      </c>
      <c r="AL1082">
        <v>0</v>
      </c>
      <c r="AM1082">
        <v>0</v>
      </c>
      <c r="AN1082" t="s">
        <v>25020</v>
      </c>
      <c r="AO1082" t="s">
        <v>583</v>
      </c>
      <c r="AP1082" t="s">
        <v>32661</v>
      </c>
      <c r="AQ1082" t="s">
        <v>32662</v>
      </c>
      <c r="AR1082">
        <v>0</v>
      </c>
    </row>
    <row r="1083" spans="1:45" x14ac:dyDescent="0.2">
      <c r="A1083" s="2" t="s">
        <v>13996</v>
      </c>
      <c r="B1083" s="2" t="s">
        <v>13997</v>
      </c>
      <c r="C1083" s="2" t="s">
        <v>13998</v>
      </c>
      <c r="D1083" s="2" t="s">
        <v>13838</v>
      </c>
      <c r="E1083" s="2" t="s">
        <v>25021</v>
      </c>
      <c r="F1083" s="2" t="s">
        <v>11704</v>
      </c>
      <c r="G1083" s="2" t="s">
        <v>2204</v>
      </c>
      <c r="H1083" t="s">
        <v>169</v>
      </c>
      <c r="I1083" t="s">
        <v>32623</v>
      </c>
      <c r="J1083" t="s">
        <v>32624</v>
      </c>
      <c r="K1083" t="s">
        <v>32625</v>
      </c>
      <c r="L1083">
        <v>0</v>
      </c>
      <c r="M1083" t="s">
        <v>32626</v>
      </c>
      <c r="N1083" t="s">
        <v>24989</v>
      </c>
      <c r="O1083" t="s">
        <v>24990</v>
      </c>
      <c r="P1083" t="s">
        <v>24991</v>
      </c>
      <c r="Q1083" t="s">
        <v>24992</v>
      </c>
      <c r="R1083" t="s">
        <v>41637</v>
      </c>
      <c r="S1083" t="s">
        <v>24993</v>
      </c>
      <c r="T1083" t="s">
        <v>24994</v>
      </c>
      <c r="U1083">
        <v>0</v>
      </c>
      <c r="V1083">
        <v>0</v>
      </c>
      <c r="W1083" t="s">
        <v>24995</v>
      </c>
      <c r="X1083" t="s">
        <v>577</v>
      </c>
      <c r="Y1083" t="s">
        <v>32627</v>
      </c>
      <c r="Z1083" t="s">
        <v>32628</v>
      </c>
      <c r="AA1083" t="s">
        <v>24996</v>
      </c>
      <c r="AB1083">
        <v>0</v>
      </c>
      <c r="AC1083">
        <v>0</v>
      </c>
      <c r="AD1083" t="s">
        <v>24997</v>
      </c>
      <c r="AE1083" t="s">
        <v>580</v>
      </c>
      <c r="AF1083" t="s">
        <v>32629</v>
      </c>
      <c r="AG1083" t="s">
        <v>24996</v>
      </c>
      <c r="AH1083">
        <v>0</v>
      </c>
      <c r="AI1083" t="s">
        <v>581</v>
      </c>
      <c r="AJ1083" t="s">
        <v>32630</v>
      </c>
      <c r="AK1083">
        <v>0</v>
      </c>
      <c r="AL1083">
        <v>0</v>
      </c>
      <c r="AM1083">
        <v>0</v>
      </c>
      <c r="AN1083" t="s">
        <v>24998</v>
      </c>
      <c r="AO1083" t="s">
        <v>583</v>
      </c>
      <c r="AP1083" t="s">
        <v>32631</v>
      </c>
      <c r="AQ1083" t="s">
        <v>32632</v>
      </c>
      <c r="AR1083">
        <v>0</v>
      </c>
    </row>
    <row r="1084" spans="1:45" x14ac:dyDescent="0.2">
      <c r="A1084" s="2" t="s">
        <v>13999</v>
      </c>
      <c r="B1084" s="2" t="s">
        <v>14000</v>
      </c>
      <c r="C1084" s="2" t="s">
        <v>14001</v>
      </c>
      <c r="D1084" s="2" t="s">
        <v>13838</v>
      </c>
      <c r="E1084" s="2" t="s">
        <v>13839</v>
      </c>
      <c r="F1084" s="2" t="s">
        <v>11704</v>
      </c>
      <c r="G1084" s="2" t="s">
        <v>569</v>
      </c>
      <c r="H1084" t="s">
        <v>88</v>
      </c>
      <c r="I1084" t="s">
        <v>32453</v>
      </c>
      <c r="J1084" t="s">
        <v>32454</v>
      </c>
      <c r="K1084" t="s">
        <v>32455</v>
      </c>
      <c r="L1084">
        <v>0</v>
      </c>
      <c r="M1084" t="s">
        <v>32456</v>
      </c>
      <c r="N1084" t="s">
        <v>24825</v>
      </c>
      <c r="O1084" t="s">
        <v>24826</v>
      </c>
      <c r="P1084" t="s">
        <v>24827</v>
      </c>
      <c r="Q1084" t="s">
        <v>24828</v>
      </c>
      <c r="R1084" t="s">
        <v>41619</v>
      </c>
      <c r="S1084" t="s">
        <v>24829</v>
      </c>
      <c r="T1084" t="s">
        <v>24830</v>
      </c>
      <c r="U1084">
        <v>0</v>
      </c>
      <c r="V1084">
        <v>0</v>
      </c>
      <c r="W1084" t="s">
        <v>24831</v>
      </c>
      <c r="X1084" t="s">
        <v>577</v>
      </c>
      <c r="Y1084" t="s">
        <v>32457</v>
      </c>
      <c r="Z1084" t="s">
        <v>32458</v>
      </c>
      <c r="AA1084" t="s">
        <v>24832</v>
      </c>
      <c r="AB1084">
        <v>0</v>
      </c>
      <c r="AC1084">
        <v>0</v>
      </c>
      <c r="AD1084" t="s">
        <v>24833</v>
      </c>
      <c r="AE1084" t="s">
        <v>580</v>
      </c>
      <c r="AF1084" t="s">
        <v>32459</v>
      </c>
      <c r="AG1084" t="s">
        <v>24832</v>
      </c>
      <c r="AH1084">
        <v>0</v>
      </c>
      <c r="AI1084" t="s">
        <v>581</v>
      </c>
      <c r="AJ1084" t="s">
        <v>32460</v>
      </c>
      <c r="AK1084">
        <v>0</v>
      </c>
      <c r="AL1084">
        <v>0</v>
      </c>
      <c r="AM1084">
        <v>0</v>
      </c>
      <c r="AN1084" t="s">
        <v>24834</v>
      </c>
      <c r="AO1084" t="s">
        <v>583</v>
      </c>
      <c r="AP1084" t="s">
        <v>32461</v>
      </c>
      <c r="AQ1084" t="s">
        <v>32462</v>
      </c>
      <c r="AR1084">
        <v>0</v>
      </c>
    </row>
    <row r="1085" spans="1:45" x14ac:dyDescent="0.2">
      <c r="A1085" s="2" t="s">
        <v>13999</v>
      </c>
      <c r="B1085" s="2" t="s">
        <v>14000</v>
      </c>
      <c r="C1085" s="2" t="s">
        <v>14001</v>
      </c>
      <c r="D1085" s="2" t="s">
        <v>13838</v>
      </c>
      <c r="E1085" s="2" t="s">
        <v>13839</v>
      </c>
      <c r="F1085" s="2" t="s">
        <v>11704</v>
      </c>
      <c r="G1085" s="2" t="s">
        <v>584</v>
      </c>
      <c r="H1085" t="s">
        <v>99</v>
      </c>
      <c r="I1085" t="s">
        <v>32463</v>
      </c>
      <c r="J1085" t="s">
        <v>32464</v>
      </c>
      <c r="K1085" t="s">
        <v>32465</v>
      </c>
      <c r="L1085">
        <v>0</v>
      </c>
      <c r="M1085" t="s">
        <v>32466</v>
      </c>
      <c r="N1085" t="s">
        <v>24835</v>
      </c>
      <c r="O1085" t="s">
        <v>24836</v>
      </c>
      <c r="P1085" t="s">
        <v>24837</v>
      </c>
      <c r="Q1085" t="s">
        <v>24838</v>
      </c>
      <c r="R1085" t="s">
        <v>41620</v>
      </c>
      <c r="S1085" t="s">
        <v>24839</v>
      </c>
      <c r="T1085" t="s">
        <v>24840</v>
      </c>
      <c r="U1085">
        <v>0</v>
      </c>
      <c r="V1085">
        <v>0</v>
      </c>
      <c r="W1085" t="s">
        <v>24841</v>
      </c>
      <c r="X1085" t="s">
        <v>577</v>
      </c>
      <c r="Y1085" t="s">
        <v>32467</v>
      </c>
      <c r="Z1085" t="s">
        <v>32468</v>
      </c>
      <c r="AA1085" t="s">
        <v>24842</v>
      </c>
      <c r="AB1085">
        <v>0</v>
      </c>
      <c r="AC1085">
        <v>0</v>
      </c>
      <c r="AD1085" t="s">
        <v>24843</v>
      </c>
      <c r="AE1085" t="s">
        <v>580</v>
      </c>
      <c r="AF1085" t="s">
        <v>32469</v>
      </c>
      <c r="AG1085" t="s">
        <v>24842</v>
      </c>
      <c r="AH1085">
        <v>0</v>
      </c>
      <c r="AI1085" t="s">
        <v>581</v>
      </c>
      <c r="AJ1085" t="s">
        <v>32470</v>
      </c>
      <c r="AK1085">
        <v>0</v>
      </c>
      <c r="AL1085">
        <v>0</v>
      </c>
      <c r="AM1085">
        <v>0</v>
      </c>
      <c r="AN1085" t="s">
        <v>24844</v>
      </c>
      <c r="AO1085" t="s">
        <v>583</v>
      </c>
      <c r="AP1085" t="s">
        <v>32471</v>
      </c>
      <c r="AQ1085" t="s">
        <v>32472</v>
      </c>
      <c r="AR1085">
        <v>0</v>
      </c>
    </row>
    <row r="1086" spans="1:45" x14ac:dyDescent="0.2">
      <c r="A1086" s="2" t="s">
        <v>13999</v>
      </c>
      <c r="B1086" s="2" t="s">
        <v>14000</v>
      </c>
      <c r="C1086" s="2" t="s">
        <v>14001</v>
      </c>
      <c r="D1086" s="2" t="s">
        <v>13838</v>
      </c>
      <c r="E1086" s="2" t="s">
        <v>13839</v>
      </c>
      <c r="F1086" s="2" t="s">
        <v>11704</v>
      </c>
      <c r="G1086" s="2" t="s">
        <v>1553</v>
      </c>
      <c r="H1086" t="s">
        <v>122</v>
      </c>
      <c r="I1086" t="s">
        <v>32473</v>
      </c>
      <c r="J1086" t="s">
        <v>32474</v>
      </c>
      <c r="K1086" t="s">
        <v>32475</v>
      </c>
      <c r="L1086">
        <v>0</v>
      </c>
      <c r="M1086" t="s">
        <v>32476</v>
      </c>
      <c r="N1086" t="s">
        <v>24845</v>
      </c>
      <c r="O1086" t="s">
        <v>24846</v>
      </c>
      <c r="P1086" t="s">
        <v>24847</v>
      </c>
      <c r="Q1086" t="s">
        <v>24848</v>
      </c>
      <c r="R1086" t="s">
        <v>41621</v>
      </c>
      <c r="S1086" t="s">
        <v>24849</v>
      </c>
      <c r="T1086" t="s">
        <v>24850</v>
      </c>
      <c r="U1086">
        <v>0</v>
      </c>
      <c r="V1086">
        <v>0</v>
      </c>
      <c r="W1086" t="s">
        <v>24851</v>
      </c>
      <c r="X1086" t="s">
        <v>577</v>
      </c>
      <c r="Y1086" t="s">
        <v>32477</v>
      </c>
      <c r="Z1086" t="s">
        <v>32478</v>
      </c>
      <c r="AA1086" t="s">
        <v>24852</v>
      </c>
      <c r="AB1086">
        <v>0</v>
      </c>
      <c r="AC1086">
        <v>0</v>
      </c>
      <c r="AD1086" t="s">
        <v>24853</v>
      </c>
      <c r="AE1086" t="s">
        <v>580</v>
      </c>
      <c r="AF1086" t="s">
        <v>32479</v>
      </c>
      <c r="AG1086" t="s">
        <v>24852</v>
      </c>
      <c r="AH1086">
        <v>0</v>
      </c>
      <c r="AI1086" t="s">
        <v>581</v>
      </c>
      <c r="AJ1086" t="s">
        <v>32480</v>
      </c>
      <c r="AK1086">
        <v>0</v>
      </c>
      <c r="AL1086">
        <v>0</v>
      </c>
      <c r="AM1086">
        <v>0</v>
      </c>
      <c r="AN1086" t="s">
        <v>24854</v>
      </c>
      <c r="AO1086" t="s">
        <v>583</v>
      </c>
      <c r="AP1086" t="s">
        <v>32481</v>
      </c>
      <c r="AQ1086" t="s">
        <v>32482</v>
      </c>
      <c r="AR1086">
        <v>0</v>
      </c>
    </row>
    <row r="1087" spans="1:45" x14ac:dyDescent="0.2">
      <c r="A1087" s="2" t="s">
        <v>13999</v>
      </c>
      <c r="B1087" s="2" t="s">
        <v>14000</v>
      </c>
      <c r="C1087" s="2" t="s">
        <v>14001</v>
      </c>
      <c r="D1087" s="2" t="s">
        <v>13838</v>
      </c>
      <c r="E1087" s="2" t="s">
        <v>13839</v>
      </c>
      <c r="F1087" s="2" t="s">
        <v>11704</v>
      </c>
      <c r="G1087" s="2" t="s">
        <v>637</v>
      </c>
      <c r="H1087" t="s">
        <v>90</v>
      </c>
      <c r="I1087" t="s">
        <v>32483</v>
      </c>
      <c r="J1087" t="s">
        <v>32484</v>
      </c>
      <c r="K1087" t="s">
        <v>32485</v>
      </c>
      <c r="L1087">
        <v>0</v>
      </c>
      <c r="M1087" t="s">
        <v>32486</v>
      </c>
      <c r="N1087" t="s">
        <v>24855</v>
      </c>
      <c r="O1087" t="s">
        <v>24856</v>
      </c>
      <c r="P1087" t="s">
        <v>24857</v>
      </c>
      <c r="Q1087" t="s">
        <v>24858</v>
      </c>
      <c r="R1087" t="s">
        <v>41622</v>
      </c>
      <c r="S1087" t="s">
        <v>24859</v>
      </c>
      <c r="T1087" t="s">
        <v>24860</v>
      </c>
      <c r="U1087">
        <v>0</v>
      </c>
      <c r="V1087">
        <v>0</v>
      </c>
      <c r="W1087" t="s">
        <v>24861</v>
      </c>
      <c r="X1087" t="s">
        <v>577</v>
      </c>
      <c r="Y1087" t="s">
        <v>32487</v>
      </c>
      <c r="Z1087" t="s">
        <v>32488</v>
      </c>
      <c r="AA1087" t="s">
        <v>24862</v>
      </c>
      <c r="AB1087">
        <v>0</v>
      </c>
      <c r="AC1087">
        <v>0</v>
      </c>
      <c r="AD1087" t="s">
        <v>24863</v>
      </c>
      <c r="AE1087" t="s">
        <v>580</v>
      </c>
      <c r="AF1087" t="s">
        <v>32489</v>
      </c>
      <c r="AG1087" t="s">
        <v>24862</v>
      </c>
      <c r="AH1087">
        <v>0</v>
      </c>
      <c r="AI1087" t="s">
        <v>581</v>
      </c>
      <c r="AJ1087" t="s">
        <v>32490</v>
      </c>
      <c r="AK1087">
        <v>0</v>
      </c>
      <c r="AL1087">
        <v>0</v>
      </c>
      <c r="AM1087">
        <v>0</v>
      </c>
      <c r="AN1087" t="s">
        <v>24864</v>
      </c>
      <c r="AO1087" t="s">
        <v>583</v>
      </c>
      <c r="AP1087" t="s">
        <v>32491</v>
      </c>
      <c r="AQ1087" t="s">
        <v>32492</v>
      </c>
      <c r="AR1087">
        <v>0</v>
      </c>
      <c r="AS1087" t="s">
        <v>39947</v>
      </c>
    </row>
    <row r="1088" spans="1:45" x14ac:dyDescent="0.2">
      <c r="A1088" s="2" t="s">
        <v>13999</v>
      </c>
      <c r="B1088" s="2" t="s">
        <v>14000</v>
      </c>
      <c r="C1088" s="2" t="s">
        <v>14001</v>
      </c>
      <c r="D1088" s="2" t="s">
        <v>13838</v>
      </c>
      <c r="E1088" s="2" t="s">
        <v>13839</v>
      </c>
      <c r="F1088" s="2" t="s">
        <v>11704</v>
      </c>
      <c r="G1088" s="2" t="s">
        <v>1880</v>
      </c>
      <c r="H1088" t="s">
        <v>138</v>
      </c>
      <c r="I1088" t="s">
        <v>32493</v>
      </c>
      <c r="J1088" t="s">
        <v>32494</v>
      </c>
      <c r="K1088" t="s">
        <v>32495</v>
      </c>
      <c r="L1088">
        <v>0</v>
      </c>
      <c r="M1088" t="s">
        <v>32496</v>
      </c>
      <c r="N1088" t="s">
        <v>24865</v>
      </c>
      <c r="O1088" t="s">
        <v>24866</v>
      </c>
      <c r="P1088" t="s">
        <v>24867</v>
      </c>
      <c r="Q1088" t="s">
        <v>24868</v>
      </c>
      <c r="R1088" t="s">
        <v>41623</v>
      </c>
      <c r="T1088" t="s">
        <v>24869</v>
      </c>
      <c r="U1088">
        <v>0</v>
      </c>
      <c r="V1088">
        <v>0</v>
      </c>
      <c r="W1088" t="s">
        <v>24870</v>
      </c>
      <c r="X1088" t="s">
        <v>577</v>
      </c>
      <c r="Y1088" t="s">
        <v>32497</v>
      </c>
      <c r="Z1088" t="s">
        <v>32498</v>
      </c>
      <c r="AA1088" t="s">
        <v>24871</v>
      </c>
      <c r="AB1088">
        <v>0</v>
      </c>
      <c r="AC1088">
        <v>0</v>
      </c>
      <c r="AD1088" t="s">
        <v>24872</v>
      </c>
      <c r="AE1088" t="s">
        <v>580</v>
      </c>
      <c r="AF1088" t="s">
        <v>32499</v>
      </c>
      <c r="AG1088" t="s">
        <v>24871</v>
      </c>
      <c r="AH1088">
        <v>0</v>
      </c>
      <c r="AI1088" t="s">
        <v>581</v>
      </c>
      <c r="AJ1088" t="s">
        <v>32500</v>
      </c>
      <c r="AK1088">
        <v>0</v>
      </c>
      <c r="AL1088">
        <v>0</v>
      </c>
      <c r="AM1088">
        <v>0</v>
      </c>
      <c r="AN1088" t="s">
        <v>24873</v>
      </c>
      <c r="AO1088" t="s">
        <v>583</v>
      </c>
      <c r="AP1088" t="s">
        <v>32501</v>
      </c>
      <c r="AQ1088" t="s">
        <v>32502</v>
      </c>
      <c r="AR1088">
        <v>0</v>
      </c>
    </row>
    <row r="1089" spans="1:45" x14ac:dyDescent="0.2">
      <c r="A1089" s="2" t="s">
        <v>13999</v>
      </c>
      <c r="B1089" s="2" t="s">
        <v>14000</v>
      </c>
      <c r="C1089" s="2" t="s">
        <v>14001</v>
      </c>
      <c r="D1089" s="2" t="s">
        <v>13838</v>
      </c>
      <c r="E1089" s="2" t="s">
        <v>13839</v>
      </c>
      <c r="F1089" s="2" t="s">
        <v>11704</v>
      </c>
      <c r="G1089" s="2" t="s">
        <v>648</v>
      </c>
      <c r="H1089" t="s">
        <v>84</v>
      </c>
      <c r="I1089" t="s">
        <v>32503</v>
      </c>
      <c r="J1089" t="s">
        <v>32504</v>
      </c>
      <c r="K1089" t="s">
        <v>32505</v>
      </c>
      <c r="L1089">
        <v>0</v>
      </c>
      <c r="M1089" t="s">
        <v>32506</v>
      </c>
      <c r="N1089" t="s">
        <v>24874</v>
      </c>
      <c r="O1089" t="s">
        <v>24875</v>
      </c>
      <c r="P1089" t="s">
        <v>24876</v>
      </c>
      <c r="Q1089" t="s">
        <v>24877</v>
      </c>
      <c r="R1089" t="s">
        <v>41624</v>
      </c>
      <c r="S1089" t="s">
        <v>24878</v>
      </c>
      <c r="T1089" t="s">
        <v>24879</v>
      </c>
      <c r="U1089">
        <v>0</v>
      </c>
      <c r="V1089">
        <v>0</v>
      </c>
      <c r="W1089" t="s">
        <v>24880</v>
      </c>
      <c r="X1089" t="s">
        <v>577</v>
      </c>
      <c r="Y1089" t="s">
        <v>32507</v>
      </c>
      <c r="Z1089" t="s">
        <v>32508</v>
      </c>
      <c r="AA1089" t="s">
        <v>24881</v>
      </c>
      <c r="AB1089">
        <v>0</v>
      </c>
      <c r="AC1089">
        <v>0</v>
      </c>
      <c r="AD1089" t="s">
        <v>24882</v>
      </c>
      <c r="AE1089" t="s">
        <v>580</v>
      </c>
      <c r="AF1089" t="s">
        <v>32509</v>
      </c>
      <c r="AG1089" t="s">
        <v>24881</v>
      </c>
      <c r="AH1089">
        <v>0</v>
      </c>
      <c r="AI1089" t="s">
        <v>581</v>
      </c>
      <c r="AJ1089" t="s">
        <v>32510</v>
      </c>
      <c r="AK1089">
        <v>0</v>
      </c>
      <c r="AL1089">
        <v>0</v>
      </c>
      <c r="AM1089">
        <v>0</v>
      </c>
      <c r="AN1089" t="s">
        <v>24883</v>
      </c>
      <c r="AO1089" t="s">
        <v>583</v>
      </c>
      <c r="AP1089" t="s">
        <v>32511</v>
      </c>
      <c r="AQ1089" t="s">
        <v>32512</v>
      </c>
      <c r="AR1089">
        <v>0</v>
      </c>
    </row>
    <row r="1090" spans="1:45" x14ac:dyDescent="0.2">
      <c r="A1090" s="2" t="s">
        <v>13999</v>
      </c>
      <c r="B1090" s="2" t="s">
        <v>14000</v>
      </c>
      <c r="C1090" s="2" t="s">
        <v>14001</v>
      </c>
      <c r="D1090" s="2" t="s">
        <v>13838</v>
      </c>
      <c r="E1090" s="2" t="s">
        <v>13839</v>
      </c>
      <c r="F1090" s="2" t="s">
        <v>11704</v>
      </c>
      <c r="G1090" s="2" t="s">
        <v>659</v>
      </c>
      <c r="H1090" t="s">
        <v>87</v>
      </c>
      <c r="I1090" t="s">
        <v>32513</v>
      </c>
      <c r="J1090" t="s">
        <v>32514</v>
      </c>
      <c r="K1090" t="s">
        <v>32515</v>
      </c>
      <c r="L1090">
        <v>0</v>
      </c>
      <c r="M1090" t="s">
        <v>32516</v>
      </c>
      <c r="N1090" t="s">
        <v>24884</v>
      </c>
      <c r="O1090" t="s">
        <v>24885</v>
      </c>
      <c r="P1090" t="s">
        <v>24886</v>
      </c>
      <c r="Q1090" t="s">
        <v>24887</v>
      </c>
      <c r="R1090" t="s">
        <v>41625</v>
      </c>
      <c r="S1090" t="s">
        <v>24888</v>
      </c>
      <c r="T1090" t="s">
        <v>24889</v>
      </c>
      <c r="U1090">
        <v>0</v>
      </c>
      <c r="V1090">
        <v>0</v>
      </c>
      <c r="W1090" t="s">
        <v>24890</v>
      </c>
      <c r="X1090" t="s">
        <v>577</v>
      </c>
      <c r="Y1090" t="s">
        <v>32517</v>
      </c>
      <c r="Z1090" t="s">
        <v>32518</v>
      </c>
      <c r="AA1090" t="s">
        <v>24891</v>
      </c>
      <c r="AB1090">
        <v>0</v>
      </c>
      <c r="AC1090">
        <v>0</v>
      </c>
      <c r="AD1090" t="s">
        <v>24892</v>
      </c>
      <c r="AE1090" t="s">
        <v>580</v>
      </c>
      <c r="AF1090" t="s">
        <v>32519</v>
      </c>
      <c r="AG1090" t="s">
        <v>24891</v>
      </c>
      <c r="AH1090">
        <v>0</v>
      </c>
      <c r="AI1090" t="s">
        <v>581</v>
      </c>
      <c r="AJ1090" t="s">
        <v>32520</v>
      </c>
      <c r="AK1090">
        <v>0</v>
      </c>
      <c r="AL1090">
        <v>0</v>
      </c>
      <c r="AM1090">
        <v>0</v>
      </c>
      <c r="AN1090" t="s">
        <v>24893</v>
      </c>
      <c r="AO1090" t="s">
        <v>583</v>
      </c>
      <c r="AP1090" t="s">
        <v>32521</v>
      </c>
      <c r="AQ1090" t="s">
        <v>32522</v>
      </c>
      <c r="AR1090">
        <v>0</v>
      </c>
    </row>
    <row r="1091" spans="1:45" x14ac:dyDescent="0.2">
      <c r="A1091" s="2" t="s">
        <v>13999</v>
      </c>
      <c r="B1091" s="2" t="s">
        <v>14000</v>
      </c>
      <c r="C1091" s="2" t="s">
        <v>14001</v>
      </c>
      <c r="D1091" s="2" t="s">
        <v>13838</v>
      </c>
      <c r="E1091" s="2" t="s">
        <v>13839</v>
      </c>
      <c r="F1091" s="2" t="s">
        <v>11704</v>
      </c>
      <c r="G1091" s="2" t="s">
        <v>670</v>
      </c>
      <c r="H1091" t="s">
        <v>80</v>
      </c>
      <c r="I1091" t="s">
        <v>32523</v>
      </c>
      <c r="J1091" t="s">
        <v>32524</v>
      </c>
      <c r="K1091" t="s">
        <v>32525</v>
      </c>
      <c r="L1091">
        <v>0</v>
      </c>
      <c r="M1091" t="s">
        <v>32526</v>
      </c>
      <c r="N1091" t="s">
        <v>24894</v>
      </c>
      <c r="O1091" t="s">
        <v>24895</v>
      </c>
      <c r="P1091" t="s">
        <v>24896</v>
      </c>
      <c r="Q1091" t="s">
        <v>24897</v>
      </c>
      <c r="R1091" t="s">
        <v>41626</v>
      </c>
      <c r="S1091" t="s">
        <v>24898</v>
      </c>
      <c r="T1091" t="s">
        <v>24899</v>
      </c>
      <c r="U1091">
        <v>0</v>
      </c>
      <c r="V1091">
        <v>0</v>
      </c>
      <c r="W1091" t="s">
        <v>24900</v>
      </c>
      <c r="X1091" t="s">
        <v>577</v>
      </c>
      <c r="Y1091" t="s">
        <v>32527</v>
      </c>
      <c r="Z1091" t="s">
        <v>32528</v>
      </c>
      <c r="AA1091" t="s">
        <v>24901</v>
      </c>
      <c r="AB1091">
        <v>0</v>
      </c>
      <c r="AC1091">
        <v>0</v>
      </c>
      <c r="AD1091" t="s">
        <v>24902</v>
      </c>
      <c r="AE1091" t="s">
        <v>580</v>
      </c>
      <c r="AF1091" t="s">
        <v>32529</v>
      </c>
      <c r="AG1091" t="s">
        <v>24901</v>
      </c>
      <c r="AH1091">
        <v>0</v>
      </c>
      <c r="AI1091" t="s">
        <v>581</v>
      </c>
      <c r="AJ1091" t="s">
        <v>32530</v>
      </c>
      <c r="AK1091">
        <v>0</v>
      </c>
      <c r="AL1091">
        <v>0</v>
      </c>
      <c r="AM1091">
        <v>0</v>
      </c>
      <c r="AN1091" t="s">
        <v>24903</v>
      </c>
      <c r="AO1091" t="s">
        <v>583</v>
      </c>
      <c r="AP1091" t="s">
        <v>32531</v>
      </c>
      <c r="AQ1091" t="s">
        <v>32532</v>
      </c>
      <c r="AR1091">
        <v>0</v>
      </c>
    </row>
    <row r="1092" spans="1:45" x14ac:dyDescent="0.2">
      <c r="A1092" s="2" t="s">
        <v>13999</v>
      </c>
      <c r="B1092" s="2" t="s">
        <v>14000</v>
      </c>
      <c r="C1092" s="2" t="s">
        <v>14001</v>
      </c>
      <c r="D1092" s="2" t="s">
        <v>13838</v>
      </c>
      <c r="E1092" s="2" t="s">
        <v>13839</v>
      </c>
      <c r="F1092" s="2" t="s">
        <v>11704</v>
      </c>
      <c r="G1092" s="2" t="s">
        <v>681</v>
      </c>
      <c r="H1092" t="s">
        <v>82</v>
      </c>
      <c r="I1092" t="s">
        <v>32533</v>
      </c>
      <c r="J1092" t="s">
        <v>32534</v>
      </c>
      <c r="K1092" t="s">
        <v>32535</v>
      </c>
      <c r="L1092">
        <v>0</v>
      </c>
      <c r="M1092" t="s">
        <v>32536</v>
      </c>
      <c r="N1092" t="s">
        <v>24904</v>
      </c>
      <c r="O1092" t="s">
        <v>24905</v>
      </c>
      <c r="P1092" t="s">
        <v>24906</v>
      </c>
      <c r="Q1092" t="s">
        <v>24907</v>
      </c>
      <c r="R1092" t="s">
        <v>41627</v>
      </c>
      <c r="S1092" t="s">
        <v>24908</v>
      </c>
      <c r="T1092" t="s">
        <v>24909</v>
      </c>
      <c r="U1092">
        <v>0</v>
      </c>
      <c r="V1092">
        <v>0</v>
      </c>
      <c r="W1092" t="s">
        <v>24910</v>
      </c>
      <c r="X1092" t="s">
        <v>577</v>
      </c>
      <c r="Y1092" t="s">
        <v>32537</v>
      </c>
      <c r="Z1092" t="s">
        <v>32538</v>
      </c>
      <c r="AA1092" t="s">
        <v>24911</v>
      </c>
      <c r="AB1092">
        <v>0</v>
      </c>
      <c r="AC1092">
        <v>0</v>
      </c>
      <c r="AD1092" t="s">
        <v>24912</v>
      </c>
      <c r="AE1092" t="s">
        <v>580</v>
      </c>
      <c r="AF1092" t="s">
        <v>32539</v>
      </c>
      <c r="AG1092" t="s">
        <v>24911</v>
      </c>
      <c r="AH1092">
        <v>0</v>
      </c>
      <c r="AI1092" t="s">
        <v>581</v>
      </c>
      <c r="AJ1092" t="s">
        <v>32540</v>
      </c>
      <c r="AK1092">
        <v>0</v>
      </c>
      <c r="AL1092">
        <v>0</v>
      </c>
      <c r="AM1092">
        <v>0</v>
      </c>
      <c r="AN1092" t="s">
        <v>24913</v>
      </c>
      <c r="AO1092" t="s">
        <v>583</v>
      </c>
      <c r="AP1092" t="s">
        <v>32541</v>
      </c>
      <c r="AQ1092" t="s">
        <v>32542</v>
      </c>
      <c r="AR1092">
        <v>0</v>
      </c>
    </row>
    <row r="1093" spans="1:45" x14ac:dyDescent="0.2">
      <c r="A1093" s="2" t="s">
        <v>13999</v>
      </c>
      <c r="B1093" s="2" t="s">
        <v>14000</v>
      </c>
      <c r="C1093" s="2" t="s">
        <v>14001</v>
      </c>
      <c r="D1093" s="2" t="s">
        <v>13838</v>
      </c>
      <c r="E1093" s="2" t="s">
        <v>13839</v>
      </c>
      <c r="F1093" s="2" t="s">
        <v>11704</v>
      </c>
      <c r="G1093" s="2" t="s">
        <v>910</v>
      </c>
      <c r="H1093" t="s">
        <v>111</v>
      </c>
      <c r="I1093" t="s">
        <v>32543</v>
      </c>
      <c r="J1093" t="s">
        <v>32544</v>
      </c>
      <c r="K1093" t="s">
        <v>32545</v>
      </c>
      <c r="L1093">
        <v>0</v>
      </c>
      <c r="M1093" t="s">
        <v>32546</v>
      </c>
      <c r="N1093" t="s">
        <v>24914</v>
      </c>
      <c r="O1093" t="s">
        <v>24915</v>
      </c>
      <c r="P1093" t="s">
        <v>24916</v>
      </c>
      <c r="Q1093" t="s">
        <v>24917</v>
      </c>
      <c r="R1093" t="s">
        <v>41628</v>
      </c>
      <c r="S1093" t="s">
        <v>24918</v>
      </c>
      <c r="T1093" t="s">
        <v>24919</v>
      </c>
      <c r="U1093">
        <v>0</v>
      </c>
      <c r="V1093">
        <v>0</v>
      </c>
      <c r="W1093" t="s">
        <v>24920</v>
      </c>
      <c r="X1093" t="s">
        <v>577</v>
      </c>
      <c r="Y1093" t="s">
        <v>32547</v>
      </c>
      <c r="Z1093" t="s">
        <v>32548</v>
      </c>
      <c r="AA1093" t="s">
        <v>24921</v>
      </c>
      <c r="AB1093">
        <v>0</v>
      </c>
      <c r="AC1093">
        <v>0</v>
      </c>
      <c r="AD1093" t="s">
        <v>24920</v>
      </c>
      <c r="AE1093" t="s">
        <v>580</v>
      </c>
      <c r="AF1093" t="s">
        <v>32549</v>
      </c>
      <c r="AG1093" t="s">
        <v>24921</v>
      </c>
      <c r="AH1093">
        <v>0</v>
      </c>
      <c r="AI1093" t="s">
        <v>581</v>
      </c>
      <c r="AJ1093" t="s">
        <v>32550</v>
      </c>
      <c r="AK1093">
        <v>0</v>
      </c>
      <c r="AL1093">
        <v>0</v>
      </c>
      <c r="AM1093">
        <v>0</v>
      </c>
      <c r="AN1093">
        <v>0</v>
      </c>
      <c r="AO1093" t="s">
        <v>583</v>
      </c>
      <c r="AP1093" t="s">
        <v>32551</v>
      </c>
      <c r="AQ1093" t="s">
        <v>32552</v>
      </c>
      <c r="AR1093">
        <v>0</v>
      </c>
    </row>
    <row r="1094" spans="1:45" x14ac:dyDescent="0.2">
      <c r="A1094" s="2" t="s">
        <v>13999</v>
      </c>
      <c r="B1094" s="2" t="s">
        <v>14000</v>
      </c>
      <c r="C1094" s="2" t="s">
        <v>14001</v>
      </c>
      <c r="D1094" s="2" t="s">
        <v>13838</v>
      </c>
      <c r="E1094" s="2" t="s">
        <v>13839</v>
      </c>
      <c r="F1094" s="2" t="s">
        <v>11704</v>
      </c>
      <c r="G1094" s="2" t="s">
        <v>3245</v>
      </c>
      <c r="H1094" t="s">
        <v>166</v>
      </c>
      <c r="I1094" t="s">
        <v>40346</v>
      </c>
      <c r="J1094" t="s">
        <v>40347</v>
      </c>
      <c r="K1094" t="s">
        <v>40348</v>
      </c>
      <c r="L1094">
        <v>0</v>
      </c>
      <c r="M1094" t="s">
        <v>40349</v>
      </c>
      <c r="N1094" t="s">
        <v>40350</v>
      </c>
      <c r="O1094" t="s">
        <v>40351</v>
      </c>
      <c r="P1094" t="s">
        <v>40352</v>
      </c>
      <c r="Q1094" t="s">
        <v>40353</v>
      </c>
      <c r="R1094" t="s">
        <v>41629</v>
      </c>
      <c r="S1094" t="s">
        <v>40354</v>
      </c>
      <c r="T1094" t="s">
        <v>40355</v>
      </c>
      <c r="U1094">
        <v>0</v>
      </c>
      <c r="V1094">
        <v>0</v>
      </c>
      <c r="W1094" t="s">
        <v>40356</v>
      </c>
      <c r="X1094" t="s">
        <v>577</v>
      </c>
      <c r="Y1094" t="s">
        <v>40357</v>
      </c>
      <c r="Z1094" t="s">
        <v>40358</v>
      </c>
      <c r="AA1094">
        <v>0</v>
      </c>
      <c r="AB1094">
        <v>0</v>
      </c>
      <c r="AC1094">
        <v>0</v>
      </c>
      <c r="AD1094" t="s">
        <v>40359</v>
      </c>
      <c r="AE1094" t="s">
        <v>580</v>
      </c>
      <c r="AF1094" t="s">
        <v>40360</v>
      </c>
      <c r="AG1094">
        <v>0</v>
      </c>
      <c r="AH1094">
        <v>0</v>
      </c>
      <c r="AI1094" t="s">
        <v>581</v>
      </c>
      <c r="AJ1094" t="s">
        <v>40361</v>
      </c>
      <c r="AK1094">
        <v>0</v>
      </c>
      <c r="AL1094">
        <v>0</v>
      </c>
      <c r="AM1094">
        <v>0</v>
      </c>
      <c r="AN1094" t="s">
        <v>40362</v>
      </c>
      <c r="AO1094" t="s">
        <v>583</v>
      </c>
      <c r="AP1094" t="s">
        <v>40363</v>
      </c>
      <c r="AQ1094" t="s">
        <v>40364</v>
      </c>
      <c r="AR1094">
        <v>0</v>
      </c>
    </row>
    <row r="1095" spans="1:45" x14ac:dyDescent="0.2">
      <c r="A1095" s="2" t="s">
        <v>13999</v>
      </c>
      <c r="B1095" s="2" t="s">
        <v>14000</v>
      </c>
      <c r="C1095" s="2" t="s">
        <v>14001</v>
      </c>
      <c r="D1095" s="2" t="s">
        <v>13838</v>
      </c>
      <c r="E1095" s="2" t="s">
        <v>13839</v>
      </c>
      <c r="F1095" s="2" t="s">
        <v>11704</v>
      </c>
      <c r="G1095" s="2" t="s">
        <v>691</v>
      </c>
      <c r="H1095" t="s">
        <v>92</v>
      </c>
      <c r="I1095" t="s">
        <v>32553</v>
      </c>
      <c r="J1095" t="s">
        <v>32554</v>
      </c>
      <c r="K1095" t="s">
        <v>32555</v>
      </c>
      <c r="L1095">
        <v>0</v>
      </c>
      <c r="M1095" t="s">
        <v>32556</v>
      </c>
      <c r="N1095" t="s">
        <v>24922</v>
      </c>
      <c r="O1095" t="s">
        <v>24923</v>
      </c>
      <c r="P1095" t="s">
        <v>24924</v>
      </c>
      <c r="Q1095" t="s">
        <v>24925</v>
      </c>
      <c r="R1095" t="s">
        <v>41630</v>
      </c>
      <c r="S1095" t="s">
        <v>24926</v>
      </c>
      <c r="T1095" t="s">
        <v>24927</v>
      </c>
      <c r="U1095">
        <v>0</v>
      </c>
      <c r="V1095">
        <v>0</v>
      </c>
      <c r="W1095" t="s">
        <v>24928</v>
      </c>
      <c r="X1095" t="s">
        <v>577</v>
      </c>
      <c r="Y1095" t="s">
        <v>32557</v>
      </c>
      <c r="Z1095" t="s">
        <v>32558</v>
      </c>
      <c r="AA1095" t="s">
        <v>24929</v>
      </c>
      <c r="AB1095">
        <v>0</v>
      </c>
      <c r="AC1095">
        <v>0</v>
      </c>
      <c r="AD1095" t="s">
        <v>24930</v>
      </c>
      <c r="AE1095" t="s">
        <v>580</v>
      </c>
      <c r="AF1095" t="s">
        <v>32559</v>
      </c>
      <c r="AG1095" t="s">
        <v>24929</v>
      </c>
      <c r="AH1095">
        <v>0</v>
      </c>
      <c r="AI1095" t="s">
        <v>581</v>
      </c>
      <c r="AJ1095" t="s">
        <v>32560</v>
      </c>
      <c r="AK1095">
        <v>0</v>
      </c>
      <c r="AL1095">
        <v>0</v>
      </c>
      <c r="AM1095">
        <v>0</v>
      </c>
      <c r="AN1095" t="s">
        <v>24931</v>
      </c>
      <c r="AO1095" t="s">
        <v>583</v>
      </c>
      <c r="AP1095" t="s">
        <v>32561</v>
      </c>
      <c r="AQ1095" t="s">
        <v>32562</v>
      </c>
      <c r="AR1095">
        <v>0</v>
      </c>
    </row>
    <row r="1096" spans="1:45" x14ac:dyDescent="0.2">
      <c r="A1096" s="2" t="s">
        <v>13999</v>
      </c>
      <c r="B1096" s="2" t="s">
        <v>14000</v>
      </c>
      <c r="C1096" s="2" t="s">
        <v>14001</v>
      </c>
      <c r="D1096" s="2" t="s">
        <v>13838</v>
      </c>
      <c r="E1096" s="2" t="s">
        <v>13839</v>
      </c>
      <c r="F1096" s="2" t="s">
        <v>11704</v>
      </c>
      <c r="G1096" s="2" t="s">
        <v>701</v>
      </c>
      <c r="H1096" t="s">
        <v>83</v>
      </c>
      <c r="I1096" t="s">
        <v>32563</v>
      </c>
      <c r="J1096" t="s">
        <v>32564</v>
      </c>
      <c r="K1096" t="s">
        <v>32565</v>
      </c>
      <c r="L1096">
        <v>0</v>
      </c>
      <c r="M1096" t="s">
        <v>32566</v>
      </c>
      <c r="N1096" t="s">
        <v>24932</v>
      </c>
      <c r="O1096" t="s">
        <v>24933</v>
      </c>
      <c r="P1096" t="s">
        <v>24934</v>
      </c>
      <c r="Q1096" t="s">
        <v>24935</v>
      </c>
      <c r="R1096" t="s">
        <v>41631</v>
      </c>
      <c r="S1096" t="s">
        <v>24936</v>
      </c>
      <c r="T1096" t="s">
        <v>24937</v>
      </c>
      <c r="U1096">
        <v>0</v>
      </c>
      <c r="V1096">
        <v>0</v>
      </c>
      <c r="W1096" t="s">
        <v>24938</v>
      </c>
      <c r="X1096" t="s">
        <v>577</v>
      </c>
      <c r="Y1096" t="s">
        <v>32567</v>
      </c>
      <c r="Z1096" t="s">
        <v>32568</v>
      </c>
      <c r="AA1096" t="s">
        <v>24939</v>
      </c>
      <c r="AB1096">
        <v>0</v>
      </c>
      <c r="AC1096">
        <v>0</v>
      </c>
      <c r="AD1096" t="s">
        <v>24940</v>
      </c>
      <c r="AE1096" t="s">
        <v>580</v>
      </c>
      <c r="AF1096" t="s">
        <v>32569</v>
      </c>
      <c r="AG1096" t="s">
        <v>24939</v>
      </c>
      <c r="AH1096">
        <v>0</v>
      </c>
      <c r="AI1096" t="s">
        <v>581</v>
      </c>
      <c r="AJ1096" t="s">
        <v>32570</v>
      </c>
      <c r="AK1096">
        <v>0</v>
      </c>
      <c r="AL1096">
        <v>0</v>
      </c>
      <c r="AM1096">
        <v>0</v>
      </c>
      <c r="AN1096" t="s">
        <v>24941</v>
      </c>
      <c r="AO1096" t="s">
        <v>583</v>
      </c>
      <c r="AP1096" t="s">
        <v>32571</v>
      </c>
      <c r="AQ1096" t="s">
        <v>32572</v>
      </c>
      <c r="AR1096">
        <v>0</v>
      </c>
    </row>
    <row r="1097" spans="1:45" x14ac:dyDescent="0.2">
      <c r="A1097" s="2" t="s">
        <v>13999</v>
      </c>
      <c r="B1097" s="2" t="s">
        <v>14000</v>
      </c>
      <c r="C1097" s="2" t="s">
        <v>14001</v>
      </c>
      <c r="D1097" s="2" t="s">
        <v>13838</v>
      </c>
      <c r="E1097" s="2" t="s">
        <v>13839</v>
      </c>
      <c r="F1097" s="2" t="s">
        <v>11704</v>
      </c>
      <c r="G1097" s="2" t="s">
        <v>1789</v>
      </c>
      <c r="H1097" t="s">
        <v>95</v>
      </c>
      <c r="I1097" t="s">
        <v>32573</v>
      </c>
      <c r="J1097" t="s">
        <v>32574</v>
      </c>
      <c r="K1097" t="s">
        <v>32575</v>
      </c>
      <c r="L1097">
        <v>0</v>
      </c>
      <c r="M1097" t="s">
        <v>32576</v>
      </c>
      <c r="N1097" t="s">
        <v>24942</v>
      </c>
      <c r="O1097" t="s">
        <v>24943</v>
      </c>
      <c r="P1097" t="s">
        <v>24944</v>
      </c>
      <c r="R1097" t="s">
        <v>41632</v>
      </c>
      <c r="S1097" t="s">
        <v>24945</v>
      </c>
      <c r="T1097" t="s">
        <v>24946</v>
      </c>
      <c r="U1097">
        <v>0</v>
      </c>
      <c r="V1097">
        <v>0</v>
      </c>
      <c r="W1097" t="s">
        <v>24947</v>
      </c>
      <c r="X1097" t="s">
        <v>577</v>
      </c>
      <c r="Y1097" t="s">
        <v>32577</v>
      </c>
      <c r="Z1097" t="s">
        <v>32578</v>
      </c>
      <c r="AA1097">
        <v>0</v>
      </c>
      <c r="AB1097">
        <v>0</v>
      </c>
      <c r="AC1097">
        <v>0</v>
      </c>
      <c r="AD1097" t="s">
        <v>24948</v>
      </c>
      <c r="AE1097" t="s">
        <v>580</v>
      </c>
      <c r="AF1097" t="s">
        <v>32579</v>
      </c>
      <c r="AG1097">
        <v>0</v>
      </c>
      <c r="AH1097">
        <v>0</v>
      </c>
      <c r="AI1097" t="s">
        <v>581</v>
      </c>
      <c r="AJ1097" t="s">
        <v>32580</v>
      </c>
      <c r="AK1097">
        <v>0</v>
      </c>
      <c r="AL1097">
        <v>0</v>
      </c>
      <c r="AM1097">
        <v>0</v>
      </c>
      <c r="AN1097" t="s">
        <v>24949</v>
      </c>
      <c r="AO1097" t="s">
        <v>583</v>
      </c>
      <c r="AP1097" t="s">
        <v>32581</v>
      </c>
      <c r="AQ1097" t="s">
        <v>32582</v>
      </c>
      <c r="AR1097">
        <v>0</v>
      </c>
    </row>
    <row r="1098" spans="1:45" x14ac:dyDescent="0.2">
      <c r="A1098" s="2" t="s">
        <v>13999</v>
      </c>
      <c r="B1098" s="2" t="s">
        <v>14000</v>
      </c>
      <c r="C1098" s="2" t="s">
        <v>14001</v>
      </c>
      <c r="D1098" s="2" t="s">
        <v>13838</v>
      </c>
      <c r="E1098" s="2" t="s">
        <v>13839</v>
      </c>
      <c r="F1098" s="2" t="s">
        <v>11704</v>
      </c>
      <c r="G1098" s="2" t="s">
        <v>1684</v>
      </c>
      <c r="H1098" t="s">
        <v>129</v>
      </c>
      <c r="I1098" t="s">
        <v>32583</v>
      </c>
      <c r="J1098" t="s">
        <v>32584</v>
      </c>
      <c r="K1098" t="s">
        <v>32585</v>
      </c>
      <c r="L1098">
        <v>0</v>
      </c>
      <c r="M1098" t="s">
        <v>32586</v>
      </c>
      <c r="N1098" t="s">
        <v>24950</v>
      </c>
      <c r="O1098" t="s">
        <v>24951</v>
      </c>
      <c r="P1098" t="s">
        <v>24952</v>
      </c>
      <c r="Q1098" t="s">
        <v>24953</v>
      </c>
      <c r="R1098" t="s">
        <v>41633</v>
      </c>
      <c r="S1098" t="s">
        <v>24954</v>
      </c>
      <c r="T1098" t="s">
        <v>24955</v>
      </c>
      <c r="U1098">
        <v>0</v>
      </c>
      <c r="V1098">
        <v>0</v>
      </c>
      <c r="W1098" t="s">
        <v>24956</v>
      </c>
      <c r="X1098" t="s">
        <v>577</v>
      </c>
      <c r="Y1098" t="s">
        <v>32587</v>
      </c>
      <c r="Z1098" t="s">
        <v>32588</v>
      </c>
      <c r="AA1098" t="s">
        <v>24957</v>
      </c>
      <c r="AB1098">
        <v>0</v>
      </c>
      <c r="AC1098">
        <v>0</v>
      </c>
      <c r="AD1098" t="s">
        <v>24958</v>
      </c>
      <c r="AE1098" t="s">
        <v>580</v>
      </c>
      <c r="AF1098" t="s">
        <v>32589</v>
      </c>
      <c r="AG1098" t="s">
        <v>24957</v>
      </c>
      <c r="AH1098">
        <v>0</v>
      </c>
      <c r="AI1098" t="s">
        <v>581</v>
      </c>
      <c r="AJ1098" t="s">
        <v>32590</v>
      </c>
      <c r="AK1098">
        <v>0</v>
      </c>
      <c r="AL1098">
        <v>0</v>
      </c>
      <c r="AM1098">
        <v>0</v>
      </c>
      <c r="AN1098" t="s">
        <v>24959</v>
      </c>
      <c r="AO1098" t="s">
        <v>583</v>
      </c>
      <c r="AP1098" t="s">
        <v>32591</v>
      </c>
      <c r="AQ1098" t="s">
        <v>32592</v>
      </c>
      <c r="AR1098">
        <v>0</v>
      </c>
    </row>
    <row r="1099" spans="1:45" x14ac:dyDescent="0.2">
      <c r="A1099" s="2" t="s">
        <v>13999</v>
      </c>
      <c r="B1099" s="2" t="s">
        <v>14000</v>
      </c>
      <c r="C1099" s="2" t="s">
        <v>14001</v>
      </c>
      <c r="D1099" s="2" t="s">
        <v>13838</v>
      </c>
      <c r="E1099" s="2" t="s">
        <v>13839</v>
      </c>
      <c r="F1099" s="2" t="s">
        <v>11704</v>
      </c>
      <c r="G1099" s="2" t="s">
        <v>746</v>
      </c>
      <c r="H1099" t="s">
        <v>89</v>
      </c>
      <c r="I1099" t="s">
        <v>32593</v>
      </c>
      <c r="J1099" t="s">
        <v>32594</v>
      </c>
      <c r="K1099" t="s">
        <v>32595</v>
      </c>
      <c r="L1099">
        <v>0</v>
      </c>
      <c r="M1099" t="s">
        <v>32596</v>
      </c>
      <c r="N1099" t="s">
        <v>24960</v>
      </c>
      <c r="O1099" t="s">
        <v>24961</v>
      </c>
      <c r="P1099" t="s">
        <v>24962</v>
      </c>
      <c r="Q1099" t="s">
        <v>24963</v>
      </c>
      <c r="R1099" t="s">
        <v>41634</v>
      </c>
      <c r="S1099" t="s">
        <v>24964</v>
      </c>
      <c r="T1099" t="s">
        <v>24965</v>
      </c>
      <c r="U1099">
        <v>0</v>
      </c>
      <c r="V1099">
        <v>0</v>
      </c>
      <c r="W1099" t="s">
        <v>24966</v>
      </c>
      <c r="X1099" t="s">
        <v>577</v>
      </c>
      <c r="Y1099" t="s">
        <v>32597</v>
      </c>
      <c r="Z1099" t="s">
        <v>32598</v>
      </c>
      <c r="AA1099" t="s">
        <v>24967</v>
      </c>
      <c r="AB1099">
        <v>0</v>
      </c>
      <c r="AC1099">
        <v>0</v>
      </c>
      <c r="AD1099" t="s">
        <v>24968</v>
      </c>
      <c r="AE1099" t="s">
        <v>580</v>
      </c>
      <c r="AF1099" t="s">
        <v>32599</v>
      </c>
      <c r="AG1099" t="s">
        <v>24967</v>
      </c>
      <c r="AH1099">
        <v>0</v>
      </c>
      <c r="AI1099" t="s">
        <v>581</v>
      </c>
      <c r="AJ1099" t="s">
        <v>32600</v>
      </c>
      <c r="AK1099">
        <v>0</v>
      </c>
      <c r="AL1099">
        <v>0</v>
      </c>
      <c r="AM1099">
        <v>0</v>
      </c>
      <c r="AN1099" t="s">
        <v>24969</v>
      </c>
      <c r="AO1099" t="s">
        <v>583</v>
      </c>
      <c r="AP1099" t="s">
        <v>32601</v>
      </c>
      <c r="AQ1099" t="s">
        <v>32602</v>
      </c>
      <c r="AR1099">
        <v>0</v>
      </c>
    </row>
    <row r="1100" spans="1:45" x14ac:dyDescent="0.2">
      <c r="A1100" s="2" t="s">
        <v>13999</v>
      </c>
      <c r="B1100" s="2" t="s">
        <v>14000</v>
      </c>
      <c r="C1100" s="2" t="s">
        <v>14001</v>
      </c>
      <c r="D1100" s="2" t="s">
        <v>13838</v>
      </c>
      <c r="E1100" s="2" t="s">
        <v>13839</v>
      </c>
      <c r="F1100" s="2" t="s">
        <v>11704</v>
      </c>
      <c r="G1100" s="2" t="s">
        <v>778</v>
      </c>
      <c r="H1100" t="s">
        <v>93</v>
      </c>
      <c r="I1100" t="s">
        <v>32603</v>
      </c>
      <c r="J1100" t="s">
        <v>32604</v>
      </c>
      <c r="K1100" t="s">
        <v>32605</v>
      </c>
      <c r="L1100">
        <v>0</v>
      </c>
      <c r="M1100" t="s">
        <v>32606</v>
      </c>
      <c r="N1100" t="s">
        <v>24970</v>
      </c>
      <c r="O1100" t="s">
        <v>24971</v>
      </c>
      <c r="P1100" t="s">
        <v>24972</v>
      </c>
      <c r="Q1100" t="s">
        <v>24973</v>
      </c>
      <c r="R1100" t="s">
        <v>41635</v>
      </c>
      <c r="S1100" t="s">
        <v>24974</v>
      </c>
      <c r="T1100" t="s">
        <v>24975</v>
      </c>
      <c r="U1100">
        <v>0</v>
      </c>
      <c r="V1100">
        <v>0</v>
      </c>
      <c r="W1100" t="s">
        <v>24976</v>
      </c>
      <c r="X1100" t="s">
        <v>577</v>
      </c>
      <c r="Y1100" t="s">
        <v>32607</v>
      </c>
      <c r="Z1100" t="s">
        <v>32608</v>
      </c>
      <c r="AA1100">
        <v>0</v>
      </c>
      <c r="AB1100">
        <v>0</v>
      </c>
      <c r="AC1100">
        <v>0</v>
      </c>
      <c r="AD1100" t="s">
        <v>24977</v>
      </c>
      <c r="AE1100" t="s">
        <v>580</v>
      </c>
      <c r="AF1100" t="s">
        <v>32609</v>
      </c>
      <c r="AG1100">
        <v>0</v>
      </c>
      <c r="AH1100">
        <v>0</v>
      </c>
      <c r="AI1100" t="s">
        <v>581</v>
      </c>
      <c r="AJ1100" t="s">
        <v>32610</v>
      </c>
      <c r="AK1100">
        <v>0</v>
      </c>
      <c r="AL1100">
        <v>0</v>
      </c>
      <c r="AM1100">
        <v>0</v>
      </c>
      <c r="AN1100" t="s">
        <v>24978</v>
      </c>
      <c r="AO1100" t="s">
        <v>583</v>
      </c>
      <c r="AP1100" t="s">
        <v>32611</v>
      </c>
      <c r="AQ1100" t="s">
        <v>32612</v>
      </c>
      <c r="AR1100">
        <v>0</v>
      </c>
    </row>
    <row r="1101" spans="1:45" x14ac:dyDescent="0.2">
      <c r="A1101" s="2" t="s">
        <v>13999</v>
      </c>
      <c r="B1101" s="2" t="s">
        <v>14000</v>
      </c>
      <c r="C1101" s="2" t="s">
        <v>14001</v>
      </c>
      <c r="D1101" s="2" t="s">
        <v>13838</v>
      </c>
      <c r="E1101" s="2" t="s">
        <v>13839</v>
      </c>
      <c r="F1101" s="2" t="s">
        <v>11704</v>
      </c>
      <c r="G1101" s="2" t="s">
        <v>798</v>
      </c>
      <c r="H1101" t="s">
        <v>799</v>
      </c>
      <c r="I1101" t="s">
        <v>32613</v>
      </c>
      <c r="J1101" t="s">
        <v>32614</v>
      </c>
      <c r="K1101" t="s">
        <v>32615</v>
      </c>
      <c r="L1101">
        <v>0</v>
      </c>
      <c r="M1101" t="s">
        <v>32616</v>
      </c>
      <c r="N1101" t="s">
        <v>24979</v>
      </c>
      <c r="O1101" t="s">
        <v>24980</v>
      </c>
      <c r="P1101" t="s">
        <v>24981</v>
      </c>
      <c r="Q1101" t="s">
        <v>24982</v>
      </c>
      <c r="R1101" t="s">
        <v>41636</v>
      </c>
      <c r="S1101" t="s">
        <v>24983</v>
      </c>
      <c r="T1101" t="s">
        <v>24984</v>
      </c>
      <c r="U1101">
        <v>0</v>
      </c>
      <c r="V1101">
        <v>0</v>
      </c>
      <c r="W1101" t="s">
        <v>24985</v>
      </c>
      <c r="X1101" t="s">
        <v>577</v>
      </c>
      <c r="Y1101" t="s">
        <v>32617</v>
      </c>
      <c r="Z1101" t="s">
        <v>32618</v>
      </c>
      <c r="AA1101" t="s">
        <v>24986</v>
      </c>
      <c r="AB1101">
        <v>0</v>
      </c>
      <c r="AC1101">
        <v>0</v>
      </c>
      <c r="AD1101" t="s">
        <v>24987</v>
      </c>
      <c r="AE1101" t="s">
        <v>580</v>
      </c>
      <c r="AF1101" t="s">
        <v>32619</v>
      </c>
      <c r="AG1101" t="s">
        <v>24986</v>
      </c>
      <c r="AH1101">
        <v>0</v>
      </c>
      <c r="AI1101" t="s">
        <v>581</v>
      </c>
      <c r="AJ1101" t="s">
        <v>32620</v>
      </c>
      <c r="AK1101">
        <v>0</v>
      </c>
      <c r="AL1101">
        <v>0</v>
      </c>
      <c r="AM1101">
        <v>0</v>
      </c>
      <c r="AN1101" t="s">
        <v>24988</v>
      </c>
      <c r="AO1101" t="s">
        <v>583</v>
      </c>
      <c r="AP1101" t="s">
        <v>32621</v>
      </c>
      <c r="AQ1101" t="s">
        <v>32622</v>
      </c>
      <c r="AR1101">
        <v>0</v>
      </c>
    </row>
    <row r="1102" spans="1:45" x14ac:dyDescent="0.2">
      <c r="A1102" s="2" t="s">
        <v>13999</v>
      </c>
      <c r="B1102" s="2" t="s">
        <v>14000</v>
      </c>
      <c r="C1102" s="2" t="s">
        <v>14001</v>
      </c>
      <c r="D1102" s="2" t="s">
        <v>13838</v>
      </c>
      <c r="E1102" s="2" t="s">
        <v>13839</v>
      </c>
      <c r="F1102" s="2" t="s">
        <v>11704</v>
      </c>
      <c r="G1102" s="2" t="s">
        <v>810</v>
      </c>
      <c r="H1102" t="s">
        <v>85</v>
      </c>
      <c r="I1102" t="s">
        <v>32623</v>
      </c>
      <c r="J1102" t="s">
        <v>32624</v>
      </c>
      <c r="K1102" t="s">
        <v>32625</v>
      </c>
      <c r="L1102">
        <v>0</v>
      </c>
      <c r="M1102" t="s">
        <v>32626</v>
      </c>
      <c r="N1102" t="s">
        <v>24989</v>
      </c>
      <c r="O1102" t="s">
        <v>24990</v>
      </c>
      <c r="P1102" t="s">
        <v>24991</v>
      </c>
      <c r="Q1102" t="s">
        <v>24992</v>
      </c>
      <c r="R1102" t="s">
        <v>41637</v>
      </c>
      <c r="S1102" t="s">
        <v>24993</v>
      </c>
      <c r="T1102" t="s">
        <v>24994</v>
      </c>
      <c r="U1102">
        <v>0</v>
      </c>
      <c r="V1102">
        <v>0</v>
      </c>
      <c r="W1102" t="s">
        <v>24995</v>
      </c>
      <c r="X1102" t="s">
        <v>577</v>
      </c>
      <c r="Y1102" t="s">
        <v>32627</v>
      </c>
      <c r="Z1102" t="s">
        <v>32628</v>
      </c>
      <c r="AA1102" t="s">
        <v>24996</v>
      </c>
      <c r="AB1102">
        <v>0</v>
      </c>
      <c r="AC1102">
        <v>0</v>
      </c>
      <c r="AD1102" t="s">
        <v>24997</v>
      </c>
      <c r="AE1102" t="s">
        <v>580</v>
      </c>
      <c r="AF1102" t="s">
        <v>32629</v>
      </c>
      <c r="AG1102" t="s">
        <v>24996</v>
      </c>
      <c r="AH1102">
        <v>0</v>
      </c>
      <c r="AI1102" t="s">
        <v>581</v>
      </c>
      <c r="AJ1102" t="s">
        <v>32630</v>
      </c>
      <c r="AK1102">
        <v>0</v>
      </c>
      <c r="AL1102">
        <v>0</v>
      </c>
      <c r="AM1102">
        <v>0</v>
      </c>
      <c r="AN1102" t="s">
        <v>24998</v>
      </c>
      <c r="AO1102" t="s">
        <v>583</v>
      </c>
      <c r="AP1102" t="s">
        <v>32631</v>
      </c>
      <c r="AQ1102" t="s">
        <v>32632</v>
      </c>
      <c r="AR1102">
        <v>0</v>
      </c>
    </row>
    <row r="1103" spans="1:45" x14ac:dyDescent="0.2">
      <c r="A1103" s="2" t="s">
        <v>13999</v>
      </c>
      <c r="B1103" s="2" t="s">
        <v>14000</v>
      </c>
      <c r="C1103" s="2" t="s">
        <v>14001</v>
      </c>
      <c r="D1103" s="2" t="s">
        <v>13838</v>
      </c>
      <c r="E1103" s="2" t="s">
        <v>13839</v>
      </c>
      <c r="F1103" s="2" t="s">
        <v>11704</v>
      </c>
      <c r="G1103" s="2" t="s">
        <v>821</v>
      </c>
      <c r="H1103" t="s">
        <v>86</v>
      </c>
      <c r="I1103" t="s">
        <v>32633</v>
      </c>
      <c r="J1103" t="s">
        <v>32634</v>
      </c>
      <c r="K1103" t="s">
        <v>32635</v>
      </c>
      <c r="L1103">
        <v>0</v>
      </c>
      <c r="M1103" t="s">
        <v>32636</v>
      </c>
      <c r="N1103" t="s">
        <v>24999</v>
      </c>
      <c r="O1103" t="s">
        <v>28280</v>
      </c>
      <c r="P1103" t="s">
        <v>28281</v>
      </c>
      <c r="Q1103" t="s">
        <v>25000</v>
      </c>
      <c r="R1103" t="s">
        <v>41638</v>
      </c>
      <c r="S1103" t="s">
        <v>25001</v>
      </c>
      <c r="T1103" t="s">
        <v>28282</v>
      </c>
      <c r="U1103">
        <v>0</v>
      </c>
      <c r="V1103">
        <v>0</v>
      </c>
      <c r="W1103" t="s">
        <v>28283</v>
      </c>
      <c r="X1103" t="s">
        <v>577</v>
      </c>
      <c r="Y1103" t="s">
        <v>32637</v>
      </c>
      <c r="Z1103" t="s">
        <v>32638</v>
      </c>
      <c r="AA1103" t="s">
        <v>25002</v>
      </c>
      <c r="AB1103">
        <v>0</v>
      </c>
      <c r="AC1103">
        <v>0</v>
      </c>
      <c r="AD1103" t="s">
        <v>28284</v>
      </c>
      <c r="AE1103" t="s">
        <v>580</v>
      </c>
      <c r="AF1103" t="s">
        <v>32639</v>
      </c>
      <c r="AG1103" t="s">
        <v>25002</v>
      </c>
      <c r="AH1103">
        <v>0</v>
      </c>
      <c r="AI1103" t="s">
        <v>581</v>
      </c>
      <c r="AJ1103" t="s">
        <v>32640</v>
      </c>
      <c r="AK1103">
        <v>0</v>
      </c>
      <c r="AL1103">
        <v>0</v>
      </c>
      <c r="AM1103">
        <v>0</v>
      </c>
      <c r="AN1103" t="s">
        <v>28285</v>
      </c>
      <c r="AO1103" t="s">
        <v>583</v>
      </c>
      <c r="AP1103" t="s">
        <v>32641</v>
      </c>
      <c r="AQ1103" t="s">
        <v>32642</v>
      </c>
      <c r="AR1103">
        <v>0</v>
      </c>
      <c r="AS1103" t="s">
        <v>39927</v>
      </c>
    </row>
    <row r="1104" spans="1:45" x14ac:dyDescent="0.2">
      <c r="A1104" s="2" t="s">
        <v>13999</v>
      </c>
      <c r="B1104" s="2" t="s">
        <v>14000</v>
      </c>
      <c r="C1104" s="2" t="s">
        <v>14001</v>
      </c>
      <c r="D1104" s="2" t="s">
        <v>13838</v>
      </c>
      <c r="E1104" s="2" t="s">
        <v>13839</v>
      </c>
      <c r="F1104" s="2" t="s">
        <v>11704</v>
      </c>
      <c r="G1104" s="2" t="s">
        <v>842</v>
      </c>
      <c r="H1104" t="s">
        <v>108</v>
      </c>
      <c r="I1104" t="s">
        <v>32643</v>
      </c>
      <c r="J1104" t="s">
        <v>32644</v>
      </c>
      <c r="K1104" t="s">
        <v>32645</v>
      </c>
      <c r="L1104">
        <v>0</v>
      </c>
      <c r="M1104" t="s">
        <v>32646</v>
      </c>
      <c r="N1104" t="s">
        <v>25003</v>
      </c>
      <c r="O1104" t="s">
        <v>25004</v>
      </c>
      <c r="P1104" t="s">
        <v>25005</v>
      </c>
      <c r="Q1104" t="s">
        <v>25006</v>
      </c>
      <c r="R1104" t="s">
        <v>41639</v>
      </c>
      <c r="S1104" t="s">
        <v>25007</v>
      </c>
      <c r="T1104" t="s">
        <v>25008</v>
      </c>
      <c r="U1104">
        <v>0</v>
      </c>
      <c r="V1104">
        <v>0</v>
      </c>
      <c r="W1104" t="s">
        <v>25009</v>
      </c>
      <c r="X1104" t="s">
        <v>577</v>
      </c>
      <c r="Y1104" t="s">
        <v>32647</v>
      </c>
      <c r="Z1104" t="s">
        <v>32648</v>
      </c>
      <c r="AA1104">
        <v>0</v>
      </c>
      <c r="AB1104">
        <v>0</v>
      </c>
      <c r="AC1104">
        <v>0</v>
      </c>
      <c r="AD1104" t="s">
        <v>25010</v>
      </c>
      <c r="AE1104" t="s">
        <v>580</v>
      </c>
      <c r="AF1104" t="s">
        <v>32649</v>
      </c>
      <c r="AG1104">
        <v>0</v>
      </c>
      <c r="AH1104">
        <v>0</v>
      </c>
      <c r="AI1104" t="s">
        <v>581</v>
      </c>
      <c r="AJ1104" t="s">
        <v>32650</v>
      </c>
      <c r="AK1104">
        <v>0</v>
      </c>
      <c r="AL1104">
        <v>0</v>
      </c>
      <c r="AM1104">
        <v>0</v>
      </c>
      <c r="AN1104" t="s">
        <v>25011</v>
      </c>
      <c r="AO1104" t="s">
        <v>583</v>
      </c>
      <c r="AP1104" t="s">
        <v>32651</v>
      </c>
      <c r="AQ1104" t="s">
        <v>32652</v>
      </c>
      <c r="AR1104">
        <v>0</v>
      </c>
    </row>
    <row r="1105" spans="1:45" x14ac:dyDescent="0.2">
      <c r="A1105" s="2" t="s">
        <v>13999</v>
      </c>
      <c r="B1105" s="2" t="s">
        <v>14000</v>
      </c>
      <c r="C1105" s="2" t="s">
        <v>14001</v>
      </c>
      <c r="D1105" s="2" t="s">
        <v>13838</v>
      </c>
      <c r="E1105" s="2" t="s">
        <v>13839</v>
      </c>
      <c r="F1105" s="2" t="s">
        <v>11704</v>
      </c>
      <c r="G1105" s="2" t="s">
        <v>851</v>
      </c>
      <c r="H1105" t="s">
        <v>113</v>
      </c>
      <c r="I1105" t="s">
        <v>32653</v>
      </c>
      <c r="J1105" t="s">
        <v>32654</v>
      </c>
      <c r="K1105" t="s">
        <v>32655</v>
      </c>
      <c r="L1105">
        <v>0</v>
      </c>
      <c r="M1105" t="s">
        <v>32656</v>
      </c>
      <c r="N1105" t="s">
        <v>25012</v>
      </c>
      <c r="O1105" t="s">
        <v>25013</v>
      </c>
      <c r="P1105" t="s">
        <v>25014</v>
      </c>
      <c r="Q1105" t="s">
        <v>25015</v>
      </c>
      <c r="R1105" t="s">
        <v>41640</v>
      </c>
      <c r="S1105" t="s">
        <v>25016</v>
      </c>
      <c r="T1105" t="s">
        <v>25017</v>
      </c>
      <c r="U1105">
        <v>0</v>
      </c>
      <c r="V1105">
        <v>0</v>
      </c>
      <c r="W1105" t="s">
        <v>25018</v>
      </c>
      <c r="X1105" t="s">
        <v>577</v>
      </c>
      <c r="Y1105" t="s">
        <v>32657</v>
      </c>
      <c r="Z1105" t="s">
        <v>32658</v>
      </c>
      <c r="AA1105">
        <v>0</v>
      </c>
      <c r="AB1105">
        <v>0</v>
      </c>
      <c r="AC1105">
        <v>0</v>
      </c>
      <c r="AD1105" t="s">
        <v>25019</v>
      </c>
      <c r="AE1105" t="s">
        <v>580</v>
      </c>
      <c r="AF1105" t="s">
        <v>32659</v>
      </c>
      <c r="AG1105">
        <v>0</v>
      </c>
      <c r="AH1105">
        <v>0</v>
      </c>
      <c r="AI1105" t="s">
        <v>581</v>
      </c>
      <c r="AJ1105" t="s">
        <v>32660</v>
      </c>
      <c r="AK1105">
        <v>0</v>
      </c>
      <c r="AL1105">
        <v>0</v>
      </c>
      <c r="AM1105">
        <v>0</v>
      </c>
      <c r="AN1105" t="s">
        <v>25020</v>
      </c>
      <c r="AO1105" t="s">
        <v>583</v>
      </c>
      <c r="AP1105" t="s">
        <v>32661</v>
      </c>
      <c r="AQ1105" t="s">
        <v>32662</v>
      </c>
      <c r="AR1105">
        <v>0</v>
      </c>
    </row>
    <row r="1106" spans="1:45" x14ac:dyDescent="0.2">
      <c r="A1106" s="2" t="s">
        <v>13999</v>
      </c>
      <c r="B1106" s="2" t="s">
        <v>14000</v>
      </c>
      <c r="C1106" s="2" t="s">
        <v>14001</v>
      </c>
      <c r="D1106" s="2" t="s">
        <v>13838</v>
      </c>
      <c r="E1106" s="2" t="s">
        <v>25021</v>
      </c>
      <c r="F1106" s="2" t="s">
        <v>11704</v>
      </c>
      <c r="G1106" s="2" t="s">
        <v>2204</v>
      </c>
      <c r="H1106" t="s">
        <v>169</v>
      </c>
      <c r="I1106" t="s">
        <v>32623</v>
      </c>
      <c r="J1106" t="s">
        <v>32624</v>
      </c>
      <c r="K1106" t="s">
        <v>32625</v>
      </c>
      <c r="L1106">
        <v>0</v>
      </c>
      <c r="M1106" t="s">
        <v>32626</v>
      </c>
      <c r="N1106" t="s">
        <v>24989</v>
      </c>
      <c r="O1106" t="s">
        <v>24990</v>
      </c>
      <c r="P1106" t="s">
        <v>24991</v>
      </c>
      <c r="Q1106" t="s">
        <v>24992</v>
      </c>
      <c r="R1106" t="s">
        <v>41637</v>
      </c>
      <c r="S1106" t="s">
        <v>24993</v>
      </c>
      <c r="T1106" t="s">
        <v>24994</v>
      </c>
      <c r="U1106">
        <v>0</v>
      </c>
      <c r="V1106">
        <v>0</v>
      </c>
      <c r="W1106" t="s">
        <v>24995</v>
      </c>
      <c r="X1106" t="s">
        <v>577</v>
      </c>
      <c r="Y1106" t="s">
        <v>32627</v>
      </c>
      <c r="Z1106" t="s">
        <v>32628</v>
      </c>
      <c r="AA1106" t="s">
        <v>24996</v>
      </c>
      <c r="AB1106">
        <v>0</v>
      </c>
      <c r="AC1106">
        <v>0</v>
      </c>
      <c r="AD1106" t="s">
        <v>24997</v>
      </c>
      <c r="AE1106" t="s">
        <v>580</v>
      </c>
      <c r="AF1106" t="s">
        <v>32629</v>
      </c>
      <c r="AG1106" t="s">
        <v>24996</v>
      </c>
      <c r="AH1106">
        <v>0</v>
      </c>
      <c r="AI1106" t="s">
        <v>581</v>
      </c>
      <c r="AJ1106" t="s">
        <v>32630</v>
      </c>
      <c r="AK1106">
        <v>0</v>
      </c>
      <c r="AL1106">
        <v>0</v>
      </c>
      <c r="AM1106">
        <v>0</v>
      </c>
      <c r="AN1106" t="s">
        <v>24998</v>
      </c>
      <c r="AO1106" t="s">
        <v>583</v>
      </c>
      <c r="AP1106" t="s">
        <v>32631</v>
      </c>
      <c r="AQ1106" t="s">
        <v>32632</v>
      </c>
      <c r="AR1106">
        <v>0</v>
      </c>
    </row>
    <row r="1107" spans="1:45" x14ac:dyDescent="0.2">
      <c r="A1107" s="2" t="s">
        <v>13835</v>
      </c>
      <c r="B1107" s="2" t="s">
        <v>13836</v>
      </c>
      <c r="C1107" s="2" t="s">
        <v>13837</v>
      </c>
      <c r="D1107" s="2" t="s">
        <v>13838</v>
      </c>
      <c r="E1107" s="2" t="s">
        <v>13839</v>
      </c>
      <c r="F1107" s="2" t="s">
        <v>11704</v>
      </c>
      <c r="G1107" s="2" t="s">
        <v>569</v>
      </c>
      <c r="H1107" t="s">
        <v>88</v>
      </c>
      <c r="I1107" t="s">
        <v>32453</v>
      </c>
      <c r="J1107" t="s">
        <v>32454</v>
      </c>
      <c r="K1107" t="s">
        <v>32455</v>
      </c>
      <c r="L1107">
        <v>0</v>
      </c>
      <c r="M1107" t="s">
        <v>32456</v>
      </c>
      <c r="N1107" t="s">
        <v>24825</v>
      </c>
      <c r="O1107" t="s">
        <v>24826</v>
      </c>
      <c r="P1107" t="s">
        <v>24827</v>
      </c>
      <c r="Q1107" t="s">
        <v>24828</v>
      </c>
      <c r="R1107" t="s">
        <v>41619</v>
      </c>
      <c r="S1107" t="s">
        <v>24829</v>
      </c>
      <c r="T1107" t="s">
        <v>24830</v>
      </c>
      <c r="U1107">
        <v>0</v>
      </c>
      <c r="V1107">
        <v>0</v>
      </c>
      <c r="W1107" t="s">
        <v>24831</v>
      </c>
      <c r="X1107" t="s">
        <v>577</v>
      </c>
      <c r="Y1107" t="s">
        <v>32457</v>
      </c>
      <c r="Z1107" t="s">
        <v>32458</v>
      </c>
      <c r="AA1107" t="s">
        <v>24832</v>
      </c>
      <c r="AB1107">
        <v>0</v>
      </c>
      <c r="AC1107">
        <v>0</v>
      </c>
      <c r="AD1107" t="s">
        <v>24833</v>
      </c>
      <c r="AE1107" t="s">
        <v>580</v>
      </c>
      <c r="AF1107" t="s">
        <v>32459</v>
      </c>
      <c r="AG1107" t="s">
        <v>24832</v>
      </c>
      <c r="AH1107">
        <v>0</v>
      </c>
      <c r="AI1107" t="s">
        <v>581</v>
      </c>
      <c r="AJ1107" t="s">
        <v>32460</v>
      </c>
      <c r="AK1107">
        <v>0</v>
      </c>
      <c r="AL1107">
        <v>0</v>
      </c>
      <c r="AM1107">
        <v>0</v>
      </c>
      <c r="AN1107" t="s">
        <v>24834</v>
      </c>
      <c r="AO1107" t="s">
        <v>583</v>
      </c>
      <c r="AP1107" t="s">
        <v>32461</v>
      </c>
      <c r="AQ1107" t="s">
        <v>32462</v>
      </c>
      <c r="AR1107">
        <v>0</v>
      </c>
    </row>
    <row r="1108" spans="1:45" x14ac:dyDescent="0.2">
      <c r="A1108" s="2" t="s">
        <v>13835</v>
      </c>
      <c r="B1108" s="2" t="s">
        <v>13836</v>
      </c>
      <c r="C1108" s="2" t="s">
        <v>13837</v>
      </c>
      <c r="D1108" s="2" t="s">
        <v>13838</v>
      </c>
      <c r="E1108" s="2" t="s">
        <v>13839</v>
      </c>
      <c r="F1108" s="2" t="s">
        <v>11704</v>
      </c>
      <c r="G1108" s="2" t="s">
        <v>584</v>
      </c>
      <c r="H1108" t="s">
        <v>99</v>
      </c>
      <c r="I1108" t="s">
        <v>32463</v>
      </c>
      <c r="J1108" t="s">
        <v>32464</v>
      </c>
      <c r="K1108" t="s">
        <v>32465</v>
      </c>
      <c r="L1108">
        <v>0</v>
      </c>
      <c r="M1108" t="s">
        <v>32466</v>
      </c>
      <c r="N1108" t="s">
        <v>24835</v>
      </c>
      <c r="O1108" t="s">
        <v>24836</v>
      </c>
      <c r="P1108" t="s">
        <v>24837</v>
      </c>
      <c r="Q1108" t="s">
        <v>24838</v>
      </c>
      <c r="R1108" t="s">
        <v>41620</v>
      </c>
      <c r="S1108" t="s">
        <v>24839</v>
      </c>
      <c r="T1108" t="s">
        <v>24840</v>
      </c>
      <c r="U1108">
        <v>0</v>
      </c>
      <c r="V1108">
        <v>0</v>
      </c>
      <c r="W1108" t="s">
        <v>24841</v>
      </c>
      <c r="X1108" t="s">
        <v>577</v>
      </c>
      <c r="Y1108" t="s">
        <v>32467</v>
      </c>
      <c r="Z1108" t="s">
        <v>32468</v>
      </c>
      <c r="AA1108" t="s">
        <v>24842</v>
      </c>
      <c r="AB1108">
        <v>0</v>
      </c>
      <c r="AC1108">
        <v>0</v>
      </c>
      <c r="AD1108" t="s">
        <v>24843</v>
      </c>
      <c r="AE1108" t="s">
        <v>580</v>
      </c>
      <c r="AF1108" t="s">
        <v>32469</v>
      </c>
      <c r="AG1108" t="s">
        <v>24842</v>
      </c>
      <c r="AH1108">
        <v>0</v>
      </c>
      <c r="AI1108" t="s">
        <v>581</v>
      </c>
      <c r="AJ1108" t="s">
        <v>32470</v>
      </c>
      <c r="AK1108">
        <v>0</v>
      </c>
      <c r="AL1108">
        <v>0</v>
      </c>
      <c r="AM1108">
        <v>0</v>
      </c>
      <c r="AN1108" t="s">
        <v>24844</v>
      </c>
      <c r="AO1108" t="s">
        <v>583</v>
      </c>
      <c r="AP1108" t="s">
        <v>32471</v>
      </c>
      <c r="AQ1108" t="s">
        <v>32472</v>
      </c>
      <c r="AR1108">
        <v>0</v>
      </c>
    </row>
    <row r="1109" spans="1:45" x14ac:dyDescent="0.2">
      <c r="A1109" s="2" t="s">
        <v>13835</v>
      </c>
      <c r="B1109" s="2" t="s">
        <v>13836</v>
      </c>
      <c r="C1109" s="2" t="s">
        <v>13837</v>
      </c>
      <c r="D1109" s="2" t="s">
        <v>13838</v>
      </c>
      <c r="E1109" s="2" t="s">
        <v>13839</v>
      </c>
      <c r="F1109" s="2" t="s">
        <v>11704</v>
      </c>
      <c r="G1109" s="2" t="s">
        <v>1553</v>
      </c>
      <c r="H1109" t="s">
        <v>122</v>
      </c>
      <c r="I1109" t="s">
        <v>32473</v>
      </c>
      <c r="J1109" t="s">
        <v>32474</v>
      </c>
      <c r="K1109" t="s">
        <v>32475</v>
      </c>
      <c r="L1109">
        <v>0</v>
      </c>
      <c r="M1109" t="s">
        <v>32476</v>
      </c>
      <c r="N1109" t="s">
        <v>24845</v>
      </c>
      <c r="O1109" t="s">
        <v>24846</v>
      </c>
      <c r="P1109" t="s">
        <v>24847</v>
      </c>
      <c r="Q1109" t="s">
        <v>24848</v>
      </c>
      <c r="R1109" t="s">
        <v>41621</v>
      </c>
      <c r="S1109" t="s">
        <v>24849</v>
      </c>
      <c r="T1109" t="s">
        <v>24850</v>
      </c>
      <c r="U1109">
        <v>0</v>
      </c>
      <c r="V1109">
        <v>0</v>
      </c>
      <c r="W1109" t="s">
        <v>24851</v>
      </c>
      <c r="X1109" t="s">
        <v>577</v>
      </c>
      <c r="Y1109" t="s">
        <v>32477</v>
      </c>
      <c r="Z1109" t="s">
        <v>32478</v>
      </c>
      <c r="AA1109" t="s">
        <v>24852</v>
      </c>
      <c r="AB1109">
        <v>0</v>
      </c>
      <c r="AC1109">
        <v>0</v>
      </c>
      <c r="AD1109" t="s">
        <v>24853</v>
      </c>
      <c r="AE1109" t="s">
        <v>580</v>
      </c>
      <c r="AF1109" t="s">
        <v>32479</v>
      </c>
      <c r="AG1109" t="s">
        <v>24852</v>
      </c>
      <c r="AH1109">
        <v>0</v>
      </c>
      <c r="AI1109" t="s">
        <v>581</v>
      </c>
      <c r="AJ1109" t="s">
        <v>32480</v>
      </c>
      <c r="AK1109">
        <v>0</v>
      </c>
      <c r="AL1109">
        <v>0</v>
      </c>
      <c r="AM1109">
        <v>0</v>
      </c>
      <c r="AN1109" t="s">
        <v>24854</v>
      </c>
      <c r="AO1109" t="s">
        <v>583</v>
      </c>
      <c r="AP1109" t="s">
        <v>32481</v>
      </c>
      <c r="AQ1109" t="s">
        <v>32482</v>
      </c>
      <c r="AR1109">
        <v>0</v>
      </c>
    </row>
    <row r="1110" spans="1:45" x14ac:dyDescent="0.2">
      <c r="A1110" s="2" t="s">
        <v>13835</v>
      </c>
      <c r="B1110" s="2" t="s">
        <v>13836</v>
      </c>
      <c r="C1110" s="2" t="s">
        <v>13837</v>
      </c>
      <c r="D1110" s="2" t="s">
        <v>13838</v>
      </c>
      <c r="E1110" s="2" t="s">
        <v>13839</v>
      </c>
      <c r="F1110" s="2" t="s">
        <v>11704</v>
      </c>
      <c r="G1110" s="2" t="s">
        <v>637</v>
      </c>
      <c r="H1110" t="s">
        <v>90</v>
      </c>
      <c r="I1110" t="s">
        <v>32483</v>
      </c>
      <c r="J1110" t="s">
        <v>32484</v>
      </c>
      <c r="K1110" t="s">
        <v>32485</v>
      </c>
      <c r="L1110">
        <v>0</v>
      </c>
      <c r="M1110" t="s">
        <v>32486</v>
      </c>
      <c r="N1110" t="s">
        <v>24855</v>
      </c>
      <c r="O1110" t="s">
        <v>24856</v>
      </c>
      <c r="P1110" t="s">
        <v>24857</v>
      </c>
      <c r="Q1110" t="s">
        <v>24858</v>
      </c>
      <c r="R1110" t="s">
        <v>41622</v>
      </c>
      <c r="S1110" t="s">
        <v>24859</v>
      </c>
      <c r="T1110" t="s">
        <v>24860</v>
      </c>
      <c r="U1110">
        <v>0</v>
      </c>
      <c r="V1110">
        <v>0</v>
      </c>
      <c r="W1110" t="s">
        <v>24861</v>
      </c>
      <c r="X1110" t="s">
        <v>577</v>
      </c>
      <c r="Y1110" t="s">
        <v>32487</v>
      </c>
      <c r="Z1110" t="s">
        <v>32488</v>
      </c>
      <c r="AA1110" t="s">
        <v>24862</v>
      </c>
      <c r="AB1110">
        <v>0</v>
      </c>
      <c r="AC1110">
        <v>0</v>
      </c>
      <c r="AD1110" t="s">
        <v>24863</v>
      </c>
      <c r="AE1110" t="s">
        <v>580</v>
      </c>
      <c r="AF1110" t="s">
        <v>32489</v>
      </c>
      <c r="AG1110" t="s">
        <v>24862</v>
      </c>
      <c r="AH1110">
        <v>0</v>
      </c>
      <c r="AI1110" t="s">
        <v>581</v>
      </c>
      <c r="AJ1110" t="s">
        <v>32490</v>
      </c>
      <c r="AK1110">
        <v>0</v>
      </c>
      <c r="AL1110">
        <v>0</v>
      </c>
      <c r="AM1110">
        <v>0</v>
      </c>
      <c r="AN1110" t="s">
        <v>24864</v>
      </c>
      <c r="AO1110" t="s">
        <v>583</v>
      </c>
      <c r="AP1110" t="s">
        <v>32491</v>
      </c>
      <c r="AQ1110" t="s">
        <v>32492</v>
      </c>
      <c r="AR1110">
        <v>0</v>
      </c>
      <c r="AS1110" t="s">
        <v>39947</v>
      </c>
    </row>
    <row r="1111" spans="1:45" x14ac:dyDescent="0.2">
      <c r="A1111" s="2" t="s">
        <v>13835</v>
      </c>
      <c r="B1111" s="2" t="s">
        <v>13836</v>
      </c>
      <c r="C1111" s="2" t="s">
        <v>13837</v>
      </c>
      <c r="D1111" s="2" t="s">
        <v>13838</v>
      </c>
      <c r="E1111" s="2" t="s">
        <v>13839</v>
      </c>
      <c r="F1111" s="2" t="s">
        <v>11704</v>
      </c>
      <c r="G1111" s="2" t="s">
        <v>1880</v>
      </c>
      <c r="H1111" t="s">
        <v>138</v>
      </c>
      <c r="I1111" t="s">
        <v>32493</v>
      </c>
      <c r="J1111" t="s">
        <v>32494</v>
      </c>
      <c r="K1111" t="s">
        <v>32495</v>
      </c>
      <c r="L1111">
        <v>0</v>
      </c>
      <c r="M1111" t="s">
        <v>32496</v>
      </c>
      <c r="N1111" t="s">
        <v>24865</v>
      </c>
      <c r="O1111" t="s">
        <v>24866</v>
      </c>
      <c r="P1111" t="s">
        <v>24867</v>
      </c>
      <c r="Q1111" t="s">
        <v>24868</v>
      </c>
      <c r="R1111" t="s">
        <v>41623</v>
      </c>
      <c r="T1111" t="s">
        <v>24869</v>
      </c>
      <c r="U1111">
        <v>0</v>
      </c>
      <c r="V1111">
        <v>0</v>
      </c>
      <c r="W1111" t="s">
        <v>24870</v>
      </c>
      <c r="X1111" t="s">
        <v>577</v>
      </c>
      <c r="Y1111" t="s">
        <v>32497</v>
      </c>
      <c r="Z1111" t="s">
        <v>32498</v>
      </c>
      <c r="AA1111" t="s">
        <v>24871</v>
      </c>
      <c r="AB1111">
        <v>0</v>
      </c>
      <c r="AC1111">
        <v>0</v>
      </c>
      <c r="AD1111" t="s">
        <v>24872</v>
      </c>
      <c r="AE1111" t="s">
        <v>580</v>
      </c>
      <c r="AF1111" t="s">
        <v>32499</v>
      </c>
      <c r="AG1111" t="s">
        <v>24871</v>
      </c>
      <c r="AH1111">
        <v>0</v>
      </c>
      <c r="AI1111" t="s">
        <v>581</v>
      </c>
      <c r="AJ1111" t="s">
        <v>32500</v>
      </c>
      <c r="AK1111">
        <v>0</v>
      </c>
      <c r="AL1111">
        <v>0</v>
      </c>
      <c r="AM1111">
        <v>0</v>
      </c>
      <c r="AN1111" t="s">
        <v>24873</v>
      </c>
      <c r="AO1111" t="s">
        <v>583</v>
      </c>
      <c r="AP1111" t="s">
        <v>32501</v>
      </c>
      <c r="AQ1111" t="s">
        <v>32502</v>
      </c>
      <c r="AR1111">
        <v>0</v>
      </c>
    </row>
    <row r="1112" spans="1:45" x14ac:dyDescent="0.2">
      <c r="A1112" s="2" t="s">
        <v>13835</v>
      </c>
      <c r="B1112" s="2" t="s">
        <v>13836</v>
      </c>
      <c r="C1112" s="2" t="s">
        <v>13837</v>
      </c>
      <c r="D1112" s="2" t="s">
        <v>13838</v>
      </c>
      <c r="E1112" s="2" t="s">
        <v>13839</v>
      </c>
      <c r="F1112" s="2" t="s">
        <v>11704</v>
      </c>
      <c r="G1112" s="2" t="s">
        <v>648</v>
      </c>
      <c r="H1112" t="s">
        <v>84</v>
      </c>
      <c r="I1112" t="s">
        <v>32503</v>
      </c>
      <c r="J1112" t="s">
        <v>32504</v>
      </c>
      <c r="K1112" t="s">
        <v>32505</v>
      </c>
      <c r="L1112">
        <v>0</v>
      </c>
      <c r="M1112" t="s">
        <v>32506</v>
      </c>
      <c r="N1112" t="s">
        <v>24874</v>
      </c>
      <c r="O1112" t="s">
        <v>24875</v>
      </c>
      <c r="P1112" t="s">
        <v>24876</v>
      </c>
      <c r="Q1112" t="s">
        <v>24877</v>
      </c>
      <c r="R1112" t="s">
        <v>41624</v>
      </c>
      <c r="S1112" t="s">
        <v>24878</v>
      </c>
      <c r="T1112" t="s">
        <v>24879</v>
      </c>
      <c r="U1112">
        <v>0</v>
      </c>
      <c r="V1112">
        <v>0</v>
      </c>
      <c r="W1112" t="s">
        <v>24880</v>
      </c>
      <c r="X1112" t="s">
        <v>577</v>
      </c>
      <c r="Y1112" t="s">
        <v>32507</v>
      </c>
      <c r="Z1112" t="s">
        <v>32508</v>
      </c>
      <c r="AA1112" t="s">
        <v>24881</v>
      </c>
      <c r="AB1112">
        <v>0</v>
      </c>
      <c r="AC1112">
        <v>0</v>
      </c>
      <c r="AD1112" t="s">
        <v>24882</v>
      </c>
      <c r="AE1112" t="s">
        <v>580</v>
      </c>
      <c r="AF1112" t="s">
        <v>32509</v>
      </c>
      <c r="AG1112" t="s">
        <v>24881</v>
      </c>
      <c r="AH1112">
        <v>0</v>
      </c>
      <c r="AI1112" t="s">
        <v>581</v>
      </c>
      <c r="AJ1112" t="s">
        <v>32510</v>
      </c>
      <c r="AK1112">
        <v>0</v>
      </c>
      <c r="AL1112">
        <v>0</v>
      </c>
      <c r="AM1112">
        <v>0</v>
      </c>
      <c r="AN1112" t="s">
        <v>24883</v>
      </c>
      <c r="AO1112" t="s">
        <v>583</v>
      </c>
      <c r="AP1112" t="s">
        <v>32511</v>
      </c>
      <c r="AQ1112" t="s">
        <v>32512</v>
      </c>
      <c r="AR1112">
        <v>0</v>
      </c>
    </row>
    <row r="1113" spans="1:45" x14ac:dyDescent="0.2">
      <c r="A1113" s="2" t="s">
        <v>13835</v>
      </c>
      <c r="B1113" s="2" t="s">
        <v>13836</v>
      </c>
      <c r="C1113" s="2" t="s">
        <v>13837</v>
      </c>
      <c r="D1113" s="2" t="s">
        <v>13838</v>
      </c>
      <c r="E1113" s="2" t="s">
        <v>13839</v>
      </c>
      <c r="F1113" s="2" t="s">
        <v>11704</v>
      </c>
      <c r="G1113" s="2" t="s">
        <v>659</v>
      </c>
      <c r="H1113" t="s">
        <v>87</v>
      </c>
      <c r="I1113" t="s">
        <v>32513</v>
      </c>
      <c r="J1113" t="s">
        <v>32514</v>
      </c>
      <c r="K1113" t="s">
        <v>32515</v>
      </c>
      <c r="L1113">
        <v>0</v>
      </c>
      <c r="M1113" t="s">
        <v>32516</v>
      </c>
      <c r="N1113" t="s">
        <v>24884</v>
      </c>
      <c r="O1113" t="s">
        <v>24885</v>
      </c>
      <c r="P1113" t="s">
        <v>24886</v>
      </c>
      <c r="Q1113" t="s">
        <v>24887</v>
      </c>
      <c r="R1113" t="s">
        <v>41625</v>
      </c>
      <c r="S1113" t="s">
        <v>24888</v>
      </c>
      <c r="T1113" t="s">
        <v>24889</v>
      </c>
      <c r="U1113">
        <v>0</v>
      </c>
      <c r="V1113">
        <v>0</v>
      </c>
      <c r="W1113" t="s">
        <v>24890</v>
      </c>
      <c r="X1113" t="s">
        <v>577</v>
      </c>
      <c r="Y1113" t="s">
        <v>32517</v>
      </c>
      <c r="Z1113" t="s">
        <v>32518</v>
      </c>
      <c r="AA1113" t="s">
        <v>24891</v>
      </c>
      <c r="AB1113">
        <v>0</v>
      </c>
      <c r="AC1113">
        <v>0</v>
      </c>
      <c r="AD1113" t="s">
        <v>24892</v>
      </c>
      <c r="AE1113" t="s">
        <v>580</v>
      </c>
      <c r="AF1113" t="s">
        <v>32519</v>
      </c>
      <c r="AG1113" t="s">
        <v>24891</v>
      </c>
      <c r="AH1113">
        <v>0</v>
      </c>
      <c r="AI1113" t="s">
        <v>581</v>
      </c>
      <c r="AJ1113" t="s">
        <v>32520</v>
      </c>
      <c r="AK1113">
        <v>0</v>
      </c>
      <c r="AL1113">
        <v>0</v>
      </c>
      <c r="AM1113">
        <v>0</v>
      </c>
      <c r="AN1113" t="s">
        <v>24893</v>
      </c>
      <c r="AO1113" t="s">
        <v>583</v>
      </c>
      <c r="AP1113" t="s">
        <v>32521</v>
      </c>
      <c r="AQ1113" t="s">
        <v>32522</v>
      </c>
      <c r="AR1113">
        <v>0</v>
      </c>
    </row>
    <row r="1114" spans="1:45" x14ac:dyDescent="0.2">
      <c r="A1114" s="2" t="s">
        <v>13835</v>
      </c>
      <c r="B1114" s="2" t="s">
        <v>13836</v>
      </c>
      <c r="C1114" s="2" t="s">
        <v>13837</v>
      </c>
      <c r="D1114" s="2" t="s">
        <v>13838</v>
      </c>
      <c r="E1114" s="2" t="s">
        <v>13839</v>
      </c>
      <c r="F1114" s="2" t="s">
        <v>11704</v>
      </c>
      <c r="G1114" s="2" t="s">
        <v>670</v>
      </c>
      <c r="H1114" t="s">
        <v>80</v>
      </c>
      <c r="I1114" t="s">
        <v>32523</v>
      </c>
      <c r="J1114" t="s">
        <v>32524</v>
      </c>
      <c r="K1114" t="s">
        <v>32525</v>
      </c>
      <c r="L1114">
        <v>0</v>
      </c>
      <c r="M1114" t="s">
        <v>32526</v>
      </c>
      <c r="N1114" t="s">
        <v>24894</v>
      </c>
      <c r="O1114" t="s">
        <v>24895</v>
      </c>
      <c r="P1114" t="s">
        <v>24896</v>
      </c>
      <c r="Q1114" t="s">
        <v>24897</v>
      </c>
      <c r="R1114" t="s">
        <v>41626</v>
      </c>
      <c r="S1114" t="s">
        <v>24898</v>
      </c>
      <c r="T1114" t="s">
        <v>24899</v>
      </c>
      <c r="U1114">
        <v>0</v>
      </c>
      <c r="V1114">
        <v>0</v>
      </c>
      <c r="W1114" t="s">
        <v>24900</v>
      </c>
      <c r="X1114" t="s">
        <v>577</v>
      </c>
      <c r="Y1114" t="s">
        <v>32527</v>
      </c>
      <c r="Z1114" t="s">
        <v>32528</v>
      </c>
      <c r="AA1114" t="s">
        <v>24901</v>
      </c>
      <c r="AB1114">
        <v>0</v>
      </c>
      <c r="AC1114">
        <v>0</v>
      </c>
      <c r="AD1114" t="s">
        <v>24902</v>
      </c>
      <c r="AE1114" t="s">
        <v>580</v>
      </c>
      <c r="AF1114" t="s">
        <v>32529</v>
      </c>
      <c r="AG1114" t="s">
        <v>24901</v>
      </c>
      <c r="AH1114">
        <v>0</v>
      </c>
      <c r="AI1114" t="s">
        <v>581</v>
      </c>
      <c r="AJ1114" t="s">
        <v>32530</v>
      </c>
      <c r="AK1114">
        <v>0</v>
      </c>
      <c r="AL1114">
        <v>0</v>
      </c>
      <c r="AM1114">
        <v>0</v>
      </c>
      <c r="AN1114" t="s">
        <v>24903</v>
      </c>
      <c r="AO1114" t="s">
        <v>583</v>
      </c>
      <c r="AP1114" t="s">
        <v>32531</v>
      </c>
      <c r="AQ1114" t="s">
        <v>32532</v>
      </c>
      <c r="AR1114">
        <v>0</v>
      </c>
    </row>
    <row r="1115" spans="1:45" x14ac:dyDescent="0.2">
      <c r="A1115" s="2" t="s">
        <v>13835</v>
      </c>
      <c r="B1115" s="2" t="s">
        <v>13836</v>
      </c>
      <c r="C1115" s="2" t="s">
        <v>13837</v>
      </c>
      <c r="D1115" s="2" t="s">
        <v>13838</v>
      </c>
      <c r="E1115" s="2" t="s">
        <v>13839</v>
      </c>
      <c r="F1115" s="2" t="s">
        <v>11704</v>
      </c>
      <c r="G1115" s="2" t="s">
        <v>681</v>
      </c>
      <c r="H1115" t="s">
        <v>82</v>
      </c>
      <c r="I1115" t="s">
        <v>32533</v>
      </c>
      <c r="J1115" t="s">
        <v>32534</v>
      </c>
      <c r="K1115" t="s">
        <v>32535</v>
      </c>
      <c r="L1115">
        <v>0</v>
      </c>
      <c r="M1115" t="s">
        <v>32536</v>
      </c>
      <c r="N1115" t="s">
        <v>24904</v>
      </c>
      <c r="O1115" t="s">
        <v>24905</v>
      </c>
      <c r="P1115" t="s">
        <v>24906</v>
      </c>
      <c r="Q1115" t="s">
        <v>24907</v>
      </c>
      <c r="R1115" t="s">
        <v>41627</v>
      </c>
      <c r="S1115" t="s">
        <v>24908</v>
      </c>
      <c r="T1115" t="s">
        <v>24909</v>
      </c>
      <c r="U1115">
        <v>0</v>
      </c>
      <c r="V1115">
        <v>0</v>
      </c>
      <c r="W1115" t="s">
        <v>24910</v>
      </c>
      <c r="X1115" t="s">
        <v>577</v>
      </c>
      <c r="Y1115" t="s">
        <v>32537</v>
      </c>
      <c r="Z1115" t="s">
        <v>32538</v>
      </c>
      <c r="AA1115" t="s">
        <v>24911</v>
      </c>
      <c r="AB1115">
        <v>0</v>
      </c>
      <c r="AC1115">
        <v>0</v>
      </c>
      <c r="AD1115" t="s">
        <v>24912</v>
      </c>
      <c r="AE1115" t="s">
        <v>580</v>
      </c>
      <c r="AF1115" t="s">
        <v>32539</v>
      </c>
      <c r="AG1115" t="s">
        <v>24911</v>
      </c>
      <c r="AH1115">
        <v>0</v>
      </c>
      <c r="AI1115" t="s">
        <v>581</v>
      </c>
      <c r="AJ1115" t="s">
        <v>32540</v>
      </c>
      <c r="AK1115">
        <v>0</v>
      </c>
      <c r="AL1115">
        <v>0</v>
      </c>
      <c r="AM1115">
        <v>0</v>
      </c>
      <c r="AN1115" t="s">
        <v>24913</v>
      </c>
      <c r="AO1115" t="s">
        <v>583</v>
      </c>
      <c r="AP1115" t="s">
        <v>32541</v>
      </c>
      <c r="AQ1115" t="s">
        <v>32542</v>
      </c>
      <c r="AR1115">
        <v>0</v>
      </c>
    </row>
    <row r="1116" spans="1:45" x14ac:dyDescent="0.2">
      <c r="A1116" s="2" t="s">
        <v>13835</v>
      </c>
      <c r="B1116" s="2" t="s">
        <v>13836</v>
      </c>
      <c r="C1116" s="2" t="s">
        <v>13837</v>
      </c>
      <c r="D1116" s="2" t="s">
        <v>13838</v>
      </c>
      <c r="E1116" s="2" t="s">
        <v>13839</v>
      </c>
      <c r="F1116" s="2" t="s">
        <v>11704</v>
      </c>
      <c r="G1116" s="2" t="s">
        <v>910</v>
      </c>
      <c r="H1116" t="s">
        <v>111</v>
      </c>
      <c r="I1116" t="s">
        <v>32543</v>
      </c>
      <c r="J1116" t="s">
        <v>32544</v>
      </c>
      <c r="K1116" t="s">
        <v>32545</v>
      </c>
      <c r="L1116">
        <v>0</v>
      </c>
      <c r="M1116" t="s">
        <v>32546</v>
      </c>
      <c r="N1116" t="s">
        <v>24914</v>
      </c>
      <c r="O1116" t="s">
        <v>24915</v>
      </c>
      <c r="P1116" t="s">
        <v>24916</v>
      </c>
      <c r="Q1116" t="s">
        <v>24917</v>
      </c>
      <c r="R1116" t="s">
        <v>41628</v>
      </c>
      <c r="S1116" t="s">
        <v>24918</v>
      </c>
      <c r="T1116" t="s">
        <v>24919</v>
      </c>
      <c r="U1116">
        <v>0</v>
      </c>
      <c r="V1116">
        <v>0</v>
      </c>
      <c r="W1116" t="s">
        <v>24920</v>
      </c>
      <c r="X1116" t="s">
        <v>577</v>
      </c>
      <c r="Y1116" t="s">
        <v>32547</v>
      </c>
      <c r="Z1116" t="s">
        <v>32548</v>
      </c>
      <c r="AA1116" t="s">
        <v>24921</v>
      </c>
      <c r="AB1116">
        <v>0</v>
      </c>
      <c r="AC1116">
        <v>0</v>
      </c>
      <c r="AD1116" t="s">
        <v>24920</v>
      </c>
      <c r="AE1116" t="s">
        <v>580</v>
      </c>
      <c r="AF1116" t="s">
        <v>32549</v>
      </c>
      <c r="AG1116" t="s">
        <v>24921</v>
      </c>
      <c r="AH1116">
        <v>0</v>
      </c>
      <c r="AI1116" t="s">
        <v>581</v>
      </c>
      <c r="AJ1116" t="s">
        <v>32550</v>
      </c>
      <c r="AK1116">
        <v>0</v>
      </c>
      <c r="AL1116">
        <v>0</v>
      </c>
      <c r="AM1116">
        <v>0</v>
      </c>
      <c r="AN1116">
        <v>0</v>
      </c>
      <c r="AO1116" t="s">
        <v>583</v>
      </c>
      <c r="AP1116" t="s">
        <v>32551</v>
      </c>
      <c r="AQ1116" t="s">
        <v>32552</v>
      </c>
      <c r="AR1116">
        <v>0</v>
      </c>
    </row>
    <row r="1117" spans="1:45" x14ac:dyDescent="0.2">
      <c r="A1117" s="2" t="s">
        <v>13835</v>
      </c>
      <c r="B1117" s="2" t="s">
        <v>13836</v>
      </c>
      <c r="C1117" s="2" t="s">
        <v>13837</v>
      </c>
      <c r="D1117" s="2" t="s">
        <v>13838</v>
      </c>
      <c r="E1117" s="2" t="s">
        <v>13839</v>
      </c>
      <c r="F1117" s="2" t="s">
        <v>11704</v>
      </c>
      <c r="G1117" s="2" t="s">
        <v>3245</v>
      </c>
      <c r="H1117" t="s">
        <v>166</v>
      </c>
      <c r="I1117" t="s">
        <v>40346</v>
      </c>
      <c r="J1117" t="s">
        <v>40347</v>
      </c>
      <c r="K1117" t="s">
        <v>40348</v>
      </c>
      <c r="L1117">
        <v>0</v>
      </c>
      <c r="M1117" t="s">
        <v>40349</v>
      </c>
      <c r="N1117" t="s">
        <v>40350</v>
      </c>
      <c r="O1117" t="s">
        <v>40351</v>
      </c>
      <c r="P1117" t="s">
        <v>40352</v>
      </c>
      <c r="Q1117" t="s">
        <v>40353</v>
      </c>
      <c r="R1117" t="s">
        <v>41629</v>
      </c>
      <c r="S1117" t="s">
        <v>40354</v>
      </c>
      <c r="T1117" t="s">
        <v>40355</v>
      </c>
      <c r="U1117">
        <v>0</v>
      </c>
      <c r="V1117">
        <v>0</v>
      </c>
      <c r="W1117" t="s">
        <v>40356</v>
      </c>
      <c r="X1117" t="s">
        <v>577</v>
      </c>
      <c r="Y1117" t="s">
        <v>40357</v>
      </c>
      <c r="Z1117" t="s">
        <v>40358</v>
      </c>
      <c r="AA1117">
        <v>0</v>
      </c>
      <c r="AB1117">
        <v>0</v>
      </c>
      <c r="AC1117">
        <v>0</v>
      </c>
      <c r="AD1117" t="s">
        <v>40359</v>
      </c>
      <c r="AE1117" t="s">
        <v>580</v>
      </c>
      <c r="AF1117" t="s">
        <v>40360</v>
      </c>
      <c r="AG1117">
        <v>0</v>
      </c>
      <c r="AH1117">
        <v>0</v>
      </c>
      <c r="AI1117" t="s">
        <v>581</v>
      </c>
      <c r="AJ1117" t="s">
        <v>40361</v>
      </c>
      <c r="AK1117">
        <v>0</v>
      </c>
      <c r="AL1117">
        <v>0</v>
      </c>
      <c r="AM1117">
        <v>0</v>
      </c>
      <c r="AN1117" t="s">
        <v>40362</v>
      </c>
      <c r="AO1117" t="s">
        <v>583</v>
      </c>
      <c r="AP1117" t="s">
        <v>40363</v>
      </c>
      <c r="AQ1117" t="s">
        <v>40364</v>
      </c>
      <c r="AR1117">
        <v>0</v>
      </c>
    </row>
    <row r="1118" spans="1:45" x14ac:dyDescent="0.2">
      <c r="A1118" s="2" t="s">
        <v>13835</v>
      </c>
      <c r="B1118" s="2" t="s">
        <v>13836</v>
      </c>
      <c r="C1118" s="2" t="s">
        <v>13837</v>
      </c>
      <c r="D1118" s="2" t="s">
        <v>13838</v>
      </c>
      <c r="E1118" s="2" t="s">
        <v>13839</v>
      </c>
      <c r="F1118" s="2" t="s">
        <v>11704</v>
      </c>
      <c r="G1118" s="2" t="s">
        <v>691</v>
      </c>
      <c r="H1118" t="s">
        <v>92</v>
      </c>
      <c r="I1118" t="s">
        <v>32553</v>
      </c>
      <c r="J1118" t="s">
        <v>32554</v>
      </c>
      <c r="K1118" t="s">
        <v>32555</v>
      </c>
      <c r="L1118">
        <v>0</v>
      </c>
      <c r="M1118" t="s">
        <v>32556</v>
      </c>
      <c r="N1118" t="s">
        <v>24922</v>
      </c>
      <c r="O1118" t="s">
        <v>24923</v>
      </c>
      <c r="P1118" t="s">
        <v>24924</v>
      </c>
      <c r="Q1118" t="s">
        <v>24925</v>
      </c>
      <c r="R1118" t="s">
        <v>41630</v>
      </c>
      <c r="S1118" t="s">
        <v>24926</v>
      </c>
      <c r="T1118" t="s">
        <v>24927</v>
      </c>
      <c r="U1118">
        <v>0</v>
      </c>
      <c r="V1118">
        <v>0</v>
      </c>
      <c r="W1118" t="s">
        <v>24928</v>
      </c>
      <c r="X1118" t="s">
        <v>577</v>
      </c>
      <c r="Y1118" t="s">
        <v>32557</v>
      </c>
      <c r="Z1118" t="s">
        <v>32558</v>
      </c>
      <c r="AA1118" t="s">
        <v>24929</v>
      </c>
      <c r="AB1118">
        <v>0</v>
      </c>
      <c r="AC1118">
        <v>0</v>
      </c>
      <c r="AD1118" t="s">
        <v>24930</v>
      </c>
      <c r="AE1118" t="s">
        <v>580</v>
      </c>
      <c r="AF1118" t="s">
        <v>32559</v>
      </c>
      <c r="AG1118" t="s">
        <v>24929</v>
      </c>
      <c r="AH1118">
        <v>0</v>
      </c>
      <c r="AI1118" t="s">
        <v>581</v>
      </c>
      <c r="AJ1118" t="s">
        <v>32560</v>
      </c>
      <c r="AK1118">
        <v>0</v>
      </c>
      <c r="AL1118">
        <v>0</v>
      </c>
      <c r="AM1118">
        <v>0</v>
      </c>
      <c r="AN1118" t="s">
        <v>24931</v>
      </c>
      <c r="AO1118" t="s">
        <v>583</v>
      </c>
      <c r="AP1118" t="s">
        <v>32561</v>
      </c>
      <c r="AQ1118" t="s">
        <v>32562</v>
      </c>
      <c r="AR1118">
        <v>0</v>
      </c>
    </row>
    <row r="1119" spans="1:45" x14ac:dyDescent="0.2">
      <c r="A1119" s="2" t="s">
        <v>13835</v>
      </c>
      <c r="B1119" s="2" t="s">
        <v>13836</v>
      </c>
      <c r="C1119" s="2" t="s">
        <v>13837</v>
      </c>
      <c r="D1119" s="2" t="s">
        <v>13838</v>
      </c>
      <c r="E1119" s="2" t="s">
        <v>13839</v>
      </c>
      <c r="F1119" s="2" t="s">
        <v>11704</v>
      </c>
      <c r="G1119" s="2" t="s">
        <v>701</v>
      </c>
      <c r="H1119" t="s">
        <v>83</v>
      </c>
      <c r="I1119" t="s">
        <v>32563</v>
      </c>
      <c r="J1119" t="s">
        <v>32564</v>
      </c>
      <c r="K1119" t="s">
        <v>32565</v>
      </c>
      <c r="L1119">
        <v>0</v>
      </c>
      <c r="M1119" t="s">
        <v>32566</v>
      </c>
      <c r="N1119" t="s">
        <v>24932</v>
      </c>
      <c r="O1119" t="s">
        <v>24933</v>
      </c>
      <c r="P1119" t="s">
        <v>24934</v>
      </c>
      <c r="Q1119" t="s">
        <v>24935</v>
      </c>
      <c r="R1119" t="s">
        <v>41631</v>
      </c>
      <c r="S1119" t="s">
        <v>24936</v>
      </c>
      <c r="T1119" t="s">
        <v>24937</v>
      </c>
      <c r="U1119">
        <v>0</v>
      </c>
      <c r="V1119">
        <v>0</v>
      </c>
      <c r="W1119" t="s">
        <v>24938</v>
      </c>
      <c r="X1119" t="s">
        <v>577</v>
      </c>
      <c r="Y1119" t="s">
        <v>32567</v>
      </c>
      <c r="Z1119" t="s">
        <v>32568</v>
      </c>
      <c r="AA1119" t="s">
        <v>24939</v>
      </c>
      <c r="AB1119">
        <v>0</v>
      </c>
      <c r="AC1119">
        <v>0</v>
      </c>
      <c r="AD1119" t="s">
        <v>24940</v>
      </c>
      <c r="AE1119" t="s">
        <v>580</v>
      </c>
      <c r="AF1119" t="s">
        <v>32569</v>
      </c>
      <c r="AG1119" t="s">
        <v>24939</v>
      </c>
      <c r="AH1119">
        <v>0</v>
      </c>
      <c r="AI1119" t="s">
        <v>581</v>
      </c>
      <c r="AJ1119" t="s">
        <v>32570</v>
      </c>
      <c r="AK1119">
        <v>0</v>
      </c>
      <c r="AL1119">
        <v>0</v>
      </c>
      <c r="AM1119">
        <v>0</v>
      </c>
      <c r="AN1119" t="s">
        <v>24941</v>
      </c>
      <c r="AO1119" t="s">
        <v>583</v>
      </c>
      <c r="AP1119" t="s">
        <v>32571</v>
      </c>
      <c r="AQ1119" t="s">
        <v>32572</v>
      </c>
      <c r="AR1119">
        <v>0</v>
      </c>
    </row>
    <row r="1120" spans="1:45" x14ac:dyDescent="0.2">
      <c r="A1120" s="2" t="s">
        <v>13835</v>
      </c>
      <c r="B1120" s="2" t="s">
        <v>13836</v>
      </c>
      <c r="C1120" s="2" t="s">
        <v>13837</v>
      </c>
      <c r="D1120" s="2" t="s">
        <v>13838</v>
      </c>
      <c r="E1120" s="2" t="s">
        <v>13839</v>
      </c>
      <c r="F1120" s="2" t="s">
        <v>11704</v>
      </c>
      <c r="G1120" s="2" t="s">
        <v>1789</v>
      </c>
      <c r="H1120" t="s">
        <v>95</v>
      </c>
      <c r="I1120" t="s">
        <v>32573</v>
      </c>
      <c r="J1120" t="s">
        <v>32574</v>
      </c>
      <c r="K1120" t="s">
        <v>32575</v>
      </c>
      <c r="L1120">
        <v>0</v>
      </c>
      <c r="M1120" t="s">
        <v>32576</v>
      </c>
      <c r="N1120" t="s">
        <v>24942</v>
      </c>
      <c r="O1120" t="s">
        <v>24943</v>
      </c>
      <c r="P1120" t="s">
        <v>24944</v>
      </c>
      <c r="R1120" t="s">
        <v>41632</v>
      </c>
      <c r="S1120" t="s">
        <v>24945</v>
      </c>
      <c r="T1120" t="s">
        <v>24946</v>
      </c>
      <c r="U1120">
        <v>0</v>
      </c>
      <c r="V1120">
        <v>0</v>
      </c>
      <c r="W1120" t="s">
        <v>24947</v>
      </c>
      <c r="X1120" t="s">
        <v>577</v>
      </c>
      <c r="Y1120" t="s">
        <v>32577</v>
      </c>
      <c r="Z1120" t="s">
        <v>32578</v>
      </c>
      <c r="AA1120">
        <v>0</v>
      </c>
      <c r="AB1120">
        <v>0</v>
      </c>
      <c r="AC1120">
        <v>0</v>
      </c>
      <c r="AD1120" t="s">
        <v>24948</v>
      </c>
      <c r="AE1120" t="s">
        <v>580</v>
      </c>
      <c r="AF1120" t="s">
        <v>32579</v>
      </c>
      <c r="AG1120">
        <v>0</v>
      </c>
      <c r="AH1120">
        <v>0</v>
      </c>
      <c r="AI1120" t="s">
        <v>581</v>
      </c>
      <c r="AJ1120" t="s">
        <v>32580</v>
      </c>
      <c r="AK1120">
        <v>0</v>
      </c>
      <c r="AL1120">
        <v>0</v>
      </c>
      <c r="AM1120">
        <v>0</v>
      </c>
      <c r="AN1120" t="s">
        <v>24949</v>
      </c>
      <c r="AO1120" t="s">
        <v>583</v>
      </c>
      <c r="AP1120" t="s">
        <v>32581</v>
      </c>
      <c r="AQ1120" t="s">
        <v>32582</v>
      </c>
      <c r="AR1120">
        <v>0</v>
      </c>
    </row>
    <row r="1121" spans="1:45" x14ac:dyDescent="0.2">
      <c r="A1121" s="2" t="s">
        <v>13835</v>
      </c>
      <c r="B1121" s="2" t="s">
        <v>13836</v>
      </c>
      <c r="C1121" s="2" t="s">
        <v>13837</v>
      </c>
      <c r="D1121" s="2" t="s">
        <v>13838</v>
      </c>
      <c r="E1121" s="2" t="s">
        <v>13839</v>
      </c>
      <c r="F1121" s="2" t="s">
        <v>11704</v>
      </c>
      <c r="G1121" s="2" t="s">
        <v>1684</v>
      </c>
      <c r="H1121" t="s">
        <v>129</v>
      </c>
      <c r="I1121" t="s">
        <v>32583</v>
      </c>
      <c r="J1121" t="s">
        <v>32584</v>
      </c>
      <c r="K1121" t="s">
        <v>32585</v>
      </c>
      <c r="L1121">
        <v>0</v>
      </c>
      <c r="M1121" t="s">
        <v>32586</v>
      </c>
      <c r="N1121" t="s">
        <v>24950</v>
      </c>
      <c r="O1121" t="s">
        <v>24951</v>
      </c>
      <c r="P1121" t="s">
        <v>24952</v>
      </c>
      <c r="Q1121" t="s">
        <v>24953</v>
      </c>
      <c r="R1121" t="s">
        <v>41633</v>
      </c>
      <c r="S1121" t="s">
        <v>24954</v>
      </c>
      <c r="T1121" t="s">
        <v>24955</v>
      </c>
      <c r="U1121">
        <v>0</v>
      </c>
      <c r="V1121">
        <v>0</v>
      </c>
      <c r="W1121" t="s">
        <v>24956</v>
      </c>
      <c r="X1121" t="s">
        <v>577</v>
      </c>
      <c r="Y1121" t="s">
        <v>32587</v>
      </c>
      <c r="Z1121" t="s">
        <v>32588</v>
      </c>
      <c r="AA1121" t="s">
        <v>24957</v>
      </c>
      <c r="AB1121">
        <v>0</v>
      </c>
      <c r="AC1121">
        <v>0</v>
      </c>
      <c r="AD1121" t="s">
        <v>24958</v>
      </c>
      <c r="AE1121" t="s">
        <v>580</v>
      </c>
      <c r="AF1121" t="s">
        <v>32589</v>
      </c>
      <c r="AG1121" t="s">
        <v>24957</v>
      </c>
      <c r="AH1121">
        <v>0</v>
      </c>
      <c r="AI1121" t="s">
        <v>581</v>
      </c>
      <c r="AJ1121" t="s">
        <v>32590</v>
      </c>
      <c r="AK1121">
        <v>0</v>
      </c>
      <c r="AL1121">
        <v>0</v>
      </c>
      <c r="AM1121">
        <v>0</v>
      </c>
      <c r="AN1121" t="s">
        <v>24959</v>
      </c>
      <c r="AO1121" t="s">
        <v>583</v>
      </c>
      <c r="AP1121" t="s">
        <v>32591</v>
      </c>
      <c r="AQ1121" t="s">
        <v>32592</v>
      </c>
      <c r="AR1121">
        <v>0</v>
      </c>
    </row>
    <row r="1122" spans="1:45" x14ac:dyDescent="0.2">
      <c r="A1122" s="2" t="s">
        <v>13835</v>
      </c>
      <c r="B1122" s="2" t="s">
        <v>13836</v>
      </c>
      <c r="C1122" s="2" t="s">
        <v>13837</v>
      </c>
      <c r="D1122" s="2" t="s">
        <v>13838</v>
      </c>
      <c r="E1122" s="2" t="s">
        <v>13839</v>
      </c>
      <c r="F1122" s="2" t="s">
        <v>11704</v>
      </c>
      <c r="G1122" s="2" t="s">
        <v>746</v>
      </c>
      <c r="H1122" t="s">
        <v>89</v>
      </c>
      <c r="I1122" t="s">
        <v>32593</v>
      </c>
      <c r="J1122" t="s">
        <v>32594</v>
      </c>
      <c r="K1122" t="s">
        <v>32595</v>
      </c>
      <c r="L1122">
        <v>0</v>
      </c>
      <c r="M1122" t="s">
        <v>32596</v>
      </c>
      <c r="N1122" t="s">
        <v>24960</v>
      </c>
      <c r="O1122" t="s">
        <v>24961</v>
      </c>
      <c r="P1122" t="s">
        <v>24962</v>
      </c>
      <c r="Q1122" t="s">
        <v>24963</v>
      </c>
      <c r="R1122" t="s">
        <v>41634</v>
      </c>
      <c r="S1122" t="s">
        <v>24964</v>
      </c>
      <c r="T1122" t="s">
        <v>24965</v>
      </c>
      <c r="U1122">
        <v>0</v>
      </c>
      <c r="V1122">
        <v>0</v>
      </c>
      <c r="W1122" t="s">
        <v>24966</v>
      </c>
      <c r="X1122" t="s">
        <v>577</v>
      </c>
      <c r="Y1122" t="s">
        <v>32597</v>
      </c>
      <c r="Z1122" t="s">
        <v>32598</v>
      </c>
      <c r="AA1122" t="s">
        <v>24967</v>
      </c>
      <c r="AB1122">
        <v>0</v>
      </c>
      <c r="AC1122">
        <v>0</v>
      </c>
      <c r="AD1122" t="s">
        <v>24968</v>
      </c>
      <c r="AE1122" t="s">
        <v>580</v>
      </c>
      <c r="AF1122" t="s">
        <v>32599</v>
      </c>
      <c r="AG1122" t="s">
        <v>24967</v>
      </c>
      <c r="AH1122">
        <v>0</v>
      </c>
      <c r="AI1122" t="s">
        <v>581</v>
      </c>
      <c r="AJ1122" t="s">
        <v>32600</v>
      </c>
      <c r="AK1122">
        <v>0</v>
      </c>
      <c r="AL1122">
        <v>0</v>
      </c>
      <c r="AM1122">
        <v>0</v>
      </c>
      <c r="AN1122" t="s">
        <v>24969</v>
      </c>
      <c r="AO1122" t="s">
        <v>583</v>
      </c>
      <c r="AP1122" t="s">
        <v>32601</v>
      </c>
      <c r="AQ1122" t="s">
        <v>32602</v>
      </c>
      <c r="AR1122">
        <v>0</v>
      </c>
    </row>
    <row r="1123" spans="1:45" x14ac:dyDescent="0.2">
      <c r="A1123" s="2" t="s">
        <v>13835</v>
      </c>
      <c r="B1123" s="2" t="s">
        <v>13836</v>
      </c>
      <c r="C1123" s="2" t="s">
        <v>13837</v>
      </c>
      <c r="D1123" s="2" t="s">
        <v>13838</v>
      </c>
      <c r="E1123" s="2" t="s">
        <v>13839</v>
      </c>
      <c r="F1123" s="2" t="s">
        <v>11704</v>
      </c>
      <c r="G1123" s="2" t="s">
        <v>778</v>
      </c>
      <c r="H1123" t="s">
        <v>93</v>
      </c>
      <c r="I1123" t="s">
        <v>32603</v>
      </c>
      <c r="J1123" t="s">
        <v>32604</v>
      </c>
      <c r="K1123" t="s">
        <v>32605</v>
      </c>
      <c r="L1123">
        <v>0</v>
      </c>
      <c r="M1123" t="s">
        <v>32606</v>
      </c>
      <c r="N1123" t="s">
        <v>24970</v>
      </c>
      <c r="O1123" t="s">
        <v>24971</v>
      </c>
      <c r="P1123" t="s">
        <v>24972</v>
      </c>
      <c r="Q1123" t="s">
        <v>24973</v>
      </c>
      <c r="R1123" t="s">
        <v>41635</v>
      </c>
      <c r="S1123" t="s">
        <v>24974</v>
      </c>
      <c r="T1123" t="s">
        <v>24975</v>
      </c>
      <c r="U1123">
        <v>0</v>
      </c>
      <c r="V1123">
        <v>0</v>
      </c>
      <c r="W1123" t="s">
        <v>24976</v>
      </c>
      <c r="X1123" t="s">
        <v>577</v>
      </c>
      <c r="Y1123" t="s">
        <v>32607</v>
      </c>
      <c r="Z1123" t="s">
        <v>32608</v>
      </c>
      <c r="AA1123">
        <v>0</v>
      </c>
      <c r="AB1123">
        <v>0</v>
      </c>
      <c r="AC1123">
        <v>0</v>
      </c>
      <c r="AD1123" t="s">
        <v>24977</v>
      </c>
      <c r="AE1123" t="s">
        <v>580</v>
      </c>
      <c r="AF1123" t="s">
        <v>32609</v>
      </c>
      <c r="AG1123">
        <v>0</v>
      </c>
      <c r="AH1123">
        <v>0</v>
      </c>
      <c r="AI1123" t="s">
        <v>581</v>
      </c>
      <c r="AJ1123" t="s">
        <v>32610</v>
      </c>
      <c r="AK1123">
        <v>0</v>
      </c>
      <c r="AL1123">
        <v>0</v>
      </c>
      <c r="AM1123">
        <v>0</v>
      </c>
      <c r="AN1123" t="s">
        <v>24978</v>
      </c>
      <c r="AO1123" t="s">
        <v>583</v>
      </c>
      <c r="AP1123" t="s">
        <v>32611</v>
      </c>
      <c r="AQ1123" t="s">
        <v>32612</v>
      </c>
      <c r="AR1123">
        <v>0</v>
      </c>
    </row>
    <row r="1124" spans="1:45" x14ac:dyDescent="0.2">
      <c r="A1124" s="2" t="s">
        <v>13835</v>
      </c>
      <c r="B1124" s="2" t="s">
        <v>13836</v>
      </c>
      <c r="C1124" s="2" t="s">
        <v>13837</v>
      </c>
      <c r="D1124" s="2" t="s">
        <v>13838</v>
      </c>
      <c r="E1124" s="2" t="s">
        <v>13839</v>
      </c>
      <c r="F1124" s="2" t="s">
        <v>11704</v>
      </c>
      <c r="G1124" s="2" t="s">
        <v>798</v>
      </c>
      <c r="H1124" t="s">
        <v>799</v>
      </c>
      <c r="I1124" t="s">
        <v>32613</v>
      </c>
      <c r="J1124" t="s">
        <v>32614</v>
      </c>
      <c r="K1124" t="s">
        <v>32615</v>
      </c>
      <c r="L1124">
        <v>0</v>
      </c>
      <c r="M1124" t="s">
        <v>32616</v>
      </c>
      <c r="N1124" t="s">
        <v>24979</v>
      </c>
      <c r="O1124" t="s">
        <v>24980</v>
      </c>
      <c r="P1124" t="s">
        <v>24981</v>
      </c>
      <c r="Q1124" t="s">
        <v>24982</v>
      </c>
      <c r="R1124" t="s">
        <v>41636</v>
      </c>
      <c r="S1124" t="s">
        <v>24983</v>
      </c>
      <c r="T1124" t="s">
        <v>24984</v>
      </c>
      <c r="U1124">
        <v>0</v>
      </c>
      <c r="V1124">
        <v>0</v>
      </c>
      <c r="W1124" t="s">
        <v>24985</v>
      </c>
      <c r="X1124" t="s">
        <v>577</v>
      </c>
      <c r="Y1124" t="s">
        <v>32617</v>
      </c>
      <c r="Z1124" t="s">
        <v>32618</v>
      </c>
      <c r="AA1124" t="s">
        <v>24986</v>
      </c>
      <c r="AB1124">
        <v>0</v>
      </c>
      <c r="AC1124">
        <v>0</v>
      </c>
      <c r="AD1124" t="s">
        <v>24987</v>
      </c>
      <c r="AE1124" t="s">
        <v>580</v>
      </c>
      <c r="AF1124" t="s">
        <v>32619</v>
      </c>
      <c r="AG1124" t="s">
        <v>24986</v>
      </c>
      <c r="AH1124">
        <v>0</v>
      </c>
      <c r="AI1124" t="s">
        <v>581</v>
      </c>
      <c r="AJ1124" t="s">
        <v>32620</v>
      </c>
      <c r="AK1124">
        <v>0</v>
      </c>
      <c r="AL1124">
        <v>0</v>
      </c>
      <c r="AM1124">
        <v>0</v>
      </c>
      <c r="AN1124" t="s">
        <v>24988</v>
      </c>
      <c r="AO1124" t="s">
        <v>583</v>
      </c>
      <c r="AP1124" t="s">
        <v>32621</v>
      </c>
      <c r="AQ1124" t="s">
        <v>32622</v>
      </c>
      <c r="AR1124">
        <v>0</v>
      </c>
    </row>
    <row r="1125" spans="1:45" x14ac:dyDescent="0.2">
      <c r="A1125" s="2" t="s">
        <v>13835</v>
      </c>
      <c r="B1125" s="2" t="s">
        <v>13836</v>
      </c>
      <c r="C1125" s="2" t="s">
        <v>13837</v>
      </c>
      <c r="D1125" s="2" t="s">
        <v>13838</v>
      </c>
      <c r="E1125" s="2" t="s">
        <v>13839</v>
      </c>
      <c r="F1125" s="2" t="s">
        <v>11704</v>
      </c>
      <c r="G1125" s="2" t="s">
        <v>810</v>
      </c>
      <c r="H1125" t="s">
        <v>85</v>
      </c>
      <c r="I1125" t="s">
        <v>32623</v>
      </c>
      <c r="J1125" t="s">
        <v>32624</v>
      </c>
      <c r="K1125" t="s">
        <v>32625</v>
      </c>
      <c r="L1125">
        <v>0</v>
      </c>
      <c r="M1125" t="s">
        <v>32626</v>
      </c>
      <c r="N1125" t="s">
        <v>24989</v>
      </c>
      <c r="O1125" t="s">
        <v>24990</v>
      </c>
      <c r="P1125" t="s">
        <v>24991</v>
      </c>
      <c r="Q1125" t="s">
        <v>24992</v>
      </c>
      <c r="R1125" t="s">
        <v>41637</v>
      </c>
      <c r="S1125" t="s">
        <v>24993</v>
      </c>
      <c r="T1125" t="s">
        <v>24994</v>
      </c>
      <c r="U1125">
        <v>0</v>
      </c>
      <c r="V1125">
        <v>0</v>
      </c>
      <c r="W1125" t="s">
        <v>24995</v>
      </c>
      <c r="X1125" t="s">
        <v>577</v>
      </c>
      <c r="Y1125" t="s">
        <v>32627</v>
      </c>
      <c r="Z1125" t="s">
        <v>32628</v>
      </c>
      <c r="AA1125" t="s">
        <v>24996</v>
      </c>
      <c r="AB1125">
        <v>0</v>
      </c>
      <c r="AC1125">
        <v>0</v>
      </c>
      <c r="AD1125" t="s">
        <v>24997</v>
      </c>
      <c r="AE1125" t="s">
        <v>580</v>
      </c>
      <c r="AF1125" t="s">
        <v>32629</v>
      </c>
      <c r="AG1125" t="s">
        <v>24996</v>
      </c>
      <c r="AH1125">
        <v>0</v>
      </c>
      <c r="AI1125" t="s">
        <v>581</v>
      </c>
      <c r="AJ1125" t="s">
        <v>32630</v>
      </c>
      <c r="AK1125">
        <v>0</v>
      </c>
      <c r="AL1125">
        <v>0</v>
      </c>
      <c r="AM1125">
        <v>0</v>
      </c>
      <c r="AN1125" t="s">
        <v>24998</v>
      </c>
      <c r="AO1125" t="s">
        <v>583</v>
      </c>
      <c r="AP1125" t="s">
        <v>32631</v>
      </c>
      <c r="AQ1125" t="s">
        <v>32632</v>
      </c>
      <c r="AR1125">
        <v>0</v>
      </c>
    </row>
    <row r="1126" spans="1:45" x14ac:dyDescent="0.2">
      <c r="A1126" s="2" t="s">
        <v>13835</v>
      </c>
      <c r="B1126" s="2" t="s">
        <v>13836</v>
      </c>
      <c r="C1126" s="2" t="s">
        <v>13837</v>
      </c>
      <c r="D1126" s="2" t="s">
        <v>13838</v>
      </c>
      <c r="E1126" s="2" t="s">
        <v>13839</v>
      </c>
      <c r="F1126" s="2" t="s">
        <v>11704</v>
      </c>
      <c r="G1126" s="2" t="s">
        <v>821</v>
      </c>
      <c r="H1126" t="s">
        <v>86</v>
      </c>
      <c r="I1126" t="s">
        <v>32633</v>
      </c>
      <c r="J1126" t="s">
        <v>32634</v>
      </c>
      <c r="K1126" t="s">
        <v>32635</v>
      </c>
      <c r="L1126">
        <v>0</v>
      </c>
      <c r="M1126" t="s">
        <v>32636</v>
      </c>
      <c r="N1126" t="s">
        <v>24999</v>
      </c>
      <c r="O1126" t="s">
        <v>28280</v>
      </c>
      <c r="P1126" t="s">
        <v>28281</v>
      </c>
      <c r="Q1126" t="s">
        <v>25000</v>
      </c>
      <c r="R1126" t="s">
        <v>41638</v>
      </c>
      <c r="S1126" t="s">
        <v>25001</v>
      </c>
      <c r="T1126" t="s">
        <v>28282</v>
      </c>
      <c r="U1126">
        <v>0</v>
      </c>
      <c r="V1126">
        <v>0</v>
      </c>
      <c r="W1126" t="s">
        <v>28283</v>
      </c>
      <c r="X1126" t="s">
        <v>577</v>
      </c>
      <c r="Y1126" t="s">
        <v>32637</v>
      </c>
      <c r="Z1126" t="s">
        <v>32638</v>
      </c>
      <c r="AA1126" t="s">
        <v>25002</v>
      </c>
      <c r="AB1126">
        <v>0</v>
      </c>
      <c r="AC1126">
        <v>0</v>
      </c>
      <c r="AD1126" t="s">
        <v>28284</v>
      </c>
      <c r="AE1126" t="s">
        <v>580</v>
      </c>
      <c r="AF1126" t="s">
        <v>32639</v>
      </c>
      <c r="AG1126" t="s">
        <v>25002</v>
      </c>
      <c r="AH1126">
        <v>0</v>
      </c>
      <c r="AI1126" t="s">
        <v>581</v>
      </c>
      <c r="AJ1126" t="s">
        <v>32640</v>
      </c>
      <c r="AK1126">
        <v>0</v>
      </c>
      <c r="AL1126">
        <v>0</v>
      </c>
      <c r="AM1126">
        <v>0</v>
      </c>
      <c r="AN1126" t="s">
        <v>28285</v>
      </c>
      <c r="AO1126" t="s">
        <v>583</v>
      </c>
      <c r="AP1126" t="s">
        <v>32641</v>
      </c>
      <c r="AQ1126" t="s">
        <v>32642</v>
      </c>
      <c r="AR1126">
        <v>0</v>
      </c>
      <c r="AS1126" t="s">
        <v>39927</v>
      </c>
    </row>
    <row r="1127" spans="1:45" x14ac:dyDescent="0.2">
      <c r="A1127" s="2" t="s">
        <v>13835</v>
      </c>
      <c r="B1127" s="2" t="s">
        <v>13836</v>
      </c>
      <c r="C1127" s="2" t="s">
        <v>13837</v>
      </c>
      <c r="D1127" s="2" t="s">
        <v>13838</v>
      </c>
      <c r="E1127" s="2" t="s">
        <v>13839</v>
      </c>
      <c r="F1127" s="2" t="s">
        <v>11704</v>
      </c>
      <c r="G1127" s="2" t="s">
        <v>842</v>
      </c>
      <c r="H1127" t="s">
        <v>108</v>
      </c>
      <c r="I1127" t="s">
        <v>32643</v>
      </c>
      <c r="J1127" t="s">
        <v>32644</v>
      </c>
      <c r="K1127" t="s">
        <v>32645</v>
      </c>
      <c r="L1127">
        <v>0</v>
      </c>
      <c r="M1127" t="s">
        <v>32646</v>
      </c>
      <c r="N1127" t="s">
        <v>25003</v>
      </c>
      <c r="O1127" t="s">
        <v>25004</v>
      </c>
      <c r="P1127" t="s">
        <v>25005</v>
      </c>
      <c r="Q1127" t="s">
        <v>25006</v>
      </c>
      <c r="R1127" t="s">
        <v>41639</v>
      </c>
      <c r="S1127" t="s">
        <v>25007</v>
      </c>
      <c r="T1127" t="s">
        <v>25008</v>
      </c>
      <c r="U1127">
        <v>0</v>
      </c>
      <c r="V1127">
        <v>0</v>
      </c>
      <c r="W1127" t="s">
        <v>25009</v>
      </c>
      <c r="X1127" t="s">
        <v>577</v>
      </c>
      <c r="Y1127" t="s">
        <v>32647</v>
      </c>
      <c r="Z1127" t="s">
        <v>32648</v>
      </c>
      <c r="AA1127">
        <v>0</v>
      </c>
      <c r="AB1127">
        <v>0</v>
      </c>
      <c r="AC1127">
        <v>0</v>
      </c>
      <c r="AD1127" t="s">
        <v>25010</v>
      </c>
      <c r="AE1127" t="s">
        <v>580</v>
      </c>
      <c r="AF1127" t="s">
        <v>32649</v>
      </c>
      <c r="AG1127">
        <v>0</v>
      </c>
      <c r="AH1127">
        <v>0</v>
      </c>
      <c r="AI1127" t="s">
        <v>581</v>
      </c>
      <c r="AJ1127" t="s">
        <v>32650</v>
      </c>
      <c r="AK1127">
        <v>0</v>
      </c>
      <c r="AL1127">
        <v>0</v>
      </c>
      <c r="AM1127">
        <v>0</v>
      </c>
      <c r="AN1127" t="s">
        <v>25011</v>
      </c>
      <c r="AO1127" t="s">
        <v>583</v>
      </c>
      <c r="AP1127" t="s">
        <v>32651</v>
      </c>
      <c r="AQ1127" t="s">
        <v>32652</v>
      </c>
      <c r="AR1127">
        <v>0</v>
      </c>
    </row>
    <row r="1128" spans="1:45" x14ac:dyDescent="0.2">
      <c r="A1128" s="2" t="s">
        <v>13835</v>
      </c>
      <c r="B1128" s="2" t="s">
        <v>13836</v>
      </c>
      <c r="C1128" s="2" t="s">
        <v>13837</v>
      </c>
      <c r="D1128" s="2" t="s">
        <v>13838</v>
      </c>
      <c r="E1128" s="2" t="s">
        <v>13839</v>
      </c>
      <c r="F1128" s="2" t="s">
        <v>11704</v>
      </c>
      <c r="G1128" s="2" t="s">
        <v>851</v>
      </c>
      <c r="H1128" t="s">
        <v>113</v>
      </c>
      <c r="I1128" t="s">
        <v>32653</v>
      </c>
      <c r="J1128" t="s">
        <v>32654</v>
      </c>
      <c r="K1128" t="s">
        <v>32655</v>
      </c>
      <c r="L1128">
        <v>0</v>
      </c>
      <c r="M1128" t="s">
        <v>32656</v>
      </c>
      <c r="N1128" t="s">
        <v>25012</v>
      </c>
      <c r="O1128" t="s">
        <v>25013</v>
      </c>
      <c r="P1128" t="s">
        <v>25014</v>
      </c>
      <c r="Q1128" t="s">
        <v>25015</v>
      </c>
      <c r="R1128" t="s">
        <v>41640</v>
      </c>
      <c r="S1128" t="s">
        <v>25016</v>
      </c>
      <c r="T1128" t="s">
        <v>25017</v>
      </c>
      <c r="U1128">
        <v>0</v>
      </c>
      <c r="V1128">
        <v>0</v>
      </c>
      <c r="W1128" t="s">
        <v>25018</v>
      </c>
      <c r="X1128" t="s">
        <v>577</v>
      </c>
      <c r="Y1128" t="s">
        <v>32657</v>
      </c>
      <c r="Z1128" t="s">
        <v>32658</v>
      </c>
      <c r="AA1128">
        <v>0</v>
      </c>
      <c r="AB1128">
        <v>0</v>
      </c>
      <c r="AC1128">
        <v>0</v>
      </c>
      <c r="AD1128" t="s">
        <v>25019</v>
      </c>
      <c r="AE1128" t="s">
        <v>580</v>
      </c>
      <c r="AF1128" t="s">
        <v>32659</v>
      </c>
      <c r="AG1128">
        <v>0</v>
      </c>
      <c r="AH1128">
        <v>0</v>
      </c>
      <c r="AI1128" t="s">
        <v>581</v>
      </c>
      <c r="AJ1128" t="s">
        <v>32660</v>
      </c>
      <c r="AK1128">
        <v>0</v>
      </c>
      <c r="AL1128">
        <v>0</v>
      </c>
      <c r="AM1128">
        <v>0</v>
      </c>
      <c r="AN1128" t="s">
        <v>25020</v>
      </c>
      <c r="AO1128" t="s">
        <v>583</v>
      </c>
      <c r="AP1128" t="s">
        <v>32661</v>
      </c>
      <c r="AQ1128" t="s">
        <v>32662</v>
      </c>
      <c r="AR1128">
        <v>0</v>
      </c>
    </row>
    <row r="1129" spans="1:45" x14ac:dyDescent="0.2">
      <c r="A1129" s="2" t="s">
        <v>13835</v>
      </c>
      <c r="B1129" s="2" t="s">
        <v>13836</v>
      </c>
      <c r="C1129" s="2" t="s">
        <v>13837</v>
      </c>
      <c r="D1129" s="2" t="s">
        <v>13838</v>
      </c>
      <c r="E1129" s="2" t="s">
        <v>25021</v>
      </c>
      <c r="F1129" s="2" t="s">
        <v>11704</v>
      </c>
      <c r="G1129" s="2" t="s">
        <v>2204</v>
      </c>
      <c r="H1129" t="s">
        <v>169</v>
      </c>
      <c r="I1129" t="s">
        <v>32623</v>
      </c>
      <c r="J1129" t="s">
        <v>32624</v>
      </c>
      <c r="K1129" t="s">
        <v>32625</v>
      </c>
      <c r="L1129">
        <v>0</v>
      </c>
      <c r="M1129" t="s">
        <v>32626</v>
      </c>
      <c r="N1129" t="s">
        <v>24989</v>
      </c>
      <c r="O1129" t="s">
        <v>24990</v>
      </c>
      <c r="P1129" t="s">
        <v>24991</v>
      </c>
      <c r="Q1129" t="s">
        <v>24992</v>
      </c>
      <c r="R1129" t="s">
        <v>41637</v>
      </c>
      <c r="S1129" t="s">
        <v>24993</v>
      </c>
      <c r="T1129" t="s">
        <v>24994</v>
      </c>
      <c r="U1129">
        <v>0</v>
      </c>
      <c r="V1129">
        <v>0</v>
      </c>
      <c r="W1129" t="s">
        <v>24995</v>
      </c>
      <c r="X1129" t="s">
        <v>577</v>
      </c>
      <c r="Y1129" t="s">
        <v>32627</v>
      </c>
      <c r="Z1129" t="s">
        <v>32628</v>
      </c>
      <c r="AA1129" t="s">
        <v>24996</v>
      </c>
      <c r="AB1129">
        <v>0</v>
      </c>
      <c r="AC1129">
        <v>0</v>
      </c>
      <c r="AD1129" t="s">
        <v>24997</v>
      </c>
      <c r="AE1129" t="s">
        <v>580</v>
      </c>
      <c r="AF1129" t="s">
        <v>32629</v>
      </c>
      <c r="AG1129" t="s">
        <v>24996</v>
      </c>
      <c r="AH1129">
        <v>0</v>
      </c>
      <c r="AI1129" t="s">
        <v>581</v>
      </c>
      <c r="AJ1129" t="s">
        <v>32630</v>
      </c>
      <c r="AK1129">
        <v>0</v>
      </c>
      <c r="AL1129">
        <v>0</v>
      </c>
      <c r="AM1129">
        <v>0</v>
      </c>
      <c r="AN1129" t="s">
        <v>24998</v>
      </c>
      <c r="AO1129" t="s">
        <v>583</v>
      </c>
      <c r="AP1129" t="s">
        <v>32631</v>
      </c>
      <c r="AQ1129" t="s">
        <v>32632</v>
      </c>
      <c r="AR1129">
        <v>0</v>
      </c>
    </row>
    <row r="1130" spans="1:45" x14ac:dyDescent="0.2">
      <c r="A1130" s="2" t="s">
        <v>13993</v>
      </c>
      <c r="B1130" s="2" t="s">
        <v>13994</v>
      </c>
      <c r="C1130" s="2" t="s">
        <v>13995</v>
      </c>
      <c r="D1130" s="2" t="s">
        <v>13838</v>
      </c>
      <c r="E1130" s="2" t="s">
        <v>13839</v>
      </c>
      <c r="F1130" s="2" t="s">
        <v>11704</v>
      </c>
      <c r="G1130" s="2" t="s">
        <v>569</v>
      </c>
      <c r="H1130" t="s">
        <v>88</v>
      </c>
      <c r="I1130" t="s">
        <v>32453</v>
      </c>
      <c r="J1130" t="s">
        <v>32454</v>
      </c>
      <c r="K1130" t="s">
        <v>32455</v>
      </c>
      <c r="L1130">
        <v>0</v>
      </c>
      <c r="M1130" t="s">
        <v>32456</v>
      </c>
      <c r="N1130" t="s">
        <v>24825</v>
      </c>
      <c r="O1130" t="s">
        <v>24826</v>
      </c>
      <c r="P1130" t="s">
        <v>24827</v>
      </c>
      <c r="Q1130" t="s">
        <v>24828</v>
      </c>
      <c r="R1130" t="s">
        <v>41619</v>
      </c>
      <c r="S1130" t="s">
        <v>24829</v>
      </c>
      <c r="T1130" t="s">
        <v>24830</v>
      </c>
      <c r="U1130">
        <v>0</v>
      </c>
      <c r="V1130">
        <v>0</v>
      </c>
      <c r="W1130" t="s">
        <v>24831</v>
      </c>
      <c r="X1130" t="s">
        <v>577</v>
      </c>
      <c r="Y1130" t="s">
        <v>32457</v>
      </c>
      <c r="Z1130" t="s">
        <v>32458</v>
      </c>
      <c r="AA1130" t="s">
        <v>24832</v>
      </c>
      <c r="AB1130">
        <v>0</v>
      </c>
      <c r="AC1130">
        <v>0</v>
      </c>
      <c r="AD1130" t="s">
        <v>24833</v>
      </c>
      <c r="AE1130" t="s">
        <v>580</v>
      </c>
      <c r="AF1130" t="s">
        <v>32459</v>
      </c>
      <c r="AG1130" t="s">
        <v>24832</v>
      </c>
      <c r="AH1130">
        <v>0</v>
      </c>
      <c r="AI1130" t="s">
        <v>581</v>
      </c>
      <c r="AJ1130" t="s">
        <v>32460</v>
      </c>
      <c r="AK1130">
        <v>0</v>
      </c>
      <c r="AL1130">
        <v>0</v>
      </c>
      <c r="AM1130">
        <v>0</v>
      </c>
      <c r="AN1130" t="s">
        <v>24834</v>
      </c>
      <c r="AO1130" t="s">
        <v>583</v>
      </c>
      <c r="AP1130" t="s">
        <v>32461</v>
      </c>
      <c r="AQ1130" t="s">
        <v>32462</v>
      </c>
      <c r="AR1130">
        <v>0</v>
      </c>
    </row>
    <row r="1131" spans="1:45" x14ac:dyDescent="0.2">
      <c r="A1131" s="2" t="s">
        <v>13993</v>
      </c>
      <c r="B1131" s="2" t="s">
        <v>13994</v>
      </c>
      <c r="C1131" s="2" t="s">
        <v>13995</v>
      </c>
      <c r="D1131" s="2" t="s">
        <v>13838</v>
      </c>
      <c r="E1131" s="2" t="s">
        <v>13839</v>
      </c>
      <c r="F1131" s="2" t="s">
        <v>11704</v>
      </c>
      <c r="G1131" s="2" t="s">
        <v>584</v>
      </c>
      <c r="H1131" t="s">
        <v>99</v>
      </c>
      <c r="I1131" t="s">
        <v>32463</v>
      </c>
      <c r="J1131" t="s">
        <v>32464</v>
      </c>
      <c r="K1131" t="s">
        <v>32465</v>
      </c>
      <c r="L1131">
        <v>0</v>
      </c>
      <c r="M1131" t="s">
        <v>32466</v>
      </c>
      <c r="N1131" t="s">
        <v>24835</v>
      </c>
      <c r="O1131" t="s">
        <v>24836</v>
      </c>
      <c r="P1131" t="s">
        <v>24837</v>
      </c>
      <c r="Q1131" t="s">
        <v>24838</v>
      </c>
      <c r="R1131" t="s">
        <v>41620</v>
      </c>
      <c r="S1131" t="s">
        <v>24839</v>
      </c>
      <c r="T1131" t="s">
        <v>24840</v>
      </c>
      <c r="U1131">
        <v>0</v>
      </c>
      <c r="V1131">
        <v>0</v>
      </c>
      <c r="W1131" t="s">
        <v>24841</v>
      </c>
      <c r="X1131" t="s">
        <v>577</v>
      </c>
      <c r="Y1131" t="s">
        <v>32467</v>
      </c>
      <c r="Z1131" t="s">
        <v>32468</v>
      </c>
      <c r="AA1131" t="s">
        <v>24842</v>
      </c>
      <c r="AB1131">
        <v>0</v>
      </c>
      <c r="AC1131">
        <v>0</v>
      </c>
      <c r="AD1131" t="s">
        <v>24843</v>
      </c>
      <c r="AE1131" t="s">
        <v>580</v>
      </c>
      <c r="AF1131" t="s">
        <v>32469</v>
      </c>
      <c r="AG1131" t="s">
        <v>24842</v>
      </c>
      <c r="AH1131">
        <v>0</v>
      </c>
      <c r="AI1131" t="s">
        <v>581</v>
      </c>
      <c r="AJ1131" t="s">
        <v>32470</v>
      </c>
      <c r="AK1131">
        <v>0</v>
      </c>
      <c r="AL1131">
        <v>0</v>
      </c>
      <c r="AM1131">
        <v>0</v>
      </c>
      <c r="AN1131" t="s">
        <v>24844</v>
      </c>
      <c r="AO1131" t="s">
        <v>583</v>
      </c>
      <c r="AP1131" t="s">
        <v>32471</v>
      </c>
      <c r="AQ1131" t="s">
        <v>32472</v>
      </c>
      <c r="AR1131">
        <v>0</v>
      </c>
    </row>
    <row r="1132" spans="1:45" x14ac:dyDescent="0.2">
      <c r="A1132" s="2" t="s">
        <v>13993</v>
      </c>
      <c r="B1132" s="2" t="s">
        <v>13994</v>
      </c>
      <c r="C1132" s="2" t="s">
        <v>13995</v>
      </c>
      <c r="D1132" s="2" t="s">
        <v>13838</v>
      </c>
      <c r="E1132" s="2" t="s">
        <v>13839</v>
      </c>
      <c r="F1132" s="2" t="s">
        <v>11704</v>
      </c>
      <c r="G1132" s="2" t="s">
        <v>1553</v>
      </c>
      <c r="H1132" t="s">
        <v>122</v>
      </c>
      <c r="I1132" t="s">
        <v>32473</v>
      </c>
      <c r="J1132" t="s">
        <v>32474</v>
      </c>
      <c r="K1132" t="s">
        <v>32475</v>
      </c>
      <c r="L1132">
        <v>0</v>
      </c>
      <c r="M1132" t="s">
        <v>32476</v>
      </c>
      <c r="N1132" t="s">
        <v>24845</v>
      </c>
      <c r="O1132" t="s">
        <v>24846</v>
      </c>
      <c r="P1132" t="s">
        <v>24847</v>
      </c>
      <c r="Q1132" t="s">
        <v>24848</v>
      </c>
      <c r="R1132" t="s">
        <v>41621</v>
      </c>
      <c r="S1132" t="s">
        <v>24849</v>
      </c>
      <c r="T1132" t="s">
        <v>24850</v>
      </c>
      <c r="U1132">
        <v>0</v>
      </c>
      <c r="V1132">
        <v>0</v>
      </c>
      <c r="W1132" t="s">
        <v>24851</v>
      </c>
      <c r="X1132" t="s">
        <v>577</v>
      </c>
      <c r="Y1132" t="s">
        <v>32477</v>
      </c>
      <c r="Z1132" t="s">
        <v>32478</v>
      </c>
      <c r="AA1132" t="s">
        <v>24852</v>
      </c>
      <c r="AB1132">
        <v>0</v>
      </c>
      <c r="AC1132">
        <v>0</v>
      </c>
      <c r="AD1132" t="s">
        <v>24853</v>
      </c>
      <c r="AE1132" t="s">
        <v>580</v>
      </c>
      <c r="AF1132" t="s">
        <v>32479</v>
      </c>
      <c r="AG1132" t="s">
        <v>24852</v>
      </c>
      <c r="AH1132">
        <v>0</v>
      </c>
      <c r="AI1132" t="s">
        <v>581</v>
      </c>
      <c r="AJ1132" t="s">
        <v>32480</v>
      </c>
      <c r="AK1132">
        <v>0</v>
      </c>
      <c r="AL1132">
        <v>0</v>
      </c>
      <c r="AM1132">
        <v>0</v>
      </c>
      <c r="AN1132" t="s">
        <v>24854</v>
      </c>
      <c r="AO1132" t="s">
        <v>583</v>
      </c>
      <c r="AP1132" t="s">
        <v>32481</v>
      </c>
      <c r="AQ1132" t="s">
        <v>32482</v>
      </c>
      <c r="AR1132">
        <v>0</v>
      </c>
    </row>
    <row r="1133" spans="1:45" x14ac:dyDescent="0.2">
      <c r="A1133" s="2" t="s">
        <v>13993</v>
      </c>
      <c r="B1133" s="2" t="s">
        <v>13994</v>
      </c>
      <c r="C1133" s="2" t="s">
        <v>13995</v>
      </c>
      <c r="D1133" s="2" t="s">
        <v>13838</v>
      </c>
      <c r="E1133" s="2" t="s">
        <v>13839</v>
      </c>
      <c r="F1133" s="2" t="s">
        <v>11704</v>
      </c>
      <c r="G1133" s="2" t="s">
        <v>637</v>
      </c>
      <c r="H1133" t="s">
        <v>90</v>
      </c>
      <c r="I1133" t="s">
        <v>32483</v>
      </c>
      <c r="J1133" t="s">
        <v>32484</v>
      </c>
      <c r="K1133" t="s">
        <v>32485</v>
      </c>
      <c r="L1133">
        <v>0</v>
      </c>
      <c r="M1133" t="s">
        <v>32486</v>
      </c>
      <c r="N1133" t="s">
        <v>24855</v>
      </c>
      <c r="O1133" t="s">
        <v>24856</v>
      </c>
      <c r="P1133" t="s">
        <v>24857</v>
      </c>
      <c r="Q1133" t="s">
        <v>24858</v>
      </c>
      <c r="R1133" t="s">
        <v>41622</v>
      </c>
      <c r="S1133" t="s">
        <v>24859</v>
      </c>
      <c r="T1133" t="s">
        <v>24860</v>
      </c>
      <c r="U1133">
        <v>0</v>
      </c>
      <c r="V1133">
        <v>0</v>
      </c>
      <c r="W1133" t="s">
        <v>24861</v>
      </c>
      <c r="X1133" t="s">
        <v>577</v>
      </c>
      <c r="Y1133" t="s">
        <v>32487</v>
      </c>
      <c r="Z1133" t="s">
        <v>32488</v>
      </c>
      <c r="AA1133" t="s">
        <v>24862</v>
      </c>
      <c r="AB1133">
        <v>0</v>
      </c>
      <c r="AC1133">
        <v>0</v>
      </c>
      <c r="AD1133" t="s">
        <v>24863</v>
      </c>
      <c r="AE1133" t="s">
        <v>580</v>
      </c>
      <c r="AF1133" t="s">
        <v>32489</v>
      </c>
      <c r="AG1133" t="s">
        <v>24862</v>
      </c>
      <c r="AH1133">
        <v>0</v>
      </c>
      <c r="AI1133" t="s">
        <v>581</v>
      </c>
      <c r="AJ1133" t="s">
        <v>32490</v>
      </c>
      <c r="AK1133">
        <v>0</v>
      </c>
      <c r="AL1133">
        <v>0</v>
      </c>
      <c r="AM1133">
        <v>0</v>
      </c>
      <c r="AN1133" t="s">
        <v>24864</v>
      </c>
      <c r="AO1133" t="s">
        <v>583</v>
      </c>
      <c r="AP1133" t="s">
        <v>32491</v>
      </c>
      <c r="AQ1133" t="s">
        <v>32492</v>
      </c>
      <c r="AR1133">
        <v>0</v>
      </c>
      <c r="AS1133" t="s">
        <v>39947</v>
      </c>
    </row>
    <row r="1134" spans="1:45" x14ac:dyDescent="0.2">
      <c r="A1134" s="2" t="s">
        <v>13993</v>
      </c>
      <c r="B1134" s="2" t="s">
        <v>13994</v>
      </c>
      <c r="C1134" s="2" t="s">
        <v>13995</v>
      </c>
      <c r="D1134" s="2" t="s">
        <v>13838</v>
      </c>
      <c r="E1134" s="2" t="s">
        <v>13839</v>
      </c>
      <c r="F1134" s="2" t="s">
        <v>11704</v>
      </c>
      <c r="G1134" s="2" t="s">
        <v>1880</v>
      </c>
      <c r="H1134" t="s">
        <v>138</v>
      </c>
      <c r="I1134" t="s">
        <v>32493</v>
      </c>
      <c r="J1134" t="s">
        <v>32494</v>
      </c>
      <c r="K1134" t="s">
        <v>32495</v>
      </c>
      <c r="L1134">
        <v>0</v>
      </c>
      <c r="M1134" t="s">
        <v>32496</v>
      </c>
      <c r="N1134" t="s">
        <v>24865</v>
      </c>
      <c r="O1134" t="s">
        <v>24866</v>
      </c>
      <c r="P1134" t="s">
        <v>24867</v>
      </c>
      <c r="Q1134" t="s">
        <v>24868</v>
      </c>
      <c r="R1134" t="s">
        <v>41623</v>
      </c>
      <c r="T1134" t="s">
        <v>24869</v>
      </c>
      <c r="U1134">
        <v>0</v>
      </c>
      <c r="V1134">
        <v>0</v>
      </c>
      <c r="W1134" t="s">
        <v>24870</v>
      </c>
      <c r="X1134" t="s">
        <v>577</v>
      </c>
      <c r="Y1134" t="s">
        <v>32497</v>
      </c>
      <c r="Z1134" t="s">
        <v>32498</v>
      </c>
      <c r="AA1134" t="s">
        <v>24871</v>
      </c>
      <c r="AB1134">
        <v>0</v>
      </c>
      <c r="AC1134">
        <v>0</v>
      </c>
      <c r="AD1134" t="s">
        <v>24872</v>
      </c>
      <c r="AE1134" t="s">
        <v>580</v>
      </c>
      <c r="AF1134" t="s">
        <v>32499</v>
      </c>
      <c r="AG1134" t="s">
        <v>24871</v>
      </c>
      <c r="AH1134">
        <v>0</v>
      </c>
      <c r="AI1134" t="s">
        <v>581</v>
      </c>
      <c r="AJ1134" t="s">
        <v>32500</v>
      </c>
      <c r="AK1134">
        <v>0</v>
      </c>
      <c r="AL1134">
        <v>0</v>
      </c>
      <c r="AM1134">
        <v>0</v>
      </c>
      <c r="AN1134" t="s">
        <v>24873</v>
      </c>
      <c r="AO1134" t="s">
        <v>583</v>
      </c>
      <c r="AP1134" t="s">
        <v>32501</v>
      </c>
      <c r="AQ1134" t="s">
        <v>32502</v>
      </c>
      <c r="AR1134">
        <v>0</v>
      </c>
    </row>
    <row r="1135" spans="1:45" x14ac:dyDescent="0.2">
      <c r="A1135" s="2" t="s">
        <v>13993</v>
      </c>
      <c r="B1135" s="2" t="s">
        <v>13994</v>
      </c>
      <c r="C1135" s="2" t="s">
        <v>13995</v>
      </c>
      <c r="D1135" s="2" t="s">
        <v>13838</v>
      </c>
      <c r="E1135" s="2" t="s">
        <v>13839</v>
      </c>
      <c r="F1135" s="2" t="s">
        <v>11704</v>
      </c>
      <c r="G1135" s="2" t="s">
        <v>648</v>
      </c>
      <c r="H1135" t="s">
        <v>84</v>
      </c>
      <c r="I1135" t="s">
        <v>32503</v>
      </c>
      <c r="J1135" t="s">
        <v>32504</v>
      </c>
      <c r="K1135" t="s">
        <v>32505</v>
      </c>
      <c r="L1135">
        <v>0</v>
      </c>
      <c r="M1135" t="s">
        <v>32506</v>
      </c>
      <c r="N1135" t="s">
        <v>24874</v>
      </c>
      <c r="O1135" t="s">
        <v>24875</v>
      </c>
      <c r="P1135" t="s">
        <v>24876</v>
      </c>
      <c r="Q1135" t="s">
        <v>24877</v>
      </c>
      <c r="R1135" t="s">
        <v>41624</v>
      </c>
      <c r="S1135" t="s">
        <v>24878</v>
      </c>
      <c r="T1135" t="s">
        <v>24879</v>
      </c>
      <c r="U1135">
        <v>0</v>
      </c>
      <c r="V1135">
        <v>0</v>
      </c>
      <c r="W1135" t="s">
        <v>24880</v>
      </c>
      <c r="X1135" t="s">
        <v>577</v>
      </c>
      <c r="Y1135" t="s">
        <v>32507</v>
      </c>
      <c r="Z1135" t="s">
        <v>32508</v>
      </c>
      <c r="AA1135" t="s">
        <v>24881</v>
      </c>
      <c r="AB1135">
        <v>0</v>
      </c>
      <c r="AC1135">
        <v>0</v>
      </c>
      <c r="AD1135" t="s">
        <v>24882</v>
      </c>
      <c r="AE1135" t="s">
        <v>580</v>
      </c>
      <c r="AF1135" t="s">
        <v>32509</v>
      </c>
      <c r="AG1135" t="s">
        <v>24881</v>
      </c>
      <c r="AH1135">
        <v>0</v>
      </c>
      <c r="AI1135" t="s">
        <v>581</v>
      </c>
      <c r="AJ1135" t="s">
        <v>32510</v>
      </c>
      <c r="AK1135">
        <v>0</v>
      </c>
      <c r="AL1135">
        <v>0</v>
      </c>
      <c r="AM1135">
        <v>0</v>
      </c>
      <c r="AN1135" t="s">
        <v>24883</v>
      </c>
      <c r="AO1135" t="s">
        <v>583</v>
      </c>
      <c r="AP1135" t="s">
        <v>32511</v>
      </c>
      <c r="AQ1135" t="s">
        <v>32512</v>
      </c>
      <c r="AR1135">
        <v>0</v>
      </c>
    </row>
    <row r="1136" spans="1:45" x14ac:dyDescent="0.2">
      <c r="A1136" s="2" t="s">
        <v>13993</v>
      </c>
      <c r="B1136" s="2" t="s">
        <v>13994</v>
      </c>
      <c r="C1136" s="2" t="s">
        <v>13995</v>
      </c>
      <c r="D1136" s="2" t="s">
        <v>13838</v>
      </c>
      <c r="E1136" s="2" t="s">
        <v>13839</v>
      </c>
      <c r="F1136" s="2" t="s">
        <v>11704</v>
      </c>
      <c r="G1136" s="2" t="s">
        <v>659</v>
      </c>
      <c r="H1136" t="s">
        <v>87</v>
      </c>
      <c r="I1136" t="s">
        <v>32513</v>
      </c>
      <c r="J1136" t="s">
        <v>32514</v>
      </c>
      <c r="K1136" t="s">
        <v>32515</v>
      </c>
      <c r="L1136">
        <v>0</v>
      </c>
      <c r="M1136" t="s">
        <v>32516</v>
      </c>
      <c r="N1136" t="s">
        <v>24884</v>
      </c>
      <c r="O1136" t="s">
        <v>24885</v>
      </c>
      <c r="P1136" t="s">
        <v>24886</v>
      </c>
      <c r="Q1136" t="s">
        <v>24887</v>
      </c>
      <c r="R1136" t="s">
        <v>41625</v>
      </c>
      <c r="S1136" t="s">
        <v>24888</v>
      </c>
      <c r="T1136" t="s">
        <v>24889</v>
      </c>
      <c r="U1136">
        <v>0</v>
      </c>
      <c r="V1136">
        <v>0</v>
      </c>
      <c r="W1136" t="s">
        <v>24890</v>
      </c>
      <c r="X1136" t="s">
        <v>577</v>
      </c>
      <c r="Y1136" t="s">
        <v>32517</v>
      </c>
      <c r="Z1136" t="s">
        <v>32518</v>
      </c>
      <c r="AA1136" t="s">
        <v>24891</v>
      </c>
      <c r="AB1136">
        <v>0</v>
      </c>
      <c r="AC1136">
        <v>0</v>
      </c>
      <c r="AD1136" t="s">
        <v>24892</v>
      </c>
      <c r="AE1136" t="s">
        <v>580</v>
      </c>
      <c r="AF1136" t="s">
        <v>32519</v>
      </c>
      <c r="AG1136" t="s">
        <v>24891</v>
      </c>
      <c r="AH1136">
        <v>0</v>
      </c>
      <c r="AI1136" t="s">
        <v>581</v>
      </c>
      <c r="AJ1136" t="s">
        <v>32520</v>
      </c>
      <c r="AK1136">
        <v>0</v>
      </c>
      <c r="AL1136">
        <v>0</v>
      </c>
      <c r="AM1136">
        <v>0</v>
      </c>
      <c r="AN1136" t="s">
        <v>24893</v>
      </c>
      <c r="AO1136" t="s">
        <v>583</v>
      </c>
      <c r="AP1136" t="s">
        <v>32521</v>
      </c>
      <c r="AQ1136" t="s">
        <v>32522</v>
      </c>
      <c r="AR1136">
        <v>0</v>
      </c>
    </row>
    <row r="1137" spans="1:45" x14ac:dyDescent="0.2">
      <c r="A1137" s="2" t="s">
        <v>13993</v>
      </c>
      <c r="B1137" s="2" t="s">
        <v>13994</v>
      </c>
      <c r="C1137" s="2" t="s">
        <v>13995</v>
      </c>
      <c r="D1137" s="2" t="s">
        <v>13838</v>
      </c>
      <c r="E1137" s="2" t="s">
        <v>13839</v>
      </c>
      <c r="F1137" s="2" t="s">
        <v>11704</v>
      </c>
      <c r="G1137" s="2" t="s">
        <v>670</v>
      </c>
      <c r="H1137" t="s">
        <v>80</v>
      </c>
      <c r="I1137" t="s">
        <v>32523</v>
      </c>
      <c r="J1137" t="s">
        <v>32524</v>
      </c>
      <c r="K1137" t="s">
        <v>32525</v>
      </c>
      <c r="L1137">
        <v>0</v>
      </c>
      <c r="M1137" t="s">
        <v>32526</v>
      </c>
      <c r="N1137" t="s">
        <v>24894</v>
      </c>
      <c r="O1137" t="s">
        <v>24895</v>
      </c>
      <c r="P1137" t="s">
        <v>24896</v>
      </c>
      <c r="Q1137" t="s">
        <v>24897</v>
      </c>
      <c r="R1137" t="s">
        <v>41626</v>
      </c>
      <c r="S1137" t="s">
        <v>24898</v>
      </c>
      <c r="T1137" t="s">
        <v>24899</v>
      </c>
      <c r="U1137">
        <v>0</v>
      </c>
      <c r="V1137">
        <v>0</v>
      </c>
      <c r="W1137" t="s">
        <v>24900</v>
      </c>
      <c r="X1137" t="s">
        <v>577</v>
      </c>
      <c r="Y1137" t="s">
        <v>32527</v>
      </c>
      <c r="Z1137" t="s">
        <v>32528</v>
      </c>
      <c r="AA1137" t="s">
        <v>24901</v>
      </c>
      <c r="AB1137">
        <v>0</v>
      </c>
      <c r="AC1137">
        <v>0</v>
      </c>
      <c r="AD1137" t="s">
        <v>24902</v>
      </c>
      <c r="AE1137" t="s">
        <v>580</v>
      </c>
      <c r="AF1137" t="s">
        <v>32529</v>
      </c>
      <c r="AG1137" t="s">
        <v>24901</v>
      </c>
      <c r="AH1137">
        <v>0</v>
      </c>
      <c r="AI1137" t="s">
        <v>581</v>
      </c>
      <c r="AJ1137" t="s">
        <v>32530</v>
      </c>
      <c r="AK1137">
        <v>0</v>
      </c>
      <c r="AL1137">
        <v>0</v>
      </c>
      <c r="AM1137">
        <v>0</v>
      </c>
      <c r="AN1137" t="s">
        <v>24903</v>
      </c>
      <c r="AO1137" t="s">
        <v>583</v>
      </c>
      <c r="AP1137" t="s">
        <v>32531</v>
      </c>
      <c r="AQ1137" t="s">
        <v>32532</v>
      </c>
      <c r="AR1137">
        <v>0</v>
      </c>
    </row>
    <row r="1138" spans="1:45" x14ac:dyDescent="0.2">
      <c r="A1138" s="2" t="s">
        <v>13993</v>
      </c>
      <c r="B1138" s="2" t="s">
        <v>13994</v>
      </c>
      <c r="C1138" s="2" t="s">
        <v>13995</v>
      </c>
      <c r="D1138" s="2" t="s">
        <v>13838</v>
      </c>
      <c r="E1138" s="2" t="s">
        <v>13839</v>
      </c>
      <c r="F1138" s="2" t="s">
        <v>11704</v>
      </c>
      <c r="G1138" s="2" t="s">
        <v>681</v>
      </c>
      <c r="H1138" t="s">
        <v>82</v>
      </c>
      <c r="I1138" t="s">
        <v>32533</v>
      </c>
      <c r="J1138" t="s">
        <v>32534</v>
      </c>
      <c r="K1138" t="s">
        <v>32535</v>
      </c>
      <c r="L1138">
        <v>0</v>
      </c>
      <c r="M1138" t="s">
        <v>32536</v>
      </c>
      <c r="N1138" t="s">
        <v>24904</v>
      </c>
      <c r="O1138" t="s">
        <v>24905</v>
      </c>
      <c r="P1138" t="s">
        <v>24906</v>
      </c>
      <c r="Q1138" t="s">
        <v>24907</v>
      </c>
      <c r="R1138" t="s">
        <v>41627</v>
      </c>
      <c r="S1138" t="s">
        <v>24908</v>
      </c>
      <c r="T1138" t="s">
        <v>24909</v>
      </c>
      <c r="U1138">
        <v>0</v>
      </c>
      <c r="V1138">
        <v>0</v>
      </c>
      <c r="W1138" t="s">
        <v>24910</v>
      </c>
      <c r="X1138" t="s">
        <v>577</v>
      </c>
      <c r="Y1138" t="s">
        <v>32537</v>
      </c>
      <c r="Z1138" t="s">
        <v>32538</v>
      </c>
      <c r="AA1138" t="s">
        <v>24911</v>
      </c>
      <c r="AB1138">
        <v>0</v>
      </c>
      <c r="AC1138">
        <v>0</v>
      </c>
      <c r="AD1138" t="s">
        <v>24912</v>
      </c>
      <c r="AE1138" t="s">
        <v>580</v>
      </c>
      <c r="AF1138" t="s">
        <v>32539</v>
      </c>
      <c r="AG1138" t="s">
        <v>24911</v>
      </c>
      <c r="AH1138">
        <v>0</v>
      </c>
      <c r="AI1138" t="s">
        <v>581</v>
      </c>
      <c r="AJ1138" t="s">
        <v>32540</v>
      </c>
      <c r="AK1138">
        <v>0</v>
      </c>
      <c r="AL1138">
        <v>0</v>
      </c>
      <c r="AM1138">
        <v>0</v>
      </c>
      <c r="AN1138" t="s">
        <v>24913</v>
      </c>
      <c r="AO1138" t="s">
        <v>583</v>
      </c>
      <c r="AP1138" t="s">
        <v>32541</v>
      </c>
      <c r="AQ1138" t="s">
        <v>32542</v>
      </c>
      <c r="AR1138">
        <v>0</v>
      </c>
    </row>
    <row r="1139" spans="1:45" x14ac:dyDescent="0.2">
      <c r="A1139" s="2" t="s">
        <v>13993</v>
      </c>
      <c r="B1139" s="2" t="s">
        <v>13994</v>
      </c>
      <c r="C1139" s="2" t="s">
        <v>13995</v>
      </c>
      <c r="D1139" s="2" t="s">
        <v>13838</v>
      </c>
      <c r="E1139" s="2" t="s">
        <v>13839</v>
      </c>
      <c r="F1139" s="2" t="s">
        <v>11704</v>
      </c>
      <c r="G1139" s="2" t="s">
        <v>910</v>
      </c>
      <c r="H1139" t="s">
        <v>111</v>
      </c>
      <c r="I1139" t="s">
        <v>32543</v>
      </c>
      <c r="J1139" t="s">
        <v>32544</v>
      </c>
      <c r="K1139" t="s">
        <v>32545</v>
      </c>
      <c r="L1139">
        <v>0</v>
      </c>
      <c r="M1139" t="s">
        <v>32546</v>
      </c>
      <c r="N1139" t="s">
        <v>24914</v>
      </c>
      <c r="O1139" t="s">
        <v>24915</v>
      </c>
      <c r="P1139" t="s">
        <v>24916</v>
      </c>
      <c r="Q1139" t="s">
        <v>24917</v>
      </c>
      <c r="R1139" t="s">
        <v>41628</v>
      </c>
      <c r="S1139" t="s">
        <v>24918</v>
      </c>
      <c r="T1139" t="s">
        <v>24919</v>
      </c>
      <c r="U1139">
        <v>0</v>
      </c>
      <c r="V1139">
        <v>0</v>
      </c>
      <c r="W1139" t="s">
        <v>24920</v>
      </c>
      <c r="X1139" t="s">
        <v>577</v>
      </c>
      <c r="Y1139" t="s">
        <v>32547</v>
      </c>
      <c r="Z1139" t="s">
        <v>32548</v>
      </c>
      <c r="AA1139" t="s">
        <v>24921</v>
      </c>
      <c r="AB1139">
        <v>0</v>
      </c>
      <c r="AC1139">
        <v>0</v>
      </c>
      <c r="AD1139" t="s">
        <v>24920</v>
      </c>
      <c r="AE1139" t="s">
        <v>580</v>
      </c>
      <c r="AF1139" t="s">
        <v>32549</v>
      </c>
      <c r="AG1139" t="s">
        <v>24921</v>
      </c>
      <c r="AH1139">
        <v>0</v>
      </c>
      <c r="AI1139" t="s">
        <v>581</v>
      </c>
      <c r="AJ1139" t="s">
        <v>32550</v>
      </c>
      <c r="AK1139">
        <v>0</v>
      </c>
      <c r="AL1139">
        <v>0</v>
      </c>
      <c r="AM1139">
        <v>0</v>
      </c>
      <c r="AN1139">
        <v>0</v>
      </c>
      <c r="AO1139" t="s">
        <v>583</v>
      </c>
      <c r="AP1139" t="s">
        <v>32551</v>
      </c>
      <c r="AQ1139" t="s">
        <v>32552</v>
      </c>
      <c r="AR1139">
        <v>0</v>
      </c>
    </row>
    <row r="1140" spans="1:45" x14ac:dyDescent="0.2">
      <c r="A1140" s="2" t="s">
        <v>13993</v>
      </c>
      <c r="B1140" s="2" t="s">
        <v>13994</v>
      </c>
      <c r="C1140" s="2" t="s">
        <v>13995</v>
      </c>
      <c r="D1140" s="2" t="s">
        <v>13838</v>
      </c>
      <c r="E1140" s="2" t="s">
        <v>13839</v>
      </c>
      <c r="F1140" s="2" t="s">
        <v>11704</v>
      </c>
      <c r="G1140" s="2" t="s">
        <v>3245</v>
      </c>
      <c r="H1140" t="s">
        <v>166</v>
      </c>
      <c r="I1140" t="s">
        <v>40346</v>
      </c>
      <c r="J1140" t="s">
        <v>40347</v>
      </c>
      <c r="K1140" t="s">
        <v>40348</v>
      </c>
      <c r="L1140">
        <v>0</v>
      </c>
      <c r="M1140" t="s">
        <v>40349</v>
      </c>
      <c r="N1140" t="s">
        <v>40350</v>
      </c>
      <c r="O1140" t="s">
        <v>40351</v>
      </c>
      <c r="P1140" t="s">
        <v>40352</v>
      </c>
      <c r="Q1140" t="s">
        <v>40353</v>
      </c>
      <c r="R1140" t="s">
        <v>41629</v>
      </c>
      <c r="S1140" t="s">
        <v>40354</v>
      </c>
      <c r="T1140" t="s">
        <v>40355</v>
      </c>
      <c r="U1140">
        <v>0</v>
      </c>
      <c r="V1140">
        <v>0</v>
      </c>
      <c r="W1140" t="s">
        <v>40356</v>
      </c>
      <c r="X1140" t="s">
        <v>577</v>
      </c>
      <c r="Y1140" t="s">
        <v>40357</v>
      </c>
      <c r="Z1140" t="s">
        <v>40358</v>
      </c>
      <c r="AA1140">
        <v>0</v>
      </c>
      <c r="AB1140">
        <v>0</v>
      </c>
      <c r="AC1140">
        <v>0</v>
      </c>
      <c r="AD1140" t="s">
        <v>40359</v>
      </c>
      <c r="AE1140" t="s">
        <v>580</v>
      </c>
      <c r="AF1140" t="s">
        <v>40360</v>
      </c>
      <c r="AG1140">
        <v>0</v>
      </c>
      <c r="AH1140">
        <v>0</v>
      </c>
      <c r="AI1140" t="s">
        <v>581</v>
      </c>
      <c r="AJ1140" t="s">
        <v>40361</v>
      </c>
      <c r="AK1140">
        <v>0</v>
      </c>
      <c r="AL1140">
        <v>0</v>
      </c>
      <c r="AM1140">
        <v>0</v>
      </c>
      <c r="AN1140" t="s">
        <v>40362</v>
      </c>
      <c r="AO1140" t="s">
        <v>583</v>
      </c>
      <c r="AP1140" t="s">
        <v>40363</v>
      </c>
      <c r="AQ1140" t="s">
        <v>40364</v>
      </c>
      <c r="AR1140">
        <v>0</v>
      </c>
    </row>
    <row r="1141" spans="1:45" x14ac:dyDescent="0.2">
      <c r="A1141" s="2" t="s">
        <v>13993</v>
      </c>
      <c r="B1141" s="2" t="s">
        <v>13994</v>
      </c>
      <c r="C1141" s="2" t="s">
        <v>13995</v>
      </c>
      <c r="D1141" s="2" t="s">
        <v>13838</v>
      </c>
      <c r="E1141" s="2" t="s">
        <v>13839</v>
      </c>
      <c r="F1141" s="2" t="s">
        <v>11704</v>
      </c>
      <c r="G1141" s="2" t="s">
        <v>691</v>
      </c>
      <c r="H1141" t="s">
        <v>92</v>
      </c>
      <c r="I1141" t="s">
        <v>32553</v>
      </c>
      <c r="J1141" t="s">
        <v>32554</v>
      </c>
      <c r="K1141" t="s">
        <v>32555</v>
      </c>
      <c r="L1141">
        <v>0</v>
      </c>
      <c r="M1141" t="s">
        <v>32556</v>
      </c>
      <c r="N1141" t="s">
        <v>24922</v>
      </c>
      <c r="O1141" t="s">
        <v>24923</v>
      </c>
      <c r="P1141" t="s">
        <v>24924</v>
      </c>
      <c r="Q1141" t="s">
        <v>24925</v>
      </c>
      <c r="R1141" t="s">
        <v>41630</v>
      </c>
      <c r="S1141" t="s">
        <v>24926</v>
      </c>
      <c r="T1141" t="s">
        <v>24927</v>
      </c>
      <c r="U1141">
        <v>0</v>
      </c>
      <c r="V1141">
        <v>0</v>
      </c>
      <c r="W1141" t="s">
        <v>24928</v>
      </c>
      <c r="X1141" t="s">
        <v>577</v>
      </c>
      <c r="Y1141" t="s">
        <v>32557</v>
      </c>
      <c r="Z1141" t="s">
        <v>32558</v>
      </c>
      <c r="AA1141" t="s">
        <v>24929</v>
      </c>
      <c r="AB1141">
        <v>0</v>
      </c>
      <c r="AC1141">
        <v>0</v>
      </c>
      <c r="AD1141" t="s">
        <v>24930</v>
      </c>
      <c r="AE1141" t="s">
        <v>580</v>
      </c>
      <c r="AF1141" t="s">
        <v>32559</v>
      </c>
      <c r="AG1141" t="s">
        <v>24929</v>
      </c>
      <c r="AH1141">
        <v>0</v>
      </c>
      <c r="AI1141" t="s">
        <v>581</v>
      </c>
      <c r="AJ1141" t="s">
        <v>32560</v>
      </c>
      <c r="AK1141">
        <v>0</v>
      </c>
      <c r="AL1141">
        <v>0</v>
      </c>
      <c r="AM1141">
        <v>0</v>
      </c>
      <c r="AN1141" t="s">
        <v>24931</v>
      </c>
      <c r="AO1141" t="s">
        <v>583</v>
      </c>
      <c r="AP1141" t="s">
        <v>32561</v>
      </c>
      <c r="AQ1141" t="s">
        <v>32562</v>
      </c>
      <c r="AR1141">
        <v>0</v>
      </c>
    </row>
    <row r="1142" spans="1:45" x14ac:dyDescent="0.2">
      <c r="A1142" s="2" t="s">
        <v>13993</v>
      </c>
      <c r="B1142" s="2" t="s">
        <v>13994</v>
      </c>
      <c r="C1142" s="2" t="s">
        <v>13995</v>
      </c>
      <c r="D1142" s="2" t="s">
        <v>13838</v>
      </c>
      <c r="E1142" s="2" t="s">
        <v>13839</v>
      </c>
      <c r="F1142" s="2" t="s">
        <v>11704</v>
      </c>
      <c r="G1142" s="2" t="s">
        <v>701</v>
      </c>
      <c r="H1142" t="s">
        <v>83</v>
      </c>
      <c r="I1142" t="s">
        <v>32563</v>
      </c>
      <c r="J1142" t="s">
        <v>32564</v>
      </c>
      <c r="K1142" t="s">
        <v>32565</v>
      </c>
      <c r="L1142">
        <v>0</v>
      </c>
      <c r="M1142" t="s">
        <v>32566</v>
      </c>
      <c r="N1142" t="s">
        <v>24932</v>
      </c>
      <c r="O1142" t="s">
        <v>24933</v>
      </c>
      <c r="P1142" t="s">
        <v>24934</v>
      </c>
      <c r="Q1142" t="s">
        <v>24935</v>
      </c>
      <c r="R1142" t="s">
        <v>41631</v>
      </c>
      <c r="S1142" t="s">
        <v>24936</v>
      </c>
      <c r="T1142" t="s">
        <v>24937</v>
      </c>
      <c r="U1142">
        <v>0</v>
      </c>
      <c r="V1142">
        <v>0</v>
      </c>
      <c r="W1142" t="s">
        <v>24938</v>
      </c>
      <c r="X1142" t="s">
        <v>577</v>
      </c>
      <c r="Y1142" t="s">
        <v>32567</v>
      </c>
      <c r="Z1142" t="s">
        <v>32568</v>
      </c>
      <c r="AA1142" t="s">
        <v>24939</v>
      </c>
      <c r="AB1142">
        <v>0</v>
      </c>
      <c r="AC1142">
        <v>0</v>
      </c>
      <c r="AD1142" t="s">
        <v>24940</v>
      </c>
      <c r="AE1142" t="s">
        <v>580</v>
      </c>
      <c r="AF1142" t="s">
        <v>32569</v>
      </c>
      <c r="AG1142" t="s">
        <v>24939</v>
      </c>
      <c r="AH1142">
        <v>0</v>
      </c>
      <c r="AI1142" t="s">
        <v>581</v>
      </c>
      <c r="AJ1142" t="s">
        <v>32570</v>
      </c>
      <c r="AK1142">
        <v>0</v>
      </c>
      <c r="AL1142">
        <v>0</v>
      </c>
      <c r="AM1142">
        <v>0</v>
      </c>
      <c r="AN1142" t="s">
        <v>24941</v>
      </c>
      <c r="AO1142" t="s">
        <v>583</v>
      </c>
      <c r="AP1142" t="s">
        <v>32571</v>
      </c>
      <c r="AQ1142" t="s">
        <v>32572</v>
      </c>
      <c r="AR1142">
        <v>0</v>
      </c>
    </row>
    <row r="1143" spans="1:45" x14ac:dyDescent="0.2">
      <c r="A1143" s="2" t="s">
        <v>13993</v>
      </c>
      <c r="B1143" s="2" t="s">
        <v>13994</v>
      </c>
      <c r="C1143" s="2" t="s">
        <v>13995</v>
      </c>
      <c r="D1143" s="2" t="s">
        <v>13838</v>
      </c>
      <c r="E1143" s="2" t="s">
        <v>13839</v>
      </c>
      <c r="F1143" s="2" t="s">
        <v>11704</v>
      </c>
      <c r="G1143" s="2" t="s">
        <v>1789</v>
      </c>
      <c r="H1143" t="s">
        <v>95</v>
      </c>
      <c r="I1143" t="s">
        <v>32573</v>
      </c>
      <c r="J1143" t="s">
        <v>32574</v>
      </c>
      <c r="K1143" t="s">
        <v>32575</v>
      </c>
      <c r="L1143">
        <v>0</v>
      </c>
      <c r="M1143" t="s">
        <v>32576</v>
      </c>
      <c r="N1143" t="s">
        <v>24942</v>
      </c>
      <c r="O1143" t="s">
        <v>24943</v>
      </c>
      <c r="P1143" t="s">
        <v>24944</v>
      </c>
      <c r="R1143" t="s">
        <v>41632</v>
      </c>
      <c r="S1143" t="s">
        <v>24945</v>
      </c>
      <c r="T1143" t="s">
        <v>24946</v>
      </c>
      <c r="U1143">
        <v>0</v>
      </c>
      <c r="V1143">
        <v>0</v>
      </c>
      <c r="W1143" t="s">
        <v>24947</v>
      </c>
      <c r="X1143" t="s">
        <v>577</v>
      </c>
      <c r="Y1143" t="s">
        <v>32577</v>
      </c>
      <c r="Z1143" t="s">
        <v>32578</v>
      </c>
      <c r="AA1143">
        <v>0</v>
      </c>
      <c r="AB1143">
        <v>0</v>
      </c>
      <c r="AC1143">
        <v>0</v>
      </c>
      <c r="AD1143" t="s">
        <v>24948</v>
      </c>
      <c r="AE1143" t="s">
        <v>580</v>
      </c>
      <c r="AF1143" t="s">
        <v>32579</v>
      </c>
      <c r="AG1143">
        <v>0</v>
      </c>
      <c r="AH1143">
        <v>0</v>
      </c>
      <c r="AI1143" t="s">
        <v>581</v>
      </c>
      <c r="AJ1143" t="s">
        <v>32580</v>
      </c>
      <c r="AK1143">
        <v>0</v>
      </c>
      <c r="AL1143">
        <v>0</v>
      </c>
      <c r="AM1143">
        <v>0</v>
      </c>
      <c r="AN1143" t="s">
        <v>24949</v>
      </c>
      <c r="AO1143" t="s">
        <v>583</v>
      </c>
      <c r="AP1143" t="s">
        <v>32581</v>
      </c>
      <c r="AQ1143" t="s">
        <v>32582</v>
      </c>
      <c r="AR1143">
        <v>0</v>
      </c>
    </row>
    <row r="1144" spans="1:45" x14ac:dyDescent="0.2">
      <c r="A1144" s="2" t="s">
        <v>13993</v>
      </c>
      <c r="B1144" s="2" t="s">
        <v>13994</v>
      </c>
      <c r="C1144" s="2" t="s">
        <v>13995</v>
      </c>
      <c r="D1144" s="2" t="s">
        <v>13838</v>
      </c>
      <c r="E1144" s="2" t="s">
        <v>13839</v>
      </c>
      <c r="F1144" s="2" t="s">
        <v>11704</v>
      </c>
      <c r="G1144" s="2" t="s">
        <v>1684</v>
      </c>
      <c r="H1144" t="s">
        <v>129</v>
      </c>
      <c r="I1144" t="s">
        <v>32583</v>
      </c>
      <c r="J1144" t="s">
        <v>32584</v>
      </c>
      <c r="K1144" t="s">
        <v>32585</v>
      </c>
      <c r="L1144">
        <v>0</v>
      </c>
      <c r="M1144" t="s">
        <v>32586</v>
      </c>
      <c r="N1144" t="s">
        <v>24950</v>
      </c>
      <c r="O1144" t="s">
        <v>24951</v>
      </c>
      <c r="P1144" t="s">
        <v>24952</v>
      </c>
      <c r="Q1144" t="s">
        <v>24953</v>
      </c>
      <c r="R1144" t="s">
        <v>41633</v>
      </c>
      <c r="S1144" t="s">
        <v>24954</v>
      </c>
      <c r="T1144" t="s">
        <v>24955</v>
      </c>
      <c r="U1144">
        <v>0</v>
      </c>
      <c r="V1144">
        <v>0</v>
      </c>
      <c r="W1144" t="s">
        <v>24956</v>
      </c>
      <c r="X1144" t="s">
        <v>577</v>
      </c>
      <c r="Y1144" t="s">
        <v>32587</v>
      </c>
      <c r="Z1144" t="s">
        <v>32588</v>
      </c>
      <c r="AA1144" t="s">
        <v>24957</v>
      </c>
      <c r="AB1144">
        <v>0</v>
      </c>
      <c r="AC1144">
        <v>0</v>
      </c>
      <c r="AD1144" t="s">
        <v>24958</v>
      </c>
      <c r="AE1144" t="s">
        <v>580</v>
      </c>
      <c r="AF1144" t="s">
        <v>32589</v>
      </c>
      <c r="AG1144" t="s">
        <v>24957</v>
      </c>
      <c r="AH1144">
        <v>0</v>
      </c>
      <c r="AI1144" t="s">
        <v>581</v>
      </c>
      <c r="AJ1144" t="s">
        <v>32590</v>
      </c>
      <c r="AK1144">
        <v>0</v>
      </c>
      <c r="AL1144">
        <v>0</v>
      </c>
      <c r="AM1144">
        <v>0</v>
      </c>
      <c r="AN1144" t="s">
        <v>24959</v>
      </c>
      <c r="AO1144" t="s">
        <v>583</v>
      </c>
      <c r="AP1144" t="s">
        <v>32591</v>
      </c>
      <c r="AQ1144" t="s">
        <v>32592</v>
      </c>
      <c r="AR1144">
        <v>0</v>
      </c>
    </row>
    <row r="1145" spans="1:45" x14ac:dyDescent="0.2">
      <c r="A1145" s="2" t="s">
        <v>13993</v>
      </c>
      <c r="B1145" s="2" t="s">
        <v>13994</v>
      </c>
      <c r="C1145" s="2" t="s">
        <v>13995</v>
      </c>
      <c r="D1145" s="2" t="s">
        <v>13838</v>
      </c>
      <c r="E1145" s="2" t="s">
        <v>13839</v>
      </c>
      <c r="F1145" s="2" t="s">
        <v>11704</v>
      </c>
      <c r="G1145" s="2" t="s">
        <v>746</v>
      </c>
      <c r="H1145" t="s">
        <v>89</v>
      </c>
      <c r="I1145" t="s">
        <v>32593</v>
      </c>
      <c r="J1145" t="s">
        <v>32594</v>
      </c>
      <c r="K1145" t="s">
        <v>32595</v>
      </c>
      <c r="L1145">
        <v>0</v>
      </c>
      <c r="M1145" t="s">
        <v>32596</v>
      </c>
      <c r="N1145" t="s">
        <v>24960</v>
      </c>
      <c r="O1145" t="s">
        <v>24961</v>
      </c>
      <c r="P1145" t="s">
        <v>24962</v>
      </c>
      <c r="Q1145" t="s">
        <v>24963</v>
      </c>
      <c r="R1145" t="s">
        <v>41634</v>
      </c>
      <c r="S1145" t="s">
        <v>24964</v>
      </c>
      <c r="T1145" t="s">
        <v>24965</v>
      </c>
      <c r="U1145">
        <v>0</v>
      </c>
      <c r="V1145">
        <v>0</v>
      </c>
      <c r="W1145" t="s">
        <v>24966</v>
      </c>
      <c r="X1145" t="s">
        <v>577</v>
      </c>
      <c r="Y1145" t="s">
        <v>32597</v>
      </c>
      <c r="Z1145" t="s">
        <v>32598</v>
      </c>
      <c r="AA1145" t="s">
        <v>24967</v>
      </c>
      <c r="AB1145">
        <v>0</v>
      </c>
      <c r="AC1145">
        <v>0</v>
      </c>
      <c r="AD1145" t="s">
        <v>24968</v>
      </c>
      <c r="AE1145" t="s">
        <v>580</v>
      </c>
      <c r="AF1145" t="s">
        <v>32599</v>
      </c>
      <c r="AG1145" t="s">
        <v>24967</v>
      </c>
      <c r="AH1145">
        <v>0</v>
      </c>
      <c r="AI1145" t="s">
        <v>581</v>
      </c>
      <c r="AJ1145" t="s">
        <v>32600</v>
      </c>
      <c r="AK1145">
        <v>0</v>
      </c>
      <c r="AL1145">
        <v>0</v>
      </c>
      <c r="AM1145">
        <v>0</v>
      </c>
      <c r="AN1145" t="s">
        <v>24969</v>
      </c>
      <c r="AO1145" t="s">
        <v>583</v>
      </c>
      <c r="AP1145" t="s">
        <v>32601</v>
      </c>
      <c r="AQ1145" t="s">
        <v>32602</v>
      </c>
      <c r="AR1145">
        <v>0</v>
      </c>
    </row>
    <row r="1146" spans="1:45" x14ac:dyDescent="0.2">
      <c r="A1146" s="2" t="s">
        <v>13993</v>
      </c>
      <c r="B1146" s="2" t="s">
        <v>13994</v>
      </c>
      <c r="C1146" s="2" t="s">
        <v>13995</v>
      </c>
      <c r="D1146" s="2" t="s">
        <v>13838</v>
      </c>
      <c r="E1146" s="2" t="s">
        <v>13839</v>
      </c>
      <c r="F1146" s="2" t="s">
        <v>11704</v>
      </c>
      <c r="G1146" s="2" t="s">
        <v>778</v>
      </c>
      <c r="H1146" t="s">
        <v>93</v>
      </c>
      <c r="I1146" t="s">
        <v>32603</v>
      </c>
      <c r="J1146" t="s">
        <v>32604</v>
      </c>
      <c r="K1146" t="s">
        <v>32605</v>
      </c>
      <c r="L1146">
        <v>0</v>
      </c>
      <c r="M1146" t="s">
        <v>32606</v>
      </c>
      <c r="N1146" t="s">
        <v>24970</v>
      </c>
      <c r="O1146" t="s">
        <v>24971</v>
      </c>
      <c r="P1146" t="s">
        <v>24972</v>
      </c>
      <c r="Q1146" t="s">
        <v>24973</v>
      </c>
      <c r="R1146" t="s">
        <v>41635</v>
      </c>
      <c r="S1146" t="s">
        <v>24974</v>
      </c>
      <c r="T1146" t="s">
        <v>24975</v>
      </c>
      <c r="U1146">
        <v>0</v>
      </c>
      <c r="V1146">
        <v>0</v>
      </c>
      <c r="W1146" t="s">
        <v>24976</v>
      </c>
      <c r="X1146" t="s">
        <v>577</v>
      </c>
      <c r="Y1146" t="s">
        <v>32607</v>
      </c>
      <c r="Z1146" t="s">
        <v>32608</v>
      </c>
      <c r="AA1146">
        <v>0</v>
      </c>
      <c r="AB1146">
        <v>0</v>
      </c>
      <c r="AC1146">
        <v>0</v>
      </c>
      <c r="AD1146" t="s">
        <v>24977</v>
      </c>
      <c r="AE1146" t="s">
        <v>580</v>
      </c>
      <c r="AF1146" t="s">
        <v>32609</v>
      </c>
      <c r="AG1146">
        <v>0</v>
      </c>
      <c r="AH1146">
        <v>0</v>
      </c>
      <c r="AI1146" t="s">
        <v>581</v>
      </c>
      <c r="AJ1146" t="s">
        <v>32610</v>
      </c>
      <c r="AK1146">
        <v>0</v>
      </c>
      <c r="AL1146">
        <v>0</v>
      </c>
      <c r="AM1146">
        <v>0</v>
      </c>
      <c r="AN1146" t="s">
        <v>24978</v>
      </c>
      <c r="AO1146" t="s">
        <v>583</v>
      </c>
      <c r="AP1146" t="s">
        <v>32611</v>
      </c>
      <c r="AQ1146" t="s">
        <v>32612</v>
      </c>
      <c r="AR1146">
        <v>0</v>
      </c>
    </row>
    <row r="1147" spans="1:45" x14ac:dyDescent="0.2">
      <c r="A1147" s="2" t="s">
        <v>13993</v>
      </c>
      <c r="B1147" s="2" t="s">
        <v>13994</v>
      </c>
      <c r="C1147" s="2" t="s">
        <v>13995</v>
      </c>
      <c r="D1147" s="2" t="s">
        <v>13838</v>
      </c>
      <c r="E1147" s="2" t="s">
        <v>13839</v>
      </c>
      <c r="F1147" s="2" t="s">
        <v>11704</v>
      </c>
      <c r="G1147" s="2" t="s">
        <v>798</v>
      </c>
      <c r="H1147" t="s">
        <v>799</v>
      </c>
      <c r="I1147" t="s">
        <v>32613</v>
      </c>
      <c r="J1147" t="s">
        <v>32614</v>
      </c>
      <c r="K1147" t="s">
        <v>32615</v>
      </c>
      <c r="L1147">
        <v>0</v>
      </c>
      <c r="M1147" t="s">
        <v>32616</v>
      </c>
      <c r="N1147" t="s">
        <v>24979</v>
      </c>
      <c r="O1147" t="s">
        <v>24980</v>
      </c>
      <c r="P1147" t="s">
        <v>24981</v>
      </c>
      <c r="Q1147" t="s">
        <v>24982</v>
      </c>
      <c r="R1147" t="s">
        <v>41636</v>
      </c>
      <c r="S1147" t="s">
        <v>24983</v>
      </c>
      <c r="T1147" t="s">
        <v>24984</v>
      </c>
      <c r="U1147">
        <v>0</v>
      </c>
      <c r="V1147">
        <v>0</v>
      </c>
      <c r="W1147" t="s">
        <v>24985</v>
      </c>
      <c r="X1147" t="s">
        <v>577</v>
      </c>
      <c r="Y1147" t="s">
        <v>32617</v>
      </c>
      <c r="Z1147" t="s">
        <v>32618</v>
      </c>
      <c r="AA1147" t="s">
        <v>24986</v>
      </c>
      <c r="AB1147">
        <v>0</v>
      </c>
      <c r="AC1147">
        <v>0</v>
      </c>
      <c r="AD1147" t="s">
        <v>24987</v>
      </c>
      <c r="AE1147" t="s">
        <v>580</v>
      </c>
      <c r="AF1147" t="s">
        <v>32619</v>
      </c>
      <c r="AG1147" t="s">
        <v>24986</v>
      </c>
      <c r="AH1147">
        <v>0</v>
      </c>
      <c r="AI1147" t="s">
        <v>581</v>
      </c>
      <c r="AJ1147" t="s">
        <v>32620</v>
      </c>
      <c r="AK1147">
        <v>0</v>
      </c>
      <c r="AL1147">
        <v>0</v>
      </c>
      <c r="AM1147">
        <v>0</v>
      </c>
      <c r="AN1147" t="s">
        <v>24988</v>
      </c>
      <c r="AO1147" t="s">
        <v>583</v>
      </c>
      <c r="AP1147" t="s">
        <v>32621</v>
      </c>
      <c r="AQ1147" t="s">
        <v>32622</v>
      </c>
      <c r="AR1147">
        <v>0</v>
      </c>
    </row>
    <row r="1148" spans="1:45" x14ac:dyDescent="0.2">
      <c r="A1148" s="2" t="s">
        <v>13993</v>
      </c>
      <c r="B1148" s="2" t="s">
        <v>13994</v>
      </c>
      <c r="C1148" s="2" t="s">
        <v>13995</v>
      </c>
      <c r="D1148" s="2" t="s">
        <v>13838</v>
      </c>
      <c r="E1148" s="2" t="s">
        <v>13839</v>
      </c>
      <c r="F1148" s="2" t="s">
        <v>11704</v>
      </c>
      <c r="G1148" s="2" t="s">
        <v>810</v>
      </c>
      <c r="H1148" t="s">
        <v>85</v>
      </c>
      <c r="I1148" t="s">
        <v>32623</v>
      </c>
      <c r="J1148" t="s">
        <v>32624</v>
      </c>
      <c r="K1148" t="s">
        <v>32625</v>
      </c>
      <c r="L1148">
        <v>0</v>
      </c>
      <c r="M1148" t="s">
        <v>32626</v>
      </c>
      <c r="N1148" t="s">
        <v>24989</v>
      </c>
      <c r="O1148" t="s">
        <v>24990</v>
      </c>
      <c r="P1148" t="s">
        <v>24991</v>
      </c>
      <c r="Q1148" t="s">
        <v>24992</v>
      </c>
      <c r="R1148" t="s">
        <v>41637</v>
      </c>
      <c r="S1148" t="s">
        <v>24993</v>
      </c>
      <c r="T1148" t="s">
        <v>24994</v>
      </c>
      <c r="U1148">
        <v>0</v>
      </c>
      <c r="V1148">
        <v>0</v>
      </c>
      <c r="W1148" t="s">
        <v>24995</v>
      </c>
      <c r="X1148" t="s">
        <v>577</v>
      </c>
      <c r="Y1148" t="s">
        <v>32627</v>
      </c>
      <c r="Z1148" t="s">
        <v>32628</v>
      </c>
      <c r="AA1148" t="s">
        <v>24996</v>
      </c>
      <c r="AB1148">
        <v>0</v>
      </c>
      <c r="AC1148">
        <v>0</v>
      </c>
      <c r="AD1148" t="s">
        <v>24997</v>
      </c>
      <c r="AE1148" t="s">
        <v>580</v>
      </c>
      <c r="AF1148" t="s">
        <v>32629</v>
      </c>
      <c r="AG1148" t="s">
        <v>24996</v>
      </c>
      <c r="AH1148">
        <v>0</v>
      </c>
      <c r="AI1148" t="s">
        <v>581</v>
      </c>
      <c r="AJ1148" t="s">
        <v>32630</v>
      </c>
      <c r="AK1148">
        <v>0</v>
      </c>
      <c r="AL1148">
        <v>0</v>
      </c>
      <c r="AM1148">
        <v>0</v>
      </c>
      <c r="AN1148" t="s">
        <v>24998</v>
      </c>
      <c r="AO1148" t="s">
        <v>583</v>
      </c>
      <c r="AP1148" t="s">
        <v>32631</v>
      </c>
      <c r="AQ1148" t="s">
        <v>32632</v>
      </c>
      <c r="AR1148">
        <v>0</v>
      </c>
    </row>
    <row r="1149" spans="1:45" x14ac:dyDescent="0.2">
      <c r="A1149" s="2" t="s">
        <v>13993</v>
      </c>
      <c r="B1149" s="2" t="s">
        <v>13994</v>
      </c>
      <c r="C1149" s="2" t="s">
        <v>13995</v>
      </c>
      <c r="D1149" s="2" t="s">
        <v>13838</v>
      </c>
      <c r="E1149" s="2" t="s">
        <v>13839</v>
      </c>
      <c r="F1149" s="2" t="s">
        <v>11704</v>
      </c>
      <c r="G1149" s="2" t="s">
        <v>821</v>
      </c>
      <c r="H1149" t="s">
        <v>86</v>
      </c>
      <c r="I1149" t="s">
        <v>32633</v>
      </c>
      <c r="J1149" t="s">
        <v>32634</v>
      </c>
      <c r="K1149" t="s">
        <v>32635</v>
      </c>
      <c r="L1149">
        <v>0</v>
      </c>
      <c r="M1149" t="s">
        <v>32636</v>
      </c>
      <c r="N1149" t="s">
        <v>24999</v>
      </c>
      <c r="O1149" t="s">
        <v>28280</v>
      </c>
      <c r="P1149" t="s">
        <v>28281</v>
      </c>
      <c r="Q1149" t="s">
        <v>25000</v>
      </c>
      <c r="R1149" t="s">
        <v>41638</v>
      </c>
      <c r="S1149" t="s">
        <v>25001</v>
      </c>
      <c r="T1149" t="s">
        <v>28282</v>
      </c>
      <c r="U1149">
        <v>0</v>
      </c>
      <c r="V1149">
        <v>0</v>
      </c>
      <c r="W1149" t="s">
        <v>28283</v>
      </c>
      <c r="X1149" t="s">
        <v>577</v>
      </c>
      <c r="Y1149" t="s">
        <v>32637</v>
      </c>
      <c r="Z1149" t="s">
        <v>32638</v>
      </c>
      <c r="AA1149" t="s">
        <v>25002</v>
      </c>
      <c r="AB1149">
        <v>0</v>
      </c>
      <c r="AC1149">
        <v>0</v>
      </c>
      <c r="AD1149" t="s">
        <v>28284</v>
      </c>
      <c r="AE1149" t="s">
        <v>580</v>
      </c>
      <c r="AF1149" t="s">
        <v>32639</v>
      </c>
      <c r="AG1149" t="s">
        <v>25002</v>
      </c>
      <c r="AH1149">
        <v>0</v>
      </c>
      <c r="AI1149" t="s">
        <v>581</v>
      </c>
      <c r="AJ1149" t="s">
        <v>32640</v>
      </c>
      <c r="AK1149">
        <v>0</v>
      </c>
      <c r="AL1149">
        <v>0</v>
      </c>
      <c r="AM1149">
        <v>0</v>
      </c>
      <c r="AN1149" t="s">
        <v>28285</v>
      </c>
      <c r="AO1149" t="s">
        <v>583</v>
      </c>
      <c r="AP1149" t="s">
        <v>32641</v>
      </c>
      <c r="AQ1149" t="s">
        <v>32642</v>
      </c>
      <c r="AR1149">
        <v>0</v>
      </c>
      <c r="AS1149" t="s">
        <v>39927</v>
      </c>
    </row>
    <row r="1150" spans="1:45" x14ac:dyDescent="0.2">
      <c r="A1150" s="2" t="s">
        <v>13993</v>
      </c>
      <c r="B1150" s="2" t="s">
        <v>13994</v>
      </c>
      <c r="C1150" s="2" t="s">
        <v>13995</v>
      </c>
      <c r="D1150" s="2" t="s">
        <v>13838</v>
      </c>
      <c r="E1150" s="2" t="s">
        <v>13839</v>
      </c>
      <c r="F1150" s="2" t="s">
        <v>11704</v>
      </c>
      <c r="G1150" s="2" t="s">
        <v>842</v>
      </c>
      <c r="H1150" t="s">
        <v>108</v>
      </c>
      <c r="I1150" t="s">
        <v>32643</v>
      </c>
      <c r="J1150" t="s">
        <v>32644</v>
      </c>
      <c r="K1150" t="s">
        <v>32645</v>
      </c>
      <c r="L1150">
        <v>0</v>
      </c>
      <c r="M1150" t="s">
        <v>32646</v>
      </c>
      <c r="N1150" t="s">
        <v>25003</v>
      </c>
      <c r="O1150" t="s">
        <v>25004</v>
      </c>
      <c r="P1150" t="s">
        <v>25005</v>
      </c>
      <c r="Q1150" t="s">
        <v>25006</v>
      </c>
      <c r="R1150" t="s">
        <v>41639</v>
      </c>
      <c r="S1150" t="s">
        <v>25007</v>
      </c>
      <c r="T1150" t="s">
        <v>25008</v>
      </c>
      <c r="U1150">
        <v>0</v>
      </c>
      <c r="V1150">
        <v>0</v>
      </c>
      <c r="W1150" t="s">
        <v>25009</v>
      </c>
      <c r="X1150" t="s">
        <v>577</v>
      </c>
      <c r="Y1150" t="s">
        <v>32647</v>
      </c>
      <c r="Z1150" t="s">
        <v>32648</v>
      </c>
      <c r="AA1150">
        <v>0</v>
      </c>
      <c r="AB1150">
        <v>0</v>
      </c>
      <c r="AC1150">
        <v>0</v>
      </c>
      <c r="AD1150" t="s">
        <v>25010</v>
      </c>
      <c r="AE1150" t="s">
        <v>580</v>
      </c>
      <c r="AF1150" t="s">
        <v>32649</v>
      </c>
      <c r="AG1150">
        <v>0</v>
      </c>
      <c r="AH1150">
        <v>0</v>
      </c>
      <c r="AI1150" t="s">
        <v>581</v>
      </c>
      <c r="AJ1150" t="s">
        <v>32650</v>
      </c>
      <c r="AK1150">
        <v>0</v>
      </c>
      <c r="AL1150">
        <v>0</v>
      </c>
      <c r="AM1150">
        <v>0</v>
      </c>
      <c r="AN1150" t="s">
        <v>25011</v>
      </c>
      <c r="AO1150" t="s">
        <v>583</v>
      </c>
      <c r="AP1150" t="s">
        <v>32651</v>
      </c>
      <c r="AQ1150" t="s">
        <v>32652</v>
      </c>
      <c r="AR1150">
        <v>0</v>
      </c>
    </row>
    <row r="1151" spans="1:45" x14ac:dyDescent="0.2">
      <c r="A1151" s="2" t="s">
        <v>13993</v>
      </c>
      <c r="B1151" s="2" t="s">
        <v>13994</v>
      </c>
      <c r="C1151" s="2" t="s">
        <v>13995</v>
      </c>
      <c r="D1151" s="2" t="s">
        <v>13838</v>
      </c>
      <c r="E1151" s="2" t="s">
        <v>13839</v>
      </c>
      <c r="F1151" s="2" t="s">
        <v>11704</v>
      </c>
      <c r="G1151" s="2" t="s">
        <v>851</v>
      </c>
      <c r="H1151" t="s">
        <v>113</v>
      </c>
      <c r="I1151" t="s">
        <v>32653</v>
      </c>
      <c r="J1151" t="s">
        <v>32654</v>
      </c>
      <c r="K1151" t="s">
        <v>32655</v>
      </c>
      <c r="L1151">
        <v>0</v>
      </c>
      <c r="M1151" t="s">
        <v>32656</v>
      </c>
      <c r="N1151" t="s">
        <v>25012</v>
      </c>
      <c r="O1151" t="s">
        <v>25013</v>
      </c>
      <c r="P1151" t="s">
        <v>25014</v>
      </c>
      <c r="Q1151" t="s">
        <v>25015</v>
      </c>
      <c r="R1151" t="s">
        <v>41640</v>
      </c>
      <c r="S1151" t="s">
        <v>25016</v>
      </c>
      <c r="T1151" t="s">
        <v>25017</v>
      </c>
      <c r="U1151">
        <v>0</v>
      </c>
      <c r="V1151">
        <v>0</v>
      </c>
      <c r="W1151" t="s">
        <v>25018</v>
      </c>
      <c r="X1151" t="s">
        <v>577</v>
      </c>
      <c r="Y1151" t="s">
        <v>32657</v>
      </c>
      <c r="Z1151" t="s">
        <v>32658</v>
      </c>
      <c r="AA1151">
        <v>0</v>
      </c>
      <c r="AB1151">
        <v>0</v>
      </c>
      <c r="AC1151">
        <v>0</v>
      </c>
      <c r="AD1151" t="s">
        <v>25019</v>
      </c>
      <c r="AE1151" t="s">
        <v>580</v>
      </c>
      <c r="AF1151" t="s">
        <v>32659</v>
      </c>
      <c r="AG1151">
        <v>0</v>
      </c>
      <c r="AH1151">
        <v>0</v>
      </c>
      <c r="AI1151" t="s">
        <v>581</v>
      </c>
      <c r="AJ1151" t="s">
        <v>32660</v>
      </c>
      <c r="AK1151">
        <v>0</v>
      </c>
      <c r="AL1151">
        <v>0</v>
      </c>
      <c r="AM1151">
        <v>0</v>
      </c>
      <c r="AN1151" t="s">
        <v>25020</v>
      </c>
      <c r="AO1151" t="s">
        <v>583</v>
      </c>
      <c r="AP1151" t="s">
        <v>32661</v>
      </c>
      <c r="AQ1151" t="s">
        <v>32662</v>
      </c>
      <c r="AR1151">
        <v>0</v>
      </c>
    </row>
    <row r="1152" spans="1:45" x14ac:dyDescent="0.2">
      <c r="A1152" s="2" t="s">
        <v>13993</v>
      </c>
      <c r="B1152" s="2" t="s">
        <v>13994</v>
      </c>
      <c r="C1152" s="2" t="s">
        <v>13995</v>
      </c>
      <c r="D1152" s="2" t="s">
        <v>13838</v>
      </c>
      <c r="E1152" s="2" t="s">
        <v>25021</v>
      </c>
      <c r="F1152" s="2" t="s">
        <v>11704</v>
      </c>
      <c r="G1152" s="2" t="s">
        <v>2204</v>
      </c>
      <c r="H1152" t="s">
        <v>169</v>
      </c>
      <c r="I1152" t="s">
        <v>32623</v>
      </c>
      <c r="J1152" t="s">
        <v>32624</v>
      </c>
      <c r="K1152" t="s">
        <v>32625</v>
      </c>
      <c r="L1152">
        <v>0</v>
      </c>
      <c r="M1152" t="s">
        <v>32626</v>
      </c>
      <c r="N1152" t="s">
        <v>24989</v>
      </c>
      <c r="O1152" t="s">
        <v>24990</v>
      </c>
      <c r="P1152" t="s">
        <v>24991</v>
      </c>
      <c r="Q1152" t="s">
        <v>24992</v>
      </c>
      <c r="R1152" t="s">
        <v>41637</v>
      </c>
      <c r="S1152" t="s">
        <v>24993</v>
      </c>
      <c r="T1152" t="s">
        <v>24994</v>
      </c>
      <c r="U1152">
        <v>0</v>
      </c>
      <c r="V1152">
        <v>0</v>
      </c>
      <c r="W1152" t="s">
        <v>24995</v>
      </c>
      <c r="X1152" t="s">
        <v>577</v>
      </c>
      <c r="Y1152" t="s">
        <v>32627</v>
      </c>
      <c r="Z1152" t="s">
        <v>32628</v>
      </c>
      <c r="AA1152" t="s">
        <v>24996</v>
      </c>
      <c r="AB1152">
        <v>0</v>
      </c>
      <c r="AC1152">
        <v>0</v>
      </c>
      <c r="AD1152" t="s">
        <v>24997</v>
      </c>
      <c r="AE1152" t="s">
        <v>580</v>
      </c>
      <c r="AF1152" t="s">
        <v>32629</v>
      </c>
      <c r="AG1152" t="s">
        <v>24996</v>
      </c>
      <c r="AH1152">
        <v>0</v>
      </c>
      <c r="AI1152" t="s">
        <v>581</v>
      </c>
      <c r="AJ1152" t="s">
        <v>32630</v>
      </c>
      <c r="AK1152">
        <v>0</v>
      </c>
      <c r="AL1152">
        <v>0</v>
      </c>
      <c r="AM1152">
        <v>0</v>
      </c>
      <c r="AN1152" t="s">
        <v>24998</v>
      </c>
      <c r="AO1152" t="s">
        <v>583</v>
      </c>
      <c r="AP1152" t="s">
        <v>32631</v>
      </c>
      <c r="AQ1152" t="s">
        <v>32632</v>
      </c>
      <c r="AR1152">
        <v>0</v>
      </c>
    </row>
    <row r="1153" spans="1:45" x14ac:dyDescent="0.2">
      <c r="A1153" s="2" t="s">
        <v>14002</v>
      </c>
      <c r="B1153" s="2" t="s">
        <v>14003</v>
      </c>
      <c r="C1153" s="2" t="s">
        <v>14004</v>
      </c>
      <c r="D1153" s="2" t="s">
        <v>14005</v>
      </c>
      <c r="E1153" s="2" t="s">
        <v>14006</v>
      </c>
      <c r="F1153" s="2" t="s">
        <v>11704</v>
      </c>
      <c r="G1153" s="2" t="s">
        <v>569</v>
      </c>
      <c r="H1153" t="s">
        <v>88</v>
      </c>
      <c r="I1153" t="s">
        <v>32663</v>
      </c>
      <c r="J1153" t="s">
        <v>32664</v>
      </c>
      <c r="K1153" t="s">
        <v>32665</v>
      </c>
      <c r="L1153">
        <v>0</v>
      </c>
      <c r="M1153" t="s">
        <v>32666</v>
      </c>
      <c r="N1153" t="s">
        <v>25022</v>
      </c>
      <c r="O1153" t="s">
        <v>25023</v>
      </c>
      <c r="P1153" t="s">
        <v>25024</v>
      </c>
      <c r="Q1153" t="s">
        <v>25025</v>
      </c>
      <c r="R1153" t="s">
        <v>41641</v>
      </c>
      <c r="S1153" t="s">
        <v>25026</v>
      </c>
      <c r="T1153" t="s">
        <v>25027</v>
      </c>
      <c r="U1153">
        <v>0</v>
      </c>
      <c r="V1153">
        <v>0</v>
      </c>
      <c r="W1153" t="s">
        <v>25028</v>
      </c>
      <c r="X1153" t="s">
        <v>577</v>
      </c>
      <c r="Y1153" t="s">
        <v>32667</v>
      </c>
      <c r="Z1153" t="s">
        <v>32668</v>
      </c>
      <c r="AA1153" t="s">
        <v>25029</v>
      </c>
      <c r="AB1153">
        <v>0</v>
      </c>
      <c r="AC1153">
        <v>0</v>
      </c>
      <c r="AD1153" t="s">
        <v>25030</v>
      </c>
      <c r="AE1153" t="s">
        <v>580</v>
      </c>
      <c r="AF1153" t="s">
        <v>32669</v>
      </c>
      <c r="AG1153" t="s">
        <v>25029</v>
      </c>
      <c r="AH1153">
        <v>0</v>
      </c>
      <c r="AI1153" t="s">
        <v>581</v>
      </c>
      <c r="AJ1153" t="s">
        <v>32670</v>
      </c>
      <c r="AK1153">
        <v>0</v>
      </c>
      <c r="AL1153">
        <v>0</v>
      </c>
      <c r="AM1153">
        <v>0</v>
      </c>
      <c r="AN1153" t="s">
        <v>25031</v>
      </c>
      <c r="AO1153" t="s">
        <v>583</v>
      </c>
      <c r="AP1153" t="s">
        <v>32671</v>
      </c>
      <c r="AQ1153" t="s">
        <v>32672</v>
      </c>
      <c r="AR1153">
        <v>0</v>
      </c>
    </row>
    <row r="1154" spans="1:45" x14ac:dyDescent="0.2">
      <c r="A1154" s="2" t="s">
        <v>14002</v>
      </c>
      <c r="B1154" s="2" t="s">
        <v>14003</v>
      </c>
      <c r="C1154" s="2" t="s">
        <v>14004</v>
      </c>
      <c r="D1154" s="2" t="s">
        <v>14005</v>
      </c>
      <c r="E1154" s="2" t="s">
        <v>14006</v>
      </c>
      <c r="F1154" s="2" t="s">
        <v>11704</v>
      </c>
      <c r="G1154" s="2" t="s">
        <v>584</v>
      </c>
      <c r="H1154" t="s">
        <v>99</v>
      </c>
      <c r="I1154" t="s">
        <v>32673</v>
      </c>
      <c r="J1154" t="s">
        <v>32674</v>
      </c>
      <c r="K1154" t="s">
        <v>32675</v>
      </c>
      <c r="L1154">
        <v>0</v>
      </c>
      <c r="M1154" t="s">
        <v>32676</v>
      </c>
      <c r="N1154" t="s">
        <v>25032</v>
      </c>
      <c r="O1154" t="s">
        <v>25033</v>
      </c>
      <c r="P1154" t="s">
        <v>25034</v>
      </c>
      <c r="Q1154" t="s">
        <v>25035</v>
      </c>
      <c r="R1154" t="s">
        <v>41642</v>
      </c>
      <c r="S1154" t="s">
        <v>25036</v>
      </c>
      <c r="T1154" t="s">
        <v>25037</v>
      </c>
      <c r="U1154">
        <v>0</v>
      </c>
      <c r="V1154">
        <v>0</v>
      </c>
      <c r="W1154" t="s">
        <v>25038</v>
      </c>
      <c r="X1154" t="s">
        <v>577</v>
      </c>
      <c r="Y1154" t="s">
        <v>32677</v>
      </c>
      <c r="Z1154" t="s">
        <v>32678</v>
      </c>
      <c r="AA1154" t="s">
        <v>25039</v>
      </c>
      <c r="AB1154">
        <v>0</v>
      </c>
      <c r="AC1154">
        <v>0</v>
      </c>
      <c r="AD1154" t="s">
        <v>25040</v>
      </c>
      <c r="AE1154" t="s">
        <v>580</v>
      </c>
      <c r="AF1154" t="s">
        <v>32679</v>
      </c>
      <c r="AG1154" t="s">
        <v>25039</v>
      </c>
      <c r="AH1154">
        <v>0</v>
      </c>
      <c r="AI1154" t="s">
        <v>581</v>
      </c>
      <c r="AJ1154" t="s">
        <v>32680</v>
      </c>
      <c r="AK1154">
        <v>0</v>
      </c>
      <c r="AL1154">
        <v>0</v>
      </c>
      <c r="AM1154">
        <v>0</v>
      </c>
      <c r="AN1154" t="s">
        <v>25041</v>
      </c>
      <c r="AO1154" t="s">
        <v>583</v>
      </c>
      <c r="AP1154" t="s">
        <v>32681</v>
      </c>
      <c r="AQ1154" t="s">
        <v>32682</v>
      </c>
      <c r="AR1154">
        <v>0</v>
      </c>
    </row>
    <row r="1155" spans="1:45" x14ac:dyDescent="0.2">
      <c r="A1155" s="2" t="s">
        <v>14002</v>
      </c>
      <c r="B1155" s="2" t="s">
        <v>14003</v>
      </c>
      <c r="C1155" s="2" t="s">
        <v>14004</v>
      </c>
      <c r="D1155" s="2" t="s">
        <v>14005</v>
      </c>
      <c r="E1155" s="2" t="s">
        <v>14006</v>
      </c>
      <c r="F1155" s="2" t="s">
        <v>11704</v>
      </c>
      <c r="G1155" s="2" t="s">
        <v>637</v>
      </c>
      <c r="H1155" t="s">
        <v>90</v>
      </c>
      <c r="I1155" t="s">
        <v>32683</v>
      </c>
      <c r="J1155" t="s">
        <v>32684</v>
      </c>
      <c r="K1155" t="s">
        <v>32685</v>
      </c>
      <c r="L1155">
        <v>0</v>
      </c>
      <c r="M1155" t="s">
        <v>32686</v>
      </c>
      <c r="N1155" t="s">
        <v>25042</v>
      </c>
      <c r="O1155" t="s">
        <v>25043</v>
      </c>
      <c r="P1155" t="s">
        <v>25044</v>
      </c>
      <c r="Q1155" t="s">
        <v>25045</v>
      </c>
      <c r="R1155" t="s">
        <v>41643</v>
      </c>
      <c r="S1155" t="s">
        <v>25046</v>
      </c>
      <c r="T1155" t="s">
        <v>25047</v>
      </c>
      <c r="U1155">
        <v>0</v>
      </c>
      <c r="V1155">
        <v>0</v>
      </c>
      <c r="W1155" t="s">
        <v>25048</v>
      </c>
      <c r="X1155" t="s">
        <v>577</v>
      </c>
      <c r="Y1155" t="s">
        <v>32687</v>
      </c>
      <c r="Z1155" t="s">
        <v>32688</v>
      </c>
      <c r="AA1155" t="s">
        <v>25049</v>
      </c>
      <c r="AB1155">
        <v>0</v>
      </c>
      <c r="AC1155">
        <v>0</v>
      </c>
      <c r="AD1155" t="s">
        <v>25050</v>
      </c>
      <c r="AE1155" t="s">
        <v>580</v>
      </c>
      <c r="AF1155" t="s">
        <v>32689</v>
      </c>
      <c r="AG1155" t="s">
        <v>25049</v>
      </c>
      <c r="AH1155">
        <v>0</v>
      </c>
      <c r="AI1155" t="s">
        <v>581</v>
      </c>
      <c r="AJ1155" t="s">
        <v>32690</v>
      </c>
      <c r="AK1155">
        <v>0</v>
      </c>
      <c r="AL1155">
        <v>0</v>
      </c>
      <c r="AM1155">
        <v>0</v>
      </c>
      <c r="AN1155" t="s">
        <v>25051</v>
      </c>
      <c r="AO1155" t="s">
        <v>583</v>
      </c>
      <c r="AP1155" t="s">
        <v>32691</v>
      </c>
      <c r="AQ1155" t="s">
        <v>32692</v>
      </c>
      <c r="AR1155">
        <v>0</v>
      </c>
      <c r="AS1155" t="s">
        <v>39927</v>
      </c>
    </row>
    <row r="1156" spans="1:45" x14ac:dyDescent="0.2">
      <c r="A1156" s="2" t="s">
        <v>14002</v>
      </c>
      <c r="B1156" s="2" t="s">
        <v>14003</v>
      </c>
      <c r="C1156" s="2" t="s">
        <v>14004</v>
      </c>
      <c r="D1156" s="2" t="s">
        <v>14005</v>
      </c>
      <c r="E1156" s="2" t="s">
        <v>14006</v>
      </c>
      <c r="F1156" s="2" t="s">
        <v>11704</v>
      </c>
      <c r="G1156" s="2" t="s">
        <v>648</v>
      </c>
      <c r="H1156" t="s">
        <v>84</v>
      </c>
      <c r="I1156" t="s">
        <v>32693</v>
      </c>
      <c r="J1156" t="s">
        <v>32694</v>
      </c>
      <c r="K1156" t="s">
        <v>32695</v>
      </c>
      <c r="L1156">
        <v>0</v>
      </c>
      <c r="M1156" t="s">
        <v>32696</v>
      </c>
      <c r="N1156" t="s">
        <v>25052</v>
      </c>
      <c r="O1156" t="s">
        <v>25053</v>
      </c>
      <c r="P1156" t="s">
        <v>25054</v>
      </c>
      <c r="Q1156" t="s">
        <v>25055</v>
      </c>
      <c r="R1156" t="s">
        <v>41644</v>
      </c>
      <c r="S1156" t="s">
        <v>25056</v>
      </c>
      <c r="T1156" t="s">
        <v>25057</v>
      </c>
      <c r="U1156">
        <v>0</v>
      </c>
      <c r="V1156">
        <v>0</v>
      </c>
      <c r="W1156" t="s">
        <v>25058</v>
      </c>
      <c r="X1156" t="s">
        <v>577</v>
      </c>
      <c r="Y1156" t="s">
        <v>32697</v>
      </c>
      <c r="Z1156" t="s">
        <v>32698</v>
      </c>
      <c r="AA1156" t="s">
        <v>25059</v>
      </c>
      <c r="AB1156">
        <v>0</v>
      </c>
      <c r="AC1156">
        <v>0</v>
      </c>
      <c r="AD1156" t="s">
        <v>25060</v>
      </c>
      <c r="AE1156" t="s">
        <v>580</v>
      </c>
      <c r="AF1156" t="s">
        <v>32699</v>
      </c>
      <c r="AG1156" t="s">
        <v>25059</v>
      </c>
      <c r="AH1156">
        <v>0</v>
      </c>
      <c r="AI1156" t="s">
        <v>581</v>
      </c>
      <c r="AJ1156" t="s">
        <v>32700</v>
      </c>
      <c r="AK1156">
        <v>0</v>
      </c>
      <c r="AL1156">
        <v>0</v>
      </c>
      <c r="AM1156">
        <v>0</v>
      </c>
      <c r="AN1156" t="s">
        <v>25061</v>
      </c>
      <c r="AO1156" t="s">
        <v>583</v>
      </c>
      <c r="AP1156" t="s">
        <v>32701</v>
      </c>
      <c r="AQ1156" t="s">
        <v>32702</v>
      </c>
      <c r="AR1156">
        <v>0</v>
      </c>
    </row>
    <row r="1157" spans="1:45" x14ac:dyDescent="0.2">
      <c r="A1157" s="2" t="s">
        <v>14002</v>
      </c>
      <c r="B1157" s="2" t="s">
        <v>14003</v>
      </c>
      <c r="C1157" s="2" t="s">
        <v>14004</v>
      </c>
      <c r="D1157" s="2" t="s">
        <v>14005</v>
      </c>
      <c r="E1157" s="2" t="s">
        <v>14006</v>
      </c>
      <c r="F1157" s="2" t="s">
        <v>11704</v>
      </c>
      <c r="G1157" s="2" t="s">
        <v>659</v>
      </c>
      <c r="H1157" t="s">
        <v>87</v>
      </c>
      <c r="I1157" t="s">
        <v>32703</v>
      </c>
      <c r="J1157" t="s">
        <v>32704</v>
      </c>
      <c r="K1157" t="s">
        <v>32705</v>
      </c>
      <c r="L1157">
        <v>0</v>
      </c>
      <c r="M1157" t="s">
        <v>32706</v>
      </c>
      <c r="N1157" t="s">
        <v>25062</v>
      </c>
      <c r="O1157" t="s">
        <v>25063</v>
      </c>
      <c r="P1157" t="s">
        <v>25064</v>
      </c>
      <c r="Q1157" t="s">
        <v>25065</v>
      </c>
      <c r="R1157" t="s">
        <v>41645</v>
      </c>
      <c r="S1157" t="s">
        <v>25066</v>
      </c>
      <c r="T1157" t="s">
        <v>25067</v>
      </c>
      <c r="U1157">
        <v>0</v>
      </c>
      <c r="V1157">
        <v>0</v>
      </c>
      <c r="W1157" t="s">
        <v>25068</v>
      </c>
      <c r="X1157" t="s">
        <v>577</v>
      </c>
      <c r="Y1157" t="s">
        <v>32707</v>
      </c>
      <c r="Z1157" t="s">
        <v>32708</v>
      </c>
      <c r="AA1157" t="s">
        <v>25069</v>
      </c>
      <c r="AB1157">
        <v>0</v>
      </c>
      <c r="AC1157">
        <v>0</v>
      </c>
      <c r="AD1157" t="s">
        <v>25070</v>
      </c>
      <c r="AE1157" t="s">
        <v>580</v>
      </c>
      <c r="AF1157" t="s">
        <v>32709</v>
      </c>
      <c r="AG1157" t="s">
        <v>25069</v>
      </c>
      <c r="AH1157">
        <v>0</v>
      </c>
      <c r="AI1157" t="s">
        <v>581</v>
      </c>
      <c r="AJ1157" t="s">
        <v>32710</v>
      </c>
      <c r="AK1157">
        <v>0</v>
      </c>
      <c r="AL1157">
        <v>0</v>
      </c>
      <c r="AM1157">
        <v>0</v>
      </c>
      <c r="AN1157" t="s">
        <v>25071</v>
      </c>
      <c r="AO1157" t="s">
        <v>583</v>
      </c>
      <c r="AP1157" t="s">
        <v>32711</v>
      </c>
      <c r="AQ1157" t="s">
        <v>32712</v>
      </c>
      <c r="AR1157">
        <v>0</v>
      </c>
    </row>
    <row r="1158" spans="1:45" x14ac:dyDescent="0.2">
      <c r="A1158" s="2" t="s">
        <v>14002</v>
      </c>
      <c r="B1158" s="2" t="s">
        <v>14003</v>
      </c>
      <c r="C1158" s="2" t="s">
        <v>14004</v>
      </c>
      <c r="D1158" s="2" t="s">
        <v>14005</v>
      </c>
      <c r="E1158" s="2" t="s">
        <v>14006</v>
      </c>
      <c r="F1158" s="2" t="s">
        <v>11704</v>
      </c>
      <c r="G1158" s="2" t="s">
        <v>670</v>
      </c>
      <c r="H1158" t="s">
        <v>80</v>
      </c>
      <c r="I1158" t="s">
        <v>32713</v>
      </c>
      <c r="J1158" t="s">
        <v>32714</v>
      </c>
      <c r="K1158" t="s">
        <v>32715</v>
      </c>
      <c r="L1158">
        <v>0</v>
      </c>
      <c r="M1158" t="s">
        <v>32716</v>
      </c>
      <c r="N1158" t="s">
        <v>25072</v>
      </c>
      <c r="O1158" t="s">
        <v>25073</v>
      </c>
      <c r="P1158" t="s">
        <v>25074</v>
      </c>
      <c r="Q1158" t="s">
        <v>25075</v>
      </c>
      <c r="R1158" t="s">
        <v>41646</v>
      </c>
      <c r="S1158" t="s">
        <v>25076</v>
      </c>
      <c r="T1158" t="s">
        <v>25077</v>
      </c>
      <c r="U1158">
        <v>0</v>
      </c>
      <c r="V1158">
        <v>0</v>
      </c>
      <c r="W1158" t="s">
        <v>25078</v>
      </c>
      <c r="X1158" t="s">
        <v>577</v>
      </c>
      <c r="Y1158" t="s">
        <v>32717</v>
      </c>
      <c r="Z1158" t="s">
        <v>32718</v>
      </c>
      <c r="AA1158" t="s">
        <v>25079</v>
      </c>
      <c r="AB1158">
        <v>0</v>
      </c>
      <c r="AC1158">
        <v>0</v>
      </c>
      <c r="AD1158" t="s">
        <v>25080</v>
      </c>
      <c r="AE1158" t="s">
        <v>580</v>
      </c>
      <c r="AF1158" t="s">
        <v>32719</v>
      </c>
      <c r="AG1158" t="s">
        <v>25079</v>
      </c>
      <c r="AH1158">
        <v>0</v>
      </c>
      <c r="AI1158" t="s">
        <v>581</v>
      </c>
      <c r="AJ1158" t="s">
        <v>32720</v>
      </c>
      <c r="AK1158">
        <v>0</v>
      </c>
      <c r="AL1158">
        <v>0</v>
      </c>
      <c r="AM1158">
        <v>0</v>
      </c>
      <c r="AN1158" t="s">
        <v>25081</v>
      </c>
      <c r="AO1158" t="s">
        <v>583</v>
      </c>
      <c r="AP1158" t="s">
        <v>32721</v>
      </c>
      <c r="AQ1158" t="s">
        <v>32722</v>
      </c>
      <c r="AR1158">
        <v>0</v>
      </c>
    </row>
    <row r="1159" spans="1:45" x14ac:dyDescent="0.2">
      <c r="A1159" s="2" t="s">
        <v>14002</v>
      </c>
      <c r="B1159" s="2" t="s">
        <v>14003</v>
      </c>
      <c r="C1159" s="2" t="s">
        <v>14004</v>
      </c>
      <c r="D1159" s="2" t="s">
        <v>14005</v>
      </c>
      <c r="E1159" s="2" t="s">
        <v>14006</v>
      </c>
      <c r="F1159" s="2" t="s">
        <v>11704</v>
      </c>
      <c r="G1159" s="2" t="s">
        <v>681</v>
      </c>
      <c r="H1159" t="s">
        <v>82</v>
      </c>
      <c r="I1159" t="s">
        <v>32723</v>
      </c>
      <c r="J1159" t="s">
        <v>32724</v>
      </c>
      <c r="K1159" t="s">
        <v>32725</v>
      </c>
      <c r="L1159">
        <v>0</v>
      </c>
      <c r="M1159" t="s">
        <v>32726</v>
      </c>
      <c r="N1159" t="s">
        <v>25082</v>
      </c>
      <c r="O1159" t="s">
        <v>25083</v>
      </c>
      <c r="P1159" t="s">
        <v>25084</v>
      </c>
      <c r="Q1159" t="s">
        <v>25085</v>
      </c>
      <c r="R1159" t="s">
        <v>41647</v>
      </c>
      <c r="S1159" t="s">
        <v>25086</v>
      </c>
      <c r="T1159" t="s">
        <v>25087</v>
      </c>
      <c r="U1159">
        <v>0</v>
      </c>
      <c r="V1159">
        <v>0</v>
      </c>
      <c r="W1159" t="s">
        <v>25088</v>
      </c>
      <c r="X1159" t="s">
        <v>577</v>
      </c>
      <c r="Y1159" t="s">
        <v>32727</v>
      </c>
      <c r="Z1159" t="s">
        <v>32728</v>
      </c>
      <c r="AA1159" t="s">
        <v>25089</v>
      </c>
      <c r="AB1159">
        <v>0</v>
      </c>
      <c r="AC1159">
        <v>0</v>
      </c>
      <c r="AD1159" t="s">
        <v>25090</v>
      </c>
      <c r="AE1159" t="s">
        <v>580</v>
      </c>
      <c r="AF1159" t="s">
        <v>32729</v>
      </c>
      <c r="AG1159" t="s">
        <v>25089</v>
      </c>
      <c r="AH1159">
        <v>0</v>
      </c>
      <c r="AI1159" t="s">
        <v>581</v>
      </c>
      <c r="AJ1159" t="s">
        <v>32730</v>
      </c>
      <c r="AK1159">
        <v>0</v>
      </c>
      <c r="AL1159">
        <v>0</v>
      </c>
      <c r="AM1159">
        <v>0</v>
      </c>
      <c r="AN1159" t="s">
        <v>25091</v>
      </c>
      <c r="AO1159" t="s">
        <v>583</v>
      </c>
      <c r="AP1159" t="s">
        <v>32731</v>
      </c>
      <c r="AQ1159" t="s">
        <v>32732</v>
      </c>
      <c r="AR1159">
        <v>0</v>
      </c>
    </row>
    <row r="1160" spans="1:45" x14ac:dyDescent="0.2">
      <c r="A1160" s="2" t="s">
        <v>14002</v>
      </c>
      <c r="B1160" s="2" t="s">
        <v>14003</v>
      </c>
      <c r="C1160" s="2" t="s">
        <v>14004</v>
      </c>
      <c r="D1160" s="2" t="s">
        <v>14005</v>
      </c>
      <c r="E1160" s="2" t="s">
        <v>14006</v>
      </c>
      <c r="F1160" s="2" t="s">
        <v>11704</v>
      </c>
      <c r="G1160" s="2" t="s">
        <v>3245</v>
      </c>
      <c r="H1160" t="s">
        <v>166</v>
      </c>
      <c r="I1160" t="s">
        <v>40365</v>
      </c>
      <c r="J1160" t="s">
        <v>40366</v>
      </c>
      <c r="K1160" t="s">
        <v>40367</v>
      </c>
      <c r="L1160">
        <v>0</v>
      </c>
      <c r="M1160" t="s">
        <v>40368</v>
      </c>
      <c r="N1160" t="s">
        <v>40369</v>
      </c>
      <c r="O1160" t="s">
        <v>40370</v>
      </c>
      <c r="P1160" t="s">
        <v>40371</v>
      </c>
      <c r="Q1160" t="s">
        <v>40372</v>
      </c>
      <c r="R1160" t="s">
        <v>41648</v>
      </c>
      <c r="S1160" t="s">
        <v>40373</v>
      </c>
      <c r="T1160" t="s">
        <v>40374</v>
      </c>
      <c r="U1160">
        <v>0</v>
      </c>
      <c r="V1160">
        <v>0</v>
      </c>
      <c r="W1160" t="s">
        <v>40375</v>
      </c>
      <c r="X1160" t="s">
        <v>577</v>
      </c>
      <c r="Y1160" t="s">
        <v>40376</v>
      </c>
      <c r="Z1160" t="s">
        <v>40377</v>
      </c>
      <c r="AA1160">
        <v>0</v>
      </c>
      <c r="AB1160">
        <v>0</v>
      </c>
      <c r="AC1160">
        <v>0</v>
      </c>
      <c r="AD1160" t="s">
        <v>40378</v>
      </c>
      <c r="AE1160" t="s">
        <v>580</v>
      </c>
      <c r="AF1160" t="s">
        <v>40379</v>
      </c>
      <c r="AG1160">
        <v>0</v>
      </c>
      <c r="AH1160">
        <v>0</v>
      </c>
      <c r="AI1160" t="s">
        <v>581</v>
      </c>
      <c r="AJ1160" t="s">
        <v>40380</v>
      </c>
      <c r="AK1160">
        <v>0</v>
      </c>
      <c r="AL1160">
        <v>0</v>
      </c>
      <c r="AM1160">
        <v>0</v>
      </c>
      <c r="AN1160" t="s">
        <v>40381</v>
      </c>
      <c r="AO1160" t="s">
        <v>583</v>
      </c>
      <c r="AP1160" t="s">
        <v>40382</v>
      </c>
      <c r="AQ1160" t="s">
        <v>40383</v>
      </c>
      <c r="AR1160">
        <v>0</v>
      </c>
    </row>
    <row r="1161" spans="1:45" x14ac:dyDescent="0.2">
      <c r="A1161" s="2" t="s">
        <v>14002</v>
      </c>
      <c r="B1161" s="2" t="s">
        <v>14003</v>
      </c>
      <c r="C1161" s="2" t="s">
        <v>14004</v>
      </c>
      <c r="D1161" s="2" t="s">
        <v>14005</v>
      </c>
      <c r="E1161" s="2" t="s">
        <v>14006</v>
      </c>
      <c r="F1161" s="2" t="s">
        <v>11704</v>
      </c>
      <c r="G1161" s="2" t="s">
        <v>691</v>
      </c>
      <c r="H1161" t="s">
        <v>92</v>
      </c>
      <c r="I1161" t="s">
        <v>32733</v>
      </c>
      <c r="J1161" t="s">
        <v>32734</v>
      </c>
      <c r="K1161" t="s">
        <v>32735</v>
      </c>
      <c r="L1161">
        <v>0</v>
      </c>
      <c r="M1161" t="s">
        <v>32736</v>
      </c>
      <c r="N1161" t="s">
        <v>25092</v>
      </c>
      <c r="O1161" t="s">
        <v>25093</v>
      </c>
      <c r="P1161" t="s">
        <v>25094</v>
      </c>
      <c r="Q1161" t="s">
        <v>25095</v>
      </c>
      <c r="R1161" t="s">
        <v>41649</v>
      </c>
      <c r="S1161" t="s">
        <v>25096</v>
      </c>
      <c r="T1161" t="s">
        <v>25097</v>
      </c>
      <c r="U1161">
        <v>0</v>
      </c>
      <c r="V1161">
        <v>0</v>
      </c>
      <c r="W1161" t="s">
        <v>25098</v>
      </c>
      <c r="X1161" t="s">
        <v>577</v>
      </c>
      <c r="Y1161" t="s">
        <v>32737</v>
      </c>
      <c r="Z1161" t="s">
        <v>32738</v>
      </c>
      <c r="AA1161" t="s">
        <v>25099</v>
      </c>
      <c r="AB1161">
        <v>0</v>
      </c>
      <c r="AC1161">
        <v>0</v>
      </c>
      <c r="AD1161" t="s">
        <v>25100</v>
      </c>
      <c r="AE1161" t="s">
        <v>580</v>
      </c>
      <c r="AF1161" t="s">
        <v>32739</v>
      </c>
      <c r="AG1161" t="s">
        <v>25099</v>
      </c>
      <c r="AH1161">
        <v>0</v>
      </c>
      <c r="AI1161" t="s">
        <v>581</v>
      </c>
      <c r="AJ1161" t="s">
        <v>32740</v>
      </c>
      <c r="AK1161">
        <v>0</v>
      </c>
      <c r="AL1161">
        <v>0</v>
      </c>
      <c r="AM1161">
        <v>0</v>
      </c>
      <c r="AN1161" t="s">
        <v>25101</v>
      </c>
      <c r="AO1161" t="s">
        <v>583</v>
      </c>
      <c r="AP1161" t="s">
        <v>32741</v>
      </c>
      <c r="AQ1161" t="s">
        <v>32742</v>
      </c>
      <c r="AR1161">
        <v>0</v>
      </c>
    </row>
    <row r="1162" spans="1:45" x14ac:dyDescent="0.2">
      <c r="A1162" s="2" t="s">
        <v>14002</v>
      </c>
      <c r="B1162" s="2" t="s">
        <v>14003</v>
      </c>
      <c r="C1162" s="2" t="s">
        <v>14004</v>
      </c>
      <c r="D1162" s="2" t="s">
        <v>14005</v>
      </c>
      <c r="E1162" s="2" t="s">
        <v>14006</v>
      </c>
      <c r="F1162" s="2" t="s">
        <v>11704</v>
      </c>
      <c r="G1162" s="2" t="s">
        <v>701</v>
      </c>
      <c r="H1162" t="s">
        <v>83</v>
      </c>
      <c r="I1162" t="s">
        <v>32743</v>
      </c>
      <c r="J1162" t="s">
        <v>32744</v>
      </c>
      <c r="K1162" t="s">
        <v>32745</v>
      </c>
      <c r="L1162">
        <v>0</v>
      </c>
      <c r="M1162" t="s">
        <v>32746</v>
      </c>
      <c r="N1162" t="s">
        <v>25102</v>
      </c>
      <c r="O1162" t="s">
        <v>25103</v>
      </c>
      <c r="P1162" t="s">
        <v>25104</v>
      </c>
      <c r="Q1162" t="s">
        <v>25105</v>
      </c>
      <c r="R1162" t="s">
        <v>41650</v>
      </c>
      <c r="S1162" t="s">
        <v>25106</v>
      </c>
      <c r="T1162" t="s">
        <v>25107</v>
      </c>
      <c r="U1162">
        <v>0</v>
      </c>
      <c r="V1162">
        <v>0</v>
      </c>
      <c r="W1162" t="s">
        <v>25108</v>
      </c>
      <c r="X1162" t="s">
        <v>577</v>
      </c>
      <c r="Y1162" t="s">
        <v>32747</v>
      </c>
      <c r="Z1162" t="s">
        <v>32748</v>
      </c>
      <c r="AA1162" t="s">
        <v>25109</v>
      </c>
      <c r="AB1162">
        <v>0</v>
      </c>
      <c r="AC1162">
        <v>0</v>
      </c>
      <c r="AD1162" t="s">
        <v>25110</v>
      </c>
      <c r="AE1162" t="s">
        <v>580</v>
      </c>
      <c r="AF1162" t="s">
        <v>32749</v>
      </c>
      <c r="AG1162" t="s">
        <v>25109</v>
      </c>
      <c r="AH1162">
        <v>0</v>
      </c>
      <c r="AI1162" t="s">
        <v>581</v>
      </c>
      <c r="AJ1162" t="s">
        <v>32750</v>
      </c>
      <c r="AK1162">
        <v>0</v>
      </c>
      <c r="AL1162">
        <v>0</v>
      </c>
      <c r="AM1162">
        <v>0</v>
      </c>
      <c r="AN1162" t="s">
        <v>25111</v>
      </c>
      <c r="AO1162" t="s">
        <v>583</v>
      </c>
      <c r="AP1162" t="s">
        <v>32751</v>
      </c>
      <c r="AQ1162" t="s">
        <v>32752</v>
      </c>
      <c r="AR1162">
        <v>0</v>
      </c>
    </row>
    <row r="1163" spans="1:45" x14ac:dyDescent="0.2">
      <c r="A1163" s="2" t="s">
        <v>14002</v>
      </c>
      <c r="B1163" s="2" t="s">
        <v>14003</v>
      </c>
      <c r="C1163" s="2" t="s">
        <v>14004</v>
      </c>
      <c r="D1163" s="2" t="s">
        <v>14005</v>
      </c>
      <c r="E1163" s="2" t="s">
        <v>14006</v>
      </c>
      <c r="F1163" s="2" t="s">
        <v>11704</v>
      </c>
      <c r="G1163" s="2" t="s">
        <v>1778</v>
      </c>
      <c r="H1163" t="s">
        <v>1779</v>
      </c>
      <c r="I1163" t="s">
        <v>32753</v>
      </c>
      <c r="J1163" t="s">
        <v>32754</v>
      </c>
      <c r="K1163" t="s">
        <v>32755</v>
      </c>
      <c r="L1163">
        <v>0</v>
      </c>
      <c r="M1163" t="s">
        <v>32756</v>
      </c>
      <c r="N1163" t="s">
        <v>25112</v>
      </c>
      <c r="O1163" t="s">
        <v>25113</v>
      </c>
      <c r="P1163" t="s">
        <v>25114</v>
      </c>
      <c r="Q1163" t="s">
        <v>25115</v>
      </c>
      <c r="R1163" t="s">
        <v>41651</v>
      </c>
      <c r="S1163" t="s">
        <v>25116</v>
      </c>
      <c r="T1163" t="s">
        <v>25117</v>
      </c>
      <c r="U1163">
        <v>0</v>
      </c>
      <c r="V1163">
        <v>0</v>
      </c>
      <c r="W1163" t="s">
        <v>25118</v>
      </c>
      <c r="X1163" t="s">
        <v>577</v>
      </c>
      <c r="Y1163" t="s">
        <v>32757</v>
      </c>
      <c r="Z1163" t="s">
        <v>32758</v>
      </c>
      <c r="AA1163">
        <v>0</v>
      </c>
      <c r="AB1163">
        <v>0</v>
      </c>
      <c r="AC1163">
        <v>0</v>
      </c>
      <c r="AD1163" t="s">
        <v>25119</v>
      </c>
      <c r="AE1163" t="s">
        <v>580</v>
      </c>
      <c r="AF1163" t="s">
        <v>32759</v>
      </c>
      <c r="AG1163">
        <v>0</v>
      </c>
      <c r="AH1163">
        <v>0</v>
      </c>
      <c r="AI1163" t="s">
        <v>581</v>
      </c>
      <c r="AJ1163" t="s">
        <v>32760</v>
      </c>
      <c r="AK1163">
        <v>0</v>
      </c>
      <c r="AL1163">
        <v>0</v>
      </c>
      <c r="AM1163">
        <v>0</v>
      </c>
      <c r="AN1163" t="s">
        <v>25120</v>
      </c>
      <c r="AO1163" t="s">
        <v>583</v>
      </c>
      <c r="AP1163" t="s">
        <v>32761</v>
      </c>
      <c r="AQ1163" t="s">
        <v>32762</v>
      </c>
      <c r="AR1163">
        <v>0</v>
      </c>
    </row>
    <row r="1164" spans="1:45" x14ac:dyDescent="0.2">
      <c r="A1164" s="2" t="s">
        <v>14002</v>
      </c>
      <c r="B1164" s="2" t="s">
        <v>14003</v>
      </c>
      <c r="C1164" s="2" t="s">
        <v>14004</v>
      </c>
      <c r="D1164" s="2" t="s">
        <v>14005</v>
      </c>
      <c r="E1164" s="2" t="s">
        <v>14006</v>
      </c>
      <c r="F1164" s="2" t="s">
        <v>11704</v>
      </c>
      <c r="G1164" s="2" t="s">
        <v>1789</v>
      </c>
      <c r="H1164" t="s">
        <v>95</v>
      </c>
      <c r="I1164" t="s">
        <v>32763</v>
      </c>
      <c r="J1164" t="s">
        <v>32764</v>
      </c>
      <c r="K1164" t="s">
        <v>32765</v>
      </c>
      <c r="L1164">
        <v>0</v>
      </c>
      <c r="M1164" t="s">
        <v>32766</v>
      </c>
      <c r="N1164" t="s">
        <v>25121</v>
      </c>
      <c r="O1164" t="s">
        <v>25122</v>
      </c>
      <c r="P1164" t="s">
        <v>25123</v>
      </c>
      <c r="R1164" t="s">
        <v>41652</v>
      </c>
      <c r="S1164" t="s">
        <v>25124</v>
      </c>
      <c r="T1164" t="s">
        <v>25125</v>
      </c>
      <c r="U1164">
        <v>0</v>
      </c>
      <c r="V1164">
        <v>0</v>
      </c>
      <c r="W1164" t="s">
        <v>25126</v>
      </c>
      <c r="X1164" t="s">
        <v>577</v>
      </c>
      <c r="Y1164" t="s">
        <v>32767</v>
      </c>
      <c r="Z1164" t="s">
        <v>32768</v>
      </c>
      <c r="AA1164">
        <v>0</v>
      </c>
      <c r="AB1164">
        <v>0</v>
      </c>
      <c r="AC1164">
        <v>0</v>
      </c>
      <c r="AD1164" t="s">
        <v>25127</v>
      </c>
      <c r="AE1164" t="s">
        <v>580</v>
      </c>
      <c r="AF1164" t="s">
        <v>32769</v>
      </c>
      <c r="AG1164">
        <v>0</v>
      </c>
      <c r="AH1164">
        <v>0</v>
      </c>
      <c r="AI1164" t="s">
        <v>581</v>
      </c>
      <c r="AJ1164" t="s">
        <v>32770</v>
      </c>
      <c r="AK1164">
        <v>0</v>
      </c>
      <c r="AL1164">
        <v>0</v>
      </c>
      <c r="AM1164">
        <v>0</v>
      </c>
      <c r="AN1164" t="s">
        <v>25128</v>
      </c>
      <c r="AO1164" t="s">
        <v>583</v>
      </c>
      <c r="AP1164" t="s">
        <v>32771</v>
      </c>
      <c r="AQ1164" t="s">
        <v>32772</v>
      </c>
      <c r="AR1164">
        <v>0</v>
      </c>
    </row>
    <row r="1165" spans="1:45" x14ac:dyDescent="0.2">
      <c r="A1165" s="2" t="s">
        <v>14002</v>
      </c>
      <c r="B1165" s="2" t="s">
        <v>14003</v>
      </c>
      <c r="C1165" s="2" t="s">
        <v>14004</v>
      </c>
      <c r="D1165" s="2" t="s">
        <v>14005</v>
      </c>
      <c r="E1165" s="2" t="s">
        <v>14006</v>
      </c>
      <c r="F1165" s="2" t="s">
        <v>11704</v>
      </c>
      <c r="G1165" s="2" t="s">
        <v>746</v>
      </c>
      <c r="H1165" t="s">
        <v>89</v>
      </c>
      <c r="I1165" t="s">
        <v>32773</v>
      </c>
      <c r="J1165" t="s">
        <v>32774</v>
      </c>
      <c r="K1165" t="s">
        <v>32775</v>
      </c>
      <c r="L1165">
        <v>0</v>
      </c>
      <c r="M1165" t="s">
        <v>32776</v>
      </c>
      <c r="N1165" t="s">
        <v>25129</v>
      </c>
      <c r="O1165" t="s">
        <v>25130</v>
      </c>
      <c r="P1165" t="s">
        <v>25131</v>
      </c>
      <c r="Q1165" t="s">
        <v>25132</v>
      </c>
      <c r="R1165" t="s">
        <v>41653</v>
      </c>
      <c r="S1165" t="s">
        <v>25133</v>
      </c>
      <c r="T1165" t="s">
        <v>25134</v>
      </c>
      <c r="U1165">
        <v>0</v>
      </c>
      <c r="V1165">
        <v>0</v>
      </c>
      <c r="W1165" t="s">
        <v>25135</v>
      </c>
      <c r="X1165" t="s">
        <v>577</v>
      </c>
      <c r="Y1165" t="s">
        <v>32777</v>
      </c>
      <c r="Z1165" t="s">
        <v>32778</v>
      </c>
      <c r="AA1165" t="s">
        <v>25136</v>
      </c>
      <c r="AB1165">
        <v>0</v>
      </c>
      <c r="AC1165">
        <v>0</v>
      </c>
      <c r="AD1165" t="s">
        <v>25137</v>
      </c>
      <c r="AE1165" t="s">
        <v>580</v>
      </c>
      <c r="AF1165" t="s">
        <v>32779</v>
      </c>
      <c r="AG1165" t="s">
        <v>25136</v>
      </c>
      <c r="AH1165">
        <v>0</v>
      </c>
      <c r="AI1165" t="s">
        <v>581</v>
      </c>
      <c r="AJ1165" t="s">
        <v>32780</v>
      </c>
      <c r="AK1165">
        <v>0</v>
      </c>
      <c r="AL1165">
        <v>0</v>
      </c>
      <c r="AM1165">
        <v>0</v>
      </c>
      <c r="AN1165" t="s">
        <v>25138</v>
      </c>
      <c r="AO1165" t="s">
        <v>583</v>
      </c>
      <c r="AP1165" t="s">
        <v>32781</v>
      </c>
      <c r="AQ1165" t="s">
        <v>32782</v>
      </c>
      <c r="AR1165">
        <v>0</v>
      </c>
    </row>
    <row r="1166" spans="1:45" x14ac:dyDescent="0.2">
      <c r="A1166" s="2" t="s">
        <v>14002</v>
      </c>
      <c r="B1166" s="2" t="s">
        <v>14003</v>
      </c>
      <c r="C1166" s="2" t="s">
        <v>14004</v>
      </c>
      <c r="D1166" s="2" t="s">
        <v>14005</v>
      </c>
      <c r="E1166" s="2" t="s">
        <v>14006</v>
      </c>
      <c r="F1166" s="2" t="s">
        <v>11704</v>
      </c>
      <c r="G1166" s="2" t="s">
        <v>2324</v>
      </c>
      <c r="H1166" t="s">
        <v>98</v>
      </c>
      <c r="I1166" t="s">
        <v>32783</v>
      </c>
      <c r="J1166" t="s">
        <v>32784</v>
      </c>
      <c r="K1166" t="s">
        <v>32785</v>
      </c>
      <c r="L1166">
        <v>0</v>
      </c>
      <c r="M1166" t="s">
        <v>32786</v>
      </c>
      <c r="N1166" t="s">
        <v>25139</v>
      </c>
      <c r="O1166" t="s">
        <v>25140</v>
      </c>
      <c r="P1166" t="s">
        <v>25141</v>
      </c>
      <c r="Q1166" t="s">
        <v>25142</v>
      </c>
      <c r="R1166" t="s">
        <v>41654</v>
      </c>
      <c r="S1166" t="s">
        <v>25143</v>
      </c>
      <c r="T1166" t="s">
        <v>25144</v>
      </c>
      <c r="U1166">
        <v>0</v>
      </c>
      <c r="V1166">
        <v>0</v>
      </c>
      <c r="W1166" t="s">
        <v>25145</v>
      </c>
      <c r="X1166" t="s">
        <v>577</v>
      </c>
      <c r="Y1166" t="s">
        <v>32787</v>
      </c>
      <c r="Z1166" t="s">
        <v>32788</v>
      </c>
      <c r="AA1166" t="s">
        <v>25146</v>
      </c>
      <c r="AB1166">
        <v>0</v>
      </c>
      <c r="AC1166">
        <v>0</v>
      </c>
      <c r="AD1166" t="s">
        <v>25147</v>
      </c>
      <c r="AE1166" t="s">
        <v>580</v>
      </c>
      <c r="AF1166" t="s">
        <v>32789</v>
      </c>
      <c r="AG1166" t="s">
        <v>25146</v>
      </c>
      <c r="AH1166">
        <v>0</v>
      </c>
      <c r="AI1166" t="s">
        <v>581</v>
      </c>
      <c r="AJ1166" t="s">
        <v>32790</v>
      </c>
      <c r="AK1166">
        <v>0</v>
      </c>
      <c r="AL1166">
        <v>0</v>
      </c>
      <c r="AM1166">
        <v>0</v>
      </c>
      <c r="AN1166" t="s">
        <v>25148</v>
      </c>
      <c r="AO1166" t="s">
        <v>583</v>
      </c>
      <c r="AP1166" t="s">
        <v>32791</v>
      </c>
      <c r="AQ1166" t="s">
        <v>32792</v>
      </c>
      <c r="AR1166">
        <v>0</v>
      </c>
    </row>
    <row r="1167" spans="1:45" x14ac:dyDescent="0.2">
      <c r="A1167" s="2" t="s">
        <v>14002</v>
      </c>
      <c r="B1167" s="2" t="s">
        <v>14003</v>
      </c>
      <c r="C1167" s="2" t="s">
        <v>14004</v>
      </c>
      <c r="D1167" s="2" t="s">
        <v>14005</v>
      </c>
      <c r="E1167" s="2" t="s">
        <v>14006</v>
      </c>
      <c r="F1167" s="2" t="s">
        <v>11704</v>
      </c>
      <c r="G1167" s="2" t="s">
        <v>810</v>
      </c>
      <c r="H1167" t="s">
        <v>85</v>
      </c>
      <c r="I1167" t="s">
        <v>32793</v>
      </c>
      <c r="J1167" t="s">
        <v>32794</v>
      </c>
      <c r="K1167" t="s">
        <v>32795</v>
      </c>
      <c r="L1167">
        <v>0</v>
      </c>
      <c r="M1167" t="s">
        <v>32796</v>
      </c>
      <c r="N1167" t="s">
        <v>25149</v>
      </c>
      <c r="O1167" t="s">
        <v>25150</v>
      </c>
      <c r="P1167" t="s">
        <v>25151</v>
      </c>
      <c r="Q1167" t="s">
        <v>25152</v>
      </c>
      <c r="R1167" t="s">
        <v>41655</v>
      </c>
      <c r="S1167" t="s">
        <v>25153</v>
      </c>
      <c r="T1167" t="s">
        <v>25154</v>
      </c>
      <c r="U1167">
        <v>0</v>
      </c>
      <c r="V1167">
        <v>0</v>
      </c>
      <c r="W1167" t="s">
        <v>25155</v>
      </c>
      <c r="X1167" t="s">
        <v>577</v>
      </c>
      <c r="Y1167" t="s">
        <v>32797</v>
      </c>
      <c r="Z1167" t="s">
        <v>32798</v>
      </c>
      <c r="AA1167" t="s">
        <v>25156</v>
      </c>
      <c r="AB1167">
        <v>0</v>
      </c>
      <c r="AC1167">
        <v>0</v>
      </c>
      <c r="AD1167" t="s">
        <v>25157</v>
      </c>
      <c r="AE1167" t="s">
        <v>580</v>
      </c>
      <c r="AF1167" t="s">
        <v>32799</v>
      </c>
      <c r="AG1167" t="s">
        <v>25156</v>
      </c>
      <c r="AH1167">
        <v>0</v>
      </c>
      <c r="AI1167" t="s">
        <v>581</v>
      </c>
      <c r="AJ1167" t="s">
        <v>32800</v>
      </c>
      <c r="AK1167">
        <v>0</v>
      </c>
      <c r="AL1167">
        <v>0</v>
      </c>
      <c r="AM1167">
        <v>0</v>
      </c>
      <c r="AN1167" t="s">
        <v>25158</v>
      </c>
      <c r="AO1167" t="s">
        <v>583</v>
      </c>
      <c r="AP1167" t="s">
        <v>32801</v>
      </c>
      <c r="AQ1167" t="s">
        <v>32802</v>
      </c>
      <c r="AR1167">
        <v>0</v>
      </c>
    </row>
    <row r="1168" spans="1:45" x14ac:dyDescent="0.2">
      <c r="A1168" s="2" t="s">
        <v>14002</v>
      </c>
      <c r="B1168" s="2" t="s">
        <v>14003</v>
      </c>
      <c r="C1168" s="2" t="s">
        <v>14004</v>
      </c>
      <c r="D1168" s="2" t="s">
        <v>14005</v>
      </c>
      <c r="E1168" s="2" t="s">
        <v>14006</v>
      </c>
      <c r="F1168" s="2" t="s">
        <v>11704</v>
      </c>
      <c r="G1168" s="2" t="s">
        <v>821</v>
      </c>
      <c r="H1168" t="s">
        <v>86</v>
      </c>
      <c r="I1168" t="s">
        <v>32803</v>
      </c>
      <c r="J1168" t="s">
        <v>32804</v>
      </c>
      <c r="K1168" t="s">
        <v>32805</v>
      </c>
      <c r="L1168">
        <v>0</v>
      </c>
      <c r="M1168" t="s">
        <v>32806</v>
      </c>
      <c r="N1168" t="s">
        <v>25159</v>
      </c>
      <c r="O1168" t="s">
        <v>25160</v>
      </c>
      <c r="P1168" t="s">
        <v>25161</v>
      </c>
      <c r="Q1168" t="s">
        <v>25162</v>
      </c>
      <c r="R1168" t="s">
        <v>41656</v>
      </c>
      <c r="S1168" t="s">
        <v>25163</v>
      </c>
      <c r="T1168" t="s">
        <v>25164</v>
      </c>
      <c r="U1168">
        <v>0</v>
      </c>
      <c r="V1168">
        <v>0</v>
      </c>
      <c r="W1168" t="s">
        <v>25165</v>
      </c>
      <c r="X1168" t="s">
        <v>577</v>
      </c>
      <c r="Y1168" t="s">
        <v>32807</v>
      </c>
      <c r="Z1168" t="s">
        <v>32808</v>
      </c>
      <c r="AA1168" t="s">
        <v>25166</v>
      </c>
      <c r="AB1168">
        <v>0</v>
      </c>
      <c r="AC1168">
        <v>0</v>
      </c>
      <c r="AD1168" t="s">
        <v>25167</v>
      </c>
      <c r="AE1168" t="s">
        <v>580</v>
      </c>
      <c r="AF1168" t="s">
        <v>32809</v>
      </c>
      <c r="AG1168" t="s">
        <v>25166</v>
      </c>
      <c r="AH1168">
        <v>0</v>
      </c>
      <c r="AI1168" t="s">
        <v>581</v>
      </c>
      <c r="AJ1168" t="s">
        <v>32810</v>
      </c>
      <c r="AK1168">
        <v>0</v>
      </c>
      <c r="AL1168">
        <v>0</v>
      </c>
      <c r="AM1168">
        <v>0</v>
      </c>
      <c r="AN1168" t="s">
        <v>25168</v>
      </c>
      <c r="AO1168" t="s">
        <v>583</v>
      </c>
      <c r="AP1168" t="s">
        <v>32811</v>
      </c>
      <c r="AQ1168" t="s">
        <v>32812</v>
      </c>
      <c r="AR1168">
        <v>0</v>
      </c>
      <c r="AS1168" t="s">
        <v>39927</v>
      </c>
    </row>
    <row r="1169" spans="1:44" x14ac:dyDescent="0.2">
      <c r="A1169" s="2" t="s">
        <v>14002</v>
      </c>
      <c r="B1169" s="2" t="s">
        <v>14003</v>
      </c>
      <c r="C1169" s="2" t="s">
        <v>14004</v>
      </c>
      <c r="D1169" s="2" t="s">
        <v>14005</v>
      </c>
      <c r="E1169" s="2" t="s">
        <v>14006</v>
      </c>
      <c r="F1169" s="2" t="s">
        <v>11704</v>
      </c>
      <c r="G1169" s="2" t="s">
        <v>1988</v>
      </c>
      <c r="H1169" t="s">
        <v>96</v>
      </c>
      <c r="I1169" t="s">
        <v>32813</v>
      </c>
      <c r="J1169" t="s">
        <v>32814</v>
      </c>
      <c r="K1169" t="s">
        <v>32815</v>
      </c>
      <c r="L1169">
        <v>0</v>
      </c>
      <c r="M1169" t="s">
        <v>32816</v>
      </c>
      <c r="N1169" t="s">
        <v>25169</v>
      </c>
      <c r="O1169" t="s">
        <v>25170</v>
      </c>
      <c r="P1169" t="s">
        <v>25171</v>
      </c>
      <c r="R1169" t="s">
        <v>41657</v>
      </c>
      <c r="S1169" t="s">
        <v>25172</v>
      </c>
      <c r="T1169" t="s">
        <v>25173</v>
      </c>
      <c r="U1169">
        <v>0</v>
      </c>
      <c r="V1169">
        <v>0</v>
      </c>
      <c r="W1169" t="s">
        <v>25174</v>
      </c>
      <c r="X1169" t="s">
        <v>577</v>
      </c>
      <c r="Y1169" t="s">
        <v>32817</v>
      </c>
      <c r="Z1169" t="s">
        <v>32818</v>
      </c>
      <c r="AA1169">
        <v>0</v>
      </c>
      <c r="AB1169">
        <v>0</v>
      </c>
      <c r="AC1169">
        <v>0</v>
      </c>
      <c r="AD1169" t="s">
        <v>25175</v>
      </c>
      <c r="AE1169" t="s">
        <v>580</v>
      </c>
      <c r="AF1169" t="s">
        <v>32819</v>
      </c>
      <c r="AG1169">
        <v>0</v>
      </c>
      <c r="AH1169">
        <v>0</v>
      </c>
      <c r="AI1169" t="s">
        <v>581</v>
      </c>
      <c r="AJ1169" t="s">
        <v>32820</v>
      </c>
      <c r="AK1169">
        <v>0</v>
      </c>
      <c r="AL1169">
        <v>0</v>
      </c>
      <c r="AM1169">
        <v>0</v>
      </c>
      <c r="AN1169" t="s">
        <v>25176</v>
      </c>
      <c r="AO1169" t="s">
        <v>583</v>
      </c>
      <c r="AP1169" t="s">
        <v>32821</v>
      </c>
      <c r="AQ1169" t="s">
        <v>32822</v>
      </c>
      <c r="AR1169">
        <v>0</v>
      </c>
    </row>
    <row r="1170" spans="1:44" x14ac:dyDescent="0.2">
      <c r="A1170" s="2" t="s">
        <v>14002</v>
      </c>
      <c r="B1170" s="2" t="s">
        <v>14003</v>
      </c>
      <c r="C1170" s="2" t="s">
        <v>14004</v>
      </c>
      <c r="D1170" s="2" t="s">
        <v>14005</v>
      </c>
      <c r="E1170" s="2" t="s">
        <v>14006</v>
      </c>
      <c r="F1170" s="2" t="s">
        <v>11704</v>
      </c>
      <c r="G1170" s="2" t="s">
        <v>842</v>
      </c>
      <c r="H1170" t="s">
        <v>108</v>
      </c>
      <c r="I1170" t="s">
        <v>32823</v>
      </c>
      <c r="J1170" t="s">
        <v>32824</v>
      </c>
      <c r="K1170" t="s">
        <v>32825</v>
      </c>
      <c r="L1170">
        <v>0</v>
      </c>
      <c r="M1170" t="s">
        <v>32826</v>
      </c>
      <c r="N1170" t="s">
        <v>25177</v>
      </c>
      <c r="O1170" t="s">
        <v>25178</v>
      </c>
      <c r="P1170" t="s">
        <v>25179</v>
      </c>
      <c r="Q1170" t="s">
        <v>25180</v>
      </c>
      <c r="R1170" t="s">
        <v>41658</v>
      </c>
      <c r="S1170" t="s">
        <v>25181</v>
      </c>
      <c r="T1170" t="s">
        <v>25182</v>
      </c>
      <c r="U1170">
        <v>0</v>
      </c>
      <c r="V1170">
        <v>0</v>
      </c>
      <c r="W1170" t="s">
        <v>25183</v>
      </c>
      <c r="X1170" t="s">
        <v>577</v>
      </c>
      <c r="Y1170" t="s">
        <v>32827</v>
      </c>
      <c r="Z1170" t="s">
        <v>32828</v>
      </c>
      <c r="AA1170">
        <v>0</v>
      </c>
      <c r="AB1170">
        <v>0</v>
      </c>
      <c r="AC1170">
        <v>0</v>
      </c>
      <c r="AD1170" t="s">
        <v>25184</v>
      </c>
      <c r="AE1170" t="s">
        <v>580</v>
      </c>
      <c r="AF1170" t="s">
        <v>32829</v>
      </c>
      <c r="AG1170">
        <v>0</v>
      </c>
      <c r="AH1170">
        <v>0</v>
      </c>
      <c r="AI1170" t="s">
        <v>581</v>
      </c>
      <c r="AJ1170" t="s">
        <v>32830</v>
      </c>
      <c r="AK1170">
        <v>0</v>
      </c>
      <c r="AL1170">
        <v>0</v>
      </c>
      <c r="AM1170">
        <v>0</v>
      </c>
      <c r="AN1170" t="s">
        <v>25185</v>
      </c>
      <c r="AO1170" t="s">
        <v>583</v>
      </c>
      <c r="AP1170" t="s">
        <v>32831</v>
      </c>
      <c r="AQ1170" t="s">
        <v>32832</v>
      </c>
      <c r="AR1170">
        <v>0</v>
      </c>
    </row>
    <row r="1171" spans="1:44" x14ac:dyDescent="0.2">
      <c r="A1171" s="2" t="s">
        <v>2912</v>
      </c>
      <c r="B1171" s="2" t="s">
        <v>2913</v>
      </c>
      <c r="C1171" s="2" t="s">
        <v>2914</v>
      </c>
      <c r="D1171" s="2" t="s">
        <v>2915</v>
      </c>
      <c r="E1171" s="2" t="s">
        <v>2916</v>
      </c>
      <c r="F1171" s="2" t="s">
        <v>23900</v>
      </c>
      <c r="G1171" s="2" t="s">
        <v>2917</v>
      </c>
      <c r="H1171" t="s">
        <v>257</v>
      </c>
      <c r="I1171" t="s">
        <v>2918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9</v>
      </c>
      <c r="R1171">
        <v>0</v>
      </c>
      <c r="S1171">
        <v>0</v>
      </c>
      <c r="T1171">
        <v>0</v>
      </c>
    </row>
    <row r="1172" spans="1:44" x14ac:dyDescent="0.2">
      <c r="A1172" s="2" t="s">
        <v>2919</v>
      </c>
      <c r="B1172" s="2" t="s">
        <v>2920</v>
      </c>
      <c r="C1172" s="2" t="s">
        <v>2921</v>
      </c>
      <c r="D1172" s="2" t="s">
        <v>2915</v>
      </c>
      <c r="E1172" s="2" t="s">
        <v>2916</v>
      </c>
      <c r="F1172" s="2" t="s">
        <v>23900</v>
      </c>
      <c r="G1172" s="2" t="s">
        <v>2917</v>
      </c>
      <c r="H1172" t="s">
        <v>257</v>
      </c>
      <c r="I1172" t="s">
        <v>2918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9</v>
      </c>
      <c r="R1172">
        <v>0</v>
      </c>
      <c r="S1172">
        <v>0</v>
      </c>
      <c r="T1172">
        <v>0</v>
      </c>
    </row>
    <row r="1173" spans="1:44" x14ac:dyDescent="0.2">
      <c r="A1173" s="2" t="s">
        <v>2922</v>
      </c>
      <c r="B1173" s="2" t="s">
        <v>2923</v>
      </c>
      <c r="C1173" s="2" t="s">
        <v>2924</v>
      </c>
      <c r="D1173" s="2" t="s">
        <v>2915</v>
      </c>
      <c r="E1173" s="2" t="s">
        <v>2916</v>
      </c>
      <c r="F1173" s="2" t="s">
        <v>23900</v>
      </c>
      <c r="G1173" s="2" t="s">
        <v>2917</v>
      </c>
      <c r="H1173" t="s">
        <v>257</v>
      </c>
      <c r="I1173" t="s">
        <v>2918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9</v>
      </c>
      <c r="R1173">
        <v>0</v>
      </c>
      <c r="S1173">
        <v>0</v>
      </c>
      <c r="T1173">
        <v>0</v>
      </c>
    </row>
    <row r="1174" spans="1:44" x14ac:dyDescent="0.2">
      <c r="A1174" s="2" t="s">
        <v>2925</v>
      </c>
      <c r="B1174" s="2" t="s">
        <v>2926</v>
      </c>
      <c r="C1174" s="2" t="s">
        <v>2927</v>
      </c>
      <c r="D1174" s="2" t="s">
        <v>2915</v>
      </c>
      <c r="E1174" s="2" t="s">
        <v>2916</v>
      </c>
      <c r="F1174" s="2" t="s">
        <v>23900</v>
      </c>
      <c r="G1174" s="2" t="s">
        <v>2917</v>
      </c>
      <c r="H1174" t="s">
        <v>257</v>
      </c>
      <c r="I1174" t="s">
        <v>2918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9</v>
      </c>
      <c r="R1174">
        <v>0</v>
      </c>
      <c r="S1174">
        <v>0</v>
      </c>
      <c r="T1174">
        <v>0</v>
      </c>
    </row>
    <row r="1175" spans="1:44" x14ac:dyDescent="0.2">
      <c r="A1175" s="2" t="s">
        <v>2928</v>
      </c>
      <c r="B1175" s="2" t="s">
        <v>2929</v>
      </c>
      <c r="C1175" s="2" t="s">
        <v>2930</v>
      </c>
      <c r="D1175" s="2" t="s">
        <v>2915</v>
      </c>
      <c r="E1175" s="2" t="s">
        <v>2916</v>
      </c>
      <c r="F1175" s="2" t="s">
        <v>23900</v>
      </c>
      <c r="G1175" s="2" t="s">
        <v>2917</v>
      </c>
      <c r="H1175" t="s">
        <v>257</v>
      </c>
      <c r="I1175" t="s">
        <v>2918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9</v>
      </c>
      <c r="R1175">
        <v>0</v>
      </c>
      <c r="S1175">
        <v>0</v>
      </c>
      <c r="T1175">
        <v>0</v>
      </c>
    </row>
    <row r="1176" spans="1:44" x14ac:dyDescent="0.2">
      <c r="A1176" s="2" t="s">
        <v>2931</v>
      </c>
      <c r="B1176" s="2" t="s">
        <v>2932</v>
      </c>
      <c r="C1176" s="2" t="s">
        <v>2933</v>
      </c>
      <c r="D1176" s="2" t="s">
        <v>2915</v>
      </c>
      <c r="E1176" s="2" t="s">
        <v>2916</v>
      </c>
      <c r="F1176" s="2" t="s">
        <v>23900</v>
      </c>
      <c r="G1176" s="2" t="s">
        <v>2917</v>
      </c>
      <c r="H1176" t="s">
        <v>257</v>
      </c>
      <c r="I1176" t="s">
        <v>2918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9</v>
      </c>
      <c r="R1176">
        <v>0</v>
      </c>
      <c r="S1176">
        <v>0</v>
      </c>
      <c r="T1176">
        <v>0</v>
      </c>
    </row>
    <row r="1177" spans="1:44" x14ac:dyDescent="0.2">
      <c r="A1177" s="2" t="s">
        <v>2934</v>
      </c>
      <c r="B1177" s="2" t="s">
        <v>2935</v>
      </c>
      <c r="C1177" s="2" t="s">
        <v>2936</v>
      </c>
      <c r="D1177" s="2" t="s">
        <v>2915</v>
      </c>
      <c r="E1177" s="2" t="s">
        <v>2916</v>
      </c>
      <c r="F1177" s="2" t="s">
        <v>23900</v>
      </c>
      <c r="G1177" s="2" t="s">
        <v>2917</v>
      </c>
      <c r="H1177" t="s">
        <v>257</v>
      </c>
      <c r="I1177" t="s">
        <v>2918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9</v>
      </c>
      <c r="R1177">
        <v>0</v>
      </c>
      <c r="S1177">
        <v>0</v>
      </c>
      <c r="T1177">
        <v>0</v>
      </c>
    </row>
    <row r="1178" spans="1:44" x14ac:dyDescent="0.2">
      <c r="A1178" s="2" t="s">
        <v>2937</v>
      </c>
      <c r="B1178" s="2" t="s">
        <v>2938</v>
      </c>
      <c r="C1178" s="2" t="s">
        <v>2939</v>
      </c>
      <c r="D1178" s="2" t="s">
        <v>2915</v>
      </c>
      <c r="E1178" s="2" t="s">
        <v>2916</v>
      </c>
      <c r="F1178" s="2" t="s">
        <v>23900</v>
      </c>
      <c r="G1178" s="2" t="s">
        <v>2917</v>
      </c>
      <c r="H1178" t="s">
        <v>257</v>
      </c>
      <c r="I1178" t="s">
        <v>2918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9</v>
      </c>
      <c r="R1178">
        <v>0</v>
      </c>
      <c r="S1178">
        <v>0</v>
      </c>
      <c r="T1178">
        <v>0</v>
      </c>
    </row>
    <row r="1179" spans="1:44" x14ac:dyDescent="0.2">
      <c r="A1179" s="2" t="s">
        <v>2940</v>
      </c>
      <c r="B1179" s="2" t="s">
        <v>2941</v>
      </c>
      <c r="C1179" s="2" t="s">
        <v>2942</v>
      </c>
      <c r="D1179" s="2" t="s">
        <v>2915</v>
      </c>
      <c r="E1179" s="2" t="s">
        <v>2916</v>
      </c>
      <c r="F1179" s="2" t="s">
        <v>23900</v>
      </c>
      <c r="G1179" s="2" t="s">
        <v>2917</v>
      </c>
      <c r="H1179" t="s">
        <v>257</v>
      </c>
      <c r="I1179" t="s">
        <v>2918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9</v>
      </c>
      <c r="R1179">
        <v>0</v>
      </c>
      <c r="S1179">
        <v>0</v>
      </c>
      <c r="T1179">
        <v>0</v>
      </c>
    </row>
    <row r="1180" spans="1:44" x14ac:dyDescent="0.2">
      <c r="A1180" s="2" t="s">
        <v>14182</v>
      </c>
      <c r="B1180" s="2" t="s">
        <v>14183</v>
      </c>
      <c r="C1180" s="2" t="s">
        <v>14184</v>
      </c>
      <c r="D1180" s="2" t="s">
        <v>14185</v>
      </c>
      <c r="E1180" s="2" t="s">
        <v>14186</v>
      </c>
      <c r="F1180" s="2" t="s">
        <v>11704</v>
      </c>
      <c r="G1180" s="2" t="s">
        <v>1553</v>
      </c>
      <c r="H1180" t="s">
        <v>122</v>
      </c>
      <c r="I1180" t="s">
        <v>32833</v>
      </c>
      <c r="J1180" t="s">
        <v>32834</v>
      </c>
      <c r="K1180" t="s">
        <v>32835</v>
      </c>
      <c r="L1180">
        <v>0</v>
      </c>
      <c r="M1180" t="s">
        <v>32836</v>
      </c>
      <c r="N1180" t="s">
        <v>25186</v>
      </c>
      <c r="O1180" t="s">
        <v>25187</v>
      </c>
      <c r="P1180" t="s">
        <v>25188</v>
      </c>
      <c r="Q1180" t="s">
        <v>25189</v>
      </c>
      <c r="R1180" t="s">
        <v>41659</v>
      </c>
      <c r="S1180" t="s">
        <v>25190</v>
      </c>
      <c r="T1180" t="s">
        <v>25191</v>
      </c>
      <c r="U1180">
        <v>0</v>
      </c>
      <c r="V1180">
        <v>0</v>
      </c>
      <c r="W1180" t="s">
        <v>25192</v>
      </c>
      <c r="X1180" t="s">
        <v>577</v>
      </c>
      <c r="Y1180" t="s">
        <v>32837</v>
      </c>
      <c r="Z1180" t="s">
        <v>32838</v>
      </c>
      <c r="AA1180" t="s">
        <v>25193</v>
      </c>
      <c r="AB1180">
        <v>0</v>
      </c>
      <c r="AC1180">
        <v>0</v>
      </c>
      <c r="AD1180" t="s">
        <v>25194</v>
      </c>
      <c r="AE1180" t="s">
        <v>580</v>
      </c>
      <c r="AF1180" t="s">
        <v>32839</v>
      </c>
      <c r="AG1180" t="s">
        <v>25193</v>
      </c>
      <c r="AH1180">
        <v>0</v>
      </c>
      <c r="AI1180" t="s">
        <v>581</v>
      </c>
      <c r="AJ1180" t="s">
        <v>32840</v>
      </c>
      <c r="AK1180">
        <v>0</v>
      </c>
      <c r="AL1180">
        <v>0</v>
      </c>
      <c r="AM1180">
        <v>0</v>
      </c>
      <c r="AN1180" t="s">
        <v>25195</v>
      </c>
      <c r="AO1180" t="s">
        <v>583</v>
      </c>
      <c r="AP1180" t="s">
        <v>32841</v>
      </c>
      <c r="AQ1180" t="s">
        <v>32842</v>
      </c>
      <c r="AR1180">
        <v>0</v>
      </c>
    </row>
    <row r="1181" spans="1:44" x14ac:dyDescent="0.2">
      <c r="A1181" s="2" t="s">
        <v>14182</v>
      </c>
      <c r="B1181" s="2" t="s">
        <v>14183</v>
      </c>
      <c r="C1181" s="2" t="s">
        <v>14184</v>
      </c>
      <c r="D1181" s="2" t="s">
        <v>14185</v>
      </c>
      <c r="E1181" s="2" t="s">
        <v>14186</v>
      </c>
      <c r="F1181" s="2" t="s">
        <v>11704</v>
      </c>
      <c r="G1181" s="2" t="s">
        <v>616</v>
      </c>
      <c r="H1181" t="s">
        <v>617</v>
      </c>
      <c r="I1181" t="s">
        <v>32843</v>
      </c>
      <c r="J1181" t="s">
        <v>32844</v>
      </c>
      <c r="K1181" t="s">
        <v>32845</v>
      </c>
      <c r="L1181">
        <v>0</v>
      </c>
      <c r="M1181" t="s">
        <v>32846</v>
      </c>
      <c r="N1181" t="s">
        <v>25196</v>
      </c>
      <c r="O1181" t="s">
        <v>25197</v>
      </c>
      <c r="P1181" t="s">
        <v>25198</v>
      </c>
      <c r="Q1181" t="s">
        <v>25199</v>
      </c>
      <c r="R1181" t="s">
        <v>41660</v>
      </c>
      <c r="S1181" t="s">
        <v>25200</v>
      </c>
      <c r="T1181" t="s">
        <v>25201</v>
      </c>
      <c r="U1181">
        <v>0</v>
      </c>
      <c r="V1181">
        <v>0</v>
      </c>
      <c r="W1181" t="s">
        <v>25202</v>
      </c>
      <c r="X1181" t="s">
        <v>577</v>
      </c>
      <c r="Y1181" t="s">
        <v>32847</v>
      </c>
      <c r="Z1181" t="s">
        <v>32848</v>
      </c>
      <c r="AA1181" t="s">
        <v>25203</v>
      </c>
      <c r="AB1181">
        <v>0</v>
      </c>
      <c r="AC1181">
        <v>0</v>
      </c>
      <c r="AD1181" t="s">
        <v>25204</v>
      </c>
      <c r="AE1181" t="s">
        <v>580</v>
      </c>
      <c r="AF1181" t="s">
        <v>32849</v>
      </c>
      <c r="AG1181" t="s">
        <v>25203</v>
      </c>
      <c r="AH1181">
        <v>0</v>
      </c>
      <c r="AI1181" t="s">
        <v>581</v>
      </c>
      <c r="AJ1181" t="s">
        <v>32850</v>
      </c>
      <c r="AK1181">
        <v>0</v>
      </c>
      <c r="AL1181">
        <v>0</v>
      </c>
      <c r="AM1181">
        <v>0</v>
      </c>
      <c r="AN1181" t="s">
        <v>25205</v>
      </c>
      <c r="AO1181" t="s">
        <v>583</v>
      </c>
      <c r="AP1181" t="s">
        <v>32851</v>
      </c>
      <c r="AQ1181" t="s">
        <v>32852</v>
      </c>
      <c r="AR1181">
        <v>0</v>
      </c>
    </row>
    <row r="1182" spans="1:44" x14ac:dyDescent="0.2">
      <c r="A1182" s="2" t="s">
        <v>14182</v>
      </c>
      <c r="B1182" s="2" t="s">
        <v>14183</v>
      </c>
      <c r="C1182" s="2" t="s">
        <v>14184</v>
      </c>
      <c r="D1182" s="2" t="s">
        <v>14185</v>
      </c>
      <c r="E1182" s="2" t="s">
        <v>14186</v>
      </c>
      <c r="F1182" s="2" t="s">
        <v>11704</v>
      </c>
      <c r="G1182" s="2" t="s">
        <v>648</v>
      </c>
      <c r="H1182" t="s">
        <v>84</v>
      </c>
      <c r="I1182" t="s">
        <v>32853</v>
      </c>
      <c r="J1182" t="s">
        <v>32854</v>
      </c>
      <c r="K1182" t="s">
        <v>32855</v>
      </c>
      <c r="L1182">
        <v>0</v>
      </c>
      <c r="M1182" t="s">
        <v>32856</v>
      </c>
      <c r="N1182" t="s">
        <v>25206</v>
      </c>
      <c r="O1182" t="s">
        <v>25207</v>
      </c>
      <c r="P1182" t="s">
        <v>25208</v>
      </c>
      <c r="Q1182" t="s">
        <v>25209</v>
      </c>
      <c r="R1182" t="s">
        <v>41661</v>
      </c>
      <c r="S1182" t="s">
        <v>25210</v>
      </c>
      <c r="T1182" t="s">
        <v>25211</v>
      </c>
      <c r="U1182">
        <v>0</v>
      </c>
      <c r="V1182">
        <v>0</v>
      </c>
      <c r="W1182" t="s">
        <v>25212</v>
      </c>
      <c r="X1182" t="s">
        <v>577</v>
      </c>
      <c r="Y1182" t="s">
        <v>32857</v>
      </c>
      <c r="Z1182" t="s">
        <v>32858</v>
      </c>
      <c r="AA1182" t="s">
        <v>25213</v>
      </c>
      <c r="AB1182">
        <v>0</v>
      </c>
      <c r="AC1182">
        <v>0</v>
      </c>
      <c r="AD1182" t="s">
        <v>25214</v>
      </c>
      <c r="AE1182" t="s">
        <v>580</v>
      </c>
      <c r="AF1182" t="s">
        <v>32859</v>
      </c>
      <c r="AG1182" t="s">
        <v>25213</v>
      </c>
      <c r="AH1182">
        <v>0</v>
      </c>
      <c r="AI1182" t="s">
        <v>581</v>
      </c>
      <c r="AJ1182" t="s">
        <v>32860</v>
      </c>
      <c r="AK1182">
        <v>0</v>
      </c>
      <c r="AL1182">
        <v>0</v>
      </c>
      <c r="AM1182">
        <v>0</v>
      </c>
      <c r="AN1182" t="s">
        <v>25215</v>
      </c>
      <c r="AO1182" t="s">
        <v>583</v>
      </c>
      <c r="AP1182" t="s">
        <v>32861</v>
      </c>
      <c r="AQ1182" t="s">
        <v>32862</v>
      </c>
      <c r="AR1182">
        <v>0</v>
      </c>
    </row>
    <row r="1183" spans="1:44" x14ac:dyDescent="0.2">
      <c r="A1183" s="2" t="s">
        <v>14182</v>
      </c>
      <c r="B1183" s="2" t="s">
        <v>14183</v>
      </c>
      <c r="C1183" s="2" t="s">
        <v>14184</v>
      </c>
      <c r="D1183" s="2" t="s">
        <v>14185</v>
      </c>
      <c r="E1183" s="2" t="s">
        <v>14186</v>
      </c>
      <c r="F1183" s="2" t="s">
        <v>11704</v>
      </c>
      <c r="G1183" s="2" t="s">
        <v>1684</v>
      </c>
      <c r="H1183" t="s">
        <v>129</v>
      </c>
      <c r="I1183" t="s">
        <v>32863</v>
      </c>
      <c r="J1183" t="s">
        <v>32864</v>
      </c>
      <c r="K1183" t="s">
        <v>32865</v>
      </c>
      <c r="L1183">
        <v>0</v>
      </c>
      <c r="M1183" t="s">
        <v>32866</v>
      </c>
      <c r="N1183" t="s">
        <v>25216</v>
      </c>
      <c r="O1183" t="s">
        <v>25217</v>
      </c>
      <c r="P1183" t="s">
        <v>25218</v>
      </c>
      <c r="Q1183" t="s">
        <v>25219</v>
      </c>
      <c r="R1183" t="s">
        <v>41662</v>
      </c>
      <c r="S1183" t="s">
        <v>25220</v>
      </c>
      <c r="T1183" t="s">
        <v>25221</v>
      </c>
      <c r="U1183">
        <v>0</v>
      </c>
      <c r="V1183">
        <v>0</v>
      </c>
      <c r="W1183" t="s">
        <v>25222</v>
      </c>
      <c r="X1183" t="s">
        <v>577</v>
      </c>
      <c r="Y1183" t="s">
        <v>32867</v>
      </c>
      <c r="Z1183" t="s">
        <v>32868</v>
      </c>
      <c r="AA1183" t="s">
        <v>25223</v>
      </c>
      <c r="AB1183">
        <v>0</v>
      </c>
      <c r="AC1183">
        <v>0</v>
      </c>
      <c r="AD1183" t="s">
        <v>25224</v>
      </c>
      <c r="AE1183" t="s">
        <v>580</v>
      </c>
      <c r="AF1183" t="s">
        <v>32869</v>
      </c>
      <c r="AG1183" t="s">
        <v>25223</v>
      </c>
      <c r="AH1183">
        <v>0</v>
      </c>
      <c r="AI1183" t="s">
        <v>581</v>
      </c>
      <c r="AJ1183" t="s">
        <v>32870</v>
      </c>
      <c r="AK1183">
        <v>0</v>
      </c>
      <c r="AL1183">
        <v>0</v>
      </c>
      <c r="AM1183">
        <v>0</v>
      </c>
      <c r="AN1183" t="s">
        <v>25225</v>
      </c>
      <c r="AO1183" t="s">
        <v>583</v>
      </c>
      <c r="AP1183" t="s">
        <v>32871</v>
      </c>
      <c r="AQ1183" t="s">
        <v>32872</v>
      </c>
      <c r="AR1183">
        <v>0</v>
      </c>
    </row>
    <row r="1184" spans="1:44" x14ac:dyDescent="0.2">
      <c r="A1184" s="2" t="s">
        <v>14182</v>
      </c>
      <c r="B1184" s="2" t="s">
        <v>14183</v>
      </c>
      <c r="C1184" s="2" t="s">
        <v>14184</v>
      </c>
      <c r="D1184" s="2" t="s">
        <v>14185</v>
      </c>
      <c r="E1184" s="2" t="s">
        <v>14186</v>
      </c>
      <c r="F1184" s="2" t="s">
        <v>11704</v>
      </c>
      <c r="G1184" s="2" t="s">
        <v>757</v>
      </c>
      <c r="H1184" t="s">
        <v>758</v>
      </c>
      <c r="I1184" t="s">
        <v>32873</v>
      </c>
      <c r="J1184" t="s">
        <v>32874</v>
      </c>
      <c r="K1184" t="s">
        <v>32875</v>
      </c>
      <c r="L1184">
        <v>0</v>
      </c>
      <c r="M1184" t="s">
        <v>32876</v>
      </c>
      <c r="N1184" t="s">
        <v>25226</v>
      </c>
      <c r="O1184" t="s">
        <v>25227</v>
      </c>
      <c r="P1184" t="s">
        <v>25228</v>
      </c>
      <c r="Q1184" t="s">
        <v>25229</v>
      </c>
      <c r="R1184" t="s">
        <v>41663</v>
      </c>
      <c r="S1184" t="s">
        <v>25230</v>
      </c>
      <c r="T1184" t="s">
        <v>25231</v>
      </c>
      <c r="U1184">
        <v>0</v>
      </c>
      <c r="V1184">
        <v>0</v>
      </c>
      <c r="W1184" t="s">
        <v>25232</v>
      </c>
      <c r="X1184" t="s">
        <v>577</v>
      </c>
      <c r="Y1184" t="s">
        <v>32877</v>
      </c>
      <c r="Z1184" t="s">
        <v>32878</v>
      </c>
      <c r="AA1184">
        <v>0</v>
      </c>
      <c r="AB1184">
        <v>0</v>
      </c>
      <c r="AC1184">
        <v>0</v>
      </c>
      <c r="AD1184" t="s">
        <v>25233</v>
      </c>
      <c r="AE1184" t="s">
        <v>580</v>
      </c>
      <c r="AF1184" t="s">
        <v>32879</v>
      </c>
      <c r="AG1184">
        <v>0</v>
      </c>
      <c r="AH1184">
        <v>0</v>
      </c>
      <c r="AI1184" t="s">
        <v>581</v>
      </c>
      <c r="AJ1184" t="s">
        <v>32880</v>
      </c>
      <c r="AK1184">
        <v>0</v>
      </c>
      <c r="AL1184">
        <v>0</v>
      </c>
      <c r="AM1184">
        <v>0</v>
      </c>
      <c r="AN1184" t="s">
        <v>25234</v>
      </c>
      <c r="AO1184" t="s">
        <v>583</v>
      </c>
      <c r="AP1184" t="s">
        <v>32881</v>
      </c>
      <c r="AQ1184" t="s">
        <v>32882</v>
      </c>
      <c r="AR1184">
        <v>0</v>
      </c>
    </row>
    <row r="1185" spans="1:45" x14ac:dyDescent="0.2">
      <c r="A1185" s="2" t="s">
        <v>14182</v>
      </c>
      <c r="B1185" s="2" t="s">
        <v>14183</v>
      </c>
      <c r="C1185" s="2" t="s">
        <v>14184</v>
      </c>
      <c r="D1185" s="2" t="s">
        <v>14185</v>
      </c>
      <c r="E1185" s="2" t="s">
        <v>14186</v>
      </c>
      <c r="F1185" s="2" t="s">
        <v>11704</v>
      </c>
      <c r="G1185" s="2" t="s">
        <v>788</v>
      </c>
      <c r="H1185" t="s">
        <v>789</v>
      </c>
      <c r="I1185" t="s">
        <v>32883</v>
      </c>
      <c r="J1185" t="s">
        <v>32884</v>
      </c>
      <c r="K1185" t="s">
        <v>32885</v>
      </c>
      <c r="L1185">
        <v>0</v>
      </c>
      <c r="M1185" t="s">
        <v>32886</v>
      </c>
      <c r="N1185" t="s">
        <v>25235</v>
      </c>
      <c r="O1185" t="s">
        <v>25236</v>
      </c>
      <c r="P1185" t="s">
        <v>25237</v>
      </c>
      <c r="Q1185" t="s">
        <v>25238</v>
      </c>
      <c r="R1185" t="s">
        <v>41664</v>
      </c>
      <c r="S1185" t="s">
        <v>25239</v>
      </c>
      <c r="T1185" t="s">
        <v>25240</v>
      </c>
      <c r="U1185">
        <v>0</v>
      </c>
      <c r="V1185">
        <v>0</v>
      </c>
      <c r="W1185" t="s">
        <v>25241</v>
      </c>
      <c r="X1185" t="s">
        <v>577</v>
      </c>
      <c r="Y1185" t="s">
        <v>32887</v>
      </c>
      <c r="Z1185" t="s">
        <v>32888</v>
      </c>
      <c r="AA1185">
        <v>0</v>
      </c>
      <c r="AB1185">
        <v>0</v>
      </c>
      <c r="AC1185">
        <v>0</v>
      </c>
      <c r="AD1185" t="s">
        <v>25242</v>
      </c>
      <c r="AE1185" t="s">
        <v>580</v>
      </c>
      <c r="AF1185" t="s">
        <v>32889</v>
      </c>
      <c r="AG1185">
        <v>0</v>
      </c>
      <c r="AH1185">
        <v>0</v>
      </c>
      <c r="AI1185" t="s">
        <v>581</v>
      </c>
      <c r="AJ1185" t="s">
        <v>32890</v>
      </c>
      <c r="AK1185">
        <v>0</v>
      </c>
      <c r="AL1185">
        <v>0</v>
      </c>
      <c r="AM1185">
        <v>0</v>
      </c>
      <c r="AN1185" t="s">
        <v>25243</v>
      </c>
      <c r="AO1185" t="s">
        <v>583</v>
      </c>
      <c r="AP1185" t="s">
        <v>32891</v>
      </c>
      <c r="AQ1185" t="s">
        <v>32892</v>
      </c>
      <c r="AR1185">
        <v>0</v>
      </c>
    </row>
    <row r="1186" spans="1:45" x14ac:dyDescent="0.2">
      <c r="A1186" s="2" t="s">
        <v>14182</v>
      </c>
      <c r="B1186" s="2" t="s">
        <v>14183</v>
      </c>
      <c r="C1186" s="2" t="s">
        <v>14184</v>
      </c>
      <c r="D1186" s="2" t="s">
        <v>14185</v>
      </c>
      <c r="E1186" s="2" t="s">
        <v>14186</v>
      </c>
      <c r="F1186" s="2" t="s">
        <v>11704</v>
      </c>
      <c r="G1186" s="2" t="s">
        <v>3515</v>
      </c>
      <c r="H1186" t="s">
        <v>176</v>
      </c>
      <c r="I1186" t="s">
        <v>32893</v>
      </c>
      <c r="J1186" t="s">
        <v>32894</v>
      </c>
      <c r="K1186" t="s">
        <v>32895</v>
      </c>
      <c r="L1186">
        <v>0</v>
      </c>
      <c r="M1186" t="s">
        <v>32896</v>
      </c>
      <c r="N1186" t="s">
        <v>25244</v>
      </c>
      <c r="O1186" t="s">
        <v>25245</v>
      </c>
      <c r="P1186" t="s">
        <v>25246</v>
      </c>
      <c r="Q1186" t="s">
        <v>25247</v>
      </c>
      <c r="R1186" t="s">
        <v>41665</v>
      </c>
      <c r="S1186" t="s">
        <v>25248</v>
      </c>
      <c r="T1186" t="s">
        <v>25249</v>
      </c>
      <c r="U1186">
        <v>0</v>
      </c>
      <c r="V1186">
        <v>0</v>
      </c>
      <c r="W1186" t="s">
        <v>25250</v>
      </c>
      <c r="X1186" t="s">
        <v>577</v>
      </c>
      <c r="Y1186" t="s">
        <v>32897</v>
      </c>
      <c r="Z1186" t="s">
        <v>32898</v>
      </c>
      <c r="AA1186" t="s">
        <v>25251</v>
      </c>
      <c r="AB1186">
        <v>0</v>
      </c>
      <c r="AC1186">
        <v>0</v>
      </c>
      <c r="AD1186" t="s">
        <v>25250</v>
      </c>
      <c r="AE1186" t="s">
        <v>580</v>
      </c>
      <c r="AF1186" t="s">
        <v>32899</v>
      </c>
      <c r="AG1186" t="s">
        <v>25251</v>
      </c>
      <c r="AH1186">
        <v>0</v>
      </c>
      <c r="AI1186" t="s">
        <v>581</v>
      </c>
      <c r="AJ1186" t="s">
        <v>32900</v>
      </c>
      <c r="AK1186">
        <v>0</v>
      </c>
      <c r="AL1186">
        <v>0</v>
      </c>
      <c r="AM1186">
        <v>0</v>
      </c>
      <c r="AN1186">
        <v>0</v>
      </c>
      <c r="AO1186" t="s">
        <v>583</v>
      </c>
      <c r="AP1186" t="s">
        <v>32901</v>
      </c>
      <c r="AQ1186" t="s">
        <v>32902</v>
      </c>
      <c r="AR1186">
        <v>0</v>
      </c>
    </row>
    <row r="1187" spans="1:45" x14ac:dyDescent="0.2">
      <c r="A1187" s="2" t="s">
        <v>14182</v>
      </c>
      <c r="B1187" s="2" t="s">
        <v>14183</v>
      </c>
      <c r="C1187" s="2" t="s">
        <v>14184</v>
      </c>
      <c r="D1187" s="2" t="s">
        <v>14185</v>
      </c>
      <c r="E1187" s="2" t="s">
        <v>14186</v>
      </c>
      <c r="F1187" s="2" t="s">
        <v>11704</v>
      </c>
      <c r="G1187" s="2" t="s">
        <v>831</v>
      </c>
      <c r="H1187" t="s">
        <v>112</v>
      </c>
      <c r="I1187" t="s">
        <v>32903</v>
      </c>
      <c r="J1187" t="s">
        <v>32904</v>
      </c>
      <c r="K1187" t="s">
        <v>32905</v>
      </c>
      <c r="L1187">
        <v>0</v>
      </c>
      <c r="M1187" t="s">
        <v>32906</v>
      </c>
      <c r="N1187" t="s">
        <v>25252</v>
      </c>
      <c r="O1187" t="s">
        <v>25253</v>
      </c>
      <c r="P1187" t="s">
        <v>25254</v>
      </c>
      <c r="Q1187" t="s">
        <v>25255</v>
      </c>
      <c r="R1187" t="s">
        <v>41666</v>
      </c>
      <c r="S1187" t="s">
        <v>25256</v>
      </c>
      <c r="T1187" t="s">
        <v>25257</v>
      </c>
      <c r="U1187">
        <v>0</v>
      </c>
      <c r="V1187">
        <v>0</v>
      </c>
      <c r="W1187" t="s">
        <v>25258</v>
      </c>
      <c r="X1187" t="s">
        <v>577</v>
      </c>
      <c r="Y1187" t="s">
        <v>32907</v>
      </c>
      <c r="Z1187" t="s">
        <v>32908</v>
      </c>
      <c r="AA1187" t="s">
        <v>25259</v>
      </c>
      <c r="AB1187">
        <v>0</v>
      </c>
      <c r="AC1187">
        <v>0</v>
      </c>
      <c r="AD1187" t="s">
        <v>25260</v>
      </c>
      <c r="AE1187" t="s">
        <v>580</v>
      </c>
      <c r="AF1187" t="s">
        <v>32909</v>
      </c>
      <c r="AG1187" t="s">
        <v>25259</v>
      </c>
      <c r="AH1187">
        <v>0</v>
      </c>
      <c r="AI1187" t="s">
        <v>581</v>
      </c>
      <c r="AJ1187" t="s">
        <v>32910</v>
      </c>
      <c r="AK1187">
        <v>0</v>
      </c>
      <c r="AL1187">
        <v>0</v>
      </c>
      <c r="AM1187">
        <v>0</v>
      </c>
      <c r="AN1187" t="s">
        <v>25261</v>
      </c>
      <c r="AO1187" t="s">
        <v>583</v>
      </c>
      <c r="AP1187" t="s">
        <v>32911</v>
      </c>
      <c r="AQ1187" t="s">
        <v>32912</v>
      </c>
      <c r="AR1187">
        <v>0</v>
      </c>
    </row>
    <row r="1188" spans="1:45" x14ac:dyDescent="0.2">
      <c r="A1188" s="2" t="s">
        <v>14182</v>
      </c>
      <c r="B1188" s="2" t="s">
        <v>14183</v>
      </c>
      <c r="C1188" s="2" t="s">
        <v>14184</v>
      </c>
      <c r="D1188" s="2" t="s">
        <v>14185</v>
      </c>
      <c r="E1188" s="2" t="s">
        <v>14186</v>
      </c>
      <c r="F1188" s="2" t="s">
        <v>11704</v>
      </c>
      <c r="G1188" s="2" t="s">
        <v>851</v>
      </c>
      <c r="H1188" t="s">
        <v>113</v>
      </c>
      <c r="I1188" t="s">
        <v>32913</v>
      </c>
      <c r="J1188" t="s">
        <v>32914</v>
      </c>
      <c r="K1188" t="s">
        <v>32915</v>
      </c>
      <c r="L1188">
        <v>0</v>
      </c>
      <c r="M1188" t="s">
        <v>32916</v>
      </c>
      <c r="N1188" t="s">
        <v>25262</v>
      </c>
      <c r="O1188" t="s">
        <v>25263</v>
      </c>
      <c r="P1188" t="s">
        <v>25264</v>
      </c>
      <c r="Q1188" t="s">
        <v>25265</v>
      </c>
      <c r="R1188" t="s">
        <v>41667</v>
      </c>
      <c r="S1188" t="s">
        <v>25266</v>
      </c>
      <c r="T1188" t="s">
        <v>25267</v>
      </c>
      <c r="U1188">
        <v>0</v>
      </c>
      <c r="V1188">
        <v>0</v>
      </c>
      <c r="W1188" t="s">
        <v>25268</v>
      </c>
      <c r="X1188" t="s">
        <v>577</v>
      </c>
      <c r="Y1188" t="s">
        <v>32917</v>
      </c>
      <c r="Z1188" t="s">
        <v>32918</v>
      </c>
      <c r="AA1188">
        <v>0</v>
      </c>
      <c r="AB1188">
        <v>0</v>
      </c>
      <c r="AC1188">
        <v>0</v>
      </c>
      <c r="AD1188" t="s">
        <v>25269</v>
      </c>
      <c r="AE1188" t="s">
        <v>580</v>
      </c>
      <c r="AF1188" t="s">
        <v>32919</v>
      </c>
      <c r="AG1188">
        <v>0</v>
      </c>
      <c r="AH1188">
        <v>0</v>
      </c>
      <c r="AI1188" t="s">
        <v>581</v>
      </c>
      <c r="AJ1188" t="s">
        <v>32920</v>
      </c>
      <c r="AK1188">
        <v>0</v>
      </c>
      <c r="AL1188">
        <v>0</v>
      </c>
      <c r="AM1188">
        <v>0</v>
      </c>
      <c r="AN1188" t="s">
        <v>25270</v>
      </c>
      <c r="AO1188" t="s">
        <v>583</v>
      </c>
      <c r="AP1188" t="s">
        <v>32921</v>
      </c>
      <c r="AQ1188" t="s">
        <v>32922</v>
      </c>
      <c r="AR1188">
        <v>0</v>
      </c>
    </row>
    <row r="1189" spans="1:45" x14ac:dyDescent="0.2">
      <c r="A1189" s="2" t="s">
        <v>2943</v>
      </c>
      <c r="B1189" s="2" t="s">
        <v>2944</v>
      </c>
      <c r="C1189" s="2" t="s">
        <v>150</v>
      </c>
      <c r="D1189" s="2" t="s">
        <v>149</v>
      </c>
      <c r="E1189" s="2" t="s">
        <v>150</v>
      </c>
      <c r="F1189" s="2" t="s">
        <v>11704</v>
      </c>
      <c r="G1189" s="2" t="s">
        <v>2945</v>
      </c>
      <c r="H1189" t="s">
        <v>174</v>
      </c>
      <c r="I1189" t="s">
        <v>32923</v>
      </c>
      <c r="J1189" t="s">
        <v>32924</v>
      </c>
      <c r="K1189" t="s">
        <v>32925</v>
      </c>
      <c r="L1189">
        <v>0</v>
      </c>
      <c r="M1189" t="s">
        <v>32926</v>
      </c>
      <c r="N1189" t="s">
        <v>2946</v>
      </c>
      <c r="O1189" t="s">
        <v>2947</v>
      </c>
      <c r="P1189" t="s">
        <v>2948</v>
      </c>
      <c r="Q1189" t="s">
        <v>2949</v>
      </c>
      <c r="R1189" t="s">
        <v>41668</v>
      </c>
      <c r="S1189" t="s">
        <v>2950</v>
      </c>
      <c r="T1189" t="s">
        <v>2951</v>
      </c>
      <c r="U1189">
        <v>0</v>
      </c>
      <c r="V1189">
        <v>0</v>
      </c>
      <c r="W1189" t="s">
        <v>2952</v>
      </c>
      <c r="X1189" t="s">
        <v>577</v>
      </c>
      <c r="Y1189" t="s">
        <v>32927</v>
      </c>
      <c r="Z1189" t="s">
        <v>32928</v>
      </c>
      <c r="AA1189" t="s">
        <v>2953</v>
      </c>
      <c r="AB1189">
        <v>0</v>
      </c>
      <c r="AC1189">
        <v>0</v>
      </c>
      <c r="AD1189" t="s">
        <v>2954</v>
      </c>
      <c r="AE1189" t="s">
        <v>580</v>
      </c>
      <c r="AF1189" t="s">
        <v>32929</v>
      </c>
      <c r="AG1189" t="s">
        <v>2953</v>
      </c>
      <c r="AH1189">
        <v>0</v>
      </c>
      <c r="AI1189" t="s">
        <v>581</v>
      </c>
      <c r="AJ1189" t="s">
        <v>32930</v>
      </c>
      <c r="AK1189">
        <v>0</v>
      </c>
      <c r="AL1189">
        <v>0</v>
      </c>
      <c r="AM1189">
        <v>0</v>
      </c>
      <c r="AN1189" t="s">
        <v>2955</v>
      </c>
      <c r="AO1189" t="s">
        <v>583</v>
      </c>
      <c r="AP1189" t="s">
        <v>32931</v>
      </c>
      <c r="AQ1189" t="s">
        <v>32932</v>
      </c>
      <c r="AR1189">
        <v>0</v>
      </c>
    </row>
    <row r="1190" spans="1:45" x14ac:dyDescent="0.2">
      <c r="A1190" s="2" t="s">
        <v>2943</v>
      </c>
      <c r="B1190" s="2" t="s">
        <v>2944</v>
      </c>
      <c r="C1190" s="2" t="s">
        <v>150</v>
      </c>
      <c r="D1190" s="2" t="s">
        <v>149</v>
      </c>
      <c r="E1190" s="2" t="s">
        <v>150</v>
      </c>
      <c r="F1190" s="2" t="s">
        <v>11704</v>
      </c>
      <c r="G1190" s="2" t="s">
        <v>2325</v>
      </c>
      <c r="H1190" t="s">
        <v>151</v>
      </c>
      <c r="I1190" t="s">
        <v>32933</v>
      </c>
      <c r="J1190" t="s">
        <v>32934</v>
      </c>
      <c r="K1190" t="s">
        <v>32935</v>
      </c>
      <c r="L1190">
        <v>0</v>
      </c>
      <c r="M1190" t="s">
        <v>32936</v>
      </c>
      <c r="N1190" t="s">
        <v>2956</v>
      </c>
      <c r="O1190" t="s">
        <v>2957</v>
      </c>
      <c r="P1190" t="s">
        <v>2958</v>
      </c>
      <c r="Q1190" t="s">
        <v>2959</v>
      </c>
      <c r="R1190" t="s">
        <v>41669</v>
      </c>
      <c r="S1190" t="s">
        <v>2960</v>
      </c>
      <c r="T1190" t="s">
        <v>2961</v>
      </c>
      <c r="U1190">
        <v>0</v>
      </c>
      <c r="V1190">
        <v>0</v>
      </c>
      <c r="W1190" t="s">
        <v>2962</v>
      </c>
      <c r="X1190" t="s">
        <v>577</v>
      </c>
      <c r="Y1190" t="s">
        <v>32937</v>
      </c>
      <c r="Z1190" t="s">
        <v>32938</v>
      </c>
      <c r="AA1190" t="s">
        <v>2963</v>
      </c>
      <c r="AB1190">
        <v>0</v>
      </c>
      <c r="AC1190">
        <v>0</v>
      </c>
      <c r="AD1190" t="s">
        <v>2964</v>
      </c>
      <c r="AE1190" t="s">
        <v>580</v>
      </c>
      <c r="AF1190" t="s">
        <v>32939</v>
      </c>
      <c r="AG1190" t="s">
        <v>2963</v>
      </c>
      <c r="AH1190">
        <v>0</v>
      </c>
      <c r="AI1190" t="s">
        <v>581</v>
      </c>
      <c r="AJ1190" t="s">
        <v>32940</v>
      </c>
      <c r="AK1190">
        <v>0</v>
      </c>
      <c r="AL1190">
        <v>0</v>
      </c>
      <c r="AM1190">
        <v>0</v>
      </c>
      <c r="AN1190" t="s">
        <v>2965</v>
      </c>
      <c r="AO1190" t="s">
        <v>583</v>
      </c>
      <c r="AP1190" t="s">
        <v>32941</v>
      </c>
      <c r="AQ1190" t="s">
        <v>32942</v>
      </c>
      <c r="AR1190">
        <v>0</v>
      </c>
    </row>
    <row r="1191" spans="1:45" x14ac:dyDescent="0.2">
      <c r="A1191" s="2" t="s">
        <v>2943</v>
      </c>
      <c r="B1191" s="2" t="s">
        <v>2944</v>
      </c>
      <c r="C1191" s="2" t="s">
        <v>150</v>
      </c>
      <c r="D1191" s="2" t="s">
        <v>149</v>
      </c>
      <c r="E1191" s="2" t="s">
        <v>150</v>
      </c>
      <c r="F1191" s="2" t="s">
        <v>11704</v>
      </c>
      <c r="G1191" s="2" t="s">
        <v>2966</v>
      </c>
      <c r="H1191" t="s">
        <v>159</v>
      </c>
      <c r="I1191" t="s">
        <v>32943</v>
      </c>
      <c r="J1191" t="s">
        <v>32944</v>
      </c>
      <c r="K1191" t="s">
        <v>32945</v>
      </c>
      <c r="L1191">
        <v>0</v>
      </c>
      <c r="M1191" t="s">
        <v>32946</v>
      </c>
      <c r="N1191" t="s">
        <v>2967</v>
      </c>
      <c r="O1191" t="s">
        <v>2968</v>
      </c>
      <c r="P1191" t="s">
        <v>2969</v>
      </c>
      <c r="Q1191" t="s">
        <v>2970</v>
      </c>
      <c r="R1191" t="s">
        <v>41670</v>
      </c>
      <c r="S1191" t="s">
        <v>2971</v>
      </c>
      <c r="T1191" t="s">
        <v>2972</v>
      </c>
      <c r="U1191">
        <v>0</v>
      </c>
      <c r="V1191">
        <v>0</v>
      </c>
      <c r="W1191" t="s">
        <v>2973</v>
      </c>
      <c r="X1191" t="s">
        <v>577</v>
      </c>
      <c r="Y1191" t="s">
        <v>32947</v>
      </c>
      <c r="Z1191" t="s">
        <v>32948</v>
      </c>
      <c r="AA1191" t="s">
        <v>2974</v>
      </c>
      <c r="AB1191">
        <v>0</v>
      </c>
      <c r="AC1191">
        <v>0</v>
      </c>
      <c r="AD1191" t="s">
        <v>2975</v>
      </c>
      <c r="AE1191" t="s">
        <v>580</v>
      </c>
      <c r="AF1191" t="s">
        <v>32949</v>
      </c>
      <c r="AG1191" t="s">
        <v>2974</v>
      </c>
      <c r="AH1191">
        <v>0</v>
      </c>
      <c r="AI1191" t="s">
        <v>581</v>
      </c>
      <c r="AJ1191" t="s">
        <v>32950</v>
      </c>
      <c r="AK1191">
        <v>0</v>
      </c>
      <c r="AL1191">
        <v>0</v>
      </c>
      <c r="AM1191">
        <v>0</v>
      </c>
      <c r="AN1191" t="s">
        <v>2976</v>
      </c>
      <c r="AO1191" t="s">
        <v>583</v>
      </c>
      <c r="AP1191" t="s">
        <v>32951</v>
      </c>
      <c r="AQ1191" t="s">
        <v>32952</v>
      </c>
      <c r="AR1191">
        <v>0</v>
      </c>
    </row>
    <row r="1192" spans="1:45" x14ac:dyDescent="0.2">
      <c r="A1192" s="2" t="s">
        <v>2943</v>
      </c>
      <c r="B1192" s="2" t="s">
        <v>2944</v>
      </c>
      <c r="C1192" s="2" t="s">
        <v>150</v>
      </c>
      <c r="D1192" s="2" t="s">
        <v>149</v>
      </c>
      <c r="E1192" s="2" t="s">
        <v>150</v>
      </c>
      <c r="F1192" s="2" t="s">
        <v>11704</v>
      </c>
      <c r="G1192" s="2" t="s">
        <v>2977</v>
      </c>
      <c r="H1192" t="s">
        <v>2978</v>
      </c>
      <c r="I1192" t="s">
        <v>32953</v>
      </c>
      <c r="J1192" t="s">
        <v>32954</v>
      </c>
      <c r="K1192" t="s">
        <v>32955</v>
      </c>
      <c r="L1192">
        <v>0</v>
      </c>
      <c r="M1192" t="s">
        <v>32956</v>
      </c>
      <c r="N1192" t="s">
        <v>2979</v>
      </c>
      <c r="O1192" t="s">
        <v>2980</v>
      </c>
      <c r="P1192" t="s">
        <v>2981</v>
      </c>
      <c r="Q1192" t="s">
        <v>2982</v>
      </c>
      <c r="R1192" t="s">
        <v>41671</v>
      </c>
      <c r="S1192" t="s">
        <v>2983</v>
      </c>
      <c r="T1192" t="s">
        <v>2984</v>
      </c>
      <c r="U1192">
        <v>0</v>
      </c>
      <c r="V1192">
        <v>0</v>
      </c>
      <c r="W1192" t="s">
        <v>2985</v>
      </c>
      <c r="X1192" t="s">
        <v>577</v>
      </c>
      <c r="Y1192" t="s">
        <v>32957</v>
      </c>
      <c r="Z1192" t="s">
        <v>32958</v>
      </c>
      <c r="AA1192" t="s">
        <v>2986</v>
      </c>
      <c r="AB1192">
        <v>0</v>
      </c>
      <c r="AC1192">
        <v>0</v>
      </c>
      <c r="AD1192" t="s">
        <v>2987</v>
      </c>
      <c r="AE1192" t="s">
        <v>580</v>
      </c>
      <c r="AF1192" t="s">
        <v>32959</v>
      </c>
      <c r="AG1192" t="s">
        <v>2986</v>
      </c>
      <c r="AH1192">
        <v>0</v>
      </c>
      <c r="AI1192" t="s">
        <v>581</v>
      </c>
      <c r="AJ1192" t="s">
        <v>32960</v>
      </c>
      <c r="AK1192">
        <v>0</v>
      </c>
      <c r="AL1192">
        <v>0</v>
      </c>
      <c r="AM1192">
        <v>0</v>
      </c>
      <c r="AN1192" t="s">
        <v>2988</v>
      </c>
      <c r="AO1192" t="s">
        <v>583</v>
      </c>
      <c r="AP1192" t="s">
        <v>32961</v>
      </c>
      <c r="AQ1192" t="s">
        <v>32962</v>
      </c>
      <c r="AR1192">
        <v>0</v>
      </c>
    </row>
    <row r="1193" spans="1:45" x14ac:dyDescent="0.2">
      <c r="A1193" s="2" t="s">
        <v>2943</v>
      </c>
      <c r="B1193" s="2" t="s">
        <v>2944</v>
      </c>
      <c r="C1193" s="2" t="s">
        <v>150</v>
      </c>
      <c r="D1193" s="2" t="s">
        <v>149</v>
      </c>
      <c r="E1193" s="2" t="s">
        <v>150</v>
      </c>
      <c r="F1193" s="2" t="s">
        <v>11704</v>
      </c>
      <c r="G1193" s="2" t="s">
        <v>648</v>
      </c>
      <c r="H1193" t="s">
        <v>84</v>
      </c>
      <c r="I1193" t="s">
        <v>40384</v>
      </c>
      <c r="J1193" t="s">
        <v>40385</v>
      </c>
      <c r="K1193" t="s">
        <v>40386</v>
      </c>
      <c r="L1193">
        <v>0</v>
      </c>
      <c r="M1193" t="s">
        <v>40387</v>
      </c>
      <c r="N1193" t="s">
        <v>40388</v>
      </c>
      <c r="O1193" t="s">
        <v>40389</v>
      </c>
      <c r="P1193" t="s">
        <v>40390</v>
      </c>
      <c r="Q1193" t="s">
        <v>40391</v>
      </c>
      <c r="R1193" t="s">
        <v>41672</v>
      </c>
      <c r="S1193" t="s">
        <v>40392</v>
      </c>
      <c r="T1193" t="s">
        <v>40393</v>
      </c>
      <c r="U1193">
        <v>0</v>
      </c>
      <c r="V1193">
        <v>0</v>
      </c>
      <c r="W1193" t="s">
        <v>40394</v>
      </c>
      <c r="X1193" t="s">
        <v>577</v>
      </c>
      <c r="Y1193" t="s">
        <v>40395</v>
      </c>
      <c r="Z1193" t="s">
        <v>40396</v>
      </c>
      <c r="AA1193" t="s">
        <v>40397</v>
      </c>
      <c r="AB1193">
        <v>0</v>
      </c>
      <c r="AC1193">
        <v>0</v>
      </c>
      <c r="AD1193" t="s">
        <v>40398</v>
      </c>
      <c r="AE1193" t="s">
        <v>580</v>
      </c>
      <c r="AF1193" t="s">
        <v>40399</v>
      </c>
      <c r="AG1193" t="s">
        <v>40397</v>
      </c>
      <c r="AH1193">
        <v>0</v>
      </c>
      <c r="AI1193" t="s">
        <v>581</v>
      </c>
      <c r="AJ1193" t="s">
        <v>40400</v>
      </c>
      <c r="AK1193">
        <v>0</v>
      </c>
      <c r="AL1193">
        <v>0</v>
      </c>
      <c r="AM1193">
        <v>0</v>
      </c>
      <c r="AN1193" t="s">
        <v>40401</v>
      </c>
      <c r="AO1193" t="s">
        <v>583</v>
      </c>
      <c r="AP1193" t="s">
        <v>40402</v>
      </c>
      <c r="AQ1193" t="s">
        <v>40403</v>
      </c>
      <c r="AR1193">
        <v>0</v>
      </c>
    </row>
    <row r="1194" spans="1:45" x14ac:dyDescent="0.2">
      <c r="A1194" s="2" t="s">
        <v>2943</v>
      </c>
      <c r="B1194" s="2" t="s">
        <v>2944</v>
      </c>
      <c r="C1194" s="2" t="s">
        <v>150</v>
      </c>
      <c r="D1194" s="2" t="s">
        <v>149</v>
      </c>
      <c r="E1194" s="2" t="s">
        <v>150</v>
      </c>
      <c r="F1194" s="2" t="s">
        <v>11704</v>
      </c>
      <c r="G1194" s="2" t="s">
        <v>670</v>
      </c>
      <c r="H1194" t="s">
        <v>80</v>
      </c>
      <c r="I1194" t="s">
        <v>32963</v>
      </c>
      <c r="J1194" t="s">
        <v>32964</v>
      </c>
      <c r="K1194" t="s">
        <v>32965</v>
      </c>
      <c r="L1194">
        <v>0</v>
      </c>
      <c r="M1194" t="s">
        <v>32966</v>
      </c>
      <c r="N1194" t="s">
        <v>2989</v>
      </c>
      <c r="O1194" t="s">
        <v>2990</v>
      </c>
      <c r="P1194" t="s">
        <v>2991</v>
      </c>
      <c r="Q1194" t="s">
        <v>2992</v>
      </c>
      <c r="R1194" t="s">
        <v>41673</v>
      </c>
      <c r="S1194" t="s">
        <v>2993</v>
      </c>
      <c r="T1194" t="s">
        <v>2994</v>
      </c>
      <c r="U1194">
        <v>0</v>
      </c>
      <c r="V1194">
        <v>0</v>
      </c>
      <c r="W1194" t="s">
        <v>2995</v>
      </c>
      <c r="X1194" t="s">
        <v>577</v>
      </c>
      <c r="Y1194" t="s">
        <v>32967</v>
      </c>
      <c r="Z1194" t="s">
        <v>32968</v>
      </c>
      <c r="AA1194" t="s">
        <v>2996</v>
      </c>
      <c r="AB1194">
        <v>0</v>
      </c>
      <c r="AC1194">
        <v>0</v>
      </c>
      <c r="AD1194" t="s">
        <v>2997</v>
      </c>
      <c r="AE1194" t="s">
        <v>580</v>
      </c>
      <c r="AF1194" t="s">
        <v>32969</v>
      </c>
      <c r="AG1194" t="s">
        <v>2996</v>
      </c>
      <c r="AH1194">
        <v>0</v>
      </c>
      <c r="AI1194" t="s">
        <v>581</v>
      </c>
      <c r="AJ1194" t="s">
        <v>32970</v>
      </c>
      <c r="AK1194">
        <v>0</v>
      </c>
      <c r="AL1194">
        <v>0</v>
      </c>
      <c r="AM1194">
        <v>0</v>
      </c>
      <c r="AN1194" t="s">
        <v>2998</v>
      </c>
      <c r="AO1194" t="s">
        <v>583</v>
      </c>
      <c r="AP1194" t="s">
        <v>32971</v>
      </c>
      <c r="AQ1194" t="s">
        <v>32972</v>
      </c>
      <c r="AR1194">
        <v>0</v>
      </c>
    </row>
    <row r="1195" spans="1:45" x14ac:dyDescent="0.2">
      <c r="A1195" s="2" t="s">
        <v>2943</v>
      </c>
      <c r="B1195" s="2" t="s">
        <v>2944</v>
      </c>
      <c r="C1195" s="2" t="s">
        <v>150</v>
      </c>
      <c r="D1195" s="2" t="s">
        <v>149</v>
      </c>
      <c r="E1195" s="2" t="s">
        <v>150</v>
      </c>
      <c r="F1195" s="2" t="s">
        <v>11704</v>
      </c>
      <c r="G1195" s="2" t="s">
        <v>2817</v>
      </c>
      <c r="H1195" t="s">
        <v>152</v>
      </c>
      <c r="I1195" t="s">
        <v>32973</v>
      </c>
      <c r="J1195" t="s">
        <v>32974</v>
      </c>
      <c r="K1195" t="s">
        <v>32975</v>
      </c>
      <c r="L1195">
        <v>0</v>
      </c>
      <c r="M1195" t="s">
        <v>32976</v>
      </c>
      <c r="N1195" t="s">
        <v>2999</v>
      </c>
      <c r="O1195" t="s">
        <v>3000</v>
      </c>
      <c r="P1195" t="s">
        <v>3001</v>
      </c>
      <c r="Q1195" t="s">
        <v>3002</v>
      </c>
      <c r="R1195" t="s">
        <v>41674</v>
      </c>
      <c r="S1195" t="s">
        <v>3003</v>
      </c>
      <c r="T1195" t="s">
        <v>3004</v>
      </c>
      <c r="U1195">
        <v>0</v>
      </c>
      <c r="V1195">
        <v>0</v>
      </c>
      <c r="W1195" t="s">
        <v>3005</v>
      </c>
      <c r="X1195" t="s">
        <v>577</v>
      </c>
      <c r="Y1195" t="s">
        <v>32977</v>
      </c>
      <c r="Z1195" t="s">
        <v>32978</v>
      </c>
      <c r="AA1195" t="s">
        <v>3006</v>
      </c>
      <c r="AB1195">
        <v>0</v>
      </c>
      <c r="AC1195">
        <v>0</v>
      </c>
      <c r="AD1195" t="s">
        <v>3007</v>
      </c>
      <c r="AE1195" t="s">
        <v>580</v>
      </c>
      <c r="AF1195" t="s">
        <v>32979</v>
      </c>
      <c r="AG1195" t="s">
        <v>3006</v>
      </c>
      <c r="AH1195">
        <v>0</v>
      </c>
      <c r="AI1195" t="s">
        <v>581</v>
      </c>
      <c r="AJ1195" t="s">
        <v>32980</v>
      </c>
      <c r="AK1195">
        <v>0</v>
      </c>
      <c r="AL1195">
        <v>0</v>
      </c>
      <c r="AM1195">
        <v>0</v>
      </c>
      <c r="AN1195" t="s">
        <v>3008</v>
      </c>
      <c r="AO1195" t="s">
        <v>583</v>
      </c>
      <c r="AP1195" t="s">
        <v>32981</v>
      </c>
      <c r="AQ1195" t="s">
        <v>32982</v>
      </c>
      <c r="AR1195">
        <v>0</v>
      </c>
    </row>
    <row r="1196" spans="1:45" x14ac:dyDescent="0.2">
      <c r="A1196" s="2" t="s">
        <v>2943</v>
      </c>
      <c r="B1196" s="2" t="s">
        <v>2944</v>
      </c>
      <c r="C1196" s="2" t="s">
        <v>150</v>
      </c>
      <c r="D1196" s="2" t="s">
        <v>149</v>
      </c>
      <c r="E1196" s="2" t="s">
        <v>150</v>
      </c>
      <c r="F1196" s="2" t="s">
        <v>11704</v>
      </c>
      <c r="G1196" s="2" t="s">
        <v>2614</v>
      </c>
      <c r="H1196" t="s">
        <v>180</v>
      </c>
      <c r="I1196" t="s">
        <v>32983</v>
      </c>
      <c r="J1196" t="s">
        <v>32984</v>
      </c>
      <c r="K1196" t="s">
        <v>32985</v>
      </c>
      <c r="L1196">
        <v>0</v>
      </c>
      <c r="M1196" t="s">
        <v>32986</v>
      </c>
      <c r="N1196" t="s">
        <v>3009</v>
      </c>
      <c r="O1196" t="s">
        <v>3010</v>
      </c>
      <c r="P1196" t="s">
        <v>3011</v>
      </c>
      <c r="Q1196" t="s">
        <v>3012</v>
      </c>
      <c r="R1196" t="s">
        <v>41675</v>
      </c>
      <c r="S1196" t="s">
        <v>3013</v>
      </c>
      <c r="T1196" t="s">
        <v>3014</v>
      </c>
      <c r="U1196">
        <v>0</v>
      </c>
      <c r="V1196">
        <v>0</v>
      </c>
      <c r="W1196" t="s">
        <v>3015</v>
      </c>
      <c r="X1196" t="s">
        <v>577</v>
      </c>
      <c r="Y1196" t="s">
        <v>32987</v>
      </c>
      <c r="Z1196" t="s">
        <v>32988</v>
      </c>
      <c r="AA1196" t="s">
        <v>3016</v>
      </c>
      <c r="AB1196">
        <v>0</v>
      </c>
      <c r="AC1196">
        <v>0</v>
      </c>
      <c r="AD1196" t="s">
        <v>3017</v>
      </c>
      <c r="AE1196" t="s">
        <v>580</v>
      </c>
      <c r="AF1196" t="s">
        <v>32989</v>
      </c>
      <c r="AG1196" t="s">
        <v>3016</v>
      </c>
      <c r="AH1196">
        <v>0</v>
      </c>
      <c r="AI1196" t="s">
        <v>581</v>
      </c>
      <c r="AJ1196" t="s">
        <v>32990</v>
      </c>
      <c r="AK1196">
        <v>0</v>
      </c>
      <c r="AL1196">
        <v>0</v>
      </c>
      <c r="AM1196">
        <v>0</v>
      </c>
      <c r="AN1196" t="s">
        <v>3018</v>
      </c>
      <c r="AO1196" t="s">
        <v>583</v>
      </c>
      <c r="AP1196" t="s">
        <v>32991</v>
      </c>
      <c r="AQ1196" t="s">
        <v>32992</v>
      </c>
      <c r="AR1196">
        <v>0</v>
      </c>
    </row>
    <row r="1197" spans="1:45" x14ac:dyDescent="0.2">
      <c r="A1197" s="2" t="s">
        <v>2943</v>
      </c>
      <c r="B1197" s="2" t="s">
        <v>2944</v>
      </c>
      <c r="C1197" s="2" t="s">
        <v>150</v>
      </c>
      <c r="D1197" s="2" t="s">
        <v>149</v>
      </c>
      <c r="E1197" s="2" t="s">
        <v>150</v>
      </c>
      <c r="F1197" s="2" t="s">
        <v>11704</v>
      </c>
      <c r="G1197" s="2" t="s">
        <v>1778</v>
      </c>
      <c r="H1197" t="s">
        <v>1779</v>
      </c>
      <c r="I1197" t="s">
        <v>32993</v>
      </c>
      <c r="J1197" t="s">
        <v>32994</v>
      </c>
      <c r="K1197" t="s">
        <v>32995</v>
      </c>
      <c r="L1197">
        <v>0</v>
      </c>
      <c r="M1197" t="s">
        <v>32996</v>
      </c>
      <c r="N1197" t="s">
        <v>3019</v>
      </c>
      <c r="O1197" t="s">
        <v>3020</v>
      </c>
      <c r="P1197" t="s">
        <v>3021</v>
      </c>
      <c r="Q1197" t="s">
        <v>3022</v>
      </c>
      <c r="R1197" t="s">
        <v>41676</v>
      </c>
      <c r="S1197" t="s">
        <v>3023</v>
      </c>
      <c r="T1197" t="s">
        <v>3024</v>
      </c>
      <c r="U1197">
        <v>0</v>
      </c>
      <c r="V1197">
        <v>0</v>
      </c>
      <c r="W1197" t="s">
        <v>3025</v>
      </c>
      <c r="X1197" t="s">
        <v>577</v>
      </c>
      <c r="Y1197" t="s">
        <v>32997</v>
      </c>
      <c r="Z1197" t="s">
        <v>32998</v>
      </c>
      <c r="AA1197">
        <v>0</v>
      </c>
      <c r="AB1197">
        <v>0</v>
      </c>
      <c r="AC1197">
        <v>0</v>
      </c>
      <c r="AD1197" t="s">
        <v>3026</v>
      </c>
      <c r="AE1197" t="s">
        <v>580</v>
      </c>
      <c r="AF1197" t="s">
        <v>32999</v>
      </c>
      <c r="AG1197">
        <v>0</v>
      </c>
      <c r="AH1197">
        <v>0</v>
      </c>
      <c r="AI1197" t="s">
        <v>581</v>
      </c>
      <c r="AJ1197" t="s">
        <v>33000</v>
      </c>
      <c r="AK1197">
        <v>0</v>
      </c>
      <c r="AL1197">
        <v>0</v>
      </c>
      <c r="AM1197">
        <v>0</v>
      </c>
      <c r="AN1197" t="s">
        <v>3027</v>
      </c>
      <c r="AO1197" t="s">
        <v>583</v>
      </c>
      <c r="AP1197" t="s">
        <v>33001</v>
      </c>
      <c r="AQ1197" t="s">
        <v>33002</v>
      </c>
      <c r="AR1197">
        <v>0</v>
      </c>
    </row>
    <row r="1198" spans="1:45" x14ac:dyDescent="0.2">
      <c r="A1198" s="2" t="s">
        <v>2943</v>
      </c>
      <c r="B1198" s="2" t="s">
        <v>2944</v>
      </c>
      <c r="C1198" s="2" t="s">
        <v>150</v>
      </c>
      <c r="D1198" s="2" t="s">
        <v>149</v>
      </c>
      <c r="E1198" s="2" t="s">
        <v>150</v>
      </c>
      <c r="F1198" s="2" t="s">
        <v>11704</v>
      </c>
      <c r="G1198" s="2" t="s">
        <v>2326</v>
      </c>
      <c r="H1198" t="s">
        <v>142</v>
      </c>
      <c r="I1198" t="s">
        <v>33003</v>
      </c>
      <c r="J1198" t="s">
        <v>33004</v>
      </c>
      <c r="K1198" t="s">
        <v>33005</v>
      </c>
      <c r="L1198">
        <v>0</v>
      </c>
      <c r="M1198" t="s">
        <v>33006</v>
      </c>
      <c r="N1198" t="s">
        <v>3028</v>
      </c>
      <c r="O1198" t="s">
        <v>3029</v>
      </c>
      <c r="P1198" t="s">
        <v>3030</v>
      </c>
      <c r="Q1198" t="s">
        <v>3031</v>
      </c>
      <c r="R1198" t="s">
        <v>41677</v>
      </c>
      <c r="S1198" t="s">
        <v>3032</v>
      </c>
      <c r="T1198" t="s">
        <v>3033</v>
      </c>
      <c r="U1198">
        <v>0</v>
      </c>
      <c r="V1198">
        <v>0</v>
      </c>
      <c r="W1198" t="s">
        <v>3034</v>
      </c>
      <c r="X1198" t="s">
        <v>577</v>
      </c>
      <c r="Y1198" t="s">
        <v>33007</v>
      </c>
      <c r="Z1198" t="s">
        <v>33008</v>
      </c>
      <c r="AA1198" t="s">
        <v>3035</v>
      </c>
      <c r="AB1198">
        <v>0</v>
      </c>
      <c r="AC1198">
        <v>0</v>
      </c>
      <c r="AD1198" t="s">
        <v>3036</v>
      </c>
      <c r="AE1198" t="s">
        <v>580</v>
      </c>
      <c r="AF1198" t="s">
        <v>33009</v>
      </c>
      <c r="AG1198" t="s">
        <v>3035</v>
      </c>
      <c r="AH1198">
        <v>0</v>
      </c>
      <c r="AI1198" t="s">
        <v>581</v>
      </c>
      <c r="AJ1198" t="s">
        <v>33010</v>
      </c>
      <c r="AK1198">
        <v>0</v>
      </c>
      <c r="AL1198">
        <v>0</v>
      </c>
      <c r="AM1198">
        <v>0</v>
      </c>
      <c r="AN1198" t="s">
        <v>3037</v>
      </c>
      <c r="AO1198" t="s">
        <v>583</v>
      </c>
      <c r="AP1198" t="s">
        <v>33011</v>
      </c>
      <c r="AQ1198" t="s">
        <v>33012</v>
      </c>
      <c r="AR1198">
        <v>0</v>
      </c>
    </row>
    <row r="1199" spans="1:45" x14ac:dyDescent="0.2">
      <c r="A1199" s="2" t="s">
        <v>2943</v>
      </c>
      <c r="B1199" s="2" t="s">
        <v>2944</v>
      </c>
      <c r="C1199" s="2" t="s">
        <v>150</v>
      </c>
      <c r="D1199" s="2" t="s">
        <v>149</v>
      </c>
      <c r="E1199" s="2" t="s">
        <v>150</v>
      </c>
      <c r="F1199" s="2" t="s">
        <v>11704</v>
      </c>
      <c r="G1199" s="2" t="s">
        <v>1684</v>
      </c>
      <c r="H1199" t="s">
        <v>129</v>
      </c>
      <c r="I1199" t="s">
        <v>33013</v>
      </c>
      <c r="J1199" t="s">
        <v>33014</v>
      </c>
      <c r="K1199" t="s">
        <v>33015</v>
      </c>
      <c r="L1199">
        <v>0</v>
      </c>
      <c r="M1199" t="s">
        <v>33016</v>
      </c>
      <c r="N1199" t="s">
        <v>3038</v>
      </c>
      <c r="O1199" t="s">
        <v>3039</v>
      </c>
      <c r="P1199" t="s">
        <v>3040</v>
      </c>
      <c r="Q1199" t="s">
        <v>3041</v>
      </c>
      <c r="R1199" t="s">
        <v>41678</v>
      </c>
      <c r="S1199" t="s">
        <v>3042</v>
      </c>
      <c r="T1199" t="s">
        <v>3043</v>
      </c>
      <c r="U1199">
        <v>0</v>
      </c>
      <c r="V1199">
        <v>0</v>
      </c>
      <c r="W1199" t="s">
        <v>3044</v>
      </c>
      <c r="X1199" t="s">
        <v>577</v>
      </c>
      <c r="Y1199" t="s">
        <v>33017</v>
      </c>
      <c r="Z1199" t="s">
        <v>33018</v>
      </c>
      <c r="AA1199" t="s">
        <v>3045</v>
      </c>
      <c r="AB1199">
        <v>0</v>
      </c>
      <c r="AC1199">
        <v>0</v>
      </c>
      <c r="AD1199" t="s">
        <v>3046</v>
      </c>
      <c r="AE1199" t="s">
        <v>580</v>
      </c>
      <c r="AF1199" t="s">
        <v>33019</v>
      </c>
      <c r="AG1199" t="s">
        <v>3045</v>
      </c>
      <c r="AH1199">
        <v>0</v>
      </c>
      <c r="AI1199" t="s">
        <v>581</v>
      </c>
      <c r="AJ1199" t="s">
        <v>33020</v>
      </c>
      <c r="AK1199">
        <v>0</v>
      </c>
      <c r="AL1199">
        <v>0</v>
      </c>
      <c r="AM1199">
        <v>0</v>
      </c>
      <c r="AN1199" t="s">
        <v>3047</v>
      </c>
      <c r="AO1199" t="s">
        <v>583</v>
      </c>
      <c r="AP1199" t="s">
        <v>33021</v>
      </c>
      <c r="AQ1199" t="s">
        <v>33022</v>
      </c>
      <c r="AR1199">
        <v>0</v>
      </c>
      <c r="AS1199" t="s">
        <v>39927</v>
      </c>
    </row>
    <row r="1200" spans="1:45" x14ac:dyDescent="0.2">
      <c r="A1200" s="2" t="s">
        <v>2943</v>
      </c>
      <c r="B1200" s="2" t="s">
        <v>2944</v>
      </c>
      <c r="C1200" s="2" t="s">
        <v>150</v>
      </c>
      <c r="D1200" s="2" t="s">
        <v>149</v>
      </c>
      <c r="E1200" s="2" t="s">
        <v>150</v>
      </c>
      <c r="F1200" s="2" t="s">
        <v>11704</v>
      </c>
      <c r="G1200" s="2" t="s">
        <v>2324</v>
      </c>
      <c r="H1200" t="s">
        <v>98</v>
      </c>
      <c r="I1200" t="s">
        <v>33023</v>
      </c>
      <c r="J1200" t="s">
        <v>33024</v>
      </c>
      <c r="K1200" t="s">
        <v>33025</v>
      </c>
      <c r="L1200">
        <v>0</v>
      </c>
      <c r="M1200" t="s">
        <v>33026</v>
      </c>
      <c r="N1200" t="s">
        <v>3048</v>
      </c>
      <c r="O1200" t="s">
        <v>3049</v>
      </c>
      <c r="P1200" t="s">
        <v>3050</v>
      </c>
      <c r="Q1200" t="s">
        <v>3051</v>
      </c>
      <c r="R1200" t="s">
        <v>41679</v>
      </c>
      <c r="S1200" t="s">
        <v>3052</v>
      </c>
      <c r="T1200" t="s">
        <v>3053</v>
      </c>
      <c r="U1200">
        <v>0</v>
      </c>
      <c r="V1200">
        <v>0</v>
      </c>
      <c r="W1200" t="s">
        <v>3054</v>
      </c>
      <c r="X1200" t="s">
        <v>577</v>
      </c>
      <c r="Y1200" t="s">
        <v>33027</v>
      </c>
      <c r="Z1200" t="s">
        <v>33028</v>
      </c>
      <c r="AA1200" t="s">
        <v>3055</v>
      </c>
      <c r="AB1200">
        <v>0</v>
      </c>
      <c r="AC1200">
        <v>0</v>
      </c>
      <c r="AD1200" t="s">
        <v>3056</v>
      </c>
      <c r="AE1200" t="s">
        <v>580</v>
      </c>
      <c r="AF1200" t="s">
        <v>33029</v>
      </c>
      <c r="AG1200" t="s">
        <v>3055</v>
      </c>
      <c r="AH1200">
        <v>0</v>
      </c>
      <c r="AI1200" t="s">
        <v>581</v>
      </c>
      <c r="AJ1200" t="s">
        <v>33030</v>
      </c>
      <c r="AK1200">
        <v>0</v>
      </c>
      <c r="AL1200">
        <v>0</v>
      </c>
      <c r="AM1200">
        <v>0</v>
      </c>
      <c r="AN1200" t="s">
        <v>3057</v>
      </c>
      <c r="AO1200" t="s">
        <v>583</v>
      </c>
      <c r="AP1200" t="s">
        <v>33031</v>
      </c>
      <c r="AQ1200" t="s">
        <v>33032</v>
      </c>
      <c r="AR1200">
        <v>0</v>
      </c>
    </row>
    <row r="1201" spans="1:45" x14ac:dyDescent="0.2">
      <c r="A1201" s="2" t="s">
        <v>2943</v>
      </c>
      <c r="B1201" s="2" t="s">
        <v>2944</v>
      </c>
      <c r="C1201" s="2" t="s">
        <v>150</v>
      </c>
      <c r="D1201" s="2" t="s">
        <v>149</v>
      </c>
      <c r="E1201" s="2" t="s">
        <v>150</v>
      </c>
      <c r="F1201" s="2" t="s">
        <v>11704</v>
      </c>
      <c r="G1201" s="2" t="s">
        <v>2453</v>
      </c>
      <c r="H1201" t="s">
        <v>153</v>
      </c>
      <c r="I1201" t="s">
        <v>33033</v>
      </c>
      <c r="J1201" t="s">
        <v>33034</v>
      </c>
      <c r="K1201" t="s">
        <v>33035</v>
      </c>
      <c r="L1201">
        <v>0</v>
      </c>
      <c r="M1201" t="s">
        <v>33036</v>
      </c>
      <c r="N1201" t="s">
        <v>3058</v>
      </c>
      <c r="O1201" t="s">
        <v>3059</v>
      </c>
      <c r="P1201" t="s">
        <v>3060</v>
      </c>
      <c r="Q1201" t="s">
        <v>3061</v>
      </c>
      <c r="R1201" t="s">
        <v>41680</v>
      </c>
      <c r="S1201" t="s">
        <v>3062</v>
      </c>
      <c r="T1201" t="s">
        <v>3063</v>
      </c>
      <c r="U1201">
        <v>0</v>
      </c>
      <c r="V1201">
        <v>0</v>
      </c>
      <c r="W1201" t="s">
        <v>3064</v>
      </c>
      <c r="X1201" t="s">
        <v>577</v>
      </c>
      <c r="Y1201" t="s">
        <v>33037</v>
      </c>
      <c r="Z1201" t="s">
        <v>33038</v>
      </c>
      <c r="AA1201" t="s">
        <v>3065</v>
      </c>
      <c r="AB1201">
        <v>0</v>
      </c>
      <c r="AC1201">
        <v>0</v>
      </c>
      <c r="AD1201" t="s">
        <v>3066</v>
      </c>
      <c r="AE1201" t="s">
        <v>580</v>
      </c>
      <c r="AF1201" t="s">
        <v>33039</v>
      </c>
      <c r="AG1201" t="s">
        <v>3065</v>
      </c>
      <c r="AH1201">
        <v>0</v>
      </c>
      <c r="AI1201" t="s">
        <v>581</v>
      </c>
      <c r="AJ1201" t="s">
        <v>33040</v>
      </c>
      <c r="AK1201">
        <v>0</v>
      </c>
      <c r="AL1201">
        <v>0</v>
      </c>
      <c r="AM1201">
        <v>0</v>
      </c>
      <c r="AN1201" t="s">
        <v>3067</v>
      </c>
      <c r="AO1201" t="s">
        <v>583</v>
      </c>
      <c r="AP1201" t="s">
        <v>33041</v>
      </c>
      <c r="AQ1201" t="s">
        <v>33042</v>
      </c>
      <c r="AR1201">
        <v>0</v>
      </c>
    </row>
    <row r="1202" spans="1:45" x14ac:dyDescent="0.2">
      <c r="A1202" s="2" t="s">
        <v>2943</v>
      </c>
      <c r="B1202" s="2" t="s">
        <v>2944</v>
      </c>
      <c r="C1202" s="2" t="s">
        <v>150</v>
      </c>
      <c r="D1202" s="2" t="s">
        <v>149</v>
      </c>
      <c r="E1202" s="2" t="s">
        <v>150</v>
      </c>
      <c r="F1202" s="2" t="s">
        <v>11704</v>
      </c>
      <c r="G1202" s="2" t="s">
        <v>810</v>
      </c>
      <c r="H1202" t="s">
        <v>85</v>
      </c>
      <c r="I1202" t="s">
        <v>33043</v>
      </c>
      <c r="J1202" t="s">
        <v>33044</v>
      </c>
      <c r="K1202" t="s">
        <v>33045</v>
      </c>
      <c r="L1202">
        <v>0</v>
      </c>
      <c r="M1202" t="s">
        <v>33046</v>
      </c>
      <c r="N1202" t="s">
        <v>3068</v>
      </c>
      <c r="O1202" t="s">
        <v>3069</v>
      </c>
      <c r="P1202" t="s">
        <v>3070</v>
      </c>
      <c r="Q1202" t="s">
        <v>3071</v>
      </c>
      <c r="R1202" t="s">
        <v>41681</v>
      </c>
      <c r="S1202" t="s">
        <v>3072</v>
      </c>
      <c r="T1202" t="s">
        <v>3073</v>
      </c>
      <c r="U1202">
        <v>0</v>
      </c>
      <c r="V1202">
        <v>0</v>
      </c>
      <c r="W1202" t="s">
        <v>3074</v>
      </c>
      <c r="X1202" t="s">
        <v>577</v>
      </c>
      <c r="Y1202" t="s">
        <v>33047</v>
      </c>
      <c r="Z1202" t="s">
        <v>33048</v>
      </c>
      <c r="AA1202" t="s">
        <v>3075</v>
      </c>
      <c r="AB1202">
        <v>0</v>
      </c>
      <c r="AC1202">
        <v>0</v>
      </c>
      <c r="AD1202" t="s">
        <v>3076</v>
      </c>
      <c r="AE1202" t="s">
        <v>580</v>
      </c>
      <c r="AF1202" t="s">
        <v>33049</v>
      </c>
      <c r="AG1202" t="s">
        <v>3075</v>
      </c>
      <c r="AH1202">
        <v>0</v>
      </c>
      <c r="AI1202" t="s">
        <v>581</v>
      </c>
      <c r="AJ1202" t="s">
        <v>33050</v>
      </c>
      <c r="AK1202">
        <v>0</v>
      </c>
      <c r="AL1202">
        <v>0</v>
      </c>
      <c r="AM1202">
        <v>0</v>
      </c>
      <c r="AN1202" t="s">
        <v>3077</v>
      </c>
      <c r="AO1202" t="s">
        <v>583</v>
      </c>
      <c r="AP1202" t="s">
        <v>33051</v>
      </c>
      <c r="AQ1202" t="s">
        <v>33052</v>
      </c>
      <c r="AR1202">
        <v>0</v>
      </c>
    </row>
    <row r="1203" spans="1:45" x14ac:dyDescent="0.2">
      <c r="A1203" s="2" t="s">
        <v>3078</v>
      </c>
      <c r="B1203" s="2"/>
      <c r="C1203" s="2" t="s">
        <v>3079</v>
      </c>
      <c r="D1203" s="2" t="s">
        <v>154</v>
      </c>
      <c r="E1203" s="2" t="s">
        <v>155</v>
      </c>
      <c r="F1203" s="2" t="s">
        <v>12526</v>
      </c>
      <c r="G1203" s="2" t="s">
        <v>3080</v>
      </c>
      <c r="H1203" t="s">
        <v>156</v>
      </c>
      <c r="I1203" t="s">
        <v>33053</v>
      </c>
      <c r="J1203" t="s">
        <v>33054</v>
      </c>
      <c r="K1203" t="s">
        <v>33055</v>
      </c>
      <c r="L1203">
        <v>0</v>
      </c>
      <c r="M1203" t="s">
        <v>33056</v>
      </c>
      <c r="N1203" t="s">
        <v>3081</v>
      </c>
      <c r="O1203" t="s">
        <v>3082</v>
      </c>
      <c r="P1203" t="s">
        <v>3083</v>
      </c>
      <c r="Q1203">
        <v>0</v>
      </c>
      <c r="R1203" t="s">
        <v>41682</v>
      </c>
      <c r="S1203" t="s">
        <v>3084</v>
      </c>
      <c r="T1203" t="s">
        <v>3085</v>
      </c>
      <c r="U1203">
        <v>0</v>
      </c>
      <c r="V1203">
        <v>0</v>
      </c>
      <c r="W1203" t="s">
        <v>3086</v>
      </c>
      <c r="X1203" t="s">
        <v>577</v>
      </c>
      <c r="Y1203" t="s">
        <v>33057</v>
      </c>
      <c r="Z1203" t="s">
        <v>33058</v>
      </c>
      <c r="AA1203" t="s">
        <v>3087</v>
      </c>
      <c r="AB1203">
        <v>0</v>
      </c>
      <c r="AC1203">
        <v>0</v>
      </c>
      <c r="AD1203" t="s">
        <v>3086</v>
      </c>
      <c r="AE1203" t="s">
        <v>580</v>
      </c>
      <c r="AF1203" t="s">
        <v>33059</v>
      </c>
      <c r="AG1203" t="s">
        <v>3087</v>
      </c>
      <c r="AH1203">
        <v>0</v>
      </c>
      <c r="AI1203" t="s">
        <v>581</v>
      </c>
      <c r="AJ1203" t="s">
        <v>33060</v>
      </c>
      <c r="AK1203">
        <v>0</v>
      </c>
      <c r="AL1203">
        <v>0</v>
      </c>
      <c r="AM1203">
        <v>0</v>
      </c>
      <c r="AN1203">
        <v>0</v>
      </c>
      <c r="AO1203" t="s">
        <v>583</v>
      </c>
      <c r="AP1203" t="s">
        <v>33061</v>
      </c>
      <c r="AQ1203" t="s">
        <v>33062</v>
      </c>
      <c r="AR1203">
        <v>0</v>
      </c>
    </row>
    <row r="1204" spans="1:45" x14ac:dyDescent="0.2">
      <c r="A1204" s="2" t="s">
        <v>3078</v>
      </c>
      <c r="B1204" s="2"/>
      <c r="C1204" s="2" t="s">
        <v>3079</v>
      </c>
      <c r="D1204" s="2" t="s">
        <v>154</v>
      </c>
      <c r="E1204" s="2" t="s">
        <v>155</v>
      </c>
      <c r="F1204" s="2" t="s">
        <v>12526</v>
      </c>
      <c r="G1204" s="2" t="s">
        <v>3088</v>
      </c>
      <c r="H1204" t="s">
        <v>158</v>
      </c>
      <c r="I1204" t="s">
        <v>33063</v>
      </c>
      <c r="J1204" t="s">
        <v>33064</v>
      </c>
      <c r="K1204" t="s">
        <v>33065</v>
      </c>
      <c r="L1204">
        <v>0</v>
      </c>
      <c r="M1204" t="s">
        <v>33066</v>
      </c>
      <c r="N1204" t="s">
        <v>3089</v>
      </c>
      <c r="O1204" t="s">
        <v>3090</v>
      </c>
      <c r="P1204" t="s">
        <v>3091</v>
      </c>
      <c r="Q1204" t="s">
        <v>3092</v>
      </c>
      <c r="R1204" t="s">
        <v>41683</v>
      </c>
      <c r="S1204" t="s">
        <v>3093</v>
      </c>
      <c r="T1204" t="s">
        <v>3094</v>
      </c>
      <c r="U1204">
        <v>0</v>
      </c>
      <c r="V1204">
        <v>0</v>
      </c>
      <c r="W1204" t="s">
        <v>3095</v>
      </c>
      <c r="X1204" t="s">
        <v>577</v>
      </c>
      <c r="Y1204" t="s">
        <v>33067</v>
      </c>
      <c r="Z1204" t="s">
        <v>33068</v>
      </c>
      <c r="AA1204" t="s">
        <v>3096</v>
      </c>
      <c r="AB1204">
        <v>0</v>
      </c>
      <c r="AC1204">
        <v>0</v>
      </c>
      <c r="AD1204" t="s">
        <v>3095</v>
      </c>
      <c r="AE1204" t="s">
        <v>580</v>
      </c>
      <c r="AF1204" t="s">
        <v>33069</v>
      </c>
      <c r="AG1204" t="s">
        <v>3096</v>
      </c>
      <c r="AH1204">
        <v>0</v>
      </c>
      <c r="AI1204" t="s">
        <v>581</v>
      </c>
      <c r="AJ1204" t="s">
        <v>33070</v>
      </c>
      <c r="AK1204">
        <v>0</v>
      </c>
      <c r="AL1204">
        <v>0</v>
      </c>
      <c r="AM1204">
        <v>0</v>
      </c>
      <c r="AN1204">
        <v>0</v>
      </c>
      <c r="AO1204" t="s">
        <v>583</v>
      </c>
      <c r="AP1204" t="s">
        <v>33071</v>
      </c>
      <c r="AQ1204" t="s">
        <v>33072</v>
      </c>
      <c r="AR1204">
        <v>0</v>
      </c>
    </row>
    <row r="1205" spans="1:45" x14ac:dyDescent="0.2">
      <c r="A1205" s="2" t="s">
        <v>3078</v>
      </c>
      <c r="B1205" s="2"/>
      <c r="C1205" s="2" t="s">
        <v>3079</v>
      </c>
      <c r="D1205" s="2" t="s">
        <v>154</v>
      </c>
      <c r="E1205" s="2" t="s">
        <v>155</v>
      </c>
      <c r="F1205" s="2" t="s">
        <v>12526</v>
      </c>
      <c r="G1205" s="2" t="s">
        <v>2966</v>
      </c>
      <c r="H1205" t="s">
        <v>159</v>
      </c>
      <c r="I1205" t="s">
        <v>33073</v>
      </c>
      <c r="J1205" t="s">
        <v>33074</v>
      </c>
      <c r="K1205" t="s">
        <v>33075</v>
      </c>
      <c r="L1205">
        <v>0</v>
      </c>
      <c r="M1205" t="s">
        <v>33076</v>
      </c>
      <c r="N1205" t="s">
        <v>3097</v>
      </c>
      <c r="O1205" t="s">
        <v>3098</v>
      </c>
      <c r="P1205" t="s">
        <v>3099</v>
      </c>
      <c r="Q1205" t="s">
        <v>3100</v>
      </c>
      <c r="R1205" t="s">
        <v>41684</v>
      </c>
      <c r="S1205" t="s">
        <v>3101</v>
      </c>
      <c r="T1205" t="s">
        <v>3102</v>
      </c>
      <c r="U1205">
        <v>0</v>
      </c>
      <c r="V1205">
        <v>0</v>
      </c>
      <c r="W1205" t="s">
        <v>3103</v>
      </c>
      <c r="X1205" t="s">
        <v>577</v>
      </c>
      <c r="Y1205" t="s">
        <v>33077</v>
      </c>
      <c r="Z1205" t="s">
        <v>33078</v>
      </c>
      <c r="AA1205" t="s">
        <v>3104</v>
      </c>
      <c r="AB1205">
        <v>0</v>
      </c>
      <c r="AC1205">
        <v>0</v>
      </c>
      <c r="AD1205" t="s">
        <v>3105</v>
      </c>
      <c r="AE1205" t="s">
        <v>580</v>
      </c>
      <c r="AF1205" t="s">
        <v>33079</v>
      </c>
      <c r="AG1205" t="s">
        <v>3104</v>
      </c>
      <c r="AH1205">
        <v>0</v>
      </c>
      <c r="AI1205" t="s">
        <v>581</v>
      </c>
      <c r="AJ1205" t="s">
        <v>33080</v>
      </c>
      <c r="AK1205">
        <v>0</v>
      </c>
      <c r="AL1205">
        <v>0</v>
      </c>
      <c r="AM1205">
        <v>0</v>
      </c>
      <c r="AN1205" t="s">
        <v>3106</v>
      </c>
      <c r="AO1205" t="s">
        <v>583</v>
      </c>
      <c r="AP1205" t="s">
        <v>33081</v>
      </c>
      <c r="AQ1205" t="s">
        <v>33082</v>
      </c>
      <c r="AR1205">
        <v>0</v>
      </c>
      <c r="AS1205" t="s">
        <v>39927</v>
      </c>
    </row>
    <row r="1206" spans="1:45" x14ac:dyDescent="0.2">
      <c r="A1206" s="2" t="s">
        <v>3078</v>
      </c>
      <c r="B1206" s="2"/>
      <c r="C1206" s="2" t="s">
        <v>3079</v>
      </c>
      <c r="D1206" s="2" t="s">
        <v>154</v>
      </c>
      <c r="E1206" s="2" t="s">
        <v>155</v>
      </c>
      <c r="F1206" s="2" t="s">
        <v>12526</v>
      </c>
      <c r="G1206" s="2" t="s">
        <v>3107</v>
      </c>
      <c r="H1206" t="s">
        <v>160</v>
      </c>
      <c r="I1206" t="s">
        <v>33083</v>
      </c>
      <c r="J1206" t="s">
        <v>33084</v>
      </c>
      <c r="K1206" t="s">
        <v>33085</v>
      </c>
      <c r="L1206">
        <v>0</v>
      </c>
      <c r="M1206" t="s">
        <v>33086</v>
      </c>
      <c r="N1206" t="s">
        <v>3108</v>
      </c>
      <c r="O1206" t="s">
        <v>28286</v>
      </c>
      <c r="P1206" t="s">
        <v>3109</v>
      </c>
      <c r="Q1206">
        <v>0</v>
      </c>
      <c r="R1206" t="s">
        <v>41685</v>
      </c>
      <c r="S1206" t="s">
        <v>3110</v>
      </c>
      <c r="T1206" t="s">
        <v>28287</v>
      </c>
      <c r="U1206">
        <v>0</v>
      </c>
      <c r="V1206">
        <v>0</v>
      </c>
      <c r="W1206" t="s">
        <v>28288</v>
      </c>
      <c r="X1206" t="s">
        <v>577</v>
      </c>
      <c r="Y1206" t="s">
        <v>33087</v>
      </c>
      <c r="Z1206" t="s">
        <v>33088</v>
      </c>
      <c r="AA1206" t="s">
        <v>3111</v>
      </c>
      <c r="AB1206">
        <v>0</v>
      </c>
      <c r="AC1206">
        <v>0</v>
      </c>
      <c r="AD1206" t="s">
        <v>28289</v>
      </c>
      <c r="AE1206" t="s">
        <v>580</v>
      </c>
      <c r="AF1206" t="s">
        <v>33089</v>
      </c>
      <c r="AG1206" t="s">
        <v>3111</v>
      </c>
      <c r="AH1206">
        <v>0</v>
      </c>
      <c r="AI1206" t="s">
        <v>581</v>
      </c>
      <c r="AJ1206" t="s">
        <v>33090</v>
      </c>
      <c r="AK1206">
        <v>0</v>
      </c>
      <c r="AL1206">
        <v>0</v>
      </c>
      <c r="AM1206">
        <v>0</v>
      </c>
      <c r="AN1206" t="s">
        <v>28290</v>
      </c>
      <c r="AO1206" t="s">
        <v>583</v>
      </c>
      <c r="AP1206" t="s">
        <v>33091</v>
      </c>
      <c r="AQ1206" t="s">
        <v>33092</v>
      </c>
      <c r="AR1206">
        <v>0</v>
      </c>
      <c r="AS1206" t="s">
        <v>39947</v>
      </c>
    </row>
    <row r="1207" spans="1:45" x14ac:dyDescent="0.2">
      <c r="A1207" s="2" t="s">
        <v>3078</v>
      </c>
      <c r="B1207" s="2"/>
      <c r="C1207" s="2" t="s">
        <v>3079</v>
      </c>
      <c r="D1207" s="2" t="s">
        <v>154</v>
      </c>
      <c r="E1207" s="2" t="s">
        <v>155</v>
      </c>
      <c r="F1207" s="2" t="s">
        <v>12526</v>
      </c>
      <c r="G1207" s="2" t="s">
        <v>3112</v>
      </c>
      <c r="H1207" t="s">
        <v>157</v>
      </c>
      <c r="I1207" t="s">
        <v>33093</v>
      </c>
      <c r="J1207" t="s">
        <v>33094</v>
      </c>
      <c r="K1207" t="s">
        <v>33095</v>
      </c>
      <c r="L1207">
        <v>0</v>
      </c>
      <c r="M1207" t="s">
        <v>33096</v>
      </c>
      <c r="N1207" t="s">
        <v>3113</v>
      </c>
      <c r="O1207" t="s">
        <v>3114</v>
      </c>
      <c r="P1207" t="s">
        <v>3115</v>
      </c>
      <c r="R1207" t="s">
        <v>41686</v>
      </c>
      <c r="S1207" t="s">
        <v>3116</v>
      </c>
      <c r="T1207" t="s">
        <v>3117</v>
      </c>
      <c r="U1207">
        <v>0</v>
      </c>
      <c r="V1207">
        <v>0</v>
      </c>
      <c r="W1207" t="s">
        <v>3118</v>
      </c>
      <c r="X1207" t="s">
        <v>577</v>
      </c>
      <c r="Y1207" t="s">
        <v>33097</v>
      </c>
      <c r="Z1207" t="s">
        <v>33098</v>
      </c>
      <c r="AA1207" t="s">
        <v>3119</v>
      </c>
      <c r="AB1207">
        <v>0</v>
      </c>
      <c r="AC1207">
        <v>0</v>
      </c>
      <c r="AD1207" t="s">
        <v>3118</v>
      </c>
      <c r="AE1207" t="s">
        <v>580</v>
      </c>
      <c r="AF1207" t="s">
        <v>33099</v>
      </c>
      <c r="AG1207" t="s">
        <v>3119</v>
      </c>
      <c r="AH1207">
        <v>0</v>
      </c>
      <c r="AI1207" t="s">
        <v>581</v>
      </c>
      <c r="AJ1207" t="s">
        <v>33100</v>
      </c>
      <c r="AK1207">
        <v>0</v>
      </c>
      <c r="AL1207">
        <v>0</v>
      </c>
      <c r="AM1207">
        <v>0</v>
      </c>
      <c r="AN1207">
        <v>0</v>
      </c>
      <c r="AO1207" t="s">
        <v>583</v>
      </c>
      <c r="AP1207" t="s">
        <v>33101</v>
      </c>
      <c r="AQ1207" t="s">
        <v>33102</v>
      </c>
      <c r="AR1207">
        <v>0</v>
      </c>
    </row>
    <row r="1208" spans="1:45" x14ac:dyDescent="0.2">
      <c r="A1208" s="2" t="s">
        <v>3078</v>
      </c>
      <c r="B1208" s="2"/>
      <c r="C1208" s="2" t="s">
        <v>3079</v>
      </c>
      <c r="D1208" s="2" t="s">
        <v>154</v>
      </c>
      <c r="E1208" s="2" t="s">
        <v>155</v>
      </c>
      <c r="F1208" s="2" t="s">
        <v>12526</v>
      </c>
      <c r="G1208" s="2" t="s">
        <v>2977</v>
      </c>
      <c r="H1208" t="s">
        <v>2978</v>
      </c>
      <c r="I1208" t="s">
        <v>33103</v>
      </c>
      <c r="J1208" t="s">
        <v>33104</v>
      </c>
      <c r="K1208" t="s">
        <v>33105</v>
      </c>
      <c r="L1208">
        <v>0</v>
      </c>
      <c r="M1208" t="s">
        <v>33106</v>
      </c>
      <c r="N1208" t="s">
        <v>3120</v>
      </c>
      <c r="O1208" t="s">
        <v>3121</v>
      </c>
      <c r="P1208" t="s">
        <v>3122</v>
      </c>
      <c r="Q1208">
        <v>0</v>
      </c>
      <c r="R1208" t="s">
        <v>41687</v>
      </c>
      <c r="S1208" t="s">
        <v>3123</v>
      </c>
      <c r="T1208" t="s">
        <v>3124</v>
      </c>
      <c r="U1208">
        <v>0</v>
      </c>
      <c r="V1208">
        <v>0</v>
      </c>
      <c r="W1208" t="s">
        <v>3125</v>
      </c>
      <c r="X1208" t="s">
        <v>577</v>
      </c>
      <c r="Y1208" t="s">
        <v>33107</v>
      </c>
      <c r="Z1208" t="s">
        <v>33108</v>
      </c>
      <c r="AA1208" t="s">
        <v>3126</v>
      </c>
      <c r="AB1208">
        <v>0</v>
      </c>
      <c r="AC1208">
        <v>0</v>
      </c>
      <c r="AD1208" t="s">
        <v>3127</v>
      </c>
      <c r="AE1208" t="s">
        <v>580</v>
      </c>
      <c r="AF1208" t="s">
        <v>33109</v>
      </c>
      <c r="AG1208" t="s">
        <v>3126</v>
      </c>
      <c r="AH1208">
        <v>0</v>
      </c>
      <c r="AI1208" t="s">
        <v>581</v>
      </c>
      <c r="AJ1208" t="s">
        <v>33110</v>
      </c>
      <c r="AK1208">
        <v>0</v>
      </c>
      <c r="AL1208">
        <v>0</v>
      </c>
      <c r="AM1208">
        <v>0</v>
      </c>
      <c r="AN1208" t="s">
        <v>3128</v>
      </c>
      <c r="AO1208" t="s">
        <v>583</v>
      </c>
      <c r="AP1208" t="s">
        <v>33111</v>
      </c>
      <c r="AQ1208" t="s">
        <v>33112</v>
      </c>
      <c r="AR1208">
        <v>0</v>
      </c>
    </row>
    <row r="1209" spans="1:45" x14ac:dyDescent="0.2">
      <c r="A1209" s="2" t="s">
        <v>3078</v>
      </c>
      <c r="B1209" s="2"/>
      <c r="C1209" s="2" t="s">
        <v>3079</v>
      </c>
      <c r="D1209" s="2" t="s">
        <v>154</v>
      </c>
      <c r="E1209" s="2" t="s">
        <v>155</v>
      </c>
      <c r="F1209" s="2" t="s">
        <v>12526</v>
      </c>
      <c r="G1209" s="2" t="s">
        <v>1695</v>
      </c>
      <c r="H1209" t="s">
        <v>128</v>
      </c>
      <c r="I1209" t="s">
        <v>33113</v>
      </c>
      <c r="J1209" t="s">
        <v>33114</v>
      </c>
      <c r="K1209" t="s">
        <v>33115</v>
      </c>
      <c r="L1209">
        <v>0</v>
      </c>
      <c r="M1209" t="s">
        <v>33116</v>
      </c>
      <c r="N1209" t="s">
        <v>3129</v>
      </c>
      <c r="O1209" t="s">
        <v>3130</v>
      </c>
      <c r="P1209" t="s">
        <v>3131</v>
      </c>
      <c r="Q1209" t="s">
        <v>3132</v>
      </c>
      <c r="R1209" t="s">
        <v>41688</v>
      </c>
      <c r="S1209" t="s">
        <v>3133</v>
      </c>
      <c r="T1209" t="s">
        <v>3134</v>
      </c>
      <c r="U1209">
        <v>0</v>
      </c>
      <c r="V1209">
        <v>0</v>
      </c>
      <c r="W1209" t="s">
        <v>3135</v>
      </c>
      <c r="X1209" t="s">
        <v>577</v>
      </c>
      <c r="Y1209" t="s">
        <v>33117</v>
      </c>
      <c r="Z1209" t="s">
        <v>33118</v>
      </c>
      <c r="AA1209" t="s">
        <v>3136</v>
      </c>
      <c r="AB1209">
        <v>0</v>
      </c>
      <c r="AC1209">
        <v>0</v>
      </c>
      <c r="AD1209" t="s">
        <v>3137</v>
      </c>
      <c r="AE1209" t="s">
        <v>580</v>
      </c>
      <c r="AF1209" t="s">
        <v>33119</v>
      </c>
      <c r="AG1209" t="s">
        <v>3136</v>
      </c>
      <c r="AH1209">
        <v>0</v>
      </c>
      <c r="AI1209" t="s">
        <v>581</v>
      </c>
      <c r="AJ1209" t="s">
        <v>33120</v>
      </c>
      <c r="AK1209">
        <v>0</v>
      </c>
      <c r="AL1209">
        <v>0</v>
      </c>
      <c r="AM1209">
        <v>0</v>
      </c>
      <c r="AN1209" t="s">
        <v>3138</v>
      </c>
      <c r="AO1209" t="s">
        <v>583</v>
      </c>
      <c r="AP1209" t="s">
        <v>33121</v>
      </c>
      <c r="AQ1209" t="s">
        <v>33122</v>
      </c>
      <c r="AR1209">
        <v>0</v>
      </c>
      <c r="AS1209" t="s">
        <v>39947</v>
      </c>
    </row>
    <row r="1210" spans="1:45" x14ac:dyDescent="0.2">
      <c r="A1210" s="2" t="s">
        <v>3078</v>
      </c>
      <c r="B1210" s="2"/>
      <c r="C1210" s="2" t="s">
        <v>3079</v>
      </c>
      <c r="D1210" s="2" t="s">
        <v>154</v>
      </c>
      <c r="E1210" s="2" t="s">
        <v>155</v>
      </c>
      <c r="F1210" s="2" t="s">
        <v>12526</v>
      </c>
      <c r="G1210" s="2" t="s">
        <v>648</v>
      </c>
      <c r="H1210" t="s">
        <v>84</v>
      </c>
      <c r="I1210" t="s">
        <v>33123</v>
      </c>
      <c r="J1210" t="s">
        <v>33124</v>
      </c>
      <c r="K1210" t="s">
        <v>33125</v>
      </c>
      <c r="L1210">
        <v>0</v>
      </c>
      <c r="M1210" t="s">
        <v>33126</v>
      </c>
      <c r="N1210" t="s">
        <v>3139</v>
      </c>
      <c r="O1210" t="s">
        <v>3140</v>
      </c>
      <c r="P1210" t="s">
        <v>3141</v>
      </c>
      <c r="R1210" t="s">
        <v>41689</v>
      </c>
      <c r="S1210" t="s">
        <v>3142</v>
      </c>
      <c r="T1210" t="s">
        <v>3143</v>
      </c>
      <c r="U1210">
        <v>0</v>
      </c>
      <c r="V1210">
        <v>0</v>
      </c>
      <c r="W1210" t="s">
        <v>3144</v>
      </c>
      <c r="X1210" t="s">
        <v>577</v>
      </c>
      <c r="Y1210" t="s">
        <v>33127</v>
      </c>
      <c r="Z1210" t="s">
        <v>33128</v>
      </c>
      <c r="AA1210" t="s">
        <v>3145</v>
      </c>
      <c r="AB1210">
        <v>0</v>
      </c>
      <c r="AC1210">
        <v>0</v>
      </c>
      <c r="AD1210" t="s">
        <v>3146</v>
      </c>
      <c r="AE1210" t="s">
        <v>580</v>
      </c>
      <c r="AF1210" t="s">
        <v>33129</v>
      </c>
      <c r="AG1210" t="s">
        <v>3145</v>
      </c>
      <c r="AH1210">
        <v>0</v>
      </c>
      <c r="AI1210" t="s">
        <v>581</v>
      </c>
      <c r="AJ1210" t="s">
        <v>33130</v>
      </c>
      <c r="AK1210">
        <v>0</v>
      </c>
      <c r="AL1210">
        <v>0</v>
      </c>
      <c r="AM1210">
        <v>0</v>
      </c>
      <c r="AN1210" t="s">
        <v>3147</v>
      </c>
      <c r="AO1210" t="s">
        <v>583</v>
      </c>
      <c r="AP1210" t="s">
        <v>33131</v>
      </c>
      <c r="AQ1210" t="s">
        <v>33132</v>
      </c>
      <c r="AR1210">
        <v>0</v>
      </c>
    </row>
    <row r="1211" spans="1:45" x14ac:dyDescent="0.2">
      <c r="A1211" s="2" t="s">
        <v>3078</v>
      </c>
      <c r="B1211" s="2"/>
      <c r="C1211" s="2" t="s">
        <v>3079</v>
      </c>
      <c r="D1211" s="2" t="s">
        <v>154</v>
      </c>
      <c r="E1211" s="2" t="s">
        <v>155</v>
      </c>
      <c r="F1211" s="2" t="s">
        <v>12526</v>
      </c>
      <c r="G1211" s="2" t="s">
        <v>3148</v>
      </c>
      <c r="H1211" t="s">
        <v>175</v>
      </c>
      <c r="I1211" t="s">
        <v>33133</v>
      </c>
      <c r="J1211" t="s">
        <v>33134</v>
      </c>
      <c r="K1211" t="s">
        <v>33135</v>
      </c>
      <c r="L1211">
        <v>0</v>
      </c>
      <c r="M1211" t="s">
        <v>33136</v>
      </c>
      <c r="N1211" t="s">
        <v>3149</v>
      </c>
      <c r="O1211" t="s">
        <v>3150</v>
      </c>
      <c r="P1211" t="s">
        <v>3151</v>
      </c>
      <c r="Q1211">
        <v>0</v>
      </c>
      <c r="R1211" t="s">
        <v>41690</v>
      </c>
      <c r="S1211" t="s">
        <v>3152</v>
      </c>
      <c r="T1211" t="s">
        <v>3153</v>
      </c>
      <c r="U1211">
        <v>0</v>
      </c>
      <c r="V1211">
        <v>0</v>
      </c>
      <c r="W1211" t="s">
        <v>3154</v>
      </c>
      <c r="X1211" t="s">
        <v>577</v>
      </c>
      <c r="Y1211" t="s">
        <v>33137</v>
      </c>
      <c r="Z1211" t="s">
        <v>33138</v>
      </c>
      <c r="AA1211" t="s">
        <v>3155</v>
      </c>
      <c r="AB1211">
        <v>0</v>
      </c>
      <c r="AC1211">
        <v>0</v>
      </c>
      <c r="AD1211" t="s">
        <v>3156</v>
      </c>
      <c r="AE1211" t="s">
        <v>580</v>
      </c>
      <c r="AF1211" t="s">
        <v>33139</v>
      </c>
      <c r="AG1211" t="s">
        <v>3155</v>
      </c>
      <c r="AH1211">
        <v>0</v>
      </c>
      <c r="AI1211" t="s">
        <v>581</v>
      </c>
      <c r="AJ1211" t="s">
        <v>33140</v>
      </c>
      <c r="AK1211">
        <v>0</v>
      </c>
      <c r="AL1211">
        <v>0</v>
      </c>
      <c r="AM1211">
        <v>0</v>
      </c>
      <c r="AN1211" t="s">
        <v>3157</v>
      </c>
      <c r="AO1211" t="s">
        <v>583</v>
      </c>
      <c r="AP1211" t="s">
        <v>33141</v>
      </c>
      <c r="AQ1211" t="s">
        <v>33142</v>
      </c>
      <c r="AR1211">
        <v>0</v>
      </c>
    </row>
    <row r="1212" spans="1:45" x14ac:dyDescent="0.2">
      <c r="A1212" s="2" t="s">
        <v>3078</v>
      </c>
      <c r="B1212" s="2"/>
      <c r="C1212" s="2" t="s">
        <v>3079</v>
      </c>
      <c r="D1212" s="2" t="s">
        <v>154</v>
      </c>
      <c r="E1212" s="2" t="s">
        <v>155</v>
      </c>
      <c r="F1212" s="2" t="s">
        <v>12526</v>
      </c>
      <c r="G1212" s="2" t="s">
        <v>670</v>
      </c>
      <c r="H1212" t="s">
        <v>80</v>
      </c>
      <c r="I1212" t="s">
        <v>40404</v>
      </c>
      <c r="J1212" t="s">
        <v>40405</v>
      </c>
      <c r="K1212" t="s">
        <v>40406</v>
      </c>
      <c r="L1212">
        <v>0</v>
      </c>
      <c r="M1212" t="s">
        <v>40407</v>
      </c>
      <c r="N1212" t="s">
        <v>40408</v>
      </c>
      <c r="O1212" t="s">
        <v>40409</v>
      </c>
      <c r="P1212" t="s">
        <v>40410</v>
      </c>
      <c r="Q1212">
        <v>0</v>
      </c>
      <c r="R1212" t="s">
        <v>41691</v>
      </c>
      <c r="S1212" t="s">
        <v>40411</v>
      </c>
      <c r="T1212" t="s">
        <v>40412</v>
      </c>
      <c r="U1212">
        <v>0</v>
      </c>
      <c r="V1212">
        <v>0</v>
      </c>
      <c r="W1212" t="s">
        <v>40413</v>
      </c>
      <c r="X1212" t="s">
        <v>577</v>
      </c>
      <c r="Y1212" t="s">
        <v>40414</v>
      </c>
      <c r="Z1212" t="s">
        <v>40415</v>
      </c>
      <c r="AA1212" t="s">
        <v>40416</v>
      </c>
      <c r="AB1212">
        <v>0</v>
      </c>
      <c r="AC1212">
        <v>0</v>
      </c>
      <c r="AD1212" t="s">
        <v>40417</v>
      </c>
      <c r="AE1212" t="s">
        <v>580</v>
      </c>
      <c r="AF1212" t="s">
        <v>40418</v>
      </c>
      <c r="AG1212" t="s">
        <v>40416</v>
      </c>
      <c r="AH1212">
        <v>0</v>
      </c>
      <c r="AI1212" t="s">
        <v>581</v>
      </c>
      <c r="AJ1212" t="s">
        <v>40419</v>
      </c>
      <c r="AK1212">
        <v>0</v>
      </c>
      <c r="AL1212">
        <v>0</v>
      </c>
      <c r="AM1212">
        <v>0</v>
      </c>
      <c r="AN1212" t="s">
        <v>40420</v>
      </c>
      <c r="AO1212" t="s">
        <v>583</v>
      </c>
      <c r="AP1212" t="s">
        <v>40421</v>
      </c>
      <c r="AQ1212" t="s">
        <v>40422</v>
      </c>
      <c r="AR1212">
        <v>0</v>
      </c>
    </row>
    <row r="1213" spans="1:45" x14ac:dyDescent="0.2">
      <c r="A1213" s="2" t="s">
        <v>3078</v>
      </c>
      <c r="B1213" s="2"/>
      <c r="C1213" s="2" t="s">
        <v>3079</v>
      </c>
      <c r="D1213" s="2" t="s">
        <v>154</v>
      </c>
      <c r="E1213" s="2" t="s">
        <v>155</v>
      </c>
      <c r="F1213" s="2" t="s">
        <v>12526</v>
      </c>
      <c r="G1213" s="2" t="s">
        <v>2582</v>
      </c>
      <c r="H1213" t="s">
        <v>2583</v>
      </c>
      <c r="I1213" t="s">
        <v>33143</v>
      </c>
      <c r="J1213" t="s">
        <v>33144</v>
      </c>
      <c r="K1213" t="s">
        <v>33145</v>
      </c>
      <c r="L1213">
        <v>0</v>
      </c>
      <c r="M1213" t="s">
        <v>33146</v>
      </c>
      <c r="N1213" t="s">
        <v>3158</v>
      </c>
      <c r="O1213" t="s">
        <v>3159</v>
      </c>
      <c r="P1213" t="s">
        <v>3160</v>
      </c>
      <c r="Q1213" t="s">
        <v>3161</v>
      </c>
      <c r="R1213" t="s">
        <v>41692</v>
      </c>
      <c r="S1213" t="s">
        <v>3162</v>
      </c>
      <c r="T1213" t="s">
        <v>3163</v>
      </c>
      <c r="U1213">
        <v>0</v>
      </c>
      <c r="V1213">
        <v>0</v>
      </c>
      <c r="W1213" t="s">
        <v>3164</v>
      </c>
      <c r="X1213" t="s">
        <v>577</v>
      </c>
      <c r="Y1213" t="s">
        <v>33147</v>
      </c>
      <c r="Z1213" t="s">
        <v>33148</v>
      </c>
      <c r="AA1213" t="s">
        <v>3165</v>
      </c>
      <c r="AB1213">
        <v>0</v>
      </c>
      <c r="AC1213">
        <v>0</v>
      </c>
      <c r="AD1213" t="s">
        <v>3166</v>
      </c>
      <c r="AE1213" t="s">
        <v>580</v>
      </c>
      <c r="AF1213" t="s">
        <v>33149</v>
      </c>
      <c r="AG1213" t="s">
        <v>3165</v>
      </c>
      <c r="AH1213">
        <v>0</v>
      </c>
      <c r="AI1213" t="s">
        <v>581</v>
      </c>
      <c r="AJ1213" t="s">
        <v>33150</v>
      </c>
      <c r="AK1213">
        <v>0</v>
      </c>
      <c r="AL1213">
        <v>0</v>
      </c>
      <c r="AM1213">
        <v>0</v>
      </c>
      <c r="AN1213" t="s">
        <v>3167</v>
      </c>
      <c r="AO1213" t="s">
        <v>583</v>
      </c>
      <c r="AP1213" t="s">
        <v>33151</v>
      </c>
      <c r="AQ1213" t="s">
        <v>33152</v>
      </c>
      <c r="AR1213">
        <v>0</v>
      </c>
    </row>
    <row r="1214" spans="1:45" x14ac:dyDescent="0.2">
      <c r="A1214" s="2" t="s">
        <v>3078</v>
      </c>
      <c r="B1214" s="2"/>
      <c r="C1214" s="2" t="s">
        <v>3079</v>
      </c>
      <c r="D1214" s="2" t="s">
        <v>154</v>
      </c>
      <c r="E1214" s="2" t="s">
        <v>155</v>
      </c>
      <c r="F1214" s="2" t="s">
        <v>12526</v>
      </c>
      <c r="G1214" s="2" t="s">
        <v>3168</v>
      </c>
      <c r="H1214" t="s">
        <v>3169</v>
      </c>
      <c r="I1214" t="s">
        <v>33153</v>
      </c>
      <c r="J1214" t="s">
        <v>33154</v>
      </c>
      <c r="K1214" t="s">
        <v>33155</v>
      </c>
      <c r="L1214">
        <v>0</v>
      </c>
      <c r="M1214" t="s">
        <v>33156</v>
      </c>
      <c r="N1214" t="s">
        <v>3170</v>
      </c>
      <c r="O1214" t="s">
        <v>3171</v>
      </c>
      <c r="P1214" t="s">
        <v>3172</v>
      </c>
      <c r="Q1214" t="s">
        <v>3173</v>
      </c>
      <c r="R1214" t="s">
        <v>41693</v>
      </c>
      <c r="S1214" t="s">
        <v>3174</v>
      </c>
      <c r="T1214" t="s">
        <v>3175</v>
      </c>
      <c r="U1214">
        <v>0</v>
      </c>
      <c r="V1214">
        <v>0</v>
      </c>
      <c r="W1214" t="s">
        <v>3176</v>
      </c>
      <c r="X1214" t="s">
        <v>577</v>
      </c>
      <c r="Y1214" t="s">
        <v>33157</v>
      </c>
      <c r="Z1214" t="s">
        <v>33158</v>
      </c>
      <c r="AA1214" t="s">
        <v>3177</v>
      </c>
      <c r="AB1214">
        <v>0</v>
      </c>
      <c r="AC1214">
        <v>0</v>
      </c>
      <c r="AD1214" t="s">
        <v>3178</v>
      </c>
      <c r="AE1214" t="s">
        <v>580</v>
      </c>
      <c r="AF1214" t="s">
        <v>33159</v>
      </c>
      <c r="AG1214" t="s">
        <v>3177</v>
      </c>
      <c r="AH1214">
        <v>0</v>
      </c>
      <c r="AI1214" t="s">
        <v>581</v>
      </c>
      <c r="AJ1214" t="s">
        <v>33160</v>
      </c>
      <c r="AK1214">
        <v>0</v>
      </c>
      <c r="AL1214">
        <v>0</v>
      </c>
      <c r="AM1214">
        <v>0</v>
      </c>
      <c r="AN1214" t="s">
        <v>3179</v>
      </c>
      <c r="AO1214" t="s">
        <v>583</v>
      </c>
      <c r="AP1214" t="s">
        <v>33161</v>
      </c>
      <c r="AQ1214" t="s">
        <v>33162</v>
      </c>
      <c r="AR1214">
        <v>0</v>
      </c>
    </row>
    <row r="1215" spans="1:45" x14ac:dyDescent="0.2">
      <c r="A1215" s="2" t="s">
        <v>3078</v>
      </c>
      <c r="B1215" s="2"/>
      <c r="C1215" s="2" t="s">
        <v>3079</v>
      </c>
      <c r="D1215" s="2" t="s">
        <v>154</v>
      </c>
      <c r="E1215" s="2" t="s">
        <v>155</v>
      </c>
      <c r="F1215" s="2" t="s">
        <v>12526</v>
      </c>
      <c r="G1215" s="2" t="s">
        <v>3245</v>
      </c>
      <c r="H1215" t="s">
        <v>166</v>
      </c>
      <c r="I1215" t="s">
        <v>40423</v>
      </c>
      <c r="J1215" t="s">
        <v>40424</v>
      </c>
      <c r="K1215" t="s">
        <v>40425</v>
      </c>
      <c r="L1215">
        <v>0</v>
      </c>
      <c r="M1215" t="s">
        <v>40426</v>
      </c>
      <c r="N1215" t="s">
        <v>40427</v>
      </c>
      <c r="O1215" t="s">
        <v>40428</v>
      </c>
      <c r="P1215" t="s">
        <v>40429</v>
      </c>
      <c r="Q1215">
        <v>0</v>
      </c>
      <c r="R1215" t="s">
        <v>41694</v>
      </c>
      <c r="S1215" t="s">
        <v>40430</v>
      </c>
      <c r="T1215" t="s">
        <v>40431</v>
      </c>
      <c r="U1215">
        <v>0</v>
      </c>
      <c r="V1215">
        <v>0</v>
      </c>
      <c r="W1215" t="s">
        <v>40432</v>
      </c>
      <c r="X1215" t="s">
        <v>577</v>
      </c>
      <c r="Y1215" t="s">
        <v>40433</v>
      </c>
      <c r="Z1215" t="s">
        <v>40434</v>
      </c>
      <c r="AA1215">
        <v>0</v>
      </c>
      <c r="AB1215">
        <v>0</v>
      </c>
      <c r="AC1215">
        <v>0</v>
      </c>
      <c r="AD1215" t="s">
        <v>40435</v>
      </c>
      <c r="AE1215" t="s">
        <v>580</v>
      </c>
      <c r="AF1215" t="s">
        <v>40436</v>
      </c>
      <c r="AG1215">
        <v>0</v>
      </c>
      <c r="AH1215">
        <v>0</v>
      </c>
      <c r="AI1215" t="s">
        <v>581</v>
      </c>
      <c r="AJ1215" t="s">
        <v>40437</v>
      </c>
      <c r="AK1215">
        <v>0</v>
      </c>
      <c r="AL1215">
        <v>0</v>
      </c>
      <c r="AM1215">
        <v>0</v>
      </c>
      <c r="AN1215" t="s">
        <v>40438</v>
      </c>
      <c r="AO1215" t="s">
        <v>583</v>
      </c>
      <c r="AP1215" t="s">
        <v>40439</v>
      </c>
      <c r="AQ1215" t="s">
        <v>40440</v>
      </c>
      <c r="AR1215">
        <v>0</v>
      </c>
    </row>
    <row r="1216" spans="1:45" x14ac:dyDescent="0.2">
      <c r="A1216" s="2" t="s">
        <v>3078</v>
      </c>
      <c r="B1216" s="2"/>
      <c r="C1216" s="2" t="s">
        <v>3079</v>
      </c>
      <c r="D1216" s="2" t="s">
        <v>154</v>
      </c>
      <c r="E1216" s="2" t="s">
        <v>155</v>
      </c>
      <c r="F1216" s="2" t="s">
        <v>12526</v>
      </c>
      <c r="G1216" s="2" t="s">
        <v>3180</v>
      </c>
      <c r="H1216" t="s">
        <v>3181</v>
      </c>
      <c r="I1216" t="s">
        <v>33163</v>
      </c>
      <c r="J1216" t="s">
        <v>33164</v>
      </c>
      <c r="K1216" t="s">
        <v>33165</v>
      </c>
      <c r="L1216">
        <v>0</v>
      </c>
      <c r="M1216" t="s">
        <v>33166</v>
      </c>
      <c r="N1216" t="s">
        <v>3182</v>
      </c>
      <c r="O1216" t="s">
        <v>3183</v>
      </c>
      <c r="P1216" t="s">
        <v>3184</v>
      </c>
      <c r="Q1216" t="s">
        <v>3185</v>
      </c>
      <c r="R1216" t="s">
        <v>41695</v>
      </c>
      <c r="S1216" t="s">
        <v>3186</v>
      </c>
      <c r="T1216" t="s">
        <v>3187</v>
      </c>
      <c r="U1216">
        <v>0</v>
      </c>
      <c r="V1216">
        <v>0</v>
      </c>
      <c r="W1216" t="s">
        <v>3188</v>
      </c>
      <c r="X1216" t="s">
        <v>577</v>
      </c>
      <c r="Y1216" t="s">
        <v>33167</v>
      </c>
      <c r="Z1216" t="s">
        <v>33168</v>
      </c>
      <c r="AA1216" t="s">
        <v>3189</v>
      </c>
      <c r="AB1216">
        <v>0</v>
      </c>
      <c r="AC1216">
        <v>0</v>
      </c>
      <c r="AD1216" t="s">
        <v>3190</v>
      </c>
      <c r="AE1216" t="s">
        <v>580</v>
      </c>
      <c r="AF1216" t="s">
        <v>33169</v>
      </c>
      <c r="AG1216" t="s">
        <v>3189</v>
      </c>
      <c r="AH1216">
        <v>0</v>
      </c>
      <c r="AI1216" t="s">
        <v>581</v>
      </c>
      <c r="AJ1216" t="s">
        <v>33170</v>
      </c>
      <c r="AK1216">
        <v>0</v>
      </c>
      <c r="AL1216">
        <v>0</v>
      </c>
      <c r="AM1216">
        <v>0</v>
      </c>
      <c r="AN1216" t="s">
        <v>3191</v>
      </c>
      <c r="AO1216" t="s">
        <v>583</v>
      </c>
      <c r="AP1216" t="s">
        <v>33171</v>
      </c>
      <c r="AQ1216" t="s">
        <v>33172</v>
      </c>
      <c r="AR1216">
        <v>0</v>
      </c>
    </row>
    <row r="1217" spans="1:45" x14ac:dyDescent="0.2">
      <c r="A1217" s="2" t="s">
        <v>3078</v>
      </c>
      <c r="B1217" s="2"/>
      <c r="C1217" s="2" t="s">
        <v>3079</v>
      </c>
      <c r="D1217" s="2" t="s">
        <v>154</v>
      </c>
      <c r="E1217" s="2" t="s">
        <v>155</v>
      </c>
      <c r="F1217" s="2" t="s">
        <v>12526</v>
      </c>
      <c r="G1217" s="2" t="s">
        <v>3192</v>
      </c>
      <c r="H1217" t="s">
        <v>161</v>
      </c>
      <c r="I1217" t="s">
        <v>33173</v>
      </c>
      <c r="J1217" t="s">
        <v>33174</v>
      </c>
      <c r="K1217" t="s">
        <v>33175</v>
      </c>
      <c r="L1217">
        <v>0</v>
      </c>
      <c r="M1217" t="s">
        <v>33176</v>
      </c>
      <c r="N1217" t="s">
        <v>3193</v>
      </c>
      <c r="O1217" t="s">
        <v>3194</v>
      </c>
      <c r="P1217" t="s">
        <v>3195</v>
      </c>
      <c r="Q1217" t="s">
        <v>3196</v>
      </c>
      <c r="R1217" t="s">
        <v>41696</v>
      </c>
      <c r="S1217" t="s">
        <v>3197</v>
      </c>
      <c r="T1217" t="s">
        <v>3198</v>
      </c>
      <c r="U1217">
        <v>0</v>
      </c>
      <c r="V1217">
        <v>0</v>
      </c>
      <c r="W1217" t="s">
        <v>3199</v>
      </c>
      <c r="X1217" t="s">
        <v>577</v>
      </c>
      <c r="Y1217" t="s">
        <v>33177</v>
      </c>
      <c r="Z1217" t="s">
        <v>33178</v>
      </c>
      <c r="AA1217" t="s">
        <v>3200</v>
      </c>
      <c r="AB1217">
        <v>0</v>
      </c>
      <c r="AC1217">
        <v>0</v>
      </c>
      <c r="AD1217" t="s">
        <v>3201</v>
      </c>
      <c r="AE1217" t="s">
        <v>580</v>
      </c>
      <c r="AF1217" t="s">
        <v>33179</v>
      </c>
      <c r="AG1217" t="s">
        <v>3200</v>
      </c>
      <c r="AH1217">
        <v>0</v>
      </c>
      <c r="AI1217" t="s">
        <v>581</v>
      </c>
      <c r="AJ1217" t="s">
        <v>33180</v>
      </c>
      <c r="AK1217">
        <v>0</v>
      </c>
      <c r="AL1217">
        <v>0</v>
      </c>
      <c r="AM1217">
        <v>0</v>
      </c>
      <c r="AN1217" t="s">
        <v>3202</v>
      </c>
      <c r="AO1217" t="s">
        <v>583</v>
      </c>
      <c r="AP1217" t="s">
        <v>33181</v>
      </c>
      <c r="AQ1217" t="s">
        <v>33182</v>
      </c>
      <c r="AR1217">
        <v>0</v>
      </c>
    </row>
    <row r="1218" spans="1:45" x14ac:dyDescent="0.2">
      <c r="A1218" s="2" t="s">
        <v>3078</v>
      </c>
      <c r="B1218" s="2"/>
      <c r="C1218" s="2" t="s">
        <v>3079</v>
      </c>
      <c r="D1218" s="2" t="s">
        <v>154</v>
      </c>
      <c r="E1218" s="2" t="s">
        <v>155</v>
      </c>
      <c r="F1218" s="2" t="s">
        <v>12526</v>
      </c>
      <c r="G1218" s="2" t="s">
        <v>1684</v>
      </c>
      <c r="H1218" t="s">
        <v>129</v>
      </c>
      <c r="I1218" t="s">
        <v>33183</v>
      </c>
      <c r="J1218" t="s">
        <v>33184</v>
      </c>
      <c r="K1218" t="s">
        <v>33185</v>
      </c>
      <c r="L1218">
        <v>0</v>
      </c>
      <c r="M1218" t="s">
        <v>33186</v>
      </c>
      <c r="N1218" t="s">
        <v>3203</v>
      </c>
      <c r="O1218" t="s">
        <v>3204</v>
      </c>
      <c r="P1218" t="s">
        <v>3205</v>
      </c>
      <c r="Q1218" t="s">
        <v>3206</v>
      </c>
      <c r="R1218" t="s">
        <v>41697</v>
      </c>
      <c r="S1218" t="s">
        <v>3207</v>
      </c>
      <c r="T1218" t="s">
        <v>3208</v>
      </c>
      <c r="U1218">
        <v>0</v>
      </c>
      <c r="V1218">
        <v>0</v>
      </c>
      <c r="W1218" t="s">
        <v>3209</v>
      </c>
      <c r="X1218" t="s">
        <v>577</v>
      </c>
      <c r="Y1218" t="s">
        <v>33187</v>
      </c>
      <c r="Z1218" t="s">
        <v>33188</v>
      </c>
      <c r="AA1218" t="s">
        <v>3210</v>
      </c>
      <c r="AB1218">
        <v>0</v>
      </c>
      <c r="AC1218">
        <v>0</v>
      </c>
      <c r="AD1218" t="s">
        <v>3211</v>
      </c>
      <c r="AE1218" t="s">
        <v>580</v>
      </c>
      <c r="AF1218" t="s">
        <v>33189</v>
      </c>
      <c r="AG1218" t="s">
        <v>3210</v>
      </c>
      <c r="AH1218">
        <v>0</v>
      </c>
      <c r="AI1218" t="s">
        <v>581</v>
      </c>
      <c r="AJ1218" t="s">
        <v>33190</v>
      </c>
      <c r="AK1218">
        <v>0</v>
      </c>
      <c r="AL1218">
        <v>0</v>
      </c>
      <c r="AM1218">
        <v>0</v>
      </c>
      <c r="AN1218" t="s">
        <v>3212</v>
      </c>
      <c r="AO1218" t="s">
        <v>583</v>
      </c>
      <c r="AP1218" t="s">
        <v>33191</v>
      </c>
      <c r="AQ1218" t="s">
        <v>33192</v>
      </c>
      <c r="AR1218">
        <v>0</v>
      </c>
    </row>
    <row r="1219" spans="1:45" x14ac:dyDescent="0.2">
      <c r="A1219" s="2" t="s">
        <v>3078</v>
      </c>
      <c r="B1219" s="2"/>
      <c r="C1219" s="2" t="s">
        <v>3079</v>
      </c>
      <c r="D1219" s="2" t="s">
        <v>154</v>
      </c>
      <c r="E1219" s="2" t="s">
        <v>155</v>
      </c>
      <c r="F1219" s="2" t="s">
        <v>12526</v>
      </c>
      <c r="G1219" s="2" t="s">
        <v>810</v>
      </c>
      <c r="H1219" t="s">
        <v>85</v>
      </c>
      <c r="I1219" t="s">
        <v>33193</v>
      </c>
      <c r="J1219" t="s">
        <v>33194</v>
      </c>
      <c r="K1219" t="s">
        <v>33195</v>
      </c>
      <c r="L1219">
        <v>0</v>
      </c>
      <c r="M1219" t="s">
        <v>33196</v>
      </c>
      <c r="N1219" t="s">
        <v>3213</v>
      </c>
      <c r="O1219" t="s">
        <v>3214</v>
      </c>
      <c r="P1219" t="s">
        <v>3215</v>
      </c>
      <c r="Q1219">
        <v>0</v>
      </c>
      <c r="R1219" t="s">
        <v>41698</v>
      </c>
      <c r="S1219" t="s">
        <v>3216</v>
      </c>
      <c r="T1219" t="s">
        <v>3217</v>
      </c>
      <c r="U1219">
        <v>0</v>
      </c>
      <c r="V1219">
        <v>0</v>
      </c>
      <c r="W1219" t="s">
        <v>3218</v>
      </c>
      <c r="X1219" t="s">
        <v>577</v>
      </c>
      <c r="Y1219" t="s">
        <v>33197</v>
      </c>
      <c r="Z1219" t="s">
        <v>33198</v>
      </c>
      <c r="AA1219" t="s">
        <v>3219</v>
      </c>
      <c r="AB1219">
        <v>0</v>
      </c>
      <c r="AC1219">
        <v>0</v>
      </c>
      <c r="AD1219" t="s">
        <v>3220</v>
      </c>
      <c r="AE1219" t="s">
        <v>580</v>
      </c>
      <c r="AF1219" t="s">
        <v>33199</v>
      </c>
      <c r="AG1219" t="s">
        <v>3219</v>
      </c>
      <c r="AH1219">
        <v>0</v>
      </c>
      <c r="AI1219" t="s">
        <v>581</v>
      </c>
      <c r="AJ1219" t="s">
        <v>33200</v>
      </c>
      <c r="AK1219">
        <v>0</v>
      </c>
      <c r="AL1219">
        <v>0</v>
      </c>
      <c r="AM1219">
        <v>0</v>
      </c>
      <c r="AN1219" t="s">
        <v>3221</v>
      </c>
      <c r="AO1219" t="s">
        <v>583</v>
      </c>
      <c r="AP1219" t="s">
        <v>33201</v>
      </c>
      <c r="AQ1219" t="s">
        <v>33202</v>
      </c>
      <c r="AR1219">
        <v>0</v>
      </c>
    </row>
    <row r="1220" spans="1:45" x14ac:dyDescent="0.2">
      <c r="A1220" s="2" t="s">
        <v>3078</v>
      </c>
      <c r="B1220" s="2"/>
      <c r="C1220" s="2" t="s">
        <v>3079</v>
      </c>
      <c r="D1220" s="2" t="s">
        <v>154</v>
      </c>
      <c r="E1220" s="2" t="s">
        <v>155</v>
      </c>
      <c r="F1220" s="2" t="s">
        <v>12526</v>
      </c>
      <c r="G1220" s="2" t="s">
        <v>3222</v>
      </c>
      <c r="H1220" t="s">
        <v>162</v>
      </c>
      <c r="I1220" t="s">
        <v>33083</v>
      </c>
      <c r="J1220" t="s">
        <v>33084</v>
      </c>
      <c r="K1220" t="s">
        <v>33085</v>
      </c>
      <c r="L1220">
        <v>0</v>
      </c>
      <c r="M1220" t="s">
        <v>33086</v>
      </c>
      <c r="N1220" t="s">
        <v>3108</v>
      </c>
      <c r="O1220" t="s">
        <v>28286</v>
      </c>
      <c r="P1220" t="s">
        <v>3109</v>
      </c>
      <c r="Q1220">
        <v>0</v>
      </c>
      <c r="R1220" t="s">
        <v>41685</v>
      </c>
      <c r="S1220" t="s">
        <v>3110</v>
      </c>
      <c r="T1220" t="s">
        <v>28287</v>
      </c>
      <c r="U1220">
        <v>0</v>
      </c>
      <c r="V1220">
        <v>0</v>
      </c>
      <c r="W1220" t="s">
        <v>28288</v>
      </c>
      <c r="X1220" t="s">
        <v>577</v>
      </c>
      <c r="Y1220" t="s">
        <v>33087</v>
      </c>
      <c r="Z1220" t="s">
        <v>33088</v>
      </c>
      <c r="AA1220" t="s">
        <v>3111</v>
      </c>
      <c r="AB1220">
        <v>0</v>
      </c>
      <c r="AC1220">
        <v>0</v>
      </c>
      <c r="AD1220" t="s">
        <v>28289</v>
      </c>
      <c r="AE1220" t="s">
        <v>580</v>
      </c>
      <c r="AF1220" t="s">
        <v>33089</v>
      </c>
      <c r="AG1220" t="s">
        <v>3111</v>
      </c>
      <c r="AH1220">
        <v>0</v>
      </c>
      <c r="AI1220" t="s">
        <v>581</v>
      </c>
      <c r="AJ1220" t="s">
        <v>33090</v>
      </c>
      <c r="AK1220">
        <v>0</v>
      </c>
      <c r="AL1220">
        <v>0</v>
      </c>
      <c r="AM1220">
        <v>0</v>
      </c>
      <c r="AN1220" t="s">
        <v>28290</v>
      </c>
      <c r="AO1220" t="s">
        <v>583</v>
      </c>
      <c r="AP1220" t="s">
        <v>33091</v>
      </c>
      <c r="AQ1220" t="s">
        <v>33092</v>
      </c>
      <c r="AR1220">
        <v>0</v>
      </c>
      <c r="AS1220" t="s">
        <v>39947</v>
      </c>
    </row>
    <row r="1221" spans="1:45" x14ac:dyDescent="0.2">
      <c r="A1221" s="2" t="s">
        <v>3223</v>
      </c>
      <c r="B1221" s="2" t="s">
        <v>3224</v>
      </c>
      <c r="C1221" s="2" t="s">
        <v>164</v>
      </c>
      <c r="D1221" s="2" t="s">
        <v>163</v>
      </c>
      <c r="E1221" s="2" t="s">
        <v>164</v>
      </c>
      <c r="F1221" s="2" t="s">
        <v>12526</v>
      </c>
      <c r="G1221" s="2" t="s">
        <v>3225</v>
      </c>
      <c r="H1221" t="s">
        <v>165</v>
      </c>
      <c r="I1221" t="s">
        <v>33203</v>
      </c>
      <c r="J1221" t="s">
        <v>33204</v>
      </c>
      <c r="K1221" t="s">
        <v>33205</v>
      </c>
      <c r="L1221">
        <v>0</v>
      </c>
      <c r="M1221" t="s">
        <v>33206</v>
      </c>
      <c r="N1221" t="s">
        <v>3226</v>
      </c>
      <c r="O1221" t="s">
        <v>3227</v>
      </c>
      <c r="P1221" t="s">
        <v>3228</v>
      </c>
      <c r="Q1221" t="s">
        <v>3229</v>
      </c>
      <c r="R1221" t="s">
        <v>41699</v>
      </c>
      <c r="S1221" t="s">
        <v>3230</v>
      </c>
      <c r="T1221" t="s">
        <v>3231</v>
      </c>
      <c r="U1221">
        <v>0</v>
      </c>
      <c r="V1221">
        <v>0</v>
      </c>
      <c r="W1221" t="s">
        <v>3232</v>
      </c>
      <c r="X1221" t="s">
        <v>577</v>
      </c>
      <c r="Y1221" t="s">
        <v>33207</v>
      </c>
      <c r="Z1221" t="s">
        <v>33208</v>
      </c>
      <c r="AA1221" t="s">
        <v>3233</v>
      </c>
      <c r="AB1221">
        <v>0</v>
      </c>
      <c r="AC1221">
        <v>0</v>
      </c>
      <c r="AD1221" t="s">
        <v>3234</v>
      </c>
      <c r="AE1221" t="s">
        <v>580</v>
      </c>
      <c r="AF1221" t="s">
        <v>33209</v>
      </c>
      <c r="AG1221" t="s">
        <v>3233</v>
      </c>
      <c r="AH1221">
        <v>0</v>
      </c>
      <c r="AI1221" t="s">
        <v>581</v>
      </c>
      <c r="AJ1221" t="s">
        <v>33210</v>
      </c>
      <c r="AK1221">
        <v>0</v>
      </c>
      <c r="AL1221">
        <v>0</v>
      </c>
      <c r="AM1221">
        <v>0</v>
      </c>
      <c r="AN1221" t="s">
        <v>3235</v>
      </c>
      <c r="AO1221" t="s">
        <v>583</v>
      </c>
      <c r="AP1221" t="s">
        <v>33211</v>
      </c>
      <c r="AQ1221" t="s">
        <v>33212</v>
      </c>
      <c r="AR1221">
        <v>0</v>
      </c>
    </row>
    <row r="1222" spans="1:45" x14ac:dyDescent="0.2">
      <c r="A1222" s="2" t="s">
        <v>3223</v>
      </c>
      <c r="B1222" s="2" t="s">
        <v>3224</v>
      </c>
      <c r="C1222" s="2" t="s">
        <v>164</v>
      </c>
      <c r="D1222" s="2" t="s">
        <v>163</v>
      </c>
      <c r="E1222" s="2" t="s">
        <v>164</v>
      </c>
      <c r="F1222" s="2" t="s">
        <v>12526</v>
      </c>
      <c r="G1222" s="2" t="s">
        <v>1880</v>
      </c>
      <c r="H1222" t="s">
        <v>138</v>
      </c>
      <c r="I1222" t="s">
        <v>33213</v>
      </c>
      <c r="J1222" t="s">
        <v>33214</v>
      </c>
      <c r="K1222" t="s">
        <v>33215</v>
      </c>
      <c r="L1222">
        <v>0</v>
      </c>
      <c r="M1222" t="s">
        <v>33216</v>
      </c>
      <c r="N1222" t="s">
        <v>3236</v>
      </c>
      <c r="O1222" t="s">
        <v>3237</v>
      </c>
      <c r="P1222" t="s">
        <v>3238</v>
      </c>
      <c r="Q1222" t="s">
        <v>3239</v>
      </c>
      <c r="R1222" t="s">
        <v>41700</v>
      </c>
      <c r="T1222" t="s">
        <v>3240</v>
      </c>
      <c r="U1222">
        <v>0</v>
      </c>
      <c r="V1222">
        <v>0</v>
      </c>
      <c r="W1222" t="s">
        <v>3241</v>
      </c>
      <c r="X1222" t="s">
        <v>577</v>
      </c>
      <c r="Y1222" t="s">
        <v>33217</v>
      </c>
      <c r="Z1222" t="s">
        <v>33218</v>
      </c>
      <c r="AA1222" t="s">
        <v>3242</v>
      </c>
      <c r="AB1222">
        <v>0</v>
      </c>
      <c r="AC1222">
        <v>0</v>
      </c>
      <c r="AD1222" t="s">
        <v>3243</v>
      </c>
      <c r="AE1222" t="s">
        <v>580</v>
      </c>
      <c r="AF1222" t="s">
        <v>33219</v>
      </c>
      <c r="AG1222" t="s">
        <v>3242</v>
      </c>
      <c r="AH1222">
        <v>0</v>
      </c>
      <c r="AI1222" t="s">
        <v>581</v>
      </c>
      <c r="AJ1222" t="s">
        <v>33220</v>
      </c>
      <c r="AK1222">
        <v>0</v>
      </c>
      <c r="AL1222">
        <v>0</v>
      </c>
      <c r="AM1222">
        <v>0</v>
      </c>
      <c r="AN1222" t="s">
        <v>3244</v>
      </c>
      <c r="AO1222" t="s">
        <v>583</v>
      </c>
      <c r="AP1222" t="s">
        <v>33221</v>
      </c>
      <c r="AQ1222" t="s">
        <v>33222</v>
      </c>
      <c r="AR1222">
        <v>0</v>
      </c>
    </row>
    <row r="1223" spans="1:45" x14ac:dyDescent="0.2">
      <c r="A1223" s="2" t="s">
        <v>3223</v>
      </c>
      <c r="B1223" s="2" t="s">
        <v>3224</v>
      </c>
      <c r="C1223" s="2" t="s">
        <v>164</v>
      </c>
      <c r="D1223" s="2" t="s">
        <v>163</v>
      </c>
      <c r="E1223" s="2" t="s">
        <v>164</v>
      </c>
      <c r="F1223" s="2" t="s">
        <v>12526</v>
      </c>
      <c r="G1223" s="2" t="s">
        <v>3245</v>
      </c>
      <c r="H1223" t="s">
        <v>166</v>
      </c>
      <c r="I1223" t="s">
        <v>33223</v>
      </c>
      <c r="J1223" t="s">
        <v>33224</v>
      </c>
      <c r="K1223" t="s">
        <v>33225</v>
      </c>
      <c r="L1223">
        <v>0</v>
      </c>
      <c r="M1223" t="s">
        <v>33226</v>
      </c>
      <c r="N1223" t="s">
        <v>3246</v>
      </c>
      <c r="O1223" t="s">
        <v>3247</v>
      </c>
      <c r="P1223" t="s">
        <v>3248</v>
      </c>
      <c r="Q1223" t="s">
        <v>3249</v>
      </c>
      <c r="R1223" t="s">
        <v>41701</v>
      </c>
      <c r="S1223" t="s">
        <v>3250</v>
      </c>
      <c r="T1223" t="s">
        <v>3251</v>
      </c>
      <c r="U1223">
        <v>0</v>
      </c>
      <c r="V1223">
        <v>0</v>
      </c>
      <c r="W1223" t="s">
        <v>3252</v>
      </c>
      <c r="X1223" t="s">
        <v>577</v>
      </c>
      <c r="Y1223" t="s">
        <v>33227</v>
      </c>
      <c r="Z1223" t="s">
        <v>33228</v>
      </c>
      <c r="AA1223">
        <v>0</v>
      </c>
      <c r="AB1223">
        <v>0</v>
      </c>
      <c r="AC1223">
        <v>0</v>
      </c>
      <c r="AD1223" t="s">
        <v>3253</v>
      </c>
      <c r="AE1223" t="s">
        <v>580</v>
      </c>
      <c r="AF1223" t="s">
        <v>33229</v>
      </c>
      <c r="AG1223">
        <v>0</v>
      </c>
      <c r="AH1223">
        <v>0</v>
      </c>
      <c r="AI1223" t="s">
        <v>581</v>
      </c>
      <c r="AJ1223" t="s">
        <v>33230</v>
      </c>
      <c r="AK1223">
        <v>0</v>
      </c>
      <c r="AL1223">
        <v>0</v>
      </c>
      <c r="AM1223">
        <v>0</v>
      </c>
      <c r="AN1223" t="s">
        <v>3254</v>
      </c>
      <c r="AO1223" t="s">
        <v>583</v>
      </c>
      <c r="AP1223" t="s">
        <v>33231</v>
      </c>
      <c r="AQ1223" t="s">
        <v>33232</v>
      </c>
      <c r="AR1223">
        <v>0</v>
      </c>
    </row>
    <row r="1224" spans="1:45" x14ac:dyDescent="0.2">
      <c r="A1224" s="2" t="s">
        <v>3223</v>
      </c>
      <c r="B1224" s="2" t="s">
        <v>3224</v>
      </c>
      <c r="C1224" s="2" t="s">
        <v>164</v>
      </c>
      <c r="D1224" s="2" t="s">
        <v>163</v>
      </c>
      <c r="E1224" s="2" t="s">
        <v>164</v>
      </c>
      <c r="F1224" s="2" t="s">
        <v>12526</v>
      </c>
      <c r="G1224" s="2" t="s">
        <v>3255</v>
      </c>
      <c r="H1224" t="s">
        <v>3256</v>
      </c>
      <c r="I1224" t="s">
        <v>33233</v>
      </c>
      <c r="J1224" t="s">
        <v>33234</v>
      </c>
      <c r="K1224" t="s">
        <v>33235</v>
      </c>
      <c r="L1224">
        <v>0</v>
      </c>
      <c r="M1224" t="s">
        <v>33236</v>
      </c>
      <c r="N1224" t="s">
        <v>3257</v>
      </c>
      <c r="O1224" t="s">
        <v>3258</v>
      </c>
      <c r="P1224" t="s">
        <v>3259</v>
      </c>
      <c r="Q1224" t="s">
        <v>3260</v>
      </c>
      <c r="R1224" t="s">
        <v>41702</v>
      </c>
      <c r="S1224" t="s">
        <v>3261</v>
      </c>
      <c r="T1224" t="s">
        <v>3262</v>
      </c>
      <c r="U1224">
        <v>0</v>
      </c>
      <c r="V1224">
        <v>0</v>
      </c>
      <c r="W1224" t="s">
        <v>3263</v>
      </c>
      <c r="X1224" t="s">
        <v>577</v>
      </c>
      <c r="Y1224" t="s">
        <v>33237</v>
      </c>
      <c r="Z1224" t="s">
        <v>33238</v>
      </c>
      <c r="AA1224" t="s">
        <v>3264</v>
      </c>
      <c r="AB1224">
        <v>0</v>
      </c>
      <c r="AC1224">
        <v>0</v>
      </c>
      <c r="AD1224" t="s">
        <v>3263</v>
      </c>
      <c r="AE1224" t="s">
        <v>580</v>
      </c>
      <c r="AF1224" t="s">
        <v>33239</v>
      </c>
      <c r="AG1224" t="s">
        <v>3264</v>
      </c>
      <c r="AH1224">
        <v>0</v>
      </c>
      <c r="AI1224" t="s">
        <v>581</v>
      </c>
      <c r="AJ1224" t="s">
        <v>33240</v>
      </c>
      <c r="AK1224">
        <v>0</v>
      </c>
      <c r="AL1224">
        <v>0</v>
      </c>
      <c r="AM1224">
        <v>0</v>
      </c>
      <c r="AN1224">
        <v>0</v>
      </c>
      <c r="AO1224" t="s">
        <v>583</v>
      </c>
      <c r="AP1224" t="s">
        <v>33241</v>
      </c>
      <c r="AQ1224" t="s">
        <v>33242</v>
      </c>
      <c r="AR1224">
        <v>0</v>
      </c>
    </row>
    <row r="1225" spans="1:45" x14ac:dyDescent="0.2">
      <c r="A1225" s="2" t="s">
        <v>3223</v>
      </c>
      <c r="B1225" s="2" t="s">
        <v>3224</v>
      </c>
      <c r="C1225" s="2" t="s">
        <v>164</v>
      </c>
      <c r="D1225" s="2" t="s">
        <v>163</v>
      </c>
      <c r="E1225" s="2" t="s">
        <v>164</v>
      </c>
      <c r="F1225" s="2" t="s">
        <v>12526</v>
      </c>
      <c r="G1225" s="2" t="s">
        <v>2817</v>
      </c>
      <c r="H1225" t="s">
        <v>152</v>
      </c>
      <c r="I1225" t="s">
        <v>33243</v>
      </c>
      <c r="J1225" t="s">
        <v>33244</v>
      </c>
      <c r="K1225" t="s">
        <v>33245</v>
      </c>
      <c r="L1225">
        <v>0</v>
      </c>
      <c r="M1225" t="s">
        <v>33246</v>
      </c>
      <c r="N1225" t="s">
        <v>3265</v>
      </c>
      <c r="O1225" t="s">
        <v>3266</v>
      </c>
      <c r="P1225" t="s">
        <v>3267</v>
      </c>
      <c r="Q1225" t="s">
        <v>3268</v>
      </c>
      <c r="R1225" t="s">
        <v>41703</v>
      </c>
      <c r="S1225" t="s">
        <v>3269</v>
      </c>
      <c r="T1225" t="s">
        <v>3270</v>
      </c>
      <c r="U1225">
        <v>0</v>
      </c>
      <c r="V1225">
        <v>0</v>
      </c>
      <c r="W1225" t="s">
        <v>3271</v>
      </c>
      <c r="X1225" t="s">
        <v>577</v>
      </c>
      <c r="Y1225" t="s">
        <v>33247</v>
      </c>
      <c r="Z1225" t="s">
        <v>33248</v>
      </c>
      <c r="AA1225" t="s">
        <v>3272</v>
      </c>
      <c r="AB1225">
        <v>0</v>
      </c>
      <c r="AC1225">
        <v>0</v>
      </c>
      <c r="AD1225" t="s">
        <v>3273</v>
      </c>
      <c r="AE1225" t="s">
        <v>580</v>
      </c>
      <c r="AF1225" t="s">
        <v>33249</v>
      </c>
      <c r="AG1225" t="s">
        <v>3272</v>
      </c>
      <c r="AH1225">
        <v>0</v>
      </c>
      <c r="AI1225" t="s">
        <v>581</v>
      </c>
      <c r="AJ1225" t="s">
        <v>33250</v>
      </c>
      <c r="AK1225">
        <v>0</v>
      </c>
      <c r="AL1225">
        <v>0</v>
      </c>
      <c r="AM1225">
        <v>0</v>
      </c>
      <c r="AN1225" t="s">
        <v>3274</v>
      </c>
      <c r="AO1225" t="s">
        <v>583</v>
      </c>
      <c r="AP1225" t="s">
        <v>33251</v>
      </c>
      <c r="AQ1225" t="s">
        <v>33252</v>
      </c>
      <c r="AR1225">
        <v>0</v>
      </c>
    </row>
    <row r="1226" spans="1:45" x14ac:dyDescent="0.2">
      <c r="A1226" s="2" t="s">
        <v>3223</v>
      </c>
      <c r="B1226" s="2" t="s">
        <v>3224</v>
      </c>
      <c r="C1226" s="2" t="s">
        <v>164</v>
      </c>
      <c r="D1226" s="2" t="s">
        <v>163</v>
      </c>
      <c r="E1226" s="2" t="s">
        <v>164</v>
      </c>
      <c r="F1226" s="2" t="s">
        <v>12526</v>
      </c>
      <c r="G1226" s="2" t="s">
        <v>3275</v>
      </c>
      <c r="H1226" t="s">
        <v>3276</v>
      </c>
      <c r="I1226" t="s">
        <v>33253</v>
      </c>
      <c r="J1226" t="s">
        <v>33254</v>
      </c>
      <c r="K1226" t="s">
        <v>33255</v>
      </c>
      <c r="L1226">
        <v>0</v>
      </c>
      <c r="M1226" t="s">
        <v>33256</v>
      </c>
      <c r="N1226" t="s">
        <v>3277</v>
      </c>
      <c r="O1226" t="s">
        <v>3278</v>
      </c>
      <c r="P1226" t="s">
        <v>3279</v>
      </c>
      <c r="Q1226" t="s">
        <v>3280</v>
      </c>
      <c r="R1226" t="s">
        <v>41704</v>
      </c>
      <c r="S1226" t="s">
        <v>3281</v>
      </c>
      <c r="T1226" t="s">
        <v>3282</v>
      </c>
      <c r="U1226">
        <v>0</v>
      </c>
      <c r="V1226">
        <v>0</v>
      </c>
      <c r="W1226" t="s">
        <v>3283</v>
      </c>
      <c r="X1226" t="s">
        <v>577</v>
      </c>
      <c r="Y1226" t="s">
        <v>33257</v>
      </c>
      <c r="Z1226" t="s">
        <v>33258</v>
      </c>
      <c r="AA1226" t="s">
        <v>3284</v>
      </c>
      <c r="AB1226">
        <v>0</v>
      </c>
      <c r="AC1226">
        <v>0</v>
      </c>
      <c r="AD1226" t="s">
        <v>3283</v>
      </c>
      <c r="AE1226" t="s">
        <v>580</v>
      </c>
      <c r="AF1226" t="s">
        <v>33259</v>
      </c>
      <c r="AG1226" t="s">
        <v>3284</v>
      </c>
      <c r="AH1226">
        <v>0</v>
      </c>
      <c r="AI1226" t="s">
        <v>581</v>
      </c>
      <c r="AJ1226" t="s">
        <v>33260</v>
      </c>
      <c r="AK1226">
        <v>0</v>
      </c>
      <c r="AL1226">
        <v>0</v>
      </c>
      <c r="AM1226">
        <v>0</v>
      </c>
      <c r="AN1226">
        <v>0</v>
      </c>
      <c r="AO1226" t="s">
        <v>583</v>
      </c>
      <c r="AP1226" t="s">
        <v>33261</v>
      </c>
      <c r="AQ1226" t="s">
        <v>33262</v>
      </c>
      <c r="AR1226">
        <v>0</v>
      </c>
    </row>
    <row r="1227" spans="1:45" x14ac:dyDescent="0.2">
      <c r="A1227" s="2" t="s">
        <v>3223</v>
      </c>
      <c r="B1227" s="2" t="s">
        <v>3224</v>
      </c>
      <c r="C1227" s="2" t="s">
        <v>164</v>
      </c>
      <c r="D1227" s="2" t="s">
        <v>163</v>
      </c>
      <c r="E1227" s="2" t="s">
        <v>164</v>
      </c>
      <c r="F1227" s="2" t="s">
        <v>12526</v>
      </c>
      <c r="G1227" s="2" t="s">
        <v>1778</v>
      </c>
      <c r="H1227" t="s">
        <v>1779</v>
      </c>
      <c r="I1227" t="s">
        <v>33263</v>
      </c>
      <c r="J1227" t="s">
        <v>33264</v>
      </c>
      <c r="K1227" t="s">
        <v>33265</v>
      </c>
      <c r="L1227">
        <v>0</v>
      </c>
      <c r="M1227" t="s">
        <v>33266</v>
      </c>
      <c r="N1227" t="s">
        <v>3285</v>
      </c>
      <c r="O1227" t="s">
        <v>3286</v>
      </c>
      <c r="P1227" t="s">
        <v>3287</v>
      </c>
      <c r="Q1227" t="s">
        <v>3288</v>
      </c>
      <c r="R1227" t="s">
        <v>41705</v>
      </c>
      <c r="S1227" t="s">
        <v>3289</v>
      </c>
      <c r="T1227" t="s">
        <v>3290</v>
      </c>
      <c r="U1227">
        <v>0</v>
      </c>
      <c r="V1227">
        <v>0</v>
      </c>
      <c r="W1227" t="s">
        <v>3291</v>
      </c>
      <c r="X1227" t="s">
        <v>577</v>
      </c>
      <c r="Y1227" t="s">
        <v>33267</v>
      </c>
      <c r="Z1227" t="s">
        <v>33268</v>
      </c>
      <c r="AA1227">
        <v>0</v>
      </c>
      <c r="AB1227">
        <v>0</v>
      </c>
      <c r="AC1227">
        <v>0</v>
      </c>
      <c r="AD1227" t="s">
        <v>3292</v>
      </c>
      <c r="AE1227" t="s">
        <v>580</v>
      </c>
      <c r="AF1227" t="s">
        <v>33269</v>
      </c>
      <c r="AG1227">
        <v>0</v>
      </c>
      <c r="AH1227">
        <v>0</v>
      </c>
      <c r="AI1227" t="s">
        <v>581</v>
      </c>
      <c r="AJ1227" t="s">
        <v>33270</v>
      </c>
      <c r="AK1227">
        <v>0</v>
      </c>
      <c r="AL1227">
        <v>0</v>
      </c>
      <c r="AM1227">
        <v>0</v>
      </c>
      <c r="AN1227" t="s">
        <v>3293</v>
      </c>
      <c r="AO1227" t="s">
        <v>583</v>
      </c>
      <c r="AP1227" t="s">
        <v>33271</v>
      </c>
      <c r="AQ1227" t="s">
        <v>33272</v>
      </c>
      <c r="AR1227">
        <v>0</v>
      </c>
    </row>
    <row r="1228" spans="1:45" x14ac:dyDescent="0.2">
      <c r="A1228" s="2" t="s">
        <v>3223</v>
      </c>
      <c r="B1228" s="2" t="s">
        <v>3224</v>
      </c>
      <c r="C1228" s="2" t="s">
        <v>164</v>
      </c>
      <c r="D1228" s="2" t="s">
        <v>163</v>
      </c>
      <c r="E1228" s="2" t="s">
        <v>164</v>
      </c>
      <c r="F1228" s="2" t="s">
        <v>12526</v>
      </c>
      <c r="G1228" s="2" t="s">
        <v>3294</v>
      </c>
      <c r="H1228" t="s">
        <v>167</v>
      </c>
      <c r="I1228" t="s">
        <v>33273</v>
      </c>
      <c r="J1228" t="s">
        <v>33274</v>
      </c>
      <c r="K1228" t="s">
        <v>33275</v>
      </c>
      <c r="L1228">
        <v>0</v>
      </c>
      <c r="M1228" t="s">
        <v>33276</v>
      </c>
      <c r="N1228" t="s">
        <v>3295</v>
      </c>
      <c r="O1228" t="s">
        <v>3296</v>
      </c>
      <c r="P1228" t="s">
        <v>3297</v>
      </c>
      <c r="Q1228" t="s">
        <v>3298</v>
      </c>
      <c r="R1228" t="s">
        <v>41706</v>
      </c>
      <c r="S1228" t="s">
        <v>3299</v>
      </c>
      <c r="T1228" t="s">
        <v>3300</v>
      </c>
      <c r="U1228">
        <v>0</v>
      </c>
      <c r="V1228">
        <v>0</v>
      </c>
      <c r="W1228" t="s">
        <v>3301</v>
      </c>
      <c r="X1228" t="s">
        <v>577</v>
      </c>
      <c r="Y1228" t="s">
        <v>33277</v>
      </c>
      <c r="Z1228" t="s">
        <v>33278</v>
      </c>
      <c r="AA1228" t="s">
        <v>3302</v>
      </c>
      <c r="AB1228">
        <v>0</v>
      </c>
      <c r="AC1228">
        <v>0</v>
      </c>
      <c r="AD1228" t="s">
        <v>3303</v>
      </c>
      <c r="AE1228" t="s">
        <v>580</v>
      </c>
      <c r="AF1228" t="s">
        <v>33279</v>
      </c>
      <c r="AG1228" t="s">
        <v>3302</v>
      </c>
      <c r="AH1228">
        <v>0</v>
      </c>
      <c r="AI1228" t="s">
        <v>581</v>
      </c>
      <c r="AJ1228" t="s">
        <v>33280</v>
      </c>
      <c r="AK1228">
        <v>0</v>
      </c>
      <c r="AL1228">
        <v>0</v>
      </c>
      <c r="AM1228">
        <v>0</v>
      </c>
      <c r="AN1228" t="s">
        <v>3304</v>
      </c>
      <c r="AO1228" t="s">
        <v>583</v>
      </c>
      <c r="AP1228" t="s">
        <v>33281</v>
      </c>
      <c r="AQ1228" t="s">
        <v>33282</v>
      </c>
      <c r="AR1228">
        <v>0</v>
      </c>
    </row>
    <row r="1229" spans="1:45" x14ac:dyDescent="0.2">
      <c r="A1229" s="2" t="s">
        <v>3223</v>
      </c>
      <c r="B1229" s="2" t="s">
        <v>3224</v>
      </c>
      <c r="C1229" s="2" t="s">
        <v>164</v>
      </c>
      <c r="D1229" s="2" t="s">
        <v>163</v>
      </c>
      <c r="E1229" s="2" t="s">
        <v>164</v>
      </c>
      <c r="F1229" s="2" t="s">
        <v>12526</v>
      </c>
      <c r="G1229" s="2" t="s">
        <v>3305</v>
      </c>
      <c r="H1229" t="s">
        <v>3306</v>
      </c>
      <c r="I1229" t="s">
        <v>33283</v>
      </c>
      <c r="J1229" t="s">
        <v>33284</v>
      </c>
      <c r="K1229" t="s">
        <v>33285</v>
      </c>
      <c r="L1229">
        <v>0</v>
      </c>
      <c r="M1229" t="s">
        <v>33286</v>
      </c>
      <c r="N1229" t="s">
        <v>3307</v>
      </c>
      <c r="O1229" t="s">
        <v>3308</v>
      </c>
      <c r="P1229" t="s">
        <v>3309</v>
      </c>
      <c r="Q1229" t="s">
        <v>3310</v>
      </c>
      <c r="R1229" t="s">
        <v>41707</v>
      </c>
      <c r="S1229" t="s">
        <v>3311</v>
      </c>
      <c r="T1229">
        <v>0</v>
      </c>
      <c r="U1229">
        <v>0</v>
      </c>
      <c r="V1229">
        <v>0</v>
      </c>
      <c r="W1229">
        <v>0</v>
      </c>
      <c r="X1229" t="s">
        <v>577</v>
      </c>
      <c r="Y1229" t="s">
        <v>33287</v>
      </c>
      <c r="Z1229" t="s">
        <v>33288</v>
      </c>
      <c r="AA1229" t="s">
        <v>3312</v>
      </c>
      <c r="AB1229">
        <v>0</v>
      </c>
      <c r="AC1229">
        <v>0</v>
      </c>
      <c r="AD1229">
        <v>0</v>
      </c>
      <c r="AE1229" t="s">
        <v>580</v>
      </c>
      <c r="AF1229" t="s">
        <v>33289</v>
      </c>
      <c r="AG1229" t="s">
        <v>3312</v>
      </c>
      <c r="AH1229">
        <v>0</v>
      </c>
      <c r="AI1229" t="s">
        <v>581</v>
      </c>
      <c r="AJ1229" t="s">
        <v>33290</v>
      </c>
      <c r="AK1229">
        <v>0</v>
      </c>
      <c r="AL1229">
        <v>0</v>
      </c>
      <c r="AM1229">
        <v>0</v>
      </c>
      <c r="AN1229">
        <v>0</v>
      </c>
      <c r="AO1229" t="s">
        <v>583</v>
      </c>
      <c r="AP1229" t="s">
        <v>33291</v>
      </c>
      <c r="AQ1229" t="s">
        <v>33292</v>
      </c>
      <c r="AR1229">
        <v>0</v>
      </c>
    </row>
    <row r="1230" spans="1:45" x14ac:dyDescent="0.2">
      <c r="A1230" s="2" t="s">
        <v>3223</v>
      </c>
      <c r="B1230" s="2" t="s">
        <v>3224</v>
      </c>
      <c r="C1230" s="2" t="s">
        <v>164</v>
      </c>
      <c r="D1230" s="2" t="s">
        <v>163</v>
      </c>
      <c r="E1230" s="2" t="s">
        <v>164</v>
      </c>
      <c r="F1230" s="2" t="s">
        <v>12526</v>
      </c>
      <c r="G1230" s="2" t="s">
        <v>3313</v>
      </c>
      <c r="H1230" t="s">
        <v>168</v>
      </c>
      <c r="I1230" t="s">
        <v>33293</v>
      </c>
      <c r="J1230" t="s">
        <v>33294</v>
      </c>
      <c r="K1230" t="s">
        <v>33295</v>
      </c>
      <c r="L1230">
        <v>0</v>
      </c>
      <c r="M1230" t="s">
        <v>33296</v>
      </c>
      <c r="N1230" t="s">
        <v>3314</v>
      </c>
      <c r="O1230" t="s">
        <v>3315</v>
      </c>
      <c r="P1230" t="s">
        <v>3316</v>
      </c>
      <c r="Q1230" t="s">
        <v>3317</v>
      </c>
      <c r="R1230" t="s">
        <v>41708</v>
      </c>
      <c r="S1230" t="s">
        <v>3318</v>
      </c>
      <c r="T1230" t="s">
        <v>3319</v>
      </c>
      <c r="U1230">
        <v>0</v>
      </c>
      <c r="V1230">
        <v>0</v>
      </c>
      <c r="W1230" t="s">
        <v>3320</v>
      </c>
      <c r="X1230" t="s">
        <v>577</v>
      </c>
      <c r="Y1230" t="s">
        <v>33297</v>
      </c>
      <c r="Z1230" t="s">
        <v>33298</v>
      </c>
      <c r="AA1230">
        <v>0</v>
      </c>
      <c r="AB1230">
        <v>0</v>
      </c>
      <c r="AC1230">
        <v>0</v>
      </c>
      <c r="AD1230" t="s">
        <v>3320</v>
      </c>
      <c r="AE1230" t="s">
        <v>580</v>
      </c>
      <c r="AF1230" t="s">
        <v>33299</v>
      </c>
      <c r="AG1230">
        <v>0</v>
      </c>
      <c r="AH1230">
        <v>0</v>
      </c>
      <c r="AI1230" t="s">
        <v>581</v>
      </c>
      <c r="AJ1230" t="s">
        <v>33300</v>
      </c>
      <c r="AK1230">
        <v>0</v>
      </c>
      <c r="AL1230">
        <v>0</v>
      </c>
      <c r="AM1230">
        <v>0</v>
      </c>
      <c r="AN1230">
        <v>0</v>
      </c>
      <c r="AO1230" t="s">
        <v>583</v>
      </c>
      <c r="AP1230" t="s">
        <v>33301</v>
      </c>
      <c r="AQ1230" t="s">
        <v>33302</v>
      </c>
      <c r="AR1230">
        <v>0</v>
      </c>
    </row>
    <row r="1231" spans="1:45" x14ac:dyDescent="0.2">
      <c r="A1231" s="2" t="s">
        <v>3223</v>
      </c>
      <c r="B1231" s="2" t="s">
        <v>3224</v>
      </c>
      <c r="C1231" s="2" t="s">
        <v>164</v>
      </c>
      <c r="D1231" s="2" t="s">
        <v>163</v>
      </c>
      <c r="E1231" s="2" t="s">
        <v>164</v>
      </c>
      <c r="F1231" s="2" t="s">
        <v>12526</v>
      </c>
      <c r="G1231" s="2" t="s">
        <v>2204</v>
      </c>
      <c r="H1231" t="s">
        <v>169</v>
      </c>
      <c r="I1231" t="s">
        <v>33303</v>
      </c>
      <c r="J1231" t="s">
        <v>33304</v>
      </c>
      <c r="K1231" t="s">
        <v>33305</v>
      </c>
      <c r="L1231">
        <v>0</v>
      </c>
      <c r="M1231" t="s">
        <v>33306</v>
      </c>
      <c r="N1231" t="s">
        <v>3321</v>
      </c>
      <c r="O1231" t="s">
        <v>3322</v>
      </c>
      <c r="P1231" t="s">
        <v>3323</v>
      </c>
      <c r="Q1231" t="s">
        <v>3324</v>
      </c>
      <c r="R1231" t="s">
        <v>41709</v>
      </c>
      <c r="S1231" t="s">
        <v>3325</v>
      </c>
      <c r="T1231" t="s">
        <v>3326</v>
      </c>
      <c r="U1231">
        <v>0</v>
      </c>
      <c r="V1231">
        <v>0</v>
      </c>
      <c r="W1231" t="s">
        <v>3327</v>
      </c>
      <c r="X1231" t="s">
        <v>577</v>
      </c>
      <c r="Y1231" t="s">
        <v>33307</v>
      </c>
      <c r="Z1231" t="s">
        <v>33308</v>
      </c>
      <c r="AA1231" t="s">
        <v>3328</v>
      </c>
      <c r="AB1231">
        <v>0</v>
      </c>
      <c r="AC1231">
        <v>0</v>
      </c>
      <c r="AD1231" t="s">
        <v>3329</v>
      </c>
      <c r="AE1231" t="s">
        <v>580</v>
      </c>
      <c r="AF1231" t="s">
        <v>33309</v>
      </c>
      <c r="AG1231" t="s">
        <v>3328</v>
      </c>
      <c r="AH1231">
        <v>0</v>
      </c>
      <c r="AI1231" t="s">
        <v>581</v>
      </c>
      <c r="AJ1231" t="s">
        <v>33310</v>
      </c>
      <c r="AK1231">
        <v>0</v>
      </c>
      <c r="AL1231">
        <v>0</v>
      </c>
      <c r="AM1231">
        <v>0</v>
      </c>
      <c r="AN1231" t="s">
        <v>3330</v>
      </c>
      <c r="AO1231" t="s">
        <v>583</v>
      </c>
      <c r="AP1231" t="s">
        <v>33311</v>
      </c>
      <c r="AQ1231" t="s">
        <v>33312</v>
      </c>
      <c r="AR1231">
        <v>0</v>
      </c>
    </row>
    <row r="1232" spans="1:45" x14ac:dyDescent="0.2">
      <c r="A1232" s="2" t="s">
        <v>3223</v>
      </c>
      <c r="B1232" s="2" t="s">
        <v>3224</v>
      </c>
      <c r="C1232" s="2" t="s">
        <v>164</v>
      </c>
      <c r="D1232" s="2" t="s">
        <v>163</v>
      </c>
      <c r="E1232" s="2" t="s">
        <v>164</v>
      </c>
      <c r="F1232" s="2" t="s">
        <v>12526</v>
      </c>
      <c r="G1232" s="2" t="s">
        <v>3331</v>
      </c>
      <c r="H1232" t="s">
        <v>3332</v>
      </c>
      <c r="I1232" t="s">
        <v>33313</v>
      </c>
      <c r="J1232" t="s">
        <v>33314</v>
      </c>
      <c r="K1232" t="s">
        <v>33315</v>
      </c>
      <c r="L1232">
        <v>0</v>
      </c>
      <c r="M1232" t="s">
        <v>33316</v>
      </c>
      <c r="N1232" t="s">
        <v>3333</v>
      </c>
      <c r="O1232" t="s">
        <v>3334</v>
      </c>
      <c r="P1232" t="s">
        <v>3335</v>
      </c>
      <c r="Q1232" t="s">
        <v>3336</v>
      </c>
      <c r="R1232" t="s">
        <v>41710</v>
      </c>
      <c r="S1232" t="s">
        <v>3337</v>
      </c>
      <c r="T1232">
        <v>0</v>
      </c>
      <c r="U1232">
        <v>0</v>
      </c>
      <c r="V1232">
        <v>0</v>
      </c>
      <c r="W1232">
        <v>0</v>
      </c>
      <c r="X1232" t="s">
        <v>577</v>
      </c>
      <c r="Y1232" t="s">
        <v>33317</v>
      </c>
      <c r="Z1232" t="s">
        <v>33318</v>
      </c>
      <c r="AA1232">
        <v>0</v>
      </c>
      <c r="AB1232">
        <v>0</v>
      </c>
      <c r="AC1232">
        <v>0</v>
      </c>
      <c r="AD1232">
        <v>0</v>
      </c>
      <c r="AE1232" t="s">
        <v>580</v>
      </c>
      <c r="AF1232" t="s">
        <v>33319</v>
      </c>
      <c r="AG1232">
        <v>0</v>
      </c>
      <c r="AH1232">
        <v>0</v>
      </c>
      <c r="AI1232" t="s">
        <v>581</v>
      </c>
      <c r="AJ1232" t="s">
        <v>33320</v>
      </c>
      <c r="AK1232">
        <v>0</v>
      </c>
      <c r="AL1232">
        <v>0</v>
      </c>
      <c r="AM1232">
        <v>0</v>
      </c>
      <c r="AN1232">
        <v>0</v>
      </c>
      <c r="AO1232" t="s">
        <v>583</v>
      </c>
      <c r="AP1232" t="s">
        <v>33321</v>
      </c>
      <c r="AQ1232" t="s">
        <v>33322</v>
      </c>
      <c r="AR1232">
        <v>0</v>
      </c>
    </row>
    <row r="1233" spans="1:44" x14ac:dyDescent="0.2">
      <c r="A1233" s="2" t="s">
        <v>3223</v>
      </c>
      <c r="B1233" s="2" t="s">
        <v>3224</v>
      </c>
      <c r="C1233" s="2" t="s">
        <v>164</v>
      </c>
      <c r="D1233" s="2" t="s">
        <v>163</v>
      </c>
      <c r="E1233" s="2" t="s">
        <v>164</v>
      </c>
      <c r="F1233" s="2" t="s">
        <v>12526</v>
      </c>
      <c r="G1233" s="2" t="s">
        <v>851</v>
      </c>
      <c r="H1233" t="s">
        <v>113</v>
      </c>
      <c r="I1233" t="s">
        <v>33323</v>
      </c>
      <c r="J1233" t="s">
        <v>33324</v>
      </c>
      <c r="K1233" t="s">
        <v>33325</v>
      </c>
      <c r="L1233">
        <v>0</v>
      </c>
      <c r="M1233" t="s">
        <v>33326</v>
      </c>
      <c r="N1233" t="s">
        <v>3338</v>
      </c>
      <c r="O1233" t="s">
        <v>3339</v>
      </c>
      <c r="P1233" t="s">
        <v>3340</v>
      </c>
      <c r="Q1233" t="s">
        <v>3341</v>
      </c>
      <c r="R1233" t="s">
        <v>41711</v>
      </c>
      <c r="S1233" t="s">
        <v>3342</v>
      </c>
      <c r="T1233" t="s">
        <v>3343</v>
      </c>
      <c r="U1233">
        <v>0</v>
      </c>
      <c r="V1233">
        <v>0</v>
      </c>
      <c r="W1233" t="s">
        <v>3344</v>
      </c>
      <c r="X1233" t="s">
        <v>577</v>
      </c>
      <c r="Y1233" t="s">
        <v>33327</v>
      </c>
      <c r="Z1233" t="s">
        <v>33328</v>
      </c>
      <c r="AA1233">
        <v>0</v>
      </c>
      <c r="AB1233">
        <v>0</v>
      </c>
      <c r="AC1233">
        <v>0</v>
      </c>
      <c r="AD1233" t="s">
        <v>3345</v>
      </c>
      <c r="AE1233" t="s">
        <v>580</v>
      </c>
      <c r="AF1233" t="s">
        <v>33329</v>
      </c>
      <c r="AG1233">
        <v>0</v>
      </c>
      <c r="AH1233">
        <v>0</v>
      </c>
      <c r="AI1233" t="s">
        <v>581</v>
      </c>
      <c r="AJ1233" t="s">
        <v>33330</v>
      </c>
      <c r="AK1233">
        <v>0</v>
      </c>
      <c r="AL1233">
        <v>0</v>
      </c>
      <c r="AM1233">
        <v>0</v>
      </c>
      <c r="AN1233" t="s">
        <v>3346</v>
      </c>
      <c r="AO1233" t="s">
        <v>583</v>
      </c>
      <c r="AP1233" t="s">
        <v>33331</v>
      </c>
      <c r="AQ1233" t="s">
        <v>33332</v>
      </c>
      <c r="AR1233">
        <v>0</v>
      </c>
    </row>
    <row r="1234" spans="1:44" x14ac:dyDescent="0.2">
      <c r="A1234" s="2" t="s">
        <v>3347</v>
      </c>
      <c r="B1234" s="2" t="s">
        <v>3348</v>
      </c>
      <c r="C1234" s="2" t="s">
        <v>171</v>
      </c>
      <c r="D1234" s="2" t="s">
        <v>170</v>
      </c>
      <c r="E1234" s="2" t="s">
        <v>171</v>
      </c>
      <c r="F1234" s="2" t="s">
        <v>12526</v>
      </c>
      <c r="G1234" s="2" t="s">
        <v>2945</v>
      </c>
      <c r="H1234" t="s">
        <v>174</v>
      </c>
      <c r="I1234" t="s">
        <v>33333</v>
      </c>
      <c r="J1234" t="s">
        <v>33334</v>
      </c>
      <c r="K1234" t="s">
        <v>33335</v>
      </c>
      <c r="L1234">
        <v>0</v>
      </c>
      <c r="M1234" t="s">
        <v>33336</v>
      </c>
      <c r="N1234" t="s">
        <v>3349</v>
      </c>
      <c r="O1234" t="s">
        <v>3350</v>
      </c>
      <c r="P1234" t="s">
        <v>3351</v>
      </c>
      <c r="Q1234" t="s">
        <v>3352</v>
      </c>
      <c r="R1234" t="s">
        <v>41712</v>
      </c>
      <c r="S1234" t="s">
        <v>3353</v>
      </c>
      <c r="T1234" t="s">
        <v>3354</v>
      </c>
      <c r="U1234">
        <v>0</v>
      </c>
      <c r="V1234">
        <v>0</v>
      </c>
      <c r="W1234" t="s">
        <v>3355</v>
      </c>
      <c r="X1234" t="s">
        <v>577</v>
      </c>
      <c r="Y1234" t="s">
        <v>33337</v>
      </c>
      <c r="Z1234" t="s">
        <v>33338</v>
      </c>
      <c r="AA1234" t="s">
        <v>3356</v>
      </c>
      <c r="AB1234">
        <v>0</v>
      </c>
      <c r="AC1234">
        <v>0</v>
      </c>
      <c r="AD1234" t="s">
        <v>3357</v>
      </c>
      <c r="AE1234" t="s">
        <v>580</v>
      </c>
      <c r="AF1234" t="s">
        <v>33339</v>
      </c>
      <c r="AG1234" t="s">
        <v>3356</v>
      </c>
      <c r="AH1234">
        <v>0</v>
      </c>
      <c r="AI1234" t="s">
        <v>581</v>
      </c>
      <c r="AJ1234" t="s">
        <v>33340</v>
      </c>
      <c r="AK1234">
        <v>0</v>
      </c>
      <c r="AL1234">
        <v>0</v>
      </c>
      <c r="AM1234">
        <v>0</v>
      </c>
      <c r="AN1234" t="s">
        <v>3358</v>
      </c>
      <c r="AO1234" t="s">
        <v>583</v>
      </c>
      <c r="AP1234" t="s">
        <v>33341</v>
      </c>
      <c r="AQ1234" t="s">
        <v>33342</v>
      </c>
      <c r="AR1234">
        <v>0</v>
      </c>
    </row>
    <row r="1235" spans="1:44" x14ac:dyDescent="0.2">
      <c r="A1235" s="2" t="s">
        <v>3347</v>
      </c>
      <c r="B1235" s="2" t="s">
        <v>3348</v>
      </c>
      <c r="C1235" s="2" t="s">
        <v>171</v>
      </c>
      <c r="D1235" s="2" t="s">
        <v>170</v>
      </c>
      <c r="E1235" s="2" t="s">
        <v>171</v>
      </c>
      <c r="F1235" s="2" t="s">
        <v>12526</v>
      </c>
      <c r="G1235" s="2" t="s">
        <v>648</v>
      </c>
      <c r="H1235" t="s">
        <v>84</v>
      </c>
      <c r="I1235" t="s">
        <v>33343</v>
      </c>
      <c r="J1235" t="s">
        <v>33344</v>
      </c>
      <c r="K1235" t="s">
        <v>33345</v>
      </c>
      <c r="L1235">
        <v>0</v>
      </c>
      <c r="M1235" t="s">
        <v>33346</v>
      </c>
      <c r="N1235" t="s">
        <v>3359</v>
      </c>
      <c r="O1235" t="s">
        <v>3360</v>
      </c>
      <c r="P1235" t="s">
        <v>3361</v>
      </c>
      <c r="Q1235" t="s">
        <v>3362</v>
      </c>
      <c r="R1235" t="s">
        <v>41713</v>
      </c>
      <c r="S1235" t="s">
        <v>3363</v>
      </c>
      <c r="T1235" t="s">
        <v>3364</v>
      </c>
      <c r="U1235">
        <v>0</v>
      </c>
      <c r="V1235">
        <v>0</v>
      </c>
      <c r="W1235" t="s">
        <v>3365</v>
      </c>
      <c r="X1235" t="s">
        <v>577</v>
      </c>
      <c r="Y1235" t="s">
        <v>33347</v>
      </c>
      <c r="Z1235" t="s">
        <v>33348</v>
      </c>
      <c r="AA1235" t="s">
        <v>3366</v>
      </c>
      <c r="AB1235">
        <v>0</v>
      </c>
      <c r="AC1235">
        <v>0</v>
      </c>
      <c r="AD1235" t="s">
        <v>3367</v>
      </c>
      <c r="AE1235" t="s">
        <v>580</v>
      </c>
      <c r="AF1235" t="s">
        <v>33349</v>
      </c>
      <c r="AG1235" t="s">
        <v>3366</v>
      </c>
      <c r="AH1235">
        <v>0</v>
      </c>
      <c r="AI1235" t="s">
        <v>581</v>
      </c>
      <c r="AJ1235" t="s">
        <v>33350</v>
      </c>
      <c r="AK1235">
        <v>0</v>
      </c>
      <c r="AL1235">
        <v>0</v>
      </c>
      <c r="AM1235">
        <v>0</v>
      </c>
      <c r="AN1235" t="s">
        <v>3368</v>
      </c>
      <c r="AO1235" t="s">
        <v>583</v>
      </c>
      <c r="AP1235" t="s">
        <v>33351</v>
      </c>
      <c r="AQ1235" t="s">
        <v>33352</v>
      </c>
      <c r="AR1235">
        <v>0</v>
      </c>
    </row>
    <row r="1236" spans="1:44" x14ac:dyDescent="0.2">
      <c r="A1236" s="2" t="s">
        <v>3347</v>
      </c>
      <c r="B1236" s="2" t="s">
        <v>3348</v>
      </c>
      <c r="C1236" s="2" t="s">
        <v>171</v>
      </c>
      <c r="D1236" s="2" t="s">
        <v>170</v>
      </c>
      <c r="E1236" s="2" t="s">
        <v>171</v>
      </c>
      <c r="F1236" s="2" t="s">
        <v>12526</v>
      </c>
      <c r="G1236" s="2" t="s">
        <v>670</v>
      </c>
      <c r="H1236" t="s">
        <v>80</v>
      </c>
      <c r="I1236" t="s">
        <v>33353</v>
      </c>
      <c r="J1236" t="s">
        <v>33354</v>
      </c>
      <c r="K1236" t="s">
        <v>33355</v>
      </c>
      <c r="L1236">
        <v>0</v>
      </c>
      <c r="M1236" t="s">
        <v>33356</v>
      </c>
      <c r="N1236" t="s">
        <v>3369</v>
      </c>
      <c r="O1236" t="s">
        <v>3370</v>
      </c>
      <c r="P1236" t="s">
        <v>3371</v>
      </c>
      <c r="Q1236" t="s">
        <v>3372</v>
      </c>
      <c r="R1236" t="s">
        <v>41714</v>
      </c>
      <c r="S1236" t="s">
        <v>3373</v>
      </c>
      <c r="T1236" t="s">
        <v>3374</v>
      </c>
      <c r="U1236">
        <v>0</v>
      </c>
      <c r="V1236">
        <v>0</v>
      </c>
      <c r="W1236" t="s">
        <v>3375</v>
      </c>
      <c r="X1236" t="s">
        <v>577</v>
      </c>
      <c r="Y1236" t="s">
        <v>33357</v>
      </c>
      <c r="Z1236" t="s">
        <v>33358</v>
      </c>
      <c r="AA1236" t="s">
        <v>3376</v>
      </c>
      <c r="AB1236">
        <v>0</v>
      </c>
      <c r="AC1236">
        <v>0</v>
      </c>
      <c r="AD1236" t="s">
        <v>3377</v>
      </c>
      <c r="AE1236" t="s">
        <v>580</v>
      </c>
      <c r="AF1236" t="s">
        <v>33359</v>
      </c>
      <c r="AG1236" t="s">
        <v>3376</v>
      </c>
      <c r="AH1236">
        <v>0</v>
      </c>
      <c r="AI1236" t="s">
        <v>581</v>
      </c>
      <c r="AJ1236" t="s">
        <v>33360</v>
      </c>
      <c r="AK1236">
        <v>0</v>
      </c>
      <c r="AL1236">
        <v>0</v>
      </c>
      <c r="AM1236">
        <v>0</v>
      </c>
      <c r="AN1236" t="s">
        <v>3378</v>
      </c>
      <c r="AO1236" t="s">
        <v>583</v>
      </c>
      <c r="AP1236" t="s">
        <v>33361</v>
      </c>
      <c r="AQ1236" t="s">
        <v>33362</v>
      </c>
      <c r="AR1236">
        <v>0</v>
      </c>
    </row>
    <row r="1237" spans="1:44" x14ac:dyDescent="0.2">
      <c r="A1237" s="2" t="s">
        <v>3347</v>
      </c>
      <c r="B1237" s="2" t="s">
        <v>3348</v>
      </c>
      <c r="C1237" s="2" t="s">
        <v>171</v>
      </c>
      <c r="D1237" s="2" t="s">
        <v>170</v>
      </c>
      <c r="E1237" s="2" t="s">
        <v>171</v>
      </c>
      <c r="F1237" s="2" t="s">
        <v>12526</v>
      </c>
      <c r="G1237" s="2" t="s">
        <v>3245</v>
      </c>
      <c r="H1237" t="s">
        <v>166</v>
      </c>
      <c r="I1237" t="s">
        <v>40441</v>
      </c>
      <c r="J1237" t="s">
        <v>40442</v>
      </c>
      <c r="K1237" t="s">
        <v>40443</v>
      </c>
      <c r="L1237">
        <v>0</v>
      </c>
      <c r="M1237" t="s">
        <v>40444</v>
      </c>
      <c r="N1237" t="s">
        <v>40445</v>
      </c>
      <c r="O1237" t="s">
        <v>40446</v>
      </c>
      <c r="P1237" t="s">
        <v>40447</v>
      </c>
      <c r="Q1237" t="s">
        <v>40448</v>
      </c>
      <c r="R1237" t="s">
        <v>41715</v>
      </c>
      <c r="S1237" t="s">
        <v>40449</v>
      </c>
      <c r="T1237" t="s">
        <v>40450</v>
      </c>
      <c r="U1237">
        <v>0</v>
      </c>
      <c r="V1237">
        <v>0</v>
      </c>
      <c r="W1237" t="s">
        <v>40451</v>
      </c>
      <c r="X1237" t="s">
        <v>577</v>
      </c>
      <c r="Y1237" t="s">
        <v>40452</v>
      </c>
      <c r="Z1237" t="s">
        <v>40453</v>
      </c>
      <c r="AA1237">
        <v>0</v>
      </c>
      <c r="AB1237">
        <v>0</v>
      </c>
      <c r="AC1237">
        <v>0</v>
      </c>
      <c r="AD1237" t="s">
        <v>40454</v>
      </c>
      <c r="AE1237" t="s">
        <v>580</v>
      </c>
      <c r="AF1237" t="s">
        <v>40455</v>
      </c>
      <c r="AG1237">
        <v>0</v>
      </c>
      <c r="AH1237">
        <v>0</v>
      </c>
      <c r="AI1237" t="s">
        <v>581</v>
      </c>
      <c r="AJ1237" t="s">
        <v>40456</v>
      </c>
      <c r="AK1237">
        <v>0</v>
      </c>
      <c r="AL1237">
        <v>0</v>
      </c>
      <c r="AM1237">
        <v>0</v>
      </c>
      <c r="AN1237" t="s">
        <v>40457</v>
      </c>
      <c r="AO1237" t="s">
        <v>583</v>
      </c>
      <c r="AP1237" t="s">
        <v>40458</v>
      </c>
      <c r="AQ1237" t="s">
        <v>40459</v>
      </c>
      <c r="AR1237">
        <v>0</v>
      </c>
    </row>
    <row r="1238" spans="1:44" x14ac:dyDescent="0.2">
      <c r="A1238" s="2" t="s">
        <v>3347</v>
      </c>
      <c r="B1238" s="2" t="s">
        <v>3348</v>
      </c>
      <c r="C1238" s="2" t="s">
        <v>171</v>
      </c>
      <c r="D1238" s="2" t="s">
        <v>170</v>
      </c>
      <c r="E1238" s="2" t="s">
        <v>171</v>
      </c>
      <c r="F1238" s="2" t="s">
        <v>12526</v>
      </c>
      <c r="G1238" s="2" t="s">
        <v>701</v>
      </c>
      <c r="H1238" t="s">
        <v>83</v>
      </c>
      <c r="I1238" t="s">
        <v>33363</v>
      </c>
      <c r="J1238" t="s">
        <v>33364</v>
      </c>
      <c r="K1238" t="s">
        <v>33365</v>
      </c>
      <c r="L1238">
        <v>0</v>
      </c>
      <c r="M1238" t="s">
        <v>33366</v>
      </c>
      <c r="N1238" t="s">
        <v>3379</v>
      </c>
      <c r="O1238" t="s">
        <v>3380</v>
      </c>
      <c r="P1238" t="s">
        <v>3381</v>
      </c>
      <c r="Q1238" t="s">
        <v>3382</v>
      </c>
      <c r="R1238" t="s">
        <v>41716</v>
      </c>
      <c r="S1238" t="s">
        <v>3383</v>
      </c>
      <c r="T1238" t="s">
        <v>3384</v>
      </c>
      <c r="U1238">
        <v>0</v>
      </c>
      <c r="V1238">
        <v>0</v>
      </c>
      <c r="W1238" t="s">
        <v>3385</v>
      </c>
      <c r="X1238" t="s">
        <v>577</v>
      </c>
      <c r="Y1238" t="s">
        <v>33367</v>
      </c>
      <c r="Z1238" t="s">
        <v>33368</v>
      </c>
      <c r="AA1238" t="s">
        <v>3386</v>
      </c>
      <c r="AB1238">
        <v>0</v>
      </c>
      <c r="AC1238">
        <v>0</v>
      </c>
      <c r="AD1238" t="s">
        <v>3387</v>
      </c>
      <c r="AE1238" t="s">
        <v>580</v>
      </c>
      <c r="AF1238" t="s">
        <v>33369</v>
      </c>
      <c r="AG1238" t="s">
        <v>3386</v>
      </c>
      <c r="AH1238">
        <v>0</v>
      </c>
      <c r="AI1238" t="s">
        <v>581</v>
      </c>
      <c r="AJ1238" t="s">
        <v>33370</v>
      </c>
      <c r="AK1238">
        <v>0</v>
      </c>
      <c r="AL1238">
        <v>0</v>
      </c>
      <c r="AM1238">
        <v>0</v>
      </c>
      <c r="AN1238" t="s">
        <v>3388</v>
      </c>
      <c r="AO1238" t="s">
        <v>583</v>
      </c>
      <c r="AP1238" t="s">
        <v>33371</v>
      </c>
      <c r="AQ1238" t="s">
        <v>33372</v>
      </c>
      <c r="AR1238">
        <v>0</v>
      </c>
    </row>
    <row r="1239" spans="1:44" x14ac:dyDescent="0.2">
      <c r="A1239" s="2" t="s">
        <v>3347</v>
      </c>
      <c r="B1239" s="2" t="s">
        <v>3348</v>
      </c>
      <c r="C1239" s="2" t="s">
        <v>171</v>
      </c>
      <c r="D1239" s="2" t="s">
        <v>170</v>
      </c>
      <c r="E1239" s="2" t="s">
        <v>171</v>
      </c>
      <c r="F1239" s="2" t="s">
        <v>12526</v>
      </c>
      <c r="G1239" s="2" t="s">
        <v>1684</v>
      </c>
      <c r="H1239" t="s">
        <v>129</v>
      </c>
      <c r="I1239" t="s">
        <v>33373</v>
      </c>
      <c r="J1239" t="s">
        <v>33374</v>
      </c>
      <c r="K1239" t="s">
        <v>33375</v>
      </c>
      <c r="L1239">
        <v>0</v>
      </c>
      <c r="M1239" t="s">
        <v>33376</v>
      </c>
      <c r="N1239" t="s">
        <v>3389</v>
      </c>
      <c r="O1239" t="s">
        <v>3390</v>
      </c>
      <c r="P1239" t="s">
        <v>3391</v>
      </c>
      <c r="Q1239" t="s">
        <v>3392</v>
      </c>
      <c r="R1239" t="s">
        <v>41717</v>
      </c>
      <c r="S1239" t="s">
        <v>3393</v>
      </c>
      <c r="T1239" t="s">
        <v>3394</v>
      </c>
      <c r="U1239">
        <v>0</v>
      </c>
      <c r="V1239">
        <v>0</v>
      </c>
      <c r="W1239" t="s">
        <v>3395</v>
      </c>
      <c r="X1239" t="s">
        <v>577</v>
      </c>
      <c r="Y1239" t="s">
        <v>33377</v>
      </c>
      <c r="Z1239" t="s">
        <v>33378</v>
      </c>
      <c r="AA1239" t="s">
        <v>3396</v>
      </c>
      <c r="AB1239">
        <v>0</v>
      </c>
      <c r="AC1239">
        <v>0</v>
      </c>
      <c r="AD1239" t="s">
        <v>3397</v>
      </c>
      <c r="AE1239" t="s">
        <v>580</v>
      </c>
      <c r="AF1239" t="s">
        <v>33379</v>
      </c>
      <c r="AG1239" t="s">
        <v>3396</v>
      </c>
      <c r="AH1239">
        <v>0</v>
      </c>
      <c r="AI1239" t="s">
        <v>581</v>
      </c>
      <c r="AJ1239" t="s">
        <v>33380</v>
      </c>
      <c r="AK1239">
        <v>0</v>
      </c>
      <c r="AL1239">
        <v>0</v>
      </c>
      <c r="AM1239">
        <v>0</v>
      </c>
      <c r="AN1239" t="s">
        <v>3398</v>
      </c>
      <c r="AO1239" t="s">
        <v>583</v>
      </c>
      <c r="AP1239" t="s">
        <v>33381</v>
      </c>
      <c r="AQ1239" t="s">
        <v>33382</v>
      </c>
      <c r="AR1239">
        <v>0</v>
      </c>
    </row>
    <row r="1240" spans="1:44" x14ac:dyDescent="0.2">
      <c r="A1240" s="2" t="s">
        <v>3347</v>
      </c>
      <c r="B1240" s="2" t="s">
        <v>3348</v>
      </c>
      <c r="C1240" s="2" t="s">
        <v>171</v>
      </c>
      <c r="D1240" s="2" t="s">
        <v>170</v>
      </c>
      <c r="E1240" s="2" t="s">
        <v>171</v>
      </c>
      <c r="F1240" s="2" t="s">
        <v>12526</v>
      </c>
      <c r="G1240" s="2" t="s">
        <v>810</v>
      </c>
      <c r="H1240" t="s">
        <v>85</v>
      </c>
      <c r="I1240" t="s">
        <v>33383</v>
      </c>
      <c r="J1240" t="s">
        <v>33384</v>
      </c>
      <c r="K1240" t="s">
        <v>33385</v>
      </c>
      <c r="L1240">
        <v>0</v>
      </c>
      <c r="M1240" t="s">
        <v>33386</v>
      </c>
      <c r="N1240" t="s">
        <v>3399</v>
      </c>
      <c r="O1240" t="s">
        <v>3400</v>
      </c>
      <c r="P1240" t="s">
        <v>3401</v>
      </c>
      <c r="Q1240" t="s">
        <v>3402</v>
      </c>
      <c r="R1240" t="s">
        <v>41718</v>
      </c>
      <c r="S1240" t="s">
        <v>3403</v>
      </c>
      <c r="T1240" t="s">
        <v>3404</v>
      </c>
      <c r="U1240">
        <v>0</v>
      </c>
      <c r="V1240">
        <v>0</v>
      </c>
      <c r="W1240" t="s">
        <v>3405</v>
      </c>
      <c r="X1240" t="s">
        <v>577</v>
      </c>
      <c r="Y1240" t="s">
        <v>33387</v>
      </c>
      <c r="Z1240" t="s">
        <v>33388</v>
      </c>
      <c r="AA1240" t="s">
        <v>3406</v>
      </c>
      <c r="AB1240">
        <v>0</v>
      </c>
      <c r="AC1240">
        <v>0</v>
      </c>
      <c r="AD1240" t="s">
        <v>3407</v>
      </c>
      <c r="AE1240" t="s">
        <v>580</v>
      </c>
      <c r="AF1240" t="s">
        <v>33389</v>
      </c>
      <c r="AG1240" t="s">
        <v>3406</v>
      </c>
      <c r="AH1240">
        <v>0</v>
      </c>
      <c r="AI1240" t="s">
        <v>581</v>
      </c>
      <c r="AJ1240" t="s">
        <v>33390</v>
      </c>
      <c r="AK1240">
        <v>0</v>
      </c>
      <c r="AL1240">
        <v>0</v>
      </c>
      <c r="AM1240">
        <v>0</v>
      </c>
      <c r="AN1240" t="s">
        <v>3408</v>
      </c>
      <c r="AO1240" t="s">
        <v>583</v>
      </c>
      <c r="AP1240" t="s">
        <v>33391</v>
      </c>
      <c r="AQ1240" t="s">
        <v>33392</v>
      </c>
      <c r="AR1240">
        <v>0</v>
      </c>
    </row>
    <row r="1241" spans="1:44" x14ac:dyDescent="0.2">
      <c r="A1241" s="2" t="s">
        <v>3347</v>
      </c>
      <c r="B1241" s="2" t="s">
        <v>3348</v>
      </c>
      <c r="C1241" s="2" t="s">
        <v>171</v>
      </c>
      <c r="D1241" s="2" t="s">
        <v>170</v>
      </c>
      <c r="E1241" s="2" t="s">
        <v>171</v>
      </c>
      <c r="F1241" s="2" t="s">
        <v>12526</v>
      </c>
      <c r="G1241" s="2" t="s">
        <v>1988</v>
      </c>
      <c r="H1241" t="s">
        <v>96</v>
      </c>
      <c r="I1241" t="s">
        <v>33393</v>
      </c>
      <c r="J1241" t="s">
        <v>33394</v>
      </c>
      <c r="K1241" t="s">
        <v>33395</v>
      </c>
      <c r="L1241">
        <v>0</v>
      </c>
      <c r="M1241" t="s">
        <v>33396</v>
      </c>
      <c r="N1241" t="s">
        <v>3409</v>
      </c>
      <c r="O1241" t="s">
        <v>3410</v>
      </c>
      <c r="P1241" t="s">
        <v>3411</v>
      </c>
      <c r="R1241" t="s">
        <v>41719</v>
      </c>
      <c r="S1241" t="s">
        <v>3412</v>
      </c>
      <c r="T1241" t="s">
        <v>3413</v>
      </c>
      <c r="U1241">
        <v>0</v>
      </c>
      <c r="V1241">
        <v>0</v>
      </c>
      <c r="W1241" t="s">
        <v>3414</v>
      </c>
      <c r="X1241" t="s">
        <v>577</v>
      </c>
      <c r="Y1241" t="s">
        <v>33397</v>
      </c>
      <c r="Z1241" t="s">
        <v>33398</v>
      </c>
      <c r="AA1241">
        <v>0</v>
      </c>
      <c r="AB1241">
        <v>0</v>
      </c>
      <c r="AC1241">
        <v>0</v>
      </c>
      <c r="AD1241" t="s">
        <v>3415</v>
      </c>
      <c r="AE1241" t="s">
        <v>580</v>
      </c>
      <c r="AF1241" t="s">
        <v>33399</v>
      </c>
      <c r="AG1241">
        <v>0</v>
      </c>
      <c r="AH1241">
        <v>0</v>
      </c>
      <c r="AI1241" t="s">
        <v>581</v>
      </c>
      <c r="AJ1241" t="s">
        <v>33400</v>
      </c>
      <c r="AK1241">
        <v>0</v>
      </c>
      <c r="AL1241">
        <v>0</v>
      </c>
      <c r="AM1241">
        <v>0</v>
      </c>
      <c r="AN1241" t="s">
        <v>3416</v>
      </c>
      <c r="AO1241" t="s">
        <v>583</v>
      </c>
      <c r="AP1241" t="s">
        <v>33401</v>
      </c>
      <c r="AQ1241" t="s">
        <v>33402</v>
      </c>
      <c r="AR1241">
        <v>0</v>
      </c>
    </row>
    <row r="1242" spans="1:44" x14ac:dyDescent="0.2">
      <c r="A1242" s="2" t="s">
        <v>3417</v>
      </c>
      <c r="B1242" s="2" t="s">
        <v>3418</v>
      </c>
      <c r="C1242" s="2" t="s">
        <v>3419</v>
      </c>
      <c r="D1242" s="2" t="s">
        <v>170</v>
      </c>
      <c r="E1242" s="2" t="s">
        <v>171</v>
      </c>
      <c r="F1242" s="2" t="s">
        <v>12526</v>
      </c>
      <c r="G1242" s="2" t="s">
        <v>2945</v>
      </c>
      <c r="H1242" t="s">
        <v>174</v>
      </c>
      <c r="I1242" t="s">
        <v>33333</v>
      </c>
      <c r="J1242" t="s">
        <v>33334</v>
      </c>
      <c r="K1242" t="s">
        <v>33335</v>
      </c>
      <c r="L1242">
        <v>0</v>
      </c>
      <c r="M1242" t="s">
        <v>33336</v>
      </c>
      <c r="N1242" t="s">
        <v>3349</v>
      </c>
      <c r="O1242" t="s">
        <v>3350</v>
      </c>
      <c r="P1242" t="s">
        <v>3351</v>
      </c>
      <c r="Q1242" t="s">
        <v>3352</v>
      </c>
      <c r="R1242" t="s">
        <v>41712</v>
      </c>
      <c r="S1242" t="s">
        <v>3353</v>
      </c>
      <c r="T1242" t="s">
        <v>3354</v>
      </c>
      <c r="U1242">
        <v>0</v>
      </c>
      <c r="V1242">
        <v>0</v>
      </c>
      <c r="W1242" t="s">
        <v>3355</v>
      </c>
      <c r="X1242" t="s">
        <v>577</v>
      </c>
      <c r="Y1242" t="s">
        <v>33337</v>
      </c>
      <c r="Z1242" t="s">
        <v>33338</v>
      </c>
      <c r="AA1242" t="s">
        <v>3356</v>
      </c>
      <c r="AB1242">
        <v>0</v>
      </c>
      <c r="AC1242">
        <v>0</v>
      </c>
      <c r="AD1242" t="s">
        <v>3357</v>
      </c>
      <c r="AE1242" t="s">
        <v>580</v>
      </c>
      <c r="AF1242" t="s">
        <v>33339</v>
      </c>
      <c r="AG1242" t="s">
        <v>3356</v>
      </c>
      <c r="AH1242">
        <v>0</v>
      </c>
      <c r="AI1242" t="s">
        <v>581</v>
      </c>
      <c r="AJ1242" t="s">
        <v>33340</v>
      </c>
      <c r="AK1242">
        <v>0</v>
      </c>
      <c r="AL1242">
        <v>0</v>
      </c>
      <c r="AM1242">
        <v>0</v>
      </c>
      <c r="AN1242" t="s">
        <v>3358</v>
      </c>
      <c r="AO1242" t="s">
        <v>583</v>
      </c>
      <c r="AP1242" t="s">
        <v>33341</v>
      </c>
      <c r="AQ1242" t="s">
        <v>33342</v>
      </c>
      <c r="AR1242">
        <v>0</v>
      </c>
    </row>
    <row r="1243" spans="1:44" x14ac:dyDescent="0.2">
      <c r="A1243" s="2" t="s">
        <v>3417</v>
      </c>
      <c r="B1243" s="2" t="s">
        <v>3418</v>
      </c>
      <c r="C1243" s="2" t="s">
        <v>3419</v>
      </c>
      <c r="D1243" s="2" t="s">
        <v>170</v>
      </c>
      <c r="E1243" s="2" t="s">
        <v>171</v>
      </c>
      <c r="F1243" s="2" t="s">
        <v>12526</v>
      </c>
      <c r="G1243" s="2" t="s">
        <v>648</v>
      </c>
      <c r="H1243" t="s">
        <v>84</v>
      </c>
      <c r="I1243" t="s">
        <v>33343</v>
      </c>
      <c r="J1243" t="s">
        <v>33344</v>
      </c>
      <c r="K1243" t="s">
        <v>33345</v>
      </c>
      <c r="L1243">
        <v>0</v>
      </c>
      <c r="M1243" t="s">
        <v>33346</v>
      </c>
      <c r="N1243" t="s">
        <v>3359</v>
      </c>
      <c r="O1243" t="s">
        <v>3360</v>
      </c>
      <c r="P1243" t="s">
        <v>3361</v>
      </c>
      <c r="Q1243" t="s">
        <v>3362</v>
      </c>
      <c r="R1243" t="s">
        <v>41713</v>
      </c>
      <c r="S1243" t="s">
        <v>3363</v>
      </c>
      <c r="T1243" t="s">
        <v>3364</v>
      </c>
      <c r="U1243">
        <v>0</v>
      </c>
      <c r="V1243">
        <v>0</v>
      </c>
      <c r="W1243" t="s">
        <v>3365</v>
      </c>
      <c r="X1243" t="s">
        <v>577</v>
      </c>
      <c r="Y1243" t="s">
        <v>33347</v>
      </c>
      <c r="Z1243" t="s">
        <v>33348</v>
      </c>
      <c r="AA1243" t="s">
        <v>3366</v>
      </c>
      <c r="AB1243">
        <v>0</v>
      </c>
      <c r="AC1243">
        <v>0</v>
      </c>
      <c r="AD1243" t="s">
        <v>3367</v>
      </c>
      <c r="AE1243" t="s">
        <v>580</v>
      </c>
      <c r="AF1243" t="s">
        <v>33349</v>
      </c>
      <c r="AG1243" t="s">
        <v>3366</v>
      </c>
      <c r="AH1243">
        <v>0</v>
      </c>
      <c r="AI1243" t="s">
        <v>581</v>
      </c>
      <c r="AJ1243" t="s">
        <v>33350</v>
      </c>
      <c r="AK1243">
        <v>0</v>
      </c>
      <c r="AL1243">
        <v>0</v>
      </c>
      <c r="AM1243">
        <v>0</v>
      </c>
      <c r="AN1243" t="s">
        <v>3368</v>
      </c>
      <c r="AO1243" t="s">
        <v>583</v>
      </c>
      <c r="AP1243" t="s">
        <v>33351</v>
      </c>
      <c r="AQ1243" t="s">
        <v>33352</v>
      </c>
      <c r="AR1243">
        <v>0</v>
      </c>
    </row>
    <row r="1244" spans="1:44" x14ac:dyDescent="0.2">
      <c r="A1244" s="2" t="s">
        <v>3417</v>
      </c>
      <c r="B1244" s="2" t="s">
        <v>3418</v>
      </c>
      <c r="C1244" s="2" t="s">
        <v>3419</v>
      </c>
      <c r="D1244" s="2" t="s">
        <v>170</v>
      </c>
      <c r="E1244" s="2" t="s">
        <v>171</v>
      </c>
      <c r="F1244" s="2" t="s">
        <v>12526</v>
      </c>
      <c r="G1244" s="2" t="s">
        <v>670</v>
      </c>
      <c r="H1244" t="s">
        <v>80</v>
      </c>
      <c r="I1244" t="s">
        <v>33353</v>
      </c>
      <c r="J1244" t="s">
        <v>33354</v>
      </c>
      <c r="K1244" t="s">
        <v>33355</v>
      </c>
      <c r="L1244">
        <v>0</v>
      </c>
      <c r="M1244" t="s">
        <v>33356</v>
      </c>
      <c r="N1244" t="s">
        <v>3369</v>
      </c>
      <c r="O1244" t="s">
        <v>3370</v>
      </c>
      <c r="P1244" t="s">
        <v>3371</v>
      </c>
      <c r="Q1244" t="s">
        <v>3372</v>
      </c>
      <c r="R1244" t="s">
        <v>41714</v>
      </c>
      <c r="S1244" t="s">
        <v>3373</v>
      </c>
      <c r="T1244" t="s">
        <v>3374</v>
      </c>
      <c r="U1244">
        <v>0</v>
      </c>
      <c r="V1244">
        <v>0</v>
      </c>
      <c r="W1244" t="s">
        <v>3375</v>
      </c>
      <c r="X1244" t="s">
        <v>577</v>
      </c>
      <c r="Y1244" t="s">
        <v>33357</v>
      </c>
      <c r="Z1244" t="s">
        <v>33358</v>
      </c>
      <c r="AA1244" t="s">
        <v>3376</v>
      </c>
      <c r="AB1244">
        <v>0</v>
      </c>
      <c r="AC1244">
        <v>0</v>
      </c>
      <c r="AD1244" t="s">
        <v>3377</v>
      </c>
      <c r="AE1244" t="s">
        <v>580</v>
      </c>
      <c r="AF1244" t="s">
        <v>33359</v>
      </c>
      <c r="AG1244" t="s">
        <v>3376</v>
      </c>
      <c r="AH1244">
        <v>0</v>
      </c>
      <c r="AI1244" t="s">
        <v>581</v>
      </c>
      <c r="AJ1244" t="s">
        <v>33360</v>
      </c>
      <c r="AK1244">
        <v>0</v>
      </c>
      <c r="AL1244">
        <v>0</v>
      </c>
      <c r="AM1244">
        <v>0</v>
      </c>
      <c r="AN1244" t="s">
        <v>3378</v>
      </c>
      <c r="AO1244" t="s">
        <v>583</v>
      </c>
      <c r="AP1244" t="s">
        <v>33361</v>
      </c>
      <c r="AQ1244" t="s">
        <v>33362</v>
      </c>
      <c r="AR1244">
        <v>0</v>
      </c>
    </row>
    <row r="1245" spans="1:44" x14ac:dyDescent="0.2">
      <c r="A1245" s="2" t="s">
        <v>3417</v>
      </c>
      <c r="B1245" s="2" t="s">
        <v>3418</v>
      </c>
      <c r="C1245" s="2" t="s">
        <v>3419</v>
      </c>
      <c r="D1245" s="2" t="s">
        <v>170</v>
      </c>
      <c r="E1245" s="2" t="s">
        <v>171</v>
      </c>
      <c r="F1245" s="2" t="s">
        <v>12526</v>
      </c>
      <c r="G1245" s="2" t="s">
        <v>3245</v>
      </c>
      <c r="H1245" t="s">
        <v>166</v>
      </c>
      <c r="I1245" t="s">
        <v>40441</v>
      </c>
      <c r="J1245" t="s">
        <v>40442</v>
      </c>
      <c r="K1245" t="s">
        <v>40443</v>
      </c>
      <c r="L1245">
        <v>0</v>
      </c>
      <c r="M1245" t="s">
        <v>40444</v>
      </c>
      <c r="N1245" t="s">
        <v>40445</v>
      </c>
      <c r="O1245" t="s">
        <v>40446</v>
      </c>
      <c r="P1245" t="s">
        <v>40447</v>
      </c>
      <c r="Q1245" t="s">
        <v>40448</v>
      </c>
      <c r="R1245" t="s">
        <v>41715</v>
      </c>
      <c r="S1245" t="s">
        <v>40449</v>
      </c>
      <c r="T1245" t="s">
        <v>40450</v>
      </c>
      <c r="U1245">
        <v>0</v>
      </c>
      <c r="V1245">
        <v>0</v>
      </c>
      <c r="W1245" t="s">
        <v>40451</v>
      </c>
      <c r="X1245" t="s">
        <v>577</v>
      </c>
      <c r="Y1245" t="s">
        <v>40452</v>
      </c>
      <c r="Z1245" t="s">
        <v>40453</v>
      </c>
      <c r="AA1245">
        <v>0</v>
      </c>
      <c r="AB1245">
        <v>0</v>
      </c>
      <c r="AC1245">
        <v>0</v>
      </c>
      <c r="AD1245" t="s">
        <v>40454</v>
      </c>
      <c r="AE1245" t="s">
        <v>580</v>
      </c>
      <c r="AF1245" t="s">
        <v>40455</v>
      </c>
      <c r="AG1245">
        <v>0</v>
      </c>
      <c r="AH1245">
        <v>0</v>
      </c>
      <c r="AI1245" t="s">
        <v>581</v>
      </c>
      <c r="AJ1245" t="s">
        <v>40456</v>
      </c>
      <c r="AK1245">
        <v>0</v>
      </c>
      <c r="AL1245">
        <v>0</v>
      </c>
      <c r="AM1245">
        <v>0</v>
      </c>
      <c r="AN1245" t="s">
        <v>40457</v>
      </c>
      <c r="AO1245" t="s">
        <v>583</v>
      </c>
      <c r="AP1245" t="s">
        <v>40458</v>
      </c>
      <c r="AQ1245" t="s">
        <v>40459</v>
      </c>
      <c r="AR1245">
        <v>0</v>
      </c>
    </row>
    <row r="1246" spans="1:44" x14ac:dyDescent="0.2">
      <c r="A1246" s="2" t="s">
        <v>3417</v>
      </c>
      <c r="B1246" s="2" t="s">
        <v>3418</v>
      </c>
      <c r="C1246" s="2" t="s">
        <v>3419</v>
      </c>
      <c r="D1246" s="2" t="s">
        <v>170</v>
      </c>
      <c r="E1246" s="2" t="s">
        <v>171</v>
      </c>
      <c r="F1246" s="2" t="s">
        <v>12526</v>
      </c>
      <c r="G1246" s="2" t="s">
        <v>701</v>
      </c>
      <c r="H1246" t="s">
        <v>83</v>
      </c>
      <c r="I1246" t="s">
        <v>33363</v>
      </c>
      <c r="J1246" t="s">
        <v>33364</v>
      </c>
      <c r="K1246" t="s">
        <v>33365</v>
      </c>
      <c r="L1246">
        <v>0</v>
      </c>
      <c r="M1246" t="s">
        <v>33366</v>
      </c>
      <c r="N1246" t="s">
        <v>3379</v>
      </c>
      <c r="O1246" t="s">
        <v>3380</v>
      </c>
      <c r="P1246" t="s">
        <v>3381</v>
      </c>
      <c r="Q1246" t="s">
        <v>3382</v>
      </c>
      <c r="R1246" t="s">
        <v>41716</v>
      </c>
      <c r="S1246" t="s">
        <v>3383</v>
      </c>
      <c r="T1246" t="s">
        <v>3384</v>
      </c>
      <c r="U1246">
        <v>0</v>
      </c>
      <c r="V1246">
        <v>0</v>
      </c>
      <c r="W1246" t="s">
        <v>3385</v>
      </c>
      <c r="X1246" t="s">
        <v>577</v>
      </c>
      <c r="Y1246" t="s">
        <v>33367</v>
      </c>
      <c r="Z1246" t="s">
        <v>33368</v>
      </c>
      <c r="AA1246" t="s">
        <v>3386</v>
      </c>
      <c r="AB1246">
        <v>0</v>
      </c>
      <c r="AC1246">
        <v>0</v>
      </c>
      <c r="AD1246" t="s">
        <v>3387</v>
      </c>
      <c r="AE1246" t="s">
        <v>580</v>
      </c>
      <c r="AF1246" t="s">
        <v>33369</v>
      </c>
      <c r="AG1246" t="s">
        <v>3386</v>
      </c>
      <c r="AH1246">
        <v>0</v>
      </c>
      <c r="AI1246" t="s">
        <v>581</v>
      </c>
      <c r="AJ1246" t="s">
        <v>33370</v>
      </c>
      <c r="AK1246">
        <v>0</v>
      </c>
      <c r="AL1246">
        <v>0</v>
      </c>
      <c r="AM1246">
        <v>0</v>
      </c>
      <c r="AN1246" t="s">
        <v>3388</v>
      </c>
      <c r="AO1246" t="s">
        <v>583</v>
      </c>
      <c r="AP1246" t="s">
        <v>33371</v>
      </c>
      <c r="AQ1246" t="s">
        <v>33372</v>
      </c>
      <c r="AR1246">
        <v>0</v>
      </c>
    </row>
    <row r="1247" spans="1:44" x14ac:dyDescent="0.2">
      <c r="A1247" s="2" t="s">
        <v>3417</v>
      </c>
      <c r="B1247" s="2" t="s">
        <v>3418</v>
      </c>
      <c r="C1247" s="2" t="s">
        <v>3419</v>
      </c>
      <c r="D1247" s="2" t="s">
        <v>170</v>
      </c>
      <c r="E1247" s="2" t="s">
        <v>171</v>
      </c>
      <c r="F1247" s="2" t="s">
        <v>12526</v>
      </c>
      <c r="G1247" s="2" t="s">
        <v>1684</v>
      </c>
      <c r="H1247" t="s">
        <v>129</v>
      </c>
      <c r="I1247" t="s">
        <v>33373</v>
      </c>
      <c r="J1247" t="s">
        <v>33374</v>
      </c>
      <c r="K1247" t="s">
        <v>33375</v>
      </c>
      <c r="L1247">
        <v>0</v>
      </c>
      <c r="M1247" t="s">
        <v>33376</v>
      </c>
      <c r="N1247" t="s">
        <v>3389</v>
      </c>
      <c r="O1247" t="s">
        <v>3390</v>
      </c>
      <c r="P1247" t="s">
        <v>3391</v>
      </c>
      <c r="Q1247" t="s">
        <v>3392</v>
      </c>
      <c r="R1247" t="s">
        <v>41717</v>
      </c>
      <c r="S1247" t="s">
        <v>3393</v>
      </c>
      <c r="T1247" t="s">
        <v>3394</v>
      </c>
      <c r="U1247">
        <v>0</v>
      </c>
      <c r="V1247">
        <v>0</v>
      </c>
      <c r="W1247" t="s">
        <v>3395</v>
      </c>
      <c r="X1247" t="s">
        <v>577</v>
      </c>
      <c r="Y1247" t="s">
        <v>33377</v>
      </c>
      <c r="Z1247" t="s">
        <v>33378</v>
      </c>
      <c r="AA1247" t="s">
        <v>3396</v>
      </c>
      <c r="AB1247">
        <v>0</v>
      </c>
      <c r="AC1247">
        <v>0</v>
      </c>
      <c r="AD1247" t="s">
        <v>3397</v>
      </c>
      <c r="AE1247" t="s">
        <v>580</v>
      </c>
      <c r="AF1247" t="s">
        <v>33379</v>
      </c>
      <c r="AG1247" t="s">
        <v>3396</v>
      </c>
      <c r="AH1247">
        <v>0</v>
      </c>
      <c r="AI1247" t="s">
        <v>581</v>
      </c>
      <c r="AJ1247" t="s">
        <v>33380</v>
      </c>
      <c r="AK1247">
        <v>0</v>
      </c>
      <c r="AL1247">
        <v>0</v>
      </c>
      <c r="AM1247">
        <v>0</v>
      </c>
      <c r="AN1247" t="s">
        <v>3398</v>
      </c>
      <c r="AO1247" t="s">
        <v>583</v>
      </c>
      <c r="AP1247" t="s">
        <v>33381</v>
      </c>
      <c r="AQ1247" t="s">
        <v>33382</v>
      </c>
      <c r="AR1247">
        <v>0</v>
      </c>
    </row>
    <row r="1248" spans="1:44" x14ac:dyDescent="0.2">
      <c r="A1248" s="2" t="s">
        <v>3417</v>
      </c>
      <c r="B1248" s="2" t="s">
        <v>3418</v>
      </c>
      <c r="C1248" s="2" t="s">
        <v>3419</v>
      </c>
      <c r="D1248" s="2" t="s">
        <v>170</v>
      </c>
      <c r="E1248" s="2" t="s">
        <v>171</v>
      </c>
      <c r="F1248" s="2" t="s">
        <v>12526</v>
      </c>
      <c r="G1248" s="2" t="s">
        <v>810</v>
      </c>
      <c r="H1248" t="s">
        <v>85</v>
      </c>
      <c r="I1248" t="s">
        <v>33383</v>
      </c>
      <c r="J1248" t="s">
        <v>33384</v>
      </c>
      <c r="K1248" t="s">
        <v>33385</v>
      </c>
      <c r="L1248">
        <v>0</v>
      </c>
      <c r="M1248" t="s">
        <v>33386</v>
      </c>
      <c r="N1248" t="s">
        <v>3399</v>
      </c>
      <c r="O1248" t="s">
        <v>3400</v>
      </c>
      <c r="P1248" t="s">
        <v>3401</v>
      </c>
      <c r="Q1248" t="s">
        <v>3402</v>
      </c>
      <c r="R1248" t="s">
        <v>41718</v>
      </c>
      <c r="S1248" t="s">
        <v>3403</v>
      </c>
      <c r="T1248" t="s">
        <v>3404</v>
      </c>
      <c r="U1248">
        <v>0</v>
      </c>
      <c r="V1248">
        <v>0</v>
      </c>
      <c r="W1248" t="s">
        <v>3405</v>
      </c>
      <c r="X1248" t="s">
        <v>577</v>
      </c>
      <c r="Y1248" t="s">
        <v>33387</v>
      </c>
      <c r="Z1248" t="s">
        <v>33388</v>
      </c>
      <c r="AA1248" t="s">
        <v>3406</v>
      </c>
      <c r="AB1248">
        <v>0</v>
      </c>
      <c r="AC1248">
        <v>0</v>
      </c>
      <c r="AD1248" t="s">
        <v>3407</v>
      </c>
      <c r="AE1248" t="s">
        <v>580</v>
      </c>
      <c r="AF1248" t="s">
        <v>33389</v>
      </c>
      <c r="AG1248" t="s">
        <v>3406</v>
      </c>
      <c r="AH1248">
        <v>0</v>
      </c>
      <c r="AI1248" t="s">
        <v>581</v>
      </c>
      <c r="AJ1248" t="s">
        <v>33390</v>
      </c>
      <c r="AK1248">
        <v>0</v>
      </c>
      <c r="AL1248">
        <v>0</v>
      </c>
      <c r="AM1248">
        <v>0</v>
      </c>
      <c r="AN1248" t="s">
        <v>3408</v>
      </c>
      <c r="AO1248" t="s">
        <v>583</v>
      </c>
      <c r="AP1248" t="s">
        <v>33391</v>
      </c>
      <c r="AQ1248" t="s">
        <v>33392</v>
      </c>
      <c r="AR1248">
        <v>0</v>
      </c>
    </row>
    <row r="1249" spans="1:45" x14ac:dyDescent="0.2">
      <c r="A1249" s="2" t="s">
        <v>3417</v>
      </c>
      <c r="B1249" s="2" t="s">
        <v>3418</v>
      </c>
      <c r="C1249" s="2" t="s">
        <v>3419</v>
      </c>
      <c r="D1249" s="2" t="s">
        <v>170</v>
      </c>
      <c r="E1249" s="2" t="s">
        <v>171</v>
      </c>
      <c r="F1249" s="2" t="s">
        <v>12526</v>
      </c>
      <c r="G1249" s="2" t="s">
        <v>1988</v>
      </c>
      <c r="H1249" t="s">
        <v>96</v>
      </c>
      <c r="I1249" t="s">
        <v>33393</v>
      </c>
      <c r="J1249" t="s">
        <v>33394</v>
      </c>
      <c r="K1249" t="s">
        <v>33395</v>
      </c>
      <c r="L1249">
        <v>0</v>
      </c>
      <c r="M1249" t="s">
        <v>33396</v>
      </c>
      <c r="N1249" t="s">
        <v>3409</v>
      </c>
      <c r="O1249" t="s">
        <v>3410</v>
      </c>
      <c r="P1249" t="s">
        <v>3411</v>
      </c>
      <c r="R1249" t="s">
        <v>41719</v>
      </c>
      <c r="S1249" t="s">
        <v>3412</v>
      </c>
      <c r="T1249" t="s">
        <v>3413</v>
      </c>
      <c r="U1249">
        <v>0</v>
      </c>
      <c r="V1249">
        <v>0</v>
      </c>
      <c r="W1249" t="s">
        <v>3414</v>
      </c>
      <c r="X1249" t="s">
        <v>577</v>
      </c>
      <c r="Y1249" t="s">
        <v>33397</v>
      </c>
      <c r="Z1249" t="s">
        <v>33398</v>
      </c>
      <c r="AA1249">
        <v>0</v>
      </c>
      <c r="AB1249">
        <v>0</v>
      </c>
      <c r="AC1249">
        <v>0</v>
      </c>
      <c r="AD1249" t="s">
        <v>3415</v>
      </c>
      <c r="AE1249" t="s">
        <v>580</v>
      </c>
      <c r="AF1249" t="s">
        <v>33399</v>
      </c>
      <c r="AG1249">
        <v>0</v>
      </c>
      <c r="AH1249">
        <v>0</v>
      </c>
      <c r="AI1249" t="s">
        <v>581</v>
      </c>
      <c r="AJ1249" t="s">
        <v>33400</v>
      </c>
      <c r="AK1249">
        <v>0</v>
      </c>
      <c r="AL1249">
        <v>0</v>
      </c>
      <c r="AM1249">
        <v>0</v>
      </c>
      <c r="AN1249" t="s">
        <v>3416</v>
      </c>
      <c r="AO1249" t="s">
        <v>583</v>
      </c>
      <c r="AP1249" t="s">
        <v>33401</v>
      </c>
      <c r="AQ1249" t="s">
        <v>33402</v>
      </c>
      <c r="AR1249">
        <v>0</v>
      </c>
    </row>
    <row r="1250" spans="1:45" x14ac:dyDescent="0.2">
      <c r="A1250" s="2" t="s">
        <v>14688</v>
      </c>
      <c r="B1250" s="2" t="s">
        <v>14689</v>
      </c>
      <c r="C1250" s="2" t="s">
        <v>14690</v>
      </c>
      <c r="D1250" s="2" t="s">
        <v>14691</v>
      </c>
      <c r="E1250" s="2" t="s">
        <v>14692</v>
      </c>
      <c r="F1250" s="2" t="s">
        <v>12526</v>
      </c>
      <c r="G1250" s="2" t="s">
        <v>3422</v>
      </c>
      <c r="H1250" t="s">
        <v>3423</v>
      </c>
      <c r="I1250" t="s">
        <v>33403</v>
      </c>
      <c r="J1250" t="s">
        <v>33404</v>
      </c>
      <c r="K1250" t="s">
        <v>33405</v>
      </c>
      <c r="L1250">
        <v>0</v>
      </c>
      <c r="M1250" t="s">
        <v>33406</v>
      </c>
      <c r="N1250" t="s">
        <v>25271</v>
      </c>
      <c r="O1250" t="s">
        <v>25272</v>
      </c>
      <c r="P1250" t="s">
        <v>25273</v>
      </c>
      <c r="Q1250" t="s">
        <v>25274</v>
      </c>
      <c r="R1250" t="s">
        <v>41720</v>
      </c>
      <c r="S1250" t="s">
        <v>25275</v>
      </c>
      <c r="T1250" t="s">
        <v>25276</v>
      </c>
      <c r="U1250">
        <v>0</v>
      </c>
      <c r="V1250">
        <v>0</v>
      </c>
      <c r="W1250" t="s">
        <v>25277</v>
      </c>
      <c r="X1250" t="s">
        <v>577</v>
      </c>
      <c r="Y1250" t="s">
        <v>33407</v>
      </c>
      <c r="Z1250" t="s">
        <v>33408</v>
      </c>
      <c r="AA1250" t="s">
        <v>25278</v>
      </c>
      <c r="AB1250">
        <v>0</v>
      </c>
      <c r="AC1250">
        <v>0</v>
      </c>
      <c r="AD1250" t="s">
        <v>25277</v>
      </c>
      <c r="AE1250" t="s">
        <v>580</v>
      </c>
      <c r="AF1250" t="s">
        <v>33409</v>
      </c>
      <c r="AG1250" t="s">
        <v>25278</v>
      </c>
      <c r="AH1250">
        <v>0</v>
      </c>
      <c r="AI1250" t="s">
        <v>581</v>
      </c>
      <c r="AJ1250" t="s">
        <v>33410</v>
      </c>
      <c r="AK1250">
        <v>0</v>
      </c>
      <c r="AL1250">
        <v>0</v>
      </c>
      <c r="AM1250">
        <v>0</v>
      </c>
      <c r="AN1250">
        <v>0</v>
      </c>
      <c r="AO1250" t="s">
        <v>583</v>
      </c>
      <c r="AP1250" t="s">
        <v>33411</v>
      </c>
      <c r="AQ1250" t="s">
        <v>33412</v>
      </c>
      <c r="AR1250">
        <v>0</v>
      </c>
    </row>
    <row r="1251" spans="1:45" x14ac:dyDescent="0.2">
      <c r="A1251" s="2" t="s">
        <v>14688</v>
      </c>
      <c r="B1251" s="2" t="s">
        <v>14689</v>
      </c>
      <c r="C1251" s="2" t="s">
        <v>14690</v>
      </c>
      <c r="D1251" s="2" t="s">
        <v>14691</v>
      </c>
      <c r="E1251" s="2" t="s">
        <v>14692</v>
      </c>
      <c r="F1251" s="2" t="s">
        <v>12526</v>
      </c>
      <c r="G1251" s="2" t="s">
        <v>2945</v>
      </c>
      <c r="H1251" t="s">
        <v>174</v>
      </c>
      <c r="I1251" t="s">
        <v>33413</v>
      </c>
      <c r="J1251" t="s">
        <v>33414</v>
      </c>
      <c r="K1251" t="s">
        <v>33415</v>
      </c>
      <c r="L1251">
        <v>0</v>
      </c>
      <c r="M1251" t="s">
        <v>33416</v>
      </c>
      <c r="N1251" t="s">
        <v>25279</v>
      </c>
      <c r="O1251" t="s">
        <v>25280</v>
      </c>
      <c r="P1251" t="s">
        <v>25281</v>
      </c>
      <c r="Q1251" t="s">
        <v>25282</v>
      </c>
      <c r="R1251" t="s">
        <v>41721</v>
      </c>
      <c r="S1251" t="s">
        <v>25283</v>
      </c>
      <c r="T1251" t="s">
        <v>25284</v>
      </c>
      <c r="U1251">
        <v>0</v>
      </c>
      <c r="V1251">
        <v>0</v>
      </c>
      <c r="W1251" t="s">
        <v>25285</v>
      </c>
      <c r="X1251" t="s">
        <v>577</v>
      </c>
      <c r="Y1251" t="s">
        <v>33417</v>
      </c>
      <c r="Z1251" t="s">
        <v>33418</v>
      </c>
      <c r="AA1251">
        <v>0</v>
      </c>
      <c r="AB1251">
        <v>0</v>
      </c>
      <c r="AC1251">
        <v>0</v>
      </c>
      <c r="AD1251" t="s">
        <v>25286</v>
      </c>
      <c r="AE1251" t="s">
        <v>580</v>
      </c>
      <c r="AF1251" t="s">
        <v>33419</v>
      </c>
      <c r="AG1251">
        <v>0</v>
      </c>
      <c r="AH1251">
        <v>0</v>
      </c>
      <c r="AI1251" t="s">
        <v>581</v>
      </c>
      <c r="AJ1251" t="s">
        <v>33420</v>
      </c>
      <c r="AK1251">
        <v>0</v>
      </c>
      <c r="AL1251">
        <v>0</v>
      </c>
      <c r="AM1251">
        <v>0</v>
      </c>
      <c r="AN1251" t="s">
        <v>25287</v>
      </c>
      <c r="AO1251" t="s">
        <v>583</v>
      </c>
      <c r="AP1251" t="s">
        <v>33421</v>
      </c>
      <c r="AQ1251" t="s">
        <v>33422</v>
      </c>
      <c r="AR1251">
        <v>0</v>
      </c>
      <c r="AS1251" t="s">
        <v>39927</v>
      </c>
    </row>
    <row r="1252" spans="1:45" x14ac:dyDescent="0.2">
      <c r="A1252" s="2" t="s">
        <v>14688</v>
      </c>
      <c r="B1252" s="2" t="s">
        <v>14689</v>
      </c>
      <c r="C1252" s="2" t="s">
        <v>14690</v>
      </c>
      <c r="D1252" s="2" t="s">
        <v>14691</v>
      </c>
      <c r="E1252" s="2" t="s">
        <v>14692</v>
      </c>
      <c r="F1252" s="2" t="s">
        <v>12526</v>
      </c>
      <c r="G1252" s="2" t="s">
        <v>25288</v>
      </c>
      <c r="H1252" t="s">
        <v>25289</v>
      </c>
      <c r="I1252" t="s">
        <v>33423</v>
      </c>
      <c r="J1252" t="s">
        <v>33424</v>
      </c>
      <c r="K1252" t="s">
        <v>33425</v>
      </c>
      <c r="L1252">
        <v>0</v>
      </c>
      <c r="M1252" t="s">
        <v>33426</v>
      </c>
      <c r="N1252" t="s">
        <v>25290</v>
      </c>
      <c r="O1252" t="s">
        <v>25291</v>
      </c>
      <c r="P1252" t="s">
        <v>25292</v>
      </c>
      <c r="Q1252">
        <v>0</v>
      </c>
      <c r="R1252" t="s">
        <v>41722</v>
      </c>
      <c r="S1252" t="s">
        <v>25293</v>
      </c>
      <c r="T1252" t="s">
        <v>25294</v>
      </c>
      <c r="U1252">
        <v>0</v>
      </c>
      <c r="V1252">
        <v>0</v>
      </c>
      <c r="W1252" t="s">
        <v>25295</v>
      </c>
      <c r="X1252" t="s">
        <v>577</v>
      </c>
      <c r="Y1252" t="s">
        <v>33427</v>
      </c>
      <c r="Z1252" t="s">
        <v>33428</v>
      </c>
      <c r="AA1252" t="s">
        <v>25296</v>
      </c>
      <c r="AB1252">
        <v>0</v>
      </c>
      <c r="AC1252">
        <v>0</v>
      </c>
      <c r="AD1252" t="s">
        <v>25295</v>
      </c>
      <c r="AE1252" t="s">
        <v>580</v>
      </c>
      <c r="AF1252" t="s">
        <v>33429</v>
      </c>
      <c r="AG1252" t="s">
        <v>25296</v>
      </c>
      <c r="AH1252">
        <v>0</v>
      </c>
      <c r="AI1252" t="s">
        <v>581</v>
      </c>
      <c r="AJ1252" t="s">
        <v>33430</v>
      </c>
      <c r="AK1252">
        <v>0</v>
      </c>
      <c r="AL1252">
        <v>0</v>
      </c>
      <c r="AM1252">
        <v>0</v>
      </c>
      <c r="AN1252">
        <v>0</v>
      </c>
      <c r="AO1252" t="s">
        <v>583</v>
      </c>
      <c r="AP1252" t="s">
        <v>33431</v>
      </c>
      <c r="AQ1252" t="s">
        <v>33432</v>
      </c>
      <c r="AR1252">
        <v>0</v>
      </c>
    </row>
    <row r="1253" spans="1:45" x14ac:dyDescent="0.2">
      <c r="A1253" s="2" t="s">
        <v>14688</v>
      </c>
      <c r="B1253" s="2" t="s">
        <v>14689</v>
      </c>
      <c r="C1253" s="2" t="s">
        <v>14690</v>
      </c>
      <c r="D1253" s="2" t="s">
        <v>14691</v>
      </c>
      <c r="E1253" s="2" t="s">
        <v>14692</v>
      </c>
      <c r="F1253" s="2" t="s">
        <v>12526</v>
      </c>
      <c r="G1253" s="2" t="s">
        <v>3112</v>
      </c>
      <c r="H1253" t="s">
        <v>157</v>
      </c>
      <c r="I1253" t="s">
        <v>33433</v>
      </c>
      <c r="J1253" t="s">
        <v>33434</v>
      </c>
      <c r="K1253" t="s">
        <v>33435</v>
      </c>
      <c r="L1253">
        <v>0</v>
      </c>
      <c r="M1253" t="s">
        <v>33436</v>
      </c>
      <c r="N1253" t="s">
        <v>25297</v>
      </c>
      <c r="O1253" t="s">
        <v>25298</v>
      </c>
      <c r="P1253" t="s">
        <v>25299</v>
      </c>
      <c r="R1253" t="s">
        <v>41723</v>
      </c>
      <c r="S1253" t="s">
        <v>25300</v>
      </c>
      <c r="T1253" t="s">
        <v>25301</v>
      </c>
      <c r="U1253">
        <v>0</v>
      </c>
      <c r="V1253">
        <v>0</v>
      </c>
      <c r="W1253" t="s">
        <v>25302</v>
      </c>
      <c r="X1253" t="s">
        <v>577</v>
      </c>
      <c r="Y1253" t="s">
        <v>33437</v>
      </c>
      <c r="Z1253" t="s">
        <v>33438</v>
      </c>
      <c r="AA1253" t="s">
        <v>25303</v>
      </c>
      <c r="AB1253">
        <v>0</v>
      </c>
      <c r="AC1253">
        <v>0</v>
      </c>
      <c r="AD1253" t="s">
        <v>25302</v>
      </c>
      <c r="AE1253" t="s">
        <v>580</v>
      </c>
      <c r="AF1253" t="s">
        <v>33439</v>
      </c>
      <c r="AG1253" t="s">
        <v>25303</v>
      </c>
      <c r="AH1253">
        <v>0</v>
      </c>
      <c r="AI1253" t="s">
        <v>581</v>
      </c>
      <c r="AJ1253" t="s">
        <v>33440</v>
      </c>
      <c r="AK1253">
        <v>0</v>
      </c>
      <c r="AL1253">
        <v>0</v>
      </c>
      <c r="AM1253">
        <v>0</v>
      </c>
      <c r="AN1253">
        <v>0</v>
      </c>
      <c r="AO1253" t="s">
        <v>583</v>
      </c>
      <c r="AP1253" t="s">
        <v>33441</v>
      </c>
      <c r="AQ1253" t="s">
        <v>33442</v>
      </c>
      <c r="AR1253">
        <v>0</v>
      </c>
    </row>
    <row r="1254" spans="1:45" x14ac:dyDescent="0.2">
      <c r="A1254" s="2" t="s">
        <v>14688</v>
      </c>
      <c r="B1254" s="2" t="s">
        <v>14689</v>
      </c>
      <c r="C1254" s="2" t="s">
        <v>14690</v>
      </c>
      <c r="D1254" s="2" t="s">
        <v>14691</v>
      </c>
      <c r="E1254" s="2" t="s">
        <v>14692</v>
      </c>
      <c r="F1254" s="2" t="s">
        <v>12526</v>
      </c>
      <c r="G1254" s="2" t="s">
        <v>2977</v>
      </c>
      <c r="H1254" t="s">
        <v>2978</v>
      </c>
      <c r="I1254" t="s">
        <v>33443</v>
      </c>
      <c r="J1254" t="s">
        <v>33444</v>
      </c>
      <c r="K1254" t="s">
        <v>33445</v>
      </c>
      <c r="L1254">
        <v>0</v>
      </c>
      <c r="M1254" t="s">
        <v>33446</v>
      </c>
      <c r="N1254" t="s">
        <v>25304</v>
      </c>
      <c r="O1254" t="s">
        <v>25305</v>
      </c>
      <c r="P1254" t="s">
        <v>25306</v>
      </c>
      <c r="Q1254" t="s">
        <v>25307</v>
      </c>
      <c r="R1254" t="s">
        <v>41724</v>
      </c>
      <c r="S1254" t="s">
        <v>25308</v>
      </c>
      <c r="T1254" t="s">
        <v>25309</v>
      </c>
      <c r="U1254">
        <v>0</v>
      </c>
      <c r="V1254">
        <v>0</v>
      </c>
      <c r="W1254" t="s">
        <v>25310</v>
      </c>
      <c r="X1254" t="s">
        <v>577</v>
      </c>
      <c r="Y1254" t="s">
        <v>33447</v>
      </c>
      <c r="Z1254" t="s">
        <v>33448</v>
      </c>
      <c r="AA1254" t="s">
        <v>25311</v>
      </c>
      <c r="AB1254">
        <v>0</v>
      </c>
      <c r="AC1254">
        <v>0</v>
      </c>
      <c r="AD1254" t="s">
        <v>25312</v>
      </c>
      <c r="AE1254" t="s">
        <v>580</v>
      </c>
      <c r="AF1254" t="s">
        <v>33449</v>
      </c>
      <c r="AG1254" t="s">
        <v>25311</v>
      </c>
      <c r="AH1254">
        <v>0</v>
      </c>
      <c r="AI1254" t="s">
        <v>581</v>
      </c>
      <c r="AJ1254" t="s">
        <v>33450</v>
      </c>
      <c r="AK1254">
        <v>0</v>
      </c>
      <c r="AL1254">
        <v>0</v>
      </c>
      <c r="AM1254">
        <v>0</v>
      </c>
      <c r="AN1254" t="s">
        <v>25313</v>
      </c>
      <c r="AO1254" t="s">
        <v>583</v>
      </c>
      <c r="AP1254" t="s">
        <v>33451</v>
      </c>
      <c r="AQ1254" t="s">
        <v>33452</v>
      </c>
      <c r="AR1254">
        <v>0</v>
      </c>
    </row>
    <row r="1255" spans="1:45" x14ac:dyDescent="0.2">
      <c r="A1255" s="2" t="s">
        <v>14688</v>
      </c>
      <c r="B1255" s="2" t="s">
        <v>14689</v>
      </c>
      <c r="C1255" s="2" t="s">
        <v>14690</v>
      </c>
      <c r="D1255" s="2" t="s">
        <v>14691</v>
      </c>
      <c r="E1255" s="2" t="s">
        <v>14692</v>
      </c>
      <c r="F1255" s="2" t="s">
        <v>12526</v>
      </c>
      <c r="G1255" s="2" t="s">
        <v>1880</v>
      </c>
      <c r="H1255" t="s">
        <v>138</v>
      </c>
      <c r="I1255" t="s">
        <v>33453</v>
      </c>
      <c r="J1255" t="s">
        <v>33454</v>
      </c>
      <c r="K1255" t="s">
        <v>33455</v>
      </c>
      <c r="L1255">
        <v>0</v>
      </c>
      <c r="M1255" t="s">
        <v>33456</v>
      </c>
      <c r="N1255" t="s">
        <v>25314</v>
      </c>
      <c r="O1255" t="s">
        <v>25315</v>
      </c>
      <c r="P1255" t="s">
        <v>25316</v>
      </c>
      <c r="Q1255" t="s">
        <v>25317</v>
      </c>
      <c r="R1255" t="s">
        <v>41725</v>
      </c>
      <c r="T1255" t="s">
        <v>25318</v>
      </c>
      <c r="U1255">
        <v>0</v>
      </c>
      <c r="V1255">
        <v>0</v>
      </c>
      <c r="W1255" t="s">
        <v>25319</v>
      </c>
      <c r="X1255" t="s">
        <v>577</v>
      </c>
      <c r="Y1255" t="s">
        <v>33457</v>
      </c>
      <c r="Z1255" t="s">
        <v>33458</v>
      </c>
      <c r="AA1255" t="s">
        <v>25320</v>
      </c>
      <c r="AB1255">
        <v>0</v>
      </c>
      <c r="AC1255">
        <v>0</v>
      </c>
      <c r="AD1255" t="s">
        <v>25321</v>
      </c>
      <c r="AE1255" t="s">
        <v>580</v>
      </c>
      <c r="AF1255" t="s">
        <v>33459</v>
      </c>
      <c r="AG1255" t="s">
        <v>25320</v>
      </c>
      <c r="AH1255">
        <v>0</v>
      </c>
      <c r="AI1255" t="s">
        <v>581</v>
      </c>
      <c r="AJ1255" t="s">
        <v>33460</v>
      </c>
      <c r="AK1255">
        <v>0</v>
      </c>
      <c r="AL1255">
        <v>0</v>
      </c>
      <c r="AM1255">
        <v>0</v>
      </c>
      <c r="AN1255" t="s">
        <v>25322</v>
      </c>
      <c r="AO1255" t="s">
        <v>583</v>
      </c>
      <c r="AP1255" t="s">
        <v>33461</v>
      </c>
      <c r="AQ1255" t="s">
        <v>33462</v>
      </c>
      <c r="AR1255">
        <v>0</v>
      </c>
    </row>
    <row r="1256" spans="1:45" x14ac:dyDescent="0.2">
      <c r="A1256" s="2" t="s">
        <v>14688</v>
      </c>
      <c r="B1256" s="2" t="s">
        <v>14689</v>
      </c>
      <c r="C1256" s="2" t="s">
        <v>14690</v>
      </c>
      <c r="D1256" s="2" t="s">
        <v>14691</v>
      </c>
      <c r="E1256" s="2" t="s">
        <v>14692</v>
      </c>
      <c r="F1256" s="2" t="s">
        <v>12526</v>
      </c>
      <c r="G1256" s="2" t="s">
        <v>2582</v>
      </c>
      <c r="H1256" t="s">
        <v>2583</v>
      </c>
      <c r="I1256" t="s">
        <v>33463</v>
      </c>
      <c r="J1256" t="s">
        <v>33464</v>
      </c>
      <c r="K1256" t="s">
        <v>33465</v>
      </c>
      <c r="L1256">
        <v>0</v>
      </c>
      <c r="M1256" t="s">
        <v>33466</v>
      </c>
      <c r="N1256" t="s">
        <v>25323</v>
      </c>
      <c r="O1256" t="s">
        <v>25324</v>
      </c>
      <c r="P1256" t="s">
        <v>25325</v>
      </c>
      <c r="Q1256" t="s">
        <v>25326</v>
      </c>
      <c r="R1256" t="s">
        <v>41726</v>
      </c>
      <c r="S1256" t="s">
        <v>25327</v>
      </c>
      <c r="T1256" t="s">
        <v>25328</v>
      </c>
      <c r="U1256">
        <v>0</v>
      </c>
      <c r="V1256">
        <v>0</v>
      </c>
      <c r="W1256" t="s">
        <v>25329</v>
      </c>
      <c r="X1256" t="s">
        <v>577</v>
      </c>
      <c r="Y1256" t="s">
        <v>33467</v>
      </c>
      <c r="Z1256" t="s">
        <v>33468</v>
      </c>
      <c r="AA1256" t="s">
        <v>25330</v>
      </c>
      <c r="AB1256">
        <v>0</v>
      </c>
      <c r="AC1256">
        <v>0</v>
      </c>
      <c r="AD1256" t="s">
        <v>25331</v>
      </c>
      <c r="AE1256" t="s">
        <v>580</v>
      </c>
      <c r="AF1256" t="s">
        <v>33469</v>
      </c>
      <c r="AG1256" t="s">
        <v>25330</v>
      </c>
      <c r="AH1256">
        <v>0</v>
      </c>
      <c r="AI1256" t="s">
        <v>581</v>
      </c>
      <c r="AJ1256" t="s">
        <v>33470</v>
      </c>
      <c r="AK1256">
        <v>0</v>
      </c>
      <c r="AL1256">
        <v>0</v>
      </c>
      <c r="AM1256">
        <v>0</v>
      </c>
      <c r="AN1256" t="s">
        <v>25332</v>
      </c>
      <c r="AO1256" t="s">
        <v>583</v>
      </c>
      <c r="AP1256" t="s">
        <v>33471</v>
      </c>
      <c r="AQ1256" t="s">
        <v>33472</v>
      </c>
      <c r="AR1256">
        <v>0</v>
      </c>
    </row>
    <row r="1257" spans="1:45" x14ac:dyDescent="0.2">
      <c r="A1257" s="2" t="s">
        <v>14688</v>
      </c>
      <c r="B1257" s="2" t="s">
        <v>14689</v>
      </c>
      <c r="C1257" s="2" t="s">
        <v>14690</v>
      </c>
      <c r="D1257" s="2" t="s">
        <v>14691</v>
      </c>
      <c r="E1257" s="2" t="s">
        <v>14692</v>
      </c>
      <c r="F1257" s="2" t="s">
        <v>12526</v>
      </c>
      <c r="G1257" s="2" t="s">
        <v>910</v>
      </c>
      <c r="H1257" t="s">
        <v>111</v>
      </c>
      <c r="I1257" t="s">
        <v>33473</v>
      </c>
      <c r="J1257" t="s">
        <v>33474</v>
      </c>
      <c r="K1257" t="s">
        <v>33475</v>
      </c>
      <c r="L1257">
        <v>0</v>
      </c>
      <c r="M1257" t="s">
        <v>33476</v>
      </c>
      <c r="N1257" t="s">
        <v>25333</v>
      </c>
      <c r="O1257" t="s">
        <v>25334</v>
      </c>
      <c r="P1257" t="s">
        <v>25335</v>
      </c>
      <c r="Q1257" t="s">
        <v>25336</v>
      </c>
      <c r="R1257" t="s">
        <v>41727</v>
      </c>
      <c r="S1257" t="s">
        <v>25337</v>
      </c>
      <c r="T1257" t="s">
        <v>25338</v>
      </c>
      <c r="U1257">
        <v>0</v>
      </c>
      <c r="V1257">
        <v>0</v>
      </c>
      <c r="W1257" t="s">
        <v>25339</v>
      </c>
      <c r="X1257" t="s">
        <v>577</v>
      </c>
      <c r="Y1257" t="s">
        <v>33477</v>
      </c>
      <c r="Z1257" t="s">
        <v>33478</v>
      </c>
      <c r="AA1257" t="s">
        <v>25340</v>
      </c>
      <c r="AB1257">
        <v>0</v>
      </c>
      <c r="AC1257">
        <v>0</v>
      </c>
      <c r="AD1257" t="s">
        <v>25339</v>
      </c>
      <c r="AE1257" t="s">
        <v>580</v>
      </c>
      <c r="AF1257" t="s">
        <v>33479</v>
      </c>
      <c r="AG1257" t="s">
        <v>25340</v>
      </c>
      <c r="AH1257">
        <v>0</v>
      </c>
      <c r="AI1257" t="s">
        <v>581</v>
      </c>
      <c r="AJ1257" t="s">
        <v>33480</v>
      </c>
      <c r="AK1257">
        <v>0</v>
      </c>
      <c r="AL1257">
        <v>0</v>
      </c>
      <c r="AM1257">
        <v>0</v>
      </c>
      <c r="AN1257">
        <v>0</v>
      </c>
      <c r="AO1257" t="s">
        <v>583</v>
      </c>
      <c r="AP1257" t="s">
        <v>33481</v>
      </c>
      <c r="AQ1257" t="s">
        <v>33482</v>
      </c>
      <c r="AR1257">
        <v>0</v>
      </c>
    </row>
    <row r="1258" spans="1:45" x14ac:dyDescent="0.2">
      <c r="A1258" s="2" t="s">
        <v>14688</v>
      </c>
      <c r="B1258" s="2" t="s">
        <v>14689</v>
      </c>
      <c r="C1258" s="2" t="s">
        <v>14690</v>
      </c>
      <c r="D1258" s="2" t="s">
        <v>14691</v>
      </c>
      <c r="E1258" s="2" t="s">
        <v>14692</v>
      </c>
      <c r="F1258" s="2" t="s">
        <v>12526</v>
      </c>
      <c r="G1258" s="2" t="s">
        <v>3245</v>
      </c>
      <c r="H1258" t="s">
        <v>166</v>
      </c>
      <c r="I1258" t="s">
        <v>40460</v>
      </c>
      <c r="J1258" t="s">
        <v>40461</v>
      </c>
      <c r="K1258" t="s">
        <v>40462</v>
      </c>
      <c r="L1258">
        <v>0</v>
      </c>
      <c r="M1258" t="s">
        <v>40463</v>
      </c>
      <c r="N1258" t="s">
        <v>40464</v>
      </c>
      <c r="O1258" t="s">
        <v>40465</v>
      </c>
      <c r="P1258" t="s">
        <v>40466</v>
      </c>
      <c r="Q1258" t="s">
        <v>40467</v>
      </c>
      <c r="R1258" t="s">
        <v>41728</v>
      </c>
      <c r="S1258" t="s">
        <v>40468</v>
      </c>
      <c r="T1258" t="s">
        <v>40469</v>
      </c>
      <c r="U1258">
        <v>0</v>
      </c>
      <c r="V1258">
        <v>0</v>
      </c>
      <c r="W1258" t="s">
        <v>40470</v>
      </c>
      <c r="X1258" t="s">
        <v>577</v>
      </c>
      <c r="Y1258" t="s">
        <v>40471</v>
      </c>
      <c r="Z1258" t="s">
        <v>40472</v>
      </c>
      <c r="AA1258">
        <v>0</v>
      </c>
      <c r="AB1258">
        <v>0</v>
      </c>
      <c r="AC1258">
        <v>0</v>
      </c>
      <c r="AD1258" t="s">
        <v>40473</v>
      </c>
      <c r="AE1258" t="s">
        <v>580</v>
      </c>
      <c r="AF1258" t="s">
        <v>40474</v>
      </c>
      <c r="AG1258">
        <v>0</v>
      </c>
      <c r="AH1258">
        <v>0</v>
      </c>
      <c r="AI1258" t="s">
        <v>581</v>
      </c>
      <c r="AJ1258" t="s">
        <v>40475</v>
      </c>
      <c r="AK1258">
        <v>0</v>
      </c>
      <c r="AL1258">
        <v>0</v>
      </c>
      <c r="AM1258">
        <v>0</v>
      </c>
      <c r="AN1258" t="s">
        <v>40476</v>
      </c>
      <c r="AO1258" t="s">
        <v>583</v>
      </c>
      <c r="AP1258" t="s">
        <v>40477</v>
      </c>
      <c r="AQ1258" t="s">
        <v>40478</v>
      </c>
      <c r="AR1258">
        <v>0</v>
      </c>
    </row>
    <row r="1259" spans="1:45" x14ac:dyDescent="0.2">
      <c r="A1259" s="2" t="s">
        <v>14688</v>
      </c>
      <c r="B1259" s="2" t="s">
        <v>14689</v>
      </c>
      <c r="C1259" s="2" t="s">
        <v>14690</v>
      </c>
      <c r="D1259" s="2" t="s">
        <v>14691</v>
      </c>
      <c r="E1259" s="2" t="s">
        <v>14692</v>
      </c>
      <c r="F1259" s="2" t="s">
        <v>12526</v>
      </c>
      <c r="G1259" s="2" t="s">
        <v>2817</v>
      </c>
      <c r="H1259" t="s">
        <v>152</v>
      </c>
      <c r="I1259" t="s">
        <v>33483</v>
      </c>
      <c r="J1259" t="s">
        <v>33484</v>
      </c>
      <c r="K1259" t="s">
        <v>33485</v>
      </c>
      <c r="L1259">
        <v>0</v>
      </c>
      <c r="M1259" t="s">
        <v>33486</v>
      </c>
      <c r="N1259" t="s">
        <v>25341</v>
      </c>
      <c r="O1259" t="s">
        <v>25342</v>
      </c>
      <c r="P1259" t="s">
        <v>25343</v>
      </c>
      <c r="Q1259" t="s">
        <v>25344</v>
      </c>
      <c r="R1259" t="s">
        <v>41729</v>
      </c>
      <c r="S1259" t="s">
        <v>25345</v>
      </c>
      <c r="T1259" t="s">
        <v>25346</v>
      </c>
      <c r="U1259">
        <v>0</v>
      </c>
      <c r="V1259">
        <v>0</v>
      </c>
      <c r="W1259" t="s">
        <v>25347</v>
      </c>
      <c r="X1259" t="s">
        <v>577</v>
      </c>
      <c r="Y1259" t="s">
        <v>33487</v>
      </c>
      <c r="Z1259" t="s">
        <v>33488</v>
      </c>
      <c r="AA1259" t="s">
        <v>25348</v>
      </c>
      <c r="AB1259">
        <v>0</v>
      </c>
      <c r="AC1259">
        <v>0</v>
      </c>
      <c r="AD1259" t="s">
        <v>25349</v>
      </c>
      <c r="AE1259" t="s">
        <v>580</v>
      </c>
      <c r="AF1259" t="s">
        <v>33489</v>
      </c>
      <c r="AG1259" t="s">
        <v>25348</v>
      </c>
      <c r="AH1259">
        <v>0</v>
      </c>
      <c r="AI1259" t="s">
        <v>581</v>
      </c>
      <c r="AJ1259" t="s">
        <v>33490</v>
      </c>
      <c r="AK1259">
        <v>0</v>
      </c>
      <c r="AL1259">
        <v>0</v>
      </c>
      <c r="AM1259">
        <v>0</v>
      </c>
      <c r="AN1259" t="s">
        <v>25350</v>
      </c>
      <c r="AO1259" t="s">
        <v>583</v>
      </c>
      <c r="AP1259" t="s">
        <v>33491</v>
      </c>
      <c r="AQ1259" t="s">
        <v>33492</v>
      </c>
      <c r="AR1259">
        <v>0</v>
      </c>
    </row>
    <row r="1260" spans="1:45" x14ac:dyDescent="0.2">
      <c r="A1260" s="2" t="s">
        <v>14688</v>
      </c>
      <c r="B1260" s="2" t="s">
        <v>14689</v>
      </c>
      <c r="C1260" s="2" t="s">
        <v>14690</v>
      </c>
      <c r="D1260" s="2" t="s">
        <v>14691</v>
      </c>
      <c r="E1260" s="2" t="s">
        <v>14692</v>
      </c>
      <c r="F1260" s="2" t="s">
        <v>12526</v>
      </c>
      <c r="G1260" s="2" t="s">
        <v>25351</v>
      </c>
      <c r="H1260" t="s">
        <v>25352</v>
      </c>
      <c r="I1260" t="s">
        <v>33493</v>
      </c>
      <c r="J1260" t="s">
        <v>33494</v>
      </c>
      <c r="K1260" t="s">
        <v>33495</v>
      </c>
      <c r="L1260">
        <v>0</v>
      </c>
      <c r="M1260" t="s">
        <v>33496</v>
      </c>
      <c r="N1260" t="s">
        <v>25353</v>
      </c>
      <c r="O1260" t="s">
        <v>25354</v>
      </c>
      <c r="P1260" t="s">
        <v>25355</v>
      </c>
      <c r="Q1260">
        <v>0</v>
      </c>
      <c r="R1260" t="s">
        <v>41730</v>
      </c>
      <c r="S1260" t="s">
        <v>25356</v>
      </c>
      <c r="T1260" t="s">
        <v>25357</v>
      </c>
      <c r="U1260">
        <v>0</v>
      </c>
      <c r="V1260">
        <v>0</v>
      </c>
      <c r="W1260" t="s">
        <v>25358</v>
      </c>
      <c r="X1260" t="s">
        <v>577</v>
      </c>
      <c r="Y1260" t="s">
        <v>33497</v>
      </c>
      <c r="Z1260" t="s">
        <v>33498</v>
      </c>
      <c r="AA1260" t="s">
        <v>25359</v>
      </c>
      <c r="AB1260">
        <v>0</v>
      </c>
      <c r="AC1260">
        <v>0</v>
      </c>
      <c r="AD1260" t="s">
        <v>25358</v>
      </c>
      <c r="AE1260" t="s">
        <v>580</v>
      </c>
      <c r="AF1260" t="s">
        <v>33499</v>
      </c>
      <c r="AG1260" t="s">
        <v>25359</v>
      </c>
      <c r="AH1260">
        <v>0</v>
      </c>
      <c r="AI1260" t="s">
        <v>581</v>
      </c>
      <c r="AJ1260" t="s">
        <v>33500</v>
      </c>
      <c r="AK1260">
        <v>0</v>
      </c>
      <c r="AL1260">
        <v>0</v>
      </c>
      <c r="AM1260">
        <v>0</v>
      </c>
      <c r="AN1260">
        <v>0</v>
      </c>
      <c r="AO1260" t="s">
        <v>583</v>
      </c>
      <c r="AP1260" t="s">
        <v>33501</v>
      </c>
      <c r="AQ1260" t="s">
        <v>33502</v>
      </c>
      <c r="AR1260">
        <v>0</v>
      </c>
    </row>
    <row r="1261" spans="1:45" x14ac:dyDescent="0.2">
      <c r="A1261" s="2" t="s">
        <v>14688</v>
      </c>
      <c r="B1261" s="2" t="s">
        <v>14689</v>
      </c>
      <c r="C1261" s="2" t="s">
        <v>14690</v>
      </c>
      <c r="D1261" s="2" t="s">
        <v>14691</v>
      </c>
      <c r="E1261" s="2" t="s">
        <v>14692</v>
      </c>
      <c r="F1261" s="2" t="s">
        <v>12526</v>
      </c>
      <c r="G1261" s="2" t="s">
        <v>1778</v>
      </c>
      <c r="H1261" t="s">
        <v>1779</v>
      </c>
      <c r="I1261" t="s">
        <v>33503</v>
      </c>
      <c r="J1261" t="s">
        <v>33504</v>
      </c>
      <c r="K1261" t="s">
        <v>33505</v>
      </c>
      <c r="L1261">
        <v>0</v>
      </c>
      <c r="M1261" t="s">
        <v>33506</v>
      </c>
      <c r="N1261" t="s">
        <v>25360</v>
      </c>
      <c r="O1261" t="s">
        <v>25361</v>
      </c>
      <c r="P1261" t="s">
        <v>25362</v>
      </c>
      <c r="Q1261" t="s">
        <v>25363</v>
      </c>
      <c r="R1261" t="s">
        <v>41731</v>
      </c>
      <c r="S1261" t="s">
        <v>25364</v>
      </c>
      <c r="T1261" t="s">
        <v>25365</v>
      </c>
      <c r="U1261">
        <v>0</v>
      </c>
      <c r="V1261">
        <v>0</v>
      </c>
      <c r="W1261" t="s">
        <v>25366</v>
      </c>
      <c r="X1261" t="s">
        <v>577</v>
      </c>
      <c r="Y1261" t="s">
        <v>33507</v>
      </c>
      <c r="Z1261" t="s">
        <v>33508</v>
      </c>
      <c r="AA1261">
        <v>0</v>
      </c>
      <c r="AB1261">
        <v>0</v>
      </c>
      <c r="AC1261">
        <v>0</v>
      </c>
      <c r="AD1261" t="s">
        <v>25367</v>
      </c>
      <c r="AE1261" t="s">
        <v>580</v>
      </c>
      <c r="AF1261" t="s">
        <v>33509</v>
      </c>
      <c r="AG1261">
        <v>0</v>
      </c>
      <c r="AH1261">
        <v>0</v>
      </c>
      <c r="AI1261" t="s">
        <v>581</v>
      </c>
      <c r="AJ1261" t="s">
        <v>33510</v>
      </c>
      <c r="AK1261">
        <v>0</v>
      </c>
      <c r="AL1261">
        <v>0</v>
      </c>
      <c r="AM1261">
        <v>0</v>
      </c>
      <c r="AN1261" t="s">
        <v>25368</v>
      </c>
      <c r="AO1261" t="s">
        <v>583</v>
      </c>
      <c r="AP1261" t="s">
        <v>33511</v>
      </c>
      <c r="AQ1261" t="s">
        <v>33512</v>
      </c>
      <c r="AR1261">
        <v>0</v>
      </c>
    </row>
    <row r="1262" spans="1:45" x14ac:dyDescent="0.2">
      <c r="A1262" s="2" t="s">
        <v>14688</v>
      </c>
      <c r="B1262" s="2" t="s">
        <v>14689</v>
      </c>
      <c r="C1262" s="2" t="s">
        <v>14690</v>
      </c>
      <c r="D1262" s="2" t="s">
        <v>14691</v>
      </c>
      <c r="E1262" s="2" t="s">
        <v>14692</v>
      </c>
      <c r="F1262" s="2" t="s">
        <v>12526</v>
      </c>
      <c r="G1262" s="2" t="s">
        <v>3294</v>
      </c>
      <c r="H1262" t="s">
        <v>167</v>
      </c>
      <c r="I1262" t="s">
        <v>33513</v>
      </c>
      <c r="J1262" t="s">
        <v>33514</v>
      </c>
      <c r="K1262" t="s">
        <v>33515</v>
      </c>
      <c r="L1262">
        <v>0</v>
      </c>
      <c r="M1262" t="s">
        <v>33516</v>
      </c>
      <c r="N1262" t="s">
        <v>25369</v>
      </c>
      <c r="O1262" t="s">
        <v>25370</v>
      </c>
      <c r="P1262" t="s">
        <v>25371</v>
      </c>
      <c r="Q1262" t="s">
        <v>25372</v>
      </c>
      <c r="R1262" t="s">
        <v>41732</v>
      </c>
      <c r="S1262" t="s">
        <v>25373</v>
      </c>
      <c r="T1262" t="s">
        <v>25374</v>
      </c>
      <c r="U1262">
        <v>0</v>
      </c>
      <c r="V1262">
        <v>0</v>
      </c>
      <c r="W1262" t="s">
        <v>25375</v>
      </c>
      <c r="X1262" t="s">
        <v>577</v>
      </c>
      <c r="Y1262" t="s">
        <v>33517</v>
      </c>
      <c r="Z1262" t="s">
        <v>33518</v>
      </c>
      <c r="AA1262" t="s">
        <v>25376</v>
      </c>
      <c r="AB1262">
        <v>0</v>
      </c>
      <c r="AC1262">
        <v>0</v>
      </c>
      <c r="AD1262" t="s">
        <v>25377</v>
      </c>
      <c r="AE1262" t="s">
        <v>580</v>
      </c>
      <c r="AF1262" t="s">
        <v>33519</v>
      </c>
      <c r="AG1262" t="s">
        <v>25376</v>
      </c>
      <c r="AH1262">
        <v>0</v>
      </c>
      <c r="AI1262" t="s">
        <v>581</v>
      </c>
      <c r="AJ1262" t="s">
        <v>33520</v>
      </c>
      <c r="AK1262">
        <v>0</v>
      </c>
      <c r="AL1262">
        <v>0</v>
      </c>
      <c r="AM1262">
        <v>0</v>
      </c>
      <c r="AN1262" t="s">
        <v>25378</v>
      </c>
      <c r="AO1262" t="s">
        <v>583</v>
      </c>
      <c r="AP1262" t="s">
        <v>33521</v>
      </c>
      <c r="AQ1262" t="s">
        <v>33522</v>
      </c>
      <c r="AR1262">
        <v>0</v>
      </c>
    </row>
    <row r="1263" spans="1:45" x14ac:dyDescent="0.2">
      <c r="A1263" s="2" t="s">
        <v>14688</v>
      </c>
      <c r="B1263" s="2" t="s">
        <v>14689</v>
      </c>
      <c r="C1263" s="2" t="s">
        <v>14690</v>
      </c>
      <c r="D1263" s="2" t="s">
        <v>14691</v>
      </c>
      <c r="E1263" s="2" t="s">
        <v>14692</v>
      </c>
      <c r="F1263" s="2" t="s">
        <v>12526</v>
      </c>
      <c r="G1263" s="2" t="s">
        <v>1684</v>
      </c>
      <c r="H1263" t="s">
        <v>129</v>
      </c>
      <c r="I1263" t="s">
        <v>33523</v>
      </c>
      <c r="J1263" t="s">
        <v>33524</v>
      </c>
      <c r="K1263" t="s">
        <v>33525</v>
      </c>
      <c r="L1263">
        <v>0</v>
      </c>
      <c r="M1263" t="s">
        <v>33526</v>
      </c>
      <c r="N1263" t="s">
        <v>25379</v>
      </c>
      <c r="O1263" t="s">
        <v>25380</v>
      </c>
      <c r="P1263" t="s">
        <v>25381</v>
      </c>
      <c r="Q1263" t="s">
        <v>25382</v>
      </c>
      <c r="R1263" t="s">
        <v>41733</v>
      </c>
      <c r="S1263" t="s">
        <v>25383</v>
      </c>
      <c r="T1263" t="s">
        <v>25384</v>
      </c>
      <c r="U1263">
        <v>0</v>
      </c>
      <c r="V1263">
        <v>0</v>
      </c>
      <c r="W1263" t="s">
        <v>25385</v>
      </c>
      <c r="X1263" t="s">
        <v>577</v>
      </c>
      <c r="Y1263" t="s">
        <v>33527</v>
      </c>
      <c r="Z1263" t="s">
        <v>33528</v>
      </c>
      <c r="AA1263" t="s">
        <v>25386</v>
      </c>
      <c r="AB1263">
        <v>0</v>
      </c>
      <c r="AC1263">
        <v>0</v>
      </c>
      <c r="AD1263" t="s">
        <v>25387</v>
      </c>
      <c r="AE1263" t="s">
        <v>580</v>
      </c>
      <c r="AF1263" t="s">
        <v>33529</v>
      </c>
      <c r="AG1263" t="s">
        <v>25386</v>
      </c>
      <c r="AH1263">
        <v>0</v>
      </c>
      <c r="AI1263" t="s">
        <v>581</v>
      </c>
      <c r="AJ1263" t="s">
        <v>33530</v>
      </c>
      <c r="AK1263">
        <v>0</v>
      </c>
      <c r="AL1263">
        <v>0</v>
      </c>
      <c r="AM1263">
        <v>0</v>
      </c>
      <c r="AN1263" t="s">
        <v>25388</v>
      </c>
      <c r="AO1263" t="s">
        <v>583</v>
      </c>
      <c r="AP1263" t="s">
        <v>33531</v>
      </c>
      <c r="AQ1263" t="s">
        <v>33532</v>
      </c>
      <c r="AR1263">
        <v>0</v>
      </c>
    </row>
    <row r="1264" spans="1:45" x14ac:dyDescent="0.2">
      <c r="A1264" s="2" t="s">
        <v>14688</v>
      </c>
      <c r="B1264" s="2" t="s">
        <v>14689</v>
      </c>
      <c r="C1264" s="2" t="s">
        <v>14690</v>
      </c>
      <c r="D1264" s="2" t="s">
        <v>14691</v>
      </c>
      <c r="E1264" s="2" t="s">
        <v>14692</v>
      </c>
      <c r="F1264" s="2" t="s">
        <v>12526</v>
      </c>
      <c r="G1264" s="2" t="s">
        <v>24577</v>
      </c>
      <c r="H1264" t="s">
        <v>24578</v>
      </c>
      <c r="I1264" t="s">
        <v>33533</v>
      </c>
      <c r="J1264" t="s">
        <v>33534</v>
      </c>
      <c r="K1264" t="s">
        <v>33535</v>
      </c>
      <c r="L1264">
        <v>0</v>
      </c>
      <c r="M1264" t="s">
        <v>33536</v>
      </c>
      <c r="N1264" t="s">
        <v>25389</v>
      </c>
      <c r="O1264" t="s">
        <v>25390</v>
      </c>
      <c r="P1264" t="s">
        <v>25391</v>
      </c>
      <c r="Q1264">
        <v>0</v>
      </c>
      <c r="R1264" t="s">
        <v>41734</v>
      </c>
      <c r="S1264" t="s">
        <v>25392</v>
      </c>
      <c r="T1264" t="s">
        <v>25393</v>
      </c>
      <c r="U1264">
        <v>0</v>
      </c>
      <c r="V1264">
        <v>0</v>
      </c>
      <c r="W1264" t="s">
        <v>25394</v>
      </c>
      <c r="X1264" t="s">
        <v>577</v>
      </c>
      <c r="Y1264" t="s">
        <v>33537</v>
      </c>
      <c r="Z1264" t="s">
        <v>33538</v>
      </c>
      <c r="AA1264" t="s">
        <v>25395</v>
      </c>
      <c r="AB1264">
        <v>0</v>
      </c>
      <c r="AC1264">
        <v>0</v>
      </c>
      <c r="AD1264" t="s">
        <v>25394</v>
      </c>
      <c r="AE1264" t="s">
        <v>580</v>
      </c>
      <c r="AF1264" t="s">
        <v>33539</v>
      </c>
      <c r="AG1264" t="s">
        <v>25395</v>
      </c>
      <c r="AH1264">
        <v>0</v>
      </c>
      <c r="AI1264" t="s">
        <v>581</v>
      </c>
      <c r="AJ1264" t="s">
        <v>33540</v>
      </c>
      <c r="AK1264">
        <v>0</v>
      </c>
      <c r="AL1264">
        <v>0</v>
      </c>
      <c r="AM1264">
        <v>0</v>
      </c>
      <c r="AN1264">
        <v>0</v>
      </c>
      <c r="AO1264" t="s">
        <v>583</v>
      </c>
      <c r="AP1264" t="s">
        <v>33541</v>
      </c>
      <c r="AQ1264" t="s">
        <v>33542</v>
      </c>
      <c r="AR1264">
        <v>0</v>
      </c>
    </row>
    <row r="1265" spans="1:45" x14ac:dyDescent="0.2">
      <c r="A1265" s="2" t="s">
        <v>14688</v>
      </c>
      <c r="B1265" s="2" t="s">
        <v>14689</v>
      </c>
      <c r="C1265" s="2" t="s">
        <v>14690</v>
      </c>
      <c r="D1265" s="2" t="s">
        <v>14691</v>
      </c>
      <c r="E1265" s="2" t="s">
        <v>14692</v>
      </c>
      <c r="F1265" s="2" t="s">
        <v>12526</v>
      </c>
      <c r="G1265" s="2" t="s">
        <v>2453</v>
      </c>
      <c r="H1265" t="s">
        <v>153</v>
      </c>
      <c r="I1265" t="s">
        <v>33543</v>
      </c>
      <c r="J1265" t="s">
        <v>33544</v>
      </c>
      <c r="K1265" t="s">
        <v>33545</v>
      </c>
      <c r="L1265">
        <v>0</v>
      </c>
      <c r="M1265" t="s">
        <v>33546</v>
      </c>
      <c r="N1265" t="s">
        <v>25396</v>
      </c>
      <c r="O1265" t="s">
        <v>25397</v>
      </c>
      <c r="P1265" t="s">
        <v>25398</v>
      </c>
      <c r="Q1265" t="s">
        <v>25399</v>
      </c>
      <c r="R1265" t="s">
        <v>41735</v>
      </c>
      <c r="S1265" t="s">
        <v>25400</v>
      </c>
      <c r="T1265" t="s">
        <v>25401</v>
      </c>
      <c r="U1265">
        <v>0</v>
      </c>
      <c r="V1265">
        <v>0</v>
      </c>
      <c r="W1265" t="s">
        <v>25402</v>
      </c>
      <c r="X1265" t="s">
        <v>577</v>
      </c>
      <c r="Y1265" t="s">
        <v>33547</v>
      </c>
      <c r="Z1265" t="s">
        <v>33548</v>
      </c>
      <c r="AA1265" t="s">
        <v>25403</v>
      </c>
      <c r="AB1265">
        <v>0</v>
      </c>
      <c r="AC1265">
        <v>0</v>
      </c>
      <c r="AD1265" t="s">
        <v>25404</v>
      </c>
      <c r="AE1265" t="s">
        <v>580</v>
      </c>
      <c r="AF1265" t="s">
        <v>33549</v>
      </c>
      <c r="AG1265" t="s">
        <v>25403</v>
      </c>
      <c r="AH1265">
        <v>0</v>
      </c>
      <c r="AI1265" t="s">
        <v>581</v>
      </c>
      <c r="AJ1265" t="s">
        <v>33550</v>
      </c>
      <c r="AK1265">
        <v>0</v>
      </c>
      <c r="AL1265">
        <v>0</v>
      </c>
      <c r="AM1265">
        <v>0</v>
      </c>
      <c r="AN1265" t="s">
        <v>25405</v>
      </c>
      <c r="AO1265" t="s">
        <v>583</v>
      </c>
      <c r="AP1265" t="s">
        <v>33551</v>
      </c>
      <c r="AQ1265" t="s">
        <v>33552</v>
      </c>
      <c r="AR1265">
        <v>0</v>
      </c>
    </row>
    <row r="1266" spans="1:45" x14ac:dyDescent="0.2">
      <c r="A1266" s="2" t="s">
        <v>14688</v>
      </c>
      <c r="B1266" s="2" t="s">
        <v>14689</v>
      </c>
      <c r="C1266" s="2" t="s">
        <v>14690</v>
      </c>
      <c r="D1266" s="2" t="s">
        <v>14691</v>
      </c>
      <c r="E1266" s="2" t="s">
        <v>14692</v>
      </c>
      <c r="F1266" s="2" t="s">
        <v>12526</v>
      </c>
      <c r="G1266" s="2" t="s">
        <v>810</v>
      </c>
      <c r="H1266" t="s">
        <v>85</v>
      </c>
      <c r="I1266" t="s">
        <v>33483</v>
      </c>
      <c r="J1266" t="s">
        <v>33484</v>
      </c>
      <c r="K1266" t="s">
        <v>33485</v>
      </c>
      <c r="L1266">
        <v>0</v>
      </c>
      <c r="M1266" t="s">
        <v>33486</v>
      </c>
      <c r="N1266" t="s">
        <v>25341</v>
      </c>
      <c r="O1266" t="s">
        <v>25342</v>
      </c>
      <c r="P1266" t="s">
        <v>25343</v>
      </c>
      <c r="Q1266" t="s">
        <v>25344</v>
      </c>
      <c r="R1266" t="s">
        <v>41729</v>
      </c>
      <c r="S1266" t="s">
        <v>25345</v>
      </c>
      <c r="T1266" t="s">
        <v>25346</v>
      </c>
      <c r="U1266">
        <v>0</v>
      </c>
      <c r="V1266">
        <v>0</v>
      </c>
      <c r="W1266" t="s">
        <v>25347</v>
      </c>
      <c r="X1266" t="s">
        <v>577</v>
      </c>
      <c r="Y1266" t="s">
        <v>33487</v>
      </c>
      <c r="Z1266" t="s">
        <v>33488</v>
      </c>
      <c r="AA1266" t="s">
        <v>25348</v>
      </c>
      <c r="AB1266">
        <v>0</v>
      </c>
      <c r="AC1266">
        <v>0</v>
      </c>
      <c r="AD1266" t="s">
        <v>25349</v>
      </c>
      <c r="AE1266" t="s">
        <v>580</v>
      </c>
      <c r="AF1266" t="s">
        <v>33489</v>
      </c>
      <c r="AG1266" t="s">
        <v>25348</v>
      </c>
      <c r="AH1266">
        <v>0</v>
      </c>
      <c r="AI1266" t="s">
        <v>581</v>
      </c>
      <c r="AJ1266" t="s">
        <v>33490</v>
      </c>
      <c r="AK1266">
        <v>0</v>
      </c>
      <c r="AL1266">
        <v>0</v>
      </c>
      <c r="AM1266">
        <v>0</v>
      </c>
      <c r="AN1266" t="s">
        <v>25350</v>
      </c>
      <c r="AO1266" t="s">
        <v>583</v>
      </c>
      <c r="AP1266" t="s">
        <v>33491</v>
      </c>
      <c r="AQ1266" t="s">
        <v>33492</v>
      </c>
      <c r="AR1266">
        <v>0</v>
      </c>
    </row>
    <row r="1267" spans="1:45" x14ac:dyDescent="0.2">
      <c r="A1267" s="2" t="s">
        <v>14776</v>
      </c>
      <c r="B1267" s="2" t="s">
        <v>14777</v>
      </c>
      <c r="C1267" s="2" t="s">
        <v>14778</v>
      </c>
      <c r="D1267" s="2" t="s">
        <v>14691</v>
      </c>
      <c r="E1267" s="2" t="s">
        <v>14692</v>
      </c>
      <c r="F1267" s="2" t="s">
        <v>12526</v>
      </c>
      <c r="G1267" s="2" t="s">
        <v>3422</v>
      </c>
      <c r="H1267" t="s">
        <v>3423</v>
      </c>
      <c r="I1267" t="s">
        <v>33403</v>
      </c>
      <c r="J1267" t="s">
        <v>33404</v>
      </c>
      <c r="K1267" t="s">
        <v>33405</v>
      </c>
      <c r="L1267">
        <v>0</v>
      </c>
      <c r="M1267" t="s">
        <v>33406</v>
      </c>
      <c r="N1267" t="s">
        <v>25271</v>
      </c>
      <c r="O1267" t="s">
        <v>25272</v>
      </c>
      <c r="P1267" t="s">
        <v>25273</v>
      </c>
      <c r="Q1267" t="s">
        <v>25274</v>
      </c>
      <c r="R1267" t="s">
        <v>41720</v>
      </c>
      <c r="S1267" t="s">
        <v>25275</v>
      </c>
      <c r="T1267" t="s">
        <v>25276</v>
      </c>
      <c r="U1267">
        <v>0</v>
      </c>
      <c r="V1267">
        <v>0</v>
      </c>
      <c r="W1267" t="s">
        <v>25277</v>
      </c>
      <c r="X1267" t="s">
        <v>577</v>
      </c>
      <c r="Y1267" t="s">
        <v>33407</v>
      </c>
      <c r="Z1267" t="s">
        <v>33408</v>
      </c>
      <c r="AA1267" t="s">
        <v>25278</v>
      </c>
      <c r="AB1267">
        <v>0</v>
      </c>
      <c r="AC1267">
        <v>0</v>
      </c>
      <c r="AD1267" t="s">
        <v>25277</v>
      </c>
      <c r="AE1267" t="s">
        <v>580</v>
      </c>
      <c r="AF1267" t="s">
        <v>33409</v>
      </c>
      <c r="AG1267" t="s">
        <v>25278</v>
      </c>
      <c r="AH1267">
        <v>0</v>
      </c>
      <c r="AI1267" t="s">
        <v>581</v>
      </c>
      <c r="AJ1267" t="s">
        <v>33410</v>
      </c>
      <c r="AK1267">
        <v>0</v>
      </c>
      <c r="AL1267">
        <v>0</v>
      </c>
      <c r="AM1267">
        <v>0</v>
      </c>
      <c r="AN1267">
        <v>0</v>
      </c>
      <c r="AO1267" t="s">
        <v>583</v>
      </c>
      <c r="AP1267" t="s">
        <v>33411</v>
      </c>
      <c r="AQ1267" t="s">
        <v>33412</v>
      </c>
      <c r="AR1267">
        <v>0</v>
      </c>
    </row>
    <row r="1268" spans="1:45" x14ac:dyDescent="0.2">
      <c r="A1268" s="2" t="s">
        <v>14776</v>
      </c>
      <c r="B1268" s="2" t="s">
        <v>14777</v>
      </c>
      <c r="C1268" s="2" t="s">
        <v>14778</v>
      </c>
      <c r="D1268" s="2" t="s">
        <v>14691</v>
      </c>
      <c r="E1268" s="2" t="s">
        <v>14692</v>
      </c>
      <c r="F1268" s="2" t="s">
        <v>12526</v>
      </c>
      <c r="G1268" s="2" t="s">
        <v>2945</v>
      </c>
      <c r="H1268" t="s">
        <v>174</v>
      </c>
      <c r="I1268" t="s">
        <v>33413</v>
      </c>
      <c r="J1268" t="s">
        <v>33414</v>
      </c>
      <c r="K1268" t="s">
        <v>33415</v>
      </c>
      <c r="L1268">
        <v>0</v>
      </c>
      <c r="M1268" t="s">
        <v>33416</v>
      </c>
      <c r="N1268" t="s">
        <v>25279</v>
      </c>
      <c r="O1268" t="s">
        <v>25280</v>
      </c>
      <c r="P1268" t="s">
        <v>25281</v>
      </c>
      <c r="Q1268" t="s">
        <v>25282</v>
      </c>
      <c r="R1268" t="s">
        <v>41721</v>
      </c>
      <c r="S1268" t="s">
        <v>25283</v>
      </c>
      <c r="T1268" t="s">
        <v>25284</v>
      </c>
      <c r="U1268">
        <v>0</v>
      </c>
      <c r="V1268">
        <v>0</v>
      </c>
      <c r="W1268" t="s">
        <v>25285</v>
      </c>
      <c r="X1268" t="s">
        <v>577</v>
      </c>
      <c r="Y1268" t="s">
        <v>33417</v>
      </c>
      <c r="Z1268" t="s">
        <v>33418</v>
      </c>
      <c r="AA1268">
        <v>0</v>
      </c>
      <c r="AB1268">
        <v>0</v>
      </c>
      <c r="AC1268">
        <v>0</v>
      </c>
      <c r="AD1268" t="s">
        <v>25286</v>
      </c>
      <c r="AE1268" t="s">
        <v>580</v>
      </c>
      <c r="AF1268" t="s">
        <v>33419</v>
      </c>
      <c r="AG1268">
        <v>0</v>
      </c>
      <c r="AH1268">
        <v>0</v>
      </c>
      <c r="AI1268" t="s">
        <v>581</v>
      </c>
      <c r="AJ1268" t="s">
        <v>33420</v>
      </c>
      <c r="AK1268">
        <v>0</v>
      </c>
      <c r="AL1268">
        <v>0</v>
      </c>
      <c r="AM1268">
        <v>0</v>
      </c>
      <c r="AN1268" t="s">
        <v>25287</v>
      </c>
      <c r="AO1268" t="s">
        <v>583</v>
      </c>
      <c r="AP1268" t="s">
        <v>33421</v>
      </c>
      <c r="AQ1268" t="s">
        <v>33422</v>
      </c>
      <c r="AR1268">
        <v>0</v>
      </c>
      <c r="AS1268" t="s">
        <v>39927</v>
      </c>
    </row>
    <row r="1269" spans="1:45" x14ac:dyDescent="0.2">
      <c r="A1269" s="2" t="s">
        <v>14776</v>
      </c>
      <c r="B1269" s="2" t="s">
        <v>14777</v>
      </c>
      <c r="C1269" s="2" t="s">
        <v>14778</v>
      </c>
      <c r="D1269" s="2" t="s">
        <v>14691</v>
      </c>
      <c r="E1269" s="2" t="s">
        <v>14692</v>
      </c>
      <c r="F1269" s="2" t="s">
        <v>12526</v>
      </c>
      <c r="G1269" s="2" t="s">
        <v>25288</v>
      </c>
      <c r="H1269" t="s">
        <v>25289</v>
      </c>
      <c r="I1269" t="s">
        <v>33423</v>
      </c>
      <c r="J1269" t="s">
        <v>33424</v>
      </c>
      <c r="K1269" t="s">
        <v>33425</v>
      </c>
      <c r="L1269">
        <v>0</v>
      </c>
      <c r="M1269" t="s">
        <v>33426</v>
      </c>
      <c r="N1269" t="s">
        <v>25290</v>
      </c>
      <c r="O1269" t="s">
        <v>25291</v>
      </c>
      <c r="P1269" t="s">
        <v>25292</v>
      </c>
      <c r="Q1269">
        <v>0</v>
      </c>
      <c r="R1269" t="s">
        <v>41722</v>
      </c>
      <c r="S1269" t="s">
        <v>25293</v>
      </c>
      <c r="T1269" t="s">
        <v>25294</v>
      </c>
      <c r="U1269">
        <v>0</v>
      </c>
      <c r="V1269">
        <v>0</v>
      </c>
      <c r="W1269" t="s">
        <v>25295</v>
      </c>
      <c r="X1269" t="s">
        <v>577</v>
      </c>
      <c r="Y1269" t="s">
        <v>33427</v>
      </c>
      <c r="Z1269" t="s">
        <v>33428</v>
      </c>
      <c r="AA1269" t="s">
        <v>25296</v>
      </c>
      <c r="AB1269">
        <v>0</v>
      </c>
      <c r="AC1269">
        <v>0</v>
      </c>
      <c r="AD1269" t="s">
        <v>25295</v>
      </c>
      <c r="AE1269" t="s">
        <v>580</v>
      </c>
      <c r="AF1269" t="s">
        <v>33429</v>
      </c>
      <c r="AG1269" t="s">
        <v>25296</v>
      </c>
      <c r="AH1269">
        <v>0</v>
      </c>
      <c r="AI1269" t="s">
        <v>581</v>
      </c>
      <c r="AJ1269" t="s">
        <v>33430</v>
      </c>
      <c r="AK1269">
        <v>0</v>
      </c>
      <c r="AL1269">
        <v>0</v>
      </c>
      <c r="AM1269">
        <v>0</v>
      </c>
      <c r="AN1269">
        <v>0</v>
      </c>
      <c r="AO1269" t="s">
        <v>583</v>
      </c>
      <c r="AP1269" t="s">
        <v>33431</v>
      </c>
      <c r="AQ1269" t="s">
        <v>33432</v>
      </c>
      <c r="AR1269">
        <v>0</v>
      </c>
    </row>
    <row r="1270" spans="1:45" x14ac:dyDescent="0.2">
      <c r="A1270" s="2" t="s">
        <v>14776</v>
      </c>
      <c r="B1270" s="2" t="s">
        <v>14777</v>
      </c>
      <c r="C1270" s="2" t="s">
        <v>14778</v>
      </c>
      <c r="D1270" s="2" t="s">
        <v>14691</v>
      </c>
      <c r="E1270" s="2" t="s">
        <v>14692</v>
      </c>
      <c r="F1270" s="2" t="s">
        <v>12526</v>
      </c>
      <c r="G1270" s="2" t="s">
        <v>3112</v>
      </c>
      <c r="H1270" t="s">
        <v>157</v>
      </c>
      <c r="I1270" t="s">
        <v>33433</v>
      </c>
      <c r="J1270" t="s">
        <v>33434</v>
      </c>
      <c r="K1270" t="s">
        <v>33435</v>
      </c>
      <c r="L1270">
        <v>0</v>
      </c>
      <c r="M1270" t="s">
        <v>33436</v>
      </c>
      <c r="N1270" t="s">
        <v>25297</v>
      </c>
      <c r="O1270" t="s">
        <v>25298</v>
      </c>
      <c r="P1270" t="s">
        <v>25299</v>
      </c>
      <c r="R1270" t="s">
        <v>41723</v>
      </c>
      <c r="S1270" t="s">
        <v>25300</v>
      </c>
      <c r="T1270" t="s">
        <v>25301</v>
      </c>
      <c r="U1270">
        <v>0</v>
      </c>
      <c r="V1270">
        <v>0</v>
      </c>
      <c r="W1270" t="s">
        <v>25302</v>
      </c>
      <c r="X1270" t="s">
        <v>577</v>
      </c>
      <c r="Y1270" t="s">
        <v>33437</v>
      </c>
      <c r="Z1270" t="s">
        <v>33438</v>
      </c>
      <c r="AA1270" t="s">
        <v>25303</v>
      </c>
      <c r="AB1270">
        <v>0</v>
      </c>
      <c r="AC1270">
        <v>0</v>
      </c>
      <c r="AD1270" t="s">
        <v>25302</v>
      </c>
      <c r="AE1270" t="s">
        <v>580</v>
      </c>
      <c r="AF1270" t="s">
        <v>33439</v>
      </c>
      <c r="AG1270" t="s">
        <v>25303</v>
      </c>
      <c r="AH1270">
        <v>0</v>
      </c>
      <c r="AI1270" t="s">
        <v>581</v>
      </c>
      <c r="AJ1270" t="s">
        <v>33440</v>
      </c>
      <c r="AK1270">
        <v>0</v>
      </c>
      <c r="AL1270">
        <v>0</v>
      </c>
      <c r="AM1270">
        <v>0</v>
      </c>
      <c r="AN1270">
        <v>0</v>
      </c>
      <c r="AO1270" t="s">
        <v>583</v>
      </c>
      <c r="AP1270" t="s">
        <v>33441</v>
      </c>
      <c r="AQ1270" t="s">
        <v>33442</v>
      </c>
      <c r="AR1270">
        <v>0</v>
      </c>
    </row>
    <row r="1271" spans="1:45" x14ac:dyDescent="0.2">
      <c r="A1271" s="2" t="s">
        <v>14776</v>
      </c>
      <c r="B1271" s="2" t="s">
        <v>14777</v>
      </c>
      <c r="C1271" s="2" t="s">
        <v>14778</v>
      </c>
      <c r="D1271" s="2" t="s">
        <v>14691</v>
      </c>
      <c r="E1271" s="2" t="s">
        <v>14692</v>
      </c>
      <c r="F1271" s="2" t="s">
        <v>12526</v>
      </c>
      <c r="G1271" s="2" t="s">
        <v>2977</v>
      </c>
      <c r="H1271" t="s">
        <v>2978</v>
      </c>
      <c r="I1271" t="s">
        <v>33443</v>
      </c>
      <c r="J1271" t="s">
        <v>33444</v>
      </c>
      <c r="K1271" t="s">
        <v>33445</v>
      </c>
      <c r="L1271">
        <v>0</v>
      </c>
      <c r="M1271" t="s">
        <v>33446</v>
      </c>
      <c r="N1271" t="s">
        <v>25304</v>
      </c>
      <c r="O1271" t="s">
        <v>25305</v>
      </c>
      <c r="P1271" t="s">
        <v>25306</v>
      </c>
      <c r="Q1271" t="s">
        <v>25307</v>
      </c>
      <c r="R1271" t="s">
        <v>41724</v>
      </c>
      <c r="S1271" t="s">
        <v>25308</v>
      </c>
      <c r="T1271" t="s">
        <v>25309</v>
      </c>
      <c r="U1271">
        <v>0</v>
      </c>
      <c r="V1271">
        <v>0</v>
      </c>
      <c r="W1271" t="s">
        <v>25310</v>
      </c>
      <c r="X1271" t="s">
        <v>577</v>
      </c>
      <c r="Y1271" t="s">
        <v>33447</v>
      </c>
      <c r="Z1271" t="s">
        <v>33448</v>
      </c>
      <c r="AA1271" t="s">
        <v>25311</v>
      </c>
      <c r="AB1271">
        <v>0</v>
      </c>
      <c r="AC1271">
        <v>0</v>
      </c>
      <c r="AD1271" t="s">
        <v>25312</v>
      </c>
      <c r="AE1271" t="s">
        <v>580</v>
      </c>
      <c r="AF1271" t="s">
        <v>33449</v>
      </c>
      <c r="AG1271" t="s">
        <v>25311</v>
      </c>
      <c r="AH1271">
        <v>0</v>
      </c>
      <c r="AI1271" t="s">
        <v>581</v>
      </c>
      <c r="AJ1271" t="s">
        <v>33450</v>
      </c>
      <c r="AK1271">
        <v>0</v>
      </c>
      <c r="AL1271">
        <v>0</v>
      </c>
      <c r="AM1271">
        <v>0</v>
      </c>
      <c r="AN1271" t="s">
        <v>25313</v>
      </c>
      <c r="AO1271" t="s">
        <v>583</v>
      </c>
      <c r="AP1271" t="s">
        <v>33451</v>
      </c>
      <c r="AQ1271" t="s">
        <v>33452</v>
      </c>
      <c r="AR1271">
        <v>0</v>
      </c>
    </row>
    <row r="1272" spans="1:45" x14ac:dyDescent="0.2">
      <c r="A1272" s="2" t="s">
        <v>14776</v>
      </c>
      <c r="B1272" s="2" t="s">
        <v>14777</v>
      </c>
      <c r="C1272" s="2" t="s">
        <v>14778</v>
      </c>
      <c r="D1272" s="2" t="s">
        <v>14691</v>
      </c>
      <c r="E1272" s="2" t="s">
        <v>14692</v>
      </c>
      <c r="F1272" s="2" t="s">
        <v>12526</v>
      </c>
      <c r="G1272" s="2" t="s">
        <v>1880</v>
      </c>
      <c r="H1272" t="s">
        <v>138</v>
      </c>
      <c r="I1272" t="s">
        <v>33453</v>
      </c>
      <c r="J1272" t="s">
        <v>33454</v>
      </c>
      <c r="K1272" t="s">
        <v>33455</v>
      </c>
      <c r="L1272">
        <v>0</v>
      </c>
      <c r="M1272" t="s">
        <v>33456</v>
      </c>
      <c r="N1272" t="s">
        <v>25314</v>
      </c>
      <c r="O1272" t="s">
        <v>25315</v>
      </c>
      <c r="P1272" t="s">
        <v>25316</v>
      </c>
      <c r="Q1272" t="s">
        <v>25317</v>
      </c>
      <c r="R1272" t="s">
        <v>41725</v>
      </c>
      <c r="T1272" t="s">
        <v>25318</v>
      </c>
      <c r="U1272">
        <v>0</v>
      </c>
      <c r="V1272">
        <v>0</v>
      </c>
      <c r="W1272" t="s">
        <v>25319</v>
      </c>
      <c r="X1272" t="s">
        <v>577</v>
      </c>
      <c r="Y1272" t="s">
        <v>33457</v>
      </c>
      <c r="Z1272" t="s">
        <v>33458</v>
      </c>
      <c r="AA1272" t="s">
        <v>25320</v>
      </c>
      <c r="AB1272">
        <v>0</v>
      </c>
      <c r="AC1272">
        <v>0</v>
      </c>
      <c r="AD1272" t="s">
        <v>25321</v>
      </c>
      <c r="AE1272" t="s">
        <v>580</v>
      </c>
      <c r="AF1272" t="s">
        <v>33459</v>
      </c>
      <c r="AG1272" t="s">
        <v>25320</v>
      </c>
      <c r="AH1272">
        <v>0</v>
      </c>
      <c r="AI1272" t="s">
        <v>581</v>
      </c>
      <c r="AJ1272" t="s">
        <v>33460</v>
      </c>
      <c r="AK1272">
        <v>0</v>
      </c>
      <c r="AL1272">
        <v>0</v>
      </c>
      <c r="AM1272">
        <v>0</v>
      </c>
      <c r="AN1272" t="s">
        <v>25322</v>
      </c>
      <c r="AO1272" t="s">
        <v>583</v>
      </c>
      <c r="AP1272" t="s">
        <v>33461</v>
      </c>
      <c r="AQ1272" t="s">
        <v>33462</v>
      </c>
      <c r="AR1272">
        <v>0</v>
      </c>
    </row>
    <row r="1273" spans="1:45" x14ac:dyDescent="0.2">
      <c r="A1273" s="2" t="s">
        <v>14776</v>
      </c>
      <c r="B1273" s="2" t="s">
        <v>14777</v>
      </c>
      <c r="C1273" s="2" t="s">
        <v>14778</v>
      </c>
      <c r="D1273" s="2" t="s">
        <v>14691</v>
      </c>
      <c r="E1273" s="2" t="s">
        <v>14692</v>
      </c>
      <c r="F1273" s="2" t="s">
        <v>12526</v>
      </c>
      <c r="G1273" s="2" t="s">
        <v>2582</v>
      </c>
      <c r="H1273" t="s">
        <v>2583</v>
      </c>
      <c r="I1273" t="s">
        <v>33463</v>
      </c>
      <c r="J1273" t="s">
        <v>33464</v>
      </c>
      <c r="K1273" t="s">
        <v>33465</v>
      </c>
      <c r="L1273">
        <v>0</v>
      </c>
      <c r="M1273" t="s">
        <v>33466</v>
      </c>
      <c r="N1273" t="s">
        <v>25323</v>
      </c>
      <c r="O1273" t="s">
        <v>25324</v>
      </c>
      <c r="P1273" t="s">
        <v>25325</v>
      </c>
      <c r="Q1273" t="s">
        <v>25326</v>
      </c>
      <c r="R1273" t="s">
        <v>41726</v>
      </c>
      <c r="S1273" t="s">
        <v>25327</v>
      </c>
      <c r="T1273" t="s">
        <v>25328</v>
      </c>
      <c r="U1273">
        <v>0</v>
      </c>
      <c r="V1273">
        <v>0</v>
      </c>
      <c r="W1273" t="s">
        <v>25329</v>
      </c>
      <c r="X1273" t="s">
        <v>577</v>
      </c>
      <c r="Y1273" t="s">
        <v>33467</v>
      </c>
      <c r="Z1273" t="s">
        <v>33468</v>
      </c>
      <c r="AA1273" t="s">
        <v>25330</v>
      </c>
      <c r="AB1273">
        <v>0</v>
      </c>
      <c r="AC1273">
        <v>0</v>
      </c>
      <c r="AD1273" t="s">
        <v>25331</v>
      </c>
      <c r="AE1273" t="s">
        <v>580</v>
      </c>
      <c r="AF1273" t="s">
        <v>33469</v>
      </c>
      <c r="AG1273" t="s">
        <v>25330</v>
      </c>
      <c r="AH1273">
        <v>0</v>
      </c>
      <c r="AI1273" t="s">
        <v>581</v>
      </c>
      <c r="AJ1273" t="s">
        <v>33470</v>
      </c>
      <c r="AK1273">
        <v>0</v>
      </c>
      <c r="AL1273">
        <v>0</v>
      </c>
      <c r="AM1273">
        <v>0</v>
      </c>
      <c r="AN1273" t="s">
        <v>25332</v>
      </c>
      <c r="AO1273" t="s">
        <v>583</v>
      </c>
      <c r="AP1273" t="s">
        <v>33471</v>
      </c>
      <c r="AQ1273" t="s">
        <v>33472</v>
      </c>
      <c r="AR1273">
        <v>0</v>
      </c>
    </row>
    <row r="1274" spans="1:45" x14ac:dyDescent="0.2">
      <c r="A1274" s="2" t="s">
        <v>14776</v>
      </c>
      <c r="B1274" s="2" t="s">
        <v>14777</v>
      </c>
      <c r="C1274" s="2" t="s">
        <v>14778</v>
      </c>
      <c r="D1274" s="2" t="s">
        <v>14691</v>
      </c>
      <c r="E1274" s="2" t="s">
        <v>14692</v>
      </c>
      <c r="F1274" s="2" t="s">
        <v>12526</v>
      </c>
      <c r="G1274" s="2" t="s">
        <v>910</v>
      </c>
      <c r="H1274" t="s">
        <v>111</v>
      </c>
      <c r="I1274" t="s">
        <v>33473</v>
      </c>
      <c r="J1274" t="s">
        <v>33474</v>
      </c>
      <c r="K1274" t="s">
        <v>33475</v>
      </c>
      <c r="L1274">
        <v>0</v>
      </c>
      <c r="M1274" t="s">
        <v>33476</v>
      </c>
      <c r="N1274" t="s">
        <v>25333</v>
      </c>
      <c r="O1274" t="s">
        <v>25334</v>
      </c>
      <c r="P1274" t="s">
        <v>25335</v>
      </c>
      <c r="Q1274" t="s">
        <v>25336</v>
      </c>
      <c r="R1274" t="s">
        <v>41727</v>
      </c>
      <c r="S1274" t="s">
        <v>25337</v>
      </c>
      <c r="T1274" t="s">
        <v>25338</v>
      </c>
      <c r="U1274">
        <v>0</v>
      </c>
      <c r="V1274">
        <v>0</v>
      </c>
      <c r="W1274" t="s">
        <v>25339</v>
      </c>
      <c r="X1274" t="s">
        <v>577</v>
      </c>
      <c r="Y1274" t="s">
        <v>33477</v>
      </c>
      <c r="Z1274" t="s">
        <v>33478</v>
      </c>
      <c r="AA1274" t="s">
        <v>25340</v>
      </c>
      <c r="AB1274">
        <v>0</v>
      </c>
      <c r="AC1274">
        <v>0</v>
      </c>
      <c r="AD1274" t="s">
        <v>25339</v>
      </c>
      <c r="AE1274" t="s">
        <v>580</v>
      </c>
      <c r="AF1274" t="s">
        <v>33479</v>
      </c>
      <c r="AG1274" t="s">
        <v>25340</v>
      </c>
      <c r="AH1274">
        <v>0</v>
      </c>
      <c r="AI1274" t="s">
        <v>581</v>
      </c>
      <c r="AJ1274" t="s">
        <v>33480</v>
      </c>
      <c r="AK1274">
        <v>0</v>
      </c>
      <c r="AL1274">
        <v>0</v>
      </c>
      <c r="AM1274">
        <v>0</v>
      </c>
      <c r="AN1274">
        <v>0</v>
      </c>
      <c r="AO1274" t="s">
        <v>583</v>
      </c>
      <c r="AP1274" t="s">
        <v>33481</v>
      </c>
      <c r="AQ1274" t="s">
        <v>33482</v>
      </c>
      <c r="AR1274">
        <v>0</v>
      </c>
    </row>
    <row r="1275" spans="1:45" x14ac:dyDescent="0.2">
      <c r="A1275" s="2" t="s">
        <v>14776</v>
      </c>
      <c r="B1275" s="2" t="s">
        <v>14777</v>
      </c>
      <c r="C1275" s="2" t="s">
        <v>14778</v>
      </c>
      <c r="D1275" s="2" t="s">
        <v>14691</v>
      </c>
      <c r="E1275" s="2" t="s">
        <v>14692</v>
      </c>
      <c r="F1275" s="2" t="s">
        <v>12526</v>
      </c>
      <c r="G1275" s="2" t="s">
        <v>3245</v>
      </c>
      <c r="H1275" t="s">
        <v>166</v>
      </c>
      <c r="I1275" t="s">
        <v>40460</v>
      </c>
      <c r="J1275" t="s">
        <v>40461</v>
      </c>
      <c r="K1275" t="s">
        <v>40462</v>
      </c>
      <c r="L1275">
        <v>0</v>
      </c>
      <c r="M1275" t="s">
        <v>40463</v>
      </c>
      <c r="N1275" t="s">
        <v>40464</v>
      </c>
      <c r="O1275" t="s">
        <v>40465</v>
      </c>
      <c r="P1275" t="s">
        <v>40466</v>
      </c>
      <c r="Q1275" t="s">
        <v>40467</v>
      </c>
      <c r="R1275" t="s">
        <v>41728</v>
      </c>
      <c r="S1275" t="s">
        <v>40468</v>
      </c>
      <c r="T1275" t="s">
        <v>40469</v>
      </c>
      <c r="U1275">
        <v>0</v>
      </c>
      <c r="V1275">
        <v>0</v>
      </c>
      <c r="W1275" t="s">
        <v>40470</v>
      </c>
      <c r="X1275" t="s">
        <v>577</v>
      </c>
      <c r="Y1275" t="s">
        <v>40471</v>
      </c>
      <c r="Z1275" t="s">
        <v>40472</v>
      </c>
      <c r="AA1275">
        <v>0</v>
      </c>
      <c r="AB1275">
        <v>0</v>
      </c>
      <c r="AC1275">
        <v>0</v>
      </c>
      <c r="AD1275" t="s">
        <v>40473</v>
      </c>
      <c r="AE1275" t="s">
        <v>580</v>
      </c>
      <c r="AF1275" t="s">
        <v>40474</v>
      </c>
      <c r="AG1275">
        <v>0</v>
      </c>
      <c r="AH1275">
        <v>0</v>
      </c>
      <c r="AI1275" t="s">
        <v>581</v>
      </c>
      <c r="AJ1275" t="s">
        <v>40475</v>
      </c>
      <c r="AK1275">
        <v>0</v>
      </c>
      <c r="AL1275">
        <v>0</v>
      </c>
      <c r="AM1275">
        <v>0</v>
      </c>
      <c r="AN1275" t="s">
        <v>40476</v>
      </c>
      <c r="AO1275" t="s">
        <v>583</v>
      </c>
      <c r="AP1275" t="s">
        <v>40477</v>
      </c>
      <c r="AQ1275" t="s">
        <v>40478</v>
      </c>
      <c r="AR1275">
        <v>0</v>
      </c>
    </row>
    <row r="1276" spans="1:45" x14ac:dyDescent="0.2">
      <c r="A1276" s="2" t="s">
        <v>14776</v>
      </c>
      <c r="B1276" s="2" t="s">
        <v>14777</v>
      </c>
      <c r="C1276" s="2" t="s">
        <v>14778</v>
      </c>
      <c r="D1276" s="2" t="s">
        <v>14691</v>
      </c>
      <c r="E1276" s="2" t="s">
        <v>14692</v>
      </c>
      <c r="F1276" s="2" t="s">
        <v>12526</v>
      </c>
      <c r="G1276" s="2" t="s">
        <v>2817</v>
      </c>
      <c r="H1276" t="s">
        <v>152</v>
      </c>
      <c r="I1276" t="s">
        <v>33483</v>
      </c>
      <c r="J1276" t="s">
        <v>33484</v>
      </c>
      <c r="K1276" t="s">
        <v>33485</v>
      </c>
      <c r="L1276">
        <v>0</v>
      </c>
      <c r="M1276" t="s">
        <v>33486</v>
      </c>
      <c r="N1276" t="s">
        <v>25341</v>
      </c>
      <c r="O1276" t="s">
        <v>25342</v>
      </c>
      <c r="P1276" t="s">
        <v>25343</v>
      </c>
      <c r="Q1276" t="s">
        <v>25344</v>
      </c>
      <c r="R1276" t="s">
        <v>41729</v>
      </c>
      <c r="S1276" t="s">
        <v>25345</v>
      </c>
      <c r="T1276" t="s">
        <v>25346</v>
      </c>
      <c r="U1276">
        <v>0</v>
      </c>
      <c r="V1276">
        <v>0</v>
      </c>
      <c r="W1276" t="s">
        <v>25347</v>
      </c>
      <c r="X1276" t="s">
        <v>577</v>
      </c>
      <c r="Y1276" t="s">
        <v>33487</v>
      </c>
      <c r="Z1276" t="s">
        <v>33488</v>
      </c>
      <c r="AA1276" t="s">
        <v>25348</v>
      </c>
      <c r="AB1276">
        <v>0</v>
      </c>
      <c r="AC1276">
        <v>0</v>
      </c>
      <c r="AD1276" t="s">
        <v>25349</v>
      </c>
      <c r="AE1276" t="s">
        <v>580</v>
      </c>
      <c r="AF1276" t="s">
        <v>33489</v>
      </c>
      <c r="AG1276" t="s">
        <v>25348</v>
      </c>
      <c r="AH1276">
        <v>0</v>
      </c>
      <c r="AI1276" t="s">
        <v>581</v>
      </c>
      <c r="AJ1276" t="s">
        <v>33490</v>
      </c>
      <c r="AK1276">
        <v>0</v>
      </c>
      <c r="AL1276">
        <v>0</v>
      </c>
      <c r="AM1276">
        <v>0</v>
      </c>
      <c r="AN1276" t="s">
        <v>25350</v>
      </c>
      <c r="AO1276" t="s">
        <v>583</v>
      </c>
      <c r="AP1276" t="s">
        <v>33491</v>
      </c>
      <c r="AQ1276" t="s">
        <v>33492</v>
      </c>
      <c r="AR1276">
        <v>0</v>
      </c>
    </row>
    <row r="1277" spans="1:45" x14ac:dyDescent="0.2">
      <c r="A1277" s="2" t="s">
        <v>14776</v>
      </c>
      <c r="B1277" s="2" t="s">
        <v>14777</v>
      </c>
      <c r="C1277" s="2" t="s">
        <v>14778</v>
      </c>
      <c r="D1277" s="2" t="s">
        <v>14691</v>
      </c>
      <c r="E1277" s="2" t="s">
        <v>14692</v>
      </c>
      <c r="F1277" s="2" t="s">
        <v>12526</v>
      </c>
      <c r="G1277" s="2" t="s">
        <v>25351</v>
      </c>
      <c r="H1277" t="s">
        <v>25352</v>
      </c>
      <c r="I1277" t="s">
        <v>33493</v>
      </c>
      <c r="J1277" t="s">
        <v>33494</v>
      </c>
      <c r="K1277" t="s">
        <v>33495</v>
      </c>
      <c r="L1277">
        <v>0</v>
      </c>
      <c r="M1277" t="s">
        <v>33496</v>
      </c>
      <c r="N1277" t="s">
        <v>25353</v>
      </c>
      <c r="O1277" t="s">
        <v>25354</v>
      </c>
      <c r="P1277" t="s">
        <v>25355</v>
      </c>
      <c r="Q1277">
        <v>0</v>
      </c>
      <c r="R1277" t="s">
        <v>41730</v>
      </c>
      <c r="S1277" t="s">
        <v>25356</v>
      </c>
      <c r="T1277" t="s">
        <v>25357</v>
      </c>
      <c r="U1277">
        <v>0</v>
      </c>
      <c r="V1277">
        <v>0</v>
      </c>
      <c r="W1277" t="s">
        <v>25358</v>
      </c>
      <c r="X1277" t="s">
        <v>577</v>
      </c>
      <c r="Y1277" t="s">
        <v>33497</v>
      </c>
      <c r="Z1277" t="s">
        <v>33498</v>
      </c>
      <c r="AA1277" t="s">
        <v>25359</v>
      </c>
      <c r="AB1277">
        <v>0</v>
      </c>
      <c r="AC1277">
        <v>0</v>
      </c>
      <c r="AD1277" t="s">
        <v>25358</v>
      </c>
      <c r="AE1277" t="s">
        <v>580</v>
      </c>
      <c r="AF1277" t="s">
        <v>33499</v>
      </c>
      <c r="AG1277" t="s">
        <v>25359</v>
      </c>
      <c r="AH1277">
        <v>0</v>
      </c>
      <c r="AI1277" t="s">
        <v>581</v>
      </c>
      <c r="AJ1277" t="s">
        <v>33500</v>
      </c>
      <c r="AK1277">
        <v>0</v>
      </c>
      <c r="AL1277">
        <v>0</v>
      </c>
      <c r="AM1277">
        <v>0</v>
      </c>
      <c r="AN1277">
        <v>0</v>
      </c>
      <c r="AO1277" t="s">
        <v>583</v>
      </c>
      <c r="AP1277" t="s">
        <v>33501</v>
      </c>
      <c r="AQ1277" t="s">
        <v>33502</v>
      </c>
      <c r="AR1277">
        <v>0</v>
      </c>
    </row>
    <row r="1278" spans="1:45" x14ac:dyDescent="0.2">
      <c r="A1278" s="2" t="s">
        <v>14776</v>
      </c>
      <c r="B1278" s="2" t="s">
        <v>14777</v>
      </c>
      <c r="C1278" s="2" t="s">
        <v>14778</v>
      </c>
      <c r="D1278" s="2" t="s">
        <v>14691</v>
      </c>
      <c r="E1278" s="2" t="s">
        <v>14692</v>
      </c>
      <c r="F1278" s="2" t="s">
        <v>12526</v>
      </c>
      <c r="G1278" s="2" t="s">
        <v>1778</v>
      </c>
      <c r="H1278" t="s">
        <v>1779</v>
      </c>
      <c r="I1278" t="s">
        <v>33503</v>
      </c>
      <c r="J1278" t="s">
        <v>33504</v>
      </c>
      <c r="K1278" t="s">
        <v>33505</v>
      </c>
      <c r="L1278">
        <v>0</v>
      </c>
      <c r="M1278" t="s">
        <v>33506</v>
      </c>
      <c r="N1278" t="s">
        <v>25360</v>
      </c>
      <c r="O1278" t="s">
        <v>25361</v>
      </c>
      <c r="P1278" t="s">
        <v>25362</v>
      </c>
      <c r="Q1278" t="s">
        <v>25363</v>
      </c>
      <c r="R1278" t="s">
        <v>41731</v>
      </c>
      <c r="S1278" t="s">
        <v>25364</v>
      </c>
      <c r="T1278" t="s">
        <v>25365</v>
      </c>
      <c r="U1278">
        <v>0</v>
      </c>
      <c r="V1278">
        <v>0</v>
      </c>
      <c r="W1278" t="s">
        <v>25366</v>
      </c>
      <c r="X1278" t="s">
        <v>577</v>
      </c>
      <c r="Y1278" t="s">
        <v>33507</v>
      </c>
      <c r="Z1278" t="s">
        <v>33508</v>
      </c>
      <c r="AA1278">
        <v>0</v>
      </c>
      <c r="AB1278">
        <v>0</v>
      </c>
      <c r="AC1278">
        <v>0</v>
      </c>
      <c r="AD1278" t="s">
        <v>25367</v>
      </c>
      <c r="AE1278" t="s">
        <v>580</v>
      </c>
      <c r="AF1278" t="s">
        <v>33509</v>
      </c>
      <c r="AG1278">
        <v>0</v>
      </c>
      <c r="AH1278">
        <v>0</v>
      </c>
      <c r="AI1278" t="s">
        <v>581</v>
      </c>
      <c r="AJ1278" t="s">
        <v>33510</v>
      </c>
      <c r="AK1278">
        <v>0</v>
      </c>
      <c r="AL1278">
        <v>0</v>
      </c>
      <c r="AM1278">
        <v>0</v>
      </c>
      <c r="AN1278" t="s">
        <v>25368</v>
      </c>
      <c r="AO1278" t="s">
        <v>583</v>
      </c>
      <c r="AP1278" t="s">
        <v>33511</v>
      </c>
      <c r="AQ1278" t="s">
        <v>33512</v>
      </c>
      <c r="AR1278">
        <v>0</v>
      </c>
    </row>
    <row r="1279" spans="1:45" x14ac:dyDescent="0.2">
      <c r="A1279" s="2" t="s">
        <v>14776</v>
      </c>
      <c r="B1279" s="2" t="s">
        <v>14777</v>
      </c>
      <c r="C1279" s="2" t="s">
        <v>14778</v>
      </c>
      <c r="D1279" s="2" t="s">
        <v>14691</v>
      </c>
      <c r="E1279" s="2" t="s">
        <v>14692</v>
      </c>
      <c r="F1279" s="2" t="s">
        <v>12526</v>
      </c>
      <c r="G1279" s="2" t="s">
        <v>3294</v>
      </c>
      <c r="H1279" t="s">
        <v>167</v>
      </c>
      <c r="I1279" t="s">
        <v>33513</v>
      </c>
      <c r="J1279" t="s">
        <v>33514</v>
      </c>
      <c r="K1279" t="s">
        <v>33515</v>
      </c>
      <c r="L1279">
        <v>0</v>
      </c>
      <c r="M1279" t="s">
        <v>33516</v>
      </c>
      <c r="N1279" t="s">
        <v>25369</v>
      </c>
      <c r="O1279" t="s">
        <v>25370</v>
      </c>
      <c r="P1279" t="s">
        <v>25371</v>
      </c>
      <c r="Q1279" t="s">
        <v>25372</v>
      </c>
      <c r="R1279" t="s">
        <v>41732</v>
      </c>
      <c r="S1279" t="s">
        <v>25373</v>
      </c>
      <c r="T1279" t="s">
        <v>25374</v>
      </c>
      <c r="U1279">
        <v>0</v>
      </c>
      <c r="V1279">
        <v>0</v>
      </c>
      <c r="W1279" t="s">
        <v>25375</v>
      </c>
      <c r="X1279" t="s">
        <v>577</v>
      </c>
      <c r="Y1279" t="s">
        <v>33517</v>
      </c>
      <c r="Z1279" t="s">
        <v>33518</v>
      </c>
      <c r="AA1279" t="s">
        <v>25376</v>
      </c>
      <c r="AB1279">
        <v>0</v>
      </c>
      <c r="AC1279">
        <v>0</v>
      </c>
      <c r="AD1279" t="s">
        <v>25377</v>
      </c>
      <c r="AE1279" t="s">
        <v>580</v>
      </c>
      <c r="AF1279" t="s">
        <v>33519</v>
      </c>
      <c r="AG1279" t="s">
        <v>25376</v>
      </c>
      <c r="AH1279">
        <v>0</v>
      </c>
      <c r="AI1279" t="s">
        <v>581</v>
      </c>
      <c r="AJ1279" t="s">
        <v>33520</v>
      </c>
      <c r="AK1279">
        <v>0</v>
      </c>
      <c r="AL1279">
        <v>0</v>
      </c>
      <c r="AM1279">
        <v>0</v>
      </c>
      <c r="AN1279" t="s">
        <v>25378</v>
      </c>
      <c r="AO1279" t="s">
        <v>583</v>
      </c>
      <c r="AP1279" t="s">
        <v>33521</v>
      </c>
      <c r="AQ1279" t="s">
        <v>33522</v>
      </c>
      <c r="AR1279">
        <v>0</v>
      </c>
    </row>
    <row r="1280" spans="1:45" x14ac:dyDescent="0.2">
      <c r="A1280" s="2" t="s">
        <v>14776</v>
      </c>
      <c r="B1280" s="2" t="s">
        <v>14777</v>
      </c>
      <c r="C1280" s="2" t="s">
        <v>14778</v>
      </c>
      <c r="D1280" s="2" t="s">
        <v>14691</v>
      </c>
      <c r="E1280" s="2" t="s">
        <v>14692</v>
      </c>
      <c r="F1280" s="2" t="s">
        <v>12526</v>
      </c>
      <c r="G1280" s="2" t="s">
        <v>1684</v>
      </c>
      <c r="H1280" t="s">
        <v>129</v>
      </c>
      <c r="I1280" t="s">
        <v>33523</v>
      </c>
      <c r="J1280" t="s">
        <v>33524</v>
      </c>
      <c r="K1280" t="s">
        <v>33525</v>
      </c>
      <c r="L1280">
        <v>0</v>
      </c>
      <c r="M1280" t="s">
        <v>33526</v>
      </c>
      <c r="N1280" t="s">
        <v>25379</v>
      </c>
      <c r="O1280" t="s">
        <v>25380</v>
      </c>
      <c r="P1280" t="s">
        <v>25381</v>
      </c>
      <c r="Q1280" t="s">
        <v>25382</v>
      </c>
      <c r="R1280" t="s">
        <v>41733</v>
      </c>
      <c r="S1280" t="s">
        <v>25383</v>
      </c>
      <c r="T1280" t="s">
        <v>25384</v>
      </c>
      <c r="U1280">
        <v>0</v>
      </c>
      <c r="V1280">
        <v>0</v>
      </c>
      <c r="W1280" t="s">
        <v>25385</v>
      </c>
      <c r="X1280" t="s">
        <v>577</v>
      </c>
      <c r="Y1280" t="s">
        <v>33527</v>
      </c>
      <c r="Z1280" t="s">
        <v>33528</v>
      </c>
      <c r="AA1280" t="s">
        <v>25386</v>
      </c>
      <c r="AB1280">
        <v>0</v>
      </c>
      <c r="AC1280">
        <v>0</v>
      </c>
      <c r="AD1280" t="s">
        <v>25387</v>
      </c>
      <c r="AE1280" t="s">
        <v>580</v>
      </c>
      <c r="AF1280" t="s">
        <v>33529</v>
      </c>
      <c r="AG1280" t="s">
        <v>25386</v>
      </c>
      <c r="AH1280">
        <v>0</v>
      </c>
      <c r="AI1280" t="s">
        <v>581</v>
      </c>
      <c r="AJ1280" t="s">
        <v>33530</v>
      </c>
      <c r="AK1280">
        <v>0</v>
      </c>
      <c r="AL1280">
        <v>0</v>
      </c>
      <c r="AM1280">
        <v>0</v>
      </c>
      <c r="AN1280" t="s">
        <v>25388</v>
      </c>
      <c r="AO1280" t="s">
        <v>583</v>
      </c>
      <c r="AP1280" t="s">
        <v>33531</v>
      </c>
      <c r="AQ1280" t="s">
        <v>33532</v>
      </c>
      <c r="AR1280">
        <v>0</v>
      </c>
    </row>
    <row r="1281" spans="1:45" x14ac:dyDescent="0.2">
      <c r="A1281" s="2" t="s">
        <v>14776</v>
      </c>
      <c r="B1281" s="2" t="s">
        <v>14777</v>
      </c>
      <c r="C1281" s="2" t="s">
        <v>14778</v>
      </c>
      <c r="D1281" s="2" t="s">
        <v>14691</v>
      </c>
      <c r="E1281" s="2" t="s">
        <v>14692</v>
      </c>
      <c r="F1281" s="2" t="s">
        <v>12526</v>
      </c>
      <c r="G1281" s="2" t="s">
        <v>24577</v>
      </c>
      <c r="H1281" t="s">
        <v>24578</v>
      </c>
      <c r="I1281" t="s">
        <v>33533</v>
      </c>
      <c r="J1281" t="s">
        <v>33534</v>
      </c>
      <c r="K1281" t="s">
        <v>33535</v>
      </c>
      <c r="L1281">
        <v>0</v>
      </c>
      <c r="M1281" t="s">
        <v>33536</v>
      </c>
      <c r="N1281" t="s">
        <v>25389</v>
      </c>
      <c r="O1281" t="s">
        <v>25390</v>
      </c>
      <c r="P1281" t="s">
        <v>25391</v>
      </c>
      <c r="Q1281">
        <v>0</v>
      </c>
      <c r="R1281" t="s">
        <v>41734</v>
      </c>
      <c r="S1281" t="s">
        <v>25392</v>
      </c>
      <c r="T1281" t="s">
        <v>25393</v>
      </c>
      <c r="U1281">
        <v>0</v>
      </c>
      <c r="V1281">
        <v>0</v>
      </c>
      <c r="W1281" t="s">
        <v>25394</v>
      </c>
      <c r="X1281" t="s">
        <v>577</v>
      </c>
      <c r="Y1281" t="s">
        <v>33537</v>
      </c>
      <c r="Z1281" t="s">
        <v>33538</v>
      </c>
      <c r="AA1281" t="s">
        <v>25395</v>
      </c>
      <c r="AB1281">
        <v>0</v>
      </c>
      <c r="AC1281">
        <v>0</v>
      </c>
      <c r="AD1281" t="s">
        <v>25394</v>
      </c>
      <c r="AE1281" t="s">
        <v>580</v>
      </c>
      <c r="AF1281" t="s">
        <v>33539</v>
      </c>
      <c r="AG1281" t="s">
        <v>25395</v>
      </c>
      <c r="AH1281">
        <v>0</v>
      </c>
      <c r="AI1281" t="s">
        <v>581</v>
      </c>
      <c r="AJ1281" t="s">
        <v>33540</v>
      </c>
      <c r="AK1281">
        <v>0</v>
      </c>
      <c r="AL1281">
        <v>0</v>
      </c>
      <c r="AM1281">
        <v>0</v>
      </c>
      <c r="AN1281">
        <v>0</v>
      </c>
      <c r="AO1281" t="s">
        <v>583</v>
      </c>
      <c r="AP1281" t="s">
        <v>33541</v>
      </c>
      <c r="AQ1281" t="s">
        <v>33542</v>
      </c>
      <c r="AR1281">
        <v>0</v>
      </c>
    </row>
    <row r="1282" spans="1:45" x14ac:dyDescent="0.2">
      <c r="A1282" s="2" t="s">
        <v>14776</v>
      </c>
      <c r="B1282" s="2" t="s">
        <v>14777</v>
      </c>
      <c r="C1282" s="2" t="s">
        <v>14778</v>
      </c>
      <c r="D1282" s="2" t="s">
        <v>14691</v>
      </c>
      <c r="E1282" s="2" t="s">
        <v>14692</v>
      </c>
      <c r="F1282" s="2" t="s">
        <v>12526</v>
      </c>
      <c r="G1282" s="2" t="s">
        <v>2453</v>
      </c>
      <c r="H1282" t="s">
        <v>153</v>
      </c>
      <c r="I1282" t="s">
        <v>33543</v>
      </c>
      <c r="J1282" t="s">
        <v>33544</v>
      </c>
      <c r="K1282" t="s">
        <v>33545</v>
      </c>
      <c r="L1282">
        <v>0</v>
      </c>
      <c r="M1282" t="s">
        <v>33546</v>
      </c>
      <c r="N1282" t="s">
        <v>25396</v>
      </c>
      <c r="O1282" t="s">
        <v>25397</v>
      </c>
      <c r="P1282" t="s">
        <v>25398</v>
      </c>
      <c r="Q1282" t="s">
        <v>25399</v>
      </c>
      <c r="R1282" t="s">
        <v>41735</v>
      </c>
      <c r="S1282" t="s">
        <v>25400</v>
      </c>
      <c r="T1282" t="s">
        <v>25401</v>
      </c>
      <c r="U1282">
        <v>0</v>
      </c>
      <c r="V1282">
        <v>0</v>
      </c>
      <c r="W1282" t="s">
        <v>25402</v>
      </c>
      <c r="X1282" t="s">
        <v>577</v>
      </c>
      <c r="Y1282" t="s">
        <v>33547</v>
      </c>
      <c r="Z1282" t="s">
        <v>33548</v>
      </c>
      <c r="AA1282" t="s">
        <v>25403</v>
      </c>
      <c r="AB1282">
        <v>0</v>
      </c>
      <c r="AC1282">
        <v>0</v>
      </c>
      <c r="AD1282" t="s">
        <v>25404</v>
      </c>
      <c r="AE1282" t="s">
        <v>580</v>
      </c>
      <c r="AF1282" t="s">
        <v>33549</v>
      </c>
      <c r="AG1282" t="s">
        <v>25403</v>
      </c>
      <c r="AH1282">
        <v>0</v>
      </c>
      <c r="AI1282" t="s">
        <v>581</v>
      </c>
      <c r="AJ1282" t="s">
        <v>33550</v>
      </c>
      <c r="AK1282">
        <v>0</v>
      </c>
      <c r="AL1282">
        <v>0</v>
      </c>
      <c r="AM1282">
        <v>0</v>
      </c>
      <c r="AN1282" t="s">
        <v>25405</v>
      </c>
      <c r="AO1282" t="s">
        <v>583</v>
      </c>
      <c r="AP1282" t="s">
        <v>33551</v>
      </c>
      <c r="AQ1282" t="s">
        <v>33552</v>
      </c>
      <c r="AR1282">
        <v>0</v>
      </c>
    </row>
    <row r="1283" spans="1:45" x14ac:dyDescent="0.2">
      <c r="A1283" s="2" t="s">
        <v>14776</v>
      </c>
      <c r="B1283" s="2" t="s">
        <v>14777</v>
      </c>
      <c r="C1283" s="2" t="s">
        <v>14778</v>
      </c>
      <c r="D1283" s="2" t="s">
        <v>14691</v>
      </c>
      <c r="E1283" s="2" t="s">
        <v>14692</v>
      </c>
      <c r="F1283" s="2" t="s">
        <v>12526</v>
      </c>
      <c r="G1283" s="2" t="s">
        <v>810</v>
      </c>
      <c r="H1283" t="s">
        <v>85</v>
      </c>
      <c r="I1283" t="s">
        <v>33483</v>
      </c>
      <c r="J1283" t="s">
        <v>33484</v>
      </c>
      <c r="K1283" t="s">
        <v>33485</v>
      </c>
      <c r="L1283">
        <v>0</v>
      </c>
      <c r="M1283" t="s">
        <v>33486</v>
      </c>
      <c r="N1283" t="s">
        <v>25341</v>
      </c>
      <c r="O1283" t="s">
        <v>25342</v>
      </c>
      <c r="P1283" t="s">
        <v>25343</v>
      </c>
      <c r="Q1283" t="s">
        <v>25344</v>
      </c>
      <c r="R1283" t="s">
        <v>41729</v>
      </c>
      <c r="S1283" t="s">
        <v>25345</v>
      </c>
      <c r="T1283" t="s">
        <v>25346</v>
      </c>
      <c r="U1283">
        <v>0</v>
      </c>
      <c r="V1283">
        <v>0</v>
      </c>
      <c r="W1283" t="s">
        <v>25347</v>
      </c>
      <c r="X1283" t="s">
        <v>577</v>
      </c>
      <c r="Y1283" t="s">
        <v>33487</v>
      </c>
      <c r="Z1283" t="s">
        <v>33488</v>
      </c>
      <c r="AA1283" t="s">
        <v>25348</v>
      </c>
      <c r="AB1283">
        <v>0</v>
      </c>
      <c r="AC1283">
        <v>0</v>
      </c>
      <c r="AD1283" t="s">
        <v>25349</v>
      </c>
      <c r="AE1283" t="s">
        <v>580</v>
      </c>
      <c r="AF1283" t="s">
        <v>33489</v>
      </c>
      <c r="AG1283" t="s">
        <v>25348</v>
      </c>
      <c r="AH1283">
        <v>0</v>
      </c>
      <c r="AI1283" t="s">
        <v>581</v>
      </c>
      <c r="AJ1283" t="s">
        <v>33490</v>
      </c>
      <c r="AK1283">
        <v>0</v>
      </c>
      <c r="AL1283">
        <v>0</v>
      </c>
      <c r="AM1283">
        <v>0</v>
      </c>
      <c r="AN1283" t="s">
        <v>25350</v>
      </c>
      <c r="AO1283" t="s">
        <v>583</v>
      </c>
      <c r="AP1283" t="s">
        <v>33491</v>
      </c>
      <c r="AQ1283" t="s">
        <v>33492</v>
      </c>
      <c r="AR1283">
        <v>0</v>
      </c>
    </row>
    <row r="1284" spans="1:45" x14ac:dyDescent="0.2">
      <c r="A1284" s="2" t="s">
        <v>3420</v>
      </c>
      <c r="B1284" s="2" t="s">
        <v>3421</v>
      </c>
      <c r="C1284" s="2" t="s">
        <v>173</v>
      </c>
      <c r="D1284" s="2" t="s">
        <v>172</v>
      </c>
      <c r="E1284" s="2" t="s">
        <v>173</v>
      </c>
      <c r="F1284" s="2" t="s">
        <v>12526</v>
      </c>
      <c r="G1284" s="2" t="s">
        <v>3422</v>
      </c>
      <c r="H1284" t="s">
        <v>3423</v>
      </c>
      <c r="I1284" t="s">
        <v>33553</v>
      </c>
      <c r="J1284" t="s">
        <v>33554</v>
      </c>
      <c r="K1284" t="s">
        <v>33555</v>
      </c>
      <c r="L1284">
        <v>0</v>
      </c>
      <c r="M1284" t="s">
        <v>33556</v>
      </c>
      <c r="N1284" t="s">
        <v>3424</v>
      </c>
      <c r="O1284" t="s">
        <v>3425</v>
      </c>
      <c r="P1284" t="s">
        <v>3426</v>
      </c>
      <c r="Q1284" t="s">
        <v>3427</v>
      </c>
      <c r="R1284" t="s">
        <v>41736</v>
      </c>
      <c r="S1284" t="s">
        <v>3428</v>
      </c>
      <c r="T1284" t="s">
        <v>3429</v>
      </c>
      <c r="U1284">
        <v>0</v>
      </c>
      <c r="V1284">
        <v>0</v>
      </c>
      <c r="W1284" t="s">
        <v>3430</v>
      </c>
      <c r="X1284" t="s">
        <v>577</v>
      </c>
      <c r="Y1284" t="s">
        <v>33557</v>
      </c>
      <c r="Z1284" t="s">
        <v>33558</v>
      </c>
      <c r="AA1284" t="s">
        <v>3431</v>
      </c>
      <c r="AB1284">
        <v>0</v>
      </c>
      <c r="AC1284">
        <v>0</v>
      </c>
      <c r="AD1284" t="s">
        <v>3430</v>
      </c>
      <c r="AE1284" t="s">
        <v>580</v>
      </c>
      <c r="AF1284" t="s">
        <v>33559</v>
      </c>
      <c r="AG1284" t="s">
        <v>3431</v>
      </c>
      <c r="AH1284">
        <v>0</v>
      </c>
      <c r="AI1284" t="s">
        <v>581</v>
      </c>
      <c r="AJ1284" t="s">
        <v>33560</v>
      </c>
      <c r="AK1284">
        <v>0</v>
      </c>
      <c r="AL1284">
        <v>0</v>
      </c>
      <c r="AM1284">
        <v>0</v>
      </c>
      <c r="AN1284">
        <v>0</v>
      </c>
      <c r="AO1284" t="s">
        <v>583</v>
      </c>
      <c r="AP1284" t="s">
        <v>33561</v>
      </c>
      <c r="AQ1284" t="s">
        <v>33562</v>
      </c>
      <c r="AR1284">
        <v>0</v>
      </c>
    </row>
    <row r="1285" spans="1:45" x14ac:dyDescent="0.2">
      <c r="A1285" s="2" t="s">
        <v>3420</v>
      </c>
      <c r="B1285" s="2" t="s">
        <v>3421</v>
      </c>
      <c r="C1285" s="2" t="s">
        <v>173</v>
      </c>
      <c r="D1285" s="2" t="s">
        <v>172</v>
      </c>
      <c r="E1285" s="2" t="s">
        <v>173</v>
      </c>
      <c r="F1285" s="2" t="s">
        <v>12526</v>
      </c>
      <c r="G1285" s="2" t="s">
        <v>2945</v>
      </c>
      <c r="H1285" t="s">
        <v>174</v>
      </c>
      <c r="I1285" t="s">
        <v>33563</v>
      </c>
      <c r="J1285" t="s">
        <v>33564</v>
      </c>
      <c r="K1285" t="s">
        <v>33565</v>
      </c>
      <c r="L1285">
        <v>0</v>
      </c>
      <c r="M1285" t="s">
        <v>33566</v>
      </c>
      <c r="N1285" t="s">
        <v>3432</v>
      </c>
      <c r="O1285" t="s">
        <v>3433</v>
      </c>
      <c r="P1285" t="s">
        <v>3434</v>
      </c>
      <c r="Q1285" t="s">
        <v>3435</v>
      </c>
      <c r="R1285" t="s">
        <v>41737</v>
      </c>
      <c r="S1285" t="s">
        <v>3436</v>
      </c>
      <c r="T1285" t="s">
        <v>3437</v>
      </c>
      <c r="U1285">
        <v>0</v>
      </c>
      <c r="V1285">
        <v>0</v>
      </c>
      <c r="W1285" t="s">
        <v>3438</v>
      </c>
      <c r="X1285" t="s">
        <v>577</v>
      </c>
      <c r="Y1285" t="s">
        <v>33567</v>
      </c>
      <c r="Z1285" t="s">
        <v>33568</v>
      </c>
      <c r="AA1285" t="s">
        <v>3439</v>
      </c>
      <c r="AB1285">
        <v>0</v>
      </c>
      <c r="AC1285">
        <v>0</v>
      </c>
      <c r="AD1285" t="s">
        <v>3440</v>
      </c>
      <c r="AE1285" t="s">
        <v>580</v>
      </c>
      <c r="AF1285" t="s">
        <v>33569</v>
      </c>
      <c r="AG1285" t="s">
        <v>3439</v>
      </c>
      <c r="AH1285">
        <v>0</v>
      </c>
      <c r="AI1285" t="s">
        <v>581</v>
      </c>
      <c r="AJ1285" t="s">
        <v>33570</v>
      </c>
      <c r="AK1285">
        <v>0</v>
      </c>
      <c r="AL1285">
        <v>0</v>
      </c>
      <c r="AM1285">
        <v>0</v>
      </c>
      <c r="AN1285" t="s">
        <v>3441</v>
      </c>
      <c r="AO1285" t="s">
        <v>583</v>
      </c>
      <c r="AP1285" t="s">
        <v>33571</v>
      </c>
      <c r="AQ1285" t="s">
        <v>33572</v>
      </c>
      <c r="AR1285">
        <v>0</v>
      </c>
      <c r="AS1285" t="s">
        <v>39927</v>
      </c>
    </row>
    <row r="1286" spans="1:45" x14ac:dyDescent="0.2">
      <c r="A1286" s="2" t="s">
        <v>3420</v>
      </c>
      <c r="B1286" s="2" t="s">
        <v>3421</v>
      </c>
      <c r="C1286" s="2" t="s">
        <v>173</v>
      </c>
      <c r="D1286" s="2" t="s">
        <v>172</v>
      </c>
      <c r="E1286" s="2" t="s">
        <v>173</v>
      </c>
      <c r="F1286" s="2" t="s">
        <v>12526</v>
      </c>
      <c r="G1286" s="2" t="s">
        <v>1553</v>
      </c>
      <c r="H1286" t="s">
        <v>122</v>
      </c>
      <c r="I1286" t="s">
        <v>33573</v>
      </c>
      <c r="J1286" t="s">
        <v>33574</v>
      </c>
      <c r="K1286" t="s">
        <v>33575</v>
      </c>
      <c r="L1286">
        <v>0</v>
      </c>
      <c r="M1286" t="s">
        <v>33576</v>
      </c>
      <c r="N1286" t="s">
        <v>3442</v>
      </c>
      <c r="O1286" t="s">
        <v>3443</v>
      </c>
      <c r="P1286" t="s">
        <v>3444</v>
      </c>
      <c r="Q1286">
        <v>0</v>
      </c>
      <c r="R1286" t="s">
        <v>41738</v>
      </c>
      <c r="S1286" t="s">
        <v>3445</v>
      </c>
      <c r="T1286" t="s">
        <v>3446</v>
      </c>
      <c r="U1286">
        <v>0</v>
      </c>
      <c r="V1286">
        <v>0</v>
      </c>
      <c r="W1286" t="s">
        <v>3447</v>
      </c>
      <c r="X1286" t="s">
        <v>577</v>
      </c>
      <c r="Y1286" t="s">
        <v>33577</v>
      </c>
      <c r="Z1286" t="s">
        <v>33578</v>
      </c>
      <c r="AA1286" t="s">
        <v>3448</v>
      </c>
      <c r="AB1286">
        <v>0</v>
      </c>
      <c r="AC1286">
        <v>0</v>
      </c>
      <c r="AD1286" t="s">
        <v>3449</v>
      </c>
      <c r="AE1286" t="s">
        <v>580</v>
      </c>
      <c r="AF1286" t="s">
        <v>33579</v>
      </c>
      <c r="AG1286" t="s">
        <v>3448</v>
      </c>
      <c r="AH1286">
        <v>0</v>
      </c>
      <c r="AI1286" t="s">
        <v>581</v>
      </c>
      <c r="AJ1286" t="s">
        <v>33580</v>
      </c>
      <c r="AK1286">
        <v>0</v>
      </c>
      <c r="AL1286">
        <v>0</v>
      </c>
      <c r="AM1286">
        <v>0</v>
      </c>
      <c r="AN1286" t="s">
        <v>3450</v>
      </c>
      <c r="AO1286" t="s">
        <v>583</v>
      </c>
      <c r="AP1286" t="s">
        <v>33581</v>
      </c>
      <c r="AQ1286" t="s">
        <v>33582</v>
      </c>
      <c r="AR1286">
        <v>0</v>
      </c>
    </row>
    <row r="1287" spans="1:45" x14ac:dyDescent="0.2">
      <c r="A1287" s="2" t="s">
        <v>3420</v>
      </c>
      <c r="B1287" s="2" t="s">
        <v>3421</v>
      </c>
      <c r="C1287" s="2" t="s">
        <v>173</v>
      </c>
      <c r="D1287" s="2" t="s">
        <v>172</v>
      </c>
      <c r="E1287" s="2" t="s">
        <v>173</v>
      </c>
      <c r="F1287" s="2" t="s">
        <v>12526</v>
      </c>
      <c r="G1287" s="2" t="s">
        <v>3107</v>
      </c>
      <c r="H1287" t="s">
        <v>160</v>
      </c>
      <c r="I1287" t="s">
        <v>33583</v>
      </c>
      <c r="J1287" t="s">
        <v>33584</v>
      </c>
      <c r="K1287" t="s">
        <v>33585</v>
      </c>
      <c r="L1287">
        <v>0</v>
      </c>
      <c r="M1287" t="s">
        <v>33586</v>
      </c>
      <c r="N1287" t="s">
        <v>3451</v>
      </c>
      <c r="O1287" t="s">
        <v>3452</v>
      </c>
      <c r="P1287" t="s">
        <v>3453</v>
      </c>
      <c r="Q1287" t="s">
        <v>3454</v>
      </c>
      <c r="R1287" t="s">
        <v>41739</v>
      </c>
      <c r="S1287" t="s">
        <v>3455</v>
      </c>
      <c r="T1287" t="s">
        <v>3456</v>
      </c>
      <c r="U1287">
        <v>0</v>
      </c>
      <c r="V1287">
        <v>0</v>
      </c>
      <c r="W1287" t="s">
        <v>3457</v>
      </c>
      <c r="X1287" t="s">
        <v>577</v>
      </c>
      <c r="Y1287" t="s">
        <v>33587</v>
      </c>
      <c r="Z1287" t="s">
        <v>33588</v>
      </c>
      <c r="AA1287" t="s">
        <v>3458</v>
      </c>
      <c r="AB1287">
        <v>0</v>
      </c>
      <c r="AC1287">
        <v>0</v>
      </c>
      <c r="AD1287" t="s">
        <v>3459</v>
      </c>
      <c r="AE1287" t="s">
        <v>580</v>
      </c>
      <c r="AF1287" t="s">
        <v>33589</v>
      </c>
      <c r="AG1287" t="s">
        <v>3458</v>
      </c>
      <c r="AH1287">
        <v>0</v>
      </c>
      <c r="AI1287" t="s">
        <v>581</v>
      </c>
      <c r="AJ1287" t="s">
        <v>33590</v>
      </c>
      <c r="AK1287">
        <v>0</v>
      </c>
      <c r="AL1287">
        <v>0</v>
      </c>
      <c r="AM1287">
        <v>0</v>
      </c>
      <c r="AN1287" t="s">
        <v>3460</v>
      </c>
      <c r="AO1287" t="s">
        <v>583</v>
      </c>
      <c r="AP1287" t="s">
        <v>33591</v>
      </c>
      <c r="AQ1287" t="s">
        <v>33592</v>
      </c>
      <c r="AR1287">
        <v>0</v>
      </c>
    </row>
    <row r="1288" spans="1:45" x14ac:dyDescent="0.2">
      <c r="A1288" s="2" t="s">
        <v>3420</v>
      </c>
      <c r="B1288" s="2" t="s">
        <v>3421</v>
      </c>
      <c r="C1288" s="2" t="s">
        <v>173</v>
      </c>
      <c r="D1288" s="2" t="s">
        <v>172</v>
      </c>
      <c r="E1288" s="2" t="s">
        <v>173</v>
      </c>
      <c r="F1288" s="2" t="s">
        <v>12526</v>
      </c>
      <c r="G1288" s="2" t="s">
        <v>2977</v>
      </c>
      <c r="H1288" t="s">
        <v>2978</v>
      </c>
      <c r="I1288" t="s">
        <v>33593</v>
      </c>
      <c r="J1288" t="s">
        <v>33594</v>
      </c>
      <c r="K1288" t="s">
        <v>33595</v>
      </c>
      <c r="L1288">
        <v>0</v>
      </c>
      <c r="M1288" t="s">
        <v>33596</v>
      </c>
      <c r="N1288" t="s">
        <v>3461</v>
      </c>
      <c r="O1288" t="s">
        <v>3462</v>
      </c>
      <c r="P1288" t="s">
        <v>3463</v>
      </c>
      <c r="Q1288" t="s">
        <v>3464</v>
      </c>
      <c r="R1288" t="s">
        <v>41740</v>
      </c>
      <c r="S1288" t="s">
        <v>3465</v>
      </c>
      <c r="T1288" t="s">
        <v>3466</v>
      </c>
      <c r="U1288">
        <v>0</v>
      </c>
      <c r="V1288">
        <v>0</v>
      </c>
      <c r="W1288" t="s">
        <v>3467</v>
      </c>
      <c r="X1288" t="s">
        <v>577</v>
      </c>
      <c r="Y1288" t="s">
        <v>33597</v>
      </c>
      <c r="Z1288" t="s">
        <v>33598</v>
      </c>
      <c r="AA1288" t="s">
        <v>3468</v>
      </c>
      <c r="AB1288">
        <v>0</v>
      </c>
      <c r="AC1288">
        <v>0</v>
      </c>
      <c r="AD1288" t="s">
        <v>3469</v>
      </c>
      <c r="AE1288" t="s">
        <v>580</v>
      </c>
      <c r="AF1288" t="s">
        <v>33599</v>
      </c>
      <c r="AG1288" t="s">
        <v>3468</v>
      </c>
      <c r="AH1288">
        <v>0</v>
      </c>
      <c r="AI1288" t="s">
        <v>581</v>
      </c>
      <c r="AJ1288" t="s">
        <v>33600</v>
      </c>
      <c r="AK1288">
        <v>0</v>
      </c>
      <c r="AL1288">
        <v>0</v>
      </c>
      <c r="AM1288">
        <v>0</v>
      </c>
      <c r="AN1288" t="s">
        <v>3470</v>
      </c>
      <c r="AO1288" t="s">
        <v>583</v>
      </c>
      <c r="AP1288" t="s">
        <v>33601</v>
      </c>
      <c r="AQ1288" t="s">
        <v>33602</v>
      </c>
      <c r="AR1288">
        <v>0</v>
      </c>
    </row>
    <row r="1289" spans="1:45" x14ac:dyDescent="0.2">
      <c r="A1289" s="2" t="s">
        <v>3420</v>
      </c>
      <c r="B1289" s="2" t="s">
        <v>3421</v>
      </c>
      <c r="C1289" s="2" t="s">
        <v>173</v>
      </c>
      <c r="D1289" s="2" t="s">
        <v>172</v>
      </c>
      <c r="E1289" s="2" t="s">
        <v>173</v>
      </c>
      <c r="F1289" s="2" t="s">
        <v>12526</v>
      </c>
      <c r="G1289" s="2" t="s">
        <v>3148</v>
      </c>
      <c r="H1289" t="s">
        <v>175</v>
      </c>
      <c r="I1289" t="s">
        <v>33603</v>
      </c>
      <c r="J1289" t="s">
        <v>33604</v>
      </c>
      <c r="K1289" t="s">
        <v>33605</v>
      </c>
      <c r="L1289">
        <v>0</v>
      </c>
      <c r="M1289" t="s">
        <v>33606</v>
      </c>
      <c r="N1289" t="s">
        <v>3471</v>
      </c>
      <c r="O1289" t="s">
        <v>3472</v>
      </c>
      <c r="P1289" t="s">
        <v>3473</v>
      </c>
      <c r="Q1289">
        <v>0</v>
      </c>
      <c r="R1289" t="s">
        <v>41741</v>
      </c>
      <c r="S1289" t="s">
        <v>3474</v>
      </c>
      <c r="T1289" t="s">
        <v>3475</v>
      </c>
      <c r="U1289">
        <v>0</v>
      </c>
      <c r="V1289">
        <v>0</v>
      </c>
      <c r="W1289" t="s">
        <v>3476</v>
      </c>
      <c r="X1289" t="s">
        <v>577</v>
      </c>
      <c r="Y1289" t="s">
        <v>33607</v>
      </c>
      <c r="Z1289" t="s">
        <v>33608</v>
      </c>
      <c r="AA1289" t="s">
        <v>3477</v>
      </c>
      <c r="AB1289">
        <v>0</v>
      </c>
      <c r="AC1289">
        <v>0</v>
      </c>
      <c r="AD1289" t="s">
        <v>3478</v>
      </c>
      <c r="AE1289" t="s">
        <v>580</v>
      </c>
      <c r="AF1289" t="s">
        <v>33609</v>
      </c>
      <c r="AG1289" t="s">
        <v>3477</v>
      </c>
      <c r="AH1289">
        <v>0</v>
      </c>
      <c r="AI1289" t="s">
        <v>581</v>
      </c>
      <c r="AJ1289" t="s">
        <v>33610</v>
      </c>
      <c r="AK1289">
        <v>0</v>
      </c>
      <c r="AL1289">
        <v>0</v>
      </c>
      <c r="AM1289">
        <v>0</v>
      </c>
      <c r="AN1289" t="s">
        <v>3479</v>
      </c>
      <c r="AO1289" t="s">
        <v>583</v>
      </c>
      <c r="AP1289" t="s">
        <v>33611</v>
      </c>
      <c r="AQ1289" t="s">
        <v>33612</v>
      </c>
      <c r="AR1289">
        <v>0</v>
      </c>
    </row>
    <row r="1290" spans="1:45" x14ac:dyDescent="0.2">
      <c r="A1290" s="2" t="s">
        <v>3420</v>
      </c>
      <c r="B1290" s="2" t="s">
        <v>3421</v>
      </c>
      <c r="C1290" s="2" t="s">
        <v>173</v>
      </c>
      <c r="D1290" s="2" t="s">
        <v>172</v>
      </c>
      <c r="E1290" s="2" t="s">
        <v>173</v>
      </c>
      <c r="F1290" s="2" t="s">
        <v>12526</v>
      </c>
      <c r="G1290" s="2" t="s">
        <v>3245</v>
      </c>
      <c r="H1290" t="s">
        <v>166</v>
      </c>
      <c r="I1290" t="s">
        <v>40479</v>
      </c>
      <c r="J1290" t="s">
        <v>40480</v>
      </c>
      <c r="K1290" t="s">
        <v>40481</v>
      </c>
      <c r="L1290">
        <v>0</v>
      </c>
      <c r="M1290" t="s">
        <v>40482</v>
      </c>
      <c r="N1290" t="s">
        <v>40483</v>
      </c>
      <c r="O1290" t="s">
        <v>40484</v>
      </c>
      <c r="P1290" t="s">
        <v>40485</v>
      </c>
      <c r="Q1290" t="s">
        <v>40486</v>
      </c>
      <c r="R1290" t="s">
        <v>41742</v>
      </c>
      <c r="S1290" t="s">
        <v>40487</v>
      </c>
      <c r="T1290" t="s">
        <v>40488</v>
      </c>
      <c r="U1290">
        <v>0</v>
      </c>
      <c r="V1290">
        <v>0</v>
      </c>
      <c r="W1290" t="s">
        <v>40489</v>
      </c>
      <c r="X1290" t="s">
        <v>577</v>
      </c>
      <c r="Y1290" t="s">
        <v>40490</v>
      </c>
      <c r="Z1290" t="s">
        <v>40491</v>
      </c>
      <c r="AA1290">
        <v>0</v>
      </c>
      <c r="AB1290">
        <v>0</v>
      </c>
      <c r="AC1290">
        <v>0</v>
      </c>
      <c r="AD1290" t="s">
        <v>40492</v>
      </c>
      <c r="AE1290" t="s">
        <v>580</v>
      </c>
      <c r="AF1290" t="s">
        <v>40493</v>
      </c>
      <c r="AG1290">
        <v>0</v>
      </c>
      <c r="AH1290">
        <v>0</v>
      </c>
      <c r="AI1290" t="s">
        <v>581</v>
      </c>
      <c r="AJ1290" t="s">
        <v>40494</v>
      </c>
      <c r="AK1290">
        <v>0</v>
      </c>
      <c r="AL1290">
        <v>0</v>
      </c>
      <c r="AM1290">
        <v>0</v>
      </c>
      <c r="AN1290" t="s">
        <v>40495</v>
      </c>
      <c r="AO1290" t="s">
        <v>583</v>
      </c>
      <c r="AP1290" t="s">
        <v>40496</v>
      </c>
      <c r="AQ1290" t="s">
        <v>40497</v>
      </c>
      <c r="AR1290">
        <v>0</v>
      </c>
    </row>
    <row r="1291" spans="1:45" x14ac:dyDescent="0.2">
      <c r="A1291" s="2" t="s">
        <v>3420</v>
      </c>
      <c r="B1291" s="2" t="s">
        <v>3421</v>
      </c>
      <c r="C1291" s="2" t="s">
        <v>173</v>
      </c>
      <c r="D1291" s="2" t="s">
        <v>172</v>
      </c>
      <c r="E1291" s="2" t="s">
        <v>173</v>
      </c>
      <c r="F1291" s="2" t="s">
        <v>12526</v>
      </c>
      <c r="G1291" s="2" t="s">
        <v>1778</v>
      </c>
      <c r="H1291" t="s">
        <v>1779</v>
      </c>
      <c r="I1291" t="s">
        <v>33613</v>
      </c>
      <c r="J1291" t="s">
        <v>33614</v>
      </c>
      <c r="K1291" t="s">
        <v>33615</v>
      </c>
      <c r="L1291">
        <v>0</v>
      </c>
      <c r="M1291" t="s">
        <v>33616</v>
      </c>
      <c r="N1291" t="s">
        <v>3480</v>
      </c>
      <c r="O1291" t="s">
        <v>3481</v>
      </c>
      <c r="P1291" t="s">
        <v>3482</v>
      </c>
      <c r="Q1291" t="s">
        <v>3483</v>
      </c>
      <c r="R1291" t="s">
        <v>41743</v>
      </c>
      <c r="S1291" t="s">
        <v>3484</v>
      </c>
      <c r="T1291" t="s">
        <v>3485</v>
      </c>
      <c r="U1291">
        <v>0</v>
      </c>
      <c r="V1291">
        <v>0</v>
      </c>
      <c r="W1291" t="s">
        <v>3486</v>
      </c>
      <c r="X1291" t="s">
        <v>577</v>
      </c>
      <c r="Y1291" t="s">
        <v>33617</v>
      </c>
      <c r="Z1291" t="s">
        <v>33618</v>
      </c>
      <c r="AA1291">
        <v>0</v>
      </c>
      <c r="AB1291">
        <v>0</v>
      </c>
      <c r="AC1291">
        <v>0</v>
      </c>
      <c r="AD1291" t="s">
        <v>3487</v>
      </c>
      <c r="AE1291" t="s">
        <v>580</v>
      </c>
      <c r="AF1291" t="s">
        <v>33619</v>
      </c>
      <c r="AG1291">
        <v>0</v>
      </c>
      <c r="AH1291">
        <v>0</v>
      </c>
      <c r="AI1291" t="s">
        <v>581</v>
      </c>
      <c r="AJ1291" t="s">
        <v>33620</v>
      </c>
      <c r="AK1291">
        <v>0</v>
      </c>
      <c r="AL1291">
        <v>0</v>
      </c>
      <c r="AM1291">
        <v>0</v>
      </c>
      <c r="AN1291" t="s">
        <v>3488</v>
      </c>
      <c r="AO1291" t="s">
        <v>583</v>
      </c>
      <c r="AP1291" t="s">
        <v>33621</v>
      </c>
      <c r="AQ1291" t="s">
        <v>33622</v>
      </c>
      <c r="AR1291">
        <v>0</v>
      </c>
    </row>
    <row r="1292" spans="1:45" x14ac:dyDescent="0.2">
      <c r="A1292" s="2" t="s">
        <v>3420</v>
      </c>
      <c r="B1292" s="2" t="s">
        <v>3421</v>
      </c>
      <c r="C1292" s="2" t="s">
        <v>173</v>
      </c>
      <c r="D1292" s="2" t="s">
        <v>172</v>
      </c>
      <c r="E1292" s="2" t="s">
        <v>173</v>
      </c>
      <c r="F1292" s="2" t="s">
        <v>12526</v>
      </c>
      <c r="G1292" s="2" t="s">
        <v>2326</v>
      </c>
      <c r="H1292" t="s">
        <v>142</v>
      </c>
      <c r="I1292" t="s">
        <v>33623</v>
      </c>
      <c r="J1292" t="s">
        <v>33624</v>
      </c>
      <c r="K1292" t="s">
        <v>33625</v>
      </c>
      <c r="L1292">
        <v>0</v>
      </c>
      <c r="M1292" t="s">
        <v>33626</v>
      </c>
      <c r="N1292" t="s">
        <v>3489</v>
      </c>
      <c r="O1292" t="s">
        <v>3490</v>
      </c>
      <c r="P1292" t="s">
        <v>3491</v>
      </c>
      <c r="Q1292" t="s">
        <v>3492</v>
      </c>
      <c r="R1292" t="s">
        <v>41744</v>
      </c>
      <c r="S1292" t="s">
        <v>3493</v>
      </c>
      <c r="T1292" t="s">
        <v>3494</v>
      </c>
      <c r="U1292">
        <v>0</v>
      </c>
      <c r="V1292">
        <v>0</v>
      </c>
      <c r="W1292" t="s">
        <v>3495</v>
      </c>
      <c r="X1292" t="s">
        <v>577</v>
      </c>
      <c r="Y1292" t="s">
        <v>33627</v>
      </c>
      <c r="Z1292" t="s">
        <v>33628</v>
      </c>
      <c r="AA1292" t="s">
        <v>3496</v>
      </c>
      <c r="AB1292">
        <v>0</v>
      </c>
      <c r="AC1292">
        <v>0</v>
      </c>
      <c r="AD1292" t="s">
        <v>3497</v>
      </c>
      <c r="AE1292" t="s">
        <v>580</v>
      </c>
      <c r="AF1292" t="s">
        <v>33629</v>
      </c>
      <c r="AG1292" t="s">
        <v>3496</v>
      </c>
      <c r="AH1292">
        <v>0</v>
      </c>
      <c r="AI1292" t="s">
        <v>581</v>
      </c>
      <c r="AJ1292" t="s">
        <v>33630</v>
      </c>
      <c r="AK1292">
        <v>0</v>
      </c>
      <c r="AL1292">
        <v>0</v>
      </c>
      <c r="AM1292">
        <v>0</v>
      </c>
      <c r="AN1292" t="s">
        <v>3498</v>
      </c>
      <c r="AO1292" t="s">
        <v>583</v>
      </c>
      <c r="AP1292" t="s">
        <v>33631</v>
      </c>
      <c r="AQ1292" t="s">
        <v>33632</v>
      </c>
      <c r="AR1292">
        <v>0</v>
      </c>
    </row>
    <row r="1293" spans="1:45" x14ac:dyDescent="0.2">
      <c r="A1293" s="2" t="s">
        <v>3420</v>
      </c>
      <c r="B1293" s="2" t="s">
        <v>3421</v>
      </c>
      <c r="C1293" s="2" t="s">
        <v>173</v>
      </c>
      <c r="D1293" s="2" t="s">
        <v>172</v>
      </c>
      <c r="E1293" s="2" t="s">
        <v>173</v>
      </c>
      <c r="F1293" s="2" t="s">
        <v>12526</v>
      </c>
      <c r="G1293" s="2" t="s">
        <v>3499</v>
      </c>
      <c r="H1293" t="s">
        <v>3500</v>
      </c>
      <c r="I1293" t="s">
        <v>33633</v>
      </c>
      <c r="J1293" t="s">
        <v>33634</v>
      </c>
      <c r="K1293" t="s">
        <v>33635</v>
      </c>
      <c r="L1293">
        <v>0</v>
      </c>
      <c r="M1293" t="s">
        <v>33636</v>
      </c>
      <c r="N1293" t="s">
        <v>3501</v>
      </c>
      <c r="O1293" t="s">
        <v>3502</v>
      </c>
      <c r="P1293" t="s">
        <v>3503</v>
      </c>
      <c r="Q1293" t="s">
        <v>3504</v>
      </c>
      <c r="R1293" t="s">
        <v>41745</v>
      </c>
      <c r="S1293" t="s">
        <v>3505</v>
      </c>
      <c r="T1293">
        <v>0</v>
      </c>
      <c r="U1293">
        <v>0</v>
      </c>
      <c r="V1293">
        <v>0</v>
      </c>
      <c r="W1293">
        <v>0</v>
      </c>
      <c r="X1293" t="s">
        <v>577</v>
      </c>
      <c r="Y1293" t="s">
        <v>33637</v>
      </c>
      <c r="Z1293" t="s">
        <v>33638</v>
      </c>
      <c r="AA1293">
        <v>0</v>
      </c>
      <c r="AB1293">
        <v>0</v>
      </c>
      <c r="AC1293">
        <v>0</v>
      </c>
      <c r="AD1293">
        <v>0</v>
      </c>
      <c r="AE1293" t="s">
        <v>580</v>
      </c>
      <c r="AF1293" t="s">
        <v>33639</v>
      </c>
      <c r="AG1293">
        <v>0</v>
      </c>
      <c r="AH1293">
        <v>0</v>
      </c>
      <c r="AI1293" t="s">
        <v>581</v>
      </c>
      <c r="AJ1293" t="s">
        <v>33640</v>
      </c>
      <c r="AK1293">
        <v>0</v>
      </c>
      <c r="AL1293">
        <v>0</v>
      </c>
      <c r="AM1293">
        <v>0</v>
      </c>
      <c r="AN1293">
        <v>0</v>
      </c>
      <c r="AO1293" t="s">
        <v>583</v>
      </c>
      <c r="AP1293" t="s">
        <v>33641</v>
      </c>
      <c r="AQ1293" t="s">
        <v>33642</v>
      </c>
      <c r="AR1293">
        <v>0</v>
      </c>
    </row>
    <row r="1294" spans="1:45" x14ac:dyDescent="0.2">
      <c r="A1294" s="2" t="s">
        <v>3420</v>
      </c>
      <c r="B1294" s="2" t="s">
        <v>3421</v>
      </c>
      <c r="C1294" s="2" t="s">
        <v>173</v>
      </c>
      <c r="D1294" s="2" t="s">
        <v>172</v>
      </c>
      <c r="E1294" s="2" t="s">
        <v>173</v>
      </c>
      <c r="F1294" s="2" t="s">
        <v>12526</v>
      </c>
      <c r="G1294" s="2" t="s">
        <v>3192</v>
      </c>
      <c r="H1294" t="s">
        <v>161</v>
      </c>
      <c r="I1294" t="s">
        <v>33643</v>
      </c>
      <c r="J1294" t="s">
        <v>33644</v>
      </c>
      <c r="K1294" t="s">
        <v>33645</v>
      </c>
      <c r="L1294">
        <v>0</v>
      </c>
      <c r="M1294" t="s">
        <v>33646</v>
      </c>
      <c r="N1294" t="s">
        <v>3506</v>
      </c>
      <c r="O1294" t="s">
        <v>3507</v>
      </c>
      <c r="P1294" t="s">
        <v>3508</v>
      </c>
      <c r="Q1294">
        <v>0</v>
      </c>
      <c r="R1294" t="s">
        <v>41746</v>
      </c>
      <c r="S1294" t="s">
        <v>3509</v>
      </c>
      <c r="T1294" t="s">
        <v>3510</v>
      </c>
      <c r="U1294">
        <v>0</v>
      </c>
      <c r="V1294">
        <v>0</v>
      </c>
      <c r="W1294" t="s">
        <v>3511</v>
      </c>
      <c r="X1294" t="s">
        <v>577</v>
      </c>
      <c r="Y1294" t="s">
        <v>33647</v>
      </c>
      <c r="Z1294" t="s">
        <v>33648</v>
      </c>
      <c r="AA1294" t="s">
        <v>3512</v>
      </c>
      <c r="AB1294">
        <v>0</v>
      </c>
      <c r="AC1294">
        <v>0</v>
      </c>
      <c r="AD1294" t="s">
        <v>3513</v>
      </c>
      <c r="AE1294" t="s">
        <v>580</v>
      </c>
      <c r="AF1294" t="s">
        <v>33649</v>
      </c>
      <c r="AG1294" t="s">
        <v>3512</v>
      </c>
      <c r="AH1294">
        <v>0</v>
      </c>
      <c r="AI1294" t="s">
        <v>581</v>
      </c>
      <c r="AJ1294" t="s">
        <v>33650</v>
      </c>
      <c r="AK1294">
        <v>0</v>
      </c>
      <c r="AL1294">
        <v>0</v>
      </c>
      <c r="AM1294">
        <v>0</v>
      </c>
      <c r="AN1294" t="s">
        <v>3514</v>
      </c>
      <c r="AO1294" t="s">
        <v>583</v>
      </c>
      <c r="AP1294" t="s">
        <v>33651</v>
      </c>
      <c r="AQ1294" t="s">
        <v>33652</v>
      </c>
      <c r="AR1294">
        <v>0</v>
      </c>
    </row>
    <row r="1295" spans="1:45" x14ac:dyDescent="0.2">
      <c r="A1295" s="2" t="s">
        <v>3420</v>
      </c>
      <c r="B1295" s="2" t="s">
        <v>3421</v>
      </c>
      <c r="C1295" s="2" t="s">
        <v>173</v>
      </c>
      <c r="D1295" s="2" t="s">
        <v>172</v>
      </c>
      <c r="E1295" s="2" t="s">
        <v>173</v>
      </c>
      <c r="F1295" s="2" t="s">
        <v>12526</v>
      </c>
      <c r="G1295" s="2" t="s">
        <v>3515</v>
      </c>
      <c r="H1295" t="s">
        <v>176</v>
      </c>
      <c r="I1295" t="s">
        <v>33653</v>
      </c>
      <c r="J1295" t="s">
        <v>33654</v>
      </c>
      <c r="K1295" t="s">
        <v>33655</v>
      </c>
      <c r="L1295">
        <v>0</v>
      </c>
      <c r="M1295" t="s">
        <v>33656</v>
      </c>
      <c r="N1295" t="s">
        <v>3516</v>
      </c>
      <c r="O1295" t="s">
        <v>3517</v>
      </c>
      <c r="P1295" t="s">
        <v>3518</v>
      </c>
      <c r="Q1295" t="s">
        <v>3519</v>
      </c>
      <c r="R1295" t="s">
        <v>41747</v>
      </c>
      <c r="S1295" t="s">
        <v>3520</v>
      </c>
      <c r="T1295" t="s">
        <v>3521</v>
      </c>
      <c r="U1295">
        <v>0</v>
      </c>
      <c r="V1295">
        <v>0</v>
      </c>
      <c r="W1295" t="s">
        <v>3522</v>
      </c>
      <c r="X1295" t="s">
        <v>577</v>
      </c>
      <c r="Y1295" t="s">
        <v>33657</v>
      </c>
      <c r="Z1295" t="s">
        <v>33658</v>
      </c>
      <c r="AA1295" t="s">
        <v>3523</v>
      </c>
      <c r="AB1295">
        <v>0</v>
      </c>
      <c r="AC1295">
        <v>0</v>
      </c>
      <c r="AD1295" t="s">
        <v>3522</v>
      </c>
      <c r="AE1295" t="s">
        <v>580</v>
      </c>
      <c r="AF1295" t="s">
        <v>33659</v>
      </c>
      <c r="AG1295" t="s">
        <v>3523</v>
      </c>
      <c r="AH1295">
        <v>0</v>
      </c>
      <c r="AI1295" t="s">
        <v>581</v>
      </c>
      <c r="AJ1295" t="s">
        <v>33660</v>
      </c>
      <c r="AK1295">
        <v>0</v>
      </c>
      <c r="AL1295">
        <v>0</v>
      </c>
      <c r="AM1295">
        <v>0</v>
      </c>
      <c r="AN1295">
        <v>0</v>
      </c>
      <c r="AO1295" t="s">
        <v>583</v>
      </c>
      <c r="AP1295" t="s">
        <v>33661</v>
      </c>
      <c r="AQ1295" t="s">
        <v>33662</v>
      </c>
      <c r="AR1295">
        <v>0</v>
      </c>
    </row>
    <row r="1296" spans="1:45" x14ac:dyDescent="0.2">
      <c r="A1296" s="2" t="s">
        <v>3524</v>
      </c>
      <c r="B1296" s="2" t="s">
        <v>3421</v>
      </c>
      <c r="C1296" s="2" t="s">
        <v>3525</v>
      </c>
      <c r="D1296" s="2" t="s">
        <v>172</v>
      </c>
      <c r="E1296" s="2" t="s">
        <v>173</v>
      </c>
      <c r="F1296" s="2" t="s">
        <v>12526</v>
      </c>
      <c r="G1296" s="2" t="s">
        <v>3422</v>
      </c>
      <c r="H1296" t="s">
        <v>3423</v>
      </c>
      <c r="I1296" t="s">
        <v>33553</v>
      </c>
      <c r="J1296" t="s">
        <v>33554</v>
      </c>
      <c r="K1296" t="s">
        <v>33555</v>
      </c>
      <c r="L1296">
        <v>0</v>
      </c>
      <c r="M1296" t="s">
        <v>33556</v>
      </c>
      <c r="N1296" t="s">
        <v>3424</v>
      </c>
      <c r="O1296" t="s">
        <v>3425</v>
      </c>
      <c r="P1296" t="s">
        <v>3426</v>
      </c>
      <c r="Q1296" t="s">
        <v>3427</v>
      </c>
      <c r="R1296" t="s">
        <v>41736</v>
      </c>
      <c r="S1296" t="s">
        <v>3428</v>
      </c>
      <c r="T1296" t="s">
        <v>3429</v>
      </c>
      <c r="U1296">
        <v>0</v>
      </c>
      <c r="V1296">
        <v>0</v>
      </c>
      <c r="W1296" t="s">
        <v>3430</v>
      </c>
      <c r="X1296" t="s">
        <v>577</v>
      </c>
      <c r="Y1296" t="s">
        <v>33557</v>
      </c>
      <c r="Z1296" t="s">
        <v>33558</v>
      </c>
      <c r="AA1296" t="s">
        <v>3431</v>
      </c>
      <c r="AB1296">
        <v>0</v>
      </c>
      <c r="AC1296">
        <v>0</v>
      </c>
      <c r="AD1296" t="s">
        <v>3430</v>
      </c>
      <c r="AE1296" t="s">
        <v>580</v>
      </c>
      <c r="AF1296" t="s">
        <v>33559</v>
      </c>
      <c r="AG1296" t="s">
        <v>3431</v>
      </c>
      <c r="AH1296">
        <v>0</v>
      </c>
      <c r="AI1296" t="s">
        <v>581</v>
      </c>
      <c r="AJ1296" t="s">
        <v>33560</v>
      </c>
      <c r="AK1296">
        <v>0</v>
      </c>
      <c r="AL1296">
        <v>0</v>
      </c>
      <c r="AM1296">
        <v>0</v>
      </c>
      <c r="AN1296">
        <v>0</v>
      </c>
      <c r="AO1296" t="s">
        <v>583</v>
      </c>
      <c r="AP1296" t="s">
        <v>33561</v>
      </c>
      <c r="AQ1296" t="s">
        <v>33562</v>
      </c>
      <c r="AR1296">
        <v>0</v>
      </c>
    </row>
    <row r="1297" spans="1:45" x14ac:dyDescent="0.2">
      <c r="A1297" s="2" t="s">
        <v>3524</v>
      </c>
      <c r="B1297" s="2" t="s">
        <v>3421</v>
      </c>
      <c r="C1297" s="2" t="s">
        <v>3525</v>
      </c>
      <c r="D1297" s="2" t="s">
        <v>172</v>
      </c>
      <c r="E1297" s="2" t="s">
        <v>173</v>
      </c>
      <c r="F1297" s="2" t="s">
        <v>12526</v>
      </c>
      <c r="G1297" s="2" t="s">
        <v>2945</v>
      </c>
      <c r="H1297" t="s">
        <v>174</v>
      </c>
      <c r="I1297" t="s">
        <v>33563</v>
      </c>
      <c r="J1297" t="s">
        <v>33564</v>
      </c>
      <c r="K1297" t="s">
        <v>33565</v>
      </c>
      <c r="L1297">
        <v>0</v>
      </c>
      <c r="M1297" t="s">
        <v>33566</v>
      </c>
      <c r="N1297" t="s">
        <v>3432</v>
      </c>
      <c r="O1297" t="s">
        <v>3433</v>
      </c>
      <c r="P1297" t="s">
        <v>3434</v>
      </c>
      <c r="Q1297" t="s">
        <v>3435</v>
      </c>
      <c r="R1297" t="s">
        <v>41737</v>
      </c>
      <c r="S1297" t="s">
        <v>3436</v>
      </c>
      <c r="T1297" t="s">
        <v>3437</v>
      </c>
      <c r="U1297">
        <v>0</v>
      </c>
      <c r="V1297">
        <v>0</v>
      </c>
      <c r="W1297" t="s">
        <v>3438</v>
      </c>
      <c r="X1297" t="s">
        <v>577</v>
      </c>
      <c r="Y1297" t="s">
        <v>33567</v>
      </c>
      <c r="Z1297" t="s">
        <v>33568</v>
      </c>
      <c r="AA1297" t="s">
        <v>3439</v>
      </c>
      <c r="AB1297">
        <v>0</v>
      </c>
      <c r="AC1297">
        <v>0</v>
      </c>
      <c r="AD1297" t="s">
        <v>3440</v>
      </c>
      <c r="AE1297" t="s">
        <v>580</v>
      </c>
      <c r="AF1297" t="s">
        <v>33569</v>
      </c>
      <c r="AG1297" t="s">
        <v>3439</v>
      </c>
      <c r="AH1297">
        <v>0</v>
      </c>
      <c r="AI1297" t="s">
        <v>581</v>
      </c>
      <c r="AJ1297" t="s">
        <v>33570</v>
      </c>
      <c r="AK1297">
        <v>0</v>
      </c>
      <c r="AL1297">
        <v>0</v>
      </c>
      <c r="AM1297">
        <v>0</v>
      </c>
      <c r="AN1297" t="s">
        <v>3441</v>
      </c>
      <c r="AO1297" t="s">
        <v>583</v>
      </c>
      <c r="AP1297" t="s">
        <v>33571</v>
      </c>
      <c r="AQ1297" t="s">
        <v>33572</v>
      </c>
      <c r="AR1297">
        <v>0</v>
      </c>
      <c r="AS1297" t="s">
        <v>39927</v>
      </c>
    </row>
    <row r="1298" spans="1:45" x14ac:dyDescent="0.2">
      <c r="A1298" s="2" t="s">
        <v>3524</v>
      </c>
      <c r="B1298" s="2" t="s">
        <v>3421</v>
      </c>
      <c r="C1298" s="2" t="s">
        <v>3525</v>
      </c>
      <c r="D1298" s="2" t="s">
        <v>172</v>
      </c>
      <c r="E1298" s="2" t="s">
        <v>173</v>
      </c>
      <c r="F1298" s="2" t="s">
        <v>12526</v>
      </c>
      <c r="G1298" s="2" t="s">
        <v>1553</v>
      </c>
      <c r="H1298" t="s">
        <v>122</v>
      </c>
      <c r="I1298" t="s">
        <v>33573</v>
      </c>
      <c r="J1298" t="s">
        <v>33574</v>
      </c>
      <c r="K1298" t="s">
        <v>33575</v>
      </c>
      <c r="L1298">
        <v>0</v>
      </c>
      <c r="M1298" t="s">
        <v>33576</v>
      </c>
      <c r="N1298" t="s">
        <v>3442</v>
      </c>
      <c r="O1298" t="s">
        <v>3443</v>
      </c>
      <c r="P1298" t="s">
        <v>3444</v>
      </c>
      <c r="Q1298">
        <v>0</v>
      </c>
      <c r="R1298" t="s">
        <v>41738</v>
      </c>
      <c r="S1298" t="s">
        <v>3445</v>
      </c>
      <c r="T1298" t="s">
        <v>3446</v>
      </c>
      <c r="U1298">
        <v>0</v>
      </c>
      <c r="V1298">
        <v>0</v>
      </c>
      <c r="W1298" t="s">
        <v>3447</v>
      </c>
      <c r="X1298" t="s">
        <v>577</v>
      </c>
      <c r="Y1298" t="s">
        <v>33577</v>
      </c>
      <c r="Z1298" t="s">
        <v>33578</v>
      </c>
      <c r="AA1298" t="s">
        <v>3448</v>
      </c>
      <c r="AB1298">
        <v>0</v>
      </c>
      <c r="AC1298">
        <v>0</v>
      </c>
      <c r="AD1298" t="s">
        <v>3449</v>
      </c>
      <c r="AE1298" t="s">
        <v>580</v>
      </c>
      <c r="AF1298" t="s">
        <v>33579</v>
      </c>
      <c r="AG1298" t="s">
        <v>3448</v>
      </c>
      <c r="AH1298">
        <v>0</v>
      </c>
      <c r="AI1298" t="s">
        <v>581</v>
      </c>
      <c r="AJ1298" t="s">
        <v>33580</v>
      </c>
      <c r="AK1298">
        <v>0</v>
      </c>
      <c r="AL1298">
        <v>0</v>
      </c>
      <c r="AM1298">
        <v>0</v>
      </c>
      <c r="AN1298" t="s">
        <v>3450</v>
      </c>
      <c r="AO1298" t="s">
        <v>583</v>
      </c>
      <c r="AP1298" t="s">
        <v>33581</v>
      </c>
      <c r="AQ1298" t="s">
        <v>33582</v>
      </c>
      <c r="AR1298">
        <v>0</v>
      </c>
    </row>
    <row r="1299" spans="1:45" x14ac:dyDescent="0.2">
      <c r="A1299" s="2" t="s">
        <v>3524</v>
      </c>
      <c r="B1299" s="2" t="s">
        <v>3421</v>
      </c>
      <c r="C1299" s="2" t="s">
        <v>3525</v>
      </c>
      <c r="D1299" s="2" t="s">
        <v>172</v>
      </c>
      <c r="E1299" s="2" t="s">
        <v>173</v>
      </c>
      <c r="F1299" s="2" t="s">
        <v>12526</v>
      </c>
      <c r="G1299" s="2" t="s">
        <v>3107</v>
      </c>
      <c r="H1299" t="s">
        <v>160</v>
      </c>
      <c r="I1299" t="s">
        <v>33583</v>
      </c>
      <c r="J1299" t="s">
        <v>33584</v>
      </c>
      <c r="K1299" t="s">
        <v>33585</v>
      </c>
      <c r="L1299">
        <v>0</v>
      </c>
      <c r="M1299" t="s">
        <v>33586</v>
      </c>
      <c r="N1299" t="s">
        <v>3451</v>
      </c>
      <c r="O1299" t="s">
        <v>3452</v>
      </c>
      <c r="P1299" t="s">
        <v>3453</v>
      </c>
      <c r="Q1299" t="s">
        <v>3454</v>
      </c>
      <c r="R1299" t="s">
        <v>41739</v>
      </c>
      <c r="S1299" t="s">
        <v>3455</v>
      </c>
      <c r="T1299" t="s">
        <v>3456</v>
      </c>
      <c r="U1299">
        <v>0</v>
      </c>
      <c r="V1299">
        <v>0</v>
      </c>
      <c r="W1299" t="s">
        <v>3457</v>
      </c>
      <c r="X1299" t="s">
        <v>577</v>
      </c>
      <c r="Y1299" t="s">
        <v>33587</v>
      </c>
      <c r="Z1299" t="s">
        <v>33588</v>
      </c>
      <c r="AA1299" t="s">
        <v>3458</v>
      </c>
      <c r="AB1299">
        <v>0</v>
      </c>
      <c r="AC1299">
        <v>0</v>
      </c>
      <c r="AD1299" t="s">
        <v>3459</v>
      </c>
      <c r="AE1299" t="s">
        <v>580</v>
      </c>
      <c r="AF1299" t="s">
        <v>33589</v>
      </c>
      <c r="AG1299" t="s">
        <v>3458</v>
      </c>
      <c r="AH1299">
        <v>0</v>
      </c>
      <c r="AI1299" t="s">
        <v>581</v>
      </c>
      <c r="AJ1299" t="s">
        <v>33590</v>
      </c>
      <c r="AK1299">
        <v>0</v>
      </c>
      <c r="AL1299">
        <v>0</v>
      </c>
      <c r="AM1299">
        <v>0</v>
      </c>
      <c r="AN1299" t="s">
        <v>3460</v>
      </c>
      <c r="AO1299" t="s">
        <v>583</v>
      </c>
      <c r="AP1299" t="s">
        <v>33591</v>
      </c>
      <c r="AQ1299" t="s">
        <v>33592</v>
      </c>
      <c r="AR1299">
        <v>0</v>
      </c>
    </row>
    <row r="1300" spans="1:45" x14ac:dyDescent="0.2">
      <c r="A1300" s="2" t="s">
        <v>3524</v>
      </c>
      <c r="B1300" s="2" t="s">
        <v>3421</v>
      </c>
      <c r="C1300" s="2" t="s">
        <v>3525</v>
      </c>
      <c r="D1300" s="2" t="s">
        <v>172</v>
      </c>
      <c r="E1300" s="2" t="s">
        <v>173</v>
      </c>
      <c r="F1300" s="2" t="s">
        <v>12526</v>
      </c>
      <c r="G1300" s="2" t="s">
        <v>2977</v>
      </c>
      <c r="H1300" t="s">
        <v>2978</v>
      </c>
      <c r="I1300" t="s">
        <v>33593</v>
      </c>
      <c r="J1300" t="s">
        <v>33594</v>
      </c>
      <c r="K1300" t="s">
        <v>33595</v>
      </c>
      <c r="L1300">
        <v>0</v>
      </c>
      <c r="M1300" t="s">
        <v>33596</v>
      </c>
      <c r="N1300" t="s">
        <v>3461</v>
      </c>
      <c r="O1300" t="s">
        <v>3462</v>
      </c>
      <c r="P1300" t="s">
        <v>3463</v>
      </c>
      <c r="Q1300" t="s">
        <v>3464</v>
      </c>
      <c r="R1300" t="s">
        <v>41740</v>
      </c>
      <c r="S1300" t="s">
        <v>3465</v>
      </c>
      <c r="T1300" t="s">
        <v>3466</v>
      </c>
      <c r="U1300">
        <v>0</v>
      </c>
      <c r="V1300">
        <v>0</v>
      </c>
      <c r="W1300" t="s">
        <v>3467</v>
      </c>
      <c r="X1300" t="s">
        <v>577</v>
      </c>
      <c r="Y1300" t="s">
        <v>33597</v>
      </c>
      <c r="Z1300" t="s">
        <v>33598</v>
      </c>
      <c r="AA1300" t="s">
        <v>3468</v>
      </c>
      <c r="AB1300">
        <v>0</v>
      </c>
      <c r="AC1300">
        <v>0</v>
      </c>
      <c r="AD1300" t="s">
        <v>3469</v>
      </c>
      <c r="AE1300" t="s">
        <v>580</v>
      </c>
      <c r="AF1300" t="s">
        <v>33599</v>
      </c>
      <c r="AG1300" t="s">
        <v>3468</v>
      </c>
      <c r="AH1300">
        <v>0</v>
      </c>
      <c r="AI1300" t="s">
        <v>581</v>
      </c>
      <c r="AJ1300" t="s">
        <v>33600</v>
      </c>
      <c r="AK1300">
        <v>0</v>
      </c>
      <c r="AL1300">
        <v>0</v>
      </c>
      <c r="AM1300">
        <v>0</v>
      </c>
      <c r="AN1300" t="s">
        <v>3470</v>
      </c>
      <c r="AO1300" t="s">
        <v>583</v>
      </c>
      <c r="AP1300" t="s">
        <v>33601</v>
      </c>
      <c r="AQ1300" t="s">
        <v>33602</v>
      </c>
      <c r="AR1300">
        <v>0</v>
      </c>
    </row>
    <row r="1301" spans="1:45" x14ac:dyDescent="0.2">
      <c r="A1301" s="2" t="s">
        <v>3524</v>
      </c>
      <c r="B1301" s="2" t="s">
        <v>3421</v>
      </c>
      <c r="C1301" s="2" t="s">
        <v>3525</v>
      </c>
      <c r="D1301" s="2" t="s">
        <v>172</v>
      </c>
      <c r="E1301" s="2" t="s">
        <v>173</v>
      </c>
      <c r="F1301" s="2" t="s">
        <v>12526</v>
      </c>
      <c r="G1301" s="2" t="s">
        <v>3148</v>
      </c>
      <c r="H1301" t="s">
        <v>175</v>
      </c>
      <c r="I1301" t="s">
        <v>33603</v>
      </c>
      <c r="J1301" t="s">
        <v>33604</v>
      </c>
      <c r="K1301" t="s">
        <v>33605</v>
      </c>
      <c r="L1301">
        <v>0</v>
      </c>
      <c r="M1301" t="s">
        <v>33606</v>
      </c>
      <c r="N1301" t="s">
        <v>3471</v>
      </c>
      <c r="O1301" t="s">
        <v>3472</v>
      </c>
      <c r="P1301" t="s">
        <v>3473</v>
      </c>
      <c r="Q1301">
        <v>0</v>
      </c>
      <c r="R1301" t="s">
        <v>41741</v>
      </c>
      <c r="S1301" t="s">
        <v>3474</v>
      </c>
      <c r="T1301" t="s">
        <v>3475</v>
      </c>
      <c r="U1301">
        <v>0</v>
      </c>
      <c r="V1301">
        <v>0</v>
      </c>
      <c r="W1301" t="s">
        <v>3476</v>
      </c>
      <c r="X1301" t="s">
        <v>577</v>
      </c>
      <c r="Y1301" t="s">
        <v>33607</v>
      </c>
      <c r="Z1301" t="s">
        <v>33608</v>
      </c>
      <c r="AA1301" t="s">
        <v>3477</v>
      </c>
      <c r="AB1301">
        <v>0</v>
      </c>
      <c r="AC1301">
        <v>0</v>
      </c>
      <c r="AD1301" t="s">
        <v>3478</v>
      </c>
      <c r="AE1301" t="s">
        <v>580</v>
      </c>
      <c r="AF1301" t="s">
        <v>33609</v>
      </c>
      <c r="AG1301" t="s">
        <v>3477</v>
      </c>
      <c r="AH1301">
        <v>0</v>
      </c>
      <c r="AI1301" t="s">
        <v>581</v>
      </c>
      <c r="AJ1301" t="s">
        <v>33610</v>
      </c>
      <c r="AK1301">
        <v>0</v>
      </c>
      <c r="AL1301">
        <v>0</v>
      </c>
      <c r="AM1301">
        <v>0</v>
      </c>
      <c r="AN1301" t="s">
        <v>3479</v>
      </c>
      <c r="AO1301" t="s">
        <v>583</v>
      </c>
      <c r="AP1301" t="s">
        <v>33611</v>
      </c>
      <c r="AQ1301" t="s">
        <v>33612</v>
      </c>
      <c r="AR1301">
        <v>0</v>
      </c>
    </row>
    <row r="1302" spans="1:45" x14ac:dyDescent="0.2">
      <c r="A1302" s="2" t="s">
        <v>3524</v>
      </c>
      <c r="B1302" s="2" t="s">
        <v>3421</v>
      </c>
      <c r="C1302" s="2" t="s">
        <v>3525</v>
      </c>
      <c r="D1302" s="2" t="s">
        <v>172</v>
      </c>
      <c r="E1302" s="2" t="s">
        <v>173</v>
      </c>
      <c r="F1302" s="2" t="s">
        <v>12526</v>
      </c>
      <c r="G1302" s="2" t="s">
        <v>3245</v>
      </c>
      <c r="H1302" t="s">
        <v>166</v>
      </c>
      <c r="I1302" t="s">
        <v>40479</v>
      </c>
      <c r="J1302" t="s">
        <v>40480</v>
      </c>
      <c r="K1302" t="s">
        <v>40481</v>
      </c>
      <c r="L1302">
        <v>0</v>
      </c>
      <c r="M1302" t="s">
        <v>40482</v>
      </c>
      <c r="N1302" t="s">
        <v>40483</v>
      </c>
      <c r="O1302" t="s">
        <v>40484</v>
      </c>
      <c r="P1302" t="s">
        <v>40485</v>
      </c>
      <c r="Q1302" t="s">
        <v>40486</v>
      </c>
      <c r="R1302" t="s">
        <v>41742</v>
      </c>
      <c r="S1302" t="s">
        <v>40487</v>
      </c>
      <c r="T1302" t="s">
        <v>40488</v>
      </c>
      <c r="U1302">
        <v>0</v>
      </c>
      <c r="V1302">
        <v>0</v>
      </c>
      <c r="W1302" t="s">
        <v>40489</v>
      </c>
      <c r="X1302" t="s">
        <v>577</v>
      </c>
      <c r="Y1302" t="s">
        <v>40490</v>
      </c>
      <c r="Z1302" t="s">
        <v>40491</v>
      </c>
      <c r="AA1302">
        <v>0</v>
      </c>
      <c r="AB1302">
        <v>0</v>
      </c>
      <c r="AC1302">
        <v>0</v>
      </c>
      <c r="AD1302" t="s">
        <v>40492</v>
      </c>
      <c r="AE1302" t="s">
        <v>580</v>
      </c>
      <c r="AF1302" t="s">
        <v>40493</v>
      </c>
      <c r="AG1302">
        <v>0</v>
      </c>
      <c r="AH1302">
        <v>0</v>
      </c>
      <c r="AI1302" t="s">
        <v>581</v>
      </c>
      <c r="AJ1302" t="s">
        <v>40494</v>
      </c>
      <c r="AK1302">
        <v>0</v>
      </c>
      <c r="AL1302">
        <v>0</v>
      </c>
      <c r="AM1302">
        <v>0</v>
      </c>
      <c r="AN1302" t="s">
        <v>40495</v>
      </c>
      <c r="AO1302" t="s">
        <v>583</v>
      </c>
      <c r="AP1302" t="s">
        <v>40496</v>
      </c>
      <c r="AQ1302" t="s">
        <v>40497</v>
      </c>
      <c r="AR1302">
        <v>0</v>
      </c>
    </row>
    <row r="1303" spans="1:45" x14ac:dyDescent="0.2">
      <c r="A1303" s="2" t="s">
        <v>3524</v>
      </c>
      <c r="B1303" s="2" t="s">
        <v>3421</v>
      </c>
      <c r="C1303" s="2" t="s">
        <v>3525</v>
      </c>
      <c r="D1303" s="2" t="s">
        <v>172</v>
      </c>
      <c r="E1303" s="2" t="s">
        <v>173</v>
      </c>
      <c r="F1303" s="2" t="s">
        <v>12526</v>
      </c>
      <c r="G1303" s="2" t="s">
        <v>1778</v>
      </c>
      <c r="H1303" t="s">
        <v>1779</v>
      </c>
      <c r="I1303" t="s">
        <v>33613</v>
      </c>
      <c r="J1303" t="s">
        <v>33614</v>
      </c>
      <c r="K1303" t="s">
        <v>33615</v>
      </c>
      <c r="L1303">
        <v>0</v>
      </c>
      <c r="M1303" t="s">
        <v>33616</v>
      </c>
      <c r="N1303" t="s">
        <v>3480</v>
      </c>
      <c r="O1303" t="s">
        <v>3481</v>
      </c>
      <c r="P1303" t="s">
        <v>3482</v>
      </c>
      <c r="Q1303" t="s">
        <v>3483</v>
      </c>
      <c r="R1303" t="s">
        <v>41743</v>
      </c>
      <c r="S1303" t="s">
        <v>3484</v>
      </c>
      <c r="T1303" t="s">
        <v>3485</v>
      </c>
      <c r="U1303">
        <v>0</v>
      </c>
      <c r="V1303">
        <v>0</v>
      </c>
      <c r="W1303" t="s">
        <v>3486</v>
      </c>
      <c r="X1303" t="s">
        <v>577</v>
      </c>
      <c r="Y1303" t="s">
        <v>33617</v>
      </c>
      <c r="Z1303" t="s">
        <v>33618</v>
      </c>
      <c r="AA1303">
        <v>0</v>
      </c>
      <c r="AB1303">
        <v>0</v>
      </c>
      <c r="AC1303">
        <v>0</v>
      </c>
      <c r="AD1303" t="s">
        <v>3487</v>
      </c>
      <c r="AE1303" t="s">
        <v>580</v>
      </c>
      <c r="AF1303" t="s">
        <v>33619</v>
      </c>
      <c r="AG1303">
        <v>0</v>
      </c>
      <c r="AH1303">
        <v>0</v>
      </c>
      <c r="AI1303" t="s">
        <v>581</v>
      </c>
      <c r="AJ1303" t="s">
        <v>33620</v>
      </c>
      <c r="AK1303">
        <v>0</v>
      </c>
      <c r="AL1303">
        <v>0</v>
      </c>
      <c r="AM1303">
        <v>0</v>
      </c>
      <c r="AN1303" t="s">
        <v>3488</v>
      </c>
      <c r="AO1303" t="s">
        <v>583</v>
      </c>
      <c r="AP1303" t="s">
        <v>33621</v>
      </c>
      <c r="AQ1303" t="s">
        <v>33622</v>
      </c>
      <c r="AR1303">
        <v>0</v>
      </c>
    </row>
    <row r="1304" spans="1:45" x14ac:dyDescent="0.2">
      <c r="A1304" s="2" t="s">
        <v>3524</v>
      </c>
      <c r="B1304" s="2" t="s">
        <v>3421</v>
      </c>
      <c r="C1304" s="2" t="s">
        <v>3525</v>
      </c>
      <c r="D1304" s="2" t="s">
        <v>172</v>
      </c>
      <c r="E1304" s="2" t="s">
        <v>173</v>
      </c>
      <c r="F1304" s="2" t="s">
        <v>12526</v>
      </c>
      <c r="G1304" s="2" t="s">
        <v>2326</v>
      </c>
      <c r="H1304" t="s">
        <v>142</v>
      </c>
      <c r="I1304" t="s">
        <v>33623</v>
      </c>
      <c r="J1304" t="s">
        <v>33624</v>
      </c>
      <c r="K1304" t="s">
        <v>33625</v>
      </c>
      <c r="L1304">
        <v>0</v>
      </c>
      <c r="M1304" t="s">
        <v>33626</v>
      </c>
      <c r="N1304" t="s">
        <v>3489</v>
      </c>
      <c r="O1304" t="s">
        <v>3490</v>
      </c>
      <c r="P1304" t="s">
        <v>3491</v>
      </c>
      <c r="Q1304" t="s">
        <v>3492</v>
      </c>
      <c r="R1304" t="s">
        <v>41744</v>
      </c>
      <c r="S1304" t="s">
        <v>3493</v>
      </c>
      <c r="T1304" t="s">
        <v>3494</v>
      </c>
      <c r="U1304">
        <v>0</v>
      </c>
      <c r="V1304">
        <v>0</v>
      </c>
      <c r="W1304" t="s">
        <v>3495</v>
      </c>
      <c r="X1304" t="s">
        <v>577</v>
      </c>
      <c r="Y1304" t="s">
        <v>33627</v>
      </c>
      <c r="Z1304" t="s">
        <v>33628</v>
      </c>
      <c r="AA1304" t="s">
        <v>3496</v>
      </c>
      <c r="AB1304">
        <v>0</v>
      </c>
      <c r="AC1304">
        <v>0</v>
      </c>
      <c r="AD1304" t="s">
        <v>3497</v>
      </c>
      <c r="AE1304" t="s">
        <v>580</v>
      </c>
      <c r="AF1304" t="s">
        <v>33629</v>
      </c>
      <c r="AG1304" t="s">
        <v>3496</v>
      </c>
      <c r="AH1304">
        <v>0</v>
      </c>
      <c r="AI1304" t="s">
        <v>581</v>
      </c>
      <c r="AJ1304" t="s">
        <v>33630</v>
      </c>
      <c r="AK1304">
        <v>0</v>
      </c>
      <c r="AL1304">
        <v>0</v>
      </c>
      <c r="AM1304">
        <v>0</v>
      </c>
      <c r="AN1304" t="s">
        <v>3498</v>
      </c>
      <c r="AO1304" t="s">
        <v>583</v>
      </c>
      <c r="AP1304" t="s">
        <v>33631</v>
      </c>
      <c r="AQ1304" t="s">
        <v>33632</v>
      </c>
      <c r="AR1304">
        <v>0</v>
      </c>
    </row>
    <row r="1305" spans="1:45" x14ac:dyDescent="0.2">
      <c r="A1305" s="2" t="s">
        <v>3524</v>
      </c>
      <c r="B1305" s="2" t="s">
        <v>3421</v>
      </c>
      <c r="C1305" s="2" t="s">
        <v>3525</v>
      </c>
      <c r="D1305" s="2" t="s">
        <v>172</v>
      </c>
      <c r="E1305" s="2" t="s">
        <v>173</v>
      </c>
      <c r="F1305" s="2" t="s">
        <v>12526</v>
      </c>
      <c r="G1305" s="2" t="s">
        <v>3499</v>
      </c>
      <c r="H1305" t="s">
        <v>3500</v>
      </c>
      <c r="I1305" t="s">
        <v>33633</v>
      </c>
      <c r="J1305" t="s">
        <v>33634</v>
      </c>
      <c r="K1305" t="s">
        <v>33635</v>
      </c>
      <c r="L1305">
        <v>0</v>
      </c>
      <c r="M1305" t="s">
        <v>33636</v>
      </c>
      <c r="N1305" t="s">
        <v>3501</v>
      </c>
      <c r="O1305" t="s">
        <v>3502</v>
      </c>
      <c r="P1305" t="s">
        <v>3503</v>
      </c>
      <c r="Q1305" t="s">
        <v>3504</v>
      </c>
      <c r="R1305" t="s">
        <v>41745</v>
      </c>
      <c r="S1305" t="s">
        <v>3505</v>
      </c>
      <c r="T1305">
        <v>0</v>
      </c>
      <c r="U1305">
        <v>0</v>
      </c>
      <c r="V1305">
        <v>0</v>
      </c>
      <c r="W1305">
        <v>0</v>
      </c>
      <c r="X1305" t="s">
        <v>577</v>
      </c>
      <c r="Y1305" t="s">
        <v>33637</v>
      </c>
      <c r="Z1305" t="s">
        <v>33638</v>
      </c>
      <c r="AA1305">
        <v>0</v>
      </c>
      <c r="AB1305">
        <v>0</v>
      </c>
      <c r="AC1305">
        <v>0</v>
      </c>
      <c r="AD1305">
        <v>0</v>
      </c>
      <c r="AE1305" t="s">
        <v>580</v>
      </c>
      <c r="AF1305" t="s">
        <v>33639</v>
      </c>
      <c r="AG1305">
        <v>0</v>
      </c>
      <c r="AH1305">
        <v>0</v>
      </c>
      <c r="AI1305" t="s">
        <v>581</v>
      </c>
      <c r="AJ1305" t="s">
        <v>33640</v>
      </c>
      <c r="AK1305">
        <v>0</v>
      </c>
      <c r="AL1305">
        <v>0</v>
      </c>
      <c r="AM1305">
        <v>0</v>
      </c>
      <c r="AN1305">
        <v>0</v>
      </c>
      <c r="AO1305" t="s">
        <v>583</v>
      </c>
      <c r="AP1305" t="s">
        <v>33641</v>
      </c>
      <c r="AQ1305" t="s">
        <v>33642</v>
      </c>
      <c r="AR1305">
        <v>0</v>
      </c>
    </row>
    <row r="1306" spans="1:45" x14ac:dyDescent="0.2">
      <c r="A1306" s="2" t="s">
        <v>3524</v>
      </c>
      <c r="B1306" s="2" t="s">
        <v>3421</v>
      </c>
      <c r="C1306" s="2" t="s">
        <v>3525</v>
      </c>
      <c r="D1306" s="2" t="s">
        <v>172</v>
      </c>
      <c r="E1306" s="2" t="s">
        <v>173</v>
      </c>
      <c r="F1306" s="2" t="s">
        <v>12526</v>
      </c>
      <c r="G1306" s="2" t="s">
        <v>3192</v>
      </c>
      <c r="H1306" t="s">
        <v>161</v>
      </c>
      <c r="I1306" t="s">
        <v>33643</v>
      </c>
      <c r="J1306" t="s">
        <v>33644</v>
      </c>
      <c r="K1306" t="s">
        <v>33645</v>
      </c>
      <c r="L1306">
        <v>0</v>
      </c>
      <c r="M1306" t="s">
        <v>33646</v>
      </c>
      <c r="N1306" t="s">
        <v>3506</v>
      </c>
      <c r="O1306" t="s">
        <v>3507</v>
      </c>
      <c r="P1306" t="s">
        <v>3508</v>
      </c>
      <c r="Q1306">
        <v>0</v>
      </c>
      <c r="R1306" t="s">
        <v>41746</v>
      </c>
      <c r="S1306" t="s">
        <v>3509</v>
      </c>
      <c r="T1306" t="s">
        <v>3510</v>
      </c>
      <c r="U1306">
        <v>0</v>
      </c>
      <c r="V1306">
        <v>0</v>
      </c>
      <c r="W1306" t="s">
        <v>3511</v>
      </c>
      <c r="X1306" t="s">
        <v>577</v>
      </c>
      <c r="Y1306" t="s">
        <v>33647</v>
      </c>
      <c r="Z1306" t="s">
        <v>33648</v>
      </c>
      <c r="AA1306" t="s">
        <v>3512</v>
      </c>
      <c r="AB1306">
        <v>0</v>
      </c>
      <c r="AC1306">
        <v>0</v>
      </c>
      <c r="AD1306" t="s">
        <v>3513</v>
      </c>
      <c r="AE1306" t="s">
        <v>580</v>
      </c>
      <c r="AF1306" t="s">
        <v>33649</v>
      </c>
      <c r="AG1306" t="s">
        <v>3512</v>
      </c>
      <c r="AH1306">
        <v>0</v>
      </c>
      <c r="AI1306" t="s">
        <v>581</v>
      </c>
      <c r="AJ1306" t="s">
        <v>33650</v>
      </c>
      <c r="AK1306">
        <v>0</v>
      </c>
      <c r="AL1306">
        <v>0</v>
      </c>
      <c r="AM1306">
        <v>0</v>
      </c>
      <c r="AN1306" t="s">
        <v>3514</v>
      </c>
      <c r="AO1306" t="s">
        <v>583</v>
      </c>
      <c r="AP1306" t="s">
        <v>33651</v>
      </c>
      <c r="AQ1306" t="s">
        <v>33652</v>
      </c>
      <c r="AR1306">
        <v>0</v>
      </c>
    </row>
    <row r="1307" spans="1:45" x14ac:dyDescent="0.2">
      <c r="A1307" s="2" t="s">
        <v>3524</v>
      </c>
      <c r="B1307" s="2" t="s">
        <v>3421</v>
      </c>
      <c r="C1307" s="2" t="s">
        <v>3525</v>
      </c>
      <c r="D1307" s="2" t="s">
        <v>172</v>
      </c>
      <c r="E1307" s="2" t="s">
        <v>173</v>
      </c>
      <c r="F1307" s="2" t="s">
        <v>12526</v>
      </c>
      <c r="G1307" s="2" t="s">
        <v>3515</v>
      </c>
      <c r="H1307" t="s">
        <v>176</v>
      </c>
      <c r="I1307" t="s">
        <v>33653</v>
      </c>
      <c r="J1307" t="s">
        <v>33654</v>
      </c>
      <c r="K1307" t="s">
        <v>33655</v>
      </c>
      <c r="L1307">
        <v>0</v>
      </c>
      <c r="M1307" t="s">
        <v>33656</v>
      </c>
      <c r="N1307" t="s">
        <v>3516</v>
      </c>
      <c r="O1307" t="s">
        <v>3517</v>
      </c>
      <c r="P1307" t="s">
        <v>3518</v>
      </c>
      <c r="Q1307" t="s">
        <v>3519</v>
      </c>
      <c r="R1307" t="s">
        <v>41747</v>
      </c>
      <c r="S1307" t="s">
        <v>3520</v>
      </c>
      <c r="T1307" t="s">
        <v>3521</v>
      </c>
      <c r="U1307">
        <v>0</v>
      </c>
      <c r="V1307">
        <v>0</v>
      </c>
      <c r="W1307" t="s">
        <v>3522</v>
      </c>
      <c r="X1307" t="s">
        <v>577</v>
      </c>
      <c r="Y1307" t="s">
        <v>33657</v>
      </c>
      <c r="Z1307" t="s">
        <v>33658</v>
      </c>
      <c r="AA1307" t="s">
        <v>3523</v>
      </c>
      <c r="AB1307">
        <v>0</v>
      </c>
      <c r="AC1307">
        <v>0</v>
      </c>
      <c r="AD1307" t="s">
        <v>3522</v>
      </c>
      <c r="AE1307" t="s">
        <v>580</v>
      </c>
      <c r="AF1307" t="s">
        <v>33659</v>
      </c>
      <c r="AG1307" t="s">
        <v>3523</v>
      </c>
      <c r="AH1307">
        <v>0</v>
      </c>
      <c r="AI1307" t="s">
        <v>581</v>
      </c>
      <c r="AJ1307" t="s">
        <v>33660</v>
      </c>
      <c r="AK1307">
        <v>0</v>
      </c>
      <c r="AL1307">
        <v>0</v>
      </c>
      <c r="AM1307">
        <v>0</v>
      </c>
      <c r="AN1307">
        <v>0</v>
      </c>
      <c r="AO1307" t="s">
        <v>583</v>
      </c>
      <c r="AP1307" t="s">
        <v>33661</v>
      </c>
      <c r="AQ1307" t="s">
        <v>33662</v>
      </c>
      <c r="AR1307">
        <v>0</v>
      </c>
    </row>
    <row r="1308" spans="1:45" x14ac:dyDescent="0.2">
      <c r="A1308" s="2" t="s">
        <v>3526</v>
      </c>
      <c r="B1308" s="2" t="s">
        <v>3527</v>
      </c>
      <c r="C1308" s="2" t="s">
        <v>178</v>
      </c>
      <c r="D1308" s="2" t="s">
        <v>177</v>
      </c>
      <c r="E1308" s="2" t="s">
        <v>178</v>
      </c>
      <c r="F1308" s="2" t="s">
        <v>12526</v>
      </c>
      <c r="G1308" s="2" t="s">
        <v>3528</v>
      </c>
      <c r="H1308" t="s">
        <v>3529</v>
      </c>
      <c r="I1308" t="s">
        <v>33663</v>
      </c>
      <c r="J1308" t="s">
        <v>33664</v>
      </c>
      <c r="K1308" t="s">
        <v>33665</v>
      </c>
      <c r="L1308">
        <v>0</v>
      </c>
      <c r="M1308" t="s">
        <v>33666</v>
      </c>
      <c r="N1308" t="s">
        <v>3530</v>
      </c>
      <c r="O1308" t="s">
        <v>3531</v>
      </c>
      <c r="P1308" t="s">
        <v>3532</v>
      </c>
      <c r="Q1308">
        <v>0</v>
      </c>
      <c r="R1308" t="s">
        <v>41748</v>
      </c>
      <c r="S1308" t="s">
        <v>3533</v>
      </c>
      <c r="T1308" t="s">
        <v>3534</v>
      </c>
      <c r="U1308">
        <v>0</v>
      </c>
      <c r="V1308">
        <v>0</v>
      </c>
      <c r="W1308" t="s">
        <v>3535</v>
      </c>
      <c r="X1308" t="s">
        <v>577</v>
      </c>
      <c r="Y1308" t="s">
        <v>33667</v>
      </c>
      <c r="Z1308" t="s">
        <v>33668</v>
      </c>
      <c r="AA1308" t="s">
        <v>3536</v>
      </c>
      <c r="AB1308">
        <v>0</v>
      </c>
      <c r="AC1308">
        <v>0</v>
      </c>
      <c r="AD1308" t="s">
        <v>3535</v>
      </c>
      <c r="AE1308" t="s">
        <v>580</v>
      </c>
      <c r="AF1308" t="s">
        <v>33669</v>
      </c>
      <c r="AG1308" t="s">
        <v>3536</v>
      </c>
      <c r="AH1308">
        <v>0</v>
      </c>
      <c r="AI1308" t="s">
        <v>581</v>
      </c>
      <c r="AJ1308" t="s">
        <v>33670</v>
      </c>
      <c r="AK1308">
        <v>0</v>
      </c>
      <c r="AL1308">
        <v>0</v>
      </c>
      <c r="AM1308">
        <v>0</v>
      </c>
      <c r="AN1308">
        <v>0</v>
      </c>
      <c r="AO1308" t="s">
        <v>583</v>
      </c>
      <c r="AP1308" t="s">
        <v>33671</v>
      </c>
      <c r="AQ1308" t="s">
        <v>33672</v>
      </c>
      <c r="AR1308">
        <v>0</v>
      </c>
    </row>
    <row r="1309" spans="1:45" x14ac:dyDescent="0.2">
      <c r="A1309" s="2" t="s">
        <v>3526</v>
      </c>
      <c r="B1309" s="2" t="s">
        <v>3527</v>
      </c>
      <c r="C1309" s="2" t="s">
        <v>178</v>
      </c>
      <c r="D1309" s="2" t="s">
        <v>177</v>
      </c>
      <c r="E1309" s="2" t="s">
        <v>178</v>
      </c>
      <c r="F1309" s="2" t="s">
        <v>12526</v>
      </c>
      <c r="G1309" s="2" t="s">
        <v>2945</v>
      </c>
      <c r="H1309" t="s">
        <v>174</v>
      </c>
      <c r="I1309" t="s">
        <v>33673</v>
      </c>
      <c r="J1309" t="s">
        <v>33674</v>
      </c>
      <c r="K1309" t="s">
        <v>33675</v>
      </c>
      <c r="L1309">
        <v>0</v>
      </c>
      <c r="M1309" t="s">
        <v>33676</v>
      </c>
      <c r="N1309" t="s">
        <v>3537</v>
      </c>
      <c r="O1309" t="s">
        <v>3538</v>
      </c>
      <c r="P1309" t="s">
        <v>3539</v>
      </c>
      <c r="Q1309" t="s">
        <v>3540</v>
      </c>
      <c r="R1309" t="s">
        <v>41749</v>
      </c>
      <c r="S1309" t="s">
        <v>3541</v>
      </c>
      <c r="T1309" t="s">
        <v>3542</v>
      </c>
      <c r="U1309">
        <v>0</v>
      </c>
      <c r="V1309">
        <v>0</v>
      </c>
      <c r="W1309" t="s">
        <v>3543</v>
      </c>
      <c r="X1309" t="s">
        <v>577</v>
      </c>
      <c r="Y1309" t="s">
        <v>33677</v>
      </c>
      <c r="Z1309" t="s">
        <v>33678</v>
      </c>
      <c r="AA1309" t="s">
        <v>3544</v>
      </c>
      <c r="AB1309">
        <v>0</v>
      </c>
      <c r="AC1309">
        <v>0</v>
      </c>
      <c r="AD1309" t="s">
        <v>3545</v>
      </c>
      <c r="AE1309" t="s">
        <v>580</v>
      </c>
      <c r="AF1309" t="s">
        <v>33679</v>
      </c>
      <c r="AG1309" t="s">
        <v>3544</v>
      </c>
      <c r="AH1309">
        <v>0</v>
      </c>
      <c r="AI1309" t="s">
        <v>581</v>
      </c>
      <c r="AJ1309" t="s">
        <v>33680</v>
      </c>
      <c r="AK1309">
        <v>0</v>
      </c>
      <c r="AL1309">
        <v>0</v>
      </c>
      <c r="AM1309">
        <v>0</v>
      </c>
      <c r="AN1309" t="s">
        <v>3546</v>
      </c>
      <c r="AO1309" t="s">
        <v>583</v>
      </c>
      <c r="AP1309" t="s">
        <v>33681</v>
      </c>
      <c r="AQ1309" t="s">
        <v>33682</v>
      </c>
      <c r="AR1309">
        <v>0</v>
      </c>
    </row>
    <row r="1310" spans="1:45" x14ac:dyDescent="0.2">
      <c r="A1310" s="2" t="s">
        <v>3526</v>
      </c>
      <c r="B1310" s="2" t="s">
        <v>3527</v>
      </c>
      <c r="C1310" s="2" t="s">
        <v>178</v>
      </c>
      <c r="D1310" s="2" t="s">
        <v>177</v>
      </c>
      <c r="E1310" s="2" t="s">
        <v>178</v>
      </c>
      <c r="F1310" s="2" t="s">
        <v>12526</v>
      </c>
      <c r="G1310" s="2" t="s">
        <v>3107</v>
      </c>
      <c r="H1310" t="s">
        <v>160</v>
      </c>
      <c r="I1310" t="s">
        <v>33683</v>
      </c>
      <c r="J1310" t="s">
        <v>33684</v>
      </c>
      <c r="K1310" t="s">
        <v>33685</v>
      </c>
      <c r="L1310">
        <v>0</v>
      </c>
      <c r="M1310" t="s">
        <v>33686</v>
      </c>
      <c r="N1310" t="s">
        <v>3547</v>
      </c>
      <c r="O1310" t="s">
        <v>28291</v>
      </c>
      <c r="P1310" t="s">
        <v>3548</v>
      </c>
      <c r="Q1310" t="s">
        <v>3549</v>
      </c>
      <c r="R1310" t="s">
        <v>41750</v>
      </c>
      <c r="S1310" t="s">
        <v>3550</v>
      </c>
      <c r="T1310" t="s">
        <v>28292</v>
      </c>
      <c r="U1310">
        <v>0</v>
      </c>
      <c r="V1310">
        <v>0</v>
      </c>
      <c r="W1310" t="s">
        <v>28293</v>
      </c>
      <c r="X1310" t="s">
        <v>577</v>
      </c>
      <c r="Y1310" t="s">
        <v>33687</v>
      </c>
      <c r="Z1310" t="s">
        <v>33688</v>
      </c>
      <c r="AA1310" t="s">
        <v>3551</v>
      </c>
      <c r="AB1310">
        <v>0</v>
      </c>
      <c r="AC1310">
        <v>0</v>
      </c>
      <c r="AD1310" t="s">
        <v>28294</v>
      </c>
      <c r="AE1310" t="s">
        <v>580</v>
      </c>
      <c r="AF1310" t="s">
        <v>33689</v>
      </c>
      <c r="AG1310" t="s">
        <v>3551</v>
      </c>
      <c r="AH1310">
        <v>0</v>
      </c>
      <c r="AI1310" t="s">
        <v>581</v>
      </c>
      <c r="AJ1310" t="s">
        <v>33690</v>
      </c>
      <c r="AK1310">
        <v>0</v>
      </c>
      <c r="AL1310">
        <v>0</v>
      </c>
      <c r="AM1310">
        <v>0</v>
      </c>
      <c r="AN1310" t="s">
        <v>28295</v>
      </c>
      <c r="AO1310" t="s">
        <v>583</v>
      </c>
      <c r="AP1310" t="s">
        <v>33691</v>
      </c>
      <c r="AQ1310" t="s">
        <v>33692</v>
      </c>
      <c r="AR1310">
        <v>0</v>
      </c>
      <c r="AS1310" t="s">
        <v>39927</v>
      </c>
    </row>
    <row r="1311" spans="1:45" x14ac:dyDescent="0.2">
      <c r="A1311" s="2" t="s">
        <v>3526</v>
      </c>
      <c r="B1311" s="2" t="s">
        <v>3527</v>
      </c>
      <c r="C1311" s="2" t="s">
        <v>178</v>
      </c>
      <c r="D1311" s="2" t="s">
        <v>177</v>
      </c>
      <c r="E1311" s="2" t="s">
        <v>178</v>
      </c>
      <c r="F1311" s="2" t="s">
        <v>12526</v>
      </c>
      <c r="G1311" s="2" t="s">
        <v>3112</v>
      </c>
      <c r="H1311" t="s">
        <v>157</v>
      </c>
      <c r="I1311" t="s">
        <v>33693</v>
      </c>
      <c r="J1311" t="s">
        <v>33694</v>
      </c>
      <c r="K1311" t="s">
        <v>33695</v>
      </c>
      <c r="L1311">
        <v>0</v>
      </c>
      <c r="M1311" t="s">
        <v>33696</v>
      </c>
      <c r="N1311" t="s">
        <v>3552</v>
      </c>
      <c r="O1311" t="s">
        <v>3553</v>
      </c>
      <c r="P1311" t="s">
        <v>3554</v>
      </c>
      <c r="R1311" t="s">
        <v>41751</v>
      </c>
      <c r="S1311" t="s">
        <v>3555</v>
      </c>
      <c r="T1311" t="s">
        <v>3556</v>
      </c>
      <c r="U1311">
        <v>0</v>
      </c>
      <c r="V1311">
        <v>0</v>
      </c>
      <c r="W1311" t="s">
        <v>3557</v>
      </c>
      <c r="X1311" t="s">
        <v>577</v>
      </c>
      <c r="Y1311" t="s">
        <v>33697</v>
      </c>
      <c r="Z1311" t="s">
        <v>33698</v>
      </c>
      <c r="AA1311" t="s">
        <v>3558</v>
      </c>
      <c r="AB1311">
        <v>0</v>
      </c>
      <c r="AC1311">
        <v>0</v>
      </c>
      <c r="AD1311" t="s">
        <v>3557</v>
      </c>
      <c r="AE1311" t="s">
        <v>580</v>
      </c>
      <c r="AF1311" t="s">
        <v>33699</v>
      </c>
      <c r="AG1311" t="s">
        <v>3558</v>
      </c>
      <c r="AH1311">
        <v>0</v>
      </c>
      <c r="AI1311" t="s">
        <v>581</v>
      </c>
      <c r="AJ1311" t="s">
        <v>33700</v>
      </c>
      <c r="AK1311">
        <v>0</v>
      </c>
      <c r="AL1311">
        <v>0</v>
      </c>
      <c r="AM1311">
        <v>0</v>
      </c>
      <c r="AN1311">
        <v>0</v>
      </c>
      <c r="AO1311" t="s">
        <v>583</v>
      </c>
      <c r="AP1311" t="s">
        <v>33701</v>
      </c>
      <c r="AQ1311" t="s">
        <v>33702</v>
      </c>
      <c r="AR1311">
        <v>0</v>
      </c>
    </row>
    <row r="1312" spans="1:45" x14ac:dyDescent="0.2">
      <c r="A1312" s="2" t="s">
        <v>3526</v>
      </c>
      <c r="B1312" s="2" t="s">
        <v>3527</v>
      </c>
      <c r="C1312" s="2" t="s">
        <v>178</v>
      </c>
      <c r="D1312" s="2" t="s">
        <v>177</v>
      </c>
      <c r="E1312" s="2" t="s">
        <v>178</v>
      </c>
      <c r="F1312" s="2" t="s">
        <v>12526</v>
      </c>
      <c r="G1312" s="2" t="s">
        <v>1695</v>
      </c>
      <c r="H1312" t="s">
        <v>128</v>
      </c>
      <c r="I1312" t="s">
        <v>33703</v>
      </c>
      <c r="J1312" t="s">
        <v>33704</v>
      </c>
      <c r="K1312" t="s">
        <v>33705</v>
      </c>
      <c r="L1312">
        <v>0</v>
      </c>
      <c r="M1312" t="s">
        <v>33706</v>
      </c>
      <c r="N1312" t="s">
        <v>3559</v>
      </c>
      <c r="O1312" t="s">
        <v>3560</v>
      </c>
      <c r="P1312" t="s">
        <v>3561</v>
      </c>
      <c r="Q1312" t="s">
        <v>3562</v>
      </c>
      <c r="R1312" t="s">
        <v>41752</v>
      </c>
      <c r="S1312" t="s">
        <v>3563</v>
      </c>
      <c r="T1312" t="s">
        <v>3564</v>
      </c>
      <c r="U1312">
        <v>0</v>
      </c>
      <c r="V1312">
        <v>0</v>
      </c>
      <c r="W1312" t="s">
        <v>3565</v>
      </c>
      <c r="X1312" t="s">
        <v>577</v>
      </c>
      <c r="Y1312" t="s">
        <v>33707</v>
      </c>
      <c r="Z1312" t="s">
        <v>33708</v>
      </c>
      <c r="AA1312" t="s">
        <v>3566</v>
      </c>
      <c r="AB1312">
        <v>0</v>
      </c>
      <c r="AC1312">
        <v>0</v>
      </c>
      <c r="AD1312" t="s">
        <v>3567</v>
      </c>
      <c r="AE1312" t="s">
        <v>580</v>
      </c>
      <c r="AF1312" t="s">
        <v>33709</v>
      </c>
      <c r="AG1312" t="s">
        <v>3566</v>
      </c>
      <c r="AH1312">
        <v>0</v>
      </c>
      <c r="AI1312" t="s">
        <v>581</v>
      </c>
      <c r="AJ1312" t="s">
        <v>33710</v>
      </c>
      <c r="AK1312">
        <v>0</v>
      </c>
      <c r="AL1312">
        <v>0</v>
      </c>
      <c r="AM1312">
        <v>0</v>
      </c>
      <c r="AN1312" t="s">
        <v>3568</v>
      </c>
      <c r="AO1312" t="s">
        <v>583</v>
      </c>
      <c r="AP1312" t="s">
        <v>33711</v>
      </c>
      <c r="AQ1312" t="s">
        <v>33712</v>
      </c>
      <c r="AR1312">
        <v>0</v>
      </c>
    </row>
    <row r="1313" spans="1:44" x14ac:dyDescent="0.2">
      <c r="A1313" s="2" t="s">
        <v>3526</v>
      </c>
      <c r="B1313" s="2" t="s">
        <v>3527</v>
      </c>
      <c r="C1313" s="2" t="s">
        <v>178</v>
      </c>
      <c r="D1313" s="2" t="s">
        <v>177</v>
      </c>
      <c r="E1313" s="2" t="s">
        <v>178</v>
      </c>
      <c r="F1313" s="2" t="s">
        <v>12526</v>
      </c>
      <c r="G1313" s="2" t="s">
        <v>3569</v>
      </c>
      <c r="H1313" t="s">
        <v>3570</v>
      </c>
      <c r="I1313" t="s">
        <v>33713</v>
      </c>
      <c r="J1313" t="s">
        <v>33714</v>
      </c>
      <c r="K1313" t="s">
        <v>33715</v>
      </c>
      <c r="L1313">
        <v>0</v>
      </c>
      <c r="M1313" t="s">
        <v>33716</v>
      </c>
      <c r="N1313" t="s">
        <v>3571</v>
      </c>
      <c r="O1313" t="s">
        <v>3572</v>
      </c>
      <c r="P1313" t="s">
        <v>3573</v>
      </c>
      <c r="Q1313" t="s">
        <v>3574</v>
      </c>
      <c r="R1313" t="s">
        <v>41753</v>
      </c>
      <c r="S1313" t="s">
        <v>3575</v>
      </c>
      <c r="T1313">
        <v>0</v>
      </c>
      <c r="U1313">
        <v>0</v>
      </c>
      <c r="V1313">
        <v>0</v>
      </c>
      <c r="W1313">
        <v>0</v>
      </c>
      <c r="X1313" t="s">
        <v>577</v>
      </c>
      <c r="Y1313" t="s">
        <v>33717</v>
      </c>
      <c r="Z1313" t="s">
        <v>33718</v>
      </c>
      <c r="AA1313">
        <v>0</v>
      </c>
      <c r="AB1313">
        <v>0</v>
      </c>
      <c r="AC1313">
        <v>0</v>
      </c>
      <c r="AD1313">
        <v>0</v>
      </c>
      <c r="AE1313" t="s">
        <v>580</v>
      </c>
      <c r="AF1313" t="s">
        <v>33719</v>
      </c>
      <c r="AG1313">
        <v>0</v>
      </c>
      <c r="AH1313">
        <v>0</v>
      </c>
      <c r="AI1313" t="s">
        <v>581</v>
      </c>
      <c r="AJ1313" t="s">
        <v>33720</v>
      </c>
      <c r="AK1313">
        <v>0</v>
      </c>
      <c r="AL1313">
        <v>0</v>
      </c>
      <c r="AM1313">
        <v>0</v>
      </c>
      <c r="AN1313">
        <v>0</v>
      </c>
      <c r="AO1313" t="s">
        <v>583</v>
      </c>
      <c r="AP1313" t="s">
        <v>33721</v>
      </c>
      <c r="AQ1313" t="s">
        <v>33722</v>
      </c>
      <c r="AR1313">
        <v>0</v>
      </c>
    </row>
    <row r="1314" spans="1:44" x14ac:dyDescent="0.2">
      <c r="A1314" s="2" t="s">
        <v>3526</v>
      </c>
      <c r="B1314" s="2" t="s">
        <v>3527</v>
      </c>
      <c r="C1314" s="2" t="s">
        <v>178</v>
      </c>
      <c r="D1314" s="2" t="s">
        <v>177</v>
      </c>
      <c r="E1314" s="2" t="s">
        <v>178</v>
      </c>
      <c r="F1314" s="2" t="s">
        <v>12526</v>
      </c>
      <c r="G1314" s="2" t="s">
        <v>3576</v>
      </c>
      <c r="H1314" t="s">
        <v>179</v>
      </c>
      <c r="I1314" t="s">
        <v>33723</v>
      </c>
      <c r="J1314" t="s">
        <v>33724</v>
      </c>
      <c r="K1314" t="s">
        <v>33725</v>
      </c>
      <c r="L1314">
        <v>0</v>
      </c>
      <c r="M1314" t="s">
        <v>33726</v>
      </c>
      <c r="N1314" t="s">
        <v>3577</v>
      </c>
      <c r="O1314" t="s">
        <v>3578</v>
      </c>
      <c r="P1314" t="s">
        <v>3579</v>
      </c>
      <c r="Q1314">
        <v>0</v>
      </c>
      <c r="R1314" t="s">
        <v>41754</v>
      </c>
      <c r="S1314" t="s">
        <v>3580</v>
      </c>
      <c r="T1314" t="s">
        <v>3581</v>
      </c>
      <c r="U1314">
        <v>0</v>
      </c>
      <c r="V1314">
        <v>0</v>
      </c>
      <c r="W1314" t="s">
        <v>3582</v>
      </c>
      <c r="X1314" t="s">
        <v>577</v>
      </c>
      <c r="Y1314" t="s">
        <v>33727</v>
      </c>
      <c r="Z1314" t="s">
        <v>33728</v>
      </c>
      <c r="AA1314" t="s">
        <v>3583</v>
      </c>
      <c r="AB1314">
        <v>0</v>
      </c>
      <c r="AC1314">
        <v>0</v>
      </c>
      <c r="AD1314" t="s">
        <v>3584</v>
      </c>
      <c r="AE1314" t="s">
        <v>580</v>
      </c>
      <c r="AF1314" t="s">
        <v>33729</v>
      </c>
      <c r="AG1314" t="s">
        <v>3583</v>
      </c>
      <c r="AH1314">
        <v>0</v>
      </c>
      <c r="AI1314" t="s">
        <v>581</v>
      </c>
      <c r="AJ1314" t="s">
        <v>33730</v>
      </c>
      <c r="AK1314">
        <v>0</v>
      </c>
      <c r="AL1314">
        <v>0</v>
      </c>
      <c r="AM1314">
        <v>0</v>
      </c>
      <c r="AN1314" t="s">
        <v>3585</v>
      </c>
      <c r="AO1314" t="s">
        <v>583</v>
      </c>
      <c r="AP1314" t="s">
        <v>33731</v>
      </c>
      <c r="AQ1314" t="s">
        <v>33732</v>
      </c>
      <c r="AR1314">
        <v>0</v>
      </c>
    </row>
    <row r="1315" spans="1:44" x14ac:dyDescent="0.2">
      <c r="A1315" s="2" t="s">
        <v>3526</v>
      </c>
      <c r="B1315" s="2" t="s">
        <v>3527</v>
      </c>
      <c r="C1315" s="2" t="s">
        <v>178</v>
      </c>
      <c r="D1315" s="2" t="s">
        <v>177</v>
      </c>
      <c r="E1315" s="2" t="s">
        <v>178</v>
      </c>
      <c r="F1315" s="2" t="s">
        <v>12526</v>
      </c>
      <c r="G1315" s="2" t="s">
        <v>2614</v>
      </c>
      <c r="H1315" t="s">
        <v>180</v>
      </c>
      <c r="I1315" t="s">
        <v>33733</v>
      </c>
      <c r="J1315" t="s">
        <v>33734</v>
      </c>
      <c r="K1315" t="s">
        <v>33735</v>
      </c>
      <c r="L1315">
        <v>0</v>
      </c>
      <c r="M1315" t="s">
        <v>33736</v>
      </c>
      <c r="N1315" t="s">
        <v>3586</v>
      </c>
      <c r="O1315" t="s">
        <v>3587</v>
      </c>
      <c r="P1315" t="s">
        <v>3588</v>
      </c>
      <c r="Q1315" t="s">
        <v>3589</v>
      </c>
      <c r="R1315" t="s">
        <v>41755</v>
      </c>
      <c r="S1315" t="s">
        <v>3590</v>
      </c>
      <c r="T1315" t="s">
        <v>3591</v>
      </c>
      <c r="U1315">
        <v>0</v>
      </c>
      <c r="V1315">
        <v>0</v>
      </c>
      <c r="W1315" t="s">
        <v>3592</v>
      </c>
      <c r="X1315" t="s">
        <v>577</v>
      </c>
      <c r="Y1315" t="s">
        <v>33737</v>
      </c>
      <c r="Z1315" t="s">
        <v>33738</v>
      </c>
      <c r="AA1315" t="s">
        <v>3593</v>
      </c>
      <c r="AB1315">
        <v>0</v>
      </c>
      <c r="AC1315">
        <v>0</v>
      </c>
      <c r="AD1315" t="s">
        <v>3594</v>
      </c>
      <c r="AE1315" t="s">
        <v>580</v>
      </c>
      <c r="AF1315" t="s">
        <v>33739</v>
      </c>
      <c r="AG1315" t="s">
        <v>3593</v>
      </c>
      <c r="AH1315">
        <v>0</v>
      </c>
      <c r="AI1315" t="s">
        <v>581</v>
      </c>
      <c r="AJ1315" t="s">
        <v>33740</v>
      </c>
      <c r="AK1315">
        <v>0</v>
      </c>
      <c r="AL1315">
        <v>0</v>
      </c>
      <c r="AM1315">
        <v>0</v>
      </c>
      <c r="AN1315" t="s">
        <v>3595</v>
      </c>
      <c r="AO1315" t="s">
        <v>583</v>
      </c>
      <c r="AP1315" t="s">
        <v>33741</v>
      </c>
      <c r="AQ1315" t="s">
        <v>33742</v>
      </c>
      <c r="AR1315">
        <v>0</v>
      </c>
    </row>
    <row r="1316" spans="1:44" x14ac:dyDescent="0.2">
      <c r="A1316" s="2" t="s">
        <v>3526</v>
      </c>
      <c r="B1316" s="2" t="s">
        <v>3527</v>
      </c>
      <c r="C1316" s="2" t="s">
        <v>178</v>
      </c>
      <c r="D1316" s="2" t="s">
        <v>177</v>
      </c>
      <c r="E1316" s="2" t="s">
        <v>178</v>
      </c>
      <c r="F1316" s="2" t="s">
        <v>12526</v>
      </c>
      <c r="G1316" s="2" t="s">
        <v>3192</v>
      </c>
      <c r="H1316" t="s">
        <v>161</v>
      </c>
      <c r="I1316" t="s">
        <v>33743</v>
      </c>
      <c r="J1316" t="s">
        <v>33744</v>
      </c>
      <c r="K1316" t="s">
        <v>33745</v>
      </c>
      <c r="L1316">
        <v>0</v>
      </c>
      <c r="M1316" t="s">
        <v>33746</v>
      </c>
      <c r="N1316" t="s">
        <v>3596</v>
      </c>
      <c r="O1316" t="s">
        <v>3597</v>
      </c>
      <c r="P1316" t="s">
        <v>3598</v>
      </c>
      <c r="Q1316">
        <v>0</v>
      </c>
      <c r="R1316" t="s">
        <v>41756</v>
      </c>
      <c r="S1316" t="s">
        <v>3599</v>
      </c>
      <c r="T1316" t="s">
        <v>3600</v>
      </c>
      <c r="U1316">
        <v>0</v>
      </c>
      <c r="V1316">
        <v>0</v>
      </c>
      <c r="W1316" t="s">
        <v>3601</v>
      </c>
      <c r="X1316" t="s">
        <v>577</v>
      </c>
      <c r="Y1316" t="s">
        <v>33747</v>
      </c>
      <c r="Z1316" t="s">
        <v>33748</v>
      </c>
      <c r="AA1316" t="s">
        <v>3602</v>
      </c>
      <c r="AB1316">
        <v>0</v>
      </c>
      <c r="AC1316">
        <v>0</v>
      </c>
      <c r="AD1316" t="s">
        <v>3603</v>
      </c>
      <c r="AE1316" t="s">
        <v>580</v>
      </c>
      <c r="AF1316" t="s">
        <v>33749</v>
      </c>
      <c r="AG1316" t="s">
        <v>3602</v>
      </c>
      <c r="AH1316">
        <v>0</v>
      </c>
      <c r="AI1316" t="s">
        <v>581</v>
      </c>
      <c r="AJ1316" t="s">
        <v>33750</v>
      </c>
      <c r="AK1316">
        <v>0</v>
      </c>
      <c r="AL1316">
        <v>0</v>
      </c>
      <c r="AM1316">
        <v>0</v>
      </c>
      <c r="AN1316" t="s">
        <v>3604</v>
      </c>
      <c r="AO1316" t="s">
        <v>583</v>
      </c>
      <c r="AP1316" t="s">
        <v>33751</v>
      </c>
      <c r="AQ1316" t="s">
        <v>33752</v>
      </c>
      <c r="AR1316">
        <v>0</v>
      </c>
    </row>
    <row r="1317" spans="1:44" x14ac:dyDescent="0.2">
      <c r="A1317" s="2" t="s">
        <v>3526</v>
      </c>
      <c r="B1317" s="2" t="s">
        <v>3527</v>
      </c>
      <c r="C1317" s="2" t="s">
        <v>178</v>
      </c>
      <c r="D1317" s="2" t="s">
        <v>177</v>
      </c>
      <c r="E1317" s="2" t="s">
        <v>178</v>
      </c>
      <c r="F1317" s="2" t="s">
        <v>12526</v>
      </c>
      <c r="G1317" s="2" t="s">
        <v>3605</v>
      </c>
      <c r="H1317" t="s">
        <v>3606</v>
      </c>
      <c r="I1317" t="s">
        <v>33753</v>
      </c>
      <c r="J1317" t="s">
        <v>33754</v>
      </c>
      <c r="K1317" t="s">
        <v>33755</v>
      </c>
      <c r="L1317">
        <v>0</v>
      </c>
      <c r="M1317" t="s">
        <v>33756</v>
      </c>
      <c r="N1317" t="s">
        <v>3607</v>
      </c>
      <c r="O1317" t="s">
        <v>3608</v>
      </c>
      <c r="P1317" t="s">
        <v>3609</v>
      </c>
      <c r="Q1317" t="s">
        <v>3610</v>
      </c>
      <c r="R1317" t="s">
        <v>41757</v>
      </c>
      <c r="S1317" t="s">
        <v>3611</v>
      </c>
      <c r="T1317" t="s">
        <v>3612</v>
      </c>
      <c r="U1317">
        <v>0</v>
      </c>
      <c r="V1317">
        <v>0</v>
      </c>
      <c r="W1317" t="s">
        <v>3613</v>
      </c>
      <c r="X1317" t="s">
        <v>577</v>
      </c>
      <c r="Y1317" t="s">
        <v>33757</v>
      </c>
      <c r="Z1317" t="s">
        <v>33758</v>
      </c>
      <c r="AA1317" t="s">
        <v>3614</v>
      </c>
      <c r="AB1317">
        <v>0</v>
      </c>
      <c r="AC1317">
        <v>0</v>
      </c>
      <c r="AD1317" t="s">
        <v>3615</v>
      </c>
      <c r="AE1317" t="s">
        <v>580</v>
      </c>
      <c r="AF1317" t="s">
        <v>33759</v>
      </c>
      <c r="AG1317" t="s">
        <v>3614</v>
      </c>
      <c r="AH1317">
        <v>0</v>
      </c>
      <c r="AI1317" t="s">
        <v>581</v>
      </c>
      <c r="AJ1317" t="s">
        <v>33760</v>
      </c>
      <c r="AK1317">
        <v>0</v>
      </c>
      <c r="AL1317">
        <v>0</v>
      </c>
      <c r="AM1317">
        <v>0</v>
      </c>
      <c r="AN1317" t="s">
        <v>3616</v>
      </c>
      <c r="AO1317" t="s">
        <v>583</v>
      </c>
      <c r="AP1317" t="s">
        <v>33761</v>
      </c>
      <c r="AQ1317" t="s">
        <v>33762</v>
      </c>
      <c r="AR1317">
        <v>0</v>
      </c>
    </row>
    <row r="1318" spans="1:44" x14ac:dyDescent="0.2">
      <c r="A1318" s="2" t="s">
        <v>3526</v>
      </c>
      <c r="B1318" s="2" t="s">
        <v>3527</v>
      </c>
      <c r="C1318" s="2" t="s">
        <v>178</v>
      </c>
      <c r="D1318" s="2" t="s">
        <v>177</v>
      </c>
      <c r="E1318" s="2" t="s">
        <v>178</v>
      </c>
      <c r="F1318" s="2" t="s">
        <v>12526</v>
      </c>
      <c r="G1318" s="2" t="s">
        <v>2453</v>
      </c>
      <c r="H1318" t="s">
        <v>153</v>
      </c>
      <c r="I1318" t="s">
        <v>33763</v>
      </c>
      <c r="J1318" t="s">
        <v>33764</v>
      </c>
      <c r="K1318" t="s">
        <v>33765</v>
      </c>
      <c r="L1318">
        <v>0</v>
      </c>
      <c r="M1318" t="s">
        <v>33766</v>
      </c>
      <c r="N1318" t="s">
        <v>3617</v>
      </c>
      <c r="O1318" t="s">
        <v>3618</v>
      </c>
      <c r="P1318" t="s">
        <v>3619</v>
      </c>
      <c r="Q1318" t="s">
        <v>3620</v>
      </c>
      <c r="R1318" t="s">
        <v>41758</v>
      </c>
      <c r="S1318" t="s">
        <v>3621</v>
      </c>
      <c r="T1318" t="s">
        <v>3622</v>
      </c>
      <c r="U1318">
        <v>0</v>
      </c>
      <c r="V1318">
        <v>0</v>
      </c>
      <c r="W1318" t="s">
        <v>3623</v>
      </c>
      <c r="X1318" t="s">
        <v>577</v>
      </c>
      <c r="Y1318" t="s">
        <v>33767</v>
      </c>
      <c r="Z1318" t="s">
        <v>33768</v>
      </c>
      <c r="AA1318" t="s">
        <v>3624</v>
      </c>
      <c r="AB1318">
        <v>0</v>
      </c>
      <c r="AC1318">
        <v>0</v>
      </c>
      <c r="AD1318" t="s">
        <v>3625</v>
      </c>
      <c r="AE1318" t="s">
        <v>580</v>
      </c>
      <c r="AF1318" t="s">
        <v>33769</v>
      </c>
      <c r="AG1318" t="s">
        <v>3624</v>
      </c>
      <c r="AH1318">
        <v>0</v>
      </c>
      <c r="AI1318" t="s">
        <v>581</v>
      </c>
      <c r="AJ1318" t="s">
        <v>33770</v>
      </c>
      <c r="AK1318">
        <v>0</v>
      </c>
      <c r="AL1318">
        <v>0</v>
      </c>
      <c r="AM1318">
        <v>0</v>
      </c>
      <c r="AN1318" t="s">
        <v>3626</v>
      </c>
      <c r="AO1318" t="s">
        <v>583</v>
      </c>
      <c r="AP1318" t="s">
        <v>33771</v>
      </c>
      <c r="AQ1318" t="s">
        <v>33772</v>
      </c>
      <c r="AR1318">
        <v>0</v>
      </c>
    </row>
    <row r="1319" spans="1:44" x14ac:dyDescent="0.2">
      <c r="A1319" s="2" t="s">
        <v>3526</v>
      </c>
      <c r="B1319" s="2" t="s">
        <v>3527</v>
      </c>
      <c r="C1319" s="2" t="s">
        <v>178</v>
      </c>
      <c r="D1319" s="2" t="s">
        <v>177</v>
      </c>
      <c r="E1319" s="2" t="s">
        <v>178</v>
      </c>
      <c r="F1319" s="2" t="s">
        <v>12526</v>
      </c>
      <c r="G1319" s="2" t="s">
        <v>3515</v>
      </c>
      <c r="H1319" t="s">
        <v>176</v>
      </c>
      <c r="I1319" t="s">
        <v>33773</v>
      </c>
      <c r="J1319" t="s">
        <v>33774</v>
      </c>
      <c r="K1319" t="s">
        <v>33775</v>
      </c>
      <c r="L1319">
        <v>0</v>
      </c>
      <c r="M1319" t="s">
        <v>33776</v>
      </c>
      <c r="N1319" t="s">
        <v>3627</v>
      </c>
      <c r="O1319" t="s">
        <v>3628</v>
      </c>
      <c r="P1319" t="s">
        <v>3629</v>
      </c>
      <c r="Q1319" t="s">
        <v>3630</v>
      </c>
      <c r="R1319" t="s">
        <v>41759</v>
      </c>
      <c r="S1319" t="s">
        <v>3631</v>
      </c>
      <c r="T1319" t="s">
        <v>3632</v>
      </c>
      <c r="U1319">
        <v>0</v>
      </c>
      <c r="V1319">
        <v>0</v>
      </c>
      <c r="W1319" t="s">
        <v>3633</v>
      </c>
      <c r="X1319" t="s">
        <v>577</v>
      </c>
      <c r="Y1319" t="s">
        <v>33777</v>
      </c>
      <c r="Z1319" t="s">
        <v>33778</v>
      </c>
      <c r="AA1319" t="s">
        <v>3634</v>
      </c>
      <c r="AB1319">
        <v>0</v>
      </c>
      <c r="AC1319">
        <v>0</v>
      </c>
      <c r="AD1319" t="s">
        <v>3633</v>
      </c>
      <c r="AE1319" t="s">
        <v>580</v>
      </c>
      <c r="AF1319" t="s">
        <v>33779</v>
      </c>
      <c r="AG1319" t="s">
        <v>3634</v>
      </c>
      <c r="AH1319">
        <v>0</v>
      </c>
      <c r="AI1319" t="s">
        <v>581</v>
      </c>
      <c r="AJ1319" t="s">
        <v>33780</v>
      </c>
      <c r="AK1319">
        <v>0</v>
      </c>
      <c r="AL1319">
        <v>0</v>
      </c>
      <c r="AM1319">
        <v>0</v>
      </c>
      <c r="AN1319">
        <v>0</v>
      </c>
      <c r="AO1319" t="s">
        <v>583</v>
      </c>
      <c r="AP1319" t="s">
        <v>33781</v>
      </c>
      <c r="AQ1319" t="s">
        <v>33782</v>
      </c>
      <c r="AR1319">
        <v>0</v>
      </c>
    </row>
    <row r="1320" spans="1:44" x14ac:dyDescent="0.2">
      <c r="A1320" s="2" t="s">
        <v>3526</v>
      </c>
      <c r="B1320" s="2" t="s">
        <v>3527</v>
      </c>
      <c r="C1320" s="2" t="s">
        <v>178</v>
      </c>
      <c r="D1320" s="2" t="s">
        <v>177</v>
      </c>
      <c r="E1320" s="2" t="s">
        <v>178</v>
      </c>
      <c r="F1320" s="2" t="s">
        <v>12526</v>
      </c>
      <c r="G1320" s="2" t="s">
        <v>3635</v>
      </c>
      <c r="H1320" t="s">
        <v>3636</v>
      </c>
      <c r="I1320" t="s">
        <v>33783</v>
      </c>
      <c r="J1320" t="s">
        <v>33784</v>
      </c>
      <c r="K1320" t="s">
        <v>33785</v>
      </c>
      <c r="L1320">
        <v>0</v>
      </c>
      <c r="M1320" t="s">
        <v>33786</v>
      </c>
      <c r="N1320" t="s">
        <v>3637</v>
      </c>
      <c r="O1320" t="s">
        <v>3638</v>
      </c>
      <c r="P1320" t="s">
        <v>3639</v>
      </c>
      <c r="Q1320" t="s">
        <v>3640</v>
      </c>
      <c r="R1320" t="s">
        <v>41760</v>
      </c>
      <c r="S1320" t="s">
        <v>3641</v>
      </c>
      <c r="T1320" t="s">
        <v>3642</v>
      </c>
      <c r="U1320">
        <v>0</v>
      </c>
      <c r="V1320">
        <v>0</v>
      </c>
      <c r="W1320" t="s">
        <v>3643</v>
      </c>
      <c r="X1320" t="s">
        <v>577</v>
      </c>
      <c r="Y1320" t="s">
        <v>33787</v>
      </c>
      <c r="Z1320" t="s">
        <v>33788</v>
      </c>
      <c r="AA1320" t="s">
        <v>3644</v>
      </c>
      <c r="AB1320">
        <v>0</v>
      </c>
      <c r="AC1320">
        <v>0</v>
      </c>
      <c r="AD1320" t="s">
        <v>3643</v>
      </c>
      <c r="AE1320" t="s">
        <v>580</v>
      </c>
      <c r="AF1320" t="s">
        <v>33789</v>
      </c>
      <c r="AG1320" t="s">
        <v>3644</v>
      </c>
      <c r="AH1320">
        <v>0</v>
      </c>
      <c r="AI1320" t="s">
        <v>581</v>
      </c>
      <c r="AJ1320" t="s">
        <v>33790</v>
      </c>
      <c r="AK1320">
        <v>0</v>
      </c>
      <c r="AL1320">
        <v>0</v>
      </c>
      <c r="AM1320">
        <v>0</v>
      </c>
      <c r="AN1320">
        <v>0</v>
      </c>
      <c r="AO1320" t="s">
        <v>583</v>
      </c>
      <c r="AP1320" t="s">
        <v>33791</v>
      </c>
      <c r="AQ1320" t="s">
        <v>33792</v>
      </c>
      <c r="AR1320">
        <v>0</v>
      </c>
    </row>
    <row r="1321" spans="1:44" x14ac:dyDescent="0.2">
      <c r="A1321" s="2" t="s">
        <v>15114</v>
      </c>
      <c r="B1321" s="2" t="s">
        <v>15115</v>
      </c>
      <c r="C1321" s="2" t="s">
        <v>15116</v>
      </c>
      <c r="D1321" s="2" t="s">
        <v>14928</v>
      </c>
      <c r="E1321" s="2" t="s">
        <v>14929</v>
      </c>
      <c r="F1321" s="2" t="s">
        <v>12526</v>
      </c>
      <c r="G1321" s="2" t="s">
        <v>1544</v>
      </c>
      <c r="H1321" t="s">
        <v>97</v>
      </c>
      <c r="I1321" t="s">
        <v>33793</v>
      </c>
      <c r="J1321" t="s">
        <v>33794</v>
      </c>
      <c r="K1321" t="s">
        <v>33795</v>
      </c>
      <c r="L1321">
        <v>0</v>
      </c>
      <c r="M1321" t="s">
        <v>33796</v>
      </c>
      <c r="N1321" t="s">
        <v>25406</v>
      </c>
      <c r="O1321" t="s">
        <v>25407</v>
      </c>
      <c r="P1321" t="s">
        <v>25408</v>
      </c>
      <c r="Q1321" t="s">
        <v>25409</v>
      </c>
      <c r="R1321" t="s">
        <v>41761</v>
      </c>
      <c r="S1321" t="s">
        <v>25410</v>
      </c>
      <c r="T1321" t="s">
        <v>25411</v>
      </c>
      <c r="U1321">
        <v>0</v>
      </c>
      <c r="V1321">
        <v>0</v>
      </c>
      <c r="W1321" t="s">
        <v>25412</v>
      </c>
      <c r="X1321" t="s">
        <v>577</v>
      </c>
      <c r="Y1321" t="s">
        <v>33797</v>
      </c>
      <c r="Z1321" t="s">
        <v>33798</v>
      </c>
      <c r="AA1321" t="s">
        <v>25413</v>
      </c>
      <c r="AB1321">
        <v>0</v>
      </c>
      <c r="AC1321">
        <v>0</v>
      </c>
      <c r="AD1321" t="s">
        <v>25414</v>
      </c>
      <c r="AE1321" t="s">
        <v>580</v>
      </c>
      <c r="AF1321" t="s">
        <v>33799</v>
      </c>
      <c r="AG1321" t="s">
        <v>25413</v>
      </c>
      <c r="AH1321">
        <v>0</v>
      </c>
      <c r="AI1321" t="s">
        <v>581</v>
      </c>
      <c r="AJ1321" t="s">
        <v>33800</v>
      </c>
      <c r="AK1321">
        <v>0</v>
      </c>
      <c r="AL1321">
        <v>0</v>
      </c>
      <c r="AM1321">
        <v>0</v>
      </c>
      <c r="AN1321" t="s">
        <v>25415</v>
      </c>
      <c r="AO1321" t="s">
        <v>583</v>
      </c>
      <c r="AP1321" t="s">
        <v>33801</v>
      </c>
      <c r="AQ1321" t="s">
        <v>33802</v>
      </c>
      <c r="AR1321">
        <v>0</v>
      </c>
    </row>
    <row r="1322" spans="1:44" x14ac:dyDescent="0.2">
      <c r="A1322" s="2" t="s">
        <v>15114</v>
      </c>
      <c r="B1322" s="2" t="s">
        <v>15115</v>
      </c>
      <c r="C1322" s="2" t="s">
        <v>15116</v>
      </c>
      <c r="D1322" s="2" t="s">
        <v>14928</v>
      </c>
      <c r="E1322" s="2" t="s">
        <v>14929</v>
      </c>
      <c r="F1322" s="2" t="s">
        <v>12526</v>
      </c>
      <c r="G1322" s="2" t="s">
        <v>1553</v>
      </c>
      <c r="H1322" t="s">
        <v>122</v>
      </c>
      <c r="I1322" t="s">
        <v>33803</v>
      </c>
      <c r="J1322" t="s">
        <v>33804</v>
      </c>
      <c r="K1322" t="s">
        <v>33805</v>
      </c>
      <c r="L1322">
        <v>0</v>
      </c>
      <c r="M1322" t="s">
        <v>33806</v>
      </c>
      <c r="N1322" t="s">
        <v>25416</v>
      </c>
      <c r="O1322" t="s">
        <v>25417</v>
      </c>
      <c r="P1322" t="s">
        <v>25418</v>
      </c>
      <c r="Q1322">
        <v>0</v>
      </c>
      <c r="R1322" t="s">
        <v>41762</v>
      </c>
      <c r="S1322" t="s">
        <v>25419</v>
      </c>
      <c r="T1322" t="s">
        <v>25420</v>
      </c>
      <c r="U1322">
        <v>0</v>
      </c>
      <c r="V1322">
        <v>0</v>
      </c>
      <c r="W1322" t="s">
        <v>25421</v>
      </c>
      <c r="X1322" t="s">
        <v>577</v>
      </c>
      <c r="Y1322" t="s">
        <v>33807</v>
      </c>
      <c r="Z1322" t="s">
        <v>33808</v>
      </c>
      <c r="AA1322" t="s">
        <v>25422</v>
      </c>
      <c r="AB1322">
        <v>0</v>
      </c>
      <c r="AC1322">
        <v>0</v>
      </c>
      <c r="AD1322" t="s">
        <v>25423</v>
      </c>
      <c r="AE1322" t="s">
        <v>580</v>
      </c>
      <c r="AF1322" t="s">
        <v>33809</v>
      </c>
      <c r="AG1322" t="s">
        <v>25422</v>
      </c>
      <c r="AH1322">
        <v>0</v>
      </c>
      <c r="AI1322" t="s">
        <v>581</v>
      </c>
      <c r="AJ1322" t="s">
        <v>33810</v>
      </c>
      <c r="AK1322">
        <v>0</v>
      </c>
      <c r="AL1322">
        <v>0</v>
      </c>
      <c r="AM1322">
        <v>0</v>
      </c>
      <c r="AN1322" t="s">
        <v>25424</v>
      </c>
      <c r="AO1322" t="s">
        <v>583</v>
      </c>
      <c r="AP1322" t="s">
        <v>33811</v>
      </c>
      <c r="AQ1322" t="s">
        <v>33812</v>
      </c>
      <c r="AR1322">
        <v>0</v>
      </c>
    </row>
    <row r="1323" spans="1:44" x14ac:dyDescent="0.2">
      <c r="A1323" s="2" t="s">
        <v>15114</v>
      </c>
      <c r="B1323" s="2" t="s">
        <v>15115</v>
      </c>
      <c r="C1323" s="2" t="s">
        <v>15116</v>
      </c>
      <c r="D1323" s="2" t="s">
        <v>14928</v>
      </c>
      <c r="E1323" s="2" t="s">
        <v>14929</v>
      </c>
      <c r="F1323" s="2" t="s">
        <v>12526</v>
      </c>
      <c r="G1323" s="2" t="s">
        <v>3791</v>
      </c>
      <c r="H1323" t="s">
        <v>3792</v>
      </c>
      <c r="I1323" t="s">
        <v>33813</v>
      </c>
      <c r="J1323" t="s">
        <v>33814</v>
      </c>
      <c r="K1323" t="s">
        <v>33815</v>
      </c>
      <c r="L1323">
        <v>0</v>
      </c>
      <c r="M1323" t="s">
        <v>33816</v>
      </c>
      <c r="N1323" t="s">
        <v>25425</v>
      </c>
      <c r="O1323" t="s">
        <v>25426</v>
      </c>
      <c r="P1323" t="s">
        <v>25427</v>
      </c>
      <c r="Q1323" t="s">
        <v>25428</v>
      </c>
      <c r="R1323" t="s">
        <v>41763</v>
      </c>
      <c r="S1323" t="s">
        <v>25429</v>
      </c>
      <c r="T1323" t="s">
        <v>25430</v>
      </c>
      <c r="U1323">
        <v>0</v>
      </c>
      <c r="V1323">
        <v>0</v>
      </c>
      <c r="W1323" t="s">
        <v>25431</v>
      </c>
      <c r="X1323" t="s">
        <v>577</v>
      </c>
      <c r="Y1323" t="s">
        <v>33817</v>
      </c>
      <c r="Z1323" t="s">
        <v>33818</v>
      </c>
      <c r="AA1323" t="s">
        <v>25432</v>
      </c>
      <c r="AB1323">
        <v>0</v>
      </c>
      <c r="AC1323">
        <v>0</v>
      </c>
      <c r="AD1323" t="s">
        <v>25433</v>
      </c>
      <c r="AE1323" t="s">
        <v>580</v>
      </c>
      <c r="AF1323" t="s">
        <v>33819</v>
      </c>
      <c r="AG1323" t="s">
        <v>25432</v>
      </c>
      <c r="AH1323">
        <v>0</v>
      </c>
      <c r="AI1323" t="s">
        <v>581</v>
      </c>
      <c r="AJ1323" t="s">
        <v>33820</v>
      </c>
      <c r="AK1323">
        <v>0</v>
      </c>
      <c r="AL1323">
        <v>0</v>
      </c>
      <c r="AM1323">
        <v>0</v>
      </c>
      <c r="AN1323" t="s">
        <v>25434</v>
      </c>
      <c r="AO1323" t="s">
        <v>583</v>
      </c>
      <c r="AP1323" t="s">
        <v>33821</v>
      </c>
      <c r="AQ1323" t="s">
        <v>33822</v>
      </c>
      <c r="AR1323">
        <v>0</v>
      </c>
    </row>
    <row r="1324" spans="1:44" x14ac:dyDescent="0.2">
      <c r="A1324" s="2" t="s">
        <v>15114</v>
      </c>
      <c r="B1324" s="2" t="s">
        <v>15115</v>
      </c>
      <c r="C1324" s="2" t="s">
        <v>15116</v>
      </c>
      <c r="D1324" s="2" t="s">
        <v>14928</v>
      </c>
      <c r="E1324" s="2" t="s">
        <v>14929</v>
      </c>
      <c r="F1324" s="2" t="s">
        <v>12526</v>
      </c>
      <c r="G1324" s="2" t="s">
        <v>3569</v>
      </c>
      <c r="H1324" t="s">
        <v>3570</v>
      </c>
      <c r="I1324" t="s">
        <v>33823</v>
      </c>
      <c r="J1324" t="s">
        <v>33824</v>
      </c>
      <c r="K1324" t="s">
        <v>33825</v>
      </c>
      <c r="L1324">
        <v>0</v>
      </c>
      <c r="M1324" t="s">
        <v>33826</v>
      </c>
      <c r="N1324" t="s">
        <v>25435</v>
      </c>
      <c r="O1324" t="s">
        <v>25436</v>
      </c>
      <c r="P1324" t="s">
        <v>25437</v>
      </c>
      <c r="Q1324" t="s">
        <v>25438</v>
      </c>
      <c r="R1324" t="s">
        <v>41764</v>
      </c>
      <c r="S1324" t="s">
        <v>25439</v>
      </c>
      <c r="T1324">
        <v>0</v>
      </c>
      <c r="U1324">
        <v>0</v>
      </c>
      <c r="V1324">
        <v>0</v>
      </c>
      <c r="W1324">
        <v>0</v>
      </c>
      <c r="X1324" t="s">
        <v>577</v>
      </c>
      <c r="Y1324" t="s">
        <v>33827</v>
      </c>
      <c r="Z1324" t="s">
        <v>33828</v>
      </c>
      <c r="AA1324">
        <v>0</v>
      </c>
      <c r="AB1324">
        <v>0</v>
      </c>
      <c r="AC1324">
        <v>0</v>
      </c>
      <c r="AD1324">
        <v>0</v>
      </c>
      <c r="AE1324" t="s">
        <v>580</v>
      </c>
      <c r="AF1324" t="s">
        <v>33829</v>
      </c>
      <c r="AG1324">
        <v>0</v>
      </c>
      <c r="AH1324">
        <v>0</v>
      </c>
      <c r="AI1324" t="s">
        <v>581</v>
      </c>
      <c r="AJ1324" t="s">
        <v>33830</v>
      </c>
      <c r="AK1324">
        <v>0</v>
      </c>
      <c r="AL1324">
        <v>0</v>
      </c>
      <c r="AM1324">
        <v>0</v>
      </c>
      <c r="AN1324">
        <v>0</v>
      </c>
      <c r="AO1324" t="s">
        <v>583</v>
      </c>
      <c r="AP1324" t="s">
        <v>33831</v>
      </c>
      <c r="AQ1324" t="s">
        <v>33832</v>
      </c>
      <c r="AR1324">
        <v>0</v>
      </c>
    </row>
    <row r="1325" spans="1:44" x14ac:dyDescent="0.2">
      <c r="A1325" s="2" t="s">
        <v>15114</v>
      </c>
      <c r="B1325" s="2" t="s">
        <v>15115</v>
      </c>
      <c r="C1325" s="2" t="s">
        <v>15116</v>
      </c>
      <c r="D1325" s="2" t="s">
        <v>14928</v>
      </c>
      <c r="E1325" s="2" t="s">
        <v>14929</v>
      </c>
      <c r="F1325" s="2" t="s">
        <v>12526</v>
      </c>
      <c r="G1325" s="2" t="s">
        <v>648</v>
      </c>
      <c r="H1325" t="s">
        <v>84</v>
      </c>
      <c r="I1325" t="s">
        <v>33833</v>
      </c>
      <c r="J1325" t="s">
        <v>33834</v>
      </c>
      <c r="K1325" t="s">
        <v>33835</v>
      </c>
      <c r="L1325">
        <v>0</v>
      </c>
      <c r="M1325" t="s">
        <v>33836</v>
      </c>
      <c r="N1325" t="s">
        <v>25440</v>
      </c>
      <c r="O1325" t="s">
        <v>25441</v>
      </c>
      <c r="P1325" t="s">
        <v>25442</v>
      </c>
      <c r="Q1325" t="s">
        <v>25443</v>
      </c>
      <c r="R1325" t="s">
        <v>41765</v>
      </c>
      <c r="S1325" t="s">
        <v>25444</v>
      </c>
      <c r="T1325" t="s">
        <v>25445</v>
      </c>
      <c r="U1325">
        <v>0</v>
      </c>
      <c r="V1325">
        <v>0</v>
      </c>
      <c r="W1325" t="s">
        <v>25446</v>
      </c>
      <c r="X1325" t="s">
        <v>577</v>
      </c>
      <c r="Y1325" t="s">
        <v>33837</v>
      </c>
      <c r="Z1325" t="s">
        <v>33838</v>
      </c>
      <c r="AA1325" t="s">
        <v>25447</v>
      </c>
      <c r="AB1325">
        <v>0</v>
      </c>
      <c r="AC1325">
        <v>0</v>
      </c>
      <c r="AD1325" t="s">
        <v>25448</v>
      </c>
      <c r="AE1325" t="s">
        <v>580</v>
      </c>
      <c r="AF1325" t="s">
        <v>33839</v>
      </c>
      <c r="AG1325" t="s">
        <v>25447</v>
      </c>
      <c r="AH1325">
        <v>0</v>
      </c>
      <c r="AI1325" t="s">
        <v>581</v>
      </c>
      <c r="AJ1325" t="s">
        <v>33840</v>
      </c>
      <c r="AK1325">
        <v>0</v>
      </c>
      <c r="AL1325">
        <v>0</v>
      </c>
      <c r="AM1325">
        <v>0</v>
      </c>
      <c r="AN1325" t="s">
        <v>25449</v>
      </c>
      <c r="AO1325" t="s">
        <v>583</v>
      </c>
      <c r="AP1325" t="s">
        <v>33841</v>
      </c>
      <c r="AQ1325" t="s">
        <v>33842</v>
      </c>
      <c r="AR1325">
        <v>0</v>
      </c>
    </row>
    <row r="1326" spans="1:44" x14ac:dyDescent="0.2">
      <c r="A1326" s="2" t="s">
        <v>15114</v>
      </c>
      <c r="B1326" s="2" t="s">
        <v>15115</v>
      </c>
      <c r="C1326" s="2" t="s">
        <v>15116</v>
      </c>
      <c r="D1326" s="2" t="s">
        <v>14928</v>
      </c>
      <c r="E1326" s="2" t="s">
        <v>14929</v>
      </c>
      <c r="F1326" s="2" t="s">
        <v>12526</v>
      </c>
      <c r="G1326" s="2" t="s">
        <v>670</v>
      </c>
      <c r="H1326" t="s">
        <v>80</v>
      </c>
      <c r="I1326" t="s">
        <v>33843</v>
      </c>
      <c r="J1326" t="s">
        <v>33844</v>
      </c>
      <c r="K1326" t="s">
        <v>33845</v>
      </c>
      <c r="L1326">
        <v>0</v>
      </c>
      <c r="M1326" t="s">
        <v>33846</v>
      </c>
      <c r="N1326" t="s">
        <v>25450</v>
      </c>
      <c r="O1326" t="s">
        <v>25451</v>
      </c>
      <c r="P1326" t="s">
        <v>25452</v>
      </c>
      <c r="Q1326" t="s">
        <v>25453</v>
      </c>
      <c r="R1326" t="s">
        <v>41766</v>
      </c>
      <c r="S1326" t="s">
        <v>25454</v>
      </c>
      <c r="T1326" t="s">
        <v>25455</v>
      </c>
      <c r="U1326">
        <v>0</v>
      </c>
      <c r="V1326">
        <v>0</v>
      </c>
      <c r="W1326" t="s">
        <v>25456</v>
      </c>
      <c r="X1326" t="s">
        <v>577</v>
      </c>
      <c r="Y1326" t="s">
        <v>33847</v>
      </c>
      <c r="Z1326" t="s">
        <v>33848</v>
      </c>
      <c r="AA1326" t="s">
        <v>25457</v>
      </c>
      <c r="AB1326">
        <v>0</v>
      </c>
      <c r="AC1326">
        <v>0</v>
      </c>
      <c r="AD1326" t="s">
        <v>25458</v>
      </c>
      <c r="AE1326" t="s">
        <v>580</v>
      </c>
      <c r="AF1326" t="s">
        <v>33849</v>
      </c>
      <c r="AG1326" t="s">
        <v>25457</v>
      </c>
      <c r="AH1326">
        <v>0</v>
      </c>
      <c r="AI1326" t="s">
        <v>581</v>
      </c>
      <c r="AJ1326" t="s">
        <v>33850</v>
      </c>
      <c r="AK1326">
        <v>0</v>
      </c>
      <c r="AL1326">
        <v>0</v>
      </c>
      <c r="AM1326">
        <v>0</v>
      </c>
      <c r="AN1326" t="s">
        <v>25459</v>
      </c>
      <c r="AO1326" t="s">
        <v>583</v>
      </c>
      <c r="AP1326" t="s">
        <v>33851</v>
      </c>
      <c r="AQ1326" t="s">
        <v>33852</v>
      </c>
      <c r="AR1326">
        <v>0</v>
      </c>
    </row>
    <row r="1327" spans="1:44" x14ac:dyDescent="0.2">
      <c r="A1327" s="2" t="s">
        <v>15114</v>
      </c>
      <c r="B1327" s="2" t="s">
        <v>15115</v>
      </c>
      <c r="C1327" s="2" t="s">
        <v>15116</v>
      </c>
      <c r="D1327" s="2" t="s">
        <v>14928</v>
      </c>
      <c r="E1327" s="2" t="s">
        <v>14929</v>
      </c>
      <c r="F1327" s="2" t="s">
        <v>12526</v>
      </c>
      <c r="G1327" s="2" t="s">
        <v>3245</v>
      </c>
      <c r="H1327" t="s">
        <v>166</v>
      </c>
      <c r="I1327" t="s">
        <v>40498</v>
      </c>
      <c r="J1327" t="s">
        <v>40499</v>
      </c>
      <c r="K1327" t="s">
        <v>40500</v>
      </c>
      <c r="L1327">
        <v>0</v>
      </c>
      <c r="M1327" t="s">
        <v>40501</v>
      </c>
      <c r="N1327" t="s">
        <v>40502</v>
      </c>
      <c r="O1327" t="s">
        <v>40503</v>
      </c>
      <c r="P1327" t="s">
        <v>40504</v>
      </c>
      <c r="Q1327" t="s">
        <v>40505</v>
      </c>
      <c r="R1327" t="s">
        <v>41767</v>
      </c>
      <c r="S1327" t="s">
        <v>40506</v>
      </c>
      <c r="T1327" t="s">
        <v>40507</v>
      </c>
      <c r="U1327">
        <v>0</v>
      </c>
      <c r="V1327">
        <v>0</v>
      </c>
      <c r="W1327" t="s">
        <v>40508</v>
      </c>
      <c r="X1327" t="s">
        <v>577</v>
      </c>
      <c r="Y1327" t="s">
        <v>40509</v>
      </c>
      <c r="Z1327" t="s">
        <v>40510</v>
      </c>
      <c r="AA1327">
        <v>0</v>
      </c>
      <c r="AB1327">
        <v>0</v>
      </c>
      <c r="AC1327">
        <v>0</v>
      </c>
      <c r="AD1327" t="s">
        <v>40511</v>
      </c>
      <c r="AE1327" t="s">
        <v>580</v>
      </c>
      <c r="AF1327" t="s">
        <v>40512</v>
      </c>
      <c r="AG1327">
        <v>0</v>
      </c>
      <c r="AH1327">
        <v>0</v>
      </c>
      <c r="AI1327" t="s">
        <v>581</v>
      </c>
      <c r="AJ1327" t="s">
        <v>40513</v>
      </c>
      <c r="AK1327">
        <v>0</v>
      </c>
      <c r="AL1327">
        <v>0</v>
      </c>
      <c r="AM1327">
        <v>0</v>
      </c>
      <c r="AN1327" t="s">
        <v>40514</v>
      </c>
      <c r="AO1327" t="s">
        <v>583</v>
      </c>
      <c r="AP1327" t="s">
        <v>40515</v>
      </c>
      <c r="AQ1327" t="s">
        <v>40516</v>
      </c>
      <c r="AR1327">
        <v>0</v>
      </c>
    </row>
    <row r="1328" spans="1:44" x14ac:dyDescent="0.2">
      <c r="A1328" s="2" t="s">
        <v>15114</v>
      </c>
      <c r="B1328" s="2" t="s">
        <v>15115</v>
      </c>
      <c r="C1328" s="2" t="s">
        <v>15116</v>
      </c>
      <c r="D1328" s="2" t="s">
        <v>14928</v>
      </c>
      <c r="E1328" s="2" t="s">
        <v>14929</v>
      </c>
      <c r="F1328" s="2" t="s">
        <v>12526</v>
      </c>
      <c r="G1328" s="2" t="s">
        <v>2817</v>
      </c>
      <c r="H1328" t="s">
        <v>152</v>
      </c>
      <c r="I1328" t="s">
        <v>33853</v>
      </c>
      <c r="J1328" t="s">
        <v>33854</v>
      </c>
      <c r="K1328" t="s">
        <v>33855</v>
      </c>
      <c r="L1328">
        <v>0</v>
      </c>
      <c r="M1328" t="s">
        <v>33856</v>
      </c>
      <c r="N1328" t="s">
        <v>25460</v>
      </c>
      <c r="O1328" t="s">
        <v>25461</v>
      </c>
      <c r="P1328" t="s">
        <v>25462</v>
      </c>
      <c r="Q1328" t="s">
        <v>25463</v>
      </c>
      <c r="R1328" t="s">
        <v>41768</v>
      </c>
      <c r="S1328" t="s">
        <v>25464</v>
      </c>
      <c r="T1328" t="s">
        <v>25465</v>
      </c>
      <c r="U1328">
        <v>0</v>
      </c>
      <c r="V1328">
        <v>0</v>
      </c>
      <c r="W1328" t="s">
        <v>25466</v>
      </c>
      <c r="X1328" t="s">
        <v>577</v>
      </c>
      <c r="Y1328" t="s">
        <v>33857</v>
      </c>
      <c r="Z1328" t="s">
        <v>33858</v>
      </c>
      <c r="AA1328" t="s">
        <v>25467</v>
      </c>
      <c r="AB1328">
        <v>0</v>
      </c>
      <c r="AC1328">
        <v>0</v>
      </c>
      <c r="AD1328" t="s">
        <v>25468</v>
      </c>
      <c r="AE1328" t="s">
        <v>580</v>
      </c>
      <c r="AF1328" t="s">
        <v>33859</v>
      </c>
      <c r="AG1328" t="s">
        <v>25467</v>
      </c>
      <c r="AH1328">
        <v>0</v>
      </c>
      <c r="AI1328" t="s">
        <v>581</v>
      </c>
      <c r="AJ1328" t="s">
        <v>33860</v>
      </c>
      <c r="AK1328">
        <v>0</v>
      </c>
      <c r="AL1328">
        <v>0</v>
      </c>
      <c r="AM1328">
        <v>0</v>
      </c>
      <c r="AN1328" t="s">
        <v>25469</v>
      </c>
      <c r="AO1328" t="s">
        <v>583</v>
      </c>
      <c r="AP1328" t="s">
        <v>33861</v>
      </c>
      <c r="AQ1328" t="s">
        <v>33862</v>
      </c>
      <c r="AR1328">
        <v>0</v>
      </c>
    </row>
    <row r="1329" spans="1:44" x14ac:dyDescent="0.2">
      <c r="A1329" s="2" t="s">
        <v>15114</v>
      </c>
      <c r="B1329" s="2" t="s">
        <v>15115</v>
      </c>
      <c r="C1329" s="2" t="s">
        <v>15116</v>
      </c>
      <c r="D1329" s="2" t="s">
        <v>14928</v>
      </c>
      <c r="E1329" s="2" t="s">
        <v>14929</v>
      </c>
      <c r="F1329" s="2" t="s">
        <v>12526</v>
      </c>
      <c r="G1329" s="2" t="s">
        <v>701</v>
      </c>
      <c r="H1329" t="s">
        <v>83</v>
      </c>
      <c r="I1329" t="s">
        <v>33863</v>
      </c>
      <c r="J1329" t="s">
        <v>33864</v>
      </c>
      <c r="K1329" t="s">
        <v>33865</v>
      </c>
      <c r="L1329">
        <v>0</v>
      </c>
      <c r="M1329" t="s">
        <v>33866</v>
      </c>
      <c r="N1329" t="s">
        <v>25470</v>
      </c>
      <c r="O1329" t="s">
        <v>25471</v>
      </c>
      <c r="P1329" t="s">
        <v>25472</v>
      </c>
      <c r="Q1329" t="s">
        <v>25473</v>
      </c>
      <c r="R1329" t="s">
        <v>41769</v>
      </c>
      <c r="S1329" t="s">
        <v>25474</v>
      </c>
      <c r="T1329" t="s">
        <v>25475</v>
      </c>
      <c r="U1329">
        <v>0</v>
      </c>
      <c r="V1329">
        <v>0</v>
      </c>
      <c r="W1329" t="s">
        <v>25476</v>
      </c>
      <c r="X1329" t="s">
        <v>577</v>
      </c>
      <c r="Y1329" t="s">
        <v>33867</v>
      </c>
      <c r="Z1329" t="s">
        <v>33868</v>
      </c>
      <c r="AA1329" t="s">
        <v>25477</v>
      </c>
      <c r="AB1329">
        <v>0</v>
      </c>
      <c r="AC1329">
        <v>0</v>
      </c>
      <c r="AD1329" t="s">
        <v>25478</v>
      </c>
      <c r="AE1329" t="s">
        <v>580</v>
      </c>
      <c r="AF1329" t="s">
        <v>33869</v>
      </c>
      <c r="AG1329" t="s">
        <v>25477</v>
      </c>
      <c r="AH1329">
        <v>0</v>
      </c>
      <c r="AI1329" t="s">
        <v>581</v>
      </c>
      <c r="AJ1329" t="s">
        <v>33870</v>
      </c>
      <c r="AK1329">
        <v>0</v>
      </c>
      <c r="AL1329">
        <v>0</v>
      </c>
      <c r="AM1329">
        <v>0</v>
      </c>
      <c r="AN1329" t="s">
        <v>25479</v>
      </c>
      <c r="AO1329" t="s">
        <v>583</v>
      </c>
      <c r="AP1329" t="s">
        <v>33871</v>
      </c>
      <c r="AQ1329" t="s">
        <v>33872</v>
      </c>
      <c r="AR1329">
        <v>0</v>
      </c>
    </row>
    <row r="1330" spans="1:44" x14ac:dyDescent="0.2">
      <c r="A1330" s="2" t="s">
        <v>15114</v>
      </c>
      <c r="B1330" s="2" t="s">
        <v>15115</v>
      </c>
      <c r="C1330" s="2" t="s">
        <v>15116</v>
      </c>
      <c r="D1330" s="2" t="s">
        <v>14928</v>
      </c>
      <c r="E1330" s="2" t="s">
        <v>14929</v>
      </c>
      <c r="F1330" s="2" t="s">
        <v>12526</v>
      </c>
      <c r="G1330" s="2" t="s">
        <v>1778</v>
      </c>
      <c r="H1330" t="s">
        <v>1779</v>
      </c>
      <c r="I1330" t="s">
        <v>33873</v>
      </c>
      <c r="J1330" t="s">
        <v>33874</v>
      </c>
      <c r="K1330" t="s">
        <v>33875</v>
      </c>
      <c r="L1330">
        <v>0</v>
      </c>
      <c r="M1330" t="s">
        <v>33876</v>
      </c>
      <c r="N1330" t="s">
        <v>25480</v>
      </c>
      <c r="O1330" t="s">
        <v>25481</v>
      </c>
      <c r="P1330" t="s">
        <v>25482</v>
      </c>
      <c r="Q1330" t="s">
        <v>25483</v>
      </c>
      <c r="R1330" t="s">
        <v>41770</v>
      </c>
      <c r="S1330" t="s">
        <v>25484</v>
      </c>
      <c r="T1330" t="s">
        <v>25485</v>
      </c>
      <c r="U1330">
        <v>0</v>
      </c>
      <c r="V1330">
        <v>0</v>
      </c>
      <c r="W1330" t="s">
        <v>25486</v>
      </c>
      <c r="X1330" t="s">
        <v>577</v>
      </c>
      <c r="Y1330" t="s">
        <v>33877</v>
      </c>
      <c r="Z1330" t="s">
        <v>33878</v>
      </c>
      <c r="AA1330">
        <v>0</v>
      </c>
      <c r="AB1330">
        <v>0</v>
      </c>
      <c r="AC1330">
        <v>0</v>
      </c>
      <c r="AD1330" t="s">
        <v>25487</v>
      </c>
      <c r="AE1330" t="s">
        <v>580</v>
      </c>
      <c r="AF1330" t="s">
        <v>33879</v>
      </c>
      <c r="AG1330">
        <v>0</v>
      </c>
      <c r="AH1330">
        <v>0</v>
      </c>
      <c r="AI1330" t="s">
        <v>581</v>
      </c>
      <c r="AJ1330" t="s">
        <v>33880</v>
      </c>
      <c r="AK1330">
        <v>0</v>
      </c>
      <c r="AL1330">
        <v>0</v>
      </c>
      <c r="AM1330">
        <v>0</v>
      </c>
      <c r="AN1330" t="s">
        <v>25488</v>
      </c>
      <c r="AO1330" t="s">
        <v>583</v>
      </c>
      <c r="AP1330" t="s">
        <v>33881</v>
      </c>
      <c r="AQ1330" t="s">
        <v>33882</v>
      </c>
      <c r="AR1330">
        <v>0</v>
      </c>
    </row>
    <row r="1331" spans="1:44" x14ac:dyDescent="0.2">
      <c r="A1331" s="2" t="s">
        <v>15114</v>
      </c>
      <c r="B1331" s="2" t="s">
        <v>15115</v>
      </c>
      <c r="C1331" s="2" t="s">
        <v>15116</v>
      </c>
      <c r="D1331" s="2" t="s">
        <v>14928</v>
      </c>
      <c r="E1331" s="2" t="s">
        <v>14929</v>
      </c>
      <c r="F1331" s="2" t="s">
        <v>12526</v>
      </c>
      <c r="G1331" s="2" t="s">
        <v>2326</v>
      </c>
      <c r="H1331" t="s">
        <v>142</v>
      </c>
      <c r="I1331" t="s">
        <v>33883</v>
      </c>
      <c r="J1331" t="s">
        <v>33884</v>
      </c>
      <c r="K1331" t="s">
        <v>33885</v>
      </c>
      <c r="L1331">
        <v>0</v>
      </c>
      <c r="M1331" t="s">
        <v>33886</v>
      </c>
      <c r="N1331" t="s">
        <v>25489</v>
      </c>
      <c r="O1331" t="s">
        <v>25490</v>
      </c>
      <c r="P1331" t="s">
        <v>25491</v>
      </c>
      <c r="Q1331" t="s">
        <v>25492</v>
      </c>
      <c r="R1331" t="s">
        <v>41771</v>
      </c>
      <c r="S1331" t="s">
        <v>25493</v>
      </c>
      <c r="T1331" t="s">
        <v>25494</v>
      </c>
      <c r="U1331">
        <v>0</v>
      </c>
      <c r="V1331">
        <v>0</v>
      </c>
      <c r="W1331" t="s">
        <v>25495</v>
      </c>
      <c r="X1331" t="s">
        <v>577</v>
      </c>
      <c r="Y1331" t="s">
        <v>33887</v>
      </c>
      <c r="Z1331" t="s">
        <v>33888</v>
      </c>
      <c r="AA1331" t="s">
        <v>25496</v>
      </c>
      <c r="AB1331">
        <v>0</v>
      </c>
      <c r="AC1331">
        <v>0</v>
      </c>
      <c r="AD1331" t="s">
        <v>25497</v>
      </c>
      <c r="AE1331" t="s">
        <v>580</v>
      </c>
      <c r="AF1331" t="s">
        <v>33889</v>
      </c>
      <c r="AG1331" t="s">
        <v>25496</v>
      </c>
      <c r="AH1331">
        <v>0</v>
      </c>
      <c r="AI1331" t="s">
        <v>581</v>
      </c>
      <c r="AJ1331" t="s">
        <v>33890</v>
      </c>
      <c r="AK1331">
        <v>0</v>
      </c>
      <c r="AL1331">
        <v>0</v>
      </c>
      <c r="AM1331">
        <v>0</v>
      </c>
      <c r="AN1331" t="s">
        <v>25498</v>
      </c>
      <c r="AO1331" t="s">
        <v>583</v>
      </c>
      <c r="AP1331" t="s">
        <v>33891</v>
      </c>
      <c r="AQ1331" t="s">
        <v>33892</v>
      </c>
      <c r="AR1331">
        <v>0</v>
      </c>
    </row>
    <row r="1332" spans="1:44" x14ac:dyDescent="0.2">
      <c r="A1332" s="2" t="s">
        <v>15114</v>
      </c>
      <c r="B1332" s="2" t="s">
        <v>15115</v>
      </c>
      <c r="C1332" s="2" t="s">
        <v>15116</v>
      </c>
      <c r="D1332" s="2" t="s">
        <v>14928</v>
      </c>
      <c r="E1332" s="2" t="s">
        <v>14929</v>
      </c>
      <c r="F1332" s="2" t="s">
        <v>12526</v>
      </c>
      <c r="G1332" s="2" t="s">
        <v>1684</v>
      </c>
      <c r="H1332" t="s">
        <v>129</v>
      </c>
      <c r="I1332" t="s">
        <v>33893</v>
      </c>
      <c r="J1332" t="s">
        <v>33894</v>
      </c>
      <c r="K1332" t="s">
        <v>33895</v>
      </c>
      <c r="L1332">
        <v>0</v>
      </c>
      <c r="M1332" t="s">
        <v>33896</v>
      </c>
      <c r="N1332" t="s">
        <v>25499</v>
      </c>
      <c r="O1332" t="s">
        <v>25500</v>
      </c>
      <c r="P1332" t="s">
        <v>25501</v>
      </c>
      <c r="Q1332" t="s">
        <v>25502</v>
      </c>
      <c r="R1332" t="s">
        <v>41772</v>
      </c>
      <c r="S1332" t="s">
        <v>25503</v>
      </c>
      <c r="T1332" t="s">
        <v>25504</v>
      </c>
      <c r="U1332">
        <v>0</v>
      </c>
      <c r="V1332">
        <v>0</v>
      </c>
      <c r="W1332" t="s">
        <v>25505</v>
      </c>
      <c r="X1332" t="s">
        <v>577</v>
      </c>
      <c r="Y1332" t="s">
        <v>33897</v>
      </c>
      <c r="Z1332" t="s">
        <v>33898</v>
      </c>
      <c r="AA1332" t="s">
        <v>25506</v>
      </c>
      <c r="AB1332">
        <v>0</v>
      </c>
      <c r="AC1332">
        <v>0</v>
      </c>
      <c r="AD1332" t="s">
        <v>25507</v>
      </c>
      <c r="AE1332" t="s">
        <v>580</v>
      </c>
      <c r="AF1332" t="s">
        <v>33899</v>
      </c>
      <c r="AG1332" t="s">
        <v>25506</v>
      </c>
      <c r="AH1332">
        <v>0</v>
      </c>
      <c r="AI1332" t="s">
        <v>581</v>
      </c>
      <c r="AJ1332" t="s">
        <v>33900</v>
      </c>
      <c r="AK1332">
        <v>0</v>
      </c>
      <c r="AL1332">
        <v>0</v>
      </c>
      <c r="AM1332">
        <v>0</v>
      </c>
      <c r="AN1332" t="s">
        <v>25508</v>
      </c>
      <c r="AO1332" t="s">
        <v>583</v>
      </c>
      <c r="AP1332" t="s">
        <v>33901</v>
      </c>
      <c r="AQ1332" t="s">
        <v>33902</v>
      </c>
      <c r="AR1332">
        <v>0</v>
      </c>
    </row>
    <row r="1333" spans="1:44" x14ac:dyDescent="0.2">
      <c r="A1333" s="2" t="s">
        <v>15114</v>
      </c>
      <c r="B1333" s="2" t="s">
        <v>15115</v>
      </c>
      <c r="C1333" s="2" t="s">
        <v>15116</v>
      </c>
      <c r="D1333" s="2" t="s">
        <v>14928</v>
      </c>
      <c r="E1333" s="2" t="s">
        <v>14929</v>
      </c>
      <c r="F1333" s="2" t="s">
        <v>12526</v>
      </c>
      <c r="G1333" s="2" t="s">
        <v>2453</v>
      </c>
      <c r="H1333" t="s">
        <v>153</v>
      </c>
      <c r="I1333" t="s">
        <v>33903</v>
      </c>
      <c r="J1333" t="s">
        <v>33904</v>
      </c>
      <c r="K1333" t="s">
        <v>33905</v>
      </c>
      <c r="L1333">
        <v>0</v>
      </c>
      <c r="M1333" t="s">
        <v>33906</v>
      </c>
      <c r="N1333" t="s">
        <v>25509</v>
      </c>
      <c r="O1333" t="s">
        <v>25510</v>
      </c>
      <c r="P1333" t="s">
        <v>25511</v>
      </c>
      <c r="Q1333" t="s">
        <v>25512</v>
      </c>
      <c r="R1333" t="s">
        <v>41773</v>
      </c>
      <c r="S1333" t="s">
        <v>25513</v>
      </c>
      <c r="T1333" t="s">
        <v>25514</v>
      </c>
      <c r="U1333">
        <v>0</v>
      </c>
      <c r="V1333">
        <v>0</v>
      </c>
      <c r="W1333" t="s">
        <v>25515</v>
      </c>
      <c r="X1333" t="s">
        <v>577</v>
      </c>
      <c r="Y1333" t="s">
        <v>33907</v>
      </c>
      <c r="Z1333" t="s">
        <v>33908</v>
      </c>
      <c r="AA1333" t="s">
        <v>25516</v>
      </c>
      <c r="AB1333">
        <v>0</v>
      </c>
      <c r="AC1333">
        <v>0</v>
      </c>
      <c r="AD1333" t="s">
        <v>25517</v>
      </c>
      <c r="AE1333" t="s">
        <v>580</v>
      </c>
      <c r="AF1333" t="s">
        <v>33909</v>
      </c>
      <c r="AG1333" t="s">
        <v>25516</v>
      </c>
      <c r="AH1333">
        <v>0</v>
      </c>
      <c r="AI1333" t="s">
        <v>581</v>
      </c>
      <c r="AJ1333" t="s">
        <v>33910</v>
      </c>
      <c r="AK1333">
        <v>0</v>
      </c>
      <c r="AL1333">
        <v>0</v>
      </c>
      <c r="AM1333">
        <v>0</v>
      </c>
      <c r="AN1333" t="s">
        <v>25518</v>
      </c>
      <c r="AO1333" t="s">
        <v>583</v>
      </c>
      <c r="AP1333" t="s">
        <v>33911</v>
      </c>
      <c r="AQ1333" t="s">
        <v>33912</v>
      </c>
      <c r="AR1333">
        <v>0</v>
      </c>
    </row>
    <row r="1334" spans="1:44" x14ac:dyDescent="0.2">
      <c r="A1334" s="2" t="s">
        <v>15114</v>
      </c>
      <c r="B1334" s="2" t="s">
        <v>15115</v>
      </c>
      <c r="C1334" s="2" t="s">
        <v>15116</v>
      </c>
      <c r="D1334" s="2" t="s">
        <v>14928</v>
      </c>
      <c r="E1334" s="2" t="s">
        <v>14929</v>
      </c>
      <c r="F1334" s="2" t="s">
        <v>12526</v>
      </c>
      <c r="G1334" s="2" t="s">
        <v>810</v>
      </c>
      <c r="H1334" t="s">
        <v>85</v>
      </c>
      <c r="I1334" t="s">
        <v>33913</v>
      </c>
      <c r="J1334" t="s">
        <v>33914</v>
      </c>
      <c r="K1334" t="s">
        <v>33915</v>
      </c>
      <c r="L1334">
        <v>0</v>
      </c>
      <c r="M1334" t="s">
        <v>33916</v>
      </c>
      <c r="N1334" t="s">
        <v>25519</v>
      </c>
      <c r="O1334" t="s">
        <v>25520</v>
      </c>
      <c r="P1334" t="s">
        <v>25521</v>
      </c>
      <c r="Q1334" t="s">
        <v>25522</v>
      </c>
      <c r="R1334" t="s">
        <v>41774</v>
      </c>
      <c r="S1334" t="s">
        <v>25523</v>
      </c>
      <c r="T1334" t="s">
        <v>25524</v>
      </c>
      <c r="U1334">
        <v>0</v>
      </c>
      <c r="V1334">
        <v>0</v>
      </c>
      <c r="W1334" t="s">
        <v>25525</v>
      </c>
      <c r="X1334" t="s">
        <v>577</v>
      </c>
      <c r="Y1334" t="s">
        <v>33917</v>
      </c>
      <c r="Z1334" t="s">
        <v>33918</v>
      </c>
      <c r="AA1334" t="s">
        <v>25526</v>
      </c>
      <c r="AB1334">
        <v>0</v>
      </c>
      <c r="AC1334">
        <v>0</v>
      </c>
      <c r="AD1334" t="s">
        <v>25527</v>
      </c>
      <c r="AE1334" t="s">
        <v>580</v>
      </c>
      <c r="AF1334" t="s">
        <v>33919</v>
      </c>
      <c r="AG1334" t="s">
        <v>25526</v>
      </c>
      <c r="AH1334">
        <v>0</v>
      </c>
      <c r="AI1334" t="s">
        <v>581</v>
      </c>
      <c r="AJ1334" t="s">
        <v>33920</v>
      </c>
      <c r="AK1334">
        <v>0</v>
      </c>
      <c r="AL1334">
        <v>0</v>
      </c>
      <c r="AM1334">
        <v>0</v>
      </c>
      <c r="AN1334" t="s">
        <v>25528</v>
      </c>
      <c r="AO1334" t="s">
        <v>583</v>
      </c>
      <c r="AP1334" t="s">
        <v>33921</v>
      </c>
      <c r="AQ1334" t="s">
        <v>33922</v>
      </c>
      <c r="AR1334">
        <v>0</v>
      </c>
    </row>
    <row r="1335" spans="1:44" x14ac:dyDescent="0.2">
      <c r="A1335" s="2" t="s">
        <v>15114</v>
      </c>
      <c r="B1335" s="2" t="s">
        <v>15115</v>
      </c>
      <c r="C1335" s="2" t="s">
        <v>15116</v>
      </c>
      <c r="D1335" s="2" t="s">
        <v>14928</v>
      </c>
      <c r="E1335" s="2" t="s">
        <v>14929</v>
      </c>
      <c r="F1335" s="2" t="s">
        <v>12526</v>
      </c>
      <c r="G1335" s="2" t="s">
        <v>1988</v>
      </c>
      <c r="H1335" t="s">
        <v>96</v>
      </c>
      <c r="I1335" t="s">
        <v>33923</v>
      </c>
      <c r="J1335" t="s">
        <v>33924</v>
      </c>
      <c r="K1335" t="s">
        <v>33925</v>
      </c>
      <c r="L1335">
        <v>0</v>
      </c>
      <c r="M1335" t="s">
        <v>33926</v>
      </c>
      <c r="N1335" t="s">
        <v>25529</v>
      </c>
      <c r="O1335" t="s">
        <v>25530</v>
      </c>
      <c r="P1335" t="s">
        <v>25531</v>
      </c>
      <c r="R1335" t="s">
        <v>41775</v>
      </c>
      <c r="S1335" t="s">
        <v>25532</v>
      </c>
      <c r="T1335" t="s">
        <v>25533</v>
      </c>
      <c r="U1335">
        <v>0</v>
      </c>
      <c r="V1335">
        <v>0</v>
      </c>
      <c r="W1335" t="s">
        <v>25534</v>
      </c>
      <c r="X1335" t="s">
        <v>577</v>
      </c>
      <c r="Y1335" t="s">
        <v>33927</v>
      </c>
      <c r="Z1335" t="s">
        <v>33928</v>
      </c>
      <c r="AA1335">
        <v>0</v>
      </c>
      <c r="AB1335">
        <v>0</v>
      </c>
      <c r="AC1335">
        <v>0</v>
      </c>
      <c r="AD1335" t="s">
        <v>25535</v>
      </c>
      <c r="AE1335" t="s">
        <v>580</v>
      </c>
      <c r="AF1335" t="s">
        <v>33929</v>
      </c>
      <c r="AG1335">
        <v>0</v>
      </c>
      <c r="AH1335">
        <v>0</v>
      </c>
      <c r="AI1335" t="s">
        <v>581</v>
      </c>
      <c r="AJ1335" t="s">
        <v>33930</v>
      </c>
      <c r="AK1335">
        <v>0</v>
      </c>
      <c r="AL1335">
        <v>0</v>
      </c>
      <c r="AM1335">
        <v>0</v>
      </c>
      <c r="AN1335" t="s">
        <v>25536</v>
      </c>
      <c r="AO1335" t="s">
        <v>583</v>
      </c>
      <c r="AP1335" t="s">
        <v>33931</v>
      </c>
      <c r="AQ1335" t="s">
        <v>33932</v>
      </c>
      <c r="AR1335">
        <v>0</v>
      </c>
    </row>
    <row r="1336" spans="1:44" x14ac:dyDescent="0.2">
      <c r="A1336" s="2" t="s">
        <v>15114</v>
      </c>
      <c r="B1336" s="2" t="s">
        <v>15115</v>
      </c>
      <c r="C1336" s="2" t="s">
        <v>15116</v>
      </c>
      <c r="D1336" s="2" t="s">
        <v>14928</v>
      </c>
      <c r="E1336" s="2" t="s">
        <v>14929</v>
      </c>
      <c r="F1336" s="2" t="s">
        <v>12526</v>
      </c>
      <c r="G1336" s="2" t="s">
        <v>851</v>
      </c>
      <c r="H1336" t="s">
        <v>113</v>
      </c>
      <c r="I1336" t="s">
        <v>33933</v>
      </c>
      <c r="J1336" t="s">
        <v>33934</v>
      </c>
      <c r="K1336" t="s">
        <v>33935</v>
      </c>
      <c r="L1336">
        <v>0</v>
      </c>
      <c r="M1336" t="s">
        <v>33936</v>
      </c>
      <c r="N1336" t="s">
        <v>25537</v>
      </c>
      <c r="O1336" t="s">
        <v>25538</v>
      </c>
      <c r="P1336" t="s">
        <v>25539</v>
      </c>
      <c r="Q1336" t="s">
        <v>25540</v>
      </c>
      <c r="R1336" t="s">
        <v>41776</v>
      </c>
      <c r="S1336" t="s">
        <v>25541</v>
      </c>
      <c r="T1336" t="s">
        <v>25542</v>
      </c>
      <c r="U1336">
        <v>0</v>
      </c>
      <c r="V1336">
        <v>0</v>
      </c>
      <c r="W1336" t="s">
        <v>25543</v>
      </c>
      <c r="X1336" t="s">
        <v>577</v>
      </c>
      <c r="Y1336" t="s">
        <v>33937</v>
      </c>
      <c r="Z1336" t="s">
        <v>33938</v>
      </c>
      <c r="AA1336">
        <v>0</v>
      </c>
      <c r="AB1336">
        <v>0</v>
      </c>
      <c r="AC1336">
        <v>0</v>
      </c>
      <c r="AD1336" t="s">
        <v>25544</v>
      </c>
      <c r="AE1336" t="s">
        <v>580</v>
      </c>
      <c r="AF1336" t="s">
        <v>33939</v>
      </c>
      <c r="AG1336">
        <v>0</v>
      </c>
      <c r="AH1336">
        <v>0</v>
      </c>
      <c r="AI1336" t="s">
        <v>581</v>
      </c>
      <c r="AJ1336" t="s">
        <v>33940</v>
      </c>
      <c r="AK1336">
        <v>0</v>
      </c>
      <c r="AL1336">
        <v>0</v>
      </c>
      <c r="AM1336">
        <v>0</v>
      </c>
      <c r="AN1336" t="s">
        <v>25545</v>
      </c>
      <c r="AO1336" t="s">
        <v>583</v>
      </c>
      <c r="AP1336" t="s">
        <v>33941</v>
      </c>
      <c r="AQ1336" t="s">
        <v>33942</v>
      </c>
      <c r="AR1336">
        <v>0</v>
      </c>
    </row>
    <row r="1337" spans="1:44" x14ac:dyDescent="0.2">
      <c r="A1337" s="2" t="s">
        <v>15114</v>
      </c>
      <c r="B1337" s="2" t="s">
        <v>15115</v>
      </c>
      <c r="C1337" s="2" t="s">
        <v>15116</v>
      </c>
      <c r="D1337" s="2" t="s">
        <v>14928</v>
      </c>
      <c r="E1337" s="2" t="s">
        <v>14929</v>
      </c>
      <c r="F1337" s="2" t="s">
        <v>12526</v>
      </c>
      <c r="G1337" s="2" t="s">
        <v>3635</v>
      </c>
      <c r="H1337" t="s">
        <v>3636</v>
      </c>
      <c r="I1337" t="s">
        <v>33943</v>
      </c>
      <c r="J1337" t="s">
        <v>33944</v>
      </c>
      <c r="K1337" t="s">
        <v>33945</v>
      </c>
      <c r="L1337">
        <v>0</v>
      </c>
      <c r="M1337" t="s">
        <v>33946</v>
      </c>
      <c r="N1337" t="s">
        <v>25546</v>
      </c>
      <c r="O1337" t="s">
        <v>25547</v>
      </c>
      <c r="P1337" t="s">
        <v>25548</v>
      </c>
      <c r="Q1337" t="s">
        <v>25549</v>
      </c>
      <c r="R1337" t="s">
        <v>41777</v>
      </c>
      <c r="S1337" t="s">
        <v>25550</v>
      </c>
      <c r="T1337" t="s">
        <v>25551</v>
      </c>
      <c r="U1337">
        <v>0</v>
      </c>
      <c r="V1337">
        <v>0</v>
      </c>
      <c r="W1337" t="s">
        <v>25552</v>
      </c>
      <c r="X1337" t="s">
        <v>577</v>
      </c>
      <c r="Y1337" t="s">
        <v>33947</v>
      </c>
      <c r="Z1337" t="s">
        <v>33948</v>
      </c>
      <c r="AA1337" t="s">
        <v>25553</v>
      </c>
      <c r="AB1337">
        <v>0</v>
      </c>
      <c r="AC1337">
        <v>0</v>
      </c>
      <c r="AD1337" t="s">
        <v>25552</v>
      </c>
      <c r="AE1337" t="s">
        <v>580</v>
      </c>
      <c r="AF1337" t="s">
        <v>33949</v>
      </c>
      <c r="AG1337" t="s">
        <v>25553</v>
      </c>
      <c r="AH1337">
        <v>0</v>
      </c>
      <c r="AI1337" t="s">
        <v>581</v>
      </c>
      <c r="AJ1337" t="s">
        <v>33950</v>
      </c>
      <c r="AK1337">
        <v>0</v>
      </c>
      <c r="AL1337">
        <v>0</v>
      </c>
      <c r="AM1337">
        <v>0</v>
      </c>
      <c r="AN1337">
        <v>0</v>
      </c>
      <c r="AO1337" t="s">
        <v>583</v>
      </c>
      <c r="AP1337" t="s">
        <v>33951</v>
      </c>
      <c r="AQ1337" t="s">
        <v>33952</v>
      </c>
      <c r="AR1337">
        <v>0</v>
      </c>
    </row>
    <row r="1338" spans="1:44" x14ac:dyDescent="0.2">
      <c r="A1338" s="2" t="s">
        <v>15114</v>
      </c>
      <c r="B1338" s="2" t="s">
        <v>15115</v>
      </c>
      <c r="C1338" s="2" t="s">
        <v>15116</v>
      </c>
      <c r="D1338" s="2" t="s">
        <v>14928</v>
      </c>
      <c r="E1338" s="2" t="s">
        <v>14929</v>
      </c>
      <c r="F1338" s="2" t="s">
        <v>12526</v>
      </c>
      <c r="G1338" s="2" t="s">
        <v>2722</v>
      </c>
      <c r="H1338" t="s">
        <v>2723</v>
      </c>
      <c r="I1338" t="s">
        <v>33953</v>
      </c>
      <c r="J1338" t="s">
        <v>33954</v>
      </c>
      <c r="K1338" t="s">
        <v>33955</v>
      </c>
      <c r="L1338">
        <v>0</v>
      </c>
      <c r="M1338" t="s">
        <v>33956</v>
      </c>
      <c r="N1338" t="s">
        <v>25554</v>
      </c>
      <c r="O1338" t="s">
        <v>25555</v>
      </c>
      <c r="P1338" t="s">
        <v>25556</v>
      </c>
      <c r="Q1338">
        <v>0</v>
      </c>
      <c r="R1338" t="s">
        <v>41778</v>
      </c>
      <c r="S1338" t="s">
        <v>25557</v>
      </c>
      <c r="T1338" t="s">
        <v>25558</v>
      </c>
      <c r="U1338">
        <v>0</v>
      </c>
      <c r="V1338">
        <v>0</v>
      </c>
      <c r="W1338" t="s">
        <v>25559</v>
      </c>
      <c r="X1338" t="s">
        <v>577</v>
      </c>
      <c r="Y1338" t="s">
        <v>33957</v>
      </c>
      <c r="Z1338" t="s">
        <v>33958</v>
      </c>
      <c r="AA1338" t="s">
        <v>25560</v>
      </c>
      <c r="AB1338">
        <v>0</v>
      </c>
      <c r="AC1338">
        <v>0</v>
      </c>
      <c r="AD1338" t="s">
        <v>25561</v>
      </c>
      <c r="AE1338" t="s">
        <v>580</v>
      </c>
      <c r="AF1338" t="s">
        <v>33959</v>
      </c>
      <c r="AG1338" t="s">
        <v>25560</v>
      </c>
      <c r="AH1338">
        <v>0</v>
      </c>
      <c r="AI1338" t="s">
        <v>581</v>
      </c>
      <c r="AJ1338" t="s">
        <v>33960</v>
      </c>
      <c r="AK1338">
        <v>0</v>
      </c>
      <c r="AL1338">
        <v>0</v>
      </c>
      <c r="AM1338">
        <v>0</v>
      </c>
      <c r="AN1338" t="s">
        <v>25562</v>
      </c>
      <c r="AO1338" t="s">
        <v>583</v>
      </c>
      <c r="AP1338" t="s">
        <v>33961</v>
      </c>
      <c r="AQ1338" t="s">
        <v>33962</v>
      </c>
      <c r="AR1338">
        <v>0</v>
      </c>
    </row>
    <row r="1339" spans="1:44" x14ac:dyDescent="0.2">
      <c r="A1339" s="2" t="s">
        <v>14926</v>
      </c>
      <c r="B1339" s="2"/>
      <c r="C1339" s="2" t="s">
        <v>14927</v>
      </c>
      <c r="D1339" s="2" t="s">
        <v>14928</v>
      </c>
      <c r="E1339" s="2" t="s">
        <v>14929</v>
      </c>
      <c r="F1339" s="2" t="s">
        <v>12526</v>
      </c>
      <c r="G1339" s="2" t="s">
        <v>1544</v>
      </c>
      <c r="H1339" t="s">
        <v>97</v>
      </c>
      <c r="I1339" t="s">
        <v>33793</v>
      </c>
      <c r="J1339" t="s">
        <v>33794</v>
      </c>
      <c r="K1339" t="s">
        <v>33795</v>
      </c>
      <c r="L1339">
        <v>0</v>
      </c>
      <c r="M1339" t="s">
        <v>33796</v>
      </c>
      <c r="N1339" t="s">
        <v>25406</v>
      </c>
      <c r="O1339" t="s">
        <v>25407</v>
      </c>
      <c r="P1339" t="s">
        <v>25408</v>
      </c>
      <c r="Q1339" t="s">
        <v>25409</v>
      </c>
      <c r="R1339" t="s">
        <v>41761</v>
      </c>
      <c r="S1339" t="s">
        <v>25410</v>
      </c>
      <c r="T1339" t="s">
        <v>25411</v>
      </c>
      <c r="U1339">
        <v>0</v>
      </c>
      <c r="V1339">
        <v>0</v>
      </c>
      <c r="W1339" t="s">
        <v>25412</v>
      </c>
      <c r="X1339" t="s">
        <v>577</v>
      </c>
      <c r="Y1339" t="s">
        <v>33797</v>
      </c>
      <c r="Z1339" t="s">
        <v>33798</v>
      </c>
      <c r="AA1339" t="s">
        <v>25413</v>
      </c>
      <c r="AB1339">
        <v>0</v>
      </c>
      <c r="AC1339">
        <v>0</v>
      </c>
      <c r="AD1339" t="s">
        <v>25414</v>
      </c>
      <c r="AE1339" t="s">
        <v>580</v>
      </c>
      <c r="AF1339" t="s">
        <v>33799</v>
      </c>
      <c r="AG1339" t="s">
        <v>25413</v>
      </c>
      <c r="AH1339">
        <v>0</v>
      </c>
      <c r="AI1339" t="s">
        <v>581</v>
      </c>
      <c r="AJ1339" t="s">
        <v>33800</v>
      </c>
      <c r="AK1339">
        <v>0</v>
      </c>
      <c r="AL1339">
        <v>0</v>
      </c>
      <c r="AM1339">
        <v>0</v>
      </c>
      <c r="AN1339" t="s">
        <v>25415</v>
      </c>
      <c r="AO1339" t="s">
        <v>583</v>
      </c>
      <c r="AP1339" t="s">
        <v>33801</v>
      </c>
      <c r="AQ1339" t="s">
        <v>33802</v>
      </c>
      <c r="AR1339">
        <v>0</v>
      </c>
    </row>
    <row r="1340" spans="1:44" x14ac:dyDescent="0.2">
      <c r="A1340" s="2" t="s">
        <v>14926</v>
      </c>
      <c r="B1340" s="2"/>
      <c r="C1340" s="2" t="s">
        <v>14927</v>
      </c>
      <c r="D1340" s="2" t="s">
        <v>14928</v>
      </c>
      <c r="E1340" s="2" t="s">
        <v>14929</v>
      </c>
      <c r="F1340" s="2" t="s">
        <v>12526</v>
      </c>
      <c r="G1340" s="2" t="s">
        <v>1553</v>
      </c>
      <c r="H1340" t="s">
        <v>122</v>
      </c>
      <c r="I1340" t="s">
        <v>33803</v>
      </c>
      <c r="J1340" t="s">
        <v>33804</v>
      </c>
      <c r="K1340" t="s">
        <v>33805</v>
      </c>
      <c r="L1340">
        <v>0</v>
      </c>
      <c r="M1340" t="s">
        <v>33806</v>
      </c>
      <c r="N1340" t="s">
        <v>25416</v>
      </c>
      <c r="O1340" t="s">
        <v>25417</v>
      </c>
      <c r="P1340" t="s">
        <v>25418</v>
      </c>
      <c r="Q1340">
        <v>0</v>
      </c>
      <c r="R1340" t="s">
        <v>41762</v>
      </c>
      <c r="S1340" t="s">
        <v>25419</v>
      </c>
      <c r="T1340" t="s">
        <v>25420</v>
      </c>
      <c r="U1340">
        <v>0</v>
      </c>
      <c r="V1340">
        <v>0</v>
      </c>
      <c r="W1340" t="s">
        <v>25421</v>
      </c>
      <c r="X1340" t="s">
        <v>577</v>
      </c>
      <c r="Y1340" t="s">
        <v>33807</v>
      </c>
      <c r="Z1340" t="s">
        <v>33808</v>
      </c>
      <c r="AA1340" t="s">
        <v>25422</v>
      </c>
      <c r="AB1340">
        <v>0</v>
      </c>
      <c r="AC1340">
        <v>0</v>
      </c>
      <c r="AD1340" t="s">
        <v>25423</v>
      </c>
      <c r="AE1340" t="s">
        <v>580</v>
      </c>
      <c r="AF1340" t="s">
        <v>33809</v>
      </c>
      <c r="AG1340" t="s">
        <v>25422</v>
      </c>
      <c r="AH1340">
        <v>0</v>
      </c>
      <c r="AI1340" t="s">
        <v>581</v>
      </c>
      <c r="AJ1340" t="s">
        <v>33810</v>
      </c>
      <c r="AK1340">
        <v>0</v>
      </c>
      <c r="AL1340">
        <v>0</v>
      </c>
      <c r="AM1340">
        <v>0</v>
      </c>
      <c r="AN1340" t="s">
        <v>25424</v>
      </c>
      <c r="AO1340" t="s">
        <v>583</v>
      </c>
      <c r="AP1340" t="s">
        <v>33811</v>
      </c>
      <c r="AQ1340" t="s">
        <v>33812</v>
      </c>
      <c r="AR1340">
        <v>0</v>
      </c>
    </row>
    <row r="1341" spans="1:44" x14ac:dyDescent="0.2">
      <c r="A1341" s="2" t="s">
        <v>14926</v>
      </c>
      <c r="B1341" s="2"/>
      <c r="C1341" s="2" t="s">
        <v>14927</v>
      </c>
      <c r="D1341" s="2" t="s">
        <v>14928</v>
      </c>
      <c r="E1341" s="2" t="s">
        <v>14929</v>
      </c>
      <c r="F1341" s="2" t="s">
        <v>12526</v>
      </c>
      <c r="G1341" s="2" t="s">
        <v>3791</v>
      </c>
      <c r="H1341" t="s">
        <v>3792</v>
      </c>
      <c r="I1341" t="s">
        <v>33813</v>
      </c>
      <c r="J1341" t="s">
        <v>33814</v>
      </c>
      <c r="K1341" t="s">
        <v>33815</v>
      </c>
      <c r="L1341">
        <v>0</v>
      </c>
      <c r="M1341" t="s">
        <v>33816</v>
      </c>
      <c r="N1341" t="s">
        <v>25425</v>
      </c>
      <c r="O1341" t="s">
        <v>25426</v>
      </c>
      <c r="P1341" t="s">
        <v>25427</v>
      </c>
      <c r="Q1341" t="s">
        <v>25428</v>
      </c>
      <c r="R1341" t="s">
        <v>41763</v>
      </c>
      <c r="S1341" t="s">
        <v>25429</v>
      </c>
      <c r="T1341" t="s">
        <v>25430</v>
      </c>
      <c r="U1341">
        <v>0</v>
      </c>
      <c r="V1341">
        <v>0</v>
      </c>
      <c r="W1341" t="s">
        <v>25431</v>
      </c>
      <c r="X1341" t="s">
        <v>577</v>
      </c>
      <c r="Y1341" t="s">
        <v>33817</v>
      </c>
      <c r="Z1341" t="s">
        <v>33818</v>
      </c>
      <c r="AA1341" t="s">
        <v>25432</v>
      </c>
      <c r="AB1341">
        <v>0</v>
      </c>
      <c r="AC1341">
        <v>0</v>
      </c>
      <c r="AD1341" t="s">
        <v>25433</v>
      </c>
      <c r="AE1341" t="s">
        <v>580</v>
      </c>
      <c r="AF1341" t="s">
        <v>33819</v>
      </c>
      <c r="AG1341" t="s">
        <v>25432</v>
      </c>
      <c r="AH1341">
        <v>0</v>
      </c>
      <c r="AI1341" t="s">
        <v>581</v>
      </c>
      <c r="AJ1341" t="s">
        <v>33820</v>
      </c>
      <c r="AK1341">
        <v>0</v>
      </c>
      <c r="AL1341">
        <v>0</v>
      </c>
      <c r="AM1341">
        <v>0</v>
      </c>
      <c r="AN1341" t="s">
        <v>25434</v>
      </c>
      <c r="AO1341" t="s">
        <v>583</v>
      </c>
      <c r="AP1341" t="s">
        <v>33821</v>
      </c>
      <c r="AQ1341" t="s">
        <v>33822</v>
      </c>
      <c r="AR1341">
        <v>0</v>
      </c>
    </row>
    <row r="1342" spans="1:44" x14ac:dyDescent="0.2">
      <c r="A1342" s="2" t="s">
        <v>14926</v>
      </c>
      <c r="B1342" s="2"/>
      <c r="C1342" s="2" t="s">
        <v>14927</v>
      </c>
      <c r="D1342" s="2" t="s">
        <v>14928</v>
      </c>
      <c r="E1342" s="2" t="s">
        <v>14929</v>
      </c>
      <c r="F1342" s="2" t="s">
        <v>12526</v>
      </c>
      <c r="G1342" s="2" t="s">
        <v>3569</v>
      </c>
      <c r="H1342" t="s">
        <v>3570</v>
      </c>
      <c r="I1342" t="s">
        <v>33823</v>
      </c>
      <c r="J1342" t="s">
        <v>33824</v>
      </c>
      <c r="K1342" t="s">
        <v>33825</v>
      </c>
      <c r="L1342">
        <v>0</v>
      </c>
      <c r="M1342" t="s">
        <v>33826</v>
      </c>
      <c r="N1342" t="s">
        <v>25435</v>
      </c>
      <c r="O1342" t="s">
        <v>25436</v>
      </c>
      <c r="P1342" t="s">
        <v>25437</v>
      </c>
      <c r="Q1342" t="s">
        <v>25438</v>
      </c>
      <c r="R1342" t="s">
        <v>41764</v>
      </c>
      <c r="S1342" t="s">
        <v>25439</v>
      </c>
      <c r="T1342">
        <v>0</v>
      </c>
      <c r="U1342">
        <v>0</v>
      </c>
      <c r="V1342">
        <v>0</v>
      </c>
      <c r="W1342">
        <v>0</v>
      </c>
      <c r="X1342" t="s">
        <v>577</v>
      </c>
      <c r="Y1342" t="s">
        <v>33827</v>
      </c>
      <c r="Z1342" t="s">
        <v>33828</v>
      </c>
      <c r="AA1342">
        <v>0</v>
      </c>
      <c r="AB1342">
        <v>0</v>
      </c>
      <c r="AC1342">
        <v>0</v>
      </c>
      <c r="AD1342">
        <v>0</v>
      </c>
      <c r="AE1342" t="s">
        <v>580</v>
      </c>
      <c r="AF1342" t="s">
        <v>33829</v>
      </c>
      <c r="AG1342">
        <v>0</v>
      </c>
      <c r="AH1342">
        <v>0</v>
      </c>
      <c r="AI1342" t="s">
        <v>581</v>
      </c>
      <c r="AJ1342" t="s">
        <v>33830</v>
      </c>
      <c r="AK1342">
        <v>0</v>
      </c>
      <c r="AL1342">
        <v>0</v>
      </c>
      <c r="AM1342">
        <v>0</v>
      </c>
      <c r="AN1342">
        <v>0</v>
      </c>
      <c r="AO1342" t="s">
        <v>583</v>
      </c>
      <c r="AP1342" t="s">
        <v>33831</v>
      </c>
      <c r="AQ1342" t="s">
        <v>33832</v>
      </c>
      <c r="AR1342">
        <v>0</v>
      </c>
    </row>
    <row r="1343" spans="1:44" x14ac:dyDescent="0.2">
      <c r="A1343" s="2" t="s">
        <v>14926</v>
      </c>
      <c r="B1343" s="2"/>
      <c r="C1343" s="2" t="s">
        <v>14927</v>
      </c>
      <c r="D1343" s="2" t="s">
        <v>14928</v>
      </c>
      <c r="E1343" s="2" t="s">
        <v>14929</v>
      </c>
      <c r="F1343" s="2" t="s">
        <v>12526</v>
      </c>
      <c r="G1343" s="2" t="s">
        <v>648</v>
      </c>
      <c r="H1343" t="s">
        <v>84</v>
      </c>
      <c r="I1343" t="s">
        <v>33833</v>
      </c>
      <c r="J1343" t="s">
        <v>33834</v>
      </c>
      <c r="K1343" t="s">
        <v>33835</v>
      </c>
      <c r="L1343">
        <v>0</v>
      </c>
      <c r="M1343" t="s">
        <v>33836</v>
      </c>
      <c r="N1343" t="s">
        <v>25440</v>
      </c>
      <c r="O1343" t="s">
        <v>25441</v>
      </c>
      <c r="P1343" t="s">
        <v>25442</v>
      </c>
      <c r="Q1343" t="s">
        <v>25443</v>
      </c>
      <c r="R1343" t="s">
        <v>41765</v>
      </c>
      <c r="S1343" t="s">
        <v>25444</v>
      </c>
      <c r="T1343" t="s">
        <v>25445</v>
      </c>
      <c r="U1343">
        <v>0</v>
      </c>
      <c r="V1343">
        <v>0</v>
      </c>
      <c r="W1343" t="s">
        <v>25446</v>
      </c>
      <c r="X1343" t="s">
        <v>577</v>
      </c>
      <c r="Y1343" t="s">
        <v>33837</v>
      </c>
      <c r="Z1343" t="s">
        <v>33838</v>
      </c>
      <c r="AA1343" t="s">
        <v>25447</v>
      </c>
      <c r="AB1343">
        <v>0</v>
      </c>
      <c r="AC1343">
        <v>0</v>
      </c>
      <c r="AD1343" t="s">
        <v>25448</v>
      </c>
      <c r="AE1343" t="s">
        <v>580</v>
      </c>
      <c r="AF1343" t="s">
        <v>33839</v>
      </c>
      <c r="AG1343" t="s">
        <v>25447</v>
      </c>
      <c r="AH1343">
        <v>0</v>
      </c>
      <c r="AI1343" t="s">
        <v>581</v>
      </c>
      <c r="AJ1343" t="s">
        <v>33840</v>
      </c>
      <c r="AK1343">
        <v>0</v>
      </c>
      <c r="AL1343">
        <v>0</v>
      </c>
      <c r="AM1343">
        <v>0</v>
      </c>
      <c r="AN1343" t="s">
        <v>25449</v>
      </c>
      <c r="AO1343" t="s">
        <v>583</v>
      </c>
      <c r="AP1343" t="s">
        <v>33841</v>
      </c>
      <c r="AQ1343" t="s">
        <v>33842</v>
      </c>
      <c r="AR1343">
        <v>0</v>
      </c>
    </row>
    <row r="1344" spans="1:44" x14ac:dyDescent="0.2">
      <c r="A1344" s="2" t="s">
        <v>14926</v>
      </c>
      <c r="B1344" s="2"/>
      <c r="C1344" s="2" t="s">
        <v>14927</v>
      </c>
      <c r="D1344" s="2" t="s">
        <v>14928</v>
      </c>
      <c r="E1344" s="2" t="s">
        <v>14929</v>
      </c>
      <c r="F1344" s="2" t="s">
        <v>12526</v>
      </c>
      <c r="G1344" s="2" t="s">
        <v>670</v>
      </c>
      <c r="H1344" t="s">
        <v>80</v>
      </c>
      <c r="I1344" t="s">
        <v>33843</v>
      </c>
      <c r="J1344" t="s">
        <v>33844</v>
      </c>
      <c r="K1344" t="s">
        <v>33845</v>
      </c>
      <c r="L1344">
        <v>0</v>
      </c>
      <c r="M1344" t="s">
        <v>33846</v>
      </c>
      <c r="N1344" t="s">
        <v>25450</v>
      </c>
      <c r="O1344" t="s">
        <v>25451</v>
      </c>
      <c r="P1344" t="s">
        <v>25452</v>
      </c>
      <c r="Q1344" t="s">
        <v>25453</v>
      </c>
      <c r="R1344" t="s">
        <v>41766</v>
      </c>
      <c r="S1344" t="s">
        <v>25454</v>
      </c>
      <c r="T1344" t="s">
        <v>25455</v>
      </c>
      <c r="U1344">
        <v>0</v>
      </c>
      <c r="V1344">
        <v>0</v>
      </c>
      <c r="W1344" t="s">
        <v>25456</v>
      </c>
      <c r="X1344" t="s">
        <v>577</v>
      </c>
      <c r="Y1344" t="s">
        <v>33847</v>
      </c>
      <c r="Z1344" t="s">
        <v>33848</v>
      </c>
      <c r="AA1344" t="s">
        <v>25457</v>
      </c>
      <c r="AB1344">
        <v>0</v>
      </c>
      <c r="AC1344">
        <v>0</v>
      </c>
      <c r="AD1344" t="s">
        <v>25458</v>
      </c>
      <c r="AE1344" t="s">
        <v>580</v>
      </c>
      <c r="AF1344" t="s">
        <v>33849</v>
      </c>
      <c r="AG1344" t="s">
        <v>25457</v>
      </c>
      <c r="AH1344">
        <v>0</v>
      </c>
      <c r="AI1344" t="s">
        <v>581</v>
      </c>
      <c r="AJ1344" t="s">
        <v>33850</v>
      </c>
      <c r="AK1344">
        <v>0</v>
      </c>
      <c r="AL1344">
        <v>0</v>
      </c>
      <c r="AM1344">
        <v>0</v>
      </c>
      <c r="AN1344" t="s">
        <v>25459</v>
      </c>
      <c r="AO1344" t="s">
        <v>583</v>
      </c>
      <c r="AP1344" t="s">
        <v>33851</v>
      </c>
      <c r="AQ1344" t="s">
        <v>33852</v>
      </c>
      <c r="AR1344">
        <v>0</v>
      </c>
    </row>
    <row r="1345" spans="1:44" x14ac:dyDescent="0.2">
      <c r="A1345" s="2" t="s">
        <v>14926</v>
      </c>
      <c r="B1345" s="2"/>
      <c r="C1345" s="2" t="s">
        <v>14927</v>
      </c>
      <c r="D1345" s="2" t="s">
        <v>14928</v>
      </c>
      <c r="E1345" s="2" t="s">
        <v>14929</v>
      </c>
      <c r="F1345" s="2" t="s">
        <v>12526</v>
      </c>
      <c r="G1345" s="2" t="s">
        <v>3245</v>
      </c>
      <c r="H1345" t="s">
        <v>166</v>
      </c>
      <c r="I1345" t="s">
        <v>40498</v>
      </c>
      <c r="J1345" t="s">
        <v>40499</v>
      </c>
      <c r="K1345" t="s">
        <v>40500</v>
      </c>
      <c r="L1345">
        <v>0</v>
      </c>
      <c r="M1345" t="s">
        <v>40501</v>
      </c>
      <c r="N1345" t="s">
        <v>40502</v>
      </c>
      <c r="O1345" t="s">
        <v>40503</v>
      </c>
      <c r="P1345" t="s">
        <v>40504</v>
      </c>
      <c r="Q1345" t="s">
        <v>40505</v>
      </c>
      <c r="R1345" t="s">
        <v>41767</v>
      </c>
      <c r="S1345" t="s">
        <v>40506</v>
      </c>
      <c r="T1345" t="s">
        <v>40507</v>
      </c>
      <c r="U1345">
        <v>0</v>
      </c>
      <c r="V1345">
        <v>0</v>
      </c>
      <c r="W1345" t="s">
        <v>40508</v>
      </c>
      <c r="X1345" t="s">
        <v>577</v>
      </c>
      <c r="Y1345" t="s">
        <v>40509</v>
      </c>
      <c r="Z1345" t="s">
        <v>40510</v>
      </c>
      <c r="AA1345">
        <v>0</v>
      </c>
      <c r="AB1345">
        <v>0</v>
      </c>
      <c r="AC1345">
        <v>0</v>
      </c>
      <c r="AD1345" t="s">
        <v>40511</v>
      </c>
      <c r="AE1345" t="s">
        <v>580</v>
      </c>
      <c r="AF1345" t="s">
        <v>40512</v>
      </c>
      <c r="AG1345">
        <v>0</v>
      </c>
      <c r="AH1345">
        <v>0</v>
      </c>
      <c r="AI1345" t="s">
        <v>581</v>
      </c>
      <c r="AJ1345" t="s">
        <v>40513</v>
      </c>
      <c r="AK1345">
        <v>0</v>
      </c>
      <c r="AL1345">
        <v>0</v>
      </c>
      <c r="AM1345">
        <v>0</v>
      </c>
      <c r="AN1345" t="s">
        <v>40514</v>
      </c>
      <c r="AO1345" t="s">
        <v>583</v>
      </c>
      <c r="AP1345" t="s">
        <v>40515</v>
      </c>
      <c r="AQ1345" t="s">
        <v>40516</v>
      </c>
      <c r="AR1345">
        <v>0</v>
      </c>
    </row>
    <row r="1346" spans="1:44" x14ac:dyDescent="0.2">
      <c r="A1346" s="2" t="s">
        <v>14926</v>
      </c>
      <c r="B1346" s="2"/>
      <c r="C1346" s="2" t="s">
        <v>14927</v>
      </c>
      <c r="D1346" s="2" t="s">
        <v>14928</v>
      </c>
      <c r="E1346" s="2" t="s">
        <v>14929</v>
      </c>
      <c r="F1346" s="2" t="s">
        <v>12526</v>
      </c>
      <c r="G1346" s="2" t="s">
        <v>2817</v>
      </c>
      <c r="H1346" t="s">
        <v>152</v>
      </c>
      <c r="I1346" t="s">
        <v>33853</v>
      </c>
      <c r="J1346" t="s">
        <v>33854</v>
      </c>
      <c r="K1346" t="s">
        <v>33855</v>
      </c>
      <c r="L1346">
        <v>0</v>
      </c>
      <c r="M1346" t="s">
        <v>33856</v>
      </c>
      <c r="N1346" t="s">
        <v>25460</v>
      </c>
      <c r="O1346" t="s">
        <v>25461</v>
      </c>
      <c r="P1346" t="s">
        <v>25462</v>
      </c>
      <c r="Q1346" t="s">
        <v>25463</v>
      </c>
      <c r="R1346" t="s">
        <v>41768</v>
      </c>
      <c r="S1346" t="s">
        <v>25464</v>
      </c>
      <c r="T1346" t="s">
        <v>25465</v>
      </c>
      <c r="U1346">
        <v>0</v>
      </c>
      <c r="V1346">
        <v>0</v>
      </c>
      <c r="W1346" t="s">
        <v>25466</v>
      </c>
      <c r="X1346" t="s">
        <v>577</v>
      </c>
      <c r="Y1346" t="s">
        <v>33857</v>
      </c>
      <c r="Z1346" t="s">
        <v>33858</v>
      </c>
      <c r="AA1346" t="s">
        <v>25467</v>
      </c>
      <c r="AB1346">
        <v>0</v>
      </c>
      <c r="AC1346">
        <v>0</v>
      </c>
      <c r="AD1346" t="s">
        <v>25468</v>
      </c>
      <c r="AE1346" t="s">
        <v>580</v>
      </c>
      <c r="AF1346" t="s">
        <v>33859</v>
      </c>
      <c r="AG1346" t="s">
        <v>25467</v>
      </c>
      <c r="AH1346">
        <v>0</v>
      </c>
      <c r="AI1346" t="s">
        <v>581</v>
      </c>
      <c r="AJ1346" t="s">
        <v>33860</v>
      </c>
      <c r="AK1346">
        <v>0</v>
      </c>
      <c r="AL1346">
        <v>0</v>
      </c>
      <c r="AM1346">
        <v>0</v>
      </c>
      <c r="AN1346" t="s">
        <v>25469</v>
      </c>
      <c r="AO1346" t="s">
        <v>583</v>
      </c>
      <c r="AP1346" t="s">
        <v>33861</v>
      </c>
      <c r="AQ1346" t="s">
        <v>33862</v>
      </c>
      <c r="AR1346">
        <v>0</v>
      </c>
    </row>
    <row r="1347" spans="1:44" x14ac:dyDescent="0.2">
      <c r="A1347" s="2" t="s">
        <v>14926</v>
      </c>
      <c r="B1347" s="2"/>
      <c r="C1347" s="2" t="s">
        <v>14927</v>
      </c>
      <c r="D1347" s="2" t="s">
        <v>14928</v>
      </c>
      <c r="E1347" s="2" t="s">
        <v>14929</v>
      </c>
      <c r="F1347" s="2" t="s">
        <v>12526</v>
      </c>
      <c r="G1347" s="2" t="s">
        <v>701</v>
      </c>
      <c r="H1347" t="s">
        <v>83</v>
      </c>
      <c r="I1347" t="s">
        <v>33863</v>
      </c>
      <c r="J1347" t="s">
        <v>33864</v>
      </c>
      <c r="K1347" t="s">
        <v>33865</v>
      </c>
      <c r="L1347">
        <v>0</v>
      </c>
      <c r="M1347" t="s">
        <v>33866</v>
      </c>
      <c r="N1347" t="s">
        <v>25470</v>
      </c>
      <c r="O1347" t="s">
        <v>25471</v>
      </c>
      <c r="P1347" t="s">
        <v>25472</v>
      </c>
      <c r="Q1347" t="s">
        <v>25473</v>
      </c>
      <c r="R1347" t="s">
        <v>41769</v>
      </c>
      <c r="S1347" t="s">
        <v>25474</v>
      </c>
      <c r="T1347" t="s">
        <v>25475</v>
      </c>
      <c r="U1347">
        <v>0</v>
      </c>
      <c r="V1347">
        <v>0</v>
      </c>
      <c r="W1347" t="s">
        <v>25476</v>
      </c>
      <c r="X1347" t="s">
        <v>577</v>
      </c>
      <c r="Y1347" t="s">
        <v>33867</v>
      </c>
      <c r="Z1347" t="s">
        <v>33868</v>
      </c>
      <c r="AA1347" t="s">
        <v>25477</v>
      </c>
      <c r="AB1347">
        <v>0</v>
      </c>
      <c r="AC1347">
        <v>0</v>
      </c>
      <c r="AD1347" t="s">
        <v>25478</v>
      </c>
      <c r="AE1347" t="s">
        <v>580</v>
      </c>
      <c r="AF1347" t="s">
        <v>33869</v>
      </c>
      <c r="AG1347" t="s">
        <v>25477</v>
      </c>
      <c r="AH1347">
        <v>0</v>
      </c>
      <c r="AI1347" t="s">
        <v>581</v>
      </c>
      <c r="AJ1347" t="s">
        <v>33870</v>
      </c>
      <c r="AK1347">
        <v>0</v>
      </c>
      <c r="AL1347">
        <v>0</v>
      </c>
      <c r="AM1347">
        <v>0</v>
      </c>
      <c r="AN1347" t="s">
        <v>25479</v>
      </c>
      <c r="AO1347" t="s">
        <v>583</v>
      </c>
      <c r="AP1347" t="s">
        <v>33871</v>
      </c>
      <c r="AQ1347" t="s">
        <v>33872</v>
      </c>
      <c r="AR1347">
        <v>0</v>
      </c>
    </row>
    <row r="1348" spans="1:44" x14ac:dyDescent="0.2">
      <c r="A1348" s="2" t="s">
        <v>14926</v>
      </c>
      <c r="B1348" s="2"/>
      <c r="C1348" s="2" t="s">
        <v>14927</v>
      </c>
      <c r="D1348" s="2" t="s">
        <v>14928</v>
      </c>
      <c r="E1348" s="2" t="s">
        <v>14929</v>
      </c>
      <c r="F1348" s="2" t="s">
        <v>12526</v>
      </c>
      <c r="G1348" s="2" t="s">
        <v>1778</v>
      </c>
      <c r="H1348" t="s">
        <v>1779</v>
      </c>
      <c r="I1348" t="s">
        <v>33873</v>
      </c>
      <c r="J1348" t="s">
        <v>33874</v>
      </c>
      <c r="K1348" t="s">
        <v>33875</v>
      </c>
      <c r="L1348">
        <v>0</v>
      </c>
      <c r="M1348" t="s">
        <v>33876</v>
      </c>
      <c r="N1348" t="s">
        <v>25480</v>
      </c>
      <c r="O1348" t="s">
        <v>25481</v>
      </c>
      <c r="P1348" t="s">
        <v>25482</v>
      </c>
      <c r="Q1348" t="s">
        <v>25483</v>
      </c>
      <c r="R1348" t="s">
        <v>41770</v>
      </c>
      <c r="S1348" t="s">
        <v>25484</v>
      </c>
      <c r="T1348" t="s">
        <v>25485</v>
      </c>
      <c r="U1348">
        <v>0</v>
      </c>
      <c r="V1348">
        <v>0</v>
      </c>
      <c r="W1348" t="s">
        <v>25486</v>
      </c>
      <c r="X1348" t="s">
        <v>577</v>
      </c>
      <c r="Y1348" t="s">
        <v>33877</v>
      </c>
      <c r="Z1348" t="s">
        <v>33878</v>
      </c>
      <c r="AA1348">
        <v>0</v>
      </c>
      <c r="AB1348">
        <v>0</v>
      </c>
      <c r="AC1348">
        <v>0</v>
      </c>
      <c r="AD1348" t="s">
        <v>25487</v>
      </c>
      <c r="AE1348" t="s">
        <v>580</v>
      </c>
      <c r="AF1348" t="s">
        <v>33879</v>
      </c>
      <c r="AG1348">
        <v>0</v>
      </c>
      <c r="AH1348">
        <v>0</v>
      </c>
      <c r="AI1348" t="s">
        <v>581</v>
      </c>
      <c r="AJ1348" t="s">
        <v>33880</v>
      </c>
      <c r="AK1348">
        <v>0</v>
      </c>
      <c r="AL1348">
        <v>0</v>
      </c>
      <c r="AM1348">
        <v>0</v>
      </c>
      <c r="AN1348" t="s">
        <v>25488</v>
      </c>
      <c r="AO1348" t="s">
        <v>583</v>
      </c>
      <c r="AP1348" t="s">
        <v>33881</v>
      </c>
      <c r="AQ1348" t="s">
        <v>33882</v>
      </c>
      <c r="AR1348">
        <v>0</v>
      </c>
    </row>
    <row r="1349" spans="1:44" x14ac:dyDescent="0.2">
      <c r="A1349" s="2" t="s">
        <v>14926</v>
      </c>
      <c r="B1349" s="2"/>
      <c r="C1349" s="2" t="s">
        <v>14927</v>
      </c>
      <c r="D1349" s="2" t="s">
        <v>14928</v>
      </c>
      <c r="E1349" s="2" t="s">
        <v>14929</v>
      </c>
      <c r="F1349" s="2" t="s">
        <v>12526</v>
      </c>
      <c r="G1349" s="2" t="s">
        <v>2326</v>
      </c>
      <c r="H1349" t="s">
        <v>142</v>
      </c>
      <c r="I1349" t="s">
        <v>33883</v>
      </c>
      <c r="J1349" t="s">
        <v>33884</v>
      </c>
      <c r="K1349" t="s">
        <v>33885</v>
      </c>
      <c r="L1349">
        <v>0</v>
      </c>
      <c r="M1349" t="s">
        <v>33886</v>
      </c>
      <c r="N1349" t="s">
        <v>25489</v>
      </c>
      <c r="O1349" t="s">
        <v>25490</v>
      </c>
      <c r="P1349" t="s">
        <v>25491</v>
      </c>
      <c r="Q1349" t="s">
        <v>25492</v>
      </c>
      <c r="R1349" t="s">
        <v>41771</v>
      </c>
      <c r="S1349" t="s">
        <v>25493</v>
      </c>
      <c r="T1349" t="s">
        <v>25494</v>
      </c>
      <c r="U1349">
        <v>0</v>
      </c>
      <c r="V1349">
        <v>0</v>
      </c>
      <c r="W1349" t="s">
        <v>25495</v>
      </c>
      <c r="X1349" t="s">
        <v>577</v>
      </c>
      <c r="Y1349" t="s">
        <v>33887</v>
      </c>
      <c r="Z1349" t="s">
        <v>33888</v>
      </c>
      <c r="AA1349" t="s">
        <v>25496</v>
      </c>
      <c r="AB1349">
        <v>0</v>
      </c>
      <c r="AC1349">
        <v>0</v>
      </c>
      <c r="AD1349" t="s">
        <v>25497</v>
      </c>
      <c r="AE1349" t="s">
        <v>580</v>
      </c>
      <c r="AF1349" t="s">
        <v>33889</v>
      </c>
      <c r="AG1349" t="s">
        <v>25496</v>
      </c>
      <c r="AH1349">
        <v>0</v>
      </c>
      <c r="AI1349" t="s">
        <v>581</v>
      </c>
      <c r="AJ1349" t="s">
        <v>33890</v>
      </c>
      <c r="AK1349">
        <v>0</v>
      </c>
      <c r="AL1349">
        <v>0</v>
      </c>
      <c r="AM1349">
        <v>0</v>
      </c>
      <c r="AN1349" t="s">
        <v>25498</v>
      </c>
      <c r="AO1349" t="s">
        <v>583</v>
      </c>
      <c r="AP1349" t="s">
        <v>33891</v>
      </c>
      <c r="AQ1349" t="s">
        <v>33892</v>
      </c>
      <c r="AR1349">
        <v>0</v>
      </c>
    </row>
    <row r="1350" spans="1:44" x14ac:dyDescent="0.2">
      <c r="A1350" s="2" t="s">
        <v>14926</v>
      </c>
      <c r="B1350" s="2"/>
      <c r="C1350" s="2" t="s">
        <v>14927</v>
      </c>
      <c r="D1350" s="2" t="s">
        <v>14928</v>
      </c>
      <c r="E1350" s="2" t="s">
        <v>14929</v>
      </c>
      <c r="F1350" s="2" t="s">
        <v>12526</v>
      </c>
      <c r="G1350" s="2" t="s">
        <v>1684</v>
      </c>
      <c r="H1350" t="s">
        <v>129</v>
      </c>
      <c r="I1350" t="s">
        <v>33893</v>
      </c>
      <c r="J1350" t="s">
        <v>33894</v>
      </c>
      <c r="K1350" t="s">
        <v>33895</v>
      </c>
      <c r="L1350">
        <v>0</v>
      </c>
      <c r="M1350" t="s">
        <v>33896</v>
      </c>
      <c r="N1350" t="s">
        <v>25499</v>
      </c>
      <c r="O1350" t="s">
        <v>25500</v>
      </c>
      <c r="P1350" t="s">
        <v>25501</v>
      </c>
      <c r="Q1350" t="s">
        <v>25502</v>
      </c>
      <c r="R1350" t="s">
        <v>41772</v>
      </c>
      <c r="S1350" t="s">
        <v>25503</v>
      </c>
      <c r="T1350" t="s">
        <v>25504</v>
      </c>
      <c r="U1350">
        <v>0</v>
      </c>
      <c r="V1350">
        <v>0</v>
      </c>
      <c r="W1350" t="s">
        <v>25505</v>
      </c>
      <c r="X1350" t="s">
        <v>577</v>
      </c>
      <c r="Y1350" t="s">
        <v>33897</v>
      </c>
      <c r="Z1350" t="s">
        <v>33898</v>
      </c>
      <c r="AA1350" t="s">
        <v>25506</v>
      </c>
      <c r="AB1350">
        <v>0</v>
      </c>
      <c r="AC1350">
        <v>0</v>
      </c>
      <c r="AD1350" t="s">
        <v>25507</v>
      </c>
      <c r="AE1350" t="s">
        <v>580</v>
      </c>
      <c r="AF1350" t="s">
        <v>33899</v>
      </c>
      <c r="AG1350" t="s">
        <v>25506</v>
      </c>
      <c r="AH1350">
        <v>0</v>
      </c>
      <c r="AI1350" t="s">
        <v>581</v>
      </c>
      <c r="AJ1350" t="s">
        <v>33900</v>
      </c>
      <c r="AK1350">
        <v>0</v>
      </c>
      <c r="AL1350">
        <v>0</v>
      </c>
      <c r="AM1350">
        <v>0</v>
      </c>
      <c r="AN1350" t="s">
        <v>25508</v>
      </c>
      <c r="AO1350" t="s">
        <v>583</v>
      </c>
      <c r="AP1350" t="s">
        <v>33901</v>
      </c>
      <c r="AQ1350" t="s">
        <v>33902</v>
      </c>
      <c r="AR1350">
        <v>0</v>
      </c>
    </row>
    <row r="1351" spans="1:44" x14ac:dyDescent="0.2">
      <c r="A1351" s="2" t="s">
        <v>14926</v>
      </c>
      <c r="B1351" s="2"/>
      <c r="C1351" s="2" t="s">
        <v>14927</v>
      </c>
      <c r="D1351" s="2" t="s">
        <v>14928</v>
      </c>
      <c r="E1351" s="2" t="s">
        <v>14929</v>
      </c>
      <c r="F1351" s="2" t="s">
        <v>12526</v>
      </c>
      <c r="G1351" s="2" t="s">
        <v>2453</v>
      </c>
      <c r="H1351" t="s">
        <v>153</v>
      </c>
      <c r="I1351" t="s">
        <v>33903</v>
      </c>
      <c r="J1351" t="s">
        <v>33904</v>
      </c>
      <c r="K1351" t="s">
        <v>33905</v>
      </c>
      <c r="L1351">
        <v>0</v>
      </c>
      <c r="M1351" t="s">
        <v>33906</v>
      </c>
      <c r="N1351" t="s">
        <v>25509</v>
      </c>
      <c r="O1351" t="s">
        <v>25510</v>
      </c>
      <c r="P1351" t="s">
        <v>25511</v>
      </c>
      <c r="Q1351" t="s">
        <v>25512</v>
      </c>
      <c r="R1351" t="s">
        <v>41773</v>
      </c>
      <c r="S1351" t="s">
        <v>25513</v>
      </c>
      <c r="T1351" t="s">
        <v>25514</v>
      </c>
      <c r="U1351">
        <v>0</v>
      </c>
      <c r="V1351">
        <v>0</v>
      </c>
      <c r="W1351" t="s">
        <v>25515</v>
      </c>
      <c r="X1351" t="s">
        <v>577</v>
      </c>
      <c r="Y1351" t="s">
        <v>33907</v>
      </c>
      <c r="Z1351" t="s">
        <v>33908</v>
      </c>
      <c r="AA1351" t="s">
        <v>25516</v>
      </c>
      <c r="AB1351">
        <v>0</v>
      </c>
      <c r="AC1351">
        <v>0</v>
      </c>
      <c r="AD1351" t="s">
        <v>25517</v>
      </c>
      <c r="AE1351" t="s">
        <v>580</v>
      </c>
      <c r="AF1351" t="s">
        <v>33909</v>
      </c>
      <c r="AG1351" t="s">
        <v>25516</v>
      </c>
      <c r="AH1351">
        <v>0</v>
      </c>
      <c r="AI1351" t="s">
        <v>581</v>
      </c>
      <c r="AJ1351" t="s">
        <v>33910</v>
      </c>
      <c r="AK1351">
        <v>0</v>
      </c>
      <c r="AL1351">
        <v>0</v>
      </c>
      <c r="AM1351">
        <v>0</v>
      </c>
      <c r="AN1351" t="s">
        <v>25518</v>
      </c>
      <c r="AO1351" t="s">
        <v>583</v>
      </c>
      <c r="AP1351" t="s">
        <v>33911</v>
      </c>
      <c r="AQ1351" t="s">
        <v>33912</v>
      </c>
      <c r="AR1351">
        <v>0</v>
      </c>
    </row>
    <row r="1352" spans="1:44" x14ac:dyDescent="0.2">
      <c r="A1352" s="2" t="s">
        <v>14926</v>
      </c>
      <c r="B1352" s="2"/>
      <c r="C1352" s="2" t="s">
        <v>14927</v>
      </c>
      <c r="D1352" s="2" t="s">
        <v>14928</v>
      </c>
      <c r="E1352" s="2" t="s">
        <v>14929</v>
      </c>
      <c r="F1352" s="2" t="s">
        <v>12526</v>
      </c>
      <c r="G1352" s="2" t="s">
        <v>810</v>
      </c>
      <c r="H1352" t="s">
        <v>85</v>
      </c>
      <c r="I1352" t="s">
        <v>33913</v>
      </c>
      <c r="J1352" t="s">
        <v>33914</v>
      </c>
      <c r="K1352" t="s">
        <v>33915</v>
      </c>
      <c r="L1352">
        <v>0</v>
      </c>
      <c r="M1352" t="s">
        <v>33916</v>
      </c>
      <c r="N1352" t="s">
        <v>25519</v>
      </c>
      <c r="O1352" t="s">
        <v>25520</v>
      </c>
      <c r="P1352" t="s">
        <v>25521</v>
      </c>
      <c r="Q1352" t="s">
        <v>25522</v>
      </c>
      <c r="R1352" t="s">
        <v>41774</v>
      </c>
      <c r="S1352" t="s">
        <v>25523</v>
      </c>
      <c r="T1352" t="s">
        <v>25524</v>
      </c>
      <c r="U1352">
        <v>0</v>
      </c>
      <c r="V1352">
        <v>0</v>
      </c>
      <c r="W1352" t="s">
        <v>25525</v>
      </c>
      <c r="X1352" t="s">
        <v>577</v>
      </c>
      <c r="Y1352" t="s">
        <v>33917</v>
      </c>
      <c r="Z1352" t="s">
        <v>33918</v>
      </c>
      <c r="AA1352" t="s">
        <v>25526</v>
      </c>
      <c r="AB1352">
        <v>0</v>
      </c>
      <c r="AC1352">
        <v>0</v>
      </c>
      <c r="AD1352" t="s">
        <v>25527</v>
      </c>
      <c r="AE1352" t="s">
        <v>580</v>
      </c>
      <c r="AF1352" t="s">
        <v>33919</v>
      </c>
      <c r="AG1352" t="s">
        <v>25526</v>
      </c>
      <c r="AH1352">
        <v>0</v>
      </c>
      <c r="AI1352" t="s">
        <v>581</v>
      </c>
      <c r="AJ1352" t="s">
        <v>33920</v>
      </c>
      <c r="AK1352">
        <v>0</v>
      </c>
      <c r="AL1352">
        <v>0</v>
      </c>
      <c r="AM1352">
        <v>0</v>
      </c>
      <c r="AN1352" t="s">
        <v>25528</v>
      </c>
      <c r="AO1352" t="s">
        <v>583</v>
      </c>
      <c r="AP1352" t="s">
        <v>33921</v>
      </c>
      <c r="AQ1352" t="s">
        <v>33922</v>
      </c>
      <c r="AR1352">
        <v>0</v>
      </c>
    </row>
    <row r="1353" spans="1:44" x14ac:dyDescent="0.2">
      <c r="A1353" s="2" t="s">
        <v>14926</v>
      </c>
      <c r="B1353" s="2"/>
      <c r="C1353" s="2" t="s">
        <v>14927</v>
      </c>
      <c r="D1353" s="2" t="s">
        <v>14928</v>
      </c>
      <c r="E1353" s="2" t="s">
        <v>14929</v>
      </c>
      <c r="F1353" s="2" t="s">
        <v>12526</v>
      </c>
      <c r="G1353" s="2" t="s">
        <v>1988</v>
      </c>
      <c r="H1353" t="s">
        <v>96</v>
      </c>
      <c r="I1353" t="s">
        <v>33923</v>
      </c>
      <c r="J1353" t="s">
        <v>33924</v>
      </c>
      <c r="K1353" t="s">
        <v>33925</v>
      </c>
      <c r="L1353">
        <v>0</v>
      </c>
      <c r="M1353" t="s">
        <v>33926</v>
      </c>
      <c r="N1353" t="s">
        <v>25529</v>
      </c>
      <c r="O1353" t="s">
        <v>25530</v>
      </c>
      <c r="P1353" t="s">
        <v>25531</v>
      </c>
      <c r="R1353" t="s">
        <v>41775</v>
      </c>
      <c r="S1353" t="s">
        <v>25532</v>
      </c>
      <c r="T1353" t="s">
        <v>25533</v>
      </c>
      <c r="U1353">
        <v>0</v>
      </c>
      <c r="V1353">
        <v>0</v>
      </c>
      <c r="W1353" t="s">
        <v>25534</v>
      </c>
      <c r="X1353" t="s">
        <v>577</v>
      </c>
      <c r="Y1353" t="s">
        <v>33927</v>
      </c>
      <c r="Z1353" t="s">
        <v>33928</v>
      </c>
      <c r="AA1353">
        <v>0</v>
      </c>
      <c r="AB1353">
        <v>0</v>
      </c>
      <c r="AC1353">
        <v>0</v>
      </c>
      <c r="AD1353" t="s">
        <v>25535</v>
      </c>
      <c r="AE1353" t="s">
        <v>580</v>
      </c>
      <c r="AF1353" t="s">
        <v>33929</v>
      </c>
      <c r="AG1353">
        <v>0</v>
      </c>
      <c r="AH1353">
        <v>0</v>
      </c>
      <c r="AI1353" t="s">
        <v>581</v>
      </c>
      <c r="AJ1353" t="s">
        <v>33930</v>
      </c>
      <c r="AK1353">
        <v>0</v>
      </c>
      <c r="AL1353">
        <v>0</v>
      </c>
      <c r="AM1353">
        <v>0</v>
      </c>
      <c r="AN1353" t="s">
        <v>25536</v>
      </c>
      <c r="AO1353" t="s">
        <v>583</v>
      </c>
      <c r="AP1353" t="s">
        <v>33931</v>
      </c>
      <c r="AQ1353" t="s">
        <v>33932</v>
      </c>
      <c r="AR1353">
        <v>0</v>
      </c>
    </row>
    <row r="1354" spans="1:44" x14ac:dyDescent="0.2">
      <c r="A1354" s="2" t="s">
        <v>14926</v>
      </c>
      <c r="B1354" s="2"/>
      <c r="C1354" s="2" t="s">
        <v>14927</v>
      </c>
      <c r="D1354" s="2" t="s">
        <v>14928</v>
      </c>
      <c r="E1354" s="2" t="s">
        <v>14929</v>
      </c>
      <c r="F1354" s="2" t="s">
        <v>12526</v>
      </c>
      <c r="G1354" s="2" t="s">
        <v>851</v>
      </c>
      <c r="H1354" t="s">
        <v>113</v>
      </c>
      <c r="I1354" t="s">
        <v>33933</v>
      </c>
      <c r="J1354" t="s">
        <v>33934</v>
      </c>
      <c r="K1354" t="s">
        <v>33935</v>
      </c>
      <c r="L1354">
        <v>0</v>
      </c>
      <c r="M1354" t="s">
        <v>33936</v>
      </c>
      <c r="N1354" t="s">
        <v>25537</v>
      </c>
      <c r="O1354" t="s">
        <v>25538</v>
      </c>
      <c r="P1354" t="s">
        <v>25539</v>
      </c>
      <c r="Q1354" t="s">
        <v>25540</v>
      </c>
      <c r="R1354" t="s">
        <v>41776</v>
      </c>
      <c r="S1354" t="s">
        <v>25541</v>
      </c>
      <c r="T1354" t="s">
        <v>25542</v>
      </c>
      <c r="U1354">
        <v>0</v>
      </c>
      <c r="V1354">
        <v>0</v>
      </c>
      <c r="W1354" t="s">
        <v>25543</v>
      </c>
      <c r="X1354" t="s">
        <v>577</v>
      </c>
      <c r="Y1354" t="s">
        <v>33937</v>
      </c>
      <c r="Z1354" t="s">
        <v>33938</v>
      </c>
      <c r="AA1354">
        <v>0</v>
      </c>
      <c r="AB1354">
        <v>0</v>
      </c>
      <c r="AC1354">
        <v>0</v>
      </c>
      <c r="AD1354" t="s">
        <v>25544</v>
      </c>
      <c r="AE1354" t="s">
        <v>580</v>
      </c>
      <c r="AF1354" t="s">
        <v>33939</v>
      </c>
      <c r="AG1354">
        <v>0</v>
      </c>
      <c r="AH1354">
        <v>0</v>
      </c>
      <c r="AI1354" t="s">
        <v>581</v>
      </c>
      <c r="AJ1354" t="s">
        <v>33940</v>
      </c>
      <c r="AK1354">
        <v>0</v>
      </c>
      <c r="AL1354">
        <v>0</v>
      </c>
      <c r="AM1354">
        <v>0</v>
      </c>
      <c r="AN1354" t="s">
        <v>25545</v>
      </c>
      <c r="AO1354" t="s">
        <v>583</v>
      </c>
      <c r="AP1354" t="s">
        <v>33941</v>
      </c>
      <c r="AQ1354" t="s">
        <v>33942</v>
      </c>
      <c r="AR1354">
        <v>0</v>
      </c>
    </row>
    <row r="1355" spans="1:44" x14ac:dyDescent="0.2">
      <c r="A1355" s="2" t="s">
        <v>14926</v>
      </c>
      <c r="B1355" s="2"/>
      <c r="C1355" s="2" t="s">
        <v>14927</v>
      </c>
      <c r="D1355" s="2" t="s">
        <v>14928</v>
      </c>
      <c r="E1355" s="2" t="s">
        <v>14929</v>
      </c>
      <c r="F1355" s="2" t="s">
        <v>12526</v>
      </c>
      <c r="G1355" s="2" t="s">
        <v>3635</v>
      </c>
      <c r="H1355" t="s">
        <v>3636</v>
      </c>
      <c r="I1355" t="s">
        <v>33943</v>
      </c>
      <c r="J1355" t="s">
        <v>33944</v>
      </c>
      <c r="K1355" t="s">
        <v>33945</v>
      </c>
      <c r="L1355">
        <v>0</v>
      </c>
      <c r="M1355" t="s">
        <v>33946</v>
      </c>
      <c r="N1355" t="s">
        <v>25546</v>
      </c>
      <c r="O1355" t="s">
        <v>25547</v>
      </c>
      <c r="P1355" t="s">
        <v>25548</v>
      </c>
      <c r="Q1355" t="s">
        <v>25549</v>
      </c>
      <c r="R1355" t="s">
        <v>41777</v>
      </c>
      <c r="S1355" t="s">
        <v>25550</v>
      </c>
      <c r="T1355" t="s">
        <v>25551</v>
      </c>
      <c r="U1355">
        <v>0</v>
      </c>
      <c r="V1355">
        <v>0</v>
      </c>
      <c r="W1355" t="s">
        <v>25552</v>
      </c>
      <c r="X1355" t="s">
        <v>577</v>
      </c>
      <c r="Y1355" t="s">
        <v>33947</v>
      </c>
      <c r="Z1355" t="s">
        <v>33948</v>
      </c>
      <c r="AA1355" t="s">
        <v>25553</v>
      </c>
      <c r="AB1355">
        <v>0</v>
      </c>
      <c r="AC1355">
        <v>0</v>
      </c>
      <c r="AD1355" t="s">
        <v>25552</v>
      </c>
      <c r="AE1355" t="s">
        <v>580</v>
      </c>
      <c r="AF1355" t="s">
        <v>33949</v>
      </c>
      <c r="AG1355" t="s">
        <v>25553</v>
      </c>
      <c r="AH1355">
        <v>0</v>
      </c>
      <c r="AI1355" t="s">
        <v>581</v>
      </c>
      <c r="AJ1355" t="s">
        <v>33950</v>
      </c>
      <c r="AK1355">
        <v>0</v>
      </c>
      <c r="AL1355">
        <v>0</v>
      </c>
      <c r="AM1355">
        <v>0</v>
      </c>
      <c r="AN1355">
        <v>0</v>
      </c>
      <c r="AO1355" t="s">
        <v>583</v>
      </c>
      <c r="AP1355" t="s">
        <v>33951</v>
      </c>
      <c r="AQ1355" t="s">
        <v>33952</v>
      </c>
      <c r="AR1355">
        <v>0</v>
      </c>
    </row>
    <row r="1356" spans="1:44" x14ac:dyDescent="0.2">
      <c r="A1356" s="2" t="s">
        <v>14926</v>
      </c>
      <c r="B1356" s="2"/>
      <c r="C1356" s="2" t="s">
        <v>14927</v>
      </c>
      <c r="D1356" s="2" t="s">
        <v>14928</v>
      </c>
      <c r="E1356" s="2" t="s">
        <v>14929</v>
      </c>
      <c r="F1356" s="2" t="s">
        <v>12526</v>
      </c>
      <c r="G1356" s="2" t="s">
        <v>2722</v>
      </c>
      <c r="H1356" t="s">
        <v>2723</v>
      </c>
      <c r="I1356" t="s">
        <v>33953</v>
      </c>
      <c r="J1356" t="s">
        <v>33954</v>
      </c>
      <c r="K1356" t="s">
        <v>33955</v>
      </c>
      <c r="L1356">
        <v>0</v>
      </c>
      <c r="M1356" t="s">
        <v>33956</v>
      </c>
      <c r="N1356" t="s">
        <v>25554</v>
      </c>
      <c r="O1356" t="s">
        <v>25555</v>
      </c>
      <c r="P1356" t="s">
        <v>25556</v>
      </c>
      <c r="Q1356">
        <v>0</v>
      </c>
      <c r="R1356" t="s">
        <v>41778</v>
      </c>
      <c r="S1356" t="s">
        <v>25557</v>
      </c>
      <c r="T1356" t="s">
        <v>25558</v>
      </c>
      <c r="U1356">
        <v>0</v>
      </c>
      <c r="V1356">
        <v>0</v>
      </c>
      <c r="W1356" t="s">
        <v>25559</v>
      </c>
      <c r="X1356" t="s">
        <v>577</v>
      </c>
      <c r="Y1356" t="s">
        <v>33957</v>
      </c>
      <c r="Z1356" t="s">
        <v>33958</v>
      </c>
      <c r="AA1356" t="s">
        <v>25560</v>
      </c>
      <c r="AB1356">
        <v>0</v>
      </c>
      <c r="AC1356">
        <v>0</v>
      </c>
      <c r="AD1356" t="s">
        <v>25561</v>
      </c>
      <c r="AE1356" t="s">
        <v>580</v>
      </c>
      <c r="AF1356" t="s">
        <v>33959</v>
      </c>
      <c r="AG1356" t="s">
        <v>25560</v>
      </c>
      <c r="AH1356">
        <v>0</v>
      </c>
      <c r="AI1356" t="s">
        <v>581</v>
      </c>
      <c r="AJ1356" t="s">
        <v>33960</v>
      </c>
      <c r="AK1356">
        <v>0</v>
      </c>
      <c r="AL1356">
        <v>0</v>
      </c>
      <c r="AM1356">
        <v>0</v>
      </c>
      <c r="AN1356" t="s">
        <v>25562</v>
      </c>
      <c r="AO1356" t="s">
        <v>583</v>
      </c>
      <c r="AP1356" t="s">
        <v>33961</v>
      </c>
      <c r="AQ1356" t="s">
        <v>33962</v>
      </c>
      <c r="AR1356">
        <v>0</v>
      </c>
    </row>
    <row r="1357" spans="1:44" x14ac:dyDescent="0.2">
      <c r="A1357" s="2" t="s">
        <v>3645</v>
      </c>
      <c r="B1357" s="2" t="s">
        <v>3646</v>
      </c>
      <c r="C1357" s="2" t="s">
        <v>3647</v>
      </c>
      <c r="D1357" s="2" t="s">
        <v>181</v>
      </c>
      <c r="E1357" s="2" t="s">
        <v>182</v>
      </c>
      <c r="F1357" s="2" t="s">
        <v>12526</v>
      </c>
      <c r="G1357" s="2" t="s">
        <v>1544</v>
      </c>
      <c r="H1357" t="s">
        <v>97</v>
      </c>
      <c r="I1357" t="s">
        <v>33963</v>
      </c>
      <c r="J1357" t="s">
        <v>33964</v>
      </c>
      <c r="K1357" t="s">
        <v>33965</v>
      </c>
      <c r="L1357">
        <v>0</v>
      </c>
      <c r="M1357" t="s">
        <v>33966</v>
      </c>
      <c r="N1357" t="s">
        <v>3648</v>
      </c>
      <c r="O1357" t="s">
        <v>3649</v>
      </c>
      <c r="P1357" t="s">
        <v>3650</v>
      </c>
      <c r="Q1357" t="s">
        <v>3651</v>
      </c>
      <c r="R1357" t="s">
        <v>41779</v>
      </c>
      <c r="S1357" t="s">
        <v>3652</v>
      </c>
      <c r="T1357" t="s">
        <v>3653</v>
      </c>
      <c r="U1357">
        <v>0</v>
      </c>
      <c r="V1357">
        <v>0</v>
      </c>
      <c r="W1357" t="s">
        <v>3654</v>
      </c>
      <c r="X1357" t="s">
        <v>577</v>
      </c>
      <c r="Y1357" t="s">
        <v>33967</v>
      </c>
      <c r="Z1357" t="s">
        <v>33968</v>
      </c>
      <c r="AA1357" t="s">
        <v>3655</v>
      </c>
      <c r="AB1357">
        <v>0</v>
      </c>
      <c r="AC1357">
        <v>0</v>
      </c>
      <c r="AD1357" t="s">
        <v>3656</v>
      </c>
      <c r="AE1357" t="s">
        <v>580</v>
      </c>
      <c r="AF1357" t="s">
        <v>33969</v>
      </c>
      <c r="AG1357" t="s">
        <v>3655</v>
      </c>
      <c r="AH1357">
        <v>0</v>
      </c>
      <c r="AI1357" t="s">
        <v>581</v>
      </c>
      <c r="AJ1357" t="s">
        <v>33970</v>
      </c>
      <c r="AK1357">
        <v>0</v>
      </c>
      <c r="AL1357">
        <v>0</v>
      </c>
      <c r="AM1357">
        <v>0</v>
      </c>
      <c r="AN1357" t="s">
        <v>3657</v>
      </c>
      <c r="AO1357" t="s">
        <v>583</v>
      </c>
      <c r="AP1357" t="s">
        <v>33971</v>
      </c>
      <c r="AQ1357" t="s">
        <v>33972</v>
      </c>
      <c r="AR1357">
        <v>0</v>
      </c>
    </row>
    <row r="1358" spans="1:44" x14ac:dyDescent="0.2">
      <c r="A1358" s="2" t="s">
        <v>3645</v>
      </c>
      <c r="B1358" s="2" t="s">
        <v>3646</v>
      </c>
      <c r="C1358" s="2" t="s">
        <v>3647</v>
      </c>
      <c r="D1358" s="2" t="s">
        <v>181</v>
      </c>
      <c r="E1358" s="2" t="s">
        <v>182</v>
      </c>
      <c r="F1358" s="2" t="s">
        <v>12526</v>
      </c>
      <c r="G1358" s="2" t="s">
        <v>2945</v>
      </c>
      <c r="H1358" t="s">
        <v>174</v>
      </c>
      <c r="I1358" t="s">
        <v>33973</v>
      </c>
      <c r="J1358" t="s">
        <v>33974</v>
      </c>
      <c r="K1358" t="s">
        <v>33975</v>
      </c>
      <c r="L1358">
        <v>0</v>
      </c>
      <c r="M1358" t="s">
        <v>33976</v>
      </c>
      <c r="N1358" t="s">
        <v>3658</v>
      </c>
      <c r="O1358" t="s">
        <v>3659</v>
      </c>
      <c r="P1358" t="s">
        <v>3660</v>
      </c>
      <c r="Q1358" t="s">
        <v>3661</v>
      </c>
      <c r="R1358" t="s">
        <v>41780</v>
      </c>
      <c r="S1358" t="s">
        <v>3662</v>
      </c>
      <c r="T1358" t="s">
        <v>3663</v>
      </c>
      <c r="U1358">
        <v>0</v>
      </c>
      <c r="V1358">
        <v>0</v>
      </c>
      <c r="W1358" t="s">
        <v>3664</v>
      </c>
      <c r="X1358" t="s">
        <v>577</v>
      </c>
      <c r="Y1358" t="s">
        <v>33977</v>
      </c>
      <c r="Z1358" t="s">
        <v>33978</v>
      </c>
      <c r="AA1358" t="s">
        <v>3665</v>
      </c>
      <c r="AB1358">
        <v>0</v>
      </c>
      <c r="AC1358">
        <v>0</v>
      </c>
      <c r="AD1358" t="s">
        <v>3666</v>
      </c>
      <c r="AE1358" t="s">
        <v>580</v>
      </c>
      <c r="AF1358" t="s">
        <v>33979</v>
      </c>
      <c r="AG1358" t="s">
        <v>3665</v>
      </c>
      <c r="AH1358">
        <v>0</v>
      </c>
      <c r="AI1358" t="s">
        <v>581</v>
      </c>
      <c r="AJ1358" t="s">
        <v>33980</v>
      </c>
      <c r="AK1358">
        <v>0</v>
      </c>
      <c r="AL1358">
        <v>0</v>
      </c>
      <c r="AM1358">
        <v>0</v>
      </c>
      <c r="AN1358" t="s">
        <v>3667</v>
      </c>
      <c r="AO1358" t="s">
        <v>583</v>
      </c>
      <c r="AP1358" t="s">
        <v>33981</v>
      </c>
      <c r="AQ1358" t="s">
        <v>33982</v>
      </c>
      <c r="AR1358">
        <v>0</v>
      </c>
    </row>
    <row r="1359" spans="1:44" x14ac:dyDescent="0.2">
      <c r="A1359" s="2" t="s">
        <v>3645</v>
      </c>
      <c r="B1359" s="2" t="s">
        <v>3646</v>
      </c>
      <c r="C1359" s="2" t="s">
        <v>3647</v>
      </c>
      <c r="D1359" s="2" t="s">
        <v>181</v>
      </c>
      <c r="E1359" s="2" t="s">
        <v>182</v>
      </c>
      <c r="F1359" s="2" t="s">
        <v>12526</v>
      </c>
      <c r="G1359" s="2" t="s">
        <v>2325</v>
      </c>
      <c r="H1359" t="s">
        <v>151</v>
      </c>
      <c r="I1359" t="s">
        <v>33983</v>
      </c>
      <c r="J1359" t="s">
        <v>33984</v>
      </c>
      <c r="K1359" t="s">
        <v>33985</v>
      </c>
      <c r="L1359">
        <v>0</v>
      </c>
      <c r="M1359" t="s">
        <v>33986</v>
      </c>
      <c r="N1359" t="s">
        <v>3668</v>
      </c>
      <c r="O1359" t="s">
        <v>3669</v>
      </c>
      <c r="P1359" t="s">
        <v>3670</v>
      </c>
      <c r="R1359" t="s">
        <v>41781</v>
      </c>
      <c r="S1359" t="s">
        <v>3671</v>
      </c>
      <c r="T1359" t="s">
        <v>3672</v>
      </c>
      <c r="U1359">
        <v>0</v>
      </c>
      <c r="V1359">
        <v>0</v>
      </c>
      <c r="W1359" t="s">
        <v>3673</v>
      </c>
      <c r="X1359" t="s">
        <v>577</v>
      </c>
      <c r="Y1359" t="s">
        <v>33987</v>
      </c>
      <c r="Z1359" t="s">
        <v>33988</v>
      </c>
      <c r="AA1359" t="s">
        <v>3674</v>
      </c>
      <c r="AB1359">
        <v>0</v>
      </c>
      <c r="AC1359">
        <v>0</v>
      </c>
      <c r="AD1359" t="s">
        <v>3675</v>
      </c>
      <c r="AE1359" t="s">
        <v>580</v>
      </c>
      <c r="AF1359" t="s">
        <v>33989</v>
      </c>
      <c r="AG1359" t="s">
        <v>3674</v>
      </c>
      <c r="AH1359">
        <v>0</v>
      </c>
      <c r="AI1359" t="s">
        <v>581</v>
      </c>
      <c r="AJ1359" t="s">
        <v>33990</v>
      </c>
      <c r="AK1359">
        <v>0</v>
      </c>
      <c r="AL1359">
        <v>0</v>
      </c>
      <c r="AM1359">
        <v>0</v>
      </c>
      <c r="AN1359" t="s">
        <v>3676</v>
      </c>
      <c r="AO1359" t="s">
        <v>583</v>
      </c>
      <c r="AP1359" t="s">
        <v>33991</v>
      </c>
      <c r="AQ1359" t="s">
        <v>33992</v>
      </c>
      <c r="AR1359">
        <v>0</v>
      </c>
    </row>
    <row r="1360" spans="1:44" x14ac:dyDescent="0.2">
      <c r="A1360" s="2" t="s">
        <v>3645</v>
      </c>
      <c r="B1360" s="2" t="s">
        <v>3646</v>
      </c>
      <c r="C1360" s="2" t="s">
        <v>3647</v>
      </c>
      <c r="D1360" s="2" t="s">
        <v>181</v>
      </c>
      <c r="E1360" s="2" t="s">
        <v>182</v>
      </c>
      <c r="F1360" s="2" t="s">
        <v>12526</v>
      </c>
      <c r="G1360" s="2" t="s">
        <v>2966</v>
      </c>
      <c r="H1360" t="s">
        <v>159</v>
      </c>
      <c r="I1360" t="s">
        <v>33993</v>
      </c>
      <c r="J1360" t="s">
        <v>33994</v>
      </c>
      <c r="K1360" t="s">
        <v>33995</v>
      </c>
      <c r="L1360">
        <v>0</v>
      </c>
      <c r="M1360" t="s">
        <v>33996</v>
      </c>
      <c r="N1360" t="s">
        <v>3677</v>
      </c>
      <c r="O1360" t="s">
        <v>3678</v>
      </c>
      <c r="P1360" t="s">
        <v>3679</v>
      </c>
      <c r="Q1360" t="s">
        <v>3680</v>
      </c>
      <c r="R1360" t="s">
        <v>41782</v>
      </c>
      <c r="S1360" t="s">
        <v>3681</v>
      </c>
      <c r="T1360" t="s">
        <v>3682</v>
      </c>
      <c r="U1360">
        <v>0</v>
      </c>
      <c r="V1360">
        <v>0</v>
      </c>
      <c r="W1360" t="s">
        <v>3683</v>
      </c>
      <c r="X1360" t="s">
        <v>577</v>
      </c>
      <c r="Y1360" t="s">
        <v>33997</v>
      </c>
      <c r="Z1360" t="s">
        <v>33998</v>
      </c>
      <c r="AA1360" t="s">
        <v>3684</v>
      </c>
      <c r="AB1360">
        <v>0</v>
      </c>
      <c r="AC1360">
        <v>0</v>
      </c>
      <c r="AD1360" t="s">
        <v>3685</v>
      </c>
      <c r="AE1360" t="s">
        <v>580</v>
      </c>
      <c r="AF1360" t="s">
        <v>33999</v>
      </c>
      <c r="AG1360" t="s">
        <v>3684</v>
      </c>
      <c r="AH1360">
        <v>0</v>
      </c>
      <c r="AI1360" t="s">
        <v>581</v>
      </c>
      <c r="AJ1360" t="s">
        <v>34000</v>
      </c>
      <c r="AK1360">
        <v>0</v>
      </c>
      <c r="AL1360">
        <v>0</v>
      </c>
      <c r="AM1360">
        <v>0</v>
      </c>
      <c r="AN1360" t="s">
        <v>3686</v>
      </c>
      <c r="AO1360" t="s">
        <v>583</v>
      </c>
      <c r="AP1360" t="s">
        <v>34001</v>
      </c>
      <c r="AQ1360" t="s">
        <v>34002</v>
      </c>
      <c r="AR1360">
        <v>0</v>
      </c>
    </row>
    <row r="1361" spans="1:45" x14ac:dyDescent="0.2">
      <c r="A1361" s="2" t="s">
        <v>3645</v>
      </c>
      <c r="B1361" s="2" t="s">
        <v>3646</v>
      </c>
      <c r="C1361" s="2" t="s">
        <v>3647</v>
      </c>
      <c r="D1361" s="2" t="s">
        <v>181</v>
      </c>
      <c r="E1361" s="2" t="s">
        <v>182</v>
      </c>
      <c r="F1361" s="2" t="s">
        <v>12526</v>
      </c>
      <c r="G1361" s="2" t="s">
        <v>1880</v>
      </c>
      <c r="H1361" t="s">
        <v>138</v>
      </c>
      <c r="I1361" t="s">
        <v>34003</v>
      </c>
      <c r="J1361" t="s">
        <v>34004</v>
      </c>
      <c r="K1361" t="s">
        <v>34005</v>
      </c>
      <c r="L1361">
        <v>0</v>
      </c>
      <c r="M1361" t="s">
        <v>34006</v>
      </c>
      <c r="N1361" t="s">
        <v>3687</v>
      </c>
      <c r="O1361" t="s">
        <v>3688</v>
      </c>
      <c r="P1361" t="s">
        <v>3689</v>
      </c>
      <c r="Q1361" t="s">
        <v>3690</v>
      </c>
      <c r="R1361" t="s">
        <v>41783</v>
      </c>
      <c r="T1361" t="s">
        <v>3691</v>
      </c>
      <c r="U1361">
        <v>0</v>
      </c>
      <c r="V1361">
        <v>0</v>
      </c>
      <c r="W1361" t="s">
        <v>3692</v>
      </c>
      <c r="X1361" t="s">
        <v>577</v>
      </c>
      <c r="Y1361" t="s">
        <v>34007</v>
      </c>
      <c r="Z1361" t="s">
        <v>34008</v>
      </c>
      <c r="AA1361" t="s">
        <v>3693</v>
      </c>
      <c r="AB1361">
        <v>0</v>
      </c>
      <c r="AC1361">
        <v>0</v>
      </c>
      <c r="AD1361" t="s">
        <v>3694</v>
      </c>
      <c r="AE1361" t="s">
        <v>580</v>
      </c>
      <c r="AF1361" t="s">
        <v>34009</v>
      </c>
      <c r="AG1361" t="s">
        <v>3693</v>
      </c>
      <c r="AH1361">
        <v>0</v>
      </c>
      <c r="AI1361" t="s">
        <v>581</v>
      </c>
      <c r="AJ1361" t="s">
        <v>34010</v>
      </c>
      <c r="AK1361">
        <v>0</v>
      </c>
      <c r="AL1361">
        <v>0</v>
      </c>
      <c r="AM1361">
        <v>0</v>
      </c>
      <c r="AN1361" t="s">
        <v>3695</v>
      </c>
      <c r="AO1361" t="s">
        <v>583</v>
      </c>
      <c r="AP1361" t="s">
        <v>34011</v>
      </c>
      <c r="AQ1361" t="s">
        <v>34012</v>
      </c>
      <c r="AR1361">
        <v>0</v>
      </c>
    </row>
    <row r="1362" spans="1:45" x14ac:dyDescent="0.2">
      <c r="A1362" s="2" t="s">
        <v>3645</v>
      </c>
      <c r="B1362" s="2" t="s">
        <v>3646</v>
      </c>
      <c r="C1362" s="2" t="s">
        <v>3647</v>
      </c>
      <c r="D1362" s="2" t="s">
        <v>181</v>
      </c>
      <c r="E1362" s="2" t="s">
        <v>182</v>
      </c>
      <c r="F1362" s="2" t="s">
        <v>12526</v>
      </c>
      <c r="G1362" s="2" t="s">
        <v>648</v>
      </c>
      <c r="H1362" t="s">
        <v>84</v>
      </c>
      <c r="I1362" t="s">
        <v>34013</v>
      </c>
      <c r="J1362" t="s">
        <v>34014</v>
      </c>
      <c r="K1362" t="s">
        <v>34015</v>
      </c>
      <c r="L1362">
        <v>0</v>
      </c>
      <c r="M1362" t="s">
        <v>34016</v>
      </c>
      <c r="N1362" t="s">
        <v>3696</v>
      </c>
      <c r="O1362" t="s">
        <v>3697</v>
      </c>
      <c r="P1362" t="s">
        <v>3698</v>
      </c>
      <c r="Q1362" t="s">
        <v>3699</v>
      </c>
      <c r="R1362" t="s">
        <v>41784</v>
      </c>
      <c r="S1362" t="s">
        <v>3700</v>
      </c>
      <c r="T1362" t="s">
        <v>3701</v>
      </c>
      <c r="U1362">
        <v>0</v>
      </c>
      <c r="V1362">
        <v>0</v>
      </c>
      <c r="W1362" t="s">
        <v>3702</v>
      </c>
      <c r="X1362" t="s">
        <v>577</v>
      </c>
      <c r="Y1362" t="s">
        <v>34017</v>
      </c>
      <c r="Z1362" t="s">
        <v>34018</v>
      </c>
      <c r="AA1362" t="s">
        <v>3703</v>
      </c>
      <c r="AB1362">
        <v>0</v>
      </c>
      <c r="AC1362">
        <v>0</v>
      </c>
      <c r="AD1362" t="s">
        <v>3704</v>
      </c>
      <c r="AE1362" t="s">
        <v>580</v>
      </c>
      <c r="AF1362" t="s">
        <v>34019</v>
      </c>
      <c r="AG1362" t="s">
        <v>3703</v>
      </c>
      <c r="AH1362">
        <v>0</v>
      </c>
      <c r="AI1362" t="s">
        <v>581</v>
      </c>
      <c r="AJ1362" t="s">
        <v>34020</v>
      </c>
      <c r="AK1362">
        <v>0</v>
      </c>
      <c r="AL1362">
        <v>0</v>
      </c>
      <c r="AM1362">
        <v>0</v>
      </c>
      <c r="AN1362" t="s">
        <v>3705</v>
      </c>
      <c r="AO1362" t="s">
        <v>583</v>
      </c>
      <c r="AP1362" t="s">
        <v>34021</v>
      </c>
      <c r="AQ1362" t="s">
        <v>34022</v>
      </c>
      <c r="AR1362">
        <v>0</v>
      </c>
    </row>
    <row r="1363" spans="1:45" x14ac:dyDescent="0.2">
      <c r="A1363" s="2" t="s">
        <v>3645</v>
      </c>
      <c r="B1363" s="2" t="s">
        <v>3646</v>
      </c>
      <c r="C1363" s="2" t="s">
        <v>3647</v>
      </c>
      <c r="D1363" s="2" t="s">
        <v>181</v>
      </c>
      <c r="E1363" s="2" t="s">
        <v>182</v>
      </c>
      <c r="F1363" s="2" t="s">
        <v>12526</v>
      </c>
      <c r="G1363" s="2" t="s">
        <v>670</v>
      </c>
      <c r="H1363" t="s">
        <v>80</v>
      </c>
      <c r="I1363" t="s">
        <v>34023</v>
      </c>
      <c r="J1363" t="s">
        <v>34024</v>
      </c>
      <c r="K1363" t="s">
        <v>34025</v>
      </c>
      <c r="L1363">
        <v>0</v>
      </c>
      <c r="M1363" t="s">
        <v>34026</v>
      </c>
      <c r="N1363" t="s">
        <v>3706</v>
      </c>
      <c r="O1363" t="s">
        <v>3707</v>
      </c>
      <c r="P1363" t="s">
        <v>3708</v>
      </c>
      <c r="Q1363" t="s">
        <v>3709</v>
      </c>
      <c r="R1363" t="s">
        <v>41785</v>
      </c>
      <c r="S1363" t="s">
        <v>3710</v>
      </c>
      <c r="T1363" t="s">
        <v>3711</v>
      </c>
      <c r="U1363">
        <v>0</v>
      </c>
      <c r="V1363">
        <v>0</v>
      </c>
      <c r="W1363" t="s">
        <v>3712</v>
      </c>
      <c r="X1363" t="s">
        <v>577</v>
      </c>
      <c r="Y1363" t="s">
        <v>34027</v>
      </c>
      <c r="Z1363" t="s">
        <v>34028</v>
      </c>
      <c r="AA1363" t="s">
        <v>3713</v>
      </c>
      <c r="AB1363">
        <v>0</v>
      </c>
      <c r="AC1363">
        <v>0</v>
      </c>
      <c r="AD1363" t="s">
        <v>3714</v>
      </c>
      <c r="AE1363" t="s">
        <v>580</v>
      </c>
      <c r="AF1363" t="s">
        <v>34029</v>
      </c>
      <c r="AG1363" t="s">
        <v>3713</v>
      </c>
      <c r="AH1363">
        <v>0</v>
      </c>
      <c r="AI1363" t="s">
        <v>581</v>
      </c>
      <c r="AJ1363" t="s">
        <v>34030</v>
      </c>
      <c r="AK1363">
        <v>0</v>
      </c>
      <c r="AL1363">
        <v>0</v>
      </c>
      <c r="AM1363">
        <v>0</v>
      </c>
      <c r="AN1363" t="s">
        <v>3715</v>
      </c>
      <c r="AO1363" t="s">
        <v>583</v>
      </c>
      <c r="AP1363" t="s">
        <v>34031</v>
      </c>
      <c r="AQ1363" t="s">
        <v>34032</v>
      </c>
      <c r="AR1363">
        <v>0</v>
      </c>
    </row>
    <row r="1364" spans="1:45" x14ac:dyDescent="0.2">
      <c r="A1364" s="2" t="s">
        <v>3645</v>
      </c>
      <c r="B1364" s="2" t="s">
        <v>3646</v>
      </c>
      <c r="C1364" s="2" t="s">
        <v>3647</v>
      </c>
      <c r="D1364" s="2" t="s">
        <v>181</v>
      </c>
      <c r="E1364" s="2" t="s">
        <v>182</v>
      </c>
      <c r="F1364" s="2" t="s">
        <v>12526</v>
      </c>
      <c r="G1364" s="2" t="s">
        <v>3245</v>
      </c>
      <c r="H1364" t="s">
        <v>166</v>
      </c>
      <c r="I1364" t="s">
        <v>40517</v>
      </c>
      <c r="J1364" t="s">
        <v>40518</v>
      </c>
      <c r="K1364" t="s">
        <v>40519</v>
      </c>
      <c r="L1364">
        <v>0</v>
      </c>
      <c r="M1364" t="s">
        <v>40520</v>
      </c>
      <c r="N1364" t="s">
        <v>40521</v>
      </c>
      <c r="O1364" t="s">
        <v>40522</v>
      </c>
      <c r="P1364" t="s">
        <v>40523</v>
      </c>
      <c r="Q1364" t="s">
        <v>40524</v>
      </c>
      <c r="R1364" t="s">
        <v>41786</v>
      </c>
      <c r="S1364" t="s">
        <v>40525</v>
      </c>
      <c r="T1364" t="s">
        <v>40526</v>
      </c>
      <c r="U1364">
        <v>0</v>
      </c>
      <c r="V1364">
        <v>0</v>
      </c>
      <c r="W1364" t="s">
        <v>40527</v>
      </c>
      <c r="X1364" t="s">
        <v>577</v>
      </c>
      <c r="Y1364" t="s">
        <v>40528</v>
      </c>
      <c r="Z1364" t="s">
        <v>40529</v>
      </c>
      <c r="AA1364">
        <v>0</v>
      </c>
      <c r="AB1364">
        <v>0</v>
      </c>
      <c r="AC1364">
        <v>0</v>
      </c>
      <c r="AD1364" t="s">
        <v>40530</v>
      </c>
      <c r="AE1364" t="s">
        <v>580</v>
      </c>
      <c r="AF1364" t="s">
        <v>40531</v>
      </c>
      <c r="AG1364">
        <v>0</v>
      </c>
      <c r="AH1364">
        <v>0</v>
      </c>
      <c r="AI1364" t="s">
        <v>581</v>
      </c>
      <c r="AJ1364" t="s">
        <v>40532</v>
      </c>
      <c r="AK1364">
        <v>0</v>
      </c>
      <c r="AL1364">
        <v>0</v>
      </c>
      <c r="AM1364">
        <v>0</v>
      </c>
      <c r="AN1364" t="s">
        <v>40533</v>
      </c>
      <c r="AO1364" t="s">
        <v>583</v>
      </c>
      <c r="AP1364" t="s">
        <v>40534</v>
      </c>
      <c r="AQ1364" t="s">
        <v>40535</v>
      </c>
      <c r="AR1364">
        <v>0</v>
      </c>
    </row>
    <row r="1365" spans="1:45" x14ac:dyDescent="0.2">
      <c r="A1365" s="2" t="s">
        <v>3645</v>
      </c>
      <c r="B1365" s="2" t="s">
        <v>3646</v>
      </c>
      <c r="C1365" s="2" t="s">
        <v>3647</v>
      </c>
      <c r="D1365" s="2" t="s">
        <v>181</v>
      </c>
      <c r="E1365" s="2" t="s">
        <v>182</v>
      </c>
      <c r="F1365" s="2" t="s">
        <v>12526</v>
      </c>
      <c r="G1365" s="2" t="s">
        <v>701</v>
      </c>
      <c r="H1365" t="s">
        <v>83</v>
      </c>
      <c r="I1365" t="s">
        <v>34033</v>
      </c>
      <c r="J1365" t="s">
        <v>34034</v>
      </c>
      <c r="K1365" t="s">
        <v>34035</v>
      </c>
      <c r="L1365">
        <v>0</v>
      </c>
      <c r="M1365" t="s">
        <v>34036</v>
      </c>
      <c r="N1365" t="s">
        <v>3716</v>
      </c>
      <c r="O1365" t="s">
        <v>3717</v>
      </c>
      <c r="P1365" t="s">
        <v>3718</v>
      </c>
      <c r="Q1365" t="s">
        <v>3719</v>
      </c>
      <c r="R1365" t="s">
        <v>41787</v>
      </c>
      <c r="S1365" t="s">
        <v>3720</v>
      </c>
      <c r="T1365" t="s">
        <v>3721</v>
      </c>
      <c r="U1365">
        <v>0</v>
      </c>
      <c r="V1365">
        <v>0</v>
      </c>
      <c r="W1365" t="s">
        <v>3722</v>
      </c>
      <c r="X1365" t="s">
        <v>577</v>
      </c>
      <c r="Y1365" t="s">
        <v>34037</v>
      </c>
      <c r="Z1365" t="s">
        <v>34038</v>
      </c>
      <c r="AA1365" t="s">
        <v>3723</v>
      </c>
      <c r="AB1365">
        <v>0</v>
      </c>
      <c r="AC1365">
        <v>0</v>
      </c>
      <c r="AD1365" t="s">
        <v>3724</v>
      </c>
      <c r="AE1365" t="s">
        <v>580</v>
      </c>
      <c r="AF1365" t="s">
        <v>34039</v>
      </c>
      <c r="AG1365" t="s">
        <v>3723</v>
      </c>
      <c r="AH1365">
        <v>0</v>
      </c>
      <c r="AI1365" t="s">
        <v>581</v>
      </c>
      <c r="AJ1365" t="s">
        <v>34040</v>
      </c>
      <c r="AK1365">
        <v>0</v>
      </c>
      <c r="AL1365">
        <v>0</v>
      </c>
      <c r="AM1365">
        <v>0</v>
      </c>
      <c r="AN1365" t="s">
        <v>3725</v>
      </c>
      <c r="AO1365" t="s">
        <v>583</v>
      </c>
      <c r="AP1365" t="s">
        <v>34041</v>
      </c>
      <c r="AQ1365" t="s">
        <v>34042</v>
      </c>
      <c r="AR1365">
        <v>0</v>
      </c>
    </row>
    <row r="1366" spans="1:45" x14ac:dyDescent="0.2">
      <c r="A1366" s="2" t="s">
        <v>3645</v>
      </c>
      <c r="B1366" s="2" t="s">
        <v>3646</v>
      </c>
      <c r="C1366" s="2" t="s">
        <v>3647</v>
      </c>
      <c r="D1366" s="2" t="s">
        <v>181</v>
      </c>
      <c r="E1366" s="2" t="s">
        <v>182</v>
      </c>
      <c r="F1366" s="2" t="s">
        <v>12526</v>
      </c>
      <c r="G1366" s="2" t="s">
        <v>2453</v>
      </c>
      <c r="H1366" t="s">
        <v>153</v>
      </c>
      <c r="I1366" t="s">
        <v>34043</v>
      </c>
      <c r="J1366" t="s">
        <v>34044</v>
      </c>
      <c r="K1366" t="s">
        <v>34045</v>
      </c>
      <c r="L1366">
        <v>0</v>
      </c>
      <c r="M1366" t="s">
        <v>34046</v>
      </c>
      <c r="N1366" t="s">
        <v>3726</v>
      </c>
      <c r="O1366" t="s">
        <v>3727</v>
      </c>
      <c r="P1366" t="s">
        <v>3728</v>
      </c>
      <c r="Q1366" t="s">
        <v>3729</v>
      </c>
      <c r="R1366" t="s">
        <v>41788</v>
      </c>
      <c r="S1366" t="s">
        <v>3730</v>
      </c>
      <c r="T1366" t="s">
        <v>3731</v>
      </c>
      <c r="U1366">
        <v>0</v>
      </c>
      <c r="V1366">
        <v>0</v>
      </c>
      <c r="W1366" t="s">
        <v>3732</v>
      </c>
      <c r="X1366" t="s">
        <v>577</v>
      </c>
      <c r="Y1366" t="s">
        <v>34047</v>
      </c>
      <c r="Z1366" t="s">
        <v>34048</v>
      </c>
      <c r="AA1366" t="s">
        <v>3733</v>
      </c>
      <c r="AB1366">
        <v>0</v>
      </c>
      <c r="AC1366">
        <v>0</v>
      </c>
      <c r="AD1366" t="s">
        <v>3734</v>
      </c>
      <c r="AE1366" t="s">
        <v>580</v>
      </c>
      <c r="AF1366" t="s">
        <v>34049</v>
      </c>
      <c r="AG1366" t="s">
        <v>3733</v>
      </c>
      <c r="AH1366">
        <v>0</v>
      </c>
      <c r="AI1366" t="s">
        <v>581</v>
      </c>
      <c r="AJ1366" t="s">
        <v>34050</v>
      </c>
      <c r="AK1366">
        <v>0</v>
      </c>
      <c r="AL1366">
        <v>0</v>
      </c>
      <c r="AM1366">
        <v>0</v>
      </c>
      <c r="AN1366" t="s">
        <v>3735</v>
      </c>
      <c r="AO1366" t="s">
        <v>583</v>
      </c>
      <c r="AP1366" t="s">
        <v>34051</v>
      </c>
      <c r="AQ1366" t="s">
        <v>34052</v>
      </c>
      <c r="AR1366">
        <v>0</v>
      </c>
    </row>
    <row r="1367" spans="1:45" x14ac:dyDescent="0.2">
      <c r="A1367" s="2" t="s">
        <v>3645</v>
      </c>
      <c r="B1367" s="2" t="s">
        <v>3646</v>
      </c>
      <c r="C1367" s="2" t="s">
        <v>3647</v>
      </c>
      <c r="D1367" s="2" t="s">
        <v>181</v>
      </c>
      <c r="E1367" s="2" t="s">
        <v>182</v>
      </c>
      <c r="F1367" s="2" t="s">
        <v>12526</v>
      </c>
      <c r="G1367" s="2" t="s">
        <v>810</v>
      </c>
      <c r="H1367" t="s">
        <v>85</v>
      </c>
      <c r="I1367" t="s">
        <v>34053</v>
      </c>
      <c r="J1367" t="s">
        <v>34054</v>
      </c>
      <c r="K1367" t="s">
        <v>34055</v>
      </c>
      <c r="L1367">
        <v>0</v>
      </c>
      <c r="M1367" t="s">
        <v>34056</v>
      </c>
      <c r="N1367" t="s">
        <v>3736</v>
      </c>
      <c r="O1367" t="s">
        <v>3737</v>
      </c>
      <c r="P1367" t="s">
        <v>3738</v>
      </c>
      <c r="Q1367" t="s">
        <v>3739</v>
      </c>
      <c r="R1367" t="s">
        <v>41789</v>
      </c>
      <c r="S1367" t="s">
        <v>3740</v>
      </c>
      <c r="T1367" t="s">
        <v>3741</v>
      </c>
      <c r="U1367">
        <v>0</v>
      </c>
      <c r="V1367">
        <v>0</v>
      </c>
      <c r="W1367" t="s">
        <v>3742</v>
      </c>
      <c r="X1367" t="s">
        <v>577</v>
      </c>
      <c r="Y1367" t="s">
        <v>34057</v>
      </c>
      <c r="Z1367" t="s">
        <v>34058</v>
      </c>
      <c r="AA1367" t="s">
        <v>3743</v>
      </c>
      <c r="AB1367">
        <v>0</v>
      </c>
      <c r="AC1367">
        <v>0</v>
      </c>
      <c r="AD1367" t="s">
        <v>3744</v>
      </c>
      <c r="AE1367" t="s">
        <v>580</v>
      </c>
      <c r="AF1367" t="s">
        <v>34059</v>
      </c>
      <c r="AG1367" t="s">
        <v>3743</v>
      </c>
      <c r="AH1367">
        <v>0</v>
      </c>
      <c r="AI1367" t="s">
        <v>581</v>
      </c>
      <c r="AJ1367" t="s">
        <v>34060</v>
      </c>
      <c r="AK1367">
        <v>0</v>
      </c>
      <c r="AL1367">
        <v>0</v>
      </c>
      <c r="AM1367">
        <v>0</v>
      </c>
      <c r="AN1367" t="s">
        <v>3745</v>
      </c>
      <c r="AO1367" t="s">
        <v>583</v>
      </c>
      <c r="AP1367" t="s">
        <v>34061</v>
      </c>
      <c r="AQ1367" t="s">
        <v>34062</v>
      </c>
      <c r="AR1367">
        <v>0</v>
      </c>
      <c r="AS1367" t="s">
        <v>39927</v>
      </c>
    </row>
    <row r="1368" spans="1:45" x14ac:dyDescent="0.2">
      <c r="A1368" s="2" t="s">
        <v>3645</v>
      </c>
      <c r="B1368" s="2" t="s">
        <v>3646</v>
      </c>
      <c r="C1368" s="2" t="s">
        <v>3647</v>
      </c>
      <c r="D1368" s="2" t="s">
        <v>181</v>
      </c>
      <c r="E1368" s="2" t="s">
        <v>182</v>
      </c>
      <c r="F1368" s="2" t="s">
        <v>12526</v>
      </c>
      <c r="G1368" s="2" t="s">
        <v>1988</v>
      </c>
      <c r="H1368" t="s">
        <v>96</v>
      </c>
      <c r="I1368" t="s">
        <v>34063</v>
      </c>
      <c r="J1368" t="s">
        <v>34064</v>
      </c>
      <c r="K1368" t="s">
        <v>34065</v>
      </c>
      <c r="L1368">
        <v>0</v>
      </c>
      <c r="M1368" t="s">
        <v>34066</v>
      </c>
      <c r="N1368" t="s">
        <v>3746</v>
      </c>
      <c r="O1368" t="s">
        <v>3747</v>
      </c>
      <c r="P1368" t="s">
        <v>3748</v>
      </c>
      <c r="R1368" t="s">
        <v>41790</v>
      </c>
      <c r="S1368" t="s">
        <v>3749</v>
      </c>
      <c r="T1368" t="s">
        <v>3750</v>
      </c>
      <c r="U1368">
        <v>0</v>
      </c>
      <c r="V1368">
        <v>0</v>
      </c>
      <c r="W1368" t="s">
        <v>3751</v>
      </c>
      <c r="X1368" t="s">
        <v>577</v>
      </c>
      <c r="Y1368" t="s">
        <v>34067</v>
      </c>
      <c r="Z1368" t="s">
        <v>34068</v>
      </c>
      <c r="AA1368">
        <v>0</v>
      </c>
      <c r="AB1368">
        <v>0</v>
      </c>
      <c r="AC1368">
        <v>0</v>
      </c>
      <c r="AD1368" t="s">
        <v>3752</v>
      </c>
      <c r="AE1368" t="s">
        <v>580</v>
      </c>
      <c r="AF1368" t="s">
        <v>34069</v>
      </c>
      <c r="AG1368">
        <v>0</v>
      </c>
      <c r="AH1368">
        <v>0</v>
      </c>
      <c r="AI1368" t="s">
        <v>581</v>
      </c>
      <c r="AJ1368" t="s">
        <v>34070</v>
      </c>
      <c r="AK1368">
        <v>0</v>
      </c>
      <c r="AL1368">
        <v>0</v>
      </c>
      <c r="AM1368">
        <v>0</v>
      </c>
      <c r="AN1368" t="s">
        <v>3753</v>
      </c>
      <c r="AO1368" t="s">
        <v>583</v>
      </c>
      <c r="AP1368" t="s">
        <v>34071</v>
      </c>
      <c r="AQ1368" t="s">
        <v>34072</v>
      </c>
      <c r="AR1368">
        <v>0</v>
      </c>
    </row>
    <row r="1369" spans="1:45" x14ac:dyDescent="0.2">
      <c r="A1369" s="2" t="s">
        <v>3754</v>
      </c>
      <c r="B1369" s="2" t="s">
        <v>3755</v>
      </c>
      <c r="C1369" s="2" t="s">
        <v>3756</v>
      </c>
      <c r="D1369" s="2" t="s">
        <v>181</v>
      </c>
      <c r="E1369" s="2" t="s">
        <v>182</v>
      </c>
      <c r="F1369" s="2" t="s">
        <v>12526</v>
      </c>
      <c r="G1369" s="2" t="s">
        <v>1544</v>
      </c>
      <c r="H1369" t="s">
        <v>97</v>
      </c>
      <c r="I1369" t="s">
        <v>33963</v>
      </c>
      <c r="J1369" t="s">
        <v>33964</v>
      </c>
      <c r="K1369" t="s">
        <v>33965</v>
      </c>
      <c r="L1369">
        <v>0</v>
      </c>
      <c r="M1369" t="s">
        <v>33966</v>
      </c>
      <c r="N1369" t="s">
        <v>3648</v>
      </c>
      <c r="O1369" t="s">
        <v>3649</v>
      </c>
      <c r="P1369" t="s">
        <v>3650</v>
      </c>
      <c r="Q1369" t="s">
        <v>3651</v>
      </c>
      <c r="R1369" t="s">
        <v>41779</v>
      </c>
      <c r="S1369" t="s">
        <v>3652</v>
      </c>
      <c r="T1369" t="s">
        <v>3653</v>
      </c>
      <c r="U1369">
        <v>0</v>
      </c>
      <c r="V1369">
        <v>0</v>
      </c>
      <c r="W1369" t="s">
        <v>3654</v>
      </c>
      <c r="X1369" t="s">
        <v>577</v>
      </c>
      <c r="Y1369" t="s">
        <v>33967</v>
      </c>
      <c r="Z1369" t="s">
        <v>33968</v>
      </c>
      <c r="AA1369" t="s">
        <v>3655</v>
      </c>
      <c r="AB1369">
        <v>0</v>
      </c>
      <c r="AC1369">
        <v>0</v>
      </c>
      <c r="AD1369" t="s">
        <v>3656</v>
      </c>
      <c r="AE1369" t="s">
        <v>580</v>
      </c>
      <c r="AF1369" t="s">
        <v>33969</v>
      </c>
      <c r="AG1369" t="s">
        <v>3655</v>
      </c>
      <c r="AH1369">
        <v>0</v>
      </c>
      <c r="AI1369" t="s">
        <v>581</v>
      </c>
      <c r="AJ1369" t="s">
        <v>33970</v>
      </c>
      <c r="AK1369">
        <v>0</v>
      </c>
      <c r="AL1369">
        <v>0</v>
      </c>
      <c r="AM1369">
        <v>0</v>
      </c>
      <c r="AN1369" t="s">
        <v>3657</v>
      </c>
      <c r="AO1369" t="s">
        <v>583</v>
      </c>
      <c r="AP1369" t="s">
        <v>33971</v>
      </c>
      <c r="AQ1369" t="s">
        <v>33972</v>
      </c>
      <c r="AR1369">
        <v>0</v>
      </c>
    </row>
    <row r="1370" spans="1:45" x14ac:dyDescent="0.2">
      <c r="A1370" s="2" t="s">
        <v>3754</v>
      </c>
      <c r="B1370" s="2" t="s">
        <v>3755</v>
      </c>
      <c r="C1370" s="2" t="s">
        <v>3756</v>
      </c>
      <c r="D1370" s="2" t="s">
        <v>181</v>
      </c>
      <c r="E1370" s="2" t="s">
        <v>182</v>
      </c>
      <c r="F1370" s="2" t="s">
        <v>12526</v>
      </c>
      <c r="G1370" s="2" t="s">
        <v>2945</v>
      </c>
      <c r="H1370" t="s">
        <v>174</v>
      </c>
      <c r="I1370" t="s">
        <v>33973</v>
      </c>
      <c r="J1370" t="s">
        <v>33974</v>
      </c>
      <c r="K1370" t="s">
        <v>33975</v>
      </c>
      <c r="L1370">
        <v>0</v>
      </c>
      <c r="M1370" t="s">
        <v>33976</v>
      </c>
      <c r="N1370" t="s">
        <v>3658</v>
      </c>
      <c r="O1370" t="s">
        <v>3659</v>
      </c>
      <c r="P1370" t="s">
        <v>3660</v>
      </c>
      <c r="Q1370" t="s">
        <v>3661</v>
      </c>
      <c r="R1370" t="s">
        <v>41780</v>
      </c>
      <c r="S1370" t="s">
        <v>3662</v>
      </c>
      <c r="T1370" t="s">
        <v>3663</v>
      </c>
      <c r="U1370">
        <v>0</v>
      </c>
      <c r="V1370">
        <v>0</v>
      </c>
      <c r="W1370" t="s">
        <v>3664</v>
      </c>
      <c r="X1370" t="s">
        <v>577</v>
      </c>
      <c r="Y1370" t="s">
        <v>33977</v>
      </c>
      <c r="Z1370" t="s">
        <v>33978</v>
      </c>
      <c r="AA1370" t="s">
        <v>3665</v>
      </c>
      <c r="AB1370">
        <v>0</v>
      </c>
      <c r="AC1370">
        <v>0</v>
      </c>
      <c r="AD1370" t="s">
        <v>3666</v>
      </c>
      <c r="AE1370" t="s">
        <v>580</v>
      </c>
      <c r="AF1370" t="s">
        <v>33979</v>
      </c>
      <c r="AG1370" t="s">
        <v>3665</v>
      </c>
      <c r="AH1370">
        <v>0</v>
      </c>
      <c r="AI1370" t="s">
        <v>581</v>
      </c>
      <c r="AJ1370" t="s">
        <v>33980</v>
      </c>
      <c r="AK1370">
        <v>0</v>
      </c>
      <c r="AL1370">
        <v>0</v>
      </c>
      <c r="AM1370">
        <v>0</v>
      </c>
      <c r="AN1370" t="s">
        <v>3667</v>
      </c>
      <c r="AO1370" t="s">
        <v>583</v>
      </c>
      <c r="AP1370" t="s">
        <v>33981</v>
      </c>
      <c r="AQ1370" t="s">
        <v>33982</v>
      </c>
      <c r="AR1370">
        <v>0</v>
      </c>
    </row>
    <row r="1371" spans="1:45" x14ac:dyDescent="0.2">
      <c r="A1371" s="2" t="s">
        <v>3754</v>
      </c>
      <c r="B1371" s="2" t="s">
        <v>3755</v>
      </c>
      <c r="C1371" s="2" t="s">
        <v>3756</v>
      </c>
      <c r="D1371" s="2" t="s">
        <v>181</v>
      </c>
      <c r="E1371" s="2" t="s">
        <v>182</v>
      </c>
      <c r="F1371" s="2" t="s">
        <v>12526</v>
      </c>
      <c r="G1371" s="2" t="s">
        <v>2325</v>
      </c>
      <c r="H1371" t="s">
        <v>151</v>
      </c>
      <c r="I1371" t="s">
        <v>33983</v>
      </c>
      <c r="J1371" t="s">
        <v>33984</v>
      </c>
      <c r="K1371" t="s">
        <v>33985</v>
      </c>
      <c r="L1371">
        <v>0</v>
      </c>
      <c r="M1371" t="s">
        <v>33986</v>
      </c>
      <c r="N1371" t="s">
        <v>3668</v>
      </c>
      <c r="O1371" t="s">
        <v>3669</v>
      </c>
      <c r="P1371" t="s">
        <v>3670</v>
      </c>
      <c r="R1371" t="s">
        <v>41781</v>
      </c>
      <c r="S1371" t="s">
        <v>3671</v>
      </c>
      <c r="T1371" t="s">
        <v>3672</v>
      </c>
      <c r="U1371">
        <v>0</v>
      </c>
      <c r="V1371">
        <v>0</v>
      </c>
      <c r="W1371" t="s">
        <v>3673</v>
      </c>
      <c r="X1371" t="s">
        <v>577</v>
      </c>
      <c r="Y1371" t="s">
        <v>33987</v>
      </c>
      <c r="Z1371" t="s">
        <v>33988</v>
      </c>
      <c r="AA1371" t="s">
        <v>3674</v>
      </c>
      <c r="AB1371">
        <v>0</v>
      </c>
      <c r="AC1371">
        <v>0</v>
      </c>
      <c r="AD1371" t="s">
        <v>3675</v>
      </c>
      <c r="AE1371" t="s">
        <v>580</v>
      </c>
      <c r="AF1371" t="s">
        <v>33989</v>
      </c>
      <c r="AG1371" t="s">
        <v>3674</v>
      </c>
      <c r="AH1371">
        <v>0</v>
      </c>
      <c r="AI1371" t="s">
        <v>581</v>
      </c>
      <c r="AJ1371" t="s">
        <v>33990</v>
      </c>
      <c r="AK1371">
        <v>0</v>
      </c>
      <c r="AL1371">
        <v>0</v>
      </c>
      <c r="AM1371">
        <v>0</v>
      </c>
      <c r="AN1371" t="s">
        <v>3676</v>
      </c>
      <c r="AO1371" t="s">
        <v>583</v>
      </c>
      <c r="AP1371" t="s">
        <v>33991</v>
      </c>
      <c r="AQ1371" t="s">
        <v>33992</v>
      </c>
      <c r="AR1371">
        <v>0</v>
      </c>
    </row>
    <row r="1372" spans="1:45" x14ac:dyDescent="0.2">
      <c r="A1372" s="2" t="s">
        <v>3754</v>
      </c>
      <c r="B1372" s="2" t="s">
        <v>3755</v>
      </c>
      <c r="C1372" s="2" t="s">
        <v>3756</v>
      </c>
      <c r="D1372" s="2" t="s">
        <v>181</v>
      </c>
      <c r="E1372" s="2" t="s">
        <v>182</v>
      </c>
      <c r="F1372" s="2" t="s">
        <v>12526</v>
      </c>
      <c r="G1372" s="2" t="s">
        <v>2966</v>
      </c>
      <c r="H1372" t="s">
        <v>159</v>
      </c>
      <c r="I1372" t="s">
        <v>33993</v>
      </c>
      <c r="J1372" t="s">
        <v>33994</v>
      </c>
      <c r="K1372" t="s">
        <v>33995</v>
      </c>
      <c r="L1372">
        <v>0</v>
      </c>
      <c r="M1372" t="s">
        <v>33996</v>
      </c>
      <c r="N1372" t="s">
        <v>3677</v>
      </c>
      <c r="O1372" t="s">
        <v>3678</v>
      </c>
      <c r="P1372" t="s">
        <v>3679</v>
      </c>
      <c r="Q1372" t="s">
        <v>3680</v>
      </c>
      <c r="R1372" t="s">
        <v>41782</v>
      </c>
      <c r="S1372" t="s">
        <v>3681</v>
      </c>
      <c r="T1372" t="s">
        <v>3682</v>
      </c>
      <c r="U1372">
        <v>0</v>
      </c>
      <c r="V1372">
        <v>0</v>
      </c>
      <c r="W1372" t="s">
        <v>3683</v>
      </c>
      <c r="X1372" t="s">
        <v>577</v>
      </c>
      <c r="Y1372" t="s">
        <v>33997</v>
      </c>
      <c r="Z1372" t="s">
        <v>33998</v>
      </c>
      <c r="AA1372" t="s">
        <v>3684</v>
      </c>
      <c r="AB1372">
        <v>0</v>
      </c>
      <c r="AC1372">
        <v>0</v>
      </c>
      <c r="AD1372" t="s">
        <v>3685</v>
      </c>
      <c r="AE1372" t="s">
        <v>580</v>
      </c>
      <c r="AF1372" t="s">
        <v>33999</v>
      </c>
      <c r="AG1372" t="s">
        <v>3684</v>
      </c>
      <c r="AH1372">
        <v>0</v>
      </c>
      <c r="AI1372" t="s">
        <v>581</v>
      </c>
      <c r="AJ1372" t="s">
        <v>34000</v>
      </c>
      <c r="AK1372">
        <v>0</v>
      </c>
      <c r="AL1372">
        <v>0</v>
      </c>
      <c r="AM1372">
        <v>0</v>
      </c>
      <c r="AN1372" t="s">
        <v>3686</v>
      </c>
      <c r="AO1372" t="s">
        <v>583</v>
      </c>
      <c r="AP1372" t="s">
        <v>34001</v>
      </c>
      <c r="AQ1372" t="s">
        <v>34002</v>
      </c>
      <c r="AR1372">
        <v>0</v>
      </c>
    </row>
    <row r="1373" spans="1:45" x14ac:dyDescent="0.2">
      <c r="A1373" s="2" t="s">
        <v>3754</v>
      </c>
      <c r="B1373" s="2" t="s">
        <v>3755</v>
      </c>
      <c r="C1373" s="2" t="s">
        <v>3756</v>
      </c>
      <c r="D1373" s="2" t="s">
        <v>181</v>
      </c>
      <c r="E1373" s="2" t="s">
        <v>182</v>
      </c>
      <c r="F1373" s="2" t="s">
        <v>12526</v>
      </c>
      <c r="G1373" s="2" t="s">
        <v>1880</v>
      </c>
      <c r="H1373" t="s">
        <v>138</v>
      </c>
      <c r="I1373" t="s">
        <v>34003</v>
      </c>
      <c r="J1373" t="s">
        <v>34004</v>
      </c>
      <c r="K1373" t="s">
        <v>34005</v>
      </c>
      <c r="L1373">
        <v>0</v>
      </c>
      <c r="M1373" t="s">
        <v>34006</v>
      </c>
      <c r="N1373" t="s">
        <v>3687</v>
      </c>
      <c r="O1373" t="s">
        <v>3688</v>
      </c>
      <c r="P1373" t="s">
        <v>3689</v>
      </c>
      <c r="Q1373" t="s">
        <v>3690</v>
      </c>
      <c r="R1373" t="s">
        <v>41783</v>
      </c>
      <c r="T1373" t="s">
        <v>3691</v>
      </c>
      <c r="U1373">
        <v>0</v>
      </c>
      <c r="V1373">
        <v>0</v>
      </c>
      <c r="W1373" t="s">
        <v>3692</v>
      </c>
      <c r="X1373" t="s">
        <v>577</v>
      </c>
      <c r="Y1373" t="s">
        <v>34007</v>
      </c>
      <c r="Z1373" t="s">
        <v>34008</v>
      </c>
      <c r="AA1373" t="s">
        <v>3693</v>
      </c>
      <c r="AB1373">
        <v>0</v>
      </c>
      <c r="AC1373">
        <v>0</v>
      </c>
      <c r="AD1373" t="s">
        <v>3694</v>
      </c>
      <c r="AE1373" t="s">
        <v>580</v>
      </c>
      <c r="AF1373" t="s">
        <v>34009</v>
      </c>
      <c r="AG1373" t="s">
        <v>3693</v>
      </c>
      <c r="AH1373">
        <v>0</v>
      </c>
      <c r="AI1373" t="s">
        <v>581</v>
      </c>
      <c r="AJ1373" t="s">
        <v>34010</v>
      </c>
      <c r="AK1373">
        <v>0</v>
      </c>
      <c r="AL1373">
        <v>0</v>
      </c>
      <c r="AM1373">
        <v>0</v>
      </c>
      <c r="AN1373" t="s">
        <v>3695</v>
      </c>
      <c r="AO1373" t="s">
        <v>583</v>
      </c>
      <c r="AP1373" t="s">
        <v>34011</v>
      </c>
      <c r="AQ1373" t="s">
        <v>34012</v>
      </c>
      <c r="AR1373">
        <v>0</v>
      </c>
    </row>
    <row r="1374" spans="1:45" x14ac:dyDescent="0.2">
      <c r="A1374" s="2" t="s">
        <v>3754</v>
      </c>
      <c r="B1374" s="2" t="s">
        <v>3755</v>
      </c>
      <c r="C1374" s="2" t="s">
        <v>3756</v>
      </c>
      <c r="D1374" s="2" t="s">
        <v>181</v>
      </c>
      <c r="E1374" s="2" t="s">
        <v>182</v>
      </c>
      <c r="F1374" s="2" t="s">
        <v>12526</v>
      </c>
      <c r="G1374" s="2" t="s">
        <v>648</v>
      </c>
      <c r="H1374" t="s">
        <v>84</v>
      </c>
      <c r="I1374" t="s">
        <v>34013</v>
      </c>
      <c r="J1374" t="s">
        <v>34014</v>
      </c>
      <c r="K1374" t="s">
        <v>34015</v>
      </c>
      <c r="L1374">
        <v>0</v>
      </c>
      <c r="M1374" t="s">
        <v>34016</v>
      </c>
      <c r="N1374" t="s">
        <v>3696</v>
      </c>
      <c r="O1374" t="s">
        <v>3697</v>
      </c>
      <c r="P1374" t="s">
        <v>3698</v>
      </c>
      <c r="Q1374" t="s">
        <v>3699</v>
      </c>
      <c r="R1374" t="s">
        <v>41784</v>
      </c>
      <c r="S1374" t="s">
        <v>3700</v>
      </c>
      <c r="T1374" t="s">
        <v>3701</v>
      </c>
      <c r="U1374">
        <v>0</v>
      </c>
      <c r="V1374">
        <v>0</v>
      </c>
      <c r="W1374" t="s">
        <v>3702</v>
      </c>
      <c r="X1374" t="s">
        <v>577</v>
      </c>
      <c r="Y1374" t="s">
        <v>34017</v>
      </c>
      <c r="Z1374" t="s">
        <v>34018</v>
      </c>
      <c r="AA1374" t="s">
        <v>3703</v>
      </c>
      <c r="AB1374">
        <v>0</v>
      </c>
      <c r="AC1374">
        <v>0</v>
      </c>
      <c r="AD1374" t="s">
        <v>3704</v>
      </c>
      <c r="AE1374" t="s">
        <v>580</v>
      </c>
      <c r="AF1374" t="s">
        <v>34019</v>
      </c>
      <c r="AG1374" t="s">
        <v>3703</v>
      </c>
      <c r="AH1374">
        <v>0</v>
      </c>
      <c r="AI1374" t="s">
        <v>581</v>
      </c>
      <c r="AJ1374" t="s">
        <v>34020</v>
      </c>
      <c r="AK1374">
        <v>0</v>
      </c>
      <c r="AL1374">
        <v>0</v>
      </c>
      <c r="AM1374">
        <v>0</v>
      </c>
      <c r="AN1374" t="s">
        <v>3705</v>
      </c>
      <c r="AO1374" t="s">
        <v>583</v>
      </c>
      <c r="AP1374" t="s">
        <v>34021</v>
      </c>
      <c r="AQ1374" t="s">
        <v>34022</v>
      </c>
      <c r="AR1374">
        <v>0</v>
      </c>
    </row>
    <row r="1375" spans="1:45" x14ac:dyDescent="0.2">
      <c r="A1375" s="2" t="s">
        <v>3754</v>
      </c>
      <c r="B1375" s="2" t="s">
        <v>3755</v>
      </c>
      <c r="C1375" s="2" t="s">
        <v>3756</v>
      </c>
      <c r="D1375" s="2" t="s">
        <v>181</v>
      </c>
      <c r="E1375" s="2" t="s">
        <v>182</v>
      </c>
      <c r="F1375" s="2" t="s">
        <v>12526</v>
      </c>
      <c r="G1375" s="2" t="s">
        <v>670</v>
      </c>
      <c r="H1375" t="s">
        <v>80</v>
      </c>
      <c r="I1375" t="s">
        <v>34023</v>
      </c>
      <c r="J1375" t="s">
        <v>34024</v>
      </c>
      <c r="K1375" t="s">
        <v>34025</v>
      </c>
      <c r="L1375">
        <v>0</v>
      </c>
      <c r="M1375" t="s">
        <v>34026</v>
      </c>
      <c r="N1375" t="s">
        <v>3706</v>
      </c>
      <c r="O1375" t="s">
        <v>3707</v>
      </c>
      <c r="P1375" t="s">
        <v>3708</v>
      </c>
      <c r="Q1375" t="s">
        <v>3709</v>
      </c>
      <c r="R1375" t="s">
        <v>41785</v>
      </c>
      <c r="S1375" t="s">
        <v>3710</v>
      </c>
      <c r="T1375" t="s">
        <v>3711</v>
      </c>
      <c r="U1375">
        <v>0</v>
      </c>
      <c r="V1375">
        <v>0</v>
      </c>
      <c r="W1375" t="s">
        <v>3712</v>
      </c>
      <c r="X1375" t="s">
        <v>577</v>
      </c>
      <c r="Y1375" t="s">
        <v>34027</v>
      </c>
      <c r="Z1375" t="s">
        <v>34028</v>
      </c>
      <c r="AA1375" t="s">
        <v>3713</v>
      </c>
      <c r="AB1375">
        <v>0</v>
      </c>
      <c r="AC1375">
        <v>0</v>
      </c>
      <c r="AD1375" t="s">
        <v>3714</v>
      </c>
      <c r="AE1375" t="s">
        <v>580</v>
      </c>
      <c r="AF1375" t="s">
        <v>34029</v>
      </c>
      <c r="AG1375" t="s">
        <v>3713</v>
      </c>
      <c r="AH1375">
        <v>0</v>
      </c>
      <c r="AI1375" t="s">
        <v>581</v>
      </c>
      <c r="AJ1375" t="s">
        <v>34030</v>
      </c>
      <c r="AK1375">
        <v>0</v>
      </c>
      <c r="AL1375">
        <v>0</v>
      </c>
      <c r="AM1375">
        <v>0</v>
      </c>
      <c r="AN1375" t="s">
        <v>3715</v>
      </c>
      <c r="AO1375" t="s">
        <v>583</v>
      </c>
      <c r="AP1375" t="s">
        <v>34031</v>
      </c>
      <c r="AQ1375" t="s">
        <v>34032</v>
      </c>
      <c r="AR1375">
        <v>0</v>
      </c>
    </row>
    <row r="1376" spans="1:45" x14ac:dyDescent="0.2">
      <c r="A1376" s="2" t="s">
        <v>3754</v>
      </c>
      <c r="B1376" s="2" t="s">
        <v>3755</v>
      </c>
      <c r="C1376" s="2" t="s">
        <v>3756</v>
      </c>
      <c r="D1376" s="2" t="s">
        <v>181</v>
      </c>
      <c r="E1376" s="2" t="s">
        <v>182</v>
      </c>
      <c r="F1376" s="2" t="s">
        <v>12526</v>
      </c>
      <c r="G1376" s="2" t="s">
        <v>3245</v>
      </c>
      <c r="H1376" t="s">
        <v>166</v>
      </c>
      <c r="I1376" t="s">
        <v>40517</v>
      </c>
      <c r="J1376" t="s">
        <v>40518</v>
      </c>
      <c r="K1376" t="s">
        <v>40519</v>
      </c>
      <c r="L1376">
        <v>0</v>
      </c>
      <c r="M1376" t="s">
        <v>40520</v>
      </c>
      <c r="N1376" t="s">
        <v>40521</v>
      </c>
      <c r="O1376" t="s">
        <v>40522</v>
      </c>
      <c r="P1376" t="s">
        <v>40523</v>
      </c>
      <c r="Q1376" t="s">
        <v>40524</v>
      </c>
      <c r="R1376" t="s">
        <v>41786</v>
      </c>
      <c r="S1376" t="s">
        <v>40525</v>
      </c>
      <c r="T1376" t="s">
        <v>40526</v>
      </c>
      <c r="U1376">
        <v>0</v>
      </c>
      <c r="V1376">
        <v>0</v>
      </c>
      <c r="W1376" t="s">
        <v>40527</v>
      </c>
      <c r="X1376" t="s">
        <v>577</v>
      </c>
      <c r="Y1376" t="s">
        <v>40528</v>
      </c>
      <c r="Z1376" t="s">
        <v>40529</v>
      </c>
      <c r="AA1376">
        <v>0</v>
      </c>
      <c r="AB1376">
        <v>0</v>
      </c>
      <c r="AC1376">
        <v>0</v>
      </c>
      <c r="AD1376" t="s">
        <v>40530</v>
      </c>
      <c r="AE1376" t="s">
        <v>580</v>
      </c>
      <c r="AF1376" t="s">
        <v>40531</v>
      </c>
      <c r="AG1376">
        <v>0</v>
      </c>
      <c r="AH1376">
        <v>0</v>
      </c>
      <c r="AI1376" t="s">
        <v>581</v>
      </c>
      <c r="AJ1376" t="s">
        <v>40532</v>
      </c>
      <c r="AK1376">
        <v>0</v>
      </c>
      <c r="AL1376">
        <v>0</v>
      </c>
      <c r="AM1376">
        <v>0</v>
      </c>
      <c r="AN1376" t="s">
        <v>40533</v>
      </c>
      <c r="AO1376" t="s">
        <v>583</v>
      </c>
      <c r="AP1376" t="s">
        <v>40534</v>
      </c>
      <c r="AQ1376" t="s">
        <v>40535</v>
      </c>
      <c r="AR1376">
        <v>0</v>
      </c>
    </row>
    <row r="1377" spans="1:45" x14ac:dyDescent="0.2">
      <c r="A1377" s="2" t="s">
        <v>3754</v>
      </c>
      <c r="B1377" s="2" t="s">
        <v>3755</v>
      </c>
      <c r="C1377" s="2" t="s">
        <v>3756</v>
      </c>
      <c r="D1377" s="2" t="s">
        <v>181</v>
      </c>
      <c r="E1377" s="2" t="s">
        <v>182</v>
      </c>
      <c r="F1377" s="2" t="s">
        <v>12526</v>
      </c>
      <c r="G1377" s="2" t="s">
        <v>701</v>
      </c>
      <c r="H1377" t="s">
        <v>83</v>
      </c>
      <c r="I1377" t="s">
        <v>34033</v>
      </c>
      <c r="J1377" t="s">
        <v>34034</v>
      </c>
      <c r="K1377" t="s">
        <v>34035</v>
      </c>
      <c r="L1377">
        <v>0</v>
      </c>
      <c r="M1377" t="s">
        <v>34036</v>
      </c>
      <c r="N1377" t="s">
        <v>3716</v>
      </c>
      <c r="O1377" t="s">
        <v>3717</v>
      </c>
      <c r="P1377" t="s">
        <v>3718</v>
      </c>
      <c r="Q1377" t="s">
        <v>3719</v>
      </c>
      <c r="R1377" t="s">
        <v>41787</v>
      </c>
      <c r="S1377" t="s">
        <v>3720</v>
      </c>
      <c r="T1377" t="s">
        <v>3721</v>
      </c>
      <c r="U1377">
        <v>0</v>
      </c>
      <c r="V1377">
        <v>0</v>
      </c>
      <c r="W1377" t="s">
        <v>3722</v>
      </c>
      <c r="X1377" t="s">
        <v>577</v>
      </c>
      <c r="Y1377" t="s">
        <v>34037</v>
      </c>
      <c r="Z1377" t="s">
        <v>34038</v>
      </c>
      <c r="AA1377" t="s">
        <v>3723</v>
      </c>
      <c r="AB1377">
        <v>0</v>
      </c>
      <c r="AC1377">
        <v>0</v>
      </c>
      <c r="AD1377" t="s">
        <v>3724</v>
      </c>
      <c r="AE1377" t="s">
        <v>580</v>
      </c>
      <c r="AF1377" t="s">
        <v>34039</v>
      </c>
      <c r="AG1377" t="s">
        <v>3723</v>
      </c>
      <c r="AH1377">
        <v>0</v>
      </c>
      <c r="AI1377" t="s">
        <v>581</v>
      </c>
      <c r="AJ1377" t="s">
        <v>34040</v>
      </c>
      <c r="AK1377">
        <v>0</v>
      </c>
      <c r="AL1377">
        <v>0</v>
      </c>
      <c r="AM1377">
        <v>0</v>
      </c>
      <c r="AN1377" t="s">
        <v>3725</v>
      </c>
      <c r="AO1377" t="s">
        <v>583</v>
      </c>
      <c r="AP1377" t="s">
        <v>34041</v>
      </c>
      <c r="AQ1377" t="s">
        <v>34042</v>
      </c>
      <c r="AR1377">
        <v>0</v>
      </c>
    </row>
    <row r="1378" spans="1:45" x14ac:dyDescent="0.2">
      <c r="A1378" s="2" t="s">
        <v>3754</v>
      </c>
      <c r="B1378" s="2" t="s">
        <v>3755</v>
      </c>
      <c r="C1378" s="2" t="s">
        <v>3756</v>
      </c>
      <c r="D1378" s="2" t="s">
        <v>181</v>
      </c>
      <c r="E1378" s="2" t="s">
        <v>182</v>
      </c>
      <c r="F1378" s="2" t="s">
        <v>12526</v>
      </c>
      <c r="G1378" s="2" t="s">
        <v>2453</v>
      </c>
      <c r="H1378" t="s">
        <v>153</v>
      </c>
      <c r="I1378" t="s">
        <v>34043</v>
      </c>
      <c r="J1378" t="s">
        <v>34044</v>
      </c>
      <c r="K1378" t="s">
        <v>34045</v>
      </c>
      <c r="L1378">
        <v>0</v>
      </c>
      <c r="M1378" t="s">
        <v>34046</v>
      </c>
      <c r="N1378" t="s">
        <v>3726</v>
      </c>
      <c r="O1378" t="s">
        <v>3727</v>
      </c>
      <c r="P1378" t="s">
        <v>3728</v>
      </c>
      <c r="Q1378" t="s">
        <v>3729</v>
      </c>
      <c r="R1378" t="s">
        <v>41788</v>
      </c>
      <c r="S1378" t="s">
        <v>3730</v>
      </c>
      <c r="T1378" t="s">
        <v>3731</v>
      </c>
      <c r="U1378">
        <v>0</v>
      </c>
      <c r="V1378">
        <v>0</v>
      </c>
      <c r="W1378" t="s">
        <v>3732</v>
      </c>
      <c r="X1378" t="s">
        <v>577</v>
      </c>
      <c r="Y1378" t="s">
        <v>34047</v>
      </c>
      <c r="Z1378" t="s">
        <v>34048</v>
      </c>
      <c r="AA1378" t="s">
        <v>3733</v>
      </c>
      <c r="AB1378">
        <v>0</v>
      </c>
      <c r="AC1378">
        <v>0</v>
      </c>
      <c r="AD1378" t="s">
        <v>3734</v>
      </c>
      <c r="AE1378" t="s">
        <v>580</v>
      </c>
      <c r="AF1378" t="s">
        <v>34049</v>
      </c>
      <c r="AG1378" t="s">
        <v>3733</v>
      </c>
      <c r="AH1378">
        <v>0</v>
      </c>
      <c r="AI1378" t="s">
        <v>581</v>
      </c>
      <c r="AJ1378" t="s">
        <v>34050</v>
      </c>
      <c r="AK1378">
        <v>0</v>
      </c>
      <c r="AL1378">
        <v>0</v>
      </c>
      <c r="AM1378">
        <v>0</v>
      </c>
      <c r="AN1378" t="s">
        <v>3735</v>
      </c>
      <c r="AO1378" t="s">
        <v>583</v>
      </c>
      <c r="AP1378" t="s">
        <v>34051</v>
      </c>
      <c r="AQ1378" t="s">
        <v>34052</v>
      </c>
      <c r="AR1378">
        <v>0</v>
      </c>
    </row>
    <row r="1379" spans="1:45" x14ac:dyDescent="0.2">
      <c r="A1379" s="2" t="s">
        <v>3754</v>
      </c>
      <c r="B1379" s="2" t="s">
        <v>3755</v>
      </c>
      <c r="C1379" s="2" t="s">
        <v>3756</v>
      </c>
      <c r="D1379" s="2" t="s">
        <v>181</v>
      </c>
      <c r="E1379" s="2" t="s">
        <v>182</v>
      </c>
      <c r="F1379" s="2" t="s">
        <v>12526</v>
      </c>
      <c r="G1379" s="2" t="s">
        <v>810</v>
      </c>
      <c r="H1379" t="s">
        <v>85</v>
      </c>
      <c r="I1379" t="s">
        <v>34053</v>
      </c>
      <c r="J1379" t="s">
        <v>34054</v>
      </c>
      <c r="K1379" t="s">
        <v>34055</v>
      </c>
      <c r="L1379">
        <v>0</v>
      </c>
      <c r="M1379" t="s">
        <v>34056</v>
      </c>
      <c r="N1379" t="s">
        <v>3736</v>
      </c>
      <c r="O1379" t="s">
        <v>3737</v>
      </c>
      <c r="P1379" t="s">
        <v>3738</v>
      </c>
      <c r="Q1379" t="s">
        <v>3739</v>
      </c>
      <c r="R1379" t="s">
        <v>41789</v>
      </c>
      <c r="S1379" t="s">
        <v>3740</v>
      </c>
      <c r="T1379" t="s">
        <v>3741</v>
      </c>
      <c r="U1379">
        <v>0</v>
      </c>
      <c r="V1379">
        <v>0</v>
      </c>
      <c r="W1379" t="s">
        <v>3742</v>
      </c>
      <c r="X1379" t="s">
        <v>577</v>
      </c>
      <c r="Y1379" t="s">
        <v>34057</v>
      </c>
      <c r="Z1379" t="s">
        <v>34058</v>
      </c>
      <c r="AA1379" t="s">
        <v>3743</v>
      </c>
      <c r="AB1379">
        <v>0</v>
      </c>
      <c r="AC1379">
        <v>0</v>
      </c>
      <c r="AD1379" t="s">
        <v>3744</v>
      </c>
      <c r="AE1379" t="s">
        <v>580</v>
      </c>
      <c r="AF1379" t="s">
        <v>34059</v>
      </c>
      <c r="AG1379" t="s">
        <v>3743</v>
      </c>
      <c r="AH1379">
        <v>0</v>
      </c>
      <c r="AI1379" t="s">
        <v>581</v>
      </c>
      <c r="AJ1379" t="s">
        <v>34060</v>
      </c>
      <c r="AK1379">
        <v>0</v>
      </c>
      <c r="AL1379">
        <v>0</v>
      </c>
      <c r="AM1379">
        <v>0</v>
      </c>
      <c r="AN1379" t="s">
        <v>3745</v>
      </c>
      <c r="AO1379" t="s">
        <v>583</v>
      </c>
      <c r="AP1379" t="s">
        <v>34061</v>
      </c>
      <c r="AQ1379" t="s">
        <v>34062</v>
      </c>
      <c r="AR1379">
        <v>0</v>
      </c>
      <c r="AS1379" t="s">
        <v>39927</v>
      </c>
    </row>
    <row r="1380" spans="1:45" x14ac:dyDescent="0.2">
      <c r="A1380" s="2" t="s">
        <v>3754</v>
      </c>
      <c r="B1380" s="2" t="s">
        <v>3755</v>
      </c>
      <c r="C1380" s="2" t="s">
        <v>3756</v>
      </c>
      <c r="D1380" s="2" t="s">
        <v>181</v>
      </c>
      <c r="E1380" s="2" t="s">
        <v>182</v>
      </c>
      <c r="F1380" s="2" t="s">
        <v>12526</v>
      </c>
      <c r="G1380" s="2" t="s">
        <v>1988</v>
      </c>
      <c r="H1380" t="s">
        <v>96</v>
      </c>
      <c r="I1380" t="s">
        <v>34063</v>
      </c>
      <c r="J1380" t="s">
        <v>34064</v>
      </c>
      <c r="K1380" t="s">
        <v>34065</v>
      </c>
      <c r="L1380">
        <v>0</v>
      </c>
      <c r="M1380" t="s">
        <v>34066</v>
      </c>
      <c r="N1380" t="s">
        <v>3746</v>
      </c>
      <c r="O1380" t="s">
        <v>3747</v>
      </c>
      <c r="P1380" t="s">
        <v>3748</v>
      </c>
      <c r="R1380" t="s">
        <v>41790</v>
      </c>
      <c r="S1380" t="s">
        <v>3749</v>
      </c>
      <c r="T1380" t="s">
        <v>3750</v>
      </c>
      <c r="U1380">
        <v>0</v>
      </c>
      <c r="V1380">
        <v>0</v>
      </c>
      <c r="W1380" t="s">
        <v>3751</v>
      </c>
      <c r="X1380" t="s">
        <v>577</v>
      </c>
      <c r="Y1380" t="s">
        <v>34067</v>
      </c>
      <c r="Z1380" t="s">
        <v>34068</v>
      </c>
      <c r="AA1380">
        <v>0</v>
      </c>
      <c r="AB1380">
        <v>0</v>
      </c>
      <c r="AC1380">
        <v>0</v>
      </c>
      <c r="AD1380" t="s">
        <v>3752</v>
      </c>
      <c r="AE1380" t="s">
        <v>580</v>
      </c>
      <c r="AF1380" t="s">
        <v>34069</v>
      </c>
      <c r="AG1380">
        <v>0</v>
      </c>
      <c r="AH1380">
        <v>0</v>
      </c>
      <c r="AI1380" t="s">
        <v>581</v>
      </c>
      <c r="AJ1380" t="s">
        <v>34070</v>
      </c>
      <c r="AK1380">
        <v>0</v>
      </c>
      <c r="AL1380">
        <v>0</v>
      </c>
      <c r="AM1380">
        <v>0</v>
      </c>
      <c r="AN1380" t="s">
        <v>3753</v>
      </c>
      <c r="AO1380" t="s">
        <v>583</v>
      </c>
      <c r="AP1380" t="s">
        <v>34071</v>
      </c>
      <c r="AQ1380" t="s">
        <v>34072</v>
      </c>
      <c r="AR1380">
        <v>0</v>
      </c>
    </row>
    <row r="1381" spans="1:45" x14ac:dyDescent="0.2">
      <c r="A1381" s="2" t="s">
        <v>3757</v>
      </c>
      <c r="B1381" s="2" t="s">
        <v>3758</v>
      </c>
      <c r="C1381" s="2" t="s">
        <v>3759</v>
      </c>
      <c r="D1381" s="2" t="s">
        <v>181</v>
      </c>
      <c r="E1381" s="2" t="s">
        <v>182</v>
      </c>
      <c r="F1381" s="2" t="s">
        <v>12526</v>
      </c>
      <c r="G1381" s="2" t="s">
        <v>1544</v>
      </c>
      <c r="H1381" t="s">
        <v>97</v>
      </c>
      <c r="I1381" t="s">
        <v>33963</v>
      </c>
      <c r="J1381" t="s">
        <v>33964</v>
      </c>
      <c r="K1381" t="s">
        <v>33965</v>
      </c>
      <c r="L1381">
        <v>0</v>
      </c>
      <c r="M1381" t="s">
        <v>33966</v>
      </c>
      <c r="N1381" t="s">
        <v>3648</v>
      </c>
      <c r="O1381" t="s">
        <v>3649</v>
      </c>
      <c r="P1381" t="s">
        <v>3650</v>
      </c>
      <c r="Q1381" t="s">
        <v>3651</v>
      </c>
      <c r="R1381" t="s">
        <v>41779</v>
      </c>
      <c r="S1381" t="s">
        <v>3652</v>
      </c>
      <c r="T1381" t="s">
        <v>3653</v>
      </c>
      <c r="U1381">
        <v>0</v>
      </c>
      <c r="V1381">
        <v>0</v>
      </c>
      <c r="W1381" t="s">
        <v>3654</v>
      </c>
      <c r="X1381" t="s">
        <v>577</v>
      </c>
      <c r="Y1381" t="s">
        <v>33967</v>
      </c>
      <c r="Z1381" t="s">
        <v>33968</v>
      </c>
      <c r="AA1381" t="s">
        <v>3655</v>
      </c>
      <c r="AB1381">
        <v>0</v>
      </c>
      <c r="AC1381">
        <v>0</v>
      </c>
      <c r="AD1381" t="s">
        <v>3656</v>
      </c>
      <c r="AE1381" t="s">
        <v>580</v>
      </c>
      <c r="AF1381" t="s">
        <v>33969</v>
      </c>
      <c r="AG1381" t="s">
        <v>3655</v>
      </c>
      <c r="AH1381">
        <v>0</v>
      </c>
      <c r="AI1381" t="s">
        <v>581</v>
      </c>
      <c r="AJ1381" t="s">
        <v>33970</v>
      </c>
      <c r="AK1381">
        <v>0</v>
      </c>
      <c r="AL1381">
        <v>0</v>
      </c>
      <c r="AM1381">
        <v>0</v>
      </c>
      <c r="AN1381" t="s">
        <v>3657</v>
      </c>
      <c r="AO1381" t="s">
        <v>583</v>
      </c>
      <c r="AP1381" t="s">
        <v>33971</v>
      </c>
      <c r="AQ1381" t="s">
        <v>33972</v>
      </c>
      <c r="AR1381">
        <v>0</v>
      </c>
    </row>
    <row r="1382" spans="1:45" x14ac:dyDescent="0.2">
      <c r="A1382" s="2" t="s">
        <v>3757</v>
      </c>
      <c r="B1382" s="2" t="s">
        <v>3758</v>
      </c>
      <c r="C1382" s="2" t="s">
        <v>3759</v>
      </c>
      <c r="D1382" s="2" t="s">
        <v>181</v>
      </c>
      <c r="E1382" s="2" t="s">
        <v>182</v>
      </c>
      <c r="F1382" s="2" t="s">
        <v>12526</v>
      </c>
      <c r="G1382" s="2" t="s">
        <v>2945</v>
      </c>
      <c r="H1382" t="s">
        <v>174</v>
      </c>
      <c r="I1382" t="s">
        <v>33973</v>
      </c>
      <c r="J1382" t="s">
        <v>33974</v>
      </c>
      <c r="K1382" t="s">
        <v>33975</v>
      </c>
      <c r="L1382">
        <v>0</v>
      </c>
      <c r="M1382" t="s">
        <v>33976</v>
      </c>
      <c r="N1382" t="s">
        <v>3658</v>
      </c>
      <c r="O1382" t="s">
        <v>3659</v>
      </c>
      <c r="P1382" t="s">
        <v>3660</v>
      </c>
      <c r="Q1382" t="s">
        <v>3661</v>
      </c>
      <c r="R1382" t="s">
        <v>41780</v>
      </c>
      <c r="S1382" t="s">
        <v>3662</v>
      </c>
      <c r="T1382" t="s">
        <v>3663</v>
      </c>
      <c r="U1382">
        <v>0</v>
      </c>
      <c r="V1382">
        <v>0</v>
      </c>
      <c r="W1382" t="s">
        <v>3664</v>
      </c>
      <c r="X1382" t="s">
        <v>577</v>
      </c>
      <c r="Y1382" t="s">
        <v>33977</v>
      </c>
      <c r="Z1382" t="s">
        <v>33978</v>
      </c>
      <c r="AA1382" t="s">
        <v>3665</v>
      </c>
      <c r="AB1382">
        <v>0</v>
      </c>
      <c r="AC1382">
        <v>0</v>
      </c>
      <c r="AD1382" t="s">
        <v>3666</v>
      </c>
      <c r="AE1382" t="s">
        <v>580</v>
      </c>
      <c r="AF1382" t="s">
        <v>33979</v>
      </c>
      <c r="AG1382" t="s">
        <v>3665</v>
      </c>
      <c r="AH1382">
        <v>0</v>
      </c>
      <c r="AI1382" t="s">
        <v>581</v>
      </c>
      <c r="AJ1382" t="s">
        <v>33980</v>
      </c>
      <c r="AK1382">
        <v>0</v>
      </c>
      <c r="AL1382">
        <v>0</v>
      </c>
      <c r="AM1382">
        <v>0</v>
      </c>
      <c r="AN1382" t="s">
        <v>3667</v>
      </c>
      <c r="AO1382" t="s">
        <v>583</v>
      </c>
      <c r="AP1382" t="s">
        <v>33981</v>
      </c>
      <c r="AQ1382" t="s">
        <v>33982</v>
      </c>
      <c r="AR1382">
        <v>0</v>
      </c>
    </row>
    <row r="1383" spans="1:45" x14ac:dyDescent="0.2">
      <c r="A1383" s="2" t="s">
        <v>3757</v>
      </c>
      <c r="B1383" s="2" t="s">
        <v>3758</v>
      </c>
      <c r="C1383" s="2" t="s">
        <v>3759</v>
      </c>
      <c r="D1383" s="2" t="s">
        <v>181</v>
      </c>
      <c r="E1383" s="2" t="s">
        <v>182</v>
      </c>
      <c r="F1383" s="2" t="s">
        <v>12526</v>
      </c>
      <c r="G1383" s="2" t="s">
        <v>2325</v>
      </c>
      <c r="H1383" t="s">
        <v>151</v>
      </c>
      <c r="I1383" t="s">
        <v>33983</v>
      </c>
      <c r="J1383" t="s">
        <v>33984</v>
      </c>
      <c r="K1383" t="s">
        <v>33985</v>
      </c>
      <c r="L1383">
        <v>0</v>
      </c>
      <c r="M1383" t="s">
        <v>33986</v>
      </c>
      <c r="N1383" t="s">
        <v>3668</v>
      </c>
      <c r="O1383" t="s">
        <v>3669</v>
      </c>
      <c r="P1383" t="s">
        <v>3670</v>
      </c>
      <c r="R1383" t="s">
        <v>41781</v>
      </c>
      <c r="S1383" t="s">
        <v>3671</v>
      </c>
      <c r="T1383" t="s">
        <v>3672</v>
      </c>
      <c r="U1383">
        <v>0</v>
      </c>
      <c r="V1383">
        <v>0</v>
      </c>
      <c r="W1383" t="s">
        <v>3673</v>
      </c>
      <c r="X1383" t="s">
        <v>577</v>
      </c>
      <c r="Y1383" t="s">
        <v>33987</v>
      </c>
      <c r="Z1383" t="s">
        <v>33988</v>
      </c>
      <c r="AA1383" t="s">
        <v>3674</v>
      </c>
      <c r="AB1383">
        <v>0</v>
      </c>
      <c r="AC1383">
        <v>0</v>
      </c>
      <c r="AD1383" t="s">
        <v>3675</v>
      </c>
      <c r="AE1383" t="s">
        <v>580</v>
      </c>
      <c r="AF1383" t="s">
        <v>33989</v>
      </c>
      <c r="AG1383" t="s">
        <v>3674</v>
      </c>
      <c r="AH1383">
        <v>0</v>
      </c>
      <c r="AI1383" t="s">
        <v>581</v>
      </c>
      <c r="AJ1383" t="s">
        <v>33990</v>
      </c>
      <c r="AK1383">
        <v>0</v>
      </c>
      <c r="AL1383">
        <v>0</v>
      </c>
      <c r="AM1383">
        <v>0</v>
      </c>
      <c r="AN1383" t="s">
        <v>3676</v>
      </c>
      <c r="AO1383" t="s">
        <v>583</v>
      </c>
      <c r="AP1383" t="s">
        <v>33991</v>
      </c>
      <c r="AQ1383" t="s">
        <v>33992</v>
      </c>
      <c r="AR1383">
        <v>0</v>
      </c>
    </row>
    <row r="1384" spans="1:45" x14ac:dyDescent="0.2">
      <c r="A1384" s="2" t="s">
        <v>3757</v>
      </c>
      <c r="B1384" s="2" t="s">
        <v>3758</v>
      </c>
      <c r="C1384" s="2" t="s">
        <v>3759</v>
      </c>
      <c r="D1384" s="2" t="s">
        <v>181</v>
      </c>
      <c r="E1384" s="2" t="s">
        <v>182</v>
      </c>
      <c r="F1384" s="2" t="s">
        <v>12526</v>
      </c>
      <c r="G1384" s="2" t="s">
        <v>2966</v>
      </c>
      <c r="H1384" t="s">
        <v>159</v>
      </c>
      <c r="I1384" t="s">
        <v>33993</v>
      </c>
      <c r="J1384" t="s">
        <v>33994</v>
      </c>
      <c r="K1384" t="s">
        <v>33995</v>
      </c>
      <c r="L1384">
        <v>0</v>
      </c>
      <c r="M1384" t="s">
        <v>33996</v>
      </c>
      <c r="N1384" t="s">
        <v>3677</v>
      </c>
      <c r="O1384" t="s">
        <v>3678</v>
      </c>
      <c r="P1384" t="s">
        <v>3679</v>
      </c>
      <c r="Q1384" t="s">
        <v>3680</v>
      </c>
      <c r="R1384" t="s">
        <v>41782</v>
      </c>
      <c r="S1384" t="s">
        <v>3681</v>
      </c>
      <c r="T1384" t="s">
        <v>3682</v>
      </c>
      <c r="U1384">
        <v>0</v>
      </c>
      <c r="V1384">
        <v>0</v>
      </c>
      <c r="W1384" t="s">
        <v>3683</v>
      </c>
      <c r="X1384" t="s">
        <v>577</v>
      </c>
      <c r="Y1384" t="s">
        <v>33997</v>
      </c>
      <c r="Z1384" t="s">
        <v>33998</v>
      </c>
      <c r="AA1384" t="s">
        <v>3684</v>
      </c>
      <c r="AB1384">
        <v>0</v>
      </c>
      <c r="AC1384">
        <v>0</v>
      </c>
      <c r="AD1384" t="s">
        <v>3685</v>
      </c>
      <c r="AE1384" t="s">
        <v>580</v>
      </c>
      <c r="AF1384" t="s">
        <v>33999</v>
      </c>
      <c r="AG1384" t="s">
        <v>3684</v>
      </c>
      <c r="AH1384">
        <v>0</v>
      </c>
      <c r="AI1384" t="s">
        <v>581</v>
      </c>
      <c r="AJ1384" t="s">
        <v>34000</v>
      </c>
      <c r="AK1384">
        <v>0</v>
      </c>
      <c r="AL1384">
        <v>0</v>
      </c>
      <c r="AM1384">
        <v>0</v>
      </c>
      <c r="AN1384" t="s">
        <v>3686</v>
      </c>
      <c r="AO1384" t="s">
        <v>583</v>
      </c>
      <c r="AP1384" t="s">
        <v>34001</v>
      </c>
      <c r="AQ1384" t="s">
        <v>34002</v>
      </c>
      <c r="AR1384">
        <v>0</v>
      </c>
    </row>
    <row r="1385" spans="1:45" x14ac:dyDescent="0.2">
      <c r="A1385" s="2" t="s">
        <v>3757</v>
      </c>
      <c r="B1385" s="2" t="s">
        <v>3758</v>
      </c>
      <c r="C1385" s="2" t="s">
        <v>3759</v>
      </c>
      <c r="D1385" s="2" t="s">
        <v>181</v>
      </c>
      <c r="E1385" s="2" t="s">
        <v>182</v>
      </c>
      <c r="F1385" s="2" t="s">
        <v>12526</v>
      </c>
      <c r="G1385" s="2" t="s">
        <v>1880</v>
      </c>
      <c r="H1385" t="s">
        <v>138</v>
      </c>
      <c r="I1385" t="s">
        <v>34003</v>
      </c>
      <c r="J1385" t="s">
        <v>34004</v>
      </c>
      <c r="K1385" t="s">
        <v>34005</v>
      </c>
      <c r="L1385">
        <v>0</v>
      </c>
      <c r="M1385" t="s">
        <v>34006</v>
      </c>
      <c r="N1385" t="s">
        <v>3687</v>
      </c>
      <c r="O1385" t="s">
        <v>3688</v>
      </c>
      <c r="P1385" t="s">
        <v>3689</v>
      </c>
      <c r="Q1385" t="s">
        <v>3690</v>
      </c>
      <c r="R1385" t="s">
        <v>41783</v>
      </c>
      <c r="T1385" t="s">
        <v>3691</v>
      </c>
      <c r="U1385">
        <v>0</v>
      </c>
      <c r="V1385">
        <v>0</v>
      </c>
      <c r="W1385" t="s">
        <v>3692</v>
      </c>
      <c r="X1385" t="s">
        <v>577</v>
      </c>
      <c r="Y1385" t="s">
        <v>34007</v>
      </c>
      <c r="Z1385" t="s">
        <v>34008</v>
      </c>
      <c r="AA1385" t="s">
        <v>3693</v>
      </c>
      <c r="AB1385">
        <v>0</v>
      </c>
      <c r="AC1385">
        <v>0</v>
      </c>
      <c r="AD1385" t="s">
        <v>3694</v>
      </c>
      <c r="AE1385" t="s">
        <v>580</v>
      </c>
      <c r="AF1385" t="s">
        <v>34009</v>
      </c>
      <c r="AG1385" t="s">
        <v>3693</v>
      </c>
      <c r="AH1385">
        <v>0</v>
      </c>
      <c r="AI1385" t="s">
        <v>581</v>
      </c>
      <c r="AJ1385" t="s">
        <v>34010</v>
      </c>
      <c r="AK1385">
        <v>0</v>
      </c>
      <c r="AL1385">
        <v>0</v>
      </c>
      <c r="AM1385">
        <v>0</v>
      </c>
      <c r="AN1385" t="s">
        <v>3695</v>
      </c>
      <c r="AO1385" t="s">
        <v>583</v>
      </c>
      <c r="AP1385" t="s">
        <v>34011</v>
      </c>
      <c r="AQ1385" t="s">
        <v>34012</v>
      </c>
      <c r="AR1385">
        <v>0</v>
      </c>
    </row>
    <row r="1386" spans="1:45" x14ac:dyDescent="0.2">
      <c r="A1386" s="2" t="s">
        <v>3757</v>
      </c>
      <c r="B1386" s="2" t="s">
        <v>3758</v>
      </c>
      <c r="C1386" s="2" t="s">
        <v>3759</v>
      </c>
      <c r="D1386" s="2" t="s">
        <v>181</v>
      </c>
      <c r="E1386" s="2" t="s">
        <v>182</v>
      </c>
      <c r="F1386" s="2" t="s">
        <v>12526</v>
      </c>
      <c r="G1386" s="2" t="s">
        <v>648</v>
      </c>
      <c r="H1386" t="s">
        <v>84</v>
      </c>
      <c r="I1386" t="s">
        <v>34013</v>
      </c>
      <c r="J1386" t="s">
        <v>34014</v>
      </c>
      <c r="K1386" t="s">
        <v>34015</v>
      </c>
      <c r="L1386">
        <v>0</v>
      </c>
      <c r="M1386" t="s">
        <v>34016</v>
      </c>
      <c r="N1386" t="s">
        <v>3696</v>
      </c>
      <c r="O1386" t="s">
        <v>3697</v>
      </c>
      <c r="P1386" t="s">
        <v>3698</v>
      </c>
      <c r="Q1386" t="s">
        <v>3699</v>
      </c>
      <c r="R1386" t="s">
        <v>41784</v>
      </c>
      <c r="S1386" t="s">
        <v>3700</v>
      </c>
      <c r="T1386" t="s">
        <v>3701</v>
      </c>
      <c r="U1386">
        <v>0</v>
      </c>
      <c r="V1386">
        <v>0</v>
      </c>
      <c r="W1386" t="s">
        <v>3702</v>
      </c>
      <c r="X1386" t="s">
        <v>577</v>
      </c>
      <c r="Y1386" t="s">
        <v>34017</v>
      </c>
      <c r="Z1386" t="s">
        <v>34018</v>
      </c>
      <c r="AA1386" t="s">
        <v>3703</v>
      </c>
      <c r="AB1386">
        <v>0</v>
      </c>
      <c r="AC1386">
        <v>0</v>
      </c>
      <c r="AD1386" t="s">
        <v>3704</v>
      </c>
      <c r="AE1386" t="s">
        <v>580</v>
      </c>
      <c r="AF1386" t="s">
        <v>34019</v>
      </c>
      <c r="AG1386" t="s">
        <v>3703</v>
      </c>
      <c r="AH1386">
        <v>0</v>
      </c>
      <c r="AI1386" t="s">
        <v>581</v>
      </c>
      <c r="AJ1386" t="s">
        <v>34020</v>
      </c>
      <c r="AK1386">
        <v>0</v>
      </c>
      <c r="AL1386">
        <v>0</v>
      </c>
      <c r="AM1386">
        <v>0</v>
      </c>
      <c r="AN1386" t="s">
        <v>3705</v>
      </c>
      <c r="AO1386" t="s">
        <v>583</v>
      </c>
      <c r="AP1386" t="s">
        <v>34021</v>
      </c>
      <c r="AQ1386" t="s">
        <v>34022</v>
      </c>
      <c r="AR1386">
        <v>0</v>
      </c>
    </row>
    <row r="1387" spans="1:45" x14ac:dyDescent="0.2">
      <c r="A1387" s="2" t="s">
        <v>3757</v>
      </c>
      <c r="B1387" s="2" t="s">
        <v>3758</v>
      </c>
      <c r="C1387" s="2" t="s">
        <v>3759</v>
      </c>
      <c r="D1387" s="2" t="s">
        <v>181</v>
      </c>
      <c r="E1387" s="2" t="s">
        <v>182</v>
      </c>
      <c r="F1387" s="2" t="s">
        <v>12526</v>
      </c>
      <c r="G1387" s="2" t="s">
        <v>670</v>
      </c>
      <c r="H1387" t="s">
        <v>80</v>
      </c>
      <c r="I1387" t="s">
        <v>34023</v>
      </c>
      <c r="J1387" t="s">
        <v>34024</v>
      </c>
      <c r="K1387" t="s">
        <v>34025</v>
      </c>
      <c r="L1387">
        <v>0</v>
      </c>
      <c r="M1387" t="s">
        <v>34026</v>
      </c>
      <c r="N1387" t="s">
        <v>3706</v>
      </c>
      <c r="O1387" t="s">
        <v>3707</v>
      </c>
      <c r="P1387" t="s">
        <v>3708</v>
      </c>
      <c r="Q1387" t="s">
        <v>3709</v>
      </c>
      <c r="R1387" t="s">
        <v>41785</v>
      </c>
      <c r="S1387" t="s">
        <v>3710</v>
      </c>
      <c r="T1387" t="s">
        <v>3711</v>
      </c>
      <c r="U1387">
        <v>0</v>
      </c>
      <c r="V1387">
        <v>0</v>
      </c>
      <c r="W1387" t="s">
        <v>3712</v>
      </c>
      <c r="X1387" t="s">
        <v>577</v>
      </c>
      <c r="Y1387" t="s">
        <v>34027</v>
      </c>
      <c r="Z1387" t="s">
        <v>34028</v>
      </c>
      <c r="AA1387" t="s">
        <v>3713</v>
      </c>
      <c r="AB1387">
        <v>0</v>
      </c>
      <c r="AC1387">
        <v>0</v>
      </c>
      <c r="AD1387" t="s">
        <v>3714</v>
      </c>
      <c r="AE1387" t="s">
        <v>580</v>
      </c>
      <c r="AF1387" t="s">
        <v>34029</v>
      </c>
      <c r="AG1387" t="s">
        <v>3713</v>
      </c>
      <c r="AH1387">
        <v>0</v>
      </c>
      <c r="AI1387" t="s">
        <v>581</v>
      </c>
      <c r="AJ1387" t="s">
        <v>34030</v>
      </c>
      <c r="AK1387">
        <v>0</v>
      </c>
      <c r="AL1387">
        <v>0</v>
      </c>
      <c r="AM1387">
        <v>0</v>
      </c>
      <c r="AN1387" t="s">
        <v>3715</v>
      </c>
      <c r="AO1387" t="s">
        <v>583</v>
      </c>
      <c r="AP1387" t="s">
        <v>34031</v>
      </c>
      <c r="AQ1387" t="s">
        <v>34032</v>
      </c>
      <c r="AR1387">
        <v>0</v>
      </c>
    </row>
    <row r="1388" spans="1:45" x14ac:dyDescent="0.2">
      <c r="A1388" s="2" t="s">
        <v>3757</v>
      </c>
      <c r="B1388" s="2" t="s">
        <v>3758</v>
      </c>
      <c r="C1388" s="2" t="s">
        <v>3759</v>
      </c>
      <c r="D1388" s="2" t="s">
        <v>181</v>
      </c>
      <c r="E1388" s="2" t="s">
        <v>182</v>
      </c>
      <c r="F1388" s="2" t="s">
        <v>12526</v>
      </c>
      <c r="G1388" s="2" t="s">
        <v>3245</v>
      </c>
      <c r="H1388" t="s">
        <v>166</v>
      </c>
      <c r="I1388" t="s">
        <v>40517</v>
      </c>
      <c r="J1388" t="s">
        <v>40518</v>
      </c>
      <c r="K1388" t="s">
        <v>40519</v>
      </c>
      <c r="L1388">
        <v>0</v>
      </c>
      <c r="M1388" t="s">
        <v>40520</v>
      </c>
      <c r="N1388" t="s">
        <v>40521</v>
      </c>
      <c r="O1388" t="s">
        <v>40522</v>
      </c>
      <c r="P1388" t="s">
        <v>40523</v>
      </c>
      <c r="Q1388" t="s">
        <v>40524</v>
      </c>
      <c r="R1388" t="s">
        <v>41786</v>
      </c>
      <c r="S1388" t="s">
        <v>40525</v>
      </c>
      <c r="T1388" t="s">
        <v>40526</v>
      </c>
      <c r="U1388">
        <v>0</v>
      </c>
      <c r="V1388">
        <v>0</v>
      </c>
      <c r="W1388" t="s">
        <v>40527</v>
      </c>
      <c r="X1388" t="s">
        <v>577</v>
      </c>
      <c r="Y1388" t="s">
        <v>40528</v>
      </c>
      <c r="Z1388" t="s">
        <v>40529</v>
      </c>
      <c r="AA1388">
        <v>0</v>
      </c>
      <c r="AB1388">
        <v>0</v>
      </c>
      <c r="AC1388">
        <v>0</v>
      </c>
      <c r="AD1388" t="s">
        <v>40530</v>
      </c>
      <c r="AE1388" t="s">
        <v>580</v>
      </c>
      <c r="AF1388" t="s">
        <v>40531</v>
      </c>
      <c r="AG1388">
        <v>0</v>
      </c>
      <c r="AH1388">
        <v>0</v>
      </c>
      <c r="AI1388" t="s">
        <v>581</v>
      </c>
      <c r="AJ1388" t="s">
        <v>40532</v>
      </c>
      <c r="AK1388">
        <v>0</v>
      </c>
      <c r="AL1388">
        <v>0</v>
      </c>
      <c r="AM1388">
        <v>0</v>
      </c>
      <c r="AN1388" t="s">
        <v>40533</v>
      </c>
      <c r="AO1388" t="s">
        <v>583</v>
      </c>
      <c r="AP1388" t="s">
        <v>40534</v>
      </c>
      <c r="AQ1388" t="s">
        <v>40535</v>
      </c>
      <c r="AR1388">
        <v>0</v>
      </c>
    </row>
    <row r="1389" spans="1:45" x14ac:dyDescent="0.2">
      <c r="A1389" s="2" t="s">
        <v>3757</v>
      </c>
      <c r="B1389" s="2" t="s">
        <v>3758</v>
      </c>
      <c r="C1389" s="2" t="s">
        <v>3759</v>
      </c>
      <c r="D1389" s="2" t="s">
        <v>181</v>
      </c>
      <c r="E1389" s="2" t="s">
        <v>182</v>
      </c>
      <c r="F1389" s="2" t="s">
        <v>12526</v>
      </c>
      <c r="G1389" s="2" t="s">
        <v>701</v>
      </c>
      <c r="H1389" t="s">
        <v>83</v>
      </c>
      <c r="I1389" t="s">
        <v>34033</v>
      </c>
      <c r="J1389" t="s">
        <v>34034</v>
      </c>
      <c r="K1389" t="s">
        <v>34035</v>
      </c>
      <c r="L1389">
        <v>0</v>
      </c>
      <c r="M1389" t="s">
        <v>34036</v>
      </c>
      <c r="N1389" t="s">
        <v>3716</v>
      </c>
      <c r="O1389" t="s">
        <v>3717</v>
      </c>
      <c r="P1389" t="s">
        <v>3718</v>
      </c>
      <c r="Q1389" t="s">
        <v>3719</v>
      </c>
      <c r="R1389" t="s">
        <v>41787</v>
      </c>
      <c r="S1389" t="s">
        <v>3720</v>
      </c>
      <c r="T1389" t="s">
        <v>3721</v>
      </c>
      <c r="U1389">
        <v>0</v>
      </c>
      <c r="V1389">
        <v>0</v>
      </c>
      <c r="W1389" t="s">
        <v>3722</v>
      </c>
      <c r="X1389" t="s">
        <v>577</v>
      </c>
      <c r="Y1389" t="s">
        <v>34037</v>
      </c>
      <c r="Z1389" t="s">
        <v>34038</v>
      </c>
      <c r="AA1389" t="s">
        <v>3723</v>
      </c>
      <c r="AB1389">
        <v>0</v>
      </c>
      <c r="AC1389">
        <v>0</v>
      </c>
      <c r="AD1389" t="s">
        <v>3724</v>
      </c>
      <c r="AE1389" t="s">
        <v>580</v>
      </c>
      <c r="AF1389" t="s">
        <v>34039</v>
      </c>
      <c r="AG1389" t="s">
        <v>3723</v>
      </c>
      <c r="AH1389">
        <v>0</v>
      </c>
      <c r="AI1389" t="s">
        <v>581</v>
      </c>
      <c r="AJ1389" t="s">
        <v>34040</v>
      </c>
      <c r="AK1389">
        <v>0</v>
      </c>
      <c r="AL1389">
        <v>0</v>
      </c>
      <c r="AM1389">
        <v>0</v>
      </c>
      <c r="AN1389" t="s">
        <v>3725</v>
      </c>
      <c r="AO1389" t="s">
        <v>583</v>
      </c>
      <c r="AP1389" t="s">
        <v>34041</v>
      </c>
      <c r="AQ1389" t="s">
        <v>34042</v>
      </c>
      <c r="AR1389">
        <v>0</v>
      </c>
    </row>
    <row r="1390" spans="1:45" x14ac:dyDescent="0.2">
      <c r="A1390" s="2" t="s">
        <v>3757</v>
      </c>
      <c r="B1390" s="2" t="s">
        <v>3758</v>
      </c>
      <c r="C1390" s="2" t="s">
        <v>3759</v>
      </c>
      <c r="D1390" s="2" t="s">
        <v>181</v>
      </c>
      <c r="E1390" s="2" t="s">
        <v>182</v>
      </c>
      <c r="F1390" s="2" t="s">
        <v>12526</v>
      </c>
      <c r="G1390" s="2" t="s">
        <v>2453</v>
      </c>
      <c r="H1390" t="s">
        <v>153</v>
      </c>
      <c r="I1390" t="s">
        <v>34043</v>
      </c>
      <c r="J1390" t="s">
        <v>34044</v>
      </c>
      <c r="K1390" t="s">
        <v>34045</v>
      </c>
      <c r="L1390">
        <v>0</v>
      </c>
      <c r="M1390" t="s">
        <v>34046</v>
      </c>
      <c r="N1390" t="s">
        <v>3726</v>
      </c>
      <c r="O1390" t="s">
        <v>3727</v>
      </c>
      <c r="P1390" t="s">
        <v>3728</v>
      </c>
      <c r="Q1390" t="s">
        <v>3729</v>
      </c>
      <c r="R1390" t="s">
        <v>41788</v>
      </c>
      <c r="S1390" t="s">
        <v>3730</v>
      </c>
      <c r="T1390" t="s">
        <v>3731</v>
      </c>
      <c r="U1390">
        <v>0</v>
      </c>
      <c r="V1390">
        <v>0</v>
      </c>
      <c r="W1390" t="s">
        <v>3732</v>
      </c>
      <c r="X1390" t="s">
        <v>577</v>
      </c>
      <c r="Y1390" t="s">
        <v>34047</v>
      </c>
      <c r="Z1390" t="s">
        <v>34048</v>
      </c>
      <c r="AA1390" t="s">
        <v>3733</v>
      </c>
      <c r="AB1390">
        <v>0</v>
      </c>
      <c r="AC1390">
        <v>0</v>
      </c>
      <c r="AD1390" t="s">
        <v>3734</v>
      </c>
      <c r="AE1390" t="s">
        <v>580</v>
      </c>
      <c r="AF1390" t="s">
        <v>34049</v>
      </c>
      <c r="AG1390" t="s">
        <v>3733</v>
      </c>
      <c r="AH1390">
        <v>0</v>
      </c>
      <c r="AI1390" t="s">
        <v>581</v>
      </c>
      <c r="AJ1390" t="s">
        <v>34050</v>
      </c>
      <c r="AK1390">
        <v>0</v>
      </c>
      <c r="AL1390">
        <v>0</v>
      </c>
      <c r="AM1390">
        <v>0</v>
      </c>
      <c r="AN1390" t="s">
        <v>3735</v>
      </c>
      <c r="AO1390" t="s">
        <v>583</v>
      </c>
      <c r="AP1390" t="s">
        <v>34051</v>
      </c>
      <c r="AQ1390" t="s">
        <v>34052</v>
      </c>
      <c r="AR1390">
        <v>0</v>
      </c>
    </row>
    <row r="1391" spans="1:45" x14ac:dyDescent="0.2">
      <c r="A1391" s="2" t="s">
        <v>3757</v>
      </c>
      <c r="B1391" s="2" t="s">
        <v>3758</v>
      </c>
      <c r="C1391" s="2" t="s">
        <v>3759</v>
      </c>
      <c r="D1391" s="2" t="s">
        <v>181</v>
      </c>
      <c r="E1391" s="2" t="s">
        <v>182</v>
      </c>
      <c r="F1391" s="2" t="s">
        <v>12526</v>
      </c>
      <c r="G1391" s="2" t="s">
        <v>810</v>
      </c>
      <c r="H1391" t="s">
        <v>85</v>
      </c>
      <c r="I1391" t="s">
        <v>34053</v>
      </c>
      <c r="J1391" t="s">
        <v>34054</v>
      </c>
      <c r="K1391" t="s">
        <v>34055</v>
      </c>
      <c r="L1391">
        <v>0</v>
      </c>
      <c r="M1391" t="s">
        <v>34056</v>
      </c>
      <c r="N1391" t="s">
        <v>3736</v>
      </c>
      <c r="O1391" t="s">
        <v>3737</v>
      </c>
      <c r="P1391" t="s">
        <v>3738</v>
      </c>
      <c r="Q1391" t="s">
        <v>3739</v>
      </c>
      <c r="R1391" t="s">
        <v>41789</v>
      </c>
      <c r="S1391" t="s">
        <v>3740</v>
      </c>
      <c r="T1391" t="s">
        <v>3741</v>
      </c>
      <c r="U1391">
        <v>0</v>
      </c>
      <c r="V1391">
        <v>0</v>
      </c>
      <c r="W1391" t="s">
        <v>3742</v>
      </c>
      <c r="X1391" t="s">
        <v>577</v>
      </c>
      <c r="Y1391" t="s">
        <v>34057</v>
      </c>
      <c r="Z1391" t="s">
        <v>34058</v>
      </c>
      <c r="AA1391" t="s">
        <v>3743</v>
      </c>
      <c r="AB1391">
        <v>0</v>
      </c>
      <c r="AC1391">
        <v>0</v>
      </c>
      <c r="AD1391" t="s">
        <v>3744</v>
      </c>
      <c r="AE1391" t="s">
        <v>580</v>
      </c>
      <c r="AF1391" t="s">
        <v>34059</v>
      </c>
      <c r="AG1391" t="s">
        <v>3743</v>
      </c>
      <c r="AH1391">
        <v>0</v>
      </c>
      <c r="AI1391" t="s">
        <v>581</v>
      </c>
      <c r="AJ1391" t="s">
        <v>34060</v>
      </c>
      <c r="AK1391">
        <v>0</v>
      </c>
      <c r="AL1391">
        <v>0</v>
      </c>
      <c r="AM1391">
        <v>0</v>
      </c>
      <c r="AN1391" t="s">
        <v>3745</v>
      </c>
      <c r="AO1391" t="s">
        <v>583</v>
      </c>
      <c r="AP1391" t="s">
        <v>34061</v>
      </c>
      <c r="AQ1391" t="s">
        <v>34062</v>
      </c>
      <c r="AR1391">
        <v>0</v>
      </c>
      <c r="AS1391" t="s">
        <v>39927</v>
      </c>
    </row>
    <row r="1392" spans="1:45" x14ac:dyDescent="0.2">
      <c r="A1392" s="2" t="s">
        <v>3757</v>
      </c>
      <c r="B1392" s="2" t="s">
        <v>3758</v>
      </c>
      <c r="C1392" s="2" t="s">
        <v>3759</v>
      </c>
      <c r="D1392" s="2" t="s">
        <v>181</v>
      </c>
      <c r="E1392" s="2" t="s">
        <v>182</v>
      </c>
      <c r="F1392" s="2" t="s">
        <v>12526</v>
      </c>
      <c r="G1392" s="2" t="s">
        <v>1988</v>
      </c>
      <c r="H1392" t="s">
        <v>96</v>
      </c>
      <c r="I1392" t="s">
        <v>34063</v>
      </c>
      <c r="J1392" t="s">
        <v>34064</v>
      </c>
      <c r="K1392" t="s">
        <v>34065</v>
      </c>
      <c r="L1392">
        <v>0</v>
      </c>
      <c r="M1392" t="s">
        <v>34066</v>
      </c>
      <c r="N1392" t="s">
        <v>3746</v>
      </c>
      <c r="O1392" t="s">
        <v>3747</v>
      </c>
      <c r="P1392" t="s">
        <v>3748</v>
      </c>
      <c r="R1392" t="s">
        <v>41790</v>
      </c>
      <c r="S1392" t="s">
        <v>3749</v>
      </c>
      <c r="T1392" t="s">
        <v>3750</v>
      </c>
      <c r="U1392">
        <v>0</v>
      </c>
      <c r="V1392">
        <v>0</v>
      </c>
      <c r="W1392" t="s">
        <v>3751</v>
      </c>
      <c r="X1392" t="s">
        <v>577</v>
      </c>
      <c r="Y1392" t="s">
        <v>34067</v>
      </c>
      <c r="Z1392" t="s">
        <v>34068</v>
      </c>
      <c r="AA1392">
        <v>0</v>
      </c>
      <c r="AB1392">
        <v>0</v>
      </c>
      <c r="AC1392">
        <v>0</v>
      </c>
      <c r="AD1392" t="s">
        <v>3752</v>
      </c>
      <c r="AE1392" t="s">
        <v>580</v>
      </c>
      <c r="AF1392" t="s">
        <v>34069</v>
      </c>
      <c r="AG1392">
        <v>0</v>
      </c>
      <c r="AH1392">
        <v>0</v>
      </c>
      <c r="AI1392" t="s">
        <v>581</v>
      </c>
      <c r="AJ1392" t="s">
        <v>34070</v>
      </c>
      <c r="AK1392">
        <v>0</v>
      </c>
      <c r="AL1392">
        <v>0</v>
      </c>
      <c r="AM1392">
        <v>0</v>
      </c>
      <c r="AN1392" t="s">
        <v>3753</v>
      </c>
      <c r="AO1392" t="s">
        <v>583</v>
      </c>
      <c r="AP1392" t="s">
        <v>34071</v>
      </c>
      <c r="AQ1392" t="s">
        <v>34072</v>
      </c>
      <c r="AR1392">
        <v>0</v>
      </c>
    </row>
    <row r="1393" spans="1:44" x14ac:dyDescent="0.2">
      <c r="A1393" s="2" t="s">
        <v>3760</v>
      </c>
      <c r="B1393" s="2" t="s">
        <v>3761</v>
      </c>
      <c r="C1393" s="2" t="s">
        <v>184</v>
      </c>
      <c r="D1393" s="2" t="s">
        <v>183</v>
      </c>
      <c r="E1393" s="2" t="s">
        <v>184</v>
      </c>
      <c r="F1393" s="2" t="s">
        <v>12526</v>
      </c>
      <c r="G1393" s="2" t="s">
        <v>1544</v>
      </c>
      <c r="H1393" t="s">
        <v>97</v>
      </c>
      <c r="I1393" t="s">
        <v>34073</v>
      </c>
      <c r="J1393" t="s">
        <v>34074</v>
      </c>
      <c r="K1393" t="s">
        <v>34075</v>
      </c>
      <c r="L1393">
        <v>0</v>
      </c>
      <c r="M1393" t="s">
        <v>34076</v>
      </c>
      <c r="N1393" t="s">
        <v>3762</v>
      </c>
      <c r="O1393" t="s">
        <v>3763</v>
      </c>
      <c r="P1393" t="s">
        <v>3764</v>
      </c>
      <c r="Q1393" t="s">
        <v>3765</v>
      </c>
      <c r="R1393" t="s">
        <v>41791</v>
      </c>
      <c r="S1393" t="s">
        <v>3766</v>
      </c>
      <c r="T1393" t="s">
        <v>3767</v>
      </c>
      <c r="U1393">
        <v>0</v>
      </c>
      <c r="V1393">
        <v>0</v>
      </c>
      <c r="W1393" t="s">
        <v>3768</v>
      </c>
      <c r="X1393" t="s">
        <v>577</v>
      </c>
      <c r="Y1393" t="s">
        <v>34077</v>
      </c>
      <c r="Z1393" t="s">
        <v>34078</v>
      </c>
      <c r="AA1393" t="s">
        <v>3769</v>
      </c>
      <c r="AB1393">
        <v>0</v>
      </c>
      <c r="AC1393">
        <v>0</v>
      </c>
      <c r="AD1393" t="s">
        <v>3770</v>
      </c>
      <c r="AE1393" t="s">
        <v>580</v>
      </c>
      <c r="AF1393" t="s">
        <v>34079</v>
      </c>
      <c r="AG1393" t="s">
        <v>3769</v>
      </c>
      <c r="AH1393">
        <v>0</v>
      </c>
      <c r="AI1393" t="s">
        <v>581</v>
      </c>
      <c r="AJ1393" t="s">
        <v>34080</v>
      </c>
      <c r="AK1393">
        <v>0</v>
      </c>
      <c r="AL1393">
        <v>0</v>
      </c>
      <c r="AM1393">
        <v>0</v>
      </c>
      <c r="AN1393" t="s">
        <v>3771</v>
      </c>
      <c r="AO1393" t="s">
        <v>583</v>
      </c>
      <c r="AP1393" t="s">
        <v>34081</v>
      </c>
      <c r="AQ1393" t="s">
        <v>34082</v>
      </c>
      <c r="AR1393">
        <v>0</v>
      </c>
    </row>
    <row r="1394" spans="1:44" x14ac:dyDescent="0.2">
      <c r="A1394" s="2" t="s">
        <v>3760</v>
      </c>
      <c r="B1394" s="2" t="s">
        <v>3761</v>
      </c>
      <c r="C1394" s="2" t="s">
        <v>184</v>
      </c>
      <c r="D1394" s="2" t="s">
        <v>183</v>
      </c>
      <c r="E1394" s="2" t="s">
        <v>184</v>
      </c>
      <c r="F1394" s="2" t="s">
        <v>12526</v>
      </c>
      <c r="G1394" s="2" t="s">
        <v>2945</v>
      </c>
      <c r="H1394" t="s">
        <v>174</v>
      </c>
      <c r="I1394" t="s">
        <v>34083</v>
      </c>
      <c r="J1394" t="s">
        <v>34084</v>
      </c>
      <c r="K1394" t="s">
        <v>34085</v>
      </c>
      <c r="L1394">
        <v>0</v>
      </c>
      <c r="M1394" t="s">
        <v>34086</v>
      </c>
      <c r="N1394" t="s">
        <v>3772</v>
      </c>
      <c r="O1394" t="s">
        <v>3773</v>
      </c>
      <c r="P1394" t="s">
        <v>3774</v>
      </c>
      <c r="Q1394" t="s">
        <v>3775</v>
      </c>
      <c r="R1394" t="s">
        <v>41792</v>
      </c>
      <c r="S1394" t="s">
        <v>3776</v>
      </c>
      <c r="T1394" t="s">
        <v>3777</v>
      </c>
      <c r="U1394">
        <v>0</v>
      </c>
      <c r="V1394">
        <v>0</v>
      </c>
      <c r="W1394" t="s">
        <v>3778</v>
      </c>
      <c r="X1394" t="s">
        <v>577</v>
      </c>
      <c r="Y1394" t="s">
        <v>34087</v>
      </c>
      <c r="Z1394" t="s">
        <v>34088</v>
      </c>
      <c r="AA1394" t="s">
        <v>3779</v>
      </c>
      <c r="AB1394">
        <v>0</v>
      </c>
      <c r="AC1394">
        <v>0</v>
      </c>
      <c r="AD1394" t="s">
        <v>3780</v>
      </c>
      <c r="AE1394" t="s">
        <v>580</v>
      </c>
      <c r="AF1394" t="s">
        <v>34089</v>
      </c>
      <c r="AG1394" t="s">
        <v>3779</v>
      </c>
      <c r="AH1394">
        <v>0</v>
      </c>
      <c r="AI1394" t="s">
        <v>581</v>
      </c>
      <c r="AJ1394" t="s">
        <v>34090</v>
      </c>
      <c r="AK1394">
        <v>0</v>
      </c>
      <c r="AL1394">
        <v>0</v>
      </c>
      <c r="AM1394">
        <v>0</v>
      </c>
      <c r="AN1394" t="s">
        <v>3781</v>
      </c>
      <c r="AO1394" t="s">
        <v>583</v>
      </c>
      <c r="AP1394" t="s">
        <v>34091</v>
      </c>
      <c r="AQ1394" t="s">
        <v>34092</v>
      </c>
      <c r="AR1394">
        <v>0</v>
      </c>
    </row>
    <row r="1395" spans="1:44" x14ac:dyDescent="0.2">
      <c r="A1395" s="2" t="s">
        <v>3760</v>
      </c>
      <c r="B1395" s="2" t="s">
        <v>3761</v>
      </c>
      <c r="C1395" s="2" t="s">
        <v>184</v>
      </c>
      <c r="D1395" s="2" t="s">
        <v>183</v>
      </c>
      <c r="E1395" s="2" t="s">
        <v>184</v>
      </c>
      <c r="F1395" s="2" t="s">
        <v>12526</v>
      </c>
      <c r="G1395" s="2" t="s">
        <v>1553</v>
      </c>
      <c r="H1395" t="s">
        <v>122</v>
      </c>
      <c r="I1395" t="s">
        <v>34093</v>
      </c>
      <c r="J1395" t="s">
        <v>34094</v>
      </c>
      <c r="K1395" t="s">
        <v>34095</v>
      </c>
      <c r="L1395">
        <v>0</v>
      </c>
      <c r="M1395" t="s">
        <v>34096</v>
      </c>
      <c r="N1395" t="s">
        <v>3782</v>
      </c>
      <c r="O1395" t="s">
        <v>3783</v>
      </c>
      <c r="P1395" t="s">
        <v>3784</v>
      </c>
      <c r="Q1395">
        <v>0</v>
      </c>
      <c r="R1395" t="s">
        <v>41793</v>
      </c>
      <c r="S1395" t="s">
        <v>3785</v>
      </c>
      <c r="T1395" t="s">
        <v>3786</v>
      </c>
      <c r="U1395">
        <v>0</v>
      </c>
      <c r="V1395">
        <v>0</v>
      </c>
      <c r="W1395" t="s">
        <v>3787</v>
      </c>
      <c r="X1395" t="s">
        <v>577</v>
      </c>
      <c r="Y1395" t="s">
        <v>34097</v>
      </c>
      <c r="Z1395" t="s">
        <v>34098</v>
      </c>
      <c r="AA1395" t="s">
        <v>3788</v>
      </c>
      <c r="AB1395">
        <v>0</v>
      </c>
      <c r="AC1395">
        <v>0</v>
      </c>
      <c r="AD1395" t="s">
        <v>3789</v>
      </c>
      <c r="AE1395" t="s">
        <v>580</v>
      </c>
      <c r="AF1395" t="s">
        <v>34099</v>
      </c>
      <c r="AG1395" t="s">
        <v>3788</v>
      </c>
      <c r="AH1395">
        <v>0</v>
      </c>
      <c r="AI1395" t="s">
        <v>581</v>
      </c>
      <c r="AJ1395" t="s">
        <v>34100</v>
      </c>
      <c r="AK1395">
        <v>0</v>
      </c>
      <c r="AL1395">
        <v>0</v>
      </c>
      <c r="AM1395">
        <v>0</v>
      </c>
      <c r="AN1395" t="s">
        <v>3790</v>
      </c>
      <c r="AO1395" t="s">
        <v>583</v>
      </c>
      <c r="AP1395" t="s">
        <v>34101</v>
      </c>
      <c r="AQ1395" t="s">
        <v>34102</v>
      </c>
      <c r="AR1395">
        <v>0</v>
      </c>
    </row>
    <row r="1396" spans="1:44" x14ac:dyDescent="0.2">
      <c r="A1396" s="2" t="s">
        <v>3760</v>
      </c>
      <c r="B1396" s="2" t="s">
        <v>3761</v>
      </c>
      <c r="C1396" s="2" t="s">
        <v>184</v>
      </c>
      <c r="D1396" s="2" t="s">
        <v>183</v>
      </c>
      <c r="E1396" s="2" t="s">
        <v>184</v>
      </c>
      <c r="F1396" s="2" t="s">
        <v>12526</v>
      </c>
      <c r="G1396" s="2" t="s">
        <v>3791</v>
      </c>
      <c r="H1396" t="s">
        <v>3792</v>
      </c>
      <c r="I1396" t="s">
        <v>34103</v>
      </c>
      <c r="J1396" t="s">
        <v>34104</v>
      </c>
      <c r="K1396" t="s">
        <v>34105</v>
      </c>
      <c r="L1396">
        <v>0</v>
      </c>
      <c r="M1396" t="s">
        <v>34106</v>
      </c>
      <c r="N1396" t="s">
        <v>3793</v>
      </c>
      <c r="O1396" t="s">
        <v>3794</v>
      </c>
      <c r="P1396" t="s">
        <v>3795</v>
      </c>
      <c r="Q1396" t="s">
        <v>3796</v>
      </c>
      <c r="R1396" t="s">
        <v>41794</v>
      </c>
      <c r="S1396" t="s">
        <v>3797</v>
      </c>
      <c r="T1396" t="s">
        <v>3798</v>
      </c>
      <c r="U1396">
        <v>0</v>
      </c>
      <c r="V1396">
        <v>0</v>
      </c>
      <c r="W1396" t="s">
        <v>3799</v>
      </c>
      <c r="X1396" t="s">
        <v>577</v>
      </c>
      <c r="Y1396" t="s">
        <v>34107</v>
      </c>
      <c r="Z1396" t="s">
        <v>34108</v>
      </c>
      <c r="AA1396" t="s">
        <v>3800</v>
      </c>
      <c r="AB1396">
        <v>0</v>
      </c>
      <c r="AC1396">
        <v>0</v>
      </c>
      <c r="AD1396" t="s">
        <v>3801</v>
      </c>
      <c r="AE1396" t="s">
        <v>580</v>
      </c>
      <c r="AF1396" t="s">
        <v>34109</v>
      </c>
      <c r="AG1396" t="s">
        <v>3800</v>
      </c>
      <c r="AH1396">
        <v>0</v>
      </c>
      <c r="AI1396" t="s">
        <v>581</v>
      </c>
      <c r="AJ1396" t="s">
        <v>34110</v>
      </c>
      <c r="AK1396">
        <v>0</v>
      </c>
      <c r="AL1396">
        <v>0</v>
      </c>
      <c r="AM1396">
        <v>0</v>
      </c>
      <c r="AN1396" t="s">
        <v>3802</v>
      </c>
      <c r="AO1396" t="s">
        <v>583</v>
      </c>
      <c r="AP1396" t="s">
        <v>34111</v>
      </c>
      <c r="AQ1396" t="s">
        <v>34112</v>
      </c>
      <c r="AR1396">
        <v>0</v>
      </c>
    </row>
    <row r="1397" spans="1:44" x14ac:dyDescent="0.2">
      <c r="A1397" s="2" t="s">
        <v>3760</v>
      </c>
      <c r="B1397" s="2" t="s">
        <v>3761</v>
      </c>
      <c r="C1397" s="2" t="s">
        <v>184</v>
      </c>
      <c r="D1397" s="2" t="s">
        <v>183</v>
      </c>
      <c r="E1397" s="2" t="s">
        <v>184</v>
      </c>
      <c r="F1397" s="2" t="s">
        <v>12526</v>
      </c>
      <c r="G1397" s="2" t="s">
        <v>1880</v>
      </c>
      <c r="H1397" t="s">
        <v>138</v>
      </c>
      <c r="I1397" t="s">
        <v>34113</v>
      </c>
      <c r="J1397" t="s">
        <v>34114</v>
      </c>
      <c r="K1397" t="s">
        <v>34115</v>
      </c>
      <c r="L1397">
        <v>0</v>
      </c>
      <c r="M1397" t="s">
        <v>34116</v>
      </c>
      <c r="N1397" t="s">
        <v>3803</v>
      </c>
      <c r="O1397" t="s">
        <v>3804</v>
      </c>
      <c r="P1397" t="s">
        <v>3805</v>
      </c>
      <c r="Q1397" t="s">
        <v>3806</v>
      </c>
      <c r="R1397" t="s">
        <v>41795</v>
      </c>
      <c r="T1397" t="s">
        <v>3807</v>
      </c>
      <c r="U1397">
        <v>0</v>
      </c>
      <c r="V1397">
        <v>0</v>
      </c>
      <c r="W1397" t="s">
        <v>3808</v>
      </c>
      <c r="X1397" t="s">
        <v>577</v>
      </c>
      <c r="Y1397" t="s">
        <v>34117</v>
      </c>
      <c r="Z1397" t="s">
        <v>34118</v>
      </c>
      <c r="AA1397" t="s">
        <v>3809</v>
      </c>
      <c r="AB1397">
        <v>0</v>
      </c>
      <c r="AC1397">
        <v>0</v>
      </c>
      <c r="AD1397" t="s">
        <v>3810</v>
      </c>
      <c r="AE1397" t="s">
        <v>580</v>
      </c>
      <c r="AF1397" t="s">
        <v>34119</v>
      </c>
      <c r="AG1397" t="s">
        <v>3809</v>
      </c>
      <c r="AH1397">
        <v>0</v>
      </c>
      <c r="AI1397" t="s">
        <v>581</v>
      </c>
      <c r="AJ1397" t="s">
        <v>34120</v>
      </c>
      <c r="AK1397">
        <v>0</v>
      </c>
      <c r="AL1397">
        <v>0</v>
      </c>
      <c r="AM1397">
        <v>0</v>
      </c>
      <c r="AN1397" t="s">
        <v>3811</v>
      </c>
      <c r="AO1397" t="s">
        <v>583</v>
      </c>
      <c r="AP1397" t="s">
        <v>34121</v>
      </c>
      <c r="AQ1397" t="s">
        <v>34122</v>
      </c>
      <c r="AR1397">
        <v>0</v>
      </c>
    </row>
    <row r="1398" spans="1:44" x14ac:dyDescent="0.2">
      <c r="A1398" s="2" t="s">
        <v>3760</v>
      </c>
      <c r="B1398" s="2" t="s">
        <v>3761</v>
      </c>
      <c r="C1398" s="2" t="s">
        <v>184</v>
      </c>
      <c r="D1398" s="2" t="s">
        <v>183</v>
      </c>
      <c r="E1398" s="2" t="s">
        <v>184</v>
      </c>
      <c r="F1398" s="2" t="s">
        <v>12526</v>
      </c>
      <c r="G1398" s="2" t="s">
        <v>648</v>
      </c>
      <c r="H1398" t="s">
        <v>84</v>
      </c>
      <c r="I1398" t="s">
        <v>40536</v>
      </c>
      <c r="J1398" t="s">
        <v>40537</v>
      </c>
      <c r="K1398" t="s">
        <v>40538</v>
      </c>
      <c r="L1398">
        <v>0</v>
      </c>
      <c r="M1398" t="s">
        <v>40539</v>
      </c>
      <c r="N1398" t="s">
        <v>40540</v>
      </c>
      <c r="O1398" t="s">
        <v>40541</v>
      </c>
      <c r="P1398" t="s">
        <v>40542</v>
      </c>
      <c r="Q1398" t="s">
        <v>40543</v>
      </c>
      <c r="R1398" t="s">
        <v>41796</v>
      </c>
      <c r="S1398" t="s">
        <v>40544</v>
      </c>
      <c r="T1398" t="s">
        <v>40545</v>
      </c>
      <c r="U1398">
        <v>0</v>
      </c>
      <c r="V1398">
        <v>0</v>
      </c>
      <c r="W1398" t="s">
        <v>40546</v>
      </c>
      <c r="X1398" t="s">
        <v>577</v>
      </c>
      <c r="Y1398" t="s">
        <v>40547</v>
      </c>
      <c r="Z1398" t="s">
        <v>40548</v>
      </c>
      <c r="AA1398" t="s">
        <v>40549</v>
      </c>
      <c r="AB1398">
        <v>0</v>
      </c>
      <c r="AC1398">
        <v>0</v>
      </c>
      <c r="AD1398" t="s">
        <v>40550</v>
      </c>
      <c r="AE1398" t="s">
        <v>580</v>
      </c>
      <c r="AF1398" t="s">
        <v>40551</v>
      </c>
      <c r="AG1398" t="s">
        <v>40549</v>
      </c>
      <c r="AH1398">
        <v>0</v>
      </c>
      <c r="AI1398" t="s">
        <v>581</v>
      </c>
      <c r="AJ1398" t="s">
        <v>40552</v>
      </c>
      <c r="AK1398">
        <v>0</v>
      </c>
      <c r="AL1398">
        <v>0</v>
      </c>
      <c r="AM1398">
        <v>0</v>
      </c>
      <c r="AN1398" t="s">
        <v>40553</v>
      </c>
      <c r="AO1398" t="s">
        <v>583</v>
      </c>
      <c r="AP1398" t="s">
        <v>40554</v>
      </c>
      <c r="AQ1398" t="s">
        <v>40555</v>
      </c>
      <c r="AR1398">
        <v>0</v>
      </c>
    </row>
    <row r="1399" spans="1:44" x14ac:dyDescent="0.2">
      <c r="A1399" s="2" t="s">
        <v>3760</v>
      </c>
      <c r="B1399" s="2" t="s">
        <v>3761</v>
      </c>
      <c r="C1399" s="2" t="s">
        <v>184</v>
      </c>
      <c r="D1399" s="2" t="s">
        <v>183</v>
      </c>
      <c r="E1399" s="2" t="s">
        <v>184</v>
      </c>
      <c r="F1399" s="2" t="s">
        <v>12526</v>
      </c>
      <c r="G1399" s="2" t="s">
        <v>670</v>
      </c>
      <c r="H1399" t="s">
        <v>80</v>
      </c>
      <c r="I1399" t="s">
        <v>34123</v>
      </c>
      <c r="J1399" t="s">
        <v>34124</v>
      </c>
      <c r="K1399" t="s">
        <v>34125</v>
      </c>
      <c r="L1399">
        <v>0</v>
      </c>
      <c r="M1399" t="s">
        <v>34126</v>
      </c>
      <c r="N1399" t="s">
        <v>3812</v>
      </c>
      <c r="O1399" t="s">
        <v>3813</v>
      </c>
      <c r="P1399" t="s">
        <v>3814</v>
      </c>
      <c r="Q1399" t="s">
        <v>3815</v>
      </c>
      <c r="R1399" t="s">
        <v>41797</v>
      </c>
      <c r="S1399" t="s">
        <v>3816</v>
      </c>
      <c r="T1399" t="s">
        <v>3817</v>
      </c>
      <c r="U1399">
        <v>0</v>
      </c>
      <c r="V1399">
        <v>0</v>
      </c>
      <c r="W1399" t="s">
        <v>3818</v>
      </c>
      <c r="X1399" t="s">
        <v>577</v>
      </c>
      <c r="Y1399" t="s">
        <v>34127</v>
      </c>
      <c r="Z1399" t="s">
        <v>34128</v>
      </c>
      <c r="AA1399" t="s">
        <v>3819</v>
      </c>
      <c r="AB1399">
        <v>0</v>
      </c>
      <c r="AC1399">
        <v>0</v>
      </c>
      <c r="AD1399" t="s">
        <v>3820</v>
      </c>
      <c r="AE1399" t="s">
        <v>580</v>
      </c>
      <c r="AF1399" t="s">
        <v>34129</v>
      </c>
      <c r="AG1399" t="s">
        <v>3819</v>
      </c>
      <c r="AH1399">
        <v>0</v>
      </c>
      <c r="AI1399" t="s">
        <v>581</v>
      </c>
      <c r="AJ1399" t="s">
        <v>34130</v>
      </c>
      <c r="AK1399">
        <v>0</v>
      </c>
      <c r="AL1399">
        <v>0</v>
      </c>
      <c r="AM1399">
        <v>0</v>
      </c>
      <c r="AN1399" t="s">
        <v>3821</v>
      </c>
      <c r="AO1399" t="s">
        <v>583</v>
      </c>
      <c r="AP1399" t="s">
        <v>34131</v>
      </c>
      <c r="AQ1399" t="s">
        <v>34132</v>
      </c>
      <c r="AR1399">
        <v>0</v>
      </c>
    </row>
    <row r="1400" spans="1:44" x14ac:dyDescent="0.2">
      <c r="A1400" s="2" t="s">
        <v>3760</v>
      </c>
      <c r="B1400" s="2" t="s">
        <v>3761</v>
      </c>
      <c r="C1400" s="2" t="s">
        <v>184</v>
      </c>
      <c r="D1400" s="2" t="s">
        <v>183</v>
      </c>
      <c r="E1400" s="2" t="s">
        <v>184</v>
      </c>
      <c r="F1400" s="2" t="s">
        <v>12526</v>
      </c>
      <c r="G1400" s="2" t="s">
        <v>910</v>
      </c>
      <c r="H1400" t="s">
        <v>111</v>
      </c>
      <c r="I1400" t="s">
        <v>34133</v>
      </c>
      <c r="J1400" t="s">
        <v>34134</v>
      </c>
      <c r="K1400" t="s">
        <v>34135</v>
      </c>
      <c r="L1400">
        <v>0</v>
      </c>
      <c r="M1400" t="s">
        <v>34136</v>
      </c>
      <c r="N1400" t="s">
        <v>3822</v>
      </c>
      <c r="O1400" t="s">
        <v>3823</v>
      </c>
      <c r="P1400" t="s">
        <v>3824</v>
      </c>
      <c r="Q1400" t="s">
        <v>3825</v>
      </c>
      <c r="R1400" t="s">
        <v>41798</v>
      </c>
      <c r="S1400" t="s">
        <v>3826</v>
      </c>
      <c r="T1400" t="s">
        <v>3827</v>
      </c>
      <c r="U1400">
        <v>0</v>
      </c>
      <c r="V1400">
        <v>0</v>
      </c>
      <c r="W1400" t="s">
        <v>3828</v>
      </c>
      <c r="X1400" t="s">
        <v>577</v>
      </c>
      <c r="Y1400" t="s">
        <v>34137</v>
      </c>
      <c r="Z1400" t="s">
        <v>34138</v>
      </c>
      <c r="AA1400" t="s">
        <v>3829</v>
      </c>
      <c r="AB1400">
        <v>0</v>
      </c>
      <c r="AC1400">
        <v>0</v>
      </c>
      <c r="AD1400" t="s">
        <v>3828</v>
      </c>
      <c r="AE1400" t="s">
        <v>580</v>
      </c>
      <c r="AF1400" t="s">
        <v>34139</v>
      </c>
      <c r="AG1400" t="s">
        <v>3829</v>
      </c>
      <c r="AH1400">
        <v>0</v>
      </c>
      <c r="AI1400" t="s">
        <v>581</v>
      </c>
      <c r="AJ1400" t="s">
        <v>34140</v>
      </c>
      <c r="AK1400">
        <v>0</v>
      </c>
      <c r="AL1400">
        <v>0</v>
      </c>
      <c r="AM1400">
        <v>0</v>
      </c>
      <c r="AN1400">
        <v>0</v>
      </c>
      <c r="AO1400" t="s">
        <v>583</v>
      </c>
      <c r="AP1400" t="s">
        <v>34141</v>
      </c>
      <c r="AQ1400" t="s">
        <v>34142</v>
      </c>
      <c r="AR1400">
        <v>0</v>
      </c>
    </row>
    <row r="1401" spans="1:44" x14ac:dyDescent="0.2">
      <c r="A1401" s="2" t="s">
        <v>3760</v>
      </c>
      <c r="B1401" s="2" t="s">
        <v>3761</v>
      </c>
      <c r="C1401" s="2" t="s">
        <v>184</v>
      </c>
      <c r="D1401" s="2" t="s">
        <v>183</v>
      </c>
      <c r="E1401" s="2" t="s">
        <v>184</v>
      </c>
      <c r="F1401" s="2" t="s">
        <v>12526</v>
      </c>
      <c r="G1401" s="2" t="s">
        <v>3245</v>
      </c>
      <c r="H1401" t="s">
        <v>166</v>
      </c>
      <c r="I1401" t="s">
        <v>40556</v>
      </c>
      <c r="J1401" t="s">
        <v>40557</v>
      </c>
      <c r="K1401" t="s">
        <v>40558</v>
      </c>
      <c r="L1401">
        <v>0</v>
      </c>
      <c r="M1401" t="s">
        <v>40559</v>
      </c>
      <c r="N1401" t="s">
        <v>40560</v>
      </c>
      <c r="O1401" t="s">
        <v>40561</v>
      </c>
      <c r="P1401" t="s">
        <v>40562</v>
      </c>
      <c r="Q1401" t="s">
        <v>40563</v>
      </c>
      <c r="R1401" t="s">
        <v>41799</v>
      </c>
      <c r="S1401" t="s">
        <v>40564</v>
      </c>
      <c r="T1401" t="s">
        <v>40565</v>
      </c>
      <c r="U1401">
        <v>0</v>
      </c>
      <c r="V1401">
        <v>0</v>
      </c>
      <c r="W1401" t="s">
        <v>40566</v>
      </c>
      <c r="X1401" t="s">
        <v>577</v>
      </c>
      <c r="Y1401" t="s">
        <v>40567</v>
      </c>
      <c r="Z1401" t="s">
        <v>40568</v>
      </c>
      <c r="AA1401">
        <v>0</v>
      </c>
      <c r="AB1401">
        <v>0</v>
      </c>
      <c r="AC1401">
        <v>0</v>
      </c>
      <c r="AD1401" t="s">
        <v>40569</v>
      </c>
      <c r="AE1401" t="s">
        <v>580</v>
      </c>
      <c r="AF1401" t="s">
        <v>40570</v>
      </c>
      <c r="AG1401">
        <v>0</v>
      </c>
      <c r="AH1401">
        <v>0</v>
      </c>
      <c r="AI1401" t="s">
        <v>581</v>
      </c>
      <c r="AJ1401" t="s">
        <v>40571</v>
      </c>
      <c r="AK1401">
        <v>0</v>
      </c>
      <c r="AL1401">
        <v>0</v>
      </c>
      <c r="AM1401">
        <v>0</v>
      </c>
      <c r="AN1401" t="s">
        <v>40572</v>
      </c>
      <c r="AO1401" t="s">
        <v>583</v>
      </c>
      <c r="AP1401" t="s">
        <v>40573</v>
      </c>
      <c r="AQ1401" t="s">
        <v>40574</v>
      </c>
      <c r="AR1401">
        <v>0</v>
      </c>
    </row>
    <row r="1402" spans="1:44" x14ac:dyDescent="0.2">
      <c r="A1402" s="2" t="s">
        <v>3760</v>
      </c>
      <c r="B1402" s="2" t="s">
        <v>3761</v>
      </c>
      <c r="C1402" s="2" t="s">
        <v>184</v>
      </c>
      <c r="D1402" s="2" t="s">
        <v>183</v>
      </c>
      <c r="E1402" s="2" t="s">
        <v>184</v>
      </c>
      <c r="F1402" s="2" t="s">
        <v>12526</v>
      </c>
      <c r="G1402" s="2" t="s">
        <v>2817</v>
      </c>
      <c r="H1402" t="s">
        <v>152</v>
      </c>
      <c r="I1402" t="s">
        <v>34143</v>
      </c>
      <c r="J1402" t="s">
        <v>34144</v>
      </c>
      <c r="K1402" t="s">
        <v>34145</v>
      </c>
      <c r="L1402">
        <v>0</v>
      </c>
      <c r="M1402" t="s">
        <v>34146</v>
      </c>
      <c r="N1402" t="s">
        <v>3830</v>
      </c>
      <c r="O1402" t="s">
        <v>3831</v>
      </c>
      <c r="P1402" t="s">
        <v>3832</v>
      </c>
      <c r="Q1402" t="s">
        <v>3833</v>
      </c>
      <c r="R1402" t="s">
        <v>41800</v>
      </c>
      <c r="S1402" t="s">
        <v>3834</v>
      </c>
      <c r="T1402" t="s">
        <v>3835</v>
      </c>
      <c r="U1402">
        <v>0</v>
      </c>
      <c r="V1402">
        <v>0</v>
      </c>
      <c r="W1402" t="s">
        <v>3836</v>
      </c>
      <c r="X1402" t="s">
        <v>577</v>
      </c>
      <c r="Y1402" t="s">
        <v>34147</v>
      </c>
      <c r="Z1402" t="s">
        <v>34148</v>
      </c>
      <c r="AA1402" t="s">
        <v>3837</v>
      </c>
      <c r="AB1402">
        <v>0</v>
      </c>
      <c r="AC1402">
        <v>0</v>
      </c>
      <c r="AD1402" t="s">
        <v>3838</v>
      </c>
      <c r="AE1402" t="s">
        <v>580</v>
      </c>
      <c r="AF1402" t="s">
        <v>34149</v>
      </c>
      <c r="AG1402" t="s">
        <v>3837</v>
      </c>
      <c r="AH1402">
        <v>0</v>
      </c>
      <c r="AI1402" t="s">
        <v>581</v>
      </c>
      <c r="AJ1402" t="s">
        <v>34150</v>
      </c>
      <c r="AK1402">
        <v>0</v>
      </c>
      <c r="AL1402">
        <v>0</v>
      </c>
      <c r="AM1402">
        <v>0</v>
      </c>
      <c r="AN1402" t="s">
        <v>3839</v>
      </c>
      <c r="AO1402" t="s">
        <v>583</v>
      </c>
      <c r="AP1402" t="s">
        <v>34151</v>
      </c>
      <c r="AQ1402" t="s">
        <v>34152</v>
      </c>
      <c r="AR1402">
        <v>0</v>
      </c>
    </row>
    <row r="1403" spans="1:44" x14ac:dyDescent="0.2">
      <c r="A1403" s="2" t="s">
        <v>3760</v>
      </c>
      <c r="B1403" s="2" t="s">
        <v>3761</v>
      </c>
      <c r="C1403" s="2" t="s">
        <v>184</v>
      </c>
      <c r="D1403" s="2" t="s">
        <v>183</v>
      </c>
      <c r="E1403" s="2" t="s">
        <v>184</v>
      </c>
      <c r="F1403" s="2" t="s">
        <v>12526</v>
      </c>
      <c r="G1403" s="2" t="s">
        <v>701</v>
      </c>
      <c r="H1403" t="s">
        <v>83</v>
      </c>
      <c r="I1403" t="s">
        <v>34153</v>
      </c>
      <c r="J1403" t="s">
        <v>34154</v>
      </c>
      <c r="K1403" t="s">
        <v>34155</v>
      </c>
      <c r="L1403">
        <v>0</v>
      </c>
      <c r="M1403" t="s">
        <v>34156</v>
      </c>
      <c r="N1403" t="s">
        <v>3840</v>
      </c>
      <c r="O1403" t="s">
        <v>3841</v>
      </c>
      <c r="P1403" t="s">
        <v>3842</v>
      </c>
      <c r="Q1403" t="s">
        <v>3843</v>
      </c>
      <c r="R1403" t="s">
        <v>41801</v>
      </c>
      <c r="S1403" t="s">
        <v>3844</v>
      </c>
      <c r="T1403" t="s">
        <v>3845</v>
      </c>
      <c r="U1403">
        <v>0</v>
      </c>
      <c r="V1403">
        <v>0</v>
      </c>
      <c r="W1403" t="s">
        <v>3846</v>
      </c>
      <c r="X1403" t="s">
        <v>577</v>
      </c>
      <c r="Y1403" t="s">
        <v>34157</v>
      </c>
      <c r="Z1403" t="s">
        <v>34158</v>
      </c>
      <c r="AA1403" t="s">
        <v>3847</v>
      </c>
      <c r="AB1403">
        <v>0</v>
      </c>
      <c r="AC1403">
        <v>0</v>
      </c>
      <c r="AD1403" t="s">
        <v>3848</v>
      </c>
      <c r="AE1403" t="s">
        <v>580</v>
      </c>
      <c r="AF1403" t="s">
        <v>34159</v>
      </c>
      <c r="AG1403" t="s">
        <v>3847</v>
      </c>
      <c r="AH1403">
        <v>0</v>
      </c>
      <c r="AI1403" t="s">
        <v>581</v>
      </c>
      <c r="AJ1403" t="s">
        <v>34160</v>
      </c>
      <c r="AK1403">
        <v>0</v>
      </c>
      <c r="AL1403">
        <v>0</v>
      </c>
      <c r="AM1403">
        <v>0</v>
      </c>
      <c r="AN1403" t="s">
        <v>3849</v>
      </c>
      <c r="AO1403" t="s">
        <v>583</v>
      </c>
      <c r="AP1403" t="s">
        <v>34161</v>
      </c>
      <c r="AQ1403" t="s">
        <v>34162</v>
      </c>
      <c r="AR1403">
        <v>0</v>
      </c>
    </row>
    <row r="1404" spans="1:44" x14ac:dyDescent="0.2">
      <c r="A1404" s="2" t="s">
        <v>3760</v>
      </c>
      <c r="B1404" s="2" t="s">
        <v>3761</v>
      </c>
      <c r="C1404" s="2" t="s">
        <v>184</v>
      </c>
      <c r="D1404" s="2" t="s">
        <v>183</v>
      </c>
      <c r="E1404" s="2" t="s">
        <v>184</v>
      </c>
      <c r="F1404" s="2" t="s">
        <v>12526</v>
      </c>
      <c r="G1404" s="2" t="s">
        <v>1778</v>
      </c>
      <c r="H1404" t="s">
        <v>1779</v>
      </c>
      <c r="I1404" t="s">
        <v>34163</v>
      </c>
      <c r="J1404" t="s">
        <v>34164</v>
      </c>
      <c r="K1404" t="s">
        <v>34165</v>
      </c>
      <c r="L1404">
        <v>0</v>
      </c>
      <c r="M1404" t="s">
        <v>34166</v>
      </c>
      <c r="N1404" t="s">
        <v>3850</v>
      </c>
      <c r="O1404" t="s">
        <v>3851</v>
      </c>
      <c r="P1404" t="s">
        <v>3852</v>
      </c>
      <c r="Q1404" t="s">
        <v>3853</v>
      </c>
      <c r="R1404" t="s">
        <v>41802</v>
      </c>
      <c r="S1404" t="s">
        <v>3854</v>
      </c>
      <c r="T1404" t="s">
        <v>3855</v>
      </c>
      <c r="U1404">
        <v>0</v>
      </c>
      <c r="V1404">
        <v>0</v>
      </c>
      <c r="W1404" t="s">
        <v>3856</v>
      </c>
      <c r="X1404" t="s">
        <v>577</v>
      </c>
      <c r="Y1404" t="s">
        <v>34167</v>
      </c>
      <c r="Z1404" t="s">
        <v>34168</v>
      </c>
      <c r="AA1404">
        <v>0</v>
      </c>
      <c r="AB1404">
        <v>0</v>
      </c>
      <c r="AC1404">
        <v>0</v>
      </c>
      <c r="AD1404" t="s">
        <v>3857</v>
      </c>
      <c r="AE1404" t="s">
        <v>580</v>
      </c>
      <c r="AF1404" t="s">
        <v>34169</v>
      </c>
      <c r="AG1404">
        <v>0</v>
      </c>
      <c r="AH1404">
        <v>0</v>
      </c>
      <c r="AI1404" t="s">
        <v>581</v>
      </c>
      <c r="AJ1404" t="s">
        <v>34170</v>
      </c>
      <c r="AK1404">
        <v>0</v>
      </c>
      <c r="AL1404">
        <v>0</v>
      </c>
      <c r="AM1404">
        <v>0</v>
      </c>
      <c r="AN1404" t="s">
        <v>3858</v>
      </c>
      <c r="AO1404" t="s">
        <v>583</v>
      </c>
      <c r="AP1404" t="s">
        <v>34171</v>
      </c>
      <c r="AQ1404" t="s">
        <v>34172</v>
      </c>
      <c r="AR1404">
        <v>0</v>
      </c>
    </row>
    <row r="1405" spans="1:44" x14ac:dyDescent="0.2">
      <c r="A1405" s="2" t="s">
        <v>3760</v>
      </c>
      <c r="B1405" s="2" t="s">
        <v>3761</v>
      </c>
      <c r="C1405" s="2" t="s">
        <v>184</v>
      </c>
      <c r="D1405" s="2" t="s">
        <v>183</v>
      </c>
      <c r="E1405" s="2" t="s">
        <v>184</v>
      </c>
      <c r="F1405" s="2" t="s">
        <v>12526</v>
      </c>
      <c r="G1405" s="2" t="s">
        <v>2326</v>
      </c>
      <c r="H1405" t="s">
        <v>142</v>
      </c>
      <c r="I1405" t="s">
        <v>34173</v>
      </c>
      <c r="J1405" t="s">
        <v>34174</v>
      </c>
      <c r="K1405" t="s">
        <v>34175</v>
      </c>
      <c r="L1405">
        <v>0</v>
      </c>
      <c r="M1405" t="s">
        <v>34176</v>
      </c>
      <c r="N1405" t="s">
        <v>3859</v>
      </c>
      <c r="O1405" t="s">
        <v>3860</v>
      </c>
      <c r="P1405" t="s">
        <v>3861</v>
      </c>
      <c r="Q1405" t="s">
        <v>3862</v>
      </c>
      <c r="R1405" t="s">
        <v>41803</v>
      </c>
      <c r="S1405" t="s">
        <v>3863</v>
      </c>
      <c r="T1405" t="s">
        <v>3864</v>
      </c>
      <c r="U1405">
        <v>0</v>
      </c>
      <c r="V1405">
        <v>0</v>
      </c>
      <c r="W1405" t="s">
        <v>3865</v>
      </c>
      <c r="X1405" t="s">
        <v>577</v>
      </c>
      <c r="Y1405" t="s">
        <v>34177</v>
      </c>
      <c r="Z1405" t="s">
        <v>34178</v>
      </c>
      <c r="AA1405" t="s">
        <v>3866</v>
      </c>
      <c r="AB1405">
        <v>0</v>
      </c>
      <c r="AC1405">
        <v>0</v>
      </c>
      <c r="AD1405" t="s">
        <v>3867</v>
      </c>
      <c r="AE1405" t="s">
        <v>580</v>
      </c>
      <c r="AF1405" t="s">
        <v>34179</v>
      </c>
      <c r="AG1405" t="s">
        <v>3866</v>
      </c>
      <c r="AH1405">
        <v>0</v>
      </c>
      <c r="AI1405" t="s">
        <v>581</v>
      </c>
      <c r="AJ1405" t="s">
        <v>34180</v>
      </c>
      <c r="AK1405">
        <v>0</v>
      </c>
      <c r="AL1405">
        <v>0</v>
      </c>
      <c r="AM1405">
        <v>0</v>
      </c>
      <c r="AN1405" t="s">
        <v>3868</v>
      </c>
      <c r="AO1405" t="s">
        <v>583</v>
      </c>
      <c r="AP1405" t="s">
        <v>34181</v>
      </c>
      <c r="AQ1405" t="s">
        <v>34182</v>
      </c>
      <c r="AR1405">
        <v>0</v>
      </c>
    </row>
    <row r="1406" spans="1:44" x14ac:dyDescent="0.2">
      <c r="A1406" s="2" t="s">
        <v>3760</v>
      </c>
      <c r="B1406" s="2" t="s">
        <v>3761</v>
      </c>
      <c r="C1406" s="2" t="s">
        <v>184</v>
      </c>
      <c r="D1406" s="2" t="s">
        <v>183</v>
      </c>
      <c r="E1406" s="2" t="s">
        <v>184</v>
      </c>
      <c r="F1406" s="2" t="s">
        <v>12526</v>
      </c>
      <c r="G1406" s="2" t="s">
        <v>1684</v>
      </c>
      <c r="H1406" t="s">
        <v>129</v>
      </c>
      <c r="I1406" t="s">
        <v>34183</v>
      </c>
      <c r="J1406" t="s">
        <v>34184</v>
      </c>
      <c r="K1406" t="s">
        <v>34185</v>
      </c>
      <c r="L1406">
        <v>0</v>
      </c>
      <c r="M1406" t="s">
        <v>34186</v>
      </c>
      <c r="N1406" t="s">
        <v>3869</v>
      </c>
      <c r="O1406" t="s">
        <v>3870</v>
      </c>
      <c r="P1406" t="s">
        <v>3871</v>
      </c>
      <c r="Q1406" t="s">
        <v>3872</v>
      </c>
      <c r="R1406" t="s">
        <v>41804</v>
      </c>
      <c r="S1406" t="s">
        <v>3873</v>
      </c>
      <c r="T1406" t="s">
        <v>3874</v>
      </c>
      <c r="U1406">
        <v>0</v>
      </c>
      <c r="V1406">
        <v>0</v>
      </c>
      <c r="W1406" t="s">
        <v>3875</v>
      </c>
      <c r="X1406" t="s">
        <v>577</v>
      </c>
      <c r="Y1406" t="s">
        <v>34187</v>
      </c>
      <c r="Z1406" t="s">
        <v>34188</v>
      </c>
      <c r="AA1406" t="s">
        <v>3876</v>
      </c>
      <c r="AB1406">
        <v>0</v>
      </c>
      <c r="AC1406">
        <v>0</v>
      </c>
      <c r="AD1406" t="s">
        <v>3877</v>
      </c>
      <c r="AE1406" t="s">
        <v>580</v>
      </c>
      <c r="AF1406" t="s">
        <v>34189</v>
      </c>
      <c r="AG1406" t="s">
        <v>3876</v>
      </c>
      <c r="AH1406">
        <v>0</v>
      </c>
      <c r="AI1406" t="s">
        <v>581</v>
      </c>
      <c r="AJ1406" t="s">
        <v>34190</v>
      </c>
      <c r="AK1406">
        <v>0</v>
      </c>
      <c r="AL1406">
        <v>0</v>
      </c>
      <c r="AM1406">
        <v>0</v>
      </c>
      <c r="AN1406" t="s">
        <v>3878</v>
      </c>
      <c r="AO1406" t="s">
        <v>583</v>
      </c>
      <c r="AP1406" t="s">
        <v>34191</v>
      </c>
      <c r="AQ1406" t="s">
        <v>34192</v>
      </c>
      <c r="AR1406">
        <v>0</v>
      </c>
    </row>
    <row r="1407" spans="1:44" x14ac:dyDescent="0.2">
      <c r="A1407" s="2" t="s">
        <v>3760</v>
      </c>
      <c r="B1407" s="2" t="s">
        <v>3761</v>
      </c>
      <c r="C1407" s="2" t="s">
        <v>184</v>
      </c>
      <c r="D1407" s="2" t="s">
        <v>183</v>
      </c>
      <c r="E1407" s="2" t="s">
        <v>184</v>
      </c>
      <c r="F1407" s="2" t="s">
        <v>12526</v>
      </c>
      <c r="G1407" s="2" t="s">
        <v>2324</v>
      </c>
      <c r="H1407" t="s">
        <v>98</v>
      </c>
      <c r="I1407" t="s">
        <v>34193</v>
      </c>
      <c r="J1407" t="s">
        <v>34194</v>
      </c>
      <c r="K1407" t="s">
        <v>34195</v>
      </c>
      <c r="L1407">
        <v>0</v>
      </c>
      <c r="M1407" t="s">
        <v>34196</v>
      </c>
      <c r="N1407" t="s">
        <v>3879</v>
      </c>
      <c r="O1407" t="s">
        <v>3880</v>
      </c>
      <c r="P1407" t="s">
        <v>3881</v>
      </c>
      <c r="Q1407" t="s">
        <v>3882</v>
      </c>
      <c r="R1407" t="s">
        <v>41805</v>
      </c>
      <c r="S1407" t="s">
        <v>3883</v>
      </c>
      <c r="T1407" t="s">
        <v>3884</v>
      </c>
      <c r="U1407">
        <v>0</v>
      </c>
      <c r="V1407">
        <v>0</v>
      </c>
      <c r="W1407" t="s">
        <v>3885</v>
      </c>
      <c r="X1407" t="s">
        <v>577</v>
      </c>
      <c r="Y1407" t="s">
        <v>34197</v>
      </c>
      <c r="Z1407" t="s">
        <v>34198</v>
      </c>
      <c r="AA1407" t="s">
        <v>3886</v>
      </c>
      <c r="AB1407">
        <v>0</v>
      </c>
      <c r="AC1407">
        <v>0</v>
      </c>
      <c r="AD1407" t="s">
        <v>3887</v>
      </c>
      <c r="AE1407" t="s">
        <v>580</v>
      </c>
      <c r="AF1407" t="s">
        <v>34199</v>
      </c>
      <c r="AG1407" t="s">
        <v>3886</v>
      </c>
      <c r="AH1407">
        <v>0</v>
      </c>
      <c r="AI1407" t="s">
        <v>581</v>
      </c>
      <c r="AJ1407" t="s">
        <v>34200</v>
      </c>
      <c r="AK1407">
        <v>0</v>
      </c>
      <c r="AL1407">
        <v>0</v>
      </c>
      <c r="AM1407">
        <v>0</v>
      </c>
      <c r="AN1407" t="s">
        <v>3888</v>
      </c>
      <c r="AO1407" t="s">
        <v>583</v>
      </c>
      <c r="AP1407" t="s">
        <v>34201</v>
      </c>
      <c r="AQ1407" t="s">
        <v>34202</v>
      </c>
      <c r="AR1407">
        <v>0</v>
      </c>
    </row>
    <row r="1408" spans="1:44" x14ac:dyDescent="0.2">
      <c r="A1408" s="2" t="s">
        <v>3760</v>
      </c>
      <c r="B1408" s="2" t="s">
        <v>3761</v>
      </c>
      <c r="C1408" s="2" t="s">
        <v>184</v>
      </c>
      <c r="D1408" s="2" t="s">
        <v>183</v>
      </c>
      <c r="E1408" s="2" t="s">
        <v>184</v>
      </c>
      <c r="F1408" s="2" t="s">
        <v>12526</v>
      </c>
      <c r="G1408" s="2" t="s">
        <v>2453</v>
      </c>
      <c r="H1408" t="s">
        <v>153</v>
      </c>
      <c r="I1408" t="s">
        <v>34203</v>
      </c>
      <c r="J1408" t="s">
        <v>34204</v>
      </c>
      <c r="K1408" t="s">
        <v>34205</v>
      </c>
      <c r="L1408">
        <v>0</v>
      </c>
      <c r="M1408" t="s">
        <v>34206</v>
      </c>
      <c r="N1408" t="s">
        <v>3889</v>
      </c>
      <c r="O1408" t="s">
        <v>3890</v>
      </c>
      <c r="P1408" t="s">
        <v>3891</v>
      </c>
      <c r="Q1408" t="s">
        <v>3892</v>
      </c>
      <c r="R1408" t="s">
        <v>41806</v>
      </c>
      <c r="S1408" t="s">
        <v>3893</v>
      </c>
      <c r="T1408" t="s">
        <v>3894</v>
      </c>
      <c r="U1408">
        <v>0</v>
      </c>
      <c r="V1408">
        <v>0</v>
      </c>
      <c r="W1408" t="s">
        <v>3895</v>
      </c>
      <c r="X1408" t="s">
        <v>577</v>
      </c>
      <c r="Y1408" t="s">
        <v>34207</v>
      </c>
      <c r="Z1408" t="s">
        <v>34208</v>
      </c>
      <c r="AA1408" t="s">
        <v>3896</v>
      </c>
      <c r="AB1408">
        <v>0</v>
      </c>
      <c r="AC1408">
        <v>0</v>
      </c>
      <c r="AD1408" t="s">
        <v>3897</v>
      </c>
      <c r="AE1408" t="s">
        <v>580</v>
      </c>
      <c r="AF1408" t="s">
        <v>34209</v>
      </c>
      <c r="AG1408" t="s">
        <v>3896</v>
      </c>
      <c r="AH1408">
        <v>0</v>
      </c>
      <c r="AI1408" t="s">
        <v>581</v>
      </c>
      <c r="AJ1408" t="s">
        <v>34210</v>
      </c>
      <c r="AK1408">
        <v>0</v>
      </c>
      <c r="AL1408">
        <v>0</v>
      </c>
      <c r="AM1408">
        <v>0</v>
      </c>
      <c r="AN1408" t="s">
        <v>3898</v>
      </c>
      <c r="AO1408" t="s">
        <v>583</v>
      </c>
      <c r="AP1408" t="s">
        <v>34211</v>
      </c>
      <c r="AQ1408" t="s">
        <v>34212</v>
      </c>
      <c r="AR1408">
        <v>0</v>
      </c>
    </row>
    <row r="1409" spans="1:45" x14ac:dyDescent="0.2">
      <c r="A1409" s="2" t="s">
        <v>3760</v>
      </c>
      <c r="B1409" s="2" t="s">
        <v>3761</v>
      </c>
      <c r="C1409" s="2" t="s">
        <v>184</v>
      </c>
      <c r="D1409" s="2" t="s">
        <v>183</v>
      </c>
      <c r="E1409" s="2" t="s">
        <v>184</v>
      </c>
      <c r="F1409" s="2" t="s">
        <v>12526</v>
      </c>
      <c r="G1409" s="2" t="s">
        <v>810</v>
      </c>
      <c r="H1409" t="s">
        <v>85</v>
      </c>
      <c r="I1409" t="s">
        <v>34213</v>
      </c>
      <c r="J1409" t="s">
        <v>34214</v>
      </c>
      <c r="K1409" t="s">
        <v>34215</v>
      </c>
      <c r="L1409">
        <v>0</v>
      </c>
      <c r="M1409" t="s">
        <v>34216</v>
      </c>
      <c r="N1409" t="s">
        <v>3899</v>
      </c>
      <c r="O1409" t="s">
        <v>3900</v>
      </c>
      <c r="P1409" t="s">
        <v>3901</v>
      </c>
      <c r="Q1409" t="s">
        <v>3902</v>
      </c>
      <c r="R1409" t="s">
        <v>41807</v>
      </c>
      <c r="S1409" t="s">
        <v>3903</v>
      </c>
      <c r="T1409" t="s">
        <v>3904</v>
      </c>
      <c r="U1409">
        <v>0</v>
      </c>
      <c r="V1409">
        <v>0</v>
      </c>
      <c r="W1409" t="s">
        <v>3905</v>
      </c>
      <c r="X1409" t="s">
        <v>577</v>
      </c>
      <c r="Y1409" t="s">
        <v>34217</v>
      </c>
      <c r="Z1409" t="s">
        <v>34218</v>
      </c>
      <c r="AA1409" t="s">
        <v>3906</v>
      </c>
      <c r="AB1409">
        <v>0</v>
      </c>
      <c r="AC1409">
        <v>0</v>
      </c>
      <c r="AD1409" t="s">
        <v>3907</v>
      </c>
      <c r="AE1409" t="s">
        <v>580</v>
      </c>
      <c r="AF1409" t="s">
        <v>34219</v>
      </c>
      <c r="AG1409" t="s">
        <v>3906</v>
      </c>
      <c r="AH1409">
        <v>0</v>
      </c>
      <c r="AI1409" t="s">
        <v>581</v>
      </c>
      <c r="AJ1409" t="s">
        <v>34220</v>
      </c>
      <c r="AK1409">
        <v>0</v>
      </c>
      <c r="AL1409">
        <v>0</v>
      </c>
      <c r="AM1409">
        <v>0</v>
      </c>
      <c r="AN1409" t="s">
        <v>3908</v>
      </c>
      <c r="AO1409" t="s">
        <v>583</v>
      </c>
      <c r="AP1409" t="s">
        <v>34221</v>
      </c>
      <c r="AQ1409" t="s">
        <v>34222</v>
      </c>
      <c r="AR1409">
        <v>0</v>
      </c>
      <c r="AS1409" t="s">
        <v>39927</v>
      </c>
    </row>
    <row r="1410" spans="1:45" x14ac:dyDescent="0.2">
      <c r="A1410" s="2" t="s">
        <v>3760</v>
      </c>
      <c r="B1410" s="2" t="s">
        <v>3761</v>
      </c>
      <c r="C1410" s="2" t="s">
        <v>184</v>
      </c>
      <c r="D1410" s="2" t="s">
        <v>183</v>
      </c>
      <c r="E1410" s="2" t="s">
        <v>184</v>
      </c>
      <c r="F1410" s="2" t="s">
        <v>12526</v>
      </c>
      <c r="G1410" s="2" t="s">
        <v>1988</v>
      </c>
      <c r="H1410" t="s">
        <v>96</v>
      </c>
      <c r="I1410" t="s">
        <v>34223</v>
      </c>
      <c r="J1410" t="s">
        <v>34224</v>
      </c>
      <c r="K1410" t="s">
        <v>34225</v>
      </c>
      <c r="L1410">
        <v>0</v>
      </c>
      <c r="M1410" t="s">
        <v>34226</v>
      </c>
      <c r="N1410" t="s">
        <v>3909</v>
      </c>
      <c r="O1410" t="s">
        <v>3910</v>
      </c>
      <c r="P1410" t="s">
        <v>3911</v>
      </c>
      <c r="R1410" t="s">
        <v>41808</v>
      </c>
      <c r="S1410" t="s">
        <v>3912</v>
      </c>
      <c r="T1410" t="s">
        <v>3913</v>
      </c>
      <c r="U1410">
        <v>0</v>
      </c>
      <c r="V1410">
        <v>0</v>
      </c>
      <c r="W1410" t="s">
        <v>3914</v>
      </c>
      <c r="X1410" t="s">
        <v>577</v>
      </c>
      <c r="Y1410" t="s">
        <v>34227</v>
      </c>
      <c r="Z1410" t="s">
        <v>34228</v>
      </c>
      <c r="AA1410">
        <v>0</v>
      </c>
      <c r="AB1410">
        <v>0</v>
      </c>
      <c r="AC1410">
        <v>0</v>
      </c>
      <c r="AD1410" t="s">
        <v>3915</v>
      </c>
      <c r="AE1410" t="s">
        <v>580</v>
      </c>
      <c r="AF1410" t="s">
        <v>34229</v>
      </c>
      <c r="AG1410">
        <v>0</v>
      </c>
      <c r="AH1410">
        <v>0</v>
      </c>
      <c r="AI1410" t="s">
        <v>581</v>
      </c>
      <c r="AJ1410" t="s">
        <v>34230</v>
      </c>
      <c r="AK1410">
        <v>0</v>
      </c>
      <c r="AL1410">
        <v>0</v>
      </c>
      <c r="AM1410">
        <v>0</v>
      </c>
      <c r="AN1410" t="s">
        <v>3916</v>
      </c>
      <c r="AO1410" t="s">
        <v>583</v>
      </c>
      <c r="AP1410" t="s">
        <v>34231</v>
      </c>
      <c r="AQ1410" t="s">
        <v>34232</v>
      </c>
      <c r="AR1410">
        <v>0</v>
      </c>
    </row>
    <row r="1411" spans="1:45" x14ac:dyDescent="0.2">
      <c r="A1411" s="2" t="s">
        <v>3760</v>
      </c>
      <c r="B1411" s="2" t="s">
        <v>3761</v>
      </c>
      <c r="C1411" s="2" t="s">
        <v>184</v>
      </c>
      <c r="D1411" s="2" t="s">
        <v>183</v>
      </c>
      <c r="E1411" s="2" t="s">
        <v>184</v>
      </c>
      <c r="F1411" s="2" t="s">
        <v>12526</v>
      </c>
      <c r="G1411" s="2" t="s">
        <v>851</v>
      </c>
      <c r="H1411" t="s">
        <v>113</v>
      </c>
      <c r="I1411" t="s">
        <v>34233</v>
      </c>
      <c r="J1411" t="s">
        <v>34234</v>
      </c>
      <c r="K1411" t="s">
        <v>34235</v>
      </c>
      <c r="L1411">
        <v>0</v>
      </c>
      <c r="M1411" t="s">
        <v>34236</v>
      </c>
      <c r="N1411" t="s">
        <v>3917</v>
      </c>
      <c r="O1411" t="s">
        <v>3918</v>
      </c>
      <c r="P1411" t="s">
        <v>3919</v>
      </c>
      <c r="Q1411" t="s">
        <v>3920</v>
      </c>
      <c r="R1411" t="s">
        <v>41809</v>
      </c>
      <c r="S1411" t="s">
        <v>3921</v>
      </c>
      <c r="T1411" t="s">
        <v>3922</v>
      </c>
      <c r="U1411">
        <v>0</v>
      </c>
      <c r="V1411">
        <v>0</v>
      </c>
      <c r="W1411" t="s">
        <v>3923</v>
      </c>
      <c r="X1411" t="s">
        <v>577</v>
      </c>
      <c r="Y1411" t="s">
        <v>34237</v>
      </c>
      <c r="Z1411" t="s">
        <v>34238</v>
      </c>
      <c r="AA1411">
        <v>0</v>
      </c>
      <c r="AB1411">
        <v>0</v>
      </c>
      <c r="AC1411">
        <v>0</v>
      </c>
      <c r="AD1411" t="s">
        <v>3924</v>
      </c>
      <c r="AE1411" t="s">
        <v>580</v>
      </c>
      <c r="AF1411" t="s">
        <v>34239</v>
      </c>
      <c r="AG1411">
        <v>0</v>
      </c>
      <c r="AH1411">
        <v>0</v>
      </c>
      <c r="AI1411" t="s">
        <v>581</v>
      </c>
      <c r="AJ1411" t="s">
        <v>34240</v>
      </c>
      <c r="AK1411">
        <v>0</v>
      </c>
      <c r="AL1411">
        <v>0</v>
      </c>
      <c r="AM1411">
        <v>0</v>
      </c>
      <c r="AN1411" t="s">
        <v>3925</v>
      </c>
      <c r="AO1411" t="s">
        <v>583</v>
      </c>
      <c r="AP1411" t="s">
        <v>34241</v>
      </c>
      <c r="AQ1411" t="s">
        <v>34242</v>
      </c>
      <c r="AR1411">
        <v>0</v>
      </c>
    </row>
    <row r="1412" spans="1:45" x14ac:dyDescent="0.2">
      <c r="A1412" s="2" t="s">
        <v>15290</v>
      </c>
      <c r="B1412" s="2" t="s">
        <v>15291</v>
      </c>
      <c r="C1412" s="2" t="s">
        <v>15292</v>
      </c>
      <c r="D1412" s="2" t="s">
        <v>15293</v>
      </c>
      <c r="E1412" s="2" t="s">
        <v>15294</v>
      </c>
      <c r="F1412" s="2" t="s">
        <v>12526</v>
      </c>
      <c r="G1412" s="2" t="s">
        <v>2218</v>
      </c>
      <c r="H1412" t="s">
        <v>2219</v>
      </c>
      <c r="I1412" t="s">
        <v>34243</v>
      </c>
      <c r="J1412" t="s">
        <v>34244</v>
      </c>
      <c r="K1412" t="s">
        <v>34245</v>
      </c>
      <c r="L1412">
        <v>0</v>
      </c>
      <c r="M1412" t="s">
        <v>34246</v>
      </c>
      <c r="N1412" t="s">
        <v>25563</v>
      </c>
      <c r="O1412" t="s">
        <v>25564</v>
      </c>
      <c r="P1412" t="s">
        <v>25565</v>
      </c>
      <c r="Q1412">
        <v>0</v>
      </c>
      <c r="R1412" t="s">
        <v>41810</v>
      </c>
      <c r="S1412" t="s">
        <v>25566</v>
      </c>
      <c r="T1412" t="s">
        <v>25567</v>
      </c>
      <c r="U1412">
        <v>0</v>
      </c>
      <c r="V1412">
        <v>0</v>
      </c>
      <c r="W1412" t="s">
        <v>25568</v>
      </c>
      <c r="X1412" t="s">
        <v>577</v>
      </c>
      <c r="Y1412" t="s">
        <v>34247</v>
      </c>
      <c r="Z1412" t="s">
        <v>34248</v>
      </c>
      <c r="AA1412" t="s">
        <v>25569</v>
      </c>
      <c r="AB1412">
        <v>0</v>
      </c>
      <c r="AC1412">
        <v>0</v>
      </c>
      <c r="AD1412" t="s">
        <v>25570</v>
      </c>
      <c r="AE1412" t="s">
        <v>580</v>
      </c>
      <c r="AF1412" t="s">
        <v>34249</v>
      </c>
      <c r="AG1412" t="s">
        <v>25569</v>
      </c>
      <c r="AH1412">
        <v>0</v>
      </c>
      <c r="AI1412" t="s">
        <v>581</v>
      </c>
      <c r="AJ1412" t="s">
        <v>34250</v>
      </c>
      <c r="AK1412">
        <v>0</v>
      </c>
      <c r="AL1412">
        <v>0</v>
      </c>
      <c r="AM1412">
        <v>0</v>
      </c>
      <c r="AN1412" t="s">
        <v>25571</v>
      </c>
      <c r="AO1412" t="s">
        <v>583</v>
      </c>
      <c r="AP1412" t="s">
        <v>34251</v>
      </c>
      <c r="AQ1412" t="s">
        <v>34252</v>
      </c>
      <c r="AR1412">
        <v>0</v>
      </c>
    </row>
    <row r="1413" spans="1:45" x14ac:dyDescent="0.2">
      <c r="A1413" s="2" t="s">
        <v>15290</v>
      </c>
      <c r="B1413" s="2" t="s">
        <v>15291</v>
      </c>
      <c r="C1413" s="2" t="s">
        <v>15292</v>
      </c>
      <c r="D1413" s="2" t="s">
        <v>15293</v>
      </c>
      <c r="E1413" s="2" t="s">
        <v>15294</v>
      </c>
      <c r="F1413" s="2" t="s">
        <v>12526</v>
      </c>
      <c r="G1413" s="2" t="s">
        <v>616</v>
      </c>
      <c r="H1413" t="s">
        <v>617</v>
      </c>
      <c r="I1413" t="s">
        <v>34253</v>
      </c>
      <c r="J1413" t="s">
        <v>34254</v>
      </c>
      <c r="K1413" t="s">
        <v>34255</v>
      </c>
      <c r="L1413">
        <v>0</v>
      </c>
      <c r="M1413" t="s">
        <v>34256</v>
      </c>
      <c r="N1413" t="s">
        <v>25572</v>
      </c>
      <c r="O1413" t="s">
        <v>25573</v>
      </c>
      <c r="P1413" t="s">
        <v>25574</v>
      </c>
      <c r="Q1413">
        <v>0</v>
      </c>
      <c r="R1413" t="s">
        <v>41811</v>
      </c>
      <c r="S1413" t="s">
        <v>25575</v>
      </c>
      <c r="T1413" t="s">
        <v>25576</v>
      </c>
      <c r="U1413">
        <v>0</v>
      </c>
      <c r="V1413">
        <v>0</v>
      </c>
      <c r="W1413" t="s">
        <v>25577</v>
      </c>
      <c r="X1413" t="s">
        <v>577</v>
      </c>
      <c r="Y1413" t="s">
        <v>34257</v>
      </c>
      <c r="Z1413" t="s">
        <v>34258</v>
      </c>
      <c r="AA1413" t="s">
        <v>25578</v>
      </c>
      <c r="AB1413">
        <v>0</v>
      </c>
      <c r="AC1413">
        <v>0</v>
      </c>
      <c r="AD1413" t="s">
        <v>25579</v>
      </c>
      <c r="AE1413" t="s">
        <v>580</v>
      </c>
      <c r="AF1413" t="s">
        <v>34259</v>
      </c>
      <c r="AG1413" t="s">
        <v>25578</v>
      </c>
      <c r="AH1413">
        <v>0</v>
      </c>
      <c r="AI1413" t="s">
        <v>581</v>
      </c>
      <c r="AJ1413" t="s">
        <v>34260</v>
      </c>
      <c r="AK1413">
        <v>0</v>
      </c>
      <c r="AL1413">
        <v>0</v>
      </c>
      <c r="AM1413">
        <v>0</v>
      </c>
      <c r="AN1413" t="s">
        <v>25580</v>
      </c>
      <c r="AO1413" t="s">
        <v>583</v>
      </c>
      <c r="AP1413" t="s">
        <v>34261</v>
      </c>
      <c r="AQ1413" t="s">
        <v>34262</v>
      </c>
      <c r="AR1413">
        <v>0</v>
      </c>
    </row>
    <row r="1414" spans="1:45" x14ac:dyDescent="0.2">
      <c r="A1414" s="2" t="s">
        <v>15290</v>
      </c>
      <c r="B1414" s="2" t="s">
        <v>15291</v>
      </c>
      <c r="C1414" s="2" t="s">
        <v>15292</v>
      </c>
      <c r="D1414" s="2" t="s">
        <v>15293</v>
      </c>
      <c r="E1414" s="2" t="s">
        <v>15294</v>
      </c>
      <c r="F1414" s="2" t="s">
        <v>12526</v>
      </c>
      <c r="G1414" s="2" t="s">
        <v>3791</v>
      </c>
      <c r="H1414" t="s">
        <v>3792</v>
      </c>
      <c r="I1414" t="s">
        <v>34263</v>
      </c>
      <c r="J1414" t="s">
        <v>34264</v>
      </c>
      <c r="K1414" t="s">
        <v>34265</v>
      </c>
      <c r="L1414">
        <v>0</v>
      </c>
      <c r="M1414" t="s">
        <v>34266</v>
      </c>
      <c r="N1414" t="s">
        <v>25581</v>
      </c>
      <c r="O1414" t="s">
        <v>25582</v>
      </c>
      <c r="P1414" t="s">
        <v>25583</v>
      </c>
      <c r="Q1414" t="s">
        <v>25584</v>
      </c>
      <c r="R1414" t="s">
        <v>41812</v>
      </c>
      <c r="S1414" t="s">
        <v>25585</v>
      </c>
      <c r="T1414" t="s">
        <v>25586</v>
      </c>
      <c r="U1414">
        <v>0</v>
      </c>
      <c r="V1414">
        <v>0</v>
      </c>
      <c r="W1414" t="s">
        <v>25587</v>
      </c>
      <c r="X1414" t="s">
        <v>577</v>
      </c>
      <c r="Y1414" t="s">
        <v>34267</v>
      </c>
      <c r="Z1414" t="s">
        <v>34268</v>
      </c>
      <c r="AA1414" t="s">
        <v>25588</v>
      </c>
      <c r="AB1414">
        <v>0</v>
      </c>
      <c r="AC1414">
        <v>0</v>
      </c>
      <c r="AD1414" t="s">
        <v>25589</v>
      </c>
      <c r="AE1414" t="s">
        <v>580</v>
      </c>
      <c r="AF1414" t="s">
        <v>34269</v>
      </c>
      <c r="AG1414" t="s">
        <v>25588</v>
      </c>
      <c r="AH1414">
        <v>0</v>
      </c>
      <c r="AI1414" t="s">
        <v>581</v>
      </c>
      <c r="AJ1414" t="s">
        <v>34270</v>
      </c>
      <c r="AK1414">
        <v>0</v>
      </c>
      <c r="AL1414">
        <v>0</v>
      </c>
      <c r="AM1414">
        <v>0</v>
      </c>
      <c r="AN1414" t="s">
        <v>25590</v>
      </c>
      <c r="AO1414" t="s">
        <v>583</v>
      </c>
      <c r="AP1414" t="s">
        <v>34271</v>
      </c>
      <c r="AQ1414" t="s">
        <v>34272</v>
      </c>
      <c r="AR1414">
        <v>0</v>
      </c>
    </row>
    <row r="1415" spans="1:45" x14ac:dyDescent="0.2">
      <c r="A1415" s="2" t="s">
        <v>15290</v>
      </c>
      <c r="B1415" s="2" t="s">
        <v>15291</v>
      </c>
      <c r="C1415" s="2" t="s">
        <v>15292</v>
      </c>
      <c r="D1415" s="2" t="s">
        <v>15293</v>
      </c>
      <c r="E1415" s="2" t="s">
        <v>15294</v>
      </c>
      <c r="F1415" s="2" t="s">
        <v>12526</v>
      </c>
      <c r="G1415" s="2" t="s">
        <v>1880</v>
      </c>
      <c r="H1415" t="s">
        <v>138</v>
      </c>
      <c r="I1415" t="s">
        <v>34273</v>
      </c>
      <c r="J1415" t="s">
        <v>34274</v>
      </c>
      <c r="K1415" t="s">
        <v>34275</v>
      </c>
      <c r="L1415">
        <v>0</v>
      </c>
      <c r="M1415" t="s">
        <v>34276</v>
      </c>
      <c r="N1415" t="s">
        <v>25591</v>
      </c>
      <c r="O1415" t="s">
        <v>25592</v>
      </c>
      <c r="P1415" t="s">
        <v>25593</v>
      </c>
      <c r="Q1415" t="s">
        <v>25594</v>
      </c>
      <c r="R1415" t="s">
        <v>41813</v>
      </c>
      <c r="T1415" t="s">
        <v>25595</v>
      </c>
      <c r="U1415">
        <v>0</v>
      </c>
      <c r="V1415">
        <v>0</v>
      </c>
      <c r="W1415" t="s">
        <v>25596</v>
      </c>
      <c r="X1415" t="s">
        <v>577</v>
      </c>
      <c r="Y1415" t="s">
        <v>34277</v>
      </c>
      <c r="Z1415" t="s">
        <v>34278</v>
      </c>
      <c r="AA1415" t="s">
        <v>25597</v>
      </c>
      <c r="AB1415">
        <v>0</v>
      </c>
      <c r="AC1415">
        <v>0</v>
      </c>
      <c r="AD1415" t="s">
        <v>25598</v>
      </c>
      <c r="AE1415" t="s">
        <v>580</v>
      </c>
      <c r="AF1415" t="s">
        <v>34279</v>
      </c>
      <c r="AG1415" t="s">
        <v>25597</v>
      </c>
      <c r="AH1415">
        <v>0</v>
      </c>
      <c r="AI1415" t="s">
        <v>581</v>
      </c>
      <c r="AJ1415" t="s">
        <v>34280</v>
      </c>
      <c r="AK1415">
        <v>0</v>
      </c>
      <c r="AL1415">
        <v>0</v>
      </c>
      <c r="AM1415">
        <v>0</v>
      </c>
      <c r="AN1415" t="s">
        <v>25599</v>
      </c>
      <c r="AO1415" t="s">
        <v>583</v>
      </c>
      <c r="AP1415" t="s">
        <v>34281</v>
      </c>
      <c r="AQ1415" t="s">
        <v>34282</v>
      </c>
      <c r="AR1415">
        <v>0</v>
      </c>
    </row>
    <row r="1416" spans="1:45" x14ac:dyDescent="0.2">
      <c r="A1416" s="2" t="s">
        <v>15290</v>
      </c>
      <c r="B1416" s="2" t="s">
        <v>15291</v>
      </c>
      <c r="C1416" s="2" t="s">
        <v>15292</v>
      </c>
      <c r="D1416" s="2" t="s">
        <v>15293</v>
      </c>
      <c r="E1416" s="2" t="s">
        <v>15294</v>
      </c>
      <c r="F1416" s="2" t="s">
        <v>12526</v>
      </c>
      <c r="G1416" s="2" t="s">
        <v>648</v>
      </c>
      <c r="H1416" t="s">
        <v>84</v>
      </c>
      <c r="I1416" t="s">
        <v>34283</v>
      </c>
      <c r="J1416" t="s">
        <v>34284</v>
      </c>
      <c r="K1416" t="s">
        <v>34285</v>
      </c>
      <c r="L1416">
        <v>0</v>
      </c>
      <c r="M1416" t="s">
        <v>34286</v>
      </c>
      <c r="N1416" t="s">
        <v>25600</v>
      </c>
      <c r="O1416" t="s">
        <v>25601</v>
      </c>
      <c r="P1416" t="s">
        <v>25602</v>
      </c>
      <c r="Q1416" t="s">
        <v>25603</v>
      </c>
      <c r="R1416" t="s">
        <v>41814</v>
      </c>
      <c r="S1416" t="s">
        <v>25604</v>
      </c>
      <c r="T1416" t="s">
        <v>25605</v>
      </c>
      <c r="U1416">
        <v>0</v>
      </c>
      <c r="V1416">
        <v>0</v>
      </c>
      <c r="W1416" t="s">
        <v>25606</v>
      </c>
      <c r="X1416" t="s">
        <v>577</v>
      </c>
      <c r="Y1416" t="s">
        <v>34287</v>
      </c>
      <c r="Z1416" t="s">
        <v>34288</v>
      </c>
      <c r="AA1416" t="s">
        <v>25607</v>
      </c>
      <c r="AB1416">
        <v>0</v>
      </c>
      <c r="AC1416">
        <v>0</v>
      </c>
      <c r="AD1416" t="s">
        <v>25608</v>
      </c>
      <c r="AE1416" t="s">
        <v>580</v>
      </c>
      <c r="AF1416" t="s">
        <v>34289</v>
      </c>
      <c r="AG1416" t="s">
        <v>25607</v>
      </c>
      <c r="AH1416">
        <v>0</v>
      </c>
      <c r="AI1416" t="s">
        <v>581</v>
      </c>
      <c r="AJ1416" t="s">
        <v>34290</v>
      </c>
      <c r="AK1416">
        <v>0</v>
      </c>
      <c r="AL1416">
        <v>0</v>
      </c>
      <c r="AM1416">
        <v>0</v>
      </c>
      <c r="AN1416" t="s">
        <v>25609</v>
      </c>
      <c r="AO1416" t="s">
        <v>583</v>
      </c>
      <c r="AP1416" t="s">
        <v>34291</v>
      </c>
      <c r="AQ1416" t="s">
        <v>34292</v>
      </c>
      <c r="AR1416">
        <v>0</v>
      </c>
    </row>
    <row r="1417" spans="1:45" x14ac:dyDescent="0.2">
      <c r="A1417" s="2" t="s">
        <v>15290</v>
      </c>
      <c r="B1417" s="2" t="s">
        <v>15291</v>
      </c>
      <c r="C1417" s="2" t="s">
        <v>15292</v>
      </c>
      <c r="D1417" s="2" t="s">
        <v>15293</v>
      </c>
      <c r="E1417" s="2" t="s">
        <v>15294</v>
      </c>
      <c r="F1417" s="2" t="s">
        <v>12526</v>
      </c>
      <c r="G1417" s="2" t="s">
        <v>670</v>
      </c>
      <c r="H1417" t="s">
        <v>80</v>
      </c>
      <c r="I1417" t="s">
        <v>34293</v>
      </c>
      <c r="J1417" t="s">
        <v>34294</v>
      </c>
      <c r="K1417" t="s">
        <v>34295</v>
      </c>
      <c r="L1417">
        <v>0</v>
      </c>
      <c r="M1417" t="s">
        <v>34296</v>
      </c>
      <c r="N1417" t="s">
        <v>25610</v>
      </c>
      <c r="O1417" t="s">
        <v>25611</v>
      </c>
      <c r="P1417" t="s">
        <v>25612</v>
      </c>
      <c r="Q1417" t="s">
        <v>25613</v>
      </c>
      <c r="R1417" t="s">
        <v>41815</v>
      </c>
      <c r="S1417" t="s">
        <v>25614</v>
      </c>
      <c r="T1417" t="s">
        <v>25615</v>
      </c>
      <c r="U1417">
        <v>0</v>
      </c>
      <c r="V1417">
        <v>0</v>
      </c>
      <c r="W1417" t="s">
        <v>25616</v>
      </c>
      <c r="X1417" t="s">
        <v>577</v>
      </c>
      <c r="Y1417" t="s">
        <v>34297</v>
      </c>
      <c r="Z1417" t="s">
        <v>34298</v>
      </c>
      <c r="AA1417" t="s">
        <v>25617</v>
      </c>
      <c r="AB1417">
        <v>0</v>
      </c>
      <c r="AC1417">
        <v>0</v>
      </c>
      <c r="AD1417" t="s">
        <v>25618</v>
      </c>
      <c r="AE1417" t="s">
        <v>580</v>
      </c>
      <c r="AF1417" t="s">
        <v>34299</v>
      </c>
      <c r="AG1417" t="s">
        <v>25617</v>
      </c>
      <c r="AH1417">
        <v>0</v>
      </c>
      <c r="AI1417" t="s">
        <v>581</v>
      </c>
      <c r="AJ1417" t="s">
        <v>34300</v>
      </c>
      <c r="AK1417">
        <v>0</v>
      </c>
      <c r="AL1417">
        <v>0</v>
      </c>
      <c r="AM1417">
        <v>0</v>
      </c>
      <c r="AN1417" t="s">
        <v>25619</v>
      </c>
      <c r="AO1417" t="s">
        <v>583</v>
      </c>
      <c r="AP1417" t="s">
        <v>34301</v>
      </c>
      <c r="AQ1417" t="s">
        <v>34302</v>
      </c>
      <c r="AR1417">
        <v>0</v>
      </c>
    </row>
    <row r="1418" spans="1:45" x14ac:dyDescent="0.2">
      <c r="A1418" s="2" t="s">
        <v>15290</v>
      </c>
      <c r="B1418" s="2" t="s">
        <v>15291</v>
      </c>
      <c r="C1418" s="2" t="s">
        <v>15292</v>
      </c>
      <c r="D1418" s="2" t="s">
        <v>15293</v>
      </c>
      <c r="E1418" s="2" t="s">
        <v>15294</v>
      </c>
      <c r="F1418" s="2" t="s">
        <v>12526</v>
      </c>
      <c r="G1418" s="2" t="s">
        <v>3245</v>
      </c>
      <c r="H1418" t="s">
        <v>166</v>
      </c>
      <c r="I1418" t="s">
        <v>40575</v>
      </c>
      <c r="J1418" t="s">
        <v>40576</v>
      </c>
      <c r="K1418" t="s">
        <v>40577</v>
      </c>
      <c r="L1418">
        <v>0</v>
      </c>
      <c r="M1418" t="s">
        <v>40578</v>
      </c>
      <c r="N1418" t="s">
        <v>40579</v>
      </c>
      <c r="O1418" t="s">
        <v>40580</v>
      </c>
      <c r="P1418" t="s">
        <v>40581</v>
      </c>
      <c r="Q1418" t="s">
        <v>40582</v>
      </c>
      <c r="R1418" t="s">
        <v>41816</v>
      </c>
      <c r="S1418" t="s">
        <v>40583</v>
      </c>
      <c r="T1418" t="s">
        <v>40584</v>
      </c>
      <c r="U1418">
        <v>0</v>
      </c>
      <c r="V1418">
        <v>0</v>
      </c>
      <c r="W1418" t="s">
        <v>40585</v>
      </c>
      <c r="X1418" t="s">
        <v>577</v>
      </c>
      <c r="Y1418" t="s">
        <v>40586</v>
      </c>
      <c r="Z1418" t="s">
        <v>40587</v>
      </c>
      <c r="AA1418">
        <v>0</v>
      </c>
      <c r="AB1418">
        <v>0</v>
      </c>
      <c r="AC1418">
        <v>0</v>
      </c>
      <c r="AD1418" t="s">
        <v>40588</v>
      </c>
      <c r="AE1418" t="s">
        <v>580</v>
      </c>
      <c r="AF1418" t="s">
        <v>40589</v>
      </c>
      <c r="AG1418">
        <v>0</v>
      </c>
      <c r="AH1418">
        <v>0</v>
      </c>
      <c r="AI1418" t="s">
        <v>581</v>
      </c>
      <c r="AJ1418" t="s">
        <v>40590</v>
      </c>
      <c r="AK1418">
        <v>0</v>
      </c>
      <c r="AL1418">
        <v>0</v>
      </c>
      <c r="AM1418">
        <v>0</v>
      </c>
      <c r="AN1418" t="s">
        <v>40591</v>
      </c>
      <c r="AO1418" t="s">
        <v>583</v>
      </c>
      <c r="AP1418" t="s">
        <v>40592</v>
      </c>
      <c r="AQ1418" t="s">
        <v>40593</v>
      </c>
      <c r="AR1418">
        <v>0</v>
      </c>
    </row>
    <row r="1419" spans="1:45" x14ac:dyDescent="0.2">
      <c r="A1419" s="2" t="s">
        <v>15290</v>
      </c>
      <c r="B1419" s="2" t="s">
        <v>15291</v>
      </c>
      <c r="C1419" s="2" t="s">
        <v>15292</v>
      </c>
      <c r="D1419" s="2" t="s">
        <v>15293</v>
      </c>
      <c r="E1419" s="2" t="s">
        <v>15294</v>
      </c>
      <c r="F1419" s="2" t="s">
        <v>12526</v>
      </c>
      <c r="G1419" s="2" t="s">
        <v>2817</v>
      </c>
      <c r="H1419" t="s">
        <v>152</v>
      </c>
      <c r="I1419" t="s">
        <v>34303</v>
      </c>
      <c r="J1419" t="s">
        <v>34304</v>
      </c>
      <c r="K1419" t="s">
        <v>34305</v>
      </c>
      <c r="L1419">
        <v>0</v>
      </c>
      <c r="M1419" t="s">
        <v>34306</v>
      </c>
      <c r="N1419" t="s">
        <v>25620</v>
      </c>
      <c r="O1419" t="s">
        <v>25621</v>
      </c>
      <c r="P1419" t="s">
        <v>25622</v>
      </c>
      <c r="Q1419" t="s">
        <v>25623</v>
      </c>
      <c r="R1419" t="s">
        <v>41817</v>
      </c>
      <c r="S1419" t="s">
        <v>25624</v>
      </c>
      <c r="T1419" t="s">
        <v>25625</v>
      </c>
      <c r="U1419">
        <v>0</v>
      </c>
      <c r="V1419">
        <v>0</v>
      </c>
      <c r="W1419" t="s">
        <v>25626</v>
      </c>
      <c r="X1419" t="s">
        <v>577</v>
      </c>
      <c r="Y1419" t="s">
        <v>34307</v>
      </c>
      <c r="Z1419" t="s">
        <v>34308</v>
      </c>
      <c r="AA1419" t="s">
        <v>25627</v>
      </c>
      <c r="AB1419">
        <v>0</v>
      </c>
      <c r="AC1419">
        <v>0</v>
      </c>
      <c r="AD1419" t="s">
        <v>25628</v>
      </c>
      <c r="AE1419" t="s">
        <v>580</v>
      </c>
      <c r="AF1419" t="s">
        <v>34309</v>
      </c>
      <c r="AG1419" t="s">
        <v>25627</v>
      </c>
      <c r="AH1419">
        <v>0</v>
      </c>
      <c r="AI1419" t="s">
        <v>581</v>
      </c>
      <c r="AJ1419" t="s">
        <v>34310</v>
      </c>
      <c r="AK1419">
        <v>0</v>
      </c>
      <c r="AL1419">
        <v>0</v>
      </c>
      <c r="AM1419">
        <v>0</v>
      </c>
      <c r="AN1419" t="s">
        <v>25629</v>
      </c>
      <c r="AO1419" t="s">
        <v>583</v>
      </c>
      <c r="AP1419" t="s">
        <v>34311</v>
      </c>
      <c r="AQ1419" t="s">
        <v>34312</v>
      </c>
      <c r="AR1419">
        <v>0</v>
      </c>
    </row>
    <row r="1420" spans="1:45" x14ac:dyDescent="0.2">
      <c r="A1420" s="2" t="s">
        <v>15290</v>
      </c>
      <c r="B1420" s="2" t="s">
        <v>15291</v>
      </c>
      <c r="C1420" s="2" t="s">
        <v>15292</v>
      </c>
      <c r="D1420" s="2" t="s">
        <v>15293</v>
      </c>
      <c r="E1420" s="2" t="s">
        <v>15294</v>
      </c>
      <c r="F1420" s="2" t="s">
        <v>12526</v>
      </c>
      <c r="G1420" s="2" t="s">
        <v>701</v>
      </c>
      <c r="H1420" t="s">
        <v>83</v>
      </c>
      <c r="I1420" t="s">
        <v>34313</v>
      </c>
      <c r="J1420" t="s">
        <v>34314</v>
      </c>
      <c r="K1420" t="s">
        <v>34315</v>
      </c>
      <c r="L1420">
        <v>0</v>
      </c>
      <c r="M1420" t="s">
        <v>34316</v>
      </c>
      <c r="N1420" t="s">
        <v>25630</v>
      </c>
      <c r="O1420" t="s">
        <v>25631</v>
      </c>
      <c r="P1420" t="s">
        <v>25632</v>
      </c>
      <c r="Q1420" t="s">
        <v>25633</v>
      </c>
      <c r="R1420" t="s">
        <v>41818</v>
      </c>
      <c r="S1420" t="s">
        <v>25634</v>
      </c>
      <c r="T1420" t="s">
        <v>25635</v>
      </c>
      <c r="U1420">
        <v>0</v>
      </c>
      <c r="V1420">
        <v>0</v>
      </c>
      <c r="W1420" t="s">
        <v>25636</v>
      </c>
      <c r="X1420" t="s">
        <v>577</v>
      </c>
      <c r="Y1420" t="s">
        <v>34317</v>
      </c>
      <c r="Z1420" t="s">
        <v>34318</v>
      </c>
      <c r="AA1420" t="s">
        <v>25637</v>
      </c>
      <c r="AB1420">
        <v>0</v>
      </c>
      <c r="AC1420">
        <v>0</v>
      </c>
      <c r="AD1420" t="s">
        <v>25638</v>
      </c>
      <c r="AE1420" t="s">
        <v>580</v>
      </c>
      <c r="AF1420" t="s">
        <v>34319</v>
      </c>
      <c r="AG1420" t="s">
        <v>25637</v>
      </c>
      <c r="AH1420">
        <v>0</v>
      </c>
      <c r="AI1420" t="s">
        <v>581</v>
      </c>
      <c r="AJ1420" t="s">
        <v>34320</v>
      </c>
      <c r="AK1420">
        <v>0</v>
      </c>
      <c r="AL1420">
        <v>0</v>
      </c>
      <c r="AM1420">
        <v>0</v>
      </c>
      <c r="AN1420" t="s">
        <v>25639</v>
      </c>
      <c r="AO1420" t="s">
        <v>583</v>
      </c>
      <c r="AP1420" t="s">
        <v>34321</v>
      </c>
      <c r="AQ1420" t="s">
        <v>34322</v>
      </c>
      <c r="AR1420">
        <v>0</v>
      </c>
    </row>
    <row r="1421" spans="1:45" x14ac:dyDescent="0.2">
      <c r="A1421" s="2" t="s">
        <v>15290</v>
      </c>
      <c r="B1421" s="2" t="s">
        <v>15291</v>
      </c>
      <c r="C1421" s="2" t="s">
        <v>15292</v>
      </c>
      <c r="D1421" s="2" t="s">
        <v>15293</v>
      </c>
      <c r="E1421" s="2" t="s">
        <v>15294</v>
      </c>
      <c r="F1421" s="2" t="s">
        <v>12526</v>
      </c>
      <c r="G1421" s="2" t="s">
        <v>2326</v>
      </c>
      <c r="H1421" t="s">
        <v>142</v>
      </c>
      <c r="I1421" t="s">
        <v>34323</v>
      </c>
      <c r="J1421" t="s">
        <v>34324</v>
      </c>
      <c r="K1421" t="s">
        <v>34325</v>
      </c>
      <c r="L1421">
        <v>0</v>
      </c>
      <c r="M1421" t="s">
        <v>34326</v>
      </c>
      <c r="N1421" t="s">
        <v>25640</v>
      </c>
      <c r="O1421" t="s">
        <v>25641</v>
      </c>
      <c r="P1421" t="s">
        <v>25642</v>
      </c>
      <c r="Q1421" t="s">
        <v>25643</v>
      </c>
      <c r="R1421" t="s">
        <v>41819</v>
      </c>
      <c r="S1421" t="s">
        <v>25644</v>
      </c>
      <c r="T1421" t="s">
        <v>25645</v>
      </c>
      <c r="U1421">
        <v>0</v>
      </c>
      <c r="V1421">
        <v>0</v>
      </c>
      <c r="W1421" t="s">
        <v>25646</v>
      </c>
      <c r="X1421" t="s">
        <v>577</v>
      </c>
      <c r="Y1421" t="s">
        <v>34327</v>
      </c>
      <c r="Z1421" t="s">
        <v>34328</v>
      </c>
      <c r="AA1421" t="s">
        <v>25647</v>
      </c>
      <c r="AB1421">
        <v>0</v>
      </c>
      <c r="AC1421">
        <v>0</v>
      </c>
      <c r="AD1421" t="s">
        <v>25648</v>
      </c>
      <c r="AE1421" t="s">
        <v>580</v>
      </c>
      <c r="AF1421" t="s">
        <v>34329</v>
      </c>
      <c r="AG1421" t="s">
        <v>25647</v>
      </c>
      <c r="AH1421">
        <v>0</v>
      </c>
      <c r="AI1421" t="s">
        <v>581</v>
      </c>
      <c r="AJ1421" t="s">
        <v>34330</v>
      </c>
      <c r="AK1421">
        <v>0</v>
      </c>
      <c r="AL1421">
        <v>0</v>
      </c>
      <c r="AM1421">
        <v>0</v>
      </c>
      <c r="AN1421" t="s">
        <v>25649</v>
      </c>
      <c r="AO1421" t="s">
        <v>583</v>
      </c>
      <c r="AP1421" t="s">
        <v>34331</v>
      </c>
      <c r="AQ1421" t="s">
        <v>34332</v>
      </c>
      <c r="AR1421">
        <v>0</v>
      </c>
    </row>
    <row r="1422" spans="1:45" x14ac:dyDescent="0.2">
      <c r="A1422" s="2" t="s">
        <v>15290</v>
      </c>
      <c r="B1422" s="2" t="s">
        <v>15291</v>
      </c>
      <c r="C1422" s="2" t="s">
        <v>15292</v>
      </c>
      <c r="D1422" s="2" t="s">
        <v>15293</v>
      </c>
      <c r="E1422" s="2" t="s">
        <v>15294</v>
      </c>
      <c r="F1422" s="2" t="s">
        <v>12526</v>
      </c>
      <c r="G1422" s="2" t="s">
        <v>1684</v>
      </c>
      <c r="H1422" t="s">
        <v>129</v>
      </c>
      <c r="I1422" t="s">
        <v>34333</v>
      </c>
      <c r="J1422" t="s">
        <v>34334</v>
      </c>
      <c r="K1422" t="s">
        <v>34335</v>
      </c>
      <c r="L1422">
        <v>0</v>
      </c>
      <c r="M1422" t="s">
        <v>34336</v>
      </c>
      <c r="N1422" t="s">
        <v>25650</v>
      </c>
      <c r="O1422" t="s">
        <v>25651</v>
      </c>
      <c r="P1422" t="s">
        <v>25652</v>
      </c>
      <c r="Q1422" t="s">
        <v>25653</v>
      </c>
      <c r="R1422" t="s">
        <v>41820</v>
      </c>
      <c r="S1422" t="s">
        <v>25654</v>
      </c>
      <c r="T1422" t="s">
        <v>25655</v>
      </c>
      <c r="U1422">
        <v>0</v>
      </c>
      <c r="V1422">
        <v>0</v>
      </c>
      <c r="W1422" t="s">
        <v>25656</v>
      </c>
      <c r="X1422" t="s">
        <v>577</v>
      </c>
      <c r="Y1422" t="s">
        <v>34337</v>
      </c>
      <c r="Z1422" t="s">
        <v>34338</v>
      </c>
      <c r="AA1422" t="s">
        <v>25657</v>
      </c>
      <c r="AB1422">
        <v>0</v>
      </c>
      <c r="AC1422">
        <v>0</v>
      </c>
      <c r="AD1422" t="s">
        <v>25658</v>
      </c>
      <c r="AE1422" t="s">
        <v>580</v>
      </c>
      <c r="AF1422" t="s">
        <v>34339</v>
      </c>
      <c r="AG1422" t="s">
        <v>25657</v>
      </c>
      <c r="AH1422">
        <v>0</v>
      </c>
      <c r="AI1422" t="s">
        <v>581</v>
      </c>
      <c r="AJ1422" t="s">
        <v>34340</v>
      </c>
      <c r="AK1422">
        <v>0</v>
      </c>
      <c r="AL1422">
        <v>0</v>
      </c>
      <c r="AM1422">
        <v>0</v>
      </c>
      <c r="AN1422" t="s">
        <v>25659</v>
      </c>
      <c r="AO1422" t="s">
        <v>583</v>
      </c>
      <c r="AP1422" t="s">
        <v>34341</v>
      </c>
      <c r="AQ1422" t="s">
        <v>34342</v>
      </c>
      <c r="AR1422">
        <v>0</v>
      </c>
    </row>
    <row r="1423" spans="1:45" x14ac:dyDescent="0.2">
      <c r="A1423" s="2" t="s">
        <v>15290</v>
      </c>
      <c r="B1423" s="2" t="s">
        <v>15291</v>
      </c>
      <c r="C1423" s="2" t="s">
        <v>15292</v>
      </c>
      <c r="D1423" s="2" t="s">
        <v>15293</v>
      </c>
      <c r="E1423" s="2" t="s">
        <v>15294</v>
      </c>
      <c r="F1423" s="2" t="s">
        <v>12526</v>
      </c>
      <c r="G1423" s="2" t="s">
        <v>2324</v>
      </c>
      <c r="H1423" t="s">
        <v>98</v>
      </c>
      <c r="I1423" t="s">
        <v>34343</v>
      </c>
      <c r="J1423" t="s">
        <v>34344</v>
      </c>
      <c r="K1423" t="s">
        <v>34345</v>
      </c>
      <c r="L1423">
        <v>0</v>
      </c>
      <c r="M1423" t="s">
        <v>34346</v>
      </c>
      <c r="N1423" t="s">
        <v>25660</v>
      </c>
      <c r="O1423" t="s">
        <v>25661</v>
      </c>
      <c r="P1423" t="s">
        <v>25662</v>
      </c>
      <c r="Q1423" t="s">
        <v>25663</v>
      </c>
      <c r="R1423" t="s">
        <v>41821</v>
      </c>
      <c r="S1423" t="s">
        <v>25664</v>
      </c>
      <c r="T1423" t="s">
        <v>25665</v>
      </c>
      <c r="U1423">
        <v>0</v>
      </c>
      <c r="V1423">
        <v>0</v>
      </c>
      <c r="W1423" t="s">
        <v>25666</v>
      </c>
      <c r="X1423" t="s">
        <v>577</v>
      </c>
      <c r="Y1423" t="s">
        <v>34347</v>
      </c>
      <c r="Z1423" t="s">
        <v>34348</v>
      </c>
      <c r="AA1423" t="s">
        <v>25667</v>
      </c>
      <c r="AB1423">
        <v>0</v>
      </c>
      <c r="AC1423">
        <v>0</v>
      </c>
      <c r="AD1423" t="s">
        <v>25668</v>
      </c>
      <c r="AE1423" t="s">
        <v>580</v>
      </c>
      <c r="AF1423" t="s">
        <v>34349</v>
      </c>
      <c r="AG1423" t="s">
        <v>25667</v>
      </c>
      <c r="AH1423">
        <v>0</v>
      </c>
      <c r="AI1423" t="s">
        <v>581</v>
      </c>
      <c r="AJ1423" t="s">
        <v>34350</v>
      </c>
      <c r="AK1423">
        <v>0</v>
      </c>
      <c r="AL1423">
        <v>0</v>
      </c>
      <c r="AM1423">
        <v>0</v>
      </c>
      <c r="AN1423" t="s">
        <v>25669</v>
      </c>
      <c r="AO1423" t="s">
        <v>583</v>
      </c>
      <c r="AP1423" t="s">
        <v>34351</v>
      </c>
      <c r="AQ1423" t="s">
        <v>34352</v>
      </c>
      <c r="AR1423">
        <v>0</v>
      </c>
    </row>
    <row r="1424" spans="1:45" x14ac:dyDescent="0.2">
      <c r="A1424" s="2" t="s">
        <v>15290</v>
      </c>
      <c r="B1424" s="2" t="s">
        <v>15291</v>
      </c>
      <c r="C1424" s="2" t="s">
        <v>15292</v>
      </c>
      <c r="D1424" s="2" t="s">
        <v>15293</v>
      </c>
      <c r="E1424" s="2" t="s">
        <v>15294</v>
      </c>
      <c r="F1424" s="2" t="s">
        <v>12526</v>
      </c>
      <c r="G1424" s="2" t="s">
        <v>2453</v>
      </c>
      <c r="H1424" t="s">
        <v>153</v>
      </c>
      <c r="I1424" t="s">
        <v>34353</v>
      </c>
      <c r="J1424" t="s">
        <v>34354</v>
      </c>
      <c r="K1424" t="s">
        <v>34355</v>
      </c>
      <c r="L1424">
        <v>0</v>
      </c>
      <c r="M1424" t="s">
        <v>34356</v>
      </c>
      <c r="N1424" t="s">
        <v>25670</v>
      </c>
      <c r="O1424" t="s">
        <v>25671</v>
      </c>
      <c r="P1424" t="s">
        <v>25672</v>
      </c>
      <c r="Q1424" t="s">
        <v>25673</v>
      </c>
      <c r="R1424" t="s">
        <v>41822</v>
      </c>
      <c r="S1424" t="s">
        <v>25674</v>
      </c>
      <c r="T1424" t="s">
        <v>25675</v>
      </c>
      <c r="U1424">
        <v>0</v>
      </c>
      <c r="V1424">
        <v>0</v>
      </c>
      <c r="W1424" t="s">
        <v>25676</v>
      </c>
      <c r="X1424" t="s">
        <v>577</v>
      </c>
      <c r="Y1424" t="s">
        <v>34357</v>
      </c>
      <c r="Z1424" t="s">
        <v>34358</v>
      </c>
      <c r="AA1424" t="s">
        <v>25677</v>
      </c>
      <c r="AB1424">
        <v>0</v>
      </c>
      <c r="AC1424">
        <v>0</v>
      </c>
      <c r="AD1424" t="s">
        <v>25678</v>
      </c>
      <c r="AE1424" t="s">
        <v>580</v>
      </c>
      <c r="AF1424" t="s">
        <v>34359</v>
      </c>
      <c r="AG1424" t="s">
        <v>25677</v>
      </c>
      <c r="AH1424">
        <v>0</v>
      </c>
      <c r="AI1424" t="s">
        <v>581</v>
      </c>
      <c r="AJ1424" t="s">
        <v>34360</v>
      </c>
      <c r="AK1424">
        <v>0</v>
      </c>
      <c r="AL1424">
        <v>0</v>
      </c>
      <c r="AM1424">
        <v>0</v>
      </c>
      <c r="AN1424" t="s">
        <v>25679</v>
      </c>
      <c r="AO1424" t="s">
        <v>583</v>
      </c>
      <c r="AP1424" t="s">
        <v>34361</v>
      </c>
      <c r="AQ1424" t="s">
        <v>34362</v>
      </c>
      <c r="AR1424">
        <v>0</v>
      </c>
    </row>
    <row r="1425" spans="1:44" x14ac:dyDescent="0.2">
      <c r="A1425" s="2" t="s">
        <v>15290</v>
      </c>
      <c r="B1425" s="2" t="s">
        <v>15291</v>
      </c>
      <c r="C1425" s="2" t="s">
        <v>15292</v>
      </c>
      <c r="D1425" s="2" t="s">
        <v>15293</v>
      </c>
      <c r="E1425" s="2" t="s">
        <v>15294</v>
      </c>
      <c r="F1425" s="2" t="s">
        <v>12526</v>
      </c>
      <c r="G1425" s="2" t="s">
        <v>810</v>
      </c>
      <c r="H1425" t="s">
        <v>85</v>
      </c>
      <c r="I1425" t="s">
        <v>34363</v>
      </c>
      <c r="J1425" t="s">
        <v>34364</v>
      </c>
      <c r="K1425" t="s">
        <v>34365</v>
      </c>
      <c r="L1425">
        <v>0</v>
      </c>
      <c r="M1425" t="s">
        <v>34366</v>
      </c>
      <c r="N1425" t="s">
        <v>25680</v>
      </c>
      <c r="O1425" t="s">
        <v>25681</v>
      </c>
      <c r="P1425" t="s">
        <v>25682</v>
      </c>
      <c r="Q1425" t="s">
        <v>25683</v>
      </c>
      <c r="R1425" t="s">
        <v>41823</v>
      </c>
      <c r="S1425" t="s">
        <v>25684</v>
      </c>
      <c r="T1425" t="s">
        <v>25685</v>
      </c>
      <c r="U1425">
        <v>0</v>
      </c>
      <c r="V1425">
        <v>0</v>
      </c>
      <c r="W1425" t="s">
        <v>25686</v>
      </c>
      <c r="X1425" t="s">
        <v>577</v>
      </c>
      <c r="Y1425" t="s">
        <v>34367</v>
      </c>
      <c r="Z1425" t="s">
        <v>34368</v>
      </c>
      <c r="AA1425" t="s">
        <v>25687</v>
      </c>
      <c r="AB1425">
        <v>0</v>
      </c>
      <c r="AC1425">
        <v>0</v>
      </c>
      <c r="AD1425" t="s">
        <v>25688</v>
      </c>
      <c r="AE1425" t="s">
        <v>580</v>
      </c>
      <c r="AF1425" t="s">
        <v>34369</v>
      </c>
      <c r="AG1425" t="s">
        <v>25687</v>
      </c>
      <c r="AH1425">
        <v>0</v>
      </c>
      <c r="AI1425" t="s">
        <v>581</v>
      </c>
      <c r="AJ1425" t="s">
        <v>34370</v>
      </c>
      <c r="AK1425">
        <v>0</v>
      </c>
      <c r="AL1425">
        <v>0</v>
      </c>
      <c r="AM1425">
        <v>0</v>
      </c>
      <c r="AN1425" t="s">
        <v>25689</v>
      </c>
      <c r="AO1425" t="s">
        <v>583</v>
      </c>
      <c r="AP1425" t="s">
        <v>34371</v>
      </c>
      <c r="AQ1425" t="s">
        <v>34372</v>
      </c>
      <c r="AR1425">
        <v>0</v>
      </c>
    </row>
    <row r="1426" spans="1:44" x14ac:dyDescent="0.2">
      <c r="A1426" s="2" t="s">
        <v>15290</v>
      </c>
      <c r="B1426" s="2" t="s">
        <v>15291</v>
      </c>
      <c r="C1426" s="2" t="s">
        <v>15292</v>
      </c>
      <c r="D1426" s="2" t="s">
        <v>15293</v>
      </c>
      <c r="E1426" s="2" t="s">
        <v>15294</v>
      </c>
      <c r="F1426" s="2" t="s">
        <v>12526</v>
      </c>
      <c r="G1426" s="2" t="s">
        <v>1988</v>
      </c>
      <c r="H1426" t="s">
        <v>96</v>
      </c>
      <c r="I1426" t="s">
        <v>34373</v>
      </c>
      <c r="J1426" t="s">
        <v>34374</v>
      </c>
      <c r="K1426" t="s">
        <v>34375</v>
      </c>
      <c r="L1426">
        <v>0</v>
      </c>
      <c r="M1426" t="s">
        <v>34376</v>
      </c>
      <c r="N1426" t="s">
        <v>25690</v>
      </c>
      <c r="O1426" t="s">
        <v>25691</v>
      </c>
      <c r="P1426" t="s">
        <v>25692</v>
      </c>
      <c r="R1426" t="s">
        <v>41824</v>
      </c>
      <c r="S1426" t="s">
        <v>25693</v>
      </c>
      <c r="T1426" t="s">
        <v>25694</v>
      </c>
      <c r="U1426">
        <v>0</v>
      </c>
      <c r="V1426">
        <v>0</v>
      </c>
      <c r="W1426" t="s">
        <v>25695</v>
      </c>
      <c r="X1426" t="s">
        <v>577</v>
      </c>
      <c r="Y1426" t="s">
        <v>34377</v>
      </c>
      <c r="Z1426" t="s">
        <v>34378</v>
      </c>
      <c r="AA1426">
        <v>0</v>
      </c>
      <c r="AB1426">
        <v>0</v>
      </c>
      <c r="AC1426">
        <v>0</v>
      </c>
      <c r="AD1426" t="s">
        <v>25696</v>
      </c>
      <c r="AE1426" t="s">
        <v>580</v>
      </c>
      <c r="AF1426" t="s">
        <v>34379</v>
      </c>
      <c r="AG1426">
        <v>0</v>
      </c>
      <c r="AH1426">
        <v>0</v>
      </c>
      <c r="AI1426" t="s">
        <v>581</v>
      </c>
      <c r="AJ1426" t="s">
        <v>34380</v>
      </c>
      <c r="AK1426">
        <v>0</v>
      </c>
      <c r="AL1426">
        <v>0</v>
      </c>
      <c r="AM1426">
        <v>0</v>
      </c>
      <c r="AN1426" t="s">
        <v>25697</v>
      </c>
      <c r="AO1426" t="s">
        <v>583</v>
      </c>
      <c r="AP1426" t="s">
        <v>34381</v>
      </c>
      <c r="AQ1426" t="s">
        <v>34382</v>
      </c>
      <c r="AR1426">
        <v>0</v>
      </c>
    </row>
    <row r="1427" spans="1:44" x14ac:dyDescent="0.2">
      <c r="A1427" s="2" t="s">
        <v>3926</v>
      </c>
      <c r="B1427" s="2" t="s">
        <v>3927</v>
      </c>
      <c r="C1427" s="2" t="s">
        <v>3928</v>
      </c>
      <c r="D1427" s="2" t="s">
        <v>185</v>
      </c>
      <c r="E1427" s="2" t="s">
        <v>186</v>
      </c>
      <c r="F1427" s="2" t="s">
        <v>12526</v>
      </c>
      <c r="G1427" s="2" t="s">
        <v>1544</v>
      </c>
      <c r="H1427" t="s">
        <v>97</v>
      </c>
      <c r="I1427" t="s">
        <v>34383</v>
      </c>
      <c r="J1427" t="s">
        <v>34384</v>
      </c>
      <c r="K1427" t="s">
        <v>34385</v>
      </c>
      <c r="L1427">
        <v>0</v>
      </c>
      <c r="M1427" t="s">
        <v>34386</v>
      </c>
      <c r="N1427" t="s">
        <v>3929</v>
      </c>
      <c r="O1427" t="s">
        <v>3930</v>
      </c>
      <c r="P1427" t="s">
        <v>3931</v>
      </c>
      <c r="Q1427" t="s">
        <v>3932</v>
      </c>
      <c r="R1427" t="s">
        <v>41825</v>
      </c>
      <c r="S1427" t="s">
        <v>3933</v>
      </c>
      <c r="T1427" t="s">
        <v>3934</v>
      </c>
      <c r="U1427">
        <v>0</v>
      </c>
      <c r="V1427">
        <v>0</v>
      </c>
      <c r="W1427" t="s">
        <v>3935</v>
      </c>
      <c r="X1427" t="s">
        <v>577</v>
      </c>
      <c r="Y1427" t="s">
        <v>34387</v>
      </c>
      <c r="Z1427" t="s">
        <v>34388</v>
      </c>
      <c r="AA1427" t="s">
        <v>3936</v>
      </c>
      <c r="AB1427">
        <v>0</v>
      </c>
      <c r="AC1427">
        <v>0</v>
      </c>
      <c r="AD1427" t="s">
        <v>3937</v>
      </c>
      <c r="AE1427" t="s">
        <v>580</v>
      </c>
      <c r="AF1427" t="s">
        <v>34389</v>
      </c>
      <c r="AG1427" t="s">
        <v>3936</v>
      </c>
      <c r="AH1427">
        <v>0</v>
      </c>
      <c r="AI1427" t="s">
        <v>581</v>
      </c>
      <c r="AJ1427" t="s">
        <v>34390</v>
      </c>
      <c r="AK1427">
        <v>0</v>
      </c>
      <c r="AL1427">
        <v>0</v>
      </c>
      <c r="AM1427">
        <v>0</v>
      </c>
      <c r="AN1427" t="s">
        <v>3938</v>
      </c>
      <c r="AO1427" t="s">
        <v>583</v>
      </c>
      <c r="AP1427" t="s">
        <v>34391</v>
      </c>
      <c r="AQ1427" t="s">
        <v>34392</v>
      </c>
      <c r="AR1427">
        <v>0</v>
      </c>
    </row>
    <row r="1428" spans="1:44" x14ac:dyDescent="0.2">
      <c r="A1428" s="2" t="s">
        <v>3926</v>
      </c>
      <c r="B1428" s="2" t="s">
        <v>3927</v>
      </c>
      <c r="C1428" s="2" t="s">
        <v>3928</v>
      </c>
      <c r="D1428" s="2" t="s">
        <v>185</v>
      </c>
      <c r="E1428" s="2" t="s">
        <v>186</v>
      </c>
      <c r="F1428" s="2" t="s">
        <v>12526</v>
      </c>
      <c r="G1428" s="2" t="s">
        <v>3939</v>
      </c>
      <c r="H1428" t="s">
        <v>3940</v>
      </c>
      <c r="I1428" t="s">
        <v>34393</v>
      </c>
      <c r="J1428" t="s">
        <v>34394</v>
      </c>
      <c r="K1428" t="s">
        <v>34395</v>
      </c>
      <c r="L1428">
        <v>0</v>
      </c>
      <c r="M1428" t="s">
        <v>34396</v>
      </c>
      <c r="N1428" t="s">
        <v>3941</v>
      </c>
      <c r="O1428" t="s">
        <v>3942</v>
      </c>
      <c r="P1428" t="s">
        <v>3943</v>
      </c>
      <c r="Q1428" t="s">
        <v>3944</v>
      </c>
      <c r="R1428" t="s">
        <v>41826</v>
      </c>
      <c r="S1428" t="s">
        <v>3945</v>
      </c>
      <c r="T1428" t="s">
        <v>3946</v>
      </c>
      <c r="U1428">
        <v>0</v>
      </c>
      <c r="V1428">
        <v>0</v>
      </c>
      <c r="W1428" t="s">
        <v>3947</v>
      </c>
      <c r="X1428" t="s">
        <v>577</v>
      </c>
      <c r="Y1428" t="s">
        <v>34397</v>
      </c>
      <c r="Z1428" t="s">
        <v>34398</v>
      </c>
      <c r="AA1428" t="s">
        <v>3948</v>
      </c>
      <c r="AB1428">
        <v>0</v>
      </c>
      <c r="AC1428">
        <v>0</v>
      </c>
      <c r="AD1428" t="s">
        <v>3949</v>
      </c>
      <c r="AE1428" t="s">
        <v>580</v>
      </c>
      <c r="AF1428" t="s">
        <v>34399</v>
      </c>
      <c r="AG1428" t="s">
        <v>3948</v>
      </c>
      <c r="AH1428">
        <v>0</v>
      </c>
      <c r="AI1428" t="s">
        <v>581</v>
      </c>
      <c r="AJ1428" t="s">
        <v>34400</v>
      </c>
      <c r="AK1428">
        <v>0</v>
      </c>
      <c r="AL1428">
        <v>0</v>
      </c>
      <c r="AM1428">
        <v>0</v>
      </c>
      <c r="AN1428" t="s">
        <v>3950</v>
      </c>
      <c r="AO1428" t="s">
        <v>583</v>
      </c>
      <c r="AP1428" t="s">
        <v>34401</v>
      </c>
      <c r="AQ1428" t="s">
        <v>34402</v>
      </c>
      <c r="AR1428">
        <v>0</v>
      </c>
    </row>
    <row r="1429" spans="1:44" x14ac:dyDescent="0.2">
      <c r="A1429" s="2" t="s">
        <v>3926</v>
      </c>
      <c r="B1429" s="2" t="s">
        <v>3927</v>
      </c>
      <c r="C1429" s="2" t="s">
        <v>3928</v>
      </c>
      <c r="D1429" s="2" t="s">
        <v>185</v>
      </c>
      <c r="E1429" s="2" t="s">
        <v>186</v>
      </c>
      <c r="F1429" s="2" t="s">
        <v>12526</v>
      </c>
      <c r="G1429" s="2" t="s">
        <v>569</v>
      </c>
      <c r="H1429" t="s">
        <v>88</v>
      </c>
      <c r="I1429" t="s">
        <v>34403</v>
      </c>
      <c r="J1429" t="s">
        <v>34404</v>
      </c>
      <c r="K1429" t="s">
        <v>34405</v>
      </c>
      <c r="L1429">
        <v>0</v>
      </c>
      <c r="M1429" t="s">
        <v>34406</v>
      </c>
      <c r="N1429" t="s">
        <v>3951</v>
      </c>
      <c r="O1429" t="s">
        <v>3952</v>
      </c>
      <c r="P1429" t="s">
        <v>3953</v>
      </c>
      <c r="Q1429" t="s">
        <v>3954</v>
      </c>
      <c r="R1429" t="s">
        <v>41827</v>
      </c>
      <c r="S1429" t="s">
        <v>3955</v>
      </c>
      <c r="T1429" t="s">
        <v>3956</v>
      </c>
      <c r="U1429">
        <v>0</v>
      </c>
      <c r="V1429">
        <v>0</v>
      </c>
      <c r="W1429" t="s">
        <v>3957</v>
      </c>
      <c r="X1429" t="s">
        <v>577</v>
      </c>
      <c r="Y1429" t="s">
        <v>34407</v>
      </c>
      <c r="Z1429" t="s">
        <v>34408</v>
      </c>
      <c r="AA1429" t="s">
        <v>3958</v>
      </c>
      <c r="AB1429">
        <v>0</v>
      </c>
      <c r="AC1429">
        <v>0</v>
      </c>
      <c r="AD1429" t="s">
        <v>3959</v>
      </c>
      <c r="AE1429" t="s">
        <v>580</v>
      </c>
      <c r="AF1429" t="s">
        <v>34409</v>
      </c>
      <c r="AG1429" t="s">
        <v>3958</v>
      </c>
      <c r="AH1429">
        <v>0</v>
      </c>
      <c r="AI1429" t="s">
        <v>581</v>
      </c>
      <c r="AJ1429" t="s">
        <v>34410</v>
      </c>
      <c r="AK1429">
        <v>0</v>
      </c>
      <c r="AL1429">
        <v>0</v>
      </c>
      <c r="AM1429">
        <v>0</v>
      </c>
      <c r="AN1429" t="s">
        <v>3960</v>
      </c>
      <c r="AO1429" t="s">
        <v>583</v>
      </c>
      <c r="AP1429" t="s">
        <v>34411</v>
      </c>
      <c r="AQ1429" t="s">
        <v>34412</v>
      </c>
      <c r="AR1429">
        <v>0</v>
      </c>
    </row>
    <row r="1430" spans="1:44" x14ac:dyDescent="0.2">
      <c r="A1430" s="2" t="s">
        <v>3926</v>
      </c>
      <c r="B1430" s="2" t="s">
        <v>3927</v>
      </c>
      <c r="C1430" s="2" t="s">
        <v>3928</v>
      </c>
      <c r="D1430" s="2" t="s">
        <v>185</v>
      </c>
      <c r="E1430" s="2" t="s">
        <v>186</v>
      </c>
      <c r="F1430" s="2" t="s">
        <v>12526</v>
      </c>
      <c r="G1430" s="2" t="s">
        <v>2945</v>
      </c>
      <c r="H1430" t="s">
        <v>174</v>
      </c>
      <c r="I1430" t="s">
        <v>34413</v>
      </c>
      <c r="J1430" t="s">
        <v>34414</v>
      </c>
      <c r="K1430" t="s">
        <v>34415</v>
      </c>
      <c r="L1430">
        <v>0</v>
      </c>
      <c r="M1430" t="s">
        <v>34416</v>
      </c>
      <c r="N1430" t="s">
        <v>3961</v>
      </c>
      <c r="O1430" t="s">
        <v>3962</v>
      </c>
      <c r="P1430" t="s">
        <v>3963</v>
      </c>
      <c r="Q1430" t="s">
        <v>3964</v>
      </c>
      <c r="R1430" t="s">
        <v>41828</v>
      </c>
      <c r="S1430" t="s">
        <v>3965</v>
      </c>
      <c r="T1430" t="s">
        <v>3966</v>
      </c>
      <c r="U1430">
        <v>0</v>
      </c>
      <c r="V1430">
        <v>0</v>
      </c>
      <c r="W1430" t="s">
        <v>3967</v>
      </c>
      <c r="X1430" t="s">
        <v>577</v>
      </c>
      <c r="Y1430" t="s">
        <v>34417</v>
      </c>
      <c r="Z1430" t="s">
        <v>34418</v>
      </c>
      <c r="AA1430" t="s">
        <v>3968</v>
      </c>
      <c r="AB1430">
        <v>0</v>
      </c>
      <c r="AC1430">
        <v>0</v>
      </c>
      <c r="AD1430" t="s">
        <v>3969</v>
      </c>
      <c r="AE1430" t="s">
        <v>580</v>
      </c>
      <c r="AF1430" t="s">
        <v>34419</v>
      </c>
      <c r="AG1430" t="s">
        <v>3968</v>
      </c>
      <c r="AH1430">
        <v>0</v>
      </c>
      <c r="AI1430" t="s">
        <v>581</v>
      </c>
      <c r="AJ1430" t="s">
        <v>34420</v>
      </c>
      <c r="AK1430">
        <v>0</v>
      </c>
      <c r="AL1430">
        <v>0</v>
      </c>
      <c r="AM1430">
        <v>0</v>
      </c>
      <c r="AN1430" t="s">
        <v>3970</v>
      </c>
      <c r="AO1430" t="s">
        <v>583</v>
      </c>
      <c r="AP1430" t="s">
        <v>34421</v>
      </c>
      <c r="AQ1430" t="s">
        <v>34422</v>
      </c>
      <c r="AR1430">
        <v>0</v>
      </c>
    </row>
    <row r="1431" spans="1:44" x14ac:dyDescent="0.2">
      <c r="A1431" s="2" t="s">
        <v>3926</v>
      </c>
      <c r="B1431" s="2" t="s">
        <v>3927</v>
      </c>
      <c r="C1431" s="2" t="s">
        <v>3928</v>
      </c>
      <c r="D1431" s="2" t="s">
        <v>185</v>
      </c>
      <c r="E1431" s="2" t="s">
        <v>186</v>
      </c>
      <c r="F1431" s="2" t="s">
        <v>12526</v>
      </c>
      <c r="G1431" s="2" t="s">
        <v>595</v>
      </c>
      <c r="H1431" t="s">
        <v>100</v>
      </c>
      <c r="I1431" t="s">
        <v>34423</v>
      </c>
      <c r="J1431" t="s">
        <v>34424</v>
      </c>
      <c r="K1431" t="s">
        <v>34425</v>
      </c>
      <c r="L1431">
        <v>0</v>
      </c>
      <c r="M1431" t="s">
        <v>34426</v>
      </c>
      <c r="N1431" t="s">
        <v>3971</v>
      </c>
      <c r="O1431" t="s">
        <v>3972</v>
      </c>
      <c r="P1431" t="s">
        <v>3973</v>
      </c>
      <c r="Q1431" t="s">
        <v>3974</v>
      </c>
      <c r="R1431" t="s">
        <v>41829</v>
      </c>
      <c r="S1431" t="s">
        <v>3975</v>
      </c>
      <c r="T1431" t="s">
        <v>3976</v>
      </c>
      <c r="U1431">
        <v>0</v>
      </c>
      <c r="V1431">
        <v>0</v>
      </c>
      <c r="W1431" t="s">
        <v>3977</v>
      </c>
      <c r="X1431" t="s">
        <v>577</v>
      </c>
      <c r="Y1431" t="s">
        <v>34427</v>
      </c>
      <c r="Z1431" t="s">
        <v>34428</v>
      </c>
      <c r="AA1431" t="s">
        <v>3978</v>
      </c>
      <c r="AB1431">
        <v>0</v>
      </c>
      <c r="AC1431">
        <v>0</v>
      </c>
      <c r="AD1431" t="s">
        <v>3979</v>
      </c>
      <c r="AE1431" t="s">
        <v>580</v>
      </c>
      <c r="AF1431" t="s">
        <v>34429</v>
      </c>
      <c r="AG1431" t="s">
        <v>3978</v>
      </c>
      <c r="AH1431">
        <v>0</v>
      </c>
      <c r="AI1431" t="s">
        <v>581</v>
      </c>
      <c r="AJ1431" t="s">
        <v>34430</v>
      </c>
      <c r="AK1431">
        <v>0</v>
      </c>
      <c r="AL1431">
        <v>0</v>
      </c>
      <c r="AM1431">
        <v>0</v>
      </c>
      <c r="AN1431" t="s">
        <v>3980</v>
      </c>
      <c r="AO1431" t="s">
        <v>583</v>
      </c>
      <c r="AP1431" t="s">
        <v>34431</v>
      </c>
      <c r="AQ1431" t="s">
        <v>34432</v>
      </c>
      <c r="AR1431">
        <v>0</v>
      </c>
    </row>
    <row r="1432" spans="1:44" x14ac:dyDescent="0.2">
      <c r="A1432" s="2" t="s">
        <v>3926</v>
      </c>
      <c r="B1432" s="2" t="s">
        <v>3927</v>
      </c>
      <c r="C1432" s="2" t="s">
        <v>3928</v>
      </c>
      <c r="D1432" s="2" t="s">
        <v>185</v>
      </c>
      <c r="E1432" s="2" t="s">
        <v>186</v>
      </c>
      <c r="F1432" s="2" t="s">
        <v>12526</v>
      </c>
      <c r="G1432" s="2" t="s">
        <v>2325</v>
      </c>
      <c r="H1432" t="s">
        <v>151</v>
      </c>
      <c r="I1432" t="s">
        <v>34433</v>
      </c>
      <c r="J1432" t="s">
        <v>34434</v>
      </c>
      <c r="K1432" t="s">
        <v>34435</v>
      </c>
      <c r="L1432">
        <v>0</v>
      </c>
      <c r="M1432" t="s">
        <v>34436</v>
      </c>
      <c r="N1432" t="s">
        <v>3981</v>
      </c>
      <c r="O1432" t="s">
        <v>3982</v>
      </c>
      <c r="P1432" t="s">
        <v>3983</v>
      </c>
      <c r="Q1432" t="s">
        <v>3984</v>
      </c>
      <c r="R1432" t="s">
        <v>41830</v>
      </c>
      <c r="S1432" t="s">
        <v>3985</v>
      </c>
      <c r="T1432" t="s">
        <v>3986</v>
      </c>
      <c r="U1432">
        <v>0</v>
      </c>
      <c r="V1432">
        <v>0</v>
      </c>
      <c r="W1432" t="s">
        <v>3987</v>
      </c>
      <c r="X1432" t="s">
        <v>577</v>
      </c>
      <c r="Y1432" t="s">
        <v>34437</v>
      </c>
      <c r="Z1432" t="s">
        <v>34438</v>
      </c>
      <c r="AA1432" t="s">
        <v>3988</v>
      </c>
      <c r="AB1432">
        <v>0</v>
      </c>
      <c r="AC1432">
        <v>0</v>
      </c>
      <c r="AD1432" t="s">
        <v>3989</v>
      </c>
      <c r="AE1432" t="s">
        <v>580</v>
      </c>
      <c r="AF1432" t="s">
        <v>34439</v>
      </c>
      <c r="AG1432" t="s">
        <v>3988</v>
      </c>
      <c r="AH1432">
        <v>0</v>
      </c>
      <c r="AI1432" t="s">
        <v>581</v>
      </c>
      <c r="AJ1432" t="s">
        <v>34440</v>
      </c>
      <c r="AK1432">
        <v>0</v>
      </c>
      <c r="AL1432">
        <v>0</v>
      </c>
      <c r="AM1432">
        <v>0</v>
      </c>
      <c r="AN1432" t="s">
        <v>3990</v>
      </c>
      <c r="AO1432" t="s">
        <v>583</v>
      </c>
      <c r="AP1432" t="s">
        <v>34441</v>
      </c>
      <c r="AQ1432" t="s">
        <v>34442</v>
      </c>
      <c r="AR1432">
        <v>0</v>
      </c>
    </row>
    <row r="1433" spans="1:44" x14ac:dyDescent="0.2">
      <c r="A1433" s="2" t="s">
        <v>3926</v>
      </c>
      <c r="B1433" s="2" t="s">
        <v>3927</v>
      </c>
      <c r="C1433" s="2" t="s">
        <v>3928</v>
      </c>
      <c r="D1433" s="2" t="s">
        <v>185</v>
      </c>
      <c r="E1433" s="2" t="s">
        <v>186</v>
      </c>
      <c r="F1433" s="2" t="s">
        <v>12526</v>
      </c>
      <c r="G1433" s="2" t="s">
        <v>648</v>
      </c>
      <c r="H1433" t="s">
        <v>84</v>
      </c>
      <c r="I1433" t="s">
        <v>34443</v>
      </c>
      <c r="J1433" t="s">
        <v>34444</v>
      </c>
      <c r="K1433" t="s">
        <v>34445</v>
      </c>
      <c r="L1433">
        <v>0</v>
      </c>
      <c r="M1433" t="s">
        <v>34446</v>
      </c>
      <c r="N1433" t="s">
        <v>3991</v>
      </c>
      <c r="O1433" t="s">
        <v>3992</v>
      </c>
      <c r="P1433" t="s">
        <v>3993</v>
      </c>
      <c r="Q1433" t="s">
        <v>3994</v>
      </c>
      <c r="R1433" t="s">
        <v>41831</v>
      </c>
      <c r="S1433" t="s">
        <v>3995</v>
      </c>
      <c r="T1433" t="s">
        <v>3996</v>
      </c>
      <c r="U1433">
        <v>0</v>
      </c>
      <c r="V1433">
        <v>0</v>
      </c>
      <c r="W1433" t="s">
        <v>3997</v>
      </c>
      <c r="X1433" t="s">
        <v>577</v>
      </c>
      <c r="Y1433" t="s">
        <v>34447</v>
      </c>
      <c r="Z1433" t="s">
        <v>34448</v>
      </c>
      <c r="AA1433" t="s">
        <v>3998</v>
      </c>
      <c r="AB1433">
        <v>0</v>
      </c>
      <c r="AC1433">
        <v>0</v>
      </c>
      <c r="AD1433" t="s">
        <v>3999</v>
      </c>
      <c r="AE1433" t="s">
        <v>580</v>
      </c>
      <c r="AF1433" t="s">
        <v>34449</v>
      </c>
      <c r="AG1433" t="s">
        <v>3998</v>
      </c>
      <c r="AH1433">
        <v>0</v>
      </c>
      <c r="AI1433" t="s">
        <v>581</v>
      </c>
      <c r="AJ1433" t="s">
        <v>34450</v>
      </c>
      <c r="AK1433">
        <v>0</v>
      </c>
      <c r="AL1433">
        <v>0</v>
      </c>
      <c r="AM1433">
        <v>0</v>
      </c>
      <c r="AN1433" t="s">
        <v>4000</v>
      </c>
      <c r="AO1433" t="s">
        <v>583</v>
      </c>
      <c r="AP1433" t="s">
        <v>34451</v>
      </c>
      <c r="AQ1433" t="s">
        <v>34452</v>
      </c>
      <c r="AR1433">
        <v>0</v>
      </c>
    </row>
    <row r="1434" spans="1:44" x14ac:dyDescent="0.2">
      <c r="A1434" s="2" t="s">
        <v>3926</v>
      </c>
      <c r="B1434" s="2" t="s">
        <v>3927</v>
      </c>
      <c r="C1434" s="2" t="s">
        <v>3928</v>
      </c>
      <c r="D1434" s="2" t="s">
        <v>185</v>
      </c>
      <c r="E1434" s="2" t="s">
        <v>186</v>
      </c>
      <c r="F1434" s="2" t="s">
        <v>12526</v>
      </c>
      <c r="G1434" s="2" t="s">
        <v>4001</v>
      </c>
      <c r="H1434" t="s">
        <v>4002</v>
      </c>
      <c r="I1434" t="s">
        <v>34453</v>
      </c>
      <c r="J1434" t="s">
        <v>34454</v>
      </c>
      <c r="K1434" t="s">
        <v>34455</v>
      </c>
      <c r="L1434">
        <v>0</v>
      </c>
      <c r="M1434" t="s">
        <v>34456</v>
      </c>
      <c r="N1434" t="s">
        <v>4003</v>
      </c>
      <c r="O1434" t="s">
        <v>4004</v>
      </c>
      <c r="P1434" t="s">
        <v>4005</v>
      </c>
      <c r="Q1434" t="s">
        <v>4006</v>
      </c>
      <c r="R1434" t="s">
        <v>41832</v>
      </c>
      <c r="S1434" t="s">
        <v>4007</v>
      </c>
      <c r="T1434" t="s">
        <v>4008</v>
      </c>
      <c r="U1434">
        <v>0</v>
      </c>
      <c r="V1434">
        <v>0</v>
      </c>
      <c r="W1434" t="s">
        <v>4009</v>
      </c>
      <c r="X1434" t="s">
        <v>577</v>
      </c>
      <c r="Y1434" t="s">
        <v>34457</v>
      </c>
      <c r="Z1434" t="s">
        <v>34458</v>
      </c>
      <c r="AA1434" t="s">
        <v>4010</v>
      </c>
      <c r="AB1434">
        <v>0</v>
      </c>
      <c r="AC1434">
        <v>0</v>
      </c>
      <c r="AD1434" t="s">
        <v>4011</v>
      </c>
      <c r="AE1434" t="s">
        <v>580</v>
      </c>
      <c r="AF1434" t="s">
        <v>34459</v>
      </c>
      <c r="AG1434" t="s">
        <v>4010</v>
      </c>
      <c r="AH1434">
        <v>0</v>
      </c>
      <c r="AI1434" t="s">
        <v>581</v>
      </c>
      <c r="AJ1434" t="s">
        <v>34460</v>
      </c>
      <c r="AK1434">
        <v>0</v>
      </c>
      <c r="AL1434">
        <v>0</v>
      </c>
      <c r="AM1434">
        <v>0</v>
      </c>
      <c r="AN1434" t="s">
        <v>4012</v>
      </c>
      <c r="AO1434" t="s">
        <v>583</v>
      </c>
      <c r="AP1434" t="s">
        <v>34461</v>
      </c>
      <c r="AQ1434" t="s">
        <v>34462</v>
      </c>
      <c r="AR1434">
        <v>0</v>
      </c>
    </row>
    <row r="1435" spans="1:44" x14ac:dyDescent="0.2">
      <c r="A1435" s="2" t="s">
        <v>3926</v>
      </c>
      <c r="B1435" s="2" t="s">
        <v>3927</v>
      </c>
      <c r="C1435" s="2" t="s">
        <v>3928</v>
      </c>
      <c r="D1435" s="2" t="s">
        <v>185</v>
      </c>
      <c r="E1435" s="2" t="s">
        <v>186</v>
      </c>
      <c r="F1435" s="2" t="s">
        <v>12526</v>
      </c>
      <c r="G1435" s="2" t="s">
        <v>659</v>
      </c>
      <c r="H1435" t="s">
        <v>87</v>
      </c>
      <c r="I1435" t="s">
        <v>34463</v>
      </c>
      <c r="J1435" t="s">
        <v>34464</v>
      </c>
      <c r="K1435" t="s">
        <v>34465</v>
      </c>
      <c r="L1435">
        <v>0</v>
      </c>
      <c r="M1435" t="s">
        <v>34466</v>
      </c>
      <c r="N1435" t="s">
        <v>4013</v>
      </c>
      <c r="O1435" t="s">
        <v>4014</v>
      </c>
      <c r="P1435" t="s">
        <v>4015</v>
      </c>
      <c r="Q1435" t="s">
        <v>4016</v>
      </c>
      <c r="R1435" t="s">
        <v>41833</v>
      </c>
      <c r="S1435" t="s">
        <v>4017</v>
      </c>
      <c r="T1435" t="s">
        <v>4018</v>
      </c>
      <c r="U1435">
        <v>0</v>
      </c>
      <c r="V1435">
        <v>0</v>
      </c>
      <c r="W1435" t="s">
        <v>4019</v>
      </c>
      <c r="X1435" t="s">
        <v>577</v>
      </c>
      <c r="Y1435" t="s">
        <v>34467</v>
      </c>
      <c r="Z1435" t="s">
        <v>34468</v>
      </c>
      <c r="AA1435" t="s">
        <v>4020</v>
      </c>
      <c r="AB1435">
        <v>0</v>
      </c>
      <c r="AC1435">
        <v>0</v>
      </c>
      <c r="AD1435" t="s">
        <v>4021</v>
      </c>
      <c r="AE1435" t="s">
        <v>580</v>
      </c>
      <c r="AF1435" t="s">
        <v>34469</v>
      </c>
      <c r="AG1435" t="s">
        <v>4020</v>
      </c>
      <c r="AH1435">
        <v>0</v>
      </c>
      <c r="AI1435" t="s">
        <v>581</v>
      </c>
      <c r="AJ1435" t="s">
        <v>34470</v>
      </c>
      <c r="AK1435">
        <v>0</v>
      </c>
      <c r="AL1435">
        <v>0</v>
      </c>
      <c r="AM1435">
        <v>0</v>
      </c>
      <c r="AN1435" t="s">
        <v>4022</v>
      </c>
      <c r="AO1435" t="s">
        <v>583</v>
      </c>
      <c r="AP1435" t="s">
        <v>34471</v>
      </c>
      <c r="AQ1435" t="s">
        <v>34472</v>
      </c>
      <c r="AR1435">
        <v>0</v>
      </c>
    </row>
    <row r="1436" spans="1:44" x14ac:dyDescent="0.2">
      <c r="A1436" s="2" t="s">
        <v>3926</v>
      </c>
      <c r="B1436" s="2" t="s">
        <v>3927</v>
      </c>
      <c r="C1436" s="2" t="s">
        <v>3928</v>
      </c>
      <c r="D1436" s="2" t="s">
        <v>185</v>
      </c>
      <c r="E1436" s="2" t="s">
        <v>186</v>
      </c>
      <c r="F1436" s="2" t="s">
        <v>12526</v>
      </c>
      <c r="G1436" s="2" t="s">
        <v>670</v>
      </c>
      <c r="H1436" t="s">
        <v>80</v>
      </c>
      <c r="I1436" t="s">
        <v>34473</v>
      </c>
      <c r="J1436" t="s">
        <v>34474</v>
      </c>
      <c r="K1436" t="s">
        <v>34475</v>
      </c>
      <c r="L1436">
        <v>0</v>
      </c>
      <c r="M1436" t="s">
        <v>34476</v>
      </c>
      <c r="N1436" t="s">
        <v>4023</v>
      </c>
      <c r="O1436" t="s">
        <v>4024</v>
      </c>
      <c r="P1436" t="s">
        <v>4025</v>
      </c>
      <c r="Q1436" t="s">
        <v>4026</v>
      </c>
      <c r="R1436" t="s">
        <v>41834</v>
      </c>
      <c r="S1436" t="s">
        <v>4027</v>
      </c>
      <c r="T1436" t="s">
        <v>4028</v>
      </c>
      <c r="U1436">
        <v>0</v>
      </c>
      <c r="V1436">
        <v>0</v>
      </c>
      <c r="W1436" t="s">
        <v>4029</v>
      </c>
      <c r="X1436" t="s">
        <v>577</v>
      </c>
      <c r="Y1436" t="s">
        <v>34477</v>
      </c>
      <c r="Z1436" t="s">
        <v>34478</v>
      </c>
      <c r="AA1436" t="s">
        <v>4030</v>
      </c>
      <c r="AB1436">
        <v>0</v>
      </c>
      <c r="AC1436">
        <v>0</v>
      </c>
      <c r="AD1436" t="s">
        <v>4031</v>
      </c>
      <c r="AE1436" t="s">
        <v>580</v>
      </c>
      <c r="AF1436" t="s">
        <v>34479</v>
      </c>
      <c r="AG1436" t="s">
        <v>4030</v>
      </c>
      <c r="AH1436">
        <v>0</v>
      </c>
      <c r="AI1436" t="s">
        <v>581</v>
      </c>
      <c r="AJ1436" t="s">
        <v>34480</v>
      </c>
      <c r="AK1436">
        <v>0</v>
      </c>
      <c r="AL1436">
        <v>0</v>
      </c>
      <c r="AM1436">
        <v>0</v>
      </c>
      <c r="AN1436" t="s">
        <v>4032</v>
      </c>
      <c r="AO1436" t="s">
        <v>583</v>
      </c>
      <c r="AP1436" t="s">
        <v>34481</v>
      </c>
      <c r="AQ1436" t="s">
        <v>34482</v>
      </c>
      <c r="AR1436">
        <v>0</v>
      </c>
    </row>
    <row r="1437" spans="1:44" x14ac:dyDescent="0.2">
      <c r="A1437" s="2" t="s">
        <v>3926</v>
      </c>
      <c r="B1437" s="2" t="s">
        <v>3927</v>
      </c>
      <c r="C1437" s="2" t="s">
        <v>3928</v>
      </c>
      <c r="D1437" s="2" t="s">
        <v>185</v>
      </c>
      <c r="E1437" s="2" t="s">
        <v>186</v>
      </c>
      <c r="F1437" s="2" t="s">
        <v>12526</v>
      </c>
      <c r="G1437" s="2" t="s">
        <v>681</v>
      </c>
      <c r="H1437" t="s">
        <v>82</v>
      </c>
      <c r="I1437" t="s">
        <v>34483</v>
      </c>
      <c r="J1437" t="s">
        <v>34484</v>
      </c>
      <c r="K1437" t="s">
        <v>34485</v>
      </c>
      <c r="L1437">
        <v>0</v>
      </c>
      <c r="M1437" t="s">
        <v>34486</v>
      </c>
      <c r="N1437" t="s">
        <v>4033</v>
      </c>
      <c r="O1437" t="s">
        <v>4034</v>
      </c>
      <c r="P1437" t="s">
        <v>4035</v>
      </c>
      <c r="Q1437" t="s">
        <v>4036</v>
      </c>
      <c r="R1437" t="s">
        <v>41835</v>
      </c>
      <c r="S1437" t="s">
        <v>4037</v>
      </c>
      <c r="T1437" t="s">
        <v>4038</v>
      </c>
      <c r="U1437">
        <v>0</v>
      </c>
      <c r="V1437">
        <v>0</v>
      </c>
      <c r="W1437" t="s">
        <v>4039</v>
      </c>
      <c r="X1437" t="s">
        <v>577</v>
      </c>
      <c r="Y1437" t="s">
        <v>34487</v>
      </c>
      <c r="Z1437" t="s">
        <v>34488</v>
      </c>
      <c r="AA1437" t="s">
        <v>4040</v>
      </c>
      <c r="AB1437">
        <v>0</v>
      </c>
      <c r="AC1437">
        <v>0</v>
      </c>
      <c r="AD1437" t="s">
        <v>4041</v>
      </c>
      <c r="AE1437" t="s">
        <v>580</v>
      </c>
      <c r="AF1437" t="s">
        <v>34489</v>
      </c>
      <c r="AG1437" t="s">
        <v>4040</v>
      </c>
      <c r="AH1437">
        <v>0</v>
      </c>
      <c r="AI1437" t="s">
        <v>581</v>
      </c>
      <c r="AJ1437" t="s">
        <v>34490</v>
      </c>
      <c r="AK1437">
        <v>0</v>
      </c>
      <c r="AL1437">
        <v>0</v>
      </c>
      <c r="AM1437">
        <v>0</v>
      </c>
      <c r="AN1437" t="s">
        <v>4042</v>
      </c>
      <c r="AO1437" t="s">
        <v>583</v>
      </c>
      <c r="AP1437" t="s">
        <v>34491</v>
      </c>
      <c r="AQ1437" t="s">
        <v>34492</v>
      </c>
      <c r="AR1437">
        <v>0</v>
      </c>
    </row>
    <row r="1438" spans="1:44" x14ac:dyDescent="0.2">
      <c r="A1438" s="2" t="s">
        <v>3926</v>
      </c>
      <c r="B1438" s="2" t="s">
        <v>3927</v>
      </c>
      <c r="C1438" s="2" t="s">
        <v>3928</v>
      </c>
      <c r="D1438" s="2" t="s">
        <v>185</v>
      </c>
      <c r="E1438" s="2" t="s">
        <v>186</v>
      </c>
      <c r="F1438" s="2" t="s">
        <v>12526</v>
      </c>
      <c r="G1438" s="2" t="s">
        <v>910</v>
      </c>
      <c r="H1438" t="s">
        <v>111</v>
      </c>
      <c r="I1438" t="s">
        <v>34493</v>
      </c>
      <c r="J1438" t="s">
        <v>34494</v>
      </c>
      <c r="K1438" t="s">
        <v>34495</v>
      </c>
      <c r="L1438">
        <v>0</v>
      </c>
      <c r="M1438" t="s">
        <v>34496</v>
      </c>
      <c r="N1438" t="s">
        <v>4043</v>
      </c>
      <c r="O1438" t="s">
        <v>4044</v>
      </c>
      <c r="P1438" t="s">
        <v>4045</v>
      </c>
      <c r="Q1438" t="s">
        <v>4046</v>
      </c>
      <c r="R1438" t="s">
        <v>41836</v>
      </c>
      <c r="S1438" t="s">
        <v>4047</v>
      </c>
      <c r="T1438" t="s">
        <v>4048</v>
      </c>
      <c r="U1438">
        <v>0</v>
      </c>
      <c r="V1438">
        <v>0</v>
      </c>
      <c r="W1438" t="s">
        <v>4049</v>
      </c>
      <c r="X1438" t="s">
        <v>577</v>
      </c>
      <c r="Y1438" t="s">
        <v>34497</v>
      </c>
      <c r="Z1438" t="s">
        <v>34498</v>
      </c>
      <c r="AA1438" t="s">
        <v>4050</v>
      </c>
      <c r="AB1438">
        <v>0</v>
      </c>
      <c r="AC1438">
        <v>0</v>
      </c>
      <c r="AD1438" t="s">
        <v>4049</v>
      </c>
      <c r="AE1438" t="s">
        <v>580</v>
      </c>
      <c r="AF1438" t="s">
        <v>34499</v>
      </c>
      <c r="AG1438" t="s">
        <v>4050</v>
      </c>
      <c r="AH1438">
        <v>0</v>
      </c>
      <c r="AI1438" t="s">
        <v>581</v>
      </c>
      <c r="AJ1438" t="s">
        <v>34500</v>
      </c>
      <c r="AK1438">
        <v>0</v>
      </c>
      <c r="AL1438">
        <v>0</v>
      </c>
      <c r="AM1438">
        <v>0</v>
      </c>
      <c r="AN1438">
        <v>0</v>
      </c>
      <c r="AO1438" t="s">
        <v>583</v>
      </c>
      <c r="AP1438" t="s">
        <v>34501</v>
      </c>
      <c r="AQ1438" t="s">
        <v>34502</v>
      </c>
      <c r="AR1438">
        <v>0</v>
      </c>
    </row>
    <row r="1439" spans="1:44" x14ac:dyDescent="0.2">
      <c r="A1439" s="2" t="s">
        <v>3926</v>
      </c>
      <c r="B1439" s="2" t="s">
        <v>3927</v>
      </c>
      <c r="C1439" s="2" t="s">
        <v>3928</v>
      </c>
      <c r="D1439" s="2" t="s">
        <v>185</v>
      </c>
      <c r="E1439" s="2" t="s">
        <v>186</v>
      </c>
      <c r="F1439" s="2" t="s">
        <v>12526</v>
      </c>
      <c r="G1439" s="2" t="s">
        <v>3245</v>
      </c>
      <c r="H1439" t="s">
        <v>166</v>
      </c>
      <c r="I1439" t="s">
        <v>34503</v>
      </c>
      <c r="J1439" t="s">
        <v>34504</v>
      </c>
      <c r="K1439" t="s">
        <v>34505</v>
      </c>
      <c r="L1439">
        <v>0</v>
      </c>
      <c r="M1439" t="s">
        <v>34506</v>
      </c>
      <c r="N1439" t="s">
        <v>4051</v>
      </c>
      <c r="O1439" t="s">
        <v>4052</v>
      </c>
      <c r="P1439" t="s">
        <v>4053</v>
      </c>
      <c r="Q1439" t="s">
        <v>4054</v>
      </c>
      <c r="R1439" t="s">
        <v>41837</v>
      </c>
      <c r="S1439" t="s">
        <v>4055</v>
      </c>
      <c r="T1439" t="s">
        <v>4056</v>
      </c>
      <c r="U1439">
        <v>0</v>
      </c>
      <c r="V1439">
        <v>0</v>
      </c>
      <c r="W1439" t="s">
        <v>4057</v>
      </c>
      <c r="X1439" t="s">
        <v>577</v>
      </c>
      <c r="Y1439" t="s">
        <v>34507</v>
      </c>
      <c r="Z1439" t="s">
        <v>34508</v>
      </c>
      <c r="AA1439">
        <v>0</v>
      </c>
      <c r="AB1439">
        <v>0</v>
      </c>
      <c r="AC1439">
        <v>0</v>
      </c>
      <c r="AD1439" t="s">
        <v>4058</v>
      </c>
      <c r="AE1439" t="s">
        <v>580</v>
      </c>
      <c r="AF1439" t="s">
        <v>34509</v>
      </c>
      <c r="AG1439">
        <v>0</v>
      </c>
      <c r="AH1439">
        <v>0</v>
      </c>
      <c r="AI1439" t="s">
        <v>581</v>
      </c>
      <c r="AJ1439" t="s">
        <v>34510</v>
      </c>
      <c r="AK1439">
        <v>0</v>
      </c>
      <c r="AL1439">
        <v>0</v>
      </c>
      <c r="AM1439">
        <v>0</v>
      </c>
      <c r="AN1439" t="s">
        <v>4059</v>
      </c>
      <c r="AO1439" t="s">
        <v>583</v>
      </c>
      <c r="AP1439" t="s">
        <v>34511</v>
      </c>
      <c r="AQ1439" t="s">
        <v>34512</v>
      </c>
      <c r="AR1439">
        <v>0</v>
      </c>
    </row>
    <row r="1440" spans="1:44" x14ac:dyDescent="0.2">
      <c r="A1440" s="2" t="s">
        <v>3926</v>
      </c>
      <c r="B1440" s="2" t="s">
        <v>3927</v>
      </c>
      <c r="C1440" s="2" t="s">
        <v>3928</v>
      </c>
      <c r="D1440" s="2" t="s">
        <v>185</v>
      </c>
      <c r="E1440" s="2" t="s">
        <v>186</v>
      </c>
      <c r="F1440" s="2" t="s">
        <v>12526</v>
      </c>
      <c r="G1440" s="2" t="s">
        <v>701</v>
      </c>
      <c r="H1440" t="s">
        <v>83</v>
      </c>
      <c r="I1440" t="s">
        <v>34513</v>
      </c>
      <c r="J1440" t="s">
        <v>34514</v>
      </c>
      <c r="K1440" t="s">
        <v>34515</v>
      </c>
      <c r="L1440">
        <v>0</v>
      </c>
      <c r="M1440" t="s">
        <v>34516</v>
      </c>
      <c r="N1440" t="s">
        <v>4060</v>
      </c>
      <c r="O1440" t="s">
        <v>4061</v>
      </c>
      <c r="P1440" t="s">
        <v>4062</v>
      </c>
      <c r="Q1440" t="s">
        <v>4063</v>
      </c>
      <c r="R1440" t="s">
        <v>41838</v>
      </c>
      <c r="S1440" t="s">
        <v>4064</v>
      </c>
      <c r="T1440" t="s">
        <v>4065</v>
      </c>
      <c r="U1440">
        <v>0</v>
      </c>
      <c r="V1440">
        <v>0</v>
      </c>
      <c r="W1440" t="s">
        <v>4066</v>
      </c>
      <c r="X1440" t="s">
        <v>577</v>
      </c>
      <c r="Y1440" t="s">
        <v>34517</v>
      </c>
      <c r="Z1440" t="s">
        <v>34518</v>
      </c>
      <c r="AA1440" t="s">
        <v>4067</v>
      </c>
      <c r="AB1440">
        <v>0</v>
      </c>
      <c r="AC1440">
        <v>0</v>
      </c>
      <c r="AD1440" t="s">
        <v>4068</v>
      </c>
      <c r="AE1440" t="s">
        <v>580</v>
      </c>
      <c r="AF1440" t="s">
        <v>34519</v>
      </c>
      <c r="AG1440" t="s">
        <v>4067</v>
      </c>
      <c r="AH1440">
        <v>0</v>
      </c>
      <c r="AI1440" t="s">
        <v>581</v>
      </c>
      <c r="AJ1440" t="s">
        <v>34520</v>
      </c>
      <c r="AK1440">
        <v>0</v>
      </c>
      <c r="AL1440">
        <v>0</v>
      </c>
      <c r="AM1440">
        <v>0</v>
      </c>
      <c r="AN1440" t="s">
        <v>4069</v>
      </c>
      <c r="AO1440" t="s">
        <v>583</v>
      </c>
      <c r="AP1440" t="s">
        <v>34521</v>
      </c>
      <c r="AQ1440" t="s">
        <v>34522</v>
      </c>
      <c r="AR1440">
        <v>0</v>
      </c>
    </row>
    <row r="1441" spans="1:45" x14ac:dyDescent="0.2">
      <c r="A1441" s="2" t="s">
        <v>3926</v>
      </c>
      <c r="B1441" s="2" t="s">
        <v>3927</v>
      </c>
      <c r="C1441" s="2" t="s">
        <v>3928</v>
      </c>
      <c r="D1441" s="2" t="s">
        <v>185</v>
      </c>
      <c r="E1441" s="2" t="s">
        <v>186</v>
      </c>
      <c r="F1441" s="2" t="s">
        <v>12526</v>
      </c>
      <c r="G1441" s="2" t="s">
        <v>4070</v>
      </c>
      <c r="H1441" t="s">
        <v>205</v>
      </c>
      <c r="I1441" t="s">
        <v>34523</v>
      </c>
      <c r="J1441" t="s">
        <v>34524</v>
      </c>
      <c r="K1441" t="s">
        <v>34525</v>
      </c>
      <c r="L1441">
        <v>0</v>
      </c>
      <c r="M1441" t="s">
        <v>34526</v>
      </c>
      <c r="N1441" t="s">
        <v>4071</v>
      </c>
      <c r="O1441" t="s">
        <v>4072</v>
      </c>
      <c r="P1441" t="s">
        <v>4073</v>
      </c>
      <c r="Q1441" t="s">
        <v>4074</v>
      </c>
      <c r="R1441" t="s">
        <v>41839</v>
      </c>
      <c r="S1441" t="s">
        <v>4075</v>
      </c>
      <c r="T1441" t="s">
        <v>4076</v>
      </c>
      <c r="U1441">
        <v>0</v>
      </c>
      <c r="V1441">
        <v>0</v>
      </c>
      <c r="W1441" t="s">
        <v>4077</v>
      </c>
      <c r="X1441" t="s">
        <v>577</v>
      </c>
      <c r="Y1441" t="s">
        <v>34527</v>
      </c>
      <c r="Z1441" t="s">
        <v>34528</v>
      </c>
      <c r="AA1441" t="s">
        <v>4078</v>
      </c>
      <c r="AB1441">
        <v>0</v>
      </c>
      <c r="AC1441">
        <v>0</v>
      </c>
      <c r="AD1441" t="s">
        <v>4079</v>
      </c>
      <c r="AE1441" t="s">
        <v>580</v>
      </c>
      <c r="AF1441" t="s">
        <v>34529</v>
      </c>
      <c r="AG1441" t="s">
        <v>4078</v>
      </c>
      <c r="AH1441">
        <v>0</v>
      </c>
      <c r="AI1441" t="s">
        <v>581</v>
      </c>
      <c r="AJ1441" t="s">
        <v>34530</v>
      </c>
      <c r="AK1441">
        <v>0</v>
      </c>
      <c r="AL1441">
        <v>0</v>
      </c>
      <c r="AM1441">
        <v>0</v>
      </c>
      <c r="AN1441" t="s">
        <v>4080</v>
      </c>
      <c r="AO1441" t="s">
        <v>583</v>
      </c>
      <c r="AP1441" t="s">
        <v>34531</v>
      </c>
      <c r="AQ1441" t="s">
        <v>34532</v>
      </c>
      <c r="AR1441">
        <v>0</v>
      </c>
    </row>
    <row r="1442" spans="1:45" x14ac:dyDescent="0.2">
      <c r="A1442" s="2" t="s">
        <v>3926</v>
      </c>
      <c r="B1442" s="2" t="s">
        <v>3927</v>
      </c>
      <c r="C1442" s="2" t="s">
        <v>3928</v>
      </c>
      <c r="D1442" s="2" t="s">
        <v>185</v>
      </c>
      <c r="E1442" s="2" t="s">
        <v>186</v>
      </c>
      <c r="F1442" s="2" t="s">
        <v>12526</v>
      </c>
      <c r="G1442" s="2" t="s">
        <v>746</v>
      </c>
      <c r="H1442" t="s">
        <v>89</v>
      </c>
      <c r="I1442" t="s">
        <v>34533</v>
      </c>
      <c r="J1442" t="s">
        <v>34534</v>
      </c>
      <c r="K1442" t="s">
        <v>34535</v>
      </c>
      <c r="L1442">
        <v>0</v>
      </c>
      <c r="M1442" t="s">
        <v>34536</v>
      </c>
      <c r="N1442" t="s">
        <v>4081</v>
      </c>
      <c r="O1442" t="s">
        <v>4082</v>
      </c>
      <c r="P1442" t="s">
        <v>4083</v>
      </c>
      <c r="Q1442" t="s">
        <v>4084</v>
      </c>
      <c r="R1442" t="s">
        <v>41840</v>
      </c>
      <c r="S1442" t="s">
        <v>4085</v>
      </c>
      <c r="T1442" t="s">
        <v>4086</v>
      </c>
      <c r="U1442">
        <v>0</v>
      </c>
      <c r="V1442">
        <v>0</v>
      </c>
      <c r="W1442" t="s">
        <v>4087</v>
      </c>
      <c r="X1442" t="s">
        <v>577</v>
      </c>
      <c r="Y1442" t="s">
        <v>34537</v>
      </c>
      <c r="Z1442" t="s">
        <v>34538</v>
      </c>
      <c r="AA1442" t="s">
        <v>4088</v>
      </c>
      <c r="AB1442">
        <v>0</v>
      </c>
      <c r="AC1442">
        <v>0</v>
      </c>
      <c r="AD1442" t="s">
        <v>4089</v>
      </c>
      <c r="AE1442" t="s">
        <v>580</v>
      </c>
      <c r="AF1442" t="s">
        <v>34539</v>
      </c>
      <c r="AG1442" t="s">
        <v>4088</v>
      </c>
      <c r="AH1442">
        <v>0</v>
      </c>
      <c r="AI1442" t="s">
        <v>581</v>
      </c>
      <c r="AJ1442" t="s">
        <v>34540</v>
      </c>
      <c r="AK1442">
        <v>0</v>
      </c>
      <c r="AL1442">
        <v>0</v>
      </c>
      <c r="AM1442">
        <v>0</v>
      </c>
      <c r="AN1442" t="s">
        <v>4090</v>
      </c>
      <c r="AO1442" t="s">
        <v>583</v>
      </c>
      <c r="AP1442" t="s">
        <v>34541</v>
      </c>
      <c r="AQ1442" t="s">
        <v>34542</v>
      </c>
      <c r="AR1442">
        <v>0</v>
      </c>
    </row>
    <row r="1443" spans="1:45" x14ac:dyDescent="0.2">
      <c r="A1443" s="2" t="s">
        <v>3926</v>
      </c>
      <c r="B1443" s="2" t="s">
        <v>3927</v>
      </c>
      <c r="C1443" s="2" t="s">
        <v>3928</v>
      </c>
      <c r="D1443" s="2" t="s">
        <v>185</v>
      </c>
      <c r="E1443" s="2" t="s">
        <v>186</v>
      </c>
      <c r="F1443" s="2" t="s">
        <v>12526</v>
      </c>
      <c r="G1443" s="2" t="s">
        <v>2324</v>
      </c>
      <c r="H1443" t="s">
        <v>98</v>
      </c>
      <c r="I1443" t="s">
        <v>34543</v>
      </c>
      <c r="J1443" t="s">
        <v>34544</v>
      </c>
      <c r="K1443" t="s">
        <v>34545</v>
      </c>
      <c r="L1443">
        <v>0</v>
      </c>
      <c r="M1443" t="s">
        <v>34546</v>
      </c>
      <c r="N1443" t="s">
        <v>4091</v>
      </c>
      <c r="O1443" t="s">
        <v>4092</v>
      </c>
      <c r="P1443" t="s">
        <v>4093</v>
      </c>
      <c r="Q1443" t="s">
        <v>4094</v>
      </c>
      <c r="R1443" t="s">
        <v>41841</v>
      </c>
      <c r="S1443" t="s">
        <v>4095</v>
      </c>
      <c r="T1443" t="s">
        <v>4096</v>
      </c>
      <c r="U1443">
        <v>0</v>
      </c>
      <c r="V1443">
        <v>0</v>
      </c>
      <c r="W1443" t="s">
        <v>4097</v>
      </c>
      <c r="X1443" t="s">
        <v>577</v>
      </c>
      <c r="Y1443" t="s">
        <v>34547</v>
      </c>
      <c r="Z1443" t="s">
        <v>34548</v>
      </c>
      <c r="AA1443" t="s">
        <v>4098</v>
      </c>
      <c r="AB1443">
        <v>0</v>
      </c>
      <c r="AC1443">
        <v>0</v>
      </c>
      <c r="AD1443" t="s">
        <v>4099</v>
      </c>
      <c r="AE1443" t="s">
        <v>580</v>
      </c>
      <c r="AF1443" t="s">
        <v>34549</v>
      </c>
      <c r="AG1443" t="s">
        <v>4098</v>
      </c>
      <c r="AH1443">
        <v>0</v>
      </c>
      <c r="AI1443" t="s">
        <v>581</v>
      </c>
      <c r="AJ1443" t="s">
        <v>34550</v>
      </c>
      <c r="AK1443">
        <v>0</v>
      </c>
      <c r="AL1443">
        <v>0</v>
      </c>
      <c r="AM1443">
        <v>0</v>
      </c>
      <c r="AN1443" t="s">
        <v>4100</v>
      </c>
      <c r="AO1443" t="s">
        <v>583</v>
      </c>
      <c r="AP1443" t="s">
        <v>34551</v>
      </c>
      <c r="AQ1443" t="s">
        <v>34552</v>
      </c>
      <c r="AR1443">
        <v>0</v>
      </c>
    </row>
    <row r="1444" spans="1:45" x14ac:dyDescent="0.2">
      <c r="A1444" s="2" t="s">
        <v>3926</v>
      </c>
      <c r="B1444" s="2" t="s">
        <v>3927</v>
      </c>
      <c r="C1444" s="2" t="s">
        <v>3928</v>
      </c>
      <c r="D1444" s="2" t="s">
        <v>185</v>
      </c>
      <c r="E1444" s="2" t="s">
        <v>186</v>
      </c>
      <c r="F1444" s="2" t="s">
        <v>12526</v>
      </c>
      <c r="G1444" s="2" t="s">
        <v>757</v>
      </c>
      <c r="H1444" t="s">
        <v>758</v>
      </c>
      <c r="I1444" t="s">
        <v>34553</v>
      </c>
      <c r="J1444" t="s">
        <v>34554</v>
      </c>
      <c r="K1444" t="s">
        <v>34555</v>
      </c>
      <c r="L1444">
        <v>0</v>
      </c>
      <c r="M1444" t="s">
        <v>34556</v>
      </c>
      <c r="N1444" t="s">
        <v>4101</v>
      </c>
      <c r="O1444" t="s">
        <v>4102</v>
      </c>
      <c r="P1444" t="s">
        <v>4103</v>
      </c>
      <c r="Q1444" t="s">
        <v>4104</v>
      </c>
      <c r="R1444" t="s">
        <v>41842</v>
      </c>
      <c r="S1444" t="s">
        <v>4105</v>
      </c>
      <c r="T1444" t="s">
        <v>4106</v>
      </c>
      <c r="U1444">
        <v>0</v>
      </c>
      <c r="V1444">
        <v>0</v>
      </c>
      <c r="W1444" t="s">
        <v>4107</v>
      </c>
      <c r="X1444" t="s">
        <v>577</v>
      </c>
      <c r="Y1444" t="s">
        <v>34557</v>
      </c>
      <c r="Z1444" t="s">
        <v>34558</v>
      </c>
      <c r="AA1444">
        <v>0</v>
      </c>
      <c r="AB1444">
        <v>0</v>
      </c>
      <c r="AC1444">
        <v>0</v>
      </c>
      <c r="AD1444" t="s">
        <v>4108</v>
      </c>
      <c r="AE1444" t="s">
        <v>580</v>
      </c>
      <c r="AF1444" t="s">
        <v>34559</v>
      </c>
      <c r="AG1444">
        <v>0</v>
      </c>
      <c r="AH1444">
        <v>0</v>
      </c>
      <c r="AI1444" t="s">
        <v>581</v>
      </c>
      <c r="AJ1444" t="s">
        <v>34560</v>
      </c>
      <c r="AK1444">
        <v>0</v>
      </c>
      <c r="AL1444">
        <v>0</v>
      </c>
      <c r="AM1444">
        <v>0</v>
      </c>
      <c r="AN1444" t="s">
        <v>4109</v>
      </c>
      <c r="AO1444" t="s">
        <v>583</v>
      </c>
      <c r="AP1444" t="s">
        <v>34561</v>
      </c>
      <c r="AQ1444" t="s">
        <v>34562</v>
      </c>
      <c r="AR1444">
        <v>0</v>
      </c>
    </row>
    <row r="1445" spans="1:45" x14ac:dyDescent="0.2">
      <c r="A1445" s="2" t="s">
        <v>3926</v>
      </c>
      <c r="B1445" s="2" t="s">
        <v>3927</v>
      </c>
      <c r="C1445" s="2" t="s">
        <v>3928</v>
      </c>
      <c r="D1445" s="2" t="s">
        <v>185</v>
      </c>
      <c r="E1445" s="2" t="s">
        <v>186</v>
      </c>
      <c r="F1445" s="2" t="s">
        <v>12526</v>
      </c>
      <c r="G1445" s="2" t="s">
        <v>2453</v>
      </c>
      <c r="H1445" t="s">
        <v>153</v>
      </c>
      <c r="I1445" t="s">
        <v>34563</v>
      </c>
      <c r="J1445" t="s">
        <v>34564</v>
      </c>
      <c r="K1445" t="s">
        <v>34565</v>
      </c>
      <c r="L1445">
        <v>0</v>
      </c>
      <c r="M1445" t="s">
        <v>34566</v>
      </c>
      <c r="N1445" t="s">
        <v>4110</v>
      </c>
      <c r="O1445" t="s">
        <v>4111</v>
      </c>
      <c r="P1445" t="s">
        <v>4112</v>
      </c>
      <c r="Q1445" t="s">
        <v>4113</v>
      </c>
      <c r="R1445" t="s">
        <v>41843</v>
      </c>
      <c r="S1445" t="s">
        <v>4114</v>
      </c>
      <c r="T1445" t="s">
        <v>4115</v>
      </c>
      <c r="U1445">
        <v>0</v>
      </c>
      <c r="V1445">
        <v>0</v>
      </c>
      <c r="W1445" t="s">
        <v>4116</v>
      </c>
      <c r="X1445" t="s">
        <v>577</v>
      </c>
      <c r="Y1445" t="s">
        <v>34567</v>
      </c>
      <c r="Z1445" t="s">
        <v>34568</v>
      </c>
      <c r="AA1445" t="s">
        <v>4117</v>
      </c>
      <c r="AB1445">
        <v>0</v>
      </c>
      <c r="AC1445">
        <v>0</v>
      </c>
      <c r="AD1445" t="s">
        <v>4118</v>
      </c>
      <c r="AE1445" t="s">
        <v>580</v>
      </c>
      <c r="AF1445" t="s">
        <v>34569</v>
      </c>
      <c r="AG1445" t="s">
        <v>4117</v>
      </c>
      <c r="AH1445">
        <v>0</v>
      </c>
      <c r="AI1445" t="s">
        <v>581</v>
      </c>
      <c r="AJ1445" t="s">
        <v>34570</v>
      </c>
      <c r="AK1445">
        <v>0</v>
      </c>
      <c r="AL1445">
        <v>0</v>
      </c>
      <c r="AM1445">
        <v>0</v>
      </c>
      <c r="AN1445" t="s">
        <v>4119</v>
      </c>
      <c r="AO1445" t="s">
        <v>583</v>
      </c>
      <c r="AP1445" t="s">
        <v>34571</v>
      </c>
      <c r="AQ1445" t="s">
        <v>34572</v>
      </c>
      <c r="AR1445">
        <v>0</v>
      </c>
    </row>
    <row r="1446" spans="1:45" x14ac:dyDescent="0.2">
      <c r="A1446" s="2" t="s">
        <v>3926</v>
      </c>
      <c r="B1446" s="2" t="s">
        <v>3927</v>
      </c>
      <c r="C1446" s="2" t="s">
        <v>3928</v>
      </c>
      <c r="D1446" s="2" t="s">
        <v>185</v>
      </c>
      <c r="E1446" s="2" t="s">
        <v>186</v>
      </c>
      <c r="F1446" s="2" t="s">
        <v>12526</v>
      </c>
      <c r="G1446" s="2" t="s">
        <v>810</v>
      </c>
      <c r="H1446" t="s">
        <v>85</v>
      </c>
      <c r="I1446" t="s">
        <v>34573</v>
      </c>
      <c r="J1446" t="s">
        <v>34574</v>
      </c>
      <c r="K1446" t="s">
        <v>34575</v>
      </c>
      <c r="L1446">
        <v>0</v>
      </c>
      <c r="M1446" t="s">
        <v>34576</v>
      </c>
      <c r="N1446" t="s">
        <v>4120</v>
      </c>
      <c r="O1446" t="s">
        <v>4121</v>
      </c>
      <c r="P1446" t="s">
        <v>4122</v>
      </c>
      <c r="Q1446" t="s">
        <v>4123</v>
      </c>
      <c r="R1446" t="s">
        <v>41844</v>
      </c>
      <c r="S1446" t="s">
        <v>4124</v>
      </c>
      <c r="T1446" t="s">
        <v>4125</v>
      </c>
      <c r="U1446">
        <v>0</v>
      </c>
      <c r="V1446">
        <v>0</v>
      </c>
      <c r="W1446" t="s">
        <v>4126</v>
      </c>
      <c r="X1446" t="s">
        <v>577</v>
      </c>
      <c r="Y1446" t="s">
        <v>34577</v>
      </c>
      <c r="Z1446" t="s">
        <v>34578</v>
      </c>
      <c r="AA1446" t="s">
        <v>4127</v>
      </c>
      <c r="AB1446">
        <v>0</v>
      </c>
      <c r="AC1446">
        <v>0</v>
      </c>
      <c r="AD1446" t="s">
        <v>4128</v>
      </c>
      <c r="AE1446" t="s">
        <v>580</v>
      </c>
      <c r="AF1446" t="s">
        <v>34579</v>
      </c>
      <c r="AG1446" t="s">
        <v>4127</v>
      </c>
      <c r="AH1446">
        <v>0</v>
      </c>
      <c r="AI1446" t="s">
        <v>581</v>
      </c>
      <c r="AJ1446" t="s">
        <v>34580</v>
      </c>
      <c r="AK1446">
        <v>0</v>
      </c>
      <c r="AL1446">
        <v>0</v>
      </c>
      <c r="AM1446">
        <v>0</v>
      </c>
      <c r="AN1446" t="s">
        <v>4129</v>
      </c>
      <c r="AO1446" t="s">
        <v>583</v>
      </c>
      <c r="AP1446" t="s">
        <v>34581</v>
      </c>
      <c r="AQ1446" t="s">
        <v>34582</v>
      </c>
      <c r="AR1446">
        <v>0</v>
      </c>
    </row>
    <row r="1447" spans="1:45" x14ac:dyDescent="0.2">
      <c r="A1447" s="2" t="s">
        <v>3926</v>
      </c>
      <c r="B1447" s="2" t="s">
        <v>3927</v>
      </c>
      <c r="C1447" s="2" t="s">
        <v>3928</v>
      </c>
      <c r="D1447" s="2" t="s">
        <v>185</v>
      </c>
      <c r="E1447" s="2" t="s">
        <v>186</v>
      </c>
      <c r="F1447" s="2" t="s">
        <v>12526</v>
      </c>
      <c r="G1447" s="2" t="s">
        <v>821</v>
      </c>
      <c r="H1447" t="s">
        <v>86</v>
      </c>
      <c r="I1447" t="s">
        <v>34583</v>
      </c>
      <c r="J1447" t="s">
        <v>34584</v>
      </c>
      <c r="K1447" t="s">
        <v>34585</v>
      </c>
      <c r="L1447">
        <v>0</v>
      </c>
      <c r="M1447" t="s">
        <v>34586</v>
      </c>
      <c r="N1447" t="s">
        <v>28296</v>
      </c>
      <c r="O1447" t="s">
        <v>28297</v>
      </c>
      <c r="P1447" t="s">
        <v>28298</v>
      </c>
      <c r="R1447" t="s">
        <v>41845</v>
      </c>
      <c r="S1447" t="s">
        <v>28299</v>
      </c>
      <c r="T1447" t="s">
        <v>28300</v>
      </c>
      <c r="U1447">
        <v>0</v>
      </c>
      <c r="V1447">
        <v>0</v>
      </c>
      <c r="W1447" t="s">
        <v>28301</v>
      </c>
      <c r="X1447" t="s">
        <v>577</v>
      </c>
      <c r="Y1447" t="s">
        <v>34587</v>
      </c>
      <c r="Z1447" t="s">
        <v>34588</v>
      </c>
      <c r="AA1447" t="s">
        <v>28302</v>
      </c>
      <c r="AB1447">
        <v>0</v>
      </c>
      <c r="AC1447">
        <v>0</v>
      </c>
      <c r="AD1447" t="s">
        <v>28303</v>
      </c>
      <c r="AE1447" t="s">
        <v>580</v>
      </c>
      <c r="AF1447" t="s">
        <v>34589</v>
      </c>
      <c r="AG1447" t="s">
        <v>28302</v>
      </c>
      <c r="AH1447">
        <v>0</v>
      </c>
      <c r="AI1447" t="s">
        <v>581</v>
      </c>
      <c r="AJ1447" t="s">
        <v>34590</v>
      </c>
      <c r="AK1447">
        <v>0</v>
      </c>
      <c r="AL1447">
        <v>0</v>
      </c>
      <c r="AM1447">
        <v>0</v>
      </c>
      <c r="AN1447" t="s">
        <v>28304</v>
      </c>
      <c r="AO1447" t="s">
        <v>583</v>
      </c>
      <c r="AP1447" t="s">
        <v>34591</v>
      </c>
      <c r="AQ1447" t="s">
        <v>34592</v>
      </c>
      <c r="AR1447">
        <v>0</v>
      </c>
      <c r="AS1447" t="s">
        <v>39927</v>
      </c>
    </row>
    <row r="1448" spans="1:45" x14ac:dyDescent="0.2">
      <c r="A1448" s="2" t="s">
        <v>3926</v>
      </c>
      <c r="B1448" s="2" t="s">
        <v>3927</v>
      </c>
      <c r="C1448" s="2" t="s">
        <v>3928</v>
      </c>
      <c r="D1448" s="2" t="s">
        <v>185</v>
      </c>
      <c r="E1448" s="2" t="s">
        <v>186</v>
      </c>
      <c r="F1448" s="2" t="s">
        <v>12526</v>
      </c>
      <c r="G1448" s="2" t="s">
        <v>1988</v>
      </c>
      <c r="H1448" t="s">
        <v>96</v>
      </c>
      <c r="I1448" t="s">
        <v>34593</v>
      </c>
      <c r="J1448" t="s">
        <v>34594</v>
      </c>
      <c r="K1448" t="s">
        <v>34595</v>
      </c>
      <c r="L1448">
        <v>0</v>
      </c>
      <c r="M1448" t="s">
        <v>34596</v>
      </c>
      <c r="N1448" t="s">
        <v>4130</v>
      </c>
      <c r="O1448" t="s">
        <v>4131</v>
      </c>
      <c r="P1448" t="s">
        <v>4132</v>
      </c>
      <c r="R1448" t="s">
        <v>41846</v>
      </c>
      <c r="S1448" t="s">
        <v>4133</v>
      </c>
      <c r="T1448" t="s">
        <v>4134</v>
      </c>
      <c r="U1448">
        <v>0</v>
      </c>
      <c r="V1448">
        <v>0</v>
      </c>
      <c r="W1448" t="s">
        <v>4135</v>
      </c>
      <c r="X1448" t="s">
        <v>577</v>
      </c>
      <c r="Y1448" t="s">
        <v>34597</v>
      </c>
      <c r="Z1448" t="s">
        <v>34598</v>
      </c>
      <c r="AA1448">
        <v>0</v>
      </c>
      <c r="AB1448">
        <v>0</v>
      </c>
      <c r="AC1448">
        <v>0</v>
      </c>
      <c r="AD1448" t="s">
        <v>4136</v>
      </c>
      <c r="AE1448" t="s">
        <v>580</v>
      </c>
      <c r="AF1448" t="s">
        <v>34599</v>
      </c>
      <c r="AG1448">
        <v>0</v>
      </c>
      <c r="AH1448">
        <v>0</v>
      </c>
      <c r="AI1448" t="s">
        <v>581</v>
      </c>
      <c r="AJ1448" t="s">
        <v>34600</v>
      </c>
      <c r="AK1448">
        <v>0</v>
      </c>
      <c r="AL1448">
        <v>0</v>
      </c>
      <c r="AM1448">
        <v>0</v>
      </c>
      <c r="AN1448" t="s">
        <v>4137</v>
      </c>
      <c r="AO1448" t="s">
        <v>583</v>
      </c>
      <c r="AP1448" t="s">
        <v>34601</v>
      </c>
      <c r="AQ1448" t="s">
        <v>34602</v>
      </c>
      <c r="AR1448">
        <v>0</v>
      </c>
    </row>
    <row r="1449" spans="1:45" x14ac:dyDescent="0.2">
      <c r="A1449" s="2" t="s">
        <v>3926</v>
      </c>
      <c r="B1449" s="2" t="s">
        <v>3927</v>
      </c>
      <c r="C1449" s="2" t="s">
        <v>3928</v>
      </c>
      <c r="D1449" s="2" t="s">
        <v>185</v>
      </c>
      <c r="E1449" s="2" t="s">
        <v>186</v>
      </c>
      <c r="F1449" s="2" t="s">
        <v>12526</v>
      </c>
      <c r="G1449" s="2" t="s">
        <v>851</v>
      </c>
      <c r="H1449" t="s">
        <v>113</v>
      </c>
      <c r="I1449" t="s">
        <v>34603</v>
      </c>
      <c r="J1449" t="s">
        <v>34604</v>
      </c>
      <c r="K1449" t="s">
        <v>34605</v>
      </c>
      <c r="L1449">
        <v>0</v>
      </c>
      <c r="M1449" t="s">
        <v>34606</v>
      </c>
      <c r="N1449" t="s">
        <v>4138</v>
      </c>
      <c r="O1449" t="s">
        <v>4139</v>
      </c>
      <c r="P1449" t="s">
        <v>4140</v>
      </c>
      <c r="Q1449" t="s">
        <v>4141</v>
      </c>
      <c r="R1449" t="s">
        <v>41847</v>
      </c>
      <c r="S1449" t="s">
        <v>4142</v>
      </c>
      <c r="T1449" t="s">
        <v>4143</v>
      </c>
      <c r="U1449">
        <v>0</v>
      </c>
      <c r="V1449">
        <v>0</v>
      </c>
      <c r="W1449" t="s">
        <v>4144</v>
      </c>
      <c r="X1449" t="s">
        <v>577</v>
      </c>
      <c r="Y1449" t="s">
        <v>34607</v>
      </c>
      <c r="Z1449" t="s">
        <v>34608</v>
      </c>
      <c r="AA1449">
        <v>0</v>
      </c>
      <c r="AB1449">
        <v>0</v>
      </c>
      <c r="AC1449">
        <v>0</v>
      </c>
      <c r="AD1449" t="s">
        <v>4145</v>
      </c>
      <c r="AE1449" t="s">
        <v>580</v>
      </c>
      <c r="AF1449" t="s">
        <v>34609</v>
      </c>
      <c r="AG1449">
        <v>0</v>
      </c>
      <c r="AH1449">
        <v>0</v>
      </c>
      <c r="AI1449" t="s">
        <v>581</v>
      </c>
      <c r="AJ1449" t="s">
        <v>34610</v>
      </c>
      <c r="AK1449">
        <v>0</v>
      </c>
      <c r="AL1449">
        <v>0</v>
      </c>
      <c r="AM1449">
        <v>0</v>
      </c>
      <c r="AN1449" t="s">
        <v>4146</v>
      </c>
      <c r="AO1449" t="s">
        <v>583</v>
      </c>
      <c r="AP1449" t="s">
        <v>34611</v>
      </c>
      <c r="AQ1449" t="s">
        <v>34612</v>
      </c>
      <c r="AR1449">
        <v>0</v>
      </c>
    </row>
    <row r="1450" spans="1:45" x14ac:dyDescent="0.2">
      <c r="A1450" s="2" t="s">
        <v>3926</v>
      </c>
      <c r="B1450" s="2" t="s">
        <v>3927</v>
      </c>
      <c r="C1450" s="2" t="s">
        <v>3928</v>
      </c>
      <c r="D1450" s="2" t="s">
        <v>185</v>
      </c>
      <c r="E1450" s="2" t="s">
        <v>186</v>
      </c>
      <c r="F1450" s="2" t="s">
        <v>12526</v>
      </c>
      <c r="G1450" s="2" t="s">
        <v>4147</v>
      </c>
      <c r="H1450" t="s">
        <v>4148</v>
      </c>
      <c r="I1450" t="s">
        <v>34613</v>
      </c>
      <c r="J1450" t="s">
        <v>34614</v>
      </c>
      <c r="K1450" t="s">
        <v>34615</v>
      </c>
      <c r="L1450">
        <v>0</v>
      </c>
      <c r="M1450" t="s">
        <v>34616</v>
      </c>
      <c r="N1450" t="s">
        <v>4149</v>
      </c>
      <c r="O1450" t="s">
        <v>4150</v>
      </c>
      <c r="P1450" t="s">
        <v>4151</v>
      </c>
      <c r="Q1450" t="s">
        <v>4152</v>
      </c>
      <c r="R1450" t="s">
        <v>41848</v>
      </c>
      <c r="S1450" t="s">
        <v>4153</v>
      </c>
      <c r="T1450" t="s">
        <v>4154</v>
      </c>
      <c r="U1450">
        <v>0</v>
      </c>
      <c r="V1450">
        <v>0</v>
      </c>
      <c r="W1450" t="s">
        <v>4155</v>
      </c>
      <c r="X1450" t="s">
        <v>577</v>
      </c>
      <c r="Y1450" t="s">
        <v>34617</v>
      </c>
      <c r="Z1450" t="s">
        <v>34618</v>
      </c>
      <c r="AA1450" t="s">
        <v>4156</v>
      </c>
      <c r="AB1450">
        <v>0</v>
      </c>
      <c r="AC1450">
        <v>0</v>
      </c>
      <c r="AD1450" t="s">
        <v>4157</v>
      </c>
      <c r="AE1450" t="s">
        <v>580</v>
      </c>
      <c r="AF1450" t="s">
        <v>34619</v>
      </c>
      <c r="AG1450" t="s">
        <v>4156</v>
      </c>
      <c r="AH1450">
        <v>0</v>
      </c>
      <c r="AI1450" t="s">
        <v>581</v>
      </c>
      <c r="AJ1450" t="s">
        <v>34620</v>
      </c>
      <c r="AK1450">
        <v>0</v>
      </c>
      <c r="AL1450">
        <v>0</v>
      </c>
      <c r="AM1450">
        <v>0</v>
      </c>
      <c r="AN1450" t="s">
        <v>4158</v>
      </c>
      <c r="AO1450" t="s">
        <v>583</v>
      </c>
      <c r="AP1450" t="s">
        <v>34621</v>
      </c>
      <c r="AQ1450" t="s">
        <v>34622</v>
      </c>
      <c r="AR1450">
        <v>0</v>
      </c>
    </row>
    <row r="1451" spans="1:45" x14ac:dyDescent="0.2">
      <c r="A1451" s="2" t="s">
        <v>4159</v>
      </c>
      <c r="B1451" s="2" t="s">
        <v>4160</v>
      </c>
      <c r="C1451" s="2" t="s">
        <v>4161</v>
      </c>
      <c r="D1451" s="2" t="s">
        <v>185</v>
      </c>
      <c r="E1451" s="2" t="s">
        <v>186</v>
      </c>
      <c r="F1451" s="2" t="s">
        <v>12526</v>
      </c>
      <c r="G1451" s="2" t="s">
        <v>1544</v>
      </c>
      <c r="H1451" t="s">
        <v>97</v>
      </c>
      <c r="I1451" t="s">
        <v>34383</v>
      </c>
      <c r="J1451" t="s">
        <v>34384</v>
      </c>
      <c r="K1451" t="s">
        <v>34385</v>
      </c>
      <c r="L1451">
        <v>0</v>
      </c>
      <c r="M1451" t="s">
        <v>34386</v>
      </c>
      <c r="N1451" t="s">
        <v>3929</v>
      </c>
      <c r="O1451" t="s">
        <v>3930</v>
      </c>
      <c r="P1451" t="s">
        <v>3931</v>
      </c>
      <c r="Q1451" t="s">
        <v>3932</v>
      </c>
      <c r="R1451" t="s">
        <v>41825</v>
      </c>
      <c r="S1451" t="s">
        <v>3933</v>
      </c>
      <c r="T1451" t="s">
        <v>3934</v>
      </c>
      <c r="U1451">
        <v>0</v>
      </c>
      <c r="V1451">
        <v>0</v>
      </c>
      <c r="W1451" t="s">
        <v>3935</v>
      </c>
      <c r="X1451" t="s">
        <v>577</v>
      </c>
      <c r="Y1451" t="s">
        <v>34387</v>
      </c>
      <c r="Z1451" t="s">
        <v>34388</v>
      </c>
      <c r="AA1451" t="s">
        <v>3936</v>
      </c>
      <c r="AB1451">
        <v>0</v>
      </c>
      <c r="AC1451">
        <v>0</v>
      </c>
      <c r="AD1451" t="s">
        <v>3937</v>
      </c>
      <c r="AE1451" t="s">
        <v>580</v>
      </c>
      <c r="AF1451" t="s">
        <v>34389</v>
      </c>
      <c r="AG1451" t="s">
        <v>3936</v>
      </c>
      <c r="AH1451">
        <v>0</v>
      </c>
      <c r="AI1451" t="s">
        <v>581</v>
      </c>
      <c r="AJ1451" t="s">
        <v>34390</v>
      </c>
      <c r="AK1451">
        <v>0</v>
      </c>
      <c r="AL1451">
        <v>0</v>
      </c>
      <c r="AM1451">
        <v>0</v>
      </c>
      <c r="AN1451" t="s">
        <v>3938</v>
      </c>
      <c r="AO1451" t="s">
        <v>583</v>
      </c>
      <c r="AP1451" t="s">
        <v>34391</v>
      </c>
      <c r="AQ1451" t="s">
        <v>34392</v>
      </c>
      <c r="AR1451">
        <v>0</v>
      </c>
    </row>
    <row r="1452" spans="1:45" x14ac:dyDescent="0.2">
      <c r="A1452" s="2" t="s">
        <v>4159</v>
      </c>
      <c r="B1452" s="2" t="s">
        <v>4160</v>
      </c>
      <c r="C1452" s="2" t="s">
        <v>4161</v>
      </c>
      <c r="D1452" s="2" t="s">
        <v>185</v>
      </c>
      <c r="E1452" s="2" t="s">
        <v>186</v>
      </c>
      <c r="F1452" s="2" t="s">
        <v>12526</v>
      </c>
      <c r="G1452" s="2" t="s">
        <v>3939</v>
      </c>
      <c r="H1452" t="s">
        <v>3940</v>
      </c>
      <c r="I1452" t="s">
        <v>34393</v>
      </c>
      <c r="J1452" t="s">
        <v>34394</v>
      </c>
      <c r="K1452" t="s">
        <v>34395</v>
      </c>
      <c r="L1452">
        <v>0</v>
      </c>
      <c r="M1452" t="s">
        <v>34396</v>
      </c>
      <c r="N1452" t="s">
        <v>3941</v>
      </c>
      <c r="O1452" t="s">
        <v>3942</v>
      </c>
      <c r="P1452" t="s">
        <v>3943</v>
      </c>
      <c r="Q1452" t="s">
        <v>3944</v>
      </c>
      <c r="R1452" t="s">
        <v>41826</v>
      </c>
      <c r="S1452" t="s">
        <v>3945</v>
      </c>
      <c r="T1452" t="s">
        <v>3946</v>
      </c>
      <c r="U1452">
        <v>0</v>
      </c>
      <c r="V1452">
        <v>0</v>
      </c>
      <c r="W1452" t="s">
        <v>3947</v>
      </c>
      <c r="X1452" t="s">
        <v>577</v>
      </c>
      <c r="Y1452" t="s">
        <v>34397</v>
      </c>
      <c r="Z1452" t="s">
        <v>34398</v>
      </c>
      <c r="AA1452" t="s">
        <v>3948</v>
      </c>
      <c r="AB1452">
        <v>0</v>
      </c>
      <c r="AC1452">
        <v>0</v>
      </c>
      <c r="AD1452" t="s">
        <v>3949</v>
      </c>
      <c r="AE1452" t="s">
        <v>580</v>
      </c>
      <c r="AF1452" t="s">
        <v>34399</v>
      </c>
      <c r="AG1452" t="s">
        <v>3948</v>
      </c>
      <c r="AH1452">
        <v>0</v>
      </c>
      <c r="AI1452" t="s">
        <v>581</v>
      </c>
      <c r="AJ1452" t="s">
        <v>34400</v>
      </c>
      <c r="AK1452">
        <v>0</v>
      </c>
      <c r="AL1452">
        <v>0</v>
      </c>
      <c r="AM1452">
        <v>0</v>
      </c>
      <c r="AN1452" t="s">
        <v>3950</v>
      </c>
      <c r="AO1452" t="s">
        <v>583</v>
      </c>
      <c r="AP1452" t="s">
        <v>34401</v>
      </c>
      <c r="AQ1452" t="s">
        <v>34402</v>
      </c>
      <c r="AR1452">
        <v>0</v>
      </c>
    </row>
    <row r="1453" spans="1:45" x14ac:dyDescent="0.2">
      <c r="A1453" s="2" t="s">
        <v>4159</v>
      </c>
      <c r="B1453" s="2" t="s">
        <v>4160</v>
      </c>
      <c r="C1453" s="2" t="s">
        <v>4161</v>
      </c>
      <c r="D1453" s="2" t="s">
        <v>185</v>
      </c>
      <c r="E1453" s="2" t="s">
        <v>186</v>
      </c>
      <c r="F1453" s="2" t="s">
        <v>12526</v>
      </c>
      <c r="G1453" s="2" t="s">
        <v>569</v>
      </c>
      <c r="H1453" t="s">
        <v>88</v>
      </c>
      <c r="I1453" t="s">
        <v>34403</v>
      </c>
      <c r="J1453" t="s">
        <v>34404</v>
      </c>
      <c r="K1453" t="s">
        <v>34405</v>
      </c>
      <c r="L1453">
        <v>0</v>
      </c>
      <c r="M1453" t="s">
        <v>34406</v>
      </c>
      <c r="N1453" t="s">
        <v>3951</v>
      </c>
      <c r="O1453" t="s">
        <v>3952</v>
      </c>
      <c r="P1453" t="s">
        <v>3953</v>
      </c>
      <c r="Q1453" t="s">
        <v>3954</v>
      </c>
      <c r="R1453" t="s">
        <v>41827</v>
      </c>
      <c r="S1453" t="s">
        <v>3955</v>
      </c>
      <c r="T1453" t="s">
        <v>3956</v>
      </c>
      <c r="U1453">
        <v>0</v>
      </c>
      <c r="V1453">
        <v>0</v>
      </c>
      <c r="W1453" t="s">
        <v>3957</v>
      </c>
      <c r="X1453" t="s">
        <v>577</v>
      </c>
      <c r="Y1453" t="s">
        <v>34407</v>
      </c>
      <c r="Z1453" t="s">
        <v>34408</v>
      </c>
      <c r="AA1453" t="s">
        <v>3958</v>
      </c>
      <c r="AB1453">
        <v>0</v>
      </c>
      <c r="AC1453">
        <v>0</v>
      </c>
      <c r="AD1453" t="s">
        <v>3959</v>
      </c>
      <c r="AE1453" t="s">
        <v>580</v>
      </c>
      <c r="AF1453" t="s">
        <v>34409</v>
      </c>
      <c r="AG1453" t="s">
        <v>3958</v>
      </c>
      <c r="AH1453">
        <v>0</v>
      </c>
      <c r="AI1453" t="s">
        <v>581</v>
      </c>
      <c r="AJ1453" t="s">
        <v>34410</v>
      </c>
      <c r="AK1453">
        <v>0</v>
      </c>
      <c r="AL1453">
        <v>0</v>
      </c>
      <c r="AM1453">
        <v>0</v>
      </c>
      <c r="AN1453" t="s">
        <v>3960</v>
      </c>
      <c r="AO1453" t="s">
        <v>583</v>
      </c>
      <c r="AP1453" t="s">
        <v>34411</v>
      </c>
      <c r="AQ1453" t="s">
        <v>34412</v>
      </c>
      <c r="AR1453">
        <v>0</v>
      </c>
    </row>
    <row r="1454" spans="1:45" x14ac:dyDescent="0.2">
      <c r="A1454" s="2" t="s">
        <v>4159</v>
      </c>
      <c r="B1454" s="2" t="s">
        <v>4160</v>
      </c>
      <c r="C1454" s="2" t="s">
        <v>4161</v>
      </c>
      <c r="D1454" s="2" t="s">
        <v>185</v>
      </c>
      <c r="E1454" s="2" t="s">
        <v>186</v>
      </c>
      <c r="F1454" s="2" t="s">
        <v>12526</v>
      </c>
      <c r="G1454" s="2" t="s">
        <v>2945</v>
      </c>
      <c r="H1454" t="s">
        <v>174</v>
      </c>
      <c r="I1454" t="s">
        <v>34413</v>
      </c>
      <c r="J1454" t="s">
        <v>34414</v>
      </c>
      <c r="K1454" t="s">
        <v>34415</v>
      </c>
      <c r="L1454">
        <v>0</v>
      </c>
      <c r="M1454" t="s">
        <v>34416</v>
      </c>
      <c r="N1454" t="s">
        <v>3961</v>
      </c>
      <c r="O1454" t="s">
        <v>3962</v>
      </c>
      <c r="P1454" t="s">
        <v>3963</v>
      </c>
      <c r="Q1454" t="s">
        <v>3964</v>
      </c>
      <c r="R1454" t="s">
        <v>41828</v>
      </c>
      <c r="S1454" t="s">
        <v>3965</v>
      </c>
      <c r="T1454" t="s">
        <v>3966</v>
      </c>
      <c r="U1454">
        <v>0</v>
      </c>
      <c r="V1454">
        <v>0</v>
      </c>
      <c r="W1454" t="s">
        <v>3967</v>
      </c>
      <c r="X1454" t="s">
        <v>577</v>
      </c>
      <c r="Y1454" t="s">
        <v>34417</v>
      </c>
      <c r="Z1454" t="s">
        <v>34418</v>
      </c>
      <c r="AA1454" t="s">
        <v>3968</v>
      </c>
      <c r="AB1454">
        <v>0</v>
      </c>
      <c r="AC1454">
        <v>0</v>
      </c>
      <c r="AD1454" t="s">
        <v>3969</v>
      </c>
      <c r="AE1454" t="s">
        <v>580</v>
      </c>
      <c r="AF1454" t="s">
        <v>34419</v>
      </c>
      <c r="AG1454" t="s">
        <v>3968</v>
      </c>
      <c r="AH1454">
        <v>0</v>
      </c>
      <c r="AI1454" t="s">
        <v>581</v>
      </c>
      <c r="AJ1454" t="s">
        <v>34420</v>
      </c>
      <c r="AK1454">
        <v>0</v>
      </c>
      <c r="AL1454">
        <v>0</v>
      </c>
      <c r="AM1454">
        <v>0</v>
      </c>
      <c r="AN1454" t="s">
        <v>3970</v>
      </c>
      <c r="AO1454" t="s">
        <v>583</v>
      </c>
      <c r="AP1454" t="s">
        <v>34421</v>
      </c>
      <c r="AQ1454" t="s">
        <v>34422</v>
      </c>
      <c r="AR1454">
        <v>0</v>
      </c>
    </row>
    <row r="1455" spans="1:45" x14ac:dyDescent="0.2">
      <c r="A1455" s="2" t="s">
        <v>4159</v>
      </c>
      <c r="B1455" s="2" t="s">
        <v>4160</v>
      </c>
      <c r="C1455" s="2" t="s">
        <v>4161</v>
      </c>
      <c r="D1455" s="2" t="s">
        <v>185</v>
      </c>
      <c r="E1455" s="2" t="s">
        <v>186</v>
      </c>
      <c r="F1455" s="2" t="s">
        <v>12526</v>
      </c>
      <c r="G1455" s="2" t="s">
        <v>595</v>
      </c>
      <c r="H1455" t="s">
        <v>100</v>
      </c>
      <c r="I1455" t="s">
        <v>34423</v>
      </c>
      <c r="J1455" t="s">
        <v>34424</v>
      </c>
      <c r="K1455" t="s">
        <v>34425</v>
      </c>
      <c r="L1455">
        <v>0</v>
      </c>
      <c r="M1455" t="s">
        <v>34426</v>
      </c>
      <c r="N1455" t="s">
        <v>3971</v>
      </c>
      <c r="O1455" t="s">
        <v>3972</v>
      </c>
      <c r="P1455" t="s">
        <v>3973</v>
      </c>
      <c r="Q1455" t="s">
        <v>3974</v>
      </c>
      <c r="R1455" t="s">
        <v>41829</v>
      </c>
      <c r="S1455" t="s">
        <v>3975</v>
      </c>
      <c r="T1455" t="s">
        <v>3976</v>
      </c>
      <c r="U1455">
        <v>0</v>
      </c>
      <c r="V1455">
        <v>0</v>
      </c>
      <c r="W1455" t="s">
        <v>3977</v>
      </c>
      <c r="X1455" t="s">
        <v>577</v>
      </c>
      <c r="Y1455" t="s">
        <v>34427</v>
      </c>
      <c r="Z1455" t="s">
        <v>34428</v>
      </c>
      <c r="AA1455" t="s">
        <v>3978</v>
      </c>
      <c r="AB1455">
        <v>0</v>
      </c>
      <c r="AC1455">
        <v>0</v>
      </c>
      <c r="AD1455" t="s">
        <v>3979</v>
      </c>
      <c r="AE1455" t="s">
        <v>580</v>
      </c>
      <c r="AF1455" t="s">
        <v>34429</v>
      </c>
      <c r="AG1455" t="s">
        <v>3978</v>
      </c>
      <c r="AH1455">
        <v>0</v>
      </c>
      <c r="AI1455" t="s">
        <v>581</v>
      </c>
      <c r="AJ1455" t="s">
        <v>34430</v>
      </c>
      <c r="AK1455">
        <v>0</v>
      </c>
      <c r="AL1455">
        <v>0</v>
      </c>
      <c r="AM1455">
        <v>0</v>
      </c>
      <c r="AN1455" t="s">
        <v>3980</v>
      </c>
      <c r="AO1455" t="s">
        <v>583</v>
      </c>
      <c r="AP1455" t="s">
        <v>34431</v>
      </c>
      <c r="AQ1455" t="s">
        <v>34432</v>
      </c>
      <c r="AR1455">
        <v>0</v>
      </c>
    </row>
    <row r="1456" spans="1:45" x14ac:dyDescent="0.2">
      <c r="A1456" s="2" t="s">
        <v>4159</v>
      </c>
      <c r="B1456" s="2" t="s">
        <v>4160</v>
      </c>
      <c r="C1456" s="2" t="s">
        <v>4161</v>
      </c>
      <c r="D1456" s="2" t="s">
        <v>185</v>
      </c>
      <c r="E1456" s="2" t="s">
        <v>186</v>
      </c>
      <c r="F1456" s="2" t="s">
        <v>12526</v>
      </c>
      <c r="G1456" s="2" t="s">
        <v>2325</v>
      </c>
      <c r="H1456" t="s">
        <v>151</v>
      </c>
      <c r="I1456" t="s">
        <v>34433</v>
      </c>
      <c r="J1456" t="s">
        <v>34434</v>
      </c>
      <c r="K1456" t="s">
        <v>34435</v>
      </c>
      <c r="L1456">
        <v>0</v>
      </c>
      <c r="M1456" t="s">
        <v>34436</v>
      </c>
      <c r="N1456" t="s">
        <v>3981</v>
      </c>
      <c r="O1456" t="s">
        <v>3982</v>
      </c>
      <c r="P1456" t="s">
        <v>3983</v>
      </c>
      <c r="Q1456" t="s">
        <v>3984</v>
      </c>
      <c r="R1456" t="s">
        <v>41830</v>
      </c>
      <c r="S1456" t="s">
        <v>3985</v>
      </c>
      <c r="T1456" t="s">
        <v>3986</v>
      </c>
      <c r="U1456">
        <v>0</v>
      </c>
      <c r="V1456">
        <v>0</v>
      </c>
      <c r="W1456" t="s">
        <v>3987</v>
      </c>
      <c r="X1456" t="s">
        <v>577</v>
      </c>
      <c r="Y1456" t="s">
        <v>34437</v>
      </c>
      <c r="Z1456" t="s">
        <v>34438</v>
      </c>
      <c r="AA1456" t="s">
        <v>3988</v>
      </c>
      <c r="AB1456">
        <v>0</v>
      </c>
      <c r="AC1456">
        <v>0</v>
      </c>
      <c r="AD1456" t="s">
        <v>3989</v>
      </c>
      <c r="AE1456" t="s">
        <v>580</v>
      </c>
      <c r="AF1456" t="s">
        <v>34439</v>
      </c>
      <c r="AG1456" t="s">
        <v>3988</v>
      </c>
      <c r="AH1456">
        <v>0</v>
      </c>
      <c r="AI1456" t="s">
        <v>581</v>
      </c>
      <c r="AJ1456" t="s">
        <v>34440</v>
      </c>
      <c r="AK1456">
        <v>0</v>
      </c>
      <c r="AL1456">
        <v>0</v>
      </c>
      <c r="AM1456">
        <v>0</v>
      </c>
      <c r="AN1456" t="s">
        <v>3990</v>
      </c>
      <c r="AO1456" t="s">
        <v>583</v>
      </c>
      <c r="AP1456" t="s">
        <v>34441</v>
      </c>
      <c r="AQ1456" t="s">
        <v>34442</v>
      </c>
      <c r="AR1456">
        <v>0</v>
      </c>
    </row>
    <row r="1457" spans="1:45" x14ac:dyDescent="0.2">
      <c r="A1457" s="2" t="s">
        <v>4159</v>
      </c>
      <c r="B1457" s="2" t="s">
        <v>4160</v>
      </c>
      <c r="C1457" s="2" t="s">
        <v>4161</v>
      </c>
      <c r="D1457" s="2" t="s">
        <v>185</v>
      </c>
      <c r="E1457" s="2" t="s">
        <v>186</v>
      </c>
      <c r="F1457" s="2" t="s">
        <v>12526</v>
      </c>
      <c r="G1457" s="2" t="s">
        <v>648</v>
      </c>
      <c r="H1457" t="s">
        <v>84</v>
      </c>
      <c r="I1457" t="s">
        <v>34443</v>
      </c>
      <c r="J1457" t="s">
        <v>34444</v>
      </c>
      <c r="K1457" t="s">
        <v>34445</v>
      </c>
      <c r="L1457">
        <v>0</v>
      </c>
      <c r="M1457" t="s">
        <v>34446</v>
      </c>
      <c r="N1457" t="s">
        <v>3991</v>
      </c>
      <c r="O1457" t="s">
        <v>3992</v>
      </c>
      <c r="P1457" t="s">
        <v>3993</v>
      </c>
      <c r="Q1457" t="s">
        <v>3994</v>
      </c>
      <c r="R1457" t="s">
        <v>41831</v>
      </c>
      <c r="S1457" t="s">
        <v>3995</v>
      </c>
      <c r="T1457" t="s">
        <v>3996</v>
      </c>
      <c r="U1457">
        <v>0</v>
      </c>
      <c r="V1457">
        <v>0</v>
      </c>
      <c r="W1457" t="s">
        <v>3997</v>
      </c>
      <c r="X1457" t="s">
        <v>577</v>
      </c>
      <c r="Y1457" t="s">
        <v>34447</v>
      </c>
      <c r="Z1457" t="s">
        <v>34448</v>
      </c>
      <c r="AA1457" t="s">
        <v>3998</v>
      </c>
      <c r="AB1457">
        <v>0</v>
      </c>
      <c r="AC1457">
        <v>0</v>
      </c>
      <c r="AD1457" t="s">
        <v>3999</v>
      </c>
      <c r="AE1457" t="s">
        <v>580</v>
      </c>
      <c r="AF1457" t="s">
        <v>34449</v>
      </c>
      <c r="AG1457" t="s">
        <v>3998</v>
      </c>
      <c r="AH1457">
        <v>0</v>
      </c>
      <c r="AI1457" t="s">
        <v>581</v>
      </c>
      <c r="AJ1457" t="s">
        <v>34450</v>
      </c>
      <c r="AK1457">
        <v>0</v>
      </c>
      <c r="AL1457">
        <v>0</v>
      </c>
      <c r="AM1457">
        <v>0</v>
      </c>
      <c r="AN1457" t="s">
        <v>4000</v>
      </c>
      <c r="AO1457" t="s">
        <v>583</v>
      </c>
      <c r="AP1457" t="s">
        <v>34451</v>
      </c>
      <c r="AQ1457" t="s">
        <v>34452</v>
      </c>
      <c r="AR1457">
        <v>0</v>
      </c>
    </row>
    <row r="1458" spans="1:45" x14ac:dyDescent="0.2">
      <c r="A1458" s="2" t="s">
        <v>4159</v>
      </c>
      <c r="B1458" s="2" t="s">
        <v>4160</v>
      </c>
      <c r="C1458" s="2" t="s">
        <v>4161</v>
      </c>
      <c r="D1458" s="2" t="s">
        <v>185</v>
      </c>
      <c r="E1458" s="2" t="s">
        <v>186</v>
      </c>
      <c r="F1458" s="2" t="s">
        <v>12526</v>
      </c>
      <c r="G1458" s="2" t="s">
        <v>4001</v>
      </c>
      <c r="H1458" t="s">
        <v>4002</v>
      </c>
      <c r="I1458" t="s">
        <v>34453</v>
      </c>
      <c r="J1458" t="s">
        <v>34454</v>
      </c>
      <c r="K1458" t="s">
        <v>34455</v>
      </c>
      <c r="L1458">
        <v>0</v>
      </c>
      <c r="M1458" t="s">
        <v>34456</v>
      </c>
      <c r="N1458" t="s">
        <v>4003</v>
      </c>
      <c r="O1458" t="s">
        <v>4004</v>
      </c>
      <c r="P1458" t="s">
        <v>4005</v>
      </c>
      <c r="Q1458" t="s">
        <v>4006</v>
      </c>
      <c r="R1458" t="s">
        <v>41832</v>
      </c>
      <c r="S1458" t="s">
        <v>4007</v>
      </c>
      <c r="T1458" t="s">
        <v>4008</v>
      </c>
      <c r="U1458">
        <v>0</v>
      </c>
      <c r="V1458">
        <v>0</v>
      </c>
      <c r="W1458" t="s">
        <v>4009</v>
      </c>
      <c r="X1458" t="s">
        <v>577</v>
      </c>
      <c r="Y1458" t="s">
        <v>34457</v>
      </c>
      <c r="Z1458" t="s">
        <v>34458</v>
      </c>
      <c r="AA1458" t="s">
        <v>4010</v>
      </c>
      <c r="AB1458">
        <v>0</v>
      </c>
      <c r="AC1458">
        <v>0</v>
      </c>
      <c r="AD1458" t="s">
        <v>4011</v>
      </c>
      <c r="AE1458" t="s">
        <v>580</v>
      </c>
      <c r="AF1458" t="s">
        <v>34459</v>
      </c>
      <c r="AG1458" t="s">
        <v>4010</v>
      </c>
      <c r="AH1458">
        <v>0</v>
      </c>
      <c r="AI1458" t="s">
        <v>581</v>
      </c>
      <c r="AJ1458" t="s">
        <v>34460</v>
      </c>
      <c r="AK1458">
        <v>0</v>
      </c>
      <c r="AL1458">
        <v>0</v>
      </c>
      <c r="AM1458">
        <v>0</v>
      </c>
      <c r="AN1458" t="s">
        <v>4012</v>
      </c>
      <c r="AO1458" t="s">
        <v>583</v>
      </c>
      <c r="AP1458" t="s">
        <v>34461</v>
      </c>
      <c r="AQ1458" t="s">
        <v>34462</v>
      </c>
      <c r="AR1458">
        <v>0</v>
      </c>
    </row>
    <row r="1459" spans="1:45" x14ac:dyDescent="0.2">
      <c r="A1459" s="2" t="s">
        <v>4159</v>
      </c>
      <c r="B1459" s="2" t="s">
        <v>4160</v>
      </c>
      <c r="C1459" s="2" t="s">
        <v>4161</v>
      </c>
      <c r="D1459" s="2" t="s">
        <v>185</v>
      </c>
      <c r="E1459" s="2" t="s">
        <v>186</v>
      </c>
      <c r="F1459" s="2" t="s">
        <v>12526</v>
      </c>
      <c r="G1459" s="2" t="s">
        <v>659</v>
      </c>
      <c r="H1459" t="s">
        <v>87</v>
      </c>
      <c r="I1459" t="s">
        <v>34463</v>
      </c>
      <c r="J1459" t="s">
        <v>34464</v>
      </c>
      <c r="K1459" t="s">
        <v>34465</v>
      </c>
      <c r="L1459">
        <v>0</v>
      </c>
      <c r="M1459" t="s">
        <v>34466</v>
      </c>
      <c r="N1459" t="s">
        <v>4013</v>
      </c>
      <c r="O1459" t="s">
        <v>4014</v>
      </c>
      <c r="P1459" t="s">
        <v>4015</v>
      </c>
      <c r="Q1459" t="s">
        <v>4016</v>
      </c>
      <c r="R1459" t="s">
        <v>41833</v>
      </c>
      <c r="S1459" t="s">
        <v>4017</v>
      </c>
      <c r="T1459" t="s">
        <v>4018</v>
      </c>
      <c r="U1459">
        <v>0</v>
      </c>
      <c r="V1459">
        <v>0</v>
      </c>
      <c r="W1459" t="s">
        <v>4019</v>
      </c>
      <c r="X1459" t="s">
        <v>577</v>
      </c>
      <c r="Y1459" t="s">
        <v>34467</v>
      </c>
      <c r="Z1459" t="s">
        <v>34468</v>
      </c>
      <c r="AA1459" t="s">
        <v>4020</v>
      </c>
      <c r="AB1459">
        <v>0</v>
      </c>
      <c r="AC1459">
        <v>0</v>
      </c>
      <c r="AD1459" t="s">
        <v>4021</v>
      </c>
      <c r="AE1459" t="s">
        <v>580</v>
      </c>
      <c r="AF1459" t="s">
        <v>34469</v>
      </c>
      <c r="AG1459" t="s">
        <v>4020</v>
      </c>
      <c r="AH1459">
        <v>0</v>
      </c>
      <c r="AI1459" t="s">
        <v>581</v>
      </c>
      <c r="AJ1459" t="s">
        <v>34470</v>
      </c>
      <c r="AK1459">
        <v>0</v>
      </c>
      <c r="AL1459">
        <v>0</v>
      </c>
      <c r="AM1459">
        <v>0</v>
      </c>
      <c r="AN1459" t="s">
        <v>4022</v>
      </c>
      <c r="AO1459" t="s">
        <v>583</v>
      </c>
      <c r="AP1459" t="s">
        <v>34471</v>
      </c>
      <c r="AQ1459" t="s">
        <v>34472</v>
      </c>
      <c r="AR1459">
        <v>0</v>
      </c>
    </row>
    <row r="1460" spans="1:45" x14ac:dyDescent="0.2">
      <c r="A1460" s="2" t="s">
        <v>4159</v>
      </c>
      <c r="B1460" s="2" t="s">
        <v>4160</v>
      </c>
      <c r="C1460" s="2" t="s">
        <v>4161</v>
      </c>
      <c r="D1460" s="2" t="s">
        <v>185</v>
      </c>
      <c r="E1460" s="2" t="s">
        <v>186</v>
      </c>
      <c r="F1460" s="2" t="s">
        <v>12526</v>
      </c>
      <c r="G1460" s="2" t="s">
        <v>670</v>
      </c>
      <c r="H1460" t="s">
        <v>80</v>
      </c>
      <c r="I1460" t="s">
        <v>34473</v>
      </c>
      <c r="J1460" t="s">
        <v>34474</v>
      </c>
      <c r="K1460" t="s">
        <v>34475</v>
      </c>
      <c r="L1460">
        <v>0</v>
      </c>
      <c r="M1460" t="s">
        <v>34476</v>
      </c>
      <c r="N1460" t="s">
        <v>4023</v>
      </c>
      <c r="O1460" t="s">
        <v>4024</v>
      </c>
      <c r="P1460" t="s">
        <v>4025</v>
      </c>
      <c r="Q1460" t="s">
        <v>4026</v>
      </c>
      <c r="R1460" t="s">
        <v>41834</v>
      </c>
      <c r="S1460" t="s">
        <v>4027</v>
      </c>
      <c r="T1460" t="s">
        <v>4028</v>
      </c>
      <c r="U1460">
        <v>0</v>
      </c>
      <c r="V1460">
        <v>0</v>
      </c>
      <c r="W1460" t="s">
        <v>4029</v>
      </c>
      <c r="X1460" t="s">
        <v>577</v>
      </c>
      <c r="Y1460" t="s">
        <v>34477</v>
      </c>
      <c r="Z1460" t="s">
        <v>34478</v>
      </c>
      <c r="AA1460" t="s">
        <v>4030</v>
      </c>
      <c r="AB1460">
        <v>0</v>
      </c>
      <c r="AC1460">
        <v>0</v>
      </c>
      <c r="AD1460" t="s">
        <v>4031</v>
      </c>
      <c r="AE1460" t="s">
        <v>580</v>
      </c>
      <c r="AF1460" t="s">
        <v>34479</v>
      </c>
      <c r="AG1460" t="s">
        <v>4030</v>
      </c>
      <c r="AH1460">
        <v>0</v>
      </c>
      <c r="AI1460" t="s">
        <v>581</v>
      </c>
      <c r="AJ1460" t="s">
        <v>34480</v>
      </c>
      <c r="AK1460">
        <v>0</v>
      </c>
      <c r="AL1460">
        <v>0</v>
      </c>
      <c r="AM1460">
        <v>0</v>
      </c>
      <c r="AN1460" t="s">
        <v>4032</v>
      </c>
      <c r="AO1460" t="s">
        <v>583</v>
      </c>
      <c r="AP1460" t="s">
        <v>34481</v>
      </c>
      <c r="AQ1460" t="s">
        <v>34482</v>
      </c>
      <c r="AR1460">
        <v>0</v>
      </c>
    </row>
    <row r="1461" spans="1:45" x14ac:dyDescent="0.2">
      <c r="A1461" s="2" t="s">
        <v>4159</v>
      </c>
      <c r="B1461" s="2" t="s">
        <v>4160</v>
      </c>
      <c r="C1461" s="2" t="s">
        <v>4161</v>
      </c>
      <c r="D1461" s="2" t="s">
        <v>185</v>
      </c>
      <c r="E1461" s="2" t="s">
        <v>186</v>
      </c>
      <c r="F1461" s="2" t="s">
        <v>12526</v>
      </c>
      <c r="G1461" s="2" t="s">
        <v>681</v>
      </c>
      <c r="H1461" t="s">
        <v>82</v>
      </c>
      <c r="I1461" t="s">
        <v>34483</v>
      </c>
      <c r="J1461" t="s">
        <v>34484</v>
      </c>
      <c r="K1461" t="s">
        <v>34485</v>
      </c>
      <c r="L1461">
        <v>0</v>
      </c>
      <c r="M1461" t="s">
        <v>34486</v>
      </c>
      <c r="N1461" t="s">
        <v>4033</v>
      </c>
      <c r="O1461" t="s">
        <v>4034</v>
      </c>
      <c r="P1461" t="s">
        <v>4035</v>
      </c>
      <c r="Q1461" t="s">
        <v>4036</v>
      </c>
      <c r="R1461" t="s">
        <v>41835</v>
      </c>
      <c r="S1461" t="s">
        <v>4037</v>
      </c>
      <c r="T1461" t="s">
        <v>4038</v>
      </c>
      <c r="U1461">
        <v>0</v>
      </c>
      <c r="V1461">
        <v>0</v>
      </c>
      <c r="W1461" t="s">
        <v>4039</v>
      </c>
      <c r="X1461" t="s">
        <v>577</v>
      </c>
      <c r="Y1461" t="s">
        <v>34487</v>
      </c>
      <c r="Z1461" t="s">
        <v>34488</v>
      </c>
      <c r="AA1461" t="s">
        <v>4040</v>
      </c>
      <c r="AB1461">
        <v>0</v>
      </c>
      <c r="AC1461">
        <v>0</v>
      </c>
      <c r="AD1461" t="s">
        <v>4041</v>
      </c>
      <c r="AE1461" t="s">
        <v>580</v>
      </c>
      <c r="AF1461" t="s">
        <v>34489</v>
      </c>
      <c r="AG1461" t="s">
        <v>4040</v>
      </c>
      <c r="AH1461">
        <v>0</v>
      </c>
      <c r="AI1461" t="s">
        <v>581</v>
      </c>
      <c r="AJ1461" t="s">
        <v>34490</v>
      </c>
      <c r="AK1461">
        <v>0</v>
      </c>
      <c r="AL1461">
        <v>0</v>
      </c>
      <c r="AM1461">
        <v>0</v>
      </c>
      <c r="AN1461" t="s">
        <v>4042</v>
      </c>
      <c r="AO1461" t="s">
        <v>583</v>
      </c>
      <c r="AP1461" t="s">
        <v>34491</v>
      </c>
      <c r="AQ1461" t="s">
        <v>34492</v>
      </c>
      <c r="AR1461">
        <v>0</v>
      </c>
    </row>
    <row r="1462" spans="1:45" x14ac:dyDescent="0.2">
      <c r="A1462" s="2" t="s">
        <v>4159</v>
      </c>
      <c r="B1462" s="2" t="s">
        <v>4160</v>
      </c>
      <c r="C1462" s="2" t="s">
        <v>4161</v>
      </c>
      <c r="D1462" s="2" t="s">
        <v>185</v>
      </c>
      <c r="E1462" s="2" t="s">
        <v>186</v>
      </c>
      <c r="F1462" s="2" t="s">
        <v>12526</v>
      </c>
      <c r="G1462" s="2" t="s">
        <v>910</v>
      </c>
      <c r="H1462" t="s">
        <v>111</v>
      </c>
      <c r="I1462" t="s">
        <v>34493</v>
      </c>
      <c r="J1462" t="s">
        <v>34494</v>
      </c>
      <c r="K1462" t="s">
        <v>34495</v>
      </c>
      <c r="L1462">
        <v>0</v>
      </c>
      <c r="M1462" t="s">
        <v>34496</v>
      </c>
      <c r="N1462" t="s">
        <v>4043</v>
      </c>
      <c r="O1462" t="s">
        <v>4044</v>
      </c>
      <c r="P1462" t="s">
        <v>4045</v>
      </c>
      <c r="Q1462" t="s">
        <v>4046</v>
      </c>
      <c r="R1462" t="s">
        <v>41836</v>
      </c>
      <c r="S1462" t="s">
        <v>4047</v>
      </c>
      <c r="T1462" t="s">
        <v>4048</v>
      </c>
      <c r="U1462">
        <v>0</v>
      </c>
      <c r="V1462">
        <v>0</v>
      </c>
      <c r="W1462" t="s">
        <v>4049</v>
      </c>
      <c r="X1462" t="s">
        <v>577</v>
      </c>
      <c r="Y1462" t="s">
        <v>34497</v>
      </c>
      <c r="Z1462" t="s">
        <v>34498</v>
      </c>
      <c r="AA1462" t="s">
        <v>4050</v>
      </c>
      <c r="AB1462">
        <v>0</v>
      </c>
      <c r="AC1462">
        <v>0</v>
      </c>
      <c r="AD1462" t="s">
        <v>4049</v>
      </c>
      <c r="AE1462" t="s">
        <v>580</v>
      </c>
      <c r="AF1462" t="s">
        <v>34499</v>
      </c>
      <c r="AG1462" t="s">
        <v>4050</v>
      </c>
      <c r="AH1462">
        <v>0</v>
      </c>
      <c r="AI1462" t="s">
        <v>581</v>
      </c>
      <c r="AJ1462" t="s">
        <v>34500</v>
      </c>
      <c r="AK1462">
        <v>0</v>
      </c>
      <c r="AL1462">
        <v>0</v>
      </c>
      <c r="AM1462">
        <v>0</v>
      </c>
      <c r="AN1462">
        <v>0</v>
      </c>
      <c r="AO1462" t="s">
        <v>583</v>
      </c>
      <c r="AP1462" t="s">
        <v>34501</v>
      </c>
      <c r="AQ1462" t="s">
        <v>34502</v>
      </c>
      <c r="AR1462">
        <v>0</v>
      </c>
    </row>
    <row r="1463" spans="1:45" x14ac:dyDescent="0.2">
      <c r="A1463" s="2" t="s">
        <v>4159</v>
      </c>
      <c r="B1463" s="2" t="s">
        <v>4160</v>
      </c>
      <c r="C1463" s="2" t="s">
        <v>4161</v>
      </c>
      <c r="D1463" s="2" t="s">
        <v>185</v>
      </c>
      <c r="E1463" s="2" t="s">
        <v>186</v>
      </c>
      <c r="F1463" s="2" t="s">
        <v>12526</v>
      </c>
      <c r="G1463" s="2" t="s">
        <v>3245</v>
      </c>
      <c r="H1463" t="s">
        <v>166</v>
      </c>
      <c r="I1463" t="s">
        <v>34503</v>
      </c>
      <c r="J1463" t="s">
        <v>34504</v>
      </c>
      <c r="K1463" t="s">
        <v>34505</v>
      </c>
      <c r="L1463">
        <v>0</v>
      </c>
      <c r="M1463" t="s">
        <v>34506</v>
      </c>
      <c r="N1463" t="s">
        <v>4051</v>
      </c>
      <c r="O1463" t="s">
        <v>4052</v>
      </c>
      <c r="P1463" t="s">
        <v>4053</v>
      </c>
      <c r="Q1463" t="s">
        <v>4054</v>
      </c>
      <c r="R1463" t="s">
        <v>41837</v>
      </c>
      <c r="S1463" t="s">
        <v>4055</v>
      </c>
      <c r="T1463" t="s">
        <v>4056</v>
      </c>
      <c r="U1463">
        <v>0</v>
      </c>
      <c r="V1463">
        <v>0</v>
      </c>
      <c r="W1463" t="s">
        <v>4057</v>
      </c>
      <c r="X1463" t="s">
        <v>577</v>
      </c>
      <c r="Y1463" t="s">
        <v>34507</v>
      </c>
      <c r="Z1463" t="s">
        <v>34508</v>
      </c>
      <c r="AA1463">
        <v>0</v>
      </c>
      <c r="AB1463">
        <v>0</v>
      </c>
      <c r="AC1463">
        <v>0</v>
      </c>
      <c r="AD1463" t="s">
        <v>4058</v>
      </c>
      <c r="AE1463" t="s">
        <v>580</v>
      </c>
      <c r="AF1463" t="s">
        <v>34509</v>
      </c>
      <c r="AG1463">
        <v>0</v>
      </c>
      <c r="AH1463">
        <v>0</v>
      </c>
      <c r="AI1463" t="s">
        <v>581</v>
      </c>
      <c r="AJ1463" t="s">
        <v>34510</v>
      </c>
      <c r="AK1463">
        <v>0</v>
      </c>
      <c r="AL1463">
        <v>0</v>
      </c>
      <c r="AM1463">
        <v>0</v>
      </c>
      <c r="AN1463" t="s">
        <v>4059</v>
      </c>
      <c r="AO1463" t="s">
        <v>583</v>
      </c>
      <c r="AP1463" t="s">
        <v>34511</v>
      </c>
      <c r="AQ1463" t="s">
        <v>34512</v>
      </c>
      <c r="AR1463">
        <v>0</v>
      </c>
    </row>
    <row r="1464" spans="1:45" x14ac:dyDescent="0.2">
      <c r="A1464" s="2" t="s">
        <v>4159</v>
      </c>
      <c r="B1464" s="2" t="s">
        <v>4160</v>
      </c>
      <c r="C1464" s="2" t="s">
        <v>4161</v>
      </c>
      <c r="D1464" s="2" t="s">
        <v>185</v>
      </c>
      <c r="E1464" s="2" t="s">
        <v>186</v>
      </c>
      <c r="F1464" s="2" t="s">
        <v>12526</v>
      </c>
      <c r="G1464" s="2" t="s">
        <v>701</v>
      </c>
      <c r="H1464" t="s">
        <v>83</v>
      </c>
      <c r="I1464" t="s">
        <v>34513</v>
      </c>
      <c r="J1464" t="s">
        <v>34514</v>
      </c>
      <c r="K1464" t="s">
        <v>34515</v>
      </c>
      <c r="L1464">
        <v>0</v>
      </c>
      <c r="M1464" t="s">
        <v>34516</v>
      </c>
      <c r="N1464" t="s">
        <v>4060</v>
      </c>
      <c r="O1464" t="s">
        <v>4061</v>
      </c>
      <c r="P1464" t="s">
        <v>4062</v>
      </c>
      <c r="Q1464" t="s">
        <v>4063</v>
      </c>
      <c r="R1464" t="s">
        <v>41838</v>
      </c>
      <c r="S1464" t="s">
        <v>4064</v>
      </c>
      <c r="T1464" t="s">
        <v>4065</v>
      </c>
      <c r="U1464">
        <v>0</v>
      </c>
      <c r="V1464">
        <v>0</v>
      </c>
      <c r="W1464" t="s">
        <v>4066</v>
      </c>
      <c r="X1464" t="s">
        <v>577</v>
      </c>
      <c r="Y1464" t="s">
        <v>34517</v>
      </c>
      <c r="Z1464" t="s">
        <v>34518</v>
      </c>
      <c r="AA1464" t="s">
        <v>4067</v>
      </c>
      <c r="AB1464">
        <v>0</v>
      </c>
      <c r="AC1464">
        <v>0</v>
      </c>
      <c r="AD1464" t="s">
        <v>4068</v>
      </c>
      <c r="AE1464" t="s">
        <v>580</v>
      </c>
      <c r="AF1464" t="s">
        <v>34519</v>
      </c>
      <c r="AG1464" t="s">
        <v>4067</v>
      </c>
      <c r="AH1464">
        <v>0</v>
      </c>
      <c r="AI1464" t="s">
        <v>581</v>
      </c>
      <c r="AJ1464" t="s">
        <v>34520</v>
      </c>
      <c r="AK1464">
        <v>0</v>
      </c>
      <c r="AL1464">
        <v>0</v>
      </c>
      <c r="AM1464">
        <v>0</v>
      </c>
      <c r="AN1464" t="s">
        <v>4069</v>
      </c>
      <c r="AO1464" t="s">
        <v>583</v>
      </c>
      <c r="AP1464" t="s">
        <v>34521</v>
      </c>
      <c r="AQ1464" t="s">
        <v>34522</v>
      </c>
      <c r="AR1464">
        <v>0</v>
      </c>
    </row>
    <row r="1465" spans="1:45" x14ac:dyDescent="0.2">
      <c r="A1465" s="2" t="s">
        <v>4159</v>
      </c>
      <c r="B1465" s="2" t="s">
        <v>4160</v>
      </c>
      <c r="C1465" s="2" t="s">
        <v>4161</v>
      </c>
      <c r="D1465" s="2" t="s">
        <v>185</v>
      </c>
      <c r="E1465" s="2" t="s">
        <v>186</v>
      </c>
      <c r="F1465" s="2" t="s">
        <v>12526</v>
      </c>
      <c r="G1465" s="2" t="s">
        <v>4070</v>
      </c>
      <c r="H1465" t="s">
        <v>205</v>
      </c>
      <c r="I1465" t="s">
        <v>34523</v>
      </c>
      <c r="J1465" t="s">
        <v>34524</v>
      </c>
      <c r="K1465" t="s">
        <v>34525</v>
      </c>
      <c r="L1465">
        <v>0</v>
      </c>
      <c r="M1465" t="s">
        <v>34526</v>
      </c>
      <c r="N1465" t="s">
        <v>4071</v>
      </c>
      <c r="O1465" t="s">
        <v>4072</v>
      </c>
      <c r="P1465" t="s">
        <v>4073</v>
      </c>
      <c r="Q1465" t="s">
        <v>4074</v>
      </c>
      <c r="R1465" t="s">
        <v>41839</v>
      </c>
      <c r="S1465" t="s">
        <v>4075</v>
      </c>
      <c r="T1465" t="s">
        <v>4076</v>
      </c>
      <c r="U1465">
        <v>0</v>
      </c>
      <c r="V1465">
        <v>0</v>
      </c>
      <c r="W1465" t="s">
        <v>4077</v>
      </c>
      <c r="X1465" t="s">
        <v>577</v>
      </c>
      <c r="Y1465" t="s">
        <v>34527</v>
      </c>
      <c r="Z1465" t="s">
        <v>34528</v>
      </c>
      <c r="AA1465" t="s">
        <v>4078</v>
      </c>
      <c r="AB1465">
        <v>0</v>
      </c>
      <c r="AC1465">
        <v>0</v>
      </c>
      <c r="AD1465" t="s">
        <v>4079</v>
      </c>
      <c r="AE1465" t="s">
        <v>580</v>
      </c>
      <c r="AF1465" t="s">
        <v>34529</v>
      </c>
      <c r="AG1465" t="s">
        <v>4078</v>
      </c>
      <c r="AH1465">
        <v>0</v>
      </c>
      <c r="AI1465" t="s">
        <v>581</v>
      </c>
      <c r="AJ1465" t="s">
        <v>34530</v>
      </c>
      <c r="AK1465">
        <v>0</v>
      </c>
      <c r="AL1465">
        <v>0</v>
      </c>
      <c r="AM1465">
        <v>0</v>
      </c>
      <c r="AN1465" t="s">
        <v>4080</v>
      </c>
      <c r="AO1465" t="s">
        <v>583</v>
      </c>
      <c r="AP1465" t="s">
        <v>34531</v>
      </c>
      <c r="AQ1465" t="s">
        <v>34532</v>
      </c>
      <c r="AR1465">
        <v>0</v>
      </c>
    </row>
    <row r="1466" spans="1:45" x14ac:dyDescent="0.2">
      <c r="A1466" s="2" t="s">
        <v>4159</v>
      </c>
      <c r="B1466" s="2" t="s">
        <v>4160</v>
      </c>
      <c r="C1466" s="2" t="s">
        <v>4161</v>
      </c>
      <c r="D1466" s="2" t="s">
        <v>185</v>
      </c>
      <c r="E1466" s="2" t="s">
        <v>186</v>
      </c>
      <c r="F1466" s="2" t="s">
        <v>12526</v>
      </c>
      <c r="G1466" s="2" t="s">
        <v>746</v>
      </c>
      <c r="H1466" t="s">
        <v>89</v>
      </c>
      <c r="I1466" t="s">
        <v>34533</v>
      </c>
      <c r="J1466" t="s">
        <v>34534</v>
      </c>
      <c r="K1466" t="s">
        <v>34535</v>
      </c>
      <c r="L1466">
        <v>0</v>
      </c>
      <c r="M1466" t="s">
        <v>34536</v>
      </c>
      <c r="N1466" t="s">
        <v>4081</v>
      </c>
      <c r="O1466" t="s">
        <v>4082</v>
      </c>
      <c r="P1466" t="s">
        <v>4083</v>
      </c>
      <c r="Q1466" t="s">
        <v>4084</v>
      </c>
      <c r="R1466" t="s">
        <v>41840</v>
      </c>
      <c r="S1466" t="s">
        <v>4085</v>
      </c>
      <c r="T1466" t="s">
        <v>4086</v>
      </c>
      <c r="U1466">
        <v>0</v>
      </c>
      <c r="V1466">
        <v>0</v>
      </c>
      <c r="W1466" t="s">
        <v>4087</v>
      </c>
      <c r="X1466" t="s">
        <v>577</v>
      </c>
      <c r="Y1466" t="s">
        <v>34537</v>
      </c>
      <c r="Z1466" t="s">
        <v>34538</v>
      </c>
      <c r="AA1466" t="s">
        <v>4088</v>
      </c>
      <c r="AB1466">
        <v>0</v>
      </c>
      <c r="AC1466">
        <v>0</v>
      </c>
      <c r="AD1466" t="s">
        <v>4089</v>
      </c>
      <c r="AE1466" t="s">
        <v>580</v>
      </c>
      <c r="AF1466" t="s">
        <v>34539</v>
      </c>
      <c r="AG1466" t="s">
        <v>4088</v>
      </c>
      <c r="AH1466">
        <v>0</v>
      </c>
      <c r="AI1466" t="s">
        <v>581</v>
      </c>
      <c r="AJ1466" t="s">
        <v>34540</v>
      </c>
      <c r="AK1466">
        <v>0</v>
      </c>
      <c r="AL1466">
        <v>0</v>
      </c>
      <c r="AM1466">
        <v>0</v>
      </c>
      <c r="AN1466" t="s">
        <v>4090</v>
      </c>
      <c r="AO1466" t="s">
        <v>583</v>
      </c>
      <c r="AP1466" t="s">
        <v>34541</v>
      </c>
      <c r="AQ1466" t="s">
        <v>34542</v>
      </c>
      <c r="AR1466">
        <v>0</v>
      </c>
    </row>
    <row r="1467" spans="1:45" x14ac:dyDescent="0.2">
      <c r="A1467" s="2" t="s">
        <v>4159</v>
      </c>
      <c r="B1467" s="2" t="s">
        <v>4160</v>
      </c>
      <c r="C1467" s="2" t="s">
        <v>4161</v>
      </c>
      <c r="D1467" s="2" t="s">
        <v>185</v>
      </c>
      <c r="E1467" s="2" t="s">
        <v>186</v>
      </c>
      <c r="F1467" s="2" t="s">
        <v>12526</v>
      </c>
      <c r="G1467" s="2" t="s">
        <v>2324</v>
      </c>
      <c r="H1467" t="s">
        <v>98</v>
      </c>
      <c r="I1467" t="s">
        <v>34543</v>
      </c>
      <c r="J1467" t="s">
        <v>34544</v>
      </c>
      <c r="K1467" t="s">
        <v>34545</v>
      </c>
      <c r="L1467">
        <v>0</v>
      </c>
      <c r="M1467" t="s">
        <v>34546</v>
      </c>
      <c r="N1467" t="s">
        <v>4091</v>
      </c>
      <c r="O1467" t="s">
        <v>4092</v>
      </c>
      <c r="P1467" t="s">
        <v>4093</v>
      </c>
      <c r="Q1467" t="s">
        <v>4094</v>
      </c>
      <c r="R1467" t="s">
        <v>41841</v>
      </c>
      <c r="S1467" t="s">
        <v>4095</v>
      </c>
      <c r="T1467" t="s">
        <v>4096</v>
      </c>
      <c r="U1467">
        <v>0</v>
      </c>
      <c r="V1467">
        <v>0</v>
      </c>
      <c r="W1467" t="s">
        <v>4097</v>
      </c>
      <c r="X1467" t="s">
        <v>577</v>
      </c>
      <c r="Y1467" t="s">
        <v>34547</v>
      </c>
      <c r="Z1467" t="s">
        <v>34548</v>
      </c>
      <c r="AA1467" t="s">
        <v>4098</v>
      </c>
      <c r="AB1467">
        <v>0</v>
      </c>
      <c r="AC1467">
        <v>0</v>
      </c>
      <c r="AD1467" t="s">
        <v>4099</v>
      </c>
      <c r="AE1467" t="s">
        <v>580</v>
      </c>
      <c r="AF1467" t="s">
        <v>34549</v>
      </c>
      <c r="AG1467" t="s">
        <v>4098</v>
      </c>
      <c r="AH1467">
        <v>0</v>
      </c>
      <c r="AI1467" t="s">
        <v>581</v>
      </c>
      <c r="AJ1467" t="s">
        <v>34550</v>
      </c>
      <c r="AK1467">
        <v>0</v>
      </c>
      <c r="AL1467">
        <v>0</v>
      </c>
      <c r="AM1467">
        <v>0</v>
      </c>
      <c r="AN1467" t="s">
        <v>4100</v>
      </c>
      <c r="AO1467" t="s">
        <v>583</v>
      </c>
      <c r="AP1467" t="s">
        <v>34551</v>
      </c>
      <c r="AQ1467" t="s">
        <v>34552</v>
      </c>
      <c r="AR1467">
        <v>0</v>
      </c>
    </row>
    <row r="1468" spans="1:45" x14ac:dyDescent="0.2">
      <c r="A1468" s="2" t="s">
        <v>4159</v>
      </c>
      <c r="B1468" s="2" t="s">
        <v>4160</v>
      </c>
      <c r="C1468" s="2" t="s">
        <v>4161</v>
      </c>
      <c r="D1468" s="2" t="s">
        <v>185</v>
      </c>
      <c r="E1468" s="2" t="s">
        <v>186</v>
      </c>
      <c r="F1468" s="2" t="s">
        <v>12526</v>
      </c>
      <c r="G1468" s="2" t="s">
        <v>757</v>
      </c>
      <c r="H1468" t="s">
        <v>758</v>
      </c>
      <c r="I1468" t="s">
        <v>34553</v>
      </c>
      <c r="J1468" t="s">
        <v>34554</v>
      </c>
      <c r="K1468" t="s">
        <v>34555</v>
      </c>
      <c r="L1468">
        <v>0</v>
      </c>
      <c r="M1468" t="s">
        <v>34556</v>
      </c>
      <c r="N1468" t="s">
        <v>4101</v>
      </c>
      <c r="O1468" t="s">
        <v>4102</v>
      </c>
      <c r="P1468" t="s">
        <v>4103</v>
      </c>
      <c r="Q1468" t="s">
        <v>4104</v>
      </c>
      <c r="R1468" t="s">
        <v>41842</v>
      </c>
      <c r="S1468" t="s">
        <v>4105</v>
      </c>
      <c r="T1468" t="s">
        <v>4106</v>
      </c>
      <c r="U1468">
        <v>0</v>
      </c>
      <c r="V1468">
        <v>0</v>
      </c>
      <c r="W1468" t="s">
        <v>4107</v>
      </c>
      <c r="X1468" t="s">
        <v>577</v>
      </c>
      <c r="Y1468" t="s">
        <v>34557</v>
      </c>
      <c r="Z1468" t="s">
        <v>34558</v>
      </c>
      <c r="AA1468">
        <v>0</v>
      </c>
      <c r="AB1468">
        <v>0</v>
      </c>
      <c r="AC1468">
        <v>0</v>
      </c>
      <c r="AD1468" t="s">
        <v>4108</v>
      </c>
      <c r="AE1468" t="s">
        <v>580</v>
      </c>
      <c r="AF1468" t="s">
        <v>34559</v>
      </c>
      <c r="AG1468">
        <v>0</v>
      </c>
      <c r="AH1468">
        <v>0</v>
      </c>
      <c r="AI1468" t="s">
        <v>581</v>
      </c>
      <c r="AJ1468" t="s">
        <v>34560</v>
      </c>
      <c r="AK1468">
        <v>0</v>
      </c>
      <c r="AL1468">
        <v>0</v>
      </c>
      <c r="AM1468">
        <v>0</v>
      </c>
      <c r="AN1468" t="s">
        <v>4109</v>
      </c>
      <c r="AO1468" t="s">
        <v>583</v>
      </c>
      <c r="AP1468" t="s">
        <v>34561</v>
      </c>
      <c r="AQ1468" t="s">
        <v>34562</v>
      </c>
      <c r="AR1468">
        <v>0</v>
      </c>
    </row>
    <row r="1469" spans="1:45" x14ac:dyDescent="0.2">
      <c r="A1469" s="2" t="s">
        <v>4159</v>
      </c>
      <c r="B1469" s="2" t="s">
        <v>4160</v>
      </c>
      <c r="C1469" s="2" t="s">
        <v>4161</v>
      </c>
      <c r="D1469" s="2" t="s">
        <v>185</v>
      </c>
      <c r="E1469" s="2" t="s">
        <v>186</v>
      </c>
      <c r="F1469" s="2" t="s">
        <v>12526</v>
      </c>
      <c r="G1469" s="2" t="s">
        <v>2453</v>
      </c>
      <c r="H1469" t="s">
        <v>153</v>
      </c>
      <c r="I1469" t="s">
        <v>34563</v>
      </c>
      <c r="J1469" t="s">
        <v>34564</v>
      </c>
      <c r="K1469" t="s">
        <v>34565</v>
      </c>
      <c r="L1469">
        <v>0</v>
      </c>
      <c r="M1469" t="s">
        <v>34566</v>
      </c>
      <c r="N1469" t="s">
        <v>4110</v>
      </c>
      <c r="O1469" t="s">
        <v>4111</v>
      </c>
      <c r="P1469" t="s">
        <v>4112</v>
      </c>
      <c r="Q1469" t="s">
        <v>4113</v>
      </c>
      <c r="R1469" t="s">
        <v>41843</v>
      </c>
      <c r="S1469" t="s">
        <v>4114</v>
      </c>
      <c r="T1469" t="s">
        <v>4115</v>
      </c>
      <c r="U1469">
        <v>0</v>
      </c>
      <c r="V1469">
        <v>0</v>
      </c>
      <c r="W1469" t="s">
        <v>4116</v>
      </c>
      <c r="X1469" t="s">
        <v>577</v>
      </c>
      <c r="Y1469" t="s">
        <v>34567</v>
      </c>
      <c r="Z1469" t="s">
        <v>34568</v>
      </c>
      <c r="AA1469" t="s">
        <v>4117</v>
      </c>
      <c r="AB1469">
        <v>0</v>
      </c>
      <c r="AC1469">
        <v>0</v>
      </c>
      <c r="AD1469" t="s">
        <v>4118</v>
      </c>
      <c r="AE1469" t="s">
        <v>580</v>
      </c>
      <c r="AF1469" t="s">
        <v>34569</v>
      </c>
      <c r="AG1469" t="s">
        <v>4117</v>
      </c>
      <c r="AH1469">
        <v>0</v>
      </c>
      <c r="AI1469" t="s">
        <v>581</v>
      </c>
      <c r="AJ1469" t="s">
        <v>34570</v>
      </c>
      <c r="AK1469">
        <v>0</v>
      </c>
      <c r="AL1469">
        <v>0</v>
      </c>
      <c r="AM1469">
        <v>0</v>
      </c>
      <c r="AN1469" t="s">
        <v>4119</v>
      </c>
      <c r="AO1469" t="s">
        <v>583</v>
      </c>
      <c r="AP1469" t="s">
        <v>34571</v>
      </c>
      <c r="AQ1469" t="s">
        <v>34572</v>
      </c>
      <c r="AR1469">
        <v>0</v>
      </c>
    </row>
    <row r="1470" spans="1:45" x14ac:dyDescent="0.2">
      <c r="A1470" s="2" t="s">
        <v>4159</v>
      </c>
      <c r="B1470" s="2" t="s">
        <v>4160</v>
      </c>
      <c r="C1470" s="2" t="s">
        <v>4161</v>
      </c>
      <c r="D1470" s="2" t="s">
        <v>185</v>
      </c>
      <c r="E1470" s="2" t="s">
        <v>186</v>
      </c>
      <c r="F1470" s="2" t="s">
        <v>12526</v>
      </c>
      <c r="G1470" s="2" t="s">
        <v>810</v>
      </c>
      <c r="H1470" t="s">
        <v>85</v>
      </c>
      <c r="I1470" t="s">
        <v>34573</v>
      </c>
      <c r="J1470" t="s">
        <v>34574</v>
      </c>
      <c r="K1470" t="s">
        <v>34575</v>
      </c>
      <c r="L1470">
        <v>0</v>
      </c>
      <c r="M1470" t="s">
        <v>34576</v>
      </c>
      <c r="N1470" t="s">
        <v>4120</v>
      </c>
      <c r="O1470" t="s">
        <v>4121</v>
      </c>
      <c r="P1470" t="s">
        <v>4122</v>
      </c>
      <c r="Q1470" t="s">
        <v>4123</v>
      </c>
      <c r="R1470" t="s">
        <v>41844</v>
      </c>
      <c r="S1470" t="s">
        <v>4124</v>
      </c>
      <c r="T1470" t="s">
        <v>4125</v>
      </c>
      <c r="U1470">
        <v>0</v>
      </c>
      <c r="V1470">
        <v>0</v>
      </c>
      <c r="W1470" t="s">
        <v>4126</v>
      </c>
      <c r="X1470" t="s">
        <v>577</v>
      </c>
      <c r="Y1470" t="s">
        <v>34577</v>
      </c>
      <c r="Z1470" t="s">
        <v>34578</v>
      </c>
      <c r="AA1470" t="s">
        <v>4127</v>
      </c>
      <c r="AB1470">
        <v>0</v>
      </c>
      <c r="AC1470">
        <v>0</v>
      </c>
      <c r="AD1470" t="s">
        <v>4128</v>
      </c>
      <c r="AE1470" t="s">
        <v>580</v>
      </c>
      <c r="AF1470" t="s">
        <v>34579</v>
      </c>
      <c r="AG1470" t="s">
        <v>4127</v>
      </c>
      <c r="AH1470">
        <v>0</v>
      </c>
      <c r="AI1470" t="s">
        <v>581</v>
      </c>
      <c r="AJ1470" t="s">
        <v>34580</v>
      </c>
      <c r="AK1470">
        <v>0</v>
      </c>
      <c r="AL1470">
        <v>0</v>
      </c>
      <c r="AM1470">
        <v>0</v>
      </c>
      <c r="AN1470" t="s">
        <v>4129</v>
      </c>
      <c r="AO1470" t="s">
        <v>583</v>
      </c>
      <c r="AP1470" t="s">
        <v>34581</v>
      </c>
      <c r="AQ1470" t="s">
        <v>34582</v>
      </c>
      <c r="AR1470">
        <v>0</v>
      </c>
    </row>
    <row r="1471" spans="1:45" x14ac:dyDescent="0.2">
      <c r="A1471" s="2" t="s">
        <v>4159</v>
      </c>
      <c r="B1471" s="2" t="s">
        <v>4160</v>
      </c>
      <c r="C1471" s="2" t="s">
        <v>4161</v>
      </c>
      <c r="D1471" s="2" t="s">
        <v>185</v>
      </c>
      <c r="E1471" s="2" t="s">
        <v>186</v>
      </c>
      <c r="F1471" s="2" t="s">
        <v>12526</v>
      </c>
      <c r="G1471" s="2" t="s">
        <v>821</v>
      </c>
      <c r="H1471" t="s">
        <v>86</v>
      </c>
      <c r="I1471" t="s">
        <v>34583</v>
      </c>
      <c r="J1471" t="s">
        <v>34584</v>
      </c>
      <c r="K1471" t="s">
        <v>34585</v>
      </c>
      <c r="L1471">
        <v>0</v>
      </c>
      <c r="M1471" t="s">
        <v>34586</v>
      </c>
      <c r="N1471" t="s">
        <v>28296</v>
      </c>
      <c r="O1471" t="s">
        <v>28297</v>
      </c>
      <c r="P1471" t="s">
        <v>28298</v>
      </c>
      <c r="R1471" t="s">
        <v>41845</v>
      </c>
      <c r="S1471" t="s">
        <v>28299</v>
      </c>
      <c r="T1471" t="s">
        <v>28300</v>
      </c>
      <c r="U1471">
        <v>0</v>
      </c>
      <c r="V1471">
        <v>0</v>
      </c>
      <c r="W1471" t="s">
        <v>28301</v>
      </c>
      <c r="X1471" t="s">
        <v>577</v>
      </c>
      <c r="Y1471" t="s">
        <v>34587</v>
      </c>
      <c r="Z1471" t="s">
        <v>34588</v>
      </c>
      <c r="AA1471" t="s">
        <v>28302</v>
      </c>
      <c r="AB1471">
        <v>0</v>
      </c>
      <c r="AC1471">
        <v>0</v>
      </c>
      <c r="AD1471" t="s">
        <v>28303</v>
      </c>
      <c r="AE1471" t="s">
        <v>580</v>
      </c>
      <c r="AF1471" t="s">
        <v>34589</v>
      </c>
      <c r="AG1471" t="s">
        <v>28302</v>
      </c>
      <c r="AH1471">
        <v>0</v>
      </c>
      <c r="AI1471" t="s">
        <v>581</v>
      </c>
      <c r="AJ1471" t="s">
        <v>34590</v>
      </c>
      <c r="AK1471">
        <v>0</v>
      </c>
      <c r="AL1471">
        <v>0</v>
      </c>
      <c r="AM1471">
        <v>0</v>
      </c>
      <c r="AN1471" t="s">
        <v>28304</v>
      </c>
      <c r="AO1471" t="s">
        <v>583</v>
      </c>
      <c r="AP1471" t="s">
        <v>34591</v>
      </c>
      <c r="AQ1471" t="s">
        <v>34592</v>
      </c>
      <c r="AR1471">
        <v>0</v>
      </c>
      <c r="AS1471" t="s">
        <v>39927</v>
      </c>
    </row>
    <row r="1472" spans="1:45" x14ac:dyDescent="0.2">
      <c r="A1472" s="2" t="s">
        <v>4159</v>
      </c>
      <c r="B1472" s="2" t="s">
        <v>4160</v>
      </c>
      <c r="C1472" s="2" t="s">
        <v>4161</v>
      </c>
      <c r="D1472" s="2" t="s">
        <v>185</v>
      </c>
      <c r="E1472" s="2" t="s">
        <v>186</v>
      </c>
      <c r="F1472" s="2" t="s">
        <v>12526</v>
      </c>
      <c r="G1472" s="2" t="s">
        <v>1988</v>
      </c>
      <c r="H1472" t="s">
        <v>96</v>
      </c>
      <c r="I1472" t="s">
        <v>34593</v>
      </c>
      <c r="J1472" t="s">
        <v>34594</v>
      </c>
      <c r="K1472" t="s">
        <v>34595</v>
      </c>
      <c r="L1472">
        <v>0</v>
      </c>
      <c r="M1472" t="s">
        <v>34596</v>
      </c>
      <c r="N1472" t="s">
        <v>4130</v>
      </c>
      <c r="O1472" t="s">
        <v>4131</v>
      </c>
      <c r="P1472" t="s">
        <v>4132</v>
      </c>
      <c r="R1472" t="s">
        <v>41846</v>
      </c>
      <c r="S1472" t="s">
        <v>4133</v>
      </c>
      <c r="T1472" t="s">
        <v>4134</v>
      </c>
      <c r="U1472">
        <v>0</v>
      </c>
      <c r="V1472">
        <v>0</v>
      </c>
      <c r="W1472" t="s">
        <v>4135</v>
      </c>
      <c r="X1472" t="s">
        <v>577</v>
      </c>
      <c r="Y1472" t="s">
        <v>34597</v>
      </c>
      <c r="Z1472" t="s">
        <v>34598</v>
      </c>
      <c r="AA1472">
        <v>0</v>
      </c>
      <c r="AB1472">
        <v>0</v>
      </c>
      <c r="AC1472">
        <v>0</v>
      </c>
      <c r="AD1472" t="s">
        <v>4136</v>
      </c>
      <c r="AE1472" t="s">
        <v>580</v>
      </c>
      <c r="AF1472" t="s">
        <v>34599</v>
      </c>
      <c r="AG1472">
        <v>0</v>
      </c>
      <c r="AH1472">
        <v>0</v>
      </c>
      <c r="AI1472" t="s">
        <v>581</v>
      </c>
      <c r="AJ1472" t="s">
        <v>34600</v>
      </c>
      <c r="AK1472">
        <v>0</v>
      </c>
      <c r="AL1472">
        <v>0</v>
      </c>
      <c r="AM1472">
        <v>0</v>
      </c>
      <c r="AN1472" t="s">
        <v>4137</v>
      </c>
      <c r="AO1472" t="s">
        <v>583</v>
      </c>
      <c r="AP1472" t="s">
        <v>34601</v>
      </c>
      <c r="AQ1472" t="s">
        <v>34602</v>
      </c>
      <c r="AR1472">
        <v>0</v>
      </c>
    </row>
    <row r="1473" spans="1:45" x14ac:dyDescent="0.2">
      <c r="A1473" s="2" t="s">
        <v>4159</v>
      </c>
      <c r="B1473" s="2" t="s">
        <v>4160</v>
      </c>
      <c r="C1473" s="2" t="s">
        <v>4161</v>
      </c>
      <c r="D1473" s="2" t="s">
        <v>185</v>
      </c>
      <c r="E1473" s="2" t="s">
        <v>186</v>
      </c>
      <c r="F1473" s="2" t="s">
        <v>12526</v>
      </c>
      <c r="G1473" s="2" t="s">
        <v>851</v>
      </c>
      <c r="H1473" t="s">
        <v>113</v>
      </c>
      <c r="I1473" t="s">
        <v>34603</v>
      </c>
      <c r="J1473" t="s">
        <v>34604</v>
      </c>
      <c r="K1473" t="s">
        <v>34605</v>
      </c>
      <c r="L1473">
        <v>0</v>
      </c>
      <c r="M1473" t="s">
        <v>34606</v>
      </c>
      <c r="N1473" t="s">
        <v>4138</v>
      </c>
      <c r="O1473" t="s">
        <v>4139</v>
      </c>
      <c r="P1473" t="s">
        <v>4140</v>
      </c>
      <c r="Q1473" t="s">
        <v>4141</v>
      </c>
      <c r="R1473" t="s">
        <v>41847</v>
      </c>
      <c r="S1473" t="s">
        <v>4142</v>
      </c>
      <c r="T1473" t="s">
        <v>4143</v>
      </c>
      <c r="U1473">
        <v>0</v>
      </c>
      <c r="V1473">
        <v>0</v>
      </c>
      <c r="W1473" t="s">
        <v>4144</v>
      </c>
      <c r="X1473" t="s">
        <v>577</v>
      </c>
      <c r="Y1473" t="s">
        <v>34607</v>
      </c>
      <c r="Z1473" t="s">
        <v>34608</v>
      </c>
      <c r="AA1473">
        <v>0</v>
      </c>
      <c r="AB1473">
        <v>0</v>
      </c>
      <c r="AC1473">
        <v>0</v>
      </c>
      <c r="AD1473" t="s">
        <v>4145</v>
      </c>
      <c r="AE1473" t="s">
        <v>580</v>
      </c>
      <c r="AF1473" t="s">
        <v>34609</v>
      </c>
      <c r="AG1473">
        <v>0</v>
      </c>
      <c r="AH1473">
        <v>0</v>
      </c>
      <c r="AI1473" t="s">
        <v>581</v>
      </c>
      <c r="AJ1473" t="s">
        <v>34610</v>
      </c>
      <c r="AK1473">
        <v>0</v>
      </c>
      <c r="AL1473">
        <v>0</v>
      </c>
      <c r="AM1473">
        <v>0</v>
      </c>
      <c r="AN1473" t="s">
        <v>4146</v>
      </c>
      <c r="AO1473" t="s">
        <v>583</v>
      </c>
      <c r="AP1473" t="s">
        <v>34611</v>
      </c>
      <c r="AQ1473" t="s">
        <v>34612</v>
      </c>
      <c r="AR1473">
        <v>0</v>
      </c>
    </row>
    <row r="1474" spans="1:45" x14ac:dyDescent="0.2">
      <c r="A1474" s="2" t="s">
        <v>4159</v>
      </c>
      <c r="B1474" s="2" t="s">
        <v>4160</v>
      </c>
      <c r="C1474" s="2" t="s">
        <v>4161</v>
      </c>
      <c r="D1474" s="2" t="s">
        <v>185</v>
      </c>
      <c r="E1474" s="2" t="s">
        <v>186</v>
      </c>
      <c r="F1474" s="2" t="s">
        <v>12526</v>
      </c>
      <c r="G1474" s="2" t="s">
        <v>4147</v>
      </c>
      <c r="H1474" t="s">
        <v>4148</v>
      </c>
      <c r="I1474" t="s">
        <v>34613</v>
      </c>
      <c r="J1474" t="s">
        <v>34614</v>
      </c>
      <c r="K1474" t="s">
        <v>34615</v>
      </c>
      <c r="L1474">
        <v>0</v>
      </c>
      <c r="M1474" t="s">
        <v>34616</v>
      </c>
      <c r="N1474" t="s">
        <v>4149</v>
      </c>
      <c r="O1474" t="s">
        <v>4150</v>
      </c>
      <c r="P1474" t="s">
        <v>4151</v>
      </c>
      <c r="Q1474" t="s">
        <v>4152</v>
      </c>
      <c r="R1474" t="s">
        <v>41848</v>
      </c>
      <c r="S1474" t="s">
        <v>4153</v>
      </c>
      <c r="T1474" t="s">
        <v>4154</v>
      </c>
      <c r="U1474">
        <v>0</v>
      </c>
      <c r="V1474">
        <v>0</v>
      </c>
      <c r="W1474" t="s">
        <v>4155</v>
      </c>
      <c r="X1474" t="s">
        <v>577</v>
      </c>
      <c r="Y1474" t="s">
        <v>34617</v>
      </c>
      <c r="Z1474" t="s">
        <v>34618</v>
      </c>
      <c r="AA1474" t="s">
        <v>4156</v>
      </c>
      <c r="AB1474">
        <v>0</v>
      </c>
      <c r="AC1474">
        <v>0</v>
      </c>
      <c r="AD1474" t="s">
        <v>4157</v>
      </c>
      <c r="AE1474" t="s">
        <v>580</v>
      </c>
      <c r="AF1474" t="s">
        <v>34619</v>
      </c>
      <c r="AG1474" t="s">
        <v>4156</v>
      </c>
      <c r="AH1474">
        <v>0</v>
      </c>
      <c r="AI1474" t="s">
        <v>581</v>
      </c>
      <c r="AJ1474" t="s">
        <v>34620</v>
      </c>
      <c r="AK1474">
        <v>0</v>
      </c>
      <c r="AL1474">
        <v>0</v>
      </c>
      <c r="AM1474">
        <v>0</v>
      </c>
      <c r="AN1474" t="s">
        <v>4158</v>
      </c>
      <c r="AO1474" t="s">
        <v>583</v>
      </c>
      <c r="AP1474" t="s">
        <v>34621</v>
      </c>
      <c r="AQ1474" t="s">
        <v>34622</v>
      </c>
      <c r="AR1474">
        <v>0</v>
      </c>
    </row>
    <row r="1475" spans="1:45" x14ac:dyDescent="0.2">
      <c r="A1475" s="2" t="s">
        <v>4162</v>
      </c>
      <c r="B1475" s="2" t="s">
        <v>4163</v>
      </c>
      <c r="C1475" s="2" t="s">
        <v>188</v>
      </c>
      <c r="D1475" s="2" t="s">
        <v>187</v>
      </c>
      <c r="E1475" s="2" t="s">
        <v>188</v>
      </c>
      <c r="F1475" s="2" t="s">
        <v>12526</v>
      </c>
      <c r="G1475" s="2" t="s">
        <v>569</v>
      </c>
      <c r="H1475" t="s">
        <v>88</v>
      </c>
      <c r="I1475" t="s">
        <v>34623</v>
      </c>
      <c r="J1475" t="s">
        <v>34624</v>
      </c>
      <c r="K1475" t="s">
        <v>34625</v>
      </c>
      <c r="L1475">
        <v>0</v>
      </c>
      <c r="M1475" t="s">
        <v>34626</v>
      </c>
      <c r="N1475" t="s">
        <v>4164</v>
      </c>
      <c r="O1475" t="s">
        <v>4165</v>
      </c>
      <c r="P1475" t="s">
        <v>4166</v>
      </c>
      <c r="Q1475" t="s">
        <v>4167</v>
      </c>
      <c r="R1475" t="s">
        <v>41849</v>
      </c>
      <c r="S1475" t="s">
        <v>4168</v>
      </c>
      <c r="T1475" t="s">
        <v>4169</v>
      </c>
      <c r="U1475">
        <v>0</v>
      </c>
      <c r="V1475">
        <v>0</v>
      </c>
      <c r="W1475" t="s">
        <v>4170</v>
      </c>
      <c r="X1475" t="s">
        <v>577</v>
      </c>
      <c r="Y1475" t="s">
        <v>34627</v>
      </c>
      <c r="Z1475" t="s">
        <v>34628</v>
      </c>
      <c r="AA1475" t="s">
        <v>4171</v>
      </c>
      <c r="AB1475">
        <v>0</v>
      </c>
      <c r="AC1475">
        <v>0</v>
      </c>
      <c r="AD1475" t="s">
        <v>4172</v>
      </c>
      <c r="AE1475" t="s">
        <v>580</v>
      </c>
      <c r="AF1475" t="s">
        <v>34629</v>
      </c>
      <c r="AG1475" t="s">
        <v>4171</v>
      </c>
      <c r="AH1475">
        <v>0</v>
      </c>
      <c r="AI1475" t="s">
        <v>581</v>
      </c>
      <c r="AJ1475" t="s">
        <v>34630</v>
      </c>
      <c r="AK1475">
        <v>0</v>
      </c>
      <c r="AL1475">
        <v>0</v>
      </c>
      <c r="AM1475">
        <v>0</v>
      </c>
      <c r="AN1475" t="s">
        <v>4173</v>
      </c>
      <c r="AO1475" t="s">
        <v>583</v>
      </c>
      <c r="AP1475" t="s">
        <v>34631</v>
      </c>
      <c r="AQ1475" t="s">
        <v>34632</v>
      </c>
      <c r="AR1475">
        <v>0</v>
      </c>
    </row>
    <row r="1476" spans="1:45" x14ac:dyDescent="0.2">
      <c r="A1476" s="2" t="s">
        <v>4162</v>
      </c>
      <c r="B1476" s="2" t="s">
        <v>4163</v>
      </c>
      <c r="C1476" s="2" t="s">
        <v>188</v>
      </c>
      <c r="D1476" s="2" t="s">
        <v>187</v>
      </c>
      <c r="E1476" s="2" t="s">
        <v>188</v>
      </c>
      <c r="F1476" s="2" t="s">
        <v>12526</v>
      </c>
      <c r="G1476" s="2" t="s">
        <v>584</v>
      </c>
      <c r="H1476" t="s">
        <v>99</v>
      </c>
      <c r="I1476" t="s">
        <v>34633</v>
      </c>
      <c r="J1476" t="s">
        <v>34634</v>
      </c>
      <c r="K1476" t="s">
        <v>34635</v>
      </c>
      <c r="L1476">
        <v>0</v>
      </c>
      <c r="M1476" t="s">
        <v>34636</v>
      </c>
      <c r="N1476" t="s">
        <v>4174</v>
      </c>
      <c r="O1476" t="s">
        <v>4175</v>
      </c>
      <c r="P1476" t="s">
        <v>4176</v>
      </c>
      <c r="Q1476" t="s">
        <v>4177</v>
      </c>
      <c r="R1476" t="s">
        <v>41850</v>
      </c>
      <c r="S1476" t="s">
        <v>4178</v>
      </c>
      <c r="T1476" t="s">
        <v>4179</v>
      </c>
      <c r="U1476">
        <v>0</v>
      </c>
      <c r="V1476">
        <v>0</v>
      </c>
      <c r="W1476" t="s">
        <v>4180</v>
      </c>
      <c r="X1476" t="s">
        <v>577</v>
      </c>
      <c r="Y1476" t="s">
        <v>34637</v>
      </c>
      <c r="Z1476" t="s">
        <v>34638</v>
      </c>
      <c r="AA1476" t="s">
        <v>4181</v>
      </c>
      <c r="AB1476">
        <v>0</v>
      </c>
      <c r="AC1476">
        <v>0</v>
      </c>
      <c r="AD1476" t="s">
        <v>4182</v>
      </c>
      <c r="AE1476" t="s">
        <v>580</v>
      </c>
      <c r="AF1476" t="s">
        <v>34639</v>
      </c>
      <c r="AG1476" t="s">
        <v>4181</v>
      </c>
      <c r="AH1476">
        <v>0</v>
      </c>
      <c r="AI1476" t="s">
        <v>581</v>
      </c>
      <c r="AJ1476" t="s">
        <v>34640</v>
      </c>
      <c r="AK1476">
        <v>0</v>
      </c>
      <c r="AL1476">
        <v>0</v>
      </c>
      <c r="AM1476">
        <v>0</v>
      </c>
      <c r="AN1476" t="s">
        <v>4183</v>
      </c>
      <c r="AO1476" t="s">
        <v>583</v>
      </c>
      <c r="AP1476" t="s">
        <v>34641</v>
      </c>
      <c r="AQ1476" t="s">
        <v>34642</v>
      </c>
      <c r="AR1476">
        <v>0</v>
      </c>
    </row>
    <row r="1477" spans="1:45" x14ac:dyDescent="0.2">
      <c r="A1477" s="2" t="s">
        <v>4162</v>
      </c>
      <c r="B1477" s="2" t="s">
        <v>4163</v>
      </c>
      <c r="C1477" s="2" t="s">
        <v>188</v>
      </c>
      <c r="D1477" s="2" t="s">
        <v>187</v>
      </c>
      <c r="E1477" s="2" t="s">
        <v>188</v>
      </c>
      <c r="F1477" s="2" t="s">
        <v>12526</v>
      </c>
      <c r="G1477" s="2" t="s">
        <v>2325</v>
      </c>
      <c r="H1477" t="s">
        <v>151</v>
      </c>
      <c r="I1477" t="s">
        <v>34643</v>
      </c>
      <c r="J1477" t="s">
        <v>34644</v>
      </c>
      <c r="K1477" t="s">
        <v>34645</v>
      </c>
      <c r="L1477">
        <v>0</v>
      </c>
      <c r="M1477" t="s">
        <v>34646</v>
      </c>
      <c r="N1477" t="s">
        <v>4184</v>
      </c>
      <c r="O1477" t="s">
        <v>4185</v>
      </c>
      <c r="P1477" t="s">
        <v>4186</v>
      </c>
      <c r="Q1477" t="s">
        <v>4187</v>
      </c>
      <c r="R1477" t="s">
        <v>41851</v>
      </c>
      <c r="S1477" t="s">
        <v>4188</v>
      </c>
      <c r="T1477" t="s">
        <v>4189</v>
      </c>
      <c r="U1477">
        <v>0</v>
      </c>
      <c r="V1477">
        <v>0</v>
      </c>
      <c r="W1477" t="s">
        <v>4190</v>
      </c>
      <c r="X1477" t="s">
        <v>577</v>
      </c>
      <c r="Y1477" t="s">
        <v>34647</v>
      </c>
      <c r="Z1477" t="s">
        <v>34648</v>
      </c>
      <c r="AA1477" t="s">
        <v>4191</v>
      </c>
      <c r="AB1477">
        <v>0</v>
      </c>
      <c r="AC1477">
        <v>0</v>
      </c>
      <c r="AD1477" t="s">
        <v>4192</v>
      </c>
      <c r="AE1477" t="s">
        <v>580</v>
      </c>
      <c r="AF1477" t="s">
        <v>34649</v>
      </c>
      <c r="AG1477" t="s">
        <v>4191</v>
      </c>
      <c r="AH1477">
        <v>0</v>
      </c>
      <c r="AI1477" t="s">
        <v>581</v>
      </c>
      <c r="AJ1477" t="s">
        <v>34650</v>
      </c>
      <c r="AK1477">
        <v>0</v>
      </c>
      <c r="AL1477">
        <v>0</v>
      </c>
      <c r="AM1477">
        <v>0</v>
      </c>
      <c r="AN1477" t="s">
        <v>4193</v>
      </c>
      <c r="AO1477" t="s">
        <v>583</v>
      </c>
      <c r="AP1477" t="s">
        <v>34651</v>
      </c>
      <c r="AQ1477" t="s">
        <v>34652</v>
      </c>
      <c r="AR1477">
        <v>0</v>
      </c>
    </row>
    <row r="1478" spans="1:45" x14ac:dyDescent="0.2">
      <c r="A1478" s="2" t="s">
        <v>4162</v>
      </c>
      <c r="B1478" s="2" t="s">
        <v>4163</v>
      </c>
      <c r="C1478" s="2" t="s">
        <v>188</v>
      </c>
      <c r="D1478" s="2" t="s">
        <v>187</v>
      </c>
      <c r="E1478" s="2" t="s">
        <v>188</v>
      </c>
      <c r="F1478" s="2" t="s">
        <v>12526</v>
      </c>
      <c r="G1478" s="2" t="s">
        <v>1553</v>
      </c>
      <c r="H1478" t="s">
        <v>122</v>
      </c>
      <c r="I1478" t="s">
        <v>34653</v>
      </c>
      <c r="J1478" t="s">
        <v>34654</v>
      </c>
      <c r="K1478" t="s">
        <v>34655</v>
      </c>
      <c r="L1478">
        <v>0</v>
      </c>
      <c r="M1478" t="s">
        <v>34656</v>
      </c>
      <c r="N1478" t="s">
        <v>4194</v>
      </c>
      <c r="O1478" t="s">
        <v>4195</v>
      </c>
      <c r="P1478" t="s">
        <v>4196</v>
      </c>
      <c r="Q1478" t="s">
        <v>4197</v>
      </c>
      <c r="R1478" t="s">
        <v>41852</v>
      </c>
      <c r="S1478" t="s">
        <v>4198</v>
      </c>
      <c r="T1478" t="s">
        <v>4199</v>
      </c>
      <c r="U1478">
        <v>0</v>
      </c>
      <c r="V1478">
        <v>0</v>
      </c>
      <c r="W1478" t="s">
        <v>4200</v>
      </c>
      <c r="X1478" t="s">
        <v>577</v>
      </c>
      <c r="Y1478" t="s">
        <v>34657</v>
      </c>
      <c r="Z1478" t="s">
        <v>34658</v>
      </c>
      <c r="AA1478" t="s">
        <v>4201</v>
      </c>
      <c r="AB1478">
        <v>0</v>
      </c>
      <c r="AC1478">
        <v>0</v>
      </c>
      <c r="AD1478" t="s">
        <v>4202</v>
      </c>
      <c r="AE1478" t="s">
        <v>580</v>
      </c>
      <c r="AF1478" t="s">
        <v>34659</v>
      </c>
      <c r="AG1478" t="s">
        <v>4201</v>
      </c>
      <c r="AH1478">
        <v>0</v>
      </c>
      <c r="AI1478" t="s">
        <v>581</v>
      </c>
      <c r="AJ1478" t="s">
        <v>34660</v>
      </c>
      <c r="AK1478">
        <v>0</v>
      </c>
      <c r="AL1478">
        <v>0</v>
      </c>
      <c r="AM1478">
        <v>0</v>
      </c>
      <c r="AN1478" t="s">
        <v>4203</v>
      </c>
      <c r="AO1478" t="s">
        <v>583</v>
      </c>
      <c r="AP1478" t="s">
        <v>34661</v>
      </c>
      <c r="AQ1478" t="s">
        <v>34662</v>
      </c>
      <c r="AR1478">
        <v>0</v>
      </c>
    </row>
    <row r="1479" spans="1:45" x14ac:dyDescent="0.2">
      <c r="A1479" s="2" t="s">
        <v>4162</v>
      </c>
      <c r="B1479" s="2" t="s">
        <v>4163</v>
      </c>
      <c r="C1479" s="2" t="s">
        <v>188</v>
      </c>
      <c r="D1479" s="2" t="s">
        <v>187</v>
      </c>
      <c r="E1479" s="2" t="s">
        <v>188</v>
      </c>
      <c r="F1479" s="2" t="s">
        <v>12526</v>
      </c>
      <c r="G1479" s="2" t="s">
        <v>637</v>
      </c>
      <c r="H1479" t="s">
        <v>90</v>
      </c>
      <c r="I1479" t="s">
        <v>34663</v>
      </c>
      <c r="J1479" t="s">
        <v>34664</v>
      </c>
      <c r="K1479" t="s">
        <v>34665</v>
      </c>
      <c r="L1479">
        <v>0</v>
      </c>
      <c r="M1479" t="s">
        <v>34666</v>
      </c>
      <c r="N1479" t="s">
        <v>4204</v>
      </c>
      <c r="O1479" t="s">
        <v>4205</v>
      </c>
      <c r="P1479" t="s">
        <v>4206</v>
      </c>
      <c r="Q1479" t="s">
        <v>4207</v>
      </c>
      <c r="R1479" t="s">
        <v>41853</v>
      </c>
      <c r="S1479" t="s">
        <v>4208</v>
      </c>
      <c r="T1479" t="s">
        <v>4209</v>
      </c>
      <c r="U1479">
        <v>0</v>
      </c>
      <c r="V1479">
        <v>0</v>
      </c>
      <c r="W1479" t="s">
        <v>4210</v>
      </c>
      <c r="X1479" t="s">
        <v>577</v>
      </c>
      <c r="Y1479" t="s">
        <v>34667</v>
      </c>
      <c r="Z1479" t="s">
        <v>34668</v>
      </c>
      <c r="AA1479" t="s">
        <v>4211</v>
      </c>
      <c r="AB1479">
        <v>0</v>
      </c>
      <c r="AC1479">
        <v>0</v>
      </c>
      <c r="AD1479" t="s">
        <v>4212</v>
      </c>
      <c r="AE1479" t="s">
        <v>580</v>
      </c>
      <c r="AF1479" t="s">
        <v>34669</v>
      </c>
      <c r="AG1479" t="s">
        <v>4211</v>
      </c>
      <c r="AH1479">
        <v>0</v>
      </c>
      <c r="AI1479" t="s">
        <v>581</v>
      </c>
      <c r="AJ1479" t="s">
        <v>34670</v>
      </c>
      <c r="AK1479">
        <v>0</v>
      </c>
      <c r="AL1479">
        <v>0</v>
      </c>
      <c r="AM1479">
        <v>0</v>
      </c>
      <c r="AN1479" t="s">
        <v>4213</v>
      </c>
      <c r="AO1479" t="s">
        <v>583</v>
      </c>
      <c r="AP1479" t="s">
        <v>34671</v>
      </c>
      <c r="AQ1479" t="s">
        <v>34672</v>
      </c>
      <c r="AR1479">
        <v>0</v>
      </c>
      <c r="AS1479" t="s">
        <v>39927</v>
      </c>
    </row>
    <row r="1480" spans="1:45" x14ac:dyDescent="0.2">
      <c r="A1480" s="2" t="s">
        <v>4162</v>
      </c>
      <c r="B1480" s="2" t="s">
        <v>4163</v>
      </c>
      <c r="C1480" s="2" t="s">
        <v>188</v>
      </c>
      <c r="D1480" s="2" t="s">
        <v>187</v>
      </c>
      <c r="E1480" s="2" t="s">
        <v>188</v>
      </c>
      <c r="F1480" s="2" t="s">
        <v>12526</v>
      </c>
      <c r="G1480" s="2" t="s">
        <v>648</v>
      </c>
      <c r="H1480" t="s">
        <v>84</v>
      </c>
      <c r="I1480" t="s">
        <v>34673</v>
      </c>
      <c r="J1480" t="s">
        <v>34674</v>
      </c>
      <c r="K1480" t="s">
        <v>34675</v>
      </c>
      <c r="L1480">
        <v>0</v>
      </c>
      <c r="M1480" t="s">
        <v>34676</v>
      </c>
      <c r="N1480" t="s">
        <v>4214</v>
      </c>
      <c r="O1480" t="s">
        <v>4215</v>
      </c>
      <c r="P1480" t="s">
        <v>4216</v>
      </c>
      <c r="Q1480" t="s">
        <v>4217</v>
      </c>
      <c r="R1480" t="s">
        <v>41854</v>
      </c>
      <c r="S1480" t="s">
        <v>4218</v>
      </c>
      <c r="T1480" t="s">
        <v>4219</v>
      </c>
      <c r="U1480">
        <v>0</v>
      </c>
      <c r="V1480">
        <v>0</v>
      </c>
      <c r="W1480" t="s">
        <v>4220</v>
      </c>
      <c r="X1480" t="s">
        <v>577</v>
      </c>
      <c r="Y1480" t="s">
        <v>34677</v>
      </c>
      <c r="Z1480" t="s">
        <v>34678</v>
      </c>
      <c r="AA1480" t="s">
        <v>4221</v>
      </c>
      <c r="AB1480">
        <v>0</v>
      </c>
      <c r="AC1480">
        <v>0</v>
      </c>
      <c r="AD1480" t="s">
        <v>4222</v>
      </c>
      <c r="AE1480" t="s">
        <v>580</v>
      </c>
      <c r="AF1480" t="s">
        <v>34679</v>
      </c>
      <c r="AG1480" t="s">
        <v>4221</v>
      </c>
      <c r="AH1480">
        <v>0</v>
      </c>
      <c r="AI1480" t="s">
        <v>581</v>
      </c>
      <c r="AJ1480" t="s">
        <v>34680</v>
      </c>
      <c r="AK1480">
        <v>0</v>
      </c>
      <c r="AL1480">
        <v>0</v>
      </c>
      <c r="AM1480">
        <v>0</v>
      </c>
      <c r="AN1480" t="s">
        <v>4223</v>
      </c>
      <c r="AO1480" t="s">
        <v>583</v>
      </c>
      <c r="AP1480" t="s">
        <v>34681</v>
      </c>
      <c r="AQ1480" t="s">
        <v>34682</v>
      </c>
      <c r="AR1480">
        <v>0</v>
      </c>
    </row>
    <row r="1481" spans="1:45" x14ac:dyDescent="0.2">
      <c r="A1481" s="2" t="s">
        <v>4162</v>
      </c>
      <c r="B1481" s="2" t="s">
        <v>4163</v>
      </c>
      <c r="C1481" s="2" t="s">
        <v>188</v>
      </c>
      <c r="D1481" s="2" t="s">
        <v>187</v>
      </c>
      <c r="E1481" s="2" t="s">
        <v>188</v>
      </c>
      <c r="F1481" s="2" t="s">
        <v>12526</v>
      </c>
      <c r="G1481" s="2" t="s">
        <v>659</v>
      </c>
      <c r="H1481" t="s">
        <v>87</v>
      </c>
      <c r="I1481" t="s">
        <v>34683</v>
      </c>
      <c r="J1481" t="s">
        <v>34684</v>
      </c>
      <c r="K1481" t="s">
        <v>34685</v>
      </c>
      <c r="L1481">
        <v>0</v>
      </c>
      <c r="M1481" t="s">
        <v>34686</v>
      </c>
      <c r="N1481" t="s">
        <v>4224</v>
      </c>
      <c r="O1481" t="s">
        <v>4225</v>
      </c>
      <c r="P1481" t="s">
        <v>4226</v>
      </c>
      <c r="Q1481" t="s">
        <v>4227</v>
      </c>
      <c r="R1481" t="s">
        <v>41855</v>
      </c>
      <c r="S1481" t="s">
        <v>4228</v>
      </c>
      <c r="T1481" t="s">
        <v>4229</v>
      </c>
      <c r="U1481">
        <v>0</v>
      </c>
      <c r="V1481">
        <v>0</v>
      </c>
      <c r="W1481" t="s">
        <v>4230</v>
      </c>
      <c r="X1481" t="s">
        <v>577</v>
      </c>
      <c r="Y1481" t="s">
        <v>34687</v>
      </c>
      <c r="Z1481" t="s">
        <v>34688</v>
      </c>
      <c r="AA1481" t="s">
        <v>4231</v>
      </c>
      <c r="AB1481">
        <v>0</v>
      </c>
      <c r="AC1481">
        <v>0</v>
      </c>
      <c r="AD1481" t="s">
        <v>4232</v>
      </c>
      <c r="AE1481" t="s">
        <v>580</v>
      </c>
      <c r="AF1481" t="s">
        <v>34689</v>
      </c>
      <c r="AG1481" t="s">
        <v>4231</v>
      </c>
      <c r="AH1481">
        <v>0</v>
      </c>
      <c r="AI1481" t="s">
        <v>581</v>
      </c>
      <c r="AJ1481" t="s">
        <v>34690</v>
      </c>
      <c r="AK1481">
        <v>0</v>
      </c>
      <c r="AL1481">
        <v>0</v>
      </c>
      <c r="AM1481">
        <v>0</v>
      </c>
      <c r="AN1481" t="s">
        <v>4233</v>
      </c>
      <c r="AO1481" t="s">
        <v>583</v>
      </c>
      <c r="AP1481" t="s">
        <v>34691</v>
      </c>
      <c r="AQ1481" t="s">
        <v>34692</v>
      </c>
      <c r="AR1481">
        <v>0</v>
      </c>
    </row>
    <row r="1482" spans="1:45" x14ac:dyDescent="0.2">
      <c r="A1482" s="2" t="s">
        <v>4162</v>
      </c>
      <c r="B1482" s="2" t="s">
        <v>4163</v>
      </c>
      <c r="C1482" s="2" t="s">
        <v>188</v>
      </c>
      <c r="D1482" s="2" t="s">
        <v>187</v>
      </c>
      <c r="E1482" s="2" t="s">
        <v>188</v>
      </c>
      <c r="F1482" s="2" t="s">
        <v>12526</v>
      </c>
      <c r="G1482" s="2" t="s">
        <v>670</v>
      </c>
      <c r="H1482" t="s">
        <v>80</v>
      </c>
      <c r="I1482" t="s">
        <v>34693</v>
      </c>
      <c r="J1482" t="s">
        <v>34694</v>
      </c>
      <c r="K1482" t="s">
        <v>34695</v>
      </c>
      <c r="L1482">
        <v>0</v>
      </c>
      <c r="M1482" t="s">
        <v>34696</v>
      </c>
      <c r="N1482" t="s">
        <v>4234</v>
      </c>
      <c r="O1482" t="s">
        <v>4235</v>
      </c>
      <c r="P1482" t="s">
        <v>4236</v>
      </c>
      <c r="Q1482" t="s">
        <v>4237</v>
      </c>
      <c r="R1482" t="s">
        <v>41856</v>
      </c>
      <c r="S1482" t="s">
        <v>4238</v>
      </c>
      <c r="T1482" t="s">
        <v>4239</v>
      </c>
      <c r="U1482">
        <v>0</v>
      </c>
      <c r="V1482">
        <v>0</v>
      </c>
      <c r="W1482" t="s">
        <v>4240</v>
      </c>
      <c r="X1482" t="s">
        <v>577</v>
      </c>
      <c r="Y1482" t="s">
        <v>34697</v>
      </c>
      <c r="Z1482" t="s">
        <v>34698</v>
      </c>
      <c r="AA1482" t="s">
        <v>4241</v>
      </c>
      <c r="AB1482">
        <v>0</v>
      </c>
      <c r="AC1482">
        <v>0</v>
      </c>
      <c r="AD1482" t="s">
        <v>4242</v>
      </c>
      <c r="AE1482" t="s">
        <v>580</v>
      </c>
      <c r="AF1482" t="s">
        <v>34699</v>
      </c>
      <c r="AG1482" t="s">
        <v>4241</v>
      </c>
      <c r="AH1482">
        <v>0</v>
      </c>
      <c r="AI1482" t="s">
        <v>581</v>
      </c>
      <c r="AJ1482" t="s">
        <v>34700</v>
      </c>
      <c r="AK1482">
        <v>0</v>
      </c>
      <c r="AL1482">
        <v>0</v>
      </c>
      <c r="AM1482">
        <v>0</v>
      </c>
      <c r="AN1482" t="s">
        <v>4243</v>
      </c>
      <c r="AO1482" t="s">
        <v>583</v>
      </c>
      <c r="AP1482" t="s">
        <v>34701</v>
      </c>
      <c r="AQ1482" t="s">
        <v>34702</v>
      </c>
      <c r="AR1482">
        <v>0</v>
      </c>
    </row>
    <row r="1483" spans="1:45" x14ac:dyDescent="0.2">
      <c r="A1483" s="2" t="s">
        <v>4162</v>
      </c>
      <c r="B1483" s="2" t="s">
        <v>4163</v>
      </c>
      <c r="C1483" s="2" t="s">
        <v>188</v>
      </c>
      <c r="D1483" s="2" t="s">
        <v>187</v>
      </c>
      <c r="E1483" s="2" t="s">
        <v>188</v>
      </c>
      <c r="F1483" s="2" t="s">
        <v>12526</v>
      </c>
      <c r="G1483" s="2" t="s">
        <v>681</v>
      </c>
      <c r="H1483" t="s">
        <v>82</v>
      </c>
      <c r="I1483" t="s">
        <v>34703</v>
      </c>
      <c r="J1483" t="s">
        <v>34704</v>
      </c>
      <c r="K1483" t="s">
        <v>34705</v>
      </c>
      <c r="L1483">
        <v>0</v>
      </c>
      <c r="M1483" t="s">
        <v>34706</v>
      </c>
      <c r="N1483" t="s">
        <v>4244</v>
      </c>
      <c r="O1483" t="s">
        <v>4245</v>
      </c>
      <c r="P1483" t="s">
        <v>4246</v>
      </c>
      <c r="Q1483" t="s">
        <v>4247</v>
      </c>
      <c r="R1483" t="s">
        <v>41857</v>
      </c>
      <c r="S1483" t="s">
        <v>4248</v>
      </c>
      <c r="T1483" t="s">
        <v>4249</v>
      </c>
      <c r="U1483">
        <v>0</v>
      </c>
      <c r="V1483">
        <v>0</v>
      </c>
      <c r="W1483" t="s">
        <v>4250</v>
      </c>
      <c r="X1483" t="s">
        <v>577</v>
      </c>
      <c r="Y1483" t="s">
        <v>34707</v>
      </c>
      <c r="Z1483" t="s">
        <v>34708</v>
      </c>
      <c r="AA1483" t="s">
        <v>4251</v>
      </c>
      <c r="AB1483">
        <v>0</v>
      </c>
      <c r="AC1483">
        <v>0</v>
      </c>
      <c r="AD1483" t="s">
        <v>4252</v>
      </c>
      <c r="AE1483" t="s">
        <v>580</v>
      </c>
      <c r="AF1483" t="s">
        <v>34709</v>
      </c>
      <c r="AG1483" t="s">
        <v>4251</v>
      </c>
      <c r="AH1483">
        <v>0</v>
      </c>
      <c r="AI1483" t="s">
        <v>581</v>
      </c>
      <c r="AJ1483" t="s">
        <v>34710</v>
      </c>
      <c r="AK1483">
        <v>0</v>
      </c>
      <c r="AL1483">
        <v>0</v>
      </c>
      <c r="AM1483">
        <v>0</v>
      </c>
      <c r="AN1483" t="s">
        <v>4253</v>
      </c>
      <c r="AO1483" t="s">
        <v>583</v>
      </c>
      <c r="AP1483" t="s">
        <v>34711</v>
      </c>
      <c r="AQ1483" t="s">
        <v>34712</v>
      </c>
      <c r="AR1483">
        <v>0</v>
      </c>
    </row>
    <row r="1484" spans="1:45" x14ac:dyDescent="0.2">
      <c r="A1484" s="2" t="s">
        <v>4162</v>
      </c>
      <c r="B1484" s="2" t="s">
        <v>4163</v>
      </c>
      <c r="C1484" s="2" t="s">
        <v>188</v>
      </c>
      <c r="D1484" s="2" t="s">
        <v>187</v>
      </c>
      <c r="E1484" s="2" t="s">
        <v>188</v>
      </c>
      <c r="F1484" s="2" t="s">
        <v>12526</v>
      </c>
      <c r="G1484" s="2" t="s">
        <v>3245</v>
      </c>
      <c r="H1484" t="s">
        <v>166</v>
      </c>
      <c r="I1484" t="s">
        <v>40594</v>
      </c>
      <c r="J1484" t="s">
        <v>40595</v>
      </c>
      <c r="K1484" t="s">
        <v>40596</v>
      </c>
      <c r="L1484">
        <v>0</v>
      </c>
      <c r="M1484" t="s">
        <v>40597</v>
      </c>
      <c r="N1484" t="s">
        <v>40598</v>
      </c>
      <c r="O1484" t="s">
        <v>40599</v>
      </c>
      <c r="P1484" t="s">
        <v>40600</v>
      </c>
      <c r="Q1484" t="s">
        <v>40601</v>
      </c>
      <c r="R1484" t="s">
        <v>41858</v>
      </c>
      <c r="S1484" t="s">
        <v>40602</v>
      </c>
      <c r="T1484" t="s">
        <v>40603</v>
      </c>
      <c r="U1484">
        <v>0</v>
      </c>
      <c r="V1484">
        <v>0</v>
      </c>
      <c r="W1484" t="s">
        <v>40604</v>
      </c>
      <c r="X1484" t="s">
        <v>577</v>
      </c>
      <c r="Y1484" t="s">
        <v>40605</v>
      </c>
      <c r="Z1484" t="s">
        <v>40606</v>
      </c>
      <c r="AA1484">
        <v>0</v>
      </c>
      <c r="AB1484">
        <v>0</v>
      </c>
      <c r="AC1484">
        <v>0</v>
      </c>
      <c r="AD1484" t="s">
        <v>40607</v>
      </c>
      <c r="AE1484" t="s">
        <v>580</v>
      </c>
      <c r="AF1484" t="s">
        <v>40608</v>
      </c>
      <c r="AG1484">
        <v>0</v>
      </c>
      <c r="AH1484">
        <v>0</v>
      </c>
      <c r="AI1484" t="s">
        <v>581</v>
      </c>
      <c r="AJ1484" t="s">
        <v>40609</v>
      </c>
      <c r="AK1484">
        <v>0</v>
      </c>
      <c r="AL1484">
        <v>0</v>
      </c>
      <c r="AM1484">
        <v>0</v>
      </c>
      <c r="AN1484" t="s">
        <v>40610</v>
      </c>
      <c r="AO1484" t="s">
        <v>583</v>
      </c>
      <c r="AP1484" t="s">
        <v>40611</v>
      </c>
      <c r="AQ1484" t="s">
        <v>40612</v>
      </c>
      <c r="AR1484">
        <v>0</v>
      </c>
    </row>
    <row r="1485" spans="1:45" x14ac:dyDescent="0.2">
      <c r="A1485" s="2" t="s">
        <v>4162</v>
      </c>
      <c r="B1485" s="2" t="s">
        <v>4163</v>
      </c>
      <c r="C1485" s="2" t="s">
        <v>188</v>
      </c>
      <c r="D1485" s="2" t="s">
        <v>187</v>
      </c>
      <c r="E1485" s="2" t="s">
        <v>188</v>
      </c>
      <c r="F1485" s="2" t="s">
        <v>12526</v>
      </c>
      <c r="G1485" s="2" t="s">
        <v>691</v>
      </c>
      <c r="H1485" t="s">
        <v>92</v>
      </c>
      <c r="I1485" t="s">
        <v>34713</v>
      </c>
      <c r="J1485" t="s">
        <v>34714</v>
      </c>
      <c r="K1485" t="s">
        <v>34715</v>
      </c>
      <c r="L1485">
        <v>0</v>
      </c>
      <c r="M1485" t="s">
        <v>34716</v>
      </c>
      <c r="N1485" t="s">
        <v>4254</v>
      </c>
      <c r="O1485" t="s">
        <v>4255</v>
      </c>
      <c r="P1485" t="s">
        <v>4256</v>
      </c>
      <c r="Q1485" t="s">
        <v>4257</v>
      </c>
      <c r="R1485" t="s">
        <v>41859</v>
      </c>
      <c r="S1485" t="s">
        <v>4258</v>
      </c>
      <c r="T1485" t="s">
        <v>4259</v>
      </c>
      <c r="U1485">
        <v>0</v>
      </c>
      <c r="V1485">
        <v>0</v>
      </c>
      <c r="W1485" t="s">
        <v>4260</v>
      </c>
      <c r="X1485" t="s">
        <v>577</v>
      </c>
      <c r="Y1485" t="s">
        <v>34717</v>
      </c>
      <c r="Z1485" t="s">
        <v>34718</v>
      </c>
      <c r="AA1485" t="s">
        <v>4261</v>
      </c>
      <c r="AB1485">
        <v>0</v>
      </c>
      <c r="AC1485">
        <v>0</v>
      </c>
      <c r="AD1485" t="s">
        <v>4262</v>
      </c>
      <c r="AE1485" t="s">
        <v>580</v>
      </c>
      <c r="AF1485" t="s">
        <v>34719</v>
      </c>
      <c r="AG1485" t="s">
        <v>4261</v>
      </c>
      <c r="AH1485">
        <v>0</v>
      </c>
      <c r="AI1485" t="s">
        <v>581</v>
      </c>
      <c r="AJ1485" t="s">
        <v>34720</v>
      </c>
      <c r="AK1485">
        <v>0</v>
      </c>
      <c r="AL1485">
        <v>0</v>
      </c>
      <c r="AM1485">
        <v>0</v>
      </c>
      <c r="AN1485" t="s">
        <v>4263</v>
      </c>
      <c r="AO1485" t="s">
        <v>583</v>
      </c>
      <c r="AP1485" t="s">
        <v>34721</v>
      </c>
      <c r="AQ1485" t="s">
        <v>34722</v>
      </c>
      <c r="AR1485">
        <v>0</v>
      </c>
    </row>
    <row r="1486" spans="1:45" x14ac:dyDescent="0.2">
      <c r="A1486" s="2" t="s">
        <v>4162</v>
      </c>
      <c r="B1486" s="2" t="s">
        <v>4163</v>
      </c>
      <c r="C1486" s="2" t="s">
        <v>188</v>
      </c>
      <c r="D1486" s="2" t="s">
        <v>187</v>
      </c>
      <c r="E1486" s="2" t="s">
        <v>188</v>
      </c>
      <c r="F1486" s="2" t="s">
        <v>12526</v>
      </c>
      <c r="G1486" s="2" t="s">
        <v>701</v>
      </c>
      <c r="H1486" t="s">
        <v>83</v>
      </c>
      <c r="I1486" t="s">
        <v>34723</v>
      </c>
      <c r="J1486" t="s">
        <v>34724</v>
      </c>
      <c r="K1486" t="s">
        <v>34725</v>
      </c>
      <c r="L1486">
        <v>0</v>
      </c>
      <c r="M1486" t="s">
        <v>34726</v>
      </c>
      <c r="N1486" t="s">
        <v>4264</v>
      </c>
      <c r="O1486" t="s">
        <v>4265</v>
      </c>
      <c r="P1486" t="s">
        <v>4266</v>
      </c>
      <c r="Q1486" t="s">
        <v>4267</v>
      </c>
      <c r="R1486" t="s">
        <v>41860</v>
      </c>
      <c r="S1486" t="s">
        <v>4268</v>
      </c>
      <c r="T1486" t="s">
        <v>4269</v>
      </c>
      <c r="U1486">
        <v>0</v>
      </c>
      <c r="V1486">
        <v>0</v>
      </c>
      <c r="W1486" t="s">
        <v>4270</v>
      </c>
      <c r="X1486" t="s">
        <v>577</v>
      </c>
      <c r="Y1486" t="s">
        <v>34727</v>
      </c>
      <c r="Z1486" t="s">
        <v>34728</v>
      </c>
      <c r="AA1486" t="s">
        <v>4271</v>
      </c>
      <c r="AB1486">
        <v>0</v>
      </c>
      <c r="AC1486">
        <v>0</v>
      </c>
      <c r="AD1486" t="s">
        <v>4272</v>
      </c>
      <c r="AE1486" t="s">
        <v>580</v>
      </c>
      <c r="AF1486" t="s">
        <v>34729</v>
      </c>
      <c r="AG1486" t="s">
        <v>4271</v>
      </c>
      <c r="AH1486">
        <v>0</v>
      </c>
      <c r="AI1486" t="s">
        <v>581</v>
      </c>
      <c r="AJ1486" t="s">
        <v>34730</v>
      </c>
      <c r="AK1486">
        <v>0</v>
      </c>
      <c r="AL1486">
        <v>0</v>
      </c>
      <c r="AM1486">
        <v>0</v>
      </c>
      <c r="AN1486" t="s">
        <v>4273</v>
      </c>
      <c r="AO1486" t="s">
        <v>583</v>
      </c>
      <c r="AP1486" t="s">
        <v>34731</v>
      </c>
      <c r="AQ1486" t="s">
        <v>34732</v>
      </c>
      <c r="AR1486">
        <v>0</v>
      </c>
    </row>
    <row r="1487" spans="1:45" x14ac:dyDescent="0.2">
      <c r="A1487" s="2" t="s">
        <v>4162</v>
      </c>
      <c r="B1487" s="2" t="s">
        <v>4163</v>
      </c>
      <c r="C1487" s="2" t="s">
        <v>188</v>
      </c>
      <c r="D1487" s="2" t="s">
        <v>187</v>
      </c>
      <c r="E1487" s="2" t="s">
        <v>188</v>
      </c>
      <c r="F1487" s="2" t="s">
        <v>12526</v>
      </c>
      <c r="G1487" s="2" t="s">
        <v>1789</v>
      </c>
      <c r="H1487" t="s">
        <v>95</v>
      </c>
      <c r="I1487" t="s">
        <v>34733</v>
      </c>
      <c r="J1487" t="s">
        <v>34734</v>
      </c>
      <c r="K1487" t="s">
        <v>34735</v>
      </c>
      <c r="L1487">
        <v>0</v>
      </c>
      <c r="M1487" t="s">
        <v>34736</v>
      </c>
      <c r="N1487" t="s">
        <v>4274</v>
      </c>
      <c r="O1487" t="s">
        <v>4275</v>
      </c>
      <c r="P1487" t="s">
        <v>4276</v>
      </c>
      <c r="R1487" t="s">
        <v>41861</v>
      </c>
      <c r="S1487" t="s">
        <v>4277</v>
      </c>
      <c r="T1487" t="s">
        <v>4278</v>
      </c>
      <c r="U1487">
        <v>0</v>
      </c>
      <c r="V1487">
        <v>0</v>
      </c>
      <c r="W1487" t="s">
        <v>4279</v>
      </c>
      <c r="X1487" t="s">
        <v>577</v>
      </c>
      <c r="Y1487" t="s">
        <v>34737</v>
      </c>
      <c r="Z1487" t="s">
        <v>34738</v>
      </c>
      <c r="AA1487">
        <v>0</v>
      </c>
      <c r="AB1487">
        <v>0</v>
      </c>
      <c r="AC1487">
        <v>0</v>
      </c>
      <c r="AD1487" t="s">
        <v>4280</v>
      </c>
      <c r="AE1487" t="s">
        <v>580</v>
      </c>
      <c r="AF1487" t="s">
        <v>34739</v>
      </c>
      <c r="AG1487">
        <v>0</v>
      </c>
      <c r="AH1487">
        <v>0</v>
      </c>
      <c r="AI1487" t="s">
        <v>581</v>
      </c>
      <c r="AJ1487" t="s">
        <v>34740</v>
      </c>
      <c r="AK1487">
        <v>0</v>
      </c>
      <c r="AL1487">
        <v>0</v>
      </c>
      <c r="AM1487">
        <v>0</v>
      </c>
      <c r="AN1487" t="s">
        <v>4281</v>
      </c>
      <c r="AO1487" t="s">
        <v>583</v>
      </c>
      <c r="AP1487" t="s">
        <v>34741</v>
      </c>
      <c r="AQ1487" t="s">
        <v>34742</v>
      </c>
      <c r="AR1487">
        <v>0</v>
      </c>
    </row>
    <row r="1488" spans="1:45" x14ac:dyDescent="0.2">
      <c r="A1488" s="2" t="s">
        <v>4162</v>
      </c>
      <c r="B1488" s="2" t="s">
        <v>4163</v>
      </c>
      <c r="C1488" s="2" t="s">
        <v>188</v>
      </c>
      <c r="D1488" s="2" t="s">
        <v>187</v>
      </c>
      <c r="E1488" s="2" t="s">
        <v>188</v>
      </c>
      <c r="F1488" s="2" t="s">
        <v>12526</v>
      </c>
      <c r="G1488" s="2" t="s">
        <v>1102</v>
      </c>
      <c r="H1488" t="s">
        <v>1103</v>
      </c>
      <c r="I1488" t="s">
        <v>34743</v>
      </c>
      <c r="J1488" t="s">
        <v>34744</v>
      </c>
      <c r="K1488" t="s">
        <v>34745</v>
      </c>
      <c r="L1488">
        <v>0</v>
      </c>
      <c r="M1488" t="s">
        <v>34746</v>
      </c>
      <c r="N1488" t="s">
        <v>4282</v>
      </c>
      <c r="O1488" t="s">
        <v>4283</v>
      </c>
      <c r="P1488" t="s">
        <v>4284</v>
      </c>
      <c r="Q1488" t="s">
        <v>4285</v>
      </c>
      <c r="R1488" t="s">
        <v>41862</v>
      </c>
      <c r="S1488" t="s">
        <v>4286</v>
      </c>
      <c r="T1488" t="s">
        <v>4287</v>
      </c>
      <c r="U1488">
        <v>0</v>
      </c>
      <c r="V1488">
        <v>0</v>
      </c>
      <c r="W1488" t="s">
        <v>4288</v>
      </c>
      <c r="X1488" t="s">
        <v>577</v>
      </c>
      <c r="Y1488" t="s">
        <v>34747</v>
      </c>
      <c r="Z1488" t="s">
        <v>34748</v>
      </c>
      <c r="AA1488" t="s">
        <v>4289</v>
      </c>
      <c r="AB1488">
        <v>0</v>
      </c>
      <c r="AC1488">
        <v>0</v>
      </c>
      <c r="AD1488" t="s">
        <v>4290</v>
      </c>
      <c r="AE1488" t="s">
        <v>580</v>
      </c>
      <c r="AF1488" t="s">
        <v>34749</v>
      </c>
      <c r="AG1488" t="s">
        <v>4289</v>
      </c>
      <c r="AH1488">
        <v>0</v>
      </c>
      <c r="AI1488" t="s">
        <v>581</v>
      </c>
      <c r="AJ1488" t="s">
        <v>34750</v>
      </c>
      <c r="AK1488">
        <v>0</v>
      </c>
      <c r="AL1488">
        <v>0</v>
      </c>
      <c r="AM1488">
        <v>0</v>
      </c>
      <c r="AN1488" t="s">
        <v>4291</v>
      </c>
      <c r="AO1488" t="s">
        <v>583</v>
      </c>
      <c r="AP1488" t="s">
        <v>34751</v>
      </c>
      <c r="AQ1488" t="s">
        <v>34752</v>
      </c>
      <c r="AR1488">
        <v>0</v>
      </c>
    </row>
    <row r="1489" spans="1:45" x14ac:dyDescent="0.2">
      <c r="A1489" s="2" t="s">
        <v>4162</v>
      </c>
      <c r="B1489" s="2" t="s">
        <v>4163</v>
      </c>
      <c r="C1489" s="2" t="s">
        <v>188</v>
      </c>
      <c r="D1489" s="2" t="s">
        <v>187</v>
      </c>
      <c r="E1489" s="2" t="s">
        <v>188</v>
      </c>
      <c r="F1489" s="2" t="s">
        <v>12526</v>
      </c>
      <c r="G1489" s="2" t="s">
        <v>746</v>
      </c>
      <c r="H1489" t="s">
        <v>89</v>
      </c>
      <c r="I1489" t="s">
        <v>34753</v>
      </c>
      <c r="J1489" t="s">
        <v>34754</v>
      </c>
      <c r="K1489" t="s">
        <v>34755</v>
      </c>
      <c r="L1489">
        <v>0</v>
      </c>
      <c r="M1489" t="s">
        <v>34756</v>
      </c>
      <c r="N1489" t="s">
        <v>4292</v>
      </c>
      <c r="O1489" t="s">
        <v>4293</v>
      </c>
      <c r="P1489" t="s">
        <v>4294</v>
      </c>
      <c r="Q1489" t="s">
        <v>4295</v>
      </c>
      <c r="R1489" t="s">
        <v>41863</v>
      </c>
      <c r="S1489" t="s">
        <v>4296</v>
      </c>
      <c r="T1489" t="s">
        <v>4297</v>
      </c>
      <c r="U1489">
        <v>0</v>
      </c>
      <c r="V1489">
        <v>0</v>
      </c>
      <c r="W1489" t="s">
        <v>4298</v>
      </c>
      <c r="X1489" t="s">
        <v>577</v>
      </c>
      <c r="Y1489" t="s">
        <v>34757</v>
      </c>
      <c r="Z1489" t="s">
        <v>34758</v>
      </c>
      <c r="AA1489" t="s">
        <v>4299</v>
      </c>
      <c r="AB1489">
        <v>0</v>
      </c>
      <c r="AC1489">
        <v>0</v>
      </c>
      <c r="AD1489" t="s">
        <v>4300</v>
      </c>
      <c r="AE1489" t="s">
        <v>580</v>
      </c>
      <c r="AF1489" t="s">
        <v>34759</v>
      </c>
      <c r="AG1489" t="s">
        <v>4299</v>
      </c>
      <c r="AH1489">
        <v>0</v>
      </c>
      <c r="AI1489" t="s">
        <v>581</v>
      </c>
      <c r="AJ1489" t="s">
        <v>34760</v>
      </c>
      <c r="AK1489">
        <v>0</v>
      </c>
      <c r="AL1489">
        <v>0</v>
      </c>
      <c r="AM1489">
        <v>0</v>
      </c>
      <c r="AN1489" t="s">
        <v>4301</v>
      </c>
      <c r="AO1489" t="s">
        <v>583</v>
      </c>
      <c r="AP1489" t="s">
        <v>34761</v>
      </c>
      <c r="AQ1489" t="s">
        <v>34762</v>
      </c>
      <c r="AR1489">
        <v>0</v>
      </c>
    </row>
    <row r="1490" spans="1:45" x14ac:dyDescent="0.2">
      <c r="A1490" s="2" t="s">
        <v>4162</v>
      </c>
      <c r="B1490" s="2" t="s">
        <v>4163</v>
      </c>
      <c r="C1490" s="2" t="s">
        <v>188</v>
      </c>
      <c r="D1490" s="2" t="s">
        <v>187</v>
      </c>
      <c r="E1490" s="2" t="s">
        <v>188</v>
      </c>
      <c r="F1490" s="2" t="s">
        <v>12526</v>
      </c>
      <c r="G1490" s="2" t="s">
        <v>2324</v>
      </c>
      <c r="H1490" t="s">
        <v>98</v>
      </c>
      <c r="I1490" t="s">
        <v>34763</v>
      </c>
      <c r="J1490" t="s">
        <v>34764</v>
      </c>
      <c r="K1490" t="s">
        <v>34765</v>
      </c>
      <c r="L1490">
        <v>0</v>
      </c>
      <c r="M1490" t="s">
        <v>34766</v>
      </c>
      <c r="N1490" t="s">
        <v>4302</v>
      </c>
      <c r="O1490" t="s">
        <v>4303</v>
      </c>
      <c r="P1490" t="s">
        <v>4304</v>
      </c>
      <c r="Q1490" t="s">
        <v>4305</v>
      </c>
      <c r="R1490" t="s">
        <v>41864</v>
      </c>
      <c r="S1490" t="s">
        <v>4306</v>
      </c>
      <c r="T1490" t="s">
        <v>4307</v>
      </c>
      <c r="U1490">
        <v>0</v>
      </c>
      <c r="V1490">
        <v>0</v>
      </c>
      <c r="W1490" t="s">
        <v>4308</v>
      </c>
      <c r="X1490" t="s">
        <v>577</v>
      </c>
      <c r="Y1490" t="s">
        <v>34767</v>
      </c>
      <c r="Z1490" t="s">
        <v>34768</v>
      </c>
      <c r="AA1490" t="s">
        <v>4309</v>
      </c>
      <c r="AB1490">
        <v>0</v>
      </c>
      <c r="AC1490">
        <v>0</v>
      </c>
      <c r="AD1490" t="s">
        <v>4310</v>
      </c>
      <c r="AE1490" t="s">
        <v>580</v>
      </c>
      <c r="AF1490" t="s">
        <v>34769</v>
      </c>
      <c r="AG1490" t="s">
        <v>4309</v>
      </c>
      <c r="AH1490">
        <v>0</v>
      </c>
      <c r="AI1490" t="s">
        <v>581</v>
      </c>
      <c r="AJ1490" t="s">
        <v>34770</v>
      </c>
      <c r="AK1490">
        <v>0</v>
      </c>
      <c r="AL1490">
        <v>0</v>
      </c>
      <c r="AM1490">
        <v>0</v>
      </c>
      <c r="AN1490" t="s">
        <v>4311</v>
      </c>
      <c r="AO1490" t="s">
        <v>583</v>
      </c>
      <c r="AP1490" t="s">
        <v>34771</v>
      </c>
      <c r="AQ1490" t="s">
        <v>34772</v>
      </c>
      <c r="AR1490">
        <v>0</v>
      </c>
    </row>
    <row r="1491" spans="1:45" x14ac:dyDescent="0.2">
      <c r="A1491" s="2" t="s">
        <v>4162</v>
      </c>
      <c r="B1491" s="2" t="s">
        <v>4163</v>
      </c>
      <c r="C1491" s="2" t="s">
        <v>188</v>
      </c>
      <c r="D1491" s="2" t="s">
        <v>187</v>
      </c>
      <c r="E1491" s="2" t="s">
        <v>188</v>
      </c>
      <c r="F1491" s="2" t="s">
        <v>12526</v>
      </c>
      <c r="G1491" s="2" t="s">
        <v>2453</v>
      </c>
      <c r="H1491" t="s">
        <v>153</v>
      </c>
      <c r="I1491" t="s">
        <v>34773</v>
      </c>
      <c r="J1491" t="s">
        <v>34774</v>
      </c>
      <c r="K1491" t="s">
        <v>34775</v>
      </c>
      <c r="L1491">
        <v>0</v>
      </c>
      <c r="M1491" t="s">
        <v>34776</v>
      </c>
      <c r="N1491" t="s">
        <v>4312</v>
      </c>
      <c r="O1491" t="s">
        <v>4313</v>
      </c>
      <c r="P1491" t="s">
        <v>4314</v>
      </c>
      <c r="Q1491" t="s">
        <v>4315</v>
      </c>
      <c r="R1491" t="s">
        <v>41865</v>
      </c>
      <c r="S1491" t="s">
        <v>4316</v>
      </c>
      <c r="T1491" t="s">
        <v>4317</v>
      </c>
      <c r="U1491">
        <v>0</v>
      </c>
      <c r="V1491">
        <v>0</v>
      </c>
      <c r="W1491" t="s">
        <v>4318</v>
      </c>
      <c r="X1491" t="s">
        <v>577</v>
      </c>
      <c r="Y1491" t="s">
        <v>34777</v>
      </c>
      <c r="Z1491" t="s">
        <v>34778</v>
      </c>
      <c r="AA1491" t="s">
        <v>4319</v>
      </c>
      <c r="AB1491">
        <v>0</v>
      </c>
      <c r="AC1491">
        <v>0</v>
      </c>
      <c r="AD1491" t="s">
        <v>4320</v>
      </c>
      <c r="AE1491" t="s">
        <v>580</v>
      </c>
      <c r="AF1491" t="s">
        <v>34779</v>
      </c>
      <c r="AG1491" t="s">
        <v>4319</v>
      </c>
      <c r="AH1491">
        <v>0</v>
      </c>
      <c r="AI1491" t="s">
        <v>581</v>
      </c>
      <c r="AJ1491" t="s">
        <v>34780</v>
      </c>
      <c r="AK1491">
        <v>0</v>
      </c>
      <c r="AL1491">
        <v>0</v>
      </c>
      <c r="AM1491">
        <v>0</v>
      </c>
      <c r="AN1491" t="s">
        <v>4321</v>
      </c>
      <c r="AO1491" t="s">
        <v>583</v>
      </c>
      <c r="AP1491" t="s">
        <v>34781</v>
      </c>
      <c r="AQ1491" t="s">
        <v>34782</v>
      </c>
      <c r="AR1491">
        <v>0</v>
      </c>
    </row>
    <row r="1492" spans="1:45" x14ac:dyDescent="0.2">
      <c r="A1492" s="2" t="s">
        <v>4162</v>
      </c>
      <c r="B1492" s="2" t="s">
        <v>4163</v>
      </c>
      <c r="C1492" s="2" t="s">
        <v>188</v>
      </c>
      <c r="D1492" s="2" t="s">
        <v>187</v>
      </c>
      <c r="E1492" s="2" t="s">
        <v>188</v>
      </c>
      <c r="F1492" s="2" t="s">
        <v>12526</v>
      </c>
      <c r="G1492" s="2" t="s">
        <v>810</v>
      </c>
      <c r="H1492" t="s">
        <v>85</v>
      </c>
      <c r="I1492" t="s">
        <v>34783</v>
      </c>
      <c r="J1492" t="s">
        <v>34784</v>
      </c>
      <c r="K1492" t="s">
        <v>34785</v>
      </c>
      <c r="L1492">
        <v>0</v>
      </c>
      <c r="M1492" t="s">
        <v>34786</v>
      </c>
      <c r="N1492" t="s">
        <v>4322</v>
      </c>
      <c r="O1492" t="s">
        <v>4323</v>
      </c>
      <c r="P1492" t="s">
        <v>4324</v>
      </c>
      <c r="Q1492" t="s">
        <v>4325</v>
      </c>
      <c r="R1492" t="s">
        <v>41866</v>
      </c>
      <c r="S1492" t="s">
        <v>4326</v>
      </c>
      <c r="T1492" t="s">
        <v>4327</v>
      </c>
      <c r="U1492">
        <v>0</v>
      </c>
      <c r="V1492">
        <v>0</v>
      </c>
      <c r="W1492" t="s">
        <v>4328</v>
      </c>
      <c r="X1492" t="s">
        <v>577</v>
      </c>
      <c r="Y1492" t="s">
        <v>34787</v>
      </c>
      <c r="Z1492" t="s">
        <v>34788</v>
      </c>
      <c r="AA1492" t="s">
        <v>4329</v>
      </c>
      <c r="AB1492">
        <v>0</v>
      </c>
      <c r="AC1492">
        <v>0</v>
      </c>
      <c r="AD1492" t="s">
        <v>4330</v>
      </c>
      <c r="AE1492" t="s">
        <v>580</v>
      </c>
      <c r="AF1492" t="s">
        <v>34789</v>
      </c>
      <c r="AG1492" t="s">
        <v>4329</v>
      </c>
      <c r="AH1492">
        <v>0</v>
      </c>
      <c r="AI1492" t="s">
        <v>581</v>
      </c>
      <c r="AJ1492" t="s">
        <v>34790</v>
      </c>
      <c r="AK1492">
        <v>0</v>
      </c>
      <c r="AL1492">
        <v>0</v>
      </c>
      <c r="AM1492">
        <v>0</v>
      </c>
      <c r="AN1492" t="s">
        <v>4331</v>
      </c>
      <c r="AO1492" t="s">
        <v>583</v>
      </c>
      <c r="AP1492" t="s">
        <v>34791</v>
      </c>
      <c r="AQ1492" t="s">
        <v>34792</v>
      </c>
      <c r="AR1492">
        <v>0</v>
      </c>
    </row>
    <row r="1493" spans="1:45" x14ac:dyDescent="0.2">
      <c r="A1493" s="2" t="s">
        <v>4162</v>
      </c>
      <c r="B1493" s="2" t="s">
        <v>4163</v>
      </c>
      <c r="C1493" s="2" t="s">
        <v>188</v>
      </c>
      <c r="D1493" s="2" t="s">
        <v>187</v>
      </c>
      <c r="E1493" s="2" t="s">
        <v>188</v>
      </c>
      <c r="F1493" s="2" t="s">
        <v>12526</v>
      </c>
      <c r="G1493" s="2" t="s">
        <v>821</v>
      </c>
      <c r="H1493" t="s">
        <v>86</v>
      </c>
      <c r="I1493" t="s">
        <v>34793</v>
      </c>
      <c r="J1493" t="s">
        <v>34794</v>
      </c>
      <c r="K1493" t="s">
        <v>34795</v>
      </c>
      <c r="L1493">
        <v>0</v>
      </c>
      <c r="M1493" t="s">
        <v>34796</v>
      </c>
      <c r="N1493" t="s">
        <v>4332</v>
      </c>
      <c r="O1493" t="s">
        <v>4333</v>
      </c>
      <c r="P1493" t="s">
        <v>28305</v>
      </c>
      <c r="Q1493" t="s">
        <v>4334</v>
      </c>
      <c r="R1493" t="s">
        <v>41867</v>
      </c>
      <c r="S1493" t="s">
        <v>4335</v>
      </c>
      <c r="T1493" t="s">
        <v>4336</v>
      </c>
      <c r="U1493">
        <v>0</v>
      </c>
      <c r="V1493">
        <v>0</v>
      </c>
      <c r="W1493" t="s">
        <v>4337</v>
      </c>
      <c r="X1493" t="s">
        <v>577</v>
      </c>
      <c r="Y1493" t="s">
        <v>34797</v>
      </c>
      <c r="Z1493" t="s">
        <v>34798</v>
      </c>
      <c r="AA1493" t="s">
        <v>4338</v>
      </c>
      <c r="AB1493">
        <v>0</v>
      </c>
      <c r="AC1493">
        <v>0</v>
      </c>
      <c r="AD1493" t="s">
        <v>4339</v>
      </c>
      <c r="AE1493" t="s">
        <v>580</v>
      </c>
      <c r="AF1493" t="s">
        <v>34799</v>
      </c>
      <c r="AG1493" t="s">
        <v>4338</v>
      </c>
      <c r="AH1493">
        <v>0</v>
      </c>
      <c r="AI1493" t="s">
        <v>581</v>
      </c>
      <c r="AJ1493" t="s">
        <v>34800</v>
      </c>
      <c r="AK1493">
        <v>0</v>
      </c>
      <c r="AL1493">
        <v>0</v>
      </c>
      <c r="AM1493">
        <v>0</v>
      </c>
      <c r="AN1493" t="s">
        <v>4340</v>
      </c>
      <c r="AO1493" t="s">
        <v>583</v>
      </c>
      <c r="AP1493" t="s">
        <v>34801</v>
      </c>
      <c r="AQ1493" t="s">
        <v>34802</v>
      </c>
      <c r="AR1493">
        <v>0</v>
      </c>
      <c r="AS1493" t="s">
        <v>39947</v>
      </c>
    </row>
    <row r="1494" spans="1:45" x14ac:dyDescent="0.2">
      <c r="A1494" s="2" t="s">
        <v>4162</v>
      </c>
      <c r="B1494" s="2" t="s">
        <v>4163</v>
      </c>
      <c r="C1494" s="2" t="s">
        <v>188</v>
      </c>
      <c r="D1494" s="2" t="s">
        <v>187</v>
      </c>
      <c r="E1494" s="2" t="s">
        <v>188</v>
      </c>
      <c r="F1494" s="2" t="s">
        <v>12526</v>
      </c>
      <c r="G1494" s="2" t="s">
        <v>1988</v>
      </c>
      <c r="H1494" t="s">
        <v>96</v>
      </c>
      <c r="I1494" t="s">
        <v>34803</v>
      </c>
      <c r="J1494" t="s">
        <v>34804</v>
      </c>
      <c r="K1494" t="s">
        <v>34805</v>
      </c>
      <c r="L1494">
        <v>0</v>
      </c>
      <c r="M1494" t="s">
        <v>34806</v>
      </c>
      <c r="N1494" t="s">
        <v>4341</v>
      </c>
      <c r="O1494" t="s">
        <v>4342</v>
      </c>
      <c r="P1494" t="s">
        <v>4343</v>
      </c>
      <c r="R1494" t="s">
        <v>41868</v>
      </c>
      <c r="S1494" t="s">
        <v>4344</v>
      </c>
      <c r="T1494" t="s">
        <v>4345</v>
      </c>
      <c r="U1494">
        <v>0</v>
      </c>
      <c r="V1494">
        <v>0</v>
      </c>
      <c r="W1494" t="s">
        <v>4346</v>
      </c>
      <c r="X1494" t="s">
        <v>577</v>
      </c>
      <c r="Y1494" t="s">
        <v>34807</v>
      </c>
      <c r="Z1494" t="s">
        <v>34808</v>
      </c>
      <c r="AA1494">
        <v>0</v>
      </c>
      <c r="AB1494">
        <v>0</v>
      </c>
      <c r="AC1494">
        <v>0</v>
      </c>
      <c r="AD1494" t="s">
        <v>4347</v>
      </c>
      <c r="AE1494" t="s">
        <v>580</v>
      </c>
      <c r="AF1494" t="s">
        <v>34809</v>
      </c>
      <c r="AG1494">
        <v>0</v>
      </c>
      <c r="AH1494">
        <v>0</v>
      </c>
      <c r="AI1494" t="s">
        <v>581</v>
      </c>
      <c r="AJ1494" t="s">
        <v>34810</v>
      </c>
      <c r="AK1494">
        <v>0</v>
      </c>
      <c r="AL1494">
        <v>0</v>
      </c>
      <c r="AM1494">
        <v>0</v>
      </c>
      <c r="AN1494" t="s">
        <v>4348</v>
      </c>
      <c r="AO1494" t="s">
        <v>583</v>
      </c>
      <c r="AP1494" t="s">
        <v>34811</v>
      </c>
      <c r="AQ1494" t="s">
        <v>34812</v>
      </c>
      <c r="AR1494">
        <v>0</v>
      </c>
    </row>
    <row r="1495" spans="1:45" x14ac:dyDescent="0.2">
      <c r="A1495" s="2" t="s">
        <v>4162</v>
      </c>
      <c r="B1495" s="2" t="s">
        <v>4163</v>
      </c>
      <c r="C1495" s="2" t="s">
        <v>188</v>
      </c>
      <c r="D1495" s="2" t="s">
        <v>187</v>
      </c>
      <c r="E1495" s="2" t="s">
        <v>188</v>
      </c>
      <c r="F1495" s="2" t="s">
        <v>12526</v>
      </c>
      <c r="G1495" s="2" t="s">
        <v>831</v>
      </c>
      <c r="H1495" t="s">
        <v>112</v>
      </c>
      <c r="I1495" t="s">
        <v>34813</v>
      </c>
      <c r="J1495" t="s">
        <v>34814</v>
      </c>
      <c r="K1495" t="s">
        <v>34815</v>
      </c>
      <c r="L1495">
        <v>0</v>
      </c>
      <c r="M1495" t="s">
        <v>34816</v>
      </c>
      <c r="N1495" t="s">
        <v>4349</v>
      </c>
      <c r="O1495" t="s">
        <v>4350</v>
      </c>
      <c r="P1495" t="s">
        <v>4351</v>
      </c>
      <c r="Q1495" t="s">
        <v>4352</v>
      </c>
      <c r="R1495" t="s">
        <v>41869</v>
      </c>
      <c r="S1495" t="s">
        <v>4353</v>
      </c>
      <c r="T1495" t="s">
        <v>4354</v>
      </c>
      <c r="U1495">
        <v>0</v>
      </c>
      <c r="V1495">
        <v>0</v>
      </c>
      <c r="W1495" t="s">
        <v>4355</v>
      </c>
      <c r="X1495" t="s">
        <v>577</v>
      </c>
      <c r="Y1495" t="s">
        <v>34817</v>
      </c>
      <c r="Z1495" t="s">
        <v>34818</v>
      </c>
      <c r="AA1495" t="s">
        <v>4356</v>
      </c>
      <c r="AB1495">
        <v>0</v>
      </c>
      <c r="AC1495">
        <v>0</v>
      </c>
      <c r="AD1495" t="s">
        <v>4357</v>
      </c>
      <c r="AE1495" t="s">
        <v>580</v>
      </c>
      <c r="AF1495" t="s">
        <v>34819</v>
      </c>
      <c r="AG1495" t="s">
        <v>4356</v>
      </c>
      <c r="AH1495">
        <v>0</v>
      </c>
      <c r="AI1495" t="s">
        <v>581</v>
      </c>
      <c r="AJ1495" t="s">
        <v>34820</v>
      </c>
      <c r="AK1495">
        <v>0</v>
      </c>
      <c r="AL1495">
        <v>0</v>
      </c>
      <c r="AM1495">
        <v>0</v>
      </c>
      <c r="AN1495" t="s">
        <v>4358</v>
      </c>
      <c r="AO1495" t="s">
        <v>583</v>
      </c>
      <c r="AP1495" t="s">
        <v>34821</v>
      </c>
      <c r="AQ1495" t="s">
        <v>34822</v>
      </c>
      <c r="AR1495">
        <v>0</v>
      </c>
    </row>
    <row r="1496" spans="1:45" x14ac:dyDescent="0.2">
      <c r="A1496" s="2" t="s">
        <v>4359</v>
      </c>
      <c r="B1496" s="2" t="s">
        <v>4360</v>
      </c>
      <c r="C1496" s="2" t="s">
        <v>4361</v>
      </c>
      <c r="D1496" s="2" t="s">
        <v>187</v>
      </c>
      <c r="E1496" s="2" t="s">
        <v>188</v>
      </c>
      <c r="F1496" s="2" t="s">
        <v>12526</v>
      </c>
      <c r="G1496" s="2" t="s">
        <v>569</v>
      </c>
      <c r="H1496" t="s">
        <v>88</v>
      </c>
      <c r="I1496" t="s">
        <v>34623</v>
      </c>
      <c r="J1496" t="s">
        <v>34624</v>
      </c>
      <c r="K1496" t="s">
        <v>34625</v>
      </c>
      <c r="L1496">
        <v>0</v>
      </c>
      <c r="M1496" t="s">
        <v>34626</v>
      </c>
      <c r="N1496" t="s">
        <v>4164</v>
      </c>
      <c r="O1496" t="s">
        <v>4165</v>
      </c>
      <c r="P1496" t="s">
        <v>4166</v>
      </c>
      <c r="Q1496" t="s">
        <v>4167</v>
      </c>
      <c r="R1496" t="s">
        <v>41849</v>
      </c>
      <c r="S1496" t="s">
        <v>4168</v>
      </c>
      <c r="T1496" t="s">
        <v>4169</v>
      </c>
      <c r="U1496">
        <v>0</v>
      </c>
      <c r="V1496">
        <v>0</v>
      </c>
      <c r="W1496" t="s">
        <v>4170</v>
      </c>
      <c r="X1496" t="s">
        <v>577</v>
      </c>
      <c r="Y1496" t="s">
        <v>34627</v>
      </c>
      <c r="Z1496" t="s">
        <v>34628</v>
      </c>
      <c r="AA1496" t="s">
        <v>4171</v>
      </c>
      <c r="AB1496">
        <v>0</v>
      </c>
      <c r="AC1496">
        <v>0</v>
      </c>
      <c r="AD1496" t="s">
        <v>4172</v>
      </c>
      <c r="AE1496" t="s">
        <v>580</v>
      </c>
      <c r="AF1496" t="s">
        <v>34629</v>
      </c>
      <c r="AG1496" t="s">
        <v>4171</v>
      </c>
      <c r="AH1496">
        <v>0</v>
      </c>
      <c r="AI1496" t="s">
        <v>581</v>
      </c>
      <c r="AJ1496" t="s">
        <v>34630</v>
      </c>
      <c r="AK1496">
        <v>0</v>
      </c>
      <c r="AL1496">
        <v>0</v>
      </c>
      <c r="AM1496">
        <v>0</v>
      </c>
      <c r="AN1496" t="s">
        <v>4173</v>
      </c>
      <c r="AO1496" t="s">
        <v>583</v>
      </c>
      <c r="AP1496" t="s">
        <v>34631</v>
      </c>
      <c r="AQ1496" t="s">
        <v>34632</v>
      </c>
      <c r="AR1496">
        <v>0</v>
      </c>
    </row>
    <row r="1497" spans="1:45" x14ac:dyDescent="0.2">
      <c r="A1497" s="2" t="s">
        <v>4359</v>
      </c>
      <c r="B1497" s="2" t="s">
        <v>4360</v>
      </c>
      <c r="C1497" s="2" t="s">
        <v>4361</v>
      </c>
      <c r="D1497" s="2" t="s">
        <v>187</v>
      </c>
      <c r="E1497" s="2" t="s">
        <v>188</v>
      </c>
      <c r="F1497" s="2" t="s">
        <v>12526</v>
      </c>
      <c r="G1497" s="2" t="s">
        <v>584</v>
      </c>
      <c r="H1497" t="s">
        <v>99</v>
      </c>
      <c r="I1497" t="s">
        <v>34633</v>
      </c>
      <c r="J1497" t="s">
        <v>34634</v>
      </c>
      <c r="K1497" t="s">
        <v>34635</v>
      </c>
      <c r="L1497">
        <v>0</v>
      </c>
      <c r="M1497" t="s">
        <v>34636</v>
      </c>
      <c r="N1497" t="s">
        <v>4174</v>
      </c>
      <c r="O1497" t="s">
        <v>4175</v>
      </c>
      <c r="P1497" t="s">
        <v>4176</v>
      </c>
      <c r="Q1497" t="s">
        <v>4177</v>
      </c>
      <c r="R1497" t="s">
        <v>41850</v>
      </c>
      <c r="S1497" t="s">
        <v>4178</v>
      </c>
      <c r="T1497" t="s">
        <v>4179</v>
      </c>
      <c r="U1497">
        <v>0</v>
      </c>
      <c r="V1497">
        <v>0</v>
      </c>
      <c r="W1497" t="s">
        <v>4180</v>
      </c>
      <c r="X1497" t="s">
        <v>577</v>
      </c>
      <c r="Y1497" t="s">
        <v>34637</v>
      </c>
      <c r="Z1497" t="s">
        <v>34638</v>
      </c>
      <c r="AA1497" t="s">
        <v>4181</v>
      </c>
      <c r="AB1497">
        <v>0</v>
      </c>
      <c r="AC1497">
        <v>0</v>
      </c>
      <c r="AD1497" t="s">
        <v>4182</v>
      </c>
      <c r="AE1497" t="s">
        <v>580</v>
      </c>
      <c r="AF1497" t="s">
        <v>34639</v>
      </c>
      <c r="AG1497" t="s">
        <v>4181</v>
      </c>
      <c r="AH1497">
        <v>0</v>
      </c>
      <c r="AI1497" t="s">
        <v>581</v>
      </c>
      <c r="AJ1497" t="s">
        <v>34640</v>
      </c>
      <c r="AK1497">
        <v>0</v>
      </c>
      <c r="AL1497">
        <v>0</v>
      </c>
      <c r="AM1497">
        <v>0</v>
      </c>
      <c r="AN1497" t="s">
        <v>4183</v>
      </c>
      <c r="AO1497" t="s">
        <v>583</v>
      </c>
      <c r="AP1497" t="s">
        <v>34641</v>
      </c>
      <c r="AQ1497" t="s">
        <v>34642</v>
      </c>
      <c r="AR1497">
        <v>0</v>
      </c>
    </row>
    <row r="1498" spans="1:45" x14ac:dyDescent="0.2">
      <c r="A1498" s="2" t="s">
        <v>4359</v>
      </c>
      <c r="B1498" s="2" t="s">
        <v>4360</v>
      </c>
      <c r="C1498" s="2" t="s">
        <v>4361</v>
      </c>
      <c r="D1498" s="2" t="s">
        <v>187</v>
      </c>
      <c r="E1498" s="2" t="s">
        <v>188</v>
      </c>
      <c r="F1498" s="2" t="s">
        <v>12526</v>
      </c>
      <c r="G1498" s="2" t="s">
        <v>2325</v>
      </c>
      <c r="H1498" t="s">
        <v>151</v>
      </c>
      <c r="I1498" t="s">
        <v>34643</v>
      </c>
      <c r="J1498" t="s">
        <v>34644</v>
      </c>
      <c r="K1498" t="s">
        <v>34645</v>
      </c>
      <c r="L1498">
        <v>0</v>
      </c>
      <c r="M1498" t="s">
        <v>34646</v>
      </c>
      <c r="N1498" t="s">
        <v>4184</v>
      </c>
      <c r="O1498" t="s">
        <v>4185</v>
      </c>
      <c r="P1498" t="s">
        <v>4186</v>
      </c>
      <c r="Q1498" t="s">
        <v>4187</v>
      </c>
      <c r="R1498" t="s">
        <v>41851</v>
      </c>
      <c r="S1498" t="s">
        <v>4188</v>
      </c>
      <c r="T1498" t="s">
        <v>4189</v>
      </c>
      <c r="U1498">
        <v>0</v>
      </c>
      <c r="V1498">
        <v>0</v>
      </c>
      <c r="W1498" t="s">
        <v>4190</v>
      </c>
      <c r="X1498" t="s">
        <v>577</v>
      </c>
      <c r="Y1498" t="s">
        <v>34647</v>
      </c>
      <c r="Z1498" t="s">
        <v>34648</v>
      </c>
      <c r="AA1498" t="s">
        <v>4191</v>
      </c>
      <c r="AB1498">
        <v>0</v>
      </c>
      <c r="AC1498">
        <v>0</v>
      </c>
      <c r="AD1498" t="s">
        <v>4192</v>
      </c>
      <c r="AE1498" t="s">
        <v>580</v>
      </c>
      <c r="AF1498" t="s">
        <v>34649</v>
      </c>
      <c r="AG1498" t="s">
        <v>4191</v>
      </c>
      <c r="AH1498">
        <v>0</v>
      </c>
      <c r="AI1498" t="s">
        <v>581</v>
      </c>
      <c r="AJ1498" t="s">
        <v>34650</v>
      </c>
      <c r="AK1498">
        <v>0</v>
      </c>
      <c r="AL1498">
        <v>0</v>
      </c>
      <c r="AM1498">
        <v>0</v>
      </c>
      <c r="AN1498" t="s">
        <v>4193</v>
      </c>
      <c r="AO1498" t="s">
        <v>583</v>
      </c>
      <c r="AP1498" t="s">
        <v>34651</v>
      </c>
      <c r="AQ1498" t="s">
        <v>34652</v>
      </c>
      <c r="AR1498">
        <v>0</v>
      </c>
    </row>
    <row r="1499" spans="1:45" x14ac:dyDescent="0.2">
      <c r="A1499" s="2" t="s">
        <v>4359</v>
      </c>
      <c r="B1499" s="2" t="s">
        <v>4360</v>
      </c>
      <c r="C1499" s="2" t="s">
        <v>4361</v>
      </c>
      <c r="D1499" s="2" t="s">
        <v>187</v>
      </c>
      <c r="E1499" s="2" t="s">
        <v>188</v>
      </c>
      <c r="F1499" s="2" t="s">
        <v>12526</v>
      </c>
      <c r="G1499" s="2" t="s">
        <v>1553</v>
      </c>
      <c r="H1499" t="s">
        <v>122</v>
      </c>
      <c r="I1499" t="s">
        <v>34653</v>
      </c>
      <c r="J1499" t="s">
        <v>34654</v>
      </c>
      <c r="K1499" t="s">
        <v>34655</v>
      </c>
      <c r="L1499">
        <v>0</v>
      </c>
      <c r="M1499" t="s">
        <v>34656</v>
      </c>
      <c r="N1499" t="s">
        <v>4194</v>
      </c>
      <c r="O1499" t="s">
        <v>4195</v>
      </c>
      <c r="P1499" t="s">
        <v>4196</v>
      </c>
      <c r="Q1499" t="s">
        <v>4197</v>
      </c>
      <c r="R1499" t="s">
        <v>41852</v>
      </c>
      <c r="S1499" t="s">
        <v>4198</v>
      </c>
      <c r="T1499" t="s">
        <v>4199</v>
      </c>
      <c r="U1499">
        <v>0</v>
      </c>
      <c r="V1499">
        <v>0</v>
      </c>
      <c r="W1499" t="s">
        <v>4200</v>
      </c>
      <c r="X1499" t="s">
        <v>577</v>
      </c>
      <c r="Y1499" t="s">
        <v>34657</v>
      </c>
      <c r="Z1499" t="s">
        <v>34658</v>
      </c>
      <c r="AA1499" t="s">
        <v>4201</v>
      </c>
      <c r="AB1499">
        <v>0</v>
      </c>
      <c r="AC1499">
        <v>0</v>
      </c>
      <c r="AD1499" t="s">
        <v>4202</v>
      </c>
      <c r="AE1499" t="s">
        <v>580</v>
      </c>
      <c r="AF1499" t="s">
        <v>34659</v>
      </c>
      <c r="AG1499" t="s">
        <v>4201</v>
      </c>
      <c r="AH1499">
        <v>0</v>
      </c>
      <c r="AI1499" t="s">
        <v>581</v>
      </c>
      <c r="AJ1499" t="s">
        <v>34660</v>
      </c>
      <c r="AK1499">
        <v>0</v>
      </c>
      <c r="AL1499">
        <v>0</v>
      </c>
      <c r="AM1499">
        <v>0</v>
      </c>
      <c r="AN1499" t="s">
        <v>4203</v>
      </c>
      <c r="AO1499" t="s">
        <v>583</v>
      </c>
      <c r="AP1499" t="s">
        <v>34661</v>
      </c>
      <c r="AQ1499" t="s">
        <v>34662</v>
      </c>
      <c r="AR1499">
        <v>0</v>
      </c>
    </row>
    <row r="1500" spans="1:45" x14ac:dyDescent="0.2">
      <c r="A1500" s="2" t="s">
        <v>4359</v>
      </c>
      <c r="B1500" s="2" t="s">
        <v>4360</v>
      </c>
      <c r="C1500" s="2" t="s">
        <v>4361</v>
      </c>
      <c r="D1500" s="2" t="s">
        <v>187</v>
      </c>
      <c r="E1500" s="2" t="s">
        <v>188</v>
      </c>
      <c r="F1500" s="2" t="s">
        <v>12526</v>
      </c>
      <c r="G1500" s="2" t="s">
        <v>637</v>
      </c>
      <c r="H1500" t="s">
        <v>90</v>
      </c>
      <c r="I1500" t="s">
        <v>34663</v>
      </c>
      <c r="J1500" t="s">
        <v>34664</v>
      </c>
      <c r="K1500" t="s">
        <v>34665</v>
      </c>
      <c r="L1500">
        <v>0</v>
      </c>
      <c r="M1500" t="s">
        <v>34666</v>
      </c>
      <c r="N1500" t="s">
        <v>4204</v>
      </c>
      <c r="O1500" t="s">
        <v>4205</v>
      </c>
      <c r="P1500" t="s">
        <v>4206</v>
      </c>
      <c r="Q1500" t="s">
        <v>4207</v>
      </c>
      <c r="R1500" t="s">
        <v>41853</v>
      </c>
      <c r="S1500" t="s">
        <v>4208</v>
      </c>
      <c r="T1500" t="s">
        <v>4209</v>
      </c>
      <c r="U1500">
        <v>0</v>
      </c>
      <c r="V1500">
        <v>0</v>
      </c>
      <c r="W1500" t="s">
        <v>4210</v>
      </c>
      <c r="X1500" t="s">
        <v>577</v>
      </c>
      <c r="Y1500" t="s">
        <v>34667</v>
      </c>
      <c r="Z1500" t="s">
        <v>34668</v>
      </c>
      <c r="AA1500" t="s">
        <v>4211</v>
      </c>
      <c r="AB1500">
        <v>0</v>
      </c>
      <c r="AC1500">
        <v>0</v>
      </c>
      <c r="AD1500" t="s">
        <v>4212</v>
      </c>
      <c r="AE1500" t="s">
        <v>580</v>
      </c>
      <c r="AF1500" t="s">
        <v>34669</v>
      </c>
      <c r="AG1500" t="s">
        <v>4211</v>
      </c>
      <c r="AH1500">
        <v>0</v>
      </c>
      <c r="AI1500" t="s">
        <v>581</v>
      </c>
      <c r="AJ1500" t="s">
        <v>34670</v>
      </c>
      <c r="AK1500">
        <v>0</v>
      </c>
      <c r="AL1500">
        <v>0</v>
      </c>
      <c r="AM1500">
        <v>0</v>
      </c>
      <c r="AN1500" t="s">
        <v>4213</v>
      </c>
      <c r="AO1500" t="s">
        <v>583</v>
      </c>
      <c r="AP1500" t="s">
        <v>34671</v>
      </c>
      <c r="AQ1500" t="s">
        <v>34672</v>
      </c>
      <c r="AR1500">
        <v>0</v>
      </c>
      <c r="AS1500" t="s">
        <v>39927</v>
      </c>
    </row>
    <row r="1501" spans="1:45" x14ac:dyDescent="0.2">
      <c r="A1501" s="2" t="s">
        <v>4359</v>
      </c>
      <c r="B1501" s="2" t="s">
        <v>4360</v>
      </c>
      <c r="C1501" s="2" t="s">
        <v>4361</v>
      </c>
      <c r="D1501" s="2" t="s">
        <v>187</v>
      </c>
      <c r="E1501" s="2" t="s">
        <v>188</v>
      </c>
      <c r="F1501" s="2" t="s">
        <v>12526</v>
      </c>
      <c r="G1501" s="2" t="s">
        <v>648</v>
      </c>
      <c r="H1501" t="s">
        <v>84</v>
      </c>
      <c r="I1501" t="s">
        <v>34673</v>
      </c>
      <c r="J1501" t="s">
        <v>34674</v>
      </c>
      <c r="K1501" t="s">
        <v>34675</v>
      </c>
      <c r="L1501">
        <v>0</v>
      </c>
      <c r="M1501" t="s">
        <v>34676</v>
      </c>
      <c r="N1501" t="s">
        <v>4214</v>
      </c>
      <c r="O1501" t="s">
        <v>4215</v>
      </c>
      <c r="P1501" t="s">
        <v>4216</v>
      </c>
      <c r="Q1501" t="s">
        <v>4217</v>
      </c>
      <c r="R1501" t="s">
        <v>41854</v>
      </c>
      <c r="S1501" t="s">
        <v>4218</v>
      </c>
      <c r="T1501" t="s">
        <v>4219</v>
      </c>
      <c r="U1501">
        <v>0</v>
      </c>
      <c r="V1501">
        <v>0</v>
      </c>
      <c r="W1501" t="s">
        <v>4220</v>
      </c>
      <c r="X1501" t="s">
        <v>577</v>
      </c>
      <c r="Y1501" t="s">
        <v>34677</v>
      </c>
      <c r="Z1501" t="s">
        <v>34678</v>
      </c>
      <c r="AA1501" t="s">
        <v>4221</v>
      </c>
      <c r="AB1501">
        <v>0</v>
      </c>
      <c r="AC1501">
        <v>0</v>
      </c>
      <c r="AD1501" t="s">
        <v>4222</v>
      </c>
      <c r="AE1501" t="s">
        <v>580</v>
      </c>
      <c r="AF1501" t="s">
        <v>34679</v>
      </c>
      <c r="AG1501" t="s">
        <v>4221</v>
      </c>
      <c r="AH1501">
        <v>0</v>
      </c>
      <c r="AI1501" t="s">
        <v>581</v>
      </c>
      <c r="AJ1501" t="s">
        <v>34680</v>
      </c>
      <c r="AK1501">
        <v>0</v>
      </c>
      <c r="AL1501">
        <v>0</v>
      </c>
      <c r="AM1501">
        <v>0</v>
      </c>
      <c r="AN1501" t="s">
        <v>4223</v>
      </c>
      <c r="AO1501" t="s">
        <v>583</v>
      </c>
      <c r="AP1501" t="s">
        <v>34681</v>
      </c>
      <c r="AQ1501" t="s">
        <v>34682</v>
      </c>
      <c r="AR1501">
        <v>0</v>
      </c>
    </row>
    <row r="1502" spans="1:45" x14ac:dyDescent="0.2">
      <c r="A1502" s="2" t="s">
        <v>4359</v>
      </c>
      <c r="B1502" s="2" t="s">
        <v>4360</v>
      </c>
      <c r="C1502" s="2" t="s">
        <v>4361</v>
      </c>
      <c r="D1502" s="2" t="s">
        <v>187</v>
      </c>
      <c r="E1502" s="2" t="s">
        <v>188</v>
      </c>
      <c r="F1502" s="2" t="s">
        <v>12526</v>
      </c>
      <c r="G1502" s="2" t="s">
        <v>659</v>
      </c>
      <c r="H1502" t="s">
        <v>87</v>
      </c>
      <c r="I1502" t="s">
        <v>34683</v>
      </c>
      <c r="J1502" t="s">
        <v>34684</v>
      </c>
      <c r="K1502" t="s">
        <v>34685</v>
      </c>
      <c r="L1502">
        <v>0</v>
      </c>
      <c r="M1502" t="s">
        <v>34686</v>
      </c>
      <c r="N1502" t="s">
        <v>4224</v>
      </c>
      <c r="O1502" t="s">
        <v>4225</v>
      </c>
      <c r="P1502" t="s">
        <v>4226</v>
      </c>
      <c r="Q1502" t="s">
        <v>4227</v>
      </c>
      <c r="R1502" t="s">
        <v>41855</v>
      </c>
      <c r="S1502" t="s">
        <v>4228</v>
      </c>
      <c r="T1502" t="s">
        <v>4229</v>
      </c>
      <c r="U1502">
        <v>0</v>
      </c>
      <c r="V1502">
        <v>0</v>
      </c>
      <c r="W1502" t="s">
        <v>4230</v>
      </c>
      <c r="X1502" t="s">
        <v>577</v>
      </c>
      <c r="Y1502" t="s">
        <v>34687</v>
      </c>
      <c r="Z1502" t="s">
        <v>34688</v>
      </c>
      <c r="AA1502" t="s">
        <v>4231</v>
      </c>
      <c r="AB1502">
        <v>0</v>
      </c>
      <c r="AC1502">
        <v>0</v>
      </c>
      <c r="AD1502" t="s">
        <v>4232</v>
      </c>
      <c r="AE1502" t="s">
        <v>580</v>
      </c>
      <c r="AF1502" t="s">
        <v>34689</v>
      </c>
      <c r="AG1502" t="s">
        <v>4231</v>
      </c>
      <c r="AH1502">
        <v>0</v>
      </c>
      <c r="AI1502" t="s">
        <v>581</v>
      </c>
      <c r="AJ1502" t="s">
        <v>34690</v>
      </c>
      <c r="AK1502">
        <v>0</v>
      </c>
      <c r="AL1502">
        <v>0</v>
      </c>
      <c r="AM1502">
        <v>0</v>
      </c>
      <c r="AN1502" t="s">
        <v>4233</v>
      </c>
      <c r="AO1502" t="s">
        <v>583</v>
      </c>
      <c r="AP1502" t="s">
        <v>34691</v>
      </c>
      <c r="AQ1502" t="s">
        <v>34692</v>
      </c>
      <c r="AR1502">
        <v>0</v>
      </c>
    </row>
    <row r="1503" spans="1:45" x14ac:dyDescent="0.2">
      <c r="A1503" s="2" t="s">
        <v>4359</v>
      </c>
      <c r="B1503" s="2" t="s">
        <v>4360</v>
      </c>
      <c r="C1503" s="2" t="s">
        <v>4361</v>
      </c>
      <c r="D1503" s="2" t="s">
        <v>187</v>
      </c>
      <c r="E1503" s="2" t="s">
        <v>188</v>
      </c>
      <c r="F1503" s="2" t="s">
        <v>12526</v>
      </c>
      <c r="G1503" s="2" t="s">
        <v>670</v>
      </c>
      <c r="H1503" t="s">
        <v>80</v>
      </c>
      <c r="I1503" t="s">
        <v>34693</v>
      </c>
      <c r="J1503" t="s">
        <v>34694</v>
      </c>
      <c r="K1503" t="s">
        <v>34695</v>
      </c>
      <c r="L1503">
        <v>0</v>
      </c>
      <c r="M1503" t="s">
        <v>34696</v>
      </c>
      <c r="N1503" t="s">
        <v>4234</v>
      </c>
      <c r="O1503" t="s">
        <v>4235</v>
      </c>
      <c r="P1503" t="s">
        <v>4236</v>
      </c>
      <c r="Q1503" t="s">
        <v>4237</v>
      </c>
      <c r="R1503" t="s">
        <v>41856</v>
      </c>
      <c r="S1503" t="s">
        <v>4238</v>
      </c>
      <c r="T1503" t="s">
        <v>4239</v>
      </c>
      <c r="U1503">
        <v>0</v>
      </c>
      <c r="V1503">
        <v>0</v>
      </c>
      <c r="W1503" t="s">
        <v>4240</v>
      </c>
      <c r="X1503" t="s">
        <v>577</v>
      </c>
      <c r="Y1503" t="s">
        <v>34697</v>
      </c>
      <c r="Z1503" t="s">
        <v>34698</v>
      </c>
      <c r="AA1503" t="s">
        <v>4241</v>
      </c>
      <c r="AB1503">
        <v>0</v>
      </c>
      <c r="AC1503">
        <v>0</v>
      </c>
      <c r="AD1503" t="s">
        <v>4242</v>
      </c>
      <c r="AE1503" t="s">
        <v>580</v>
      </c>
      <c r="AF1503" t="s">
        <v>34699</v>
      </c>
      <c r="AG1503" t="s">
        <v>4241</v>
      </c>
      <c r="AH1503">
        <v>0</v>
      </c>
      <c r="AI1503" t="s">
        <v>581</v>
      </c>
      <c r="AJ1503" t="s">
        <v>34700</v>
      </c>
      <c r="AK1503">
        <v>0</v>
      </c>
      <c r="AL1503">
        <v>0</v>
      </c>
      <c r="AM1503">
        <v>0</v>
      </c>
      <c r="AN1503" t="s">
        <v>4243</v>
      </c>
      <c r="AO1503" t="s">
        <v>583</v>
      </c>
      <c r="AP1503" t="s">
        <v>34701</v>
      </c>
      <c r="AQ1503" t="s">
        <v>34702</v>
      </c>
      <c r="AR1503">
        <v>0</v>
      </c>
    </row>
    <row r="1504" spans="1:45" x14ac:dyDescent="0.2">
      <c r="A1504" s="2" t="s">
        <v>4359</v>
      </c>
      <c r="B1504" s="2" t="s">
        <v>4360</v>
      </c>
      <c r="C1504" s="2" t="s">
        <v>4361</v>
      </c>
      <c r="D1504" s="2" t="s">
        <v>187</v>
      </c>
      <c r="E1504" s="2" t="s">
        <v>188</v>
      </c>
      <c r="F1504" s="2" t="s">
        <v>12526</v>
      </c>
      <c r="G1504" s="2" t="s">
        <v>681</v>
      </c>
      <c r="H1504" t="s">
        <v>82</v>
      </c>
      <c r="I1504" t="s">
        <v>34703</v>
      </c>
      <c r="J1504" t="s">
        <v>34704</v>
      </c>
      <c r="K1504" t="s">
        <v>34705</v>
      </c>
      <c r="L1504">
        <v>0</v>
      </c>
      <c r="M1504" t="s">
        <v>34706</v>
      </c>
      <c r="N1504" t="s">
        <v>4244</v>
      </c>
      <c r="O1504" t="s">
        <v>4245</v>
      </c>
      <c r="P1504" t="s">
        <v>4246</v>
      </c>
      <c r="Q1504" t="s">
        <v>4247</v>
      </c>
      <c r="R1504" t="s">
        <v>41857</v>
      </c>
      <c r="S1504" t="s">
        <v>4248</v>
      </c>
      <c r="T1504" t="s">
        <v>4249</v>
      </c>
      <c r="U1504">
        <v>0</v>
      </c>
      <c r="V1504">
        <v>0</v>
      </c>
      <c r="W1504" t="s">
        <v>4250</v>
      </c>
      <c r="X1504" t="s">
        <v>577</v>
      </c>
      <c r="Y1504" t="s">
        <v>34707</v>
      </c>
      <c r="Z1504" t="s">
        <v>34708</v>
      </c>
      <c r="AA1504" t="s">
        <v>4251</v>
      </c>
      <c r="AB1504">
        <v>0</v>
      </c>
      <c r="AC1504">
        <v>0</v>
      </c>
      <c r="AD1504" t="s">
        <v>4252</v>
      </c>
      <c r="AE1504" t="s">
        <v>580</v>
      </c>
      <c r="AF1504" t="s">
        <v>34709</v>
      </c>
      <c r="AG1504" t="s">
        <v>4251</v>
      </c>
      <c r="AH1504">
        <v>0</v>
      </c>
      <c r="AI1504" t="s">
        <v>581</v>
      </c>
      <c r="AJ1504" t="s">
        <v>34710</v>
      </c>
      <c r="AK1504">
        <v>0</v>
      </c>
      <c r="AL1504">
        <v>0</v>
      </c>
      <c r="AM1504">
        <v>0</v>
      </c>
      <c r="AN1504" t="s">
        <v>4253</v>
      </c>
      <c r="AO1504" t="s">
        <v>583</v>
      </c>
      <c r="AP1504" t="s">
        <v>34711</v>
      </c>
      <c r="AQ1504" t="s">
        <v>34712</v>
      </c>
      <c r="AR1504">
        <v>0</v>
      </c>
    </row>
    <row r="1505" spans="1:45" x14ac:dyDescent="0.2">
      <c r="A1505" s="2" t="s">
        <v>4359</v>
      </c>
      <c r="B1505" s="2" t="s">
        <v>4360</v>
      </c>
      <c r="C1505" s="2" t="s">
        <v>4361</v>
      </c>
      <c r="D1505" s="2" t="s">
        <v>187</v>
      </c>
      <c r="E1505" s="2" t="s">
        <v>188</v>
      </c>
      <c r="F1505" s="2" t="s">
        <v>12526</v>
      </c>
      <c r="G1505" s="2" t="s">
        <v>3245</v>
      </c>
      <c r="H1505" t="s">
        <v>166</v>
      </c>
      <c r="I1505" t="s">
        <v>40594</v>
      </c>
      <c r="J1505" t="s">
        <v>40595</v>
      </c>
      <c r="K1505" t="s">
        <v>40596</v>
      </c>
      <c r="L1505">
        <v>0</v>
      </c>
      <c r="M1505" t="s">
        <v>40597</v>
      </c>
      <c r="N1505" t="s">
        <v>40598</v>
      </c>
      <c r="O1505" t="s">
        <v>40599</v>
      </c>
      <c r="P1505" t="s">
        <v>40600</v>
      </c>
      <c r="Q1505" t="s">
        <v>40601</v>
      </c>
      <c r="R1505" t="s">
        <v>41858</v>
      </c>
      <c r="S1505" t="s">
        <v>40602</v>
      </c>
      <c r="T1505" t="s">
        <v>40603</v>
      </c>
      <c r="U1505">
        <v>0</v>
      </c>
      <c r="V1505">
        <v>0</v>
      </c>
      <c r="W1505" t="s">
        <v>40604</v>
      </c>
      <c r="X1505" t="s">
        <v>577</v>
      </c>
      <c r="Y1505" t="s">
        <v>40605</v>
      </c>
      <c r="Z1505" t="s">
        <v>40606</v>
      </c>
      <c r="AA1505">
        <v>0</v>
      </c>
      <c r="AB1505">
        <v>0</v>
      </c>
      <c r="AC1505">
        <v>0</v>
      </c>
      <c r="AD1505" t="s">
        <v>40607</v>
      </c>
      <c r="AE1505" t="s">
        <v>580</v>
      </c>
      <c r="AF1505" t="s">
        <v>40608</v>
      </c>
      <c r="AG1505">
        <v>0</v>
      </c>
      <c r="AH1505">
        <v>0</v>
      </c>
      <c r="AI1505" t="s">
        <v>581</v>
      </c>
      <c r="AJ1505" t="s">
        <v>40609</v>
      </c>
      <c r="AK1505">
        <v>0</v>
      </c>
      <c r="AL1505">
        <v>0</v>
      </c>
      <c r="AM1505">
        <v>0</v>
      </c>
      <c r="AN1505" t="s">
        <v>40610</v>
      </c>
      <c r="AO1505" t="s">
        <v>583</v>
      </c>
      <c r="AP1505" t="s">
        <v>40611</v>
      </c>
      <c r="AQ1505" t="s">
        <v>40612</v>
      </c>
      <c r="AR1505">
        <v>0</v>
      </c>
    </row>
    <row r="1506" spans="1:45" x14ac:dyDescent="0.2">
      <c r="A1506" s="2" t="s">
        <v>4359</v>
      </c>
      <c r="B1506" s="2" t="s">
        <v>4360</v>
      </c>
      <c r="C1506" s="2" t="s">
        <v>4361</v>
      </c>
      <c r="D1506" s="2" t="s">
        <v>187</v>
      </c>
      <c r="E1506" s="2" t="s">
        <v>188</v>
      </c>
      <c r="F1506" s="2" t="s">
        <v>12526</v>
      </c>
      <c r="G1506" s="2" t="s">
        <v>691</v>
      </c>
      <c r="H1506" t="s">
        <v>92</v>
      </c>
      <c r="I1506" t="s">
        <v>34713</v>
      </c>
      <c r="J1506" t="s">
        <v>34714</v>
      </c>
      <c r="K1506" t="s">
        <v>34715</v>
      </c>
      <c r="L1506">
        <v>0</v>
      </c>
      <c r="M1506" t="s">
        <v>34716</v>
      </c>
      <c r="N1506" t="s">
        <v>4254</v>
      </c>
      <c r="O1506" t="s">
        <v>4255</v>
      </c>
      <c r="P1506" t="s">
        <v>4256</v>
      </c>
      <c r="Q1506" t="s">
        <v>4257</v>
      </c>
      <c r="R1506" t="s">
        <v>41859</v>
      </c>
      <c r="S1506" t="s">
        <v>4258</v>
      </c>
      <c r="T1506" t="s">
        <v>4259</v>
      </c>
      <c r="U1506">
        <v>0</v>
      </c>
      <c r="V1506">
        <v>0</v>
      </c>
      <c r="W1506" t="s">
        <v>4260</v>
      </c>
      <c r="X1506" t="s">
        <v>577</v>
      </c>
      <c r="Y1506" t="s">
        <v>34717</v>
      </c>
      <c r="Z1506" t="s">
        <v>34718</v>
      </c>
      <c r="AA1506" t="s">
        <v>4261</v>
      </c>
      <c r="AB1506">
        <v>0</v>
      </c>
      <c r="AC1506">
        <v>0</v>
      </c>
      <c r="AD1506" t="s">
        <v>4262</v>
      </c>
      <c r="AE1506" t="s">
        <v>580</v>
      </c>
      <c r="AF1506" t="s">
        <v>34719</v>
      </c>
      <c r="AG1506" t="s">
        <v>4261</v>
      </c>
      <c r="AH1506">
        <v>0</v>
      </c>
      <c r="AI1506" t="s">
        <v>581</v>
      </c>
      <c r="AJ1506" t="s">
        <v>34720</v>
      </c>
      <c r="AK1506">
        <v>0</v>
      </c>
      <c r="AL1506">
        <v>0</v>
      </c>
      <c r="AM1506">
        <v>0</v>
      </c>
      <c r="AN1506" t="s">
        <v>4263</v>
      </c>
      <c r="AO1506" t="s">
        <v>583</v>
      </c>
      <c r="AP1506" t="s">
        <v>34721</v>
      </c>
      <c r="AQ1506" t="s">
        <v>34722</v>
      </c>
      <c r="AR1506">
        <v>0</v>
      </c>
    </row>
    <row r="1507" spans="1:45" x14ac:dyDescent="0.2">
      <c r="A1507" s="2" t="s">
        <v>4359</v>
      </c>
      <c r="B1507" s="2" t="s">
        <v>4360</v>
      </c>
      <c r="C1507" s="2" t="s">
        <v>4361</v>
      </c>
      <c r="D1507" s="2" t="s">
        <v>187</v>
      </c>
      <c r="E1507" s="2" t="s">
        <v>188</v>
      </c>
      <c r="F1507" s="2" t="s">
        <v>12526</v>
      </c>
      <c r="G1507" s="2" t="s">
        <v>701</v>
      </c>
      <c r="H1507" t="s">
        <v>83</v>
      </c>
      <c r="I1507" t="s">
        <v>34723</v>
      </c>
      <c r="J1507" t="s">
        <v>34724</v>
      </c>
      <c r="K1507" t="s">
        <v>34725</v>
      </c>
      <c r="L1507">
        <v>0</v>
      </c>
      <c r="M1507" t="s">
        <v>34726</v>
      </c>
      <c r="N1507" t="s">
        <v>4264</v>
      </c>
      <c r="O1507" t="s">
        <v>4265</v>
      </c>
      <c r="P1507" t="s">
        <v>4266</v>
      </c>
      <c r="Q1507" t="s">
        <v>4267</v>
      </c>
      <c r="R1507" t="s">
        <v>41860</v>
      </c>
      <c r="S1507" t="s">
        <v>4268</v>
      </c>
      <c r="T1507" t="s">
        <v>4269</v>
      </c>
      <c r="U1507">
        <v>0</v>
      </c>
      <c r="V1507">
        <v>0</v>
      </c>
      <c r="W1507" t="s">
        <v>4270</v>
      </c>
      <c r="X1507" t="s">
        <v>577</v>
      </c>
      <c r="Y1507" t="s">
        <v>34727</v>
      </c>
      <c r="Z1507" t="s">
        <v>34728</v>
      </c>
      <c r="AA1507" t="s">
        <v>4271</v>
      </c>
      <c r="AB1507">
        <v>0</v>
      </c>
      <c r="AC1507">
        <v>0</v>
      </c>
      <c r="AD1507" t="s">
        <v>4272</v>
      </c>
      <c r="AE1507" t="s">
        <v>580</v>
      </c>
      <c r="AF1507" t="s">
        <v>34729</v>
      </c>
      <c r="AG1507" t="s">
        <v>4271</v>
      </c>
      <c r="AH1507">
        <v>0</v>
      </c>
      <c r="AI1507" t="s">
        <v>581</v>
      </c>
      <c r="AJ1507" t="s">
        <v>34730</v>
      </c>
      <c r="AK1507">
        <v>0</v>
      </c>
      <c r="AL1507">
        <v>0</v>
      </c>
      <c r="AM1507">
        <v>0</v>
      </c>
      <c r="AN1507" t="s">
        <v>4273</v>
      </c>
      <c r="AO1507" t="s">
        <v>583</v>
      </c>
      <c r="AP1507" t="s">
        <v>34731</v>
      </c>
      <c r="AQ1507" t="s">
        <v>34732</v>
      </c>
      <c r="AR1507">
        <v>0</v>
      </c>
    </row>
    <row r="1508" spans="1:45" x14ac:dyDescent="0.2">
      <c r="A1508" s="2" t="s">
        <v>4359</v>
      </c>
      <c r="B1508" s="2" t="s">
        <v>4360</v>
      </c>
      <c r="C1508" s="2" t="s">
        <v>4361</v>
      </c>
      <c r="D1508" s="2" t="s">
        <v>187</v>
      </c>
      <c r="E1508" s="2" t="s">
        <v>188</v>
      </c>
      <c r="F1508" s="2" t="s">
        <v>12526</v>
      </c>
      <c r="G1508" s="2" t="s">
        <v>1789</v>
      </c>
      <c r="H1508" t="s">
        <v>95</v>
      </c>
      <c r="I1508" t="s">
        <v>34733</v>
      </c>
      <c r="J1508" t="s">
        <v>34734</v>
      </c>
      <c r="K1508" t="s">
        <v>34735</v>
      </c>
      <c r="L1508">
        <v>0</v>
      </c>
      <c r="M1508" t="s">
        <v>34736</v>
      </c>
      <c r="N1508" t="s">
        <v>4274</v>
      </c>
      <c r="O1508" t="s">
        <v>4275</v>
      </c>
      <c r="P1508" t="s">
        <v>4276</v>
      </c>
      <c r="R1508" t="s">
        <v>41861</v>
      </c>
      <c r="S1508" t="s">
        <v>4277</v>
      </c>
      <c r="T1508" t="s">
        <v>4278</v>
      </c>
      <c r="U1508">
        <v>0</v>
      </c>
      <c r="V1508">
        <v>0</v>
      </c>
      <c r="W1508" t="s">
        <v>4279</v>
      </c>
      <c r="X1508" t="s">
        <v>577</v>
      </c>
      <c r="Y1508" t="s">
        <v>34737</v>
      </c>
      <c r="Z1508" t="s">
        <v>34738</v>
      </c>
      <c r="AA1508">
        <v>0</v>
      </c>
      <c r="AB1508">
        <v>0</v>
      </c>
      <c r="AC1508">
        <v>0</v>
      </c>
      <c r="AD1508" t="s">
        <v>4280</v>
      </c>
      <c r="AE1508" t="s">
        <v>580</v>
      </c>
      <c r="AF1508" t="s">
        <v>34739</v>
      </c>
      <c r="AG1508">
        <v>0</v>
      </c>
      <c r="AH1508">
        <v>0</v>
      </c>
      <c r="AI1508" t="s">
        <v>581</v>
      </c>
      <c r="AJ1508" t="s">
        <v>34740</v>
      </c>
      <c r="AK1508">
        <v>0</v>
      </c>
      <c r="AL1508">
        <v>0</v>
      </c>
      <c r="AM1508">
        <v>0</v>
      </c>
      <c r="AN1508" t="s">
        <v>4281</v>
      </c>
      <c r="AO1508" t="s">
        <v>583</v>
      </c>
      <c r="AP1508" t="s">
        <v>34741</v>
      </c>
      <c r="AQ1508" t="s">
        <v>34742</v>
      </c>
      <c r="AR1508">
        <v>0</v>
      </c>
    </row>
    <row r="1509" spans="1:45" x14ac:dyDescent="0.2">
      <c r="A1509" s="2" t="s">
        <v>4359</v>
      </c>
      <c r="B1509" s="2" t="s">
        <v>4360</v>
      </c>
      <c r="C1509" s="2" t="s">
        <v>4361</v>
      </c>
      <c r="D1509" s="2" t="s">
        <v>187</v>
      </c>
      <c r="E1509" s="2" t="s">
        <v>188</v>
      </c>
      <c r="F1509" s="2" t="s">
        <v>12526</v>
      </c>
      <c r="G1509" s="2" t="s">
        <v>1102</v>
      </c>
      <c r="H1509" t="s">
        <v>1103</v>
      </c>
      <c r="I1509" t="s">
        <v>34743</v>
      </c>
      <c r="J1509" t="s">
        <v>34744</v>
      </c>
      <c r="K1509" t="s">
        <v>34745</v>
      </c>
      <c r="L1509">
        <v>0</v>
      </c>
      <c r="M1509" t="s">
        <v>34746</v>
      </c>
      <c r="N1509" t="s">
        <v>4282</v>
      </c>
      <c r="O1509" t="s">
        <v>4283</v>
      </c>
      <c r="P1509" t="s">
        <v>4284</v>
      </c>
      <c r="Q1509" t="s">
        <v>4285</v>
      </c>
      <c r="R1509" t="s">
        <v>41862</v>
      </c>
      <c r="S1509" t="s">
        <v>4286</v>
      </c>
      <c r="T1509" t="s">
        <v>4287</v>
      </c>
      <c r="U1509">
        <v>0</v>
      </c>
      <c r="V1509">
        <v>0</v>
      </c>
      <c r="W1509" t="s">
        <v>4288</v>
      </c>
      <c r="X1509" t="s">
        <v>577</v>
      </c>
      <c r="Y1509" t="s">
        <v>34747</v>
      </c>
      <c r="Z1509" t="s">
        <v>34748</v>
      </c>
      <c r="AA1509" t="s">
        <v>4289</v>
      </c>
      <c r="AB1509">
        <v>0</v>
      </c>
      <c r="AC1509">
        <v>0</v>
      </c>
      <c r="AD1509" t="s">
        <v>4290</v>
      </c>
      <c r="AE1509" t="s">
        <v>580</v>
      </c>
      <c r="AF1509" t="s">
        <v>34749</v>
      </c>
      <c r="AG1509" t="s">
        <v>4289</v>
      </c>
      <c r="AH1509">
        <v>0</v>
      </c>
      <c r="AI1509" t="s">
        <v>581</v>
      </c>
      <c r="AJ1509" t="s">
        <v>34750</v>
      </c>
      <c r="AK1509">
        <v>0</v>
      </c>
      <c r="AL1509">
        <v>0</v>
      </c>
      <c r="AM1509">
        <v>0</v>
      </c>
      <c r="AN1509" t="s">
        <v>4291</v>
      </c>
      <c r="AO1509" t="s">
        <v>583</v>
      </c>
      <c r="AP1509" t="s">
        <v>34751</v>
      </c>
      <c r="AQ1509" t="s">
        <v>34752</v>
      </c>
      <c r="AR1509">
        <v>0</v>
      </c>
    </row>
    <row r="1510" spans="1:45" x14ac:dyDescent="0.2">
      <c r="A1510" s="2" t="s">
        <v>4359</v>
      </c>
      <c r="B1510" s="2" t="s">
        <v>4360</v>
      </c>
      <c r="C1510" s="2" t="s">
        <v>4361</v>
      </c>
      <c r="D1510" s="2" t="s">
        <v>187</v>
      </c>
      <c r="E1510" s="2" t="s">
        <v>188</v>
      </c>
      <c r="F1510" s="2" t="s">
        <v>12526</v>
      </c>
      <c r="G1510" s="2" t="s">
        <v>746</v>
      </c>
      <c r="H1510" t="s">
        <v>89</v>
      </c>
      <c r="I1510" t="s">
        <v>34753</v>
      </c>
      <c r="J1510" t="s">
        <v>34754</v>
      </c>
      <c r="K1510" t="s">
        <v>34755</v>
      </c>
      <c r="L1510">
        <v>0</v>
      </c>
      <c r="M1510" t="s">
        <v>34756</v>
      </c>
      <c r="N1510" t="s">
        <v>4292</v>
      </c>
      <c r="O1510" t="s">
        <v>4293</v>
      </c>
      <c r="P1510" t="s">
        <v>4294</v>
      </c>
      <c r="Q1510" t="s">
        <v>4295</v>
      </c>
      <c r="R1510" t="s">
        <v>41863</v>
      </c>
      <c r="S1510" t="s">
        <v>4296</v>
      </c>
      <c r="T1510" t="s">
        <v>4297</v>
      </c>
      <c r="U1510">
        <v>0</v>
      </c>
      <c r="V1510">
        <v>0</v>
      </c>
      <c r="W1510" t="s">
        <v>4298</v>
      </c>
      <c r="X1510" t="s">
        <v>577</v>
      </c>
      <c r="Y1510" t="s">
        <v>34757</v>
      </c>
      <c r="Z1510" t="s">
        <v>34758</v>
      </c>
      <c r="AA1510" t="s">
        <v>4299</v>
      </c>
      <c r="AB1510">
        <v>0</v>
      </c>
      <c r="AC1510">
        <v>0</v>
      </c>
      <c r="AD1510" t="s">
        <v>4300</v>
      </c>
      <c r="AE1510" t="s">
        <v>580</v>
      </c>
      <c r="AF1510" t="s">
        <v>34759</v>
      </c>
      <c r="AG1510" t="s">
        <v>4299</v>
      </c>
      <c r="AH1510">
        <v>0</v>
      </c>
      <c r="AI1510" t="s">
        <v>581</v>
      </c>
      <c r="AJ1510" t="s">
        <v>34760</v>
      </c>
      <c r="AK1510">
        <v>0</v>
      </c>
      <c r="AL1510">
        <v>0</v>
      </c>
      <c r="AM1510">
        <v>0</v>
      </c>
      <c r="AN1510" t="s">
        <v>4301</v>
      </c>
      <c r="AO1510" t="s">
        <v>583</v>
      </c>
      <c r="AP1510" t="s">
        <v>34761</v>
      </c>
      <c r="AQ1510" t="s">
        <v>34762</v>
      </c>
      <c r="AR1510">
        <v>0</v>
      </c>
    </row>
    <row r="1511" spans="1:45" x14ac:dyDescent="0.2">
      <c r="A1511" s="2" t="s">
        <v>4359</v>
      </c>
      <c r="B1511" s="2" t="s">
        <v>4360</v>
      </c>
      <c r="C1511" s="2" t="s">
        <v>4361</v>
      </c>
      <c r="D1511" s="2" t="s">
        <v>187</v>
      </c>
      <c r="E1511" s="2" t="s">
        <v>188</v>
      </c>
      <c r="F1511" s="2" t="s">
        <v>12526</v>
      </c>
      <c r="G1511" s="2" t="s">
        <v>2324</v>
      </c>
      <c r="H1511" t="s">
        <v>98</v>
      </c>
      <c r="I1511" t="s">
        <v>34763</v>
      </c>
      <c r="J1511" t="s">
        <v>34764</v>
      </c>
      <c r="K1511" t="s">
        <v>34765</v>
      </c>
      <c r="L1511">
        <v>0</v>
      </c>
      <c r="M1511" t="s">
        <v>34766</v>
      </c>
      <c r="N1511" t="s">
        <v>4302</v>
      </c>
      <c r="O1511" t="s">
        <v>4303</v>
      </c>
      <c r="P1511" t="s">
        <v>4304</v>
      </c>
      <c r="Q1511" t="s">
        <v>4305</v>
      </c>
      <c r="R1511" t="s">
        <v>41864</v>
      </c>
      <c r="S1511" t="s">
        <v>4306</v>
      </c>
      <c r="T1511" t="s">
        <v>4307</v>
      </c>
      <c r="U1511">
        <v>0</v>
      </c>
      <c r="V1511">
        <v>0</v>
      </c>
      <c r="W1511" t="s">
        <v>4308</v>
      </c>
      <c r="X1511" t="s">
        <v>577</v>
      </c>
      <c r="Y1511" t="s">
        <v>34767</v>
      </c>
      <c r="Z1511" t="s">
        <v>34768</v>
      </c>
      <c r="AA1511" t="s">
        <v>4309</v>
      </c>
      <c r="AB1511">
        <v>0</v>
      </c>
      <c r="AC1511">
        <v>0</v>
      </c>
      <c r="AD1511" t="s">
        <v>4310</v>
      </c>
      <c r="AE1511" t="s">
        <v>580</v>
      </c>
      <c r="AF1511" t="s">
        <v>34769</v>
      </c>
      <c r="AG1511" t="s">
        <v>4309</v>
      </c>
      <c r="AH1511">
        <v>0</v>
      </c>
      <c r="AI1511" t="s">
        <v>581</v>
      </c>
      <c r="AJ1511" t="s">
        <v>34770</v>
      </c>
      <c r="AK1511">
        <v>0</v>
      </c>
      <c r="AL1511">
        <v>0</v>
      </c>
      <c r="AM1511">
        <v>0</v>
      </c>
      <c r="AN1511" t="s">
        <v>4311</v>
      </c>
      <c r="AO1511" t="s">
        <v>583</v>
      </c>
      <c r="AP1511" t="s">
        <v>34771</v>
      </c>
      <c r="AQ1511" t="s">
        <v>34772</v>
      </c>
      <c r="AR1511">
        <v>0</v>
      </c>
    </row>
    <row r="1512" spans="1:45" x14ac:dyDescent="0.2">
      <c r="A1512" s="2" t="s">
        <v>4359</v>
      </c>
      <c r="B1512" s="2" t="s">
        <v>4360</v>
      </c>
      <c r="C1512" s="2" t="s">
        <v>4361</v>
      </c>
      <c r="D1512" s="2" t="s">
        <v>187</v>
      </c>
      <c r="E1512" s="2" t="s">
        <v>188</v>
      </c>
      <c r="F1512" s="2" t="s">
        <v>12526</v>
      </c>
      <c r="G1512" s="2" t="s">
        <v>2453</v>
      </c>
      <c r="H1512" t="s">
        <v>153</v>
      </c>
      <c r="I1512" t="s">
        <v>34773</v>
      </c>
      <c r="J1512" t="s">
        <v>34774</v>
      </c>
      <c r="K1512" t="s">
        <v>34775</v>
      </c>
      <c r="L1512">
        <v>0</v>
      </c>
      <c r="M1512" t="s">
        <v>34776</v>
      </c>
      <c r="N1512" t="s">
        <v>4312</v>
      </c>
      <c r="O1512" t="s">
        <v>4313</v>
      </c>
      <c r="P1512" t="s">
        <v>4314</v>
      </c>
      <c r="Q1512" t="s">
        <v>4315</v>
      </c>
      <c r="R1512" t="s">
        <v>41865</v>
      </c>
      <c r="S1512" t="s">
        <v>4316</v>
      </c>
      <c r="T1512" t="s">
        <v>4317</v>
      </c>
      <c r="U1512">
        <v>0</v>
      </c>
      <c r="V1512">
        <v>0</v>
      </c>
      <c r="W1512" t="s">
        <v>4318</v>
      </c>
      <c r="X1512" t="s">
        <v>577</v>
      </c>
      <c r="Y1512" t="s">
        <v>34777</v>
      </c>
      <c r="Z1512" t="s">
        <v>34778</v>
      </c>
      <c r="AA1512" t="s">
        <v>4319</v>
      </c>
      <c r="AB1512">
        <v>0</v>
      </c>
      <c r="AC1512">
        <v>0</v>
      </c>
      <c r="AD1512" t="s">
        <v>4320</v>
      </c>
      <c r="AE1512" t="s">
        <v>580</v>
      </c>
      <c r="AF1512" t="s">
        <v>34779</v>
      </c>
      <c r="AG1512" t="s">
        <v>4319</v>
      </c>
      <c r="AH1512">
        <v>0</v>
      </c>
      <c r="AI1512" t="s">
        <v>581</v>
      </c>
      <c r="AJ1512" t="s">
        <v>34780</v>
      </c>
      <c r="AK1512">
        <v>0</v>
      </c>
      <c r="AL1512">
        <v>0</v>
      </c>
      <c r="AM1512">
        <v>0</v>
      </c>
      <c r="AN1512" t="s">
        <v>4321</v>
      </c>
      <c r="AO1512" t="s">
        <v>583</v>
      </c>
      <c r="AP1512" t="s">
        <v>34781</v>
      </c>
      <c r="AQ1512" t="s">
        <v>34782</v>
      </c>
      <c r="AR1512">
        <v>0</v>
      </c>
    </row>
    <row r="1513" spans="1:45" x14ac:dyDescent="0.2">
      <c r="A1513" s="2" t="s">
        <v>4359</v>
      </c>
      <c r="B1513" s="2" t="s">
        <v>4360</v>
      </c>
      <c r="C1513" s="2" t="s">
        <v>4361</v>
      </c>
      <c r="D1513" s="2" t="s">
        <v>187</v>
      </c>
      <c r="E1513" s="2" t="s">
        <v>188</v>
      </c>
      <c r="F1513" s="2" t="s">
        <v>12526</v>
      </c>
      <c r="G1513" s="2" t="s">
        <v>810</v>
      </c>
      <c r="H1513" t="s">
        <v>85</v>
      </c>
      <c r="I1513" t="s">
        <v>34783</v>
      </c>
      <c r="J1513" t="s">
        <v>34784</v>
      </c>
      <c r="K1513" t="s">
        <v>34785</v>
      </c>
      <c r="L1513">
        <v>0</v>
      </c>
      <c r="M1513" t="s">
        <v>34786</v>
      </c>
      <c r="N1513" t="s">
        <v>4322</v>
      </c>
      <c r="O1513" t="s">
        <v>4323</v>
      </c>
      <c r="P1513" t="s">
        <v>4324</v>
      </c>
      <c r="Q1513" t="s">
        <v>4325</v>
      </c>
      <c r="R1513" t="s">
        <v>41866</v>
      </c>
      <c r="S1513" t="s">
        <v>4326</v>
      </c>
      <c r="T1513" t="s">
        <v>4327</v>
      </c>
      <c r="U1513">
        <v>0</v>
      </c>
      <c r="V1513">
        <v>0</v>
      </c>
      <c r="W1513" t="s">
        <v>4328</v>
      </c>
      <c r="X1513" t="s">
        <v>577</v>
      </c>
      <c r="Y1513" t="s">
        <v>34787</v>
      </c>
      <c r="Z1513" t="s">
        <v>34788</v>
      </c>
      <c r="AA1513" t="s">
        <v>4329</v>
      </c>
      <c r="AB1513">
        <v>0</v>
      </c>
      <c r="AC1513">
        <v>0</v>
      </c>
      <c r="AD1513" t="s">
        <v>4330</v>
      </c>
      <c r="AE1513" t="s">
        <v>580</v>
      </c>
      <c r="AF1513" t="s">
        <v>34789</v>
      </c>
      <c r="AG1513" t="s">
        <v>4329</v>
      </c>
      <c r="AH1513">
        <v>0</v>
      </c>
      <c r="AI1513" t="s">
        <v>581</v>
      </c>
      <c r="AJ1513" t="s">
        <v>34790</v>
      </c>
      <c r="AK1513">
        <v>0</v>
      </c>
      <c r="AL1513">
        <v>0</v>
      </c>
      <c r="AM1513">
        <v>0</v>
      </c>
      <c r="AN1513" t="s">
        <v>4331</v>
      </c>
      <c r="AO1513" t="s">
        <v>583</v>
      </c>
      <c r="AP1513" t="s">
        <v>34791</v>
      </c>
      <c r="AQ1513" t="s">
        <v>34792</v>
      </c>
      <c r="AR1513">
        <v>0</v>
      </c>
    </row>
    <row r="1514" spans="1:45" x14ac:dyDescent="0.2">
      <c r="A1514" s="2" t="s">
        <v>4359</v>
      </c>
      <c r="B1514" s="2" t="s">
        <v>4360</v>
      </c>
      <c r="C1514" s="2" t="s">
        <v>4361</v>
      </c>
      <c r="D1514" s="2" t="s">
        <v>187</v>
      </c>
      <c r="E1514" s="2" t="s">
        <v>188</v>
      </c>
      <c r="F1514" s="2" t="s">
        <v>12526</v>
      </c>
      <c r="G1514" s="2" t="s">
        <v>821</v>
      </c>
      <c r="H1514" t="s">
        <v>86</v>
      </c>
      <c r="I1514" t="s">
        <v>34793</v>
      </c>
      <c r="J1514" t="s">
        <v>34794</v>
      </c>
      <c r="K1514" t="s">
        <v>34795</v>
      </c>
      <c r="L1514">
        <v>0</v>
      </c>
      <c r="M1514" t="s">
        <v>34796</v>
      </c>
      <c r="N1514" t="s">
        <v>4332</v>
      </c>
      <c r="O1514" t="s">
        <v>4333</v>
      </c>
      <c r="P1514" t="s">
        <v>28305</v>
      </c>
      <c r="Q1514" t="s">
        <v>4334</v>
      </c>
      <c r="R1514" t="s">
        <v>41867</v>
      </c>
      <c r="S1514" t="s">
        <v>4335</v>
      </c>
      <c r="T1514" t="s">
        <v>4336</v>
      </c>
      <c r="U1514">
        <v>0</v>
      </c>
      <c r="V1514">
        <v>0</v>
      </c>
      <c r="W1514" t="s">
        <v>4337</v>
      </c>
      <c r="X1514" t="s">
        <v>577</v>
      </c>
      <c r="Y1514" t="s">
        <v>34797</v>
      </c>
      <c r="Z1514" t="s">
        <v>34798</v>
      </c>
      <c r="AA1514" t="s">
        <v>4338</v>
      </c>
      <c r="AB1514">
        <v>0</v>
      </c>
      <c r="AC1514">
        <v>0</v>
      </c>
      <c r="AD1514" t="s">
        <v>4339</v>
      </c>
      <c r="AE1514" t="s">
        <v>580</v>
      </c>
      <c r="AF1514" t="s">
        <v>34799</v>
      </c>
      <c r="AG1514" t="s">
        <v>4338</v>
      </c>
      <c r="AH1514">
        <v>0</v>
      </c>
      <c r="AI1514" t="s">
        <v>581</v>
      </c>
      <c r="AJ1514" t="s">
        <v>34800</v>
      </c>
      <c r="AK1514">
        <v>0</v>
      </c>
      <c r="AL1514">
        <v>0</v>
      </c>
      <c r="AM1514">
        <v>0</v>
      </c>
      <c r="AN1514" t="s">
        <v>4340</v>
      </c>
      <c r="AO1514" t="s">
        <v>583</v>
      </c>
      <c r="AP1514" t="s">
        <v>34801</v>
      </c>
      <c r="AQ1514" t="s">
        <v>34802</v>
      </c>
      <c r="AR1514">
        <v>0</v>
      </c>
      <c r="AS1514" t="s">
        <v>39947</v>
      </c>
    </row>
    <row r="1515" spans="1:45" x14ac:dyDescent="0.2">
      <c r="A1515" s="2" t="s">
        <v>4359</v>
      </c>
      <c r="B1515" s="2" t="s">
        <v>4360</v>
      </c>
      <c r="C1515" s="2" t="s">
        <v>4361</v>
      </c>
      <c r="D1515" s="2" t="s">
        <v>187</v>
      </c>
      <c r="E1515" s="2" t="s">
        <v>188</v>
      </c>
      <c r="F1515" s="2" t="s">
        <v>12526</v>
      </c>
      <c r="G1515" s="2" t="s">
        <v>1988</v>
      </c>
      <c r="H1515" t="s">
        <v>96</v>
      </c>
      <c r="I1515" t="s">
        <v>34803</v>
      </c>
      <c r="J1515" t="s">
        <v>34804</v>
      </c>
      <c r="K1515" t="s">
        <v>34805</v>
      </c>
      <c r="L1515">
        <v>0</v>
      </c>
      <c r="M1515" t="s">
        <v>34806</v>
      </c>
      <c r="N1515" t="s">
        <v>4341</v>
      </c>
      <c r="O1515" t="s">
        <v>4342</v>
      </c>
      <c r="P1515" t="s">
        <v>4343</v>
      </c>
      <c r="R1515" t="s">
        <v>41868</v>
      </c>
      <c r="S1515" t="s">
        <v>4344</v>
      </c>
      <c r="T1515" t="s">
        <v>4345</v>
      </c>
      <c r="U1515">
        <v>0</v>
      </c>
      <c r="V1515">
        <v>0</v>
      </c>
      <c r="W1515" t="s">
        <v>4346</v>
      </c>
      <c r="X1515" t="s">
        <v>577</v>
      </c>
      <c r="Y1515" t="s">
        <v>34807</v>
      </c>
      <c r="Z1515" t="s">
        <v>34808</v>
      </c>
      <c r="AA1515">
        <v>0</v>
      </c>
      <c r="AB1515">
        <v>0</v>
      </c>
      <c r="AC1515">
        <v>0</v>
      </c>
      <c r="AD1515" t="s">
        <v>4347</v>
      </c>
      <c r="AE1515" t="s">
        <v>580</v>
      </c>
      <c r="AF1515" t="s">
        <v>34809</v>
      </c>
      <c r="AG1515">
        <v>0</v>
      </c>
      <c r="AH1515">
        <v>0</v>
      </c>
      <c r="AI1515" t="s">
        <v>581</v>
      </c>
      <c r="AJ1515" t="s">
        <v>34810</v>
      </c>
      <c r="AK1515">
        <v>0</v>
      </c>
      <c r="AL1515">
        <v>0</v>
      </c>
      <c r="AM1515">
        <v>0</v>
      </c>
      <c r="AN1515" t="s">
        <v>4348</v>
      </c>
      <c r="AO1515" t="s">
        <v>583</v>
      </c>
      <c r="AP1515" t="s">
        <v>34811</v>
      </c>
      <c r="AQ1515" t="s">
        <v>34812</v>
      </c>
      <c r="AR1515">
        <v>0</v>
      </c>
    </row>
    <row r="1516" spans="1:45" x14ac:dyDescent="0.2">
      <c r="A1516" s="2" t="s">
        <v>4359</v>
      </c>
      <c r="B1516" s="2" t="s">
        <v>4360</v>
      </c>
      <c r="C1516" s="2" t="s">
        <v>4361</v>
      </c>
      <c r="D1516" s="2" t="s">
        <v>187</v>
      </c>
      <c r="E1516" s="2" t="s">
        <v>188</v>
      </c>
      <c r="F1516" s="2" t="s">
        <v>12526</v>
      </c>
      <c r="G1516" s="2" t="s">
        <v>831</v>
      </c>
      <c r="H1516" t="s">
        <v>112</v>
      </c>
      <c r="I1516" t="s">
        <v>34813</v>
      </c>
      <c r="J1516" t="s">
        <v>34814</v>
      </c>
      <c r="K1516" t="s">
        <v>34815</v>
      </c>
      <c r="L1516">
        <v>0</v>
      </c>
      <c r="M1516" t="s">
        <v>34816</v>
      </c>
      <c r="N1516" t="s">
        <v>4349</v>
      </c>
      <c r="O1516" t="s">
        <v>4350</v>
      </c>
      <c r="P1516" t="s">
        <v>4351</v>
      </c>
      <c r="Q1516" t="s">
        <v>4352</v>
      </c>
      <c r="R1516" t="s">
        <v>41869</v>
      </c>
      <c r="S1516" t="s">
        <v>4353</v>
      </c>
      <c r="T1516" t="s">
        <v>4354</v>
      </c>
      <c r="U1516">
        <v>0</v>
      </c>
      <c r="V1516">
        <v>0</v>
      </c>
      <c r="W1516" t="s">
        <v>4355</v>
      </c>
      <c r="X1516" t="s">
        <v>577</v>
      </c>
      <c r="Y1516" t="s">
        <v>34817</v>
      </c>
      <c r="Z1516" t="s">
        <v>34818</v>
      </c>
      <c r="AA1516" t="s">
        <v>4356</v>
      </c>
      <c r="AB1516">
        <v>0</v>
      </c>
      <c r="AC1516">
        <v>0</v>
      </c>
      <c r="AD1516" t="s">
        <v>4357</v>
      </c>
      <c r="AE1516" t="s">
        <v>580</v>
      </c>
      <c r="AF1516" t="s">
        <v>34819</v>
      </c>
      <c r="AG1516" t="s">
        <v>4356</v>
      </c>
      <c r="AH1516">
        <v>0</v>
      </c>
      <c r="AI1516" t="s">
        <v>581</v>
      </c>
      <c r="AJ1516" t="s">
        <v>34820</v>
      </c>
      <c r="AK1516">
        <v>0</v>
      </c>
      <c r="AL1516">
        <v>0</v>
      </c>
      <c r="AM1516">
        <v>0</v>
      </c>
      <c r="AN1516" t="s">
        <v>4358</v>
      </c>
      <c r="AO1516" t="s">
        <v>583</v>
      </c>
      <c r="AP1516" t="s">
        <v>34821</v>
      </c>
      <c r="AQ1516" t="s">
        <v>34822</v>
      </c>
      <c r="AR1516">
        <v>0</v>
      </c>
    </row>
    <row r="1517" spans="1:45" x14ac:dyDescent="0.2">
      <c r="A1517" s="2" t="s">
        <v>4362</v>
      </c>
      <c r="B1517" s="2" t="s">
        <v>4363</v>
      </c>
      <c r="C1517" s="2" t="s">
        <v>4364</v>
      </c>
      <c r="D1517" s="2" t="s">
        <v>189</v>
      </c>
      <c r="E1517" s="2" t="s">
        <v>190</v>
      </c>
      <c r="F1517" s="2" t="s">
        <v>12526</v>
      </c>
      <c r="G1517" s="2" t="s">
        <v>1544</v>
      </c>
      <c r="H1517" t="s">
        <v>97</v>
      </c>
      <c r="I1517" t="s">
        <v>34823</v>
      </c>
      <c r="J1517" t="s">
        <v>34824</v>
      </c>
      <c r="K1517" t="s">
        <v>34825</v>
      </c>
      <c r="L1517">
        <v>0</v>
      </c>
      <c r="M1517" t="s">
        <v>34826</v>
      </c>
      <c r="N1517" t="s">
        <v>4365</v>
      </c>
      <c r="O1517" t="s">
        <v>4366</v>
      </c>
      <c r="P1517" t="s">
        <v>4367</v>
      </c>
      <c r="Q1517" t="s">
        <v>4368</v>
      </c>
      <c r="R1517" t="s">
        <v>41870</v>
      </c>
      <c r="S1517" t="s">
        <v>4369</v>
      </c>
      <c r="T1517" t="s">
        <v>4370</v>
      </c>
      <c r="U1517">
        <v>0</v>
      </c>
      <c r="V1517">
        <v>0</v>
      </c>
      <c r="W1517" t="s">
        <v>4371</v>
      </c>
      <c r="X1517" t="s">
        <v>577</v>
      </c>
      <c r="Y1517" t="s">
        <v>34827</v>
      </c>
      <c r="Z1517" t="s">
        <v>34828</v>
      </c>
      <c r="AA1517" t="s">
        <v>4372</v>
      </c>
      <c r="AB1517">
        <v>0</v>
      </c>
      <c r="AC1517">
        <v>0</v>
      </c>
      <c r="AD1517" t="s">
        <v>4373</v>
      </c>
      <c r="AE1517" t="s">
        <v>580</v>
      </c>
      <c r="AF1517" t="s">
        <v>34829</v>
      </c>
      <c r="AG1517" t="s">
        <v>4372</v>
      </c>
      <c r="AH1517">
        <v>0</v>
      </c>
      <c r="AI1517" t="s">
        <v>581</v>
      </c>
      <c r="AJ1517" t="s">
        <v>34830</v>
      </c>
      <c r="AK1517">
        <v>0</v>
      </c>
      <c r="AL1517">
        <v>0</v>
      </c>
      <c r="AM1517">
        <v>0</v>
      </c>
      <c r="AN1517" t="s">
        <v>4374</v>
      </c>
      <c r="AO1517" t="s">
        <v>583</v>
      </c>
      <c r="AP1517" t="s">
        <v>34831</v>
      </c>
      <c r="AQ1517" t="s">
        <v>34832</v>
      </c>
      <c r="AR1517">
        <v>0</v>
      </c>
    </row>
    <row r="1518" spans="1:45" x14ac:dyDescent="0.2">
      <c r="A1518" s="2" t="s">
        <v>4362</v>
      </c>
      <c r="B1518" s="2" t="s">
        <v>4363</v>
      </c>
      <c r="C1518" s="2" t="s">
        <v>4364</v>
      </c>
      <c r="D1518" s="2" t="s">
        <v>189</v>
      </c>
      <c r="E1518" s="2" t="s">
        <v>190</v>
      </c>
      <c r="F1518" s="2" t="s">
        <v>12526</v>
      </c>
      <c r="G1518" s="2" t="s">
        <v>584</v>
      </c>
      <c r="H1518" t="s">
        <v>99</v>
      </c>
      <c r="I1518" t="s">
        <v>34833</v>
      </c>
      <c r="J1518" t="s">
        <v>34834</v>
      </c>
      <c r="K1518" t="s">
        <v>34835</v>
      </c>
      <c r="L1518">
        <v>0</v>
      </c>
      <c r="M1518" t="s">
        <v>34836</v>
      </c>
      <c r="N1518" t="s">
        <v>4375</v>
      </c>
      <c r="O1518" t="s">
        <v>4376</v>
      </c>
      <c r="P1518" t="s">
        <v>4377</v>
      </c>
      <c r="Q1518" t="s">
        <v>4378</v>
      </c>
      <c r="R1518" t="s">
        <v>41871</v>
      </c>
      <c r="S1518" t="s">
        <v>4379</v>
      </c>
      <c r="T1518" t="s">
        <v>4380</v>
      </c>
      <c r="U1518">
        <v>0</v>
      </c>
      <c r="V1518">
        <v>0</v>
      </c>
      <c r="W1518" t="s">
        <v>4381</v>
      </c>
      <c r="X1518" t="s">
        <v>577</v>
      </c>
      <c r="Y1518" t="s">
        <v>34837</v>
      </c>
      <c r="Z1518" t="s">
        <v>34838</v>
      </c>
      <c r="AA1518" t="s">
        <v>4382</v>
      </c>
      <c r="AB1518">
        <v>0</v>
      </c>
      <c r="AC1518">
        <v>0</v>
      </c>
      <c r="AD1518" t="s">
        <v>4383</v>
      </c>
      <c r="AE1518" t="s">
        <v>580</v>
      </c>
      <c r="AF1518" t="s">
        <v>34839</v>
      </c>
      <c r="AG1518" t="s">
        <v>4382</v>
      </c>
      <c r="AH1518">
        <v>0</v>
      </c>
      <c r="AI1518" t="s">
        <v>581</v>
      </c>
      <c r="AJ1518" t="s">
        <v>34840</v>
      </c>
      <c r="AK1518">
        <v>0</v>
      </c>
      <c r="AL1518">
        <v>0</v>
      </c>
      <c r="AM1518">
        <v>0</v>
      </c>
      <c r="AN1518" t="s">
        <v>4384</v>
      </c>
      <c r="AO1518" t="s">
        <v>583</v>
      </c>
      <c r="AP1518" t="s">
        <v>34841</v>
      </c>
      <c r="AQ1518" t="s">
        <v>34842</v>
      </c>
      <c r="AR1518">
        <v>0</v>
      </c>
    </row>
    <row r="1519" spans="1:45" x14ac:dyDescent="0.2">
      <c r="A1519" s="2" t="s">
        <v>4362</v>
      </c>
      <c r="B1519" s="2" t="s">
        <v>4363</v>
      </c>
      <c r="C1519" s="2" t="s">
        <v>4364</v>
      </c>
      <c r="D1519" s="2" t="s">
        <v>189</v>
      </c>
      <c r="E1519" s="2" t="s">
        <v>190</v>
      </c>
      <c r="F1519" s="2" t="s">
        <v>12526</v>
      </c>
      <c r="G1519" s="2" t="s">
        <v>2325</v>
      </c>
      <c r="H1519" t="s">
        <v>151</v>
      </c>
      <c r="I1519" t="s">
        <v>34843</v>
      </c>
      <c r="J1519" t="s">
        <v>34844</v>
      </c>
      <c r="K1519" t="s">
        <v>34845</v>
      </c>
      <c r="L1519">
        <v>0</v>
      </c>
      <c r="M1519" t="s">
        <v>34846</v>
      </c>
      <c r="N1519" t="s">
        <v>4385</v>
      </c>
      <c r="O1519" t="s">
        <v>4386</v>
      </c>
      <c r="P1519" t="s">
        <v>4387</v>
      </c>
      <c r="Q1519" t="s">
        <v>4388</v>
      </c>
      <c r="R1519" t="s">
        <v>41872</v>
      </c>
      <c r="S1519" t="s">
        <v>4389</v>
      </c>
      <c r="T1519" t="s">
        <v>4390</v>
      </c>
      <c r="U1519">
        <v>0</v>
      </c>
      <c r="V1519">
        <v>0</v>
      </c>
      <c r="W1519" t="s">
        <v>4391</v>
      </c>
      <c r="X1519" t="s">
        <v>577</v>
      </c>
      <c r="Y1519" t="s">
        <v>34847</v>
      </c>
      <c r="Z1519" t="s">
        <v>34848</v>
      </c>
      <c r="AA1519" t="s">
        <v>4392</v>
      </c>
      <c r="AB1519">
        <v>0</v>
      </c>
      <c r="AC1519">
        <v>0</v>
      </c>
      <c r="AD1519" t="s">
        <v>4393</v>
      </c>
      <c r="AE1519" t="s">
        <v>580</v>
      </c>
      <c r="AF1519" t="s">
        <v>34849</v>
      </c>
      <c r="AG1519" t="s">
        <v>4392</v>
      </c>
      <c r="AH1519">
        <v>0</v>
      </c>
      <c r="AI1519" t="s">
        <v>581</v>
      </c>
      <c r="AJ1519" t="s">
        <v>34850</v>
      </c>
      <c r="AK1519">
        <v>0</v>
      </c>
      <c r="AL1519">
        <v>0</v>
      </c>
      <c r="AM1519">
        <v>0</v>
      </c>
      <c r="AN1519" t="s">
        <v>4394</v>
      </c>
      <c r="AO1519" t="s">
        <v>583</v>
      </c>
      <c r="AP1519" t="s">
        <v>34851</v>
      </c>
      <c r="AQ1519" t="s">
        <v>34852</v>
      </c>
      <c r="AR1519">
        <v>0</v>
      </c>
    </row>
    <row r="1520" spans="1:45" x14ac:dyDescent="0.2">
      <c r="A1520" s="2" t="s">
        <v>4362</v>
      </c>
      <c r="B1520" s="2" t="s">
        <v>4363</v>
      </c>
      <c r="C1520" s="2" t="s">
        <v>4364</v>
      </c>
      <c r="D1520" s="2" t="s">
        <v>189</v>
      </c>
      <c r="E1520" s="2" t="s">
        <v>190</v>
      </c>
      <c r="F1520" s="2" t="s">
        <v>12526</v>
      </c>
      <c r="G1520" s="2" t="s">
        <v>1553</v>
      </c>
      <c r="H1520" t="s">
        <v>122</v>
      </c>
      <c r="I1520" t="s">
        <v>34853</v>
      </c>
      <c r="J1520" t="s">
        <v>34854</v>
      </c>
      <c r="K1520" t="s">
        <v>34855</v>
      </c>
      <c r="L1520">
        <v>0</v>
      </c>
      <c r="M1520" t="s">
        <v>34856</v>
      </c>
      <c r="N1520" t="s">
        <v>4395</v>
      </c>
      <c r="O1520" t="s">
        <v>4396</v>
      </c>
      <c r="P1520" t="s">
        <v>4397</v>
      </c>
      <c r="Q1520" t="s">
        <v>4398</v>
      </c>
      <c r="R1520" t="s">
        <v>41873</v>
      </c>
      <c r="S1520" t="s">
        <v>4399</v>
      </c>
      <c r="T1520" t="s">
        <v>4400</v>
      </c>
      <c r="U1520">
        <v>0</v>
      </c>
      <c r="V1520">
        <v>0</v>
      </c>
      <c r="W1520" t="s">
        <v>4401</v>
      </c>
      <c r="X1520" t="s">
        <v>577</v>
      </c>
      <c r="Y1520" t="s">
        <v>34857</v>
      </c>
      <c r="Z1520" t="s">
        <v>34858</v>
      </c>
      <c r="AA1520" t="s">
        <v>4402</v>
      </c>
      <c r="AB1520">
        <v>0</v>
      </c>
      <c r="AC1520">
        <v>0</v>
      </c>
      <c r="AD1520" t="s">
        <v>4403</v>
      </c>
      <c r="AE1520" t="s">
        <v>580</v>
      </c>
      <c r="AF1520" t="s">
        <v>34859</v>
      </c>
      <c r="AG1520" t="s">
        <v>4402</v>
      </c>
      <c r="AH1520">
        <v>0</v>
      </c>
      <c r="AI1520" t="s">
        <v>581</v>
      </c>
      <c r="AJ1520" t="s">
        <v>34860</v>
      </c>
      <c r="AK1520">
        <v>0</v>
      </c>
      <c r="AL1520">
        <v>0</v>
      </c>
      <c r="AM1520">
        <v>0</v>
      </c>
      <c r="AN1520" t="s">
        <v>4404</v>
      </c>
      <c r="AO1520" t="s">
        <v>583</v>
      </c>
      <c r="AP1520" t="s">
        <v>34861</v>
      </c>
      <c r="AQ1520" t="s">
        <v>34862</v>
      </c>
      <c r="AR1520">
        <v>0</v>
      </c>
    </row>
    <row r="1521" spans="1:45" x14ac:dyDescent="0.2">
      <c r="A1521" s="2" t="s">
        <v>4362</v>
      </c>
      <c r="B1521" s="2" t="s">
        <v>4363</v>
      </c>
      <c r="C1521" s="2" t="s">
        <v>4364</v>
      </c>
      <c r="D1521" s="2" t="s">
        <v>189</v>
      </c>
      <c r="E1521" s="2" t="s">
        <v>190</v>
      </c>
      <c r="F1521" s="2" t="s">
        <v>12526</v>
      </c>
      <c r="G1521" s="2" t="s">
        <v>637</v>
      </c>
      <c r="H1521" t="s">
        <v>90</v>
      </c>
      <c r="I1521" t="s">
        <v>34863</v>
      </c>
      <c r="J1521" t="s">
        <v>34864</v>
      </c>
      <c r="K1521" t="s">
        <v>34865</v>
      </c>
      <c r="L1521">
        <v>0</v>
      </c>
      <c r="M1521" t="s">
        <v>34866</v>
      </c>
      <c r="N1521" t="s">
        <v>4405</v>
      </c>
      <c r="O1521" t="s">
        <v>4406</v>
      </c>
      <c r="P1521" t="s">
        <v>4407</v>
      </c>
      <c r="Q1521" t="s">
        <v>4408</v>
      </c>
      <c r="R1521" t="s">
        <v>41874</v>
      </c>
      <c r="S1521" t="s">
        <v>4409</v>
      </c>
      <c r="T1521" t="s">
        <v>4410</v>
      </c>
      <c r="U1521">
        <v>0</v>
      </c>
      <c r="V1521">
        <v>0</v>
      </c>
      <c r="W1521" t="s">
        <v>4411</v>
      </c>
      <c r="X1521" t="s">
        <v>577</v>
      </c>
      <c r="Y1521" t="s">
        <v>34867</v>
      </c>
      <c r="Z1521" t="s">
        <v>34868</v>
      </c>
      <c r="AA1521" t="s">
        <v>4412</v>
      </c>
      <c r="AB1521">
        <v>0</v>
      </c>
      <c r="AC1521">
        <v>0</v>
      </c>
      <c r="AD1521" t="s">
        <v>4413</v>
      </c>
      <c r="AE1521" t="s">
        <v>580</v>
      </c>
      <c r="AF1521" t="s">
        <v>34869</v>
      </c>
      <c r="AG1521" t="s">
        <v>4412</v>
      </c>
      <c r="AH1521">
        <v>0</v>
      </c>
      <c r="AI1521" t="s">
        <v>581</v>
      </c>
      <c r="AJ1521" t="s">
        <v>34870</v>
      </c>
      <c r="AK1521">
        <v>0</v>
      </c>
      <c r="AL1521">
        <v>0</v>
      </c>
      <c r="AM1521">
        <v>0</v>
      </c>
      <c r="AN1521" t="s">
        <v>4414</v>
      </c>
      <c r="AO1521" t="s">
        <v>583</v>
      </c>
      <c r="AP1521" t="s">
        <v>34871</v>
      </c>
      <c r="AQ1521" t="s">
        <v>34872</v>
      </c>
      <c r="AR1521">
        <v>0</v>
      </c>
      <c r="AS1521" t="s">
        <v>39927</v>
      </c>
    </row>
    <row r="1522" spans="1:45" x14ac:dyDescent="0.2">
      <c r="A1522" s="2" t="s">
        <v>4362</v>
      </c>
      <c r="B1522" s="2" t="s">
        <v>4363</v>
      </c>
      <c r="C1522" s="2" t="s">
        <v>4364</v>
      </c>
      <c r="D1522" s="2" t="s">
        <v>189</v>
      </c>
      <c r="E1522" s="2" t="s">
        <v>190</v>
      </c>
      <c r="F1522" s="2" t="s">
        <v>12526</v>
      </c>
      <c r="G1522" s="2" t="s">
        <v>648</v>
      </c>
      <c r="H1522" t="s">
        <v>84</v>
      </c>
      <c r="I1522" t="s">
        <v>34873</v>
      </c>
      <c r="J1522" t="s">
        <v>34874</v>
      </c>
      <c r="K1522" t="s">
        <v>34875</v>
      </c>
      <c r="L1522">
        <v>0</v>
      </c>
      <c r="M1522" t="s">
        <v>34876</v>
      </c>
      <c r="N1522" t="s">
        <v>4415</v>
      </c>
      <c r="O1522" t="s">
        <v>4416</v>
      </c>
      <c r="P1522" t="s">
        <v>4417</v>
      </c>
      <c r="Q1522" t="s">
        <v>4418</v>
      </c>
      <c r="R1522" t="s">
        <v>41875</v>
      </c>
      <c r="S1522" t="s">
        <v>4419</v>
      </c>
      <c r="T1522" t="s">
        <v>4420</v>
      </c>
      <c r="U1522">
        <v>0</v>
      </c>
      <c r="V1522">
        <v>0</v>
      </c>
      <c r="W1522" t="s">
        <v>4421</v>
      </c>
      <c r="X1522" t="s">
        <v>577</v>
      </c>
      <c r="Y1522" t="s">
        <v>34877</v>
      </c>
      <c r="Z1522" t="s">
        <v>34878</v>
      </c>
      <c r="AA1522" t="s">
        <v>4422</v>
      </c>
      <c r="AB1522">
        <v>0</v>
      </c>
      <c r="AC1522">
        <v>0</v>
      </c>
      <c r="AD1522" t="s">
        <v>4423</v>
      </c>
      <c r="AE1522" t="s">
        <v>580</v>
      </c>
      <c r="AF1522" t="s">
        <v>34879</v>
      </c>
      <c r="AG1522" t="s">
        <v>4422</v>
      </c>
      <c r="AH1522">
        <v>0</v>
      </c>
      <c r="AI1522" t="s">
        <v>581</v>
      </c>
      <c r="AJ1522" t="s">
        <v>34880</v>
      </c>
      <c r="AK1522">
        <v>0</v>
      </c>
      <c r="AL1522">
        <v>0</v>
      </c>
      <c r="AM1522">
        <v>0</v>
      </c>
      <c r="AN1522" t="s">
        <v>4424</v>
      </c>
      <c r="AO1522" t="s">
        <v>583</v>
      </c>
      <c r="AP1522" t="s">
        <v>34881</v>
      </c>
      <c r="AQ1522" t="s">
        <v>34882</v>
      </c>
      <c r="AR1522">
        <v>0</v>
      </c>
    </row>
    <row r="1523" spans="1:45" x14ac:dyDescent="0.2">
      <c r="A1523" s="2" t="s">
        <v>4362</v>
      </c>
      <c r="B1523" s="2" t="s">
        <v>4363</v>
      </c>
      <c r="C1523" s="2" t="s">
        <v>4364</v>
      </c>
      <c r="D1523" s="2" t="s">
        <v>189</v>
      </c>
      <c r="E1523" s="2" t="s">
        <v>190</v>
      </c>
      <c r="F1523" s="2" t="s">
        <v>12526</v>
      </c>
      <c r="G1523" s="2" t="s">
        <v>659</v>
      </c>
      <c r="H1523" t="s">
        <v>87</v>
      </c>
      <c r="I1523" t="s">
        <v>34883</v>
      </c>
      <c r="J1523" t="s">
        <v>34884</v>
      </c>
      <c r="K1523" t="s">
        <v>34885</v>
      </c>
      <c r="L1523">
        <v>0</v>
      </c>
      <c r="M1523" t="s">
        <v>34886</v>
      </c>
      <c r="N1523" t="s">
        <v>4425</v>
      </c>
      <c r="O1523" t="s">
        <v>4426</v>
      </c>
      <c r="P1523" t="s">
        <v>4427</v>
      </c>
      <c r="Q1523" t="s">
        <v>4428</v>
      </c>
      <c r="R1523" t="s">
        <v>41876</v>
      </c>
      <c r="S1523" t="s">
        <v>4429</v>
      </c>
      <c r="T1523" t="s">
        <v>4430</v>
      </c>
      <c r="U1523">
        <v>0</v>
      </c>
      <c r="V1523">
        <v>0</v>
      </c>
      <c r="W1523" t="s">
        <v>4431</v>
      </c>
      <c r="X1523" t="s">
        <v>577</v>
      </c>
      <c r="Y1523" t="s">
        <v>34887</v>
      </c>
      <c r="Z1523" t="s">
        <v>34888</v>
      </c>
      <c r="AA1523" t="s">
        <v>4432</v>
      </c>
      <c r="AB1523">
        <v>0</v>
      </c>
      <c r="AC1523">
        <v>0</v>
      </c>
      <c r="AD1523" t="s">
        <v>4433</v>
      </c>
      <c r="AE1523" t="s">
        <v>580</v>
      </c>
      <c r="AF1523" t="s">
        <v>34889</v>
      </c>
      <c r="AG1523" t="s">
        <v>4432</v>
      </c>
      <c r="AH1523">
        <v>0</v>
      </c>
      <c r="AI1523" t="s">
        <v>581</v>
      </c>
      <c r="AJ1523" t="s">
        <v>34890</v>
      </c>
      <c r="AK1523">
        <v>0</v>
      </c>
      <c r="AL1523">
        <v>0</v>
      </c>
      <c r="AM1523">
        <v>0</v>
      </c>
      <c r="AN1523" t="s">
        <v>4434</v>
      </c>
      <c r="AO1523" t="s">
        <v>583</v>
      </c>
      <c r="AP1523" t="s">
        <v>34891</v>
      </c>
      <c r="AQ1523" t="s">
        <v>34892</v>
      </c>
      <c r="AR1523">
        <v>0</v>
      </c>
    </row>
    <row r="1524" spans="1:45" x14ac:dyDescent="0.2">
      <c r="A1524" s="2" t="s">
        <v>4362</v>
      </c>
      <c r="B1524" s="2" t="s">
        <v>4363</v>
      </c>
      <c r="C1524" s="2" t="s">
        <v>4364</v>
      </c>
      <c r="D1524" s="2" t="s">
        <v>189</v>
      </c>
      <c r="E1524" s="2" t="s">
        <v>190</v>
      </c>
      <c r="F1524" s="2" t="s">
        <v>12526</v>
      </c>
      <c r="G1524" s="2" t="s">
        <v>670</v>
      </c>
      <c r="H1524" t="s">
        <v>80</v>
      </c>
      <c r="I1524" t="s">
        <v>34893</v>
      </c>
      <c r="J1524" t="s">
        <v>34894</v>
      </c>
      <c r="K1524" t="s">
        <v>34895</v>
      </c>
      <c r="L1524">
        <v>0</v>
      </c>
      <c r="M1524" t="s">
        <v>34896</v>
      </c>
      <c r="N1524" t="s">
        <v>4435</v>
      </c>
      <c r="O1524" t="s">
        <v>4436</v>
      </c>
      <c r="P1524" t="s">
        <v>4437</v>
      </c>
      <c r="Q1524" t="s">
        <v>4438</v>
      </c>
      <c r="R1524" t="s">
        <v>41877</v>
      </c>
      <c r="S1524" t="s">
        <v>4439</v>
      </c>
      <c r="T1524" t="s">
        <v>4440</v>
      </c>
      <c r="U1524">
        <v>0</v>
      </c>
      <c r="V1524">
        <v>0</v>
      </c>
      <c r="W1524" t="s">
        <v>4441</v>
      </c>
      <c r="X1524" t="s">
        <v>577</v>
      </c>
      <c r="Y1524" t="s">
        <v>34897</v>
      </c>
      <c r="Z1524" t="s">
        <v>34898</v>
      </c>
      <c r="AA1524" t="s">
        <v>4442</v>
      </c>
      <c r="AB1524">
        <v>0</v>
      </c>
      <c r="AC1524">
        <v>0</v>
      </c>
      <c r="AD1524" t="s">
        <v>4443</v>
      </c>
      <c r="AE1524" t="s">
        <v>580</v>
      </c>
      <c r="AF1524" t="s">
        <v>34899</v>
      </c>
      <c r="AG1524" t="s">
        <v>4442</v>
      </c>
      <c r="AH1524">
        <v>0</v>
      </c>
      <c r="AI1524" t="s">
        <v>581</v>
      </c>
      <c r="AJ1524" t="s">
        <v>34900</v>
      </c>
      <c r="AK1524">
        <v>0</v>
      </c>
      <c r="AL1524">
        <v>0</v>
      </c>
      <c r="AM1524">
        <v>0</v>
      </c>
      <c r="AN1524" t="s">
        <v>4444</v>
      </c>
      <c r="AO1524" t="s">
        <v>583</v>
      </c>
      <c r="AP1524" t="s">
        <v>34901</v>
      </c>
      <c r="AQ1524" t="s">
        <v>34902</v>
      </c>
      <c r="AR1524">
        <v>0</v>
      </c>
    </row>
    <row r="1525" spans="1:45" x14ac:dyDescent="0.2">
      <c r="A1525" s="2" t="s">
        <v>4362</v>
      </c>
      <c r="B1525" s="2" t="s">
        <v>4363</v>
      </c>
      <c r="C1525" s="2" t="s">
        <v>4364</v>
      </c>
      <c r="D1525" s="2" t="s">
        <v>189</v>
      </c>
      <c r="E1525" s="2" t="s">
        <v>190</v>
      </c>
      <c r="F1525" s="2" t="s">
        <v>12526</v>
      </c>
      <c r="G1525" s="2" t="s">
        <v>681</v>
      </c>
      <c r="H1525" t="s">
        <v>82</v>
      </c>
      <c r="I1525" t="s">
        <v>34903</v>
      </c>
      <c r="J1525" t="s">
        <v>34904</v>
      </c>
      <c r="K1525" t="s">
        <v>34905</v>
      </c>
      <c r="L1525">
        <v>0</v>
      </c>
      <c r="M1525" t="s">
        <v>34906</v>
      </c>
      <c r="N1525" t="s">
        <v>4445</v>
      </c>
      <c r="O1525" t="s">
        <v>4446</v>
      </c>
      <c r="P1525" t="s">
        <v>4447</v>
      </c>
      <c r="Q1525" t="s">
        <v>4448</v>
      </c>
      <c r="R1525" t="s">
        <v>41878</v>
      </c>
      <c r="S1525" t="s">
        <v>4449</v>
      </c>
      <c r="T1525" t="s">
        <v>4450</v>
      </c>
      <c r="U1525">
        <v>0</v>
      </c>
      <c r="V1525">
        <v>0</v>
      </c>
      <c r="W1525" t="s">
        <v>4451</v>
      </c>
      <c r="X1525" t="s">
        <v>577</v>
      </c>
      <c r="Y1525" t="s">
        <v>34907</v>
      </c>
      <c r="Z1525" t="s">
        <v>34908</v>
      </c>
      <c r="AA1525" t="s">
        <v>4452</v>
      </c>
      <c r="AB1525">
        <v>0</v>
      </c>
      <c r="AC1525">
        <v>0</v>
      </c>
      <c r="AD1525" t="s">
        <v>4453</v>
      </c>
      <c r="AE1525" t="s">
        <v>580</v>
      </c>
      <c r="AF1525" t="s">
        <v>34909</v>
      </c>
      <c r="AG1525" t="s">
        <v>4452</v>
      </c>
      <c r="AH1525">
        <v>0</v>
      </c>
      <c r="AI1525" t="s">
        <v>581</v>
      </c>
      <c r="AJ1525" t="s">
        <v>34910</v>
      </c>
      <c r="AK1525">
        <v>0</v>
      </c>
      <c r="AL1525">
        <v>0</v>
      </c>
      <c r="AM1525">
        <v>0</v>
      </c>
      <c r="AN1525" t="s">
        <v>4454</v>
      </c>
      <c r="AO1525" t="s">
        <v>583</v>
      </c>
      <c r="AP1525" t="s">
        <v>34911</v>
      </c>
      <c r="AQ1525" t="s">
        <v>34912</v>
      </c>
      <c r="AR1525">
        <v>0</v>
      </c>
    </row>
    <row r="1526" spans="1:45" x14ac:dyDescent="0.2">
      <c r="A1526" s="2" t="s">
        <v>4362</v>
      </c>
      <c r="B1526" s="2" t="s">
        <v>4363</v>
      </c>
      <c r="C1526" s="2" t="s">
        <v>4364</v>
      </c>
      <c r="D1526" s="2" t="s">
        <v>189</v>
      </c>
      <c r="E1526" s="2" t="s">
        <v>190</v>
      </c>
      <c r="F1526" s="2" t="s">
        <v>12526</v>
      </c>
      <c r="G1526" s="2" t="s">
        <v>3245</v>
      </c>
      <c r="H1526" t="s">
        <v>166</v>
      </c>
      <c r="I1526" t="s">
        <v>40613</v>
      </c>
      <c r="J1526" t="s">
        <v>40614</v>
      </c>
      <c r="K1526" t="s">
        <v>40615</v>
      </c>
      <c r="L1526">
        <v>0</v>
      </c>
      <c r="M1526" t="s">
        <v>40616</v>
      </c>
      <c r="N1526" t="s">
        <v>40617</v>
      </c>
      <c r="O1526" t="s">
        <v>40618</v>
      </c>
      <c r="P1526" t="s">
        <v>40619</v>
      </c>
      <c r="Q1526" t="s">
        <v>40620</v>
      </c>
      <c r="R1526" t="s">
        <v>41879</v>
      </c>
      <c r="S1526" t="s">
        <v>40621</v>
      </c>
      <c r="T1526" t="s">
        <v>40622</v>
      </c>
      <c r="U1526">
        <v>0</v>
      </c>
      <c r="V1526">
        <v>0</v>
      </c>
      <c r="W1526" t="s">
        <v>40623</v>
      </c>
      <c r="X1526" t="s">
        <v>577</v>
      </c>
      <c r="Y1526" t="s">
        <v>40624</v>
      </c>
      <c r="Z1526" t="s">
        <v>40625</v>
      </c>
      <c r="AA1526">
        <v>0</v>
      </c>
      <c r="AB1526">
        <v>0</v>
      </c>
      <c r="AC1526">
        <v>0</v>
      </c>
      <c r="AD1526" t="s">
        <v>40626</v>
      </c>
      <c r="AE1526" t="s">
        <v>580</v>
      </c>
      <c r="AF1526" t="s">
        <v>40627</v>
      </c>
      <c r="AG1526">
        <v>0</v>
      </c>
      <c r="AH1526">
        <v>0</v>
      </c>
      <c r="AI1526" t="s">
        <v>581</v>
      </c>
      <c r="AJ1526" t="s">
        <v>40628</v>
      </c>
      <c r="AK1526">
        <v>0</v>
      </c>
      <c r="AL1526">
        <v>0</v>
      </c>
      <c r="AM1526">
        <v>0</v>
      </c>
      <c r="AN1526" t="s">
        <v>40629</v>
      </c>
      <c r="AO1526" t="s">
        <v>583</v>
      </c>
      <c r="AP1526" t="s">
        <v>40630</v>
      </c>
      <c r="AQ1526" t="s">
        <v>40631</v>
      </c>
      <c r="AR1526">
        <v>0</v>
      </c>
    </row>
    <row r="1527" spans="1:45" x14ac:dyDescent="0.2">
      <c r="A1527" s="2" t="s">
        <v>4362</v>
      </c>
      <c r="B1527" s="2" t="s">
        <v>4363</v>
      </c>
      <c r="C1527" s="2" t="s">
        <v>4364</v>
      </c>
      <c r="D1527" s="2" t="s">
        <v>189</v>
      </c>
      <c r="E1527" s="2" t="s">
        <v>190</v>
      </c>
      <c r="F1527" s="2" t="s">
        <v>12526</v>
      </c>
      <c r="G1527" s="2" t="s">
        <v>701</v>
      </c>
      <c r="H1527" t="s">
        <v>83</v>
      </c>
      <c r="I1527" t="s">
        <v>34913</v>
      </c>
      <c r="J1527" t="s">
        <v>34914</v>
      </c>
      <c r="K1527" t="s">
        <v>34915</v>
      </c>
      <c r="L1527">
        <v>0</v>
      </c>
      <c r="M1527" t="s">
        <v>34916</v>
      </c>
      <c r="N1527" t="s">
        <v>4455</v>
      </c>
      <c r="O1527" t="s">
        <v>4456</v>
      </c>
      <c r="P1527" t="s">
        <v>4457</v>
      </c>
      <c r="Q1527" t="s">
        <v>4458</v>
      </c>
      <c r="R1527" t="s">
        <v>41880</v>
      </c>
      <c r="S1527" t="s">
        <v>4459</v>
      </c>
      <c r="T1527" t="s">
        <v>4460</v>
      </c>
      <c r="U1527">
        <v>0</v>
      </c>
      <c r="V1527">
        <v>0</v>
      </c>
      <c r="W1527" t="s">
        <v>4461</v>
      </c>
      <c r="X1527" t="s">
        <v>577</v>
      </c>
      <c r="Y1527" t="s">
        <v>34917</v>
      </c>
      <c r="Z1527" t="s">
        <v>34918</v>
      </c>
      <c r="AA1527" t="s">
        <v>4462</v>
      </c>
      <c r="AB1527">
        <v>0</v>
      </c>
      <c r="AC1527">
        <v>0</v>
      </c>
      <c r="AD1527" t="s">
        <v>4463</v>
      </c>
      <c r="AE1527" t="s">
        <v>580</v>
      </c>
      <c r="AF1527" t="s">
        <v>34919</v>
      </c>
      <c r="AG1527" t="s">
        <v>4462</v>
      </c>
      <c r="AH1527">
        <v>0</v>
      </c>
      <c r="AI1527" t="s">
        <v>581</v>
      </c>
      <c r="AJ1527" t="s">
        <v>34920</v>
      </c>
      <c r="AK1527">
        <v>0</v>
      </c>
      <c r="AL1527">
        <v>0</v>
      </c>
      <c r="AM1527">
        <v>0</v>
      </c>
      <c r="AN1527" t="s">
        <v>4464</v>
      </c>
      <c r="AO1527" t="s">
        <v>583</v>
      </c>
      <c r="AP1527" t="s">
        <v>34921</v>
      </c>
      <c r="AQ1527" t="s">
        <v>34922</v>
      </c>
      <c r="AR1527">
        <v>0</v>
      </c>
    </row>
    <row r="1528" spans="1:45" x14ac:dyDescent="0.2">
      <c r="A1528" s="2" t="s">
        <v>4362</v>
      </c>
      <c r="B1528" s="2" t="s">
        <v>4363</v>
      </c>
      <c r="C1528" s="2" t="s">
        <v>4364</v>
      </c>
      <c r="D1528" s="2" t="s">
        <v>189</v>
      </c>
      <c r="E1528" s="2" t="s">
        <v>190</v>
      </c>
      <c r="F1528" s="2" t="s">
        <v>12526</v>
      </c>
      <c r="G1528" s="2" t="s">
        <v>1789</v>
      </c>
      <c r="H1528" t="s">
        <v>95</v>
      </c>
      <c r="I1528" t="s">
        <v>34923</v>
      </c>
      <c r="J1528" t="s">
        <v>34924</v>
      </c>
      <c r="K1528" t="s">
        <v>34925</v>
      </c>
      <c r="L1528">
        <v>0</v>
      </c>
      <c r="M1528" t="s">
        <v>34926</v>
      </c>
      <c r="N1528" t="s">
        <v>4465</v>
      </c>
      <c r="O1528" t="s">
        <v>4466</v>
      </c>
      <c r="P1528" t="s">
        <v>4467</v>
      </c>
      <c r="R1528" t="s">
        <v>41881</v>
      </c>
      <c r="S1528" t="s">
        <v>4468</v>
      </c>
      <c r="T1528" t="s">
        <v>4469</v>
      </c>
      <c r="U1528">
        <v>0</v>
      </c>
      <c r="V1528">
        <v>0</v>
      </c>
      <c r="W1528" t="s">
        <v>4470</v>
      </c>
      <c r="X1528" t="s">
        <v>577</v>
      </c>
      <c r="Y1528" t="s">
        <v>34927</v>
      </c>
      <c r="Z1528" t="s">
        <v>34928</v>
      </c>
      <c r="AA1528">
        <v>0</v>
      </c>
      <c r="AB1528">
        <v>0</v>
      </c>
      <c r="AC1528">
        <v>0</v>
      </c>
      <c r="AD1528" t="s">
        <v>4471</v>
      </c>
      <c r="AE1528" t="s">
        <v>580</v>
      </c>
      <c r="AF1528" t="s">
        <v>34929</v>
      </c>
      <c r="AG1528">
        <v>0</v>
      </c>
      <c r="AH1528">
        <v>0</v>
      </c>
      <c r="AI1528" t="s">
        <v>581</v>
      </c>
      <c r="AJ1528" t="s">
        <v>34930</v>
      </c>
      <c r="AK1528">
        <v>0</v>
      </c>
      <c r="AL1528">
        <v>0</v>
      </c>
      <c r="AM1528">
        <v>0</v>
      </c>
      <c r="AN1528" t="s">
        <v>4472</v>
      </c>
      <c r="AO1528" t="s">
        <v>583</v>
      </c>
      <c r="AP1528" t="s">
        <v>34931</v>
      </c>
      <c r="AQ1528" t="s">
        <v>34932</v>
      </c>
      <c r="AR1528">
        <v>0</v>
      </c>
    </row>
    <row r="1529" spans="1:45" x14ac:dyDescent="0.2">
      <c r="A1529" s="2" t="s">
        <v>4362</v>
      </c>
      <c r="B1529" s="2" t="s">
        <v>4363</v>
      </c>
      <c r="C1529" s="2" t="s">
        <v>4364</v>
      </c>
      <c r="D1529" s="2" t="s">
        <v>189</v>
      </c>
      <c r="E1529" s="2" t="s">
        <v>190</v>
      </c>
      <c r="F1529" s="2" t="s">
        <v>12526</v>
      </c>
      <c r="G1529" s="2" t="s">
        <v>746</v>
      </c>
      <c r="H1529" t="s">
        <v>89</v>
      </c>
      <c r="I1529" t="s">
        <v>34933</v>
      </c>
      <c r="J1529" t="s">
        <v>34934</v>
      </c>
      <c r="K1529" t="s">
        <v>34935</v>
      </c>
      <c r="L1529">
        <v>0</v>
      </c>
      <c r="M1529" t="s">
        <v>34936</v>
      </c>
      <c r="N1529" t="s">
        <v>4473</v>
      </c>
      <c r="O1529" t="s">
        <v>4474</v>
      </c>
      <c r="P1529" t="s">
        <v>4475</v>
      </c>
      <c r="Q1529" t="s">
        <v>4476</v>
      </c>
      <c r="R1529" t="s">
        <v>41882</v>
      </c>
      <c r="S1529" t="s">
        <v>4477</v>
      </c>
      <c r="T1529" t="s">
        <v>4478</v>
      </c>
      <c r="U1529">
        <v>0</v>
      </c>
      <c r="V1529">
        <v>0</v>
      </c>
      <c r="W1529" t="s">
        <v>4479</v>
      </c>
      <c r="X1529" t="s">
        <v>577</v>
      </c>
      <c r="Y1529" t="s">
        <v>34937</v>
      </c>
      <c r="Z1529" t="s">
        <v>34938</v>
      </c>
      <c r="AA1529" t="s">
        <v>4480</v>
      </c>
      <c r="AB1529">
        <v>0</v>
      </c>
      <c r="AC1529">
        <v>0</v>
      </c>
      <c r="AD1529" t="s">
        <v>4481</v>
      </c>
      <c r="AE1529" t="s">
        <v>580</v>
      </c>
      <c r="AF1529" t="s">
        <v>34939</v>
      </c>
      <c r="AG1529" t="s">
        <v>4480</v>
      </c>
      <c r="AH1529">
        <v>0</v>
      </c>
      <c r="AI1529" t="s">
        <v>581</v>
      </c>
      <c r="AJ1529" t="s">
        <v>34940</v>
      </c>
      <c r="AK1529">
        <v>0</v>
      </c>
      <c r="AL1529">
        <v>0</v>
      </c>
      <c r="AM1529">
        <v>0</v>
      </c>
      <c r="AN1529" t="s">
        <v>4482</v>
      </c>
      <c r="AO1529" t="s">
        <v>583</v>
      </c>
      <c r="AP1529" t="s">
        <v>34941</v>
      </c>
      <c r="AQ1529" t="s">
        <v>34942</v>
      </c>
      <c r="AR1529">
        <v>0</v>
      </c>
    </row>
    <row r="1530" spans="1:45" x14ac:dyDescent="0.2">
      <c r="A1530" s="2" t="s">
        <v>4362</v>
      </c>
      <c r="B1530" s="2" t="s">
        <v>4363</v>
      </c>
      <c r="C1530" s="2" t="s">
        <v>4364</v>
      </c>
      <c r="D1530" s="2" t="s">
        <v>189</v>
      </c>
      <c r="E1530" s="2" t="s">
        <v>190</v>
      </c>
      <c r="F1530" s="2" t="s">
        <v>12526</v>
      </c>
      <c r="G1530" s="2" t="s">
        <v>2324</v>
      </c>
      <c r="H1530" t="s">
        <v>98</v>
      </c>
      <c r="I1530" t="s">
        <v>34943</v>
      </c>
      <c r="J1530" t="s">
        <v>34944</v>
      </c>
      <c r="K1530" t="s">
        <v>34945</v>
      </c>
      <c r="L1530">
        <v>0</v>
      </c>
      <c r="M1530" t="s">
        <v>34946</v>
      </c>
      <c r="N1530" t="s">
        <v>4483</v>
      </c>
      <c r="O1530" t="s">
        <v>4484</v>
      </c>
      <c r="P1530" t="s">
        <v>4485</v>
      </c>
      <c r="Q1530" t="s">
        <v>4486</v>
      </c>
      <c r="R1530" t="s">
        <v>41883</v>
      </c>
      <c r="S1530" t="s">
        <v>4487</v>
      </c>
      <c r="T1530" t="s">
        <v>4488</v>
      </c>
      <c r="U1530">
        <v>0</v>
      </c>
      <c r="V1530">
        <v>0</v>
      </c>
      <c r="W1530" t="s">
        <v>4489</v>
      </c>
      <c r="X1530" t="s">
        <v>577</v>
      </c>
      <c r="Y1530" t="s">
        <v>34947</v>
      </c>
      <c r="Z1530" t="s">
        <v>34948</v>
      </c>
      <c r="AA1530" t="s">
        <v>4490</v>
      </c>
      <c r="AB1530">
        <v>0</v>
      </c>
      <c r="AC1530">
        <v>0</v>
      </c>
      <c r="AD1530" t="s">
        <v>4491</v>
      </c>
      <c r="AE1530" t="s">
        <v>580</v>
      </c>
      <c r="AF1530" t="s">
        <v>34949</v>
      </c>
      <c r="AG1530" t="s">
        <v>4490</v>
      </c>
      <c r="AH1530">
        <v>0</v>
      </c>
      <c r="AI1530" t="s">
        <v>581</v>
      </c>
      <c r="AJ1530" t="s">
        <v>34950</v>
      </c>
      <c r="AK1530">
        <v>0</v>
      </c>
      <c r="AL1530">
        <v>0</v>
      </c>
      <c r="AM1530">
        <v>0</v>
      </c>
      <c r="AN1530" t="s">
        <v>4492</v>
      </c>
      <c r="AO1530" t="s">
        <v>583</v>
      </c>
      <c r="AP1530" t="s">
        <v>34951</v>
      </c>
      <c r="AQ1530" t="s">
        <v>34952</v>
      </c>
      <c r="AR1530">
        <v>0</v>
      </c>
    </row>
    <row r="1531" spans="1:45" x14ac:dyDescent="0.2">
      <c r="A1531" s="2" t="s">
        <v>4362</v>
      </c>
      <c r="B1531" s="2" t="s">
        <v>4363</v>
      </c>
      <c r="C1531" s="2" t="s">
        <v>4364</v>
      </c>
      <c r="D1531" s="2" t="s">
        <v>189</v>
      </c>
      <c r="E1531" s="2" t="s">
        <v>190</v>
      </c>
      <c r="F1531" s="2" t="s">
        <v>12526</v>
      </c>
      <c r="G1531" s="2" t="s">
        <v>2453</v>
      </c>
      <c r="H1531" t="s">
        <v>153</v>
      </c>
      <c r="I1531" t="s">
        <v>34953</v>
      </c>
      <c r="J1531" t="s">
        <v>34954</v>
      </c>
      <c r="K1531" t="s">
        <v>34955</v>
      </c>
      <c r="L1531">
        <v>0</v>
      </c>
      <c r="M1531" t="s">
        <v>34956</v>
      </c>
      <c r="N1531" t="s">
        <v>4493</v>
      </c>
      <c r="O1531" t="s">
        <v>4494</v>
      </c>
      <c r="P1531" t="s">
        <v>4495</v>
      </c>
      <c r="Q1531" t="s">
        <v>4496</v>
      </c>
      <c r="R1531" t="s">
        <v>41884</v>
      </c>
      <c r="S1531" t="s">
        <v>4497</v>
      </c>
      <c r="T1531" t="s">
        <v>4498</v>
      </c>
      <c r="U1531">
        <v>0</v>
      </c>
      <c r="V1531">
        <v>0</v>
      </c>
      <c r="W1531" t="s">
        <v>4499</v>
      </c>
      <c r="X1531" t="s">
        <v>577</v>
      </c>
      <c r="Y1531" t="s">
        <v>34957</v>
      </c>
      <c r="Z1531" t="s">
        <v>34958</v>
      </c>
      <c r="AA1531" t="s">
        <v>4500</v>
      </c>
      <c r="AB1531">
        <v>0</v>
      </c>
      <c r="AC1531">
        <v>0</v>
      </c>
      <c r="AD1531" t="s">
        <v>4501</v>
      </c>
      <c r="AE1531" t="s">
        <v>580</v>
      </c>
      <c r="AF1531" t="s">
        <v>34959</v>
      </c>
      <c r="AG1531" t="s">
        <v>4500</v>
      </c>
      <c r="AH1531">
        <v>0</v>
      </c>
      <c r="AI1531" t="s">
        <v>581</v>
      </c>
      <c r="AJ1531" t="s">
        <v>34960</v>
      </c>
      <c r="AK1531">
        <v>0</v>
      </c>
      <c r="AL1531">
        <v>0</v>
      </c>
      <c r="AM1531">
        <v>0</v>
      </c>
      <c r="AN1531" t="s">
        <v>4502</v>
      </c>
      <c r="AO1531" t="s">
        <v>583</v>
      </c>
      <c r="AP1531" t="s">
        <v>34961</v>
      </c>
      <c r="AQ1531" t="s">
        <v>34962</v>
      </c>
      <c r="AR1531">
        <v>0</v>
      </c>
    </row>
    <row r="1532" spans="1:45" x14ac:dyDescent="0.2">
      <c r="A1532" s="2" t="s">
        <v>4362</v>
      </c>
      <c r="B1532" s="2" t="s">
        <v>4363</v>
      </c>
      <c r="C1532" s="2" t="s">
        <v>4364</v>
      </c>
      <c r="D1532" s="2" t="s">
        <v>189</v>
      </c>
      <c r="E1532" s="2" t="s">
        <v>190</v>
      </c>
      <c r="F1532" s="2" t="s">
        <v>12526</v>
      </c>
      <c r="G1532" s="2" t="s">
        <v>810</v>
      </c>
      <c r="H1532" t="s">
        <v>85</v>
      </c>
      <c r="I1532" t="s">
        <v>34963</v>
      </c>
      <c r="J1532" t="s">
        <v>34964</v>
      </c>
      <c r="K1532" t="s">
        <v>34965</v>
      </c>
      <c r="L1532">
        <v>0</v>
      </c>
      <c r="M1532" t="s">
        <v>34966</v>
      </c>
      <c r="N1532" t="s">
        <v>4503</v>
      </c>
      <c r="O1532" t="s">
        <v>4504</v>
      </c>
      <c r="P1532" t="s">
        <v>4505</v>
      </c>
      <c r="Q1532" t="s">
        <v>4506</v>
      </c>
      <c r="R1532" t="s">
        <v>41885</v>
      </c>
      <c r="S1532" t="s">
        <v>4507</v>
      </c>
      <c r="T1532" t="s">
        <v>4508</v>
      </c>
      <c r="U1532">
        <v>0</v>
      </c>
      <c r="V1532">
        <v>0</v>
      </c>
      <c r="W1532" t="s">
        <v>4509</v>
      </c>
      <c r="X1532" t="s">
        <v>577</v>
      </c>
      <c r="Y1532" t="s">
        <v>34967</v>
      </c>
      <c r="Z1532" t="s">
        <v>34968</v>
      </c>
      <c r="AA1532" t="s">
        <v>4510</v>
      </c>
      <c r="AB1532">
        <v>0</v>
      </c>
      <c r="AC1532">
        <v>0</v>
      </c>
      <c r="AD1532" t="s">
        <v>4511</v>
      </c>
      <c r="AE1532" t="s">
        <v>580</v>
      </c>
      <c r="AF1532" t="s">
        <v>34969</v>
      </c>
      <c r="AG1532" t="s">
        <v>4510</v>
      </c>
      <c r="AH1532">
        <v>0</v>
      </c>
      <c r="AI1532" t="s">
        <v>581</v>
      </c>
      <c r="AJ1532" t="s">
        <v>34970</v>
      </c>
      <c r="AK1532">
        <v>0</v>
      </c>
      <c r="AL1532">
        <v>0</v>
      </c>
      <c r="AM1532">
        <v>0</v>
      </c>
      <c r="AN1532" t="s">
        <v>4512</v>
      </c>
      <c r="AO1532" t="s">
        <v>583</v>
      </c>
      <c r="AP1532" t="s">
        <v>34971</v>
      </c>
      <c r="AQ1532" t="s">
        <v>34972</v>
      </c>
      <c r="AR1532">
        <v>0</v>
      </c>
    </row>
    <row r="1533" spans="1:45" x14ac:dyDescent="0.2">
      <c r="A1533" s="2" t="s">
        <v>4362</v>
      </c>
      <c r="B1533" s="2" t="s">
        <v>4363</v>
      </c>
      <c r="C1533" s="2" t="s">
        <v>4364</v>
      </c>
      <c r="D1533" s="2" t="s">
        <v>189</v>
      </c>
      <c r="E1533" s="2" t="s">
        <v>190</v>
      </c>
      <c r="F1533" s="2" t="s">
        <v>12526</v>
      </c>
      <c r="G1533" s="2" t="s">
        <v>821</v>
      </c>
      <c r="H1533" t="s">
        <v>86</v>
      </c>
      <c r="I1533" t="s">
        <v>34973</v>
      </c>
      <c r="J1533" t="s">
        <v>34974</v>
      </c>
      <c r="K1533" t="s">
        <v>34975</v>
      </c>
      <c r="L1533">
        <v>0</v>
      </c>
      <c r="M1533" t="s">
        <v>34976</v>
      </c>
      <c r="N1533" t="s">
        <v>4513</v>
      </c>
      <c r="O1533" t="s">
        <v>28306</v>
      </c>
      <c r="P1533" t="s">
        <v>4514</v>
      </c>
      <c r="Q1533" t="s">
        <v>4515</v>
      </c>
      <c r="R1533" t="s">
        <v>41886</v>
      </c>
      <c r="S1533" t="s">
        <v>4516</v>
      </c>
      <c r="T1533" t="s">
        <v>28307</v>
      </c>
      <c r="U1533">
        <v>0</v>
      </c>
      <c r="V1533">
        <v>0</v>
      </c>
      <c r="W1533" t="s">
        <v>28308</v>
      </c>
      <c r="X1533" t="s">
        <v>577</v>
      </c>
      <c r="Y1533" t="s">
        <v>34977</v>
      </c>
      <c r="Z1533" t="s">
        <v>34978</v>
      </c>
      <c r="AA1533" t="s">
        <v>4517</v>
      </c>
      <c r="AB1533">
        <v>0</v>
      </c>
      <c r="AC1533">
        <v>0</v>
      </c>
      <c r="AD1533" t="s">
        <v>28309</v>
      </c>
      <c r="AE1533" t="s">
        <v>580</v>
      </c>
      <c r="AF1533" t="s">
        <v>34979</v>
      </c>
      <c r="AG1533" t="s">
        <v>4517</v>
      </c>
      <c r="AH1533">
        <v>0</v>
      </c>
      <c r="AI1533" t="s">
        <v>581</v>
      </c>
      <c r="AJ1533" t="s">
        <v>34980</v>
      </c>
      <c r="AK1533">
        <v>0</v>
      </c>
      <c r="AL1533">
        <v>0</v>
      </c>
      <c r="AM1533">
        <v>0</v>
      </c>
      <c r="AN1533" t="s">
        <v>28310</v>
      </c>
      <c r="AO1533" t="s">
        <v>583</v>
      </c>
      <c r="AP1533" t="s">
        <v>34981</v>
      </c>
      <c r="AQ1533" t="s">
        <v>34982</v>
      </c>
      <c r="AR1533">
        <v>0</v>
      </c>
      <c r="AS1533" t="s">
        <v>39927</v>
      </c>
    </row>
    <row r="1534" spans="1:45" x14ac:dyDescent="0.2">
      <c r="A1534" s="2" t="s">
        <v>4362</v>
      </c>
      <c r="B1534" s="2" t="s">
        <v>4363</v>
      </c>
      <c r="C1534" s="2" t="s">
        <v>4364</v>
      </c>
      <c r="D1534" s="2" t="s">
        <v>189</v>
      </c>
      <c r="E1534" s="2" t="s">
        <v>190</v>
      </c>
      <c r="F1534" s="2" t="s">
        <v>12526</v>
      </c>
      <c r="G1534" s="2" t="s">
        <v>1988</v>
      </c>
      <c r="H1534" t="s">
        <v>96</v>
      </c>
      <c r="I1534" t="s">
        <v>34983</v>
      </c>
      <c r="J1534" t="s">
        <v>34984</v>
      </c>
      <c r="K1534" t="s">
        <v>34985</v>
      </c>
      <c r="L1534">
        <v>0</v>
      </c>
      <c r="M1534" t="s">
        <v>34986</v>
      </c>
      <c r="N1534" t="s">
        <v>4518</v>
      </c>
      <c r="O1534" t="s">
        <v>4519</v>
      </c>
      <c r="P1534" t="s">
        <v>4520</v>
      </c>
      <c r="R1534" t="s">
        <v>41887</v>
      </c>
      <c r="S1534" t="s">
        <v>4521</v>
      </c>
      <c r="T1534" t="s">
        <v>4522</v>
      </c>
      <c r="U1534">
        <v>0</v>
      </c>
      <c r="V1534">
        <v>0</v>
      </c>
      <c r="W1534" t="s">
        <v>4523</v>
      </c>
      <c r="X1534" t="s">
        <v>577</v>
      </c>
      <c r="Y1534" t="s">
        <v>34987</v>
      </c>
      <c r="Z1534" t="s">
        <v>34988</v>
      </c>
      <c r="AA1534">
        <v>0</v>
      </c>
      <c r="AB1534">
        <v>0</v>
      </c>
      <c r="AC1534">
        <v>0</v>
      </c>
      <c r="AD1534" t="s">
        <v>4524</v>
      </c>
      <c r="AE1534" t="s">
        <v>580</v>
      </c>
      <c r="AF1534" t="s">
        <v>34989</v>
      </c>
      <c r="AG1534">
        <v>0</v>
      </c>
      <c r="AH1534">
        <v>0</v>
      </c>
      <c r="AI1534" t="s">
        <v>581</v>
      </c>
      <c r="AJ1534" t="s">
        <v>34990</v>
      </c>
      <c r="AK1534">
        <v>0</v>
      </c>
      <c r="AL1534">
        <v>0</v>
      </c>
      <c r="AM1534">
        <v>0</v>
      </c>
      <c r="AN1534" t="s">
        <v>4525</v>
      </c>
      <c r="AO1534" t="s">
        <v>583</v>
      </c>
      <c r="AP1534" t="s">
        <v>34991</v>
      </c>
      <c r="AQ1534" t="s">
        <v>34992</v>
      </c>
      <c r="AR1534">
        <v>0</v>
      </c>
    </row>
    <row r="1535" spans="1:45" x14ac:dyDescent="0.2">
      <c r="A1535" s="2" t="s">
        <v>4526</v>
      </c>
      <c r="B1535" s="2" t="s">
        <v>4527</v>
      </c>
      <c r="C1535" s="2" t="s">
        <v>190</v>
      </c>
      <c r="D1535" s="2" t="s">
        <v>189</v>
      </c>
      <c r="E1535" s="2" t="s">
        <v>190</v>
      </c>
      <c r="F1535" s="2" t="s">
        <v>12526</v>
      </c>
      <c r="G1535" s="2" t="s">
        <v>1544</v>
      </c>
      <c r="H1535" t="s">
        <v>97</v>
      </c>
      <c r="I1535" t="s">
        <v>34823</v>
      </c>
      <c r="J1535" t="s">
        <v>34824</v>
      </c>
      <c r="K1535" t="s">
        <v>34825</v>
      </c>
      <c r="L1535">
        <v>0</v>
      </c>
      <c r="M1535" t="s">
        <v>34826</v>
      </c>
      <c r="N1535" t="s">
        <v>4365</v>
      </c>
      <c r="O1535" t="s">
        <v>4366</v>
      </c>
      <c r="P1535" t="s">
        <v>4367</v>
      </c>
      <c r="Q1535" t="s">
        <v>4368</v>
      </c>
      <c r="R1535" t="s">
        <v>41870</v>
      </c>
      <c r="S1535" t="s">
        <v>4369</v>
      </c>
      <c r="T1535" t="s">
        <v>4370</v>
      </c>
      <c r="U1535">
        <v>0</v>
      </c>
      <c r="V1535">
        <v>0</v>
      </c>
      <c r="W1535" t="s">
        <v>4371</v>
      </c>
      <c r="X1535" t="s">
        <v>577</v>
      </c>
      <c r="Y1535" t="s">
        <v>34827</v>
      </c>
      <c r="Z1535" t="s">
        <v>34828</v>
      </c>
      <c r="AA1535" t="s">
        <v>4372</v>
      </c>
      <c r="AB1535">
        <v>0</v>
      </c>
      <c r="AC1535">
        <v>0</v>
      </c>
      <c r="AD1535" t="s">
        <v>4373</v>
      </c>
      <c r="AE1535" t="s">
        <v>580</v>
      </c>
      <c r="AF1535" t="s">
        <v>34829</v>
      </c>
      <c r="AG1535" t="s">
        <v>4372</v>
      </c>
      <c r="AH1535">
        <v>0</v>
      </c>
      <c r="AI1535" t="s">
        <v>581</v>
      </c>
      <c r="AJ1535" t="s">
        <v>34830</v>
      </c>
      <c r="AK1535">
        <v>0</v>
      </c>
      <c r="AL1535">
        <v>0</v>
      </c>
      <c r="AM1535">
        <v>0</v>
      </c>
      <c r="AN1535" t="s">
        <v>4374</v>
      </c>
      <c r="AO1535" t="s">
        <v>583</v>
      </c>
      <c r="AP1535" t="s">
        <v>34831</v>
      </c>
      <c r="AQ1535" t="s">
        <v>34832</v>
      </c>
      <c r="AR1535">
        <v>0</v>
      </c>
    </row>
    <row r="1536" spans="1:45" x14ac:dyDescent="0.2">
      <c r="A1536" s="2" t="s">
        <v>4526</v>
      </c>
      <c r="B1536" s="2" t="s">
        <v>4527</v>
      </c>
      <c r="C1536" s="2" t="s">
        <v>190</v>
      </c>
      <c r="D1536" s="2" t="s">
        <v>189</v>
      </c>
      <c r="E1536" s="2" t="s">
        <v>190</v>
      </c>
      <c r="F1536" s="2" t="s">
        <v>12526</v>
      </c>
      <c r="G1536" s="2" t="s">
        <v>584</v>
      </c>
      <c r="H1536" t="s">
        <v>99</v>
      </c>
      <c r="I1536" t="s">
        <v>34833</v>
      </c>
      <c r="J1536" t="s">
        <v>34834</v>
      </c>
      <c r="K1536" t="s">
        <v>34835</v>
      </c>
      <c r="L1536">
        <v>0</v>
      </c>
      <c r="M1536" t="s">
        <v>34836</v>
      </c>
      <c r="N1536" t="s">
        <v>4375</v>
      </c>
      <c r="O1536" t="s">
        <v>4376</v>
      </c>
      <c r="P1536" t="s">
        <v>4377</v>
      </c>
      <c r="Q1536" t="s">
        <v>4378</v>
      </c>
      <c r="R1536" t="s">
        <v>41871</v>
      </c>
      <c r="S1536" t="s">
        <v>4379</v>
      </c>
      <c r="T1536" t="s">
        <v>4380</v>
      </c>
      <c r="U1536">
        <v>0</v>
      </c>
      <c r="V1536">
        <v>0</v>
      </c>
      <c r="W1536" t="s">
        <v>4381</v>
      </c>
      <c r="X1536" t="s">
        <v>577</v>
      </c>
      <c r="Y1536" t="s">
        <v>34837</v>
      </c>
      <c r="Z1536" t="s">
        <v>34838</v>
      </c>
      <c r="AA1536" t="s">
        <v>4382</v>
      </c>
      <c r="AB1536">
        <v>0</v>
      </c>
      <c r="AC1536">
        <v>0</v>
      </c>
      <c r="AD1536" t="s">
        <v>4383</v>
      </c>
      <c r="AE1536" t="s">
        <v>580</v>
      </c>
      <c r="AF1536" t="s">
        <v>34839</v>
      </c>
      <c r="AG1536" t="s">
        <v>4382</v>
      </c>
      <c r="AH1536">
        <v>0</v>
      </c>
      <c r="AI1536" t="s">
        <v>581</v>
      </c>
      <c r="AJ1536" t="s">
        <v>34840</v>
      </c>
      <c r="AK1536">
        <v>0</v>
      </c>
      <c r="AL1536">
        <v>0</v>
      </c>
      <c r="AM1536">
        <v>0</v>
      </c>
      <c r="AN1536" t="s">
        <v>4384</v>
      </c>
      <c r="AO1536" t="s">
        <v>583</v>
      </c>
      <c r="AP1536" t="s">
        <v>34841</v>
      </c>
      <c r="AQ1536" t="s">
        <v>34842</v>
      </c>
      <c r="AR1536">
        <v>0</v>
      </c>
    </row>
    <row r="1537" spans="1:45" x14ac:dyDescent="0.2">
      <c r="A1537" s="2" t="s">
        <v>4526</v>
      </c>
      <c r="B1537" s="2" t="s">
        <v>4527</v>
      </c>
      <c r="C1537" s="2" t="s">
        <v>190</v>
      </c>
      <c r="D1537" s="2" t="s">
        <v>189</v>
      </c>
      <c r="E1537" s="2" t="s">
        <v>190</v>
      </c>
      <c r="F1537" s="2" t="s">
        <v>12526</v>
      </c>
      <c r="G1537" s="2" t="s">
        <v>2325</v>
      </c>
      <c r="H1537" t="s">
        <v>151</v>
      </c>
      <c r="I1537" t="s">
        <v>34843</v>
      </c>
      <c r="J1537" t="s">
        <v>34844</v>
      </c>
      <c r="K1537" t="s">
        <v>34845</v>
      </c>
      <c r="L1537">
        <v>0</v>
      </c>
      <c r="M1537" t="s">
        <v>34846</v>
      </c>
      <c r="N1537" t="s">
        <v>4385</v>
      </c>
      <c r="O1537" t="s">
        <v>4386</v>
      </c>
      <c r="P1537" t="s">
        <v>4387</v>
      </c>
      <c r="Q1537" t="s">
        <v>4388</v>
      </c>
      <c r="R1537" t="s">
        <v>41872</v>
      </c>
      <c r="S1537" t="s">
        <v>4389</v>
      </c>
      <c r="T1537" t="s">
        <v>4390</v>
      </c>
      <c r="U1537">
        <v>0</v>
      </c>
      <c r="V1537">
        <v>0</v>
      </c>
      <c r="W1537" t="s">
        <v>4391</v>
      </c>
      <c r="X1537" t="s">
        <v>577</v>
      </c>
      <c r="Y1537" t="s">
        <v>34847</v>
      </c>
      <c r="Z1537" t="s">
        <v>34848</v>
      </c>
      <c r="AA1537" t="s">
        <v>4392</v>
      </c>
      <c r="AB1537">
        <v>0</v>
      </c>
      <c r="AC1537">
        <v>0</v>
      </c>
      <c r="AD1537" t="s">
        <v>4393</v>
      </c>
      <c r="AE1537" t="s">
        <v>580</v>
      </c>
      <c r="AF1537" t="s">
        <v>34849</v>
      </c>
      <c r="AG1537" t="s">
        <v>4392</v>
      </c>
      <c r="AH1537">
        <v>0</v>
      </c>
      <c r="AI1537" t="s">
        <v>581</v>
      </c>
      <c r="AJ1537" t="s">
        <v>34850</v>
      </c>
      <c r="AK1537">
        <v>0</v>
      </c>
      <c r="AL1537">
        <v>0</v>
      </c>
      <c r="AM1537">
        <v>0</v>
      </c>
      <c r="AN1537" t="s">
        <v>4394</v>
      </c>
      <c r="AO1537" t="s">
        <v>583</v>
      </c>
      <c r="AP1537" t="s">
        <v>34851</v>
      </c>
      <c r="AQ1537" t="s">
        <v>34852</v>
      </c>
      <c r="AR1537">
        <v>0</v>
      </c>
    </row>
    <row r="1538" spans="1:45" x14ac:dyDescent="0.2">
      <c r="A1538" s="2" t="s">
        <v>4526</v>
      </c>
      <c r="B1538" s="2" t="s">
        <v>4527</v>
      </c>
      <c r="C1538" s="2" t="s">
        <v>190</v>
      </c>
      <c r="D1538" s="2" t="s">
        <v>189</v>
      </c>
      <c r="E1538" s="2" t="s">
        <v>190</v>
      </c>
      <c r="F1538" s="2" t="s">
        <v>12526</v>
      </c>
      <c r="G1538" s="2" t="s">
        <v>1553</v>
      </c>
      <c r="H1538" t="s">
        <v>122</v>
      </c>
      <c r="I1538" t="s">
        <v>34853</v>
      </c>
      <c r="J1538" t="s">
        <v>34854</v>
      </c>
      <c r="K1538" t="s">
        <v>34855</v>
      </c>
      <c r="L1538">
        <v>0</v>
      </c>
      <c r="M1538" t="s">
        <v>34856</v>
      </c>
      <c r="N1538" t="s">
        <v>4395</v>
      </c>
      <c r="O1538" t="s">
        <v>4396</v>
      </c>
      <c r="P1538" t="s">
        <v>4397</v>
      </c>
      <c r="Q1538" t="s">
        <v>4398</v>
      </c>
      <c r="R1538" t="s">
        <v>41873</v>
      </c>
      <c r="S1538" t="s">
        <v>4399</v>
      </c>
      <c r="T1538" t="s">
        <v>4400</v>
      </c>
      <c r="U1538">
        <v>0</v>
      </c>
      <c r="V1538">
        <v>0</v>
      </c>
      <c r="W1538" t="s">
        <v>4401</v>
      </c>
      <c r="X1538" t="s">
        <v>577</v>
      </c>
      <c r="Y1538" t="s">
        <v>34857</v>
      </c>
      <c r="Z1538" t="s">
        <v>34858</v>
      </c>
      <c r="AA1538" t="s">
        <v>4402</v>
      </c>
      <c r="AB1538">
        <v>0</v>
      </c>
      <c r="AC1538">
        <v>0</v>
      </c>
      <c r="AD1538" t="s">
        <v>4403</v>
      </c>
      <c r="AE1538" t="s">
        <v>580</v>
      </c>
      <c r="AF1538" t="s">
        <v>34859</v>
      </c>
      <c r="AG1538" t="s">
        <v>4402</v>
      </c>
      <c r="AH1538">
        <v>0</v>
      </c>
      <c r="AI1538" t="s">
        <v>581</v>
      </c>
      <c r="AJ1538" t="s">
        <v>34860</v>
      </c>
      <c r="AK1538">
        <v>0</v>
      </c>
      <c r="AL1538">
        <v>0</v>
      </c>
      <c r="AM1538">
        <v>0</v>
      </c>
      <c r="AN1538" t="s">
        <v>4404</v>
      </c>
      <c r="AO1538" t="s">
        <v>583</v>
      </c>
      <c r="AP1538" t="s">
        <v>34861</v>
      </c>
      <c r="AQ1538" t="s">
        <v>34862</v>
      </c>
      <c r="AR1538">
        <v>0</v>
      </c>
    </row>
    <row r="1539" spans="1:45" x14ac:dyDescent="0.2">
      <c r="A1539" s="2" t="s">
        <v>4526</v>
      </c>
      <c r="B1539" s="2" t="s">
        <v>4527</v>
      </c>
      <c r="C1539" s="2" t="s">
        <v>190</v>
      </c>
      <c r="D1539" s="2" t="s">
        <v>189</v>
      </c>
      <c r="E1539" s="2" t="s">
        <v>190</v>
      </c>
      <c r="F1539" s="2" t="s">
        <v>12526</v>
      </c>
      <c r="G1539" s="2" t="s">
        <v>637</v>
      </c>
      <c r="H1539" t="s">
        <v>90</v>
      </c>
      <c r="I1539" t="s">
        <v>34863</v>
      </c>
      <c r="J1539" t="s">
        <v>34864</v>
      </c>
      <c r="K1539" t="s">
        <v>34865</v>
      </c>
      <c r="L1539">
        <v>0</v>
      </c>
      <c r="M1539" t="s">
        <v>34866</v>
      </c>
      <c r="N1539" t="s">
        <v>4405</v>
      </c>
      <c r="O1539" t="s">
        <v>4406</v>
      </c>
      <c r="P1539" t="s">
        <v>4407</v>
      </c>
      <c r="Q1539" t="s">
        <v>4408</v>
      </c>
      <c r="R1539" t="s">
        <v>41874</v>
      </c>
      <c r="S1539" t="s">
        <v>4409</v>
      </c>
      <c r="T1539" t="s">
        <v>4410</v>
      </c>
      <c r="U1539">
        <v>0</v>
      </c>
      <c r="V1539">
        <v>0</v>
      </c>
      <c r="W1539" t="s">
        <v>4411</v>
      </c>
      <c r="X1539" t="s">
        <v>577</v>
      </c>
      <c r="Y1539" t="s">
        <v>34867</v>
      </c>
      <c r="Z1539" t="s">
        <v>34868</v>
      </c>
      <c r="AA1539" t="s">
        <v>4412</v>
      </c>
      <c r="AB1539">
        <v>0</v>
      </c>
      <c r="AC1539">
        <v>0</v>
      </c>
      <c r="AD1539" t="s">
        <v>4413</v>
      </c>
      <c r="AE1539" t="s">
        <v>580</v>
      </c>
      <c r="AF1539" t="s">
        <v>34869</v>
      </c>
      <c r="AG1539" t="s">
        <v>4412</v>
      </c>
      <c r="AH1539">
        <v>0</v>
      </c>
      <c r="AI1539" t="s">
        <v>581</v>
      </c>
      <c r="AJ1539" t="s">
        <v>34870</v>
      </c>
      <c r="AK1539">
        <v>0</v>
      </c>
      <c r="AL1539">
        <v>0</v>
      </c>
      <c r="AM1539">
        <v>0</v>
      </c>
      <c r="AN1539" t="s">
        <v>4414</v>
      </c>
      <c r="AO1539" t="s">
        <v>583</v>
      </c>
      <c r="AP1539" t="s">
        <v>34871</v>
      </c>
      <c r="AQ1539" t="s">
        <v>34872</v>
      </c>
      <c r="AR1539">
        <v>0</v>
      </c>
      <c r="AS1539" t="s">
        <v>39927</v>
      </c>
    </row>
    <row r="1540" spans="1:45" x14ac:dyDescent="0.2">
      <c r="A1540" s="2" t="s">
        <v>4526</v>
      </c>
      <c r="B1540" s="2" t="s">
        <v>4527</v>
      </c>
      <c r="C1540" s="2" t="s">
        <v>190</v>
      </c>
      <c r="D1540" s="2" t="s">
        <v>189</v>
      </c>
      <c r="E1540" s="2" t="s">
        <v>190</v>
      </c>
      <c r="F1540" s="2" t="s">
        <v>12526</v>
      </c>
      <c r="G1540" s="2" t="s">
        <v>648</v>
      </c>
      <c r="H1540" t="s">
        <v>84</v>
      </c>
      <c r="I1540" t="s">
        <v>34873</v>
      </c>
      <c r="J1540" t="s">
        <v>34874</v>
      </c>
      <c r="K1540" t="s">
        <v>34875</v>
      </c>
      <c r="L1540">
        <v>0</v>
      </c>
      <c r="M1540" t="s">
        <v>34876</v>
      </c>
      <c r="N1540" t="s">
        <v>4415</v>
      </c>
      <c r="O1540" t="s">
        <v>4416</v>
      </c>
      <c r="P1540" t="s">
        <v>4417</v>
      </c>
      <c r="Q1540" t="s">
        <v>4418</v>
      </c>
      <c r="R1540" t="s">
        <v>41875</v>
      </c>
      <c r="S1540" t="s">
        <v>4419</v>
      </c>
      <c r="T1540" t="s">
        <v>4420</v>
      </c>
      <c r="U1540">
        <v>0</v>
      </c>
      <c r="V1540">
        <v>0</v>
      </c>
      <c r="W1540" t="s">
        <v>4421</v>
      </c>
      <c r="X1540" t="s">
        <v>577</v>
      </c>
      <c r="Y1540" t="s">
        <v>34877</v>
      </c>
      <c r="Z1540" t="s">
        <v>34878</v>
      </c>
      <c r="AA1540" t="s">
        <v>4422</v>
      </c>
      <c r="AB1540">
        <v>0</v>
      </c>
      <c r="AC1540">
        <v>0</v>
      </c>
      <c r="AD1540" t="s">
        <v>4423</v>
      </c>
      <c r="AE1540" t="s">
        <v>580</v>
      </c>
      <c r="AF1540" t="s">
        <v>34879</v>
      </c>
      <c r="AG1540" t="s">
        <v>4422</v>
      </c>
      <c r="AH1540">
        <v>0</v>
      </c>
      <c r="AI1540" t="s">
        <v>581</v>
      </c>
      <c r="AJ1540" t="s">
        <v>34880</v>
      </c>
      <c r="AK1540">
        <v>0</v>
      </c>
      <c r="AL1540">
        <v>0</v>
      </c>
      <c r="AM1540">
        <v>0</v>
      </c>
      <c r="AN1540" t="s">
        <v>4424</v>
      </c>
      <c r="AO1540" t="s">
        <v>583</v>
      </c>
      <c r="AP1540" t="s">
        <v>34881</v>
      </c>
      <c r="AQ1540" t="s">
        <v>34882</v>
      </c>
      <c r="AR1540">
        <v>0</v>
      </c>
    </row>
    <row r="1541" spans="1:45" x14ac:dyDescent="0.2">
      <c r="A1541" s="2" t="s">
        <v>4526</v>
      </c>
      <c r="B1541" s="2" t="s">
        <v>4527</v>
      </c>
      <c r="C1541" s="2" t="s">
        <v>190</v>
      </c>
      <c r="D1541" s="2" t="s">
        <v>189</v>
      </c>
      <c r="E1541" s="2" t="s">
        <v>190</v>
      </c>
      <c r="F1541" s="2" t="s">
        <v>12526</v>
      </c>
      <c r="G1541" s="2" t="s">
        <v>659</v>
      </c>
      <c r="H1541" t="s">
        <v>87</v>
      </c>
      <c r="I1541" t="s">
        <v>34883</v>
      </c>
      <c r="J1541" t="s">
        <v>34884</v>
      </c>
      <c r="K1541" t="s">
        <v>34885</v>
      </c>
      <c r="L1541">
        <v>0</v>
      </c>
      <c r="M1541" t="s">
        <v>34886</v>
      </c>
      <c r="N1541" t="s">
        <v>4425</v>
      </c>
      <c r="O1541" t="s">
        <v>4426</v>
      </c>
      <c r="P1541" t="s">
        <v>4427</v>
      </c>
      <c r="Q1541" t="s">
        <v>4428</v>
      </c>
      <c r="R1541" t="s">
        <v>41876</v>
      </c>
      <c r="S1541" t="s">
        <v>4429</v>
      </c>
      <c r="T1541" t="s">
        <v>4430</v>
      </c>
      <c r="U1541">
        <v>0</v>
      </c>
      <c r="V1541">
        <v>0</v>
      </c>
      <c r="W1541" t="s">
        <v>4431</v>
      </c>
      <c r="X1541" t="s">
        <v>577</v>
      </c>
      <c r="Y1541" t="s">
        <v>34887</v>
      </c>
      <c r="Z1541" t="s">
        <v>34888</v>
      </c>
      <c r="AA1541" t="s">
        <v>4432</v>
      </c>
      <c r="AB1541">
        <v>0</v>
      </c>
      <c r="AC1541">
        <v>0</v>
      </c>
      <c r="AD1541" t="s">
        <v>4433</v>
      </c>
      <c r="AE1541" t="s">
        <v>580</v>
      </c>
      <c r="AF1541" t="s">
        <v>34889</v>
      </c>
      <c r="AG1541" t="s">
        <v>4432</v>
      </c>
      <c r="AH1541">
        <v>0</v>
      </c>
      <c r="AI1541" t="s">
        <v>581</v>
      </c>
      <c r="AJ1541" t="s">
        <v>34890</v>
      </c>
      <c r="AK1541">
        <v>0</v>
      </c>
      <c r="AL1541">
        <v>0</v>
      </c>
      <c r="AM1541">
        <v>0</v>
      </c>
      <c r="AN1541" t="s">
        <v>4434</v>
      </c>
      <c r="AO1541" t="s">
        <v>583</v>
      </c>
      <c r="AP1541" t="s">
        <v>34891</v>
      </c>
      <c r="AQ1541" t="s">
        <v>34892</v>
      </c>
      <c r="AR1541">
        <v>0</v>
      </c>
    </row>
    <row r="1542" spans="1:45" x14ac:dyDescent="0.2">
      <c r="A1542" s="2" t="s">
        <v>4526</v>
      </c>
      <c r="B1542" s="2" t="s">
        <v>4527</v>
      </c>
      <c r="C1542" s="2" t="s">
        <v>190</v>
      </c>
      <c r="D1542" s="2" t="s">
        <v>189</v>
      </c>
      <c r="E1542" s="2" t="s">
        <v>190</v>
      </c>
      <c r="F1542" s="2" t="s">
        <v>12526</v>
      </c>
      <c r="G1542" s="2" t="s">
        <v>670</v>
      </c>
      <c r="H1542" t="s">
        <v>80</v>
      </c>
      <c r="I1542" t="s">
        <v>34893</v>
      </c>
      <c r="J1542" t="s">
        <v>34894</v>
      </c>
      <c r="K1542" t="s">
        <v>34895</v>
      </c>
      <c r="L1542">
        <v>0</v>
      </c>
      <c r="M1542" t="s">
        <v>34896</v>
      </c>
      <c r="N1542" t="s">
        <v>4435</v>
      </c>
      <c r="O1542" t="s">
        <v>4436</v>
      </c>
      <c r="P1542" t="s">
        <v>4437</v>
      </c>
      <c r="Q1542" t="s">
        <v>4438</v>
      </c>
      <c r="R1542" t="s">
        <v>41877</v>
      </c>
      <c r="S1542" t="s">
        <v>4439</v>
      </c>
      <c r="T1542" t="s">
        <v>4440</v>
      </c>
      <c r="U1542">
        <v>0</v>
      </c>
      <c r="V1542">
        <v>0</v>
      </c>
      <c r="W1542" t="s">
        <v>4441</v>
      </c>
      <c r="X1542" t="s">
        <v>577</v>
      </c>
      <c r="Y1542" t="s">
        <v>34897</v>
      </c>
      <c r="Z1542" t="s">
        <v>34898</v>
      </c>
      <c r="AA1542" t="s">
        <v>4442</v>
      </c>
      <c r="AB1542">
        <v>0</v>
      </c>
      <c r="AC1542">
        <v>0</v>
      </c>
      <c r="AD1542" t="s">
        <v>4443</v>
      </c>
      <c r="AE1542" t="s">
        <v>580</v>
      </c>
      <c r="AF1542" t="s">
        <v>34899</v>
      </c>
      <c r="AG1542" t="s">
        <v>4442</v>
      </c>
      <c r="AH1542">
        <v>0</v>
      </c>
      <c r="AI1542" t="s">
        <v>581</v>
      </c>
      <c r="AJ1542" t="s">
        <v>34900</v>
      </c>
      <c r="AK1542">
        <v>0</v>
      </c>
      <c r="AL1542">
        <v>0</v>
      </c>
      <c r="AM1542">
        <v>0</v>
      </c>
      <c r="AN1542" t="s">
        <v>4444</v>
      </c>
      <c r="AO1542" t="s">
        <v>583</v>
      </c>
      <c r="AP1542" t="s">
        <v>34901</v>
      </c>
      <c r="AQ1542" t="s">
        <v>34902</v>
      </c>
      <c r="AR1542">
        <v>0</v>
      </c>
    </row>
    <row r="1543" spans="1:45" x14ac:dyDescent="0.2">
      <c r="A1543" s="2" t="s">
        <v>4526</v>
      </c>
      <c r="B1543" s="2" t="s">
        <v>4527</v>
      </c>
      <c r="C1543" s="2" t="s">
        <v>190</v>
      </c>
      <c r="D1543" s="2" t="s">
        <v>189</v>
      </c>
      <c r="E1543" s="2" t="s">
        <v>190</v>
      </c>
      <c r="F1543" s="2" t="s">
        <v>12526</v>
      </c>
      <c r="G1543" s="2" t="s">
        <v>681</v>
      </c>
      <c r="H1543" t="s">
        <v>82</v>
      </c>
      <c r="I1543" t="s">
        <v>34903</v>
      </c>
      <c r="J1543" t="s">
        <v>34904</v>
      </c>
      <c r="K1543" t="s">
        <v>34905</v>
      </c>
      <c r="L1543">
        <v>0</v>
      </c>
      <c r="M1543" t="s">
        <v>34906</v>
      </c>
      <c r="N1543" t="s">
        <v>4445</v>
      </c>
      <c r="O1543" t="s">
        <v>4446</v>
      </c>
      <c r="P1543" t="s">
        <v>4447</v>
      </c>
      <c r="Q1543" t="s">
        <v>4448</v>
      </c>
      <c r="R1543" t="s">
        <v>41878</v>
      </c>
      <c r="S1543" t="s">
        <v>4449</v>
      </c>
      <c r="T1543" t="s">
        <v>4450</v>
      </c>
      <c r="U1543">
        <v>0</v>
      </c>
      <c r="V1543">
        <v>0</v>
      </c>
      <c r="W1543" t="s">
        <v>4451</v>
      </c>
      <c r="X1543" t="s">
        <v>577</v>
      </c>
      <c r="Y1543" t="s">
        <v>34907</v>
      </c>
      <c r="Z1543" t="s">
        <v>34908</v>
      </c>
      <c r="AA1543" t="s">
        <v>4452</v>
      </c>
      <c r="AB1543">
        <v>0</v>
      </c>
      <c r="AC1543">
        <v>0</v>
      </c>
      <c r="AD1543" t="s">
        <v>4453</v>
      </c>
      <c r="AE1543" t="s">
        <v>580</v>
      </c>
      <c r="AF1543" t="s">
        <v>34909</v>
      </c>
      <c r="AG1543" t="s">
        <v>4452</v>
      </c>
      <c r="AH1543">
        <v>0</v>
      </c>
      <c r="AI1543" t="s">
        <v>581</v>
      </c>
      <c r="AJ1543" t="s">
        <v>34910</v>
      </c>
      <c r="AK1543">
        <v>0</v>
      </c>
      <c r="AL1543">
        <v>0</v>
      </c>
      <c r="AM1543">
        <v>0</v>
      </c>
      <c r="AN1543" t="s">
        <v>4454</v>
      </c>
      <c r="AO1543" t="s">
        <v>583</v>
      </c>
      <c r="AP1543" t="s">
        <v>34911</v>
      </c>
      <c r="AQ1543" t="s">
        <v>34912</v>
      </c>
      <c r="AR1543">
        <v>0</v>
      </c>
    </row>
    <row r="1544" spans="1:45" x14ac:dyDescent="0.2">
      <c r="A1544" s="2" t="s">
        <v>4526</v>
      </c>
      <c r="B1544" s="2" t="s">
        <v>4527</v>
      </c>
      <c r="C1544" s="2" t="s">
        <v>190</v>
      </c>
      <c r="D1544" s="2" t="s">
        <v>189</v>
      </c>
      <c r="E1544" s="2" t="s">
        <v>190</v>
      </c>
      <c r="F1544" s="2" t="s">
        <v>12526</v>
      </c>
      <c r="G1544" s="2" t="s">
        <v>3245</v>
      </c>
      <c r="H1544" t="s">
        <v>166</v>
      </c>
      <c r="I1544" t="s">
        <v>40613</v>
      </c>
      <c r="J1544" t="s">
        <v>40614</v>
      </c>
      <c r="K1544" t="s">
        <v>40615</v>
      </c>
      <c r="L1544">
        <v>0</v>
      </c>
      <c r="M1544" t="s">
        <v>40616</v>
      </c>
      <c r="N1544" t="s">
        <v>40617</v>
      </c>
      <c r="O1544" t="s">
        <v>40618</v>
      </c>
      <c r="P1544" t="s">
        <v>40619</v>
      </c>
      <c r="Q1544" t="s">
        <v>40620</v>
      </c>
      <c r="R1544" t="s">
        <v>41879</v>
      </c>
      <c r="S1544" t="s">
        <v>40621</v>
      </c>
      <c r="T1544" t="s">
        <v>40622</v>
      </c>
      <c r="U1544">
        <v>0</v>
      </c>
      <c r="V1544">
        <v>0</v>
      </c>
      <c r="W1544" t="s">
        <v>40623</v>
      </c>
      <c r="X1544" t="s">
        <v>577</v>
      </c>
      <c r="Y1544" t="s">
        <v>40624</v>
      </c>
      <c r="Z1544" t="s">
        <v>40625</v>
      </c>
      <c r="AA1544">
        <v>0</v>
      </c>
      <c r="AB1544">
        <v>0</v>
      </c>
      <c r="AC1544">
        <v>0</v>
      </c>
      <c r="AD1544" t="s">
        <v>40626</v>
      </c>
      <c r="AE1544" t="s">
        <v>580</v>
      </c>
      <c r="AF1544" t="s">
        <v>40627</v>
      </c>
      <c r="AG1544">
        <v>0</v>
      </c>
      <c r="AH1544">
        <v>0</v>
      </c>
      <c r="AI1544" t="s">
        <v>581</v>
      </c>
      <c r="AJ1544" t="s">
        <v>40628</v>
      </c>
      <c r="AK1544">
        <v>0</v>
      </c>
      <c r="AL1544">
        <v>0</v>
      </c>
      <c r="AM1544">
        <v>0</v>
      </c>
      <c r="AN1544" t="s">
        <v>40629</v>
      </c>
      <c r="AO1544" t="s">
        <v>583</v>
      </c>
      <c r="AP1544" t="s">
        <v>40630</v>
      </c>
      <c r="AQ1544" t="s">
        <v>40631</v>
      </c>
      <c r="AR1544">
        <v>0</v>
      </c>
    </row>
    <row r="1545" spans="1:45" x14ac:dyDescent="0.2">
      <c r="A1545" s="2" t="s">
        <v>4526</v>
      </c>
      <c r="B1545" s="2" t="s">
        <v>4527</v>
      </c>
      <c r="C1545" s="2" t="s">
        <v>190</v>
      </c>
      <c r="D1545" s="2" t="s">
        <v>189</v>
      </c>
      <c r="E1545" s="2" t="s">
        <v>190</v>
      </c>
      <c r="F1545" s="2" t="s">
        <v>12526</v>
      </c>
      <c r="G1545" s="2" t="s">
        <v>701</v>
      </c>
      <c r="H1545" t="s">
        <v>83</v>
      </c>
      <c r="I1545" t="s">
        <v>34913</v>
      </c>
      <c r="J1545" t="s">
        <v>34914</v>
      </c>
      <c r="K1545" t="s">
        <v>34915</v>
      </c>
      <c r="L1545">
        <v>0</v>
      </c>
      <c r="M1545" t="s">
        <v>34916</v>
      </c>
      <c r="N1545" t="s">
        <v>4455</v>
      </c>
      <c r="O1545" t="s">
        <v>4456</v>
      </c>
      <c r="P1545" t="s">
        <v>4457</v>
      </c>
      <c r="Q1545" t="s">
        <v>4458</v>
      </c>
      <c r="R1545" t="s">
        <v>41880</v>
      </c>
      <c r="S1545" t="s">
        <v>4459</v>
      </c>
      <c r="T1545" t="s">
        <v>4460</v>
      </c>
      <c r="U1545">
        <v>0</v>
      </c>
      <c r="V1545">
        <v>0</v>
      </c>
      <c r="W1545" t="s">
        <v>4461</v>
      </c>
      <c r="X1545" t="s">
        <v>577</v>
      </c>
      <c r="Y1545" t="s">
        <v>34917</v>
      </c>
      <c r="Z1545" t="s">
        <v>34918</v>
      </c>
      <c r="AA1545" t="s">
        <v>4462</v>
      </c>
      <c r="AB1545">
        <v>0</v>
      </c>
      <c r="AC1545">
        <v>0</v>
      </c>
      <c r="AD1545" t="s">
        <v>4463</v>
      </c>
      <c r="AE1545" t="s">
        <v>580</v>
      </c>
      <c r="AF1545" t="s">
        <v>34919</v>
      </c>
      <c r="AG1545" t="s">
        <v>4462</v>
      </c>
      <c r="AH1545">
        <v>0</v>
      </c>
      <c r="AI1545" t="s">
        <v>581</v>
      </c>
      <c r="AJ1545" t="s">
        <v>34920</v>
      </c>
      <c r="AK1545">
        <v>0</v>
      </c>
      <c r="AL1545">
        <v>0</v>
      </c>
      <c r="AM1545">
        <v>0</v>
      </c>
      <c r="AN1545" t="s">
        <v>4464</v>
      </c>
      <c r="AO1545" t="s">
        <v>583</v>
      </c>
      <c r="AP1545" t="s">
        <v>34921</v>
      </c>
      <c r="AQ1545" t="s">
        <v>34922</v>
      </c>
      <c r="AR1545">
        <v>0</v>
      </c>
    </row>
    <row r="1546" spans="1:45" x14ac:dyDescent="0.2">
      <c r="A1546" s="2" t="s">
        <v>4526</v>
      </c>
      <c r="B1546" s="2" t="s">
        <v>4527</v>
      </c>
      <c r="C1546" s="2" t="s">
        <v>190</v>
      </c>
      <c r="D1546" s="2" t="s">
        <v>189</v>
      </c>
      <c r="E1546" s="2" t="s">
        <v>190</v>
      </c>
      <c r="F1546" s="2" t="s">
        <v>12526</v>
      </c>
      <c r="G1546" s="2" t="s">
        <v>1789</v>
      </c>
      <c r="H1546" t="s">
        <v>95</v>
      </c>
      <c r="I1546" t="s">
        <v>34923</v>
      </c>
      <c r="J1546" t="s">
        <v>34924</v>
      </c>
      <c r="K1546" t="s">
        <v>34925</v>
      </c>
      <c r="L1546">
        <v>0</v>
      </c>
      <c r="M1546" t="s">
        <v>34926</v>
      </c>
      <c r="N1546" t="s">
        <v>4465</v>
      </c>
      <c r="O1546" t="s">
        <v>4466</v>
      </c>
      <c r="P1546" t="s">
        <v>4467</v>
      </c>
      <c r="R1546" t="s">
        <v>41881</v>
      </c>
      <c r="S1546" t="s">
        <v>4468</v>
      </c>
      <c r="T1546" t="s">
        <v>4469</v>
      </c>
      <c r="U1546">
        <v>0</v>
      </c>
      <c r="V1546">
        <v>0</v>
      </c>
      <c r="W1546" t="s">
        <v>4470</v>
      </c>
      <c r="X1546" t="s">
        <v>577</v>
      </c>
      <c r="Y1546" t="s">
        <v>34927</v>
      </c>
      <c r="Z1546" t="s">
        <v>34928</v>
      </c>
      <c r="AA1546">
        <v>0</v>
      </c>
      <c r="AB1546">
        <v>0</v>
      </c>
      <c r="AC1546">
        <v>0</v>
      </c>
      <c r="AD1546" t="s">
        <v>4471</v>
      </c>
      <c r="AE1546" t="s">
        <v>580</v>
      </c>
      <c r="AF1546" t="s">
        <v>34929</v>
      </c>
      <c r="AG1546">
        <v>0</v>
      </c>
      <c r="AH1546">
        <v>0</v>
      </c>
      <c r="AI1546" t="s">
        <v>581</v>
      </c>
      <c r="AJ1546" t="s">
        <v>34930</v>
      </c>
      <c r="AK1546">
        <v>0</v>
      </c>
      <c r="AL1546">
        <v>0</v>
      </c>
      <c r="AM1546">
        <v>0</v>
      </c>
      <c r="AN1546" t="s">
        <v>4472</v>
      </c>
      <c r="AO1546" t="s">
        <v>583</v>
      </c>
      <c r="AP1546" t="s">
        <v>34931</v>
      </c>
      <c r="AQ1546" t="s">
        <v>34932</v>
      </c>
      <c r="AR1546">
        <v>0</v>
      </c>
    </row>
    <row r="1547" spans="1:45" x14ac:dyDescent="0.2">
      <c r="A1547" s="2" t="s">
        <v>4526</v>
      </c>
      <c r="B1547" s="2" t="s">
        <v>4527</v>
      </c>
      <c r="C1547" s="2" t="s">
        <v>190</v>
      </c>
      <c r="D1547" s="2" t="s">
        <v>189</v>
      </c>
      <c r="E1547" s="2" t="s">
        <v>190</v>
      </c>
      <c r="F1547" s="2" t="s">
        <v>12526</v>
      </c>
      <c r="G1547" s="2" t="s">
        <v>746</v>
      </c>
      <c r="H1547" t="s">
        <v>89</v>
      </c>
      <c r="I1547" t="s">
        <v>34933</v>
      </c>
      <c r="J1547" t="s">
        <v>34934</v>
      </c>
      <c r="K1547" t="s">
        <v>34935</v>
      </c>
      <c r="L1547">
        <v>0</v>
      </c>
      <c r="M1547" t="s">
        <v>34936</v>
      </c>
      <c r="N1547" t="s">
        <v>4473</v>
      </c>
      <c r="O1547" t="s">
        <v>4474</v>
      </c>
      <c r="P1547" t="s">
        <v>4475</v>
      </c>
      <c r="Q1547" t="s">
        <v>4476</v>
      </c>
      <c r="R1547" t="s">
        <v>41882</v>
      </c>
      <c r="S1547" t="s">
        <v>4477</v>
      </c>
      <c r="T1547" t="s">
        <v>4478</v>
      </c>
      <c r="U1547">
        <v>0</v>
      </c>
      <c r="V1547">
        <v>0</v>
      </c>
      <c r="W1547" t="s">
        <v>4479</v>
      </c>
      <c r="X1547" t="s">
        <v>577</v>
      </c>
      <c r="Y1547" t="s">
        <v>34937</v>
      </c>
      <c r="Z1547" t="s">
        <v>34938</v>
      </c>
      <c r="AA1547" t="s">
        <v>4480</v>
      </c>
      <c r="AB1547">
        <v>0</v>
      </c>
      <c r="AC1547">
        <v>0</v>
      </c>
      <c r="AD1547" t="s">
        <v>4481</v>
      </c>
      <c r="AE1547" t="s">
        <v>580</v>
      </c>
      <c r="AF1547" t="s">
        <v>34939</v>
      </c>
      <c r="AG1547" t="s">
        <v>4480</v>
      </c>
      <c r="AH1547">
        <v>0</v>
      </c>
      <c r="AI1547" t="s">
        <v>581</v>
      </c>
      <c r="AJ1547" t="s">
        <v>34940</v>
      </c>
      <c r="AK1547">
        <v>0</v>
      </c>
      <c r="AL1547">
        <v>0</v>
      </c>
      <c r="AM1547">
        <v>0</v>
      </c>
      <c r="AN1547" t="s">
        <v>4482</v>
      </c>
      <c r="AO1547" t="s">
        <v>583</v>
      </c>
      <c r="AP1547" t="s">
        <v>34941</v>
      </c>
      <c r="AQ1547" t="s">
        <v>34942</v>
      </c>
      <c r="AR1547">
        <v>0</v>
      </c>
    </row>
    <row r="1548" spans="1:45" x14ac:dyDescent="0.2">
      <c r="A1548" s="2" t="s">
        <v>4526</v>
      </c>
      <c r="B1548" s="2" t="s">
        <v>4527</v>
      </c>
      <c r="C1548" s="2" t="s">
        <v>190</v>
      </c>
      <c r="D1548" s="2" t="s">
        <v>189</v>
      </c>
      <c r="E1548" s="2" t="s">
        <v>190</v>
      </c>
      <c r="F1548" s="2" t="s">
        <v>12526</v>
      </c>
      <c r="G1548" s="2" t="s">
        <v>2324</v>
      </c>
      <c r="H1548" t="s">
        <v>98</v>
      </c>
      <c r="I1548" t="s">
        <v>34943</v>
      </c>
      <c r="J1548" t="s">
        <v>34944</v>
      </c>
      <c r="K1548" t="s">
        <v>34945</v>
      </c>
      <c r="L1548">
        <v>0</v>
      </c>
      <c r="M1548" t="s">
        <v>34946</v>
      </c>
      <c r="N1548" t="s">
        <v>4483</v>
      </c>
      <c r="O1548" t="s">
        <v>4484</v>
      </c>
      <c r="P1548" t="s">
        <v>4485</v>
      </c>
      <c r="Q1548" t="s">
        <v>4486</v>
      </c>
      <c r="R1548" t="s">
        <v>41883</v>
      </c>
      <c r="S1548" t="s">
        <v>4487</v>
      </c>
      <c r="T1548" t="s">
        <v>4488</v>
      </c>
      <c r="U1548">
        <v>0</v>
      </c>
      <c r="V1548">
        <v>0</v>
      </c>
      <c r="W1548" t="s">
        <v>4489</v>
      </c>
      <c r="X1548" t="s">
        <v>577</v>
      </c>
      <c r="Y1548" t="s">
        <v>34947</v>
      </c>
      <c r="Z1548" t="s">
        <v>34948</v>
      </c>
      <c r="AA1548" t="s">
        <v>4490</v>
      </c>
      <c r="AB1548">
        <v>0</v>
      </c>
      <c r="AC1548">
        <v>0</v>
      </c>
      <c r="AD1548" t="s">
        <v>4491</v>
      </c>
      <c r="AE1548" t="s">
        <v>580</v>
      </c>
      <c r="AF1548" t="s">
        <v>34949</v>
      </c>
      <c r="AG1548" t="s">
        <v>4490</v>
      </c>
      <c r="AH1548">
        <v>0</v>
      </c>
      <c r="AI1548" t="s">
        <v>581</v>
      </c>
      <c r="AJ1548" t="s">
        <v>34950</v>
      </c>
      <c r="AK1548">
        <v>0</v>
      </c>
      <c r="AL1548">
        <v>0</v>
      </c>
      <c r="AM1548">
        <v>0</v>
      </c>
      <c r="AN1548" t="s">
        <v>4492</v>
      </c>
      <c r="AO1548" t="s">
        <v>583</v>
      </c>
      <c r="AP1548" t="s">
        <v>34951</v>
      </c>
      <c r="AQ1548" t="s">
        <v>34952</v>
      </c>
      <c r="AR1548">
        <v>0</v>
      </c>
    </row>
    <row r="1549" spans="1:45" x14ac:dyDescent="0.2">
      <c r="A1549" s="2" t="s">
        <v>4526</v>
      </c>
      <c r="B1549" s="2" t="s">
        <v>4527</v>
      </c>
      <c r="C1549" s="2" t="s">
        <v>190</v>
      </c>
      <c r="D1549" s="2" t="s">
        <v>189</v>
      </c>
      <c r="E1549" s="2" t="s">
        <v>190</v>
      </c>
      <c r="F1549" s="2" t="s">
        <v>12526</v>
      </c>
      <c r="G1549" s="2" t="s">
        <v>2453</v>
      </c>
      <c r="H1549" t="s">
        <v>153</v>
      </c>
      <c r="I1549" t="s">
        <v>34953</v>
      </c>
      <c r="J1549" t="s">
        <v>34954</v>
      </c>
      <c r="K1549" t="s">
        <v>34955</v>
      </c>
      <c r="L1549">
        <v>0</v>
      </c>
      <c r="M1549" t="s">
        <v>34956</v>
      </c>
      <c r="N1549" t="s">
        <v>4493</v>
      </c>
      <c r="O1549" t="s">
        <v>4494</v>
      </c>
      <c r="P1549" t="s">
        <v>4495</v>
      </c>
      <c r="Q1549" t="s">
        <v>4496</v>
      </c>
      <c r="R1549" t="s">
        <v>41884</v>
      </c>
      <c r="S1549" t="s">
        <v>4497</v>
      </c>
      <c r="T1549" t="s">
        <v>4498</v>
      </c>
      <c r="U1549">
        <v>0</v>
      </c>
      <c r="V1549">
        <v>0</v>
      </c>
      <c r="W1549" t="s">
        <v>4499</v>
      </c>
      <c r="X1549" t="s">
        <v>577</v>
      </c>
      <c r="Y1549" t="s">
        <v>34957</v>
      </c>
      <c r="Z1549" t="s">
        <v>34958</v>
      </c>
      <c r="AA1549" t="s">
        <v>4500</v>
      </c>
      <c r="AB1549">
        <v>0</v>
      </c>
      <c r="AC1549">
        <v>0</v>
      </c>
      <c r="AD1549" t="s">
        <v>4501</v>
      </c>
      <c r="AE1549" t="s">
        <v>580</v>
      </c>
      <c r="AF1549" t="s">
        <v>34959</v>
      </c>
      <c r="AG1549" t="s">
        <v>4500</v>
      </c>
      <c r="AH1549">
        <v>0</v>
      </c>
      <c r="AI1549" t="s">
        <v>581</v>
      </c>
      <c r="AJ1549" t="s">
        <v>34960</v>
      </c>
      <c r="AK1549">
        <v>0</v>
      </c>
      <c r="AL1549">
        <v>0</v>
      </c>
      <c r="AM1549">
        <v>0</v>
      </c>
      <c r="AN1549" t="s">
        <v>4502</v>
      </c>
      <c r="AO1549" t="s">
        <v>583</v>
      </c>
      <c r="AP1549" t="s">
        <v>34961</v>
      </c>
      <c r="AQ1549" t="s">
        <v>34962</v>
      </c>
      <c r="AR1549">
        <v>0</v>
      </c>
    </row>
    <row r="1550" spans="1:45" x14ac:dyDescent="0.2">
      <c r="A1550" s="2" t="s">
        <v>4526</v>
      </c>
      <c r="B1550" s="2" t="s">
        <v>4527</v>
      </c>
      <c r="C1550" s="2" t="s">
        <v>190</v>
      </c>
      <c r="D1550" s="2" t="s">
        <v>189</v>
      </c>
      <c r="E1550" s="2" t="s">
        <v>190</v>
      </c>
      <c r="F1550" s="2" t="s">
        <v>12526</v>
      </c>
      <c r="G1550" s="2" t="s">
        <v>810</v>
      </c>
      <c r="H1550" t="s">
        <v>85</v>
      </c>
      <c r="I1550" t="s">
        <v>34963</v>
      </c>
      <c r="J1550" t="s">
        <v>34964</v>
      </c>
      <c r="K1550" t="s">
        <v>34965</v>
      </c>
      <c r="L1550">
        <v>0</v>
      </c>
      <c r="M1550" t="s">
        <v>34966</v>
      </c>
      <c r="N1550" t="s">
        <v>4503</v>
      </c>
      <c r="O1550" t="s">
        <v>4504</v>
      </c>
      <c r="P1550" t="s">
        <v>4505</v>
      </c>
      <c r="Q1550" t="s">
        <v>4506</v>
      </c>
      <c r="R1550" t="s">
        <v>41885</v>
      </c>
      <c r="S1550" t="s">
        <v>4507</v>
      </c>
      <c r="T1550" t="s">
        <v>4508</v>
      </c>
      <c r="U1550">
        <v>0</v>
      </c>
      <c r="V1550">
        <v>0</v>
      </c>
      <c r="W1550" t="s">
        <v>4509</v>
      </c>
      <c r="X1550" t="s">
        <v>577</v>
      </c>
      <c r="Y1550" t="s">
        <v>34967</v>
      </c>
      <c r="Z1550" t="s">
        <v>34968</v>
      </c>
      <c r="AA1550" t="s">
        <v>4510</v>
      </c>
      <c r="AB1550">
        <v>0</v>
      </c>
      <c r="AC1550">
        <v>0</v>
      </c>
      <c r="AD1550" t="s">
        <v>4511</v>
      </c>
      <c r="AE1550" t="s">
        <v>580</v>
      </c>
      <c r="AF1550" t="s">
        <v>34969</v>
      </c>
      <c r="AG1550" t="s">
        <v>4510</v>
      </c>
      <c r="AH1550">
        <v>0</v>
      </c>
      <c r="AI1550" t="s">
        <v>581</v>
      </c>
      <c r="AJ1550" t="s">
        <v>34970</v>
      </c>
      <c r="AK1550">
        <v>0</v>
      </c>
      <c r="AL1550">
        <v>0</v>
      </c>
      <c r="AM1550">
        <v>0</v>
      </c>
      <c r="AN1550" t="s">
        <v>4512</v>
      </c>
      <c r="AO1550" t="s">
        <v>583</v>
      </c>
      <c r="AP1550" t="s">
        <v>34971</v>
      </c>
      <c r="AQ1550" t="s">
        <v>34972</v>
      </c>
      <c r="AR1550">
        <v>0</v>
      </c>
    </row>
    <row r="1551" spans="1:45" x14ac:dyDescent="0.2">
      <c r="A1551" s="2" t="s">
        <v>4526</v>
      </c>
      <c r="B1551" s="2" t="s">
        <v>4527</v>
      </c>
      <c r="C1551" s="2" t="s">
        <v>190</v>
      </c>
      <c r="D1551" s="2" t="s">
        <v>189</v>
      </c>
      <c r="E1551" s="2" t="s">
        <v>190</v>
      </c>
      <c r="F1551" s="2" t="s">
        <v>12526</v>
      </c>
      <c r="G1551" s="2" t="s">
        <v>821</v>
      </c>
      <c r="H1551" t="s">
        <v>86</v>
      </c>
      <c r="I1551" t="s">
        <v>34973</v>
      </c>
      <c r="J1551" t="s">
        <v>34974</v>
      </c>
      <c r="K1551" t="s">
        <v>34975</v>
      </c>
      <c r="L1551">
        <v>0</v>
      </c>
      <c r="M1551" t="s">
        <v>34976</v>
      </c>
      <c r="N1551" t="s">
        <v>4513</v>
      </c>
      <c r="O1551" t="s">
        <v>28306</v>
      </c>
      <c r="P1551" t="s">
        <v>4514</v>
      </c>
      <c r="Q1551" t="s">
        <v>4515</v>
      </c>
      <c r="R1551" t="s">
        <v>41886</v>
      </c>
      <c r="S1551" t="s">
        <v>4516</v>
      </c>
      <c r="T1551" t="s">
        <v>28307</v>
      </c>
      <c r="U1551">
        <v>0</v>
      </c>
      <c r="V1551">
        <v>0</v>
      </c>
      <c r="W1551" t="s">
        <v>28308</v>
      </c>
      <c r="X1551" t="s">
        <v>577</v>
      </c>
      <c r="Y1551" t="s">
        <v>34977</v>
      </c>
      <c r="Z1551" t="s">
        <v>34978</v>
      </c>
      <c r="AA1551" t="s">
        <v>4517</v>
      </c>
      <c r="AB1551">
        <v>0</v>
      </c>
      <c r="AC1551">
        <v>0</v>
      </c>
      <c r="AD1551" t="s">
        <v>28309</v>
      </c>
      <c r="AE1551" t="s">
        <v>580</v>
      </c>
      <c r="AF1551" t="s">
        <v>34979</v>
      </c>
      <c r="AG1551" t="s">
        <v>4517</v>
      </c>
      <c r="AH1551">
        <v>0</v>
      </c>
      <c r="AI1551" t="s">
        <v>581</v>
      </c>
      <c r="AJ1551" t="s">
        <v>34980</v>
      </c>
      <c r="AK1551">
        <v>0</v>
      </c>
      <c r="AL1551">
        <v>0</v>
      </c>
      <c r="AM1551">
        <v>0</v>
      </c>
      <c r="AN1551" t="s">
        <v>28310</v>
      </c>
      <c r="AO1551" t="s">
        <v>583</v>
      </c>
      <c r="AP1551" t="s">
        <v>34981</v>
      </c>
      <c r="AQ1551" t="s">
        <v>34982</v>
      </c>
      <c r="AR1551">
        <v>0</v>
      </c>
      <c r="AS1551" t="s">
        <v>39927</v>
      </c>
    </row>
    <row r="1552" spans="1:45" x14ac:dyDescent="0.2">
      <c r="A1552" s="2" t="s">
        <v>4526</v>
      </c>
      <c r="B1552" s="2" t="s">
        <v>4527</v>
      </c>
      <c r="C1552" s="2" t="s">
        <v>190</v>
      </c>
      <c r="D1552" s="2" t="s">
        <v>189</v>
      </c>
      <c r="E1552" s="2" t="s">
        <v>190</v>
      </c>
      <c r="F1552" s="2" t="s">
        <v>12526</v>
      </c>
      <c r="G1552" s="2" t="s">
        <v>1988</v>
      </c>
      <c r="H1552" t="s">
        <v>96</v>
      </c>
      <c r="I1552" t="s">
        <v>34983</v>
      </c>
      <c r="J1552" t="s">
        <v>34984</v>
      </c>
      <c r="K1552" t="s">
        <v>34985</v>
      </c>
      <c r="L1552">
        <v>0</v>
      </c>
      <c r="M1552" t="s">
        <v>34986</v>
      </c>
      <c r="N1552" t="s">
        <v>4518</v>
      </c>
      <c r="O1552" t="s">
        <v>4519</v>
      </c>
      <c r="P1552" t="s">
        <v>4520</v>
      </c>
      <c r="R1552" t="s">
        <v>41887</v>
      </c>
      <c r="S1552" t="s">
        <v>4521</v>
      </c>
      <c r="T1552" t="s">
        <v>4522</v>
      </c>
      <c r="U1552">
        <v>0</v>
      </c>
      <c r="V1552">
        <v>0</v>
      </c>
      <c r="W1552" t="s">
        <v>4523</v>
      </c>
      <c r="X1552" t="s">
        <v>577</v>
      </c>
      <c r="Y1552" t="s">
        <v>34987</v>
      </c>
      <c r="Z1552" t="s">
        <v>34988</v>
      </c>
      <c r="AA1552">
        <v>0</v>
      </c>
      <c r="AB1552">
        <v>0</v>
      </c>
      <c r="AC1552">
        <v>0</v>
      </c>
      <c r="AD1552" t="s">
        <v>4524</v>
      </c>
      <c r="AE1552" t="s">
        <v>580</v>
      </c>
      <c r="AF1552" t="s">
        <v>34989</v>
      </c>
      <c r="AG1552">
        <v>0</v>
      </c>
      <c r="AH1552">
        <v>0</v>
      </c>
      <c r="AI1552" t="s">
        <v>581</v>
      </c>
      <c r="AJ1552" t="s">
        <v>34990</v>
      </c>
      <c r="AK1552">
        <v>0</v>
      </c>
      <c r="AL1552">
        <v>0</v>
      </c>
      <c r="AM1552">
        <v>0</v>
      </c>
      <c r="AN1552" t="s">
        <v>4525</v>
      </c>
      <c r="AO1552" t="s">
        <v>583</v>
      </c>
      <c r="AP1552" t="s">
        <v>34991</v>
      </c>
      <c r="AQ1552" t="s">
        <v>34992</v>
      </c>
      <c r="AR1552">
        <v>0</v>
      </c>
    </row>
    <row r="1553" spans="1:44" x14ac:dyDescent="0.2">
      <c r="A1553" s="2" t="s">
        <v>4528</v>
      </c>
      <c r="B1553" s="2" t="s">
        <v>4529</v>
      </c>
      <c r="C1553" s="2" t="s">
        <v>192</v>
      </c>
      <c r="D1553" s="2" t="s">
        <v>191</v>
      </c>
      <c r="E1553" s="2" t="s">
        <v>192</v>
      </c>
      <c r="F1553" s="2" t="s">
        <v>15937</v>
      </c>
      <c r="G1553" s="2" t="s">
        <v>1544</v>
      </c>
      <c r="H1553" t="s">
        <v>97</v>
      </c>
      <c r="I1553" t="s">
        <v>34993</v>
      </c>
      <c r="J1553" t="s">
        <v>4530</v>
      </c>
      <c r="K1553" t="s">
        <v>4531</v>
      </c>
      <c r="L1553">
        <v>0</v>
      </c>
      <c r="M1553" t="s">
        <v>34994</v>
      </c>
      <c r="N1553" t="s">
        <v>4532</v>
      </c>
      <c r="O1553" t="s">
        <v>4533</v>
      </c>
      <c r="P1553" t="s">
        <v>4534</v>
      </c>
      <c r="Q1553" t="s">
        <v>4535</v>
      </c>
      <c r="R1553" t="s">
        <v>41888</v>
      </c>
      <c r="S1553" t="s">
        <v>4536</v>
      </c>
      <c r="T1553" t="s">
        <v>4537</v>
      </c>
      <c r="U1553">
        <v>0</v>
      </c>
      <c r="V1553">
        <v>0</v>
      </c>
      <c r="W1553" t="s">
        <v>4538</v>
      </c>
      <c r="X1553" t="s">
        <v>577</v>
      </c>
      <c r="Y1553" t="s">
        <v>34995</v>
      </c>
      <c r="Z1553" t="s">
        <v>4539</v>
      </c>
      <c r="AA1553" t="s">
        <v>4540</v>
      </c>
      <c r="AB1553">
        <v>0</v>
      </c>
      <c r="AC1553">
        <v>0</v>
      </c>
      <c r="AD1553" t="s">
        <v>4541</v>
      </c>
      <c r="AE1553" t="s">
        <v>580</v>
      </c>
      <c r="AF1553" t="s">
        <v>4542</v>
      </c>
      <c r="AG1553" t="s">
        <v>4540</v>
      </c>
      <c r="AH1553">
        <v>0</v>
      </c>
      <c r="AI1553" t="s">
        <v>581</v>
      </c>
      <c r="AJ1553" t="s">
        <v>4543</v>
      </c>
      <c r="AK1553">
        <v>0</v>
      </c>
      <c r="AL1553">
        <v>0</v>
      </c>
      <c r="AM1553">
        <v>0</v>
      </c>
      <c r="AN1553" t="s">
        <v>4544</v>
      </c>
      <c r="AO1553" t="s">
        <v>583</v>
      </c>
      <c r="AP1553" t="s">
        <v>34996</v>
      </c>
      <c r="AQ1553" t="s">
        <v>4545</v>
      </c>
      <c r="AR1553">
        <v>0</v>
      </c>
    </row>
    <row r="1554" spans="1:44" x14ac:dyDescent="0.2">
      <c r="A1554" s="2" t="s">
        <v>4528</v>
      </c>
      <c r="B1554" s="2" t="s">
        <v>4529</v>
      </c>
      <c r="C1554" s="2" t="s">
        <v>192</v>
      </c>
      <c r="D1554" s="2" t="s">
        <v>191</v>
      </c>
      <c r="E1554" s="2" t="s">
        <v>192</v>
      </c>
      <c r="F1554" s="2" t="s">
        <v>15937</v>
      </c>
      <c r="G1554" s="2" t="s">
        <v>2325</v>
      </c>
      <c r="H1554" t="s">
        <v>151</v>
      </c>
      <c r="I1554" t="s">
        <v>34997</v>
      </c>
      <c r="J1554" t="s">
        <v>4546</v>
      </c>
      <c r="K1554" t="s">
        <v>4547</v>
      </c>
      <c r="L1554">
        <v>0</v>
      </c>
      <c r="M1554" t="s">
        <v>34998</v>
      </c>
      <c r="N1554" t="s">
        <v>4548</v>
      </c>
      <c r="O1554" t="s">
        <v>4549</v>
      </c>
      <c r="P1554" t="s">
        <v>4550</v>
      </c>
      <c r="Q1554" t="s">
        <v>4551</v>
      </c>
      <c r="R1554" t="s">
        <v>41889</v>
      </c>
      <c r="S1554" t="s">
        <v>4552</v>
      </c>
      <c r="T1554" t="s">
        <v>4553</v>
      </c>
      <c r="U1554">
        <v>0</v>
      </c>
      <c r="V1554">
        <v>0</v>
      </c>
      <c r="W1554" t="s">
        <v>4554</v>
      </c>
      <c r="X1554" t="s">
        <v>577</v>
      </c>
      <c r="Y1554" t="s">
        <v>34999</v>
      </c>
      <c r="Z1554" t="s">
        <v>4555</v>
      </c>
      <c r="AA1554" t="s">
        <v>4556</v>
      </c>
      <c r="AB1554">
        <v>0</v>
      </c>
      <c r="AC1554">
        <v>0</v>
      </c>
      <c r="AD1554" t="s">
        <v>4557</v>
      </c>
      <c r="AE1554" t="s">
        <v>580</v>
      </c>
      <c r="AF1554" t="s">
        <v>4558</v>
      </c>
      <c r="AG1554" t="s">
        <v>4556</v>
      </c>
      <c r="AH1554">
        <v>0</v>
      </c>
      <c r="AI1554" t="s">
        <v>581</v>
      </c>
      <c r="AJ1554" t="s">
        <v>4559</v>
      </c>
      <c r="AK1554">
        <v>0</v>
      </c>
      <c r="AL1554">
        <v>0</v>
      </c>
      <c r="AM1554">
        <v>0</v>
      </c>
      <c r="AN1554" t="s">
        <v>4560</v>
      </c>
      <c r="AO1554" t="s">
        <v>583</v>
      </c>
      <c r="AP1554" t="s">
        <v>35000</v>
      </c>
      <c r="AQ1554" t="s">
        <v>4561</v>
      </c>
      <c r="AR1554">
        <v>0</v>
      </c>
    </row>
    <row r="1555" spans="1:44" x14ac:dyDescent="0.2">
      <c r="A1555" s="2" t="s">
        <v>4528</v>
      </c>
      <c r="B1555" s="2" t="s">
        <v>4529</v>
      </c>
      <c r="C1555" s="2" t="s">
        <v>192</v>
      </c>
      <c r="D1555" s="2" t="s">
        <v>191</v>
      </c>
      <c r="E1555" s="2" t="s">
        <v>192</v>
      </c>
      <c r="F1555" s="2" t="s">
        <v>15937</v>
      </c>
      <c r="G1555" s="2" t="s">
        <v>3245</v>
      </c>
      <c r="H1555" t="s">
        <v>166</v>
      </c>
      <c r="I1555" t="s">
        <v>40632</v>
      </c>
      <c r="J1555" t="s">
        <v>40633</v>
      </c>
      <c r="K1555" t="s">
        <v>40634</v>
      </c>
      <c r="L1555">
        <v>0</v>
      </c>
      <c r="M1555" t="s">
        <v>40635</v>
      </c>
      <c r="N1555" t="s">
        <v>40636</v>
      </c>
      <c r="O1555" t="s">
        <v>40637</v>
      </c>
      <c r="P1555" t="s">
        <v>40638</v>
      </c>
      <c r="Q1555" t="s">
        <v>40639</v>
      </c>
      <c r="R1555" t="s">
        <v>41890</v>
      </c>
      <c r="S1555" t="s">
        <v>40640</v>
      </c>
      <c r="T1555" t="s">
        <v>40641</v>
      </c>
      <c r="U1555">
        <v>0</v>
      </c>
      <c r="V1555">
        <v>0</v>
      </c>
      <c r="W1555" t="s">
        <v>40642</v>
      </c>
      <c r="X1555" t="s">
        <v>577</v>
      </c>
      <c r="Y1555" t="s">
        <v>40643</v>
      </c>
      <c r="Z1555" t="s">
        <v>40644</v>
      </c>
      <c r="AA1555">
        <v>0</v>
      </c>
      <c r="AB1555">
        <v>0</v>
      </c>
      <c r="AC1555">
        <v>0</v>
      </c>
      <c r="AD1555" t="s">
        <v>40645</v>
      </c>
      <c r="AE1555" t="s">
        <v>580</v>
      </c>
      <c r="AF1555" t="s">
        <v>40646</v>
      </c>
      <c r="AG1555">
        <v>0</v>
      </c>
      <c r="AH1555">
        <v>0</v>
      </c>
      <c r="AI1555" t="s">
        <v>581</v>
      </c>
      <c r="AJ1555" t="s">
        <v>40647</v>
      </c>
      <c r="AK1555">
        <v>0</v>
      </c>
      <c r="AL1555">
        <v>0</v>
      </c>
      <c r="AM1555">
        <v>0</v>
      </c>
      <c r="AN1555" t="s">
        <v>40648</v>
      </c>
      <c r="AO1555" t="s">
        <v>583</v>
      </c>
      <c r="AP1555" t="s">
        <v>40649</v>
      </c>
      <c r="AQ1555" t="s">
        <v>40650</v>
      </c>
      <c r="AR1555">
        <v>0</v>
      </c>
    </row>
    <row r="1556" spans="1:44" x14ac:dyDescent="0.2">
      <c r="A1556" s="2" t="s">
        <v>4528</v>
      </c>
      <c r="B1556" s="2" t="s">
        <v>4529</v>
      </c>
      <c r="C1556" s="2" t="s">
        <v>192</v>
      </c>
      <c r="D1556" s="2" t="s">
        <v>191</v>
      </c>
      <c r="E1556" s="2" t="s">
        <v>192</v>
      </c>
      <c r="F1556" s="2" t="s">
        <v>15937</v>
      </c>
      <c r="G1556" s="2" t="s">
        <v>2817</v>
      </c>
      <c r="H1556" t="s">
        <v>152</v>
      </c>
      <c r="I1556" t="s">
        <v>35001</v>
      </c>
      <c r="J1556" t="s">
        <v>4562</v>
      </c>
      <c r="K1556" t="s">
        <v>4563</v>
      </c>
      <c r="L1556">
        <v>0</v>
      </c>
      <c r="M1556" t="s">
        <v>35002</v>
      </c>
      <c r="N1556" t="s">
        <v>4564</v>
      </c>
      <c r="O1556" t="s">
        <v>4565</v>
      </c>
      <c r="P1556" t="s">
        <v>4566</v>
      </c>
      <c r="Q1556" t="s">
        <v>4567</v>
      </c>
      <c r="R1556" t="s">
        <v>41891</v>
      </c>
      <c r="S1556" t="s">
        <v>4568</v>
      </c>
      <c r="T1556" t="s">
        <v>4569</v>
      </c>
      <c r="U1556">
        <v>0</v>
      </c>
      <c r="V1556">
        <v>0</v>
      </c>
      <c r="W1556" t="s">
        <v>4570</v>
      </c>
      <c r="X1556" t="s">
        <v>577</v>
      </c>
      <c r="Y1556" t="s">
        <v>35003</v>
      </c>
      <c r="Z1556" t="s">
        <v>4571</v>
      </c>
      <c r="AA1556" t="s">
        <v>4572</v>
      </c>
      <c r="AB1556">
        <v>0</v>
      </c>
      <c r="AC1556">
        <v>0</v>
      </c>
      <c r="AD1556" t="s">
        <v>4573</v>
      </c>
      <c r="AE1556" t="s">
        <v>580</v>
      </c>
      <c r="AF1556" t="s">
        <v>4574</v>
      </c>
      <c r="AG1556" t="s">
        <v>4572</v>
      </c>
      <c r="AH1556">
        <v>0</v>
      </c>
      <c r="AI1556" t="s">
        <v>581</v>
      </c>
      <c r="AJ1556" t="s">
        <v>4575</v>
      </c>
      <c r="AK1556">
        <v>0</v>
      </c>
      <c r="AL1556">
        <v>0</v>
      </c>
      <c r="AM1556">
        <v>0</v>
      </c>
      <c r="AN1556" t="s">
        <v>4576</v>
      </c>
      <c r="AO1556" t="s">
        <v>583</v>
      </c>
      <c r="AP1556" t="s">
        <v>35004</v>
      </c>
      <c r="AQ1556" t="s">
        <v>4577</v>
      </c>
      <c r="AR1556">
        <v>0</v>
      </c>
    </row>
    <row r="1557" spans="1:44" x14ac:dyDescent="0.2">
      <c r="A1557" s="2" t="s">
        <v>4528</v>
      </c>
      <c r="B1557" s="2" t="s">
        <v>4529</v>
      </c>
      <c r="C1557" s="2" t="s">
        <v>192</v>
      </c>
      <c r="D1557" s="2" t="s">
        <v>191</v>
      </c>
      <c r="E1557" s="2" t="s">
        <v>192</v>
      </c>
      <c r="F1557" s="2" t="s">
        <v>15937</v>
      </c>
      <c r="G1557" s="2" t="s">
        <v>1102</v>
      </c>
      <c r="H1557" t="s">
        <v>1103</v>
      </c>
      <c r="I1557" t="s">
        <v>35005</v>
      </c>
      <c r="J1557" t="s">
        <v>4578</v>
      </c>
      <c r="K1557" t="s">
        <v>4579</v>
      </c>
      <c r="L1557">
        <v>0</v>
      </c>
      <c r="M1557" t="s">
        <v>35006</v>
      </c>
      <c r="N1557" t="s">
        <v>4580</v>
      </c>
      <c r="O1557" t="s">
        <v>4581</v>
      </c>
      <c r="P1557" t="s">
        <v>4582</v>
      </c>
      <c r="Q1557" t="s">
        <v>4583</v>
      </c>
      <c r="R1557" t="s">
        <v>41892</v>
      </c>
      <c r="S1557" t="s">
        <v>4584</v>
      </c>
      <c r="T1557" t="s">
        <v>4585</v>
      </c>
      <c r="U1557">
        <v>0</v>
      </c>
      <c r="V1557">
        <v>0</v>
      </c>
      <c r="W1557" t="s">
        <v>4586</v>
      </c>
      <c r="X1557" t="s">
        <v>577</v>
      </c>
      <c r="Y1557" t="s">
        <v>35007</v>
      </c>
      <c r="Z1557" t="s">
        <v>4587</v>
      </c>
      <c r="AA1557" t="s">
        <v>4588</v>
      </c>
      <c r="AB1557">
        <v>0</v>
      </c>
      <c r="AC1557">
        <v>0</v>
      </c>
      <c r="AD1557" t="s">
        <v>4589</v>
      </c>
      <c r="AE1557" t="s">
        <v>580</v>
      </c>
      <c r="AF1557" t="s">
        <v>4590</v>
      </c>
      <c r="AG1557" t="s">
        <v>4588</v>
      </c>
      <c r="AH1557">
        <v>0</v>
      </c>
      <c r="AI1557" t="s">
        <v>581</v>
      </c>
      <c r="AJ1557" t="s">
        <v>4591</v>
      </c>
      <c r="AK1557">
        <v>0</v>
      </c>
      <c r="AL1557">
        <v>0</v>
      </c>
      <c r="AM1557">
        <v>0</v>
      </c>
      <c r="AN1557" t="s">
        <v>4592</v>
      </c>
      <c r="AO1557" t="s">
        <v>583</v>
      </c>
      <c r="AP1557" t="s">
        <v>35008</v>
      </c>
      <c r="AQ1557" t="s">
        <v>4593</v>
      </c>
      <c r="AR1557">
        <v>0</v>
      </c>
    </row>
    <row r="1558" spans="1:44" x14ac:dyDescent="0.2">
      <c r="A1558" s="2" t="s">
        <v>4528</v>
      </c>
      <c r="B1558" s="2" t="s">
        <v>4529</v>
      </c>
      <c r="C1558" s="2" t="s">
        <v>192</v>
      </c>
      <c r="D1558" s="2" t="s">
        <v>191</v>
      </c>
      <c r="E1558" s="2" t="s">
        <v>192</v>
      </c>
      <c r="F1558" s="2" t="s">
        <v>15937</v>
      </c>
      <c r="G1558" s="2" t="s">
        <v>788</v>
      </c>
      <c r="H1558" t="s">
        <v>789</v>
      </c>
      <c r="I1558" t="s">
        <v>35009</v>
      </c>
      <c r="J1558" t="s">
        <v>4594</v>
      </c>
      <c r="K1558" t="s">
        <v>4595</v>
      </c>
      <c r="L1558">
        <v>0</v>
      </c>
      <c r="M1558" t="s">
        <v>35010</v>
      </c>
      <c r="N1558" t="s">
        <v>4596</v>
      </c>
      <c r="O1558" t="s">
        <v>4597</v>
      </c>
      <c r="P1558" t="s">
        <v>4598</v>
      </c>
      <c r="Q1558" t="s">
        <v>4599</v>
      </c>
      <c r="R1558" t="s">
        <v>41893</v>
      </c>
      <c r="S1558" t="s">
        <v>4600</v>
      </c>
      <c r="T1558" t="s">
        <v>4601</v>
      </c>
      <c r="U1558">
        <v>0</v>
      </c>
      <c r="V1558">
        <v>0</v>
      </c>
      <c r="W1558" t="s">
        <v>4602</v>
      </c>
      <c r="X1558" t="s">
        <v>577</v>
      </c>
      <c r="Y1558" t="s">
        <v>35011</v>
      </c>
      <c r="Z1558" t="s">
        <v>4603</v>
      </c>
      <c r="AA1558">
        <v>0</v>
      </c>
      <c r="AB1558">
        <v>0</v>
      </c>
      <c r="AC1558">
        <v>0</v>
      </c>
      <c r="AD1558" t="s">
        <v>4604</v>
      </c>
      <c r="AE1558" t="s">
        <v>580</v>
      </c>
      <c r="AF1558" t="s">
        <v>4605</v>
      </c>
      <c r="AG1558">
        <v>0</v>
      </c>
      <c r="AH1558">
        <v>0</v>
      </c>
      <c r="AI1558" t="s">
        <v>581</v>
      </c>
      <c r="AJ1558" t="s">
        <v>4606</v>
      </c>
      <c r="AK1558">
        <v>0</v>
      </c>
      <c r="AL1558">
        <v>0</v>
      </c>
      <c r="AM1558">
        <v>0</v>
      </c>
      <c r="AN1558" t="s">
        <v>4607</v>
      </c>
      <c r="AO1558" t="s">
        <v>583</v>
      </c>
      <c r="AP1558" t="s">
        <v>35012</v>
      </c>
      <c r="AQ1558" t="s">
        <v>4608</v>
      </c>
      <c r="AR1558">
        <v>0</v>
      </c>
    </row>
    <row r="1559" spans="1:44" x14ac:dyDescent="0.2">
      <c r="A1559" s="2" t="s">
        <v>4528</v>
      </c>
      <c r="B1559" s="2" t="s">
        <v>4529</v>
      </c>
      <c r="C1559" s="2" t="s">
        <v>192</v>
      </c>
      <c r="D1559" s="2" t="s">
        <v>191</v>
      </c>
      <c r="E1559" s="2" t="s">
        <v>192</v>
      </c>
      <c r="F1559" s="2" t="s">
        <v>15937</v>
      </c>
      <c r="G1559" s="2" t="s">
        <v>1988</v>
      </c>
      <c r="H1559" t="s">
        <v>96</v>
      </c>
      <c r="I1559" t="s">
        <v>35013</v>
      </c>
      <c r="J1559" t="s">
        <v>4609</v>
      </c>
      <c r="K1559" t="s">
        <v>4610</v>
      </c>
      <c r="L1559">
        <v>0</v>
      </c>
      <c r="M1559" t="s">
        <v>35014</v>
      </c>
      <c r="N1559" t="s">
        <v>4611</v>
      </c>
      <c r="O1559" t="s">
        <v>4612</v>
      </c>
      <c r="P1559" t="s">
        <v>4613</v>
      </c>
      <c r="R1559" t="s">
        <v>41894</v>
      </c>
      <c r="S1559" t="s">
        <v>4614</v>
      </c>
      <c r="T1559" t="s">
        <v>4615</v>
      </c>
      <c r="U1559">
        <v>0</v>
      </c>
      <c r="V1559">
        <v>0</v>
      </c>
      <c r="W1559" t="s">
        <v>4616</v>
      </c>
      <c r="X1559" t="s">
        <v>577</v>
      </c>
      <c r="Y1559" t="s">
        <v>35015</v>
      </c>
      <c r="Z1559" t="s">
        <v>4617</v>
      </c>
      <c r="AA1559">
        <v>0</v>
      </c>
      <c r="AB1559">
        <v>0</v>
      </c>
      <c r="AC1559">
        <v>0</v>
      </c>
      <c r="AD1559" t="s">
        <v>4618</v>
      </c>
      <c r="AE1559" t="s">
        <v>580</v>
      </c>
      <c r="AF1559" t="s">
        <v>4619</v>
      </c>
      <c r="AG1559">
        <v>0</v>
      </c>
      <c r="AH1559">
        <v>0</v>
      </c>
      <c r="AI1559" t="s">
        <v>581</v>
      </c>
      <c r="AJ1559" t="s">
        <v>4620</v>
      </c>
      <c r="AK1559">
        <v>0</v>
      </c>
      <c r="AL1559">
        <v>0</v>
      </c>
      <c r="AM1559">
        <v>0</v>
      </c>
      <c r="AN1559" t="s">
        <v>4621</v>
      </c>
      <c r="AO1559" t="s">
        <v>583</v>
      </c>
      <c r="AP1559" t="s">
        <v>35016</v>
      </c>
      <c r="AQ1559" t="s">
        <v>4622</v>
      </c>
      <c r="AR1559">
        <v>0</v>
      </c>
    </row>
    <row r="1560" spans="1:44" x14ac:dyDescent="0.2">
      <c r="A1560" s="2" t="s">
        <v>4623</v>
      </c>
      <c r="B1560" s="2" t="s">
        <v>4624</v>
      </c>
      <c r="C1560" s="2" t="s">
        <v>194</v>
      </c>
      <c r="D1560" s="2" t="s">
        <v>193</v>
      </c>
      <c r="E1560" s="2" t="s">
        <v>194</v>
      </c>
      <c r="F1560" s="2" t="s">
        <v>12526</v>
      </c>
      <c r="G1560" s="2" t="s">
        <v>4625</v>
      </c>
      <c r="H1560" t="s">
        <v>4626</v>
      </c>
      <c r="I1560" t="s">
        <v>35017</v>
      </c>
      <c r="J1560" t="s">
        <v>35018</v>
      </c>
      <c r="K1560" t="s">
        <v>35019</v>
      </c>
      <c r="L1560">
        <v>0</v>
      </c>
      <c r="M1560" t="s">
        <v>35020</v>
      </c>
      <c r="N1560" t="s">
        <v>4627</v>
      </c>
      <c r="O1560" t="s">
        <v>4628</v>
      </c>
      <c r="P1560" t="s">
        <v>4629</v>
      </c>
      <c r="Q1560" t="s">
        <v>4630</v>
      </c>
      <c r="R1560" t="s">
        <v>41895</v>
      </c>
      <c r="S1560" t="s">
        <v>4631</v>
      </c>
      <c r="T1560" t="s">
        <v>4632</v>
      </c>
      <c r="U1560">
        <v>0</v>
      </c>
      <c r="V1560">
        <v>0</v>
      </c>
      <c r="W1560" t="s">
        <v>4633</v>
      </c>
      <c r="X1560" t="s">
        <v>577</v>
      </c>
      <c r="Y1560" t="s">
        <v>35021</v>
      </c>
      <c r="Z1560" t="s">
        <v>35022</v>
      </c>
      <c r="AA1560" t="s">
        <v>4634</v>
      </c>
      <c r="AB1560">
        <v>0</v>
      </c>
      <c r="AC1560">
        <v>0</v>
      </c>
      <c r="AD1560" t="s">
        <v>4633</v>
      </c>
      <c r="AE1560" t="s">
        <v>580</v>
      </c>
      <c r="AF1560" t="s">
        <v>35023</v>
      </c>
      <c r="AG1560" t="s">
        <v>4634</v>
      </c>
      <c r="AH1560">
        <v>0</v>
      </c>
      <c r="AI1560" t="s">
        <v>581</v>
      </c>
      <c r="AJ1560" t="s">
        <v>35024</v>
      </c>
      <c r="AK1560">
        <v>0</v>
      </c>
      <c r="AL1560">
        <v>0</v>
      </c>
      <c r="AM1560">
        <v>0</v>
      </c>
      <c r="AN1560">
        <v>0</v>
      </c>
      <c r="AO1560" t="s">
        <v>583</v>
      </c>
      <c r="AP1560" t="s">
        <v>35025</v>
      </c>
      <c r="AQ1560" t="s">
        <v>35026</v>
      </c>
      <c r="AR1560">
        <v>0</v>
      </c>
    </row>
    <row r="1561" spans="1:44" x14ac:dyDescent="0.2">
      <c r="A1561" s="2" t="s">
        <v>4623</v>
      </c>
      <c r="B1561" s="2" t="s">
        <v>4624</v>
      </c>
      <c r="C1561" s="2" t="s">
        <v>194</v>
      </c>
      <c r="D1561" s="2" t="s">
        <v>193</v>
      </c>
      <c r="E1561" s="2" t="s">
        <v>194</v>
      </c>
      <c r="F1561" s="2" t="s">
        <v>12526</v>
      </c>
      <c r="G1561" s="2" t="s">
        <v>648</v>
      </c>
      <c r="H1561" t="s">
        <v>84</v>
      </c>
      <c r="I1561" t="s">
        <v>35027</v>
      </c>
      <c r="J1561" t="s">
        <v>35028</v>
      </c>
      <c r="K1561" t="s">
        <v>35029</v>
      </c>
      <c r="L1561">
        <v>0</v>
      </c>
      <c r="M1561" t="s">
        <v>35030</v>
      </c>
      <c r="N1561" t="s">
        <v>4635</v>
      </c>
      <c r="O1561" t="s">
        <v>4636</v>
      </c>
      <c r="P1561" t="s">
        <v>4637</v>
      </c>
      <c r="Q1561" t="s">
        <v>4638</v>
      </c>
      <c r="R1561" t="s">
        <v>41896</v>
      </c>
      <c r="S1561" t="s">
        <v>4639</v>
      </c>
      <c r="T1561" t="s">
        <v>4640</v>
      </c>
      <c r="U1561">
        <v>0</v>
      </c>
      <c r="V1561">
        <v>0</v>
      </c>
      <c r="W1561" t="s">
        <v>4641</v>
      </c>
      <c r="X1561" t="s">
        <v>577</v>
      </c>
      <c r="Y1561" t="s">
        <v>35031</v>
      </c>
      <c r="Z1561" t="s">
        <v>35032</v>
      </c>
      <c r="AA1561" t="s">
        <v>4642</v>
      </c>
      <c r="AB1561">
        <v>0</v>
      </c>
      <c r="AC1561">
        <v>0</v>
      </c>
      <c r="AD1561" t="s">
        <v>4643</v>
      </c>
      <c r="AE1561" t="s">
        <v>580</v>
      </c>
      <c r="AF1561" t="s">
        <v>35033</v>
      </c>
      <c r="AG1561" t="s">
        <v>4642</v>
      </c>
      <c r="AH1561">
        <v>0</v>
      </c>
      <c r="AI1561" t="s">
        <v>581</v>
      </c>
      <c r="AJ1561" t="s">
        <v>35034</v>
      </c>
      <c r="AK1561">
        <v>0</v>
      </c>
      <c r="AL1561">
        <v>0</v>
      </c>
      <c r="AM1561">
        <v>0</v>
      </c>
      <c r="AN1561" t="s">
        <v>4644</v>
      </c>
      <c r="AO1561" t="s">
        <v>583</v>
      </c>
      <c r="AP1561" t="s">
        <v>35035</v>
      </c>
      <c r="AQ1561" t="s">
        <v>35036</v>
      </c>
      <c r="AR1561">
        <v>0</v>
      </c>
    </row>
    <row r="1562" spans="1:44" x14ac:dyDescent="0.2">
      <c r="A1562" s="2" t="s">
        <v>4623</v>
      </c>
      <c r="B1562" s="2" t="s">
        <v>4624</v>
      </c>
      <c r="C1562" s="2" t="s">
        <v>194</v>
      </c>
      <c r="D1562" s="2" t="s">
        <v>193</v>
      </c>
      <c r="E1562" s="2" t="s">
        <v>194</v>
      </c>
      <c r="F1562" s="2" t="s">
        <v>12526</v>
      </c>
      <c r="G1562" s="2" t="s">
        <v>670</v>
      </c>
      <c r="H1562" t="s">
        <v>80</v>
      </c>
      <c r="I1562" t="s">
        <v>35037</v>
      </c>
      <c r="J1562" t="s">
        <v>35038</v>
      </c>
      <c r="K1562" t="s">
        <v>35039</v>
      </c>
      <c r="L1562">
        <v>0</v>
      </c>
      <c r="M1562" t="s">
        <v>35040</v>
      </c>
      <c r="N1562" t="s">
        <v>4645</v>
      </c>
      <c r="O1562" t="s">
        <v>4646</v>
      </c>
      <c r="P1562" t="s">
        <v>4647</v>
      </c>
      <c r="Q1562" t="s">
        <v>4648</v>
      </c>
      <c r="R1562" t="s">
        <v>41897</v>
      </c>
      <c r="S1562" t="s">
        <v>4649</v>
      </c>
      <c r="T1562" t="s">
        <v>4650</v>
      </c>
      <c r="U1562">
        <v>0</v>
      </c>
      <c r="V1562">
        <v>0</v>
      </c>
      <c r="W1562" t="s">
        <v>4651</v>
      </c>
      <c r="X1562" t="s">
        <v>577</v>
      </c>
      <c r="Y1562" t="s">
        <v>35041</v>
      </c>
      <c r="Z1562" t="s">
        <v>35042</v>
      </c>
      <c r="AA1562" t="s">
        <v>4652</v>
      </c>
      <c r="AB1562">
        <v>0</v>
      </c>
      <c r="AC1562">
        <v>0</v>
      </c>
      <c r="AD1562" t="s">
        <v>4653</v>
      </c>
      <c r="AE1562" t="s">
        <v>580</v>
      </c>
      <c r="AF1562" t="s">
        <v>35043</v>
      </c>
      <c r="AG1562" t="s">
        <v>4652</v>
      </c>
      <c r="AH1562">
        <v>0</v>
      </c>
      <c r="AI1562" t="s">
        <v>581</v>
      </c>
      <c r="AJ1562" t="s">
        <v>35044</v>
      </c>
      <c r="AK1562">
        <v>0</v>
      </c>
      <c r="AL1562">
        <v>0</v>
      </c>
      <c r="AM1562">
        <v>0</v>
      </c>
      <c r="AN1562" t="s">
        <v>4654</v>
      </c>
      <c r="AO1562" t="s">
        <v>583</v>
      </c>
      <c r="AP1562" t="s">
        <v>35045</v>
      </c>
      <c r="AQ1562" t="s">
        <v>35046</v>
      </c>
      <c r="AR1562">
        <v>0</v>
      </c>
    </row>
    <row r="1563" spans="1:44" x14ac:dyDescent="0.2">
      <c r="A1563" s="2" t="s">
        <v>4623</v>
      </c>
      <c r="B1563" s="2" t="s">
        <v>4624</v>
      </c>
      <c r="C1563" s="2" t="s">
        <v>194</v>
      </c>
      <c r="D1563" s="2" t="s">
        <v>193</v>
      </c>
      <c r="E1563" s="2" t="s">
        <v>194</v>
      </c>
      <c r="F1563" s="2" t="s">
        <v>12526</v>
      </c>
      <c r="G1563" s="2" t="s">
        <v>681</v>
      </c>
      <c r="H1563" t="s">
        <v>82</v>
      </c>
      <c r="I1563" t="s">
        <v>35047</v>
      </c>
      <c r="J1563" t="s">
        <v>35048</v>
      </c>
      <c r="K1563" t="s">
        <v>35049</v>
      </c>
      <c r="L1563">
        <v>0</v>
      </c>
      <c r="M1563" t="s">
        <v>35050</v>
      </c>
      <c r="N1563" t="s">
        <v>4655</v>
      </c>
      <c r="O1563" t="s">
        <v>4656</v>
      </c>
      <c r="P1563" t="s">
        <v>4657</v>
      </c>
      <c r="Q1563" t="s">
        <v>4658</v>
      </c>
      <c r="R1563" t="s">
        <v>41898</v>
      </c>
      <c r="S1563" t="s">
        <v>4659</v>
      </c>
      <c r="T1563" t="s">
        <v>4660</v>
      </c>
      <c r="U1563">
        <v>0</v>
      </c>
      <c r="V1563">
        <v>0</v>
      </c>
      <c r="W1563" t="s">
        <v>4661</v>
      </c>
      <c r="X1563" t="s">
        <v>577</v>
      </c>
      <c r="Y1563" t="s">
        <v>35051</v>
      </c>
      <c r="Z1563" t="s">
        <v>35052</v>
      </c>
      <c r="AA1563" t="s">
        <v>4662</v>
      </c>
      <c r="AB1563">
        <v>0</v>
      </c>
      <c r="AC1563">
        <v>0</v>
      </c>
      <c r="AD1563" t="s">
        <v>4663</v>
      </c>
      <c r="AE1563" t="s">
        <v>580</v>
      </c>
      <c r="AF1563" t="s">
        <v>35053</v>
      </c>
      <c r="AG1563" t="s">
        <v>4662</v>
      </c>
      <c r="AH1563">
        <v>0</v>
      </c>
      <c r="AI1563" t="s">
        <v>581</v>
      </c>
      <c r="AJ1563" t="s">
        <v>35054</v>
      </c>
      <c r="AK1563">
        <v>0</v>
      </c>
      <c r="AL1563">
        <v>0</v>
      </c>
      <c r="AM1563">
        <v>0</v>
      </c>
      <c r="AN1563" t="s">
        <v>4664</v>
      </c>
      <c r="AO1563" t="s">
        <v>583</v>
      </c>
      <c r="AP1563" t="s">
        <v>35055</v>
      </c>
      <c r="AQ1563" t="s">
        <v>35056</v>
      </c>
      <c r="AR1563">
        <v>0</v>
      </c>
    </row>
    <row r="1564" spans="1:44" x14ac:dyDescent="0.2">
      <c r="A1564" s="2" t="s">
        <v>4623</v>
      </c>
      <c r="B1564" s="2" t="s">
        <v>4624</v>
      </c>
      <c r="C1564" s="2" t="s">
        <v>194</v>
      </c>
      <c r="D1564" s="2" t="s">
        <v>193</v>
      </c>
      <c r="E1564" s="2" t="s">
        <v>194</v>
      </c>
      <c r="F1564" s="2" t="s">
        <v>12526</v>
      </c>
      <c r="G1564" s="2" t="s">
        <v>3245</v>
      </c>
      <c r="H1564" t="s">
        <v>166</v>
      </c>
      <c r="I1564" t="s">
        <v>40651</v>
      </c>
      <c r="J1564" t="s">
        <v>40652</v>
      </c>
      <c r="K1564" t="s">
        <v>40653</v>
      </c>
      <c r="L1564">
        <v>0</v>
      </c>
      <c r="M1564" t="s">
        <v>40654</v>
      </c>
      <c r="N1564" t="s">
        <v>40655</v>
      </c>
      <c r="O1564" t="s">
        <v>40656</v>
      </c>
      <c r="P1564" t="s">
        <v>40657</v>
      </c>
      <c r="Q1564" t="s">
        <v>40658</v>
      </c>
      <c r="R1564" t="s">
        <v>41899</v>
      </c>
      <c r="S1564" t="s">
        <v>40659</v>
      </c>
      <c r="T1564" t="s">
        <v>40660</v>
      </c>
      <c r="U1564">
        <v>0</v>
      </c>
      <c r="V1564">
        <v>0</v>
      </c>
      <c r="W1564" t="s">
        <v>40661</v>
      </c>
      <c r="X1564" t="s">
        <v>577</v>
      </c>
      <c r="Y1564" t="s">
        <v>40662</v>
      </c>
      <c r="Z1564" t="s">
        <v>40663</v>
      </c>
      <c r="AA1564">
        <v>0</v>
      </c>
      <c r="AB1564">
        <v>0</v>
      </c>
      <c r="AC1564">
        <v>0</v>
      </c>
      <c r="AD1564" t="s">
        <v>40664</v>
      </c>
      <c r="AE1564" t="s">
        <v>580</v>
      </c>
      <c r="AF1564" t="s">
        <v>40665</v>
      </c>
      <c r="AG1564">
        <v>0</v>
      </c>
      <c r="AH1564">
        <v>0</v>
      </c>
      <c r="AI1564" t="s">
        <v>581</v>
      </c>
      <c r="AJ1564" t="s">
        <v>40666</v>
      </c>
      <c r="AK1564">
        <v>0</v>
      </c>
      <c r="AL1564">
        <v>0</v>
      </c>
      <c r="AM1564">
        <v>0</v>
      </c>
      <c r="AN1564" t="s">
        <v>40667</v>
      </c>
      <c r="AO1564" t="s">
        <v>583</v>
      </c>
      <c r="AP1564" t="s">
        <v>40668</v>
      </c>
      <c r="AQ1564" t="s">
        <v>40669</v>
      </c>
      <c r="AR1564">
        <v>0</v>
      </c>
    </row>
    <row r="1565" spans="1:44" x14ac:dyDescent="0.2">
      <c r="A1565" s="2" t="s">
        <v>4623</v>
      </c>
      <c r="B1565" s="2" t="s">
        <v>4624</v>
      </c>
      <c r="C1565" s="2" t="s">
        <v>194</v>
      </c>
      <c r="D1565" s="2" t="s">
        <v>193</v>
      </c>
      <c r="E1565" s="2" t="s">
        <v>194</v>
      </c>
      <c r="F1565" s="2" t="s">
        <v>12526</v>
      </c>
      <c r="G1565" s="2" t="s">
        <v>701</v>
      </c>
      <c r="H1565" t="s">
        <v>83</v>
      </c>
      <c r="I1565" t="s">
        <v>35057</v>
      </c>
      <c r="J1565" t="s">
        <v>35058</v>
      </c>
      <c r="K1565" t="s">
        <v>35059</v>
      </c>
      <c r="L1565">
        <v>0</v>
      </c>
      <c r="M1565" t="s">
        <v>35060</v>
      </c>
      <c r="N1565" t="s">
        <v>4665</v>
      </c>
      <c r="O1565" t="s">
        <v>4666</v>
      </c>
      <c r="P1565" t="s">
        <v>4667</v>
      </c>
      <c r="Q1565" t="s">
        <v>4668</v>
      </c>
      <c r="R1565" t="s">
        <v>41900</v>
      </c>
      <c r="S1565" t="s">
        <v>4669</v>
      </c>
      <c r="T1565" t="s">
        <v>4670</v>
      </c>
      <c r="U1565">
        <v>0</v>
      </c>
      <c r="V1565">
        <v>0</v>
      </c>
      <c r="W1565" t="s">
        <v>4671</v>
      </c>
      <c r="X1565" t="s">
        <v>577</v>
      </c>
      <c r="Y1565" t="s">
        <v>35061</v>
      </c>
      <c r="Z1565" t="s">
        <v>35062</v>
      </c>
      <c r="AA1565" t="s">
        <v>4672</v>
      </c>
      <c r="AB1565">
        <v>0</v>
      </c>
      <c r="AC1565">
        <v>0</v>
      </c>
      <c r="AD1565" t="s">
        <v>4673</v>
      </c>
      <c r="AE1565" t="s">
        <v>580</v>
      </c>
      <c r="AF1565" t="s">
        <v>35063</v>
      </c>
      <c r="AG1565" t="s">
        <v>4672</v>
      </c>
      <c r="AH1565">
        <v>0</v>
      </c>
      <c r="AI1565" t="s">
        <v>581</v>
      </c>
      <c r="AJ1565" t="s">
        <v>35064</v>
      </c>
      <c r="AK1565">
        <v>0</v>
      </c>
      <c r="AL1565">
        <v>0</v>
      </c>
      <c r="AM1565">
        <v>0</v>
      </c>
      <c r="AN1565" t="s">
        <v>4674</v>
      </c>
      <c r="AO1565" t="s">
        <v>583</v>
      </c>
      <c r="AP1565" t="s">
        <v>35065</v>
      </c>
      <c r="AQ1565" t="s">
        <v>35066</v>
      </c>
      <c r="AR1565">
        <v>0</v>
      </c>
    </row>
    <row r="1566" spans="1:44" x14ac:dyDescent="0.2">
      <c r="A1566" s="2" t="s">
        <v>4623</v>
      </c>
      <c r="B1566" s="2" t="s">
        <v>4624</v>
      </c>
      <c r="C1566" s="2" t="s">
        <v>194</v>
      </c>
      <c r="D1566" s="2" t="s">
        <v>193</v>
      </c>
      <c r="E1566" s="2" t="s">
        <v>194</v>
      </c>
      <c r="F1566" s="2" t="s">
        <v>12526</v>
      </c>
      <c r="G1566" s="2" t="s">
        <v>746</v>
      </c>
      <c r="H1566" t="s">
        <v>89</v>
      </c>
      <c r="I1566" t="s">
        <v>35067</v>
      </c>
      <c r="J1566" t="s">
        <v>35068</v>
      </c>
      <c r="K1566" t="s">
        <v>35069</v>
      </c>
      <c r="L1566">
        <v>0</v>
      </c>
      <c r="M1566" t="s">
        <v>35070</v>
      </c>
      <c r="N1566" t="s">
        <v>4675</v>
      </c>
      <c r="O1566" t="s">
        <v>4676</v>
      </c>
      <c r="P1566" t="s">
        <v>4677</v>
      </c>
      <c r="Q1566" t="s">
        <v>4678</v>
      </c>
      <c r="R1566" t="s">
        <v>41901</v>
      </c>
      <c r="S1566" t="s">
        <v>4679</v>
      </c>
      <c r="T1566" t="s">
        <v>4680</v>
      </c>
      <c r="U1566">
        <v>0</v>
      </c>
      <c r="V1566">
        <v>0</v>
      </c>
      <c r="W1566" t="s">
        <v>4681</v>
      </c>
      <c r="X1566" t="s">
        <v>577</v>
      </c>
      <c r="Y1566" t="s">
        <v>35071</v>
      </c>
      <c r="Z1566" t="s">
        <v>35072</v>
      </c>
      <c r="AA1566" t="s">
        <v>4682</v>
      </c>
      <c r="AB1566">
        <v>0</v>
      </c>
      <c r="AC1566">
        <v>0</v>
      </c>
      <c r="AD1566" t="s">
        <v>4683</v>
      </c>
      <c r="AE1566" t="s">
        <v>580</v>
      </c>
      <c r="AF1566" t="s">
        <v>35073</v>
      </c>
      <c r="AG1566" t="s">
        <v>4682</v>
      </c>
      <c r="AH1566">
        <v>0</v>
      </c>
      <c r="AI1566" t="s">
        <v>581</v>
      </c>
      <c r="AJ1566" t="s">
        <v>35074</v>
      </c>
      <c r="AK1566">
        <v>0</v>
      </c>
      <c r="AL1566">
        <v>0</v>
      </c>
      <c r="AM1566">
        <v>0</v>
      </c>
      <c r="AN1566" t="s">
        <v>4684</v>
      </c>
      <c r="AO1566" t="s">
        <v>583</v>
      </c>
      <c r="AP1566" t="s">
        <v>35075</v>
      </c>
      <c r="AQ1566" t="s">
        <v>35076</v>
      </c>
      <c r="AR1566">
        <v>0</v>
      </c>
    </row>
    <row r="1567" spans="1:44" x14ac:dyDescent="0.2">
      <c r="A1567" s="2" t="s">
        <v>4623</v>
      </c>
      <c r="B1567" s="2" t="s">
        <v>4624</v>
      </c>
      <c r="C1567" s="2" t="s">
        <v>194</v>
      </c>
      <c r="D1567" s="2" t="s">
        <v>193</v>
      </c>
      <c r="E1567" s="2" t="s">
        <v>194</v>
      </c>
      <c r="F1567" s="2" t="s">
        <v>12526</v>
      </c>
      <c r="G1567" s="2" t="s">
        <v>788</v>
      </c>
      <c r="H1567" t="s">
        <v>789</v>
      </c>
      <c r="I1567" t="s">
        <v>35077</v>
      </c>
      <c r="J1567" t="s">
        <v>35078</v>
      </c>
      <c r="K1567" t="s">
        <v>35079</v>
      </c>
      <c r="L1567">
        <v>0</v>
      </c>
      <c r="M1567" t="s">
        <v>35080</v>
      </c>
      <c r="N1567" t="s">
        <v>4685</v>
      </c>
      <c r="O1567" t="s">
        <v>4686</v>
      </c>
      <c r="P1567" t="s">
        <v>4687</v>
      </c>
      <c r="Q1567" t="s">
        <v>4688</v>
      </c>
      <c r="R1567" t="s">
        <v>41902</v>
      </c>
      <c r="S1567" t="s">
        <v>4689</v>
      </c>
      <c r="T1567" t="s">
        <v>4690</v>
      </c>
      <c r="U1567">
        <v>0</v>
      </c>
      <c r="V1567">
        <v>0</v>
      </c>
      <c r="W1567" t="s">
        <v>4691</v>
      </c>
      <c r="X1567" t="s">
        <v>577</v>
      </c>
      <c r="Y1567" t="s">
        <v>35081</v>
      </c>
      <c r="Z1567" t="s">
        <v>35082</v>
      </c>
      <c r="AA1567">
        <v>0</v>
      </c>
      <c r="AB1567">
        <v>0</v>
      </c>
      <c r="AC1567">
        <v>0</v>
      </c>
      <c r="AD1567" t="s">
        <v>4692</v>
      </c>
      <c r="AE1567" t="s">
        <v>580</v>
      </c>
      <c r="AF1567" t="s">
        <v>35083</v>
      </c>
      <c r="AG1567">
        <v>0</v>
      </c>
      <c r="AH1567">
        <v>0</v>
      </c>
      <c r="AI1567" t="s">
        <v>581</v>
      </c>
      <c r="AJ1567" t="s">
        <v>35084</v>
      </c>
      <c r="AK1567">
        <v>0</v>
      </c>
      <c r="AL1567">
        <v>0</v>
      </c>
      <c r="AM1567">
        <v>0</v>
      </c>
      <c r="AN1567" t="s">
        <v>4693</v>
      </c>
      <c r="AO1567" t="s">
        <v>583</v>
      </c>
      <c r="AP1567" t="s">
        <v>35085</v>
      </c>
      <c r="AQ1567" t="s">
        <v>35086</v>
      </c>
      <c r="AR1567">
        <v>0</v>
      </c>
    </row>
    <row r="1568" spans="1:44" x14ac:dyDescent="0.2">
      <c r="A1568" s="2" t="s">
        <v>4623</v>
      </c>
      <c r="B1568" s="2" t="s">
        <v>4624</v>
      </c>
      <c r="C1568" s="2" t="s">
        <v>194</v>
      </c>
      <c r="D1568" s="2" t="s">
        <v>193</v>
      </c>
      <c r="E1568" s="2" t="s">
        <v>194</v>
      </c>
      <c r="F1568" s="2" t="s">
        <v>12526</v>
      </c>
      <c r="G1568" s="2" t="s">
        <v>810</v>
      </c>
      <c r="H1568" t="s">
        <v>85</v>
      </c>
      <c r="I1568" t="s">
        <v>35087</v>
      </c>
      <c r="J1568" t="s">
        <v>35088</v>
      </c>
      <c r="K1568" t="s">
        <v>35089</v>
      </c>
      <c r="L1568">
        <v>0</v>
      </c>
      <c r="M1568" t="s">
        <v>35090</v>
      </c>
      <c r="N1568" t="s">
        <v>4694</v>
      </c>
      <c r="O1568" t="s">
        <v>4695</v>
      </c>
      <c r="P1568" t="s">
        <v>4696</v>
      </c>
      <c r="Q1568" t="s">
        <v>4697</v>
      </c>
      <c r="R1568" t="s">
        <v>41903</v>
      </c>
      <c r="S1568" t="s">
        <v>4698</v>
      </c>
      <c r="T1568" t="s">
        <v>4699</v>
      </c>
      <c r="U1568">
        <v>0</v>
      </c>
      <c r="V1568">
        <v>0</v>
      </c>
      <c r="W1568" t="s">
        <v>4700</v>
      </c>
      <c r="X1568" t="s">
        <v>577</v>
      </c>
      <c r="Y1568" t="s">
        <v>35091</v>
      </c>
      <c r="Z1568" t="s">
        <v>35092</v>
      </c>
      <c r="AA1568" t="s">
        <v>4701</v>
      </c>
      <c r="AB1568">
        <v>0</v>
      </c>
      <c r="AC1568">
        <v>0</v>
      </c>
      <c r="AD1568" t="s">
        <v>4702</v>
      </c>
      <c r="AE1568" t="s">
        <v>580</v>
      </c>
      <c r="AF1568" t="s">
        <v>35093</v>
      </c>
      <c r="AG1568" t="s">
        <v>4701</v>
      </c>
      <c r="AH1568">
        <v>0</v>
      </c>
      <c r="AI1568" t="s">
        <v>581</v>
      </c>
      <c r="AJ1568" t="s">
        <v>35094</v>
      </c>
      <c r="AK1568">
        <v>0</v>
      </c>
      <c r="AL1568">
        <v>0</v>
      </c>
      <c r="AM1568">
        <v>0</v>
      </c>
      <c r="AN1568" t="s">
        <v>4703</v>
      </c>
      <c r="AO1568" t="s">
        <v>583</v>
      </c>
      <c r="AP1568" t="s">
        <v>35095</v>
      </c>
      <c r="AQ1568" t="s">
        <v>35096</v>
      </c>
      <c r="AR1568">
        <v>0</v>
      </c>
    </row>
    <row r="1569" spans="1:45" x14ac:dyDescent="0.2">
      <c r="A1569" s="2" t="s">
        <v>4623</v>
      </c>
      <c r="B1569" s="2" t="s">
        <v>4624</v>
      </c>
      <c r="C1569" s="2" t="s">
        <v>194</v>
      </c>
      <c r="D1569" s="2" t="s">
        <v>193</v>
      </c>
      <c r="E1569" s="2" t="s">
        <v>194</v>
      </c>
      <c r="F1569" s="2" t="s">
        <v>12526</v>
      </c>
      <c r="G1569" s="2" t="s">
        <v>4704</v>
      </c>
      <c r="H1569" t="s">
        <v>4705</v>
      </c>
      <c r="I1569" t="s">
        <v>35097</v>
      </c>
      <c r="J1569" t="s">
        <v>35098</v>
      </c>
      <c r="K1569" t="s">
        <v>35099</v>
      </c>
      <c r="L1569">
        <v>0</v>
      </c>
      <c r="M1569" t="s">
        <v>35100</v>
      </c>
      <c r="N1569" t="s">
        <v>4706</v>
      </c>
      <c r="O1569" t="s">
        <v>4707</v>
      </c>
      <c r="P1569" t="s">
        <v>4708</v>
      </c>
      <c r="Q1569" t="s">
        <v>4709</v>
      </c>
      <c r="R1569" t="s">
        <v>41904</v>
      </c>
      <c r="S1569" t="s">
        <v>4710</v>
      </c>
      <c r="T1569" t="s">
        <v>4711</v>
      </c>
      <c r="U1569">
        <v>0</v>
      </c>
      <c r="V1569">
        <v>0</v>
      </c>
      <c r="W1569" t="s">
        <v>4712</v>
      </c>
      <c r="X1569" t="s">
        <v>577</v>
      </c>
      <c r="Y1569" t="s">
        <v>35101</v>
      </c>
      <c r="Z1569" t="s">
        <v>35102</v>
      </c>
      <c r="AA1569" t="s">
        <v>4713</v>
      </c>
      <c r="AB1569">
        <v>0</v>
      </c>
      <c r="AC1569">
        <v>0</v>
      </c>
      <c r="AD1569" t="s">
        <v>4714</v>
      </c>
      <c r="AE1569" t="s">
        <v>580</v>
      </c>
      <c r="AF1569" t="s">
        <v>35103</v>
      </c>
      <c r="AG1569" t="s">
        <v>4713</v>
      </c>
      <c r="AH1569">
        <v>0</v>
      </c>
      <c r="AI1569" t="s">
        <v>581</v>
      </c>
      <c r="AJ1569" t="s">
        <v>35104</v>
      </c>
      <c r="AK1569">
        <v>0</v>
      </c>
      <c r="AL1569">
        <v>0</v>
      </c>
      <c r="AM1569">
        <v>0</v>
      </c>
      <c r="AN1569" t="s">
        <v>4715</v>
      </c>
      <c r="AO1569" t="s">
        <v>583</v>
      </c>
      <c r="AP1569" t="s">
        <v>35105</v>
      </c>
      <c r="AQ1569" t="s">
        <v>35106</v>
      </c>
      <c r="AR1569">
        <v>0</v>
      </c>
    </row>
    <row r="1570" spans="1:45" x14ac:dyDescent="0.2">
      <c r="A1570" s="2" t="s">
        <v>4623</v>
      </c>
      <c r="B1570" s="2" t="s">
        <v>4624</v>
      </c>
      <c r="C1570" s="2" t="s">
        <v>194</v>
      </c>
      <c r="D1570" s="2" t="s">
        <v>193</v>
      </c>
      <c r="E1570" s="2" t="s">
        <v>194</v>
      </c>
      <c r="F1570" s="2" t="s">
        <v>12526</v>
      </c>
      <c r="G1570" s="2" t="s">
        <v>1988</v>
      </c>
      <c r="H1570" t="s">
        <v>96</v>
      </c>
      <c r="I1570" t="s">
        <v>35107</v>
      </c>
      <c r="J1570" t="s">
        <v>35108</v>
      </c>
      <c r="K1570" t="s">
        <v>35109</v>
      </c>
      <c r="L1570">
        <v>0</v>
      </c>
      <c r="M1570" t="s">
        <v>35110</v>
      </c>
      <c r="N1570" t="s">
        <v>4716</v>
      </c>
      <c r="O1570" t="s">
        <v>4717</v>
      </c>
      <c r="P1570" t="s">
        <v>4718</v>
      </c>
      <c r="R1570" t="s">
        <v>41905</v>
      </c>
      <c r="S1570" t="s">
        <v>4719</v>
      </c>
      <c r="T1570" t="s">
        <v>4720</v>
      </c>
      <c r="U1570">
        <v>0</v>
      </c>
      <c r="V1570">
        <v>0</v>
      </c>
      <c r="W1570" t="s">
        <v>4721</v>
      </c>
      <c r="X1570" t="s">
        <v>577</v>
      </c>
      <c r="Y1570" t="s">
        <v>35111</v>
      </c>
      <c r="Z1570" t="s">
        <v>35112</v>
      </c>
      <c r="AA1570">
        <v>0</v>
      </c>
      <c r="AB1570">
        <v>0</v>
      </c>
      <c r="AC1570">
        <v>0</v>
      </c>
      <c r="AD1570" t="s">
        <v>4722</v>
      </c>
      <c r="AE1570" t="s">
        <v>580</v>
      </c>
      <c r="AF1570" t="s">
        <v>35113</v>
      </c>
      <c r="AG1570">
        <v>0</v>
      </c>
      <c r="AH1570">
        <v>0</v>
      </c>
      <c r="AI1570" t="s">
        <v>581</v>
      </c>
      <c r="AJ1570" t="s">
        <v>35114</v>
      </c>
      <c r="AK1570">
        <v>0</v>
      </c>
      <c r="AL1570">
        <v>0</v>
      </c>
      <c r="AM1570">
        <v>0</v>
      </c>
      <c r="AN1570" t="s">
        <v>4723</v>
      </c>
      <c r="AO1570" t="s">
        <v>583</v>
      </c>
      <c r="AP1570" t="s">
        <v>35115</v>
      </c>
      <c r="AQ1570" t="s">
        <v>35116</v>
      </c>
      <c r="AR1570">
        <v>0</v>
      </c>
    </row>
    <row r="1571" spans="1:45" x14ac:dyDescent="0.2">
      <c r="A1571" s="2" t="s">
        <v>4623</v>
      </c>
      <c r="B1571" s="2" t="s">
        <v>4624</v>
      </c>
      <c r="C1571" s="2" t="s">
        <v>194</v>
      </c>
      <c r="D1571" s="2" t="s">
        <v>193</v>
      </c>
      <c r="E1571" s="2" t="s">
        <v>194</v>
      </c>
      <c r="F1571" s="2" t="s">
        <v>12526</v>
      </c>
      <c r="G1571" s="2" t="s">
        <v>4147</v>
      </c>
      <c r="H1571" t="s">
        <v>4148</v>
      </c>
      <c r="I1571" t="s">
        <v>35117</v>
      </c>
      <c r="J1571" t="s">
        <v>35118</v>
      </c>
      <c r="K1571" t="s">
        <v>35119</v>
      </c>
      <c r="L1571">
        <v>0</v>
      </c>
      <c r="M1571" t="s">
        <v>35120</v>
      </c>
      <c r="N1571" t="s">
        <v>4724</v>
      </c>
      <c r="O1571" t="s">
        <v>4725</v>
      </c>
      <c r="P1571" t="s">
        <v>4726</v>
      </c>
      <c r="Q1571" t="s">
        <v>4727</v>
      </c>
      <c r="R1571" t="s">
        <v>41906</v>
      </c>
      <c r="S1571" t="s">
        <v>4728</v>
      </c>
      <c r="T1571" t="s">
        <v>4729</v>
      </c>
      <c r="U1571">
        <v>0</v>
      </c>
      <c r="V1571">
        <v>0</v>
      </c>
      <c r="W1571" t="s">
        <v>4730</v>
      </c>
      <c r="X1571" t="s">
        <v>577</v>
      </c>
      <c r="Y1571" t="s">
        <v>35121</v>
      </c>
      <c r="Z1571" t="s">
        <v>35122</v>
      </c>
      <c r="AA1571" t="s">
        <v>4731</v>
      </c>
      <c r="AB1571">
        <v>0</v>
      </c>
      <c r="AC1571">
        <v>0</v>
      </c>
      <c r="AD1571" t="s">
        <v>4732</v>
      </c>
      <c r="AE1571" t="s">
        <v>580</v>
      </c>
      <c r="AF1571" t="s">
        <v>35123</v>
      </c>
      <c r="AG1571" t="s">
        <v>4731</v>
      </c>
      <c r="AH1571">
        <v>0</v>
      </c>
      <c r="AI1571" t="s">
        <v>581</v>
      </c>
      <c r="AJ1571" t="s">
        <v>35124</v>
      </c>
      <c r="AK1571">
        <v>0</v>
      </c>
      <c r="AL1571">
        <v>0</v>
      </c>
      <c r="AM1571">
        <v>0</v>
      </c>
      <c r="AN1571" t="s">
        <v>4733</v>
      </c>
      <c r="AO1571" t="s">
        <v>583</v>
      </c>
      <c r="AP1571" t="s">
        <v>35125</v>
      </c>
      <c r="AQ1571" t="s">
        <v>35126</v>
      </c>
      <c r="AR1571">
        <v>0</v>
      </c>
    </row>
    <row r="1572" spans="1:45" x14ac:dyDescent="0.2">
      <c r="A1572" s="2" t="s">
        <v>16123</v>
      </c>
      <c r="B1572" s="2" t="s">
        <v>16124</v>
      </c>
      <c r="C1572" s="2" t="s">
        <v>16125</v>
      </c>
      <c r="D1572" s="2" t="s">
        <v>16126</v>
      </c>
      <c r="E1572" s="2" t="s">
        <v>16125</v>
      </c>
      <c r="F1572" s="2" t="s">
        <v>12526</v>
      </c>
      <c r="G1572" s="2" t="s">
        <v>584</v>
      </c>
      <c r="H1572" t="s">
        <v>99</v>
      </c>
      <c r="I1572" t="s">
        <v>35127</v>
      </c>
      <c r="J1572" t="s">
        <v>35128</v>
      </c>
      <c r="K1572" t="s">
        <v>35129</v>
      </c>
      <c r="L1572">
        <v>0</v>
      </c>
      <c r="M1572" t="s">
        <v>35130</v>
      </c>
      <c r="N1572" t="s">
        <v>25698</v>
      </c>
      <c r="O1572" t="s">
        <v>25699</v>
      </c>
      <c r="P1572" t="s">
        <v>25700</v>
      </c>
      <c r="Q1572" t="s">
        <v>25701</v>
      </c>
      <c r="R1572" t="s">
        <v>41907</v>
      </c>
      <c r="S1572" t="s">
        <v>25702</v>
      </c>
      <c r="T1572" t="s">
        <v>25703</v>
      </c>
      <c r="U1572">
        <v>0</v>
      </c>
      <c r="V1572">
        <v>0</v>
      </c>
      <c r="W1572" t="s">
        <v>25704</v>
      </c>
      <c r="X1572" t="s">
        <v>577</v>
      </c>
      <c r="Y1572" t="s">
        <v>35131</v>
      </c>
      <c r="Z1572" t="s">
        <v>35132</v>
      </c>
      <c r="AA1572" t="s">
        <v>25705</v>
      </c>
      <c r="AB1572">
        <v>0</v>
      </c>
      <c r="AC1572">
        <v>0</v>
      </c>
      <c r="AD1572" t="s">
        <v>25706</v>
      </c>
      <c r="AE1572" t="s">
        <v>580</v>
      </c>
      <c r="AF1572" t="s">
        <v>35133</v>
      </c>
      <c r="AG1572" t="s">
        <v>25705</v>
      </c>
      <c r="AH1572">
        <v>0</v>
      </c>
      <c r="AI1572" t="s">
        <v>581</v>
      </c>
      <c r="AJ1572" t="s">
        <v>35134</v>
      </c>
      <c r="AK1572">
        <v>0</v>
      </c>
      <c r="AL1572">
        <v>0</v>
      </c>
      <c r="AM1572">
        <v>0</v>
      </c>
      <c r="AN1572" t="s">
        <v>25707</v>
      </c>
      <c r="AO1572" t="s">
        <v>583</v>
      </c>
      <c r="AP1572" t="s">
        <v>35135</v>
      </c>
      <c r="AQ1572" t="s">
        <v>35136</v>
      </c>
      <c r="AR1572">
        <v>0</v>
      </c>
    </row>
    <row r="1573" spans="1:45" x14ac:dyDescent="0.2">
      <c r="A1573" s="2" t="s">
        <v>16123</v>
      </c>
      <c r="B1573" s="2" t="s">
        <v>16124</v>
      </c>
      <c r="C1573" s="2" t="s">
        <v>16125</v>
      </c>
      <c r="D1573" s="2" t="s">
        <v>16126</v>
      </c>
      <c r="E1573" s="2" t="s">
        <v>16125</v>
      </c>
      <c r="F1573" s="2" t="s">
        <v>12526</v>
      </c>
      <c r="G1573" s="2" t="s">
        <v>595</v>
      </c>
      <c r="H1573" t="s">
        <v>100</v>
      </c>
      <c r="I1573" t="s">
        <v>35137</v>
      </c>
      <c r="J1573" t="s">
        <v>35138</v>
      </c>
      <c r="K1573" t="s">
        <v>35139</v>
      </c>
      <c r="L1573">
        <v>0</v>
      </c>
      <c r="M1573" t="s">
        <v>35140</v>
      </c>
      <c r="N1573" t="s">
        <v>25708</v>
      </c>
      <c r="O1573" t="s">
        <v>25709</v>
      </c>
      <c r="P1573" t="s">
        <v>25710</v>
      </c>
      <c r="Q1573" t="s">
        <v>25711</v>
      </c>
      <c r="R1573" t="s">
        <v>41908</v>
      </c>
      <c r="S1573" t="s">
        <v>25712</v>
      </c>
      <c r="T1573" t="s">
        <v>25713</v>
      </c>
      <c r="U1573">
        <v>0</v>
      </c>
      <c r="V1573">
        <v>0</v>
      </c>
      <c r="W1573" t="s">
        <v>25714</v>
      </c>
      <c r="X1573" t="s">
        <v>577</v>
      </c>
      <c r="Y1573" t="s">
        <v>35141</v>
      </c>
      <c r="Z1573" t="s">
        <v>35142</v>
      </c>
      <c r="AA1573" t="s">
        <v>25715</v>
      </c>
      <c r="AB1573">
        <v>0</v>
      </c>
      <c r="AC1573">
        <v>0</v>
      </c>
      <c r="AD1573" t="s">
        <v>25716</v>
      </c>
      <c r="AE1573" t="s">
        <v>580</v>
      </c>
      <c r="AF1573" t="s">
        <v>35143</v>
      </c>
      <c r="AG1573" t="s">
        <v>25715</v>
      </c>
      <c r="AH1573">
        <v>0</v>
      </c>
      <c r="AI1573" t="s">
        <v>581</v>
      </c>
      <c r="AJ1573" t="s">
        <v>35144</v>
      </c>
      <c r="AK1573">
        <v>0</v>
      </c>
      <c r="AL1573">
        <v>0</v>
      </c>
      <c r="AM1573">
        <v>0</v>
      </c>
      <c r="AN1573" t="s">
        <v>25717</v>
      </c>
      <c r="AO1573" t="s">
        <v>583</v>
      </c>
      <c r="AP1573" t="s">
        <v>35145</v>
      </c>
      <c r="AQ1573" t="s">
        <v>35146</v>
      </c>
      <c r="AR1573">
        <v>0</v>
      </c>
    </row>
    <row r="1574" spans="1:45" x14ac:dyDescent="0.2">
      <c r="A1574" s="2" t="s">
        <v>16123</v>
      </c>
      <c r="B1574" s="2" t="s">
        <v>16124</v>
      </c>
      <c r="C1574" s="2" t="s">
        <v>16125</v>
      </c>
      <c r="D1574" s="2" t="s">
        <v>16126</v>
      </c>
      <c r="E1574" s="2" t="s">
        <v>16125</v>
      </c>
      <c r="F1574" s="2" t="s">
        <v>12526</v>
      </c>
      <c r="G1574" s="2" t="s">
        <v>616</v>
      </c>
      <c r="H1574" t="s">
        <v>617</v>
      </c>
      <c r="I1574" t="s">
        <v>35147</v>
      </c>
      <c r="J1574" t="s">
        <v>35148</v>
      </c>
      <c r="K1574" t="s">
        <v>35149</v>
      </c>
      <c r="L1574">
        <v>0</v>
      </c>
      <c r="M1574" t="s">
        <v>35150</v>
      </c>
      <c r="N1574" t="s">
        <v>25718</v>
      </c>
      <c r="O1574" t="s">
        <v>25719</v>
      </c>
      <c r="P1574" t="s">
        <v>25720</v>
      </c>
      <c r="Q1574" t="s">
        <v>25721</v>
      </c>
      <c r="R1574" t="s">
        <v>41909</v>
      </c>
      <c r="S1574" t="s">
        <v>25722</v>
      </c>
      <c r="T1574" t="s">
        <v>25723</v>
      </c>
      <c r="U1574">
        <v>0</v>
      </c>
      <c r="V1574">
        <v>0</v>
      </c>
      <c r="W1574" t="s">
        <v>25724</v>
      </c>
      <c r="X1574" t="s">
        <v>577</v>
      </c>
      <c r="Y1574" t="s">
        <v>35151</v>
      </c>
      <c r="Z1574" t="s">
        <v>35152</v>
      </c>
      <c r="AA1574" t="s">
        <v>25725</v>
      </c>
      <c r="AB1574">
        <v>0</v>
      </c>
      <c r="AC1574">
        <v>0</v>
      </c>
      <c r="AD1574" t="s">
        <v>25726</v>
      </c>
      <c r="AE1574" t="s">
        <v>580</v>
      </c>
      <c r="AF1574" t="s">
        <v>35153</v>
      </c>
      <c r="AG1574" t="s">
        <v>25725</v>
      </c>
      <c r="AH1574">
        <v>0</v>
      </c>
      <c r="AI1574" t="s">
        <v>581</v>
      </c>
      <c r="AJ1574" t="s">
        <v>35154</v>
      </c>
      <c r="AK1574">
        <v>0</v>
      </c>
      <c r="AL1574">
        <v>0</v>
      </c>
      <c r="AM1574">
        <v>0</v>
      </c>
      <c r="AN1574" t="s">
        <v>25727</v>
      </c>
      <c r="AO1574" t="s">
        <v>583</v>
      </c>
      <c r="AP1574" t="s">
        <v>35155</v>
      </c>
      <c r="AQ1574" t="s">
        <v>35156</v>
      </c>
      <c r="AR1574">
        <v>0</v>
      </c>
    </row>
    <row r="1575" spans="1:45" x14ac:dyDescent="0.2">
      <c r="A1575" s="2" t="s">
        <v>16123</v>
      </c>
      <c r="B1575" s="2" t="s">
        <v>16124</v>
      </c>
      <c r="C1575" s="2" t="s">
        <v>16125</v>
      </c>
      <c r="D1575" s="2" t="s">
        <v>16126</v>
      </c>
      <c r="E1575" s="2" t="s">
        <v>16125</v>
      </c>
      <c r="F1575" s="2" t="s">
        <v>12526</v>
      </c>
      <c r="G1575" s="2" t="s">
        <v>627</v>
      </c>
      <c r="H1575" t="s">
        <v>101</v>
      </c>
      <c r="I1575" t="s">
        <v>35157</v>
      </c>
      <c r="J1575" t="s">
        <v>35158</v>
      </c>
      <c r="K1575" t="s">
        <v>35159</v>
      </c>
      <c r="L1575">
        <v>0</v>
      </c>
      <c r="M1575" t="s">
        <v>35160</v>
      </c>
      <c r="N1575" t="s">
        <v>25728</v>
      </c>
      <c r="O1575" t="s">
        <v>25729</v>
      </c>
      <c r="P1575" t="s">
        <v>25730</v>
      </c>
      <c r="Q1575" t="s">
        <v>25731</v>
      </c>
      <c r="R1575" t="s">
        <v>41910</v>
      </c>
      <c r="S1575" t="s">
        <v>25732</v>
      </c>
      <c r="T1575" t="s">
        <v>25733</v>
      </c>
      <c r="U1575">
        <v>0</v>
      </c>
      <c r="V1575">
        <v>0</v>
      </c>
      <c r="W1575" t="s">
        <v>25734</v>
      </c>
      <c r="X1575" t="s">
        <v>577</v>
      </c>
      <c r="Y1575" t="s">
        <v>35161</v>
      </c>
      <c r="Z1575" t="s">
        <v>35162</v>
      </c>
      <c r="AA1575" t="s">
        <v>25735</v>
      </c>
      <c r="AB1575">
        <v>0</v>
      </c>
      <c r="AC1575">
        <v>0</v>
      </c>
      <c r="AD1575" t="s">
        <v>25736</v>
      </c>
      <c r="AE1575" t="s">
        <v>580</v>
      </c>
      <c r="AF1575" t="s">
        <v>35163</v>
      </c>
      <c r="AG1575" t="s">
        <v>25735</v>
      </c>
      <c r="AH1575">
        <v>0</v>
      </c>
      <c r="AI1575" t="s">
        <v>581</v>
      </c>
      <c r="AJ1575" t="s">
        <v>35164</v>
      </c>
      <c r="AK1575">
        <v>0</v>
      </c>
      <c r="AL1575">
        <v>0</v>
      </c>
      <c r="AM1575">
        <v>0</v>
      </c>
      <c r="AN1575" t="s">
        <v>25737</v>
      </c>
      <c r="AO1575" t="s">
        <v>583</v>
      </c>
      <c r="AP1575" t="s">
        <v>35165</v>
      </c>
      <c r="AQ1575" t="s">
        <v>35166</v>
      </c>
      <c r="AR1575">
        <v>0</v>
      </c>
    </row>
    <row r="1576" spans="1:45" x14ac:dyDescent="0.2">
      <c r="A1576" s="2" t="s">
        <v>16123</v>
      </c>
      <c r="B1576" s="2" t="s">
        <v>16124</v>
      </c>
      <c r="C1576" s="2" t="s">
        <v>16125</v>
      </c>
      <c r="D1576" s="2" t="s">
        <v>16126</v>
      </c>
      <c r="E1576" s="2" t="s">
        <v>16125</v>
      </c>
      <c r="F1576" s="2" t="s">
        <v>12526</v>
      </c>
      <c r="G1576" s="2" t="s">
        <v>637</v>
      </c>
      <c r="H1576" t="s">
        <v>90</v>
      </c>
      <c r="I1576" t="s">
        <v>35167</v>
      </c>
      <c r="J1576" t="s">
        <v>35168</v>
      </c>
      <c r="K1576" t="s">
        <v>35169</v>
      </c>
      <c r="L1576">
        <v>0</v>
      </c>
      <c r="M1576" t="s">
        <v>35170</v>
      </c>
      <c r="N1576" t="s">
        <v>25738</v>
      </c>
      <c r="O1576" t="s">
        <v>28311</v>
      </c>
      <c r="P1576" t="s">
        <v>28312</v>
      </c>
      <c r="Q1576" t="s">
        <v>25739</v>
      </c>
      <c r="R1576" t="s">
        <v>41911</v>
      </c>
      <c r="S1576" t="s">
        <v>25740</v>
      </c>
      <c r="T1576" t="s">
        <v>28313</v>
      </c>
      <c r="U1576">
        <v>0</v>
      </c>
      <c r="V1576">
        <v>0</v>
      </c>
      <c r="W1576" t="s">
        <v>28314</v>
      </c>
      <c r="X1576" t="s">
        <v>577</v>
      </c>
      <c r="Y1576" t="s">
        <v>35171</v>
      </c>
      <c r="Z1576" t="s">
        <v>35172</v>
      </c>
      <c r="AA1576" t="s">
        <v>25741</v>
      </c>
      <c r="AB1576">
        <v>0</v>
      </c>
      <c r="AC1576">
        <v>0</v>
      </c>
      <c r="AD1576" t="s">
        <v>28315</v>
      </c>
      <c r="AE1576" t="s">
        <v>580</v>
      </c>
      <c r="AF1576" t="s">
        <v>35173</v>
      </c>
      <c r="AG1576" t="s">
        <v>25741</v>
      </c>
      <c r="AH1576">
        <v>0</v>
      </c>
      <c r="AI1576" t="s">
        <v>581</v>
      </c>
      <c r="AJ1576" t="s">
        <v>35174</v>
      </c>
      <c r="AK1576">
        <v>0</v>
      </c>
      <c r="AL1576">
        <v>0</v>
      </c>
      <c r="AM1576">
        <v>0</v>
      </c>
      <c r="AN1576" t="s">
        <v>28316</v>
      </c>
      <c r="AO1576" t="s">
        <v>583</v>
      </c>
      <c r="AP1576" t="s">
        <v>35175</v>
      </c>
      <c r="AQ1576" t="s">
        <v>35176</v>
      </c>
      <c r="AR1576">
        <v>0</v>
      </c>
      <c r="AS1576" t="s">
        <v>39927</v>
      </c>
    </row>
    <row r="1577" spans="1:45" x14ac:dyDescent="0.2">
      <c r="A1577" s="2" t="s">
        <v>16123</v>
      </c>
      <c r="B1577" s="2" t="s">
        <v>16124</v>
      </c>
      <c r="C1577" s="2" t="s">
        <v>16125</v>
      </c>
      <c r="D1577" s="2" t="s">
        <v>16126</v>
      </c>
      <c r="E1577" s="2" t="s">
        <v>16125</v>
      </c>
      <c r="F1577" s="2" t="s">
        <v>12526</v>
      </c>
      <c r="G1577" s="2" t="s">
        <v>648</v>
      </c>
      <c r="H1577" t="s">
        <v>84</v>
      </c>
      <c r="I1577" t="s">
        <v>35177</v>
      </c>
      <c r="J1577" t="s">
        <v>35178</v>
      </c>
      <c r="K1577" t="s">
        <v>35179</v>
      </c>
      <c r="L1577">
        <v>0</v>
      </c>
      <c r="M1577" t="s">
        <v>35180</v>
      </c>
      <c r="N1577" t="s">
        <v>25742</v>
      </c>
      <c r="O1577" t="s">
        <v>25743</v>
      </c>
      <c r="P1577" t="s">
        <v>25744</v>
      </c>
      <c r="Q1577" t="s">
        <v>25745</v>
      </c>
      <c r="R1577" t="s">
        <v>41912</v>
      </c>
      <c r="S1577" t="s">
        <v>25746</v>
      </c>
      <c r="T1577" t="s">
        <v>25747</v>
      </c>
      <c r="U1577">
        <v>0</v>
      </c>
      <c r="V1577">
        <v>0</v>
      </c>
      <c r="W1577" t="s">
        <v>25748</v>
      </c>
      <c r="X1577" t="s">
        <v>577</v>
      </c>
      <c r="Y1577" t="s">
        <v>35181</v>
      </c>
      <c r="Z1577" t="s">
        <v>35182</v>
      </c>
      <c r="AA1577" t="s">
        <v>25749</v>
      </c>
      <c r="AB1577">
        <v>0</v>
      </c>
      <c r="AC1577">
        <v>0</v>
      </c>
      <c r="AD1577" t="s">
        <v>25750</v>
      </c>
      <c r="AE1577" t="s">
        <v>580</v>
      </c>
      <c r="AF1577" t="s">
        <v>35183</v>
      </c>
      <c r="AG1577" t="s">
        <v>25749</v>
      </c>
      <c r="AH1577">
        <v>0</v>
      </c>
      <c r="AI1577" t="s">
        <v>581</v>
      </c>
      <c r="AJ1577" t="s">
        <v>35184</v>
      </c>
      <c r="AK1577">
        <v>0</v>
      </c>
      <c r="AL1577">
        <v>0</v>
      </c>
      <c r="AM1577">
        <v>0</v>
      </c>
      <c r="AN1577" t="s">
        <v>25751</v>
      </c>
      <c r="AO1577" t="s">
        <v>583</v>
      </c>
      <c r="AP1577" t="s">
        <v>35185</v>
      </c>
      <c r="AQ1577" t="s">
        <v>35186</v>
      </c>
      <c r="AR1577">
        <v>0</v>
      </c>
    </row>
    <row r="1578" spans="1:45" x14ac:dyDescent="0.2">
      <c r="A1578" s="2" t="s">
        <v>16123</v>
      </c>
      <c r="B1578" s="2" t="s">
        <v>16124</v>
      </c>
      <c r="C1578" s="2" t="s">
        <v>16125</v>
      </c>
      <c r="D1578" s="2" t="s">
        <v>16126</v>
      </c>
      <c r="E1578" s="2" t="s">
        <v>16125</v>
      </c>
      <c r="F1578" s="2" t="s">
        <v>12526</v>
      </c>
      <c r="G1578" s="2" t="s">
        <v>659</v>
      </c>
      <c r="H1578" t="s">
        <v>87</v>
      </c>
      <c r="I1578" t="s">
        <v>35187</v>
      </c>
      <c r="J1578" t="s">
        <v>35188</v>
      </c>
      <c r="K1578" t="s">
        <v>35189</v>
      </c>
      <c r="L1578">
        <v>0</v>
      </c>
      <c r="M1578" t="s">
        <v>35190</v>
      </c>
      <c r="N1578" t="s">
        <v>25752</v>
      </c>
      <c r="O1578" t="s">
        <v>25753</v>
      </c>
      <c r="P1578" t="s">
        <v>25754</v>
      </c>
      <c r="Q1578" t="s">
        <v>25755</v>
      </c>
      <c r="R1578" t="s">
        <v>41913</v>
      </c>
      <c r="S1578" t="s">
        <v>25756</v>
      </c>
      <c r="T1578" t="s">
        <v>25757</v>
      </c>
      <c r="U1578">
        <v>0</v>
      </c>
      <c r="V1578">
        <v>0</v>
      </c>
      <c r="W1578" t="s">
        <v>25758</v>
      </c>
      <c r="X1578" t="s">
        <v>577</v>
      </c>
      <c r="Y1578" t="s">
        <v>35191</v>
      </c>
      <c r="Z1578" t="s">
        <v>35192</v>
      </c>
      <c r="AA1578" t="s">
        <v>25759</v>
      </c>
      <c r="AB1578">
        <v>0</v>
      </c>
      <c r="AC1578">
        <v>0</v>
      </c>
      <c r="AD1578" t="s">
        <v>25760</v>
      </c>
      <c r="AE1578" t="s">
        <v>580</v>
      </c>
      <c r="AF1578" t="s">
        <v>35193</v>
      </c>
      <c r="AG1578" t="s">
        <v>25759</v>
      </c>
      <c r="AH1578">
        <v>0</v>
      </c>
      <c r="AI1578" t="s">
        <v>581</v>
      </c>
      <c r="AJ1578" t="s">
        <v>35194</v>
      </c>
      <c r="AK1578">
        <v>0</v>
      </c>
      <c r="AL1578">
        <v>0</v>
      </c>
      <c r="AM1578">
        <v>0</v>
      </c>
      <c r="AN1578" t="s">
        <v>25761</v>
      </c>
      <c r="AO1578" t="s">
        <v>583</v>
      </c>
      <c r="AP1578" t="s">
        <v>35195</v>
      </c>
      <c r="AQ1578" t="s">
        <v>35196</v>
      </c>
      <c r="AR1578">
        <v>0</v>
      </c>
    </row>
    <row r="1579" spans="1:45" x14ac:dyDescent="0.2">
      <c r="A1579" s="2" t="s">
        <v>16123</v>
      </c>
      <c r="B1579" s="2" t="s">
        <v>16124</v>
      </c>
      <c r="C1579" s="2" t="s">
        <v>16125</v>
      </c>
      <c r="D1579" s="2" t="s">
        <v>16126</v>
      </c>
      <c r="E1579" s="2" t="s">
        <v>16125</v>
      </c>
      <c r="F1579" s="2" t="s">
        <v>12526</v>
      </c>
      <c r="G1579" s="2" t="s">
        <v>670</v>
      </c>
      <c r="H1579" t="s">
        <v>80</v>
      </c>
      <c r="I1579" t="s">
        <v>35197</v>
      </c>
      <c r="J1579" t="s">
        <v>35198</v>
      </c>
      <c r="K1579" t="s">
        <v>35199</v>
      </c>
      <c r="L1579">
        <v>0</v>
      </c>
      <c r="M1579" t="s">
        <v>35200</v>
      </c>
      <c r="N1579" t="s">
        <v>25762</v>
      </c>
      <c r="O1579" t="s">
        <v>25763</v>
      </c>
      <c r="P1579" t="s">
        <v>25764</v>
      </c>
      <c r="Q1579" t="s">
        <v>25765</v>
      </c>
      <c r="R1579" t="s">
        <v>41914</v>
      </c>
      <c r="S1579" t="s">
        <v>25766</v>
      </c>
      <c r="T1579" t="s">
        <v>25767</v>
      </c>
      <c r="U1579">
        <v>0</v>
      </c>
      <c r="V1579">
        <v>0</v>
      </c>
      <c r="W1579" t="s">
        <v>25768</v>
      </c>
      <c r="X1579" t="s">
        <v>577</v>
      </c>
      <c r="Y1579" t="s">
        <v>35201</v>
      </c>
      <c r="Z1579" t="s">
        <v>35202</v>
      </c>
      <c r="AA1579" t="s">
        <v>25769</v>
      </c>
      <c r="AB1579">
        <v>0</v>
      </c>
      <c r="AC1579">
        <v>0</v>
      </c>
      <c r="AD1579" t="s">
        <v>25770</v>
      </c>
      <c r="AE1579" t="s">
        <v>580</v>
      </c>
      <c r="AF1579" t="s">
        <v>35203</v>
      </c>
      <c r="AG1579" t="s">
        <v>25769</v>
      </c>
      <c r="AH1579">
        <v>0</v>
      </c>
      <c r="AI1579" t="s">
        <v>581</v>
      </c>
      <c r="AJ1579" t="s">
        <v>35204</v>
      </c>
      <c r="AK1579">
        <v>0</v>
      </c>
      <c r="AL1579">
        <v>0</v>
      </c>
      <c r="AM1579">
        <v>0</v>
      </c>
      <c r="AN1579" t="s">
        <v>25771</v>
      </c>
      <c r="AO1579" t="s">
        <v>583</v>
      </c>
      <c r="AP1579" t="s">
        <v>35205</v>
      </c>
      <c r="AQ1579" t="s">
        <v>35206</v>
      </c>
      <c r="AR1579">
        <v>0</v>
      </c>
    </row>
    <row r="1580" spans="1:45" x14ac:dyDescent="0.2">
      <c r="A1580" s="2" t="s">
        <v>16123</v>
      </c>
      <c r="B1580" s="2" t="s">
        <v>16124</v>
      </c>
      <c r="C1580" s="2" t="s">
        <v>16125</v>
      </c>
      <c r="D1580" s="2" t="s">
        <v>16126</v>
      </c>
      <c r="E1580" s="2" t="s">
        <v>16125</v>
      </c>
      <c r="F1580" s="2" t="s">
        <v>12526</v>
      </c>
      <c r="G1580" s="2" t="s">
        <v>681</v>
      </c>
      <c r="H1580" t="s">
        <v>82</v>
      </c>
      <c r="I1580" t="s">
        <v>35207</v>
      </c>
      <c r="J1580" t="s">
        <v>35208</v>
      </c>
      <c r="K1580" t="s">
        <v>35209</v>
      </c>
      <c r="L1580">
        <v>0</v>
      </c>
      <c r="M1580" t="s">
        <v>35210</v>
      </c>
      <c r="N1580" t="s">
        <v>25772</v>
      </c>
      <c r="O1580" t="s">
        <v>25773</v>
      </c>
      <c r="P1580" t="s">
        <v>25774</v>
      </c>
      <c r="Q1580" t="s">
        <v>25775</v>
      </c>
      <c r="R1580" t="s">
        <v>41915</v>
      </c>
      <c r="S1580" t="s">
        <v>25776</v>
      </c>
      <c r="T1580" t="s">
        <v>25777</v>
      </c>
      <c r="U1580">
        <v>0</v>
      </c>
      <c r="V1580">
        <v>0</v>
      </c>
      <c r="W1580" t="s">
        <v>25778</v>
      </c>
      <c r="X1580" t="s">
        <v>577</v>
      </c>
      <c r="Y1580" t="s">
        <v>35211</v>
      </c>
      <c r="Z1580" t="s">
        <v>35212</v>
      </c>
      <c r="AA1580" t="s">
        <v>25779</v>
      </c>
      <c r="AB1580">
        <v>0</v>
      </c>
      <c r="AC1580">
        <v>0</v>
      </c>
      <c r="AD1580" t="s">
        <v>25780</v>
      </c>
      <c r="AE1580" t="s">
        <v>580</v>
      </c>
      <c r="AF1580" t="s">
        <v>35213</v>
      </c>
      <c r="AG1580" t="s">
        <v>25779</v>
      </c>
      <c r="AH1580">
        <v>0</v>
      </c>
      <c r="AI1580" t="s">
        <v>581</v>
      </c>
      <c r="AJ1580" t="s">
        <v>35214</v>
      </c>
      <c r="AK1580">
        <v>0</v>
      </c>
      <c r="AL1580">
        <v>0</v>
      </c>
      <c r="AM1580">
        <v>0</v>
      </c>
      <c r="AN1580" t="s">
        <v>25781</v>
      </c>
      <c r="AO1580" t="s">
        <v>583</v>
      </c>
      <c r="AP1580" t="s">
        <v>35215</v>
      </c>
      <c r="AQ1580" t="s">
        <v>35216</v>
      </c>
      <c r="AR1580">
        <v>0</v>
      </c>
    </row>
    <row r="1581" spans="1:45" x14ac:dyDescent="0.2">
      <c r="A1581" s="2" t="s">
        <v>16123</v>
      </c>
      <c r="B1581" s="2" t="s">
        <v>16124</v>
      </c>
      <c r="C1581" s="2" t="s">
        <v>16125</v>
      </c>
      <c r="D1581" s="2" t="s">
        <v>16126</v>
      </c>
      <c r="E1581" s="2" t="s">
        <v>16125</v>
      </c>
      <c r="F1581" s="2" t="s">
        <v>12526</v>
      </c>
      <c r="G1581" s="2" t="s">
        <v>3245</v>
      </c>
      <c r="H1581" t="s">
        <v>166</v>
      </c>
      <c r="I1581" t="s">
        <v>40670</v>
      </c>
      <c r="J1581" t="s">
        <v>40671</v>
      </c>
      <c r="K1581" t="s">
        <v>40672</v>
      </c>
      <c r="L1581">
        <v>0</v>
      </c>
      <c r="M1581" t="s">
        <v>40673</v>
      </c>
      <c r="N1581" t="s">
        <v>40674</v>
      </c>
      <c r="O1581" t="s">
        <v>40675</v>
      </c>
      <c r="P1581" t="s">
        <v>40676</v>
      </c>
      <c r="Q1581" t="s">
        <v>40677</v>
      </c>
      <c r="R1581" t="s">
        <v>41916</v>
      </c>
      <c r="S1581" t="s">
        <v>40678</v>
      </c>
      <c r="T1581" t="s">
        <v>40679</v>
      </c>
      <c r="U1581">
        <v>0</v>
      </c>
      <c r="V1581">
        <v>0</v>
      </c>
      <c r="W1581" t="s">
        <v>40680</v>
      </c>
      <c r="X1581" t="s">
        <v>577</v>
      </c>
      <c r="Y1581" t="s">
        <v>40681</v>
      </c>
      <c r="Z1581" t="s">
        <v>40682</v>
      </c>
      <c r="AA1581">
        <v>0</v>
      </c>
      <c r="AB1581">
        <v>0</v>
      </c>
      <c r="AC1581">
        <v>0</v>
      </c>
      <c r="AD1581" t="s">
        <v>40683</v>
      </c>
      <c r="AE1581" t="s">
        <v>580</v>
      </c>
      <c r="AF1581" t="s">
        <v>40684</v>
      </c>
      <c r="AG1581">
        <v>0</v>
      </c>
      <c r="AH1581">
        <v>0</v>
      </c>
      <c r="AI1581" t="s">
        <v>581</v>
      </c>
      <c r="AJ1581" t="s">
        <v>40685</v>
      </c>
      <c r="AK1581">
        <v>0</v>
      </c>
      <c r="AL1581">
        <v>0</v>
      </c>
      <c r="AM1581">
        <v>0</v>
      </c>
      <c r="AN1581" t="s">
        <v>40686</v>
      </c>
      <c r="AO1581" t="s">
        <v>583</v>
      </c>
      <c r="AP1581" t="s">
        <v>40687</v>
      </c>
      <c r="AQ1581" t="s">
        <v>40688</v>
      </c>
      <c r="AR1581">
        <v>0</v>
      </c>
    </row>
    <row r="1582" spans="1:45" x14ac:dyDescent="0.2">
      <c r="A1582" s="2" t="s">
        <v>16123</v>
      </c>
      <c r="B1582" s="2" t="s">
        <v>16124</v>
      </c>
      <c r="C1582" s="2" t="s">
        <v>16125</v>
      </c>
      <c r="D1582" s="2" t="s">
        <v>16126</v>
      </c>
      <c r="E1582" s="2" t="s">
        <v>16125</v>
      </c>
      <c r="F1582" s="2" t="s">
        <v>12526</v>
      </c>
      <c r="G1582" s="2" t="s">
        <v>701</v>
      </c>
      <c r="H1582" t="s">
        <v>83</v>
      </c>
      <c r="I1582" t="s">
        <v>35217</v>
      </c>
      <c r="J1582" t="s">
        <v>35218</v>
      </c>
      <c r="K1582" t="s">
        <v>35219</v>
      </c>
      <c r="L1582">
        <v>0</v>
      </c>
      <c r="M1582" t="s">
        <v>35220</v>
      </c>
      <c r="N1582" t="s">
        <v>25782</v>
      </c>
      <c r="O1582" t="s">
        <v>25783</v>
      </c>
      <c r="P1582" t="s">
        <v>25784</v>
      </c>
      <c r="Q1582" t="s">
        <v>25785</v>
      </c>
      <c r="R1582" t="s">
        <v>41917</v>
      </c>
      <c r="S1582" t="s">
        <v>25786</v>
      </c>
      <c r="T1582" t="s">
        <v>25787</v>
      </c>
      <c r="U1582">
        <v>0</v>
      </c>
      <c r="V1582">
        <v>0</v>
      </c>
      <c r="W1582" t="s">
        <v>25788</v>
      </c>
      <c r="X1582" t="s">
        <v>577</v>
      </c>
      <c r="Y1582" t="s">
        <v>35221</v>
      </c>
      <c r="Z1582" t="s">
        <v>35222</v>
      </c>
      <c r="AA1582" t="s">
        <v>25789</v>
      </c>
      <c r="AB1582">
        <v>0</v>
      </c>
      <c r="AC1582">
        <v>0</v>
      </c>
      <c r="AD1582" t="s">
        <v>25790</v>
      </c>
      <c r="AE1582" t="s">
        <v>580</v>
      </c>
      <c r="AF1582" t="s">
        <v>35223</v>
      </c>
      <c r="AG1582" t="s">
        <v>25789</v>
      </c>
      <c r="AH1582">
        <v>0</v>
      </c>
      <c r="AI1582" t="s">
        <v>581</v>
      </c>
      <c r="AJ1582" t="s">
        <v>35224</v>
      </c>
      <c r="AK1582">
        <v>0</v>
      </c>
      <c r="AL1582">
        <v>0</v>
      </c>
      <c r="AM1582">
        <v>0</v>
      </c>
      <c r="AN1582" t="s">
        <v>25791</v>
      </c>
      <c r="AO1582" t="s">
        <v>583</v>
      </c>
      <c r="AP1582" t="s">
        <v>35225</v>
      </c>
      <c r="AQ1582" t="s">
        <v>35226</v>
      </c>
      <c r="AR1582">
        <v>0</v>
      </c>
    </row>
    <row r="1583" spans="1:45" x14ac:dyDescent="0.2">
      <c r="A1583" s="2" t="s">
        <v>16123</v>
      </c>
      <c r="B1583" s="2" t="s">
        <v>16124</v>
      </c>
      <c r="C1583" s="2" t="s">
        <v>16125</v>
      </c>
      <c r="D1583" s="2" t="s">
        <v>16126</v>
      </c>
      <c r="E1583" s="2" t="s">
        <v>16125</v>
      </c>
      <c r="F1583" s="2" t="s">
        <v>12526</v>
      </c>
      <c r="G1583" s="2" t="s">
        <v>1789</v>
      </c>
      <c r="H1583" t="s">
        <v>95</v>
      </c>
      <c r="I1583" t="s">
        <v>35227</v>
      </c>
      <c r="J1583" t="s">
        <v>35228</v>
      </c>
      <c r="K1583" t="s">
        <v>35229</v>
      </c>
      <c r="L1583">
        <v>0</v>
      </c>
      <c r="M1583" t="s">
        <v>35230</v>
      </c>
      <c r="N1583" t="s">
        <v>25792</v>
      </c>
      <c r="O1583" t="s">
        <v>25793</v>
      </c>
      <c r="P1583" t="s">
        <v>25794</v>
      </c>
      <c r="R1583" t="s">
        <v>41918</v>
      </c>
      <c r="S1583" t="s">
        <v>25795</v>
      </c>
      <c r="T1583" t="s">
        <v>25796</v>
      </c>
      <c r="U1583">
        <v>0</v>
      </c>
      <c r="V1583">
        <v>0</v>
      </c>
      <c r="W1583" t="s">
        <v>25797</v>
      </c>
      <c r="X1583" t="s">
        <v>577</v>
      </c>
      <c r="Y1583" t="s">
        <v>35231</v>
      </c>
      <c r="Z1583" t="s">
        <v>35232</v>
      </c>
      <c r="AA1583">
        <v>0</v>
      </c>
      <c r="AB1583">
        <v>0</v>
      </c>
      <c r="AC1583">
        <v>0</v>
      </c>
      <c r="AD1583" t="s">
        <v>25798</v>
      </c>
      <c r="AE1583" t="s">
        <v>580</v>
      </c>
      <c r="AF1583" t="s">
        <v>35233</v>
      </c>
      <c r="AG1583">
        <v>0</v>
      </c>
      <c r="AH1583">
        <v>0</v>
      </c>
      <c r="AI1583" t="s">
        <v>581</v>
      </c>
      <c r="AJ1583" t="s">
        <v>35234</v>
      </c>
      <c r="AK1583">
        <v>0</v>
      </c>
      <c r="AL1583">
        <v>0</v>
      </c>
      <c r="AM1583">
        <v>0</v>
      </c>
      <c r="AN1583" t="s">
        <v>25799</v>
      </c>
      <c r="AO1583" t="s">
        <v>583</v>
      </c>
      <c r="AP1583" t="s">
        <v>35235</v>
      </c>
      <c r="AQ1583" t="s">
        <v>35236</v>
      </c>
      <c r="AR1583">
        <v>0</v>
      </c>
    </row>
    <row r="1584" spans="1:45" x14ac:dyDescent="0.2">
      <c r="A1584" s="2" t="s">
        <v>16123</v>
      </c>
      <c r="B1584" s="2" t="s">
        <v>16124</v>
      </c>
      <c r="C1584" s="2" t="s">
        <v>16125</v>
      </c>
      <c r="D1584" s="2" t="s">
        <v>16126</v>
      </c>
      <c r="E1584" s="2" t="s">
        <v>16125</v>
      </c>
      <c r="F1584" s="2" t="s">
        <v>12526</v>
      </c>
      <c r="G1584" s="2" t="s">
        <v>746</v>
      </c>
      <c r="H1584" t="s">
        <v>89</v>
      </c>
      <c r="I1584" t="s">
        <v>35237</v>
      </c>
      <c r="J1584" t="s">
        <v>35238</v>
      </c>
      <c r="K1584" t="s">
        <v>35239</v>
      </c>
      <c r="L1584">
        <v>0</v>
      </c>
      <c r="M1584" t="s">
        <v>35240</v>
      </c>
      <c r="N1584" t="s">
        <v>25800</v>
      </c>
      <c r="O1584" t="s">
        <v>25801</v>
      </c>
      <c r="P1584" t="s">
        <v>25802</v>
      </c>
      <c r="Q1584" t="s">
        <v>25803</v>
      </c>
      <c r="R1584" t="s">
        <v>41919</v>
      </c>
      <c r="S1584" t="s">
        <v>25804</v>
      </c>
      <c r="T1584" t="s">
        <v>25805</v>
      </c>
      <c r="U1584">
        <v>0</v>
      </c>
      <c r="V1584">
        <v>0</v>
      </c>
      <c r="W1584" t="s">
        <v>25806</v>
      </c>
      <c r="X1584" t="s">
        <v>577</v>
      </c>
      <c r="Y1584" t="s">
        <v>35241</v>
      </c>
      <c r="Z1584" t="s">
        <v>35242</v>
      </c>
      <c r="AA1584" t="s">
        <v>25807</v>
      </c>
      <c r="AB1584">
        <v>0</v>
      </c>
      <c r="AC1584">
        <v>0</v>
      </c>
      <c r="AD1584" t="s">
        <v>25808</v>
      </c>
      <c r="AE1584" t="s">
        <v>580</v>
      </c>
      <c r="AF1584" t="s">
        <v>35243</v>
      </c>
      <c r="AG1584" t="s">
        <v>25807</v>
      </c>
      <c r="AH1584">
        <v>0</v>
      </c>
      <c r="AI1584" t="s">
        <v>581</v>
      </c>
      <c r="AJ1584" t="s">
        <v>35244</v>
      </c>
      <c r="AK1584">
        <v>0</v>
      </c>
      <c r="AL1584">
        <v>0</v>
      </c>
      <c r="AM1584">
        <v>0</v>
      </c>
      <c r="AN1584" t="s">
        <v>25809</v>
      </c>
      <c r="AO1584" t="s">
        <v>583</v>
      </c>
      <c r="AP1584" t="s">
        <v>35245</v>
      </c>
      <c r="AQ1584" t="s">
        <v>35246</v>
      </c>
      <c r="AR1584">
        <v>0</v>
      </c>
    </row>
    <row r="1585" spans="1:45" x14ac:dyDescent="0.2">
      <c r="A1585" s="2" t="s">
        <v>16123</v>
      </c>
      <c r="B1585" s="2" t="s">
        <v>16124</v>
      </c>
      <c r="C1585" s="2" t="s">
        <v>16125</v>
      </c>
      <c r="D1585" s="2" t="s">
        <v>16126</v>
      </c>
      <c r="E1585" s="2" t="s">
        <v>16125</v>
      </c>
      <c r="F1585" s="2" t="s">
        <v>12526</v>
      </c>
      <c r="G1585" s="2" t="s">
        <v>768</v>
      </c>
      <c r="H1585" t="s">
        <v>81</v>
      </c>
      <c r="I1585" t="s">
        <v>35247</v>
      </c>
      <c r="J1585" t="s">
        <v>35248</v>
      </c>
      <c r="K1585" t="s">
        <v>35249</v>
      </c>
      <c r="L1585">
        <v>0</v>
      </c>
      <c r="M1585" t="s">
        <v>35250</v>
      </c>
      <c r="N1585" t="s">
        <v>25810</v>
      </c>
      <c r="O1585" t="s">
        <v>25811</v>
      </c>
      <c r="P1585" t="s">
        <v>25812</v>
      </c>
      <c r="Q1585" t="s">
        <v>25813</v>
      </c>
      <c r="R1585" t="s">
        <v>41920</v>
      </c>
      <c r="S1585" t="s">
        <v>25814</v>
      </c>
      <c r="T1585" t="s">
        <v>25815</v>
      </c>
      <c r="U1585">
        <v>0</v>
      </c>
      <c r="V1585">
        <v>0</v>
      </c>
      <c r="W1585" t="s">
        <v>25816</v>
      </c>
      <c r="X1585" t="s">
        <v>577</v>
      </c>
      <c r="Y1585" t="s">
        <v>35251</v>
      </c>
      <c r="Z1585" t="s">
        <v>35252</v>
      </c>
      <c r="AA1585" t="s">
        <v>25817</v>
      </c>
      <c r="AB1585">
        <v>0</v>
      </c>
      <c r="AC1585">
        <v>0</v>
      </c>
      <c r="AD1585" t="s">
        <v>25818</v>
      </c>
      <c r="AE1585" t="s">
        <v>580</v>
      </c>
      <c r="AF1585" t="s">
        <v>35253</v>
      </c>
      <c r="AG1585" t="s">
        <v>25817</v>
      </c>
      <c r="AH1585">
        <v>0</v>
      </c>
      <c r="AI1585" t="s">
        <v>581</v>
      </c>
      <c r="AJ1585" t="s">
        <v>35254</v>
      </c>
      <c r="AK1585">
        <v>0</v>
      </c>
      <c r="AL1585">
        <v>0</v>
      </c>
      <c r="AM1585">
        <v>0</v>
      </c>
      <c r="AN1585" t="s">
        <v>25819</v>
      </c>
      <c r="AO1585" t="s">
        <v>583</v>
      </c>
      <c r="AP1585" t="s">
        <v>35255</v>
      </c>
      <c r="AQ1585" t="s">
        <v>35256</v>
      </c>
      <c r="AR1585">
        <v>0</v>
      </c>
    </row>
    <row r="1586" spans="1:45" x14ac:dyDescent="0.2">
      <c r="A1586" s="2" t="s">
        <v>16123</v>
      </c>
      <c r="B1586" s="2" t="s">
        <v>16124</v>
      </c>
      <c r="C1586" s="2" t="s">
        <v>16125</v>
      </c>
      <c r="D1586" s="2" t="s">
        <v>16126</v>
      </c>
      <c r="E1586" s="2" t="s">
        <v>16125</v>
      </c>
      <c r="F1586" s="2" t="s">
        <v>12526</v>
      </c>
      <c r="G1586" s="2" t="s">
        <v>788</v>
      </c>
      <c r="H1586" t="s">
        <v>789</v>
      </c>
      <c r="I1586" t="s">
        <v>35257</v>
      </c>
      <c r="J1586" t="s">
        <v>35258</v>
      </c>
      <c r="K1586" t="s">
        <v>35259</v>
      </c>
      <c r="L1586">
        <v>0</v>
      </c>
      <c r="M1586" t="s">
        <v>35260</v>
      </c>
      <c r="N1586" t="s">
        <v>25820</v>
      </c>
      <c r="O1586" t="s">
        <v>25821</v>
      </c>
      <c r="P1586" t="s">
        <v>25822</v>
      </c>
      <c r="Q1586" t="s">
        <v>25823</v>
      </c>
      <c r="R1586" t="s">
        <v>41921</v>
      </c>
      <c r="S1586" t="s">
        <v>25824</v>
      </c>
      <c r="T1586" t="s">
        <v>25825</v>
      </c>
      <c r="U1586">
        <v>0</v>
      </c>
      <c r="V1586">
        <v>0</v>
      </c>
      <c r="W1586" t="s">
        <v>25826</v>
      </c>
      <c r="X1586" t="s">
        <v>577</v>
      </c>
      <c r="Y1586" t="s">
        <v>35261</v>
      </c>
      <c r="Z1586" t="s">
        <v>35262</v>
      </c>
      <c r="AA1586">
        <v>0</v>
      </c>
      <c r="AB1586">
        <v>0</v>
      </c>
      <c r="AC1586">
        <v>0</v>
      </c>
      <c r="AD1586" t="s">
        <v>25827</v>
      </c>
      <c r="AE1586" t="s">
        <v>580</v>
      </c>
      <c r="AF1586" t="s">
        <v>35263</v>
      </c>
      <c r="AG1586">
        <v>0</v>
      </c>
      <c r="AH1586">
        <v>0</v>
      </c>
      <c r="AI1586" t="s">
        <v>581</v>
      </c>
      <c r="AJ1586" t="s">
        <v>35264</v>
      </c>
      <c r="AK1586">
        <v>0</v>
      </c>
      <c r="AL1586">
        <v>0</v>
      </c>
      <c r="AM1586">
        <v>0</v>
      </c>
      <c r="AN1586" t="s">
        <v>25828</v>
      </c>
      <c r="AO1586" t="s">
        <v>583</v>
      </c>
      <c r="AP1586" t="s">
        <v>35265</v>
      </c>
      <c r="AQ1586" t="s">
        <v>35266</v>
      </c>
      <c r="AR1586">
        <v>0</v>
      </c>
    </row>
    <row r="1587" spans="1:45" x14ac:dyDescent="0.2">
      <c r="A1587" s="2" t="s">
        <v>16123</v>
      </c>
      <c r="B1587" s="2" t="s">
        <v>16124</v>
      </c>
      <c r="C1587" s="2" t="s">
        <v>16125</v>
      </c>
      <c r="D1587" s="2" t="s">
        <v>16126</v>
      </c>
      <c r="E1587" s="2" t="s">
        <v>16125</v>
      </c>
      <c r="F1587" s="2" t="s">
        <v>12526</v>
      </c>
      <c r="G1587" s="2" t="s">
        <v>810</v>
      </c>
      <c r="H1587" t="s">
        <v>85</v>
      </c>
      <c r="I1587" t="s">
        <v>35267</v>
      </c>
      <c r="J1587" t="s">
        <v>35268</v>
      </c>
      <c r="K1587" t="s">
        <v>35269</v>
      </c>
      <c r="L1587">
        <v>0</v>
      </c>
      <c r="M1587" t="s">
        <v>35270</v>
      </c>
      <c r="N1587" t="s">
        <v>25829</v>
      </c>
      <c r="O1587" t="s">
        <v>25830</v>
      </c>
      <c r="P1587" t="s">
        <v>25831</v>
      </c>
      <c r="Q1587" t="s">
        <v>25832</v>
      </c>
      <c r="R1587" t="s">
        <v>41922</v>
      </c>
      <c r="S1587" t="s">
        <v>25833</v>
      </c>
      <c r="T1587" t="s">
        <v>25834</v>
      </c>
      <c r="U1587">
        <v>0</v>
      </c>
      <c r="V1587">
        <v>0</v>
      </c>
      <c r="W1587" t="s">
        <v>25835</v>
      </c>
      <c r="X1587" t="s">
        <v>577</v>
      </c>
      <c r="Y1587" t="s">
        <v>35271</v>
      </c>
      <c r="Z1587" t="s">
        <v>35272</v>
      </c>
      <c r="AA1587" t="s">
        <v>25836</v>
      </c>
      <c r="AB1587">
        <v>0</v>
      </c>
      <c r="AC1587">
        <v>0</v>
      </c>
      <c r="AD1587" t="s">
        <v>25837</v>
      </c>
      <c r="AE1587" t="s">
        <v>580</v>
      </c>
      <c r="AF1587" t="s">
        <v>35273</v>
      </c>
      <c r="AG1587" t="s">
        <v>25836</v>
      </c>
      <c r="AH1587">
        <v>0</v>
      </c>
      <c r="AI1587" t="s">
        <v>581</v>
      </c>
      <c r="AJ1587" t="s">
        <v>35274</v>
      </c>
      <c r="AK1587">
        <v>0</v>
      </c>
      <c r="AL1587">
        <v>0</v>
      </c>
      <c r="AM1587">
        <v>0</v>
      </c>
      <c r="AN1587" t="s">
        <v>25838</v>
      </c>
      <c r="AO1587" t="s">
        <v>583</v>
      </c>
      <c r="AP1587" t="s">
        <v>35275</v>
      </c>
      <c r="AQ1587" t="s">
        <v>35276</v>
      </c>
      <c r="AR1587">
        <v>0</v>
      </c>
    </row>
    <row r="1588" spans="1:45" x14ac:dyDescent="0.2">
      <c r="A1588" s="2" t="s">
        <v>16123</v>
      </c>
      <c r="B1588" s="2" t="s">
        <v>16124</v>
      </c>
      <c r="C1588" s="2" t="s">
        <v>16125</v>
      </c>
      <c r="D1588" s="2" t="s">
        <v>16126</v>
      </c>
      <c r="E1588" s="2" t="s">
        <v>16125</v>
      </c>
      <c r="F1588" s="2" t="s">
        <v>12526</v>
      </c>
      <c r="G1588" s="2" t="s">
        <v>821</v>
      </c>
      <c r="H1588" t="s">
        <v>86</v>
      </c>
      <c r="I1588" t="s">
        <v>35277</v>
      </c>
      <c r="J1588" t="s">
        <v>35278</v>
      </c>
      <c r="K1588" t="s">
        <v>35279</v>
      </c>
      <c r="L1588">
        <v>0</v>
      </c>
      <c r="M1588" t="s">
        <v>35280</v>
      </c>
      <c r="N1588" t="s">
        <v>25839</v>
      </c>
      <c r="O1588" t="s">
        <v>25840</v>
      </c>
      <c r="P1588" t="s">
        <v>28317</v>
      </c>
      <c r="Q1588" t="s">
        <v>25841</v>
      </c>
      <c r="R1588" t="s">
        <v>41923</v>
      </c>
      <c r="S1588" t="s">
        <v>25842</v>
      </c>
      <c r="T1588" t="s">
        <v>25843</v>
      </c>
      <c r="U1588">
        <v>0</v>
      </c>
      <c r="V1588">
        <v>0</v>
      </c>
      <c r="W1588" t="s">
        <v>25844</v>
      </c>
      <c r="X1588" t="s">
        <v>577</v>
      </c>
      <c r="Y1588" t="s">
        <v>35281</v>
      </c>
      <c r="Z1588" t="s">
        <v>35282</v>
      </c>
      <c r="AA1588" t="s">
        <v>25845</v>
      </c>
      <c r="AB1588">
        <v>0</v>
      </c>
      <c r="AC1588">
        <v>0</v>
      </c>
      <c r="AD1588" t="s">
        <v>25846</v>
      </c>
      <c r="AE1588" t="s">
        <v>580</v>
      </c>
      <c r="AF1588" t="s">
        <v>35283</v>
      </c>
      <c r="AG1588" t="s">
        <v>25845</v>
      </c>
      <c r="AH1588">
        <v>0</v>
      </c>
      <c r="AI1588" t="s">
        <v>581</v>
      </c>
      <c r="AJ1588" t="s">
        <v>35284</v>
      </c>
      <c r="AK1588">
        <v>0</v>
      </c>
      <c r="AL1588">
        <v>0</v>
      </c>
      <c r="AM1588">
        <v>0</v>
      </c>
      <c r="AN1588" t="s">
        <v>25847</v>
      </c>
      <c r="AO1588" t="s">
        <v>583</v>
      </c>
      <c r="AP1588" t="s">
        <v>35285</v>
      </c>
      <c r="AQ1588" t="s">
        <v>35286</v>
      </c>
      <c r="AR1588">
        <v>0</v>
      </c>
      <c r="AS1588" t="s">
        <v>39927</v>
      </c>
    </row>
    <row r="1589" spans="1:45" x14ac:dyDescent="0.2">
      <c r="A1589" s="2" t="s">
        <v>4734</v>
      </c>
      <c r="B1589" s="2" t="s">
        <v>4735</v>
      </c>
      <c r="C1589" s="2" t="s">
        <v>4736</v>
      </c>
      <c r="D1589" s="2" t="s">
        <v>195</v>
      </c>
      <c r="E1589" s="2" t="s">
        <v>196</v>
      </c>
      <c r="F1589" s="2" t="s">
        <v>16267</v>
      </c>
      <c r="G1589" s="2" t="s">
        <v>1544</v>
      </c>
      <c r="H1589" t="s">
        <v>97</v>
      </c>
      <c r="I1589" t="s">
        <v>35287</v>
      </c>
      <c r="J1589" t="s">
        <v>4737</v>
      </c>
      <c r="K1589" t="s">
        <v>4738</v>
      </c>
      <c r="L1589">
        <v>0</v>
      </c>
      <c r="M1589" t="s">
        <v>35288</v>
      </c>
      <c r="N1589" t="s">
        <v>4739</v>
      </c>
      <c r="O1589" t="s">
        <v>4740</v>
      </c>
      <c r="P1589" t="s">
        <v>4741</v>
      </c>
      <c r="Q1589" t="s">
        <v>4742</v>
      </c>
      <c r="R1589" t="s">
        <v>41924</v>
      </c>
      <c r="S1589" t="s">
        <v>4743</v>
      </c>
      <c r="T1589" t="s">
        <v>4744</v>
      </c>
      <c r="U1589">
        <v>0</v>
      </c>
      <c r="V1589">
        <v>0</v>
      </c>
      <c r="W1589" t="s">
        <v>4745</v>
      </c>
      <c r="X1589" t="s">
        <v>577</v>
      </c>
      <c r="Y1589" t="s">
        <v>35289</v>
      </c>
      <c r="Z1589" t="s">
        <v>4746</v>
      </c>
      <c r="AA1589" t="s">
        <v>4747</v>
      </c>
      <c r="AB1589">
        <v>0</v>
      </c>
      <c r="AC1589">
        <v>0</v>
      </c>
      <c r="AD1589" t="s">
        <v>4748</v>
      </c>
      <c r="AE1589" t="s">
        <v>580</v>
      </c>
      <c r="AF1589" t="s">
        <v>4749</v>
      </c>
      <c r="AG1589" t="s">
        <v>4747</v>
      </c>
      <c r="AH1589">
        <v>0</v>
      </c>
      <c r="AI1589" t="s">
        <v>581</v>
      </c>
      <c r="AJ1589" t="s">
        <v>4750</v>
      </c>
      <c r="AK1589">
        <v>0</v>
      </c>
      <c r="AL1589">
        <v>0</v>
      </c>
      <c r="AM1589">
        <v>0</v>
      </c>
      <c r="AN1589" t="s">
        <v>4751</v>
      </c>
      <c r="AO1589" t="s">
        <v>583</v>
      </c>
      <c r="AP1589" t="s">
        <v>35290</v>
      </c>
      <c r="AQ1589" t="s">
        <v>4752</v>
      </c>
      <c r="AR1589">
        <v>0</v>
      </c>
    </row>
    <row r="1590" spans="1:45" x14ac:dyDescent="0.2">
      <c r="A1590" s="2" t="s">
        <v>4734</v>
      </c>
      <c r="B1590" s="2" t="s">
        <v>4735</v>
      </c>
      <c r="C1590" s="2" t="s">
        <v>4736</v>
      </c>
      <c r="D1590" s="2" t="s">
        <v>195</v>
      </c>
      <c r="E1590" s="2" t="s">
        <v>196</v>
      </c>
      <c r="F1590" s="2" t="s">
        <v>16267</v>
      </c>
      <c r="G1590" s="2" t="s">
        <v>569</v>
      </c>
      <c r="H1590" t="s">
        <v>88</v>
      </c>
      <c r="I1590" t="s">
        <v>35291</v>
      </c>
      <c r="J1590" t="s">
        <v>4753</v>
      </c>
      <c r="K1590" t="s">
        <v>4754</v>
      </c>
      <c r="L1590">
        <v>0</v>
      </c>
      <c r="M1590" t="s">
        <v>35292</v>
      </c>
      <c r="N1590" t="s">
        <v>4755</v>
      </c>
      <c r="O1590" t="s">
        <v>4756</v>
      </c>
      <c r="P1590" t="s">
        <v>4757</v>
      </c>
      <c r="Q1590" t="s">
        <v>4758</v>
      </c>
      <c r="R1590" t="s">
        <v>41925</v>
      </c>
      <c r="S1590" t="s">
        <v>4759</v>
      </c>
      <c r="T1590" t="s">
        <v>4760</v>
      </c>
      <c r="U1590">
        <v>0</v>
      </c>
      <c r="V1590">
        <v>0</v>
      </c>
      <c r="W1590" t="s">
        <v>4761</v>
      </c>
      <c r="X1590" t="s">
        <v>577</v>
      </c>
      <c r="Y1590" t="s">
        <v>35293</v>
      </c>
      <c r="Z1590" t="s">
        <v>4762</v>
      </c>
      <c r="AA1590" t="s">
        <v>4763</v>
      </c>
      <c r="AB1590">
        <v>0</v>
      </c>
      <c r="AC1590">
        <v>0</v>
      </c>
      <c r="AD1590" t="s">
        <v>4764</v>
      </c>
      <c r="AE1590" t="s">
        <v>580</v>
      </c>
      <c r="AF1590" t="s">
        <v>4765</v>
      </c>
      <c r="AG1590" t="s">
        <v>4763</v>
      </c>
      <c r="AH1590">
        <v>0</v>
      </c>
      <c r="AI1590" t="s">
        <v>581</v>
      </c>
      <c r="AJ1590" t="s">
        <v>4766</v>
      </c>
      <c r="AK1590">
        <v>0</v>
      </c>
      <c r="AL1590">
        <v>0</v>
      </c>
      <c r="AM1590">
        <v>0</v>
      </c>
      <c r="AN1590" t="s">
        <v>4767</v>
      </c>
      <c r="AO1590" t="s">
        <v>583</v>
      </c>
      <c r="AP1590" t="s">
        <v>35294</v>
      </c>
      <c r="AQ1590" t="s">
        <v>4768</v>
      </c>
      <c r="AR1590">
        <v>0</v>
      </c>
    </row>
    <row r="1591" spans="1:45" x14ac:dyDescent="0.2">
      <c r="A1591" s="2" t="s">
        <v>4734</v>
      </c>
      <c r="B1591" s="2" t="s">
        <v>4735</v>
      </c>
      <c r="C1591" s="2" t="s">
        <v>4736</v>
      </c>
      <c r="D1591" s="2" t="s">
        <v>195</v>
      </c>
      <c r="E1591" s="2" t="s">
        <v>196</v>
      </c>
      <c r="F1591" s="2" t="s">
        <v>16267</v>
      </c>
      <c r="G1591" s="2" t="s">
        <v>584</v>
      </c>
      <c r="H1591" t="s">
        <v>99</v>
      </c>
      <c r="I1591" t="s">
        <v>35295</v>
      </c>
      <c r="J1591" t="s">
        <v>4769</v>
      </c>
      <c r="K1591" t="s">
        <v>4770</v>
      </c>
      <c r="L1591">
        <v>0</v>
      </c>
      <c r="M1591" t="s">
        <v>35296</v>
      </c>
      <c r="N1591" t="s">
        <v>4771</v>
      </c>
      <c r="O1591" t="s">
        <v>4772</v>
      </c>
      <c r="P1591" t="s">
        <v>4773</v>
      </c>
      <c r="Q1591" t="s">
        <v>4774</v>
      </c>
      <c r="R1591" t="s">
        <v>41926</v>
      </c>
      <c r="S1591" t="s">
        <v>4775</v>
      </c>
      <c r="T1591" t="s">
        <v>4776</v>
      </c>
      <c r="U1591">
        <v>0</v>
      </c>
      <c r="V1591">
        <v>0</v>
      </c>
      <c r="W1591" t="s">
        <v>4777</v>
      </c>
      <c r="X1591" t="s">
        <v>577</v>
      </c>
      <c r="Y1591" t="s">
        <v>35297</v>
      </c>
      <c r="Z1591" t="s">
        <v>4778</v>
      </c>
      <c r="AA1591" t="s">
        <v>4779</v>
      </c>
      <c r="AB1591">
        <v>0</v>
      </c>
      <c r="AC1591">
        <v>0</v>
      </c>
      <c r="AD1591" t="s">
        <v>4780</v>
      </c>
      <c r="AE1591" t="s">
        <v>580</v>
      </c>
      <c r="AF1591" t="s">
        <v>4781</v>
      </c>
      <c r="AG1591" t="s">
        <v>4779</v>
      </c>
      <c r="AH1591">
        <v>0</v>
      </c>
      <c r="AI1591" t="s">
        <v>581</v>
      </c>
      <c r="AJ1591" t="s">
        <v>4782</v>
      </c>
      <c r="AK1591">
        <v>0</v>
      </c>
      <c r="AL1591">
        <v>0</v>
      </c>
      <c r="AM1591">
        <v>0</v>
      </c>
      <c r="AN1591" t="s">
        <v>4783</v>
      </c>
      <c r="AO1591" t="s">
        <v>583</v>
      </c>
      <c r="AP1591" t="s">
        <v>35298</v>
      </c>
      <c r="AQ1591" t="s">
        <v>4784</v>
      </c>
      <c r="AR1591">
        <v>0</v>
      </c>
    </row>
    <row r="1592" spans="1:45" x14ac:dyDescent="0.2">
      <c r="A1592" s="2" t="s">
        <v>4734</v>
      </c>
      <c r="B1592" s="2" t="s">
        <v>4735</v>
      </c>
      <c r="C1592" s="2" t="s">
        <v>4736</v>
      </c>
      <c r="D1592" s="2" t="s">
        <v>195</v>
      </c>
      <c r="E1592" s="2" t="s">
        <v>196</v>
      </c>
      <c r="F1592" s="2" t="s">
        <v>16267</v>
      </c>
      <c r="G1592" s="2" t="s">
        <v>595</v>
      </c>
      <c r="H1592" t="s">
        <v>100</v>
      </c>
      <c r="I1592" t="s">
        <v>35299</v>
      </c>
      <c r="J1592" t="s">
        <v>4785</v>
      </c>
      <c r="K1592" t="s">
        <v>4786</v>
      </c>
      <c r="L1592">
        <v>0</v>
      </c>
      <c r="M1592" t="s">
        <v>35300</v>
      </c>
      <c r="N1592" t="s">
        <v>4787</v>
      </c>
      <c r="O1592" t="s">
        <v>4788</v>
      </c>
      <c r="P1592" t="s">
        <v>4789</v>
      </c>
      <c r="Q1592" t="s">
        <v>4790</v>
      </c>
      <c r="R1592" t="s">
        <v>41927</v>
      </c>
      <c r="S1592" t="s">
        <v>4791</v>
      </c>
      <c r="T1592" t="s">
        <v>4792</v>
      </c>
      <c r="U1592">
        <v>0</v>
      </c>
      <c r="V1592">
        <v>0</v>
      </c>
      <c r="W1592" t="s">
        <v>4793</v>
      </c>
      <c r="X1592" t="s">
        <v>577</v>
      </c>
      <c r="Y1592" t="s">
        <v>35301</v>
      </c>
      <c r="Z1592" t="s">
        <v>4794</v>
      </c>
      <c r="AA1592" t="s">
        <v>4795</v>
      </c>
      <c r="AB1592">
        <v>0</v>
      </c>
      <c r="AC1592">
        <v>0</v>
      </c>
      <c r="AD1592" t="s">
        <v>4796</v>
      </c>
      <c r="AE1592" t="s">
        <v>580</v>
      </c>
      <c r="AF1592" t="s">
        <v>4797</v>
      </c>
      <c r="AG1592" t="s">
        <v>4795</v>
      </c>
      <c r="AH1592">
        <v>0</v>
      </c>
      <c r="AI1592" t="s">
        <v>581</v>
      </c>
      <c r="AJ1592" t="s">
        <v>4798</v>
      </c>
      <c r="AK1592">
        <v>0</v>
      </c>
      <c r="AL1592">
        <v>0</v>
      </c>
      <c r="AM1592">
        <v>0</v>
      </c>
      <c r="AN1592" t="s">
        <v>4799</v>
      </c>
      <c r="AO1592" t="s">
        <v>583</v>
      </c>
      <c r="AP1592" t="s">
        <v>35302</v>
      </c>
      <c r="AQ1592" t="s">
        <v>4800</v>
      </c>
      <c r="AR1592">
        <v>0</v>
      </c>
    </row>
    <row r="1593" spans="1:45" x14ac:dyDescent="0.2">
      <c r="A1593" s="2" t="s">
        <v>4734</v>
      </c>
      <c r="B1593" s="2" t="s">
        <v>4735</v>
      </c>
      <c r="C1593" s="2" t="s">
        <v>4736</v>
      </c>
      <c r="D1593" s="2" t="s">
        <v>195</v>
      </c>
      <c r="E1593" s="2" t="s">
        <v>196</v>
      </c>
      <c r="F1593" s="2" t="s">
        <v>16267</v>
      </c>
      <c r="G1593" s="2" t="s">
        <v>2325</v>
      </c>
      <c r="H1593" t="s">
        <v>151</v>
      </c>
      <c r="I1593" t="s">
        <v>35303</v>
      </c>
      <c r="J1593" t="s">
        <v>4801</v>
      </c>
      <c r="K1593" t="s">
        <v>4802</v>
      </c>
      <c r="L1593">
        <v>0</v>
      </c>
      <c r="M1593" t="s">
        <v>35304</v>
      </c>
      <c r="N1593" t="s">
        <v>4803</v>
      </c>
      <c r="O1593" t="s">
        <v>4804</v>
      </c>
      <c r="P1593" t="s">
        <v>4805</v>
      </c>
      <c r="Q1593" t="s">
        <v>4806</v>
      </c>
      <c r="R1593" t="s">
        <v>41928</v>
      </c>
      <c r="S1593" t="s">
        <v>4807</v>
      </c>
      <c r="T1593" t="s">
        <v>4808</v>
      </c>
      <c r="U1593">
        <v>0</v>
      </c>
      <c r="V1593">
        <v>0</v>
      </c>
      <c r="W1593" t="s">
        <v>4809</v>
      </c>
      <c r="X1593" t="s">
        <v>577</v>
      </c>
      <c r="Y1593" t="s">
        <v>35305</v>
      </c>
      <c r="Z1593" t="s">
        <v>4810</v>
      </c>
      <c r="AA1593" t="s">
        <v>4811</v>
      </c>
      <c r="AB1593">
        <v>0</v>
      </c>
      <c r="AC1593">
        <v>0</v>
      </c>
      <c r="AD1593" t="s">
        <v>4812</v>
      </c>
      <c r="AE1593" t="s">
        <v>580</v>
      </c>
      <c r="AF1593" t="s">
        <v>4813</v>
      </c>
      <c r="AG1593" t="s">
        <v>4811</v>
      </c>
      <c r="AH1593">
        <v>0</v>
      </c>
      <c r="AI1593" t="s">
        <v>581</v>
      </c>
      <c r="AJ1593" t="s">
        <v>4814</v>
      </c>
      <c r="AK1593">
        <v>0</v>
      </c>
      <c r="AL1593">
        <v>0</v>
      </c>
      <c r="AM1593">
        <v>0</v>
      </c>
      <c r="AN1593" t="s">
        <v>4815</v>
      </c>
      <c r="AO1593" t="s">
        <v>583</v>
      </c>
      <c r="AP1593" t="s">
        <v>35306</v>
      </c>
      <c r="AQ1593" t="s">
        <v>4816</v>
      </c>
      <c r="AR1593">
        <v>0</v>
      </c>
    </row>
    <row r="1594" spans="1:45" x14ac:dyDescent="0.2">
      <c r="A1594" s="2" t="s">
        <v>4734</v>
      </c>
      <c r="B1594" s="2" t="s">
        <v>4735</v>
      </c>
      <c r="C1594" s="2" t="s">
        <v>4736</v>
      </c>
      <c r="D1594" s="2" t="s">
        <v>195</v>
      </c>
      <c r="E1594" s="2" t="s">
        <v>196</v>
      </c>
      <c r="F1594" s="2" t="s">
        <v>16267</v>
      </c>
      <c r="G1594" s="2" t="s">
        <v>637</v>
      </c>
      <c r="H1594" t="s">
        <v>90</v>
      </c>
      <c r="I1594" t="s">
        <v>35307</v>
      </c>
      <c r="J1594" t="s">
        <v>4817</v>
      </c>
      <c r="K1594" t="s">
        <v>4818</v>
      </c>
      <c r="L1594">
        <v>0</v>
      </c>
      <c r="M1594" t="s">
        <v>35308</v>
      </c>
      <c r="N1594" t="s">
        <v>4819</v>
      </c>
      <c r="O1594" t="s">
        <v>4820</v>
      </c>
      <c r="P1594" t="s">
        <v>4821</v>
      </c>
      <c r="Q1594" t="s">
        <v>4822</v>
      </c>
      <c r="R1594" t="s">
        <v>41929</v>
      </c>
      <c r="S1594" t="s">
        <v>4823</v>
      </c>
      <c r="T1594" t="s">
        <v>4824</v>
      </c>
      <c r="U1594">
        <v>0</v>
      </c>
      <c r="V1594">
        <v>0</v>
      </c>
      <c r="W1594" t="s">
        <v>4825</v>
      </c>
      <c r="X1594" t="s">
        <v>577</v>
      </c>
      <c r="Y1594" t="s">
        <v>35309</v>
      </c>
      <c r="Z1594" t="s">
        <v>4826</v>
      </c>
      <c r="AA1594" t="s">
        <v>4827</v>
      </c>
      <c r="AB1594">
        <v>0</v>
      </c>
      <c r="AC1594">
        <v>0</v>
      </c>
      <c r="AD1594" t="s">
        <v>4828</v>
      </c>
      <c r="AE1594" t="s">
        <v>580</v>
      </c>
      <c r="AF1594" t="s">
        <v>4829</v>
      </c>
      <c r="AG1594" t="s">
        <v>4827</v>
      </c>
      <c r="AH1594">
        <v>0</v>
      </c>
      <c r="AI1594" t="s">
        <v>581</v>
      </c>
      <c r="AJ1594" t="s">
        <v>4830</v>
      </c>
      <c r="AK1594">
        <v>0</v>
      </c>
      <c r="AL1594">
        <v>0</v>
      </c>
      <c r="AM1594">
        <v>0</v>
      </c>
      <c r="AN1594" t="s">
        <v>4831</v>
      </c>
      <c r="AO1594" t="s">
        <v>583</v>
      </c>
      <c r="AP1594" t="s">
        <v>35310</v>
      </c>
      <c r="AQ1594" t="s">
        <v>4832</v>
      </c>
      <c r="AR1594">
        <v>0</v>
      </c>
    </row>
    <row r="1595" spans="1:45" x14ac:dyDescent="0.2">
      <c r="A1595" s="2" t="s">
        <v>4734</v>
      </c>
      <c r="B1595" s="2" t="s">
        <v>4735</v>
      </c>
      <c r="C1595" s="2" t="s">
        <v>4736</v>
      </c>
      <c r="D1595" s="2" t="s">
        <v>195</v>
      </c>
      <c r="E1595" s="2" t="s">
        <v>196</v>
      </c>
      <c r="F1595" s="2" t="s">
        <v>16267</v>
      </c>
      <c r="G1595" s="2" t="s">
        <v>648</v>
      </c>
      <c r="H1595" t="s">
        <v>84</v>
      </c>
      <c r="I1595" t="s">
        <v>35311</v>
      </c>
      <c r="J1595" t="s">
        <v>4833</v>
      </c>
      <c r="K1595" t="s">
        <v>4834</v>
      </c>
      <c r="L1595">
        <v>0</v>
      </c>
      <c r="M1595" t="s">
        <v>35312</v>
      </c>
      <c r="N1595" t="s">
        <v>4835</v>
      </c>
      <c r="O1595" t="s">
        <v>4836</v>
      </c>
      <c r="P1595" t="s">
        <v>4837</v>
      </c>
      <c r="Q1595" t="s">
        <v>4838</v>
      </c>
      <c r="R1595" t="s">
        <v>41930</v>
      </c>
      <c r="S1595" t="s">
        <v>4839</v>
      </c>
      <c r="T1595" t="s">
        <v>4840</v>
      </c>
      <c r="U1595">
        <v>0</v>
      </c>
      <c r="V1595">
        <v>0</v>
      </c>
      <c r="W1595" t="s">
        <v>4841</v>
      </c>
      <c r="X1595" t="s">
        <v>577</v>
      </c>
      <c r="Y1595" t="s">
        <v>35313</v>
      </c>
      <c r="Z1595" t="s">
        <v>4842</v>
      </c>
      <c r="AA1595" t="s">
        <v>4843</v>
      </c>
      <c r="AB1595">
        <v>0</v>
      </c>
      <c r="AC1595">
        <v>0</v>
      </c>
      <c r="AD1595" t="s">
        <v>4844</v>
      </c>
      <c r="AE1595" t="s">
        <v>580</v>
      </c>
      <c r="AF1595" t="s">
        <v>4845</v>
      </c>
      <c r="AG1595" t="s">
        <v>4843</v>
      </c>
      <c r="AH1595">
        <v>0</v>
      </c>
      <c r="AI1595" t="s">
        <v>581</v>
      </c>
      <c r="AJ1595" t="s">
        <v>4846</v>
      </c>
      <c r="AK1595">
        <v>0</v>
      </c>
      <c r="AL1595">
        <v>0</v>
      </c>
      <c r="AM1595">
        <v>0</v>
      </c>
      <c r="AN1595" t="s">
        <v>4847</v>
      </c>
      <c r="AO1595" t="s">
        <v>583</v>
      </c>
      <c r="AP1595" t="s">
        <v>35314</v>
      </c>
      <c r="AQ1595" t="s">
        <v>4848</v>
      </c>
      <c r="AR1595">
        <v>0</v>
      </c>
    </row>
    <row r="1596" spans="1:45" x14ac:dyDescent="0.2">
      <c r="A1596" s="2" t="s">
        <v>4734</v>
      </c>
      <c r="B1596" s="2" t="s">
        <v>4735</v>
      </c>
      <c r="C1596" s="2" t="s">
        <v>4736</v>
      </c>
      <c r="D1596" s="2" t="s">
        <v>195</v>
      </c>
      <c r="E1596" s="2" t="s">
        <v>196</v>
      </c>
      <c r="F1596" s="2" t="s">
        <v>16267</v>
      </c>
      <c r="G1596" s="2" t="s">
        <v>659</v>
      </c>
      <c r="H1596" t="s">
        <v>87</v>
      </c>
      <c r="I1596" t="s">
        <v>35315</v>
      </c>
      <c r="J1596" t="s">
        <v>4849</v>
      </c>
      <c r="K1596" t="s">
        <v>4850</v>
      </c>
      <c r="L1596">
        <v>0</v>
      </c>
      <c r="M1596" t="s">
        <v>35316</v>
      </c>
      <c r="N1596" t="s">
        <v>4851</v>
      </c>
      <c r="O1596" t="s">
        <v>4852</v>
      </c>
      <c r="P1596" t="s">
        <v>4853</v>
      </c>
      <c r="Q1596" t="s">
        <v>4854</v>
      </c>
      <c r="R1596" t="s">
        <v>41931</v>
      </c>
      <c r="S1596" t="s">
        <v>4855</v>
      </c>
      <c r="T1596" t="s">
        <v>4856</v>
      </c>
      <c r="U1596">
        <v>0</v>
      </c>
      <c r="V1596">
        <v>0</v>
      </c>
      <c r="W1596" t="s">
        <v>4857</v>
      </c>
      <c r="X1596" t="s">
        <v>577</v>
      </c>
      <c r="Y1596" t="s">
        <v>35317</v>
      </c>
      <c r="Z1596" t="s">
        <v>4858</v>
      </c>
      <c r="AA1596" t="s">
        <v>4859</v>
      </c>
      <c r="AB1596">
        <v>0</v>
      </c>
      <c r="AC1596">
        <v>0</v>
      </c>
      <c r="AD1596" t="s">
        <v>4860</v>
      </c>
      <c r="AE1596" t="s">
        <v>580</v>
      </c>
      <c r="AF1596" t="s">
        <v>4861</v>
      </c>
      <c r="AG1596" t="s">
        <v>4859</v>
      </c>
      <c r="AH1596">
        <v>0</v>
      </c>
      <c r="AI1596" t="s">
        <v>581</v>
      </c>
      <c r="AJ1596" t="s">
        <v>4862</v>
      </c>
      <c r="AK1596">
        <v>0</v>
      </c>
      <c r="AL1596">
        <v>0</v>
      </c>
      <c r="AM1596">
        <v>0</v>
      </c>
      <c r="AN1596" t="s">
        <v>4863</v>
      </c>
      <c r="AO1596" t="s">
        <v>583</v>
      </c>
      <c r="AP1596" t="s">
        <v>35318</v>
      </c>
      <c r="AQ1596" t="s">
        <v>4864</v>
      </c>
      <c r="AR1596">
        <v>0</v>
      </c>
    </row>
    <row r="1597" spans="1:45" x14ac:dyDescent="0.2">
      <c r="A1597" s="2" t="s">
        <v>4734</v>
      </c>
      <c r="B1597" s="2" t="s">
        <v>4735</v>
      </c>
      <c r="C1597" s="2" t="s">
        <v>4736</v>
      </c>
      <c r="D1597" s="2" t="s">
        <v>195</v>
      </c>
      <c r="E1597" s="2" t="s">
        <v>196</v>
      </c>
      <c r="F1597" s="2" t="s">
        <v>16267</v>
      </c>
      <c r="G1597" s="2" t="s">
        <v>670</v>
      </c>
      <c r="H1597" t="s">
        <v>80</v>
      </c>
      <c r="I1597" t="s">
        <v>35319</v>
      </c>
      <c r="J1597" t="s">
        <v>4865</v>
      </c>
      <c r="K1597" t="s">
        <v>4866</v>
      </c>
      <c r="L1597">
        <v>0</v>
      </c>
      <c r="M1597" t="s">
        <v>35320</v>
      </c>
      <c r="N1597" t="s">
        <v>4867</v>
      </c>
      <c r="O1597" t="s">
        <v>4868</v>
      </c>
      <c r="P1597" t="s">
        <v>4869</v>
      </c>
      <c r="Q1597" t="s">
        <v>4870</v>
      </c>
      <c r="R1597" t="s">
        <v>41932</v>
      </c>
      <c r="S1597" t="s">
        <v>4871</v>
      </c>
      <c r="T1597" t="s">
        <v>4872</v>
      </c>
      <c r="U1597">
        <v>0</v>
      </c>
      <c r="V1597">
        <v>0</v>
      </c>
      <c r="W1597" t="s">
        <v>4873</v>
      </c>
      <c r="X1597" t="s">
        <v>577</v>
      </c>
      <c r="Y1597" t="s">
        <v>35321</v>
      </c>
      <c r="Z1597" t="s">
        <v>4874</v>
      </c>
      <c r="AA1597" t="s">
        <v>4875</v>
      </c>
      <c r="AB1597">
        <v>0</v>
      </c>
      <c r="AC1597">
        <v>0</v>
      </c>
      <c r="AD1597" t="s">
        <v>4876</v>
      </c>
      <c r="AE1597" t="s">
        <v>580</v>
      </c>
      <c r="AF1597" t="s">
        <v>4877</v>
      </c>
      <c r="AG1597" t="s">
        <v>4875</v>
      </c>
      <c r="AH1597">
        <v>0</v>
      </c>
      <c r="AI1597" t="s">
        <v>581</v>
      </c>
      <c r="AJ1597" t="s">
        <v>4878</v>
      </c>
      <c r="AK1597">
        <v>0</v>
      </c>
      <c r="AL1597">
        <v>0</v>
      </c>
      <c r="AM1597">
        <v>0</v>
      </c>
      <c r="AN1597" t="s">
        <v>4879</v>
      </c>
      <c r="AO1597" t="s">
        <v>583</v>
      </c>
      <c r="AP1597" t="s">
        <v>35322</v>
      </c>
      <c r="AQ1597" t="s">
        <v>4880</v>
      </c>
      <c r="AR1597">
        <v>0</v>
      </c>
    </row>
    <row r="1598" spans="1:45" x14ac:dyDescent="0.2">
      <c r="A1598" s="2" t="s">
        <v>4734</v>
      </c>
      <c r="B1598" s="2" t="s">
        <v>4735</v>
      </c>
      <c r="C1598" s="2" t="s">
        <v>4736</v>
      </c>
      <c r="D1598" s="2" t="s">
        <v>195</v>
      </c>
      <c r="E1598" s="2" t="s">
        <v>196</v>
      </c>
      <c r="F1598" s="2" t="s">
        <v>16267</v>
      </c>
      <c r="G1598" s="2" t="s">
        <v>681</v>
      </c>
      <c r="H1598" t="s">
        <v>82</v>
      </c>
      <c r="I1598" t="s">
        <v>35323</v>
      </c>
      <c r="J1598" t="s">
        <v>4881</v>
      </c>
      <c r="K1598" t="s">
        <v>4882</v>
      </c>
      <c r="L1598">
        <v>0</v>
      </c>
      <c r="M1598" t="s">
        <v>35324</v>
      </c>
      <c r="N1598" t="s">
        <v>4883</v>
      </c>
      <c r="O1598" t="s">
        <v>4884</v>
      </c>
      <c r="P1598" t="s">
        <v>4885</v>
      </c>
      <c r="Q1598" t="s">
        <v>4886</v>
      </c>
      <c r="R1598" t="s">
        <v>41933</v>
      </c>
      <c r="S1598" t="s">
        <v>4887</v>
      </c>
      <c r="T1598" t="s">
        <v>4888</v>
      </c>
      <c r="U1598">
        <v>0</v>
      </c>
      <c r="V1598">
        <v>0</v>
      </c>
      <c r="W1598" t="s">
        <v>4889</v>
      </c>
      <c r="X1598" t="s">
        <v>577</v>
      </c>
      <c r="Y1598" t="s">
        <v>35325</v>
      </c>
      <c r="Z1598" t="s">
        <v>4890</v>
      </c>
      <c r="AA1598" t="s">
        <v>4891</v>
      </c>
      <c r="AB1598">
        <v>0</v>
      </c>
      <c r="AC1598">
        <v>0</v>
      </c>
      <c r="AD1598" t="s">
        <v>4892</v>
      </c>
      <c r="AE1598" t="s">
        <v>580</v>
      </c>
      <c r="AF1598" t="s">
        <v>4893</v>
      </c>
      <c r="AG1598" t="s">
        <v>4891</v>
      </c>
      <c r="AH1598">
        <v>0</v>
      </c>
      <c r="AI1598" t="s">
        <v>581</v>
      </c>
      <c r="AJ1598" t="s">
        <v>4894</v>
      </c>
      <c r="AK1598">
        <v>0</v>
      </c>
      <c r="AL1598">
        <v>0</v>
      </c>
      <c r="AM1598">
        <v>0</v>
      </c>
      <c r="AN1598" t="s">
        <v>4895</v>
      </c>
      <c r="AO1598" t="s">
        <v>583</v>
      </c>
      <c r="AP1598" t="s">
        <v>35326</v>
      </c>
      <c r="AQ1598" t="s">
        <v>4896</v>
      </c>
      <c r="AR1598">
        <v>0</v>
      </c>
    </row>
    <row r="1599" spans="1:45" x14ac:dyDescent="0.2">
      <c r="A1599" s="2" t="s">
        <v>4734</v>
      </c>
      <c r="B1599" s="2" t="s">
        <v>4735</v>
      </c>
      <c r="C1599" s="2" t="s">
        <v>4736</v>
      </c>
      <c r="D1599" s="2" t="s">
        <v>195</v>
      </c>
      <c r="E1599" s="2" t="s">
        <v>196</v>
      </c>
      <c r="F1599" s="2" t="s">
        <v>16267</v>
      </c>
      <c r="G1599" s="2" t="s">
        <v>3245</v>
      </c>
      <c r="H1599" t="s">
        <v>166</v>
      </c>
      <c r="I1599" t="s">
        <v>40689</v>
      </c>
      <c r="J1599" t="s">
        <v>40690</v>
      </c>
      <c r="K1599" t="s">
        <v>40691</v>
      </c>
      <c r="L1599">
        <v>0</v>
      </c>
      <c r="M1599" t="s">
        <v>40692</v>
      </c>
      <c r="N1599" t="s">
        <v>40693</v>
      </c>
      <c r="O1599" t="s">
        <v>40694</v>
      </c>
      <c r="P1599" t="s">
        <v>40695</v>
      </c>
      <c r="Q1599" t="s">
        <v>40696</v>
      </c>
      <c r="R1599" t="s">
        <v>41934</v>
      </c>
      <c r="S1599" t="s">
        <v>40697</v>
      </c>
      <c r="T1599" t="s">
        <v>40698</v>
      </c>
      <c r="U1599">
        <v>0</v>
      </c>
      <c r="V1599">
        <v>0</v>
      </c>
      <c r="W1599" t="s">
        <v>40699</v>
      </c>
      <c r="X1599" t="s">
        <v>577</v>
      </c>
      <c r="Y1599" t="s">
        <v>40700</v>
      </c>
      <c r="Z1599" t="s">
        <v>40701</v>
      </c>
      <c r="AA1599">
        <v>0</v>
      </c>
      <c r="AB1599">
        <v>0</v>
      </c>
      <c r="AC1599">
        <v>0</v>
      </c>
      <c r="AD1599" t="s">
        <v>40702</v>
      </c>
      <c r="AE1599" t="s">
        <v>580</v>
      </c>
      <c r="AF1599" t="s">
        <v>40703</v>
      </c>
      <c r="AG1599">
        <v>0</v>
      </c>
      <c r="AH1599">
        <v>0</v>
      </c>
      <c r="AI1599" t="s">
        <v>581</v>
      </c>
      <c r="AJ1599" t="s">
        <v>40704</v>
      </c>
      <c r="AK1599">
        <v>0</v>
      </c>
      <c r="AL1599">
        <v>0</v>
      </c>
      <c r="AM1599">
        <v>0</v>
      </c>
      <c r="AN1599" t="s">
        <v>40705</v>
      </c>
      <c r="AO1599" t="s">
        <v>583</v>
      </c>
      <c r="AP1599" t="s">
        <v>40706</v>
      </c>
      <c r="AQ1599" t="s">
        <v>40707</v>
      </c>
      <c r="AR1599">
        <v>0</v>
      </c>
    </row>
    <row r="1600" spans="1:45" x14ac:dyDescent="0.2">
      <c r="A1600" s="2" t="s">
        <v>4734</v>
      </c>
      <c r="B1600" s="2" t="s">
        <v>4735</v>
      </c>
      <c r="C1600" s="2" t="s">
        <v>4736</v>
      </c>
      <c r="D1600" s="2" t="s">
        <v>195</v>
      </c>
      <c r="E1600" s="2" t="s">
        <v>196</v>
      </c>
      <c r="F1600" s="2" t="s">
        <v>16267</v>
      </c>
      <c r="G1600" s="2" t="s">
        <v>701</v>
      </c>
      <c r="H1600" t="s">
        <v>83</v>
      </c>
      <c r="I1600" t="s">
        <v>35327</v>
      </c>
      <c r="J1600" t="s">
        <v>4897</v>
      </c>
      <c r="K1600" t="s">
        <v>4898</v>
      </c>
      <c r="L1600">
        <v>0</v>
      </c>
      <c r="M1600" t="s">
        <v>35328</v>
      </c>
      <c r="N1600" t="s">
        <v>4899</v>
      </c>
      <c r="O1600" t="s">
        <v>4900</v>
      </c>
      <c r="P1600" t="s">
        <v>4901</v>
      </c>
      <c r="Q1600" t="s">
        <v>4902</v>
      </c>
      <c r="R1600" t="s">
        <v>41935</v>
      </c>
      <c r="S1600" t="s">
        <v>4903</v>
      </c>
      <c r="T1600" t="s">
        <v>4904</v>
      </c>
      <c r="U1600">
        <v>0</v>
      </c>
      <c r="V1600">
        <v>0</v>
      </c>
      <c r="W1600" t="s">
        <v>4905</v>
      </c>
      <c r="X1600" t="s">
        <v>577</v>
      </c>
      <c r="Y1600" t="s">
        <v>35329</v>
      </c>
      <c r="Z1600" t="s">
        <v>4906</v>
      </c>
      <c r="AA1600" t="s">
        <v>4907</v>
      </c>
      <c r="AB1600">
        <v>0</v>
      </c>
      <c r="AC1600">
        <v>0</v>
      </c>
      <c r="AD1600" t="s">
        <v>4908</v>
      </c>
      <c r="AE1600" t="s">
        <v>580</v>
      </c>
      <c r="AF1600" t="s">
        <v>4909</v>
      </c>
      <c r="AG1600" t="s">
        <v>4907</v>
      </c>
      <c r="AH1600">
        <v>0</v>
      </c>
      <c r="AI1600" t="s">
        <v>581</v>
      </c>
      <c r="AJ1600" t="s">
        <v>4910</v>
      </c>
      <c r="AK1600">
        <v>0</v>
      </c>
      <c r="AL1600">
        <v>0</v>
      </c>
      <c r="AM1600">
        <v>0</v>
      </c>
      <c r="AN1600" t="s">
        <v>4911</v>
      </c>
      <c r="AO1600" t="s">
        <v>583</v>
      </c>
      <c r="AP1600" t="s">
        <v>35330</v>
      </c>
      <c r="AQ1600" t="s">
        <v>4912</v>
      </c>
      <c r="AR1600">
        <v>0</v>
      </c>
    </row>
    <row r="1601" spans="1:45" x14ac:dyDescent="0.2">
      <c r="A1601" s="2" t="s">
        <v>4734</v>
      </c>
      <c r="B1601" s="2" t="s">
        <v>4735</v>
      </c>
      <c r="C1601" s="2" t="s">
        <v>4736</v>
      </c>
      <c r="D1601" s="2" t="s">
        <v>195</v>
      </c>
      <c r="E1601" s="2" t="s">
        <v>196</v>
      </c>
      <c r="F1601" s="2" t="s">
        <v>16267</v>
      </c>
      <c r="G1601" s="2" t="s">
        <v>1789</v>
      </c>
      <c r="H1601" t="s">
        <v>95</v>
      </c>
      <c r="I1601" t="s">
        <v>35331</v>
      </c>
      <c r="J1601" t="s">
        <v>4913</v>
      </c>
      <c r="K1601" t="s">
        <v>4914</v>
      </c>
      <c r="L1601">
        <v>0</v>
      </c>
      <c r="M1601" t="s">
        <v>35332</v>
      </c>
      <c r="N1601" t="s">
        <v>4915</v>
      </c>
      <c r="O1601" t="s">
        <v>4916</v>
      </c>
      <c r="P1601" t="s">
        <v>4917</v>
      </c>
      <c r="R1601" t="s">
        <v>41936</v>
      </c>
      <c r="S1601" t="s">
        <v>4918</v>
      </c>
      <c r="T1601" t="s">
        <v>4919</v>
      </c>
      <c r="U1601">
        <v>0</v>
      </c>
      <c r="V1601">
        <v>0</v>
      </c>
      <c r="W1601" t="s">
        <v>4920</v>
      </c>
      <c r="X1601" t="s">
        <v>577</v>
      </c>
      <c r="Y1601" t="s">
        <v>35333</v>
      </c>
      <c r="Z1601" t="s">
        <v>4921</v>
      </c>
      <c r="AA1601">
        <v>0</v>
      </c>
      <c r="AB1601">
        <v>0</v>
      </c>
      <c r="AC1601">
        <v>0</v>
      </c>
      <c r="AD1601" t="s">
        <v>4922</v>
      </c>
      <c r="AE1601" t="s">
        <v>580</v>
      </c>
      <c r="AF1601" t="s">
        <v>4923</v>
      </c>
      <c r="AG1601">
        <v>0</v>
      </c>
      <c r="AH1601">
        <v>0</v>
      </c>
      <c r="AI1601" t="s">
        <v>581</v>
      </c>
      <c r="AJ1601" t="s">
        <v>4924</v>
      </c>
      <c r="AK1601">
        <v>0</v>
      </c>
      <c r="AL1601">
        <v>0</v>
      </c>
      <c r="AM1601">
        <v>0</v>
      </c>
      <c r="AN1601" t="s">
        <v>4925</v>
      </c>
      <c r="AO1601" t="s">
        <v>583</v>
      </c>
      <c r="AP1601" t="s">
        <v>35334</v>
      </c>
      <c r="AQ1601" t="s">
        <v>4926</v>
      </c>
      <c r="AR1601">
        <v>0</v>
      </c>
    </row>
    <row r="1602" spans="1:45" x14ac:dyDescent="0.2">
      <c r="A1602" s="2" t="s">
        <v>4734</v>
      </c>
      <c r="B1602" s="2" t="s">
        <v>4735</v>
      </c>
      <c r="C1602" s="2" t="s">
        <v>4736</v>
      </c>
      <c r="D1602" s="2" t="s">
        <v>195</v>
      </c>
      <c r="E1602" s="2" t="s">
        <v>196</v>
      </c>
      <c r="F1602" s="2" t="s">
        <v>16267</v>
      </c>
      <c r="G1602" s="2" t="s">
        <v>746</v>
      </c>
      <c r="H1602" t="s">
        <v>89</v>
      </c>
      <c r="I1602" t="s">
        <v>35335</v>
      </c>
      <c r="J1602" t="s">
        <v>4927</v>
      </c>
      <c r="K1602" t="s">
        <v>4928</v>
      </c>
      <c r="L1602">
        <v>0</v>
      </c>
      <c r="M1602" t="s">
        <v>35336</v>
      </c>
      <c r="N1602" t="s">
        <v>4929</v>
      </c>
      <c r="O1602" t="s">
        <v>4930</v>
      </c>
      <c r="P1602" t="s">
        <v>4931</v>
      </c>
      <c r="Q1602" t="s">
        <v>4932</v>
      </c>
      <c r="R1602" t="s">
        <v>41937</v>
      </c>
      <c r="S1602" t="s">
        <v>4933</v>
      </c>
      <c r="T1602" t="s">
        <v>4934</v>
      </c>
      <c r="U1602">
        <v>0</v>
      </c>
      <c r="V1602">
        <v>0</v>
      </c>
      <c r="W1602" t="s">
        <v>4935</v>
      </c>
      <c r="X1602" t="s">
        <v>577</v>
      </c>
      <c r="Y1602" t="s">
        <v>35337</v>
      </c>
      <c r="Z1602" t="s">
        <v>4936</v>
      </c>
      <c r="AA1602" t="s">
        <v>4937</v>
      </c>
      <c r="AB1602">
        <v>0</v>
      </c>
      <c r="AC1602">
        <v>0</v>
      </c>
      <c r="AD1602" t="s">
        <v>4938</v>
      </c>
      <c r="AE1602" t="s">
        <v>580</v>
      </c>
      <c r="AF1602" t="s">
        <v>4939</v>
      </c>
      <c r="AG1602" t="s">
        <v>4937</v>
      </c>
      <c r="AH1602">
        <v>0</v>
      </c>
      <c r="AI1602" t="s">
        <v>581</v>
      </c>
      <c r="AJ1602" t="s">
        <v>4940</v>
      </c>
      <c r="AK1602">
        <v>0</v>
      </c>
      <c r="AL1602">
        <v>0</v>
      </c>
      <c r="AM1602">
        <v>0</v>
      </c>
      <c r="AN1602" t="s">
        <v>4941</v>
      </c>
      <c r="AO1602" t="s">
        <v>583</v>
      </c>
      <c r="AP1602" t="s">
        <v>35338</v>
      </c>
      <c r="AQ1602" t="s">
        <v>4942</v>
      </c>
      <c r="AR1602">
        <v>0</v>
      </c>
    </row>
    <row r="1603" spans="1:45" x14ac:dyDescent="0.2">
      <c r="A1603" s="2" t="s">
        <v>4734</v>
      </c>
      <c r="B1603" s="2" t="s">
        <v>4735</v>
      </c>
      <c r="C1603" s="2" t="s">
        <v>4736</v>
      </c>
      <c r="D1603" s="2" t="s">
        <v>195</v>
      </c>
      <c r="E1603" s="2" t="s">
        <v>196</v>
      </c>
      <c r="F1603" s="2" t="s">
        <v>16267</v>
      </c>
      <c r="G1603" s="2" t="s">
        <v>788</v>
      </c>
      <c r="H1603" t="s">
        <v>789</v>
      </c>
      <c r="I1603" t="s">
        <v>35339</v>
      </c>
      <c r="J1603" t="s">
        <v>4943</v>
      </c>
      <c r="K1603" t="s">
        <v>4944</v>
      </c>
      <c r="L1603">
        <v>0</v>
      </c>
      <c r="M1603" t="s">
        <v>35340</v>
      </c>
      <c r="N1603" t="s">
        <v>4945</v>
      </c>
      <c r="O1603" t="s">
        <v>4946</v>
      </c>
      <c r="P1603" t="s">
        <v>4947</v>
      </c>
      <c r="Q1603" t="s">
        <v>4948</v>
      </c>
      <c r="R1603" t="s">
        <v>41938</v>
      </c>
      <c r="S1603" t="s">
        <v>4949</v>
      </c>
      <c r="T1603" t="s">
        <v>4950</v>
      </c>
      <c r="U1603">
        <v>0</v>
      </c>
      <c r="V1603">
        <v>0</v>
      </c>
      <c r="W1603" t="s">
        <v>4951</v>
      </c>
      <c r="X1603" t="s">
        <v>577</v>
      </c>
      <c r="Y1603" t="s">
        <v>35341</v>
      </c>
      <c r="Z1603" t="s">
        <v>4952</v>
      </c>
      <c r="AA1603">
        <v>0</v>
      </c>
      <c r="AB1603">
        <v>0</v>
      </c>
      <c r="AC1603">
        <v>0</v>
      </c>
      <c r="AD1603" t="s">
        <v>4953</v>
      </c>
      <c r="AE1603" t="s">
        <v>580</v>
      </c>
      <c r="AF1603" t="s">
        <v>4954</v>
      </c>
      <c r="AG1603">
        <v>0</v>
      </c>
      <c r="AH1603">
        <v>0</v>
      </c>
      <c r="AI1603" t="s">
        <v>581</v>
      </c>
      <c r="AJ1603" t="s">
        <v>4955</v>
      </c>
      <c r="AK1603">
        <v>0</v>
      </c>
      <c r="AL1603">
        <v>0</v>
      </c>
      <c r="AM1603">
        <v>0</v>
      </c>
      <c r="AN1603" t="s">
        <v>4956</v>
      </c>
      <c r="AO1603" t="s">
        <v>583</v>
      </c>
      <c r="AP1603" t="s">
        <v>35342</v>
      </c>
      <c r="AQ1603" t="s">
        <v>4957</v>
      </c>
      <c r="AR1603">
        <v>0</v>
      </c>
    </row>
    <row r="1604" spans="1:45" x14ac:dyDescent="0.2">
      <c r="A1604" s="2" t="s">
        <v>4734</v>
      </c>
      <c r="B1604" s="2" t="s">
        <v>4735</v>
      </c>
      <c r="C1604" s="2" t="s">
        <v>4736</v>
      </c>
      <c r="D1604" s="2" t="s">
        <v>195</v>
      </c>
      <c r="E1604" s="2" t="s">
        <v>196</v>
      </c>
      <c r="F1604" s="2" t="s">
        <v>16267</v>
      </c>
      <c r="G1604" s="2" t="s">
        <v>2453</v>
      </c>
      <c r="H1604" t="s">
        <v>153</v>
      </c>
      <c r="I1604" t="s">
        <v>35343</v>
      </c>
      <c r="J1604" t="s">
        <v>4958</v>
      </c>
      <c r="K1604" t="s">
        <v>4959</v>
      </c>
      <c r="L1604">
        <v>0</v>
      </c>
      <c r="M1604" t="s">
        <v>35344</v>
      </c>
      <c r="N1604" t="s">
        <v>4960</v>
      </c>
      <c r="O1604" t="s">
        <v>4961</v>
      </c>
      <c r="P1604" t="s">
        <v>4962</v>
      </c>
      <c r="Q1604" t="s">
        <v>4963</v>
      </c>
      <c r="R1604" t="s">
        <v>41939</v>
      </c>
      <c r="S1604" t="s">
        <v>4964</v>
      </c>
      <c r="T1604" t="s">
        <v>4965</v>
      </c>
      <c r="U1604">
        <v>0</v>
      </c>
      <c r="V1604">
        <v>0</v>
      </c>
      <c r="W1604" t="s">
        <v>4966</v>
      </c>
      <c r="X1604" t="s">
        <v>577</v>
      </c>
      <c r="Y1604" t="s">
        <v>35345</v>
      </c>
      <c r="Z1604" t="s">
        <v>4967</v>
      </c>
      <c r="AA1604" t="s">
        <v>4968</v>
      </c>
      <c r="AB1604">
        <v>0</v>
      </c>
      <c r="AC1604">
        <v>0</v>
      </c>
      <c r="AD1604" t="s">
        <v>4969</v>
      </c>
      <c r="AE1604" t="s">
        <v>580</v>
      </c>
      <c r="AF1604" t="s">
        <v>4970</v>
      </c>
      <c r="AG1604" t="s">
        <v>4968</v>
      </c>
      <c r="AH1604">
        <v>0</v>
      </c>
      <c r="AI1604" t="s">
        <v>581</v>
      </c>
      <c r="AJ1604" t="s">
        <v>4971</v>
      </c>
      <c r="AK1604">
        <v>0</v>
      </c>
      <c r="AL1604">
        <v>0</v>
      </c>
      <c r="AM1604">
        <v>0</v>
      </c>
      <c r="AN1604" t="s">
        <v>4972</v>
      </c>
      <c r="AO1604" t="s">
        <v>583</v>
      </c>
      <c r="AP1604" t="s">
        <v>35346</v>
      </c>
      <c r="AQ1604" t="s">
        <v>4973</v>
      </c>
      <c r="AR1604">
        <v>0</v>
      </c>
    </row>
    <row r="1605" spans="1:45" x14ac:dyDescent="0.2">
      <c r="A1605" s="2" t="s">
        <v>4734</v>
      </c>
      <c r="B1605" s="2" t="s">
        <v>4735</v>
      </c>
      <c r="C1605" s="2" t="s">
        <v>4736</v>
      </c>
      <c r="D1605" s="2" t="s">
        <v>195</v>
      </c>
      <c r="E1605" s="2" t="s">
        <v>196</v>
      </c>
      <c r="F1605" s="2" t="s">
        <v>16267</v>
      </c>
      <c r="G1605" s="2" t="s">
        <v>810</v>
      </c>
      <c r="H1605" t="s">
        <v>85</v>
      </c>
      <c r="I1605" t="s">
        <v>35347</v>
      </c>
      <c r="J1605" t="s">
        <v>4974</v>
      </c>
      <c r="K1605" t="s">
        <v>4975</v>
      </c>
      <c r="L1605">
        <v>0</v>
      </c>
      <c r="M1605" t="s">
        <v>35348</v>
      </c>
      <c r="N1605" t="s">
        <v>4976</v>
      </c>
      <c r="O1605" t="s">
        <v>4977</v>
      </c>
      <c r="P1605" t="s">
        <v>4978</v>
      </c>
      <c r="Q1605" t="s">
        <v>4979</v>
      </c>
      <c r="R1605" t="s">
        <v>41940</v>
      </c>
      <c r="S1605" t="s">
        <v>4980</v>
      </c>
      <c r="T1605" t="s">
        <v>4981</v>
      </c>
      <c r="U1605">
        <v>0</v>
      </c>
      <c r="V1605">
        <v>0</v>
      </c>
      <c r="W1605" t="s">
        <v>4982</v>
      </c>
      <c r="X1605" t="s">
        <v>577</v>
      </c>
      <c r="Y1605" t="s">
        <v>35349</v>
      </c>
      <c r="Z1605" t="s">
        <v>4983</v>
      </c>
      <c r="AA1605" t="s">
        <v>4984</v>
      </c>
      <c r="AB1605">
        <v>0</v>
      </c>
      <c r="AC1605">
        <v>0</v>
      </c>
      <c r="AD1605" t="s">
        <v>4985</v>
      </c>
      <c r="AE1605" t="s">
        <v>580</v>
      </c>
      <c r="AF1605" t="s">
        <v>4986</v>
      </c>
      <c r="AG1605" t="s">
        <v>4984</v>
      </c>
      <c r="AH1605">
        <v>0</v>
      </c>
      <c r="AI1605" t="s">
        <v>581</v>
      </c>
      <c r="AJ1605" t="s">
        <v>4987</v>
      </c>
      <c r="AK1605">
        <v>0</v>
      </c>
      <c r="AL1605">
        <v>0</v>
      </c>
      <c r="AM1605">
        <v>0</v>
      </c>
      <c r="AN1605" t="s">
        <v>4988</v>
      </c>
      <c r="AO1605" t="s">
        <v>583</v>
      </c>
      <c r="AP1605" t="s">
        <v>35350</v>
      </c>
      <c r="AQ1605" t="s">
        <v>4989</v>
      </c>
      <c r="AR1605">
        <v>0</v>
      </c>
    </row>
    <row r="1606" spans="1:45" x14ac:dyDescent="0.2">
      <c r="A1606" s="2" t="s">
        <v>4734</v>
      </c>
      <c r="B1606" s="2" t="s">
        <v>4735</v>
      </c>
      <c r="C1606" s="2" t="s">
        <v>4736</v>
      </c>
      <c r="D1606" s="2" t="s">
        <v>195</v>
      </c>
      <c r="E1606" s="2" t="s">
        <v>196</v>
      </c>
      <c r="F1606" s="2" t="s">
        <v>16267</v>
      </c>
      <c r="G1606" s="2" t="s">
        <v>1988</v>
      </c>
      <c r="H1606" t="s">
        <v>96</v>
      </c>
      <c r="I1606" t="s">
        <v>35351</v>
      </c>
      <c r="J1606" t="s">
        <v>4990</v>
      </c>
      <c r="K1606" t="s">
        <v>4991</v>
      </c>
      <c r="L1606">
        <v>0</v>
      </c>
      <c r="M1606" t="s">
        <v>35352</v>
      </c>
      <c r="N1606" t="s">
        <v>4992</v>
      </c>
      <c r="O1606" t="s">
        <v>4993</v>
      </c>
      <c r="P1606" t="s">
        <v>4994</v>
      </c>
      <c r="R1606" t="s">
        <v>41941</v>
      </c>
      <c r="S1606" t="s">
        <v>4995</v>
      </c>
      <c r="T1606" t="s">
        <v>4996</v>
      </c>
      <c r="U1606">
        <v>0</v>
      </c>
      <c r="V1606">
        <v>0</v>
      </c>
      <c r="W1606" t="s">
        <v>4997</v>
      </c>
      <c r="X1606" t="s">
        <v>577</v>
      </c>
      <c r="Y1606" t="s">
        <v>35353</v>
      </c>
      <c r="Z1606" t="s">
        <v>4998</v>
      </c>
      <c r="AA1606">
        <v>0</v>
      </c>
      <c r="AB1606">
        <v>0</v>
      </c>
      <c r="AC1606">
        <v>0</v>
      </c>
      <c r="AD1606" t="s">
        <v>4999</v>
      </c>
      <c r="AE1606" t="s">
        <v>580</v>
      </c>
      <c r="AF1606" t="s">
        <v>5000</v>
      </c>
      <c r="AG1606">
        <v>0</v>
      </c>
      <c r="AH1606">
        <v>0</v>
      </c>
      <c r="AI1606" t="s">
        <v>581</v>
      </c>
      <c r="AJ1606" t="s">
        <v>5001</v>
      </c>
      <c r="AK1606">
        <v>0</v>
      </c>
      <c r="AL1606">
        <v>0</v>
      </c>
      <c r="AM1606">
        <v>0</v>
      </c>
      <c r="AN1606" t="s">
        <v>5002</v>
      </c>
      <c r="AO1606" t="s">
        <v>583</v>
      </c>
      <c r="AP1606" t="s">
        <v>35354</v>
      </c>
      <c r="AQ1606" t="s">
        <v>5003</v>
      </c>
      <c r="AR1606">
        <v>0</v>
      </c>
    </row>
    <row r="1607" spans="1:45" x14ac:dyDescent="0.2">
      <c r="A1607" s="2" t="s">
        <v>4734</v>
      </c>
      <c r="B1607" s="2" t="s">
        <v>4735</v>
      </c>
      <c r="C1607" s="2" t="s">
        <v>4736</v>
      </c>
      <c r="D1607" s="2" t="s">
        <v>195</v>
      </c>
      <c r="E1607" s="2" t="s">
        <v>196</v>
      </c>
      <c r="F1607" s="2" t="s">
        <v>16267</v>
      </c>
      <c r="G1607" s="2" t="s">
        <v>842</v>
      </c>
      <c r="H1607" t="s">
        <v>108</v>
      </c>
      <c r="I1607" t="s">
        <v>35355</v>
      </c>
      <c r="J1607" t="s">
        <v>5004</v>
      </c>
      <c r="K1607" t="s">
        <v>5005</v>
      </c>
      <c r="L1607">
        <v>0</v>
      </c>
      <c r="M1607" t="s">
        <v>35356</v>
      </c>
      <c r="N1607" t="s">
        <v>5006</v>
      </c>
      <c r="O1607" t="s">
        <v>5007</v>
      </c>
      <c r="P1607" t="s">
        <v>5008</v>
      </c>
      <c r="Q1607" t="s">
        <v>5009</v>
      </c>
      <c r="R1607" t="s">
        <v>41942</v>
      </c>
      <c r="S1607" t="s">
        <v>5010</v>
      </c>
      <c r="T1607" t="s">
        <v>5011</v>
      </c>
      <c r="U1607">
        <v>0</v>
      </c>
      <c r="V1607">
        <v>0</v>
      </c>
      <c r="W1607" t="s">
        <v>5012</v>
      </c>
      <c r="X1607" t="s">
        <v>577</v>
      </c>
      <c r="Y1607" t="s">
        <v>35357</v>
      </c>
      <c r="Z1607" t="s">
        <v>5013</v>
      </c>
      <c r="AA1607">
        <v>0</v>
      </c>
      <c r="AB1607">
        <v>0</v>
      </c>
      <c r="AC1607">
        <v>0</v>
      </c>
      <c r="AD1607" t="s">
        <v>5014</v>
      </c>
      <c r="AE1607" t="s">
        <v>580</v>
      </c>
      <c r="AF1607" t="s">
        <v>5015</v>
      </c>
      <c r="AG1607">
        <v>0</v>
      </c>
      <c r="AH1607">
        <v>0</v>
      </c>
      <c r="AI1607" t="s">
        <v>581</v>
      </c>
      <c r="AJ1607" t="s">
        <v>5016</v>
      </c>
      <c r="AK1607">
        <v>0</v>
      </c>
      <c r="AL1607">
        <v>0</v>
      </c>
      <c r="AM1607">
        <v>0</v>
      </c>
      <c r="AN1607" t="s">
        <v>5017</v>
      </c>
      <c r="AO1607" t="s">
        <v>583</v>
      </c>
      <c r="AP1607" t="s">
        <v>35358</v>
      </c>
      <c r="AQ1607" t="s">
        <v>5018</v>
      </c>
      <c r="AR1607">
        <v>0</v>
      </c>
    </row>
    <row r="1608" spans="1:45" x14ac:dyDescent="0.2">
      <c r="A1608" s="2" t="s">
        <v>4734</v>
      </c>
      <c r="B1608" s="2" t="s">
        <v>4735</v>
      </c>
      <c r="C1608" s="2" t="s">
        <v>4736</v>
      </c>
      <c r="D1608" s="2" t="s">
        <v>195</v>
      </c>
      <c r="E1608" s="2" t="s">
        <v>196</v>
      </c>
      <c r="F1608" s="2" t="s">
        <v>16267</v>
      </c>
      <c r="G1608" s="2" t="s">
        <v>851</v>
      </c>
      <c r="H1608" t="s">
        <v>113</v>
      </c>
      <c r="I1608" t="s">
        <v>35359</v>
      </c>
      <c r="J1608" t="s">
        <v>5019</v>
      </c>
      <c r="K1608" t="s">
        <v>5020</v>
      </c>
      <c r="L1608">
        <v>0</v>
      </c>
      <c r="M1608" t="s">
        <v>35360</v>
      </c>
      <c r="N1608" t="s">
        <v>5021</v>
      </c>
      <c r="O1608" t="s">
        <v>5022</v>
      </c>
      <c r="P1608" t="s">
        <v>5023</v>
      </c>
      <c r="Q1608" t="s">
        <v>5024</v>
      </c>
      <c r="R1608" t="s">
        <v>41943</v>
      </c>
      <c r="S1608" t="s">
        <v>5025</v>
      </c>
      <c r="T1608" t="s">
        <v>5026</v>
      </c>
      <c r="U1608">
        <v>0</v>
      </c>
      <c r="V1608">
        <v>0</v>
      </c>
      <c r="W1608" t="s">
        <v>5027</v>
      </c>
      <c r="X1608" t="s">
        <v>577</v>
      </c>
      <c r="Y1608" t="s">
        <v>35361</v>
      </c>
      <c r="Z1608" t="s">
        <v>5028</v>
      </c>
      <c r="AA1608">
        <v>0</v>
      </c>
      <c r="AB1608">
        <v>0</v>
      </c>
      <c r="AC1608">
        <v>0</v>
      </c>
      <c r="AD1608" t="s">
        <v>5029</v>
      </c>
      <c r="AE1608" t="s">
        <v>580</v>
      </c>
      <c r="AF1608" t="s">
        <v>5030</v>
      </c>
      <c r="AG1608">
        <v>0</v>
      </c>
      <c r="AH1608">
        <v>0</v>
      </c>
      <c r="AI1608" t="s">
        <v>581</v>
      </c>
      <c r="AJ1608" t="s">
        <v>5031</v>
      </c>
      <c r="AK1608">
        <v>0</v>
      </c>
      <c r="AL1608">
        <v>0</v>
      </c>
      <c r="AM1608">
        <v>0</v>
      </c>
      <c r="AN1608" t="s">
        <v>5032</v>
      </c>
      <c r="AO1608" t="s">
        <v>583</v>
      </c>
      <c r="AP1608" t="s">
        <v>35362</v>
      </c>
      <c r="AQ1608" t="s">
        <v>5033</v>
      </c>
      <c r="AR1608">
        <v>0</v>
      </c>
    </row>
    <row r="1609" spans="1:45" x14ac:dyDescent="0.2">
      <c r="A1609" s="2" t="s">
        <v>4734</v>
      </c>
      <c r="B1609" s="2" t="s">
        <v>4735</v>
      </c>
      <c r="C1609" s="2" t="s">
        <v>4736</v>
      </c>
      <c r="D1609" s="2" t="s">
        <v>195</v>
      </c>
      <c r="E1609" s="2" t="s">
        <v>196</v>
      </c>
      <c r="F1609" s="2" t="s">
        <v>12526</v>
      </c>
      <c r="G1609" s="2" t="s">
        <v>821</v>
      </c>
      <c r="H1609" t="s">
        <v>86</v>
      </c>
      <c r="I1609" t="s">
        <v>35277</v>
      </c>
      <c r="J1609" t="s">
        <v>35278</v>
      </c>
      <c r="K1609" t="s">
        <v>35279</v>
      </c>
      <c r="L1609">
        <v>0</v>
      </c>
      <c r="M1609" t="s">
        <v>35280</v>
      </c>
      <c r="N1609" t="s">
        <v>25839</v>
      </c>
      <c r="O1609" t="s">
        <v>25840</v>
      </c>
      <c r="P1609" t="s">
        <v>28317</v>
      </c>
      <c r="Q1609" t="s">
        <v>25841</v>
      </c>
      <c r="R1609" t="s">
        <v>41923</v>
      </c>
      <c r="S1609" t="s">
        <v>25842</v>
      </c>
      <c r="T1609" t="s">
        <v>25843</v>
      </c>
      <c r="U1609">
        <v>0</v>
      </c>
      <c r="V1609">
        <v>0</v>
      </c>
      <c r="W1609" t="s">
        <v>25844</v>
      </c>
      <c r="X1609" t="s">
        <v>577</v>
      </c>
      <c r="Y1609" t="s">
        <v>35281</v>
      </c>
      <c r="Z1609" t="s">
        <v>35282</v>
      </c>
      <c r="AA1609" t="s">
        <v>25845</v>
      </c>
      <c r="AB1609">
        <v>0</v>
      </c>
      <c r="AC1609">
        <v>0</v>
      </c>
      <c r="AD1609" t="s">
        <v>25846</v>
      </c>
      <c r="AE1609" t="s">
        <v>580</v>
      </c>
      <c r="AF1609" t="s">
        <v>35283</v>
      </c>
      <c r="AG1609" t="s">
        <v>25845</v>
      </c>
      <c r="AH1609">
        <v>0</v>
      </c>
      <c r="AI1609" t="s">
        <v>581</v>
      </c>
      <c r="AJ1609" t="s">
        <v>35284</v>
      </c>
      <c r="AK1609">
        <v>0</v>
      </c>
      <c r="AL1609">
        <v>0</v>
      </c>
      <c r="AM1609">
        <v>0</v>
      </c>
      <c r="AN1609" t="s">
        <v>25847</v>
      </c>
      <c r="AO1609" t="s">
        <v>583</v>
      </c>
      <c r="AP1609" t="s">
        <v>35285</v>
      </c>
      <c r="AQ1609" t="s">
        <v>35286</v>
      </c>
      <c r="AR1609">
        <v>0</v>
      </c>
      <c r="AS1609" t="s">
        <v>39927</v>
      </c>
    </row>
    <row r="1610" spans="1:45" x14ac:dyDescent="0.2">
      <c r="A1610" s="2" t="s">
        <v>5034</v>
      </c>
      <c r="B1610" s="2" t="s">
        <v>5035</v>
      </c>
      <c r="C1610" s="2" t="s">
        <v>5036</v>
      </c>
      <c r="D1610" s="2" t="s">
        <v>197</v>
      </c>
      <c r="E1610" s="2" t="s">
        <v>198</v>
      </c>
      <c r="F1610" s="2" t="s">
        <v>12526</v>
      </c>
      <c r="G1610" s="2" t="s">
        <v>2218</v>
      </c>
      <c r="H1610" t="s">
        <v>2219</v>
      </c>
      <c r="I1610" t="s">
        <v>35363</v>
      </c>
      <c r="J1610" t="s">
        <v>35364</v>
      </c>
      <c r="K1610" t="s">
        <v>35365</v>
      </c>
      <c r="L1610">
        <v>0</v>
      </c>
      <c r="M1610" t="s">
        <v>35366</v>
      </c>
      <c r="N1610" t="s">
        <v>5037</v>
      </c>
      <c r="O1610" t="s">
        <v>5038</v>
      </c>
      <c r="P1610" t="s">
        <v>5039</v>
      </c>
      <c r="Q1610" t="s">
        <v>5040</v>
      </c>
      <c r="R1610" t="s">
        <v>41944</v>
      </c>
      <c r="S1610" t="s">
        <v>5041</v>
      </c>
      <c r="T1610" t="s">
        <v>5042</v>
      </c>
      <c r="U1610">
        <v>0</v>
      </c>
      <c r="V1610">
        <v>0</v>
      </c>
      <c r="W1610" t="s">
        <v>5043</v>
      </c>
      <c r="X1610" t="s">
        <v>577</v>
      </c>
      <c r="Y1610" t="s">
        <v>35367</v>
      </c>
      <c r="Z1610" t="s">
        <v>35368</v>
      </c>
      <c r="AA1610" t="s">
        <v>5044</v>
      </c>
      <c r="AB1610">
        <v>0</v>
      </c>
      <c r="AC1610">
        <v>0</v>
      </c>
      <c r="AD1610" t="s">
        <v>5045</v>
      </c>
      <c r="AE1610" t="s">
        <v>580</v>
      </c>
      <c r="AF1610" t="s">
        <v>35369</v>
      </c>
      <c r="AG1610" t="s">
        <v>5044</v>
      </c>
      <c r="AH1610">
        <v>0</v>
      </c>
      <c r="AI1610" t="s">
        <v>581</v>
      </c>
      <c r="AJ1610" t="s">
        <v>35370</v>
      </c>
      <c r="AK1610">
        <v>0</v>
      </c>
      <c r="AL1610">
        <v>0</v>
      </c>
      <c r="AM1610">
        <v>0</v>
      </c>
      <c r="AN1610" t="s">
        <v>5046</v>
      </c>
      <c r="AO1610" t="s">
        <v>583</v>
      </c>
      <c r="AP1610" t="s">
        <v>35371</v>
      </c>
      <c r="AQ1610" t="s">
        <v>35372</v>
      </c>
      <c r="AR1610">
        <v>0</v>
      </c>
    </row>
    <row r="1611" spans="1:45" x14ac:dyDescent="0.2">
      <c r="A1611" s="2" t="s">
        <v>5034</v>
      </c>
      <c r="B1611" s="2" t="s">
        <v>5035</v>
      </c>
      <c r="C1611" s="2" t="s">
        <v>5036</v>
      </c>
      <c r="D1611" s="2" t="s">
        <v>197</v>
      </c>
      <c r="E1611" s="2" t="s">
        <v>198</v>
      </c>
      <c r="F1611" s="2" t="s">
        <v>12526</v>
      </c>
      <c r="G1611" s="2" t="s">
        <v>2325</v>
      </c>
      <c r="H1611" t="s">
        <v>151</v>
      </c>
      <c r="I1611" t="s">
        <v>35373</v>
      </c>
      <c r="J1611" t="s">
        <v>35374</v>
      </c>
      <c r="K1611" t="s">
        <v>35375</v>
      </c>
      <c r="L1611">
        <v>0</v>
      </c>
      <c r="M1611" t="s">
        <v>35376</v>
      </c>
      <c r="N1611" t="s">
        <v>5047</v>
      </c>
      <c r="O1611" t="s">
        <v>5048</v>
      </c>
      <c r="P1611" t="s">
        <v>5049</v>
      </c>
      <c r="Q1611" t="s">
        <v>5050</v>
      </c>
      <c r="R1611" t="s">
        <v>41945</v>
      </c>
      <c r="S1611" t="s">
        <v>5051</v>
      </c>
      <c r="T1611" t="s">
        <v>5052</v>
      </c>
      <c r="U1611">
        <v>0</v>
      </c>
      <c r="V1611">
        <v>0</v>
      </c>
      <c r="W1611" t="s">
        <v>5053</v>
      </c>
      <c r="X1611" t="s">
        <v>577</v>
      </c>
      <c r="Y1611" t="s">
        <v>35377</v>
      </c>
      <c r="Z1611" t="s">
        <v>35378</v>
      </c>
      <c r="AA1611" t="s">
        <v>5054</v>
      </c>
      <c r="AB1611">
        <v>0</v>
      </c>
      <c r="AC1611">
        <v>0</v>
      </c>
      <c r="AD1611" t="s">
        <v>5055</v>
      </c>
      <c r="AE1611" t="s">
        <v>580</v>
      </c>
      <c r="AF1611" t="s">
        <v>35379</v>
      </c>
      <c r="AG1611" t="s">
        <v>5054</v>
      </c>
      <c r="AH1611">
        <v>0</v>
      </c>
      <c r="AI1611" t="s">
        <v>581</v>
      </c>
      <c r="AJ1611" t="s">
        <v>35380</v>
      </c>
      <c r="AK1611">
        <v>0</v>
      </c>
      <c r="AL1611">
        <v>0</v>
      </c>
      <c r="AM1611">
        <v>0</v>
      </c>
      <c r="AN1611" t="s">
        <v>5056</v>
      </c>
      <c r="AO1611" t="s">
        <v>583</v>
      </c>
      <c r="AP1611" t="s">
        <v>35381</v>
      </c>
      <c r="AQ1611" t="s">
        <v>35382</v>
      </c>
      <c r="AR1611">
        <v>0</v>
      </c>
    </row>
    <row r="1612" spans="1:45" x14ac:dyDescent="0.2">
      <c r="A1612" s="2" t="s">
        <v>5034</v>
      </c>
      <c r="B1612" s="2" t="s">
        <v>5035</v>
      </c>
      <c r="C1612" s="2" t="s">
        <v>5036</v>
      </c>
      <c r="D1612" s="2" t="s">
        <v>197</v>
      </c>
      <c r="E1612" s="2" t="s">
        <v>198</v>
      </c>
      <c r="F1612" s="2" t="s">
        <v>12526</v>
      </c>
      <c r="G1612" s="2" t="s">
        <v>648</v>
      </c>
      <c r="H1612" t="s">
        <v>84</v>
      </c>
      <c r="I1612" t="s">
        <v>35383</v>
      </c>
      <c r="J1612" t="s">
        <v>35384</v>
      </c>
      <c r="K1612" t="s">
        <v>35385</v>
      </c>
      <c r="L1612">
        <v>0</v>
      </c>
      <c r="M1612" t="s">
        <v>35386</v>
      </c>
      <c r="N1612" t="s">
        <v>5057</v>
      </c>
      <c r="O1612" t="s">
        <v>5058</v>
      </c>
      <c r="P1612" t="s">
        <v>5059</v>
      </c>
      <c r="Q1612" t="s">
        <v>5060</v>
      </c>
      <c r="R1612" t="s">
        <v>41946</v>
      </c>
      <c r="S1612" t="s">
        <v>5061</v>
      </c>
      <c r="T1612" t="s">
        <v>5062</v>
      </c>
      <c r="U1612">
        <v>0</v>
      </c>
      <c r="V1612">
        <v>0</v>
      </c>
      <c r="W1612" t="s">
        <v>5063</v>
      </c>
      <c r="X1612" t="s">
        <v>577</v>
      </c>
      <c r="Y1612" t="s">
        <v>35387</v>
      </c>
      <c r="Z1612" t="s">
        <v>35388</v>
      </c>
      <c r="AA1612" t="s">
        <v>5064</v>
      </c>
      <c r="AB1612">
        <v>0</v>
      </c>
      <c r="AC1612">
        <v>0</v>
      </c>
      <c r="AD1612" t="s">
        <v>5065</v>
      </c>
      <c r="AE1612" t="s">
        <v>580</v>
      </c>
      <c r="AF1612" t="s">
        <v>35389</v>
      </c>
      <c r="AG1612" t="s">
        <v>5064</v>
      </c>
      <c r="AH1612">
        <v>0</v>
      </c>
      <c r="AI1612" t="s">
        <v>581</v>
      </c>
      <c r="AJ1612" t="s">
        <v>35390</v>
      </c>
      <c r="AK1612">
        <v>0</v>
      </c>
      <c r="AL1612">
        <v>0</v>
      </c>
      <c r="AM1612">
        <v>0</v>
      </c>
      <c r="AN1612" t="s">
        <v>5066</v>
      </c>
      <c r="AO1612" t="s">
        <v>583</v>
      </c>
      <c r="AP1612" t="s">
        <v>35391</v>
      </c>
      <c r="AQ1612" t="s">
        <v>35392</v>
      </c>
      <c r="AR1612">
        <v>0</v>
      </c>
    </row>
    <row r="1613" spans="1:45" x14ac:dyDescent="0.2">
      <c r="A1613" s="2" t="s">
        <v>5034</v>
      </c>
      <c r="B1613" s="2" t="s">
        <v>5035</v>
      </c>
      <c r="C1613" s="2" t="s">
        <v>5036</v>
      </c>
      <c r="D1613" s="2" t="s">
        <v>197</v>
      </c>
      <c r="E1613" s="2" t="s">
        <v>198</v>
      </c>
      <c r="F1613" s="2" t="s">
        <v>12526</v>
      </c>
      <c r="G1613" s="2" t="s">
        <v>670</v>
      </c>
      <c r="H1613" t="s">
        <v>80</v>
      </c>
      <c r="I1613" t="s">
        <v>35393</v>
      </c>
      <c r="J1613" t="s">
        <v>35394</v>
      </c>
      <c r="K1613" t="s">
        <v>35395</v>
      </c>
      <c r="L1613">
        <v>0</v>
      </c>
      <c r="M1613" t="s">
        <v>35396</v>
      </c>
      <c r="N1613" t="s">
        <v>5067</v>
      </c>
      <c r="O1613" t="s">
        <v>5068</v>
      </c>
      <c r="P1613" t="s">
        <v>5069</v>
      </c>
      <c r="Q1613" t="s">
        <v>5070</v>
      </c>
      <c r="R1613" t="s">
        <v>41947</v>
      </c>
      <c r="S1613" t="s">
        <v>5071</v>
      </c>
      <c r="T1613" t="s">
        <v>5072</v>
      </c>
      <c r="U1613">
        <v>0</v>
      </c>
      <c r="V1613">
        <v>0</v>
      </c>
      <c r="W1613" t="s">
        <v>5073</v>
      </c>
      <c r="X1613" t="s">
        <v>577</v>
      </c>
      <c r="Y1613" t="s">
        <v>35397</v>
      </c>
      <c r="Z1613" t="s">
        <v>35398</v>
      </c>
      <c r="AA1613" t="s">
        <v>5074</v>
      </c>
      <c r="AB1613">
        <v>0</v>
      </c>
      <c r="AC1613">
        <v>0</v>
      </c>
      <c r="AD1613" t="s">
        <v>5075</v>
      </c>
      <c r="AE1613" t="s">
        <v>580</v>
      </c>
      <c r="AF1613" t="s">
        <v>35399</v>
      </c>
      <c r="AG1613" t="s">
        <v>5074</v>
      </c>
      <c r="AH1613">
        <v>0</v>
      </c>
      <c r="AI1613" t="s">
        <v>581</v>
      </c>
      <c r="AJ1613" t="s">
        <v>35400</v>
      </c>
      <c r="AK1613">
        <v>0</v>
      </c>
      <c r="AL1613">
        <v>0</v>
      </c>
      <c r="AM1613">
        <v>0</v>
      </c>
      <c r="AN1613" t="s">
        <v>5076</v>
      </c>
      <c r="AO1613" t="s">
        <v>583</v>
      </c>
      <c r="AP1613" t="s">
        <v>35401</v>
      </c>
      <c r="AQ1613" t="s">
        <v>35402</v>
      </c>
      <c r="AR1613">
        <v>0</v>
      </c>
    </row>
    <row r="1614" spans="1:45" x14ac:dyDescent="0.2">
      <c r="A1614" s="2" t="s">
        <v>5034</v>
      </c>
      <c r="B1614" s="2" t="s">
        <v>5035</v>
      </c>
      <c r="C1614" s="2" t="s">
        <v>5036</v>
      </c>
      <c r="D1614" s="2" t="s">
        <v>197</v>
      </c>
      <c r="E1614" s="2" t="s">
        <v>198</v>
      </c>
      <c r="F1614" s="2" t="s">
        <v>12526</v>
      </c>
      <c r="G1614" s="2" t="s">
        <v>681</v>
      </c>
      <c r="H1614" t="s">
        <v>82</v>
      </c>
      <c r="I1614" t="s">
        <v>35403</v>
      </c>
      <c r="J1614" t="s">
        <v>35404</v>
      </c>
      <c r="K1614" t="s">
        <v>35405</v>
      </c>
      <c r="L1614">
        <v>0</v>
      </c>
      <c r="M1614" t="s">
        <v>35406</v>
      </c>
      <c r="N1614" t="s">
        <v>5077</v>
      </c>
      <c r="O1614" t="s">
        <v>5078</v>
      </c>
      <c r="P1614" t="s">
        <v>5079</v>
      </c>
      <c r="Q1614" t="s">
        <v>5080</v>
      </c>
      <c r="R1614" t="s">
        <v>41948</v>
      </c>
      <c r="S1614" t="s">
        <v>5081</v>
      </c>
      <c r="T1614" t="s">
        <v>5082</v>
      </c>
      <c r="U1614">
        <v>0</v>
      </c>
      <c r="V1614">
        <v>0</v>
      </c>
      <c r="W1614" t="s">
        <v>5083</v>
      </c>
      <c r="X1614" t="s">
        <v>577</v>
      </c>
      <c r="Y1614" t="s">
        <v>35407</v>
      </c>
      <c r="Z1614" t="s">
        <v>35408</v>
      </c>
      <c r="AA1614" t="s">
        <v>5084</v>
      </c>
      <c r="AB1614">
        <v>0</v>
      </c>
      <c r="AC1614">
        <v>0</v>
      </c>
      <c r="AD1614" t="s">
        <v>5085</v>
      </c>
      <c r="AE1614" t="s">
        <v>580</v>
      </c>
      <c r="AF1614" t="s">
        <v>35409</v>
      </c>
      <c r="AG1614" t="s">
        <v>5084</v>
      </c>
      <c r="AH1614">
        <v>0</v>
      </c>
      <c r="AI1614" t="s">
        <v>581</v>
      </c>
      <c r="AJ1614" t="s">
        <v>35410</v>
      </c>
      <c r="AK1614">
        <v>0</v>
      </c>
      <c r="AL1614">
        <v>0</v>
      </c>
      <c r="AM1614">
        <v>0</v>
      </c>
      <c r="AN1614" t="s">
        <v>5086</v>
      </c>
      <c r="AO1614" t="s">
        <v>583</v>
      </c>
      <c r="AP1614" t="s">
        <v>35411</v>
      </c>
      <c r="AQ1614" t="s">
        <v>35412</v>
      </c>
      <c r="AR1614">
        <v>0</v>
      </c>
    </row>
    <row r="1615" spans="1:45" x14ac:dyDescent="0.2">
      <c r="A1615" s="2" t="s">
        <v>5034</v>
      </c>
      <c r="B1615" s="2" t="s">
        <v>5035</v>
      </c>
      <c r="C1615" s="2" t="s">
        <v>5036</v>
      </c>
      <c r="D1615" s="2" t="s">
        <v>197</v>
      </c>
      <c r="E1615" s="2" t="s">
        <v>198</v>
      </c>
      <c r="F1615" s="2" t="s">
        <v>12526</v>
      </c>
      <c r="G1615" s="2" t="s">
        <v>3245</v>
      </c>
      <c r="H1615" t="s">
        <v>166</v>
      </c>
      <c r="I1615" t="s">
        <v>40708</v>
      </c>
      <c r="J1615" t="s">
        <v>40709</v>
      </c>
      <c r="K1615" t="s">
        <v>40710</v>
      </c>
      <c r="L1615">
        <v>0</v>
      </c>
      <c r="M1615" t="s">
        <v>40711</v>
      </c>
      <c r="N1615" t="s">
        <v>40712</v>
      </c>
      <c r="O1615" t="s">
        <v>40713</v>
      </c>
      <c r="P1615" t="s">
        <v>40714</v>
      </c>
      <c r="Q1615" t="s">
        <v>40715</v>
      </c>
      <c r="R1615" t="s">
        <v>41949</v>
      </c>
      <c r="S1615" t="s">
        <v>40716</v>
      </c>
      <c r="T1615" t="s">
        <v>40717</v>
      </c>
      <c r="U1615">
        <v>0</v>
      </c>
      <c r="V1615">
        <v>0</v>
      </c>
      <c r="W1615" t="s">
        <v>40718</v>
      </c>
      <c r="X1615" t="s">
        <v>577</v>
      </c>
      <c r="Y1615" t="s">
        <v>40719</v>
      </c>
      <c r="Z1615" t="s">
        <v>40720</v>
      </c>
      <c r="AA1615">
        <v>0</v>
      </c>
      <c r="AB1615">
        <v>0</v>
      </c>
      <c r="AC1615">
        <v>0</v>
      </c>
      <c r="AD1615" t="s">
        <v>40721</v>
      </c>
      <c r="AE1615" t="s">
        <v>580</v>
      </c>
      <c r="AF1615" t="s">
        <v>40722</v>
      </c>
      <c r="AG1615">
        <v>0</v>
      </c>
      <c r="AH1615">
        <v>0</v>
      </c>
      <c r="AI1615" t="s">
        <v>581</v>
      </c>
      <c r="AJ1615" t="s">
        <v>40723</v>
      </c>
      <c r="AK1615">
        <v>0</v>
      </c>
      <c r="AL1615">
        <v>0</v>
      </c>
      <c r="AM1615">
        <v>0</v>
      </c>
      <c r="AN1615" t="s">
        <v>40724</v>
      </c>
      <c r="AO1615" t="s">
        <v>583</v>
      </c>
      <c r="AP1615" t="s">
        <v>40725</v>
      </c>
      <c r="AQ1615" t="s">
        <v>40726</v>
      </c>
      <c r="AR1615">
        <v>0</v>
      </c>
    </row>
    <row r="1616" spans="1:45" x14ac:dyDescent="0.2">
      <c r="A1616" s="2" t="s">
        <v>5034</v>
      </c>
      <c r="B1616" s="2" t="s">
        <v>5035</v>
      </c>
      <c r="C1616" s="2" t="s">
        <v>5036</v>
      </c>
      <c r="D1616" s="2" t="s">
        <v>197</v>
      </c>
      <c r="E1616" s="2" t="s">
        <v>198</v>
      </c>
      <c r="F1616" s="2" t="s">
        <v>12526</v>
      </c>
      <c r="G1616" s="2" t="s">
        <v>701</v>
      </c>
      <c r="H1616" t="s">
        <v>83</v>
      </c>
      <c r="I1616" t="s">
        <v>35413</v>
      </c>
      <c r="J1616" t="s">
        <v>35414</v>
      </c>
      <c r="K1616" t="s">
        <v>35415</v>
      </c>
      <c r="L1616">
        <v>0</v>
      </c>
      <c r="M1616" t="s">
        <v>35416</v>
      </c>
      <c r="N1616" t="s">
        <v>5087</v>
      </c>
      <c r="O1616" t="s">
        <v>5088</v>
      </c>
      <c r="P1616" t="s">
        <v>5089</v>
      </c>
      <c r="Q1616" t="s">
        <v>5090</v>
      </c>
      <c r="R1616" t="s">
        <v>41950</v>
      </c>
      <c r="S1616" t="s">
        <v>5091</v>
      </c>
      <c r="T1616" t="s">
        <v>5092</v>
      </c>
      <c r="U1616">
        <v>0</v>
      </c>
      <c r="V1616">
        <v>0</v>
      </c>
      <c r="W1616" t="s">
        <v>5093</v>
      </c>
      <c r="X1616" t="s">
        <v>577</v>
      </c>
      <c r="Y1616" t="s">
        <v>35417</v>
      </c>
      <c r="Z1616" t="s">
        <v>35418</v>
      </c>
      <c r="AA1616" t="s">
        <v>5094</v>
      </c>
      <c r="AB1616">
        <v>0</v>
      </c>
      <c r="AC1616">
        <v>0</v>
      </c>
      <c r="AD1616" t="s">
        <v>5095</v>
      </c>
      <c r="AE1616" t="s">
        <v>580</v>
      </c>
      <c r="AF1616" t="s">
        <v>35419</v>
      </c>
      <c r="AG1616" t="s">
        <v>5094</v>
      </c>
      <c r="AH1616">
        <v>0</v>
      </c>
      <c r="AI1616" t="s">
        <v>581</v>
      </c>
      <c r="AJ1616" t="s">
        <v>35420</v>
      </c>
      <c r="AK1616">
        <v>0</v>
      </c>
      <c r="AL1616">
        <v>0</v>
      </c>
      <c r="AM1616">
        <v>0</v>
      </c>
      <c r="AN1616" t="s">
        <v>5096</v>
      </c>
      <c r="AO1616" t="s">
        <v>583</v>
      </c>
      <c r="AP1616" t="s">
        <v>35421</v>
      </c>
      <c r="AQ1616" t="s">
        <v>35422</v>
      </c>
      <c r="AR1616">
        <v>0</v>
      </c>
    </row>
    <row r="1617" spans="1:45" x14ac:dyDescent="0.2">
      <c r="A1617" s="2" t="s">
        <v>5034</v>
      </c>
      <c r="B1617" s="2" t="s">
        <v>5035</v>
      </c>
      <c r="C1617" s="2" t="s">
        <v>5036</v>
      </c>
      <c r="D1617" s="2" t="s">
        <v>197</v>
      </c>
      <c r="E1617" s="2" t="s">
        <v>198</v>
      </c>
      <c r="F1617" s="2" t="s">
        <v>12526</v>
      </c>
      <c r="G1617" s="2" t="s">
        <v>1102</v>
      </c>
      <c r="H1617" t="s">
        <v>1103</v>
      </c>
      <c r="I1617" t="s">
        <v>35423</v>
      </c>
      <c r="J1617" t="s">
        <v>35424</v>
      </c>
      <c r="K1617" t="s">
        <v>35425</v>
      </c>
      <c r="L1617">
        <v>0</v>
      </c>
      <c r="M1617" t="s">
        <v>35426</v>
      </c>
      <c r="N1617" t="s">
        <v>5097</v>
      </c>
      <c r="O1617" t="s">
        <v>5098</v>
      </c>
      <c r="P1617" t="s">
        <v>5099</v>
      </c>
      <c r="Q1617" t="s">
        <v>5100</v>
      </c>
      <c r="R1617" t="s">
        <v>41951</v>
      </c>
      <c r="S1617" t="s">
        <v>5101</v>
      </c>
      <c r="T1617" t="s">
        <v>5102</v>
      </c>
      <c r="U1617">
        <v>0</v>
      </c>
      <c r="V1617">
        <v>0</v>
      </c>
      <c r="W1617" t="s">
        <v>5103</v>
      </c>
      <c r="X1617" t="s">
        <v>577</v>
      </c>
      <c r="Y1617" t="s">
        <v>35427</v>
      </c>
      <c r="Z1617" t="s">
        <v>35428</v>
      </c>
      <c r="AA1617" t="s">
        <v>5104</v>
      </c>
      <c r="AB1617">
        <v>0</v>
      </c>
      <c r="AC1617">
        <v>0</v>
      </c>
      <c r="AD1617" t="s">
        <v>5105</v>
      </c>
      <c r="AE1617" t="s">
        <v>580</v>
      </c>
      <c r="AF1617" t="s">
        <v>35429</v>
      </c>
      <c r="AG1617" t="s">
        <v>5104</v>
      </c>
      <c r="AH1617">
        <v>0</v>
      </c>
      <c r="AI1617" t="s">
        <v>581</v>
      </c>
      <c r="AJ1617" t="s">
        <v>35430</v>
      </c>
      <c r="AK1617">
        <v>0</v>
      </c>
      <c r="AL1617">
        <v>0</v>
      </c>
      <c r="AM1617">
        <v>0</v>
      </c>
      <c r="AN1617" t="s">
        <v>5106</v>
      </c>
      <c r="AO1617" t="s">
        <v>583</v>
      </c>
      <c r="AP1617" t="s">
        <v>35431</v>
      </c>
      <c r="AQ1617" t="s">
        <v>35432</v>
      </c>
      <c r="AR1617">
        <v>0</v>
      </c>
    </row>
    <row r="1618" spans="1:45" x14ac:dyDescent="0.2">
      <c r="A1618" s="2" t="s">
        <v>5034</v>
      </c>
      <c r="B1618" s="2" t="s">
        <v>5035</v>
      </c>
      <c r="C1618" s="2" t="s">
        <v>5036</v>
      </c>
      <c r="D1618" s="2" t="s">
        <v>197</v>
      </c>
      <c r="E1618" s="2" t="s">
        <v>198</v>
      </c>
      <c r="F1618" s="2" t="s">
        <v>12526</v>
      </c>
      <c r="G1618" s="2" t="s">
        <v>746</v>
      </c>
      <c r="H1618" t="s">
        <v>89</v>
      </c>
      <c r="I1618" t="s">
        <v>35433</v>
      </c>
      <c r="J1618" t="s">
        <v>35434</v>
      </c>
      <c r="K1618" t="s">
        <v>35435</v>
      </c>
      <c r="L1618">
        <v>0</v>
      </c>
      <c r="M1618" t="s">
        <v>35436</v>
      </c>
      <c r="N1618" t="s">
        <v>5107</v>
      </c>
      <c r="O1618" t="s">
        <v>5108</v>
      </c>
      <c r="P1618" t="s">
        <v>5109</v>
      </c>
      <c r="Q1618" t="s">
        <v>5110</v>
      </c>
      <c r="R1618" t="s">
        <v>41952</v>
      </c>
      <c r="S1618" t="s">
        <v>5111</v>
      </c>
      <c r="T1618" t="s">
        <v>5112</v>
      </c>
      <c r="U1618">
        <v>0</v>
      </c>
      <c r="V1618">
        <v>0</v>
      </c>
      <c r="W1618" t="s">
        <v>5113</v>
      </c>
      <c r="X1618" t="s">
        <v>577</v>
      </c>
      <c r="Y1618" t="s">
        <v>35437</v>
      </c>
      <c r="Z1618" t="s">
        <v>35438</v>
      </c>
      <c r="AA1618" t="s">
        <v>5114</v>
      </c>
      <c r="AB1618">
        <v>0</v>
      </c>
      <c r="AC1618">
        <v>0</v>
      </c>
      <c r="AD1618" t="s">
        <v>5115</v>
      </c>
      <c r="AE1618" t="s">
        <v>580</v>
      </c>
      <c r="AF1618" t="s">
        <v>35439</v>
      </c>
      <c r="AG1618" t="s">
        <v>5114</v>
      </c>
      <c r="AH1618">
        <v>0</v>
      </c>
      <c r="AI1618" t="s">
        <v>581</v>
      </c>
      <c r="AJ1618" t="s">
        <v>35440</v>
      </c>
      <c r="AK1618">
        <v>0</v>
      </c>
      <c r="AL1618">
        <v>0</v>
      </c>
      <c r="AM1618">
        <v>0</v>
      </c>
      <c r="AN1618" t="s">
        <v>5116</v>
      </c>
      <c r="AO1618" t="s">
        <v>583</v>
      </c>
      <c r="AP1618" t="s">
        <v>35441</v>
      </c>
      <c r="AQ1618" t="s">
        <v>35442</v>
      </c>
      <c r="AR1618">
        <v>0</v>
      </c>
    </row>
    <row r="1619" spans="1:45" x14ac:dyDescent="0.2">
      <c r="A1619" s="2" t="s">
        <v>5034</v>
      </c>
      <c r="B1619" s="2" t="s">
        <v>5035</v>
      </c>
      <c r="C1619" s="2" t="s">
        <v>5036</v>
      </c>
      <c r="D1619" s="2" t="s">
        <v>197</v>
      </c>
      <c r="E1619" s="2" t="s">
        <v>198</v>
      </c>
      <c r="F1619" s="2" t="s">
        <v>12526</v>
      </c>
      <c r="G1619" s="2" t="s">
        <v>2453</v>
      </c>
      <c r="H1619" t="s">
        <v>153</v>
      </c>
      <c r="I1619" t="s">
        <v>35443</v>
      </c>
      <c r="J1619" t="s">
        <v>35444</v>
      </c>
      <c r="K1619" t="s">
        <v>35445</v>
      </c>
      <c r="L1619">
        <v>0</v>
      </c>
      <c r="M1619" t="s">
        <v>35446</v>
      </c>
      <c r="N1619" t="s">
        <v>5117</v>
      </c>
      <c r="O1619" t="s">
        <v>5118</v>
      </c>
      <c r="P1619" t="s">
        <v>5119</v>
      </c>
      <c r="Q1619" t="s">
        <v>5120</v>
      </c>
      <c r="R1619" t="s">
        <v>41953</v>
      </c>
      <c r="S1619" t="s">
        <v>5121</v>
      </c>
      <c r="T1619" t="s">
        <v>5122</v>
      </c>
      <c r="U1619">
        <v>0</v>
      </c>
      <c r="V1619">
        <v>0</v>
      </c>
      <c r="W1619" t="s">
        <v>5123</v>
      </c>
      <c r="X1619" t="s">
        <v>577</v>
      </c>
      <c r="Y1619" t="s">
        <v>35447</v>
      </c>
      <c r="Z1619" t="s">
        <v>35448</v>
      </c>
      <c r="AA1619" t="s">
        <v>5124</v>
      </c>
      <c r="AB1619">
        <v>0</v>
      </c>
      <c r="AC1619">
        <v>0</v>
      </c>
      <c r="AD1619" t="s">
        <v>5125</v>
      </c>
      <c r="AE1619" t="s">
        <v>580</v>
      </c>
      <c r="AF1619" t="s">
        <v>35449</v>
      </c>
      <c r="AG1619" t="s">
        <v>5124</v>
      </c>
      <c r="AH1619">
        <v>0</v>
      </c>
      <c r="AI1619" t="s">
        <v>581</v>
      </c>
      <c r="AJ1619" t="s">
        <v>35450</v>
      </c>
      <c r="AK1619">
        <v>0</v>
      </c>
      <c r="AL1619">
        <v>0</v>
      </c>
      <c r="AM1619">
        <v>0</v>
      </c>
      <c r="AN1619" t="s">
        <v>5126</v>
      </c>
      <c r="AO1619" t="s">
        <v>583</v>
      </c>
      <c r="AP1619" t="s">
        <v>35451</v>
      </c>
      <c r="AQ1619" t="s">
        <v>35452</v>
      </c>
      <c r="AR1619">
        <v>0</v>
      </c>
    </row>
    <row r="1620" spans="1:45" x14ac:dyDescent="0.2">
      <c r="A1620" s="2" t="s">
        <v>5034</v>
      </c>
      <c r="B1620" s="2" t="s">
        <v>5035</v>
      </c>
      <c r="C1620" s="2" t="s">
        <v>5036</v>
      </c>
      <c r="D1620" s="2" t="s">
        <v>197</v>
      </c>
      <c r="E1620" s="2" t="s">
        <v>198</v>
      </c>
      <c r="F1620" s="2" t="s">
        <v>12526</v>
      </c>
      <c r="G1620" s="2" t="s">
        <v>810</v>
      </c>
      <c r="H1620" t="s">
        <v>85</v>
      </c>
      <c r="I1620" t="s">
        <v>35453</v>
      </c>
      <c r="J1620" t="s">
        <v>35454</v>
      </c>
      <c r="K1620" t="s">
        <v>35455</v>
      </c>
      <c r="L1620">
        <v>0</v>
      </c>
      <c r="M1620" t="s">
        <v>35456</v>
      </c>
      <c r="N1620" t="s">
        <v>5127</v>
      </c>
      <c r="O1620" t="s">
        <v>5128</v>
      </c>
      <c r="P1620" t="s">
        <v>5129</v>
      </c>
      <c r="Q1620" t="s">
        <v>5130</v>
      </c>
      <c r="R1620" t="s">
        <v>41954</v>
      </c>
      <c r="S1620" t="s">
        <v>5131</v>
      </c>
      <c r="T1620" t="s">
        <v>5132</v>
      </c>
      <c r="U1620">
        <v>0</v>
      </c>
      <c r="V1620">
        <v>0</v>
      </c>
      <c r="W1620" t="s">
        <v>5133</v>
      </c>
      <c r="X1620" t="s">
        <v>577</v>
      </c>
      <c r="Y1620" t="s">
        <v>35457</v>
      </c>
      <c r="Z1620" t="s">
        <v>35458</v>
      </c>
      <c r="AA1620" t="s">
        <v>5134</v>
      </c>
      <c r="AB1620">
        <v>0</v>
      </c>
      <c r="AC1620">
        <v>0</v>
      </c>
      <c r="AD1620" t="s">
        <v>5135</v>
      </c>
      <c r="AE1620" t="s">
        <v>580</v>
      </c>
      <c r="AF1620" t="s">
        <v>35459</v>
      </c>
      <c r="AG1620" t="s">
        <v>5134</v>
      </c>
      <c r="AH1620">
        <v>0</v>
      </c>
      <c r="AI1620" t="s">
        <v>581</v>
      </c>
      <c r="AJ1620" t="s">
        <v>35460</v>
      </c>
      <c r="AK1620">
        <v>0</v>
      </c>
      <c r="AL1620">
        <v>0</v>
      </c>
      <c r="AM1620">
        <v>0</v>
      </c>
      <c r="AN1620" t="s">
        <v>5136</v>
      </c>
      <c r="AO1620" t="s">
        <v>583</v>
      </c>
      <c r="AP1620" t="s">
        <v>35461</v>
      </c>
      <c r="AQ1620" t="s">
        <v>35462</v>
      </c>
      <c r="AR1620">
        <v>0</v>
      </c>
      <c r="AS1620" t="s">
        <v>39927</v>
      </c>
    </row>
    <row r="1621" spans="1:45" x14ac:dyDescent="0.2">
      <c r="A1621" s="2" t="s">
        <v>5034</v>
      </c>
      <c r="B1621" s="2" t="s">
        <v>5035</v>
      </c>
      <c r="C1621" s="2" t="s">
        <v>5036</v>
      </c>
      <c r="D1621" s="2" t="s">
        <v>197</v>
      </c>
      <c r="E1621" s="2" t="s">
        <v>198</v>
      </c>
      <c r="F1621" s="2" t="s">
        <v>12526</v>
      </c>
      <c r="G1621" s="2" t="s">
        <v>1988</v>
      </c>
      <c r="H1621" t="s">
        <v>96</v>
      </c>
      <c r="I1621" t="s">
        <v>35463</v>
      </c>
      <c r="J1621" t="s">
        <v>35464</v>
      </c>
      <c r="K1621" t="s">
        <v>35465</v>
      </c>
      <c r="L1621">
        <v>0</v>
      </c>
      <c r="M1621" t="s">
        <v>35466</v>
      </c>
      <c r="N1621" t="s">
        <v>5137</v>
      </c>
      <c r="O1621" t="s">
        <v>5138</v>
      </c>
      <c r="P1621" t="s">
        <v>5139</v>
      </c>
      <c r="R1621" t="s">
        <v>41955</v>
      </c>
      <c r="S1621" t="s">
        <v>5140</v>
      </c>
      <c r="T1621" t="s">
        <v>5141</v>
      </c>
      <c r="U1621">
        <v>0</v>
      </c>
      <c r="V1621">
        <v>0</v>
      </c>
      <c r="W1621" t="s">
        <v>5142</v>
      </c>
      <c r="X1621" t="s">
        <v>577</v>
      </c>
      <c r="Y1621" t="s">
        <v>35467</v>
      </c>
      <c r="Z1621" t="s">
        <v>35468</v>
      </c>
      <c r="AA1621">
        <v>0</v>
      </c>
      <c r="AB1621">
        <v>0</v>
      </c>
      <c r="AC1621">
        <v>0</v>
      </c>
      <c r="AD1621" t="s">
        <v>5143</v>
      </c>
      <c r="AE1621" t="s">
        <v>580</v>
      </c>
      <c r="AF1621" t="s">
        <v>35469</v>
      </c>
      <c r="AG1621">
        <v>0</v>
      </c>
      <c r="AH1621">
        <v>0</v>
      </c>
      <c r="AI1621" t="s">
        <v>581</v>
      </c>
      <c r="AJ1621" t="s">
        <v>35470</v>
      </c>
      <c r="AK1621">
        <v>0</v>
      </c>
      <c r="AL1621">
        <v>0</v>
      </c>
      <c r="AM1621">
        <v>0</v>
      </c>
      <c r="AN1621" t="s">
        <v>5144</v>
      </c>
      <c r="AO1621" t="s">
        <v>583</v>
      </c>
      <c r="AP1621" t="s">
        <v>35471</v>
      </c>
      <c r="AQ1621" t="s">
        <v>35472</v>
      </c>
      <c r="AR1621">
        <v>0</v>
      </c>
    </row>
    <row r="1622" spans="1:45" x14ac:dyDescent="0.2">
      <c r="A1622" s="2" t="s">
        <v>5145</v>
      </c>
      <c r="B1622" s="2" t="s">
        <v>5146</v>
      </c>
      <c r="C1622" s="2" t="s">
        <v>5147</v>
      </c>
      <c r="D1622" s="2" t="s">
        <v>199</v>
      </c>
      <c r="E1622" s="2" t="s">
        <v>200</v>
      </c>
      <c r="F1622" s="2" t="s">
        <v>12526</v>
      </c>
      <c r="G1622" s="2" t="s">
        <v>1544</v>
      </c>
      <c r="H1622" t="s">
        <v>97</v>
      </c>
      <c r="I1622" t="s">
        <v>35473</v>
      </c>
      <c r="J1622" t="s">
        <v>35474</v>
      </c>
      <c r="K1622" t="s">
        <v>35475</v>
      </c>
      <c r="L1622">
        <v>0</v>
      </c>
      <c r="M1622" t="s">
        <v>35476</v>
      </c>
      <c r="N1622" t="s">
        <v>5148</v>
      </c>
      <c r="O1622" t="s">
        <v>5149</v>
      </c>
      <c r="P1622" t="s">
        <v>5150</v>
      </c>
      <c r="Q1622" t="s">
        <v>5151</v>
      </c>
      <c r="R1622" t="s">
        <v>41956</v>
      </c>
      <c r="S1622" t="s">
        <v>5152</v>
      </c>
      <c r="T1622" t="s">
        <v>5153</v>
      </c>
      <c r="U1622">
        <v>0</v>
      </c>
      <c r="V1622">
        <v>0</v>
      </c>
      <c r="W1622" t="s">
        <v>5154</v>
      </c>
      <c r="X1622" t="s">
        <v>577</v>
      </c>
      <c r="Y1622" t="s">
        <v>35477</v>
      </c>
      <c r="Z1622" t="s">
        <v>35478</v>
      </c>
      <c r="AA1622" t="s">
        <v>5155</v>
      </c>
      <c r="AB1622">
        <v>0</v>
      </c>
      <c r="AC1622">
        <v>0</v>
      </c>
      <c r="AD1622" t="s">
        <v>5156</v>
      </c>
      <c r="AE1622" t="s">
        <v>580</v>
      </c>
      <c r="AF1622" t="s">
        <v>35479</v>
      </c>
      <c r="AG1622" t="s">
        <v>5155</v>
      </c>
      <c r="AH1622">
        <v>0</v>
      </c>
      <c r="AI1622" t="s">
        <v>581</v>
      </c>
      <c r="AJ1622" t="s">
        <v>35480</v>
      </c>
      <c r="AK1622">
        <v>0</v>
      </c>
      <c r="AL1622">
        <v>0</v>
      </c>
      <c r="AM1622">
        <v>0</v>
      </c>
      <c r="AN1622" t="s">
        <v>5157</v>
      </c>
      <c r="AO1622" t="s">
        <v>583</v>
      </c>
      <c r="AP1622" t="s">
        <v>35481</v>
      </c>
      <c r="AQ1622" t="s">
        <v>35482</v>
      </c>
      <c r="AR1622">
        <v>0</v>
      </c>
    </row>
    <row r="1623" spans="1:45" x14ac:dyDescent="0.2">
      <c r="A1623" s="2" t="s">
        <v>5145</v>
      </c>
      <c r="B1623" s="2" t="s">
        <v>5146</v>
      </c>
      <c r="C1623" s="2" t="s">
        <v>5147</v>
      </c>
      <c r="D1623" s="2" t="s">
        <v>199</v>
      </c>
      <c r="E1623" s="2" t="s">
        <v>200</v>
      </c>
      <c r="F1623" s="2" t="s">
        <v>12526</v>
      </c>
      <c r="G1623" s="2" t="s">
        <v>5158</v>
      </c>
      <c r="H1623" t="s">
        <v>5159</v>
      </c>
      <c r="I1623" t="s">
        <v>35483</v>
      </c>
      <c r="J1623" t="s">
        <v>35484</v>
      </c>
      <c r="K1623" t="s">
        <v>35485</v>
      </c>
      <c r="L1623">
        <v>0</v>
      </c>
      <c r="M1623" t="s">
        <v>35486</v>
      </c>
      <c r="N1623" t="s">
        <v>5160</v>
      </c>
      <c r="O1623" t="s">
        <v>5161</v>
      </c>
      <c r="P1623" t="s">
        <v>5162</v>
      </c>
      <c r="Q1623" t="s">
        <v>5163</v>
      </c>
      <c r="R1623" t="s">
        <v>41957</v>
      </c>
      <c r="S1623" t="s">
        <v>5164</v>
      </c>
      <c r="T1623" t="s">
        <v>5165</v>
      </c>
      <c r="U1623">
        <v>0</v>
      </c>
      <c r="V1623">
        <v>0</v>
      </c>
      <c r="W1623" t="s">
        <v>5166</v>
      </c>
      <c r="X1623" t="s">
        <v>577</v>
      </c>
      <c r="Y1623" t="s">
        <v>35487</v>
      </c>
      <c r="Z1623" t="s">
        <v>35488</v>
      </c>
      <c r="AA1623" t="s">
        <v>5167</v>
      </c>
      <c r="AB1623">
        <v>0</v>
      </c>
      <c r="AC1623">
        <v>0</v>
      </c>
      <c r="AD1623" t="s">
        <v>5168</v>
      </c>
      <c r="AE1623" t="s">
        <v>580</v>
      </c>
      <c r="AF1623" t="s">
        <v>35489</v>
      </c>
      <c r="AG1623" t="s">
        <v>5167</v>
      </c>
      <c r="AH1623">
        <v>0</v>
      </c>
      <c r="AI1623" t="s">
        <v>581</v>
      </c>
      <c r="AJ1623" t="s">
        <v>35490</v>
      </c>
      <c r="AK1623">
        <v>0</v>
      </c>
      <c r="AL1623">
        <v>0</v>
      </c>
      <c r="AM1623">
        <v>0</v>
      </c>
      <c r="AN1623" t="s">
        <v>5169</v>
      </c>
      <c r="AO1623" t="s">
        <v>583</v>
      </c>
      <c r="AP1623" t="s">
        <v>35491</v>
      </c>
      <c r="AQ1623" t="s">
        <v>35492</v>
      </c>
      <c r="AR1623">
        <v>0</v>
      </c>
    </row>
    <row r="1624" spans="1:45" x14ac:dyDescent="0.2">
      <c r="A1624" s="2" t="s">
        <v>5145</v>
      </c>
      <c r="B1624" s="2" t="s">
        <v>5146</v>
      </c>
      <c r="C1624" s="2" t="s">
        <v>5147</v>
      </c>
      <c r="D1624" s="2" t="s">
        <v>199</v>
      </c>
      <c r="E1624" s="2" t="s">
        <v>200</v>
      </c>
      <c r="F1624" s="2" t="s">
        <v>12526</v>
      </c>
      <c r="G1624" s="2" t="s">
        <v>595</v>
      </c>
      <c r="H1624" t="s">
        <v>100</v>
      </c>
      <c r="I1624" t="s">
        <v>35493</v>
      </c>
      <c r="J1624" t="s">
        <v>35494</v>
      </c>
      <c r="K1624" t="s">
        <v>35495</v>
      </c>
      <c r="L1624">
        <v>0</v>
      </c>
      <c r="M1624" t="s">
        <v>35496</v>
      </c>
      <c r="N1624" t="s">
        <v>5170</v>
      </c>
      <c r="O1624" t="s">
        <v>5171</v>
      </c>
      <c r="P1624" t="s">
        <v>5172</v>
      </c>
      <c r="Q1624" t="s">
        <v>5173</v>
      </c>
      <c r="R1624" t="s">
        <v>41958</v>
      </c>
      <c r="S1624" t="s">
        <v>5174</v>
      </c>
      <c r="T1624" t="s">
        <v>5175</v>
      </c>
      <c r="U1624">
        <v>0</v>
      </c>
      <c r="V1624">
        <v>0</v>
      </c>
      <c r="W1624" t="s">
        <v>5176</v>
      </c>
      <c r="X1624" t="s">
        <v>577</v>
      </c>
      <c r="Y1624" t="s">
        <v>35497</v>
      </c>
      <c r="Z1624" t="s">
        <v>35498</v>
      </c>
      <c r="AA1624" t="s">
        <v>5177</v>
      </c>
      <c r="AB1624">
        <v>0</v>
      </c>
      <c r="AC1624">
        <v>0</v>
      </c>
      <c r="AD1624" t="s">
        <v>5178</v>
      </c>
      <c r="AE1624" t="s">
        <v>580</v>
      </c>
      <c r="AF1624" t="s">
        <v>35499</v>
      </c>
      <c r="AG1624" t="s">
        <v>5177</v>
      </c>
      <c r="AH1624">
        <v>0</v>
      </c>
      <c r="AI1624" t="s">
        <v>581</v>
      </c>
      <c r="AJ1624" t="s">
        <v>35500</v>
      </c>
      <c r="AK1624">
        <v>0</v>
      </c>
      <c r="AL1624">
        <v>0</v>
      </c>
      <c r="AM1624">
        <v>0</v>
      </c>
      <c r="AN1624" t="s">
        <v>5179</v>
      </c>
      <c r="AO1624" t="s">
        <v>583</v>
      </c>
      <c r="AP1624" t="s">
        <v>35501</v>
      </c>
      <c r="AQ1624" t="s">
        <v>35502</v>
      </c>
      <c r="AR1624">
        <v>0</v>
      </c>
    </row>
    <row r="1625" spans="1:45" x14ac:dyDescent="0.2">
      <c r="A1625" s="2" t="s">
        <v>5145</v>
      </c>
      <c r="B1625" s="2" t="s">
        <v>5146</v>
      </c>
      <c r="C1625" s="2" t="s">
        <v>5147</v>
      </c>
      <c r="D1625" s="2" t="s">
        <v>199</v>
      </c>
      <c r="E1625" s="2" t="s">
        <v>200</v>
      </c>
      <c r="F1625" s="2" t="s">
        <v>12526</v>
      </c>
      <c r="G1625" s="2" t="s">
        <v>2325</v>
      </c>
      <c r="H1625" t="s">
        <v>151</v>
      </c>
      <c r="I1625" t="s">
        <v>35503</v>
      </c>
      <c r="J1625" t="s">
        <v>35504</v>
      </c>
      <c r="K1625" t="s">
        <v>35505</v>
      </c>
      <c r="L1625">
        <v>0</v>
      </c>
      <c r="M1625" t="s">
        <v>35506</v>
      </c>
      <c r="N1625" t="s">
        <v>5180</v>
      </c>
      <c r="O1625" t="s">
        <v>5181</v>
      </c>
      <c r="P1625" t="s">
        <v>5182</v>
      </c>
      <c r="Q1625" t="s">
        <v>5183</v>
      </c>
      <c r="R1625" t="s">
        <v>41959</v>
      </c>
      <c r="S1625" t="s">
        <v>5184</v>
      </c>
      <c r="T1625" t="s">
        <v>5185</v>
      </c>
      <c r="U1625">
        <v>0</v>
      </c>
      <c r="V1625">
        <v>0</v>
      </c>
      <c r="W1625" t="s">
        <v>5186</v>
      </c>
      <c r="X1625" t="s">
        <v>577</v>
      </c>
      <c r="Y1625" t="s">
        <v>35507</v>
      </c>
      <c r="Z1625" t="s">
        <v>35508</v>
      </c>
      <c r="AA1625" t="s">
        <v>5187</v>
      </c>
      <c r="AB1625">
        <v>0</v>
      </c>
      <c r="AC1625">
        <v>0</v>
      </c>
      <c r="AD1625" t="s">
        <v>5188</v>
      </c>
      <c r="AE1625" t="s">
        <v>580</v>
      </c>
      <c r="AF1625" t="s">
        <v>35509</v>
      </c>
      <c r="AG1625" t="s">
        <v>5187</v>
      </c>
      <c r="AH1625">
        <v>0</v>
      </c>
      <c r="AI1625" t="s">
        <v>581</v>
      </c>
      <c r="AJ1625" t="s">
        <v>35510</v>
      </c>
      <c r="AK1625">
        <v>0</v>
      </c>
      <c r="AL1625">
        <v>0</v>
      </c>
      <c r="AM1625">
        <v>0</v>
      </c>
      <c r="AN1625" t="s">
        <v>5189</v>
      </c>
      <c r="AO1625" t="s">
        <v>583</v>
      </c>
      <c r="AP1625" t="s">
        <v>35511</v>
      </c>
      <c r="AQ1625" t="s">
        <v>35512</v>
      </c>
      <c r="AR1625">
        <v>0</v>
      </c>
    </row>
    <row r="1626" spans="1:45" x14ac:dyDescent="0.2">
      <c r="A1626" s="2" t="s">
        <v>5145</v>
      </c>
      <c r="B1626" s="2" t="s">
        <v>5146</v>
      </c>
      <c r="C1626" s="2" t="s">
        <v>5147</v>
      </c>
      <c r="D1626" s="2" t="s">
        <v>199</v>
      </c>
      <c r="E1626" s="2" t="s">
        <v>200</v>
      </c>
      <c r="F1626" s="2" t="s">
        <v>12526</v>
      </c>
      <c r="G1626" s="2" t="s">
        <v>1553</v>
      </c>
      <c r="H1626" t="s">
        <v>122</v>
      </c>
      <c r="I1626" t="s">
        <v>35513</v>
      </c>
      <c r="J1626" t="s">
        <v>35514</v>
      </c>
      <c r="K1626" t="s">
        <v>35515</v>
      </c>
      <c r="L1626">
        <v>0</v>
      </c>
      <c r="M1626" t="s">
        <v>35516</v>
      </c>
      <c r="N1626" t="s">
        <v>5190</v>
      </c>
      <c r="O1626" t="s">
        <v>5191</v>
      </c>
      <c r="P1626" t="s">
        <v>5192</v>
      </c>
      <c r="Q1626" t="s">
        <v>5193</v>
      </c>
      <c r="R1626" t="s">
        <v>41960</v>
      </c>
      <c r="S1626" t="s">
        <v>5194</v>
      </c>
      <c r="T1626" t="s">
        <v>5195</v>
      </c>
      <c r="U1626">
        <v>0</v>
      </c>
      <c r="V1626">
        <v>0</v>
      </c>
      <c r="W1626" t="s">
        <v>5196</v>
      </c>
      <c r="X1626" t="s">
        <v>577</v>
      </c>
      <c r="Y1626" t="s">
        <v>35517</v>
      </c>
      <c r="Z1626" t="s">
        <v>35518</v>
      </c>
      <c r="AA1626" t="s">
        <v>5197</v>
      </c>
      <c r="AB1626">
        <v>0</v>
      </c>
      <c r="AC1626">
        <v>0</v>
      </c>
      <c r="AD1626" t="s">
        <v>5198</v>
      </c>
      <c r="AE1626" t="s">
        <v>580</v>
      </c>
      <c r="AF1626" t="s">
        <v>35519</v>
      </c>
      <c r="AG1626" t="s">
        <v>5197</v>
      </c>
      <c r="AH1626">
        <v>0</v>
      </c>
      <c r="AI1626" t="s">
        <v>581</v>
      </c>
      <c r="AJ1626" t="s">
        <v>35520</v>
      </c>
      <c r="AK1626">
        <v>0</v>
      </c>
      <c r="AL1626">
        <v>0</v>
      </c>
      <c r="AM1626">
        <v>0</v>
      </c>
      <c r="AN1626" t="s">
        <v>5199</v>
      </c>
      <c r="AO1626" t="s">
        <v>583</v>
      </c>
      <c r="AP1626" t="s">
        <v>35521</v>
      </c>
      <c r="AQ1626" t="s">
        <v>35522</v>
      </c>
      <c r="AR1626">
        <v>0</v>
      </c>
    </row>
    <row r="1627" spans="1:45" x14ac:dyDescent="0.2">
      <c r="A1627" s="2" t="s">
        <v>5145</v>
      </c>
      <c r="B1627" s="2" t="s">
        <v>5146</v>
      </c>
      <c r="C1627" s="2" t="s">
        <v>5147</v>
      </c>
      <c r="D1627" s="2" t="s">
        <v>199</v>
      </c>
      <c r="E1627" s="2" t="s">
        <v>200</v>
      </c>
      <c r="F1627" s="2" t="s">
        <v>12526</v>
      </c>
      <c r="G1627" s="2" t="s">
        <v>637</v>
      </c>
      <c r="H1627" t="s">
        <v>90</v>
      </c>
      <c r="I1627" t="s">
        <v>35523</v>
      </c>
      <c r="J1627" t="s">
        <v>35524</v>
      </c>
      <c r="K1627" t="s">
        <v>35525</v>
      </c>
      <c r="L1627">
        <v>0</v>
      </c>
      <c r="M1627" t="s">
        <v>35526</v>
      </c>
      <c r="N1627" t="s">
        <v>5200</v>
      </c>
      <c r="O1627" t="s">
        <v>5201</v>
      </c>
      <c r="P1627" t="s">
        <v>5202</v>
      </c>
      <c r="Q1627" t="s">
        <v>5203</v>
      </c>
      <c r="R1627" t="s">
        <v>41961</v>
      </c>
      <c r="S1627" t="s">
        <v>5204</v>
      </c>
      <c r="T1627" t="s">
        <v>5205</v>
      </c>
      <c r="U1627">
        <v>0</v>
      </c>
      <c r="V1627">
        <v>0</v>
      </c>
      <c r="W1627" t="s">
        <v>5206</v>
      </c>
      <c r="X1627" t="s">
        <v>577</v>
      </c>
      <c r="Y1627" t="s">
        <v>35527</v>
      </c>
      <c r="Z1627" t="s">
        <v>35528</v>
      </c>
      <c r="AA1627" t="s">
        <v>5207</v>
      </c>
      <c r="AB1627">
        <v>0</v>
      </c>
      <c r="AC1627">
        <v>0</v>
      </c>
      <c r="AD1627" t="s">
        <v>5208</v>
      </c>
      <c r="AE1627" t="s">
        <v>580</v>
      </c>
      <c r="AF1627" t="s">
        <v>35529</v>
      </c>
      <c r="AG1627" t="s">
        <v>5207</v>
      </c>
      <c r="AH1627">
        <v>0</v>
      </c>
      <c r="AI1627" t="s">
        <v>581</v>
      </c>
      <c r="AJ1627" t="s">
        <v>35530</v>
      </c>
      <c r="AK1627">
        <v>0</v>
      </c>
      <c r="AL1627">
        <v>0</v>
      </c>
      <c r="AM1627">
        <v>0</v>
      </c>
      <c r="AN1627" t="s">
        <v>5209</v>
      </c>
      <c r="AO1627" t="s">
        <v>583</v>
      </c>
      <c r="AP1627" t="s">
        <v>35531</v>
      </c>
      <c r="AQ1627" t="s">
        <v>35532</v>
      </c>
      <c r="AR1627">
        <v>0</v>
      </c>
    </row>
    <row r="1628" spans="1:45" x14ac:dyDescent="0.2">
      <c r="A1628" s="2" t="s">
        <v>5145</v>
      </c>
      <c r="B1628" s="2" t="s">
        <v>5146</v>
      </c>
      <c r="C1628" s="2" t="s">
        <v>5147</v>
      </c>
      <c r="D1628" s="2" t="s">
        <v>199</v>
      </c>
      <c r="E1628" s="2" t="s">
        <v>200</v>
      </c>
      <c r="F1628" s="2" t="s">
        <v>12526</v>
      </c>
      <c r="G1628" s="2" t="s">
        <v>648</v>
      </c>
      <c r="H1628" t="s">
        <v>84</v>
      </c>
      <c r="I1628" t="s">
        <v>35533</v>
      </c>
      <c r="J1628" t="s">
        <v>35534</v>
      </c>
      <c r="K1628" t="s">
        <v>35535</v>
      </c>
      <c r="L1628">
        <v>0</v>
      </c>
      <c r="M1628" t="s">
        <v>35536</v>
      </c>
      <c r="N1628" t="s">
        <v>5210</v>
      </c>
      <c r="O1628" t="s">
        <v>5211</v>
      </c>
      <c r="P1628" t="s">
        <v>5212</v>
      </c>
      <c r="Q1628" t="s">
        <v>5213</v>
      </c>
      <c r="R1628" t="s">
        <v>41962</v>
      </c>
      <c r="S1628" t="s">
        <v>5214</v>
      </c>
      <c r="T1628" t="s">
        <v>5215</v>
      </c>
      <c r="U1628">
        <v>0</v>
      </c>
      <c r="V1628">
        <v>0</v>
      </c>
      <c r="W1628" t="s">
        <v>5216</v>
      </c>
      <c r="X1628" t="s">
        <v>577</v>
      </c>
      <c r="Y1628" t="s">
        <v>35537</v>
      </c>
      <c r="Z1628" t="s">
        <v>35538</v>
      </c>
      <c r="AA1628" t="s">
        <v>5217</v>
      </c>
      <c r="AB1628">
        <v>0</v>
      </c>
      <c r="AC1628">
        <v>0</v>
      </c>
      <c r="AD1628" t="s">
        <v>5218</v>
      </c>
      <c r="AE1628" t="s">
        <v>580</v>
      </c>
      <c r="AF1628" t="s">
        <v>35539</v>
      </c>
      <c r="AG1628" t="s">
        <v>5217</v>
      </c>
      <c r="AH1628">
        <v>0</v>
      </c>
      <c r="AI1628" t="s">
        <v>581</v>
      </c>
      <c r="AJ1628" t="s">
        <v>35540</v>
      </c>
      <c r="AK1628">
        <v>0</v>
      </c>
      <c r="AL1628">
        <v>0</v>
      </c>
      <c r="AM1628">
        <v>0</v>
      </c>
      <c r="AN1628" t="s">
        <v>5219</v>
      </c>
      <c r="AO1628" t="s">
        <v>583</v>
      </c>
      <c r="AP1628" t="s">
        <v>35541</v>
      </c>
      <c r="AQ1628" t="s">
        <v>35542</v>
      </c>
      <c r="AR1628">
        <v>0</v>
      </c>
    </row>
    <row r="1629" spans="1:45" x14ac:dyDescent="0.2">
      <c r="A1629" s="2" t="s">
        <v>5145</v>
      </c>
      <c r="B1629" s="2" t="s">
        <v>5146</v>
      </c>
      <c r="C1629" s="2" t="s">
        <v>5147</v>
      </c>
      <c r="D1629" s="2" t="s">
        <v>199</v>
      </c>
      <c r="E1629" s="2" t="s">
        <v>200</v>
      </c>
      <c r="F1629" s="2" t="s">
        <v>12526</v>
      </c>
      <c r="G1629" s="2" t="s">
        <v>659</v>
      </c>
      <c r="H1629" t="s">
        <v>87</v>
      </c>
      <c r="I1629" t="s">
        <v>35543</v>
      </c>
      <c r="J1629" t="s">
        <v>35544</v>
      </c>
      <c r="K1629" t="s">
        <v>35545</v>
      </c>
      <c r="L1629">
        <v>0</v>
      </c>
      <c r="M1629" t="s">
        <v>35546</v>
      </c>
      <c r="N1629" t="s">
        <v>5220</v>
      </c>
      <c r="O1629" t="s">
        <v>5221</v>
      </c>
      <c r="P1629" t="s">
        <v>5222</v>
      </c>
      <c r="Q1629" t="s">
        <v>5223</v>
      </c>
      <c r="R1629" t="s">
        <v>41963</v>
      </c>
      <c r="S1629" t="s">
        <v>5224</v>
      </c>
      <c r="T1629" t="s">
        <v>5225</v>
      </c>
      <c r="U1629">
        <v>0</v>
      </c>
      <c r="V1629">
        <v>0</v>
      </c>
      <c r="W1629" t="s">
        <v>5226</v>
      </c>
      <c r="X1629" t="s">
        <v>577</v>
      </c>
      <c r="Y1629" t="s">
        <v>35547</v>
      </c>
      <c r="Z1629" t="s">
        <v>35548</v>
      </c>
      <c r="AA1629" t="s">
        <v>5227</v>
      </c>
      <c r="AB1629">
        <v>0</v>
      </c>
      <c r="AC1629">
        <v>0</v>
      </c>
      <c r="AD1629" t="s">
        <v>5228</v>
      </c>
      <c r="AE1629" t="s">
        <v>580</v>
      </c>
      <c r="AF1629" t="s">
        <v>35549</v>
      </c>
      <c r="AG1629" t="s">
        <v>5227</v>
      </c>
      <c r="AH1629">
        <v>0</v>
      </c>
      <c r="AI1629" t="s">
        <v>581</v>
      </c>
      <c r="AJ1629" t="s">
        <v>35550</v>
      </c>
      <c r="AK1629">
        <v>0</v>
      </c>
      <c r="AL1629">
        <v>0</v>
      </c>
      <c r="AM1629">
        <v>0</v>
      </c>
      <c r="AN1629" t="s">
        <v>5229</v>
      </c>
      <c r="AO1629" t="s">
        <v>583</v>
      </c>
      <c r="AP1629" t="s">
        <v>35551</v>
      </c>
      <c r="AQ1629" t="s">
        <v>35552</v>
      </c>
      <c r="AR1629">
        <v>0</v>
      </c>
    </row>
    <row r="1630" spans="1:45" x14ac:dyDescent="0.2">
      <c r="A1630" s="2" t="s">
        <v>5145</v>
      </c>
      <c r="B1630" s="2" t="s">
        <v>5146</v>
      </c>
      <c r="C1630" s="2" t="s">
        <v>5147</v>
      </c>
      <c r="D1630" s="2" t="s">
        <v>199</v>
      </c>
      <c r="E1630" s="2" t="s">
        <v>200</v>
      </c>
      <c r="F1630" s="2" t="s">
        <v>12526</v>
      </c>
      <c r="G1630" s="2" t="s">
        <v>670</v>
      </c>
      <c r="H1630" t="s">
        <v>80</v>
      </c>
      <c r="I1630" t="s">
        <v>35553</v>
      </c>
      <c r="J1630" t="s">
        <v>35554</v>
      </c>
      <c r="K1630" t="s">
        <v>35555</v>
      </c>
      <c r="L1630">
        <v>0</v>
      </c>
      <c r="M1630" t="s">
        <v>35556</v>
      </c>
      <c r="N1630" t="s">
        <v>5230</v>
      </c>
      <c r="O1630" t="s">
        <v>5231</v>
      </c>
      <c r="P1630" t="s">
        <v>5232</v>
      </c>
      <c r="Q1630" t="s">
        <v>5233</v>
      </c>
      <c r="R1630" t="s">
        <v>41964</v>
      </c>
      <c r="S1630" t="s">
        <v>5234</v>
      </c>
      <c r="T1630" t="s">
        <v>5235</v>
      </c>
      <c r="U1630">
        <v>0</v>
      </c>
      <c r="V1630">
        <v>0</v>
      </c>
      <c r="W1630" t="s">
        <v>5236</v>
      </c>
      <c r="X1630" t="s">
        <v>577</v>
      </c>
      <c r="Y1630" t="s">
        <v>35557</v>
      </c>
      <c r="Z1630" t="s">
        <v>35558</v>
      </c>
      <c r="AA1630" t="s">
        <v>5237</v>
      </c>
      <c r="AB1630">
        <v>0</v>
      </c>
      <c r="AC1630">
        <v>0</v>
      </c>
      <c r="AD1630" t="s">
        <v>5238</v>
      </c>
      <c r="AE1630" t="s">
        <v>580</v>
      </c>
      <c r="AF1630" t="s">
        <v>35559</v>
      </c>
      <c r="AG1630" t="s">
        <v>5237</v>
      </c>
      <c r="AH1630">
        <v>0</v>
      </c>
      <c r="AI1630" t="s">
        <v>581</v>
      </c>
      <c r="AJ1630" t="s">
        <v>35560</v>
      </c>
      <c r="AK1630">
        <v>0</v>
      </c>
      <c r="AL1630">
        <v>0</v>
      </c>
      <c r="AM1630">
        <v>0</v>
      </c>
      <c r="AN1630" t="s">
        <v>5239</v>
      </c>
      <c r="AO1630" t="s">
        <v>583</v>
      </c>
      <c r="AP1630" t="s">
        <v>35561</v>
      </c>
      <c r="AQ1630" t="s">
        <v>35562</v>
      </c>
      <c r="AR1630">
        <v>0</v>
      </c>
    </row>
    <row r="1631" spans="1:45" x14ac:dyDescent="0.2">
      <c r="A1631" s="2" t="s">
        <v>5145</v>
      </c>
      <c r="B1631" s="2" t="s">
        <v>5146</v>
      </c>
      <c r="C1631" s="2" t="s">
        <v>5147</v>
      </c>
      <c r="D1631" s="2" t="s">
        <v>199</v>
      </c>
      <c r="E1631" s="2" t="s">
        <v>200</v>
      </c>
      <c r="F1631" s="2" t="s">
        <v>12526</v>
      </c>
      <c r="G1631" s="2" t="s">
        <v>681</v>
      </c>
      <c r="H1631" t="s">
        <v>82</v>
      </c>
      <c r="I1631" t="s">
        <v>35563</v>
      </c>
      <c r="J1631" t="s">
        <v>35564</v>
      </c>
      <c r="K1631" t="s">
        <v>35565</v>
      </c>
      <c r="L1631">
        <v>0</v>
      </c>
      <c r="M1631" t="s">
        <v>35566</v>
      </c>
      <c r="N1631" t="s">
        <v>5240</v>
      </c>
      <c r="O1631" t="s">
        <v>5241</v>
      </c>
      <c r="P1631" t="s">
        <v>5242</v>
      </c>
      <c r="Q1631" t="s">
        <v>5243</v>
      </c>
      <c r="R1631" t="s">
        <v>41965</v>
      </c>
      <c r="S1631" t="s">
        <v>5244</v>
      </c>
      <c r="T1631" t="s">
        <v>5245</v>
      </c>
      <c r="U1631">
        <v>0</v>
      </c>
      <c r="V1631">
        <v>0</v>
      </c>
      <c r="W1631" t="s">
        <v>5246</v>
      </c>
      <c r="X1631" t="s">
        <v>577</v>
      </c>
      <c r="Y1631" t="s">
        <v>35567</v>
      </c>
      <c r="Z1631" t="s">
        <v>35568</v>
      </c>
      <c r="AA1631" t="s">
        <v>5247</v>
      </c>
      <c r="AB1631">
        <v>0</v>
      </c>
      <c r="AC1631">
        <v>0</v>
      </c>
      <c r="AD1631" t="s">
        <v>5248</v>
      </c>
      <c r="AE1631" t="s">
        <v>580</v>
      </c>
      <c r="AF1631" t="s">
        <v>35569</v>
      </c>
      <c r="AG1631" t="s">
        <v>5247</v>
      </c>
      <c r="AH1631">
        <v>0</v>
      </c>
      <c r="AI1631" t="s">
        <v>581</v>
      </c>
      <c r="AJ1631" t="s">
        <v>35570</v>
      </c>
      <c r="AK1631">
        <v>0</v>
      </c>
      <c r="AL1631">
        <v>0</v>
      </c>
      <c r="AM1631">
        <v>0</v>
      </c>
      <c r="AN1631" t="s">
        <v>5249</v>
      </c>
      <c r="AO1631" t="s">
        <v>583</v>
      </c>
      <c r="AP1631" t="s">
        <v>35571</v>
      </c>
      <c r="AQ1631" t="s">
        <v>35572</v>
      </c>
      <c r="AR1631">
        <v>0</v>
      </c>
    </row>
    <row r="1632" spans="1:45" x14ac:dyDescent="0.2">
      <c r="A1632" s="2" t="s">
        <v>5145</v>
      </c>
      <c r="B1632" s="2" t="s">
        <v>5146</v>
      </c>
      <c r="C1632" s="2" t="s">
        <v>5147</v>
      </c>
      <c r="D1632" s="2" t="s">
        <v>199</v>
      </c>
      <c r="E1632" s="2" t="s">
        <v>200</v>
      </c>
      <c r="F1632" s="2" t="s">
        <v>12526</v>
      </c>
      <c r="G1632" s="2" t="s">
        <v>3245</v>
      </c>
      <c r="H1632" t="s">
        <v>166</v>
      </c>
      <c r="I1632" t="s">
        <v>40727</v>
      </c>
      <c r="J1632" t="s">
        <v>40728</v>
      </c>
      <c r="K1632" t="s">
        <v>40729</v>
      </c>
      <c r="L1632">
        <v>0</v>
      </c>
      <c r="M1632" t="s">
        <v>40730</v>
      </c>
      <c r="N1632" t="s">
        <v>40731</v>
      </c>
      <c r="O1632" t="s">
        <v>40732</v>
      </c>
      <c r="P1632" t="s">
        <v>40733</v>
      </c>
      <c r="Q1632" t="s">
        <v>40734</v>
      </c>
      <c r="R1632" t="s">
        <v>41966</v>
      </c>
      <c r="S1632" t="s">
        <v>40735</v>
      </c>
      <c r="T1632" t="s">
        <v>40736</v>
      </c>
      <c r="U1632">
        <v>0</v>
      </c>
      <c r="V1632">
        <v>0</v>
      </c>
      <c r="W1632" t="s">
        <v>40737</v>
      </c>
      <c r="X1632" t="s">
        <v>577</v>
      </c>
      <c r="Y1632" t="s">
        <v>40738</v>
      </c>
      <c r="Z1632" t="s">
        <v>40739</v>
      </c>
      <c r="AA1632">
        <v>0</v>
      </c>
      <c r="AB1632">
        <v>0</v>
      </c>
      <c r="AC1632">
        <v>0</v>
      </c>
      <c r="AD1632" t="s">
        <v>40740</v>
      </c>
      <c r="AE1632" t="s">
        <v>580</v>
      </c>
      <c r="AF1632" t="s">
        <v>40741</v>
      </c>
      <c r="AG1632">
        <v>0</v>
      </c>
      <c r="AH1632">
        <v>0</v>
      </c>
      <c r="AI1632" t="s">
        <v>581</v>
      </c>
      <c r="AJ1632" t="s">
        <v>40742</v>
      </c>
      <c r="AK1632">
        <v>0</v>
      </c>
      <c r="AL1632">
        <v>0</v>
      </c>
      <c r="AM1632">
        <v>0</v>
      </c>
      <c r="AN1632" t="s">
        <v>40743</v>
      </c>
      <c r="AO1632" t="s">
        <v>583</v>
      </c>
      <c r="AP1632" t="s">
        <v>40744</v>
      </c>
      <c r="AQ1632" t="s">
        <v>40745</v>
      </c>
      <c r="AR1632">
        <v>0</v>
      </c>
    </row>
    <row r="1633" spans="1:45" x14ac:dyDescent="0.2">
      <c r="A1633" s="2" t="s">
        <v>5145</v>
      </c>
      <c r="B1633" s="2" t="s">
        <v>5146</v>
      </c>
      <c r="C1633" s="2" t="s">
        <v>5147</v>
      </c>
      <c r="D1633" s="2" t="s">
        <v>199</v>
      </c>
      <c r="E1633" s="2" t="s">
        <v>200</v>
      </c>
      <c r="F1633" s="2" t="s">
        <v>12526</v>
      </c>
      <c r="G1633" s="2" t="s">
        <v>701</v>
      </c>
      <c r="H1633" t="s">
        <v>83</v>
      </c>
      <c r="I1633" t="s">
        <v>35573</v>
      </c>
      <c r="J1633" t="s">
        <v>35574</v>
      </c>
      <c r="K1633" t="s">
        <v>35575</v>
      </c>
      <c r="L1633">
        <v>0</v>
      </c>
      <c r="M1633" t="s">
        <v>35576</v>
      </c>
      <c r="N1633" t="s">
        <v>5250</v>
      </c>
      <c r="O1633" t="s">
        <v>5251</v>
      </c>
      <c r="P1633" t="s">
        <v>5252</v>
      </c>
      <c r="Q1633" t="s">
        <v>5253</v>
      </c>
      <c r="R1633" t="s">
        <v>41967</v>
      </c>
      <c r="S1633" t="s">
        <v>5254</v>
      </c>
      <c r="T1633" t="s">
        <v>5255</v>
      </c>
      <c r="U1633">
        <v>0</v>
      </c>
      <c r="V1633">
        <v>0</v>
      </c>
      <c r="W1633" t="s">
        <v>5256</v>
      </c>
      <c r="X1633" t="s">
        <v>577</v>
      </c>
      <c r="Y1633" t="s">
        <v>35577</v>
      </c>
      <c r="Z1633" t="s">
        <v>35578</v>
      </c>
      <c r="AA1633" t="s">
        <v>5257</v>
      </c>
      <c r="AB1633">
        <v>0</v>
      </c>
      <c r="AC1633">
        <v>0</v>
      </c>
      <c r="AD1633" t="s">
        <v>5258</v>
      </c>
      <c r="AE1633" t="s">
        <v>580</v>
      </c>
      <c r="AF1633" t="s">
        <v>35579</v>
      </c>
      <c r="AG1633" t="s">
        <v>5257</v>
      </c>
      <c r="AH1633">
        <v>0</v>
      </c>
      <c r="AI1633" t="s">
        <v>581</v>
      </c>
      <c r="AJ1633" t="s">
        <v>35580</v>
      </c>
      <c r="AK1633">
        <v>0</v>
      </c>
      <c r="AL1633">
        <v>0</v>
      </c>
      <c r="AM1633">
        <v>0</v>
      </c>
      <c r="AN1633" t="s">
        <v>5259</v>
      </c>
      <c r="AO1633" t="s">
        <v>583</v>
      </c>
      <c r="AP1633" t="s">
        <v>35581</v>
      </c>
      <c r="AQ1633" t="s">
        <v>35582</v>
      </c>
      <c r="AR1633">
        <v>0</v>
      </c>
    </row>
    <row r="1634" spans="1:45" x14ac:dyDescent="0.2">
      <c r="A1634" s="2" t="s">
        <v>5145</v>
      </c>
      <c r="B1634" s="2" t="s">
        <v>5146</v>
      </c>
      <c r="C1634" s="2" t="s">
        <v>5147</v>
      </c>
      <c r="D1634" s="2" t="s">
        <v>199</v>
      </c>
      <c r="E1634" s="2" t="s">
        <v>200</v>
      </c>
      <c r="F1634" s="2" t="s">
        <v>12526</v>
      </c>
      <c r="G1634" s="2" t="s">
        <v>1789</v>
      </c>
      <c r="H1634" t="s">
        <v>95</v>
      </c>
      <c r="I1634" t="s">
        <v>35583</v>
      </c>
      <c r="J1634" t="s">
        <v>35584</v>
      </c>
      <c r="K1634" t="s">
        <v>35585</v>
      </c>
      <c r="L1634">
        <v>0</v>
      </c>
      <c r="M1634" t="s">
        <v>35586</v>
      </c>
      <c r="N1634" t="s">
        <v>5260</v>
      </c>
      <c r="O1634" t="s">
        <v>5261</v>
      </c>
      <c r="P1634" t="s">
        <v>5262</v>
      </c>
      <c r="R1634" t="s">
        <v>41968</v>
      </c>
      <c r="S1634" t="s">
        <v>5263</v>
      </c>
      <c r="T1634" t="s">
        <v>5264</v>
      </c>
      <c r="U1634">
        <v>0</v>
      </c>
      <c r="V1634">
        <v>0</v>
      </c>
      <c r="W1634" t="s">
        <v>5265</v>
      </c>
      <c r="X1634" t="s">
        <v>577</v>
      </c>
      <c r="Y1634" t="s">
        <v>35587</v>
      </c>
      <c r="Z1634" t="s">
        <v>35588</v>
      </c>
      <c r="AA1634">
        <v>0</v>
      </c>
      <c r="AB1634">
        <v>0</v>
      </c>
      <c r="AC1634">
        <v>0</v>
      </c>
      <c r="AD1634" t="s">
        <v>5266</v>
      </c>
      <c r="AE1634" t="s">
        <v>580</v>
      </c>
      <c r="AF1634" t="s">
        <v>35589</v>
      </c>
      <c r="AG1634">
        <v>0</v>
      </c>
      <c r="AH1634">
        <v>0</v>
      </c>
      <c r="AI1634" t="s">
        <v>581</v>
      </c>
      <c r="AJ1634" t="s">
        <v>35590</v>
      </c>
      <c r="AK1634">
        <v>0</v>
      </c>
      <c r="AL1634">
        <v>0</v>
      </c>
      <c r="AM1634">
        <v>0</v>
      </c>
      <c r="AN1634" t="s">
        <v>5267</v>
      </c>
      <c r="AO1634" t="s">
        <v>583</v>
      </c>
      <c r="AP1634" t="s">
        <v>35591</v>
      </c>
      <c r="AQ1634" t="s">
        <v>35592</v>
      </c>
      <c r="AR1634">
        <v>0</v>
      </c>
    </row>
    <row r="1635" spans="1:45" x14ac:dyDescent="0.2">
      <c r="A1635" s="2" t="s">
        <v>5145</v>
      </c>
      <c r="B1635" s="2" t="s">
        <v>5146</v>
      </c>
      <c r="C1635" s="2" t="s">
        <v>5147</v>
      </c>
      <c r="D1635" s="2" t="s">
        <v>199</v>
      </c>
      <c r="E1635" s="2" t="s">
        <v>200</v>
      </c>
      <c r="F1635" s="2" t="s">
        <v>12526</v>
      </c>
      <c r="G1635" s="2" t="s">
        <v>746</v>
      </c>
      <c r="H1635" t="s">
        <v>89</v>
      </c>
      <c r="I1635" t="s">
        <v>35593</v>
      </c>
      <c r="J1635" t="s">
        <v>35594</v>
      </c>
      <c r="K1635" t="s">
        <v>35595</v>
      </c>
      <c r="L1635">
        <v>0</v>
      </c>
      <c r="M1635" t="s">
        <v>35596</v>
      </c>
      <c r="N1635" t="s">
        <v>5268</v>
      </c>
      <c r="O1635" t="s">
        <v>5269</v>
      </c>
      <c r="P1635" t="s">
        <v>5270</v>
      </c>
      <c r="Q1635" t="s">
        <v>5271</v>
      </c>
      <c r="R1635" t="s">
        <v>41969</v>
      </c>
      <c r="S1635" t="s">
        <v>5272</v>
      </c>
      <c r="T1635" t="s">
        <v>5273</v>
      </c>
      <c r="U1635">
        <v>0</v>
      </c>
      <c r="V1635">
        <v>0</v>
      </c>
      <c r="W1635" t="s">
        <v>5274</v>
      </c>
      <c r="X1635" t="s">
        <v>577</v>
      </c>
      <c r="Y1635" t="s">
        <v>35597</v>
      </c>
      <c r="Z1635" t="s">
        <v>35598</v>
      </c>
      <c r="AA1635" t="s">
        <v>5275</v>
      </c>
      <c r="AB1635">
        <v>0</v>
      </c>
      <c r="AC1635">
        <v>0</v>
      </c>
      <c r="AD1635" t="s">
        <v>5276</v>
      </c>
      <c r="AE1635" t="s">
        <v>580</v>
      </c>
      <c r="AF1635" t="s">
        <v>35599</v>
      </c>
      <c r="AG1635" t="s">
        <v>5275</v>
      </c>
      <c r="AH1635">
        <v>0</v>
      </c>
      <c r="AI1635" t="s">
        <v>581</v>
      </c>
      <c r="AJ1635" t="s">
        <v>35600</v>
      </c>
      <c r="AK1635">
        <v>0</v>
      </c>
      <c r="AL1635">
        <v>0</v>
      </c>
      <c r="AM1635">
        <v>0</v>
      </c>
      <c r="AN1635" t="s">
        <v>5277</v>
      </c>
      <c r="AO1635" t="s">
        <v>583</v>
      </c>
      <c r="AP1635" t="s">
        <v>35601</v>
      </c>
      <c r="AQ1635" t="s">
        <v>35602</v>
      </c>
      <c r="AR1635">
        <v>0</v>
      </c>
    </row>
    <row r="1636" spans="1:45" x14ac:dyDescent="0.2">
      <c r="A1636" s="2" t="s">
        <v>5145</v>
      </c>
      <c r="B1636" s="2" t="s">
        <v>5146</v>
      </c>
      <c r="C1636" s="2" t="s">
        <v>5147</v>
      </c>
      <c r="D1636" s="2" t="s">
        <v>199</v>
      </c>
      <c r="E1636" s="2" t="s">
        <v>200</v>
      </c>
      <c r="F1636" s="2" t="s">
        <v>12526</v>
      </c>
      <c r="G1636" s="2" t="s">
        <v>757</v>
      </c>
      <c r="H1636" t="s">
        <v>758</v>
      </c>
      <c r="I1636" t="s">
        <v>35603</v>
      </c>
      <c r="J1636" t="s">
        <v>35604</v>
      </c>
      <c r="K1636" t="s">
        <v>35605</v>
      </c>
      <c r="L1636">
        <v>0</v>
      </c>
      <c r="M1636" t="s">
        <v>35606</v>
      </c>
      <c r="N1636" t="s">
        <v>5278</v>
      </c>
      <c r="O1636" t="s">
        <v>5279</v>
      </c>
      <c r="P1636" t="s">
        <v>5280</v>
      </c>
      <c r="Q1636" t="s">
        <v>5281</v>
      </c>
      <c r="R1636" t="s">
        <v>41970</v>
      </c>
      <c r="S1636" t="s">
        <v>5282</v>
      </c>
      <c r="T1636" t="s">
        <v>5283</v>
      </c>
      <c r="U1636">
        <v>0</v>
      </c>
      <c r="V1636">
        <v>0</v>
      </c>
      <c r="W1636" t="s">
        <v>5284</v>
      </c>
      <c r="X1636" t="s">
        <v>577</v>
      </c>
      <c r="Y1636" t="s">
        <v>35607</v>
      </c>
      <c r="Z1636" t="s">
        <v>35608</v>
      </c>
      <c r="AA1636">
        <v>0</v>
      </c>
      <c r="AB1636">
        <v>0</v>
      </c>
      <c r="AC1636">
        <v>0</v>
      </c>
      <c r="AD1636" t="s">
        <v>5285</v>
      </c>
      <c r="AE1636" t="s">
        <v>580</v>
      </c>
      <c r="AF1636" t="s">
        <v>35609</v>
      </c>
      <c r="AG1636">
        <v>0</v>
      </c>
      <c r="AH1636">
        <v>0</v>
      </c>
      <c r="AI1636" t="s">
        <v>581</v>
      </c>
      <c r="AJ1636" t="s">
        <v>35610</v>
      </c>
      <c r="AK1636">
        <v>0</v>
      </c>
      <c r="AL1636">
        <v>0</v>
      </c>
      <c r="AM1636">
        <v>0</v>
      </c>
      <c r="AN1636" t="s">
        <v>5286</v>
      </c>
      <c r="AO1636" t="s">
        <v>583</v>
      </c>
      <c r="AP1636" t="s">
        <v>35611</v>
      </c>
      <c r="AQ1636" t="s">
        <v>35612</v>
      </c>
      <c r="AR1636">
        <v>0</v>
      </c>
    </row>
    <row r="1637" spans="1:45" x14ac:dyDescent="0.2">
      <c r="A1637" s="2" t="s">
        <v>5145</v>
      </c>
      <c r="B1637" s="2" t="s">
        <v>5146</v>
      </c>
      <c r="C1637" s="2" t="s">
        <v>5147</v>
      </c>
      <c r="D1637" s="2" t="s">
        <v>199</v>
      </c>
      <c r="E1637" s="2" t="s">
        <v>200</v>
      </c>
      <c r="F1637" s="2" t="s">
        <v>12526</v>
      </c>
      <c r="G1637" s="2" t="s">
        <v>788</v>
      </c>
      <c r="H1637" t="s">
        <v>789</v>
      </c>
      <c r="I1637" t="s">
        <v>35613</v>
      </c>
      <c r="J1637" t="s">
        <v>35614</v>
      </c>
      <c r="K1637" t="s">
        <v>35615</v>
      </c>
      <c r="L1637">
        <v>0</v>
      </c>
      <c r="M1637" t="s">
        <v>35616</v>
      </c>
      <c r="N1637" t="s">
        <v>5287</v>
      </c>
      <c r="O1637" t="s">
        <v>5288</v>
      </c>
      <c r="P1637" t="s">
        <v>5289</v>
      </c>
      <c r="Q1637" t="s">
        <v>5290</v>
      </c>
      <c r="R1637" t="s">
        <v>41971</v>
      </c>
      <c r="S1637" t="s">
        <v>5291</v>
      </c>
      <c r="T1637" t="s">
        <v>5292</v>
      </c>
      <c r="U1637">
        <v>0</v>
      </c>
      <c r="V1637">
        <v>0</v>
      </c>
      <c r="W1637" t="s">
        <v>5293</v>
      </c>
      <c r="X1637" t="s">
        <v>577</v>
      </c>
      <c r="Y1637" t="s">
        <v>35617</v>
      </c>
      <c r="Z1637" t="s">
        <v>35618</v>
      </c>
      <c r="AA1637">
        <v>0</v>
      </c>
      <c r="AB1637">
        <v>0</v>
      </c>
      <c r="AC1637">
        <v>0</v>
      </c>
      <c r="AD1637" t="s">
        <v>5294</v>
      </c>
      <c r="AE1637" t="s">
        <v>580</v>
      </c>
      <c r="AF1637" t="s">
        <v>35619</v>
      </c>
      <c r="AG1637">
        <v>0</v>
      </c>
      <c r="AH1637">
        <v>0</v>
      </c>
      <c r="AI1637" t="s">
        <v>581</v>
      </c>
      <c r="AJ1637" t="s">
        <v>35620</v>
      </c>
      <c r="AK1637">
        <v>0</v>
      </c>
      <c r="AL1637">
        <v>0</v>
      </c>
      <c r="AM1637">
        <v>0</v>
      </c>
      <c r="AN1637" t="s">
        <v>5295</v>
      </c>
      <c r="AO1637" t="s">
        <v>583</v>
      </c>
      <c r="AP1637" t="s">
        <v>35621</v>
      </c>
      <c r="AQ1637" t="s">
        <v>35622</v>
      </c>
      <c r="AR1637">
        <v>0</v>
      </c>
    </row>
    <row r="1638" spans="1:45" x14ac:dyDescent="0.2">
      <c r="A1638" s="2" t="s">
        <v>5145</v>
      </c>
      <c r="B1638" s="2" t="s">
        <v>5146</v>
      </c>
      <c r="C1638" s="2" t="s">
        <v>5147</v>
      </c>
      <c r="D1638" s="2" t="s">
        <v>199</v>
      </c>
      <c r="E1638" s="2" t="s">
        <v>200</v>
      </c>
      <c r="F1638" s="2" t="s">
        <v>12526</v>
      </c>
      <c r="G1638" s="2" t="s">
        <v>2453</v>
      </c>
      <c r="H1638" t="s">
        <v>153</v>
      </c>
      <c r="I1638" t="s">
        <v>35623</v>
      </c>
      <c r="J1638" t="s">
        <v>35624</v>
      </c>
      <c r="K1638" t="s">
        <v>35625</v>
      </c>
      <c r="L1638">
        <v>0</v>
      </c>
      <c r="M1638" t="s">
        <v>35626</v>
      </c>
      <c r="N1638" t="s">
        <v>5296</v>
      </c>
      <c r="O1638" t="s">
        <v>5297</v>
      </c>
      <c r="P1638" t="s">
        <v>5298</v>
      </c>
      <c r="Q1638" t="s">
        <v>5299</v>
      </c>
      <c r="R1638" t="s">
        <v>41972</v>
      </c>
      <c r="S1638" t="s">
        <v>5300</v>
      </c>
      <c r="T1638" t="s">
        <v>5301</v>
      </c>
      <c r="U1638">
        <v>0</v>
      </c>
      <c r="V1638">
        <v>0</v>
      </c>
      <c r="W1638" t="s">
        <v>5302</v>
      </c>
      <c r="X1638" t="s">
        <v>577</v>
      </c>
      <c r="Y1638" t="s">
        <v>35627</v>
      </c>
      <c r="Z1638" t="s">
        <v>35628</v>
      </c>
      <c r="AA1638" t="s">
        <v>5303</v>
      </c>
      <c r="AB1638">
        <v>0</v>
      </c>
      <c r="AC1638">
        <v>0</v>
      </c>
      <c r="AD1638" t="s">
        <v>5304</v>
      </c>
      <c r="AE1638" t="s">
        <v>580</v>
      </c>
      <c r="AF1638" t="s">
        <v>35629</v>
      </c>
      <c r="AG1638" t="s">
        <v>5303</v>
      </c>
      <c r="AH1638">
        <v>0</v>
      </c>
      <c r="AI1638" t="s">
        <v>581</v>
      </c>
      <c r="AJ1638" t="s">
        <v>35630</v>
      </c>
      <c r="AK1638">
        <v>0</v>
      </c>
      <c r="AL1638">
        <v>0</v>
      </c>
      <c r="AM1638">
        <v>0</v>
      </c>
      <c r="AN1638" t="s">
        <v>5305</v>
      </c>
      <c r="AO1638" t="s">
        <v>583</v>
      </c>
      <c r="AP1638" t="s">
        <v>35631</v>
      </c>
      <c r="AQ1638" t="s">
        <v>35632</v>
      </c>
      <c r="AR1638">
        <v>0</v>
      </c>
    </row>
    <row r="1639" spans="1:45" x14ac:dyDescent="0.2">
      <c r="A1639" s="2" t="s">
        <v>5145</v>
      </c>
      <c r="B1639" s="2" t="s">
        <v>5146</v>
      </c>
      <c r="C1639" s="2" t="s">
        <v>5147</v>
      </c>
      <c r="D1639" s="2" t="s">
        <v>199</v>
      </c>
      <c r="E1639" s="2" t="s">
        <v>200</v>
      </c>
      <c r="F1639" s="2" t="s">
        <v>12526</v>
      </c>
      <c r="G1639" s="2" t="s">
        <v>810</v>
      </c>
      <c r="H1639" t="s">
        <v>85</v>
      </c>
      <c r="I1639" t="s">
        <v>35633</v>
      </c>
      <c r="J1639" t="s">
        <v>35634</v>
      </c>
      <c r="K1639" t="s">
        <v>35635</v>
      </c>
      <c r="L1639">
        <v>0</v>
      </c>
      <c r="M1639" t="s">
        <v>35636</v>
      </c>
      <c r="N1639" t="s">
        <v>5306</v>
      </c>
      <c r="O1639" t="s">
        <v>5307</v>
      </c>
      <c r="P1639" t="s">
        <v>5308</v>
      </c>
      <c r="Q1639" t="s">
        <v>5309</v>
      </c>
      <c r="R1639" t="s">
        <v>41973</v>
      </c>
      <c r="S1639" t="s">
        <v>5310</v>
      </c>
      <c r="T1639" t="s">
        <v>5311</v>
      </c>
      <c r="U1639">
        <v>0</v>
      </c>
      <c r="V1639">
        <v>0</v>
      </c>
      <c r="W1639" t="s">
        <v>5312</v>
      </c>
      <c r="X1639" t="s">
        <v>577</v>
      </c>
      <c r="Y1639" t="s">
        <v>35637</v>
      </c>
      <c r="Z1639" t="s">
        <v>35638</v>
      </c>
      <c r="AA1639" t="s">
        <v>5313</v>
      </c>
      <c r="AB1639">
        <v>0</v>
      </c>
      <c r="AC1639">
        <v>0</v>
      </c>
      <c r="AD1639" t="s">
        <v>5314</v>
      </c>
      <c r="AE1639" t="s">
        <v>580</v>
      </c>
      <c r="AF1639" t="s">
        <v>35639</v>
      </c>
      <c r="AG1639" t="s">
        <v>5313</v>
      </c>
      <c r="AH1639">
        <v>0</v>
      </c>
      <c r="AI1639" t="s">
        <v>581</v>
      </c>
      <c r="AJ1639" t="s">
        <v>35640</v>
      </c>
      <c r="AK1639">
        <v>0</v>
      </c>
      <c r="AL1639">
        <v>0</v>
      </c>
      <c r="AM1639">
        <v>0</v>
      </c>
      <c r="AN1639" t="s">
        <v>5315</v>
      </c>
      <c r="AO1639" t="s">
        <v>583</v>
      </c>
      <c r="AP1639" t="s">
        <v>35641</v>
      </c>
      <c r="AQ1639" t="s">
        <v>35642</v>
      </c>
      <c r="AR1639">
        <v>0</v>
      </c>
    </row>
    <row r="1640" spans="1:45" x14ac:dyDescent="0.2">
      <c r="A1640" s="2" t="s">
        <v>5145</v>
      </c>
      <c r="B1640" s="2" t="s">
        <v>5146</v>
      </c>
      <c r="C1640" s="2" t="s">
        <v>5147</v>
      </c>
      <c r="D1640" s="2" t="s">
        <v>199</v>
      </c>
      <c r="E1640" s="2" t="s">
        <v>200</v>
      </c>
      <c r="F1640" s="2" t="s">
        <v>12526</v>
      </c>
      <c r="G1640" s="2" t="s">
        <v>821</v>
      </c>
      <c r="H1640" t="s">
        <v>86</v>
      </c>
      <c r="I1640" t="s">
        <v>35643</v>
      </c>
      <c r="J1640" t="s">
        <v>35644</v>
      </c>
      <c r="K1640" t="s">
        <v>35645</v>
      </c>
      <c r="L1640">
        <v>0</v>
      </c>
      <c r="M1640" t="s">
        <v>35646</v>
      </c>
      <c r="N1640" t="s">
        <v>5316</v>
      </c>
      <c r="O1640" t="s">
        <v>5317</v>
      </c>
      <c r="P1640" t="s">
        <v>5318</v>
      </c>
      <c r="Q1640" t="s">
        <v>5319</v>
      </c>
      <c r="R1640" t="s">
        <v>41974</v>
      </c>
      <c r="S1640" t="s">
        <v>5320</v>
      </c>
      <c r="T1640" t="s">
        <v>5321</v>
      </c>
      <c r="U1640">
        <v>0</v>
      </c>
      <c r="V1640">
        <v>0</v>
      </c>
      <c r="W1640" t="s">
        <v>5322</v>
      </c>
      <c r="X1640" t="s">
        <v>577</v>
      </c>
      <c r="Y1640" t="s">
        <v>35647</v>
      </c>
      <c r="Z1640" t="s">
        <v>35648</v>
      </c>
      <c r="AA1640" t="s">
        <v>5323</v>
      </c>
      <c r="AB1640">
        <v>0</v>
      </c>
      <c r="AC1640">
        <v>0</v>
      </c>
      <c r="AD1640" t="s">
        <v>5324</v>
      </c>
      <c r="AE1640" t="s">
        <v>580</v>
      </c>
      <c r="AF1640" t="s">
        <v>35649</v>
      </c>
      <c r="AG1640" t="s">
        <v>5323</v>
      </c>
      <c r="AH1640">
        <v>0</v>
      </c>
      <c r="AI1640" t="s">
        <v>581</v>
      </c>
      <c r="AJ1640" t="s">
        <v>35650</v>
      </c>
      <c r="AK1640">
        <v>0</v>
      </c>
      <c r="AL1640">
        <v>0</v>
      </c>
      <c r="AM1640">
        <v>0</v>
      </c>
      <c r="AN1640" t="s">
        <v>5325</v>
      </c>
      <c r="AO1640" t="s">
        <v>583</v>
      </c>
      <c r="AP1640" t="s">
        <v>35651</v>
      </c>
      <c r="AQ1640" t="s">
        <v>35652</v>
      </c>
      <c r="AR1640">
        <v>0</v>
      </c>
      <c r="AS1640" t="s">
        <v>39927</v>
      </c>
    </row>
    <row r="1641" spans="1:45" x14ac:dyDescent="0.2">
      <c r="A1641" s="2" t="s">
        <v>5145</v>
      </c>
      <c r="B1641" s="2" t="s">
        <v>5146</v>
      </c>
      <c r="C1641" s="2" t="s">
        <v>5147</v>
      </c>
      <c r="D1641" s="2" t="s">
        <v>199</v>
      </c>
      <c r="E1641" s="2" t="s">
        <v>200</v>
      </c>
      <c r="F1641" s="2" t="s">
        <v>12526</v>
      </c>
      <c r="G1641" s="2" t="s">
        <v>1988</v>
      </c>
      <c r="H1641" t="s">
        <v>96</v>
      </c>
      <c r="I1641" t="s">
        <v>35653</v>
      </c>
      <c r="J1641" t="s">
        <v>35654</v>
      </c>
      <c r="K1641" t="s">
        <v>35655</v>
      </c>
      <c r="L1641">
        <v>0</v>
      </c>
      <c r="M1641" t="s">
        <v>35656</v>
      </c>
      <c r="N1641" t="s">
        <v>5326</v>
      </c>
      <c r="O1641" t="s">
        <v>5327</v>
      </c>
      <c r="P1641" t="s">
        <v>5328</v>
      </c>
      <c r="R1641" t="s">
        <v>41975</v>
      </c>
      <c r="S1641" t="s">
        <v>5329</v>
      </c>
      <c r="T1641" t="s">
        <v>5330</v>
      </c>
      <c r="U1641">
        <v>0</v>
      </c>
      <c r="V1641">
        <v>0</v>
      </c>
      <c r="W1641" t="s">
        <v>5331</v>
      </c>
      <c r="X1641" t="s">
        <v>577</v>
      </c>
      <c r="Y1641" t="s">
        <v>35657</v>
      </c>
      <c r="Z1641" t="s">
        <v>35658</v>
      </c>
      <c r="AA1641">
        <v>0</v>
      </c>
      <c r="AB1641">
        <v>0</v>
      </c>
      <c r="AC1641">
        <v>0</v>
      </c>
      <c r="AD1641" t="s">
        <v>5332</v>
      </c>
      <c r="AE1641" t="s">
        <v>580</v>
      </c>
      <c r="AF1641" t="s">
        <v>35659</v>
      </c>
      <c r="AG1641">
        <v>0</v>
      </c>
      <c r="AH1641">
        <v>0</v>
      </c>
      <c r="AI1641" t="s">
        <v>581</v>
      </c>
      <c r="AJ1641" t="s">
        <v>35660</v>
      </c>
      <c r="AK1641">
        <v>0</v>
      </c>
      <c r="AL1641">
        <v>0</v>
      </c>
      <c r="AM1641">
        <v>0</v>
      </c>
      <c r="AN1641" t="s">
        <v>5333</v>
      </c>
      <c r="AO1641" t="s">
        <v>583</v>
      </c>
      <c r="AP1641" t="s">
        <v>35661</v>
      </c>
      <c r="AQ1641" t="s">
        <v>35662</v>
      </c>
      <c r="AR1641">
        <v>0</v>
      </c>
    </row>
    <row r="1642" spans="1:45" x14ac:dyDescent="0.2">
      <c r="A1642" s="2" t="s">
        <v>5145</v>
      </c>
      <c r="B1642" s="2" t="s">
        <v>5146</v>
      </c>
      <c r="C1642" s="2" t="s">
        <v>5147</v>
      </c>
      <c r="D1642" s="2" t="s">
        <v>199</v>
      </c>
      <c r="E1642" s="2" t="s">
        <v>200</v>
      </c>
      <c r="F1642" s="2" t="s">
        <v>12526</v>
      </c>
      <c r="G1642" s="2" t="s">
        <v>851</v>
      </c>
      <c r="H1642" t="s">
        <v>113</v>
      </c>
      <c r="I1642" t="s">
        <v>35663</v>
      </c>
      <c r="J1642" t="s">
        <v>35664</v>
      </c>
      <c r="K1642" t="s">
        <v>35665</v>
      </c>
      <c r="L1642">
        <v>0</v>
      </c>
      <c r="M1642" t="s">
        <v>35666</v>
      </c>
      <c r="N1642" t="s">
        <v>5334</v>
      </c>
      <c r="O1642" t="s">
        <v>5335</v>
      </c>
      <c r="P1642" t="s">
        <v>5336</v>
      </c>
      <c r="Q1642" t="s">
        <v>5337</v>
      </c>
      <c r="R1642" t="s">
        <v>41976</v>
      </c>
      <c r="S1642" t="s">
        <v>5338</v>
      </c>
      <c r="T1642" t="s">
        <v>5339</v>
      </c>
      <c r="U1642">
        <v>0</v>
      </c>
      <c r="V1642">
        <v>0</v>
      </c>
      <c r="W1642" t="s">
        <v>5340</v>
      </c>
      <c r="X1642" t="s">
        <v>577</v>
      </c>
      <c r="Y1642" t="s">
        <v>35667</v>
      </c>
      <c r="Z1642" t="s">
        <v>35668</v>
      </c>
      <c r="AA1642">
        <v>0</v>
      </c>
      <c r="AB1642">
        <v>0</v>
      </c>
      <c r="AC1642">
        <v>0</v>
      </c>
      <c r="AD1642" t="s">
        <v>5341</v>
      </c>
      <c r="AE1642" t="s">
        <v>580</v>
      </c>
      <c r="AF1642" t="s">
        <v>35669</v>
      </c>
      <c r="AG1642">
        <v>0</v>
      </c>
      <c r="AH1642">
        <v>0</v>
      </c>
      <c r="AI1642" t="s">
        <v>581</v>
      </c>
      <c r="AJ1642" t="s">
        <v>35670</v>
      </c>
      <c r="AK1642">
        <v>0</v>
      </c>
      <c r="AL1642">
        <v>0</v>
      </c>
      <c r="AM1642">
        <v>0</v>
      </c>
      <c r="AN1642" t="s">
        <v>5342</v>
      </c>
      <c r="AO1642" t="s">
        <v>583</v>
      </c>
      <c r="AP1642" t="s">
        <v>35671</v>
      </c>
      <c r="AQ1642" t="s">
        <v>35672</v>
      </c>
      <c r="AR1642">
        <v>0</v>
      </c>
    </row>
    <row r="1643" spans="1:45" x14ac:dyDescent="0.2">
      <c r="A1643" s="2" t="s">
        <v>5343</v>
      </c>
      <c r="B1643" s="2" t="s">
        <v>5344</v>
      </c>
      <c r="C1643" s="2" t="s">
        <v>5345</v>
      </c>
      <c r="D1643" s="2" t="s">
        <v>199</v>
      </c>
      <c r="E1643" s="2" t="s">
        <v>200</v>
      </c>
      <c r="F1643" s="2" t="s">
        <v>12526</v>
      </c>
      <c r="G1643" s="2" t="s">
        <v>1544</v>
      </c>
      <c r="H1643" t="s">
        <v>97</v>
      </c>
      <c r="I1643" t="s">
        <v>35473</v>
      </c>
      <c r="J1643" t="s">
        <v>35474</v>
      </c>
      <c r="K1643" t="s">
        <v>35475</v>
      </c>
      <c r="L1643">
        <v>0</v>
      </c>
      <c r="M1643" t="s">
        <v>35476</v>
      </c>
      <c r="N1643" t="s">
        <v>5148</v>
      </c>
      <c r="O1643" t="s">
        <v>5149</v>
      </c>
      <c r="P1643" t="s">
        <v>5150</v>
      </c>
      <c r="Q1643" t="s">
        <v>5151</v>
      </c>
      <c r="R1643" t="s">
        <v>41956</v>
      </c>
      <c r="S1643" t="s">
        <v>5152</v>
      </c>
      <c r="T1643" t="s">
        <v>5153</v>
      </c>
      <c r="U1643">
        <v>0</v>
      </c>
      <c r="V1643">
        <v>0</v>
      </c>
      <c r="W1643" t="s">
        <v>5154</v>
      </c>
      <c r="X1643" t="s">
        <v>577</v>
      </c>
      <c r="Y1643" t="s">
        <v>35477</v>
      </c>
      <c r="Z1643" t="s">
        <v>35478</v>
      </c>
      <c r="AA1643" t="s">
        <v>5155</v>
      </c>
      <c r="AB1643">
        <v>0</v>
      </c>
      <c r="AC1643">
        <v>0</v>
      </c>
      <c r="AD1643" t="s">
        <v>5156</v>
      </c>
      <c r="AE1643" t="s">
        <v>580</v>
      </c>
      <c r="AF1643" t="s">
        <v>35479</v>
      </c>
      <c r="AG1643" t="s">
        <v>5155</v>
      </c>
      <c r="AH1643">
        <v>0</v>
      </c>
      <c r="AI1643" t="s">
        <v>581</v>
      </c>
      <c r="AJ1643" t="s">
        <v>35480</v>
      </c>
      <c r="AK1643">
        <v>0</v>
      </c>
      <c r="AL1643">
        <v>0</v>
      </c>
      <c r="AM1643">
        <v>0</v>
      </c>
      <c r="AN1643" t="s">
        <v>5157</v>
      </c>
      <c r="AO1643" t="s">
        <v>583</v>
      </c>
      <c r="AP1643" t="s">
        <v>35481</v>
      </c>
      <c r="AQ1643" t="s">
        <v>35482</v>
      </c>
      <c r="AR1643">
        <v>0</v>
      </c>
    </row>
    <row r="1644" spans="1:45" x14ac:dyDescent="0.2">
      <c r="A1644" s="2" t="s">
        <v>5343</v>
      </c>
      <c r="B1644" s="2" t="s">
        <v>5344</v>
      </c>
      <c r="C1644" s="2" t="s">
        <v>5345</v>
      </c>
      <c r="D1644" s="2" t="s">
        <v>199</v>
      </c>
      <c r="E1644" s="2" t="s">
        <v>200</v>
      </c>
      <c r="F1644" s="2" t="s">
        <v>12526</v>
      </c>
      <c r="G1644" s="2" t="s">
        <v>5158</v>
      </c>
      <c r="H1644" t="s">
        <v>5159</v>
      </c>
      <c r="I1644" t="s">
        <v>35483</v>
      </c>
      <c r="J1644" t="s">
        <v>35484</v>
      </c>
      <c r="K1644" t="s">
        <v>35485</v>
      </c>
      <c r="L1644">
        <v>0</v>
      </c>
      <c r="M1644" t="s">
        <v>35486</v>
      </c>
      <c r="N1644" t="s">
        <v>5160</v>
      </c>
      <c r="O1644" t="s">
        <v>5161</v>
      </c>
      <c r="P1644" t="s">
        <v>5162</v>
      </c>
      <c r="Q1644" t="s">
        <v>5163</v>
      </c>
      <c r="R1644" t="s">
        <v>41957</v>
      </c>
      <c r="S1644" t="s">
        <v>5164</v>
      </c>
      <c r="T1644" t="s">
        <v>5165</v>
      </c>
      <c r="U1644">
        <v>0</v>
      </c>
      <c r="V1644">
        <v>0</v>
      </c>
      <c r="W1644" t="s">
        <v>5166</v>
      </c>
      <c r="X1644" t="s">
        <v>577</v>
      </c>
      <c r="Y1644" t="s">
        <v>35487</v>
      </c>
      <c r="Z1644" t="s">
        <v>35488</v>
      </c>
      <c r="AA1644" t="s">
        <v>5167</v>
      </c>
      <c r="AB1644">
        <v>0</v>
      </c>
      <c r="AC1644">
        <v>0</v>
      </c>
      <c r="AD1644" t="s">
        <v>5168</v>
      </c>
      <c r="AE1644" t="s">
        <v>580</v>
      </c>
      <c r="AF1644" t="s">
        <v>35489</v>
      </c>
      <c r="AG1644" t="s">
        <v>5167</v>
      </c>
      <c r="AH1644">
        <v>0</v>
      </c>
      <c r="AI1644" t="s">
        <v>581</v>
      </c>
      <c r="AJ1644" t="s">
        <v>35490</v>
      </c>
      <c r="AK1644">
        <v>0</v>
      </c>
      <c r="AL1644">
        <v>0</v>
      </c>
      <c r="AM1644">
        <v>0</v>
      </c>
      <c r="AN1644" t="s">
        <v>5169</v>
      </c>
      <c r="AO1644" t="s">
        <v>583</v>
      </c>
      <c r="AP1644" t="s">
        <v>35491</v>
      </c>
      <c r="AQ1644" t="s">
        <v>35492</v>
      </c>
      <c r="AR1644">
        <v>0</v>
      </c>
    </row>
    <row r="1645" spans="1:45" x14ac:dyDescent="0.2">
      <c r="A1645" s="2" t="s">
        <v>5343</v>
      </c>
      <c r="B1645" s="2" t="s">
        <v>5344</v>
      </c>
      <c r="C1645" s="2" t="s">
        <v>5345</v>
      </c>
      <c r="D1645" s="2" t="s">
        <v>199</v>
      </c>
      <c r="E1645" s="2" t="s">
        <v>200</v>
      </c>
      <c r="F1645" s="2" t="s">
        <v>12526</v>
      </c>
      <c r="G1645" s="2" t="s">
        <v>595</v>
      </c>
      <c r="H1645" t="s">
        <v>100</v>
      </c>
      <c r="I1645" t="s">
        <v>35493</v>
      </c>
      <c r="J1645" t="s">
        <v>35494</v>
      </c>
      <c r="K1645" t="s">
        <v>35495</v>
      </c>
      <c r="L1645">
        <v>0</v>
      </c>
      <c r="M1645" t="s">
        <v>35496</v>
      </c>
      <c r="N1645" t="s">
        <v>5170</v>
      </c>
      <c r="O1645" t="s">
        <v>5171</v>
      </c>
      <c r="P1645" t="s">
        <v>5172</v>
      </c>
      <c r="Q1645" t="s">
        <v>5173</v>
      </c>
      <c r="R1645" t="s">
        <v>41958</v>
      </c>
      <c r="S1645" t="s">
        <v>5174</v>
      </c>
      <c r="T1645" t="s">
        <v>5175</v>
      </c>
      <c r="U1645">
        <v>0</v>
      </c>
      <c r="V1645">
        <v>0</v>
      </c>
      <c r="W1645" t="s">
        <v>5176</v>
      </c>
      <c r="X1645" t="s">
        <v>577</v>
      </c>
      <c r="Y1645" t="s">
        <v>35497</v>
      </c>
      <c r="Z1645" t="s">
        <v>35498</v>
      </c>
      <c r="AA1645" t="s">
        <v>5177</v>
      </c>
      <c r="AB1645">
        <v>0</v>
      </c>
      <c r="AC1645">
        <v>0</v>
      </c>
      <c r="AD1645" t="s">
        <v>5178</v>
      </c>
      <c r="AE1645" t="s">
        <v>580</v>
      </c>
      <c r="AF1645" t="s">
        <v>35499</v>
      </c>
      <c r="AG1645" t="s">
        <v>5177</v>
      </c>
      <c r="AH1645">
        <v>0</v>
      </c>
      <c r="AI1645" t="s">
        <v>581</v>
      </c>
      <c r="AJ1645" t="s">
        <v>35500</v>
      </c>
      <c r="AK1645">
        <v>0</v>
      </c>
      <c r="AL1645">
        <v>0</v>
      </c>
      <c r="AM1645">
        <v>0</v>
      </c>
      <c r="AN1645" t="s">
        <v>5179</v>
      </c>
      <c r="AO1645" t="s">
        <v>583</v>
      </c>
      <c r="AP1645" t="s">
        <v>35501</v>
      </c>
      <c r="AQ1645" t="s">
        <v>35502</v>
      </c>
      <c r="AR1645">
        <v>0</v>
      </c>
    </row>
    <row r="1646" spans="1:45" x14ac:dyDescent="0.2">
      <c r="A1646" s="2" t="s">
        <v>5343</v>
      </c>
      <c r="B1646" s="2" t="s">
        <v>5344</v>
      </c>
      <c r="C1646" s="2" t="s">
        <v>5345</v>
      </c>
      <c r="D1646" s="2" t="s">
        <v>199</v>
      </c>
      <c r="E1646" s="2" t="s">
        <v>200</v>
      </c>
      <c r="F1646" s="2" t="s">
        <v>12526</v>
      </c>
      <c r="G1646" s="2" t="s">
        <v>2325</v>
      </c>
      <c r="H1646" t="s">
        <v>151</v>
      </c>
      <c r="I1646" t="s">
        <v>35503</v>
      </c>
      <c r="J1646" t="s">
        <v>35504</v>
      </c>
      <c r="K1646" t="s">
        <v>35505</v>
      </c>
      <c r="L1646">
        <v>0</v>
      </c>
      <c r="M1646" t="s">
        <v>35506</v>
      </c>
      <c r="N1646" t="s">
        <v>5180</v>
      </c>
      <c r="O1646" t="s">
        <v>5181</v>
      </c>
      <c r="P1646" t="s">
        <v>5182</v>
      </c>
      <c r="Q1646" t="s">
        <v>5183</v>
      </c>
      <c r="R1646" t="s">
        <v>41959</v>
      </c>
      <c r="S1646" t="s">
        <v>5184</v>
      </c>
      <c r="T1646" t="s">
        <v>5185</v>
      </c>
      <c r="U1646">
        <v>0</v>
      </c>
      <c r="V1646">
        <v>0</v>
      </c>
      <c r="W1646" t="s">
        <v>5186</v>
      </c>
      <c r="X1646" t="s">
        <v>577</v>
      </c>
      <c r="Y1646" t="s">
        <v>35507</v>
      </c>
      <c r="Z1646" t="s">
        <v>35508</v>
      </c>
      <c r="AA1646" t="s">
        <v>5187</v>
      </c>
      <c r="AB1646">
        <v>0</v>
      </c>
      <c r="AC1646">
        <v>0</v>
      </c>
      <c r="AD1646" t="s">
        <v>5188</v>
      </c>
      <c r="AE1646" t="s">
        <v>580</v>
      </c>
      <c r="AF1646" t="s">
        <v>35509</v>
      </c>
      <c r="AG1646" t="s">
        <v>5187</v>
      </c>
      <c r="AH1646">
        <v>0</v>
      </c>
      <c r="AI1646" t="s">
        <v>581</v>
      </c>
      <c r="AJ1646" t="s">
        <v>35510</v>
      </c>
      <c r="AK1646">
        <v>0</v>
      </c>
      <c r="AL1646">
        <v>0</v>
      </c>
      <c r="AM1646">
        <v>0</v>
      </c>
      <c r="AN1646" t="s">
        <v>5189</v>
      </c>
      <c r="AO1646" t="s">
        <v>583</v>
      </c>
      <c r="AP1646" t="s">
        <v>35511</v>
      </c>
      <c r="AQ1646" t="s">
        <v>35512</v>
      </c>
      <c r="AR1646">
        <v>0</v>
      </c>
    </row>
    <row r="1647" spans="1:45" x14ac:dyDescent="0.2">
      <c r="A1647" s="2" t="s">
        <v>5343</v>
      </c>
      <c r="B1647" s="2" t="s">
        <v>5344</v>
      </c>
      <c r="C1647" s="2" t="s">
        <v>5345</v>
      </c>
      <c r="D1647" s="2" t="s">
        <v>199</v>
      </c>
      <c r="E1647" s="2" t="s">
        <v>200</v>
      </c>
      <c r="F1647" s="2" t="s">
        <v>12526</v>
      </c>
      <c r="G1647" s="2" t="s">
        <v>1553</v>
      </c>
      <c r="H1647" t="s">
        <v>122</v>
      </c>
      <c r="I1647" t="s">
        <v>35513</v>
      </c>
      <c r="J1647" t="s">
        <v>35514</v>
      </c>
      <c r="K1647" t="s">
        <v>35515</v>
      </c>
      <c r="L1647">
        <v>0</v>
      </c>
      <c r="M1647" t="s">
        <v>35516</v>
      </c>
      <c r="N1647" t="s">
        <v>5190</v>
      </c>
      <c r="O1647" t="s">
        <v>5191</v>
      </c>
      <c r="P1647" t="s">
        <v>5192</v>
      </c>
      <c r="Q1647" t="s">
        <v>5193</v>
      </c>
      <c r="R1647" t="s">
        <v>41960</v>
      </c>
      <c r="S1647" t="s">
        <v>5194</v>
      </c>
      <c r="T1647" t="s">
        <v>5195</v>
      </c>
      <c r="U1647">
        <v>0</v>
      </c>
      <c r="V1647">
        <v>0</v>
      </c>
      <c r="W1647" t="s">
        <v>5196</v>
      </c>
      <c r="X1647" t="s">
        <v>577</v>
      </c>
      <c r="Y1647" t="s">
        <v>35517</v>
      </c>
      <c r="Z1647" t="s">
        <v>35518</v>
      </c>
      <c r="AA1647" t="s">
        <v>5197</v>
      </c>
      <c r="AB1647">
        <v>0</v>
      </c>
      <c r="AC1647">
        <v>0</v>
      </c>
      <c r="AD1647" t="s">
        <v>5198</v>
      </c>
      <c r="AE1647" t="s">
        <v>580</v>
      </c>
      <c r="AF1647" t="s">
        <v>35519</v>
      </c>
      <c r="AG1647" t="s">
        <v>5197</v>
      </c>
      <c r="AH1647">
        <v>0</v>
      </c>
      <c r="AI1647" t="s">
        <v>581</v>
      </c>
      <c r="AJ1647" t="s">
        <v>35520</v>
      </c>
      <c r="AK1647">
        <v>0</v>
      </c>
      <c r="AL1647">
        <v>0</v>
      </c>
      <c r="AM1647">
        <v>0</v>
      </c>
      <c r="AN1647" t="s">
        <v>5199</v>
      </c>
      <c r="AO1647" t="s">
        <v>583</v>
      </c>
      <c r="AP1647" t="s">
        <v>35521</v>
      </c>
      <c r="AQ1647" t="s">
        <v>35522</v>
      </c>
      <c r="AR1647">
        <v>0</v>
      </c>
    </row>
    <row r="1648" spans="1:45" x14ac:dyDescent="0.2">
      <c r="A1648" s="2" t="s">
        <v>5343</v>
      </c>
      <c r="B1648" s="2" t="s">
        <v>5344</v>
      </c>
      <c r="C1648" s="2" t="s">
        <v>5345</v>
      </c>
      <c r="D1648" s="2" t="s">
        <v>199</v>
      </c>
      <c r="E1648" s="2" t="s">
        <v>200</v>
      </c>
      <c r="F1648" s="2" t="s">
        <v>12526</v>
      </c>
      <c r="G1648" s="2" t="s">
        <v>637</v>
      </c>
      <c r="H1648" t="s">
        <v>90</v>
      </c>
      <c r="I1648" t="s">
        <v>35523</v>
      </c>
      <c r="J1648" t="s">
        <v>35524</v>
      </c>
      <c r="K1648" t="s">
        <v>35525</v>
      </c>
      <c r="L1648">
        <v>0</v>
      </c>
      <c r="M1648" t="s">
        <v>35526</v>
      </c>
      <c r="N1648" t="s">
        <v>5200</v>
      </c>
      <c r="O1648" t="s">
        <v>5201</v>
      </c>
      <c r="P1648" t="s">
        <v>5202</v>
      </c>
      <c r="Q1648" t="s">
        <v>5203</v>
      </c>
      <c r="R1648" t="s">
        <v>41961</v>
      </c>
      <c r="S1648" t="s">
        <v>5204</v>
      </c>
      <c r="T1648" t="s">
        <v>5205</v>
      </c>
      <c r="U1648">
        <v>0</v>
      </c>
      <c r="V1648">
        <v>0</v>
      </c>
      <c r="W1648" t="s">
        <v>5206</v>
      </c>
      <c r="X1648" t="s">
        <v>577</v>
      </c>
      <c r="Y1648" t="s">
        <v>35527</v>
      </c>
      <c r="Z1648" t="s">
        <v>35528</v>
      </c>
      <c r="AA1648" t="s">
        <v>5207</v>
      </c>
      <c r="AB1648">
        <v>0</v>
      </c>
      <c r="AC1648">
        <v>0</v>
      </c>
      <c r="AD1648" t="s">
        <v>5208</v>
      </c>
      <c r="AE1648" t="s">
        <v>580</v>
      </c>
      <c r="AF1648" t="s">
        <v>35529</v>
      </c>
      <c r="AG1648" t="s">
        <v>5207</v>
      </c>
      <c r="AH1648">
        <v>0</v>
      </c>
      <c r="AI1648" t="s">
        <v>581</v>
      </c>
      <c r="AJ1648" t="s">
        <v>35530</v>
      </c>
      <c r="AK1648">
        <v>0</v>
      </c>
      <c r="AL1648">
        <v>0</v>
      </c>
      <c r="AM1648">
        <v>0</v>
      </c>
      <c r="AN1648" t="s">
        <v>5209</v>
      </c>
      <c r="AO1648" t="s">
        <v>583</v>
      </c>
      <c r="AP1648" t="s">
        <v>35531</v>
      </c>
      <c r="AQ1648" t="s">
        <v>35532</v>
      </c>
      <c r="AR1648">
        <v>0</v>
      </c>
    </row>
    <row r="1649" spans="1:45" x14ac:dyDescent="0.2">
      <c r="A1649" s="2" t="s">
        <v>5343</v>
      </c>
      <c r="B1649" s="2" t="s">
        <v>5344</v>
      </c>
      <c r="C1649" s="2" t="s">
        <v>5345</v>
      </c>
      <c r="D1649" s="2" t="s">
        <v>199</v>
      </c>
      <c r="E1649" s="2" t="s">
        <v>200</v>
      </c>
      <c r="F1649" s="2" t="s">
        <v>12526</v>
      </c>
      <c r="G1649" s="2" t="s">
        <v>648</v>
      </c>
      <c r="H1649" t="s">
        <v>84</v>
      </c>
      <c r="I1649" t="s">
        <v>35533</v>
      </c>
      <c r="J1649" t="s">
        <v>35534</v>
      </c>
      <c r="K1649" t="s">
        <v>35535</v>
      </c>
      <c r="L1649">
        <v>0</v>
      </c>
      <c r="M1649" t="s">
        <v>35536</v>
      </c>
      <c r="N1649" t="s">
        <v>5210</v>
      </c>
      <c r="O1649" t="s">
        <v>5211</v>
      </c>
      <c r="P1649" t="s">
        <v>5212</v>
      </c>
      <c r="Q1649" t="s">
        <v>5213</v>
      </c>
      <c r="R1649" t="s">
        <v>41962</v>
      </c>
      <c r="S1649" t="s">
        <v>5214</v>
      </c>
      <c r="T1649" t="s">
        <v>5215</v>
      </c>
      <c r="U1649">
        <v>0</v>
      </c>
      <c r="V1649">
        <v>0</v>
      </c>
      <c r="W1649" t="s">
        <v>5216</v>
      </c>
      <c r="X1649" t="s">
        <v>577</v>
      </c>
      <c r="Y1649" t="s">
        <v>35537</v>
      </c>
      <c r="Z1649" t="s">
        <v>35538</v>
      </c>
      <c r="AA1649" t="s">
        <v>5217</v>
      </c>
      <c r="AB1649">
        <v>0</v>
      </c>
      <c r="AC1649">
        <v>0</v>
      </c>
      <c r="AD1649" t="s">
        <v>5218</v>
      </c>
      <c r="AE1649" t="s">
        <v>580</v>
      </c>
      <c r="AF1649" t="s">
        <v>35539</v>
      </c>
      <c r="AG1649" t="s">
        <v>5217</v>
      </c>
      <c r="AH1649">
        <v>0</v>
      </c>
      <c r="AI1649" t="s">
        <v>581</v>
      </c>
      <c r="AJ1649" t="s">
        <v>35540</v>
      </c>
      <c r="AK1649">
        <v>0</v>
      </c>
      <c r="AL1649">
        <v>0</v>
      </c>
      <c r="AM1649">
        <v>0</v>
      </c>
      <c r="AN1649" t="s">
        <v>5219</v>
      </c>
      <c r="AO1649" t="s">
        <v>583</v>
      </c>
      <c r="AP1649" t="s">
        <v>35541</v>
      </c>
      <c r="AQ1649" t="s">
        <v>35542</v>
      </c>
      <c r="AR1649">
        <v>0</v>
      </c>
    </row>
    <row r="1650" spans="1:45" x14ac:dyDescent="0.2">
      <c r="A1650" s="2" t="s">
        <v>5343</v>
      </c>
      <c r="B1650" s="2" t="s">
        <v>5344</v>
      </c>
      <c r="C1650" s="2" t="s">
        <v>5345</v>
      </c>
      <c r="D1650" s="2" t="s">
        <v>199</v>
      </c>
      <c r="E1650" s="2" t="s">
        <v>200</v>
      </c>
      <c r="F1650" s="2" t="s">
        <v>12526</v>
      </c>
      <c r="G1650" s="2" t="s">
        <v>659</v>
      </c>
      <c r="H1650" t="s">
        <v>87</v>
      </c>
      <c r="I1650" t="s">
        <v>35543</v>
      </c>
      <c r="J1650" t="s">
        <v>35544</v>
      </c>
      <c r="K1650" t="s">
        <v>35545</v>
      </c>
      <c r="L1650">
        <v>0</v>
      </c>
      <c r="M1650" t="s">
        <v>35546</v>
      </c>
      <c r="N1650" t="s">
        <v>5220</v>
      </c>
      <c r="O1650" t="s">
        <v>5221</v>
      </c>
      <c r="P1650" t="s">
        <v>5222</v>
      </c>
      <c r="Q1650" t="s">
        <v>5223</v>
      </c>
      <c r="R1650" t="s">
        <v>41963</v>
      </c>
      <c r="S1650" t="s">
        <v>5224</v>
      </c>
      <c r="T1650" t="s">
        <v>5225</v>
      </c>
      <c r="U1650">
        <v>0</v>
      </c>
      <c r="V1650">
        <v>0</v>
      </c>
      <c r="W1650" t="s">
        <v>5226</v>
      </c>
      <c r="X1650" t="s">
        <v>577</v>
      </c>
      <c r="Y1650" t="s">
        <v>35547</v>
      </c>
      <c r="Z1650" t="s">
        <v>35548</v>
      </c>
      <c r="AA1650" t="s">
        <v>5227</v>
      </c>
      <c r="AB1650">
        <v>0</v>
      </c>
      <c r="AC1650">
        <v>0</v>
      </c>
      <c r="AD1650" t="s">
        <v>5228</v>
      </c>
      <c r="AE1650" t="s">
        <v>580</v>
      </c>
      <c r="AF1650" t="s">
        <v>35549</v>
      </c>
      <c r="AG1650" t="s">
        <v>5227</v>
      </c>
      <c r="AH1650">
        <v>0</v>
      </c>
      <c r="AI1650" t="s">
        <v>581</v>
      </c>
      <c r="AJ1650" t="s">
        <v>35550</v>
      </c>
      <c r="AK1650">
        <v>0</v>
      </c>
      <c r="AL1650">
        <v>0</v>
      </c>
      <c r="AM1650">
        <v>0</v>
      </c>
      <c r="AN1650" t="s">
        <v>5229</v>
      </c>
      <c r="AO1650" t="s">
        <v>583</v>
      </c>
      <c r="AP1650" t="s">
        <v>35551</v>
      </c>
      <c r="AQ1650" t="s">
        <v>35552</v>
      </c>
      <c r="AR1650">
        <v>0</v>
      </c>
    </row>
    <row r="1651" spans="1:45" x14ac:dyDescent="0.2">
      <c r="A1651" s="2" t="s">
        <v>5343</v>
      </c>
      <c r="B1651" s="2" t="s">
        <v>5344</v>
      </c>
      <c r="C1651" s="2" t="s">
        <v>5345</v>
      </c>
      <c r="D1651" s="2" t="s">
        <v>199</v>
      </c>
      <c r="E1651" s="2" t="s">
        <v>200</v>
      </c>
      <c r="F1651" s="2" t="s">
        <v>12526</v>
      </c>
      <c r="G1651" s="2" t="s">
        <v>670</v>
      </c>
      <c r="H1651" t="s">
        <v>80</v>
      </c>
      <c r="I1651" t="s">
        <v>35553</v>
      </c>
      <c r="J1651" t="s">
        <v>35554</v>
      </c>
      <c r="K1651" t="s">
        <v>35555</v>
      </c>
      <c r="L1651">
        <v>0</v>
      </c>
      <c r="M1651" t="s">
        <v>35556</v>
      </c>
      <c r="N1651" t="s">
        <v>5230</v>
      </c>
      <c r="O1651" t="s">
        <v>5231</v>
      </c>
      <c r="P1651" t="s">
        <v>5232</v>
      </c>
      <c r="Q1651" t="s">
        <v>5233</v>
      </c>
      <c r="R1651" t="s">
        <v>41964</v>
      </c>
      <c r="S1651" t="s">
        <v>5234</v>
      </c>
      <c r="T1651" t="s">
        <v>5235</v>
      </c>
      <c r="U1651">
        <v>0</v>
      </c>
      <c r="V1651">
        <v>0</v>
      </c>
      <c r="W1651" t="s">
        <v>5236</v>
      </c>
      <c r="X1651" t="s">
        <v>577</v>
      </c>
      <c r="Y1651" t="s">
        <v>35557</v>
      </c>
      <c r="Z1651" t="s">
        <v>35558</v>
      </c>
      <c r="AA1651" t="s">
        <v>5237</v>
      </c>
      <c r="AB1651">
        <v>0</v>
      </c>
      <c r="AC1651">
        <v>0</v>
      </c>
      <c r="AD1651" t="s">
        <v>5238</v>
      </c>
      <c r="AE1651" t="s">
        <v>580</v>
      </c>
      <c r="AF1651" t="s">
        <v>35559</v>
      </c>
      <c r="AG1651" t="s">
        <v>5237</v>
      </c>
      <c r="AH1651">
        <v>0</v>
      </c>
      <c r="AI1651" t="s">
        <v>581</v>
      </c>
      <c r="AJ1651" t="s">
        <v>35560</v>
      </c>
      <c r="AK1651">
        <v>0</v>
      </c>
      <c r="AL1651">
        <v>0</v>
      </c>
      <c r="AM1651">
        <v>0</v>
      </c>
      <c r="AN1651" t="s">
        <v>5239</v>
      </c>
      <c r="AO1651" t="s">
        <v>583</v>
      </c>
      <c r="AP1651" t="s">
        <v>35561</v>
      </c>
      <c r="AQ1651" t="s">
        <v>35562</v>
      </c>
      <c r="AR1651">
        <v>0</v>
      </c>
    </row>
    <row r="1652" spans="1:45" x14ac:dyDescent="0.2">
      <c r="A1652" s="2" t="s">
        <v>5343</v>
      </c>
      <c r="B1652" s="2" t="s">
        <v>5344</v>
      </c>
      <c r="C1652" s="2" t="s">
        <v>5345</v>
      </c>
      <c r="D1652" s="2" t="s">
        <v>199</v>
      </c>
      <c r="E1652" s="2" t="s">
        <v>200</v>
      </c>
      <c r="F1652" s="2" t="s">
        <v>12526</v>
      </c>
      <c r="G1652" s="2" t="s">
        <v>681</v>
      </c>
      <c r="H1652" t="s">
        <v>82</v>
      </c>
      <c r="I1652" t="s">
        <v>35563</v>
      </c>
      <c r="J1652" t="s">
        <v>35564</v>
      </c>
      <c r="K1652" t="s">
        <v>35565</v>
      </c>
      <c r="L1652">
        <v>0</v>
      </c>
      <c r="M1652" t="s">
        <v>35566</v>
      </c>
      <c r="N1652" t="s">
        <v>5240</v>
      </c>
      <c r="O1652" t="s">
        <v>5241</v>
      </c>
      <c r="P1652" t="s">
        <v>5242</v>
      </c>
      <c r="Q1652" t="s">
        <v>5243</v>
      </c>
      <c r="R1652" t="s">
        <v>41965</v>
      </c>
      <c r="S1652" t="s">
        <v>5244</v>
      </c>
      <c r="T1652" t="s">
        <v>5245</v>
      </c>
      <c r="U1652">
        <v>0</v>
      </c>
      <c r="V1652">
        <v>0</v>
      </c>
      <c r="W1652" t="s">
        <v>5246</v>
      </c>
      <c r="X1652" t="s">
        <v>577</v>
      </c>
      <c r="Y1652" t="s">
        <v>35567</v>
      </c>
      <c r="Z1652" t="s">
        <v>35568</v>
      </c>
      <c r="AA1652" t="s">
        <v>5247</v>
      </c>
      <c r="AB1652">
        <v>0</v>
      </c>
      <c r="AC1652">
        <v>0</v>
      </c>
      <c r="AD1652" t="s">
        <v>5248</v>
      </c>
      <c r="AE1652" t="s">
        <v>580</v>
      </c>
      <c r="AF1652" t="s">
        <v>35569</v>
      </c>
      <c r="AG1652" t="s">
        <v>5247</v>
      </c>
      <c r="AH1652">
        <v>0</v>
      </c>
      <c r="AI1652" t="s">
        <v>581</v>
      </c>
      <c r="AJ1652" t="s">
        <v>35570</v>
      </c>
      <c r="AK1652">
        <v>0</v>
      </c>
      <c r="AL1652">
        <v>0</v>
      </c>
      <c r="AM1652">
        <v>0</v>
      </c>
      <c r="AN1652" t="s">
        <v>5249</v>
      </c>
      <c r="AO1652" t="s">
        <v>583</v>
      </c>
      <c r="AP1652" t="s">
        <v>35571</v>
      </c>
      <c r="AQ1652" t="s">
        <v>35572</v>
      </c>
      <c r="AR1652">
        <v>0</v>
      </c>
    </row>
    <row r="1653" spans="1:45" x14ac:dyDescent="0.2">
      <c r="A1653" s="2" t="s">
        <v>5343</v>
      </c>
      <c r="B1653" s="2" t="s">
        <v>5344</v>
      </c>
      <c r="C1653" s="2" t="s">
        <v>5345</v>
      </c>
      <c r="D1653" s="2" t="s">
        <v>199</v>
      </c>
      <c r="E1653" s="2" t="s">
        <v>200</v>
      </c>
      <c r="F1653" s="2" t="s">
        <v>12526</v>
      </c>
      <c r="G1653" s="2" t="s">
        <v>3245</v>
      </c>
      <c r="H1653" t="s">
        <v>166</v>
      </c>
      <c r="I1653" t="s">
        <v>40727</v>
      </c>
      <c r="J1653" t="s">
        <v>40728</v>
      </c>
      <c r="K1653" t="s">
        <v>40729</v>
      </c>
      <c r="L1653">
        <v>0</v>
      </c>
      <c r="M1653" t="s">
        <v>40730</v>
      </c>
      <c r="N1653" t="s">
        <v>40731</v>
      </c>
      <c r="O1653" t="s">
        <v>40732</v>
      </c>
      <c r="P1653" t="s">
        <v>40733</v>
      </c>
      <c r="Q1653" t="s">
        <v>40734</v>
      </c>
      <c r="R1653" t="s">
        <v>41966</v>
      </c>
      <c r="S1653" t="s">
        <v>40735</v>
      </c>
      <c r="T1653" t="s">
        <v>40736</v>
      </c>
      <c r="U1653">
        <v>0</v>
      </c>
      <c r="V1653">
        <v>0</v>
      </c>
      <c r="W1653" t="s">
        <v>40737</v>
      </c>
      <c r="X1653" t="s">
        <v>577</v>
      </c>
      <c r="Y1653" t="s">
        <v>40738</v>
      </c>
      <c r="Z1653" t="s">
        <v>40739</v>
      </c>
      <c r="AA1653">
        <v>0</v>
      </c>
      <c r="AB1653">
        <v>0</v>
      </c>
      <c r="AC1653">
        <v>0</v>
      </c>
      <c r="AD1653" t="s">
        <v>40740</v>
      </c>
      <c r="AE1653" t="s">
        <v>580</v>
      </c>
      <c r="AF1653" t="s">
        <v>40741</v>
      </c>
      <c r="AG1653">
        <v>0</v>
      </c>
      <c r="AH1653">
        <v>0</v>
      </c>
      <c r="AI1653" t="s">
        <v>581</v>
      </c>
      <c r="AJ1653" t="s">
        <v>40742</v>
      </c>
      <c r="AK1653">
        <v>0</v>
      </c>
      <c r="AL1653">
        <v>0</v>
      </c>
      <c r="AM1653">
        <v>0</v>
      </c>
      <c r="AN1653" t="s">
        <v>40743</v>
      </c>
      <c r="AO1653" t="s">
        <v>583</v>
      </c>
      <c r="AP1653" t="s">
        <v>40744</v>
      </c>
      <c r="AQ1653" t="s">
        <v>40745</v>
      </c>
      <c r="AR1653">
        <v>0</v>
      </c>
    </row>
    <row r="1654" spans="1:45" x14ac:dyDescent="0.2">
      <c r="A1654" s="2" t="s">
        <v>5343</v>
      </c>
      <c r="B1654" s="2" t="s">
        <v>5344</v>
      </c>
      <c r="C1654" s="2" t="s">
        <v>5345</v>
      </c>
      <c r="D1654" s="2" t="s">
        <v>199</v>
      </c>
      <c r="E1654" s="2" t="s">
        <v>200</v>
      </c>
      <c r="F1654" s="2" t="s">
        <v>12526</v>
      </c>
      <c r="G1654" s="2" t="s">
        <v>701</v>
      </c>
      <c r="H1654" t="s">
        <v>83</v>
      </c>
      <c r="I1654" t="s">
        <v>35573</v>
      </c>
      <c r="J1654" t="s">
        <v>35574</v>
      </c>
      <c r="K1654" t="s">
        <v>35575</v>
      </c>
      <c r="L1654">
        <v>0</v>
      </c>
      <c r="M1654" t="s">
        <v>35576</v>
      </c>
      <c r="N1654" t="s">
        <v>5250</v>
      </c>
      <c r="O1654" t="s">
        <v>5251</v>
      </c>
      <c r="P1654" t="s">
        <v>5252</v>
      </c>
      <c r="Q1654" t="s">
        <v>5253</v>
      </c>
      <c r="R1654" t="s">
        <v>41967</v>
      </c>
      <c r="S1654" t="s">
        <v>5254</v>
      </c>
      <c r="T1654" t="s">
        <v>5255</v>
      </c>
      <c r="U1654">
        <v>0</v>
      </c>
      <c r="V1654">
        <v>0</v>
      </c>
      <c r="W1654" t="s">
        <v>5256</v>
      </c>
      <c r="X1654" t="s">
        <v>577</v>
      </c>
      <c r="Y1654" t="s">
        <v>35577</v>
      </c>
      <c r="Z1654" t="s">
        <v>35578</v>
      </c>
      <c r="AA1654" t="s">
        <v>5257</v>
      </c>
      <c r="AB1654">
        <v>0</v>
      </c>
      <c r="AC1654">
        <v>0</v>
      </c>
      <c r="AD1654" t="s">
        <v>5258</v>
      </c>
      <c r="AE1654" t="s">
        <v>580</v>
      </c>
      <c r="AF1654" t="s">
        <v>35579</v>
      </c>
      <c r="AG1654" t="s">
        <v>5257</v>
      </c>
      <c r="AH1654">
        <v>0</v>
      </c>
      <c r="AI1654" t="s">
        <v>581</v>
      </c>
      <c r="AJ1654" t="s">
        <v>35580</v>
      </c>
      <c r="AK1654">
        <v>0</v>
      </c>
      <c r="AL1654">
        <v>0</v>
      </c>
      <c r="AM1654">
        <v>0</v>
      </c>
      <c r="AN1654" t="s">
        <v>5259</v>
      </c>
      <c r="AO1654" t="s">
        <v>583</v>
      </c>
      <c r="AP1654" t="s">
        <v>35581</v>
      </c>
      <c r="AQ1654" t="s">
        <v>35582</v>
      </c>
      <c r="AR1654">
        <v>0</v>
      </c>
    </row>
    <row r="1655" spans="1:45" x14ac:dyDescent="0.2">
      <c r="A1655" s="2" t="s">
        <v>5343</v>
      </c>
      <c r="B1655" s="2" t="s">
        <v>5344</v>
      </c>
      <c r="C1655" s="2" t="s">
        <v>5345</v>
      </c>
      <c r="D1655" s="2" t="s">
        <v>199</v>
      </c>
      <c r="E1655" s="2" t="s">
        <v>200</v>
      </c>
      <c r="F1655" s="2" t="s">
        <v>12526</v>
      </c>
      <c r="G1655" s="2" t="s">
        <v>1789</v>
      </c>
      <c r="H1655" t="s">
        <v>95</v>
      </c>
      <c r="I1655" t="s">
        <v>35583</v>
      </c>
      <c r="J1655" t="s">
        <v>35584</v>
      </c>
      <c r="K1655" t="s">
        <v>35585</v>
      </c>
      <c r="L1655">
        <v>0</v>
      </c>
      <c r="M1655" t="s">
        <v>35586</v>
      </c>
      <c r="N1655" t="s">
        <v>5260</v>
      </c>
      <c r="O1655" t="s">
        <v>5261</v>
      </c>
      <c r="P1655" t="s">
        <v>5262</v>
      </c>
      <c r="R1655" t="s">
        <v>41968</v>
      </c>
      <c r="S1655" t="s">
        <v>5263</v>
      </c>
      <c r="T1655" t="s">
        <v>5264</v>
      </c>
      <c r="U1655">
        <v>0</v>
      </c>
      <c r="V1655">
        <v>0</v>
      </c>
      <c r="W1655" t="s">
        <v>5265</v>
      </c>
      <c r="X1655" t="s">
        <v>577</v>
      </c>
      <c r="Y1655" t="s">
        <v>35587</v>
      </c>
      <c r="Z1655" t="s">
        <v>35588</v>
      </c>
      <c r="AA1655">
        <v>0</v>
      </c>
      <c r="AB1655">
        <v>0</v>
      </c>
      <c r="AC1655">
        <v>0</v>
      </c>
      <c r="AD1655" t="s">
        <v>5266</v>
      </c>
      <c r="AE1655" t="s">
        <v>580</v>
      </c>
      <c r="AF1655" t="s">
        <v>35589</v>
      </c>
      <c r="AG1655">
        <v>0</v>
      </c>
      <c r="AH1655">
        <v>0</v>
      </c>
      <c r="AI1655" t="s">
        <v>581</v>
      </c>
      <c r="AJ1655" t="s">
        <v>35590</v>
      </c>
      <c r="AK1655">
        <v>0</v>
      </c>
      <c r="AL1655">
        <v>0</v>
      </c>
      <c r="AM1655">
        <v>0</v>
      </c>
      <c r="AN1655" t="s">
        <v>5267</v>
      </c>
      <c r="AO1655" t="s">
        <v>583</v>
      </c>
      <c r="AP1655" t="s">
        <v>35591</v>
      </c>
      <c r="AQ1655" t="s">
        <v>35592</v>
      </c>
      <c r="AR1655">
        <v>0</v>
      </c>
    </row>
    <row r="1656" spans="1:45" x14ac:dyDescent="0.2">
      <c r="A1656" s="2" t="s">
        <v>5343</v>
      </c>
      <c r="B1656" s="2" t="s">
        <v>5344</v>
      </c>
      <c r="C1656" s="2" t="s">
        <v>5345</v>
      </c>
      <c r="D1656" s="2" t="s">
        <v>199</v>
      </c>
      <c r="E1656" s="2" t="s">
        <v>200</v>
      </c>
      <c r="F1656" s="2" t="s">
        <v>12526</v>
      </c>
      <c r="G1656" s="2" t="s">
        <v>746</v>
      </c>
      <c r="H1656" t="s">
        <v>89</v>
      </c>
      <c r="I1656" t="s">
        <v>35593</v>
      </c>
      <c r="J1656" t="s">
        <v>35594</v>
      </c>
      <c r="K1656" t="s">
        <v>35595</v>
      </c>
      <c r="L1656">
        <v>0</v>
      </c>
      <c r="M1656" t="s">
        <v>35596</v>
      </c>
      <c r="N1656" t="s">
        <v>5268</v>
      </c>
      <c r="O1656" t="s">
        <v>5269</v>
      </c>
      <c r="P1656" t="s">
        <v>5270</v>
      </c>
      <c r="Q1656" t="s">
        <v>5271</v>
      </c>
      <c r="R1656" t="s">
        <v>41969</v>
      </c>
      <c r="S1656" t="s">
        <v>5272</v>
      </c>
      <c r="T1656" t="s">
        <v>5273</v>
      </c>
      <c r="U1656">
        <v>0</v>
      </c>
      <c r="V1656">
        <v>0</v>
      </c>
      <c r="W1656" t="s">
        <v>5274</v>
      </c>
      <c r="X1656" t="s">
        <v>577</v>
      </c>
      <c r="Y1656" t="s">
        <v>35597</v>
      </c>
      <c r="Z1656" t="s">
        <v>35598</v>
      </c>
      <c r="AA1656" t="s">
        <v>5275</v>
      </c>
      <c r="AB1656">
        <v>0</v>
      </c>
      <c r="AC1656">
        <v>0</v>
      </c>
      <c r="AD1656" t="s">
        <v>5276</v>
      </c>
      <c r="AE1656" t="s">
        <v>580</v>
      </c>
      <c r="AF1656" t="s">
        <v>35599</v>
      </c>
      <c r="AG1656" t="s">
        <v>5275</v>
      </c>
      <c r="AH1656">
        <v>0</v>
      </c>
      <c r="AI1656" t="s">
        <v>581</v>
      </c>
      <c r="AJ1656" t="s">
        <v>35600</v>
      </c>
      <c r="AK1656">
        <v>0</v>
      </c>
      <c r="AL1656">
        <v>0</v>
      </c>
      <c r="AM1656">
        <v>0</v>
      </c>
      <c r="AN1656" t="s">
        <v>5277</v>
      </c>
      <c r="AO1656" t="s">
        <v>583</v>
      </c>
      <c r="AP1656" t="s">
        <v>35601</v>
      </c>
      <c r="AQ1656" t="s">
        <v>35602</v>
      </c>
      <c r="AR1656">
        <v>0</v>
      </c>
    </row>
    <row r="1657" spans="1:45" x14ac:dyDescent="0.2">
      <c r="A1657" s="2" t="s">
        <v>5343</v>
      </c>
      <c r="B1657" s="2" t="s">
        <v>5344</v>
      </c>
      <c r="C1657" s="2" t="s">
        <v>5345</v>
      </c>
      <c r="D1657" s="2" t="s">
        <v>199</v>
      </c>
      <c r="E1657" s="2" t="s">
        <v>200</v>
      </c>
      <c r="F1657" s="2" t="s">
        <v>12526</v>
      </c>
      <c r="G1657" s="2" t="s">
        <v>757</v>
      </c>
      <c r="H1657" t="s">
        <v>758</v>
      </c>
      <c r="I1657" t="s">
        <v>35603</v>
      </c>
      <c r="J1657" t="s">
        <v>35604</v>
      </c>
      <c r="K1657" t="s">
        <v>35605</v>
      </c>
      <c r="L1657">
        <v>0</v>
      </c>
      <c r="M1657" t="s">
        <v>35606</v>
      </c>
      <c r="N1657" t="s">
        <v>5278</v>
      </c>
      <c r="O1657" t="s">
        <v>5279</v>
      </c>
      <c r="P1657" t="s">
        <v>5280</v>
      </c>
      <c r="Q1657" t="s">
        <v>5281</v>
      </c>
      <c r="R1657" t="s">
        <v>41970</v>
      </c>
      <c r="S1657" t="s">
        <v>5282</v>
      </c>
      <c r="T1657" t="s">
        <v>5283</v>
      </c>
      <c r="U1657">
        <v>0</v>
      </c>
      <c r="V1657">
        <v>0</v>
      </c>
      <c r="W1657" t="s">
        <v>5284</v>
      </c>
      <c r="X1657" t="s">
        <v>577</v>
      </c>
      <c r="Y1657" t="s">
        <v>35607</v>
      </c>
      <c r="Z1657" t="s">
        <v>35608</v>
      </c>
      <c r="AA1657">
        <v>0</v>
      </c>
      <c r="AB1657">
        <v>0</v>
      </c>
      <c r="AC1657">
        <v>0</v>
      </c>
      <c r="AD1657" t="s">
        <v>5285</v>
      </c>
      <c r="AE1657" t="s">
        <v>580</v>
      </c>
      <c r="AF1657" t="s">
        <v>35609</v>
      </c>
      <c r="AG1657">
        <v>0</v>
      </c>
      <c r="AH1657">
        <v>0</v>
      </c>
      <c r="AI1657" t="s">
        <v>581</v>
      </c>
      <c r="AJ1657" t="s">
        <v>35610</v>
      </c>
      <c r="AK1657">
        <v>0</v>
      </c>
      <c r="AL1657">
        <v>0</v>
      </c>
      <c r="AM1657">
        <v>0</v>
      </c>
      <c r="AN1657" t="s">
        <v>5286</v>
      </c>
      <c r="AO1657" t="s">
        <v>583</v>
      </c>
      <c r="AP1657" t="s">
        <v>35611</v>
      </c>
      <c r="AQ1657" t="s">
        <v>35612</v>
      </c>
      <c r="AR1657">
        <v>0</v>
      </c>
    </row>
    <row r="1658" spans="1:45" x14ac:dyDescent="0.2">
      <c r="A1658" s="2" t="s">
        <v>5343</v>
      </c>
      <c r="B1658" s="2" t="s">
        <v>5344</v>
      </c>
      <c r="C1658" s="2" t="s">
        <v>5345</v>
      </c>
      <c r="D1658" s="2" t="s">
        <v>199</v>
      </c>
      <c r="E1658" s="2" t="s">
        <v>200</v>
      </c>
      <c r="F1658" s="2" t="s">
        <v>12526</v>
      </c>
      <c r="G1658" s="2" t="s">
        <v>788</v>
      </c>
      <c r="H1658" t="s">
        <v>789</v>
      </c>
      <c r="I1658" t="s">
        <v>35613</v>
      </c>
      <c r="J1658" t="s">
        <v>35614</v>
      </c>
      <c r="K1658" t="s">
        <v>35615</v>
      </c>
      <c r="L1658">
        <v>0</v>
      </c>
      <c r="M1658" t="s">
        <v>35616</v>
      </c>
      <c r="N1658" t="s">
        <v>5287</v>
      </c>
      <c r="O1658" t="s">
        <v>5288</v>
      </c>
      <c r="P1658" t="s">
        <v>5289</v>
      </c>
      <c r="Q1658" t="s">
        <v>5290</v>
      </c>
      <c r="R1658" t="s">
        <v>41971</v>
      </c>
      <c r="S1658" t="s">
        <v>5291</v>
      </c>
      <c r="T1658" t="s">
        <v>5292</v>
      </c>
      <c r="U1658">
        <v>0</v>
      </c>
      <c r="V1658">
        <v>0</v>
      </c>
      <c r="W1658" t="s">
        <v>5293</v>
      </c>
      <c r="X1658" t="s">
        <v>577</v>
      </c>
      <c r="Y1658" t="s">
        <v>35617</v>
      </c>
      <c r="Z1658" t="s">
        <v>35618</v>
      </c>
      <c r="AA1658">
        <v>0</v>
      </c>
      <c r="AB1658">
        <v>0</v>
      </c>
      <c r="AC1658">
        <v>0</v>
      </c>
      <c r="AD1658" t="s">
        <v>5294</v>
      </c>
      <c r="AE1658" t="s">
        <v>580</v>
      </c>
      <c r="AF1658" t="s">
        <v>35619</v>
      </c>
      <c r="AG1658">
        <v>0</v>
      </c>
      <c r="AH1658">
        <v>0</v>
      </c>
      <c r="AI1658" t="s">
        <v>581</v>
      </c>
      <c r="AJ1658" t="s">
        <v>35620</v>
      </c>
      <c r="AK1658">
        <v>0</v>
      </c>
      <c r="AL1658">
        <v>0</v>
      </c>
      <c r="AM1658">
        <v>0</v>
      </c>
      <c r="AN1658" t="s">
        <v>5295</v>
      </c>
      <c r="AO1658" t="s">
        <v>583</v>
      </c>
      <c r="AP1658" t="s">
        <v>35621</v>
      </c>
      <c r="AQ1658" t="s">
        <v>35622</v>
      </c>
      <c r="AR1658">
        <v>0</v>
      </c>
    </row>
    <row r="1659" spans="1:45" x14ac:dyDescent="0.2">
      <c r="A1659" s="2" t="s">
        <v>5343</v>
      </c>
      <c r="B1659" s="2" t="s">
        <v>5344</v>
      </c>
      <c r="C1659" s="2" t="s">
        <v>5345</v>
      </c>
      <c r="D1659" s="2" t="s">
        <v>199</v>
      </c>
      <c r="E1659" s="2" t="s">
        <v>200</v>
      </c>
      <c r="F1659" s="2" t="s">
        <v>12526</v>
      </c>
      <c r="G1659" s="2" t="s">
        <v>2453</v>
      </c>
      <c r="H1659" t="s">
        <v>153</v>
      </c>
      <c r="I1659" t="s">
        <v>35623</v>
      </c>
      <c r="J1659" t="s">
        <v>35624</v>
      </c>
      <c r="K1659" t="s">
        <v>35625</v>
      </c>
      <c r="L1659">
        <v>0</v>
      </c>
      <c r="M1659" t="s">
        <v>35626</v>
      </c>
      <c r="N1659" t="s">
        <v>5296</v>
      </c>
      <c r="O1659" t="s">
        <v>5297</v>
      </c>
      <c r="P1659" t="s">
        <v>5298</v>
      </c>
      <c r="Q1659" t="s">
        <v>5299</v>
      </c>
      <c r="R1659" t="s">
        <v>41972</v>
      </c>
      <c r="S1659" t="s">
        <v>5300</v>
      </c>
      <c r="T1659" t="s">
        <v>5301</v>
      </c>
      <c r="U1659">
        <v>0</v>
      </c>
      <c r="V1659">
        <v>0</v>
      </c>
      <c r="W1659" t="s">
        <v>5302</v>
      </c>
      <c r="X1659" t="s">
        <v>577</v>
      </c>
      <c r="Y1659" t="s">
        <v>35627</v>
      </c>
      <c r="Z1659" t="s">
        <v>35628</v>
      </c>
      <c r="AA1659" t="s">
        <v>5303</v>
      </c>
      <c r="AB1659">
        <v>0</v>
      </c>
      <c r="AC1659">
        <v>0</v>
      </c>
      <c r="AD1659" t="s">
        <v>5304</v>
      </c>
      <c r="AE1659" t="s">
        <v>580</v>
      </c>
      <c r="AF1659" t="s">
        <v>35629</v>
      </c>
      <c r="AG1659" t="s">
        <v>5303</v>
      </c>
      <c r="AH1659">
        <v>0</v>
      </c>
      <c r="AI1659" t="s">
        <v>581</v>
      </c>
      <c r="AJ1659" t="s">
        <v>35630</v>
      </c>
      <c r="AK1659">
        <v>0</v>
      </c>
      <c r="AL1659">
        <v>0</v>
      </c>
      <c r="AM1659">
        <v>0</v>
      </c>
      <c r="AN1659" t="s">
        <v>5305</v>
      </c>
      <c r="AO1659" t="s">
        <v>583</v>
      </c>
      <c r="AP1659" t="s">
        <v>35631</v>
      </c>
      <c r="AQ1659" t="s">
        <v>35632</v>
      </c>
      <c r="AR1659">
        <v>0</v>
      </c>
    </row>
    <row r="1660" spans="1:45" x14ac:dyDescent="0.2">
      <c r="A1660" s="2" t="s">
        <v>5343</v>
      </c>
      <c r="B1660" s="2" t="s">
        <v>5344</v>
      </c>
      <c r="C1660" s="2" t="s">
        <v>5345</v>
      </c>
      <c r="D1660" s="2" t="s">
        <v>199</v>
      </c>
      <c r="E1660" s="2" t="s">
        <v>200</v>
      </c>
      <c r="F1660" s="2" t="s">
        <v>12526</v>
      </c>
      <c r="G1660" s="2" t="s">
        <v>810</v>
      </c>
      <c r="H1660" t="s">
        <v>85</v>
      </c>
      <c r="I1660" t="s">
        <v>35633</v>
      </c>
      <c r="J1660" t="s">
        <v>35634</v>
      </c>
      <c r="K1660" t="s">
        <v>35635</v>
      </c>
      <c r="L1660">
        <v>0</v>
      </c>
      <c r="M1660" t="s">
        <v>35636</v>
      </c>
      <c r="N1660" t="s">
        <v>5306</v>
      </c>
      <c r="O1660" t="s">
        <v>5307</v>
      </c>
      <c r="P1660" t="s">
        <v>5308</v>
      </c>
      <c r="Q1660" t="s">
        <v>5309</v>
      </c>
      <c r="R1660" t="s">
        <v>41973</v>
      </c>
      <c r="S1660" t="s">
        <v>5310</v>
      </c>
      <c r="T1660" t="s">
        <v>5311</v>
      </c>
      <c r="U1660">
        <v>0</v>
      </c>
      <c r="V1660">
        <v>0</v>
      </c>
      <c r="W1660" t="s">
        <v>5312</v>
      </c>
      <c r="X1660" t="s">
        <v>577</v>
      </c>
      <c r="Y1660" t="s">
        <v>35637</v>
      </c>
      <c r="Z1660" t="s">
        <v>35638</v>
      </c>
      <c r="AA1660" t="s">
        <v>5313</v>
      </c>
      <c r="AB1660">
        <v>0</v>
      </c>
      <c r="AC1660">
        <v>0</v>
      </c>
      <c r="AD1660" t="s">
        <v>5314</v>
      </c>
      <c r="AE1660" t="s">
        <v>580</v>
      </c>
      <c r="AF1660" t="s">
        <v>35639</v>
      </c>
      <c r="AG1660" t="s">
        <v>5313</v>
      </c>
      <c r="AH1660">
        <v>0</v>
      </c>
      <c r="AI1660" t="s">
        <v>581</v>
      </c>
      <c r="AJ1660" t="s">
        <v>35640</v>
      </c>
      <c r="AK1660">
        <v>0</v>
      </c>
      <c r="AL1660">
        <v>0</v>
      </c>
      <c r="AM1660">
        <v>0</v>
      </c>
      <c r="AN1660" t="s">
        <v>5315</v>
      </c>
      <c r="AO1660" t="s">
        <v>583</v>
      </c>
      <c r="AP1660" t="s">
        <v>35641</v>
      </c>
      <c r="AQ1660" t="s">
        <v>35642</v>
      </c>
      <c r="AR1660">
        <v>0</v>
      </c>
    </row>
    <row r="1661" spans="1:45" x14ac:dyDescent="0.2">
      <c r="A1661" s="2" t="s">
        <v>5343</v>
      </c>
      <c r="B1661" s="2" t="s">
        <v>5344</v>
      </c>
      <c r="C1661" s="2" t="s">
        <v>5345</v>
      </c>
      <c r="D1661" s="2" t="s">
        <v>199</v>
      </c>
      <c r="E1661" s="2" t="s">
        <v>200</v>
      </c>
      <c r="F1661" s="2" t="s">
        <v>12526</v>
      </c>
      <c r="G1661" s="2" t="s">
        <v>821</v>
      </c>
      <c r="H1661" t="s">
        <v>86</v>
      </c>
      <c r="I1661" t="s">
        <v>35643</v>
      </c>
      <c r="J1661" t="s">
        <v>35644</v>
      </c>
      <c r="K1661" t="s">
        <v>35645</v>
      </c>
      <c r="L1661">
        <v>0</v>
      </c>
      <c r="M1661" t="s">
        <v>35646</v>
      </c>
      <c r="N1661" t="s">
        <v>5316</v>
      </c>
      <c r="O1661" t="s">
        <v>5317</v>
      </c>
      <c r="P1661" t="s">
        <v>5318</v>
      </c>
      <c r="Q1661" t="s">
        <v>5319</v>
      </c>
      <c r="R1661" t="s">
        <v>41974</v>
      </c>
      <c r="S1661" t="s">
        <v>5320</v>
      </c>
      <c r="T1661" t="s">
        <v>5321</v>
      </c>
      <c r="U1661">
        <v>0</v>
      </c>
      <c r="V1661">
        <v>0</v>
      </c>
      <c r="W1661" t="s">
        <v>5322</v>
      </c>
      <c r="X1661" t="s">
        <v>577</v>
      </c>
      <c r="Y1661" t="s">
        <v>35647</v>
      </c>
      <c r="Z1661" t="s">
        <v>35648</v>
      </c>
      <c r="AA1661" t="s">
        <v>5323</v>
      </c>
      <c r="AB1661">
        <v>0</v>
      </c>
      <c r="AC1661">
        <v>0</v>
      </c>
      <c r="AD1661" t="s">
        <v>5324</v>
      </c>
      <c r="AE1661" t="s">
        <v>580</v>
      </c>
      <c r="AF1661" t="s">
        <v>35649</v>
      </c>
      <c r="AG1661" t="s">
        <v>5323</v>
      </c>
      <c r="AH1661">
        <v>0</v>
      </c>
      <c r="AI1661" t="s">
        <v>581</v>
      </c>
      <c r="AJ1661" t="s">
        <v>35650</v>
      </c>
      <c r="AK1661">
        <v>0</v>
      </c>
      <c r="AL1661">
        <v>0</v>
      </c>
      <c r="AM1661">
        <v>0</v>
      </c>
      <c r="AN1661" t="s">
        <v>5325</v>
      </c>
      <c r="AO1661" t="s">
        <v>583</v>
      </c>
      <c r="AP1661" t="s">
        <v>35651</v>
      </c>
      <c r="AQ1661" t="s">
        <v>35652</v>
      </c>
      <c r="AR1661">
        <v>0</v>
      </c>
      <c r="AS1661" t="s">
        <v>39927</v>
      </c>
    </row>
    <row r="1662" spans="1:45" x14ac:dyDescent="0.2">
      <c r="A1662" s="2" t="s">
        <v>5343</v>
      </c>
      <c r="B1662" s="2" t="s">
        <v>5344</v>
      </c>
      <c r="C1662" s="2" t="s">
        <v>5345</v>
      </c>
      <c r="D1662" s="2" t="s">
        <v>199</v>
      </c>
      <c r="E1662" s="2" t="s">
        <v>200</v>
      </c>
      <c r="F1662" s="2" t="s">
        <v>12526</v>
      </c>
      <c r="G1662" s="2" t="s">
        <v>1988</v>
      </c>
      <c r="H1662" t="s">
        <v>96</v>
      </c>
      <c r="I1662" t="s">
        <v>35653</v>
      </c>
      <c r="J1662" t="s">
        <v>35654</v>
      </c>
      <c r="K1662" t="s">
        <v>35655</v>
      </c>
      <c r="L1662">
        <v>0</v>
      </c>
      <c r="M1662" t="s">
        <v>35656</v>
      </c>
      <c r="N1662" t="s">
        <v>5326</v>
      </c>
      <c r="O1662" t="s">
        <v>5327</v>
      </c>
      <c r="P1662" t="s">
        <v>5328</v>
      </c>
      <c r="R1662" t="s">
        <v>41975</v>
      </c>
      <c r="S1662" t="s">
        <v>5329</v>
      </c>
      <c r="T1662" t="s">
        <v>5330</v>
      </c>
      <c r="U1662">
        <v>0</v>
      </c>
      <c r="V1662">
        <v>0</v>
      </c>
      <c r="W1662" t="s">
        <v>5331</v>
      </c>
      <c r="X1662" t="s">
        <v>577</v>
      </c>
      <c r="Y1662" t="s">
        <v>35657</v>
      </c>
      <c r="Z1662" t="s">
        <v>35658</v>
      </c>
      <c r="AA1662">
        <v>0</v>
      </c>
      <c r="AB1662">
        <v>0</v>
      </c>
      <c r="AC1662">
        <v>0</v>
      </c>
      <c r="AD1662" t="s">
        <v>5332</v>
      </c>
      <c r="AE1662" t="s">
        <v>580</v>
      </c>
      <c r="AF1662" t="s">
        <v>35659</v>
      </c>
      <c r="AG1662">
        <v>0</v>
      </c>
      <c r="AH1662">
        <v>0</v>
      </c>
      <c r="AI1662" t="s">
        <v>581</v>
      </c>
      <c r="AJ1662" t="s">
        <v>35660</v>
      </c>
      <c r="AK1662">
        <v>0</v>
      </c>
      <c r="AL1662">
        <v>0</v>
      </c>
      <c r="AM1662">
        <v>0</v>
      </c>
      <c r="AN1662" t="s">
        <v>5333</v>
      </c>
      <c r="AO1662" t="s">
        <v>583</v>
      </c>
      <c r="AP1662" t="s">
        <v>35661</v>
      </c>
      <c r="AQ1662" t="s">
        <v>35662</v>
      </c>
      <c r="AR1662">
        <v>0</v>
      </c>
    </row>
    <row r="1663" spans="1:45" x14ac:dyDescent="0.2">
      <c r="A1663" s="2" t="s">
        <v>5343</v>
      </c>
      <c r="B1663" s="2" t="s">
        <v>5344</v>
      </c>
      <c r="C1663" s="2" t="s">
        <v>5345</v>
      </c>
      <c r="D1663" s="2" t="s">
        <v>199</v>
      </c>
      <c r="E1663" s="2" t="s">
        <v>200</v>
      </c>
      <c r="F1663" s="2" t="s">
        <v>12526</v>
      </c>
      <c r="G1663" s="2" t="s">
        <v>851</v>
      </c>
      <c r="H1663" t="s">
        <v>113</v>
      </c>
      <c r="I1663" t="s">
        <v>35663</v>
      </c>
      <c r="J1663" t="s">
        <v>35664</v>
      </c>
      <c r="K1663" t="s">
        <v>35665</v>
      </c>
      <c r="L1663">
        <v>0</v>
      </c>
      <c r="M1663" t="s">
        <v>35666</v>
      </c>
      <c r="N1663" t="s">
        <v>5334</v>
      </c>
      <c r="O1663" t="s">
        <v>5335</v>
      </c>
      <c r="P1663" t="s">
        <v>5336</v>
      </c>
      <c r="Q1663" t="s">
        <v>5337</v>
      </c>
      <c r="R1663" t="s">
        <v>41976</v>
      </c>
      <c r="S1663" t="s">
        <v>5338</v>
      </c>
      <c r="T1663" t="s">
        <v>5339</v>
      </c>
      <c r="U1663">
        <v>0</v>
      </c>
      <c r="V1663">
        <v>0</v>
      </c>
      <c r="W1663" t="s">
        <v>5340</v>
      </c>
      <c r="X1663" t="s">
        <v>577</v>
      </c>
      <c r="Y1663" t="s">
        <v>35667</v>
      </c>
      <c r="Z1663" t="s">
        <v>35668</v>
      </c>
      <c r="AA1663">
        <v>0</v>
      </c>
      <c r="AB1663">
        <v>0</v>
      </c>
      <c r="AC1663">
        <v>0</v>
      </c>
      <c r="AD1663" t="s">
        <v>5341</v>
      </c>
      <c r="AE1663" t="s">
        <v>580</v>
      </c>
      <c r="AF1663" t="s">
        <v>35669</v>
      </c>
      <c r="AG1663">
        <v>0</v>
      </c>
      <c r="AH1663">
        <v>0</v>
      </c>
      <c r="AI1663" t="s">
        <v>581</v>
      </c>
      <c r="AJ1663" t="s">
        <v>35670</v>
      </c>
      <c r="AK1663">
        <v>0</v>
      </c>
      <c r="AL1663">
        <v>0</v>
      </c>
      <c r="AM1663">
        <v>0</v>
      </c>
      <c r="AN1663" t="s">
        <v>5342</v>
      </c>
      <c r="AO1663" t="s">
        <v>583</v>
      </c>
      <c r="AP1663" t="s">
        <v>35671</v>
      </c>
      <c r="AQ1663" t="s">
        <v>35672</v>
      </c>
      <c r="AR1663">
        <v>0</v>
      </c>
    </row>
    <row r="1664" spans="1:45" x14ac:dyDescent="0.2">
      <c r="A1664" s="2" t="s">
        <v>5346</v>
      </c>
      <c r="B1664" s="2" t="s">
        <v>5347</v>
      </c>
      <c r="C1664" s="2" t="s">
        <v>5348</v>
      </c>
      <c r="D1664" s="2" t="s">
        <v>199</v>
      </c>
      <c r="E1664" s="2" t="s">
        <v>200</v>
      </c>
      <c r="F1664" s="2" t="s">
        <v>12526</v>
      </c>
      <c r="G1664" s="2" t="s">
        <v>1544</v>
      </c>
      <c r="H1664" t="s">
        <v>97</v>
      </c>
      <c r="I1664" t="s">
        <v>35473</v>
      </c>
      <c r="J1664" t="s">
        <v>35474</v>
      </c>
      <c r="K1664" t="s">
        <v>35475</v>
      </c>
      <c r="L1664">
        <v>0</v>
      </c>
      <c r="M1664" t="s">
        <v>35476</v>
      </c>
      <c r="N1664" t="s">
        <v>5148</v>
      </c>
      <c r="O1664" t="s">
        <v>5149</v>
      </c>
      <c r="P1664" t="s">
        <v>5150</v>
      </c>
      <c r="Q1664" t="s">
        <v>5151</v>
      </c>
      <c r="R1664" t="s">
        <v>41956</v>
      </c>
      <c r="S1664" t="s">
        <v>5152</v>
      </c>
      <c r="T1664" t="s">
        <v>5153</v>
      </c>
      <c r="U1664">
        <v>0</v>
      </c>
      <c r="V1664">
        <v>0</v>
      </c>
      <c r="W1664" t="s">
        <v>5154</v>
      </c>
      <c r="X1664" t="s">
        <v>577</v>
      </c>
      <c r="Y1664" t="s">
        <v>35477</v>
      </c>
      <c r="Z1664" t="s">
        <v>35478</v>
      </c>
      <c r="AA1664" t="s">
        <v>5155</v>
      </c>
      <c r="AB1664">
        <v>0</v>
      </c>
      <c r="AC1664">
        <v>0</v>
      </c>
      <c r="AD1664" t="s">
        <v>5156</v>
      </c>
      <c r="AE1664" t="s">
        <v>580</v>
      </c>
      <c r="AF1664" t="s">
        <v>35479</v>
      </c>
      <c r="AG1664" t="s">
        <v>5155</v>
      </c>
      <c r="AH1664">
        <v>0</v>
      </c>
      <c r="AI1664" t="s">
        <v>581</v>
      </c>
      <c r="AJ1664" t="s">
        <v>35480</v>
      </c>
      <c r="AK1664">
        <v>0</v>
      </c>
      <c r="AL1664">
        <v>0</v>
      </c>
      <c r="AM1664">
        <v>0</v>
      </c>
      <c r="AN1664" t="s">
        <v>5157</v>
      </c>
      <c r="AO1664" t="s">
        <v>583</v>
      </c>
      <c r="AP1664" t="s">
        <v>35481</v>
      </c>
      <c r="AQ1664" t="s">
        <v>35482</v>
      </c>
      <c r="AR1664">
        <v>0</v>
      </c>
    </row>
    <row r="1665" spans="1:44" x14ac:dyDescent="0.2">
      <c r="A1665" s="2" t="s">
        <v>5346</v>
      </c>
      <c r="B1665" s="2" t="s">
        <v>5347</v>
      </c>
      <c r="C1665" s="2" t="s">
        <v>5348</v>
      </c>
      <c r="D1665" s="2" t="s">
        <v>199</v>
      </c>
      <c r="E1665" s="2" t="s">
        <v>200</v>
      </c>
      <c r="F1665" s="2" t="s">
        <v>12526</v>
      </c>
      <c r="G1665" s="2" t="s">
        <v>5158</v>
      </c>
      <c r="H1665" t="s">
        <v>5159</v>
      </c>
      <c r="I1665" t="s">
        <v>35483</v>
      </c>
      <c r="J1665" t="s">
        <v>35484</v>
      </c>
      <c r="K1665" t="s">
        <v>35485</v>
      </c>
      <c r="L1665">
        <v>0</v>
      </c>
      <c r="M1665" t="s">
        <v>35486</v>
      </c>
      <c r="N1665" t="s">
        <v>5160</v>
      </c>
      <c r="O1665" t="s">
        <v>5161</v>
      </c>
      <c r="P1665" t="s">
        <v>5162</v>
      </c>
      <c r="Q1665" t="s">
        <v>5163</v>
      </c>
      <c r="R1665" t="s">
        <v>41957</v>
      </c>
      <c r="S1665" t="s">
        <v>5164</v>
      </c>
      <c r="T1665" t="s">
        <v>5165</v>
      </c>
      <c r="U1665">
        <v>0</v>
      </c>
      <c r="V1665">
        <v>0</v>
      </c>
      <c r="W1665" t="s">
        <v>5166</v>
      </c>
      <c r="X1665" t="s">
        <v>577</v>
      </c>
      <c r="Y1665" t="s">
        <v>35487</v>
      </c>
      <c r="Z1665" t="s">
        <v>35488</v>
      </c>
      <c r="AA1665" t="s">
        <v>5167</v>
      </c>
      <c r="AB1665">
        <v>0</v>
      </c>
      <c r="AC1665">
        <v>0</v>
      </c>
      <c r="AD1665" t="s">
        <v>5168</v>
      </c>
      <c r="AE1665" t="s">
        <v>580</v>
      </c>
      <c r="AF1665" t="s">
        <v>35489</v>
      </c>
      <c r="AG1665" t="s">
        <v>5167</v>
      </c>
      <c r="AH1665">
        <v>0</v>
      </c>
      <c r="AI1665" t="s">
        <v>581</v>
      </c>
      <c r="AJ1665" t="s">
        <v>35490</v>
      </c>
      <c r="AK1665">
        <v>0</v>
      </c>
      <c r="AL1665">
        <v>0</v>
      </c>
      <c r="AM1665">
        <v>0</v>
      </c>
      <c r="AN1665" t="s">
        <v>5169</v>
      </c>
      <c r="AO1665" t="s">
        <v>583</v>
      </c>
      <c r="AP1665" t="s">
        <v>35491</v>
      </c>
      <c r="AQ1665" t="s">
        <v>35492</v>
      </c>
      <c r="AR1665">
        <v>0</v>
      </c>
    </row>
    <row r="1666" spans="1:44" x14ac:dyDescent="0.2">
      <c r="A1666" s="2" t="s">
        <v>5346</v>
      </c>
      <c r="B1666" s="2" t="s">
        <v>5347</v>
      </c>
      <c r="C1666" s="2" t="s">
        <v>5348</v>
      </c>
      <c r="D1666" s="2" t="s">
        <v>199</v>
      </c>
      <c r="E1666" s="2" t="s">
        <v>200</v>
      </c>
      <c r="F1666" s="2" t="s">
        <v>12526</v>
      </c>
      <c r="G1666" s="2" t="s">
        <v>595</v>
      </c>
      <c r="H1666" t="s">
        <v>100</v>
      </c>
      <c r="I1666" t="s">
        <v>35493</v>
      </c>
      <c r="J1666" t="s">
        <v>35494</v>
      </c>
      <c r="K1666" t="s">
        <v>35495</v>
      </c>
      <c r="L1666">
        <v>0</v>
      </c>
      <c r="M1666" t="s">
        <v>35496</v>
      </c>
      <c r="N1666" t="s">
        <v>5170</v>
      </c>
      <c r="O1666" t="s">
        <v>5171</v>
      </c>
      <c r="P1666" t="s">
        <v>5172</v>
      </c>
      <c r="Q1666" t="s">
        <v>5173</v>
      </c>
      <c r="R1666" t="s">
        <v>41958</v>
      </c>
      <c r="S1666" t="s">
        <v>5174</v>
      </c>
      <c r="T1666" t="s">
        <v>5175</v>
      </c>
      <c r="U1666">
        <v>0</v>
      </c>
      <c r="V1666">
        <v>0</v>
      </c>
      <c r="W1666" t="s">
        <v>5176</v>
      </c>
      <c r="X1666" t="s">
        <v>577</v>
      </c>
      <c r="Y1666" t="s">
        <v>35497</v>
      </c>
      <c r="Z1666" t="s">
        <v>35498</v>
      </c>
      <c r="AA1666" t="s">
        <v>5177</v>
      </c>
      <c r="AB1666">
        <v>0</v>
      </c>
      <c r="AC1666">
        <v>0</v>
      </c>
      <c r="AD1666" t="s">
        <v>5178</v>
      </c>
      <c r="AE1666" t="s">
        <v>580</v>
      </c>
      <c r="AF1666" t="s">
        <v>35499</v>
      </c>
      <c r="AG1666" t="s">
        <v>5177</v>
      </c>
      <c r="AH1666">
        <v>0</v>
      </c>
      <c r="AI1666" t="s">
        <v>581</v>
      </c>
      <c r="AJ1666" t="s">
        <v>35500</v>
      </c>
      <c r="AK1666">
        <v>0</v>
      </c>
      <c r="AL1666">
        <v>0</v>
      </c>
      <c r="AM1666">
        <v>0</v>
      </c>
      <c r="AN1666" t="s">
        <v>5179</v>
      </c>
      <c r="AO1666" t="s">
        <v>583</v>
      </c>
      <c r="AP1666" t="s">
        <v>35501</v>
      </c>
      <c r="AQ1666" t="s">
        <v>35502</v>
      </c>
      <c r="AR1666">
        <v>0</v>
      </c>
    </row>
    <row r="1667" spans="1:44" x14ac:dyDescent="0.2">
      <c r="A1667" s="2" t="s">
        <v>5346</v>
      </c>
      <c r="B1667" s="2" t="s">
        <v>5347</v>
      </c>
      <c r="C1667" s="2" t="s">
        <v>5348</v>
      </c>
      <c r="D1667" s="2" t="s">
        <v>199</v>
      </c>
      <c r="E1667" s="2" t="s">
        <v>200</v>
      </c>
      <c r="F1667" s="2" t="s">
        <v>12526</v>
      </c>
      <c r="G1667" s="2" t="s">
        <v>2325</v>
      </c>
      <c r="H1667" t="s">
        <v>151</v>
      </c>
      <c r="I1667" t="s">
        <v>35503</v>
      </c>
      <c r="J1667" t="s">
        <v>35504</v>
      </c>
      <c r="K1667" t="s">
        <v>35505</v>
      </c>
      <c r="L1667">
        <v>0</v>
      </c>
      <c r="M1667" t="s">
        <v>35506</v>
      </c>
      <c r="N1667" t="s">
        <v>5180</v>
      </c>
      <c r="O1667" t="s">
        <v>5181</v>
      </c>
      <c r="P1667" t="s">
        <v>5182</v>
      </c>
      <c r="Q1667" t="s">
        <v>5183</v>
      </c>
      <c r="R1667" t="s">
        <v>41959</v>
      </c>
      <c r="S1667" t="s">
        <v>5184</v>
      </c>
      <c r="T1667" t="s">
        <v>5185</v>
      </c>
      <c r="U1667">
        <v>0</v>
      </c>
      <c r="V1667">
        <v>0</v>
      </c>
      <c r="W1667" t="s">
        <v>5186</v>
      </c>
      <c r="X1667" t="s">
        <v>577</v>
      </c>
      <c r="Y1667" t="s">
        <v>35507</v>
      </c>
      <c r="Z1667" t="s">
        <v>35508</v>
      </c>
      <c r="AA1667" t="s">
        <v>5187</v>
      </c>
      <c r="AB1667">
        <v>0</v>
      </c>
      <c r="AC1667">
        <v>0</v>
      </c>
      <c r="AD1667" t="s">
        <v>5188</v>
      </c>
      <c r="AE1667" t="s">
        <v>580</v>
      </c>
      <c r="AF1667" t="s">
        <v>35509</v>
      </c>
      <c r="AG1667" t="s">
        <v>5187</v>
      </c>
      <c r="AH1667">
        <v>0</v>
      </c>
      <c r="AI1667" t="s">
        <v>581</v>
      </c>
      <c r="AJ1667" t="s">
        <v>35510</v>
      </c>
      <c r="AK1667">
        <v>0</v>
      </c>
      <c r="AL1667">
        <v>0</v>
      </c>
      <c r="AM1667">
        <v>0</v>
      </c>
      <c r="AN1667" t="s">
        <v>5189</v>
      </c>
      <c r="AO1667" t="s">
        <v>583</v>
      </c>
      <c r="AP1667" t="s">
        <v>35511</v>
      </c>
      <c r="AQ1667" t="s">
        <v>35512</v>
      </c>
      <c r="AR1667">
        <v>0</v>
      </c>
    </row>
    <row r="1668" spans="1:44" x14ac:dyDescent="0.2">
      <c r="A1668" s="2" t="s">
        <v>5346</v>
      </c>
      <c r="B1668" s="2" t="s">
        <v>5347</v>
      </c>
      <c r="C1668" s="2" t="s">
        <v>5348</v>
      </c>
      <c r="D1668" s="2" t="s">
        <v>199</v>
      </c>
      <c r="E1668" s="2" t="s">
        <v>200</v>
      </c>
      <c r="F1668" s="2" t="s">
        <v>12526</v>
      </c>
      <c r="G1668" s="2" t="s">
        <v>1553</v>
      </c>
      <c r="H1668" t="s">
        <v>122</v>
      </c>
      <c r="I1668" t="s">
        <v>35513</v>
      </c>
      <c r="J1668" t="s">
        <v>35514</v>
      </c>
      <c r="K1668" t="s">
        <v>35515</v>
      </c>
      <c r="L1668">
        <v>0</v>
      </c>
      <c r="M1668" t="s">
        <v>35516</v>
      </c>
      <c r="N1668" t="s">
        <v>5190</v>
      </c>
      <c r="O1668" t="s">
        <v>5191</v>
      </c>
      <c r="P1668" t="s">
        <v>5192</v>
      </c>
      <c r="Q1668" t="s">
        <v>5193</v>
      </c>
      <c r="R1668" t="s">
        <v>41960</v>
      </c>
      <c r="S1668" t="s">
        <v>5194</v>
      </c>
      <c r="T1668" t="s">
        <v>5195</v>
      </c>
      <c r="U1668">
        <v>0</v>
      </c>
      <c r="V1668">
        <v>0</v>
      </c>
      <c r="W1668" t="s">
        <v>5196</v>
      </c>
      <c r="X1668" t="s">
        <v>577</v>
      </c>
      <c r="Y1668" t="s">
        <v>35517</v>
      </c>
      <c r="Z1668" t="s">
        <v>35518</v>
      </c>
      <c r="AA1668" t="s">
        <v>5197</v>
      </c>
      <c r="AB1668">
        <v>0</v>
      </c>
      <c r="AC1668">
        <v>0</v>
      </c>
      <c r="AD1668" t="s">
        <v>5198</v>
      </c>
      <c r="AE1668" t="s">
        <v>580</v>
      </c>
      <c r="AF1668" t="s">
        <v>35519</v>
      </c>
      <c r="AG1668" t="s">
        <v>5197</v>
      </c>
      <c r="AH1668">
        <v>0</v>
      </c>
      <c r="AI1668" t="s">
        <v>581</v>
      </c>
      <c r="AJ1668" t="s">
        <v>35520</v>
      </c>
      <c r="AK1668">
        <v>0</v>
      </c>
      <c r="AL1668">
        <v>0</v>
      </c>
      <c r="AM1668">
        <v>0</v>
      </c>
      <c r="AN1668" t="s">
        <v>5199</v>
      </c>
      <c r="AO1668" t="s">
        <v>583</v>
      </c>
      <c r="AP1668" t="s">
        <v>35521</v>
      </c>
      <c r="AQ1668" t="s">
        <v>35522</v>
      </c>
      <c r="AR1668">
        <v>0</v>
      </c>
    </row>
    <row r="1669" spans="1:44" x14ac:dyDescent="0.2">
      <c r="A1669" s="2" t="s">
        <v>5346</v>
      </c>
      <c r="B1669" s="2" t="s">
        <v>5347</v>
      </c>
      <c r="C1669" s="2" t="s">
        <v>5348</v>
      </c>
      <c r="D1669" s="2" t="s">
        <v>199</v>
      </c>
      <c r="E1669" s="2" t="s">
        <v>200</v>
      </c>
      <c r="F1669" s="2" t="s">
        <v>12526</v>
      </c>
      <c r="G1669" s="2" t="s">
        <v>637</v>
      </c>
      <c r="H1669" t="s">
        <v>90</v>
      </c>
      <c r="I1669" t="s">
        <v>35523</v>
      </c>
      <c r="J1669" t="s">
        <v>35524</v>
      </c>
      <c r="K1669" t="s">
        <v>35525</v>
      </c>
      <c r="L1669">
        <v>0</v>
      </c>
      <c r="M1669" t="s">
        <v>35526</v>
      </c>
      <c r="N1669" t="s">
        <v>5200</v>
      </c>
      <c r="O1669" t="s">
        <v>5201</v>
      </c>
      <c r="P1669" t="s">
        <v>5202</v>
      </c>
      <c r="Q1669" t="s">
        <v>5203</v>
      </c>
      <c r="R1669" t="s">
        <v>41961</v>
      </c>
      <c r="S1669" t="s">
        <v>5204</v>
      </c>
      <c r="T1669" t="s">
        <v>5205</v>
      </c>
      <c r="U1669">
        <v>0</v>
      </c>
      <c r="V1669">
        <v>0</v>
      </c>
      <c r="W1669" t="s">
        <v>5206</v>
      </c>
      <c r="X1669" t="s">
        <v>577</v>
      </c>
      <c r="Y1669" t="s">
        <v>35527</v>
      </c>
      <c r="Z1669" t="s">
        <v>35528</v>
      </c>
      <c r="AA1669" t="s">
        <v>5207</v>
      </c>
      <c r="AB1669">
        <v>0</v>
      </c>
      <c r="AC1669">
        <v>0</v>
      </c>
      <c r="AD1669" t="s">
        <v>5208</v>
      </c>
      <c r="AE1669" t="s">
        <v>580</v>
      </c>
      <c r="AF1669" t="s">
        <v>35529</v>
      </c>
      <c r="AG1669" t="s">
        <v>5207</v>
      </c>
      <c r="AH1669">
        <v>0</v>
      </c>
      <c r="AI1669" t="s">
        <v>581</v>
      </c>
      <c r="AJ1669" t="s">
        <v>35530</v>
      </c>
      <c r="AK1669">
        <v>0</v>
      </c>
      <c r="AL1669">
        <v>0</v>
      </c>
      <c r="AM1669">
        <v>0</v>
      </c>
      <c r="AN1669" t="s">
        <v>5209</v>
      </c>
      <c r="AO1669" t="s">
        <v>583</v>
      </c>
      <c r="AP1669" t="s">
        <v>35531</v>
      </c>
      <c r="AQ1669" t="s">
        <v>35532</v>
      </c>
      <c r="AR1669">
        <v>0</v>
      </c>
    </row>
    <row r="1670" spans="1:44" x14ac:dyDescent="0.2">
      <c r="A1670" s="2" t="s">
        <v>5346</v>
      </c>
      <c r="B1670" s="2" t="s">
        <v>5347</v>
      </c>
      <c r="C1670" s="2" t="s">
        <v>5348</v>
      </c>
      <c r="D1670" s="2" t="s">
        <v>199</v>
      </c>
      <c r="E1670" s="2" t="s">
        <v>200</v>
      </c>
      <c r="F1670" s="2" t="s">
        <v>12526</v>
      </c>
      <c r="G1670" s="2" t="s">
        <v>648</v>
      </c>
      <c r="H1670" t="s">
        <v>84</v>
      </c>
      <c r="I1670" t="s">
        <v>35533</v>
      </c>
      <c r="J1670" t="s">
        <v>35534</v>
      </c>
      <c r="K1670" t="s">
        <v>35535</v>
      </c>
      <c r="L1670">
        <v>0</v>
      </c>
      <c r="M1670" t="s">
        <v>35536</v>
      </c>
      <c r="N1670" t="s">
        <v>5210</v>
      </c>
      <c r="O1670" t="s">
        <v>5211</v>
      </c>
      <c r="P1670" t="s">
        <v>5212</v>
      </c>
      <c r="Q1670" t="s">
        <v>5213</v>
      </c>
      <c r="R1670" t="s">
        <v>41962</v>
      </c>
      <c r="S1670" t="s">
        <v>5214</v>
      </c>
      <c r="T1670" t="s">
        <v>5215</v>
      </c>
      <c r="U1670">
        <v>0</v>
      </c>
      <c r="V1670">
        <v>0</v>
      </c>
      <c r="W1670" t="s">
        <v>5216</v>
      </c>
      <c r="X1670" t="s">
        <v>577</v>
      </c>
      <c r="Y1670" t="s">
        <v>35537</v>
      </c>
      <c r="Z1670" t="s">
        <v>35538</v>
      </c>
      <c r="AA1670" t="s">
        <v>5217</v>
      </c>
      <c r="AB1670">
        <v>0</v>
      </c>
      <c r="AC1670">
        <v>0</v>
      </c>
      <c r="AD1670" t="s">
        <v>5218</v>
      </c>
      <c r="AE1670" t="s">
        <v>580</v>
      </c>
      <c r="AF1670" t="s">
        <v>35539</v>
      </c>
      <c r="AG1670" t="s">
        <v>5217</v>
      </c>
      <c r="AH1670">
        <v>0</v>
      </c>
      <c r="AI1670" t="s">
        <v>581</v>
      </c>
      <c r="AJ1670" t="s">
        <v>35540</v>
      </c>
      <c r="AK1670">
        <v>0</v>
      </c>
      <c r="AL1670">
        <v>0</v>
      </c>
      <c r="AM1670">
        <v>0</v>
      </c>
      <c r="AN1670" t="s">
        <v>5219</v>
      </c>
      <c r="AO1670" t="s">
        <v>583</v>
      </c>
      <c r="AP1670" t="s">
        <v>35541</v>
      </c>
      <c r="AQ1670" t="s">
        <v>35542</v>
      </c>
      <c r="AR1670">
        <v>0</v>
      </c>
    </row>
    <row r="1671" spans="1:44" x14ac:dyDescent="0.2">
      <c r="A1671" s="2" t="s">
        <v>5346</v>
      </c>
      <c r="B1671" s="2" t="s">
        <v>5347</v>
      </c>
      <c r="C1671" s="2" t="s">
        <v>5348</v>
      </c>
      <c r="D1671" s="2" t="s">
        <v>199</v>
      </c>
      <c r="E1671" s="2" t="s">
        <v>200</v>
      </c>
      <c r="F1671" s="2" t="s">
        <v>12526</v>
      </c>
      <c r="G1671" s="2" t="s">
        <v>659</v>
      </c>
      <c r="H1671" t="s">
        <v>87</v>
      </c>
      <c r="I1671" t="s">
        <v>35543</v>
      </c>
      <c r="J1671" t="s">
        <v>35544</v>
      </c>
      <c r="K1671" t="s">
        <v>35545</v>
      </c>
      <c r="L1671">
        <v>0</v>
      </c>
      <c r="M1671" t="s">
        <v>35546</v>
      </c>
      <c r="N1671" t="s">
        <v>5220</v>
      </c>
      <c r="O1671" t="s">
        <v>5221</v>
      </c>
      <c r="P1671" t="s">
        <v>5222</v>
      </c>
      <c r="Q1671" t="s">
        <v>5223</v>
      </c>
      <c r="R1671" t="s">
        <v>41963</v>
      </c>
      <c r="S1671" t="s">
        <v>5224</v>
      </c>
      <c r="T1671" t="s">
        <v>5225</v>
      </c>
      <c r="U1671">
        <v>0</v>
      </c>
      <c r="V1671">
        <v>0</v>
      </c>
      <c r="W1671" t="s">
        <v>5226</v>
      </c>
      <c r="X1671" t="s">
        <v>577</v>
      </c>
      <c r="Y1671" t="s">
        <v>35547</v>
      </c>
      <c r="Z1671" t="s">
        <v>35548</v>
      </c>
      <c r="AA1671" t="s">
        <v>5227</v>
      </c>
      <c r="AB1671">
        <v>0</v>
      </c>
      <c r="AC1671">
        <v>0</v>
      </c>
      <c r="AD1671" t="s">
        <v>5228</v>
      </c>
      <c r="AE1671" t="s">
        <v>580</v>
      </c>
      <c r="AF1671" t="s">
        <v>35549</v>
      </c>
      <c r="AG1671" t="s">
        <v>5227</v>
      </c>
      <c r="AH1671">
        <v>0</v>
      </c>
      <c r="AI1671" t="s">
        <v>581</v>
      </c>
      <c r="AJ1671" t="s">
        <v>35550</v>
      </c>
      <c r="AK1671">
        <v>0</v>
      </c>
      <c r="AL1671">
        <v>0</v>
      </c>
      <c r="AM1671">
        <v>0</v>
      </c>
      <c r="AN1671" t="s">
        <v>5229</v>
      </c>
      <c r="AO1671" t="s">
        <v>583</v>
      </c>
      <c r="AP1671" t="s">
        <v>35551</v>
      </c>
      <c r="AQ1671" t="s">
        <v>35552</v>
      </c>
      <c r="AR1671">
        <v>0</v>
      </c>
    </row>
    <row r="1672" spans="1:44" x14ac:dyDescent="0.2">
      <c r="A1672" s="2" t="s">
        <v>5346</v>
      </c>
      <c r="B1672" s="2" t="s">
        <v>5347</v>
      </c>
      <c r="C1672" s="2" t="s">
        <v>5348</v>
      </c>
      <c r="D1672" s="2" t="s">
        <v>199</v>
      </c>
      <c r="E1672" s="2" t="s">
        <v>200</v>
      </c>
      <c r="F1672" s="2" t="s">
        <v>12526</v>
      </c>
      <c r="G1672" s="2" t="s">
        <v>670</v>
      </c>
      <c r="H1672" t="s">
        <v>80</v>
      </c>
      <c r="I1672" t="s">
        <v>35553</v>
      </c>
      <c r="J1672" t="s">
        <v>35554</v>
      </c>
      <c r="K1672" t="s">
        <v>35555</v>
      </c>
      <c r="L1672">
        <v>0</v>
      </c>
      <c r="M1672" t="s">
        <v>35556</v>
      </c>
      <c r="N1672" t="s">
        <v>5230</v>
      </c>
      <c r="O1672" t="s">
        <v>5231</v>
      </c>
      <c r="P1672" t="s">
        <v>5232</v>
      </c>
      <c r="Q1672" t="s">
        <v>5233</v>
      </c>
      <c r="R1672" t="s">
        <v>41964</v>
      </c>
      <c r="S1672" t="s">
        <v>5234</v>
      </c>
      <c r="T1672" t="s">
        <v>5235</v>
      </c>
      <c r="U1672">
        <v>0</v>
      </c>
      <c r="V1672">
        <v>0</v>
      </c>
      <c r="W1672" t="s">
        <v>5236</v>
      </c>
      <c r="X1672" t="s">
        <v>577</v>
      </c>
      <c r="Y1672" t="s">
        <v>35557</v>
      </c>
      <c r="Z1672" t="s">
        <v>35558</v>
      </c>
      <c r="AA1672" t="s">
        <v>5237</v>
      </c>
      <c r="AB1672">
        <v>0</v>
      </c>
      <c r="AC1672">
        <v>0</v>
      </c>
      <c r="AD1672" t="s">
        <v>5238</v>
      </c>
      <c r="AE1672" t="s">
        <v>580</v>
      </c>
      <c r="AF1672" t="s">
        <v>35559</v>
      </c>
      <c r="AG1672" t="s">
        <v>5237</v>
      </c>
      <c r="AH1672">
        <v>0</v>
      </c>
      <c r="AI1672" t="s">
        <v>581</v>
      </c>
      <c r="AJ1672" t="s">
        <v>35560</v>
      </c>
      <c r="AK1672">
        <v>0</v>
      </c>
      <c r="AL1672">
        <v>0</v>
      </c>
      <c r="AM1672">
        <v>0</v>
      </c>
      <c r="AN1672" t="s">
        <v>5239</v>
      </c>
      <c r="AO1672" t="s">
        <v>583</v>
      </c>
      <c r="AP1672" t="s">
        <v>35561</v>
      </c>
      <c r="AQ1672" t="s">
        <v>35562</v>
      </c>
      <c r="AR1672">
        <v>0</v>
      </c>
    </row>
    <row r="1673" spans="1:44" x14ac:dyDescent="0.2">
      <c r="A1673" s="2" t="s">
        <v>5346</v>
      </c>
      <c r="B1673" s="2" t="s">
        <v>5347</v>
      </c>
      <c r="C1673" s="2" t="s">
        <v>5348</v>
      </c>
      <c r="D1673" s="2" t="s">
        <v>199</v>
      </c>
      <c r="E1673" s="2" t="s">
        <v>200</v>
      </c>
      <c r="F1673" s="2" t="s">
        <v>12526</v>
      </c>
      <c r="G1673" s="2" t="s">
        <v>681</v>
      </c>
      <c r="H1673" t="s">
        <v>82</v>
      </c>
      <c r="I1673" t="s">
        <v>35563</v>
      </c>
      <c r="J1673" t="s">
        <v>35564</v>
      </c>
      <c r="K1673" t="s">
        <v>35565</v>
      </c>
      <c r="L1673">
        <v>0</v>
      </c>
      <c r="M1673" t="s">
        <v>35566</v>
      </c>
      <c r="N1673" t="s">
        <v>5240</v>
      </c>
      <c r="O1673" t="s">
        <v>5241</v>
      </c>
      <c r="P1673" t="s">
        <v>5242</v>
      </c>
      <c r="Q1673" t="s">
        <v>5243</v>
      </c>
      <c r="R1673" t="s">
        <v>41965</v>
      </c>
      <c r="S1673" t="s">
        <v>5244</v>
      </c>
      <c r="T1673" t="s">
        <v>5245</v>
      </c>
      <c r="U1673">
        <v>0</v>
      </c>
      <c r="V1673">
        <v>0</v>
      </c>
      <c r="W1673" t="s">
        <v>5246</v>
      </c>
      <c r="X1673" t="s">
        <v>577</v>
      </c>
      <c r="Y1673" t="s">
        <v>35567</v>
      </c>
      <c r="Z1673" t="s">
        <v>35568</v>
      </c>
      <c r="AA1673" t="s">
        <v>5247</v>
      </c>
      <c r="AB1673">
        <v>0</v>
      </c>
      <c r="AC1673">
        <v>0</v>
      </c>
      <c r="AD1673" t="s">
        <v>5248</v>
      </c>
      <c r="AE1673" t="s">
        <v>580</v>
      </c>
      <c r="AF1673" t="s">
        <v>35569</v>
      </c>
      <c r="AG1673" t="s">
        <v>5247</v>
      </c>
      <c r="AH1673">
        <v>0</v>
      </c>
      <c r="AI1673" t="s">
        <v>581</v>
      </c>
      <c r="AJ1673" t="s">
        <v>35570</v>
      </c>
      <c r="AK1673">
        <v>0</v>
      </c>
      <c r="AL1673">
        <v>0</v>
      </c>
      <c r="AM1673">
        <v>0</v>
      </c>
      <c r="AN1673" t="s">
        <v>5249</v>
      </c>
      <c r="AO1673" t="s">
        <v>583</v>
      </c>
      <c r="AP1673" t="s">
        <v>35571</v>
      </c>
      <c r="AQ1673" t="s">
        <v>35572</v>
      </c>
      <c r="AR1673">
        <v>0</v>
      </c>
    </row>
    <row r="1674" spans="1:44" x14ac:dyDescent="0.2">
      <c r="A1674" s="2" t="s">
        <v>5346</v>
      </c>
      <c r="B1674" s="2" t="s">
        <v>5347</v>
      </c>
      <c r="C1674" s="2" t="s">
        <v>5348</v>
      </c>
      <c r="D1674" s="2" t="s">
        <v>199</v>
      </c>
      <c r="E1674" s="2" t="s">
        <v>200</v>
      </c>
      <c r="F1674" s="2" t="s">
        <v>12526</v>
      </c>
      <c r="G1674" s="2" t="s">
        <v>3245</v>
      </c>
      <c r="H1674" t="s">
        <v>166</v>
      </c>
      <c r="I1674" t="s">
        <v>40727</v>
      </c>
      <c r="J1674" t="s">
        <v>40728</v>
      </c>
      <c r="K1674" t="s">
        <v>40729</v>
      </c>
      <c r="L1674">
        <v>0</v>
      </c>
      <c r="M1674" t="s">
        <v>40730</v>
      </c>
      <c r="N1674" t="s">
        <v>40731</v>
      </c>
      <c r="O1674" t="s">
        <v>40732</v>
      </c>
      <c r="P1674" t="s">
        <v>40733</v>
      </c>
      <c r="Q1674" t="s">
        <v>40734</v>
      </c>
      <c r="R1674" t="s">
        <v>41966</v>
      </c>
      <c r="S1674" t="s">
        <v>40735</v>
      </c>
      <c r="T1674" t="s">
        <v>40736</v>
      </c>
      <c r="U1674">
        <v>0</v>
      </c>
      <c r="V1674">
        <v>0</v>
      </c>
      <c r="W1674" t="s">
        <v>40737</v>
      </c>
      <c r="X1674" t="s">
        <v>577</v>
      </c>
      <c r="Y1674" t="s">
        <v>40738</v>
      </c>
      <c r="Z1674" t="s">
        <v>40739</v>
      </c>
      <c r="AA1674">
        <v>0</v>
      </c>
      <c r="AB1674">
        <v>0</v>
      </c>
      <c r="AC1674">
        <v>0</v>
      </c>
      <c r="AD1674" t="s">
        <v>40740</v>
      </c>
      <c r="AE1674" t="s">
        <v>580</v>
      </c>
      <c r="AF1674" t="s">
        <v>40741</v>
      </c>
      <c r="AG1674">
        <v>0</v>
      </c>
      <c r="AH1674">
        <v>0</v>
      </c>
      <c r="AI1674" t="s">
        <v>581</v>
      </c>
      <c r="AJ1674" t="s">
        <v>40742</v>
      </c>
      <c r="AK1674">
        <v>0</v>
      </c>
      <c r="AL1674">
        <v>0</v>
      </c>
      <c r="AM1674">
        <v>0</v>
      </c>
      <c r="AN1674" t="s">
        <v>40743</v>
      </c>
      <c r="AO1674" t="s">
        <v>583</v>
      </c>
      <c r="AP1674" t="s">
        <v>40744</v>
      </c>
      <c r="AQ1674" t="s">
        <v>40745</v>
      </c>
      <c r="AR1674">
        <v>0</v>
      </c>
    </row>
    <row r="1675" spans="1:44" x14ac:dyDescent="0.2">
      <c r="A1675" s="2" t="s">
        <v>5346</v>
      </c>
      <c r="B1675" s="2" t="s">
        <v>5347</v>
      </c>
      <c r="C1675" s="2" t="s">
        <v>5348</v>
      </c>
      <c r="D1675" s="2" t="s">
        <v>199</v>
      </c>
      <c r="E1675" s="2" t="s">
        <v>200</v>
      </c>
      <c r="F1675" s="2" t="s">
        <v>12526</v>
      </c>
      <c r="G1675" s="2" t="s">
        <v>701</v>
      </c>
      <c r="H1675" t="s">
        <v>83</v>
      </c>
      <c r="I1675" t="s">
        <v>35573</v>
      </c>
      <c r="J1675" t="s">
        <v>35574</v>
      </c>
      <c r="K1675" t="s">
        <v>35575</v>
      </c>
      <c r="L1675">
        <v>0</v>
      </c>
      <c r="M1675" t="s">
        <v>35576</v>
      </c>
      <c r="N1675" t="s">
        <v>5250</v>
      </c>
      <c r="O1675" t="s">
        <v>5251</v>
      </c>
      <c r="P1675" t="s">
        <v>5252</v>
      </c>
      <c r="Q1675" t="s">
        <v>5253</v>
      </c>
      <c r="R1675" t="s">
        <v>41967</v>
      </c>
      <c r="S1675" t="s">
        <v>5254</v>
      </c>
      <c r="T1675" t="s">
        <v>5255</v>
      </c>
      <c r="U1675">
        <v>0</v>
      </c>
      <c r="V1675">
        <v>0</v>
      </c>
      <c r="W1675" t="s">
        <v>5256</v>
      </c>
      <c r="X1675" t="s">
        <v>577</v>
      </c>
      <c r="Y1675" t="s">
        <v>35577</v>
      </c>
      <c r="Z1675" t="s">
        <v>35578</v>
      </c>
      <c r="AA1675" t="s">
        <v>5257</v>
      </c>
      <c r="AB1675">
        <v>0</v>
      </c>
      <c r="AC1675">
        <v>0</v>
      </c>
      <c r="AD1675" t="s">
        <v>5258</v>
      </c>
      <c r="AE1675" t="s">
        <v>580</v>
      </c>
      <c r="AF1675" t="s">
        <v>35579</v>
      </c>
      <c r="AG1675" t="s">
        <v>5257</v>
      </c>
      <c r="AH1675">
        <v>0</v>
      </c>
      <c r="AI1675" t="s">
        <v>581</v>
      </c>
      <c r="AJ1675" t="s">
        <v>35580</v>
      </c>
      <c r="AK1675">
        <v>0</v>
      </c>
      <c r="AL1675">
        <v>0</v>
      </c>
      <c r="AM1675">
        <v>0</v>
      </c>
      <c r="AN1675" t="s">
        <v>5259</v>
      </c>
      <c r="AO1675" t="s">
        <v>583</v>
      </c>
      <c r="AP1675" t="s">
        <v>35581</v>
      </c>
      <c r="AQ1675" t="s">
        <v>35582</v>
      </c>
      <c r="AR1675">
        <v>0</v>
      </c>
    </row>
    <row r="1676" spans="1:44" x14ac:dyDescent="0.2">
      <c r="A1676" s="2" t="s">
        <v>5346</v>
      </c>
      <c r="B1676" s="2" t="s">
        <v>5347</v>
      </c>
      <c r="C1676" s="2" t="s">
        <v>5348</v>
      </c>
      <c r="D1676" s="2" t="s">
        <v>199</v>
      </c>
      <c r="E1676" s="2" t="s">
        <v>200</v>
      </c>
      <c r="F1676" s="2" t="s">
        <v>12526</v>
      </c>
      <c r="G1676" s="2" t="s">
        <v>1789</v>
      </c>
      <c r="H1676" t="s">
        <v>95</v>
      </c>
      <c r="I1676" t="s">
        <v>35583</v>
      </c>
      <c r="J1676" t="s">
        <v>35584</v>
      </c>
      <c r="K1676" t="s">
        <v>35585</v>
      </c>
      <c r="L1676">
        <v>0</v>
      </c>
      <c r="M1676" t="s">
        <v>35586</v>
      </c>
      <c r="N1676" t="s">
        <v>5260</v>
      </c>
      <c r="O1676" t="s">
        <v>5261</v>
      </c>
      <c r="P1676" t="s">
        <v>5262</v>
      </c>
      <c r="R1676" t="s">
        <v>41968</v>
      </c>
      <c r="S1676" t="s">
        <v>5263</v>
      </c>
      <c r="T1676" t="s">
        <v>5264</v>
      </c>
      <c r="U1676">
        <v>0</v>
      </c>
      <c r="V1676">
        <v>0</v>
      </c>
      <c r="W1676" t="s">
        <v>5265</v>
      </c>
      <c r="X1676" t="s">
        <v>577</v>
      </c>
      <c r="Y1676" t="s">
        <v>35587</v>
      </c>
      <c r="Z1676" t="s">
        <v>35588</v>
      </c>
      <c r="AA1676">
        <v>0</v>
      </c>
      <c r="AB1676">
        <v>0</v>
      </c>
      <c r="AC1676">
        <v>0</v>
      </c>
      <c r="AD1676" t="s">
        <v>5266</v>
      </c>
      <c r="AE1676" t="s">
        <v>580</v>
      </c>
      <c r="AF1676" t="s">
        <v>35589</v>
      </c>
      <c r="AG1676">
        <v>0</v>
      </c>
      <c r="AH1676">
        <v>0</v>
      </c>
      <c r="AI1676" t="s">
        <v>581</v>
      </c>
      <c r="AJ1676" t="s">
        <v>35590</v>
      </c>
      <c r="AK1676">
        <v>0</v>
      </c>
      <c r="AL1676">
        <v>0</v>
      </c>
      <c r="AM1676">
        <v>0</v>
      </c>
      <c r="AN1676" t="s">
        <v>5267</v>
      </c>
      <c r="AO1676" t="s">
        <v>583</v>
      </c>
      <c r="AP1676" t="s">
        <v>35591</v>
      </c>
      <c r="AQ1676" t="s">
        <v>35592</v>
      </c>
      <c r="AR1676">
        <v>0</v>
      </c>
    </row>
    <row r="1677" spans="1:44" x14ac:dyDescent="0.2">
      <c r="A1677" s="2" t="s">
        <v>5346</v>
      </c>
      <c r="B1677" s="2" t="s">
        <v>5347</v>
      </c>
      <c r="C1677" s="2" t="s">
        <v>5348</v>
      </c>
      <c r="D1677" s="2" t="s">
        <v>199</v>
      </c>
      <c r="E1677" s="2" t="s">
        <v>200</v>
      </c>
      <c r="F1677" s="2" t="s">
        <v>12526</v>
      </c>
      <c r="G1677" s="2" t="s">
        <v>746</v>
      </c>
      <c r="H1677" t="s">
        <v>89</v>
      </c>
      <c r="I1677" t="s">
        <v>35593</v>
      </c>
      <c r="J1677" t="s">
        <v>35594</v>
      </c>
      <c r="K1677" t="s">
        <v>35595</v>
      </c>
      <c r="L1677">
        <v>0</v>
      </c>
      <c r="M1677" t="s">
        <v>35596</v>
      </c>
      <c r="N1677" t="s">
        <v>5268</v>
      </c>
      <c r="O1677" t="s">
        <v>5269</v>
      </c>
      <c r="P1677" t="s">
        <v>5270</v>
      </c>
      <c r="Q1677" t="s">
        <v>5271</v>
      </c>
      <c r="R1677" t="s">
        <v>41969</v>
      </c>
      <c r="S1677" t="s">
        <v>5272</v>
      </c>
      <c r="T1677" t="s">
        <v>5273</v>
      </c>
      <c r="U1677">
        <v>0</v>
      </c>
      <c r="V1677">
        <v>0</v>
      </c>
      <c r="W1677" t="s">
        <v>5274</v>
      </c>
      <c r="X1677" t="s">
        <v>577</v>
      </c>
      <c r="Y1677" t="s">
        <v>35597</v>
      </c>
      <c r="Z1677" t="s">
        <v>35598</v>
      </c>
      <c r="AA1677" t="s">
        <v>5275</v>
      </c>
      <c r="AB1677">
        <v>0</v>
      </c>
      <c r="AC1677">
        <v>0</v>
      </c>
      <c r="AD1677" t="s">
        <v>5276</v>
      </c>
      <c r="AE1677" t="s">
        <v>580</v>
      </c>
      <c r="AF1677" t="s">
        <v>35599</v>
      </c>
      <c r="AG1677" t="s">
        <v>5275</v>
      </c>
      <c r="AH1677">
        <v>0</v>
      </c>
      <c r="AI1677" t="s">
        <v>581</v>
      </c>
      <c r="AJ1677" t="s">
        <v>35600</v>
      </c>
      <c r="AK1677">
        <v>0</v>
      </c>
      <c r="AL1677">
        <v>0</v>
      </c>
      <c r="AM1677">
        <v>0</v>
      </c>
      <c r="AN1677" t="s">
        <v>5277</v>
      </c>
      <c r="AO1677" t="s">
        <v>583</v>
      </c>
      <c r="AP1677" t="s">
        <v>35601</v>
      </c>
      <c r="AQ1677" t="s">
        <v>35602</v>
      </c>
      <c r="AR1677">
        <v>0</v>
      </c>
    </row>
    <row r="1678" spans="1:44" x14ac:dyDescent="0.2">
      <c r="A1678" s="2" t="s">
        <v>5346</v>
      </c>
      <c r="B1678" s="2" t="s">
        <v>5347</v>
      </c>
      <c r="C1678" s="2" t="s">
        <v>5348</v>
      </c>
      <c r="D1678" s="2" t="s">
        <v>199</v>
      </c>
      <c r="E1678" s="2" t="s">
        <v>200</v>
      </c>
      <c r="F1678" s="2" t="s">
        <v>12526</v>
      </c>
      <c r="G1678" s="2" t="s">
        <v>757</v>
      </c>
      <c r="H1678" t="s">
        <v>758</v>
      </c>
      <c r="I1678" t="s">
        <v>35603</v>
      </c>
      <c r="J1678" t="s">
        <v>35604</v>
      </c>
      <c r="K1678" t="s">
        <v>35605</v>
      </c>
      <c r="L1678">
        <v>0</v>
      </c>
      <c r="M1678" t="s">
        <v>35606</v>
      </c>
      <c r="N1678" t="s">
        <v>5278</v>
      </c>
      <c r="O1678" t="s">
        <v>5279</v>
      </c>
      <c r="P1678" t="s">
        <v>5280</v>
      </c>
      <c r="Q1678" t="s">
        <v>5281</v>
      </c>
      <c r="R1678" t="s">
        <v>41970</v>
      </c>
      <c r="S1678" t="s">
        <v>5282</v>
      </c>
      <c r="T1678" t="s">
        <v>5283</v>
      </c>
      <c r="U1678">
        <v>0</v>
      </c>
      <c r="V1678">
        <v>0</v>
      </c>
      <c r="W1678" t="s">
        <v>5284</v>
      </c>
      <c r="X1678" t="s">
        <v>577</v>
      </c>
      <c r="Y1678" t="s">
        <v>35607</v>
      </c>
      <c r="Z1678" t="s">
        <v>35608</v>
      </c>
      <c r="AA1678">
        <v>0</v>
      </c>
      <c r="AB1678">
        <v>0</v>
      </c>
      <c r="AC1678">
        <v>0</v>
      </c>
      <c r="AD1678" t="s">
        <v>5285</v>
      </c>
      <c r="AE1678" t="s">
        <v>580</v>
      </c>
      <c r="AF1678" t="s">
        <v>35609</v>
      </c>
      <c r="AG1678">
        <v>0</v>
      </c>
      <c r="AH1678">
        <v>0</v>
      </c>
      <c r="AI1678" t="s">
        <v>581</v>
      </c>
      <c r="AJ1678" t="s">
        <v>35610</v>
      </c>
      <c r="AK1678">
        <v>0</v>
      </c>
      <c r="AL1678">
        <v>0</v>
      </c>
      <c r="AM1678">
        <v>0</v>
      </c>
      <c r="AN1678" t="s">
        <v>5286</v>
      </c>
      <c r="AO1678" t="s">
        <v>583</v>
      </c>
      <c r="AP1678" t="s">
        <v>35611</v>
      </c>
      <c r="AQ1678" t="s">
        <v>35612</v>
      </c>
      <c r="AR1678">
        <v>0</v>
      </c>
    </row>
    <row r="1679" spans="1:44" x14ac:dyDescent="0.2">
      <c r="A1679" s="2" t="s">
        <v>5346</v>
      </c>
      <c r="B1679" s="2" t="s">
        <v>5347</v>
      </c>
      <c r="C1679" s="2" t="s">
        <v>5348</v>
      </c>
      <c r="D1679" s="2" t="s">
        <v>199</v>
      </c>
      <c r="E1679" s="2" t="s">
        <v>200</v>
      </c>
      <c r="F1679" s="2" t="s">
        <v>12526</v>
      </c>
      <c r="G1679" s="2" t="s">
        <v>788</v>
      </c>
      <c r="H1679" t="s">
        <v>789</v>
      </c>
      <c r="I1679" t="s">
        <v>35613</v>
      </c>
      <c r="J1679" t="s">
        <v>35614</v>
      </c>
      <c r="K1679" t="s">
        <v>35615</v>
      </c>
      <c r="L1679">
        <v>0</v>
      </c>
      <c r="M1679" t="s">
        <v>35616</v>
      </c>
      <c r="N1679" t="s">
        <v>5287</v>
      </c>
      <c r="O1679" t="s">
        <v>5288</v>
      </c>
      <c r="P1679" t="s">
        <v>5289</v>
      </c>
      <c r="Q1679" t="s">
        <v>5290</v>
      </c>
      <c r="R1679" t="s">
        <v>41971</v>
      </c>
      <c r="S1679" t="s">
        <v>5291</v>
      </c>
      <c r="T1679" t="s">
        <v>5292</v>
      </c>
      <c r="U1679">
        <v>0</v>
      </c>
      <c r="V1679">
        <v>0</v>
      </c>
      <c r="W1679" t="s">
        <v>5293</v>
      </c>
      <c r="X1679" t="s">
        <v>577</v>
      </c>
      <c r="Y1679" t="s">
        <v>35617</v>
      </c>
      <c r="Z1679" t="s">
        <v>35618</v>
      </c>
      <c r="AA1679">
        <v>0</v>
      </c>
      <c r="AB1679">
        <v>0</v>
      </c>
      <c r="AC1679">
        <v>0</v>
      </c>
      <c r="AD1679" t="s">
        <v>5294</v>
      </c>
      <c r="AE1679" t="s">
        <v>580</v>
      </c>
      <c r="AF1679" t="s">
        <v>35619</v>
      </c>
      <c r="AG1679">
        <v>0</v>
      </c>
      <c r="AH1679">
        <v>0</v>
      </c>
      <c r="AI1679" t="s">
        <v>581</v>
      </c>
      <c r="AJ1679" t="s">
        <v>35620</v>
      </c>
      <c r="AK1679">
        <v>0</v>
      </c>
      <c r="AL1679">
        <v>0</v>
      </c>
      <c r="AM1679">
        <v>0</v>
      </c>
      <c r="AN1679" t="s">
        <v>5295</v>
      </c>
      <c r="AO1679" t="s">
        <v>583</v>
      </c>
      <c r="AP1679" t="s">
        <v>35621</v>
      </c>
      <c r="AQ1679" t="s">
        <v>35622</v>
      </c>
      <c r="AR1679">
        <v>0</v>
      </c>
    </row>
    <row r="1680" spans="1:44" x14ac:dyDescent="0.2">
      <c r="A1680" s="2" t="s">
        <v>5346</v>
      </c>
      <c r="B1680" s="2" t="s">
        <v>5347</v>
      </c>
      <c r="C1680" s="2" t="s">
        <v>5348</v>
      </c>
      <c r="D1680" s="2" t="s">
        <v>199</v>
      </c>
      <c r="E1680" s="2" t="s">
        <v>200</v>
      </c>
      <c r="F1680" s="2" t="s">
        <v>12526</v>
      </c>
      <c r="G1680" s="2" t="s">
        <v>2453</v>
      </c>
      <c r="H1680" t="s">
        <v>153</v>
      </c>
      <c r="I1680" t="s">
        <v>35623</v>
      </c>
      <c r="J1680" t="s">
        <v>35624</v>
      </c>
      <c r="K1680" t="s">
        <v>35625</v>
      </c>
      <c r="L1680">
        <v>0</v>
      </c>
      <c r="M1680" t="s">
        <v>35626</v>
      </c>
      <c r="N1680" t="s">
        <v>5296</v>
      </c>
      <c r="O1680" t="s">
        <v>5297</v>
      </c>
      <c r="P1680" t="s">
        <v>5298</v>
      </c>
      <c r="Q1680" t="s">
        <v>5299</v>
      </c>
      <c r="R1680" t="s">
        <v>41972</v>
      </c>
      <c r="S1680" t="s">
        <v>5300</v>
      </c>
      <c r="T1680" t="s">
        <v>5301</v>
      </c>
      <c r="U1680">
        <v>0</v>
      </c>
      <c r="V1680">
        <v>0</v>
      </c>
      <c r="W1680" t="s">
        <v>5302</v>
      </c>
      <c r="X1680" t="s">
        <v>577</v>
      </c>
      <c r="Y1680" t="s">
        <v>35627</v>
      </c>
      <c r="Z1680" t="s">
        <v>35628</v>
      </c>
      <c r="AA1680" t="s">
        <v>5303</v>
      </c>
      <c r="AB1680">
        <v>0</v>
      </c>
      <c r="AC1680">
        <v>0</v>
      </c>
      <c r="AD1680" t="s">
        <v>5304</v>
      </c>
      <c r="AE1680" t="s">
        <v>580</v>
      </c>
      <c r="AF1680" t="s">
        <v>35629</v>
      </c>
      <c r="AG1680" t="s">
        <v>5303</v>
      </c>
      <c r="AH1680">
        <v>0</v>
      </c>
      <c r="AI1680" t="s">
        <v>581</v>
      </c>
      <c r="AJ1680" t="s">
        <v>35630</v>
      </c>
      <c r="AK1680">
        <v>0</v>
      </c>
      <c r="AL1680">
        <v>0</v>
      </c>
      <c r="AM1680">
        <v>0</v>
      </c>
      <c r="AN1680" t="s">
        <v>5305</v>
      </c>
      <c r="AO1680" t="s">
        <v>583</v>
      </c>
      <c r="AP1680" t="s">
        <v>35631</v>
      </c>
      <c r="AQ1680" t="s">
        <v>35632</v>
      </c>
      <c r="AR1680">
        <v>0</v>
      </c>
    </row>
    <row r="1681" spans="1:45" x14ac:dyDescent="0.2">
      <c r="A1681" s="2" t="s">
        <v>5346</v>
      </c>
      <c r="B1681" s="2" t="s">
        <v>5347</v>
      </c>
      <c r="C1681" s="2" t="s">
        <v>5348</v>
      </c>
      <c r="D1681" s="2" t="s">
        <v>199</v>
      </c>
      <c r="E1681" s="2" t="s">
        <v>200</v>
      </c>
      <c r="F1681" s="2" t="s">
        <v>12526</v>
      </c>
      <c r="G1681" s="2" t="s">
        <v>810</v>
      </c>
      <c r="H1681" t="s">
        <v>85</v>
      </c>
      <c r="I1681" t="s">
        <v>35633</v>
      </c>
      <c r="J1681" t="s">
        <v>35634</v>
      </c>
      <c r="K1681" t="s">
        <v>35635</v>
      </c>
      <c r="L1681">
        <v>0</v>
      </c>
      <c r="M1681" t="s">
        <v>35636</v>
      </c>
      <c r="N1681" t="s">
        <v>5306</v>
      </c>
      <c r="O1681" t="s">
        <v>5307</v>
      </c>
      <c r="P1681" t="s">
        <v>5308</v>
      </c>
      <c r="Q1681" t="s">
        <v>5309</v>
      </c>
      <c r="R1681" t="s">
        <v>41973</v>
      </c>
      <c r="S1681" t="s">
        <v>5310</v>
      </c>
      <c r="T1681" t="s">
        <v>5311</v>
      </c>
      <c r="U1681">
        <v>0</v>
      </c>
      <c r="V1681">
        <v>0</v>
      </c>
      <c r="W1681" t="s">
        <v>5312</v>
      </c>
      <c r="X1681" t="s">
        <v>577</v>
      </c>
      <c r="Y1681" t="s">
        <v>35637</v>
      </c>
      <c r="Z1681" t="s">
        <v>35638</v>
      </c>
      <c r="AA1681" t="s">
        <v>5313</v>
      </c>
      <c r="AB1681">
        <v>0</v>
      </c>
      <c r="AC1681">
        <v>0</v>
      </c>
      <c r="AD1681" t="s">
        <v>5314</v>
      </c>
      <c r="AE1681" t="s">
        <v>580</v>
      </c>
      <c r="AF1681" t="s">
        <v>35639</v>
      </c>
      <c r="AG1681" t="s">
        <v>5313</v>
      </c>
      <c r="AH1681">
        <v>0</v>
      </c>
      <c r="AI1681" t="s">
        <v>581</v>
      </c>
      <c r="AJ1681" t="s">
        <v>35640</v>
      </c>
      <c r="AK1681">
        <v>0</v>
      </c>
      <c r="AL1681">
        <v>0</v>
      </c>
      <c r="AM1681">
        <v>0</v>
      </c>
      <c r="AN1681" t="s">
        <v>5315</v>
      </c>
      <c r="AO1681" t="s">
        <v>583</v>
      </c>
      <c r="AP1681" t="s">
        <v>35641</v>
      </c>
      <c r="AQ1681" t="s">
        <v>35642</v>
      </c>
      <c r="AR1681">
        <v>0</v>
      </c>
    </row>
    <row r="1682" spans="1:45" x14ac:dyDescent="0.2">
      <c r="A1682" s="2" t="s">
        <v>5346</v>
      </c>
      <c r="B1682" s="2" t="s">
        <v>5347</v>
      </c>
      <c r="C1682" s="2" t="s">
        <v>5348</v>
      </c>
      <c r="D1682" s="2" t="s">
        <v>199</v>
      </c>
      <c r="E1682" s="2" t="s">
        <v>200</v>
      </c>
      <c r="F1682" s="2" t="s">
        <v>12526</v>
      </c>
      <c r="G1682" s="2" t="s">
        <v>821</v>
      </c>
      <c r="H1682" t="s">
        <v>86</v>
      </c>
      <c r="I1682" t="s">
        <v>35643</v>
      </c>
      <c r="J1682" t="s">
        <v>35644</v>
      </c>
      <c r="K1682" t="s">
        <v>35645</v>
      </c>
      <c r="L1682">
        <v>0</v>
      </c>
      <c r="M1682" t="s">
        <v>35646</v>
      </c>
      <c r="N1682" t="s">
        <v>5316</v>
      </c>
      <c r="O1682" t="s">
        <v>5317</v>
      </c>
      <c r="P1682" t="s">
        <v>5318</v>
      </c>
      <c r="Q1682" t="s">
        <v>5319</v>
      </c>
      <c r="R1682" t="s">
        <v>41974</v>
      </c>
      <c r="S1682" t="s">
        <v>5320</v>
      </c>
      <c r="T1682" t="s">
        <v>5321</v>
      </c>
      <c r="U1682">
        <v>0</v>
      </c>
      <c r="V1682">
        <v>0</v>
      </c>
      <c r="W1682" t="s">
        <v>5322</v>
      </c>
      <c r="X1682" t="s">
        <v>577</v>
      </c>
      <c r="Y1682" t="s">
        <v>35647</v>
      </c>
      <c r="Z1682" t="s">
        <v>35648</v>
      </c>
      <c r="AA1682" t="s">
        <v>5323</v>
      </c>
      <c r="AB1682">
        <v>0</v>
      </c>
      <c r="AC1682">
        <v>0</v>
      </c>
      <c r="AD1682" t="s">
        <v>5324</v>
      </c>
      <c r="AE1682" t="s">
        <v>580</v>
      </c>
      <c r="AF1682" t="s">
        <v>35649</v>
      </c>
      <c r="AG1682" t="s">
        <v>5323</v>
      </c>
      <c r="AH1682">
        <v>0</v>
      </c>
      <c r="AI1682" t="s">
        <v>581</v>
      </c>
      <c r="AJ1682" t="s">
        <v>35650</v>
      </c>
      <c r="AK1682">
        <v>0</v>
      </c>
      <c r="AL1682">
        <v>0</v>
      </c>
      <c r="AM1682">
        <v>0</v>
      </c>
      <c r="AN1682" t="s">
        <v>5325</v>
      </c>
      <c r="AO1682" t="s">
        <v>583</v>
      </c>
      <c r="AP1682" t="s">
        <v>35651</v>
      </c>
      <c r="AQ1682" t="s">
        <v>35652</v>
      </c>
      <c r="AR1682">
        <v>0</v>
      </c>
      <c r="AS1682" t="s">
        <v>39927</v>
      </c>
    </row>
    <row r="1683" spans="1:45" x14ac:dyDescent="0.2">
      <c r="A1683" s="2" t="s">
        <v>5346</v>
      </c>
      <c r="B1683" s="2" t="s">
        <v>5347</v>
      </c>
      <c r="C1683" s="2" t="s">
        <v>5348</v>
      </c>
      <c r="D1683" s="2" t="s">
        <v>199</v>
      </c>
      <c r="E1683" s="2" t="s">
        <v>200</v>
      </c>
      <c r="F1683" s="2" t="s">
        <v>12526</v>
      </c>
      <c r="G1683" s="2" t="s">
        <v>1988</v>
      </c>
      <c r="H1683" t="s">
        <v>96</v>
      </c>
      <c r="I1683" t="s">
        <v>35653</v>
      </c>
      <c r="J1683" t="s">
        <v>35654</v>
      </c>
      <c r="K1683" t="s">
        <v>35655</v>
      </c>
      <c r="L1683">
        <v>0</v>
      </c>
      <c r="M1683" t="s">
        <v>35656</v>
      </c>
      <c r="N1683" t="s">
        <v>5326</v>
      </c>
      <c r="O1683" t="s">
        <v>5327</v>
      </c>
      <c r="P1683" t="s">
        <v>5328</v>
      </c>
      <c r="R1683" t="s">
        <v>41975</v>
      </c>
      <c r="S1683" t="s">
        <v>5329</v>
      </c>
      <c r="T1683" t="s">
        <v>5330</v>
      </c>
      <c r="U1683">
        <v>0</v>
      </c>
      <c r="V1683">
        <v>0</v>
      </c>
      <c r="W1683" t="s">
        <v>5331</v>
      </c>
      <c r="X1683" t="s">
        <v>577</v>
      </c>
      <c r="Y1683" t="s">
        <v>35657</v>
      </c>
      <c r="Z1683" t="s">
        <v>35658</v>
      </c>
      <c r="AA1683">
        <v>0</v>
      </c>
      <c r="AB1683">
        <v>0</v>
      </c>
      <c r="AC1683">
        <v>0</v>
      </c>
      <c r="AD1683" t="s">
        <v>5332</v>
      </c>
      <c r="AE1683" t="s">
        <v>580</v>
      </c>
      <c r="AF1683" t="s">
        <v>35659</v>
      </c>
      <c r="AG1683">
        <v>0</v>
      </c>
      <c r="AH1683">
        <v>0</v>
      </c>
      <c r="AI1683" t="s">
        <v>581</v>
      </c>
      <c r="AJ1683" t="s">
        <v>35660</v>
      </c>
      <c r="AK1683">
        <v>0</v>
      </c>
      <c r="AL1683">
        <v>0</v>
      </c>
      <c r="AM1683">
        <v>0</v>
      </c>
      <c r="AN1683" t="s">
        <v>5333</v>
      </c>
      <c r="AO1683" t="s">
        <v>583</v>
      </c>
      <c r="AP1683" t="s">
        <v>35661</v>
      </c>
      <c r="AQ1683" t="s">
        <v>35662</v>
      </c>
      <c r="AR1683">
        <v>0</v>
      </c>
    </row>
    <row r="1684" spans="1:45" x14ac:dyDescent="0.2">
      <c r="A1684" s="2" t="s">
        <v>5346</v>
      </c>
      <c r="B1684" s="2" t="s">
        <v>5347</v>
      </c>
      <c r="C1684" s="2" t="s">
        <v>5348</v>
      </c>
      <c r="D1684" s="2" t="s">
        <v>199</v>
      </c>
      <c r="E1684" s="2" t="s">
        <v>200</v>
      </c>
      <c r="F1684" s="2" t="s">
        <v>12526</v>
      </c>
      <c r="G1684" s="2" t="s">
        <v>851</v>
      </c>
      <c r="H1684" t="s">
        <v>113</v>
      </c>
      <c r="I1684" t="s">
        <v>35663</v>
      </c>
      <c r="J1684" t="s">
        <v>35664</v>
      </c>
      <c r="K1684" t="s">
        <v>35665</v>
      </c>
      <c r="L1684">
        <v>0</v>
      </c>
      <c r="M1684" t="s">
        <v>35666</v>
      </c>
      <c r="N1684" t="s">
        <v>5334</v>
      </c>
      <c r="O1684" t="s">
        <v>5335</v>
      </c>
      <c r="P1684" t="s">
        <v>5336</v>
      </c>
      <c r="Q1684" t="s">
        <v>5337</v>
      </c>
      <c r="R1684" t="s">
        <v>41976</v>
      </c>
      <c r="S1684" t="s">
        <v>5338</v>
      </c>
      <c r="T1684" t="s">
        <v>5339</v>
      </c>
      <c r="U1684">
        <v>0</v>
      </c>
      <c r="V1684">
        <v>0</v>
      </c>
      <c r="W1684" t="s">
        <v>5340</v>
      </c>
      <c r="X1684" t="s">
        <v>577</v>
      </c>
      <c r="Y1684" t="s">
        <v>35667</v>
      </c>
      <c r="Z1684" t="s">
        <v>35668</v>
      </c>
      <c r="AA1684">
        <v>0</v>
      </c>
      <c r="AB1684">
        <v>0</v>
      </c>
      <c r="AC1684">
        <v>0</v>
      </c>
      <c r="AD1684" t="s">
        <v>5341</v>
      </c>
      <c r="AE1684" t="s">
        <v>580</v>
      </c>
      <c r="AF1684" t="s">
        <v>35669</v>
      </c>
      <c r="AG1684">
        <v>0</v>
      </c>
      <c r="AH1684">
        <v>0</v>
      </c>
      <c r="AI1684" t="s">
        <v>581</v>
      </c>
      <c r="AJ1684" t="s">
        <v>35670</v>
      </c>
      <c r="AK1684">
        <v>0</v>
      </c>
      <c r="AL1684">
        <v>0</v>
      </c>
      <c r="AM1684">
        <v>0</v>
      </c>
      <c r="AN1684" t="s">
        <v>5342</v>
      </c>
      <c r="AO1684" t="s">
        <v>583</v>
      </c>
      <c r="AP1684" t="s">
        <v>35671</v>
      </c>
      <c r="AQ1684" t="s">
        <v>35672</v>
      </c>
      <c r="AR1684">
        <v>0</v>
      </c>
    </row>
    <row r="1685" spans="1:45" x14ac:dyDescent="0.2">
      <c r="A1685" s="2" t="s">
        <v>5349</v>
      </c>
      <c r="B1685" s="2" t="s">
        <v>5350</v>
      </c>
      <c r="C1685" s="2" t="s">
        <v>5351</v>
      </c>
      <c r="D1685" s="2" t="s">
        <v>199</v>
      </c>
      <c r="E1685" s="2" t="s">
        <v>200</v>
      </c>
      <c r="F1685" s="2" t="s">
        <v>12526</v>
      </c>
      <c r="G1685" s="2" t="s">
        <v>1544</v>
      </c>
      <c r="H1685" t="s">
        <v>97</v>
      </c>
      <c r="I1685" t="s">
        <v>35473</v>
      </c>
      <c r="J1685" t="s">
        <v>35474</v>
      </c>
      <c r="K1685" t="s">
        <v>35475</v>
      </c>
      <c r="L1685">
        <v>0</v>
      </c>
      <c r="M1685" t="s">
        <v>35476</v>
      </c>
      <c r="N1685" t="s">
        <v>5148</v>
      </c>
      <c r="O1685" t="s">
        <v>5149</v>
      </c>
      <c r="P1685" t="s">
        <v>5150</v>
      </c>
      <c r="Q1685" t="s">
        <v>5151</v>
      </c>
      <c r="R1685" t="s">
        <v>41956</v>
      </c>
      <c r="S1685" t="s">
        <v>5152</v>
      </c>
      <c r="T1685" t="s">
        <v>5153</v>
      </c>
      <c r="U1685">
        <v>0</v>
      </c>
      <c r="V1685">
        <v>0</v>
      </c>
      <c r="W1685" t="s">
        <v>5154</v>
      </c>
      <c r="X1685" t="s">
        <v>577</v>
      </c>
      <c r="Y1685" t="s">
        <v>35477</v>
      </c>
      <c r="Z1685" t="s">
        <v>35478</v>
      </c>
      <c r="AA1685" t="s">
        <v>5155</v>
      </c>
      <c r="AB1685">
        <v>0</v>
      </c>
      <c r="AC1685">
        <v>0</v>
      </c>
      <c r="AD1685" t="s">
        <v>5156</v>
      </c>
      <c r="AE1685" t="s">
        <v>580</v>
      </c>
      <c r="AF1685" t="s">
        <v>35479</v>
      </c>
      <c r="AG1685" t="s">
        <v>5155</v>
      </c>
      <c r="AH1685">
        <v>0</v>
      </c>
      <c r="AI1685" t="s">
        <v>581</v>
      </c>
      <c r="AJ1685" t="s">
        <v>35480</v>
      </c>
      <c r="AK1685">
        <v>0</v>
      </c>
      <c r="AL1685">
        <v>0</v>
      </c>
      <c r="AM1685">
        <v>0</v>
      </c>
      <c r="AN1685" t="s">
        <v>5157</v>
      </c>
      <c r="AO1685" t="s">
        <v>583</v>
      </c>
      <c r="AP1685" t="s">
        <v>35481</v>
      </c>
      <c r="AQ1685" t="s">
        <v>35482</v>
      </c>
      <c r="AR1685">
        <v>0</v>
      </c>
    </row>
    <row r="1686" spans="1:45" x14ac:dyDescent="0.2">
      <c r="A1686" s="2" t="s">
        <v>5349</v>
      </c>
      <c r="B1686" s="2" t="s">
        <v>5350</v>
      </c>
      <c r="C1686" s="2" t="s">
        <v>5351</v>
      </c>
      <c r="D1686" s="2" t="s">
        <v>199</v>
      </c>
      <c r="E1686" s="2" t="s">
        <v>200</v>
      </c>
      <c r="F1686" s="2" t="s">
        <v>12526</v>
      </c>
      <c r="G1686" s="2" t="s">
        <v>5158</v>
      </c>
      <c r="H1686" t="s">
        <v>5159</v>
      </c>
      <c r="I1686" t="s">
        <v>35483</v>
      </c>
      <c r="J1686" t="s">
        <v>35484</v>
      </c>
      <c r="K1686" t="s">
        <v>35485</v>
      </c>
      <c r="L1686">
        <v>0</v>
      </c>
      <c r="M1686" t="s">
        <v>35486</v>
      </c>
      <c r="N1686" t="s">
        <v>5160</v>
      </c>
      <c r="O1686" t="s">
        <v>5161</v>
      </c>
      <c r="P1686" t="s">
        <v>5162</v>
      </c>
      <c r="Q1686" t="s">
        <v>5163</v>
      </c>
      <c r="R1686" t="s">
        <v>41957</v>
      </c>
      <c r="S1686" t="s">
        <v>5164</v>
      </c>
      <c r="T1686" t="s">
        <v>5165</v>
      </c>
      <c r="U1686">
        <v>0</v>
      </c>
      <c r="V1686">
        <v>0</v>
      </c>
      <c r="W1686" t="s">
        <v>5166</v>
      </c>
      <c r="X1686" t="s">
        <v>577</v>
      </c>
      <c r="Y1686" t="s">
        <v>35487</v>
      </c>
      <c r="Z1686" t="s">
        <v>35488</v>
      </c>
      <c r="AA1686" t="s">
        <v>5167</v>
      </c>
      <c r="AB1686">
        <v>0</v>
      </c>
      <c r="AC1686">
        <v>0</v>
      </c>
      <c r="AD1686" t="s">
        <v>5168</v>
      </c>
      <c r="AE1686" t="s">
        <v>580</v>
      </c>
      <c r="AF1686" t="s">
        <v>35489</v>
      </c>
      <c r="AG1686" t="s">
        <v>5167</v>
      </c>
      <c r="AH1686">
        <v>0</v>
      </c>
      <c r="AI1686" t="s">
        <v>581</v>
      </c>
      <c r="AJ1686" t="s">
        <v>35490</v>
      </c>
      <c r="AK1686">
        <v>0</v>
      </c>
      <c r="AL1686">
        <v>0</v>
      </c>
      <c r="AM1686">
        <v>0</v>
      </c>
      <c r="AN1686" t="s">
        <v>5169</v>
      </c>
      <c r="AO1686" t="s">
        <v>583</v>
      </c>
      <c r="AP1686" t="s">
        <v>35491</v>
      </c>
      <c r="AQ1686" t="s">
        <v>35492</v>
      </c>
      <c r="AR1686">
        <v>0</v>
      </c>
    </row>
    <row r="1687" spans="1:45" x14ac:dyDescent="0.2">
      <c r="A1687" s="2" t="s">
        <v>5349</v>
      </c>
      <c r="B1687" s="2" t="s">
        <v>5350</v>
      </c>
      <c r="C1687" s="2" t="s">
        <v>5351</v>
      </c>
      <c r="D1687" s="2" t="s">
        <v>199</v>
      </c>
      <c r="E1687" s="2" t="s">
        <v>200</v>
      </c>
      <c r="F1687" s="2" t="s">
        <v>12526</v>
      </c>
      <c r="G1687" s="2" t="s">
        <v>595</v>
      </c>
      <c r="H1687" t="s">
        <v>100</v>
      </c>
      <c r="I1687" t="s">
        <v>35493</v>
      </c>
      <c r="J1687" t="s">
        <v>35494</v>
      </c>
      <c r="K1687" t="s">
        <v>35495</v>
      </c>
      <c r="L1687">
        <v>0</v>
      </c>
      <c r="M1687" t="s">
        <v>35496</v>
      </c>
      <c r="N1687" t="s">
        <v>5170</v>
      </c>
      <c r="O1687" t="s">
        <v>5171</v>
      </c>
      <c r="P1687" t="s">
        <v>5172</v>
      </c>
      <c r="Q1687" t="s">
        <v>5173</v>
      </c>
      <c r="R1687" t="s">
        <v>41958</v>
      </c>
      <c r="S1687" t="s">
        <v>5174</v>
      </c>
      <c r="T1687" t="s">
        <v>5175</v>
      </c>
      <c r="U1687">
        <v>0</v>
      </c>
      <c r="V1687">
        <v>0</v>
      </c>
      <c r="W1687" t="s">
        <v>5176</v>
      </c>
      <c r="X1687" t="s">
        <v>577</v>
      </c>
      <c r="Y1687" t="s">
        <v>35497</v>
      </c>
      <c r="Z1687" t="s">
        <v>35498</v>
      </c>
      <c r="AA1687" t="s">
        <v>5177</v>
      </c>
      <c r="AB1687">
        <v>0</v>
      </c>
      <c r="AC1687">
        <v>0</v>
      </c>
      <c r="AD1687" t="s">
        <v>5178</v>
      </c>
      <c r="AE1687" t="s">
        <v>580</v>
      </c>
      <c r="AF1687" t="s">
        <v>35499</v>
      </c>
      <c r="AG1687" t="s">
        <v>5177</v>
      </c>
      <c r="AH1687">
        <v>0</v>
      </c>
      <c r="AI1687" t="s">
        <v>581</v>
      </c>
      <c r="AJ1687" t="s">
        <v>35500</v>
      </c>
      <c r="AK1687">
        <v>0</v>
      </c>
      <c r="AL1687">
        <v>0</v>
      </c>
      <c r="AM1687">
        <v>0</v>
      </c>
      <c r="AN1687" t="s">
        <v>5179</v>
      </c>
      <c r="AO1687" t="s">
        <v>583</v>
      </c>
      <c r="AP1687" t="s">
        <v>35501</v>
      </c>
      <c r="AQ1687" t="s">
        <v>35502</v>
      </c>
      <c r="AR1687">
        <v>0</v>
      </c>
    </row>
    <row r="1688" spans="1:45" x14ac:dyDescent="0.2">
      <c r="A1688" s="2" t="s">
        <v>5349</v>
      </c>
      <c r="B1688" s="2" t="s">
        <v>5350</v>
      </c>
      <c r="C1688" s="2" t="s">
        <v>5351</v>
      </c>
      <c r="D1688" s="2" t="s">
        <v>199</v>
      </c>
      <c r="E1688" s="2" t="s">
        <v>200</v>
      </c>
      <c r="F1688" s="2" t="s">
        <v>12526</v>
      </c>
      <c r="G1688" s="2" t="s">
        <v>2325</v>
      </c>
      <c r="H1688" t="s">
        <v>151</v>
      </c>
      <c r="I1688" t="s">
        <v>35503</v>
      </c>
      <c r="J1688" t="s">
        <v>35504</v>
      </c>
      <c r="K1688" t="s">
        <v>35505</v>
      </c>
      <c r="L1688">
        <v>0</v>
      </c>
      <c r="M1688" t="s">
        <v>35506</v>
      </c>
      <c r="N1688" t="s">
        <v>5180</v>
      </c>
      <c r="O1688" t="s">
        <v>5181</v>
      </c>
      <c r="P1688" t="s">
        <v>5182</v>
      </c>
      <c r="Q1688" t="s">
        <v>5183</v>
      </c>
      <c r="R1688" t="s">
        <v>41959</v>
      </c>
      <c r="S1688" t="s">
        <v>5184</v>
      </c>
      <c r="T1688" t="s">
        <v>5185</v>
      </c>
      <c r="U1688">
        <v>0</v>
      </c>
      <c r="V1688">
        <v>0</v>
      </c>
      <c r="W1688" t="s">
        <v>5186</v>
      </c>
      <c r="X1688" t="s">
        <v>577</v>
      </c>
      <c r="Y1688" t="s">
        <v>35507</v>
      </c>
      <c r="Z1688" t="s">
        <v>35508</v>
      </c>
      <c r="AA1688" t="s">
        <v>5187</v>
      </c>
      <c r="AB1688">
        <v>0</v>
      </c>
      <c r="AC1688">
        <v>0</v>
      </c>
      <c r="AD1688" t="s">
        <v>5188</v>
      </c>
      <c r="AE1688" t="s">
        <v>580</v>
      </c>
      <c r="AF1688" t="s">
        <v>35509</v>
      </c>
      <c r="AG1688" t="s">
        <v>5187</v>
      </c>
      <c r="AH1688">
        <v>0</v>
      </c>
      <c r="AI1688" t="s">
        <v>581</v>
      </c>
      <c r="AJ1688" t="s">
        <v>35510</v>
      </c>
      <c r="AK1688">
        <v>0</v>
      </c>
      <c r="AL1688">
        <v>0</v>
      </c>
      <c r="AM1688">
        <v>0</v>
      </c>
      <c r="AN1688" t="s">
        <v>5189</v>
      </c>
      <c r="AO1688" t="s">
        <v>583</v>
      </c>
      <c r="AP1688" t="s">
        <v>35511</v>
      </c>
      <c r="AQ1688" t="s">
        <v>35512</v>
      </c>
      <c r="AR1688">
        <v>0</v>
      </c>
    </row>
    <row r="1689" spans="1:45" x14ac:dyDescent="0.2">
      <c r="A1689" s="2" t="s">
        <v>5349</v>
      </c>
      <c r="B1689" s="2" t="s">
        <v>5350</v>
      </c>
      <c r="C1689" s="2" t="s">
        <v>5351</v>
      </c>
      <c r="D1689" s="2" t="s">
        <v>199</v>
      </c>
      <c r="E1689" s="2" t="s">
        <v>200</v>
      </c>
      <c r="F1689" s="2" t="s">
        <v>12526</v>
      </c>
      <c r="G1689" s="2" t="s">
        <v>1553</v>
      </c>
      <c r="H1689" t="s">
        <v>122</v>
      </c>
      <c r="I1689" t="s">
        <v>35513</v>
      </c>
      <c r="J1689" t="s">
        <v>35514</v>
      </c>
      <c r="K1689" t="s">
        <v>35515</v>
      </c>
      <c r="L1689">
        <v>0</v>
      </c>
      <c r="M1689" t="s">
        <v>35516</v>
      </c>
      <c r="N1689" t="s">
        <v>5190</v>
      </c>
      <c r="O1689" t="s">
        <v>5191</v>
      </c>
      <c r="P1689" t="s">
        <v>5192</v>
      </c>
      <c r="Q1689" t="s">
        <v>5193</v>
      </c>
      <c r="R1689" t="s">
        <v>41960</v>
      </c>
      <c r="S1689" t="s">
        <v>5194</v>
      </c>
      <c r="T1689" t="s">
        <v>5195</v>
      </c>
      <c r="U1689">
        <v>0</v>
      </c>
      <c r="V1689">
        <v>0</v>
      </c>
      <c r="W1689" t="s">
        <v>5196</v>
      </c>
      <c r="X1689" t="s">
        <v>577</v>
      </c>
      <c r="Y1689" t="s">
        <v>35517</v>
      </c>
      <c r="Z1689" t="s">
        <v>35518</v>
      </c>
      <c r="AA1689" t="s">
        <v>5197</v>
      </c>
      <c r="AB1689">
        <v>0</v>
      </c>
      <c r="AC1689">
        <v>0</v>
      </c>
      <c r="AD1689" t="s">
        <v>5198</v>
      </c>
      <c r="AE1689" t="s">
        <v>580</v>
      </c>
      <c r="AF1689" t="s">
        <v>35519</v>
      </c>
      <c r="AG1689" t="s">
        <v>5197</v>
      </c>
      <c r="AH1689">
        <v>0</v>
      </c>
      <c r="AI1689" t="s">
        <v>581</v>
      </c>
      <c r="AJ1689" t="s">
        <v>35520</v>
      </c>
      <c r="AK1689">
        <v>0</v>
      </c>
      <c r="AL1689">
        <v>0</v>
      </c>
      <c r="AM1689">
        <v>0</v>
      </c>
      <c r="AN1689" t="s">
        <v>5199</v>
      </c>
      <c r="AO1689" t="s">
        <v>583</v>
      </c>
      <c r="AP1689" t="s">
        <v>35521</v>
      </c>
      <c r="AQ1689" t="s">
        <v>35522</v>
      </c>
      <c r="AR1689">
        <v>0</v>
      </c>
    </row>
    <row r="1690" spans="1:45" x14ac:dyDescent="0.2">
      <c r="A1690" s="2" t="s">
        <v>5349</v>
      </c>
      <c r="B1690" s="2" t="s">
        <v>5350</v>
      </c>
      <c r="C1690" s="2" t="s">
        <v>5351</v>
      </c>
      <c r="D1690" s="2" t="s">
        <v>199</v>
      </c>
      <c r="E1690" s="2" t="s">
        <v>200</v>
      </c>
      <c r="F1690" s="2" t="s">
        <v>12526</v>
      </c>
      <c r="G1690" s="2" t="s">
        <v>637</v>
      </c>
      <c r="H1690" t="s">
        <v>90</v>
      </c>
      <c r="I1690" t="s">
        <v>35523</v>
      </c>
      <c r="J1690" t="s">
        <v>35524</v>
      </c>
      <c r="K1690" t="s">
        <v>35525</v>
      </c>
      <c r="L1690">
        <v>0</v>
      </c>
      <c r="M1690" t="s">
        <v>35526</v>
      </c>
      <c r="N1690" t="s">
        <v>5200</v>
      </c>
      <c r="O1690" t="s">
        <v>5201</v>
      </c>
      <c r="P1690" t="s">
        <v>5202</v>
      </c>
      <c r="Q1690" t="s">
        <v>5203</v>
      </c>
      <c r="R1690" t="s">
        <v>41961</v>
      </c>
      <c r="S1690" t="s">
        <v>5204</v>
      </c>
      <c r="T1690" t="s">
        <v>5205</v>
      </c>
      <c r="U1690">
        <v>0</v>
      </c>
      <c r="V1690">
        <v>0</v>
      </c>
      <c r="W1690" t="s">
        <v>5206</v>
      </c>
      <c r="X1690" t="s">
        <v>577</v>
      </c>
      <c r="Y1690" t="s">
        <v>35527</v>
      </c>
      <c r="Z1690" t="s">
        <v>35528</v>
      </c>
      <c r="AA1690" t="s">
        <v>5207</v>
      </c>
      <c r="AB1690">
        <v>0</v>
      </c>
      <c r="AC1690">
        <v>0</v>
      </c>
      <c r="AD1690" t="s">
        <v>5208</v>
      </c>
      <c r="AE1690" t="s">
        <v>580</v>
      </c>
      <c r="AF1690" t="s">
        <v>35529</v>
      </c>
      <c r="AG1690" t="s">
        <v>5207</v>
      </c>
      <c r="AH1690">
        <v>0</v>
      </c>
      <c r="AI1690" t="s">
        <v>581</v>
      </c>
      <c r="AJ1690" t="s">
        <v>35530</v>
      </c>
      <c r="AK1690">
        <v>0</v>
      </c>
      <c r="AL1690">
        <v>0</v>
      </c>
      <c r="AM1690">
        <v>0</v>
      </c>
      <c r="AN1690" t="s">
        <v>5209</v>
      </c>
      <c r="AO1690" t="s">
        <v>583</v>
      </c>
      <c r="AP1690" t="s">
        <v>35531</v>
      </c>
      <c r="AQ1690" t="s">
        <v>35532</v>
      </c>
      <c r="AR1690">
        <v>0</v>
      </c>
    </row>
    <row r="1691" spans="1:45" x14ac:dyDescent="0.2">
      <c r="A1691" s="2" t="s">
        <v>5349</v>
      </c>
      <c r="B1691" s="2" t="s">
        <v>5350</v>
      </c>
      <c r="C1691" s="2" t="s">
        <v>5351</v>
      </c>
      <c r="D1691" s="2" t="s">
        <v>199</v>
      </c>
      <c r="E1691" s="2" t="s">
        <v>200</v>
      </c>
      <c r="F1691" s="2" t="s">
        <v>12526</v>
      </c>
      <c r="G1691" s="2" t="s">
        <v>648</v>
      </c>
      <c r="H1691" t="s">
        <v>84</v>
      </c>
      <c r="I1691" t="s">
        <v>35533</v>
      </c>
      <c r="J1691" t="s">
        <v>35534</v>
      </c>
      <c r="K1691" t="s">
        <v>35535</v>
      </c>
      <c r="L1691">
        <v>0</v>
      </c>
      <c r="M1691" t="s">
        <v>35536</v>
      </c>
      <c r="N1691" t="s">
        <v>5210</v>
      </c>
      <c r="O1691" t="s">
        <v>5211</v>
      </c>
      <c r="P1691" t="s">
        <v>5212</v>
      </c>
      <c r="Q1691" t="s">
        <v>5213</v>
      </c>
      <c r="R1691" t="s">
        <v>41962</v>
      </c>
      <c r="S1691" t="s">
        <v>5214</v>
      </c>
      <c r="T1691" t="s">
        <v>5215</v>
      </c>
      <c r="U1691">
        <v>0</v>
      </c>
      <c r="V1691">
        <v>0</v>
      </c>
      <c r="W1691" t="s">
        <v>5216</v>
      </c>
      <c r="X1691" t="s">
        <v>577</v>
      </c>
      <c r="Y1691" t="s">
        <v>35537</v>
      </c>
      <c r="Z1691" t="s">
        <v>35538</v>
      </c>
      <c r="AA1691" t="s">
        <v>5217</v>
      </c>
      <c r="AB1691">
        <v>0</v>
      </c>
      <c r="AC1691">
        <v>0</v>
      </c>
      <c r="AD1691" t="s">
        <v>5218</v>
      </c>
      <c r="AE1691" t="s">
        <v>580</v>
      </c>
      <c r="AF1691" t="s">
        <v>35539</v>
      </c>
      <c r="AG1691" t="s">
        <v>5217</v>
      </c>
      <c r="AH1691">
        <v>0</v>
      </c>
      <c r="AI1691" t="s">
        <v>581</v>
      </c>
      <c r="AJ1691" t="s">
        <v>35540</v>
      </c>
      <c r="AK1691">
        <v>0</v>
      </c>
      <c r="AL1691">
        <v>0</v>
      </c>
      <c r="AM1691">
        <v>0</v>
      </c>
      <c r="AN1691" t="s">
        <v>5219</v>
      </c>
      <c r="AO1691" t="s">
        <v>583</v>
      </c>
      <c r="AP1691" t="s">
        <v>35541</v>
      </c>
      <c r="AQ1691" t="s">
        <v>35542</v>
      </c>
      <c r="AR1691">
        <v>0</v>
      </c>
    </row>
    <row r="1692" spans="1:45" x14ac:dyDescent="0.2">
      <c r="A1692" s="2" t="s">
        <v>5349</v>
      </c>
      <c r="B1692" s="2" t="s">
        <v>5350</v>
      </c>
      <c r="C1692" s="2" t="s">
        <v>5351</v>
      </c>
      <c r="D1692" s="2" t="s">
        <v>199</v>
      </c>
      <c r="E1692" s="2" t="s">
        <v>200</v>
      </c>
      <c r="F1692" s="2" t="s">
        <v>12526</v>
      </c>
      <c r="G1692" s="2" t="s">
        <v>659</v>
      </c>
      <c r="H1692" t="s">
        <v>87</v>
      </c>
      <c r="I1692" t="s">
        <v>35543</v>
      </c>
      <c r="J1692" t="s">
        <v>35544</v>
      </c>
      <c r="K1692" t="s">
        <v>35545</v>
      </c>
      <c r="L1692">
        <v>0</v>
      </c>
      <c r="M1692" t="s">
        <v>35546</v>
      </c>
      <c r="N1692" t="s">
        <v>5220</v>
      </c>
      <c r="O1692" t="s">
        <v>5221</v>
      </c>
      <c r="P1692" t="s">
        <v>5222</v>
      </c>
      <c r="Q1692" t="s">
        <v>5223</v>
      </c>
      <c r="R1692" t="s">
        <v>41963</v>
      </c>
      <c r="S1692" t="s">
        <v>5224</v>
      </c>
      <c r="T1692" t="s">
        <v>5225</v>
      </c>
      <c r="U1692">
        <v>0</v>
      </c>
      <c r="V1692">
        <v>0</v>
      </c>
      <c r="W1692" t="s">
        <v>5226</v>
      </c>
      <c r="X1692" t="s">
        <v>577</v>
      </c>
      <c r="Y1692" t="s">
        <v>35547</v>
      </c>
      <c r="Z1692" t="s">
        <v>35548</v>
      </c>
      <c r="AA1692" t="s">
        <v>5227</v>
      </c>
      <c r="AB1692">
        <v>0</v>
      </c>
      <c r="AC1692">
        <v>0</v>
      </c>
      <c r="AD1692" t="s">
        <v>5228</v>
      </c>
      <c r="AE1692" t="s">
        <v>580</v>
      </c>
      <c r="AF1692" t="s">
        <v>35549</v>
      </c>
      <c r="AG1692" t="s">
        <v>5227</v>
      </c>
      <c r="AH1692">
        <v>0</v>
      </c>
      <c r="AI1692" t="s">
        <v>581</v>
      </c>
      <c r="AJ1692" t="s">
        <v>35550</v>
      </c>
      <c r="AK1692">
        <v>0</v>
      </c>
      <c r="AL1692">
        <v>0</v>
      </c>
      <c r="AM1692">
        <v>0</v>
      </c>
      <c r="AN1692" t="s">
        <v>5229</v>
      </c>
      <c r="AO1692" t="s">
        <v>583</v>
      </c>
      <c r="AP1692" t="s">
        <v>35551</v>
      </c>
      <c r="AQ1692" t="s">
        <v>35552</v>
      </c>
      <c r="AR1692">
        <v>0</v>
      </c>
    </row>
    <row r="1693" spans="1:45" x14ac:dyDescent="0.2">
      <c r="A1693" s="2" t="s">
        <v>5349</v>
      </c>
      <c r="B1693" s="2" t="s">
        <v>5350</v>
      </c>
      <c r="C1693" s="2" t="s">
        <v>5351</v>
      </c>
      <c r="D1693" s="2" t="s">
        <v>199</v>
      </c>
      <c r="E1693" s="2" t="s">
        <v>200</v>
      </c>
      <c r="F1693" s="2" t="s">
        <v>12526</v>
      </c>
      <c r="G1693" s="2" t="s">
        <v>670</v>
      </c>
      <c r="H1693" t="s">
        <v>80</v>
      </c>
      <c r="I1693" t="s">
        <v>35553</v>
      </c>
      <c r="J1693" t="s">
        <v>35554</v>
      </c>
      <c r="K1693" t="s">
        <v>35555</v>
      </c>
      <c r="L1693">
        <v>0</v>
      </c>
      <c r="M1693" t="s">
        <v>35556</v>
      </c>
      <c r="N1693" t="s">
        <v>5230</v>
      </c>
      <c r="O1693" t="s">
        <v>5231</v>
      </c>
      <c r="P1693" t="s">
        <v>5232</v>
      </c>
      <c r="Q1693" t="s">
        <v>5233</v>
      </c>
      <c r="R1693" t="s">
        <v>41964</v>
      </c>
      <c r="S1693" t="s">
        <v>5234</v>
      </c>
      <c r="T1693" t="s">
        <v>5235</v>
      </c>
      <c r="U1693">
        <v>0</v>
      </c>
      <c r="V1693">
        <v>0</v>
      </c>
      <c r="W1693" t="s">
        <v>5236</v>
      </c>
      <c r="X1693" t="s">
        <v>577</v>
      </c>
      <c r="Y1693" t="s">
        <v>35557</v>
      </c>
      <c r="Z1693" t="s">
        <v>35558</v>
      </c>
      <c r="AA1693" t="s">
        <v>5237</v>
      </c>
      <c r="AB1693">
        <v>0</v>
      </c>
      <c r="AC1693">
        <v>0</v>
      </c>
      <c r="AD1693" t="s">
        <v>5238</v>
      </c>
      <c r="AE1693" t="s">
        <v>580</v>
      </c>
      <c r="AF1693" t="s">
        <v>35559</v>
      </c>
      <c r="AG1693" t="s">
        <v>5237</v>
      </c>
      <c r="AH1693">
        <v>0</v>
      </c>
      <c r="AI1693" t="s">
        <v>581</v>
      </c>
      <c r="AJ1693" t="s">
        <v>35560</v>
      </c>
      <c r="AK1693">
        <v>0</v>
      </c>
      <c r="AL1693">
        <v>0</v>
      </c>
      <c r="AM1693">
        <v>0</v>
      </c>
      <c r="AN1693" t="s">
        <v>5239</v>
      </c>
      <c r="AO1693" t="s">
        <v>583</v>
      </c>
      <c r="AP1693" t="s">
        <v>35561</v>
      </c>
      <c r="AQ1693" t="s">
        <v>35562</v>
      </c>
      <c r="AR1693">
        <v>0</v>
      </c>
    </row>
    <row r="1694" spans="1:45" x14ac:dyDescent="0.2">
      <c r="A1694" s="2" t="s">
        <v>5349</v>
      </c>
      <c r="B1694" s="2" t="s">
        <v>5350</v>
      </c>
      <c r="C1694" s="2" t="s">
        <v>5351</v>
      </c>
      <c r="D1694" s="2" t="s">
        <v>199</v>
      </c>
      <c r="E1694" s="2" t="s">
        <v>200</v>
      </c>
      <c r="F1694" s="2" t="s">
        <v>12526</v>
      </c>
      <c r="G1694" s="2" t="s">
        <v>681</v>
      </c>
      <c r="H1694" t="s">
        <v>82</v>
      </c>
      <c r="I1694" t="s">
        <v>35563</v>
      </c>
      <c r="J1694" t="s">
        <v>35564</v>
      </c>
      <c r="K1694" t="s">
        <v>35565</v>
      </c>
      <c r="L1694">
        <v>0</v>
      </c>
      <c r="M1694" t="s">
        <v>35566</v>
      </c>
      <c r="N1694" t="s">
        <v>5240</v>
      </c>
      <c r="O1694" t="s">
        <v>5241</v>
      </c>
      <c r="P1694" t="s">
        <v>5242</v>
      </c>
      <c r="Q1694" t="s">
        <v>5243</v>
      </c>
      <c r="R1694" t="s">
        <v>41965</v>
      </c>
      <c r="S1694" t="s">
        <v>5244</v>
      </c>
      <c r="T1694" t="s">
        <v>5245</v>
      </c>
      <c r="U1694">
        <v>0</v>
      </c>
      <c r="V1694">
        <v>0</v>
      </c>
      <c r="W1694" t="s">
        <v>5246</v>
      </c>
      <c r="X1694" t="s">
        <v>577</v>
      </c>
      <c r="Y1694" t="s">
        <v>35567</v>
      </c>
      <c r="Z1694" t="s">
        <v>35568</v>
      </c>
      <c r="AA1694" t="s">
        <v>5247</v>
      </c>
      <c r="AB1694">
        <v>0</v>
      </c>
      <c r="AC1694">
        <v>0</v>
      </c>
      <c r="AD1694" t="s">
        <v>5248</v>
      </c>
      <c r="AE1694" t="s">
        <v>580</v>
      </c>
      <c r="AF1694" t="s">
        <v>35569</v>
      </c>
      <c r="AG1694" t="s">
        <v>5247</v>
      </c>
      <c r="AH1694">
        <v>0</v>
      </c>
      <c r="AI1694" t="s">
        <v>581</v>
      </c>
      <c r="AJ1694" t="s">
        <v>35570</v>
      </c>
      <c r="AK1694">
        <v>0</v>
      </c>
      <c r="AL1694">
        <v>0</v>
      </c>
      <c r="AM1694">
        <v>0</v>
      </c>
      <c r="AN1694" t="s">
        <v>5249</v>
      </c>
      <c r="AO1694" t="s">
        <v>583</v>
      </c>
      <c r="AP1694" t="s">
        <v>35571</v>
      </c>
      <c r="AQ1694" t="s">
        <v>35572</v>
      </c>
      <c r="AR1694">
        <v>0</v>
      </c>
    </row>
    <row r="1695" spans="1:45" x14ac:dyDescent="0.2">
      <c r="A1695" s="2" t="s">
        <v>5349</v>
      </c>
      <c r="B1695" s="2" t="s">
        <v>5350</v>
      </c>
      <c r="C1695" s="2" t="s">
        <v>5351</v>
      </c>
      <c r="D1695" s="2" t="s">
        <v>199</v>
      </c>
      <c r="E1695" s="2" t="s">
        <v>200</v>
      </c>
      <c r="F1695" s="2" t="s">
        <v>12526</v>
      </c>
      <c r="G1695" s="2" t="s">
        <v>3245</v>
      </c>
      <c r="H1695" t="s">
        <v>166</v>
      </c>
      <c r="I1695" t="s">
        <v>40727</v>
      </c>
      <c r="J1695" t="s">
        <v>40728</v>
      </c>
      <c r="K1695" t="s">
        <v>40729</v>
      </c>
      <c r="L1695">
        <v>0</v>
      </c>
      <c r="M1695" t="s">
        <v>40730</v>
      </c>
      <c r="N1695" t="s">
        <v>40731</v>
      </c>
      <c r="O1695" t="s">
        <v>40732</v>
      </c>
      <c r="P1695" t="s">
        <v>40733</v>
      </c>
      <c r="Q1695" t="s">
        <v>40734</v>
      </c>
      <c r="R1695" t="s">
        <v>41966</v>
      </c>
      <c r="S1695" t="s">
        <v>40735</v>
      </c>
      <c r="T1695" t="s">
        <v>40736</v>
      </c>
      <c r="U1695">
        <v>0</v>
      </c>
      <c r="V1695">
        <v>0</v>
      </c>
      <c r="W1695" t="s">
        <v>40737</v>
      </c>
      <c r="X1695" t="s">
        <v>577</v>
      </c>
      <c r="Y1695" t="s">
        <v>40738</v>
      </c>
      <c r="Z1695" t="s">
        <v>40739</v>
      </c>
      <c r="AA1695">
        <v>0</v>
      </c>
      <c r="AB1695">
        <v>0</v>
      </c>
      <c r="AC1695">
        <v>0</v>
      </c>
      <c r="AD1695" t="s">
        <v>40740</v>
      </c>
      <c r="AE1695" t="s">
        <v>580</v>
      </c>
      <c r="AF1695" t="s">
        <v>40741</v>
      </c>
      <c r="AG1695">
        <v>0</v>
      </c>
      <c r="AH1695">
        <v>0</v>
      </c>
      <c r="AI1695" t="s">
        <v>581</v>
      </c>
      <c r="AJ1695" t="s">
        <v>40742</v>
      </c>
      <c r="AK1695">
        <v>0</v>
      </c>
      <c r="AL1695">
        <v>0</v>
      </c>
      <c r="AM1695">
        <v>0</v>
      </c>
      <c r="AN1695" t="s">
        <v>40743</v>
      </c>
      <c r="AO1695" t="s">
        <v>583</v>
      </c>
      <c r="AP1695" t="s">
        <v>40744</v>
      </c>
      <c r="AQ1695" t="s">
        <v>40745</v>
      </c>
      <c r="AR1695">
        <v>0</v>
      </c>
    </row>
    <row r="1696" spans="1:45" x14ac:dyDescent="0.2">
      <c r="A1696" s="2" t="s">
        <v>5349</v>
      </c>
      <c r="B1696" s="2" t="s">
        <v>5350</v>
      </c>
      <c r="C1696" s="2" t="s">
        <v>5351</v>
      </c>
      <c r="D1696" s="2" t="s">
        <v>199</v>
      </c>
      <c r="E1696" s="2" t="s">
        <v>200</v>
      </c>
      <c r="F1696" s="2" t="s">
        <v>12526</v>
      </c>
      <c r="G1696" s="2" t="s">
        <v>701</v>
      </c>
      <c r="H1696" t="s">
        <v>83</v>
      </c>
      <c r="I1696" t="s">
        <v>35573</v>
      </c>
      <c r="J1696" t="s">
        <v>35574</v>
      </c>
      <c r="K1696" t="s">
        <v>35575</v>
      </c>
      <c r="L1696">
        <v>0</v>
      </c>
      <c r="M1696" t="s">
        <v>35576</v>
      </c>
      <c r="N1696" t="s">
        <v>5250</v>
      </c>
      <c r="O1696" t="s">
        <v>5251</v>
      </c>
      <c r="P1696" t="s">
        <v>5252</v>
      </c>
      <c r="Q1696" t="s">
        <v>5253</v>
      </c>
      <c r="R1696" t="s">
        <v>41967</v>
      </c>
      <c r="S1696" t="s">
        <v>5254</v>
      </c>
      <c r="T1696" t="s">
        <v>5255</v>
      </c>
      <c r="U1696">
        <v>0</v>
      </c>
      <c r="V1696">
        <v>0</v>
      </c>
      <c r="W1696" t="s">
        <v>5256</v>
      </c>
      <c r="X1696" t="s">
        <v>577</v>
      </c>
      <c r="Y1696" t="s">
        <v>35577</v>
      </c>
      <c r="Z1696" t="s">
        <v>35578</v>
      </c>
      <c r="AA1696" t="s">
        <v>5257</v>
      </c>
      <c r="AB1696">
        <v>0</v>
      </c>
      <c r="AC1696">
        <v>0</v>
      </c>
      <c r="AD1696" t="s">
        <v>5258</v>
      </c>
      <c r="AE1696" t="s">
        <v>580</v>
      </c>
      <c r="AF1696" t="s">
        <v>35579</v>
      </c>
      <c r="AG1696" t="s">
        <v>5257</v>
      </c>
      <c r="AH1696">
        <v>0</v>
      </c>
      <c r="AI1696" t="s">
        <v>581</v>
      </c>
      <c r="AJ1696" t="s">
        <v>35580</v>
      </c>
      <c r="AK1696">
        <v>0</v>
      </c>
      <c r="AL1696">
        <v>0</v>
      </c>
      <c r="AM1696">
        <v>0</v>
      </c>
      <c r="AN1696" t="s">
        <v>5259</v>
      </c>
      <c r="AO1696" t="s">
        <v>583</v>
      </c>
      <c r="AP1696" t="s">
        <v>35581</v>
      </c>
      <c r="AQ1696" t="s">
        <v>35582</v>
      </c>
      <c r="AR1696">
        <v>0</v>
      </c>
    </row>
    <row r="1697" spans="1:45" x14ac:dyDescent="0.2">
      <c r="A1697" s="2" t="s">
        <v>5349</v>
      </c>
      <c r="B1697" s="2" t="s">
        <v>5350</v>
      </c>
      <c r="C1697" s="2" t="s">
        <v>5351</v>
      </c>
      <c r="D1697" s="2" t="s">
        <v>199</v>
      </c>
      <c r="E1697" s="2" t="s">
        <v>200</v>
      </c>
      <c r="F1697" s="2" t="s">
        <v>12526</v>
      </c>
      <c r="G1697" s="2" t="s">
        <v>1789</v>
      </c>
      <c r="H1697" t="s">
        <v>95</v>
      </c>
      <c r="I1697" t="s">
        <v>35583</v>
      </c>
      <c r="J1697" t="s">
        <v>35584</v>
      </c>
      <c r="K1697" t="s">
        <v>35585</v>
      </c>
      <c r="L1697">
        <v>0</v>
      </c>
      <c r="M1697" t="s">
        <v>35586</v>
      </c>
      <c r="N1697" t="s">
        <v>5260</v>
      </c>
      <c r="O1697" t="s">
        <v>5261</v>
      </c>
      <c r="P1697" t="s">
        <v>5262</v>
      </c>
      <c r="R1697" t="s">
        <v>41968</v>
      </c>
      <c r="S1697" t="s">
        <v>5263</v>
      </c>
      <c r="T1697" t="s">
        <v>5264</v>
      </c>
      <c r="U1697">
        <v>0</v>
      </c>
      <c r="V1697">
        <v>0</v>
      </c>
      <c r="W1697" t="s">
        <v>5265</v>
      </c>
      <c r="X1697" t="s">
        <v>577</v>
      </c>
      <c r="Y1697" t="s">
        <v>35587</v>
      </c>
      <c r="Z1697" t="s">
        <v>35588</v>
      </c>
      <c r="AA1697">
        <v>0</v>
      </c>
      <c r="AB1697">
        <v>0</v>
      </c>
      <c r="AC1697">
        <v>0</v>
      </c>
      <c r="AD1697" t="s">
        <v>5266</v>
      </c>
      <c r="AE1697" t="s">
        <v>580</v>
      </c>
      <c r="AF1697" t="s">
        <v>35589</v>
      </c>
      <c r="AG1697">
        <v>0</v>
      </c>
      <c r="AH1697">
        <v>0</v>
      </c>
      <c r="AI1697" t="s">
        <v>581</v>
      </c>
      <c r="AJ1697" t="s">
        <v>35590</v>
      </c>
      <c r="AK1697">
        <v>0</v>
      </c>
      <c r="AL1697">
        <v>0</v>
      </c>
      <c r="AM1697">
        <v>0</v>
      </c>
      <c r="AN1697" t="s">
        <v>5267</v>
      </c>
      <c r="AO1697" t="s">
        <v>583</v>
      </c>
      <c r="AP1697" t="s">
        <v>35591</v>
      </c>
      <c r="AQ1697" t="s">
        <v>35592</v>
      </c>
      <c r="AR1697">
        <v>0</v>
      </c>
    </row>
    <row r="1698" spans="1:45" x14ac:dyDescent="0.2">
      <c r="A1698" s="2" t="s">
        <v>5349</v>
      </c>
      <c r="B1698" s="2" t="s">
        <v>5350</v>
      </c>
      <c r="C1698" s="2" t="s">
        <v>5351</v>
      </c>
      <c r="D1698" s="2" t="s">
        <v>199</v>
      </c>
      <c r="E1698" s="2" t="s">
        <v>200</v>
      </c>
      <c r="F1698" s="2" t="s">
        <v>12526</v>
      </c>
      <c r="G1698" s="2" t="s">
        <v>746</v>
      </c>
      <c r="H1698" t="s">
        <v>89</v>
      </c>
      <c r="I1698" t="s">
        <v>35593</v>
      </c>
      <c r="J1698" t="s">
        <v>35594</v>
      </c>
      <c r="K1698" t="s">
        <v>35595</v>
      </c>
      <c r="L1698">
        <v>0</v>
      </c>
      <c r="M1698" t="s">
        <v>35596</v>
      </c>
      <c r="N1698" t="s">
        <v>5268</v>
      </c>
      <c r="O1698" t="s">
        <v>5269</v>
      </c>
      <c r="P1698" t="s">
        <v>5270</v>
      </c>
      <c r="Q1698" t="s">
        <v>5271</v>
      </c>
      <c r="R1698" t="s">
        <v>41969</v>
      </c>
      <c r="S1698" t="s">
        <v>5272</v>
      </c>
      <c r="T1698" t="s">
        <v>5273</v>
      </c>
      <c r="U1698">
        <v>0</v>
      </c>
      <c r="V1698">
        <v>0</v>
      </c>
      <c r="W1698" t="s">
        <v>5274</v>
      </c>
      <c r="X1698" t="s">
        <v>577</v>
      </c>
      <c r="Y1698" t="s">
        <v>35597</v>
      </c>
      <c r="Z1698" t="s">
        <v>35598</v>
      </c>
      <c r="AA1698" t="s">
        <v>5275</v>
      </c>
      <c r="AB1698">
        <v>0</v>
      </c>
      <c r="AC1698">
        <v>0</v>
      </c>
      <c r="AD1698" t="s">
        <v>5276</v>
      </c>
      <c r="AE1698" t="s">
        <v>580</v>
      </c>
      <c r="AF1698" t="s">
        <v>35599</v>
      </c>
      <c r="AG1698" t="s">
        <v>5275</v>
      </c>
      <c r="AH1698">
        <v>0</v>
      </c>
      <c r="AI1698" t="s">
        <v>581</v>
      </c>
      <c r="AJ1698" t="s">
        <v>35600</v>
      </c>
      <c r="AK1698">
        <v>0</v>
      </c>
      <c r="AL1698">
        <v>0</v>
      </c>
      <c r="AM1698">
        <v>0</v>
      </c>
      <c r="AN1698" t="s">
        <v>5277</v>
      </c>
      <c r="AO1698" t="s">
        <v>583</v>
      </c>
      <c r="AP1698" t="s">
        <v>35601</v>
      </c>
      <c r="AQ1698" t="s">
        <v>35602</v>
      </c>
      <c r="AR1698">
        <v>0</v>
      </c>
    </row>
    <row r="1699" spans="1:45" x14ac:dyDescent="0.2">
      <c r="A1699" s="2" t="s">
        <v>5349</v>
      </c>
      <c r="B1699" s="2" t="s">
        <v>5350</v>
      </c>
      <c r="C1699" s="2" t="s">
        <v>5351</v>
      </c>
      <c r="D1699" s="2" t="s">
        <v>199</v>
      </c>
      <c r="E1699" s="2" t="s">
        <v>200</v>
      </c>
      <c r="F1699" s="2" t="s">
        <v>12526</v>
      </c>
      <c r="G1699" s="2" t="s">
        <v>757</v>
      </c>
      <c r="H1699" t="s">
        <v>758</v>
      </c>
      <c r="I1699" t="s">
        <v>35603</v>
      </c>
      <c r="J1699" t="s">
        <v>35604</v>
      </c>
      <c r="K1699" t="s">
        <v>35605</v>
      </c>
      <c r="L1699">
        <v>0</v>
      </c>
      <c r="M1699" t="s">
        <v>35606</v>
      </c>
      <c r="N1699" t="s">
        <v>5278</v>
      </c>
      <c r="O1699" t="s">
        <v>5279</v>
      </c>
      <c r="P1699" t="s">
        <v>5280</v>
      </c>
      <c r="Q1699" t="s">
        <v>5281</v>
      </c>
      <c r="R1699" t="s">
        <v>41970</v>
      </c>
      <c r="S1699" t="s">
        <v>5282</v>
      </c>
      <c r="T1699" t="s">
        <v>5283</v>
      </c>
      <c r="U1699">
        <v>0</v>
      </c>
      <c r="V1699">
        <v>0</v>
      </c>
      <c r="W1699" t="s">
        <v>5284</v>
      </c>
      <c r="X1699" t="s">
        <v>577</v>
      </c>
      <c r="Y1699" t="s">
        <v>35607</v>
      </c>
      <c r="Z1699" t="s">
        <v>35608</v>
      </c>
      <c r="AA1699">
        <v>0</v>
      </c>
      <c r="AB1699">
        <v>0</v>
      </c>
      <c r="AC1699">
        <v>0</v>
      </c>
      <c r="AD1699" t="s">
        <v>5285</v>
      </c>
      <c r="AE1699" t="s">
        <v>580</v>
      </c>
      <c r="AF1699" t="s">
        <v>35609</v>
      </c>
      <c r="AG1699">
        <v>0</v>
      </c>
      <c r="AH1699">
        <v>0</v>
      </c>
      <c r="AI1699" t="s">
        <v>581</v>
      </c>
      <c r="AJ1699" t="s">
        <v>35610</v>
      </c>
      <c r="AK1699">
        <v>0</v>
      </c>
      <c r="AL1699">
        <v>0</v>
      </c>
      <c r="AM1699">
        <v>0</v>
      </c>
      <c r="AN1699" t="s">
        <v>5286</v>
      </c>
      <c r="AO1699" t="s">
        <v>583</v>
      </c>
      <c r="AP1699" t="s">
        <v>35611</v>
      </c>
      <c r="AQ1699" t="s">
        <v>35612</v>
      </c>
      <c r="AR1699">
        <v>0</v>
      </c>
    </row>
    <row r="1700" spans="1:45" x14ac:dyDescent="0.2">
      <c r="A1700" s="2" t="s">
        <v>5349</v>
      </c>
      <c r="B1700" s="2" t="s">
        <v>5350</v>
      </c>
      <c r="C1700" s="2" t="s">
        <v>5351</v>
      </c>
      <c r="D1700" s="2" t="s">
        <v>199</v>
      </c>
      <c r="E1700" s="2" t="s">
        <v>200</v>
      </c>
      <c r="F1700" s="2" t="s">
        <v>12526</v>
      </c>
      <c r="G1700" s="2" t="s">
        <v>788</v>
      </c>
      <c r="H1700" t="s">
        <v>789</v>
      </c>
      <c r="I1700" t="s">
        <v>35613</v>
      </c>
      <c r="J1700" t="s">
        <v>35614</v>
      </c>
      <c r="K1700" t="s">
        <v>35615</v>
      </c>
      <c r="L1700">
        <v>0</v>
      </c>
      <c r="M1700" t="s">
        <v>35616</v>
      </c>
      <c r="N1700" t="s">
        <v>5287</v>
      </c>
      <c r="O1700" t="s">
        <v>5288</v>
      </c>
      <c r="P1700" t="s">
        <v>5289</v>
      </c>
      <c r="Q1700" t="s">
        <v>5290</v>
      </c>
      <c r="R1700" t="s">
        <v>41971</v>
      </c>
      <c r="S1700" t="s">
        <v>5291</v>
      </c>
      <c r="T1700" t="s">
        <v>5292</v>
      </c>
      <c r="U1700">
        <v>0</v>
      </c>
      <c r="V1700">
        <v>0</v>
      </c>
      <c r="W1700" t="s">
        <v>5293</v>
      </c>
      <c r="X1700" t="s">
        <v>577</v>
      </c>
      <c r="Y1700" t="s">
        <v>35617</v>
      </c>
      <c r="Z1700" t="s">
        <v>35618</v>
      </c>
      <c r="AA1700">
        <v>0</v>
      </c>
      <c r="AB1700">
        <v>0</v>
      </c>
      <c r="AC1700">
        <v>0</v>
      </c>
      <c r="AD1700" t="s">
        <v>5294</v>
      </c>
      <c r="AE1700" t="s">
        <v>580</v>
      </c>
      <c r="AF1700" t="s">
        <v>35619</v>
      </c>
      <c r="AG1700">
        <v>0</v>
      </c>
      <c r="AH1700">
        <v>0</v>
      </c>
      <c r="AI1700" t="s">
        <v>581</v>
      </c>
      <c r="AJ1700" t="s">
        <v>35620</v>
      </c>
      <c r="AK1700">
        <v>0</v>
      </c>
      <c r="AL1700">
        <v>0</v>
      </c>
      <c r="AM1700">
        <v>0</v>
      </c>
      <c r="AN1700" t="s">
        <v>5295</v>
      </c>
      <c r="AO1700" t="s">
        <v>583</v>
      </c>
      <c r="AP1700" t="s">
        <v>35621</v>
      </c>
      <c r="AQ1700" t="s">
        <v>35622</v>
      </c>
      <c r="AR1700">
        <v>0</v>
      </c>
    </row>
    <row r="1701" spans="1:45" x14ac:dyDescent="0.2">
      <c r="A1701" s="2" t="s">
        <v>5349</v>
      </c>
      <c r="B1701" s="2" t="s">
        <v>5350</v>
      </c>
      <c r="C1701" s="2" t="s">
        <v>5351</v>
      </c>
      <c r="D1701" s="2" t="s">
        <v>199</v>
      </c>
      <c r="E1701" s="2" t="s">
        <v>200</v>
      </c>
      <c r="F1701" s="2" t="s">
        <v>12526</v>
      </c>
      <c r="G1701" s="2" t="s">
        <v>2453</v>
      </c>
      <c r="H1701" t="s">
        <v>153</v>
      </c>
      <c r="I1701" t="s">
        <v>35623</v>
      </c>
      <c r="J1701" t="s">
        <v>35624</v>
      </c>
      <c r="K1701" t="s">
        <v>35625</v>
      </c>
      <c r="L1701">
        <v>0</v>
      </c>
      <c r="M1701" t="s">
        <v>35626</v>
      </c>
      <c r="N1701" t="s">
        <v>5296</v>
      </c>
      <c r="O1701" t="s">
        <v>5297</v>
      </c>
      <c r="P1701" t="s">
        <v>5298</v>
      </c>
      <c r="Q1701" t="s">
        <v>5299</v>
      </c>
      <c r="R1701" t="s">
        <v>41972</v>
      </c>
      <c r="S1701" t="s">
        <v>5300</v>
      </c>
      <c r="T1701" t="s">
        <v>5301</v>
      </c>
      <c r="U1701">
        <v>0</v>
      </c>
      <c r="V1701">
        <v>0</v>
      </c>
      <c r="W1701" t="s">
        <v>5302</v>
      </c>
      <c r="X1701" t="s">
        <v>577</v>
      </c>
      <c r="Y1701" t="s">
        <v>35627</v>
      </c>
      <c r="Z1701" t="s">
        <v>35628</v>
      </c>
      <c r="AA1701" t="s">
        <v>5303</v>
      </c>
      <c r="AB1701">
        <v>0</v>
      </c>
      <c r="AC1701">
        <v>0</v>
      </c>
      <c r="AD1701" t="s">
        <v>5304</v>
      </c>
      <c r="AE1701" t="s">
        <v>580</v>
      </c>
      <c r="AF1701" t="s">
        <v>35629</v>
      </c>
      <c r="AG1701" t="s">
        <v>5303</v>
      </c>
      <c r="AH1701">
        <v>0</v>
      </c>
      <c r="AI1701" t="s">
        <v>581</v>
      </c>
      <c r="AJ1701" t="s">
        <v>35630</v>
      </c>
      <c r="AK1701">
        <v>0</v>
      </c>
      <c r="AL1701">
        <v>0</v>
      </c>
      <c r="AM1701">
        <v>0</v>
      </c>
      <c r="AN1701" t="s">
        <v>5305</v>
      </c>
      <c r="AO1701" t="s">
        <v>583</v>
      </c>
      <c r="AP1701" t="s">
        <v>35631</v>
      </c>
      <c r="AQ1701" t="s">
        <v>35632</v>
      </c>
      <c r="AR1701">
        <v>0</v>
      </c>
    </row>
    <row r="1702" spans="1:45" x14ac:dyDescent="0.2">
      <c r="A1702" s="2" t="s">
        <v>5349</v>
      </c>
      <c r="B1702" s="2" t="s">
        <v>5350</v>
      </c>
      <c r="C1702" s="2" t="s">
        <v>5351</v>
      </c>
      <c r="D1702" s="2" t="s">
        <v>199</v>
      </c>
      <c r="E1702" s="2" t="s">
        <v>200</v>
      </c>
      <c r="F1702" s="2" t="s">
        <v>12526</v>
      </c>
      <c r="G1702" s="2" t="s">
        <v>810</v>
      </c>
      <c r="H1702" t="s">
        <v>85</v>
      </c>
      <c r="I1702" t="s">
        <v>35633</v>
      </c>
      <c r="J1702" t="s">
        <v>35634</v>
      </c>
      <c r="K1702" t="s">
        <v>35635</v>
      </c>
      <c r="L1702">
        <v>0</v>
      </c>
      <c r="M1702" t="s">
        <v>35636</v>
      </c>
      <c r="N1702" t="s">
        <v>5306</v>
      </c>
      <c r="O1702" t="s">
        <v>5307</v>
      </c>
      <c r="P1702" t="s">
        <v>5308</v>
      </c>
      <c r="Q1702" t="s">
        <v>5309</v>
      </c>
      <c r="R1702" t="s">
        <v>41973</v>
      </c>
      <c r="S1702" t="s">
        <v>5310</v>
      </c>
      <c r="T1702" t="s">
        <v>5311</v>
      </c>
      <c r="U1702">
        <v>0</v>
      </c>
      <c r="V1702">
        <v>0</v>
      </c>
      <c r="W1702" t="s">
        <v>5312</v>
      </c>
      <c r="X1702" t="s">
        <v>577</v>
      </c>
      <c r="Y1702" t="s">
        <v>35637</v>
      </c>
      <c r="Z1702" t="s">
        <v>35638</v>
      </c>
      <c r="AA1702" t="s">
        <v>5313</v>
      </c>
      <c r="AB1702">
        <v>0</v>
      </c>
      <c r="AC1702">
        <v>0</v>
      </c>
      <c r="AD1702" t="s">
        <v>5314</v>
      </c>
      <c r="AE1702" t="s">
        <v>580</v>
      </c>
      <c r="AF1702" t="s">
        <v>35639</v>
      </c>
      <c r="AG1702" t="s">
        <v>5313</v>
      </c>
      <c r="AH1702">
        <v>0</v>
      </c>
      <c r="AI1702" t="s">
        <v>581</v>
      </c>
      <c r="AJ1702" t="s">
        <v>35640</v>
      </c>
      <c r="AK1702">
        <v>0</v>
      </c>
      <c r="AL1702">
        <v>0</v>
      </c>
      <c r="AM1702">
        <v>0</v>
      </c>
      <c r="AN1702" t="s">
        <v>5315</v>
      </c>
      <c r="AO1702" t="s">
        <v>583</v>
      </c>
      <c r="AP1702" t="s">
        <v>35641</v>
      </c>
      <c r="AQ1702" t="s">
        <v>35642</v>
      </c>
      <c r="AR1702">
        <v>0</v>
      </c>
    </row>
    <row r="1703" spans="1:45" x14ac:dyDescent="0.2">
      <c r="A1703" s="2" t="s">
        <v>5349</v>
      </c>
      <c r="B1703" s="2" t="s">
        <v>5350</v>
      </c>
      <c r="C1703" s="2" t="s">
        <v>5351</v>
      </c>
      <c r="D1703" s="2" t="s">
        <v>199</v>
      </c>
      <c r="E1703" s="2" t="s">
        <v>200</v>
      </c>
      <c r="F1703" s="2" t="s">
        <v>12526</v>
      </c>
      <c r="G1703" s="2" t="s">
        <v>821</v>
      </c>
      <c r="H1703" t="s">
        <v>86</v>
      </c>
      <c r="I1703" t="s">
        <v>35643</v>
      </c>
      <c r="J1703" t="s">
        <v>35644</v>
      </c>
      <c r="K1703" t="s">
        <v>35645</v>
      </c>
      <c r="L1703">
        <v>0</v>
      </c>
      <c r="M1703" t="s">
        <v>35646</v>
      </c>
      <c r="N1703" t="s">
        <v>5316</v>
      </c>
      <c r="O1703" t="s">
        <v>5317</v>
      </c>
      <c r="P1703" t="s">
        <v>5318</v>
      </c>
      <c r="Q1703" t="s">
        <v>5319</v>
      </c>
      <c r="R1703" t="s">
        <v>41974</v>
      </c>
      <c r="S1703" t="s">
        <v>5320</v>
      </c>
      <c r="T1703" t="s">
        <v>5321</v>
      </c>
      <c r="U1703">
        <v>0</v>
      </c>
      <c r="V1703">
        <v>0</v>
      </c>
      <c r="W1703" t="s">
        <v>5322</v>
      </c>
      <c r="X1703" t="s">
        <v>577</v>
      </c>
      <c r="Y1703" t="s">
        <v>35647</v>
      </c>
      <c r="Z1703" t="s">
        <v>35648</v>
      </c>
      <c r="AA1703" t="s">
        <v>5323</v>
      </c>
      <c r="AB1703">
        <v>0</v>
      </c>
      <c r="AC1703">
        <v>0</v>
      </c>
      <c r="AD1703" t="s">
        <v>5324</v>
      </c>
      <c r="AE1703" t="s">
        <v>580</v>
      </c>
      <c r="AF1703" t="s">
        <v>35649</v>
      </c>
      <c r="AG1703" t="s">
        <v>5323</v>
      </c>
      <c r="AH1703">
        <v>0</v>
      </c>
      <c r="AI1703" t="s">
        <v>581</v>
      </c>
      <c r="AJ1703" t="s">
        <v>35650</v>
      </c>
      <c r="AK1703">
        <v>0</v>
      </c>
      <c r="AL1703">
        <v>0</v>
      </c>
      <c r="AM1703">
        <v>0</v>
      </c>
      <c r="AN1703" t="s">
        <v>5325</v>
      </c>
      <c r="AO1703" t="s">
        <v>583</v>
      </c>
      <c r="AP1703" t="s">
        <v>35651</v>
      </c>
      <c r="AQ1703" t="s">
        <v>35652</v>
      </c>
      <c r="AR1703">
        <v>0</v>
      </c>
      <c r="AS1703" t="s">
        <v>39927</v>
      </c>
    </row>
    <row r="1704" spans="1:45" x14ac:dyDescent="0.2">
      <c r="A1704" s="2" t="s">
        <v>5349</v>
      </c>
      <c r="B1704" s="2" t="s">
        <v>5350</v>
      </c>
      <c r="C1704" s="2" t="s">
        <v>5351</v>
      </c>
      <c r="D1704" s="2" t="s">
        <v>199</v>
      </c>
      <c r="E1704" s="2" t="s">
        <v>200</v>
      </c>
      <c r="F1704" s="2" t="s">
        <v>12526</v>
      </c>
      <c r="G1704" s="2" t="s">
        <v>1988</v>
      </c>
      <c r="H1704" t="s">
        <v>96</v>
      </c>
      <c r="I1704" t="s">
        <v>35653</v>
      </c>
      <c r="J1704" t="s">
        <v>35654</v>
      </c>
      <c r="K1704" t="s">
        <v>35655</v>
      </c>
      <c r="L1704">
        <v>0</v>
      </c>
      <c r="M1704" t="s">
        <v>35656</v>
      </c>
      <c r="N1704" t="s">
        <v>5326</v>
      </c>
      <c r="O1704" t="s">
        <v>5327</v>
      </c>
      <c r="P1704" t="s">
        <v>5328</v>
      </c>
      <c r="R1704" t="s">
        <v>41975</v>
      </c>
      <c r="S1704" t="s">
        <v>5329</v>
      </c>
      <c r="T1704" t="s">
        <v>5330</v>
      </c>
      <c r="U1704">
        <v>0</v>
      </c>
      <c r="V1704">
        <v>0</v>
      </c>
      <c r="W1704" t="s">
        <v>5331</v>
      </c>
      <c r="X1704" t="s">
        <v>577</v>
      </c>
      <c r="Y1704" t="s">
        <v>35657</v>
      </c>
      <c r="Z1704" t="s">
        <v>35658</v>
      </c>
      <c r="AA1704">
        <v>0</v>
      </c>
      <c r="AB1704">
        <v>0</v>
      </c>
      <c r="AC1704">
        <v>0</v>
      </c>
      <c r="AD1704" t="s">
        <v>5332</v>
      </c>
      <c r="AE1704" t="s">
        <v>580</v>
      </c>
      <c r="AF1704" t="s">
        <v>35659</v>
      </c>
      <c r="AG1704">
        <v>0</v>
      </c>
      <c r="AH1704">
        <v>0</v>
      </c>
      <c r="AI1704" t="s">
        <v>581</v>
      </c>
      <c r="AJ1704" t="s">
        <v>35660</v>
      </c>
      <c r="AK1704">
        <v>0</v>
      </c>
      <c r="AL1704">
        <v>0</v>
      </c>
      <c r="AM1704">
        <v>0</v>
      </c>
      <c r="AN1704" t="s">
        <v>5333</v>
      </c>
      <c r="AO1704" t="s">
        <v>583</v>
      </c>
      <c r="AP1704" t="s">
        <v>35661</v>
      </c>
      <c r="AQ1704" t="s">
        <v>35662</v>
      </c>
      <c r="AR1704">
        <v>0</v>
      </c>
    </row>
    <row r="1705" spans="1:45" x14ac:dyDescent="0.2">
      <c r="A1705" s="2" t="s">
        <v>5349</v>
      </c>
      <c r="B1705" s="2" t="s">
        <v>5350</v>
      </c>
      <c r="C1705" s="2" t="s">
        <v>5351</v>
      </c>
      <c r="D1705" s="2" t="s">
        <v>199</v>
      </c>
      <c r="E1705" s="2" t="s">
        <v>200</v>
      </c>
      <c r="F1705" s="2" t="s">
        <v>12526</v>
      </c>
      <c r="G1705" s="2" t="s">
        <v>851</v>
      </c>
      <c r="H1705" t="s">
        <v>113</v>
      </c>
      <c r="I1705" t="s">
        <v>35663</v>
      </c>
      <c r="J1705" t="s">
        <v>35664</v>
      </c>
      <c r="K1705" t="s">
        <v>35665</v>
      </c>
      <c r="L1705">
        <v>0</v>
      </c>
      <c r="M1705" t="s">
        <v>35666</v>
      </c>
      <c r="N1705" t="s">
        <v>5334</v>
      </c>
      <c r="O1705" t="s">
        <v>5335</v>
      </c>
      <c r="P1705" t="s">
        <v>5336</v>
      </c>
      <c r="Q1705" t="s">
        <v>5337</v>
      </c>
      <c r="R1705" t="s">
        <v>41976</v>
      </c>
      <c r="S1705" t="s">
        <v>5338</v>
      </c>
      <c r="T1705" t="s">
        <v>5339</v>
      </c>
      <c r="U1705">
        <v>0</v>
      </c>
      <c r="V1705">
        <v>0</v>
      </c>
      <c r="W1705" t="s">
        <v>5340</v>
      </c>
      <c r="X1705" t="s">
        <v>577</v>
      </c>
      <c r="Y1705" t="s">
        <v>35667</v>
      </c>
      <c r="Z1705" t="s">
        <v>35668</v>
      </c>
      <c r="AA1705">
        <v>0</v>
      </c>
      <c r="AB1705">
        <v>0</v>
      </c>
      <c r="AC1705">
        <v>0</v>
      </c>
      <c r="AD1705" t="s">
        <v>5341</v>
      </c>
      <c r="AE1705" t="s">
        <v>580</v>
      </c>
      <c r="AF1705" t="s">
        <v>35669</v>
      </c>
      <c r="AG1705">
        <v>0</v>
      </c>
      <c r="AH1705">
        <v>0</v>
      </c>
      <c r="AI1705" t="s">
        <v>581</v>
      </c>
      <c r="AJ1705" t="s">
        <v>35670</v>
      </c>
      <c r="AK1705">
        <v>0</v>
      </c>
      <c r="AL1705">
        <v>0</v>
      </c>
      <c r="AM1705">
        <v>0</v>
      </c>
      <c r="AN1705" t="s">
        <v>5342</v>
      </c>
      <c r="AO1705" t="s">
        <v>583</v>
      </c>
      <c r="AP1705" t="s">
        <v>35671</v>
      </c>
      <c r="AQ1705" t="s">
        <v>35672</v>
      </c>
      <c r="AR1705">
        <v>0</v>
      </c>
    </row>
    <row r="1706" spans="1:45" x14ac:dyDescent="0.2">
      <c r="A1706" s="2" t="s">
        <v>5352</v>
      </c>
      <c r="B1706" s="2" t="s">
        <v>5353</v>
      </c>
      <c r="C1706" s="2" t="s">
        <v>5354</v>
      </c>
      <c r="D1706" s="2" t="s">
        <v>201</v>
      </c>
      <c r="E1706" s="2" t="s">
        <v>202</v>
      </c>
      <c r="F1706" s="2" t="s">
        <v>16267</v>
      </c>
      <c r="G1706" s="2" t="s">
        <v>569</v>
      </c>
      <c r="H1706" t="s">
        <v>88</v>
      </c>
      <c r="I1706" t="s">
        <v>35673</v>
      </c>
      <c r="J1706" t="s">
        <v>5355</v>
      </c>
      <c r="K1706" t="s">
        <v>5356</v>
      </c>
      <c r="L1706">
        <v>0</v>
      </c>
      <c r="M1706" t="s">
        <v>35674</v>
      </c>
      <c r="N1706" t="s">
        <v>5357</v>
      </c>
      <c r="O1706" t="s">
        <v>5358</v>
      </c>
      <c r="P1706" t="s">
        <v>5359</v>
      </c>
      <c r="Q1706" t="s">
        <v>5360</v>
      </c>
      <c r="R1706" t="s">
        <v>41977</v>
      </c>
      <c r="S1706" t="s">
        <v>5361</v>
      </c>
      <c r="T1706" t="s">
        <v>5362</v>
      </c>
      <c r="U1706">
        <v>0</v>
      </c>
      <c r="V1706">
        <v>0</v>
      </c>
      <c r="W1706" t="s">
        <v>5363</v>
      </c>
      <c r="X1706" t="s">
        <v>577</v>
      </c>
      <c r="Y1706" t="s">
        <v>35675</v>
      </c>
      <c r="Z1706" t="s">
        <v>5364</v>
      </c>
      <c r="AA1706" t="s">
        <v>5365</v>
      </c>
      <c r="AB1706">
        <v>0</v>
      </c>
      <c r="AC1706">
        <v>0</v>
      </c>
      <c r="AD1706" t="s">
        <v>5366</v>
      </c>
      <c r="AE1706" t="s">
        <v>580</v>
      </c>
      <c r="AF1706" t="s">
        <v>5367</v>
      </c>
      <c r="AG1706" t="s">
        <v>5365</v>
      </c>
      <c r="AH1706">
        <v>0</v>
      </c>
      <c r="AI1706" t="s">
        <v>581</v>
      </c>
      <c r="AJ1706" t="s">
        <v>5368</v>
      </c>
      <c r="AK1706">
        <v>0</v>
      </c>
      <c r="AL1706">
        <v>0</v>
      </c>
      <c r="AM1706">
        <v>0</v>
      </c>
      <c r="AN1706" t="s">
        <v>5369</v>
      </c>
      <c r="AO1706" t="s">
        <v>583</v>
      </c>
      <c r="AP1706" t="s">
        <v>35676</v>
      </c>
      <c r="AQ1706" t="s">
        <v>5370</v>
      </c>
      <c r="AR1706">
        <v>0</v>
      </c>
    </row>
    <row r="1707" spans="1:45" x14ac:dyDescent="0.2">
      <c r="A1707" s="2" t="s">
        <v>5352</v>
      </c>
      <c r="B1707" s="2" t="s">
        <v>5353</v>
      </c>
      <c r="C1707" s="2" t="s">
        <v>5354</v>
      </c>
      <c r="D1707" s="2" t="s">
        <v>201</v>
      </c>
      <c r="E1707" s="2" t="s">
        <v>202</v>
      </c>
      <c r="F1707" s="2" t="s">
        <v>16267</v>
      </c>
      <c r="G1707" s="2" t="s">
        <v>584</v>
      </c>
      <c r="H1707" t="s">
        <v>99</v>
      </c>
      <c r="I1707" t="s">
        <v>35677</v>
      </c>
      <c r="J1707" t="s">
        <v>5371</v>
      </c>
      <c r="K1707" t="s">
        <v>5372</v>
      </c>
      <c r="L1707">
        <v>0</v>
      </c>
      <c r="M1707" t="s">
        <v>35678</v>
      </c>
      <c r="N1707" t="s">
        <v>5373</v>
      </c>
      <c r="O1707" t="s">
        <v>5374</v>
      </c>
      <c r="P1707" t="s">
        <v>5375</v>
      </c>
      <c r="Q1707" t="s">
        <v>5376</v>
      </c>
      <c r="R1707" t="s">
        <v>41978</v>
      </c>
      <c r="S1707" t="s">
        <v>5377</v>
      </c>
      <c r="T1707" t="s">
        <v>5378</v>
      </c>
      <c r="U1707">
        <v>0</v>
      </c>
      <c r="V1707">
        <v>0</v>
      </c>
      <c r="W1707" t="s">
        <v>5379</v>
      </c>
      <c r="X1707" t="s">
        <v>577</v>
      </c>
      <c r="Y1707" t="s">
        <v>35679</v>
      </c>
      <c r="Z1707" t="s">
        <v>5380</v>
      </c>
      <c r="AA1707" t="s">
        <v>5381</v>
      </c>
      <c r="AB1707">
        <v>0</v>
      </c>
      <c r="AC1707">
        <v>0</v>
      </c>
      <c r="AD1707" t="s">
        <v>5382</v>
      </c>
      <c r="AE1707" t="s">
        <v>580</v>
      </c>
      <c r="AF1707" t="s">
        <v>5383</v>
      </c>
      <c r="AG1707" t="s">
        <v>5381</v>
      </c>
      <c r="AH1707">
        <v>0</v>
      </c>
      <c r="AI1707" t="s">
        <v>581</v>
      </c>
      <c r="AJ1707" t="s">
        <v>5384</v>
      </c>
      <c r="AK1707">
        <v>0</v>
      </c>
      <c r="AL1707">
        <v>0</v>
      </c>
      <c r="AM1707">
        <v>0</v>
      </c>
      <c r="AN1707" t="s">
        <v>5385</v>
      </c>
      <c r="AO1707" t="s">
        <v>583</v>
      </c>
      <c r="AP1707" t="s">
        <v>35680</v>
      </c>
      <c r="AQ1707" t="s">
        <v>5386</v>
      </c>
      <c r="AR1707">
        <v>0</v>
      </c>
    </row>
    <row r="1708" spans="1:45" x14ac:dyDescent="0.2">
      <c r="A1708" s="2" t="s">
        <v>5352</v>
      </c>
      <c r="B1708" s="2" t="s">
        <v>5353</v>
      </c>
      <c r="C1708" s="2" t="s">
        <v>5354</v>
      </c>
      <c r="D1708" s="2" t="s">
        <v>201</v>
      </c>
      <c r="E1708" s="2" t="s">
        <v>202</v>
      </c>
      <c r="F1708" s="2" t="s">
        <v>16267</v>
      </c>
      <c r="G1708" s="2" t="s">
        <v>2325</v>
      </c>
      <c r="H1708" t="s">
        <v>151</v>
      </c>
      <c r="I1708" t="s">
        <v>35681</v>
      </c>
      <c r="J1708" t="s">
        <v>5387</v>
      </c>
      <c r="K1708" t="s">
        <v>5388</v>
      </c>
      <c r="L1708">
        <v>0</v>
      </c>
      <c r="M1708" t="s">
        <v>35682</v>
      </c>
      <c r="N1708" t="s">
        <v>5389</v>
      </c>
      <c r="O1708" t="s">
        <v>5390</v>
      </c>
      <c r="P1708" t="s">
        <v>5391</v>
      </c>
      <c r="Q1708" t="s">
        <v>5392</v>
      </c>
      <c r="R1708" t="s">
        <v>41979</v>
      </c>
      <c r="S1708" t="s">
        <v>5393</v>
      </c>
      <c r="T1708" t="s">
        <v>5394</v>
      </c>
      <c r="U1708">
        <v>0</v>
      </c>
      <c r="V1708">
        <v>0</v>
      </c>
      <c r="W1708" t="s">
        <v>5395</v>
      </c>
      <c r="X1708" t="s">
        <v>577</v>
      </c>
      <c r="Y1708" t="s">
        <v>35683</v>
      </c>
      <c r="Z1708" t="s">
        <v>5396</v>
      </c>
      <c r="AA1708" t="s">
        <v>5397</v>
      </c>
      <c r="AB1708">
        <v>0</v>
      </c>
      <c r="AC1708">
        <v>0</v>
      </c>
      <c r="AD1708" t="s">
        <v>5398</v>
      </c>
      <c r="AE1708" t="s">
        <v>580</v>
      </c>
      <c r="AF1708" t="s">
        <v>5399</v>
      </c>
      <c r="AG1708" t="s">
        <v>5397</v>
      </c>
      <c r="AH1708">
        <v>0</v>
      </c>
      <c r="AI1708" t="s">
        <v>581</v>
      </c>
      <c r="AJ1708" t="s">
        <v>5400</v>
      </c>
      <c r="AK1708">
        <v>0</v>
      </c>
      <c r="AL1708">
        <v>0</v>
      </c>
      <c r="AM1708">
        <v>0</v>
      </c>
      <c r="AN1708" t="s">
        <v>5401</v>
      </c>
      <c r="AO1708" t="s">
        <v>583</v>
      </c>
      <c r="AP1708" t="s">
        <v>35684</v>
      </c>
      <c r="AQ1708" t="s">
        <v>5402</v>
      </c>
      <c r="AR1708">
        <v>0</v>
      </c>
    </row>
    <row r="1709" spans="1:45" x14ac:dyDescent="0.2">
      <c r="A1709" s="2" t="s">
        <v>5352</v>
      </c>
      <c r="B1709" s="2" t="s">
        <v>5353</v>
      </c>
      <c r="C1709" s="2" t="s">
        <v>5354</v>
      </c>
      <c r="D1709" s="2" t="s">
        <v>201</v>
      </c>
      <c r="E1709" s="2" t="s">
        <v>202</v>
      </c>
      <c r="F1709" s="2" t="s">
        <v>16267</v>
      </c>
      <c r="G1709" s="2" t="s">
        <v>627</v>
      </c>
      <c r="H1709" t="s">
        <v>101</v>
      </c>
      <c r="I1709" t="s">
        <v>35685</v>
      </c>
      <c r="J1709" t="s">
        <v>5403</v>
      </c>
      <c r="K1709" t="s">
        <v>5404</v>
      </c>
      <c r="L1709">
        <v>0</v>
      </c>
      <c r="M1709" t="s">
        <v>35686</v>
      </c>
      <c r="N1709" t="s">
        <v>5405</v>
      </c>
      <c r="O1709" t="s">
        <v>5406</v>
      </c>
      <c r="P1709" t="s">
        <v>5407</v>
      </c>
      <c r="Q1709">
        <v>0</v>
      </c>
      <c r="R1709" t="s">
        <v>41980</v>
      </c>
      <c r="S1709" t="s">
        <v>5408</v>
      </c>
      <c r="T1709" t="s">
        <v>5409</v>
      </c>
      <c r="U1709">
        <v>0</v>
      </c>
      <c r="V1709">
        <v>0</v>
      </c>
      <c r="W1709" t="s">
        <v>5410</v>
      </c>
      <c r="X1709" t="s">
        <v>577</v>
      </c>
      <c r="Y1709" t="s">
        <v>35687</v>
      </c>
      <c r="Z1709" t="s">
        <v>5411</v>
      </c>
      <c r="AA1709" t="s">
        <v>5412</v>
      </c>
      <c r="AB1709">
        <v>0</v>
      </c>
      <c r="AC1709">
        <v>0</v>
      </c>
      <c r="AD1709" t="s">
        <v>5413</v>
      </c>
      <c r="AE1709" t="s">
        <v>580</v>
      </c>
      <c r="AF1709" t="s">
        <v>5414</v>
      </c>
      <c r="AG1709" t="s">
        <v>5412</v>
      </c>
      <c r="AH1709">
        <v>0</v>
      </c>
      <c r="AI1709" t="s">
        <v>581</v>
      </c>
      <c r="AJ1709" t="s">
        <v>5415</v>
      </c>
      <c r="AK1709">
        <v>0</v>
      </c>
      <c r="AL1709">
        <v>0</v>
      </c>
      <c r="AM1709">
        <v>0</v>
      </c>
      <c r="AN1709" t="s">
        <v>5416</v>
      </c>
      <c r="AO1709" t="s">
        <v>583</v>
      </c>
      <c r="AP1709" t="s">
        <v>35688</v>
      </c>
      <c r="AQ1709" t="s">
        <v>5417</v>
      </c>
      <c r="AR1709">
        <v>0</v>
      </c>
    </row>
    <row r="1710" spans="1:45" x14ac:dyDescent="0.2">
      <c r="A1710" s="2" t="s">
        <v>5352</v>
      </c>
      <c r="B1710" s="2" t="s">
        <v>5353</v>
      </c>
      <c r="C1710" s="2" t="s">
        <v>5354</v>
      </c>
      <c r="D1710" s="2" t="s">
        <v>201</v>
      </c>
      <c r="E1710" s="2" t="s">
        <v>202</v>
      </c>
      <c r="F1710" s="2" t="s">
        <v>16267</v>
      </c>
      <c r="G1710" s="2" t="s">
        <v>637</v>
      </c>
      <c r="H1710" t="s">
        <v>90</v>
      </c>
      <c r="I1710" t="s">
        <v>35689</v>
      </c>
      <c r="J1710" t="s">
        <v>5418</v>
      </c>
      <c r="K1710" t="s">
        <v>5419</v>
      </c>
      <c r="L1710">
        <v>0</v>
      </c>
      <c r="M1710" t="s">
        <v>35690</v>
      </c>
      <c r="N1710" t="s">
        <v>5420</v>
      </c>
      <c r="O1710" t="s">
        <v>5421</v>
      </c>
      <c r="P1710" t="s">
        <v>5422</v>
      </c>
      <c r="Q1710">
        <v>0</v>
      </c>
      <c r="R1710" t="s">
        <v>41981</v>
      </c>
      <c r="S1710" t="s">
        <v>5423</v>
      </c>
      <c r="T1710" t="s">
        <v>5424</v>
      </c>
      <c r="U1710">
        <v>0</v>
      </c>
      <c r="V1710">
        <v>0</v>
      </c>
      <c r="W1710" t="s">
        <v>5425</v>
      </c>
      <c r="X1710" t="s">
        <v>577</v>
      </c>
      <c r="Y1710" t="s">
        <v>35691</v>
      </c>
      <c r="Z1710" t="s">
        <v>5426</v>
      </c>
      <c r="AA1710" t="s">
        <v>5427</v>
      </c>
      <c r="AB1710">
        <v>0</v>
      </c>
      <c r="AC1710">
        <v>0</v>
      </c>
      <c r="AD1710" t="s">
        <v>5428</v>
      </c>
      <c r="AE1710" t="s">
        <v>580</v>
      </c>
      <c r="AF1710" t="s">
        <v>5429</v>
      </c>
      <c r="AG1710" t="s">
        <v>5427</v>
      </c>
      <c r="AH1710">
        <v>0</v>
      </c>
      <c r="AI1710" t="s">
        <v>581</v>
      </c>
      <c r="AJ1710" t="s">
        <v>5430</v>
      </c>
      <c r="AK1710">
        <v>0</v>
      </c>
      <c r="AL1710">
        <v>0</v>
      </c>
      <c r="AM1710">
        <v>0</v>
      </c>
      <c r="AN1710" t="s">
        <v>5431</v>
      </c>
      <c r="AO1710" t="s">
        <v>583</v>
      </c>
      <c r="AP1710" t="s">
        <v>35692</v>
      </c>
      <c r="AQ1710" t="s">
        <v>5432</v>
      </c>
      <c r="AR1710">
        <v>0</v>
      </c>
      <c r="AS1710" t="s">
        <v>39927</v>
      </c>
    </row>
    <row r="1711" spans="1:45" x14ac:dyDescent="0.2">
      <c r="A1711" s="2" t="s">
        <v>5352</v>
      </c>
      <c r="B1711" s="2" t="s">
        <v>5353</v>
      </c>
      <c r="C1711" s="2" t="s">
        <v>5354</v>
      </c>
      <c r="D1711" s="2" t="s">
        <v>201</v>
      </c>
      <c r="E1711" s="2" t="s">
        <v>202</v>
      </c>
      <c r="F1711" s="2" t="s">
        <v>16267</v>
      </c>
      <c r="G1711" s="2" t="s">
        <v>648</v>
      </c>
      <c r="H1711" t="s">
        <v>84</v>
      </c>
      <c r="I1711" t="s">
        <v>35693</v>
      </c>
      <c r="J1711" t="s">
        <v>5433</v>
      </c>
      <c r="K1711" t="s">
        <v>5434</v>
      </c>
      <c r="L1711">
        <v>0</v>
      </c>
      <c r="M1711" t="s">
        <v>35694</v>
      </c>
      <c r="N1711" t="s">
        <v>5435</v>
      </c>
      <c r="O1711" t="s">
        <v>5436</v>
      </c>
      <c r="P1711" t="s">
        <v>5437</v>
      </c>
      <c r="Q1711">
        <v>0</v>
      </c>
      <c r="R1711" t="s">
        <v>41982</v>
      </c>
      <c r="S1711" t="s">
        <v>5438</v>
      </c>
      <c r="T1711" t="s">
        <v>5439</v>
      </c>
      <c r="U1711">
        <v>0</v>
      </c>
      <c r="V1711">
        <v>0</v>
      </c>
      <c r="W1711" t="s">
        <v>5440</v>
      </c>
      <c r="X1711" t="s">
        <v>577</v>
      </c>
      <c r="Y1711" t="s">
        <v>35695</v>
      </c>
      <c r="Z1711" t="s">
        <v>5441</v>
      </c>
      <c r="AA1711" t="s">
        <v>5442</v>
      </c>
      <c r="AB1711">
        <v>0</v>
      </c>
      <c r="AC1711">
        <v>0</v>
      </c>
      <c r="AD1711" t="s">
        <v>5443</v>
      </c>
      <c r="AE1711" t="s">
        <v>580</v>
      </c>
      <c r="AF1711" t="s">
        <v>5444</v>
      </c>
      <c r="AG1711" t="s">
        <v>5442</v>
      </c>
      <c r="AH1711">
        <v>0</v>
      </c>
      <c r="AI1711" t="s">
        <v>581</v>
      </c>
      <c r="AJ1711" t="s">
        <v>5445</v>
      </c>
      <c r="AK1711">
        <v>0</v>
      </c>
      <c r="AL1711">
        <v>0</v>
      </c>
      <c r="AM1711">
        <v>0</v>
      </c>
      <c r="AN1711" t="s">
        <v>5446</v>
      </c>
      <c r="AO1711" t="s">
        <v>583</v>
      </c>
      <c r="AP1711" t="s">
        <v>35696</v>
      </c>
      <c r="AQ1711" t="s">
        <v>5447</v>
      </c>
      <c r="AR1711">
        <v>0</v>
      </c>
    </row>
    <row r="1712" spans="1:45" x14ac:dyDescent="0.2">
      <c r="A1712" s="2" t="s">
        <v>5352</v>
      </c>
      <c r="B1712" s="2" t="s">
        <v>5353</v>
      </c>
      <c r="C1712" s="2" t="s">
        <v>5354</v>
      </c>
      <c r="D1712" s="2" t="s">
        <v>201</v>
      </c>
      <c r="E1712" s="2" t="s">
        <v>202</v>
      </c>
      <c r="F1712" s="2" t="s">
        <v>16267</v>
      </c>
      <c r="G1712" s="2" t="s">
        <v>659</v>
      </c>
      <c r="H1712" t="s">
        <v>87</v>
      </c>
      <c r="I1712" t="s">
        <v>35697</v>
      </c>
      <c r="J1712" t="s">
        <v>5448</v>
      </c>
      <c r="K1712" t="s">
        <v>5449</v>
      </c>
      <c r="L1712">
        <v>0</v>
      </c>
      <c r="M1712" t="s">
        <v>35698</v>
      </c>
      <c r="N1712" t="s">
        <v>5450</v>
      </c>
      <c r="O1712" t="s">
        <v>5451</v>
      </c>
      <c r="P1712" t="s">
        <v>5452</v>
      </c>
      <c r="Q1712" t="s">
        <v>5453</v>
      </c>
      <c r="R1712" t="s">
        <v>41983</v>
      </c>
      <c r="S1712" t="s">
        <v>5454</v>
      </c>
      <c r="T1712" t="s">
        <v>5455</v>
      </c>
      <c r="U1712">
        <v>0</v>
      </c>
      <c r="V1712">
        <v>0</v>
      </c>
      <c r="W1712" t="s">
        <v>5456</v>
      </c>
      <c r="X1712" t="s">
        <v>577</v>
      </c>
      <c r="Y1712" t="s">
        <v>35699</v>
      </c>
      <c r="Z1712" t="s">
        <v>5457</v>
      </c>
      <c r="AA1712" t="s">
        <v>5458</v>
      </c>
      <c r="AB1712">
        <v>0</v>
      </c>
      <c r="AC1712">
        <v>0</v>
      </c>
      <c r="AD1712" t="s">
        <v>5459</v>
      </c>
      <c r="AE1712" t="s">
        <v>580</v>
      </c>
      <c r="AF1712" t="s">
        <v>5460</v>
      </c>
      <c r="AG1712" t="s">
        <v>5458</v>
      </c>
      <c r="AH1712">
        <v>0</v>
      </c>
      <c r="AI1712" t="s">
        <v>581</v>
      </c>
      <c r="AJ1712" t="s">
        <v>5461</v>
      </c>
      <c r="AK1712">
        <v>0</v>
      </c>
      <c r="AL1712">
        <v>0</v>
      </c>
      <c r="AM1712">
        <v>0</v>
      </c>
      <c r="AN1712" t="s">
        <v>5462</v>
      </c>
      <c r="AO1712" t="s">
        <v>583</v>
      </c>
      <c r="AP1712" t="s">
        <v>35700</v>
      </c>
      <c r="AQ1712" t="s">
        <v>5463</v>
      </c>
      <c r="AR1712">
        <v>0</v>
      </c>
    </row>
    <row r="1713" spans="1:45" x14ac:dyDescent="0.2">
      <c r="A1713" s="2" t="s">
        <v>5352</v>
      </c>
      <c r="B1713" s="2" t="s">
        <v>5353</v>
      </c>
      <c r="C1713" s="2" t="s">
        <v>5354</v>
      </c>
      <c r="D1713" s="2" t="s">
        <v>201</v>
      </c>
      <c r="E1713" s="2" t="s">
        <v>202</v>
      </c>
      <c r="F1713" s="2" t="s">
        <v>16267</v>
      </c>
      <c r="G1713" s="2" t="s">
        <v>670</v>
      </c>
      <c r="H1713" t="s">
        <v>80</v>
      </c>
      <c r="I1713" t="s">
        <v>35701</v>
      </c>
      <c r="J1713" t="s">
        <v>5464</v>
      </c>
      <c r="K1713" t="s">
        <v>5465</v>
      </c>
      <c r="L1713">
        <v>0</v>
      </c>
      <c r="M1713" t="s">
        <v>35702</v>
      </c>
      <c r="N1713" t="s">
        <v>5466</v>
      </c>
      <c r="O1713" t="s">
        <v>5467</v>
      </c>
      <c r="P1713" t="s">
        <v>5468</v>
      </c>
      <c r="Q1713">
        <v>0</v>
      </c>
      <c r="R1713" t="s">
        <v>41984</v>
      </c>
      <c r="S1713" t="s">
        <v>5469</v>
      </c>
      <c r="T1713" t="s">
        <v>5470</v>
      </c>
      <c r="U1713">
        <v>0</v>
      </c>
      <c r="V1713">
        <v>0</v>
      </c>
      <c r="W1713" t="s">
        <v>5471</v>
      </c>
      <c r="X1713" t="s">
        <v>577</v>
      </c>
      <c r="Y1713" t="s">
        <v>35703</v>
      </c>
      <c r="Z1713" t="s">
        <v>5472</v>
      </c>
      <c r="AA1713" t="s">
        <v>5473</v>
      </c>
      <c r="AB1713">
        <v>0</v>
      </c>
      <c r="AC1713">
        <v>0</v>
      </c>
      <c r="AD1713" t="s">
        <v>5474</v>
      </c>
      <c r="AE1713" t="s">
        <v>580</v>
      </c>
      <c r="AF1713" t="s">
        <v>5475</v>
      </c>
      <c r="AG1713" t="s">
        <v>5473</v>
      </c>
      <c r="AH1713">
        <v>0</v>
      </c>
      <c r="AI1713" t="s">
        <v>581</v>
      </c>
      <c r="AJ1713" t="s">
        <v>5476</v>
      </c>
      <c r="AK1713">
        <v>0</v>
      </c>
      <c r="AL1713">
        <v>0</v>
      </c>
      <c r="AM1713">
        <v>0</v>
      </c>
      <c r="AN1713" t="s">
        <v>5477</v>
      </c>
      <c r="AO1713" t="s">
        <v>583</v>
      </c>
      <c r="AP1713" t="s">
        <v>35704</v>
      </c>
      <c r="AQ1713" t="s">
        <v>5478</v>
      </c>
      <c r="AR1713">
        <v>0</v>
      </c>
    </row>
    <row r="1714" spans="1:45" x14ac:dyDescent="0.2">
      <c r="A1714" s="2" t="s">
        <v>5352</v>
      </c>
      <c r="B1714" s="2" t="s">
        <v>5353</v>
      </c>
      <c r="C1714" s="2" t="s">
        <v>5354</v>
      </c>
      <c r="D1714" s="2" t="s">
        <v>201</v>
      </c>
      <c r="E1714" s="2" t="s">
        <v>202</v>
      </c>
      <c r="F1714" s="2" t="s">
        <v>16267</v>
      </c>
      <c r="G1714" s="2" t="s">
        <v>681</v>
      </c>
      <c r="H1714" t="s">
        <v>82</v>
      </c>
      <c r="I1714" t="s">
        <v>35705</v>
      </c>
      <c r="J1714" t="s">
        <v>5479</v>
      </c>
      <c r="K1714" t="s">
        <v>5480</v>
      </c>
      <c r="L1714">
        <v>0</v>
      </c>
      <c r="M1714" t="s">
        <v>35706</v>
      </c>
      <c r="N1714" t="s">
        <v>5481</v>
      </c>
      <c r="O1714" t="s">
        <v>5482</v>
      </c>
      <c r="P1714" t="s">
        <v>5483</v>
      </c>
      <c r="Q1714" t="s">
        <v>5484</v>
      </c>
      <c r="R1714" t="s">
        <v>41985</v>
      </c>
      <c r="S1714" t="s">
        <v>5485</v>
      </c>
      <c r="T1714" t="s">
        <v>5486</v>
      </c>
      <c r="U1714">
        <v>0</v>
      </c>
      <c r="V1714">
        <v>0</v>
      </c>
      <c r="W1714" t="s">
        <v>5487</v>
      </c>
      <c r="X1714" t="s">
        <v>577</v>
      </c>
      <c r="Y1714" t="s">
        <v>35707</v>
      </c>
      <c r="Z1714" t="s">
        <v>5488</v>
      </c>
      <c r="AA1714" t="s">
        <v>5489</v>
      </c>
      <c r="AB1714">
        <v>0</v>
      </c>
      <c r="AC1714">
        <v>0</v>
      </c>
      <c r="AD1714" t="s">
        <v>5490</v>
      </c>
      <c r="AE1714" t="s">
        <v>580</v>
      </c>
      <c r="AF1714" t="s">
        <v>5491</v>
      </c>
      <c r="AG1714" t="s">
        <v>5489</v>
      </c>
      <c r="AH1714">
        <v>0</v>
      </c>
      <c r="AI1714" t="s">
        <v>581</v>
      </c>
      <c r="AJ1714" t="s">
        <v>5492</v>
      </c>
      <c r="AK1714">
        <v>0</v>
      </c>
      <c r="AL1714">
        <v>0</v>
      </c>
      <c r="AM1714">
        <v>0</v>
      </c>
      <c r="AN1714" t="s">
        <v>5493</v>
      </c>
      <c r="AO1714" t="s">
        <v>583</v>
      </c>
      <c r="AP1714" t="s">
        <v>35708</v>
      </c>
      <c r="AQ1714" t="s">
        <v>5494</v>
      </c>
      <c r="AR1714">
        <v>0</v>
      </c>
    </row>
    <row r="1715" spans="1:45" x14ac:dyDescent="0.2">
      <c r="A1715" s="2" t="s">
        <v>5352</v>
      </c>
      <c r="B1715" s="2" t="s">
        <v>5353</v>
      </c>
      <c r="C1715" s="2" t="s">
        <v>5354</v>
      </c>
      <c r="D1715" s="2" t="s">
        <v>201</v>
      </c>
      <c r="E1715" s="2" t="s">
        <v>202</v>
      </c>
      <c r="F1715" s="2" t="s">
        <v>16267</v>
      </c>
      <c r="G1715" s="2" t="s">
        <v>691</v>
      </c>
      <c r="H1715" t="s">
        <v>92</v>
      </c>
      <c r="I1715" t="s">
        <v>35709</v>
      </c>
      <c r="J1715" t="s">
        <v>5495</v>
      </c>
      <c r="K1715" t="s">
        <v>5496</v>
      </c>
      <c r="L1715">
        <v>0</v>
      </c>
      <c r="M1715" t="s">
        <v>35710</v>
      </c>
      <c r="N1715">
        <v>2</v>
      </c>
      <c r="O1715" t="s">
        <v>5497</v>
      </c>
      <c r="P1715" t="s">
        <v>5498</v>
      </c>
      <c r="Q1715" t="s">
        <v>5499</v>
      </c>
      <c r="R1715" t="s">
        <v>41986</v>
      </c>
      <c r="S1715" t="s">
        <v>5500</v>
      </c>
      <c r="T1715" t="s">
        <v>5501</v>
      </c>
      <c r="U1715">
        <v>0</v>
      </c>
      <c r="V1715">
        <v>0</v>
      </c>
      <c r="W1715" t="s">
        <v>5502</v>
      </c>
      <c r="X1715" t="s">
        <v>577</v>
      </c>
      <c r="Y1715" t="s">
        <v>35711</v>
      </c>
      <c r="Z1715" t="s">
        <v>5503</v>
      </c>
      <c r="AA1715" t="s">
        <v>5504</v>
      </c>
      <c r="AB1715">
        <v>0</v>
      </c>
      <c r="AC1715">
        <v>0</v>
      </c>
      <c r="AD1715" t="s">
        <v>5505</v>
      </c>
      <c r="AE1715" t="s">
        <v>580</v>
      </c>
      <c r="AF1715" t="s">
        <v>5506</v>
      </c>
      <c r="AG1715" t="s">
        <v>5504</v>
      </c>
      <c r="AH1715">
        <v>0</v>
      </c>
      <c r="AI1715" t="s">
        <v>581</v>
      </c>
      <c r="AJ1715" t="s">
        <v>5507</v>
      </c>
      <c r="AK1715">
        <v>0</v>
      </c>
      <c r="AL1715">
        <v>0</v>
      </c>
      <c r="AM1715">
        <v>0</v>
      </c>
      <c r="AN1715" t="s">
        <v>5508</v>
      </c>
      <c r="AO1715" t="s">
        <v>583</v>
      </c>
      <c r="AP1715" t="s">
        <v>35712</v>
      </c>
      <c r="AQ1715" t="s">
        <v>5509</v>
      </c>
      <c r="AR1715">
        <v>0</v>
      </c>
    </row>
    <row r="1716" spans="1:45" x14ac:dyDescent="0.2">
      <c r="A1716" s="2" t="s">
        <v>5352</v>
      </c>
      <c r="B1716" s="2" t="s">
        <v>5353</v>
      </c>
      <c r="C1716" s="2" t="s">
        <v>5354</v>
      </c>
      <c r="D1716" s="2" t="s">
        <v>201</v>
      </c>
      <c r="E1716" s="2" t="s">
        <v>202</v>
      </c>
      <c r="F1716" s="2" t="s">
        <v>16267</v>
      </c>
      <c r="G1716" s="2" t="s">
        <v>701</v>
      </c>
      <c r="H1716" t="s">
        <v>83</v>
      </c>
      <c r="I1716" t="s">
        <v>35713</v>
      </c>
      <c r="J1716" t="s">
        <v>5510</v>
      </c>
      <c r="K1716" t="s">
        <v>5511</v>
      </c>
      <c r="L1716">
        <v>0</v>
      </c>
      <c r="M1716" t="s">
        <v>35714</v>
      </c>
      <c r="N1716" t="s">
        <v>5512</v>
      </c>
      <c r="O1716" t="s">
        <v>5513</v>
      </c>
      <c r="P1716" t="s">
        <v>5514</v>
      </c>
      <c r="Q1716" t="s">
        <v>5515</v>
      </c>
      <c r="R1716" t="s">
        <v>41987</v>
      </c>
      <c r="S1716" t="s">
        <v>5516</v>
      </c>
      <c r="T1716" t="s">
        <v>5517</v>
      </c>
      <c r="U1716">
        <v>0</v>
      </c>
      <c r="V1716">
        <v>0</v>
      </c>
      <c r="W1716" t="s">
        <v>5518</v>
      </c>
      <c r="X1716" t="s">
        <v>577</v>
      </c>
      <c r="Y1716" t="s">
        <v>35715</v>
      </c>
      <c r="Z1716" t="s">
        <v>5519</v>
      </c>
      <c r="AA1716" t="s">
        <v>5520</v>
      </c>
      <c r="AB1716">
        <v>0</v>
      </c>
      <c r="AC1716">
        <v>0</v>
      </c>
      <c r="AD1716" t="s">
        <v>5521</v>
      </c>
      <c r="AE1716" t="s">
        <v>580</v>
      </c>
      <c r="AF1716" t="s">
        <v>5522</v>
      </c>
      <c r="AG1716" t="s">
        <v>5520</v>
      </c>
      <c r="AH1716">
        <v>0</v>
      </c>
      <c r="AI1716" t="s">
        <v>581</v>
      </c>
      <c r="AJ1716" t="s">
        <v>5523</v>
      </c>
      <c r="AK1716">
        <v>0</v>
      </c>
      <c r="AL1716">
        <v>0</v>
      </c>
      <c r="AM1716">
        <v>0</v>
      </c>
      <c r="AN1716" t="s">
        <v>5524</v>
      </c>
      <c r="AO1716" t="s">
        <v>583</v>
      </c>
      <c r="AP1716" t="s">
        <v>35716</v>
      </c>
      <c r="AQ1716" t="s">
        <v>5525</v>
      </c>
      <c r="AR1716">
        <v>0</v>
      </c>
    </row>
    <row r="1717" spans="1:45" x14ac:dyDescent="0.2">
      <c r="A1717" s="2" t="s">
        <v>5352</v>
      </c>
      <c r="B1717" s="2" t="s">
        <v>5353</v>
      </c>
      <c r="C1717" s="2" t="s">
        <v>5354</v>
      </c>
      <c r="D1717" s="2" t="s">
        <v>201</v>
      </c>
      <c r="E1717" s="2" t="s">
        <v>202</v>
      </c>
      <c r="F1717" s="2" t="s">
        <v>16267</v>
      </c>
      <c r="G1717" s="2" t="s">
        <v>1789</v>
      </c>
      <c r="H1717" t="s">
        <v>95</v>
      </c>
      <c r="I1717" t="s">
        <v>35717</v>
      </c>
      <c r="J1717" t="s">
        <v>5526</v>
      </c>
      <c r="K1717" t="s">
        <v>5527</v>
      </c>
      <c r="L1717">
        <v>0</v>
      </c>
      <c r="M1717" t="s">
        <v>35718</v>
      </c>
      <c r="N1717" t="s">
        <v>5528</v>
      </c>
      <c r="O1717" t="s">
        <v>5529</v>
      </c>
      <c r="P1717" t="s">
        <v>5530</v>
      </c>
      <c r="R1717" t="s">
        <v>41988</v>
      </c>
      <c r="S1717" t="s">
        <v>5531</v>
      </c>
      <c r="T1717" t="s">
        <v>5532</v>
      </c>
      <c r="U1717">
        <v>0</v>
      </c>
      <c r="V1717">
        <v>0</v>
      </c>
      <c r="W1717" t="s">
        <v>5533</v>
      </c>
      <c r="X1717" t="s">
        <v>577</v>
      </c>
      <c r="Y1717" t="s">
        <v>35719</v>
      </c>
      <c r="Z1717" t="s">
        <v>5534</v>
      </c>
      <c r="AA1717">
        <v>0</v>
      </c>
      <c r="AB1717">
        <v>0</v>
      </c>
      <c r="AC1717">
        <v>0</v>
      </c>
      <c r="AD1717" t="s">
        <v>5535</v>
      </c>
      <c r="AE1717" t="s">
        <v>580</v>
      </c>
      <c r="AF1717" t="s">
        <v>5536</v>
      </c>
      <c r="AG1717">
        <v>0</v>
      </c>
      <c r="AH1717">
        <v>0</v>
      </c>
      <c r="AI1717" t="s">
        <v>581</v>
      </c>
      <c r="AJ1717" t="s">
        <v>5537</v>
      </c>
      <c r="AK1717">
        <v>0</v>
      </c>
      <c r="AL1717">
        <v>0</v>
      </c>
      <c r="AM1717">
        <v>0</v>
      </c>
      <c r="AN1717" t="s">
        <v>5538</v>
      </c>
      <c r="AO1717" t="s">
        <v>583</v>
      </c>
      <c r="AP1717" t="s">
        <v>35720</v>
      </c>
      <c r="AQ1717" t="s">
        <v>5539</v>
      </c>
      <c r="AR1717">
        <v>0</v>
      </c>
    </row>
    <row r="1718" spans="1:45" x14ac:dyDescent="0.2">
      <c r="A1718" s="2" t="s">
        <v>5352</v>
      </c>
      <c r="B1718" s="2" t="s">
        <v>5353</v>
      </c>
      <c r="C1718" s="2" t="s">
        <v>5354</v>
      </c>
      <c r="D1718" s="2" t="s">
        <v>201</v>
      </c>
      <c r="E1718" s="2" t="s">
        <v>202</v>
      </c>
      <c r="F1718" s="2" t="s">
        <v>16267</v>
      </c>
      <c r="G1718" s="2" t="s">
        <v>746</v>
      </c>
      <c r="H1718" t="s">
        <v>89</v>
      </c>
      <c r="I1718" t="s">
        <v>35721</v>
      </c>
      <c r="J1718" t="s">
        <v>5540</v>
      </c>
      <c r="K1718" t="s">
        <v>5541</v>
      </c>
      <c r="L1718">
        <v>0</v>
      </c>
      <c r="M1718" t="s">
        <v>35722</v>
      </c>
      <c r="N1718" t="s">
        <v>5542</v>
      </c>
      <c r="O1718" t="s">
        <v>5543</v>
      </c>
      <c r="P1718" t="s">
        <v>5544</v>
      </c>
      <c r="Q1718" t="s">
        <v>5545</v>
      </c>
      <c r="R1718" t="s">
        <v>41989</v>
      </c>
      <c r="S1718" t="s">
        <v>5546</v>
      </c>
      <c r="T1718" t="s">
        <v>5547</v>
      </c>
      <c r="U1718">
        <v>0</v>
      </c>
      <c r="V1718">
        <v>0</v>
      </c>
      <c r="W1718" t="s">
        <v>5548</v>
      </c>
      <c r="X1718" t="s">
        <v>577</v>
      </c>
      <c r="Y1718" t="s">
        <v>35723</v>
      </c>
      <c r="Z1718" t="s">
        <v>5549</v>
      </c>
      <c r="AA1718" t="s">
        <v>5550</v>
      </c>
      <c r="AB1718">
        <v>0</v>
      </c>
      <c r="AC1718">
        <v>0</v>
      </c>
      <c r="AD1718" t="s">
        <v>5551</v>
      </c>
      <c r="AE1718" t="s">
        <v>580</v>
      </c>
      <c r="AF1718" t="s">
        <v>5552</v>
      </c>
      <c r="AG1718" t="s">
        <v>5550</v>
      </c>
      <c r="AH1718">
        <v>0</v>
      </c>
      <c r="AI1718" t="s">
        <v>581</v>
      </c>
      <c r="AJ1718" t="s">
        <v>5553</v>
      </c>
      <c r="AK1718">
        <v>0</v>
      </c>
      <c r="AL1718">
        <v>0</v>
      </c>
      <c r="AM1718">
        <v>0</v>
      </c>
      <c r="AN1718" t="s">
        <v>5554</v>
      </c>
      <c r="AO1718" t="s">
        <v>583</v>
      </c>
      <c r="AP1718" t="s">
        <v>35724</v>
      </c>
      <c r="AQ1718" t="s">
        <v>5555</v>
      </c>
      <c r="AR1718">
        <v>0</v>
      </c>
    </row>
    <row r="1719" spans="1:45" x14ac:dyDescent="0.2">
      <c r="A1719" s="2" t="s">
        <v>5352</v>
      </c>
      <c r="B1719" s="2" t="s">
        <v>5353</v>
      </c>
      <c r="C1719" s="2" t="s">
        <v>5354</v>
      </c>
      <c r="D1719" s="2" t="s">
        <v>201</v>
      </c>
      <c r="E1719" s="2" t="s">
        <v>202</v>
      </c>
      <c r="F1719" s="2" t="s">
        <v>16267</v>
      </c>
      <c r="G1719" s="2" t="s">
        <v>2324</v>
      </c>
      <c r="H1719" t="s">
        <v>98</v>
      </c>
      <c r="I1719" t="s">
        <v>35725</v>
      </c>
      <c r="J1719" t="s">
        <v>5556</v>
      </c>
      <c r="K1719" t="s">
        <v>5557</v>
      </c>
      <c r="L1719">
        <v>0</v>
      </c>
      <c r="M1719" t="s">
        <v>35726</v>
      </c>
      <c r="N1719" t="s">
        <v>5558</v>
      </c>
      <c r="O1719" t="s">
        <v>5559</v>
      </c>
      <c r="P1719" t="s">
        <v>5560</v>
      </c>
      <c r="Q1719" t="s">
        <v>5561</v>
      </c>
      <c r="R1719" t="s">
        <v>41990</v>
      </c>
      <c r="S1719" t="s">
        <v>5562</v>
      </c>
      <c r="T1719" t="s">
        <v>5563</v>
      </c>
      <c r="U1719">
        <v>0</v>
      </c>
      <c r="V1719">
        <v>0</v>
      </c>
      <c r="W1719" t="s">
        <v>5564</v>
      </c>
      <c r="X1719" t="s">
        <v>577</v>
      </c>
      <c r="Y1719" t="s">
        <v>35727</v>
      </c>
      <c r="Z1719" t="s">
        <v>5565</v>
      </c>
      <c r="AA1719" t="s">
        <v>5566</v>
      </c>
      <c r="AB1719">
        <v>0</v>
      </c>
      <c r="AC1719">
        <v>0</v>
      </c>
      <c r="AD1719" t="s">
        <v>5567</v>
      </c>
      <c r="AE1719" t="s">
        <v>580</v>
      </c>
      <c r="AF1719" t="s">
        <v>5568</v>
      </c>
      <c r="AG1719" t="s">
        <v>5566</v>
      </c>
      <c r="AH1719">
        <v>0</v>
      </c>
      <c r="AI1719" t="s">
        <v>581</v>
      </c>
      <c r="AJ1719" t="s">
        <v>5569</v>
      </c>
      <c r="AK1719">
        <v>0</v>
      </c>
      <c r="AL1719">
        <v>0</v>
      </c>
      <c r="AM1719">
        <v>0</v>
      </c>
      <c r="AN1719" t="s">
        <v>5570</v>
      </c>
      <c r="AO1719" t="s">
        <v>583</v>
      </c>
      <c r="AP1719" t="s">
        <v>35728</v>
      </c>
      <c r="AQ1719" t="s">
        <v>5571</v>
      </c>
      <c r="AR1719">
        <v>0</v>
      </c>
    </row>
    <row r="1720" spans="1:45" x14ac:dyDescent="0.2">
      <c r="A1720" s="2" t="s">
        <v>5352</v>
      </c>
      <c r="B1720" s="2" t="s">
        <v>5353</v>
      </c>
      <c r="C1720" s="2" t="s">
        <v>5354</v>
      </c>
      <c r="D1720" s="2" t="s">
        <v>201</v>
      </c>
      <c r="E1720" s="2" t="s">
        <v>202</v>
      </c>
      <c r="F1720" s="2" t="s">
        <v>16267</v>
      </c>
      <c r="G1720" s="2" t="s">
        <v>810</v>
      </c>
      <c r="H1720" t="s">
        <v>85</v>
      </c>
      <c r="I1720" t="s">
        <v>35729</v>
      </c>
      <c r="J1720" t="s">
        <v>5572</v>
      </c>
      <c r="K1720" t="s">
        <v>5573</v>
      </c>
      <c r="L1720">
        <v>0</v>
      </c>
      <c r="M1720" t="s">
        <v>35730</v>
      </c>
      <c r="N1720" t="s">
        <v>5574</v>
      </c>
      <c r="O1720" t="s">
        <v>5575</v>
      </c>
      <c r="P1720" t="s">
        <v>5576</v>
      </c>
      <c r="Q1720" t="s">
        <v>5577</v>
      </c>
      <c r="R1720" t="s">
        <v>41991</v>
      </c>
      <c r="S1720" t="s">
        <v>5578</v>
      </c>
      <c r="T1720" t="s">
        <v>5579</v>
      </c>
      <c r="U1720">
        <v>0</v>
      </c>
      <c r="V1720">
        <v>0</v>
      </c>
      <c r="W1720" t="s">
        <v>5580</v>
      </c>
      <c r="X1720" t="s">
        <v>577</v>
      </c>
      <c r="Y1720" t="s">
        <v>35731</v>
      </c>
      <c r="Z1720" t="s">
        <v>5581</v>
      </c>
      <c r="AA1720" t="s">
        <v>5582</v>
      </c>
      <c r="AB1720">
        <v>0</v>
      </c>
      <c r="AC1720">
        <v>0</v>
      </c>
      <c r="AD1720" t="s">
        <v>5583</v>
      </c>
      <c r="AE1720" t="s">
        <v>580</v>
      </c>
      <c r="AF1720" t="s">
        <v>5584</v>
      </c>
      <c r="AG1720" t="s">
        <v>5582</v>
      </c>
      <c r="AH1720">
        <v>0</v>
      </c>
      <c r="AI1720" t="s">
        <v>581</v>
      </c>
      <c r="AJ1720" t="s">
        <v>5585</v>
      </c>
      <c r="AK1720">
        <v>0</v>
      </c>
      <c r="AL1720">
        <v>0</v>
      </c>
      <c r="AM1720">
        <v>0</v>
      </c>
      <c r="AN1720" t="s">
        <v>5586</v>
      </c>
      <c r="AO1720" t="s">
        <v>583</v>
      </c>
      <c r="AP1720" t="s">
        <v>35732</v>
      </c>
      <c r="AQ1720" t="s">
        <v>5587</v>
      </c>
      <c r="AR1720">
        <v>0</v>
      </c>
    </row>
    <row r="1721" spans="1:45" x14ac:dyDescent="0.2">
      <c r="A1721" s="2" t="s">
        <v>5352</v>
      </c>
      <c r="B1721" s="2" t="s">
        <v>5353</v>
      </c>
      <c r="C1721" s="2" t="s">
        <v>5354</v>
      </c>
      <c r="D1721" s="2" t="s">
        <v>201</v>
      </c>
      <c r="E1721" s="2" t="s">
        <v>202</v>
      </c>
      <c r="F1721" s="2" t="s">
        <v>16267</v>
      </c>
      <c r="G1721" s="2" t="s">
        <v>821</v>
      </c>
      <c r="H1721" t="s">
        <v>86</v>
      </c>
      <c r="I1721" t="s">
        <v>35733</v>
      </c>
      <c r="J1721" t="s">
        <v>5588</v>
      </c>
      <c r="K1721" t="s">
        <v>5589</v>
      </c>
      <c r="L1721">
        <v>0</v>
      </c>
      <c r="M1721" t="s">
        <v>35734</v>
      </c>
      <c r="N1721" t="s">
        <v>5590</v>
      </c>
      <c r="O1721" t="s">
        <v>5591</v>
      </c>
      <c r="P1721" t="s">
        <v>5592</v>
      </c>
      <c r="Q1721" t="s">
        <v>5593</v>
      </c>
      <c r="R1721" t="s">
        <v>41992</v>
      </c>
      <c r="S1721" t="s">
        <v>5594</v>
      </c>
      <c r="T1721" t="s">
        <v>5595</v>
      </c>
      <c r="U1721">
        <v>0</v>
      </c>
      <c r="V1721">
        <v>0</v>
      </c>
      <c r="W1721" t="s">
        <v>5596</v>
      </c>
      <c r="X1721" t="s">
        <v>577</v>
      </c>
      <c r="Y1721" t="s">
        <v>35735</v>
      </c>
      <c r="Z1721" t="s">
        <v>5597</v>
      </c>
      <c r="AA1721" t="s">
        <v>5598</v>
      </c>
      <c r="AB1721">
        <v>0</v>
      </c>
      <c r="AC1721">
        <v>0</v>
      </c>
      <c r="AD1721" t="s">
        <v>5599</v>
      </c>
      <c r="AE1721" t="s">
        <v>580</v>
      </c>
      <c r="AF1721" t="s">
        <v>5600</v>
      </c>
      <c r="AG1721" t="s">
        <v>5598</v>
      </c>
      <c r="AH1721">
        <v>0</v>
      </c>
      <c r="AI1721" t="s">
        <v>581</v>
      </c>
      <c r="AJ1721" t="s">
        <v>5601</v>
      </c>
      <c r="AK1721">
        <v>0</v>
      </c>
      <c r="AL1721">
        <v>0</v>
      </c>
      <c r="AM1721">
        <v>0</v>
      </c>
      <c r="AN1721" t="s">
        <v>5602</v>
      </c>
      <c r="AO1721" t="s">
        <v>583</v>
      </c>
      <c r="AP1721" t="s">
        <v>35736</v>
      </c>
      <c r="AQ1721" t="s">
        <v>5603</v>
      </c>
      <c r="AR1721">
        <v>0</v>
      </c>
      <c r="AS1721" t="s">
        <v>39947</v>
      </c>
    </row>
    <row r="1722" spans="1:45" x14ac:dyDescent="0.2">
      <c r="A1722" s="2" t="s">
        <v>5604</v>
      </c>
      <c r="B1722" s="2" t="s">
        <v>5605</v>
      </c>
      <c r="C1722" s="2" t="s">
        <v>5606</v>
      </c>
      <c r="D1722" s="2" t="s">
        <v>201</v>
      </c>
      <c r="E1722" s="2" t="s">
        <v>202</v>
      </c>
      <c r="F1722" s="2" t="s">
        <v>16267</v>
      </c>
      <c r="G1722" s="2" t="s">
        <v>569</v>
      </c>
      <c r="H1722" t="s">
        <v>88</v>
      </c>
      <c r="I1722" t="s">
        <v>35673</v>
      </c>
      <c r="J1722" t="s">
        <v>5355</v>
      </c>
      <c r="K1722" t="s">
        <v>5356</v>
      </c>
      <c r="L1722">
        <v>0</v>
      </c>
      <c r="M1722" t="s">
        <v>35674</v>
      </c>
      <c r="N1722" t="s">
        <v>5357</v>
      </c>
      <c r="O1722" t="s">
        <v>5358</v>
      </c>
      <c r="P1722" t="s">
        <v>5359</v>
      </c>
      <c r="Q1722" t="s">
        <v>5360</v>
      </c>
      <c r="R1722" t="s">
        <v>41977</v>
      </c>
      <c r="S1722" t="s">
        <v>5361</v>
      </c>
      <c r="T1722" t="s">
        <v>5362</v>
      </c>
      <c r="U1722">
        <v>0</v>
      </c>
      <c r="V1722">
        <v>0</v>
      </c>
      <c r="W1722" t="s">
        <v>5363</v>
      </c>
      <c r="X1722" t="s">
        <v>577</v>
      </c>
      <c r="Y1722" t="s">
        <v>35675</v>
      </c>
      <c r="Z1722" t="s">
        <v>5364</v>
      </c>
      <c r="AA1722" t="s">
        <v>5365</v>
      </c>
      <c r="AB1722">
        <v>0</v>
      </c>
      <c r="AC1722">
        <v>0</v>
      </c>
      <c r="AD1722" t="s">
        <v>5366</v>
      </c>
      <c r="AE1722" t="s">
        <v>580</v>
      </c>
      <c r="AF1722" t="s">
        <v>5367</v>
      </c>
      <c r="AG1722" t="s">
        <v>5365</v>
      </c>
      <c r="AH1722">
        <v>0</v>
      </c>
      <c r="AI1722" t="s">
        <v>581</v>
      </c>
      <c r="AJ1722" t="s">
        <v>5368</v>
      </c>
      <c r="AK1722">
        <v>0</v>
      </c>
      <c r="AL1722">
        <v>0</v>
      </c>
      <c r="AM1722">
        <v>0</v>
      </c>
      <c r="AN1722" t="s">
        <v>5369</v>
      </c>
      <c r="AO1722" t="s">
        <v>583</v>
      </c>
      <c r="AP1722" t="s">
        <v>35676</v>
      </c>
      <c r="AQ1722" t="s">
        <v>5370</v>
      </c>
      <c r="AR1722">
        <v>0</v>
      </c>
    </row>
    <row r="1723" spans="1:45" x14ac:dyDescent="0.2">
      <c r="A1723" s="2" t="s">
        <v>5604</v>
      </c>
      <c r="B1723" s="2" t="s">
        <v>5605</v>
      </c>
      <c r="C1723" s="2" t="s">
        <v>5606</v>
      </c>
      <c r="D1723" s="2" t="s">
        <v>201</v>
      </c>
      <c r="E1723" s="2" t="s">
        <v>202</v>
      </c>
      <c r="F1723" s="2" t="s">
        <v>16267</v>
      </c>
      <c r="G1723" s="2" t="s">
        <v>584</v>
      </c>
      <c r="H1723" t="s">
        <v>99</v>
      </c>
      <c r="I1723" t="s">
        <v>35677</v>
      </c>
      <c r="J1723" t="s">
        <v>5371</v>
      </c>
      <c r="K1723" t="s">
        <v>5372</v>
      </c>
      <c r="L1723">
        <v>0</v>
      </c>
      <c r="M1723" t="s">
        <v>35678</v>
      </c>
      <c r="N1723" t="s">
        <v>5373</v>
      </c>
      <c r="O1723" t="s">
        <v>5374</v>
      </c>
      <c r="P1723" t="s">
        <v>5375</v>
      </c>
      <c r="Q1723" t="s">
        <v>5376</v>
      </c>
      <c r="R1723" t="s">
        <v>41978</v>
      </c>
      <c r="S1723" t="s">
        <v>5377</v>
      </c>
      <c r="T1723" t="s">
        <v>5378</v>
      </c>
      <c r="U1723">
        <v>0</v>
      </c>
      <c r="V1723">
        <v>0</v>
      </c>
      <c r="W1723" t="s">
        <v>5379</v>
      </c>
      <c r="X1723" t="s">
        <v>577</v>
      </c>
      <c r="Y1723" t="s">
        <v>35679</v>
      </c>
      <c r="Z1723" t="s">
        <v>5380</v>
      </c>
      <c r="AA1723" t="s">
        <v>5381</v>
      </c>
      <c r="AB1723">
        <v>0</v>
      </c>
      <c r="AC1723">
        <v>0</v>
      </c>
      <c r="AD1723" t="s">
        <v>5382</v>
      </c>
      <c r="AE1723" t="s">
        <v>580</v>
      </c>
      <c r="AF1723" t="s">
        <v>5383</v>
      </c>
      <c r="AG1723" t="s">
        <v>5381</v>
      </c>
      <c r="AH1723">
        <v>0</v>
      </c>
      <c r="AI1723" t="s">
        <v>581</v>
      </c>
      <c r="AJ1723" t="s">
        <v>5384</v>
      </c>
      <c r="AK1723">
        <v>0</v>
      </c>
      <c r="AL1723">
        <v>0</v>
      </c>
      <c r="AM1723">
        <v>0</v>
      </c>
      <c r="AN1723" t="s">
        <v>5385</v>
      </c>
      <c r="AO1723" t="s">
        <v>583</v>
      </c>
      <c r="AP1723" t="s">
        <v>35680</v>
      </c>
      <c r="AQ1723" t="s">
        <v>5386</v>
      </c>
      <c r="AR1723">
        <v>0</v>
      </c>
    </row>
    <row r="1724" spans="1:45" x14ac:dyDescent="0.2">
      <c r="A1724" s="2" t="s">
        <v>5604</v>
      </c>
      <c r="B1724" s="2" t="s">
        <v>5605</v>
      </c>
      <c r="C1724" s="2" t="s">
        <v>5606</v>
      </c>
      <c r="D1724" s="2" t="s">
        <v>201</v>
      </c>
      <c r="E1724" s="2" t="s">
        <v>202</v>
      </c>
      <c r="F1724" s="2" t="s">
        <v>16267</v>
      </c>
      <c r="G1724" s="2" t="s">
        <v>2325</v>
      </c>
      <c r="H1724" t="s">
        <v>151</v>
      </c>
      <c r="I1724" t="s">
        <v>35681</v>
      </c>
      <c r="J1724" t="s">
        <v>5387</v>
      </c>
      <c r="K1724" t="s">
        <v>5388</v>
      </c>
      <c r="L1724">
        <v>0</v>
      </c>
      <c r="M1724" t="s">
        <v>35682</v>
      </c>
      <c r="N1724" t="s">
        <v>5389</v>
      </c>
      <c r="O1724" t="s">
        <v>5390</v>
      </c>
      <c r="P1724" t="s">
        <v>5391</v>
      </c>
      <c r="Q1724" t="s">
        <v>5392</v>
      </c>
      <c r="R1724" t="s">
        <v>41979</v>
      </c>
      <c r="S1724" t="s">
        <v>5393</v>
      </c>
      <c r="T1724" t="s">
        <v>5394</v>
      </c>
      <c r="U1724">
        <v>0</v>
      </c>
      <c r="V1724">
        <v>0</v>
      </c>
      <c r="W1724" t="s">
        <v>5395</v>
      </c>
      <c r="X1724" t="s">
        <v>577</v>
      </c>
      <c r="Y1724" t="s">
        <v>35683</v>
      </c>
      <c r="Z1724" t="s">
        <v>5396</v>
      </c>
      <c r="AA1724" t="s">
        <v>5397</v>
      </c>
      <c r="AB1724">
        <v>0</v>
      </c>
      <c r="AC1724">
        <v>0</v>
      </c>
      <c r="AD1724" t="s">
        <v>5398</v>
      </c>
      <c r="AE1724" t="s">
        <v>580</v>
      </c>
      <c r="AF1724" t="s">
        <v>5399</v>
      </c>
      <c r="AG1724" t="s">
        <v>5397</v>
      </c>
      <c r="AH1724">
        <v>0</v>
      </c>
      <c r="AI1724" t="s">
        <v>581</v>
      </c>
      <c r="AJ1724" t="s">
        <v>5400</v>
      </c>
      <c r="AK1724">
        <v>0</v>
      </c>
      <c r="AL1724">
        <v>0</v>
      </c>
      <c r="AM1724">
        <v>0</v>
      </c>
      <c r="AN1724" t="s">
        <v>5401</v>
      </c>
      <c r="AO1724" t="s">
        <v>583</v>
      </c>
      <c r="AP1724" t="s">
        <v>35684</v>
      </c>
      <c r="AQ1724" t="s">
        <v>5402</v>
      </c>
      <c r="AR1724">
        <v>0</v>
      </c>
    </row>
    <row r="1725" spans="1:45" x14ac:dyDescent="0.2">
      <c r="A1725" s="2" t="s">
        <v>5604</v>
      </c>
      <c r="B1725" s="2" t="s">
        <v>5605</v>
      </c>
      <c r="C1725" s="2" t="s">
        <v>5606</v>
      </c>
      <c r="D1725" s="2" t="s">
        <v>201</v>
      </c>
      <c r="E1725" s="2" t="s">
        <v>202</v>
      </c>
      <c r="F1725" s="2" t="s">
        <v>16267</v>
      </c>
      <c r="G1725" s="2" t="s">
        <v>627</v>
      </c>
      <c r="H1725" t="s">
        <v>101</v>
      </c>
      <c r="I1725" t="s">
        <v>35685</v>
      </c>
      <c r="J1725" t="s">
        <v>5403</v>
      </c>
      <c r="K1725" t="s">
        <v>5404</v>
      </c>
      <c r="L1725">
        <v>0</v>
      </c>
      <c r="M1725" t="s">
        <v>35686</v>
      </c>
      <c r="N1725" t="s">
        <v>5405</v>
      </c>
      <c r="O1725" t="s">
        <v>5406</v>
      </c>
      <c r="P1725" t="s">
        <v>5407</v>
      </c>
      <c r="Q1725">
        <v>0</v>
      </c>
      <c r="R1725" t="s">
        <v>41980</v>
      </c>
      <c r="S1725" t="s">
        <v>5408</v>
      </c>
      <c r="T1725" t="s">
        <v>5409</v>
      </c>
      <c r="U1725">
        <v>0</v>
      </c>
      <c r="V1725">
        <v>0</v>
      </c>
      <c r="W1725" t="s">
        <v>5410</v>
      </c>
      <c r="X1725" t="s">
        <v>577</v>
      </c>
      <c r="Y1725" t="s">
        <v>35687</v>
      </c>
      <c r="Z1725" t="s">
        <v>5411</v>
      </c>
      <c r="AA1725" t="s">
        <v>5412</v>
      </c>
      <c r="AB1725">
        <v>0</v>
      </c>
      <c r="AC1725">
        <v>0</v>
      </c>
      <c r="AD1725" t="s">
        <v>5413</v>
      </c>
      <c r="AE1725" t="s">
        <v>580</v>
      </c>
      <c r="AF1725" t="s">
        <v>5414</v>
      </c>
      <c r="AG1725" t="s">
        <v>5412</v>
      </c>
      <c r="AH1725">
        <v>0</v>
      </c>
      <c r="AI1725" t="s">
        <v>581</v>
      </c>
      <c r="AJ1725" t="s">
        <v>5415</v>
      </c>
      <c r="AK1725">
        <v>0</v>
      </c>
      <c r="AL1725">
        <v>0</v>
      </c>
      <c r="AM1725">
        <v>0</v>
      </c>
      <c r="AN1725" t="s">
        <v>5416</v>
      </c>
      <c r="AO1725" t="s">
        <v>583</v>
      </c>
      <c r="AP1725" t="s">
        <v>35688</v>
      </c>
      <c r="AQ1725" t="s">
        <v>5417</v>
      </c>
      <c r="AR1725">
        <v>0</v>
      </c>
    </row>
    <row r="1726" spans="1:45" x14ac:dyDescent="0.2">
      <c r="A1726" s="2" t="s">
        <v>5604</v>
      </c>
      <c r="B1726" s="2" t="s">
        <v>5605</v>
      </c>
      <c r="C1726" s="2" t="s">
        <v>5606</v>
      </c>
      <c r="D1726" s="2" t="s">
        <v>201</v>
      </c>
      <c r="E1726" s="2" t="s">
        <v>202</v>
      </c>
      <c r="F1726" s="2" t="s">
        <v>16267</v>
      </c>
      <c r="G1726" s="2" t="s">
        <v>637</v>
      </c>
      <c r="H1726" t="s">
        <v>90</v>
      </c>
      <c r="I1726" t="s">
        <v>35689</v>
      </c>
      <c r="J1726" t="s">
        <v>5418</v>
      </c>
      <c r="K1726" t="s">
        <v>5419</v>
      </c>
      <c r="L1726">
        <v>0</v>
      </c>
      <c r="M1726" t="s">
        <v>35690</v>
      </c>
      <c r="N1726" t="s">
        <v>5420</v>
      </c>
      <c r="O1726" t="s">
        <v>5421</v>
      </c>
      <c r="P1726" t="s">
        <v>5422</v>
      </c>
      <c r="Q1726">
        <v>0</v>
      </c>
      <c r="R1726" t="s">
        <v>41981</v>
      </c>
      <c r="S1726" t="s">
        <v>5423</v>
      </c>
      <c r="T1726" t="s">
        <v>5424</v>
      </c>
      <c r="U1726">
        <v>0</v>
      </c>
      <c r="V1726">
        <v>0</v>
      </c>
      <c r="W1726" t="s">
        <v>5425</v>
      </c>
      <c r="X1726" t="s">
        <v>577</v>
      </c>
      <c r="Y1726" t="s">
        <v>35691</v>
      </c>
      <c r="Z1726" t="s">
        <v>5426</v>
      </c>
      <c r="AA1726" t="s">
        <v>5427</v>
      </c>
      <c r="AB1726">
        <v>0</v>
      </c>
      <c r="AC1726">
        <v>0</v>
      </c>
      <c r="AD1726" t="s">
        <v>5428</v>
      </c>
      <c r="AE1726" t="s">
        <v>580</v>
      </c>
      <c r="AF1726" t="s">
        <v>5429</v>
      </c>
      <c r="AG1726" t="s">
        <v>5427</v>
      </c>
      <c r="AH1726">
        <v>0</v>
      </c>
      <c r="AI1726" t="s">
        <v>581</v>
      </c>
      <c r="AJ1726" t="s">
        <v>5430</v>
      </c>
      <c r="AK1726">
        <v>0</v>
      </c>
      <c r="AL1726">
        <v>0</v>
      </c>
      <c r="AM1726">
        <v>0</v>
      </c>
      <c r="AN1726" t="s">
        <v>5431</v>
      </c>
      <c r="AO1726" t="s">
        <v>583</v>
      </c>
      <c r="AP1726" t="s">
        <v>35692</v>
      </c>
      <c r="AQ1726" t="s">
        <v>5432</v>
      </c>
      <c r="AR1726">
        <v>0</v>
      </c>
      <c r="AS1726" t="s">
        <v>39927</v>
      </c>
    </row>
    <row r="1727" spans="1:45" x14ac:dyDescent="0.2">
      <c r="A1727" s="2" t="s">
        <v>5604</v>
      </c>
      <c r="B1727" s="2" t="s">
        <v>5605</v>
      </c>
      <c r="C1727" s="2" t="s">
        <v>5606</v>
      </c>
      <c r="D1727" s="2" t="s">
        <v>201</v>
      </c>
      <c r="E1727" s="2" t="s">
        <v>202</v>
      </c>
      <c r="F1727" s="2" t="s">
        <v>16267</v>
      </c>
      <c r="G1727" s="2" t="s">
        <v>648</v>
      </c>
      <c r="H1727" t="s">
        <v>84</v>
      </c>
      <c r="I1727" t="s">
        <v>35693</v>
      </c>
      <c r="J1727" t="s">
        <v>5433</v>
      </c>
      <c r="K1727" t="s">
        <v>5434</v>
      </c>
      <c r="L1727">
        <v>0</v>
      </c>
      <c r="M1727" t="s">
        <v>35694</v>
      </c>
      <c r="N1727" t="s">
        <v>5435</v>
      </c>
      <c r="O1727" t="s">
        <v>5436</v>
      </c>
      <c r="P1727" t="s">
        <v>5437</v>
      </c>
      <c r="Q1727">
        <v>0</v>
      </c>
      <c r="R1727" t="s">
        <v>41982</v>
      </c>
      <c r="S1727" t="s">
        <v>5438</v>
      </c>
      <c r="T1727" t="s">
        <v>5439</v>
      </c>
      <c r="U1727">
        <v>0</v>
      </c>
      <c r="V1727">
        <v>0</v>
      </c>
      <c r="W1727" t="s">
        <v>5440</v>
      </c>
      <c r="X1727" t="s">
        <v>577</v>
      </c>
      <c r="Y1727" t="s">
        <v>35695</v>
      </c>
      <c r="Z1727" t="s">
        <v>5441</v>
      </c>
      <c r="AA1727" t="s">
        <v>5442</v>
      </c>
      <c r="AB1727">
        <v>0</v>
      </c>
      <c r="AC1727">
        <v>0</v>
      </c>
      <c r="AD1727" t="s">
        <v>5443</v>
      </c>
      <c r="AE1727" t="s">
        <v>580</v>
      </c>
      <c r="AF1727" t="s">
        <v>5444</v>
      </c>
      <c r="AG1727" t="s">
        <v>5442</v>
      </c>
      <c r="AH1727">
        <v>0</v>
      </c>
      <c r="AI1727" t="s">
        <v>581</v>
      </c>
      <c r="AJ1727" t="s">
        <v>5445</v>
      </c>
      <c r="AK1727">
        <v>0</v>
      </c>
      <c r="AL1727">
        <v>0</v>
      </c>
      <c r="AM1727">
        <v>0</v>
      </c>
      <c r="AN1727" t="s">
        <v>5446</v>
      </c>
      <c r="AO1727" t="s">
        <v>583</v>
      </c>
      <c r="AP1727" t="s">
        <v>35696</v>
      </c>
      <c r="AQ1727" t="s">
        <v>5447</v>
      </c>
      <c r="AR1727">
        <v>0</v>
      </c>
    </row>
    <row r="1728" spans="1:45" x14ac:dyDescent="0.2">
      <c r="A1728" s="2" t="s">
        <v>5604</v>
      </c>
      <c r="B1728" s="2" t="s">
        <v>5605</v>
      </c>
      <c r="C1728" s="2" t="s">
        <v>5606</v>
      </c>
      <c r="D1728" s="2" t="s">
        <v>201</v>
      </c>
      <c r="E1728" s="2" t="s">
        <v>202</v>
      </c>
      <c r="F1728" s="2" t="s">
        <v>16267</v>
      </c>
      <c r="G1728" s="2" t="s">
        <v>659</v>
      </c>
      <c r="H1728" t="s">
        <v>87</v>
      </c>
      <c r="I1728" t="s">
        <v>35697</v>
      </c>
      <c r="J1728" t="s">
        <v>5448</v>
      </c>
      <c r="K1728" t="s">
        <v>5449</v>
      </c>
      <c r="L1728">
        <v>0</v>
      </c>
      <c r="M1728" t="s">
        <v>35698</v>
      </c>
      <c r="N1728" t="s">
        <v>5450</v>
      </c>
      <c r="O1728" t="s">
        <v>5451</v>
      </c>
      <c r="P1728" t="s">
        <v>5452</v>
      </c>
      <c r="Q1728" t="s">
        <v>5453</v>
      </c>
      <c r="R1728" t="s">
        <v>41983</v>
      </c>
      <c r="S1728" t="s">
        <v>5454</v>
      </c>
      <c r="T1728" t="s">
        <v>5455</v>
      </c>
      <c r="U1728">
        <v>0</v>
      </c>
      <c r="V1728">
        <v>0</v>
      </c>
      <c r="W1728" t="s">
        <v>5456</v>
      </c>
      <c r="X1728" t="s">
        <v>577</v>
      </c>
      <c r="Y1728" t="s">
        <v>35699</v>
      </c>
      <c r="Z1728" t="s">
        <v>5457</v>
      </c>
      <c r="AA1728" t="s">
        <v>5458</v>
      </c>
      <c r="AB1728">
        <v>0</v>
      </c>
      <c r="AC1728">
        <v>0</v>
      </c>
      <c r="AD1728" t="s">
        <v>5459</v>
      </c>
      <c r="AE1728" t="s">
        <v>580</v>
      </c>
      <c r="AF1728" t="s">
        <v>5460</v>
      </c>
      <c r="AG1728" t="s">
        <v>5458</v>
      </c>
      <c r="AH1728">
        <v>0</v>
      </c>
      <c r="AI1728" t="s">
        <v>581</v>
      </c>
      <c r="AJ1728" t="s">
        <v>5461</v>
      </c>
      <c r="AK1728">
        <v>0</v>
      </c>
      <c r="AL1728">
        <v>0</v>
      </c>
      <c r="AM1728">
        <v>0</v>
      </c>
      <c r="AN1728" t="s">
        <v>5462</v>
      </c>
      <c r="AO1728" t="s">
        <v>583</v>
      </c>
      <c r="AP1728" t="s">
        <v>35700</v>
      </c>
      <c r="AQ1728" t="s">
        <v>5463</v>
      </c>
      <c r="AR1728">
        <v>0</v>
      </c>
    </row>
    <row r="1729" spans="1:45" x14ac:dyDescent="0.2">
      <c r="A1729" s="2" t="s">
        <v>5604</v>
      </c>
      <c r="B1729" s="2" t="s">
        <v>5605</v>
      </c>
      <c r="C1729" s="2" t="s">
        <v>5606</v>
      </c>
      <c r="D1729" s="2" t="s">
        <v>201</v>
      </c>
      <c r="E1729" s="2" t="s">
        <v>202</v>
      </c>
      <c r="F1729" s="2" t="s">
        <v>16267</v>
      </c>
      <c r="G1729" s="2" t="s">
        <v>670</v>
      </c>
      <c r="H1729" t="s">
        <v>80</v>
      </c>
      <c r="I1729" t="s">
        <v>35701</v>
      </c>
      <c r="J1729" t="s">
        <v>5464</v>
      </c>
      <c r="K1729" t="s">
        <v>5465</v>
      </c>
      <c r="L1729">
        <v>0</v>
      </c>
      <c r="M1729" t="s">
        <v>35702</v>
      </c>
      <c r="N1729" t="s">
        <v>5466</v>
      </c>
      <c r="O1729" t="s">
        <v>5467</v>
      </c>
      <c r="P1729" t="s">
        <v>5468</v>
      </c>
      <c r="Q1729">
        <v>0</v>
      </c>
      <c r="R1729" t="s">
        <v>41984</v>
      </c>
      <c r="S1729" t="s">
        <v>5469</v>
      </c>
      <c r="T1729" t="s">
        <v>5470</v>
      </c>
      <c r="U1729">
        <v>0</v>
      </c>
      <c r="V1729">
        <v>0</v>
      </c>
      <c r="W1729" t="s">
        <v>5471</v>
      </c>
      <c r="X1729" t="s">
        <v>577</v>
      </c>
      <c r="Y1729" t="s">
        <v>35703</v>
      </c>
      <c r="Z1729" t="s">
        <v>5472</v>
      </c>
      <c r="AA1729" t="s">
        <v>5473</v>
      </c>
      <c r="AB1729">
        <v>0</v>
      </c>
      <c r="AC1729">
        <v>0</v>
      </c>
      <c r="AD1729" t="s">
        <v>5474</v>
      </c>
      <c r="AE1729" t="s">
        <v>580</v>
      </c>
      <c r="AF1729" t="s">
        <v>5475</v>
      </c>
      <c r="AG1729" t="s">
        <v>5473</v>
      </c>
      <c r="AH1729">
        <v>0</v>
      </c>
      <c r="AI1729" t="s">
        <v>581</v>
      </c>
      <c r="AJ1729" t="s">
        <v>5476</v>
      </c>
      <c r="AK1729">
        <v>0</v>
      </c>
      <c r="AL1729">
        <v>0</v>
      </c>
      <c r="AM1729">
        <v>0</v>
      </c>
      <c r="AN1729" t="s">
        <v>5477</v>
      </c>
      <c r="AO1729" t="s">
        <v>583</v>
      </c>
      <c r="AP1729" t="s">
        <v>35704</v>
      </c>
      <c r="AQ1729" t="s">
        <v>5478</v>
      </c>
      <c r="AR1729">
        <v>0</v>
      </c>
    </row>
    <row r="1730" spans="1:45" x14ac:dyDescent="0.2">
      <c r="A1730" s="2" t="s">
        <v>5604</v>
      </c>
      <c r="B1730" s="2" t="s">
        <v>5605</v>
      </c>
      <c r="C1730" s="2" t="s">
        <v>5606</v>
      </c>
      <c r="D1730" s="2" t="s">
        <v>201</v>
      </c>
      <c r="E1730" s="2" t="s">
        <v>202</v>
      </c>
      <c r="F1730" s="2" t="s">
        <v>16267</v>
      </c>
      <c r="G1730" s="2" t="s">
        <v>681</v>
      </c>
      <c r="H1730" t="s">
        <v>82</v>
      </c>
      <c r="I1730" t="s">
        <v>35705</v>
      </c>
      <c r="J1730" t="s">
        <v>5479</v>
      </c>
      <c r="K1730" t="s">
        <v>5480</v>
      </c>
      <c r="L1730">
        <v>0</v>
      </c>
      <c r="M1730" t="s">
        <v>35706</v>
      </c>
      <c r="N1730" t="s">
        <v>5481</v>
      </c>
      <c r="O1730" t="s">
        <v>5482</v>
      </c>
      <c r="P1730" t="s">
        <v>5483</v>
      </c>
      <c r="Q1730" t="s">
        <v>5484</v>
      </c>
      <c r="R1730" t="s">
        <v>41985</v>
      </c>
      <c r="S1730" t="s">
        <v>5485</v>
      </c>
      <c r="T1730" t="s">
        <v>5486</v>
      </c>
      <c r="U1730">
        <v>0</v>
      </c>
      <c r="V1730">
        <v>0</v>
      </c>
      <c r="W1730" t="s">
        <v>5487</v>
      </c>
      <c r="X1730" t="s">
        <v>577</v>
      </c>
      <c r="Y1730" t="s">
        <v>35707</v>
      </c>
      <c r="Z1730" t="s">
        <v>5488</v>
      </c>
      <c r="AA1730" t="s">
        <v>5489</v>
      </c>
      <c r="AB1730">
        <v>0</v>
      </c>
      <c r="AC1730">
        <v>0</v>
      </c>
      <c r="AD1730" t="s">
        <v>5490</v>
      </c>
      <c r="AE1730" t="s">
        <v>580</v>
      </c>
      <c r="AF1730" t="s">
        <v>5491</v>
      </c>
      <c r="AG1730" t="s">
        <v>5489</v>
      </c>
      <c r="AH1730">
        <v>0</v>
      </c>
      <c r="AI1730" t="s">
        <v>581</v>
      </c>
      <c r="AJ1730" t="s">
        <v>5492</v>
      </c>
      <c r="AK1730">
        <v>0</v>
      </c>
      <c r="AL1730">
        <v>0</v>
      </c>
      <c r="AM1730">
        <v>0</v>
      </c>
      <c r="AN1730" t="s">
        <v>5493</v>
      </c>
      <c r="AO1730" t="s">
        <v>583</v>
      </c>
      <c r="AP1730" t="s">
        <v>35708</v>
      </c>
      <c r="AQ1730" t="s">
        <v>5494</v>
      </c>
      <c r="AR1730">
        <v>0</v>
      </c>
    </row>
    <row r="1731" spans="1:45" x14ac:dyDescent="0.2">
      <c r="A1731" s="2" t="s">
        <v>5604</v>
      </c>
      <c r="B1731" s="2" t="s">
        <v>5605</v>
      </c>
      <c r="C1731" s="2" t="s">
        <v>5606</v>
      </c>
      <c r="D1731" s="2" t="s">
        <v>201</v>
      </c>
      <c r="E1731" s="2" t="s">
        <v>202</v>
      </c>
      <c r="F1731" s="2" t="s">
        <v>16267</v>
      </c>
      <c r="G1731" s="2" t="s">
        <v>691</v>
      </c>
      <c r="H1731" t="s">
        <v>92</v>
      </c>
      <c r="I1731" t="s">
        <v>35709</v>
      </c>
      <c r="J1731" t="s">
        <v>5495</v>
      </c>
      <c r="K1731" t="s">
        <v>5496</v>
      </c>
      <c r="L1731">
        <v>0</v>
      </c>
      <c r="M1731" t="s">
        <v>35710</v>
      </c>
      <c r="N1731">
        <v>2</v>
      </c>
      <c r="O1731" t="s">
        <v>5497</v>
      </c>
      <c r="P1731" t="s">
        <v>5498</v>
      </c>
      <c r="Q1731" t="s">
        <v>5499</v>
      </c>
      <c r="R1731" t="s">
        <v>41986</v>
      </c>
      <c r="S1731" t="s">
        <v>5500</v>
      </c>
      <c r="T1731" t="s">
        <v>5501</v>
      </c>
      <c r="U1731">
        <v>0</v>
      </c>
      <c r="V1731">
        <v>0</v>
      </c>
      <c r="W1731" t="s">
        <v>5502</v>
      </c>
      <c r="X1731" t="s">
        <v>577</v>
      </c>
      <c r="Y1731" t="s">
        <v>35711</v>
      </c>
      <c r="Z1731" t="s">
        <v>5503</v>
      </c>
      <c r="AA1731" t="s">
        <v>5504</v>
      </c>
      <c r="AB1731">
        <v>0</v>
      </c>
      <c r="AC1731">
        <v>0</v>
      </c>
      <c r="AD1731" t="s">
        <v>5505</v>
      </c>
      <c r="AE1731" t="s">
        <v>580</v>
      </c>
      <c r="AF1731" t="s">
        <v>5506</v>
      </c>
      <c r="AG1731" t="s">
        <v>5504</v>
      </c>
      <c r="AH1731">
        <v>0</v>
      </c>
      <c r="AI1731" t="s">
        <v>581</v>
      </c>
      <c r="AJ1731" t="s">
        <v>5507</v>
      </c>
      <c r="AK1731">
        <v>0</v>
      </c>
      <c r="AL1731">
        <v>0</v>
      </c>
      <c r="AM1731">
        <v>0</v>
      </c>
      <c r="AN1731" t="s">
        <v>5508</v>
      </c>
      <c r="AO1731" t="s">
        <v>583</v>
      </c>
      <c r="AP1731" t="s">
        <v>35712</v>
      </c>
      <c r="AQ1731" t="s">
        <v>5509</v>
      </c>
      <c r="AR1731">
        <v>0</v>
      </c>
    </row>
    <row r="1732" spans="1:45" x14ac:dyDescent="0.2">
      <c r="A1732" s="2" t="s">
        <v>5604</v>
      </c>
      <c r="B1732" s="2" t="s">
        <v>5605</v>
      </c>
      <c r="C1732" s="2" t="s">
        <v>5606</v>
      </c>
      <c r="D1732" s="2" t="s">
        <v>201</v>
      </c>
      <c r="E1732" s="2" t="s">
        <v>202</v>
      </c>
      <c r="F1732" s="2" t="s">
        <v>16267</v>
      </c>
      <c r="G1732" s="2" t="s">
        <v>701</v>
      </c>
      <c r="H1732" t="s">
        <v>83</v>
      </c>
      <c r="I1732" t="s">
        <v>35713</v>
      </c>
      <c r="J1732" t="s">
        <v>5510</v>
      </c>
      <c r="K1732" t="s">
        <v>5511</v>
      </c>
      <c r="L1732">
        <v>0</v>
      </c>
      <c r="M1732" t="s">
        <v>35714</v>
      </c>
      <c r="N1732" t="s">
        <v>5512</v>
      </c>
      <c r="O1732" t="s">
        <v>5513</v>
      </c>
      <c r="P1732" t="s">
        <v>5514</v>
      </c>
      <c r="Q1732" t="s">
        <v>5515</v>
      </c>
      <c r="R1732" t="s">
        <v>41987</v>
      </c>
      <c r="S1732" t="s">
        <v>5516</v>
      </c>
      <c r="T1732" t="s">
        <v>5517</v>
      </c>
      <c r="U1732">
        <v>0</v>
      </c>
      <c r="V1732">
        <v>0</v>
      </c>
      <c r="W1732" t="s">
        <v>5518</v>
      </c>
      <c r="X1732" t="s">
        <v>577</v>
      </c>
      <c r="Y1732" t="s">
        <v>35715</v>
      </c>
      <c r="Z1732" t="s">
        <v>5519</v>
      </c>
      <c r="AA1732" t="s">
        <v>5520</v>
      </c>
      <c r="AB1732">
        <v>0</v>
      </c>
      <c r="AC1732">
        <v>0</v>
      </c>
      <c r="AD1732" t="s">
        <v>5521</v>
      </c>
      <c r="AE1732" t="s">
        <v>580</v>
      </c>
      <c r="AF1732" t="s">
        <v>5522</v>
      </c>
      <c r="AG1732" t="s">
        <v>5520</v>
      </c>
      <c r="AH1732">
        <v>0</v>
      </c>
      <c r="AI1732" t="s">
        <v>581</v>
      </c>
      <c r="AJ1732" t="s">
        <v>5523</v>
      </c>
      <c r="AK1732">
        <v>0</v>
      </c>
      <c r="AL1732">
        <v>0</v>
      </c>
      <c r="AM1732">
        <v>0</v>
      </c>
      <c r="AN1732" t="s">
        <v>5524</v>
      </c>
      <c r="AO1732" t="s">
        <v>583</v>
      </c>
      <c r="AP1732" t="s">
        <v>35716</v>
      </c>
      <c r="AQ1732" t="s">
        <v>5525</v>
      </c>
      <c r="AR1732">
        <v>0</v>
      </c>
    </row>
    <row r="1733" spans="1:45" x14ac:dyDescent="0.2">
      <c r="A1733" s="2" t="s">
        <v>5604</v>
      </c>
      <c r="B1733" s="2" t="s">
        <v>5605</v>
      </c>
      <c r="C1733" s="2" t="s">
        <v>5606</v>
      </c>
      <c r="D1733" s="2" t="s">
        <v>201</v>
      </c>
      <c r="E1733" s="2" t="s">
        <v>202</v>
      </c>
      <c r="F1733" s="2" t="s">
        <v>16267</v>
      </c>
      <c r="G1733" s="2" t="s">
        <v>1789</v>
      </c>
      <c r="H1733" t="s">
        <v>95</v>
      </c>
      <c r="I1733" t="s">
        <v>35717</v>
      </c>
      <c r="J1733" t="s">
        <v>5526</v>
      </c>
      <c r="K1733" t="s">
        <v>5527</v>
      </c>
      <c r="L1733">
        <v>0</v>
      </c>
      <c r="M1733" t="s">
        <v>35718</v>
      </c>
      <c r="N1733" t="s">
        <v>5528</v>
      </c>
      <c r="O1733" t="s">
        <v>5529</v>
      </c>
      <c r="P1733" t="s">
        <v>5530</v>
      </c>
      <c r="R1733" t="s">
        <v>41988</v>
      </c>
      <c r="S1733" t="s">
        <v>5531</v>
      </c>
      <c r="T1733" t="s">
        <v>5532</v>
      </c>
      <c r="U1733">
        <v>0</v>
      </c>
      <c r="V1733">
        <v>0</v>
      </c>
      <c r="W1733" t="s">
        <v>5533</v>
      </c>
      <c r="X1733" t="s">
        <v>577</v>
      </c>
      <c r="Y1733" t="s">
        <v>35719</v>
      </c>
      <c r="Z1733" t="s">
        <v>5534</v>
      </c>
      <c r="AA1733">
        <v>0</v>
      </c>
      <c r="AB1733">
        <v>0</v>
      </c>
      <c r="AC1733">
        <v>0</v>
      </c>
      <c r="AD1733" t="s">
        <v>5535</v>
      </c>
      <c r="AE1733" t="s">
        <v>580</v>
      </c>
      <c r="AF1733" t="s">
        <v>5536</v>
      </c>
      <c r="AG1733">
        <v>0</v>
      </c>
      <c r="AH1733">
        <v>0</v>
      </c>
      <c r="AI1733" t="s">
        <v>581</v>
      </c>
      <c r="AJ1733" t="s">
        <v>5537</v>
      </c>
      <c r="AK1733">
        <v>0</v>
      </c>
      <c r="AL1733">
        <v>0</v>
      </c>
      <c r="AM1733">
        <v>0</v>
      </c>
      <c r="AN1733" t="s">
        <v>5538</v>
      </c>
      <c r="AO1733" t="s">
        <v>583</v>
      </c>
      <c r="AP1733" t="s">
        <v>35720</v>
      </c>
      <c r="AQ1733" t="s">
        <v>5539</v>
      </c>
      <c r="AR1733">
        <v>0</v>
      </c>
    </row>
    <row r="1734" spans="1:45" x14ac:dyDescent="0.2">
      <c r="A1734" s="2" t="s">
        <v>5604</v>
      </c>
      <c r="B1734" s="2" t="s">
        <v>5605</v>
      </c>
      <c r="C1734" s="2" t="s">
        <v>5606</v>
      </c>
      <c r="D1734" s="2" t="s">
        <v>201</v>
      </c>
      <c r="E1734" s="2" t="s">
        <v>202</v>
      </c>
      <c r="F1734" s="2" t="s">
        <v>16267</v>
      </c>
      <c r="G1734" s="2" t="s">
        <v>746</v>
      </c>
      <c r="H1734" t="s">
        <v>89</v>
      </c>
      <c r="I1734" t="s">
        <v>35721</v>
      </c>
      <c r="J1734" t="s">
        <v>5540</v>
      </c>
      <c r="K1734" t="s">
        <v>5541</v>
      </c>
      <c r="L1734">
        <v>0</v>
      </c>
      <c r="M1734" t="s">
        <v>35722</v>
      </c>
      <c r="N1734" t="s">
        <v>5542</v>
      </c>
      <c r="O1734" t="s">
        <v>5543</v>
      </c>
      <c r="P1734" t="s">
        <v>5544</v>
      </c>
      <c r="Q1734" t="s">
        <v>5545</v>
      </c>
      <c r="R1734" t="s">
        <v>41989</v>
      </c>
      <c r="S1734" t="s">
        <v>5546</v>
      </c>
      <c r="T1734" t="s">
        <v>5547</v>
      </c>
      <c r="U1734">
        <v>0</v>
      </c>
      <c r="V1734">
        <v>0</v>
      </c>
      <c r="W1734" t="s">
        <v>5548</v>
      </c>
      <c r="X1734" t="s">
        <v>577</v>
      </c>
      <c r="Y1734" t="s">
        <v>35723</v>
      </c>
      <c r="Z1734" t="s">
        <v>5549</v>
      </c>
      <c r="AA1734" t="s">
        <v>5550</v>
      </c>
      <c r="AB1734">
        <v>0</v>
      </c>
      <c r="AC1734">
        <v>0</v>
      </c>
      <c r="AD1734" t="s">
        <v>5551</v>
      </c>
      <c r="AE1734" t="s">
        <v>580</v>
      </c>
      <c r="AF1734" t="s">
        <v>5552</v>
      </c>
      <c r="AG1734" t="s">
        <v>5550</v>
      </c>
      <c r="AH1734">
        <v>0</v>
      </c>
      <c r="AI1734" t="s">
        <v>581</v>
      </c>
      <c r="AJ1734" t="s">
        <v>5553</v>
      </c>
      <c r="AK1734">
        <v>0</v>
      </c>
      <c r="AL1734">
        <v>0</v>
      </c>
      <c r="AM1734">
        <v>0</v>
      </c>
      <c r="AN1734" t="s">
        <v>5554</v>
      </c>
      <c r="AO1734" t="s">
        <v>583</v>
      </c>
      <c r="AP1734" t="s">
        <v>35724</v>
      </c>
      <c r="AQ1734" t="s">
        <v>5555</v>
      </c>
      <c r="AR1734">
        <v>0</v>
      </c>
    </row>
    <row r="1735" spans="1:45" x14ac:dyDescent="0.2">
      <c r="A1735" s="2" t="s">
        <v>5604</v>
      </c>
      <c r="B1735" s="2" t="s">
        <v>5605</v>
      </c>
      <c r="C1735" s="2" t="s">
        <v>5606</v>
      </c>
      <c r="D1735" s="2" t="s">
        <v>201</v>
      </c>
      <c r="E1735" s="2" t="s">
        <v>202</v>
      </c>
      <c r="F1735" s="2" t="s">
        <v>16267</v>
      </c>
      <c r="G1735" s="2" t="s">
        <v>2324</v>
      </c>
      <c r="H1735" t="s">
        <v>98</v>
      </c>
      <c r="I1735" t="s">
        <v>35725</v>
      </c>
      <c r="J1735" t="s">
        <v>5556</v>
      </c>
      <c r="K1735" t="s">
        <v>5557</v>
      </c>
      <c r="L1735">
        <v>0</v>
      </c>
      <c r="M1735" t="s">
        <v>35726</v>
      </c>
      <c r="N1735" t="s">
        <v>5558</v>
      </c>
      <c r="O1735" t="s">
        <v>5559</v>
      </c>
      <c r="P1735" t="s">
        <v>5560</v>
      </c>
      <c r="Q1735" t="s">
        <v>5561</v>
      </c>
      <c r="R1735" t="s">
        <v>41990</v>
      </c>
      <c r="S1735" t="s">
        <v>5562</v>
      </c>
      <c r="T1735" t="s">
        <v>5563</v>
      </c>
      <c r="U1735">
        <v>0</v>
      </c>
      <c r="V1735">
        <v>0</v>
      </c>
      <c r="W1735" t="s">
        <v>5564</v>
      </c>
      <c r="X1735" t="s">
        <v>577</v>
      </c>
      <c r="Y1735" t="s">
        <v>35727</v>
      </c>
      <c r="Z1735" t="s">
        <v>5565</v>
      </c>
      <c r="AA1735" t="s">
        <v>5566</v>
      </c>
      <c r="AB1735">
        <v>0</v>
      </c>
      <c r="AC1735">
        <v>0</v>
      </c>
      <c r="AD1735" t="s">
        <v>5567</v>
      </c>
      <c r="AE1735" t="s">
        <v>580</v>
      </c>
      <c r="AF1735" t="s">
        <v>5568</v>
      </c>
      <c r="AG1735" t="s">
        <v>5566</v>
      </c>
      <c r="AH1735">
        <v>0</v>
      </c>
      <c r="AI1735" t="s">
        <v>581</v>
      </c>
      <c r="AJ1735" t="s">
        <v>5569</v>
      </c>
      <c r="AK1735">
        <v>0</v>
      </c>
      <c r="AL1735">
        <v>0</v>
      </c>
      <c r="AM1735">
        <v>0</v>
      </c>
      <c r="AN1735" t="s">
        <v>5570</v>
      </c>
      <c r="AO1735" t="s">
        <v>583</v>
      </c>
      <c r="AP1735" t="s">
        <v>35728</v>
      </c>
      <c r="AQ1735" t="s">
        <v>5571</v>
      </c>
      <c r="AR1735">
        <v>0</v>
      </c>
    </row>
    <row r="1736" spans="1:45" x14ac:dyDescent="0.2">
      <c r="A1736" s="2" t="s">
        <v>5604</v>
      </c>
      <c r="B1736" s="2" t="s">
        <v>5605</v>
      </c>
      <c r="C1736" s="2" t="s">
        <v>5606</v>
      </c>
      <c r="D1736" s="2" t="s">
        <v>201</v>
      </c>
      <c r="E1736" s="2" t="s">
        <v>202</v>
      </c>
      <c r="F1736" s="2" t="s">
        <v>16267</v>
      </c>
      <c r="G1736" s="2" t="s">
        <v>810</v>
      </c>
      <c r="H1736" t="s">
        <v>85</v>
      </c>
      <c r="I1736" t="s">
        <v>35729</v>
      </c>
      <c r="J1736" t="s">
        <v>5572</v>
      </c>
      <c r="K1736" t="s">
        <v>5573</v>
      </c>
      <c r="L1736">
        <v>0</v>
      </c>
      <c r="M1736" t="s">
        <v>35730</v>
      </c>
      <c r="N1736" t="s">
        <v>5574</v>
      </c>
      <c r="O1736" t="s">
        <v>5575</v>
      </c>
      <c r="P1736" t="s">
        <v>5576</v>
      </c>
      <c r="Q1736" t="s">
        <v>5577</v>
      </c>
      <c r="R1736" t="s">
        <v>41991</v>
      </c>
      <c r="S1736" t="s">
        <v>5578</v>
      </c>
      <c r="T1736" t="s">
        <v>5579</v>
      </c>
      <c r="U1736">
        <v>0</v>
      </c>
      <c r="V1736">
        <v>0</v>
      </c>
      <c r="W1736" t="s">
        <v>5580</v>
      </c>
      <c r="X1736" t="s">
        <v>577</v>
      </c>
      <c r="Y1736" t="s">
        <v>35731</v>
      </c>
      <c r="Z1736" t="s">
        <v>5581</v>
      </c>
      <c r="AA1736" t="s">
        <v>5582</v>
      </c>
      <c r="AB1736">
        <v>0</v>
      </c>
      <c r="AC1736">
        <v>0</v>
      </c>
      <c r="AD1736" t="s">
        <v>5583</v>
      </c>
      <c r="AE1736" t="s">
        <v>580</v>
      </c>
      <c r="AF1736" t="s">
        <v>5584</v>
      </c>
      <c r="AG1736" t="s">
        <v>5582</v>
      </c>
      <c r="AH1736">
        <v>0</v>
      </c>
      <c r="AI1736" t="s">
        <v>581</v>
      </c>
      <c r="AJ1736" t="s">
        <v>5585</v>
      </c>
      <c r="AK1736">
        <v>0</v>
      </c>
      <c r="AL1736">
        <v>0</v>
      </c>
      <c r="AM1736">
        <v>0</v>
      </c>
      <c r="AN1736" t="s">
        <v>5586</v>
      </c>
      <c r="AO1736" t="s">
        <v>583</v>
      </c>
      <c r="AP1736" t="s">
        <v>35732</v>
      </c>
      <c r="AQ1736" t="s">
        <v>5587</v>
      </c>
      <c r="AR1736">
        <v>0</v>
      </c>
    </row>
    <row r="1737" spans="1:45" x14ac:dyDescent="0.2">
      <c r="A1737" s="2" t="s">
        <v>5604</v>
      </c>
      <c r="B1737" s="2" t="s">
        <v>5605</v>
      </c>
      <c r="C1737" s="2" t="s">
        <v>5606</v>
      </c>
      <c r="D1737" s="2" t="s">
        <v>201</v>
      </c>
      <c r="E1737" s="2" t="s">
        <v>202</v>
      </c>
      <c r="F1737" s="2" t="s">
        <v>16267</v>
      </c>
      <c r="G1737" s="2" t="s">
        <v>821</v>
      </c>
      <c r="H1737" t="s">
        <v>86</v>
      </c>
      <c r="I1737" t="s">
        <v>35733</v>
      </c>
      <c r="J1737" t="s">
        <v>5588</v>
      </c>
      <c r="K1737" t="s">
        <v>5589</v>
      </c>
      <c r="L1737">
        <v>0</v>
      </c>
      <c r="M1737" t="s">
        <v>35734</v>
      </c>
      <c r="N1737" t="s">
        <v>5590</v>
      </c>
      <c r="O1737" t="s">
        <v>5591</v>
      </c>
      <c r="P1737" t="s">
        <v>5592</v>
      </c>
      <c r="Q1737" t="s">
        <v>5593</v>
      </c>
      <c r="R1737" t="s">
        <v>41992</v>
      </c>
      <c r="S1737" t="s">
        <v>5594</v>
      </c>
      <c r="T1737" t="s">
        <v>5595</v>
      </c>
      <c r="U1737">
        <v>0</v>
      </c>
      <c r="V1737">
        <v>0</v>
      </c>
      <c r="W1737" t="s">
        <v>5596</v>
      </c>
      <c r="X1737" t="s">
        <v>577</v>
      </c>
      <c r="Y1737" t="s">
        <v>35735</v>
      </c>
      <c r="Z1737" t="s">
        <v>5597</v>
      </c>
      <c r="AA1737" t="s">
        <v>5598</v>
      </c>
      <c r="AB1737">
        <v>0</v>
      </c>
      <c r="AC1737">
        <v>0</v>
      </c>
      <c r="AD1737" t="s">
        <v>5599</v>
      </c>
      <c r="AE1737" t="s">
        <v>580</v>
      </c>
      <c r="AF1737" t="s">
        <v>5600</v>
      </c>
      <c r="AG1737" t="s">
        <v>5598</v>
      </c>
      <c r="AH1737">
        <v>0</v>
      </c>
      <c r="AI1737" t="s">
        <v>581</v>
      </c>
      <c r="AJ1737" t="s">
        <v>5601</v>
      </c>
      <c r="AK1737">
        <v>0</v>
      </c>
      <c r="AL1737">
        <v>0</v>
      </c>
      <c r="AM1737">
        <v>0</v>
      </c>
      <c r="AN1737" t="s">
        <v>5602</v>
      </c>
      <c r="AO1737" t="s">
        <v>583</v>
      </c>
      <c r="AP1737" t="s">
        <v>35736</v>
      </c>
      <c r="AQ1737" t="s">
        <v>5603</v>
      </c>
      <c r="AR1737">
        <v>0</v>
      </c>
      <c r="AS1737" t="s">
        <v>39947</v>
      </c>
    </row>
    <row r="1738" spans="1:45" x14ac:dyDescent="0.2">
      <c r="A1738" s="2" t="s">
        <v>5607</v>
      </c>
      <c r="B1738" s="2" t="s">
        <v>5608</v>
      </c>
      <c r="C1738" s="2" t="s">
        <v>5609</v>
      </c>
      <c r="D1738" s="2" t="s">
        <v>201</v>
      </c>
      <c r="E1738" s="2" t="s">
        <v>202</v>
      </c>
      <c r="F1738" s="2" t="s">
        <v>16267</v>
      </c>
      <c r="G1738" s="2" t="s">
        <v>569</v>
      </c>
      <c r="H1738" t="s">
        <v>88</v>
      </c>
      <c r="I1738" t="s">
        <v>35673</v>
      </c>
      <c r="J1738" t="s">
        <v>5355</v>
      </c>
      <c r="K1738" t="s">
        <v>5356</v>
      </c>
      <c r="L1738">
        <v>0</v>
      </c>
      <c r="M1738" t="s">
        <v>35674</v>
      </c>
      <c r="N1738" t="s">
        <v>5357</v>
      </c>
      <c r="O1738" t="s">
        <v>5358</v>
      </c>
      <c r="P1738" t="s">
        <v>5359</v>
      </c>
      <c r="Q1738" t="s">
        <v>5360</v>
      </c>
      <c r="R1738" t="s">
        <v>41977</v>
      </c>
      <c r="S1738" t="s">
        <v>5361</v>
      </c>
      <c r="T1738" t="s">
        <v>5362</v>
      </c>
      <c r="U1738">
        <v>0</v>
      </c>
      <c r="V1738">
        <v>0</v>
      </c>
      <c r="W1738" t="s">
        <v>5363</v>
      </c>
      <c r="X1738" t="s">
        <v>577</v>
      </c>
      <c r="Y1738" t="s">
        <v>35675</v>
      </c>
      <c r="Z1738" t="s">
        <v>5364</v>
      </c>
      <c r="AA1738" t="s">
        <v>5365</v>
      </c>
      <c r="AB1738">
        <v>0</v>
      </c>
      <c r="AC1738">
        <v>0</v>
      </c>
      <c r="AD1738" t="s">
        <v>5366</v>
      </c>
      <c r="AE1738" t="s">
        <v>580</v>
      </c>
      <c r="AF1738" t="s">
        <v>5367</v>
      </c>
      <c r="AG1738" t="s">
        <v>5365</v>
      </c>
      <c r="AH1738">
        <v>0</v>
      </c>
      <c r="AI1738" t="s">
        <v>581</v>
      </c>
      <c r="AJ1738" t="s">
        <v>5368</v>
      </c>
      <c r="AK1738">
        <v>0</v>
      </c>
      <c r="AL1738">
        <v>0</v>
      </c>
      <c r="AM1738">
        <v>0</v>
      </c>
      <c r="AN1738" t="s">
        <v>5369</v>
      </c>
      <c r="AO1738" t="s">
        <v>583</v>
      </c>
      <c r="AP1738" t="s">
        <v>35676</v>
      </c>
      <c r="AQ1738" t="s">
        <v>5370</v>
      </c>
      <c r="AR1738">
        <v>0</v>
      </c>
    </row>
    <row r="1739" spans="1:45" x14ac:dyDescent="0.2">
      <c r="A1739" s="2" t="s">
        <v>5607</v>
      </c>
      <c r="B1739" s="2" t="s">
        <v>5608</v>
      </c>
      <c r="C1739" s="2" t="s">
        <v>5609</v>
      </c>
      <c r="D1739" s="2" t="s">
        <v>201</v>
      </c>
      <c r="E1739" s="2" t="s">
        <v>202</v>
      </c>
      <c r="F1739" s="2" t="s">
        <v>16267</v>
      </c>
      <c r="G1739" s="2" t="s">
        <v>584</v>
      </c>
      <c r="H1739" t="s">
        <v>99</v>
      </c>
      <c r="I1739" t="s">
        <v>35677</v>
      </c>
      <c r="J1739" t="s">
        <v>5371</v>
      </c>
      <c r="K1739" t="s">
        <v>5372</v>
      </c>
      <c r="L1739">
        <v>0</v>
      </c>
      <c r="M1739" t="s">
        <v>35678</v>
      </c>
      <c r="N1739" t="s">
        <v>5373</v>
      </c>
      <c r="O1739" t="s">
        <v>5374</v>
      </c>
      <c r="P1739" t="s">
        <v>5375</v>
      </c>
      <c r="Q1739" t="s">
        <v>5376</v>
      </c>
      <c r="R1739" t="s">
        <v>41978</v>
      </c>
      <c r="S1739" t="s">
        <v>5377</v>
      </c>
      <c r="T1739" t="s">
        <v>5378</v>
      </c>
      <c r="U1739">
        <v>0</v>
      </c>
      <c r="V1739">
        <v>0</v>
      </c>
      <c r="W1739" t="s">
        <v>5379</v>
      </c>
      <c r="X1739" t="s">
        <v>577</v>
      </c>
      <c r="Y1739" t="s">
        <v>35679</v>
      </c>
      <c r="Z1739" t="s">
        <v>5380</v>
      </c>
      <c r="AA1739" t="s">
        <v>5381</v>
      </c>
      <c r="AB1739">
        <v>0</v>
      </c>
      <c r="AC1739">
        <v>0</v>
      </c>
      <c r="AD1739" t="s">
        <v>5382</v>
      </c>
      <c r="AE1739" t="s">
        <v>580</v>
      </c>
      <c r="AF1739" t="s">
        <v>5383</v>
      </c>
      <c r="AG1739" t="s">
        <v>5381</v>
      </c>
      <c r="AH1739">
        <v>0</v>
      </c>
      <c r="AI1739" t="s">
        <v>581</v>
      </c>
      <c r="AJ1739" t="s">
        <v>5384</v>
      </c>
      <c r="AK1739">
        <v>0</v>
      </c>
      <c r="AL1739">
        <v>0</v>
      </c>
      <c r="AM1739">
        <v>0</v>
      </c>
      <c r="AN1739" t="s">
        <v>5385</v>
      </c>
      <c r="AO1739" t="s">
        <v>583</v>
      </c>
      <c r="AP1739" t="s">
        <v>35680</v>
      </c>
      <c r="AQ1739" t="s">
        <v>5386</v>
      </c>
      <c r="AR1739">
        <v>0</v>
      </c>
    </row>
    <row r="1740" spans="1:45" x14ac:dyDescent="0.2">
      <c r="A1740" s="2" t="s">
        <v>5607</v>
      </c>
      <c r="B1740" s="2" t="s">
        <v>5608</v>
      </c>
      <c r="C1740" s="2" t="s">
        <v>5609</v>
      </c>
      <c r="D1740" s="2" t="s">
        <v>201</v>
      </c>
      <c r="E1740" s="2" t="s">
        <v>202</v>
      </c>
      <c r="F1740" s="2" t="s">
        <v>16267</v>
      </c>
      <c r="G1740" s="2" t="s">
        <v>2325</v>
      </c>
      <c r="H1740" t="s">
        <v>151</v>
      </c>
      <c r="I1740" t="s">
        <v>35681</v>
      </c>
      <c r="J1740" t="s">
        <v>5387</v>
      </c>
      <c r="K1740" t="s">
        <v>5388</v>
      </c>
      <c r="L1740">
        <v>0</v>
      </c>
      <c r="M1740" t="s">
        <v>35682</v>
      </c>
      <c r="N1740" t="s">
        <v>5389</v>
      </c>
      <c r="O1740" t="s">
        <v>5390</v>
      </c>
      <c r="P1740" t="s">
        <v>5391</v>
      </c>
      <c r="Q1740" t="s">
        <v>5392</v>
      </c>
      <c r="R1740" t="s">
        <v>41979</v>
      </c>
      <c r="S1740" t="s">
        <v>5393</v>
      </c>
      <c r="T1740" t="s">
        <v>5394</v>
      </c>
      <c r="U1740">
        <v>0</v>
      </c>
      <c r="V1740">
        <v>0</v>
      </c>
      <c r="W1740" t="s">
        <v>5395</v>
      </c>
      <c r="X1740" t="s">
        <v>577</v>
      </c>
      <c r="Y1740" t="s">
        <v>35683</v>
      </c>
      <c r="Z1740" t="s">
        <v>5396</v>
      </c>
      <c r="AA1740" t="s">
        <v>5397</v>
      </c>
      <c r="AB1740">
        <v>0</v>
      </c>
      <c r="AC1740">
        <v>0</v>
      </c>
      <c r="AD1740" t="s">
        <v>5398</v>
      </c>
      <c r="AE1740" t="s">
        <v>580</v>
      </c>
      <c r="AF1740" t="s">
        <v>5399</v>
      </c>
      <c r="AG1740" t="s">
        <v>5397</v>
      </c>
      <c r="AH1740">
        <v>0</v>
      </c>
      <c r="AI1740" t="s">
        <v>581</v>
      </c>
      <c r="AJ1740" t="s">
        <v>5400</v>
      </c>
      <c r="AK1740">
        <v>0</v>
      </c>
      <c r="AL1740">
        <v>0</v>
      </c>
      <c r="AM1740">
        <v>0</v>
      </c>
      <c r="AN1740" t="s">
        <v>5401</v>
      </c>
      <c r="AO1740" t="s">
        <v>583</v>
      </c>
      <c r="AP1740" t="s">
        <v>35684</v>
      </c>
      <c r="AQ1740" t="s">
        <v>5402</v>
      </c>
      <c r="AR1740">
        <v>0</v>
      </c>
    </row>
    <row r="1741" spans="1:45" x14ac:dyDescent="0.2">
      <c r="A1741" s="2" t="s">
        <v>5607</v>
      </c>
      <c r="B1741" s="2" t="s">
        <v>5608</v>
      </c>
      <c r="C1741" s="2" t="s">
        <v>5609</v>
      </c>
      <c r="D1741" s="2" t="s">
        <v>201</v>
      </c>
      <c r="E1741" s="2" t="s">
        <v>202</v>
      </c>
      <c r="F1741" s="2" t="s">
        <v>16267</v>
      </c>
      <c r="G1741" s="2" t="s">
        <v>627</v>
      </c>
      <c r="H1741" t="s">
        <v>101</v>
      </c>
      <c r="I1741" t="s">
        <v>35685</v>
      </c>
      <c r="J1741" t="s">
        <v>5403</v>
      </c>
      <c r="K1741" t="s">
        <v>5404</v>
      </c>
      <c r="L1741">
        <v>0</v>
      </c>
      <c r="M1741" t="s">
        <v>35686</v>
      </c>
      <c r="N1741" t="s">
        <v>5405</v>
      </c>
      <c r="O1741" t="s">
        <v>5406</v>
      </c>
      <c r="P1741" t="s">
        <v>5407</v>
      </c>
      <c r="Q1741">
        <v>0</v>
      </c>
      <c r="R1741" t="s">
        <v>41980</v>
      </c>
      <c r="S1741" t="s">
        <v>5408</v>
      </c>
      <c r="T1741" t="s">
        <v>5409</v>
      </c>
      <c r="U1741">
        <v>0</v>
      </c>
      <c r="V1741">
        <v>0</v>
      </c>
      <c r="W1741" t="s">
        <v>5410</v>
      </c>
      <c r="X1741" t="s">
        <v>577</v>
      </c>
      <c r="Y1741" t="s">
        <v>35687</v>
      </c>
      <c r="Z1741" t="s">
        <v>5411</v>
      </c>
      <c r="AA1741" t="s">
        <v>5412</v>
      </c>
      <c r="AB1741">
        <v>0</v>
      </c>
      <c r="AC1741">
        <v>0</v>
      </c>
      <c r="AD1741" t="s">
        <v>5413</v>
      </c>
      <c r="AE1741" t="s">
        <v>580</v>
      </c>
      <c r="AF1741" t="s">
        <v>5414</v>
      </c>
      <c r="AG1741" t="s">
        <v>5412</v>
      </c>
      <c r="AH1741">
        <v>0</v>
      </c>
      <c r="AI1741" t="s">
        <v>581</v>
      </c>
      <c r="AJ1741" t="s">
        <v>5415</v>
      </c>
      <c r="AK1741">
        <v>0</v>
      </c>
      <c r="AL1741">
        <v>0</v>
      </c>
      <c r="AM1741">
        <v>0</v>
      </c>
      <c r="AN1741" t="s">
        <v>5416</v>
      </c>
      <c r="AO1741" t="s">
        <v>583</v>
      </c>
      <c r="AP1741" t="s">
        <v>35688</v>
      </c>
      <c r="AQ1741" t="s">
        <v>5417</v>
      </c>
      <c r="AR1741">
        <v>0</v>
      </c>
    </row>
    <row r="1742" spans="1:45" x14ac:dyDescent="0.2">
      <c r="A1742" s="2" t="s">
        <v>5607</v>
      </c>
      <c r="B1742" s="2" t="s">
        <v>5608</v>
      </c>
      <c r="C1742" s="2" t="s">
        <v>5609</v>
      </c>
      <c r="D1742" s="2" t="s">
        <v>201</v>
      </c>
      <c r="E1742" s="2" t="s">
        <v>202</v>
      </c>
      <c r="F1742" s="2" t="s">
        <v>16267</v>
      </c>
      <c r="G1742" s="2" t="s">
        <v>637</v>
      </c>
      <c r="H1742" t="s">
        <v>90</v>
      </c>
      <c r="I1742" t="s">
        <v>35689</v>
      </c>
      <c r="J1742" t="s">
        <v>5418</v>
      </c>
      <c r="K1742" t="s">
        <v>5419</v>
      </c>
      <c r="L1742">
        <v>0</v>
      </c>
      <c r="M1742" t="s">
        <v>35690</v>
      </c>
      <c r="N1742" t="s">
        <v>5420</v>
      </c>
      <c r="O1742" t="s">
        <v>5421</v>
      </c>
      <c r="P1742" t="s">
        <v>5422</v>
      </c>
      <c r="Q1742">
        <v>0</v>
      </c>
      <c r="R1742" t="s">
        <v>41981</v>
      </c>
      <c r="S1742" t="s">
        <v>5423</v>
      </c>
      <c r="T1742" t="s">
        <v>5424</v>
      </c>
      <c r="U1742">
        <v>0</v>
      </c>
      <c r="V1742">
        <v>0</v>
      </c>
      <c r="W1742" t="s">
        <v>5425</v>
      </c>
      <c r="X1742" t="s">
        <v>577</v>
      </c>
      <c r="Y1742" t="s">
        <v>35691</v>
      </c>
      <c r="Z1742" t="s">
        <v>5426</v>
      </c>
      <c r="AA1742" t="s">
        <v>5427</v>
      </c>
      <c r="AB1742">
        <v>0</v>
      </c>
      <c r="AC1742">
        <v>0</v>
      </c>
      <c r="AD1742" t="s">
        <v>5428</v>
      </c>
      <c r="AE1742" t="s">
        <v>580</v>
      </c>
      <c r="AF1742" t="s">
        <v>5429</v>
      </c>
      <c r="AG1742" t="s">
        <v>5427</v>
      </c>
      <c r="AH1742">
        <v>0</v>
      </c>
      <c r="AI1742" t="s">
        <v>581</v>
      </c>
      <c r="AJ1742" t="s">
        <v>5430</v>
      </c>
      <c r="AK1742">
        <v>0</v>
      </c>
      <c r="AL1742">
        <v>0</v>
      </c>
      <c r="AM1742">
        <v>0</v>
      </c>
      <c r="AN1742" t="s">
        <v>5431</v>
      </c>
      <c r="AO1742" t="s">
        <v>583</v>
      </c>
      <c r="AP1742" t="s">
        <v>35692</v>
      </c>
      <c r="AQ1742" t="s">
        <v>5432</v>
      </c>
      <c r="AR1742">
        <v>0</v>
      </c>
      <c r="AS1742" t="s">
        <v>39927</v>
      </c>
    </row>
    <row r="1743" spans="1:45" x14ac:dyDescent="0.2">
      <c r="A1743" s="2" t="s">
        <v>5607</v>
      </c>
      <c r="B1743" s="2" t="s">
        <v>5608</v>
      </c>
      <c r="C1743" s="2" t="s">
        <v>5609</v>
      </c>
      <c r="D1743" s="2" t="s">
        <v>201</v>
      </c>
      <c r="E1743" s="2" t="s">
        <v>202</v>
      </c>
      <c r="F1743" s="2" t="s">
        <v>16267</v>
      </c>
      <c r="G1743" s="2" t="s">
        <v>648</v>
      </c>
      <c r="H1743" t="s">
        <v>84</v>
      </c>
      <c r="I1743" t="s">
        <v>35693</v>
      </c>
      <c r="J1743" t="s">
        <v>5433</v>
      </c>
      <c r="K1743" t="s">
        <v>5434</v>
      </c>
      <c r="L1743">
        <v>0</v>
      </c>
      <c r="M1743" t="s">
        <v>35694</v>
      </c>
      <c r="N1743" t="s">
        <v>5435</v>
      </c>
      <c r="O1743" t="s">
        <v>5436</v>
      </c>
      <c r="P1743" t="s">
        <v>5437</v>
      </c>
      <c r="Q1743">
        <v>0</v>
      </c>
      <c r="R1743" t="s">
        <v>41982</v>
      </c>
      <c r="S1743" t="s">
        <v>5438</v>
      </c>
      <c r="T1743" t="s">
        <v>5439</v>
      </c>
      <c r="U1743">
        <v>0</v>
      </c>
      <c r="V1743">
        <v>0</v>
      </c>
      <c r="W1743" t="s">
        <v>5440</v>
      </c>
      <c r="X1743" t="s">
        <v>577</v>
      </c>
      <c r="Y1743" t="s">
        <v>35695</v>
      </c>
      <c r="Z1743" t="s">
        <v>5441</v>
      </c>
      <c r="AA1743" t="s">
        <v>5442</v>
      </c>
      <c r="AB1743">
        <v>0</v>
      </c>
      <c r="AC1743">
        <v>0</v>
      </c>
      <c r="AD1743" t="s">
        <v>5443</v>
      </c>
      <c r="AE1743" t="s">
        <v>580</v>
      </c>
      <c r="AF1743" t="s">
        <v>5444</v>
      </c>
      <c r="AG1743" t="s">
        <v>5442</v>
      </c>
      <c r="AH1743">
        <v>0</v>
      </c>
      <c r="AI1743" t="s">
        <v>581</v>
      </c>
      <c r="AJ1743" t="s">
        <v>5445</v>
      </c>
      <c r="AK1743">
        <v>0</v>
      </c>
      <c r="AL1743">
        <v>0</v>
      </c>
      <c r="AM1743">
        <v>0</v>
      </c>
      <c r="AN1743" t="s">
        <v>5446</v>
      </c>
      <c r="AO1743" t="s">
        <v>583</v>
      </c>
      <c r="AP1743" t="s">
        <v>35696</v>
      </c>
      <c r="AQ1743" t="s">
        <v>5447</v>
      </c>
      <c r="AR1743">
        <v>0</v>
      </c>
    </row>
    <row r="1744" spans="1:45" x14ac:dyDescent="0.2">
      <c r="A1744" s="2" t="s">
        <v>5607</v>
      </c>
      <c r="B1744" s="2" t="s">
        <v>5608</v>
      </c>
      <c r="C1744" s="2" t="s">
        <v>5609</v>
      </c>
      <c r="D1744" s="2" t="s">
        <v>201</v>
      </c>
      <c r="E1744" s="2" t="s">
        <v>202</v>
      </c>
      <c r="F1744" s="2" t="s">
        <v>16267</v>
      </c>
      <c r="G1744" s="2" t="s">
        <v>659</v>
      </c>
      <c r="H1744" t="s">
        <v>87</v>
      </c>
      <c r="I1744" t="s">
        <v>35697</v>
      </c>
      <c r="J1744" t="s">
        <v>5448</v>
      </c>
      <c r="K1744" t="s">
        <v>5449</v>
      </c>
      <c r="L1744">
        <v>0</v>
      </c>
      <c r="M1744" t="s">
        <v>35698</v>
      </c>
      <c r="N1744" t="s">
        <v>5450</v>
      </c>
      <c r="O1744" t="s">
        <v>5451</v>
      </c>
      <c r="P1744" t="s">
        <v>5452</v>
      </c>
      <c r="Q1744" t="s">
        <v>5453</v>
      </c>
      <c r="R1744" t="s">
        <v>41983</v>
      </c>
      <c r="S1744" t="s">
        <v>5454</v>
      </c>
      <c r="T1744" t="s">
        <v>5455</v>
      </c>
      <c r="U1744">
        <v>0</v>
      </c>
      <c r="V1744">
        <v>0</v>
      </c>
      <c r="W1744" t="s">
        <v>5456</v>
      </c>
      <c r="X1744" t="s">
        <v>577</v>
      </c>
      <c r="Y1744" t="s">
        <v>35699</v>
      </c>
      <c r="Z1744" t="s">
        <v>5457</v>
      </c>
      <c r="AA1744" t="s">
        <v>5458</v>
      </c>
      <c r="AB1744">
        <v>0</v>
      </c>
      <c r="AC1744">
        <v>0</v>
      </c>
      <c r="AD1744" t="s">
        <v>5459</v>
      </c>
      <c r="AE1744" t="s">
        <v>580</v>
      </c>
      <c r="AF1744" t="s">
        <v>5460</v>
      </c>
      <c r="AG1744" t="s">
        <v>5458</v>
      </c>
      <c r="AH1744">
        <v>0</v>
      </c>
      <c r="AI1744" t="s">
        <v>581</v>
      </c>
      <c r="AJ1744" t="s">
        <v>5461</v>
      </c>
      <c r="AK1744">
        <v>0</v>
      </c>
      <c r="AL1744">
        <v>0</v>
      </c>
      <c r="AM1744">
        <v>0</v>
      </c>
      <c r="AN1744" t="s">
        <v>5462</v>
      </c>
      <c r="AO1744" t="s">
        <v>583</v>
      </c>
      <c r="AP1744" t="s">
        <v>35700</v>
      </c>
      <c r="AQ1744" t="s">
        <v>5463</v>
      </c>
      <c r="AR1744">
        <v>0</v>
      </c>
    </row>
    <row r="1745" spans="1:45" x14ac:dyDescent="0.2">
      <c r="A1745" s="2" t="s">
        <v>5607</v>
      </c>
      <c r="B1745" s="2" t="s">
        <v>5608</v>
      </c>
      <c r="C1745" s="2" t="s">
        <v>5609</v>
      </c>
      <c r="D1745" s="2" t="s">
        <v>201</v>
      </c>
      <c r="E1745" s="2" t="s">
        <v>202</v>
      </c>
      <c r="F1745" s="2" t="s">
        <v>16267</v>
      </c>
      <c r="G1745" s="2" t="s">
        <v>670</v>
      </c>
      <c r="H1745" t="s">
        <v>80</v>
      </c>
      <c r="I1745" t="s">
        <v>35701</v>
      </c>
      <c r="J1745" t="s">
        <v>5464</v>
      </c>
      <c r="K1745" t="s">
        <v>5465</v>
      </c>
      <c r="L1745">
        <v>0</v>
      </c>
      <c r="M1745" t="s">
        <v>35702</v>
      </c>
      <c r="N1745" t="s">
        <v>5466</v>
      </c>
      <c r="O1745" t="s">
        <v>5467</v>
      </c>
      <c r="P1745" t="s">
        <v>5468</v>
      </c>
      <c r="Q1745">
        <v>0</v>
      </c>
      <c r="R1745" t="s">
        <v>41984</v>
      </c>
      <c r="S1745" t="s">
        <v>5469</v>
      </c>
      <c r="T1745" t="s">
        <v>5470</v>
      </c>
      <c r="U1745">
        <v>0</v>
      </c>
      <c r="V1745">
        <v>0</v>
      </c>
      <c r="W1745" t="s">
        <v>5471</v>
      </c>
      <c r="X1745" t="s">
        <v>577</v>
      </c>
      <c r="Y1745" t="s">
        <v>35703</v>
      </c>
      <c r="Z1745" t="s">
        <v>5472</v>
      </c>
      <c r="AA1745" t="s">
        <v>5473</v>
      </c>
      <c r="AB1745">
        <v>0</v>
      </c>
      <c r="AC1745">
        <v>0</v>
      </c>
      <c r="AD1745" t="s">
        <v>5474</v>
      </c>
      <c r="AE1745" t="s">
        <v>580</v>
      </c>
      <c r="AF1745" t="s">
        <v>5475</v>
      </c>
      <c r="AG1745" t="s">
        <v>5473</v>
      </c>
      <c r="AH1745">
        <v>0</v>
      </c>
      <c r="AI1745" t="s">
        <v>581</v>
      </c>
      <c r="AJ1745" t="s">
        <v>5476</v>
      </c>
      <c r="AK1745">
        <v>0</v>
      </c>
      <c r="AL1745">
        <v>0</v>
      </c>
      <c r="AM1745">
        <v>0</v>
      </c>
      <c r="AN1745" t="s">
        <v>5477</v>
      </c>
      <c r="AO1745" t="s">
        <v>583</v>
      </c>
      <c r="AP1745" t="s">
        <v>35704</v>
      </c>
      <c r="AQ1745" t="s">
        <v>5478</v>
      </c>
      <c r="AR1745">
        <v>0</v>
      </c>
    </row>
    <row r="1746" spans="1:45" x14ac:dyDescent="0.2">
      <c r="A1746" s="2" t="s">
        <v>5607</v>
      </c>
      <c r="B1746" s="2" t="s">
        <v>5608</v>
      </c>
      <c r="C1746" s="2" t="s">
        <v>5609</v>
      </c>
      <c r="D1746" s="2" t="s">
        <v>201</v>
      </c>
      <c r="E1746" s="2" t="s">
        <v>202</v>
      </c>
      <c r="F1746" s="2" t="s">
        <v>16267</v>
      </c>
      <c r="G1746" s="2" t="s">
        <v>681</v>
      </c>
      <c r="H1746" t="s">
        <v>82</v>
      </c>
      <c r="I1746" t="s">
        <v>35705</v>
      </c>
      <c r="J1746" t="s">
        <v>5479</v>
      </c>
      <c r="K1746" t="s">
        <v>5480</v>
      </c>
      <c r="L1746">
        <v>0</v>
      </c>
      <c r="M1746" t="s">
        <v>35706</v>
      </c>
      <c r="N1746" t="s">
        <v>5481</v>
      </c>
      <c r="O1746" t="s">
        <v>5482</v>
      </c>
      <c r="P1746" t="s">
        <v>5483</v>
      </c>
      <c r="Q1746" t="s">
        <v>5484</v>
      </c>
      <c r="R1746" t="s">
        <v>41985</v>
      </c>
      <c r="S1746" t="s">
        <v>5485</v>
      </c>
      <c r="T1746" t="s">
        <v>5486</v>
      </c>
      <c r="U1746">
        <v>0</v>
      </c>
      <c r="V1746">
        <v>0</v>
      </c>
      <c r="W1746" t="s">
        <v>5487</v>
      </c>
      <c r="X1746" t="s">
        <v>577</v>
      </c>
      <c r="Y1746" t="s">
        <v>35707</v>
      </c>
      <c r="Z1746" t="s">
        <v>5488</v>
      </c>
      <c r="AA1746" t="s">
        <v>5489</v>
      </c>
      <c r="AB1746">
        <v>0</v>
      </c>
      <c r="AC1746">
        <v>0</v>
      </c>
      <c r="AD1746" t="s">
        <v>5490</v>
      </c>
      <c r="AE1746" t="s">
        <v>580</v>
      </c>
      <c r="AF1746" t="s">
        <v>5491</v>
      </c>
      <c r="AG1746" t="s">
        <v>5489</v>
      </c>
      <c r="AH1746">
        <v>0</v>
      </c>
      <c r="AI1746" t="s">
        <v>581</v>
      </c>
      <c r="AJ1746" t="s">
        <v>5492</v>
      </c>
      <c r="AK1746">
        <v>0</v>
      </c>
      <c r="AL1746">
        <v>0</v>
      </c>
      <c r="AM1746">
        <v>0</v>
      </c>
      <c r="AN1746" t="s">
        <v>5493</v>
      </c>
      <c r="AO1746" t="s">
        <v>583</v>
      </c>
      <c r="AP1746" t="s">
        <v>35708</v>
      </c>
      <c r="AQ1746" t="s">
        <v>5494</v>
      </c>
      <c r="AR1746">
        <v>0</v>
      </c>
    </row>
    <row r="1747" spans="1:45" x14ac:dyDescent="0.2">
      <c r="A1747" s="2" t="s">
        <v>5607</v>
      </c>
      <c r="B1747" s="2" t="s">
        <v>5608</v>
      </c>
      <c r="C1747" s="2" t="s">
        <v>5609</v>
      </c>
      <c r="D1747" s="2" t="s">
        <v>201</v>
      </c>
      <c r="E1747" s="2" t="s">
        <v>202</v>
      </c>
      <c r="F1747" s="2" t="s">
        <v>16267</v>
      </c>
      <c r="G1747" s="2" t="s">
        <v>691</v>
      </c>
      <c r="H1747" t="s">
        <v>92</v>
      </c>
      <c r="I1747" t="s">
        <v>35709</v>
      </c>
      <c r="J1747" t="s">
        <v>5495</v>
      </c>
      <c r="K1747" t="s">
        <v>5496</v>
      </c>
      <c r="L1747">
        <v>0</v>
      </c>
      <c r="M1747" t="s">
        <v>35710</v>
      </c>
      <c r="N1747">
        <v>2</v>
      </c>
      <c r="O1747" t="s">
        <v>5497</v>
      </c>
      <c r="P1747" t="s">
        <v>5498</v>
      </c>
      <c r="Q1747" t="s">
        <v>5499</v>
      </c>
      <c r="R1747" t="s">
        <v>41986</v>
      </c>
      <c r="S1747" t="s">
        <v>5500</v>
      </c>
      <c r="T1747" t="s">
        <v>5501</v>
      </c>
      <c r="U1747">
        <v>0</v>
      </c>
      <c r="V1747">
        <v>0</v>
      </c>
      <c r="W1747" t="s">
        <v>5502</v>
      </c>
      <c r="X1747" t="s">
        <v>577</v>
      </c>
      <c r="Y1747" t="s">
        <v>35711</v>
      </c>
      <c r="Z1747" t="s">
        <v>5503</v>
      </c>
      <c r="AA1747" t="s">
        <v>5504</v>
      </c>
      <c r="AB1747">
        <v>0</v>
      </c>
      <c r="AC1747">
        <v>0</v>
      </c>
      <c r="AD1747" t="s">
        <v>5505</v>
      </c>
      <c r="AE1747" t="s">
        <v>580</v>
      </c>
      <c r="AF1747" t="s">
        <v>5506</v>
      </c>
      <c r="AG1747" t="s">
        <v>5504</v>
      </c>
      <c r="AH1747">
        <v>0</v>
      </c>
      <c r="AI1747" t="s">
        <v>581</v>
      </c>
      <c r="AJ1747" t="s">
        <v>5507</v>
      </c>
      <c r="AK1747">
        <v>0</v>
      </c>
      <c r="AL1747">
        <v>0</v>
      </c>
      <c r="AM1747">
        <v>0</v>
      </c>
      <c r="AN1747" t="s">
        <v>5508</v>
      </c>
      <c r="AO1747" t="s">
        <v>583</v>
      </c>
      <c r="AP1747" t="s">
        <v>35712</v>
      </c>
      <c r="AQ1747" t="s">
        <v>5509</v>
      </c>
      <c r="AR1747">
        <v>0</v>
      </c>
    </row>
    <row r="1748" spans="1:45" x14ac:dyDescent="0.2">
      <c r="A1748" s="2" t="s">
        <v>5607</v>
      </c>
      <c r="B1748" s="2" t="s">
        <v>5608</v>
      </c>
      <c r="C1748" s="2" t="s">
        <v>5609</v>
      </c>
      <c r="D1748" s="2" t="s">
        <v>201</v>
      </c>
      <c r="E1748" s="2" t="s">
        <v>202</v>
      </c>
      <c r="F1748" s="2" t="s">
        <v>16267</v>
      </c>
      <c r="G1748" s="2" t="s">
        <v>701</v>
      </c>
      <c r="H1748" t="s">
        <v>83</v>
      </c>
      <c r="I1748" t="s">
        <v>35713</v>
      </c>
      <c r="J1748" t="s">
        <v>5510</v>
      </c>
      <c r="K1748" t="s">
        <v>5511</v>
      </c>
      <c r="L1748">
        <v>0</v>
      </c>
      <c r="M1748" t="s">
        <v>35714</v>
      </c>
      <c r="N1748" t="s">
        <v>5512</v>
      </c>
      <c r="O1748" t="s">
        <v>5513</v>
      </c>
      <c r="P1748" t="s">
        <v>5514</v>
      </c>
      <c r="Q1748" t="s">
        <v>5515</v>
      </c>
      <c r="R1748" t="s">
        <v>41987</v>
      </c>
      <c r="S1748" t="s">
        <v>5516</v>
      </c>
      <c r="T1748" t="s">
        <v>5517</v>
      </c>
      <c r="U1748">
        <v>0</v>
      </c>
      <c r="V1748">
        <v>0</v>
      </c>
      <c r="W1748" t="s">
        <v>5518</v>
      </c>
      <c r="X1748" t="s">
        <v>577</v>
      </c>
      <c r="Y1748" t="s">
        <v>35715</v>
      </c>
      <c r="Z1748" t="s">
        <v>5519</v>
      </c>
      <c r="AA1748" t="s">
        <v>5520</v>
      </c>
      <c r="AB1748">
        <v>0</v>
      </c>
      <c r="AC1748">
        <v>0</v>
      </c>
      <c r="AD1748" t="s">
        <v>5521</v>
      </c>
      <c r="AE1748" t="s">
        <v>580</v>
      </c>
      <c r="AF1748" t="s">
        <v>5522</v>
      </c>
      <c r="AG1748" t="s">
        <v>5520</v>
      </c>
      <c r="AH1748">
        <v>0</v>
      </c>
      <c r="AI1748" t="s">
        <v>581</v>
      </c>
      <c r="AJ1748" t="s">
        <v>5523</v>
      </c>
      <c r="AK1748">
        <v>0</v>
      </c>
      <c r="AL1748">
        <v>0</v>
      </c>
      <c r="AM1748">
        <v>0</v>
      </c>
      <c r="AN1748" t="s">
        <v>5524</v>
      </c>
      <c r="AO1748" t="s">
        <v>583</v>
      </c>
      <c r="AP1748" t="s">
        <v>35716</v>
      </c>
      <c r="AQ1748" t="s">
        <v>5525</v>
      </c>
      <c r="AR1748">
        <v>0</v>
      </c>
    </row>
    <row r="1749" spans="1:45" x14ac:dyDescent="0.2">
      <c r="A1749" s="2" t="s">
        <v>5607</v>
      </c>
      <c r="B1749" s="2" t="s">
        <v>5608</v>
      </c>
      <c r="C1749" s="2" t="s">
        <v>5609</v>
      </c>
      <c r="D1749" s="2" t="s">
        <v>201</v>
      </c>
      <c r="E1749" s="2" t="s">
        <v>202</v>
      </c>
      <c r="F1749" s="2" t="s">
        <v>16267</v>
      </c>
      <c r="G1749" s="2" t="s">
        <v>1789</v>
      </c>
      <c r="H1749" t="s">
        <v>95</v>
      </c>
      <c r="I1749" t="s">
        <v>35717</v>
      </c>
      <c r="J1749" t="s">
        <v>5526</v>
      </c>
      <c r="K1749" t="s">
        <v>5527</v>
      </c>
      <c r="L1749">
        <v>0</v>
      </c>
      <c r="M1749" t="s">
        <v>35718</v>
      </c>
      <c r="N1749" t="s">
        <v>5528</v>
      </c>
      <c r="O1749" t="s">
        <v>5529</v>
      </c>
      <c r="P1749" t="s">
        <v>5530</v>
      </c>
      <c r="R1749" t="s">
        <v>41988</v>
      </c>
      <c r="S1749" t="s">
        <v>5531</v>
      </c>
      <c r="T1749" t="s">
        <v>5532</v>
      </c>
      <c r="U1749">
        <v>0</v>
      </c>
      <c r="V1749">
        <v>0</v>
      </c>
      <c r="W1749" t="s">
        <v>5533</v>
      </c>
      <c r="X1749" t="s">
        <v>577</v>
      </c>
      <c r="Y1749" t="s">
        <v>35719</v>
      </c>
      <c r="Z1749" t="s">
        <v>5534</v>
      </c>
      <c r="AA1749">
        <v>0</v>
      </c>
      <c r="AB1749">
        <v>0</v>
      </c>
      <c r="AC1749">
        <v>0</v>
      </c>
      <c r="AD1749" t="s">
        <v>5535</v>
      </c>
      <c r="AE1749" t="s">
        <v>580</v>
      </c>
      <c r="AF1749" t="s">
        <v>5536</v>
      </c>
      <c r="AG1749">
        <v>0</v>
      </c>
      <c r="AH1749">
        <v>0</v>
      </c>
      <c r="AI1749" t="s">
        <v>581</v>
      </c>
      <c r="AJ1749" t="s">
        <v>5537</v>
      </c>
      <c r="AK1749">
        <v>0</v>
      </c>
      <c r="AL1749">
        <v>0</v>
      </c>
      <c r="AM1749">
        <v>0</v>
      </c>
      <c r="AN1749" t="s">
        <v>5538</v>
      </c>
      <c r="AO1749" t="s">
        <v>583</v>
      </c>
      <c r="AP1749" t="s">
        <v>35720</v>
      </c>
      <c r="AQ1749" t="s">
        <v>5539</v>
      </c>
      <c r="AR1749">
        <v>0</v>
      </c>
    </row>
    <row r="1750" spans="1:45" x14ac:dyDescent="0.2">
      <c r="A1750" s="2" t="s">
        <v>5607</v>
      </c>
      <c r="B1750" s="2" t="s">
        <v>5608</v>
      </c>
      <c r="C1750" s="2" t="s">
        <v>5609</v>
      </c>
      <c r="D1750" s="2" t="s">
        <v>201</v>
      </c>
      <c r="E1750" s="2" t="s">
        <v>202</v>
      </c>
      <c r="F1750" s="2" t="s">
        <v>16267</v>
      </c>
      <c r="G1750" s="2" t="s">
        <v>746</v>
      </c>
      <c r="H1750" t="s">
        <v>89</v>
      </c>
      <c r="I1750" t="s">
        <v>35721</v>
      </c>
      <c r="J1750" t="s">
        <v>5540</v>
      </c>
      <c r="K1750" t="s">
        <v>5541</v>
      </c>
      <c r="L1750">
        <v>0</v>
      </c>
      <c r="M1750" t="s">
        <v>35722</v>
      </c>
      <c r="N1750" t="s">
        <v>5542</v>
      </c>
      <c r="O1750" t="s">
        <v>5543</v>
      </c>
      <c r="P1750" t="s">
        <v>5544</v>
      </c>
      <c r="Q1750" t="s">
        <v>5545</v>
      </c>
      <c r="R1750" t="s">
        <v>41989</v>
      </c>
      <c r="S1750" t="s">
        <v>5546</v>
      </c>
      <c r="T1750" t="s">
        <v>5547</v>
      </c>
      <c r="U1750">
        <v>0</v>
      </c>
      <c r="V1750">
        <v>0</v>
      </c>
      <c r="W1750" t="s">
        <v>5548</v>
      </c>
      <c r="X1750" t="s">
        <v>577</v>
      </c>
      <c r="Y1750" t="s">
        <v>35723</v>
      </c>
      <c r="Z1750" t="s">
        <v>5549</v>
      </c>
      <c r="AA1750" t="s">
        <v>5550</v>
      </c>
      <c r="AB1750">
        <v>0</v>
      </c>
      <c r="AC1750">
        <v>0</v>
      </c>
      <c r="AD1750" t="s">
        <v>5551</v>
      </c>
      <c r="AE1750" t="s">
        <v>580</v>
      </c>
      <c r="AF1750" t="s">
        <v>5552</v>
      </c>
      <c r="AG1750" t="s">
        <v>5550</v>
      </c>
      <c r="AH1750">
        <v>0</v>
      </c>
      <c r="AI1750" t="s">
        <v>581</v>
      </c>
      <c r="AJ1750" t="s">
        <v>5553</v>
      </c>
      <c r="AK1750">
        <v>0</v>
      </c>
      <c r="AL1750">
        <v>0</v>
      </c>
      <c r="AM1750">
        <v>0</v>
      </c>
      <c r="AN1750" t="s">
        <v>5554</v>
      </c>
      <c r="AO1750" t="s">
        <v>583</v>
      </c>
      <c r="AP1750" t="s">
        <v>35724</v>
      </c>
      <c r="AQ1750" t="s">
        <v>5555</v>
      </c>
      <c r="AR1750">
        <v>0</v>
      </c>
    </row>
    <row r="1751" spans="1:45" x14ac:dyDescent="0.2">
      <c r="A1751" s="2" t="s">
        <v>5607</v>
      </c>
      <c r="B1751" s="2" t="s">
        <v>5608</v>
      </c>
      <c r="C1751" s="2" t="s">
        <v>5609</v>
      </c>
      <c r="D1751" s="2" t="s">
        <v>201</v>
      </c>
      <c r="E1751" s="2" t="s">
        <v>202</v>
      </c>
      <c r="F1751" s="2" t="s">
        <v>16267</v>
      </c>
      <c r="G1751" s="2" t="s">
        <v>2324</v>
      </c>
      <c r="H1751" t="s">
        <v>98</v>
      </c>
      <c r="I1751" t="s">
        <v>35725</v>
      </c>
      <c r="J1751" t="s">
        <v>5556</v>
      </c>
      <c r="K1751" t="s">
        <v>5557</v>
      </c>
      <c r="L1751">
        <v>0</v>
      </c>
      <c r="M1751" t="s">
        <v>35726</v>
      </c>
      <c r="N1751" t="s">
        <v>5558</v>
      </c>
      <c r="O1751" t="s">
        <v>5559</v>
      </c>
      <c r="P1751" t="s">
        <v>5560</v>
      </c>
      <c r="Q1751" t="s">
        <v>5561</v>
      </c>
      <c r="R1751" t="s">
        <v>41990</v>
      </c>
      <c r="S1751" t="s">
        <v>5562</v>
      </c>
      <c r="T1751" t="s">
        <v>5563</v>
      </c>
      <c r="U1751">
        <v>0</v>
      </c>
      <c r="V1751">
        <v>0</v>
      </c>
      <c r="W1751" t="s">
        <v>5564</v>
      </c>
      <c r="X1751" t="s">
        <v>577</v>
      </c>
      <c r="Y1751" t="s">
        <v>35727</v>
      </c>
      <c r="Z1751" t="s">
        <v>5565</v>
      </c>
      <c r="AA1751" t="s">
        <v>5566</v>
      </c>
      <c r="AB1751">
        <v>0</v>
      </c>
      <c r="AC1751">
        <v>0</v>
      </c>
      <c r="AD1751" t="s">
        <v>5567</v>
      </c>
      <c r="AE1751" t="s">
        <v>580</v>
      </c>
      <c r="AF1751" t="s">
        <v>5568</v>
      </c>
      <c r="AG1751" t="s">
        <v>5566</v>
      </c>
      <c r="AH1751">
        <v>0</v>
      </c>
      <c r="AI1751" t="s">
        <v>581</v>
      </c>
      <c r="AJ1751" t="s">
        <v>5569</v>
      </c>
      <c r="AK1751">
        <v>0</v>
      </c>
      <c r="AL1751">
        <v>0</v>
      </c>
      <c r="AM1751">
        <v>0</v>
      </c>
      <c r="AN1751" t="s">
        <v>5570</v>
      </c>
      <c r="AO1751" t="s">
        <v>583</v>
      </c>
      <c r="AP1751" t="s">
        <v>35728</v>
      </c>
      <c r="AQ1751" t="s">
        <v>5571</v>
      </c>
      <c r="AR1751">
        <v>0</v>
      </c>
    </row>
    <row r="1752" spans="1:45" x14ac:dyDescent="0.2">
      <c r="A1752" s="2" t="s">
        <v>5607</v>
      </c>
      <c r="B1752" s="2" t="s">
        <v>5608</v>
      </c>
      <c r="C1752" s="2" t="s">
        <v>5609</v>
      </c>
      <c r="D1752" s="2" t="s">
        <v>201</v>
      </c>
      <c r="E1752" s="2" t="s">
        <v>202</v>
      </c>
      <c r="F1752" s="2" t="s">
        <v>16267</v>
      </c>
      <c r="G1752" s="2" t="s">
        <v>810</v>
      </c>
      <c r="H1752" t="s">
        <v>85</v>
      </c>
      <c r="I1752" t="s">
        <v>35729</v>
      </c>
      <c r="J1752" t="s">
        <v>5572</v>
      </c>
      <c r="K1752" t="s">
        <v>5573</v>
      </c>
      <c r="L1752">
        <v>0</v>
      </c>
      <c r="M1752" t="s">
        <v>35730</v>
      </c>
      <c r="N1752" t="s">
        <v>5574</v>
      </c>
      <c r="O1752" t="s">
        <v>5575</v>
      </c>
      <c r="P1752" t="s">
        <v>5576</v>
      </c>
      <c r="Q1752" t="s">
        <v>5577</v>
      </c>
      <c r="R1752" t="s">
        <v>41991</v>
      </c>
      <c r="S1752" t="s">
        <v>5578</v>
      </c>
      <c r="T1752" t="s">
        <v>5579</v>
      </c>
      <c r="U1752">
        <v>0</v>
      </c>
      <c r="V1752">
        <v>0</v>
      </c>
      <c r="W1752" t="s">
        <v>5580</v>
      </c>
      <c r="X1752" t="s">
        <v>577</v>
      </c>
      <c r="Y1752" t="s">
        <v>35731</v>
      </c>
      <c r="Z1752" t="s">
        <v>5581</v>
      </c>
      <c r="AA1752" t="s">
        <v>5582</v>
      </c>
      <c r="AB1752">
        <v>0</v>
      </c>
      <c r="AC1752">
        <v>0</v>
      </c>
      <c r="AD1752" t="s">
        <v>5583</v>
      </c>
      <c r="AE1752" t="s">
        <v>580</v>
      </c>
      <c r="AF1752" t="s">
        <v>5584</v>
      </c>
      <c r="AG1752" t="s">
        <v>5582</v>
      </c>
      <c r="AH1752">
        <v>0</v>
      </c>
      <c r="AI1752" t="s">
        <v>581</v>
      </c>
      <c r="AJ1752" t="s">
        <v>5585</v>
      </c>
      <c r="AK1752">
        <v>0</v>
      </c>
      <c r="AL1752">
        <v>0</v>
      </c>
      <c r="AM1752">
        <v>0</v>
      </c>
      <c r="AN1752" t="s">
        <v>5586</v>
      </c>
      <c r="AO1752" t="s">
        <v>583</v>
      </c>
      <c r="AP1752" t="s">
        <v>35732</v>
      </c>
      <c r="AQ1752" t="s">
        <v>5587</v>
      </c>
      <c r="AR1752">
        <v>0</v>
      </c>
    </row>
    <row r="1753" spans="1:45" x14ac:dyDescent="0.2">
      <c r="A1753" s="2" t="s">
        <v>5607</v>
      </c>
      <c r="B1753" s="2" t="s">
        <v>5608</v>
      </c>
      <c r="C1753" s="2" t="s">
        <v>5609</v>
      </c>
      <c r="D1753" s="2" t="s">
        <v>201</v>
      </c>
      <c r="E1753" s="2" t="s">
        <v>202</v>
      </c>
      <c r="F1753" s="2" t="s">
        <v>16267</v>
      </c>
      <c r="G1753" s="2" t="s">
        <v>821</v>
      </c>
      <c r="H1753" t="s">
        <v>86</v>
      </c>
      <c r="I1753" t="s">
        <v>35733</v>
      </c>
      <c r="J1753" t="s">
        <v>5588</v>
      </c>
      <c r="K1753" t="s">
        <v>5589</v>
      </c>
      <c r="L1753">
        <v>0</v>
      </c>
      <c r="M1753" t="s">
        <v>35734</v>
      </c>
      <c r="N1753" t="s">
        <v>5590</v>
      </c>
      <c r="O1753" t="s">
        <v>5591</v>
      </c>
      <c r="P1753" t="s">
        <v>5592</v>
      </c>
      <c r="Q1753" t="s">
        <v>5593</v>
      </c>
      <c r="R1753" t="s">
        <v>41992</v>
      </c>
      <c r="S1753" t="s">
        <v>5594</v>
      </c>
      <c r="T1753" t="s">
        <v>5595</v>
      </c>
      <c r="U1753">
        <v>0</v>
      </c>
      <c r="V1753">
        <v>0</v>
      </c>
      <c r="W1753" t="s">
        <v>5596</v>
      </c>
      <c r="X1753" t="s">
        <v>577</v>
      </c>
      <c r="Y1753" t="s">
        <v>35735</v>
      </c>
      <c r="Z1753" t="s">
        <v>5597</v>
      </c>
      <c r="AA1753" t="s">
        <v>5598</v>
      </c>
      <c r="AB1753">
        <v>0</v>
      </c>
      <c r="AC1753">
        <v>0</v>
      </c>
      <c r="AD1753" t="s">
        <v>5599</v>
      </c>
      <c r="AE1753" t="s">
        <v>580</v>
      </c>
      <c r="AF1753" t="s">
        <v>5600</v>
      </c>
      <c r="AG1753" t="s">
        <v>5598</v>
      </c>
      <c r="AH1753">
        <v>0</v>
      </c>
      <c r="AI1753" t="s">
        <v>581</v>
      </c>
      <c r="AJ1753" t="s">
        <v>5601</v>
      </c>
      <c r="AK1753">
        <v>0</v>
      </c>
      <c r="AL1753">
        <v>0</v>
      </c>
      <c r="AM1753">
        <v>0</v>
      </c>
      <c r="AN1753" t="s">
        <v>5602</v>
      </c>
      <c r="AO1753" t="s">
        <v>583</v>
      </c>
      <c r="AP1753" t="s">
        <v>35736</v>
      </c>
      <c r="AQ1753" t="s">
        <v>5603</v>
      </c>
      <c r="AR1753">
        <v>0</v>
      </c>
      <c r="AS1753" t="s">
        <v>39947</v>
      </c>
    </row>
    <row r="1754" spans="1:45" x14ac:dyDescent="0.2">
      <c r="A1754" s="2" t="s">
        <v>5610</v>
      </c>
      <c r="B1754" s="2" t="s">
        <v>5611</v>
      </c>
      <c r="C1754" s="2" t="s">
        <v>5612</v>
      </c>
      <c r="D1754" s="2" t="s">
        <v>203</v>
      </c>
      <c r="E1754" s="2" t="s">
        <v>204</v>
      </c>
      <c r="F1754" s="2" t="s">
        <v>12526</v>
      </c>
      <c r="G1754" s="2" t="s">
        <v>2325</v>
      </c>
      <c r="H1754" t="s">
        <v>151</v>
      </c>
      <c r="I1754" t="s">
        <v>35737</v>
      </c>
      <c r="J1754" t="s">
        <v>35738</v>
      </c>
      <c r="K1754" t="s">
        <v>35739</v>
      </c>
      <c r="L1754">
        <v>0</v>
      </c>
      <c r="M1754" t="s">
        <v>35740</v>
      </c>
      <c r="N1754" t="s">
        <v>5613</v>
      </c>
      <c r="O1754" t="s">
        <v>5614</v>
      </c>
      <c r="P1754" t="s">
        <v>5615</v>
      </c>
      <c r="Q1754" t="s">
        <v>5616</v>
      </c>
      <c r="R1754" t="s">
        <v>41993</v>
      </c>
      <c r="S1754" t="s">
        <v>5617</v>
      </c>
      <c r="T1754" t="s">
        <v>5618</v>
      </c>
      <c r="U1754">
        <v>0</v>
      </c>
      <c r="V1754">
        <v>0</v>
      </c>
      <c r="W1754" t="s">
        <v>5619</v>
      </c>
      <c r="X1754" t="s">
        <v>577</v>
      </c>
      <c r="Y1754" t="s">
        <v>35741</v>
      </c>
      <c r="Z1754" t="s">
        <v>35742</v>
      </c>
      <c r="AA1754" t="s">
        <v>5620</v>
      </c>
      <c r="AB1754">
        <v>0</v>
      </c>
      <c r="AC1754">
        <v>0</v>
      </c>
      <c r="AD1754" t="s">
        <v>5621</v>
      </c>
      <c r="AE1754" t="s">
        <v>580</v>
      </c>
      <c r="AF1754" t="s">
        <v>35743</v>
      </c>
      <c r="AG1754" t="s">
        <v>5620</v>
      </c>
      <c r="AH1754">
        <v>0</v>
      </c>
      <c r="AI1754" t="s">
        <v>581</v>
      </c>
      <c r="AJ1754" t="s">
        <v>35744</v>
      </c>
      <c r="AK1754">
        <v>0</v>
      </c>
      <c r="AL1754">
        <v>0</v>
      </c>
      <c r="AM1754">
        <v>0</v>
      </c>
      <c r="AN1754" t="s">
        <v>5622</v>
      </c>
      <c r="AO1754" t="s">
        <v>583</v>
      </c>
      <c r="AP1754" t="s">
        <v>35745</v>
      </c>
      <c r="AQ1754" t="s">
        <v>35746</v>
      </c>
      <c r="AR1754">
        <v>0</v>
      </c>
    </row>
    <row r="1755" spans="1:45" x14ac:dyDescent="0.2">
      <c r="A1755" s="2" t="s">
        <v>5610</v>
      </c>
      <c r="B1755" s="2" t="s">
        <v>5611</v>
      </c>
      <c r="C1755" s="2" t="s">
        <v>5612</v>
      </c>
      <c r="D1755" s="2" t="s">
        <v>203</v>
      </c>
      <c r="E1755" s="2" t="s">
        <v>204</v>
      </c>
      <c r="F1755" s="2" t="s">
        <v>12526</v>
      </c>
      <c r="G1755" s="2" t="s">
        <v>648</v>
      </c>
      <c r="H1755" t="s">
        <v>84</v>
      </c>
      <c r="I1755" t="s">
        <v>35747</v>
      </c>
      <c r="J1755" t="s">
        <v>35748</v>
      </c>
      <c r="K1755" t="s">
        <v>35749</v>
      </c>
      <c r="L1755">
        <v>0</v>
      </c>
      <c r="M1755" t="s">
        <v>35750</v>
      </c>
      <c r="N1755" t="s">
        <v>5623</v>
      </c>
      <c r="O1755" t="s">
        <v>5624</v>
      </c>
      <c r="P1755" t="s">
        <v>5625</v>
      </c>
      <c r="Q1755" t="s">
        <v>5626</v>
      </c>
      <c r="R1755" t="s">
        <v>41994</v>
      </c>
      <c r="S1755" t="s">
        <v>5627</v>
      </c>
      <c r="T1755" t="s">
        <v>5628</v>
      </c>
      <c r="U1755">
        <v>0</v>
      </c>
      <c r="V1755">
        <v>0</v>
      </c>
      <c r="W1755" t="s">
        <v>5629</v>
      </c>
      <c r="X1755" t="s">
        <v>577</v>
      </c>
      <c r="Y1755" t="s">
        <v>35751</v>
      </c>
      <c r="Z1755" t="s">
        <v>35752</v>
      </c>
      <c r="AA1755" t="s">
        <v>5630</v>
      </c>
      <c r="AB1755">
        <v>0</v>
      </c>
      <c r="AC1755">
        <v>0</v>
      </c>
      <c r="AD1755" t="s">
        <v>5631</v>
      </c>
      <c r="AE1755" t="s">
        <v>580</v>
      </c>
      <c r="AF1755" t="s">
        <v>35753</v>
      </c>
      <c r="AG1755" t="s">
        <v>5630</v>
      </c>
      <c r="AH1755">
        <v>0</v>
      </c>
      <c r="AI1755" t="s">
        <v>581</v>
      </c>
      <c r="AJ1755" t="s">
        <v>35754</v>
      </c>
      <c r="AK1755">
        <v>0</v>
      </c>
      <c r="AL1755">
        <v>0</v>
      </c>
      <c r="AM1755">
        <v>0</v>
      </c>
      <c r="AN1755" t="s">
        <v>5632</v>
      </c>
      <c r="AO1755" t="s">
        <v>583</v>
      </c>
      <c r="AP1755" t="s">
        <v>35755</v>
      </c>
      <c r="AQ1755" t="s">
        <v>35756</v>
      </c>
      <c r="AR1755">
        <v>0</v>
      </c>
    </row>
    <row r="1756" spans="1:45" x14ac:dyDescent="0.2">
      <c r="A1756" s="2" t="s">
        <v>5610</v>
      </c>
      <c r="B1756" s="2" t="s">
        <v>5611</v>
      </c>
      <c r="C1756" s="2" t="s">
        <v>5612</v>
      </c>
      <c r="D1756" s="2" t="s">
        <v>203</v>
      </c>
      <c r="E1756" s="2" t="s">
        <v>204</v>
      </c>
      <c r="F1756" s="2" t="s">
        <v>12526</v>
      </c>
      <c r="G1756" s="2" t="s">
        <v>670</v>
      </c>
      <c r="H1756" t="s">
        <v>80</v>
      </c>
      <c r="I1756" t="s">
        <v>35757</v>
      </c>
      <c r="J1756" t="s">
        <v>35758</v>
      </c>
      <c r="K1756" t="s">
        <v>35759</v>
      </c>
      <c r="L1756">
        <v>0</v>
      </c>
      <c r="M1756" t="s">
        <v>35760</v>
      </c>
      <c r="N1756" t="s">
        <v>5633</v>
      </c>
      <c r="O1756" t="s">
        <v>5634</v>
      </c>
      <c r="P1756" t="s">
        <v>5635</v>
      </c>
      <c r="Q1756" t="s">
        <v>5636</v>
      </c>
      <c r="R1756" t="s">
        <v>41995</v>
      </c>
      <c r="S1756" t="s">
        <v>5637</v>
      </c>
      <c r="T1756" t="s">
        <v>5638</v>
      </c>
      <c r="U1756">
        <v>0</v>
      </c>
      <c r="V1756">
        <v>0</v>
      </c>
      <c r="W1756" t="s">
        <v>5639</v>
      </c>
      <c r="X1756" t="s">
        <v>577</v>
      </c>
      <c r="Y1756" t="s">
        <v>35761</v>
      </c>
      <c r="Z1756" t="s">
        <v>35762</v>
      </c>
      <c r="AA1756" t="s">
        <v>5640</v>
      </c>
      <c r="AB1756">
        <v>0</v>
      </c>
      <c r="AC1756">
        <v>0</v>
      </c>
      <c r="AD1756" t="s">
        <v>5641</v>
      </c>
      <c r="AE1756" t="s">
        <v>580</v>
      </c>
      <c r="AF1756" t="s">
        <v>35763</v>
      </c>
      <c r="AG1756" t="s">
        <v>5640</v>
      </c>
      <c r="AH1756">
        <v>0</v>
      </c>
      <c r="AI1756" t="s">
        <v>581</v>
      </c>
      <c r="AJ1756" t="s">
        <v>35764</v>
      </c>
      <c r="AK1756">
        <v>0</v>
      </c>
      <c r="AL1756">
        <v>0</v>
      </c>
      <c r="AM1756">
        <v>0</v>
      </c>
      <c r="AN1756" t="s">
        <v>5642</v>
      </c>
      <c r="AO1756" t="s">
        <v>583</v>
      </c>
      <c r="AP1756" t="s">
        <v>35765</v>
      </c>
      <c r="AQ1756" t="s">
        <v>35766</v>
      </c>
      <c r="AR1756">
        <v>0</v>
      </c>
    </row>
    <row r="1757" spans="1:45" x14ac:dyDescent="0.2">
      <c r="A1757" s="2" t="s">
        <v>5610</v>
      </c>
      <c r="B1757" s="2" t="s">
        <v>5611</v>
      </c>
      <c r="C1757" s="2" t="s">
        <v>5612</v>
      </c>
      <c r="D1757" s="2" t="s">
        <v>203</v>
      </c>
      <c r="E1757" s="2" t="s">
        <v>204</v>
      </c>
      <c r="F1757" s="2" t="s">
        <v>12526</v>
      </c>
      <c r="G1757" s="2" t="s">
        <v>3245</v>
      </c>
      <c r="H1757" t="s">
        <v>166</v>
      </c>
      <c r="I1757" t="s">
        <v>40746</v>
      </c>
      <c r="J1757" t="s">
        <v>40747</v>
      </c>
      <c r="K1757" t="s">
        <v>40748</v>
      </c>
      <c r="L1757">
        <v>0</v>
      </c>
      <c r="M1757" t="s">
        <v>40749</v>
      </c>
      <c r="N1757" t="s">
        <v>40750</v>
      </c>
      <c r="O1757" t="s">
        <v>40751</v>
      </c>
      <c r="P1757" t="s">
        <v>40752</v>
      </c>
      <c r="Q1757" t="s">
        <v>40753</v>
      </c>
      <c r="R1757" t="s">
        <v>41996</v>
      </c>
      <c r="S1757" t="s">
        <v>40754</v>
      </c>
      <c r="T1757" t="s">
        <v>40755</v>
      </c>
      <c r="U1757">
        <v>0</v>
      </c>
      <c r="V1757">
        <v>0</v>
      </c>
      <c r="W1757" t="s">
        <v>40756</v>
      </c>
      <c r="X1757" t="s">
        <v>577</v>
      </c>
      <c r="Y1757" t="s">
        <v>40757</v>
      </c>
      <c r="Z1757" t="s">
        <v>40758</v>
      </c>
      <c r="AA1757">
        <v>0</v>
      </c>
      <c r="AB1757">
        <v>0</v>
      </c>
      <c r="AC1757">
        <v>0</v>
      </c>
      <c r="AD1757" t="s">
        <v>40759</v>
      </c>
      <c r="AE1757" t="s">
        <v>580</v>
      </c>
      <c r="AF1757" t="s">
        <v>40760</v>
      </c>
      <c r="AG1757">
        <v>0</v>
      </c>
      <c r="AH1757">
        <v>0</v>
      </c>
      <c r="AI1757" t="s">
        <v>581</v>
      </c>
      <c r="AJ1757" t="s">
        <v>40761</v>
      </c>
      <c r="AK1757">
        <v>0</v>
      </c>
      <c r="AL1757">
        <v>0</v>
      </c>
      <c r="AM1757">
        <v>0</v>
      </c>
      <c r="AN1757" t="s">
        <v>40762</v>
      </c>
      <c r="AO1757" t="s">
        <v>583</v>
      </c>
      <c r="AP1757" t="s">
        <v>40763</v>
      </c>
      <c r="AQ1757" t="s">
        <v>40764</v>
      </c>
      <c r="AR1757">
        <v>0</v>
      </c>
    </row>
    <row r="1758" spans="1:45" x14ac:dyDescent="0.2">
      <c r="A1758" s="2" t="s">
        <v>5610</v>
      </c>
      <c r="B1758" s="2" t="s">
        <v>5611</v>
      </c>
      <c r="C1758" s="2" t="s">
        <v>5612</v>
      </c>
      <c r="D1758" s="2" t="s">
        <v>203</v>
      </c>
      <c r="E1758" s="2" t="s">
        <v>204</v>
      </c>
      <c r="F1758" s="2" t="s">
        <v>12526</v>
      </c>
      <c r="G1758" s="2" t="s">
        <v>701</v>
      </c>
      <c r="H1758" t="s">
        <v>83</v>
      </c>
      <c r="I1758" t="s">
        <v>35767</v>
      </c>
      <c r="J1758" t="s">
        <v>35768</v>
      </c>
      <c r="K1758" t="s">
        <v>35769</v>
      </c>
      <c r="L1758">
        <v>0</v>
      </c>
      <c r="M1758" t="s">
        <v>35770</v>
      </c>
      <c r="N1758" t="s">
        <v>5643</v>
      </c>
      <c r="O1758" t="s">
        <v>5644</v>
      </c>
      <c r="P1758" t="s">
        <v>28318</v>
      </c>
      <c r="Q1758" t="s">
        <v>5645</v>
      </c>
      <c r="R1758" t="s">
        <v>41997</v>
      </c>
      <c r="S1758" t="s">
        <v>5646</v>
      </c>
      <c r="T1758" t="s">
        <v>5647</v>
      </c>
      <c r="U1758">
        <v>0</v>
      </c>
      <c r="V1758">
        <v>0</v>
      </c>
      <c r="W1758" t="s">
        <v>5648</v>
      </c>
      <c r="X1758" t="s">
        <v>577</v>
      </c>
      <c r="Y1758" t="s">
        <v>35771</v>
      </c>
      <c r="Z1758" t="s">
        <v>35772</v>
      </c>
      <c r="AA1758" t="s">
        <v>5649</v>
      </c>
      <c r="AB1758">
        <v>0</v>
      </c>
      <c r="AC1758">
        <v>0</v>
      </c>
      <c r="AD1758" t="s">
        <v>5650</v>
      </c>
      <c r="AE1758" t="s">
        <v>580</v>
      </c>
      <c r="AF1758" t="s">
        <v>35773</v>
      </c>
      <c r="AG1758" t="s">
        <v>5649</v>
      </c>
      <c r="AH1758">
        <v>0</v>
      </c>
      <c r="AI1758" t="s">
        <v>581</v>
      </c>
      <c r="AJ1758" t="s">
        <v>35774</v>
      </c>
      <c r="AK1758">
        <v>0</v>
      </c>
      <c r="AL1758">
        <v>0</v>
      </c>
      <c r="AM1758">
        <v>0</v>
      </c>
      <c r="AN1758" t="s">
        <v>5651</v>
      </c>
      <c r="AO1758" t="s">
        <v>583</v>
      </c>
      <c r="AP1758" t="s">
        <v>35775</v>
      </c>
      <c r="AQ1758" t="s">
        <v>35776</v>
      </c>
      <c r="AR1758">
        <v>0</v>
      </c>
      <c r="AS1758" t="s">
        <v>39927</v>
      </c>
    </row>
    <row r="1759" spans="1:45" x14ac:dyDescent="0.2">
      <c r="A1759" s="2" t="s">
        <v>5610</v>
      </c>
      <c r="B1759" s="2" t="s">
        <v>5611</v>
      </c>
      <c r="C1759" s="2" t="s">
        <v>5612</v>
      </c>
      <c r="D1759" s="2" t="s">
        <v>203</v>
      </c>
      <c r="E1759" s="2" t="s">
        <v>204</v>
      </c>
      <c r="F1759" s="2" t="s">
        <v>12526</v>
      </c>
      <c r="G1759" s="2" t="s">
        <v>4070</v>
      </c>
      <c r="H1759" t="s">
        <v>205</v>
      </c>
      <c r="I1759" t="s">
        <v>35777</v>
      </c>
      <c r="J1759" t="s">
        <v>35778</v>
      </c>
      <c r="K1759" t="s">
        <v>35779</v>
      </c>
      <c r="L1759">
        <v>0</v>
      </c>
      <c r="M1759" t="s">
        <v>35780</v>
      </c>
      <c r="N1759" t="s">
        <v>5652</v>
      </c>
      <c r="O1759" t="s">
        <v>5653</v>
      </c>
      <c r="P1759" t="s">
        <v>5654</v>
      </c>
      <c r="Q1759" t="s">
        <v>5655</v>
      </c>
      <c r="R1759" t="s">
        <v>41998</v>
      </c>
      <c r="S1759" t="s">
        <v>5656</v>
      </c>
      <c r="T1759" t="s">
        <v>5657</v>
      </c>
      <c r="U1759">
        <v>0</v>
      </c>
      <c r="V1759">
        <v>0</v>
      </c>
      <c r="W1759" t="s">
        <v>5658</v>
      </c>
      <c r="X1759" t="s">
        <v>577</v>
      </c>
      <c r="Y1759" t="s">
        <v>35781</v>
      </c>
      <c r="Z1759" t="s">
        <v>35782</v>
      </c>
      <c r="AA1759" t="s">
        <v>5659</v>
      </c>
      <c r="AB1759">
        <v>0</v>
      </c>
      <c r="AC1759">
        <v>0</v>
      </c>
      <c r="AD1759" t="s">
        <v>5660</v>
      </c>
      <c r="AE1759" t="s">
        <v>580</v>
      </c>
      <c r="AF1759" t="s">
        <v>35783</v>
      </c>
      <c r="AG1759" t="s">
        <v>5659</v>
      </c>
      <c r="AH1759">
        <v>0</v>
      </c>
      <c r="AI1759" t="s">
        <v>581</v>
      </c>
      <c r="AJ1759" t="s">
        <v>35784</v>
      </c>
      <c r="AK1759">
        <v>0</v>
      </c>
      <c r="AL1759">
        <v>0</v>
      </c>
      <c r="AM1759">
        <v>0</v>
      </c>
      <c r="AN1759" t="s">
        <v>5661</v>
      </c>
      <c r="AO1759" t="s">
        <v>583</v>
      </c>
      <c r="AP1759" t="s">
        <v>35785</v>
      </c>
      <c r="AQ1759" t="s">
        <v>35786</v>
      </c>
      <c r="AR1759">
        <v>0</v>
      </c>
    </row>
    <row r="1760" spans="1:45" x14ac:dyDescent="0.2">
      <c r="A1760" s="2" t="s">
        <v>5610</v>
      </c>
      <c r="B1760" s="2" t="s">
        <v>5611</v>
      </c>
      <c r="C1760" s="2" t="s">
        <v>5612</v>
      </c>
      <c r="D1760" s="2" t="s">
        <v>203</v>
      </c>
      <c r="E1760" s="2" t="s">
        <v>204</v>
      </c>
      <c r="F1760" s="2" t="s">
        <v>12526</v>
      </c>
      <c r="G1760" s="2" t="s">
        <v>2324</v>
      </c>
      <c r="H1760" t="s">
        <v>98</v>
      </c>
      <c r="I1760" t="s">
        <v>35787</v>
      </c>
      <c r="J1760" t="s">
        <v>35788</v>
      </c>
      <c r="K1760" t="s">
        <v>35789</v>
      </c>
      <c r="L1760">
        <v>0</v>
      </c>
      <c r="M1760" t="s">
        <v>35790</v>
      </c>
      <c r="N1760" t="s">
        <v>5662</v>
      </c>
      <c r="O1760" t="s">
        <v>5663</v>
      </c>
      <c r="P1760" t="s">
        <v>5664</v>
      </c>
      <c r="Q1760" t="s">
        <v>5665</v>
      </c>
      <c r="R1760" t="s">
        <v>41999</v>
      </c>
      <c r="S1760" t="s">
        <v>5666</v>
      </c>
      <c r="T1760" t="s">
        <v>5667</v>
      </c>
      <c r="U1760">
        <v>0</v>
      </c>
      <c r="V1760">
        <v>0</v>
      </c>
      <c r="W1760" t="s">
        <v>5668</v>
      </c>
      <c r="X1760" t="s">
        <v>577</v>
      </c>
      <c r="Y1760" t="s">
        <v>35791</v>
      </c>
      <c r="Z1760" t="s">
        <v>35792</v>
      </c>
      <c r="AA1760" t="s">
        <v>5669</v>
      </c>
      <c r="AB1760">
        <v>0</v>
      </c>
      <c r="AC1760">
        <v>0</v>
      </c>
      <c r="AD1760" t="s">
        <v>5670</v>
      </c>
      <c r="AE1760" t="s">
        <v>580</v>
      </c>
      <c r="AF1760" t="s">
        <v>35793</v>
      </c>
      <c r="AG1760" t="s">
        <v>5669</v>
      </c>
      <c r="AH1760">
        <v>0</v>
      </c>
      <c r="AI1760" t="s">
        <v>581</v>
      </c>
      <c r="AJ1760" t="s">
        <v>35794</v>
      </c>
      <c r="AK1760">
        <v>0</v>
      </c>
      <c r="AL1760">
        <v>0</v>
      </c>
      <c r="AM1760">
        <v>0</v>
      </c>
      <c r="AN1760" t="s">
        <v>5671</v>
      </c>
      <c r="AO1760" t="s">
        <v>583</v>
      </c>
      <c r="AP1760" t="s">
        <v>35795</v>
      </c>
      <c r="AQ1760" t="s">
        <v>35796</v>
      </c>
      <c r="AR1760">
        <v>0</v>
      </c>
    </row>
    <row r="1761" spans="1:45" x14ac:dyDescent="0.2">
      <c r="A1761" s="2" t="s">
        <v>5610</v>
      </c>
      <c r="B1761" s="2" t="s">
        <v>5611</v>
      </c>
      <c r="C1761" s="2" t="s">
        <v>5612</v>
      </c>
      <c r="D1761" s="2" t="s">
        <v>203</v>
      </c>
      <c r="E1761" s="2" t="s">
        <v>204</v>
      </c>
      <c r="F1761" s="2" t="s">
        <v>12526</v>
      </c>
      <c r="G1761" s="2" t="s">
        <v>810</v>
      </c>
      <c r="H1761" t="s">
        <v>85</v>
      </c>
      <c r="I1761" t="s">
        <v>35797</v>
      </c>
      <c r="J1761" t="s">
        <v>35798</v>
      </c>
      <c r="K1761" t="s">
        <v>35799</v>
      </c>
      <c r="L1761">
        <v>0</v>
      </c>
      <c r="M1761" t="s">
        <v>35800</v>
      </c>
      <c r="N1761" t="s">
        <v>5672</v>
      </c>
      <c r="O1761" t="s">
        <v>5673</v>
      </c>
      <c r="P1761" t="s">
        <v>5674</v>
      </c>
      <c r="Q1761" t="s">
        <v>5675</v>
      </c>
      <c r="R1761" t="s">
        <v>42000</v>
      </c>
      <c r="S1761" t="s">
        <v>5676</v>
      </c>
      <c r="T1761" t="s">
        <v>5677</v>
      </c>
      <c r="U1761">
        <v>0</v>
      </c>
      <c r="V1761">
        <v>0</v>
      </c>
      <c r="W1761" t="s">
        <v>5678</v>
      </c>
      <c r="X1761" t="s">
        <v>577</v>
      </c>
      <c r="Y1761" t="s">
        <v>35801</v>
      </c>
      <c r="Z1761" t="s">
        <v>35802</v>
      </c>
      <c r="AA1761" t="s">
        <v>5679</v>
      </c>
      <c r="AB1761">
        <v>0</v>
      </c>
      <c r="AC1761">
        <v>0</v>
      </c>
      <c r="AD1761" t="s">
        <v>5680</v>
      </c>
      <c r="AE1761" t="s">
        <v>580</v>
      </c>
      <c r="AF1761" t="s">
        <v>35803</v>
      </c>
      <c r="AG1761" t="s">
        <v>5679</v>
      </c>
      <c r="AH1761">
        <v>0</v>
      </c>
      <c r="AI1761" t="s">
        <v>581</v>
      </c>
      <c r="AJ1761" t="s">
        <v>35804</v>
      </c>
      <c r="AK1761">
        <v>0</v>
      </c>
      <c r="AL1761">
        <v>0</v>
      </c>
      <c r="AM1761">
        <v>0</v>
      </c>
      <c r="AN1761" t="s">
        <v>5681</v>
      </c>
      <c r="AO1761" t="s">
        <v>583</v>
      </c>
      <c r="AP1761" t="s">
        <v>35805</v>
      </c>
      <c r="AQ1761" t="s">
        <v>35806</v>
      </c>
      <c r="AR1761">
        <v>0</v>
      </c>
      <c r="AS1761" t="s">
        <v>40765</v>
      </c>
    </row>
    <row r="1762" spans="1:45" x14ac:dyDescent="0.2">
      <c r="A1762" s="2" t="s">
        <v>5682</v>
      </c>
      <c r="B1762" s="2" t="s">
        <v>5683</v>
      </c>
      <c r="C1762" s="2" t="s">
        <v>5684</v>
      </c>
      <c r="D1762" s="2" t="s">
        <v>206</v>
      </c>
      <c r="E1762" s="2" t="s">
        <v>207</v>
      </c>
      <c r="F1762" s="2" t="s">
        <v>16267</v>
      </c>
      <c r="G1762" s="2" t="s">
        <v>569</v>
      </c>
      <c r="H1762" t="s">
        <v>88</v>
      </c>
      <c r="I1762" t="s">
        <v>35807</v>
      </c>
      <c r="J1762" t="s">
        <v>5685</v>
      </c>
      <c r="K1762" t="s">
        <v>5686</v>
      </c>
      <c r="L1762">
        <v>0</v>
      </c>
      <c r="M1762" t="s">
        <v>35808</v>
      </c>
      <c r="N1762" t="s">
        <v>5687</v>
      </c>
      <c r="O1762" t="s">
        <v>5688</v>
      </c>
      <c r="P1762" t="s">
        <v>5689</v>
      </c>
      <c r="Q1762" t="s">
        <v>5690</v>
      </c>
      <c r="R1762" t="s">
        <v>42001</v>
      </c>
      <c r="S1762" t="s">
        <v>5691</v>
      </c>
      <c r="T1762" t="s">
        <v>5692</v>
      </c>
      <c r="U1762">
        <v>0</v>
      </c>
      <c r="V1762">
        <v>0</v>
      </c>
      <c r="W1762" t="s">
        <v>5693</v>
      </c>
      <c r="X1762" t="s">
        <v>577</v>
      </c>
      <c r="Y1762" t="s">
        <v>35809</v>
      </c>
      <c r="Z1762" t="s">
        <v>5694</v>
      </c>
      <c r="AA1762" t="s">
        <v>5695</v>
      </c>
      <c r="AB1762">
        <v>0</v>
      </c>
      <c r="AC1762">
        <v>0</v>
      </c>
      <c r="AD1762" t="s">
        <v>5696</v>
      </c>
      <c r="AE1762" t="s">
        <v>580</v>
      </c>
      <c r="AF1762" t="s">
        <v>5697</v>
      </c>
      <c r="AG1762" t="s">
        <v>5695</v>
      </c>
      <c r="AH1762">
        <v>0</v>
      </c>
      <c r="AI1762" t="s">
        <v>581</v>
      </c>
      <c r="AJ1762" t="s">
        <v>5698</v>
      </c>
      <c r="AK1762">
        <v>0</v>
      </c>
      <c r="AL1762">
        <v>0</v>
      </c>
      <c r="AM1762">
        <v>0</v>
      </c>
      <c r="AN1762" t="s">
        <v>5699</v>
      </c>
      <c r="AO1762" t="s">
        <v>583</v>
      </c>
      <c r="AP1762" t="s">
        <v>35810</v>
      </c>
      <c r="AQ1762" t="s">
        <v>5700</v>
      </c>
      <c r="AR1762">
        <v>0</v>
      </c>
    </row>
    <row r="1763" spans="1:45" x14ac:dyDescent="0.2">
      <c r="A1763" s="2" t="s">
        <v>5682</v>
      </c>
      <c r="B1763" s="2" t="s">
        <v>5683</v>
      </c>
      <c r="C1763" s="2" t="s">
        <v>5684</v>
      </c>
      <c r="D1763" s="2" t="s">
        <v>206</v>
      </c>
      <c r="E1763" s="2" t="s">
        <v>207</v>
      </c>
      <c r="F1763" s="2" t="s">
        <v>16267</v>
      </c>
      <c r="G1763" s="2" t="s">
        <v>605</v>
      </c>
      <c r="H1763" t="s">
        <v>214</v>
      </c>
      <c r="I1763" t="s">
        <v>35811</v>
      </c>
      <c r="J1763" t="s">
        <v>5701</v>
      </c>
      <c r="K1763" t="s">
        <v>5702</v>
      </c>
      <c r="L1763">
        <v>0</v>
      </c>
      <c r="M1763" t="s">
        <v>35812</v>
      </c>
      <c r="N1763" t="s">
        <v>5703</v>
      </c>
      <c r="O1763" t="s">
        <v>5704</v>
      </c>
      <c r="P1763" t="s">
        <v>5705</v>
      </c>
      <c r="Q1763" t="s">
        <v>5706</v>
      </c>
      <c r="R1763" t="s">
        <v>42002</v>
      </c>
      <c r="S1763" t="s">
        <v>5707</v>
      </c>
      <c r="T1763" t="s">
        <v>5708</v>
      </c>
      <c r="U1763">
        <v>0</v>
      </c>
      <c r="V1763">
        <v>0</v>
      </c>
      <c r="W1763" t="s">
        <v>5709</v>
      </c>
      <c r="X1763" t="s">
        <v>577</v>
      </c>
      <c r="Y1763" t="s">
        <v>35813</v>
      </c>
      <c r="Z1763" t="s">
        <v>5710</v>
      </c>
      <c r="AA1763" t="s">
        <v>5711</v>
      </c>
      <c r="AB1763">
        <v>0</v>
      </c>
      <c r="AC1763">
        <v>0</v>
      </c>
      <c r="AD1763" t="s">
        <v>5712</v>
      </c>
      <c r="AE1763" t="s">
        <v>580</v>
      </c>
      <c r="AF1763" t="s">
        <v>5713</v>
      </c>
      <c r="AG1763" t="s">
        <v>5711</v>
      </c>
      <c r="AH1763">
        <v>0</v>
      </c>
      <c r="AI1763" t="s">
        <v>581</v>
      </c>
      <c r="AJ1763" t="s">
        <v>5714</v>
      </c>
      <c r="AK1763">
        <v>0</v>
      </c>
      <c r="AL1763">
        <v>0</v>
      </c>
      <c r="AM1763">
        <v>0</v>
      </c>
      <c r="AN1763" t="s">
        <v>5715</v>
      </c>
      <c r="AO1763" t="s">
        <v>583</v>
      </c>
      <c r="AP1763" t="s">
        <v>35814</v>
      </c>
      <c r="AQ1763" t="s">
        <v>5716</v>
      </c>
      <c r="AR1763">
        <v>0</v>
      </c>
    </row>
    <row r="1764" spans="1:45" x14ac:dyDescent="0.2">
      <c r="A1764" s="2" t="s">
        <v>5682</v>
      </c>
      <c r="B1764" s="2" t="s">
        <v>5683</v>
      </c>
      <c r="C1764" s="2" t="s">
        <v>5684</v>
      </c>
      <c r="D1764" s="2" t="s">
        <v>206</v>
      </c>
      <c r="E1764" s="2" t="s">
        <v>207</v>
      </c>
      <c r="F1764" s="2" t="s">
        <v>16267</v>
      </c>
      <c r="G1764" s="2" t="s">
        <v>2325</v>
      </c>
      <c r="H1764" t="s">
        <v>151</v>
      </c>
      <c r="I1764" t="s">
        <v>35815</v>
      </c>
      <c r="J1764" t="s">
        <v>5717</v>
      </c>
      <c r="K1764" t="s">
        <v>5718</v>
      </c>
      <c r="L1764">
        <v>0</v>
      </c>
      <c r="M1764" t="s">
        <v>35816</v>
      </c>
      <c r="N1764" t="s">
        <v>5719</v>
      </c>
      <c r="O1764" t="s">
        <v>5720</v>
      </c>
      <c r="P1764" t="s">
        <v>5721</v>
      </c>
      <c r="Q1764" t="s">
        <v>5722</v>
      </c>
      <c r="R1764" t="s">
        <v>42003</v>
      </c>
      <c r="S1764" t="s">
        <v>5723</v>
      </c>
      <c r="T1764" t="s">
        <v>5724</v>
      </c>
      <c r="U1764">
        <v>0</v>
      </c>
      <c r="V1764">
        <v>0</v>
      </c>
      <c r="W1764" t="s">
        <v>5725</v>
      </c>
      <c r="X1764" t="s">
        <v>577</v>
      </c>
      <c r="Y1764" t="s">
        <v>35817</v>
      </c>
      <c r="Z1764" t="s">
        <v>5726</v>
      </c>
      <c r="AA1764" t="s">
        <v>5727</v>
      </c>
      <c r="AB1764">
        <v>0</v>
      </c>
      <c r="AC1764">
        <v>0</v>
      </c>
      <c r="AD1764" t="s">
        <v>5728</v>
      </c>
      <c r="AE1764" t="s">
        <v>580</v>
      </c>
      <c r="AF1764" t="s">
        <v>5729</v>
      </c>
      <c r="AG1764" t="s">
        <v>5727</v>
      </c>
      <c r="AH1764">
        <v>0</v>
      </c>
      <c r="AI1764" t="s">
        <v>581</v>
      </c>
      <c r="AJ1764" t="s">
        <v>5730</v>
      </c>
      <c r="AK1764">
        <v>0</v>
      </c>
      <c r="AL1764">
        <v>0</v>
      </c>
      <c r="AM1764">
        <v>0</v>
      </c>
      <c r="AN1764" t="s">
        <v>5731</v>
      </c>
      <c r="AO1764" t="s">
        <v>583</v>
      </c>
      <c r="AP1764" t="s">
        <v>35818</v>
      </c>
      <c r="AQ1764" t="s">
        <v>5732</v>
      </c>
      <c r="AR1764">
        <v>0</v>
      </c>
    </row>
    <row r="1765" spans="1:45" x14ac:dyDescent="0.2">
      <c r="A1765" s="2" t="s">
        <v>5682</v>
      </c>
      <c r="B1765" s="2" t="s">
        <v>5683</v>
      </c>
      <c r="C1765" s="2" t="s">
        <v>5684</v>
      </c>
      <c r="D1765" s="2" t="s">
        <v>206</v>
      </c>
      <c r="E1765" s="2" t="s">
        <v>207</v>
      </c>
      <c r="F1765" s="2" t="s">
        <v>16267</v>
      </c>
      <c r="G1765" s="2" t="s">
        <v>637</v>
      </c>
      <c r="H1765" t="s">
        <v>90</v>
      </c>
      <c r="I1765" t="s">
        <v>35819</v>
      </c>
      <c r="J1765" t="s">
        <v>5733</v>
      </c>
      <c r="K1765" t="s">
        <v>5734</v>
      </c>
      <c r="L1765">
        <v>0</v>
      </c>
      <c r="M1765" t="s">
        <v>35820</v>
      </c>
      <c r="N1765" t="s">
        <v>5735</v>
      </c>
      <c r="O1765" t="s">
        <v>5736</v>
      </c>
      <c r="P1765" t="s">
        <v>5737</v>
      </c>
      <c r="Q1765">
        <v>0</v>
      </c>
      <c r="R1765" t="s">
        <v>42004</v>
      </c>
      <c r="S1765" t="s">
        <v>5738</v>
      </c>
      <c r="T1765" t="s">
        <v>5739</v>
      </c>
      <c r="U1765">
        <v>0</v>
      </c>
      <c r="V1765">
        <v>0</v>
      </c>
      <c r="W1765" t="s">
        <v>5740</v>
      </c>
      <c r="X1765" t="s">
        <v>577</v>
      </c>
      <c r="Y1765" t="s">
        <v>35821</v>
      </c>
      <c r="Z1765" t="s">
        <v>5741</v>
      </c>
      <c r="AA1765" t="s">
        <v>5742</v>
      </c>
      <c r="AB1765">
        <v>0</v>
      </c>
      <c r="AC1765">
        <v>0</v>
      </c>
      <c r="AD1765" t="s">
        <v>5743</v>
      </c>
      <c r="AE1765" t="s">
        <v>580</v>
      </c>
      <c r="AF1765" t="s">
        <v>5744</v>
      </c>
      <c r="AG1765" t="s">
        <v>5742</v>
      </c>
      <c r="AH1765">
        <v>0</v>
      </c>
      <c r="AI1765" t="s">
        <v>581</v>
      </c>
      <c r="AJ1765" t="s">
        <v>5745</v>
      </c>
      <c r="AK1765">
        <v>0</v>
      </c>
      <c r="AL1765">
        <v>0</v>
      </c>
      <c r="AM1765">
        <v>0</v>
      </c>
      <c r="AN1765" t="s">
        <v>5746</v>
      </c>
      <c r="AO1765" t="s">
        <v>583</v>
      </c>
      <c r="AP1765" t="s">
        <v>35822</v>
      </c>
      <c r="AQ1765" t="s">
        <v>5747</v>
      </c>
      <c r="AR1765">
        <v>0</v>
      </c>
    </row>
    <row r="1766" spans="1:45" x14ac:dyDescent="0.2">
      <c r="A1766" s="2" t="s">
        <v>5682</v>
      </c>
      <c r="B1766" s="2" t="s">
        <v>5683</v>
      </c>
      <c r="C1766" s="2" t="s">
        <v>5684</v>
      </c>
      <c r="D1766" s="2" t="s">
        <v>206</v>
      </c>
      <c r="E1766" s="2" t="s">
        <v>207</v>
      </c>
      <c r="F1766" s="2" t="s">
        <v>16267</v>
      </c>
      <c r="G1766" s="2" t="s">
        <v>648</v>
      </c>
      <c r="H1766" t="s">
        <v>84</v>
      </c>
      <c r="I1766" t="s">
        <v>35823</v>
      </c>
      <c r="J1766" t="s">
        <v>5748</v>
      </c>
      <c r="K1766" t="s">
        <v>5749</v>
      </c>
      <c r="L1766">
        <v>0</v>
      </c>
      <c r="M1766" t="s">
        <v>35824</v>
      </c>
      <c r="N1766" t="s">
        <v>5750</v>
      </c>
      <c r="O1766" t="s">
        <v>5751</v>
      </c>
      <c r="P1766" t="s">
        <v>5752</v>
      </c>
      <c r="Q1766">
        <v>0</v>
      </c>
      <c r="R1766" t="s">
        <v>42005</v>
      </c>
      <c r="S1766" t="s">
        <v>5753</v>
      </c>
      <c r="T1766" t="s">
        <v>5754</v>
      </c>
      <c r="U1766">
        <v>0</v>
      </c>
      <c r="V1766">
        <v>0</v>
      </c>
      <c r="W1766" t="s">
        <v>5755</v>
      </c>
      <c r="X1766" t="s">
        <v>577</v>
      </c>
      <c r="Y1766" t="s">
        <v>35825</v>
      </c>
      <c r="Z1766" t="s">
        <v>5756</v>
      </c>
      <c r="AA1766" t="s">
        <v>5757</v>
      </c>
      <c r="AB1766">
        <v>0</v>
      </c>
      <c r="AC1766">
        <v>0</v>
      </c>
      <c r="AD1766" t="s">
        <v>5758</v>
      </c>
      <c r="AE1766" t="s">
        <v>580</v>
      </c>
      <c r="AF1766" t="s">
        <v>5759</v>
      </c>
      <c r="AG1766" t="s">
        <v>5757</v>
      </c>
      <c r="AH1766">
        <v>0</v>
      </c>
      <c r="AI1766" t="s">
        <v>581</v>
      </c>
      <c r="AJ1766" t="s">
        <v>5760</v>
      </c>
      <c r="AK1766">
        <v>0</v>
      </c>
      <c r="AL1766">
        <v>0</v>
      </c>
      <c r="AM1766">
        <v>0</v>
      </c>
      <c r="AN1766" t="s">
        <v>5761</v>
      </c>
      <c r="AO1766" t="s">
        <v>583</v>
      </c>
      <c r="AP1766" t="s">
        <v>35826</v>
      </c>
      <c r="AQ1766" t="s">
        <v>5762</v>
      </c>
      <c r="AR1766">
        <v>0</v>
      </c>
    </row>
    <row r="1767" spans="1:45" x14ac:dyDescent="0.2">
      <c r="A1767" s="2" t="s">
        <v>5682</v>
      </c>
      <c r="B1767" s="2" t="s">
        <v>5683</v>
      </c>
      <c r="C1767" s="2" t="s">
        <v>5684</v>
      </c>
      <c r="D1767" s="2" t="s">
        <v>206</v>
      </c>
      <c r="E1767" s="2" t="s">
        <v>207</v>
      </c>
      <c r="F1767" s="2" t="s">
        <v>16267</v>
      </c>
      <c r="G1767" s="2" t="s">
        <v>659</v>
      </c>
      <c r="H1767" t="s">
        <v>87</v>
      </c>
      <c r="I1767" t="s">
        <v>35827</v>
      </c>
      <c r="J1767" t="s">
        <v>5763</v>
      </c>
      <c r="K1767" t="s">
        <v>5764</v>
      </c>
      <c r="L1767">
        <v>0</v>
      </c>
      <c r="M1767" t="s">
        <v>35828</v>
      </c>
      <c r="N1767" t="s">
        <v>5765</v>
      </c>
      <c r="O1767" t="s">
        <v>5766</v>
      </c>
      <c r="P1767" t="s">
        <v>5767</v>
      </c>
      <c r="Q1767" t="s">
        <v>5768</v>
      </c>
      <c r="R1767" t="s">
        <v>42006</v>
      </c>
      <c r="S1767" t="s">
        <v>5769</v>
      </c>
      <c r="T1767" t="s">
        <v>5770</v>
      </c>
      <c r="U1767">
        <v>0</v>
      </c>
      <c r="V1767">
        <v>0</v>
      </c>
      <c r="W1767" t="s">
        <v>5771</v>
      </c>
      <c r="X1767" t="s">
        <v>577</v>
      </c>
      <c r="Y1767" t="s">
        <v>35829</v>
      </c>
      <c r="Z1767" t="s">
        <v>5772</v>
      </c>
      <c r="AA1767" t="s">
        <v>5773</v>
      </c>
      <c r="AB1767">
        <v>0</v>
      </c>
      <c r="AC1767">
        <v>0</v>
      </c>
      <c r="AD1767" t="s">
        <v>5774</v>
      </c>
      <c r="AE1767" t="s">
        <v>580</v>
      </c>
      <c r="AF1767" t="s">
        <v>5775</v>
      </c>
      <c r="AG1767" t="s">
        <v>5773</v>
      </c>
      <c r="AH1767">
        <v>0</v>
      </c>
      <c r="AI1767" t="s">
        <v>581</v>
      </c>
      <c r="AJ1767" t="s">
        <v>5776</v>
      </c>
      <c r="AK1767">
        <v>0</v>
      </c>
      <c r="AL1767">
        <v>0</v>
      </c>
      <c r="AM1767">
        <v>0</v>
      </c>
      <c r="AN1767" t="s">
        <v>5777</v>
      </c>
      <c r="AO1767" t="s">
        <v>583</v>
      </c>
      <c r="AP1767" t="s">
        <v>35830</v>
      </c>
      <c r="AQ1767" t="s">
        <v>5778</v>
      </c>
      <c r="AR1767">
        <v>0</v>
      </c>
    </row>
    <row r="1768" spans="1:45" x14ac:dyDescent="0.2">
      <c r="A1768" s="2" t="s">
        <v>5682</v>
      </c>
      <c r="B1768" s="2" t="s">
        <v>5683</v>
      </c>
      <c r="C1768" s="2" t="s">
        <v>5684</v>
      </c>
      <c r="D1768" s="2" t="s">
        <v>206</v>
      </c>
      <c r="E1768" s="2" t="s">
        <v>207</v>
      </c>
      <c r="F1768" s="2" t="s">
        <v>16267</v>
      </c>
      <c r="G1768" s="2" t="s">
        <v>681</v>
      </c>
      <c r="H1768" t="s">
        <v>82</v>
      </c>
      <c r="I1768" t="s">
        <v>35831</v>
      </c>
      <c r="J1768" t="s">
        <v>5779</v>
      </c>
      <c r="K1768" t="s">
        <v>5780</v>
      </c>
      <c r="L1768">
        <v>0</v>
      </c>
      <c r="M1768" t="s">
        <v>35832</v>
      </c>
      <c r="N1768" t="s">
        <v>5781</v>
      </c>
      <c r="O1768" t="s">
        <v>5782</v>
      </c>
      <c r="P1768" t="s">
        <v>5783</v>
      </c>
      <c r="Q1768" t="s">
        <v>5784</v>
      </c>
      <c r="R1768" t="s">
        <v>42007</v>
      </c>
      <c r="S1768" t="s">
        <v>5785</v>
      </c>
      <c r="T1768" t="s">
        <v>5786</v>
      </c>
      <c r="U1768">
        <v>0</v>
      </c>
      <c r="V1768">
        <v>0</v>
      </c>
      <c r="W1768" t="s">
        <v>5787</v>
      </c>
      <c r="X1768" t="s">
        <v>577</v>
      </c>
      <c r="Y1768" t="s">
        <v>35833</v>
      </c>
      <c r="Z1768" t="s">
        <v>5788</v>
      </c>
      <c r="AA1768" t="s">
        <v>5789</v>
      </c>
      <c r="AB1768">
        <v>0</v>
      </c>
      <c r="AC1768">
        <v>0</v>
      </c>
      <c r="AD1768" t="s">
        <v>5790</v>
      </c>
      <c r="AE1768" t="s">
        <v>580</v>
      </c>
      <c r="AF1768" t="s">
        <v>5791</v>
      </c>
      <c r="AG1768" t="s">
        <v>5789</v>
      </c>
      <c r="AH1768">
        <v>0</v>
      </c>
      <c r="AI1768" t="s">
        <v>581</v>
      </c>
      <c r="AJ1768" t="s">
        <v>5792</v>
      </c>
      <c r="AK1768">
        <v>0</v>
      </c>
      <c r="AL1768">
        <v>0</v>
      </c>
      <c r="AM1768">
        <v>0</v>
      </c>
      <c r="AN1768" t="s">
        <v>5793</v>
      </c>
      <c r="AO1768" t="s">
        <v>583</v>
      </c>
      <c r="AP1768" t="s">
        <v>35834</v>
      </c>
      <c r="AQ1768" t="s">
        <v>5794</v>
      </c>
      <c r="AR1768">
        <v>0</v>
      </c>
    </row>
    <row r="1769" spans="1:45" x14ac:dyDescent="0.2">
      <c r="A1769" s="2" t="s">
        <v>5682</v>
      </c>
      <c r="B1769" s="2" t="s">
        <v>5683</v>
      </c>
      <c r="C1769" s="2" t="s">
        <v>5684</v>
      </c>
      <c r="D1769" s="2" t="s">
        <v>206</v>
      </c>
      <c r="E1769" s="2" t="s">
        <v>207</v>
      </c>
      <c r="F1769" s="2" t="s">
        <v>16267</v>
      </c>
      <c r="G1769" s="2" t="s">
        <v>701</v>
      </c>
      <c r="H1769" t="s">
        <v>83</v>
      </c>
      <c r="I1769" t="s">
        <v>35835</v>
      </c>
      <c r="J1769" t="s">
        <v>5795</v>
      </c>
      <c r="K1769" t="s">
        <v>5796</v>
      </c>
      <c r="L1769">
        <v>0</v>
      </c>
      <c r="M1769" t="s">
        <v>35836</v>
      </c>
      <c r="N1769" t="s">
        <v>5797</v>
      </c>
      <c r="O1769" t="s">
        <v>5798</v>
      </c>
      <c r="P1769" t="s">
        <v>5799</v>
      </c>
      <c r="Q1769" t="s">
        <v>5800</v>
      </c>
      <c r="R1769" t="s">
        <v>42008</v>
      </c>
      <c r="S1769" t="s">
        <v>5801</v>
      </c>
      <c r="T1769" t="s">
        <v>5802</v>
      </c>
      <c r="U1769">
        <v>0</v>
      </c>
      <c r="V1769">
        <v>0</v>
      </c>
      <c r="W1769" t="s">
        <v>5803</v>
      </c>
      <c r="X1769" t="s">
        <v>577</v>
      </c>
      <c r="Y1769" t="s">
        <v>35837</v>
      </c>
      <c r="Z1769" t="s">
        <v>5804</v>
      </c>
      <c r="AA1769" t="s">
        <v>5805</v>
      </c>
      <c r="AB1769">
        <v>0</v>
      </c>
      <c r="AC1769">
        <v>0</v>
      </c>
      <c r="AD1769" t="s">
        <v>5806</v>
      </c>
      <c r="AE1769" t="s">
        <v>580</v>
      </c>
      <c r="AF1769" t="s">
        <v>5807</v>
      </c>
      <c r="AG1769" t="s">
        <v>5805</v>
      </c>
      <c r="AH1769">
        <v>0</v>
      </c>
      <c r="AI1769" t="s">
        <v>581</v>
      </c>
      <c r="AJ1769" t="s">
        <v>5808</v>
      </c>
      <c r="AK1769">
        <v>0</v>
      </c>
      <c r="AL1769">
        <v>0</v>
      </c>
      <c r="AM1769">
        <v>0</v>
      </c>
      <c r="AN1769" t="s">
        <v>5809</v>
      </c>
      <c r="AO1769" t="s">
        <v>583</v>
      </c>
      <c r="AP1769" t="s">
        <v>35838</v>
      </c>
      <c r="AQ1769" t="s">
        <v>5810</v>
      </c>
      <c r="AR1769">
        <v>0</v>
      </c>
    </row>
    <row r="1770" spans="1:45" x14ac:dyDescent="0.2">
      <c r="A1770" s="2" t="s">
        <v>5682</v>
      </c>
      <c r="B1770" s="2" t="s">
        <v>5683</v>
      </c>
      <c r="C1770" s="2" t="s">
        <v>5684</v>
      </c>
      <c r="D1770" s="2" t="s">
        <v>206</v>
      </c>
      <c r="E1770" s="2" t="s">
        <v>207</v>
      </c>
      <c r="F1770" s="2" t="s">
        <v>16267</v>
      </c>
      <c r="G1770" s="2" t="s">
        <v>2326</v>
      </c>
      <c r="H1770" t="s">
        <v>142</v>
      </c>
      <c r="I1770" t="s">
        <v>35839</v>
      </c>
      <c r="J1770" t="s">
        <v>5811</v>
      </c>
      <c r="K1770" t="s">
        <v>5812</v>
      </c>
      <c r="L1770">
        <v>0</v>
      </c>
      <c r="M1770" t="s">
        <v>35840</v>
      </c>
      <c r="N1770" t="s">
        <v>5813</v>
      </c>
      <c r="O1770" t="s">
        <v>5814</v>
      </c>
      <c r="P1770" t="s">
        <v>5815</v>
      </c>
      <c r="Q1770" t="s">
        <v>5816</v>
      </c>
      <c r="R1770" t="s">
        <v>42009</v>
      </c>
      <c r="S1770" t="s">
        <v>5817</v>
      </c>
      <c r="T1770" t="s">
        <v>5818</v>
      </c>
      <c r="U1770">
        <v>0</v>
      </c>
      <c r="V1770">
        <v>0</v>
      </c>
      <c r="W1770" t="s">
        <v>5819</v>
      </c>
      <c r="X1770" t="s">
        <v>577</v>
      </c>
      <c r="Y1770" t="s">
        <v>35841</v>
      </c>
      <c r="Z1770" t="s">
        <v>5820</v>
      </c>
      <c r="AA1770" t="s">
        <v>5821</v>
      </c>
      <c r="AB1770">
        <v>0</v>
      </c>
      <c r="AC1770">
        <v>0</v>
      </c>
      <c r="AD1770" t="s">
        <v>5822</v>
      </c>
      <c r="AE1770" t="s">
        <v>580</v>
      </c>
      <c r="AF1770" t="s">
        <v>5823</v>
      </c>
      <c r="AG1770" t="s">
        <v>5821</v>
      </c>
      <c r="AH1770">
        <v>0</v>
      </c>
      <c r="AI1770" t="s">
        <v>581</v>
      </c>
      <c r="AJ1770" t="s">
        <v>5824</v>
      </c>
      <c r="AK1770">
        <v>0</v>
      </c>
      <c r="AL1770">
        <v>0</v>
      </c>
      <c r="AM1770">
        <v>0</v>
      </c>
      <c r="AN1770" t="s">
        <v>5825</v>
      </c>
      <c r="AO1770" t="s">
        <v>583</v>
      </c>
      <c r="AP1770" t="s">
        <v>35842</v>
      </c>
      <c r="AQ1770" t="s">
        <v>5826</v>
      </c>
      <c r="AR1770">
        <v>0</v>
      </c>
    </row>
    <row r="1771" spans="1:45" x14ac:dyDescent="0.2">
      <c r="A1771" s="2" t="s">
        <v>5682</v>
      </c>
      <c r="B1771" s="2" t="s">
        <v>5683</v>
      </c>
      <c r="C1771" s="2" t="s">
        <v>5684</v>
      </c>
      <c r="D1771" s="2" t="s">
        <v>206</v>
      </c>
      <c r="E1771" s="2" t="s">
        <v>207</v>
      </c>
      <c r="F1771" s="2" t="s">
        <v>16267</v>
      </c>
      <c r="G1771" s="2" t="s">
        <v>1789</v>
      </c>
      <c r="H1771" t="s">
        <v>95</v>
      </c>
      <c r="I1771" t="s">
        <v>35843</v>
      </c>
      <c r="J1771" t="s">
        <v>5827</v>
      </c>
      <c r="K1771" t="s">
        <v>5828</v>
      </c>
      <c r="L1771">
        <v>0</v>
      </c>
      <c r="M1771" t="s">
        <v>35844</v>
      </c>
      <c r="N1771" t="s">
        <v>5829</v>
      </c>
      <c r="O1771" t="s">
        <v>5830</v>
      </c>
      <c r="P1771" t="s">
        <v>5831</v>
      </c>
      <c r="R1771" t="s">
        <v>42010</v>
      </c>
      <c r="S1771" t="s">
        <v>5832</v>
      </c>
      <c r="T1771" t="s">
        <v>5833</v>
      </c>
      <c r="U1771">
        <v>0</v>
      </c>
      <c r="V1771">
        <v>0</v>
      </c>
      <c r="W1771" t="s">
        <v>5834</v>
      </c>
      <c r="X1771" t="s">
        <v>577</v>
      </c>
      <c r="Y1771" t="s">
        <v>35845</v>
      </c>
      <c r="Z1771" t="s">
        <v>5835</v>
      </c>
      <c r="AA1771">
        <v>0</v>
      </c>
      <c r="AB1771">
        <v>0</v>
      </c>
      <c r="AC1771">
        <v>0</v>
      </c>
      <c r="AD1771" t="s">
        <v>5836</v>
      </c>
      <c r="AE1771" t="s">
        <v>580</v>
      </c>
      <c r="AF1771" t="s">
        <v>5837</v>
      </c>
      <c r="AG1771">
        <v>0</v>
      </c>
      <c r="AH1771">
        <v>0</v>
      </c>
      <c r="AI1771" t="s">
        <v>581</v>
      </c>
      <c r="AJ1771" t="s">
        <v>5838</v>
      </c>
      <c r="AK1771">
        <v>0</v>
      </c>
      <c r="AL1771">
        <v>0</v>
      </c>
      <c r="AM1771">
        <v>0</v>
      </c>
      <c r="AN1771" t="s">
        <v>5839</v>
      </c>
      <c r="AO1771" t="s">
        <v>583</v>
      </c>
      <c r="AP1771" t="s">
        <v>35846</v>
      </c>
      <c r="AQ1771" t="s">
        <v>5840</v>
      </c>
      <c r="AR1771">
        <v>0</v>
      </c>
    </row>
    <row r="1772" spans="1:45" x14ac:dyDescent="0.2">
      <c r="A1772" s="2" t="s">
        <v>5682</v>
      </c>
      <c r="B1772" s="2" t="s">
        <v>5683</v>
      </c>
      <c r="C1772" s="2" t="s">
        <v>5684</v>
      </c>
      <c r="D1772" s="2" t="s">
        <v>206</v>
      </c>
      <c r="E1772" s="2" t="s">
        <v>207</v>
      </c>
      <c r="F1772" s="2" t="s">
        <v>16267</v>
      </c>
      <c r="G1772" s="2" t="s">
        <v>746</v>
      </c>
      <c r="H1772" t="s">
        <v>89</v>
      </c>
      <c r="I1772" t="s">
        <v>35847</v>
      </c>
      <c r="J1772" t="s">
        <v>5841</v>
      </c>
      <c r="K1772" t="s">
        <v>5842</v>
      </c>
      <c r="L1772">
        <v>0</v>
      </c>
      <c r="M1772" t="s">
        <v>35848</v>
      </c>
      <c r="N1772" t="s">
        <v>5843</v>
      </c>
      <c r="O1772" t="s">
        <v>5844</v>
      </c>
      <c r="P1772" t="s">
        <v>5845</v>
      </c>
      <c r="Q1772" t="s">
        <v>5846</v>
      </c>
      <c r="R1772" t="s">
        <v>42011</v>
      </c>
      <c r="S1772" t="s">
        <v>5847</v>
      </c>
      <c r="T1772" t="s">
        <v>5848</v>
      </c>
      <c r="U1772">
        <v>0</v>
      </c>
      <c r="V1772">
        <v>0</v>
      </c>
      <c r="W1772" t="s">
        <v>5849</v>
      </c>
      <c r="X1772" t="s">
        <v>577</v>
      </c>
      <c r="Y1772" t="s">
        <v>35849</v>
      </c>
      <c r="Z1772" t="s">
        <v>5850</v>
      </c>
      <c r="AA1772" t="s">
        <v>5851</v>
      </c>
      <c r="AB1772">
        <v>0</v>
      </c>
      <c r="AC1772">
        <v>0</v>
      </c>
      <c r="AD1772" t="s">
        <v>5852</v>
      </c>
      <c r="AE1772" t="s">
        <v>580</v>
      </c>
      <c r="AF1772" t="s">
        <v>5853</v>
      </c>
      <c r="AG1772" t="s">
        <v>5851</v>
      </c>
      <c r="AH1772">
        <v>0</v>
      </c>
      <c r="AI1772" t="s">
        <v>581</v>
      </c>
      <c r="AJ1772" t="s">
        <v>5854</v>
      </c>
      <c r="AK1772">
        <v>0</v>
      </c>
      <c r="AL1772">
        <v>0</v>
      </c>
      <c r="AM1772">
        <v>0</v>
      </c>
      <c r="AN1772" t="s">
        <v>5855</v>
      </c>
      <c r="AO1772" t="s">
        <v>583</v>
      </c>
      <c r="AP1772" t="s">
        <v>35850</v>
      </c>
      <c r="AQ1772" t="s">
        <v>5856</v>
      </c>
      <c r="AR1772">
        <v>0</v>
      </c>
    </row>
    <row r="1773" spans="1:45" x14ac:dyDescent="0.2">
      <c r="A1773" s="2" t="s">
        <v>5682</v>
      </c>
      <c r="B1773" s="2" t="s">
        <v>5683</v>
      </c>
      <c r="C1773" s="2" t="s">
        <v>5684</v>
      </c>
      <c r="D1773" s="2" t="s">
        <v>206</v>
      </c>
      <c r="E1773" s="2" t="s">
        <v>207</v>
      </c>
      <c r="F1773" s="2" t="s">
        <v>16267</v>
      </c>
      <c r="G1773" s="2" t="s">
        <v>2324</v>
      </c>
      <c r="H1773" t="s">
        <v>98</v>
      </c>
      <c r="I1773" t="s">
        <v>35851</v>
      </c>
      <c r="J1773" t="s">
        <v>5857</v>
      </c>
      <c r="K1773" t="s">
        <v>5858</v>
      </c>
      <c r="L1773">
        <v>0</v>
      </c>
      <c r="M1773" t="s">
        <v>35852</v>
      </c>
      <c r="N1773" t="s">
        <v>5859</v>
      </c>
      <c r="O1773" t="s">
        <v>5860</v>
      </c>
      <c r="P1773" t="s">
        <v>5861</v>
      </c>
      <c r="Q1773" t="s">
        <v>5862</v>
      </c>
      <c r="R1773" t="s">
        <v>42012</v>
      </c>
      <c r="S1773" t="s">
        <v>5863</v>
      </c>
      <c r="T1773" t="s">
        <v>5864</v>
      </c>
      <c r="U1773">
        <v>0</v>
      </c>
      <c r="V1773">
        <v>0</v>
      </c>
      <c r="W1773" t="s">
        <v>5865</v>
      </c>
      <c r="X1773" t="s">
        <v>577</v>
      </c>
      <c r="Y1773" t="s">
        <v>35853</v>
      </c>
      <c r="Z1773" t="s">
        <v>5866</v>
      </c>
      <c r="AA1773" t="s">
        <v>5867</v>
      </c>
      <c r="AB1773">
        <v>0</v>
      </c>
      <c r="AC1773">
        <v>0</v>
      </c>
      <c r="AD1773" t="s">
        <v>5868</v>
      </c>
      <c r="AE1773" t="s">
        <v>580</v>
      </c>
      <c r="AF1773" t="s">
        <v>5869</v>
      </c>
      <c r="AG1773" t="s">
        <v>5867</v>
      </c>
      <c r="AH1773">
        <v>0</v>
      </c>
      <c r="AI1773" t="s">
        <v>581</v>
      </c>
      <c r="AJ1773" t="s">
        <v>5870</v>
      </c>
      <c r="AK1773">
        <v>0</v>
      </c>
      <c r="AL1773">
        <v>0</v>
      </c>
      <c r="AM1773">
        <v>0</v>
      </c>
      <c r="AN1773" t="s">
        <v>5871</v>
      </c>
      <c r="AO1773" t="s">
        <v>583</v>
      </c>
      <c r="AP1773" t="s">
        <v>35854</v>
      </c>
      <c r="AQ1773" t="s">
        <v>5872</v>
      </c>
      <c r="AR1773">
        <v>0</v>
      </c>
    </row>
    <row r="1774" spans="1:45" x14ac:dyDescent="0.2">
      <c r="A1774" s="2" t="s">
        <v>5682</v>
      </c>
      <c r="B1774" s="2" t="s">
        <v>5683</v>
      </c>
      <c r="C1774" s="2" t="s">
        <v>5684</v>
      </c>
      <c r="D1774" s="2" t="s">
        <v>206</v>
      </c>
      <c r="E1774" s="2" t="s">
        <v>207</v>
      </c>
      <c r="F1774" s="2" t="s">
        <v>16267</v>
      </c>
      <c r="G1774" s="2" t="s">
        <v>768</v>
      </c>
      <c r="H1774" t="s">
        <v>81</v>
      </c>
      <c r="I1774" t="s">
        <v>35855</v>
      </c>
      <c r="J1774" t="s">
        <v>5873</v>
      </c>
      <c r="K1774" t="s">
        <v>5874</v>
      </c>
      <c r="L1774">
        <v>0</v>
      </c>
      <c r="M1774" t="s">
        <v>35856</v>
      </c>
      <c r="N1774" t="s">
        <v>5875</v>
      </c>
      <c r="O1774" t="s">
        <v>5876</v>
      </c>
      <c r="P1774" t="s">
        <v>5877</v>
      </c>
      <c r="Q1774" t="s">
        <v>5878</v>
      </c>
      <c r="R1774" t="s">
        <v>42013</v>
      </c>
      <c r="S1774" t="s">
        <v>5879</v>
      </c>
      <c r="T1774" t="s">
        <v>5880</v>
      </c>
      <c r="U1774">
        <v>0</v>
      </c>
      <c r="V1774">
        <v>0</v>
      </c>
      <c r="W1774" t="s">
        <v>5881</v>
      </c>
      <c r="X1774" t="s">
        <v>577</v>
      </c>
      <c r="Y1774" t="s">
        <v>35857</v>
      </c>
      <c r="Z1774" t="s">
        <v>5882</v>
      </c>
      <c r="AA1774" t="s">
        <v>5883</v>
      </c>
      <c r="AB1774">
        <v>0</v>
      </c>
      <c r="AC1774">
        <v>0</v>
      </c>
      <c r="AD1774" t="s">
        <v>5884</v>
      </c>
      <c r="AE1774" t="s">
        <v>580</v>
      </c>
      <c r="AF1774" t="s">
        <v>5885</v>
      </c>
      <c r="AG1774" t="s">
        <v>5883</v>
      </c>
      <c r="AH1774">
        <v>0</v>
      </c>
      <c r="AI1774" t="s">
        <v>581</v>
      </c>
      <c r="AJ1774" t="s">
        <v>5886</v>
      </c>
      <c r="AK1774">
        <v>0</v>
      </c>
      <c r="AL1774">
        <v>0</v>
      </c>
      <c r="AM1774">
        <v>0</v>
      </c>
      <c r="AN1774" t="s">
        <v>5887</v>
      </c>
      <c r="AO1774" t="s">
        <v>583</v>
      </c>
      <c r="AP1774" t="s">
        <v>35858</v>
      </c>
      <c r="AQ1774" t="s">
        <v>5888</v>
      </c>
      <c r="AR1774">
        <v>0</v>
      </c>
    </row>
    <row r="1775" spans="1:45" x14ac:dyDescent="0.2">
      <c r="A1775" s="2" t="s">
        <v>5682</v>
      </c>
      <c r="B1775" s="2" t="s">
        <v>5683</v>
      </c>
      <c r="C1775" s="2" t="s">
        <v>5684</v>
      </c>
      <c r="D1775" s="2" t="s">
        <v>206</v>
      </c>
      <c r="E1775" s="2" t="s">
        <v>207</v>
      </c>
      <c r="F1775" s="2" t="s">
        <v>16267</v>
      </c>
      <c r="G1775" s="2" t="s">
        <v>810</v>
      </c>
      <c r="H1775" t="s">
        <v>85</v>
      </c>
      <c r="I1775" t="s">
        <v>35859</v>
      </c>
      <c r="J1775" t="s">
        <v>5889</v>
      </c>
      <c r="K1775" t="s">
        <v>5890</v>
      </c>
      <c r="L1775">
        <v>0</v>
      </c>
      <c r="M1775" t="s">
        <v>35860</v>
      </c>
      <c r="N1775" t="s">
        <v>5891</v>
      </c>
      <c r="O1775" t="s">
        <v>5892</v>
      </c>
      <c r="P1775" t="s">
        <v>5893</v>
      </c>
      <c r="Q1775" t="s">
        <v>5894</v>
      </c>
      <c r="R1775" t="s">
        <v>42014</v>
      </c>
      <c r="S1775" t="s">
        <v>5895</v>
      </c>
      <c r="T1775" t="s">
        <v>5896</v>
      </c>
      <c r="U1775">
        <v>0</v>
      </c>
      <c r="V1775">
        <v>0</v>
      </c>
      <c r="W1775" t="s">
        <v>5897</v>
      </c>
      <c r="X1775" t="s">
        <v>577</v>
      </c>
      <c r="Y1775" t="s">
        <v>35861</v>
      </c>
      <c r="Z1775" t="s">
        <v>5898</v>
      </c>
      <c r="AA1775" t="s">
        <v>5899</v>
      </c>
      <c r="AB1775">
        <v>0</v>
      </c>
      <c r="AC1775">
        <v>0</v>
      </c>
      <c r="AD1775" t="s">
        <v>5900</v>
      </c>
      <c r="AE1775" t="s">
        <v>580</v>
      </c>
      <c r="AF1775" t="s">
        <v>5901</v>
      </c>
      <c r="AG1775" t="s">
        <v>5899</v>
      </c>
      <c r="AH1775">
        <v>0</v>
      </c>
      <c r="AI1775" t="s">
        <v>581</v>
      </c>
      <c r="AJ1775" t="s">
        <v>5902</v>
      </c>
      <c r="AK1775">
        <v>0</v>
      </c>
      <c r="AL1775">
        <v>0</v>
      </c>
      <c r="AM1775">
        <v>0</v>
      </c>
      <c r="AN1775" t="s">
        <v>5903</v>
      </c>
      <c r="AO1775" t="s">
        <v>583</v>
      </c>
      <c r="AP1775" t="s">
        <v>35862</v>
      </c>
      <c r="AQ1775" t="s">
        <v>5904</v>
      </c>
      <c r="AR1775">
        <v>0</v>
      </c>
    </row>
    <row r="1776" spans="1:45" x14ac:dyDescent="0.2">
      <c r="A1776" s="2" t="s">
        <v>5682</v>
      </c>
      <c r="B1776" s="2" t="s">
        <v>5683</v>
      </c>
      <c r="C1776" s="2" t="s">
        <v>5684</v>
      </c>
      <c r="D1776" s="2" t="s">
        <v>206</v>
      </c>
      <c r="E1776" s="2" t="s">
        <v>207</v>
      </c>
      <c r="F1776" s="2" t="s">
        <v>16267</v>
      </c>
      <c r="G1776" s="2" t="s">
        <v>821</v>
      </c>
      <c r="H1776" t="s">
        <v>86</v>
      </c>
      <c r="I1776" t="s">
        <v>35863</v>
      </c>
      <c r="J1776" t="s">
        <v>5905</v>
      </c>
      <c r="K1776" t="s">
        <v>5906</v>
      </c>
      <c r="L1776">
        <v>0</v>
      </c>
      <c r="M1776" t="s">
        <v>35864</v>
      </c>
      <c r="N1776" t="s">
        <v>5907</v>
      </c>
      <c r="O1776" t="s">
        <v>5908</v>
      </c>
      <c r="P1776" t="s">
        <v>5909</v>
      </c>
      <c r="Q1776" t="s">
        <v>5910</v>
      </c>
      <c r="R1776" t="s">
        <v>42015</v>
      </c>
      <c r="S1776" t="s">
        <v>5911</v>
      </c>
      <c r="T1776" t="s">
        <v>5912</v>
      </c>
      <c r="U1776">
        <v>0</v>
      </c>
      <c r="V1776">
        <v>0</v>
      </c>
      <c r="W1776" t="s">
        <v>5913</v>
      </c>
      <c r="X1776" t="s">
        <v>577</v>
      </c>
      <c r="Y1776" t="s">
        <v>35865</v>
      </c>
      <c r="Z1776" t="s">
        <v>5914</v>
      </c>
      <c r="AA1776" t="s">
        <v>5915</v>
      </c>
      <c r="AB1776">
        <v>0</v>
      </c>
      <c r="AC1776">
        <v>0</v>
      </c>
      <c r="AD1776" t="s">
        <v>5916</v>
      </c>
      <c r="AE1776" t="s">
        <v>580</v>
      </c>
      <c r="AF1776" t="s">
        <v>5917</v>
      </c>
      <c r="AG1776" t="s">
        <v>5915</v>
      </c>
      <c r="AH1776">
        <v>0</v>
      </c>
      <c r="AI1776" t="s">
        <v>581</v>
      </c>
      <c r="AJ1776" t="s">
        <v>5918</v>
      </c>
      <c r="AK1776">
        <v>0</v>
      </c>
      <c r="AL1776">
        <v>0</v>
      </c>
      <c r="AM1776">
        <v>0</v>
      </c>
      <c r="AN1776" t="s">
        <v>5919</v>
      </c>
      <c r="AO1776" t="s">
        <v>583</v>
      </c>
      <c r="AP1776" t="s">
        <v>35866</v>
      </c>
      <c r="AQ1776" t="s">
        <v>5920</v>
      </c>
      <c r="AR1776">
        <v>0</v>
      </c>
      <c r="AS1776" t="s">
        <v>39947</v>
      </c>
    </row>
    <row r="1777" spans="1:45" x14ac:dyDescent="0.2">
      <c r="A1777" s="2" t="s">
        <v>5682</v>
      </c>
      <c r="B1777" s="2" t="s">
        <v>5683</v>
      </c>
      <c r="C1777" s="2" t="s">
        <v>5684</v>
      </c>
      <c r="D1777" s="2" t="s">
        <v>206</v>
      </c>
      <c r="E1777" s="2" t="s">
        <v>207</v>
      </c>
      <c r="F1777" s="2" t="s">
        <v>16267</v>
      </c>
      <c r="G1777" s="2" t="s">
        <v>2722</v>
      </c>
      <c r="H1777" t="s">
        <v>2723</v>
      </c>
      <c r="I1777" t="s">
        <v>35867</v>
      </c>
      <c r="J1777" t="s">
        <v>5921</v>
      </c>
      <c r="K1777" t="s">
        <v>5922</v>
      </c>
      <c r="L1777">
        <v>0</v>
      </c>
      <c r="M1777" t="s">
        <v>35868</v>
      </c>
      <c r="N1777" t="s">
        <v>5923</v>
      </c>
      <c r="O1777" t="s">
        <v>5924</v>
      </c>
      <c r="P1777" t="s">
        <v>5925</v>
      </c>
      <c r="R1777" t="s">
        <v>42016</v>
      </c>
      <c r="S1777" t="s">
        <v>5926</v>
      </c>
      <c r="T1777" t="s">
        <v>5927</v>
      </c>
      <c r="U1777">
        <v>0</v>
      </c>
      <c r="V1777">
        <v>0</v>
      </c>
      <c r="W1777" t="s">
        <v>5928</v>
      </c>
      <c r="X1777" t="s">
        <v>577</v>
      </c>
      <c r="Y1777" t="s">
        <v>35869</v>
      </c>
      <c r="Z1777" t="s">
        <v>5929</v>
      </c>
      <c r="AA1777">
        <v>0</v>
      </c>
      <c r="AB1777">
        <v>0</v>
      </c>
      <c r="AC1777">
        <v>0</v>
      </c>
      <c r="AD1777" t="s">
        <v>5930</v>
      </c>
      <c r="AE1777" t="s">
        <v>580</v>
      </c>
      <c r="AF1777" t="s">
        <v>5931</v>
      </c>
      <c r="AG1777">
        <v>0</v>
      </c>
      <c r="AH1777">
        <v>0</v>
      </c>
      <c r="AI1777" t="s">
        <v>581</v>
      </c>
      <c r="AJ1777" t="s">
        <v>5932</v>
      </c>
      <c r="AK1777">
        <v>0</v>
      </c>
      <c r="AL1777">
        <v>0</v>
      </c>
      <c r="AM1777">
        <v>0</v>
      </c>
      <c r="AN1777" t="s">
        <v>5933</v>
      </c>
      <c r="AO1777" t="s">
        <v>583</v>
      </c>
      <c r="AP1777" t="s">
        <v>35870</v>
      </c>
      <c r="AQ1777" t="s">
        <v>5934</v>
      </c>
      <c r="AR1777">
        <v>0</v>
      </c>
    </row>
    <row r="1778" spans="1:45" x14ac:dyDescent="0.2">
      <c r="A1778" s="2" t="s">
        <v>5935</v>
      </c>
      <c r="B1778" s="2" t="s">
        <v>5936</v>
      </c>
      <c r="C1778" s="2" t="s">
        <v>5937</v>
      </c>
      <c r="D1778" s="2" t="s">
        <v>206</v>
      </c>
      <c r="E1778" s="2" t="s">
        <v>207</v>
      </c>
      <c r="F1778" s="2" t="s">
        <v>16267</v>
      </c>
      <c r="G1778" s="2" t="s">
        <v>569</v>
      </c>
      <c r="H1778" t="s">
        <v>88</v>
      </c>
      <c r="I1778" t="s">
        <v>35807</v>
      </c>
      <c r="J1778" t="s">
        <v>5685</v>
      </c>
      <c r="K1778" t="s">
        <v>5686</v>
      </c>
      <c r="L1778">
        <v>0</v>
      </c>
      <c r="M1778" t="s">
        <v>35808</v>
      </c>
      <c r="N1778" t="s">
        <v>5687</v>
      </c>
      <c r="O1778" t="s">
        <v>5688</v>
      </c>
      <c r="P1778" t="s">
        <v>5689</v>
      </c>
      <c r="Q1778" t="s">
        <v>5690</v>
      </c>
      <c r="R1778" t="s">
        <v>42001</v>
      </c>
      <c r="S1778" t="s">
        <v>5691</v>
      </c>
      <c r="T1778" t="s">
        <v>5692</v>
      </c>
      <c r="U1778">
        <v>0</v>
      </c>
      <c r="V1778">
        <v>0</v>
      </c>
      <c r="W1778" t="s">
        <v>5693</v>
      </c>
      <c r="X1778" t="s">
        <v>577</v>
      </c>
      <c r="Y1778" t="s">
        <v>35809</v>
      </c>
      <c r="Z1778" t="s">
        <v>5694</v>
      </c>
      <c r="AA1778" t="s">
        <v>5695</v>
      </c>
      <c r="AB1778">
        <v>0</v>
      </c>
      <c r="AC1778">
        <v>0</v>
      </c>
      <c r="AD1778" t="s">
        <v>5696</v>
      </c>
      <c r="AE1778" t="s">
        <v>580</v>
      </c>
      <c r="AF1778" t="s">
        <v>5697</v>
      </c>
      <c r="AG1778" t="s">
        <v>5695</v>
      </c>
      <c r="AH1778">
        <v>0</v>
      </c>
      <c r="AI1778" t="s">
        <v>581</v>
      </c>
      <c r="AJ1778" t="s">
        <v>5698</v>
      </c>
      <c r="AK1778">
        <v>0</v>
      </c>
      <c r="AL1778">
        <v>0</v>
      </c>
      <c r="AM1778">
        <v>0</v>
      </c>
      <c r="AN1778" t="s">
        <v>5699</v>
      </c>
      <c r="AO1778" t="s">
        <v>583</v>
      </c>
      <c r="AP1778" t="s">
        <v>35810</v>
      </c>
      <c r="AQ1778" t="s">
        <v>5700</v>
      </c>
      <c r="AR1778">
        <v>0</v>
      </c>
    </row>
    <row r="1779" spans="1:45" x14ac:dyDescent="0.2">
      <c r="A1779" s="2" t="s">
        <v>5935</v>
      </c>
      <c r="B1779" s="2" t="s">
        <v>5936</v>
      </c>
      <c r="C1779" s="2" t="s">
        <v>5937</v>
      </c>
      <c r="D1779" s="2" t="s">
        <v>206</v>
      </c>
      <c r="E1779" s="2" t="s">
        <v>207</v>
      </c>
      <c r="F1779" s="2" t="s">
        <v>16267</v>
      </c>
      <c r="G1779" s="2" t="s">
        <v>605</v>
      </c>
      <c r="H1779" t="s">
        <v>214</v>
      </c>
      <c r="I1779" t="s">
        <v>35811</v>
      </c>
      <c r="J1779" t="s">
        <v>5701</v>
      </c>
      <c r="K1779" t="s">
        <v>5702</v>
      </c>
      <c r="L1779">
        <v>0</v>
      </c>
      <c r="M1779" t="s">
        <v>35812</v>
      </c>
      <c r="N1779" t="s">
        <v>5703</v>
      </c>
      <c r="O1779" t="s">
        <v>5704</v>
      </c>
      <c r="P1779" t="s">
        <v>5705</v>
      </c>
      <c r="Q1779" t="s">
        <v>5706</v>
      </c>
      <c r="R1779" t="s">
        <v>42002</v>
      </c>
      <c r="S1779" t="s">
        <v>5707</v>
      </c>
      <c r="T1779" t="s">
        <v>5708</v>
      </c>
      <c r="U1779">
        <v>0</v>
      </c>
      <c r="V1779">
        <v>0</v>
      </c>
      <c r="W1779" t="s">
        <v>5709</v>
      </c>
      <c r="X1779" t="s">
        <v>577</v>
      </c>
      <c r="Y1779" t="s">
        <v>35813</v>
      </c>
      <c r="Z1779" t="s">
        <v>5710</v>
      </c>
      <c r="AA1779" t="s">
        <v>5711</v>
      </c>
      <c r="AB1779">
        <v>0</v>
      </c>
      <c r="AC1779">
        <v>0</v>
      </c>
      <c r="AD1779" t="s">
        <v>5712</v>
      </c>
      <c r="AE1779" t="s">
        <v>580</v>
      </c>
      <c r="AF1779" t="s">
        <v>5713</v>
      </c>
      <c r="AG1779" t="s">
        <v>5711</v>
      </c>
      <c r="AH1779">
        <v>0</v>
      </c>
      <c r="AI1779" t="s">
        <v>581</v>
      </c>
      <c r="AJ1779" t="s">
        <v>5714</v>
      </c>
      <c r="AK1779">
        <v>0</v>
      </c>
      <c r="AL1779">
        <v>0</v>
      </c>
      <c r="AM1779">
        <v>0</v>
      </c>
      <c r="AN1779" t="s">
        <v>5715</v>
      </c>
      <c r="AO1779" t="s">
        <v>583</v>
      </c>
      <c r="AP1779" t="s">
        <v>35814</v>
      </c>
      <c r="AQ1779" t="s">
        <v>5716</v>
      </c>
      <c r="AR1779">
        <v>0</v>
      </c>
    </row>
    <row r="1780" spans="1:45" x14ac:dyDescent="0.2">
      <c r="A1780" s="2" t="s">
        <v>5935</v>
      </c>
      <c r="B1780" s="2" t="s">
        <v>5936</v>
      </c>
      <c r="C1780" s="2" t="s">
        <v>5937</v>
      </c>
      <c r="D1780" s="2" t="s">
        <v>206</v>
      </c>
      <c r="E1780" s="2" t="s">
        <v>207</v>
      </c>
      <c r="F1780" s="2" t="s">
        <v>16267</v>
      </c>
      <c r="G1780" s="2" t="s">
        <v>2325</v>
      </c>
      <c r="H1780" t="s">
        <v>151</v>
      </c>
      <c r="I1780" t="s">
        <v>35815</v>
      </c>
      <c r="J1780" t="s">
        <v>5717</v>
      </c>
      <c r="K1780" t="s">
        <v>5718</v>
      </c>
      <c r="L1780">
        <v>0</v>
      </c>
      <c r="M1780" t="s">
        <v>35816</v>
      </c>
      <c r="N1780" t="s">
        <v>5719</v>
      </c>
      <c r="O1780" t="s">
        <v>5720</v>
      </c>
      <c r="P1780" t="s">
        <v>5721</v>
      </c>
      <c r="Q1780" t="s">
        <v>5722</v>
      </c>
      <c r="R1780" t="s">
        <v>42003</v>
      </c>
      <c r="S1780" t="s">
        <v>5723</v>
      </c>
      <c r="T1780" t="s">
        <v>5724</v>
      </c>
      <c r="U1780">
        <v>0</v>
      </c>
      <c r="V1780">
        <v>0</v>
      </c>
      <c r="W1780" t="s">
        <v>5725</v>
      </c>
      <c r="X1780" t="s">
        <v>577</v>
      </c>
      <c r="Y1780" t="s">
        <v>35817</v>
      </c>
      <c r="Z1780" t="s">
        <v>5726</v>
      </c>
      <c r="AA1780" t="s">
        <v>5727</v>
      </c>
      <c r="AB1780">
        <v>0</v>
      </c>
      <c r="AC1780">
        <v>0</v>
      </c>
      <c r="AD1780" t="s">
        <v>5728</v>
      </c>
      <c r="AE1780" t="s">
        <v>580</v>
      </c>
      <c r="AF1780" t="s">
        <v>5729</v>
      </c>
      <c r="AG1780" t="s">
        <v>5727</v>
      </c>
      <c r="AH1780">
        <v>0</v>
      </c>
      <c r="AI1780" t="s">
        <v>581</v>
      </c>
      <c r="AJ1780" t="s">
        <v>5730</v>
      </c>
      <c r="AK1780">
        <v>0</v>
      </c>
      <c r="AL1780">
        <v>0</v>
      </c>
      <c r="AM1780">
        <v>0</v>
      </c>
      <c r="AN1780" t="s">
        <v>5731</v>
      </c>
      <c r="AO1780" t="s">
        <v>583</v>
      </c>
      <c r="AP1780" t="s">
        <v>35818</v>
      </c>
      <c r="AQ1780" t="s">
        <v>5732</v>
      </c>
      <c r="AR1780">
        <v>0</v>
      </c>
    </row>
    <row r="1781" spans="1:45" x14ac:dyDescent="0.2">
      <c r="A1781" s="2" t="s">
        <v>5935</v>
      </c>
      <c r="B1781" s="2" t="s">
        <v>5936</v>
      </c>
      <c r="C1781" s="2" t="s">
        <v>5937</v>
      </c>
      <c r="D1781" s="2" t="s">
        <v>206</v>
      </c>
      <c r="E1781" s="2" t="s">
        <v>207</v>
      </c>
      <c r="F1781" s="2" t="s">
        <v>16267</v>
      </c>
      <c r="G1781" s="2" t="s">
        <v>637</v>
      </c>
      <c r="H1781" t="s">
        <v>90</v>
      </c>
      <c r="I1781" t="s">
        <v>35819</v>
      </c>
      <c r="J1781" t="s">
        <v>5733</v>
      </c>
      <c r="K1781" t="s">
        <v>5734</v>
      </c>
      <c r="L1781">
        <v>0</v>
      </c>
      <c r="M1781" t="s">
        <v>35820</v>
      </c>
      <c r="N1781" t="s">
        <v>5735</v>
      </c>
      <c r="O1781" t="s">
        <v>5736</v>
      </c>
      <c r="P1781" t="s">
        <v>5737</v>
      </c>
      <c r="Q1781">
        <v>0</v>
      </c>
      <c r="R1781" t="s">
        <v>42004</v>
      </c>
      <c r="S1781" t="s">
        <v>5738</v>
      </c>
      <c r="T1781" t="s">
        <v>5739</v>
      </c>
      <c r="U1781">
        <v>0</v>
      </c>
      <c r="V1781">
        <v>0</v>
      </c>
      <c r="W1781" t="s">
        <v>5740</v>
      </c>
      <c r="X1781" t="s">
        <v>577</v>
      </c>
      <c r="Y1781" t="s">
        <v>35821</v>
      </c>
      <c r="Z1781" t="s">
        <v>5741</v>
      </c>
      <c r="AA1781" t="s">
        <v>5742</v>
      </c>
      <c r="AB1781">
        <v>0</v>
      </c>
      <c r="AC1781">
        <v>0</v>
      </c>
      <c r="AD1781" t="s">
        <v>5743</v>
      </c>
      <c r="AE1781" t="s">
        <v>580</v>
      </c>
      <c r="AF1781" t="s">
        <v>5744</v>
      </c>
      <c r="AG1781" t="s">
        <v>5742</v>
      </c>
      <c r="AH1781">
        <v>0</v>
      </c>
      <c r="AI1781" t="s">
        <v>581</v>
      </c>
      <c r="AJ1781" t="s">
        <v>5745</v>
      </c>
      <c r="AK1781">
        <v>0</v>
      </c>
      <c r="AL1781">
        <v>0</v>
      </c>
      <c r="AM1781">
        <v>0</v>
      </c>
      <c r="AN1781" t="s">
        <v>5746</v>
      </c>
      <c r="AO1781" t="s">
        <v>583</v>
      </c>
      <c r="AP1781" t="s">
        <v>35822</v>
      </c>
      <c r="AQ1781" t="s">
        <v>5747</v>
      </c>
      <c r="AR1781">
        <v>0</v>
      </c>
    </row>
    <row r="1782" spans="1:45" x14ac:dyDescent="0.2">
      <c r="A1782" s="2" t="s">
        <v>5935</v>
      </c>
      <c r="B1782" s="2" t="s">
        <v>5936</v>
      </c>
      <c r="C1782" s="2" t="s">
        <v>5937</v>
      </c>
      <c r="D1782" s="2" t="s">
        <v>206</v>
      </c>
      <c r="E1782" s="2" t="s">
        <v>207</v>
      </c>
      <c r="F1782" s="2" t="s">
        <v>16267</v>
      </c>
      <c r="G1782" s="2" t="s">
        <v>648</v>
      </c>
      <c r="H1782" t="s">
        <v>84</v>
      </c>
      <c r="I1782" t="s">
        <v>35823</v>
      </c>
      <c r="J1782" t="s">
        <v>5748</v>
      </c>
      <c r="K1782" t="s">
        <v>5749</v>
      </c>
      <c r="L1782">
        <v>0</v>
      </c>
      <c r="M1782" t="s">
        <v>35824</v>
      </c>
      <c r="N1782" t="s">
        <v>5750</v>
      </c>
      <c r="O1782" t="s">
        <v>5751</v>
      </c>
      <c r="P1782" t="s">
        <v>5752</v>
      </c>
      <c r="Q1782">
        <v>0</v>
      </c>
      <c r="R1782" t="s">
        <v>42005</v>
      </c>
      <c r="S1782" t="s">
        <v>5753</v>
      </c>
      <c r="T1782" t="s">
        <v>5754</v>
      </c>
      <c r="U1782">
        <v>0</v>
      </c>
      <c r="V1782">
        <v>0</v>
      </c>
      <c r="W1782" t="s">
        <v>5755</v>
      </c>
      <c r="X1782" t="s">
        <v>577</v>
      </c>
      <c r="Y1782" t="s">
        <v>35825</v>
      </c>
      <c r="Z1782" t="s">
        <v>5756</v>
      </c>
      <c r="AA1782" t="s">
        <v>5757</v>
      </c>
      <c r="AB1782">
        <v>0</v>
      </c>
      <c r="AC1782">
        <v>0</v>
      </c>
      <c r="AD1782" t="s">
        <v>5758</v>
      </c>
      <c r="AE1782" t="s">
        <v>580</v>
      </c>
      <c r="AF1782" t="s">
        <v>5759</v>
      </c>
      <c r="AG1782" t="s">
        <v>5757</v>
      </c>
      <c r="AH1782">
        <v>0</v>
      </c>
      <c r="AI1782" t="s">
        <v>581</v>
      </c>
      <c r="AJ1782" t="s">
        <v>5760</v>
      </c>
      <c r="AK1782">
        <v>0</v>
      </c>
      <c r="AL1782">
        <v>0</v>
      </c>
      <c r="AM1782">
        <v>0</v>
      </c>
      <c r="AN1782" t="s">
        <v>5761</v>
      </c>
      <c r="AO1782" t="s">
        <v>583</v>
      </c>
      <c r="AP1782" t="s">
        <v>35826</v>
      </c>
      <c r="AQ1782" t="s">
        <v>5762</v>
      </c>
      <c r="AR1782">
        <v>0</v>
      </c>
    </row>
    <row r="1783" spans="1:45" x14ac:dyDescent="0.2">
      <c r="A1783" s="2" t="s">
        <v>5935</v>
      </c>
      <c r="B1783" s="2" t="s">
        <v>5936</v>
      </c>
      <c r="C1783" s="2" t="s">
        <v>5937</v>
      </c>
      <c r="D1783" s="2" t="s">
        <v>206</v>
      </c>
      <c r="E1783" s="2" t="s">
        <v>207</v>
      </c>
      <c r="F1783" s="2" t="s">
        <v>16267</v>
      </c>
      <c r="G1783" s="2" t="s">
        <v>659</v>
      </c>
      <c r="H1783" t="s">
        <v>87</v>
      </c>
      <c r="I1783" t="s">
        <v>35827</v>
      </c>
      <c r="J1783" t="s">
        <v>5763</v>
      </c>
      <c r="K1783" t="s">
        <v>5764</v>
      </c>
      <c r="L1783">
        <v>0</v>
      </c>
      <c r="M1783" t="s">
        <v>35828</v>
      </c>
      <c r="N1783" t="s">
        <v>5765</v>
      </c>
      <c r="O1783" t="s">
        <v>5766</v>
      </c>
      <c r="P1783" t="s">
        <v>5767</v>
      </c>
      <c r="Q1783" t="s">
        <v>5768</v>
      </c>
      <c r="R1783" t="s">
        <v>42006</v>
      </c>
      <c r="S1783" t="s">
        <v>5769</v>
      </c>
      <c r="T1783" t="s">
        <v>5770</v>
      </c>
      <c r="U1783">
        <v>0</v>
      </c>
      <c r="V1783">
        <v>0</v>
      </c>
      <c r="W1783" t="s">
        <v>5771</v>
      </c>
      <c r="X1783" t="s">
        <v>577</v>
      </c>
      <c r="Y1783" t="s">
        <v>35829</v>
      </c>
      <c r="Z1783" t="s">
        <v>5772</v>
      </c>
      <c r="AA1783" t="s">
        <v>5773</v>
      </c>
      <c r="AB1783">
        <v>0</v>
      </c>
      <c r="AC1783">
        <v>0</v>
      </c>
      <c r="AD1783" t="s">
        <v>5774</v>
      </c>
      <c r="AE1783" t="s">
        <v>580</v>
      </c>
      <c r="AF1783" t="s">
        <v>5775</v>
      </c>
      <c r="AG1783" t="s">
        <v>5773</v>
      </c>
      <c r="AH1783">
        <v>0</v>
      </c>
      <c r="AI1783" t="s">
        <v>581</v>
      </c>
      <c r="AJ1783" t="s">
        <v>5776</v>
      </c>
      <c r="AK1783">
        <v>0</v>
      </c>
      <c r="AL1783">
        <v>0</v>
      </c>
      <c r="AM1783">
        <v>0</v>
      </c>
      <c r="AN1783" t="s">
        <v>5777</v>
      </c>
      <c r="AO1783" t="s">
        <v>583</v>
      </c>
      <c r="AP1783" t="s">
        <v>35830</v>
      </c>
      <c r="AQ1783" t="s">
        <v>5778</v>
      </c>
      <c r="AR1783">
        <v>0</v>
      </c>
    </row>
    <row r="1784" spans="1:45" x14ac:dyDescent="0.2">
      <c r="A1784" s="2" t="s">
        <v>5935</v>
      </c>
      <c r="B1784" s="2" t="s">
        <v>5936</v>
      </c>
      <c r="C1784" s="2" t="s">
        <v>5937</v>
      </c>
      <c r="D1784" s="2" t="s">
        <v>206</v>
      </c>
      <c r="E1784" s="2" t="s">
        <v>207</v>
      </c>
      <c r="F1784" s="2" t="s">
        <v>16267</v>
      </c>
      <c r="G1784" s="2" t="s">
        <v>681</v>
      </c>
      <c r="H1784" t="s">
        <v>82</v>
      </c>
      <c r="I1784" t="s">
        <v>35831</v>
      </c>
      <c r="J1784" t="s">
        <v>5779</v>
      </c>
      <c r="K1784" t="s">
        <v>5780</v>
      </c>
      <c r="L1784">
        <v>0</v>
      </c>
      <c r="M1784" t="s">
        <v>35832</v>
      </c>
      <c r="N1784" t="s">
        <v>5781</v>
      </c>
      <c r="O1784" t="s">
        <v>5782</v>
      </c>
      <c r="P1784" t="s">
        <v>5783</v>
      </c>
      <c r="Q1784" t="s">
        <v>5784</v>
      </c>
      <c r="R1784" t="s">
        <v>42007</v>
      </c>
      <c r="S1784" t="s">
        <v>5785</v>
      </c>
      <c r="T1784" t="s">
        <v>5786</v>
      </c>
      <c r="U1784">
        <v>0</v>
      </c>
      <c r="V1784">
        <v>0</v>
      </c>
      <c r="W1784" t="s">
        <v>5787</v>
      </c>
      <c r="X1784" t="s">
        <v>577</v>
      </c>
      <c r="Y1784" t="s">
        <v>35833</v>
      </c>
      <c r="Z1784" t="s">
        <v>5788</v>
      </c>
      <c r="AA1784" t="s">
        <v>5789</v>
      </c>
      <c r="AB1784">
        <v>0</v>
      </c>
      <c r="AC1784">
        <v>0</v>
      </c>
      <c r="AD1784" t="s">
        <v>5790</v>
      </c>
      <c r="AE1784" t="s">
        <v>580</v>
      </c>
      <c r="AF1784" t="s">
        <v>5791</v>
      </c>
      <c r="AG1784" t="s">
        <v>5789</v>
      </c>
      <c r="AH1784">
        <v>0</v>
      </c>
      <c r="AI1784" t="s">
        <v>581</v>
      </c>
      <c r="AJ1784" t="s">
        <v>5792</v>
      </c>
      <c r="AK1784">
        <v>0</v>
      </c>
      <c r="AL1784">
        <v>0</v>
      </c>
      <c r="AM1784">
        <v>0</v>
      </c>
      <c r="AN1784" t="s">
        <v>5793</v>
      </c>
      <c r="AO1784" t="s">
        <v>583</v>
      </c>
      <c r="AP1784" t="s">
        <v>35834</v>
      </c>
      <c r="AQ1784" t="s">
        <v>5794</v>
      </c>
      <c r="AR1784">
        <v>0</v>
      </c>
    </row>
    <row r="1785" spans="1:45" x14ac:dyDescent="0.2">
      <c r="A1785" s="2" t="s">
        <v>5935</v>
      </c>
      <c r="B1785" s="2" t="s">
        <v>5936</v>
      </c>
      <c r="C1785" s="2" t="s">
        <v>5937</v>
      </c>
      <c r="D1785" s="2" t="s">
        <v>206</v>
      </c>
      <c r="E1785" s="2" t="s">
        <v>207</v>
      </c>
      <c r="F1785" s="2" t="s">
        <v>16267</v>
      </c>
      <c r="G1785" s="2" t="s">
        <v>701</v>
      </c>
      <c r="H1785" t="s">
        <v>83</v>
      </c>
      <c r="I1785" t="s">
        <v>35835</v>
      </c>
      <c r="J1785" t="s">
        <v>5795</v>
      </c>
      <c r="K1785" t="s">
        <v>5796</v>
      </c>
      <c r="L1785">
        <v>0</v>
      </c>
      <c r="M1785" t="s">
        <v>35836</v>
      </c>
      <c r="N1785" t="s">
        <v>5797</v>
      </c>
      <c r="O1785" t="s">
        <v>5798</v>
      </c>
      <c r="P1785" t="s">
        <v>5799</v>
      </c>
      <c r="Q1785" t="s">
        <v>5800</v>
      </c>
      <c r="R1785" t="s">
        <v>42008</v>
      </c>
      <c r="S1785" t="s">
        <v>5801</v>
      </c>
      <c r="T1785" t="s">
        <v>5802</v>
      </c>
      <c r="U1785">
        <v>0</v>
      </c>
      <c r="V1785">
        <v>0</v>
      </c>
      <c r="W1785" t="s">
        <v>5803</v>
      </c>
      <c r="X1785" t="s">
        <v>577</v>
      </c>
      <c r="Y1785" t="s">
        <v>35837</v>
      </c>
      <c r="Z1785" t="s">
        <v>5804</v>
      </c>
      <c r="AA1785" t="s">
        <v>5805</v>
      </c>
      <c r="AB1785">
        <v>0</v>
      </c>
      <c r="AC1785">
        <v>0</v>
      </c>
      <c r="AD1785" t="s">
        <v>5806</v>
      </c>
      <c r="AE1785" t="s">
        <v>580</v>
      </c>
      <c r="AF1785" t="s">
        <v>5807</v>
      </c>
      <c r="AG1785" t="s">
        <v>5805</v>
      </c>
      <c r="AH1785">
        <v>0</v>
      </c>
      <c r="AI1785" t="s">
        <v>581</v>
      </c>
      <c r="AJ1785" t="s">
        <v>5808</v>
      </c>
      <c r="AK1785">
        <v>0</v>
      </c>
      <c r="AL1785">
        <v>0</v>
      </c>
      <c r="AM1785">
        <v>0</v>
      </c>
      <c r="AN1785" t="s">
        <v>5809</v>
      </c>
      <c r="AO1785" t="s">
        <v>583</v>
      </c>
      <c r="AP1785" t="s">
        <v>35838</v>
      </c>
      <c r="AQ1785" t="s">
        <v>5810</v>
      </c>
      <c r="AR1785">
        <v>0</v>
      </c>
    </row>
    <row r="1786" spans="1:45" x14ac:dyDescent="0.2">
      <c r="A1786" s="2" t="s">
        <v>5935</v>
      </c>
      <c r="B1786" s="2" t="s">
        <v>5936</v>
      </c>
      <c r="C1786" s="2" t="s">
        <v>5937</v>
      </c>
      <c r="D1786" s="2" t="s">
        <v>206</v>
      </c>
      <c r="E1786" s="2" t="s">
        <v>207</v>
      </c>
      <c r="F1786" s="2" t="s">
        <v>16267</v>
      </c>
      <c r="G1786" s="2" t="s">
        <v>2326</v>
      </c>
      <c r="H1786" t="s">
        <v>142</v>
      </c>
      <c r="I1786" t="s">
        <v>35839</v>
      </c>
      <c r="J1786" t="s">
        <v>5811</v>
      </c>
      <c r="K1786" t="s">
        <v>5812</v>
      </c>
      <c r="L1786">
        <v>0</v>
      </c>
      <c r="M1786" t="s">
        <v>35840</v>
      </c>
      <c r="N1786" t="s">
        <v>5813</v>
      </c>
      <c r="O1786" t="s">
        <v>5814</v>
      </c>
      <c r="P1786" t="s">
        <v>5815</v>
      </c>
      <c r="Q1786" t="s">
        <v>5816</v>
      </c>
      <c r="R1786" t="s">
        <v>42009</v>
      </c>
      <c r="S1786" t="s">
        <v>5817</v>
      </c>
      <c r="T1786" t="s">
        <v>5818</v>
      </c>
      <c r="U1786">
        <v>0</v>
      </c>
      <c r="V1786">
        <v>0</v>
      </c>
      <c r="W1786" t="s">
        <v>5819</v>
      </c>
      <c r="X1786" t="s">
        <v>577</v>
      </c>
      <c r="Y1786" t="s">
        <v>35841</v>
      </c>
      <c r="Z1786" t="s">
        <v>5820</v>
      </c>
      <c r="AA1786" t="s">
        <v>5821</v>
      </c>
      <c r="AB1786">
        <v>0</v>
      </c>
      <c r="AC1786">
        <v>0</v>
      </c>
      <c r="AD1786" t="s">
        <v>5822</v>
      </c>
      <c r="AE1786" t="s">
        <v>580</v>
      </c>
      <c r="AF1786" t="s">
        <v>5823</v>
      </c>
      <c r="AG1786" t="s">
        <v>5821</v>
      </c>
      <c r="AH1786">
        <v>0</v>
      </c>
      <c r="AI1786" t="s">
        <v>581</v>
      </c>
      <c r="AJ1786" t="s">
        <v>5824</v>
      </c>
      <c r="AK1786">
        <v>0</v>
      </c>
      <c r="AL1786">
        <v>0</v>
      </c>
      <c r="AM1786">
        <v>0</v>
      </c>
      <c r="AN1786" t="s">
        <v>5825</v>
      </c>
      <c r="AO1786" t="s">
        <v>583</v>
      </c>
      <c r="AP1786" t="s">
        <v>35842</v>
      </c>
      <c r="AQ1786" t="s">
        <v>5826</v>
      </c>
      <c r="AR1786">
        <v>0</v>
      </c>
    </row>
    <row r="1787" spans="1:45" x14ac:dyDescent="0.2">
      <c r="A1787" s="2" t="s">
        <v>5935</v>
      </c>
      <c r="B1787" s="2" t="s">
        <v>5936</v>
      </c>
      <c r="C1787" s="2" t="s">
        <v>5937</v>
      </c>
      <c r="D1787" s="2" t="s">
        <v>206</v>
      </c>
      <c r="E1787" s="2" t="s">
        <v>207</v>
      </c>
      <c r="F1787" s="2" t="s">
        <v>16267</v>
      </c>
      <c r="G1787" s="2" t="s">
        <v>1789</v>
      </c>
      <c r="H1787" t="s">
        <v>95</v>
      </c>
      <c r="I1787" t="s">
        <v>35843</v>
      </c>
      <c r="J1787" t="s">
        <v>5827</v>
      </c>
      <c r="K1787" t="s">
        <v>5828</v>
      </c>
      <c r="L1787">
        <v>0</v>
      </c>
      <c r="M1787" t="s">
        <v>35844</v>
      </c>
      <c r="N1787" t="s">
        <v>5829</v>
      </c>
      <c r="O1787" t="s">
        <v>5830</v>
      </c>
      <c r="P1787" t="s">
        <v>5831</v>
      </c>
      <c r="R1787" t="s">
        <v>42010</v>
      </c>
      <c r="S1787" t="s">
        <v>5832</v>
      </c>
      <c r="T1787" t="s">
        <v>5833</v>
      </c>
      <c r="U1787">
        <v>0</v>
      </c>
      <c r="V1787">
        <v>0</v>
      </c>
      <c r="W1787" t="s">
        <v>5834</v>
      </c>
      <c r="X1787" t="s">
        <v>577</v>
      </c>
      <c r="Y1787" t="s">
        <v>35845</v>
      </c>
      <c r="Z1787" t="s">
        <v>5835</v>
      </c>
      <c r="AA1787">
        <v>0</v>
      </c>
      <c r="AB1787">
        <v>0</v>
      </c>
      <c r="AC1787">
        <v>0</v>
      </c>
      <c r="AD1787" t="s">
        <v>5836</v>
      </c>
      <c r="AE1787" t="s">
        <v>580</v>
      </c>
      <c r="AF1787" t="s">
        <v>5837</v>
      </c>
      <c r="AG1787">
        <v>0</v>
      </c>
      <c r="AH1787">
        <v>0</v>
      </c>
      <c r="AI1787" t="s">
        <v>581</v>
      </c>
      <c r="AJ1787" t="s">
        <v>5838</v>
      </c>
      <c r="AK1787">
        <v>0</v>
      </c>
      <c r="AL1787">
        <v>0</v>
      </c>
      <c r="AM1787">
        <v>0</v>
      </c>
      <c r="AN1787" t="s">
        <v>5839</v>
      </c>
      <c r="AO1787" t="s">
        <v>583</v>
      </c>
      <c r="AP1787" t="s">
        <v>35846</v>
      </c>
      <c r="AQ1787" t="s">
        <v>5840</v>
      </c>
      <c r="AR1787">
        <v>0</v>
      </c>
    </row>
    <row r="1788" spans="1:45" x14ac:dyDescent="0.2">
      <c r="A1788" s="2" t="s">
        <v>5935</v>
      </c>
      <c r="B1788" s="2" t="s">
        <v>5936</v>
      </c>
      <c r="C1788" s="2" t="s">
        <v>5937</v>
      </c>
      <c r="D1788" s="2" t="s">
        <v>206</v>
      </c>
      <c r="E1788" s="2" t="s">
        <v>207</v>
      </c>
      <c r="F1788" s="2" t="s">
        <v>16267</v>
      </c>
      <c r="G1788" s="2" t="s">
        <v>746</v>
      </c>
      <c r="H1788" t="s">
        <v>89</v>
      </c>
      <c r="I1788" t="s">
        <v>35847</v>
      </c>
      <c r="J1788" t="s">
        <v>5841</v>
      </c>
      <c r="K1788" t="s">
        <v>5842</v>
      </c>
      <c r="L1788">
        <v>0</v>
      </c>
      <c r="M1788" t="s">
        <v>35848</v>
      </c>
      <c r="N1788" t="s">
        <v>5843</v>
      </c>
      <c r="O1788" t="s">
        <v>5844</v>
      </c>
      <c r="P1788" t="s">
        <v>5845</v>
      </c>
      <c r="Q1788" t="s">
        <v>5846</v>
      </c>
      <c r="R1788" t="s">
        <v>42011</v>
      </c>
      <c r="S1788" t="s">
        <v>5847</v>
      </c>
      <c r="T1788" t="s">
        <v>5848</v>
      </c>
      <c r="U1788">
        <v>0</v>
      </c>
      <c r="V1788">
        <v>0</v>
      </c>
      <c r="W1788" t="s">
        <v>5849</v>
      </c>
      <c r="X1788" t="s">
        <v>577</v>
      </c>
      <c r="Y1788" t="s">
        <v>35849</v>
      </c>
      <c r="Z1788" t="s">
        <v>5850</v>
      </c>
      <c r="AA1788" t="s">
        <v>5851</v>
      </c>
      <c r="AB1788">
        <v>0</v>
      </c>
      <c r="AC1788">
        <v>0</v>
      </c>
      <c r="AD1788" t="s">
        <v>5852</v>
      </c>
      <c r="AE1788" t="s">
        <v>580</v>
      </c>
      <c r="AF1788" t="s">
        <v>5853</v>
      </c>
      <c r="AG1788" t="s">
        <v>5851</v>
      </c>
      <c r="AH1788">
        <v>0</v>
      </c>
      <c r="AI1788" t="s">
        <v>581</v>
      </c>
      <c r="AJ1788" t="s">
        <v>5854</v>
      </c>
      <c r="AK1788">
        <v>0</v>
      </c>
      <c r="AL1788">
        <v>0</v>
      </c>
      <c r="AM1788">
        <v>0</v>
      </c>
      <c r="AN1788" t="s">
        <v>5855</v>
      </c>
      <c r="AO1788" t="s">
        <v>583</v>
      </c>
      <c r="AP1788" t="s">
        <v>35850</v>
      </c>
      <c r="AQ1788" t="s">
        <v>5856</v>
      </c>
      <c r="AR1788">
        <v>0</v>
      </c>
    </row>
    <row r="1789" spans="1:45" x14ac:dyDescent="0.2">
      <c r="A1789" s="2" t="s">
        <v>5935</v>
      </c>
      <c r="B1789" s="2" t="s">
        <v>5936</v>
      </c>
      <c r="C1789" s="2" t="s">
        <v>5937</v>
      </c>
      <c r="D1789" s="2" t="s">
        <v>206</v>
      </c>
      <c r="E1789" s="2" t="s">
        <v>207</v>
      </c>
      <c r="F1789" s="2" t="s">
        <v>16267</v>
      </c>
      <c r="G1789" s="2" t="s">
        <v>2324</v>
      </c>
      <c r="H1789" t="s">
        <v>98</v>
      </c>
      <c r="I1789" t="s">
        <v>35851</v>
      </c>
      <c r="J1789" t="s">
        <v>5857</v>
      </c>
      <c r="K1789" t="s">
        <v>5858</v>
      </c>
      <c r="L1789">
        <v>0</v>
      </c>
      <c r="M1789" t="s">
        <v>35852</v>
      </c>
      <c r="N1789" t="s">
        <v>5859</v>
      </c>
      <c r="O1789" t="s">
        <v>5860</v>
      </c>
      <c r="P1789" t="s">
        <v>5861</v>
      </c>
      <c r="Q1789" t="s">
        <v>5862</v>
      </c>
      <c r="R1789" t="s">
        <v>42012</v>
      </c>
      <c r="S1789" t="s">
        <v>5863</v>
      </c>
      <c r="T1789" t="s">
        <v>5864</v>
      </c>
      <c r="U1789">
        <v>0</v>
      </c>
      <c r="V1789">
        <v>0</v>
      </c>
      <c r="W1789" t="s">
        <v>5865</v>
      </c>
      <c r="X1789" t="s">
        <v>577</v>
      </c>
      <c r="Y1789" t="s">
        <v>35853</v>
      </c>
      <c r="Z1789" t="s">
        <v>5866</v>
      </c>
      <c r="AA1789" t="s">
        <v>5867</v>
      </c>
      <c r="AB1789">
        <v>0</v>
      </c>
      <c r="AC1789">
        <v>0</v>
      </c>
      <c r="AD1789" t="s">
        <v>5868</v>
      </c>
      <c r="AE1789" t="s">
        <v>580</v>
      </c>
      <c r="AF1789" t="s">
        <v>5869</v>
      </c>
      <c r="AG1789" t="s">
        <v>5867</v>
      </c>
      <c r="AH1789">
        <v>0</v>
      </c>
      <c r="AI1789" t="s">
        <v>581</v>
      </c>
      <c r="AJ1789" t="s">
        <v>5870</v>
      </c>
      <c r="AK1789">
        <v>0</v>
      </c>
      <c r="AL1789">
        <v>0</v>
      </c>
      <c r="AM1789">
        <v>0</v>
      </c>
      <c r="AN1789" t="s">
        <v>5871</v>
      </c>
      <c r="AO1789" t="s">
        <v>583</v>
      </c>
      <c r="AP1789" t="s">
        <v>35854</v>
      </c>
      <c r="AQ1789" t="s">
        <v>5872</v>
      </c>
      <c r="AR1789">
        <v>0</v>
      </c>
    </row>
    <row r="1790" spans="1:45" x14ac:dyDescent="0.2">
      <c r="A1790" s="2" t="s">
        <v>5935</v>
      </c>
      <c r="B1790" s="2" t="s">
        <v>5936</v>
      </c>
      <c r="C1790" s="2" t="s">
        <v>5937</v>
      </c>
      <c r="D1790" s="2" t="s">
        <v>206</v>
      </c>
      <c r="E1790" s="2" t="s">
        <v>207</v>
      </c>
      <c r="F1790" s="2" t="s">
        <v>16267</v>
      </c>
      <c r="G1790" s="2" t="s">
        <v>768</v>
      </c>
      <c r="H1790" t="s">
        <v>81</v>
      </c>
      <c r="I1790" t="s">
        <v>35855</v>
      </c>
      <c r="J1790" t="s">
        <v>5873</v>
      </c>
      <c r="K1790" t="s">
        <v>5874</v>
      </c>
      <c r="L1790">
        <v>0</v>
      </c>
      <c r="M1790" t="s">
        <v>35856</v>
      </c>
      <c r="N1790" t="s">
        <v>5875</v>
      </c>
      <c r="O1790" t="s">
        <v>5876</v>
      </c>
      <c r="P1790" t="s">
        <v>5877</v>
      </c>
      <c r="Q1790" t="s">
        <v>5878</v>
      </c>
      <c r="R1790" t="s">
        <v>42013</v>
      </c>
      <c r="S1790" t="s">
        <v>5879</v>
      </c>
      <c r="T1790" t="s">
        <v>5880</v>
      </c>
      <c r="U1790">
        <v>0</v>
      </c>
      <c r="V1790">
        <v>0</v>
      </c>
      <c r="W1790" t="s">
        <v>5881</v>
      </c>
      <c r="X1790" t="s">
        <v>577</v>
      </c>
      <c r="Y1790" t="s">
        <v>35857</v>
      </c>
      <c r="Z1790" t="s">
        <v>5882</v>
      </c>
      <c r="AA1790" t="s">
        <v>5883</v>
      </c>
      <c r="AB1790">
        <v>0</v>
      </c>
      <c r="AC1790">
        <v>0</v>
      </c>
      <c r="AD1790" t="s">
        <v>5884</v>
      </c>
      <c r="AE1790" t="s">
        <v>580</v>
      </c>
      <c r="AF1790" t="s">
        <v>5885</v>
      </c>
      <c r="AG1790" t="s">
        <v>5883</v>
      </c>
      <c r="AH1790">
        <v>0</v>
      </c>
      <c r="AI1790" t="s">
        <v>581</v>
      </c>
      <c r="AJ1790" t="s">
        <v>5886</v>
      </c>
      <c r="AK1790">
        <v>0</v>
      </c>
      <c r="AL1790">
        <v>0</v>
      </c>
      <c r="AM1790">
        <v>0</v>
      </c>
      <c r="AN1790" t="s">
        <v>5887</v>
      </c>
      <c r="AO1790" t="s">
        <v>583</v>
      </c>
      <c r="AP1790" t="s">
        <v>35858</v>
      </c>
      <c r="AQ1790" t="s">
        <v>5888</v>
      </c>
      <c r="AR1790">
        <v>0</v>
      </c>
    </row>
    <row r="1791" spans="1:45" x14ac:dyDescent="0.2">
      <c r="A1791" s="2" t="s">
        <v>5935</v>
      </c>
      <c r="B1791" s="2" t="s">
        <v>5936</v>
      </c>
      <c r="C1791" s="2" t="s">
        <v>5937</v>
      </c>
      <c r="D1791" s="2" t="s">
        <v>206</v>
      </c>
      <c r="E1791" s="2" t="s">
        <v>207</v>
      </c>
      <c r="F1791" s="2" t="s">
        <v>16267</v>
      </c>
      <c r="G1791" s="2" t="s">
        <v>810</v>
      </c>
      <c r="H1791" t="s">
        <v>85</v>
      </c>
      <c r="I1791" t="s">
        <v>35859</v>
      </c>
      <c r="J1791" t="s">
        <v>5889</v>
      </c>
      <c r="K1791" t="s">
        <v>5890</v>
      </c>
      <c r="L1791">
        <v>0</v>
      </c>
      <c r="M1791" t="s">
        <v>35860</v>
      </c>
      <c r="N1791" t="s">
        <v>5891</v>
      </c>
      <c r="O1791" t="s">
        <v>5892</v>
      </c>
      <c r="P1791" t="s">
        <v>5893</v>
      </c>
      <c r="Q1791" t="s">
        <v>5894</v>
      </c>
      <c r="R1791" t="s">
        <v>42014</v>
      </c>
      <c r="S1791" t="s">
        <v>5895</v>
      </c>
      <c r="T1791" t="s">
        <v>5896</v>
      </c>
      <c r="U1791">
        <v>0</v>
      </c>
      <c r="V1791">
        <v>0</v>
      </c>
      <c r="W1791" t="s">
        <v>5897</v>
      </c>
      <c r="X1791" t="s">
        <v>577</v>
      </c>
      <c r="Y1791" t="s">
        <v>35861</v>
      </c>
      <c r="Z1791" t="s">
        <v>5898</v>
      </c>
      <c r="AA1791" t="s">
        <v>5899</v>
      </c>
      <c r="AB1791">
        <v>0</v>
      </c>
      <c r="AC1791">
        <v>0</v>
      </c>
      <c r="AD1791" t="s">
        <v>5900</v>
      </c>
      <c r="AE1791" t="s">
        <v>580</v>
      </c>
      <c r="AF1791" t="s">
        <v>5901</v>
      </c>
      <c r="AG1791" t="s">
        <v>5899</v>
      </c>
      <c r="AH1791">
        <v>0</v>
      </c>
      <c r="AI1791" t="s">
        <v>581</v>
      </c>
      <c r="AJ1791" t="s">
        <v>5902</v>
      </c>
      <c r="AK1791">
        <v>0</v>
      </c>
      <c r="AL1791">
        <v>0</v>
      </c>
      <c r="AM1791">
        <v>0</v>
      </c>
      <c r="AN1791" t="s">
        <v>5903</v>
      </c>
      <c r="AO1791" t="s">
        <v>583</v>
      </c>
      <c r="AP1791" t="s">
        <v>35862</v>
      </c>
      <c r="AQ1791" t="s">
        <v>5904</v>
      </c>
      <c r="AR1791">
        <v>0</v>
      </c>
    </row>
    <row r="1792" spans="1:45" x14ac:dyDescent="0.2">
      <c r="A1792" s="2" t="s">
        <v>5935</v>
      </c>
      <c r="B1792" s="2" t="s">
        <v>5936</v>
      </c>
      <c r="C1792" s="2" t="s">
        <v>5937</v>
      </c>
      <c r="D1792" s="2" t="s">
        <v>206</v>
      </c>
      <c r="E1792" s="2" t="s">
        <v>207</v>
      </c>
      <c r="F1792" s="2" t="s">
        <v>16267</v>
      </c>
      <c r="G1792" s="2" t="s">
        <v>821</v>
      </c>
      <c r="H1792" t="s">
        <v>86</v>
      </c>
      <c r="I1792" t="s">
        <v>35863</v>
      </c>
      <c r="J1792" t="s">
        <v>5905</v>
      </c>
      <c r="K1792" t="s">
        <v>5906</v>
      </c>
      <c r="L1792">
        <v>0</v>
      </c>
      <c r="M1792" t="s">
        <v>35864</v>
      </c>
      <c r="N1792" t="s">
        <v>5907</v>
      </c>
      <c r="O1792" t="s">
        <v>5908</v>
      </c>
      <c r="P1792" t="s">
        <v>5909</v>
      </c>
      <c r="Q1792" t="s">
        <v>5910</v>
      </c>
      <c r="R1792" t="s">
        <v>42015</v>
      </c>
      <c r="S1792" t="s">
        <v>5911</v>
      </c>
      <c r="T1792" t="s">
        <v>5912</v>
      </c>
      <c r="U1792">
        <v>0</v>
      </c>
      <c r="V1792">
        <v>0</v>
      </c>
      <c r="W1792" t="s">
        <v>5913</v>
      </c>
      <c r="X1792" t="s">
        <v>577</v>
      </c>
      <c r="Y1792" t="s">
        <v>35865</v>
      </c>
      <c r="Z1792" t="s">
        <v>5914</v>
      </c>
      <c r="AA1792" t="s">
        <v>5915</v>
      </c>
      <c r="AB1792">
        <v>0</v>
      </c>
      <c r="AC1792">
        <v>0</v>
      </c>
      <c r="AD1792" t="s">
        <v>5916</v>
      </c>
      <c r="AE1792" t="s">
        <v>580</v>
      </c>
      <c r="AF1792" t="s">
        <v>5917</v>
      </c>
      <c r="AG1792" t="s">
        <v>5915</v>
      </c>
      <c r="AH1792">
        <v>0</v>
      </c>
      <c r="AI1792" t="s">
        <v>581</v>
      </c>
      <c r="AJ1792" t="s">
        <v>5918</v>
      </c>
      <c r="AK1792">
        <v>0</v>
      </c>
      <c r="AL1792">
        <v>0</v>
      </c>
      <c r="AM1792">
        <v>0</v>
      </c>
      <c r="AN1792" t="s">
        <v>5919</v>
      </c>
      <c r="AO1792" t="s">
        <v>583</v>
      </c>
      <c r="AP1792" t="s">
        <v>35866</v>
      </c>
      <c r="AQ1792" t="s">
        <v>5920</v>
      </c>
      <c r="AR1792">
        <v>0</v>
      </c>
      <c r="AS1792" t="s">
        <v>39947</v>
      </c>
    </row>
    <row r="1793" spans="1:45" x14ac:dyDescent="0.2">
      <c r="A1793" s="2" t="s">
        <v>5935</v>
      </c>
      <c r="B1793" s="2" t="s">
        <v>5936</v>
      </c>
      <c r="C1793" s="2" t="s">
        <v>5937</v>
      </c>
      <c r="D1793" s="2" t="s">
        <v>206</v>
      </c>
      <c r="E1793" s="2" t="s">
        <v>207</v>
      </c>
      <c r="F1793" s="2" t="s">
        <v>16267</v>
      </c>
      <c r="G1793" s="2" t="s">
        <v>2722</v>
      </c>
      <c r="H1793" t="s">
        <v>2723</v>
      </c>
      <c r="I1793" t="s">
        <v>35867</v>
      </c>
      <c r="J1793" t="s">
        <v>5921</v>
      </c>
      <c r="K1793" t="s">
        <v>5922</v>
      </c>
      <c r="L1793">
        <v>0</v>
      </c>
      <c r="M1793" t="s">
        <v>35868</v>
      </c>
      <c r="N1793" t="s">
        <v>5923</v>
      </c>
      <c r="O1793" t="s">
        <v>5924</v>
      </c>
      <c r="P1793" t="s">
        <v>5925</v>
      </c>
      <c r="R1793" t="s">
        <v>42016</v>
      </c>
      <c r="S1793" t="s">
        <v>5926</v>
      </c>
      <c r="T1793" t="s">
        <v>5927</v>
      </c>
      <c r="U1793">
        <v>0</v>
      </c>
      <c r="V1793">
        <v>0</v>
      </c>
      <c r="W1793" t="s">
        <v>5928</v>
      </c>
      <c r="X1793" t="s">
        <v>577</v>
      </c>
      <c r="Y1793" t="s">
        <v>35869</v>
      </c>
      <c r="Z1793" t="s">
        <v>5929</v>
      </c>
      <c r="AA1793">
        <v>0</v>
      </c>
      <c r="AB1793">
        <v>0</v>
      </c>
      <c r="AC1793">
        <v>0</v>
      </c>
      <c r="AD1793" t="s">
        <v>5930</v>
      </c>
      <c r="AE1793" t="s">
        <v>580</v>
      </c>
      <c r="AF1793" t="s">
        <v>5931</v>
      </c>
      <c r="AG1793">
        <v>0</v>
      </c>
      <c r="AH1793">
        <v>0</v>
      </c>
      <c r="AI1793" t="s">
        <v>581</v>
      </c>
      <c r="AJ1793" t="s">
        <v>5932</v>
      </c>
      <c r="AK1793">
        <v>0</v>
      </c>
      <c r="AL1793">
        <v>0</v>
      </c>
      <c r="AM1793">
        <v>0</v>
      </c>
      <c r="AN1793" t="s">
        <v>5933</v>
      </c>
      <c r="AO1793" t="s">
        <v>583</v>
      </c>
      <c r="AP1793" t="s">
        <v>35870</v>
      </c>
      <c r="AQ1793" t="s">
        <v>5934</v>
      </c>
      <c r="AR1793">
        <v>0</v>
      </c>
    </row>
    <row r="1794" spans="1:45" x14ac:dyDescent="0.2">
      <c r="A1794" s="2" t="s">
        <v>5938</v>
      </c>
      <c r="B1794" s="2" t="s">
        <v>5939</v>
      </c>
      <c r="C1794" s="2" t="s">
        <v>5940</v>
      </c>
      <c r="D1794" s="2" t="s">
        <v>206</v>
      </c>
      <c r="E1794" s="2" t="s">
        <v>207</v>
      </c>
      <c r="F1794" s="2" t="s">
        <v>16267</v>
      </c>
      <c r="G1794" s="2" t="s">
        <v>569</v>
      </c>
      <c r="H1794" t="s">
        <v>88</v>
      </c>
      <c r="I1794" t="s">
        <v>35807</v>
      </c>
      <c r="J1794" t="s">
        <v>5685</v>
      </c>
      <c r="K1794" t="s">
        <v>5686</v>
      </c>
      <c r="L1794">
        <v>0</v>
      </c>
      <c r="M1794" t="s">
        <v>35808</v>
      </c>
      <c r="N1794" t="s">
        <v>5687</v>
      </c>
      <c r="O1794" t="s">
        <v>5688</v>
      </c>
      <c r="P1794" t="s">
        <v>5689</v>
      </c>
      <c r="Q1794" t="s">
        <v>5690</v>
      </c>
      <c r="R1794" t="s">
        <v>42001</v>
      </c>
      <c r="S1794" t="s">
        <v>5691</v>
      </c>
      <c r="T1794" t="s">
        <v>5692</v>
      </c>
      <c r="U1794">
        <v>0</v>
      </c>
      <c r="V1794">
        <v>0</v>
      </c>
      <c r="W1794" t="s">
        <v>5693</v>
      </c>
      <c r="X1794" t="s">
        <v>577</v>
      </c>
      <c r="Y1794" t="s">
        <v>35809</v>
      </c>
      <c r="Z1794" t="s">
        <v>5694</v>
      </c>
      <c r="AA1794" t="s">
        <v>5695</v>
      </c>
      <c r="AB1794">
        <v>0</v>
      </c>
      <c r="AC1794">
        <v>0</v>
      </c>
      <c r="AD1794" t="s">
        <v>5696</v>
      </c>
      <c r="AE1794" t="s">
        <v>580</v>
      </c>
      <c r="AF1794" t="s">
        <v>5697</v>
      </c>
      <c r="AG1794" t="s">
        <v>5695</v>
      </c>
      <c r="AH1794">
        <v>0</v>
      </c>
      <c r="AI1794" t="s">
        <v>581</v>
      </c>
      <c r="AJ1794" t="s">
        <v>5698</v>
      </c>
      <c r="AK1794">
        <v>0</v>
      </c>
      <c r="AL1794">
        <v>0</v>
      </c>
      <c r="AM1794">
        <v>0</v>
      </c>
      <c r="AN1794" t="s">
        <v>5699</v>
      </c>
      <c r="AO1794" t="s">
        <v>583</v>
      </c>
      <c r="AP1794" t="s">
        <v>35810</v>
      </c>
      <c r="AQ1794" t="s">
        <v>5700</v>
      </c>
      <c r="AR1794">
        <v>0</v>
      </c>
    </row>
    <row r="1795" spans="1:45" x14ac:dyDescent="0.2">
      <c r="A1795" s="2" t="s">
        <v>5938</v>
      </c>
      <c r="B1795" s="2" t="s">
        <v>5939</v>
      </c>
      <c r="C1795" s="2" t="s">
        <v>5940</v>
      </c>
      <c r="D1795" s="2" t="s">
        <v>206</v>
      </c>
      <c r="E1795" s="2" t="s">
        <v>207</v>
      </c>
      <c r="F1795" s="2" t="s">
        <v>16267</v>
      </c>
      <c r="G1795" s="2" t="s">
        <v>605</v>
      </c>
      <c r="H1795" t="s">
        <v>214</v>
      </c>
      <c r="I1795" t="s">
        <v>35811</v>
      </c>
      <c r="J1795" t="s">
        <v>5701</v>
      </c>
      <c r="K1795" t="s">
        <v>5702</v>
      </c>
      <c r="L1795">
        <v>0</v>
      </c>
      <c r="M1795" t="s">
        <v>35812</v>
      </c>
      <c r="N1795" t="s">
        <v>5703</v>
      </c>
      <c r="O1795" t="s">
        <v>5704</v>
      </c>
      <c r="P1795" t="s">
        <v>5705</v>
      </c>
      <c r="Q1795" t="s">
        <v>5706</v>
      </c>
      <c r="R1795" t="s">
        <v>42002</v>
      </c>
      <c r="S1795" t="s">
        <v>5707</v>
      </c>
      <c r="T1795" t="s">
        <v>5708</v>
      </c>
      <c r="U1795">
        <v>0</v>
      </c>
      <c r="V1795">
        <v>0</v>
      </c>
      <c r="W1795" t="s">
        <v>5709</v>
      </c>
      <c r="X1795" t="s">
        <v>577</v>
      </c>
      <c r="Y1795" t="s">
        <v>35813</v>
      </c>
      <c r="Z1795" t="s">
        <v>5710</v>
      </c>
      <c r="AA1795" t="s">
        <v>5711</v>
      </c>
      <c r="AB1795">
        <v>0</v>
      </c>
      <c r="AC1795">
        <v>0</v>
      </c>
      <c r="AD1795" t="s">
        <v>5712</v>
      </c>
      <c r="AE1795" t="s">
        <v>580</v>
      </c>
      <c r="AF1795" t="s">
        <v>5713</v>
      </c>
      <c r="AG1795" t="s">
        <v>5711</v>
      </c>
      <c r="AH1795">
        <v>0</v>
      </c>
      <c r="AI1795" t="s">
        <v>581</v>
      </c>
      <c r="AJ1795" t="s">
        <v>5714</v>
      </c>
      <c r="AK1795">
        <v>0</v>
      </c>
      <c r="AL1795">
        <v>0</v>
      </c>
      <c r="AM1795">
        <v>0</v>
      </c>
      <c r="AN1795" t="s">
        <v>5715</v>
      </c>
      <c r="AO1795" t="s">
        <v>583</v>
      </c>
      <c r="AP1795" t="s">
        <v>35814</v>
      </c>
      <c r="AQ1795" t="s">
        <v>5716</v>
      </c>
      <c r="AR1795">
        <v>0</v>
      </c>
    </row>
    <row r="1796" spans="1:45" x14ac:dyDescent="0.2">
      <c r="A1796" s="2" t="s">
        <v>5938</v>
      </c>
      <c r="B1796" s="2" t="s">
        <v>5939</v>
      </c>
      <c r="C1796" s="2" t="s">
        <v>5940</v>
      </c>
      <c r="D1796" s="2" t="s">
        <v>206</v>
      </c>
      <c r="E1796" s="2" t="s">
        <v>207</v>
      </c>
      <c r="F1796" s="2" t="s">
        <v>16267</v>
      </c>
      <c r="G1796" s="2" t="s">
        <v>2325</v>
      </c>
      <c r="H1796" t="s">
        <v>151</v>
      </c>
      <c r="I1796" t="s">
        <v>35815</v>
      </c>
      <c r="J1796" t="s">
        <v>5717</v>
      </c>
      <c r="K1796" t="s">
        <v>5718</v>
      </c>
      <c r="L1796">
        <v>0</v>
      </c>
      <c r="M1796" t="s">
        <v>35816</v>
      </c>
      <c r="N1796" t="s">
        <v>5719</v>
      </c>
      <c r="O1796" t="s">
        <v>5720</v>
      </c>
      <c r="P1796" t="s">
        <v>5721</v>
      </c>
      <c r="Q1796" t="s">
        <v>5722</v>
      </c>
      <c r="R1796" t="s">
        <v>42003</v>
      </c>
      <c r="S1796" t="s">
        <v>5723</v>
      </c>
      <c r="T1796" t="s">
        <v>5724</v>
      </c>
      <c r="U1796">
        <v>0</v>
      </c>
      <c r="V1796">
        <v>0</v>
      </c>
      <c r="W1796" t="s">
        <v>5725</v>
      </c>
      <c r="X1796" t="s">
        <v>577</v>
      </c>
      <c r="Y1796" t="s">
        <v>35817</v>
      </c>
      <c r="Z1796" t="s">
        <v>5726</v>
      </c>
      <c r="AA1796" t="s">
        <v>5727</v>
      </c>
      <c r="AB1796">
        <v>0</v>
      </c>
      <c r="AC1796">
        <v>0</v>
      </c>
      <c r="AD1796" t="s">
        <v>5728</v>
      </c>
      <c r="AE1796" t="s">
        <v>580</v>
      </c>
      <c r="AF1796" t="s">
        <v>5729</v>
      </c>
      <c r="AG1796" t="s">
        <v>5727</v>
      </c>
      <c r="AH1796">
        <v>0</v>
      </c>
      <c r="AI1796" t="s">
        <v>581</v>
      </c>
      <c r="AJ1796" t="s">
        <v>5730</v>
      </c>
      <c r="AK1796">
        <v>0</v>
      </c>
      <c r="AL1796">
        <v>0</v>
      </c>
      <c r="AM1796">
        <v>0</v>
      </c>
      <c r="AN1796" t="s">
        <v>5731</v>
      </c>
      <c r="AO1796" t="s">
        <v>583</v>
      </c>
      <c r="AP1796" t="s">
        <v>35818</v>
      </c>
      <c r="AQ1796" t="s">
        <v>5732</v>
      </c>
      <c r="AR1796">
        <v>0</v>
      </c>
    </row>
    <row r="1797" spans="1:45" x14ac:dyDescent="0.2">
      <c r="A1797" s="2" t="s">
        <v>5938</v>
      </c>
      <c r="B1797" s="2" t="s">
        <v>5939</v>
      </c>
      <c r="C1797" s="2" t="s">
        <v>5940</v>
      </c>
      <c r="D1797" s="2" t="s">
        <v>206</v>
      </c>
      <c r="E1797" s="2" t="s">
        <v>207</v>
      </c>
      <c r="F1797" s="2" t="s">
        <v>16267</v>
      </c>
      <c r="G1797" s="2" t="s">
        <v>637</v>
      </c>
      <c r="H1797" t="s">
        <v>90</v>
      </c>
      <c r="I1797" t="s">
        <v>35819</v>
      </c>
      <c r="J1797" t="s">
        <v>5733</v>
      </c>
      <c r="K1797" t="s">
        <v>5734</v>
      </c>
      <c r="L1797">
        <v>0</v>
      </c>
      <c r="M1797" t="s">
        <v>35820</v>
      </c>
      <c r="N1797" t="s">
        <v>5735</v>
      </c>
      <c r="O1797" t="s">
        <v>5736</v>
      </c>
      <c r="P1797" t="s">
        <v>5737</v>
      </c>
      <c r="Q1797">
        <v>0</v>
      </c>
      <c r="R1797" t="s">
        <v>42004</v>
      </c>
      <c r="S1797" t="s">
        <v>5738</v>
      </c>
      <c r="T1797" t="s">
        <v>5739</v>
      </c>
      <c r="U1797">
        <v>0</v>
      </c>
      <c r="V1797">
        <v>0</v>
      </c>
      <c r="W1797" t="s">
        <v>5740</v>
      </c>
      <c r="X1797" t="s">
        <v>577</v>
      </c>
      <c r="Y1797" t="s">
        <v>35821</v>
      </c>
      <c r="Z1797" t="s">
        <v>5741</v>
      </c>
      <c r="AA1797" t="s">
        <v>5742</v>
      </c>
      <c r="AB1797">
        <v>0</v>
      </c>
      <c r="AC1797">
        <v>0</v>
      </c>
      <c r="AD1797" t="s">
        <v>5743</v>
      </c>
      <c r="AE1797" t="s">
        <v>580</v>
      </c>
      <c r="AF1797" t="s">
        <v>5744</v>
      </c>
      <c r="AG1797" t="s">
        <v>5742</v>
      </c>
      <c r="AH1797">
        <v>0</v>
      </c>
      <c r="AI1797" t="s">
        <v>581</v>
      </c>
      <c r="AJ1797" t="s">
        <v>5745</v>
      </c>
      <c r="AK1797">
        <v>0</v>
      </c>
      <c r="AL1797">
        <v>0</v>
      </c>
      <c r="AM1797">
        <v>0</v>
      </c>
      <c r="AN1797" t="s">
        <v>5746</v>
      </c>
      <c r="AO1797" t="s">
        <v>583</v>
      </c>
      <c r="AP1797" t="s">
        <v>35822</v>
      </c>
      <c r="AQ1797" t="s">
        <v>5747</v>
      </c>
      <c r="AR1797">
        <v>0</v>
      </c>
    </row>
    <row r="1798" spans="1:45" x14ac:dyDescent="0.2">
      <c r="A1798" s="2" t="s">
        <v>5938</v>
      </c>
      <c r="B1798" s="2" t="s">
        <v>5939</v>
      </c>
      <c r="C1798" s="2" t="s">
        <v>5940</v>
      </c>
      <c r="D1798" s="2" t="s">
        <v>206</v>
      </c>
      <c r="E1798" s="2" t="s">
        <v>207</v>
      </c>
      <c r="F1798" s="2" t="s">
        <v>16267</v>
      </c>
      <c r="G1798" s="2" t="s">
        <v>648</v>
      </c>
      <c r="H1798" t="s">
        <v>84</v>
      </c>
      <c r="I1798" t="s">
        <v>35823</v>
      </c>
      <c r="J1798" t="s">
        <v>5748</v>
      </c>
      <c r="K1798" t="s">
        <v>5749</v>
      </c>
      <c r="L1798">
        <v>0</v>
      </c>
      <c r="M1798" t="s">
        <v>35824</v>
      </c>
      <c r="N1798" t="s">
        <v>5750</v>
      </c>
      <c r="O1798" t="s">
        <v>5751</v>
      </c>
      <c r="P1798" t="s">
        <v>5752</v>
      </c>
      <c r="Q1798">
        <v>0</v>
      </c>
      <c r="R1798" t="s">
        <v>42005</v>
      </c>
      <c r="S1798" t="s">
        <v>5753</v>
      </c>
      <c r="T1798" t="s">
        <v>5754</v>
      </c>
      <c r="U1798">
        <v>0</v>
      </c>
      <c r="V1798">
        <v>0</v>
      </c>
      <c r="W1798" t="s">
        <v>5755</v>
      </c>
      <c r="X1798" t="s">
        <v>577</v>
      </c>
      <c r="Y1798" t="s">
        <v>35825</v>
      </c>
      <c r="Z1798" t="s">
        <v>5756</v>
      </c>
      <c r="AA1798" t="s">
        <v>5757</v>
      </c>
      <c r="AB1798">
        <v>0</v>
      </c>
      <c r="AC1798">
        <v>0</v>
      </c>
      <c r="AD1798" t="s">
        <v>5758</v>
      </c>
      <c r="AE1798" t="s">
        <v>580</v>
      </c>
      <c r="AF1798" t="s">
        <v>5759</v>
      </c>
      <c r="AG1798" t="s">
        <v>5757</v>
      </c>
      <c r="AH1798">
        <v>0</v>
      </c>
      <c r="AI1798" t="s">
        <v>581</v>
      </c>
      <c r="AJ1798" t="s">
        <v>5760</v>
      </c>
      <c r="AK1798">
        <v>0</v>
      </c>
      <c r="AL1798">
        <v>0</v>
      </c>
      <c r="AM1798">
        <v>0</v>
      </c>
      <c r="AN1798" t="s">
        <v>5761</v>
      </c>
      <c r="AO1798" t="s">
        <v>583</v>
      </c>
      <c r="AP1798" t="s">
        <v>35826</v>
      </c>
      <c r="AQ1798" t="s">
        <v>5762</v>
      </c>
      <c r="AR1798">
        <v>0</v>
      </c>
    </row>
    <row r="1799" spans="1:45" x14ac:dyDescent="0.2">
      <c r="A1799" s="2" t="s">
        <v>5938</v>
      </c>
      <c r="B1799" s="2" t="s">
        <v>5939</v>
      </c>
      <c r="C1799" s="2" t="s">
        <v>5940</v>
      </c>
      <c r="D1799" s="2" t="s">
        <v>206</v>
      </c>
      <c r="E1799" s="2" t="s">
        <v>207</v>
      </c>
      <c r="F1799" s="2" t="s">
        <v>16267</v>
      </c>
      <c r="G1799" s="2" t="s">
        <v>659</v>
      </c>
      <c r="H1799" t="s">
        <v>87</v>
      </c>
      <c r="I1799" t="s">
        <v>35827</v>
      </c>
      <c r="J1799" t="s">
        <v>5763</v>
      </c>
      <c r="K1799" t="s">
        <v>5764</v>
      </c>
      <c r="L1799">
        <v>0</v>
      </c>
      <c r="M1799" t="s">
        <v>35828</v>
      </c>
      <c r="N1799" t="s">
        <v>5765</v>
      </c>
      <c r="O1799" t="s">
        <v>5766</v>
      </c>
      <c r="P1799" t="s">
        <v>5767</v>
      </c>
      <c r="Q1799" t="s">
        <v>5768</v>
      </c>
      <c r="R1799" t="s">
        <v>42006</v>
      </c>
      <c r="S1799" t="s">
        <v>5769</v>
      </c>
      <c r="T1799" t="s">
        <v>5770</v>
      </c>
      <c r="U1799">
        <v>0</v>
      </c>
      <c r="V1799">
        <v>0</v>
      </c>
      <c r="W1799" t="s">
        <v>5771</v>
      </c>
      <c r="X1799" t="s">
        <v>577</v>
      </c>
      <c r="Y1799" t="s">
        <v>35829</v>
      </c>
      <c r="Z1799" t="s">
        <v>5772</v>
      </c>
      <c r="AA1799" t="s">
        <v>5773</v>
      </c>
      <c r="AB1799">
        <v>0</v>
      </c>
      <c r="AC1799">
        <v>0</v>
      </c>
      <c r="AD1799" t="s">
        <v>5774</v>
      </c>
      <c r="AE1799" t="s">
        <v>580</v>
      </c>
      <c r="AF1799" t="s">
        <v>5775</v>
      </c>
      <c r="AG1799" t="s">
        <v>5773</v>
      </c>
      <c r="AH1799">
        <v>0</v>
      </c>
      <c r="AI1799" t="s">
        <v>581</v>
      </c>
      <c r="AJ1799" t="s">
        <v>5776</v>
      </c>
      <c r="AK1799">
        <v>0</v>
      </c>
      <c r="AL1799">
        <v>0</v>
      </c>
      <c r="AM1799">
        <v>0</v>
      </c>
      <c r="AN1799" t="s">
        <v>5777</v>
      </c>
      <c r="AO1799" t="s">
        <v>583</v>
      </c>
      <c r="AP1799" t="s">
        <v>35830</v>
      </c>
      <c r="AQ1799" t="s">
        <v>5778</v>
      </c>
      <c r="AR1799">
        <v>0</v>
      </c>
    </row>
    <row r="1800" spans="1:45" x14ac:dyDescent="0.2">
      <c r="A1800" s="2" t="s">
        <v>5938</v>
      </c>
      <c r="B1800" s="2" t="s">
        <v>5939</v>
      </c>
      <c r="C1800" s="2" t="s">
        <v>5940</v>
      </c>
      <c r="D1800" s="2" t="s">
        <v>206</v>
      </c>
      <c r="E1800" s="2" t="s">
        <v>207</v>
      </c>
      <c r="F1800" s="2" t="s">
        <v>16267</v>
      </c>
      <c r="G1800" s="2" t="s">
        <v>681</v>
      </c>
      <c r="H1800" t="s">
        <v>82</v>
      </c>
      <c r="I1800" t="s">
        <v>35831</v>
      </c>
      <c r="J1800" t="s">
        <v>5779</v>
      </c>
      <c r="K1800" t="s">
        <v>5780</v>
      </c>
      <c r="L1800">
        <v>0</v>
      </c>
      <c r="M1800" t="s">
        <v>35832</v>
      </c>
      <c r="N1800" t="s">
        <v>5781</v>
      </c>
      <c r="O1800" t="s">
        <v>5782</v>
      </c>
      <c r="P1800" t="s">
        <v>5783</v>
      </c>
      <c r="Q1800" t="s">
        <v>5784</v>
      </c>
      <c r="R1800" t="s">
        <v>42007</v>
      </c>
      <c r="S1800" t="s">
        <v>5785</v>
      </c>
      <c r="T1800" t="s">
        <v>5786</v>
      </c>
      <c r="U1800">
        <v>0</v>
      </c>
      <c r="V1800">
        <v>0</v>
      </c>
      <c r="W1800" t="s">
        <v>5787</v>
      </c>
      <c r="X1800" t="s">
        <v>577</v>
      </c>
      <c r="Y1800" t="s">
        <v>35833</v>
      </c>
      <c r="Z1800" t="s">
        <v>5788</v>
      </c>
      <c r="AA1800" t="s">
        <v>5789</v>
      </c>
      <c r="AB1800">
        <v>0</v>
      </c>
      <c r="AC1800">
        <v>0</v>
      </c>
      <c r="AD1800" t="s">
        <v>5790</v>
      </c>
      <c r="AE1800" t="s">
        <v>580</v>
      </c>
      <c r="AF1800" t="s">
        <v>5791</v>
      </c>
      <c r="AG1800" t="s">
        <v>5789</v>
      </c>
      <c r="AH1800">
        <v>0</v>
      </c>
      <c r="AI1800" t="s">
        <v>581</v>
      </c>
      <c r="AJ1800" t="s">
        <v>5792</v>
      </c>
      <c r="AK1800">
        <v>0</v>
      </c>
      <c r="AL1800">
        <v>0</v>
      </c>
      <c r="AM1800">
        <v>0</v>
      </c>
      <c r="AN1800" t="s">
        <v>5793</v>
      </c>
      <c r="AO1800" t="s">
        <v>583</v>
      </c>
      <c r="AP1800" t="s">
        <v>35834</v>
      </c>
      <c r="AQ1800" t="s">
        <v>5794</v>
      </c>
      <c r="AR1800">
        <v>0</v>
      </c>
    </row>
    <row r="1801" spans="1:45" x14ac:dyDescent="0.2">
      <c r="A1801" s="2" t="s">
        <v>5938</v>
      </c>
      <c r="B1801" s="2" t="s">
        <v>5939</v>
      </c>
      <c r="C1801" s="2" t="s">
        <v>5940</v>
      </c>
      <c r="D1801" s="2" t="s">
        <v>206</v>
      </c>
      <c r="E1801" s="2" t="s">
        <v>207</v>
      </c>
      <c r="F1801" s="2" t="s">
        <v>16267</v>
      </c>
      <c r="G1801" s="2" t="s">
        <v>701</v>
      </c>
      <c r="H1801" t="s">
        <v>83</v>
      </c>
      <c r="I1801" t="s">
        <v>35835</v>
      </c>
      <c r="J1801" t="s">
        <v>5795</v>
      </c>
      <c r="K1801" t="s">
        <v>5796</v>
      </c>
      <c r="L1801">
        <v>0</v>
      </c>
      <c r="M1801" t="s">
        <v>35836</v>
      </c>
      <c r="N1801" t="s">
        <v>5797</v>
      </c>
      <c r="O1801" t="s">
        <v>5798</v>
      </c>
      <c r="P1801" t="s">
        <v>5799</v>
      </c>
      <c r="Q1801" t="s">
        <v>5800</v>
      </c>
      <c r="R1801" t="s">
        <v>42008</v>
      </c>
      <c r="S1801" t="s">
        <v>5801</v>
      </c>
      <c r="T1801" t="s">
        <v>5802</v>
      </c>
      <c r="U1801">
        <v>0</v>
      </c>
      <c r="V1801">
        <v>0</v>
      </c>
      <c r="W1801" t="s">
        <v>5803</v>
      </c>
      <c r="X1801" t="s">
        <v>577</v>
      </c>
      <c r="Y1801" t="s">
        <v>35837</v>
      </c>
      <c r="Z1801" t="s">
        <v>5804</v>
      </c>
      <c r="AA1801" t="s">
        <v>5805</v>
      </c>
      <c r="AB1801">
        <v>0</v>
      </c>
      <c r="AC1801">
        <v>0</v>
      </c>
      <c r="AD1801" t="s">
        <v>5806</v>
      </c>
      <c r="AE1801" t="s">
        <v>580</v>
      </c>
      <c r="AF1801" t="s">
        <v>5807</v>
      </c>
      <c r="AG1801" t="s">
        <v>5805</v>
      </c>
      <c r="AH1801">
        <v>0</v>
      </c>
      <c r="AI1801" t="s">
        <v>581</v>
      </c>
      <c r="AJ1801" t="s">
        <v>5808</v>
      </c>
      <c r="AK1801">
        <v>0</v>
      </c>
      <c r="AL1801">
        <v>0</v>
      </c>
      <c r="AM1801">
        <v>0</v>
      </c>
      <c r="AN1801" t="s">
        <v>5809</v>
      </c>
      <c r="AO1801" t="s">
        <v>583</v>
      </c>
      <c r="AP1801" t="s">
        <v>35838</v>
      </c>
      <c r="AQ1801" t="s">
        <v>5810</v>
      </c>
      <c r="AR1801">
        <v>0</v>
      </c>
    </row>
    <row r="1802" spans="1:45" x14ac:dyDescent="0.2">
      <c r="A1802" s="2" t="s">
        <v>5938</v>
      </c>
      <c r="B1802" s="2" t="s">
        <v>5939</v>
      </c>
      <c r="C1802" s="2" t="s">
        <v>5940</v>
      </c>
      <c r="D1802" s="2" t="s">
        <v>206</v>
      </c>
      <c r="E1802" s="2" t="s">
        <v>207</v>
      </c>
      <c r="F1802" s="2" t="s">
        <v>16267</v>
      </c>
      <c r="G1802" s="2" t="s">
        <v>2326</v>
      </c>
      <c r="H1802" t="s">
        <v>142</v>
      </c>
      <c r="I1802" t="s">
        <v>35839</v>
      </c>
      <c r="J1802" t="s">
        <v>5811</v>
      </c>
      <c r="K1802" t="s">
        <v>5812</v>
      </c>
      <c r="L1802">
        <v>0</v>
      </c>
      <c r="M1802" t="s">
        <v>35840</v>
      </c>
      <c r="N1802" t="s">
        <v>5813</v>
      </c>
      <c r="O1802" t="s">
        <v>5814</v>
      </c>
      <c r="P1802" t="s">
        <v>5815</v>
      </c>
      <c r="Q1802" t="s">
        <v>5816</v>
      </c>
      <c r="R1802" t="s">
        <v>42009</v>
      </c>
      <c r="S1802" t="s">
        <v>5817</v>
      </c>
      <c r="T1802" t="s">
        <v>5818</v>
      </c>
      <c r="U1802">
        <v>0</v>
      </c>
      <c r="V1802">
        <v>0</v>
      </c>
      <c r="W1802" t="s">
        <v>5819</v>
      </c>
      <c r="X1802" t="s">
        <v>577</v>
      </c>
      <c r="Y1802" t="s">
        <v>35841</v>
      </c>
      <c r="Z1802" t="s">
        <v>5820</v>
      </c>
      <c r="AA1802" t="s">
        <v>5821</v>
      </c>
      <c r="AB1802">
        <v>0</v>
      </c>
      <c r="AC1802">
        <v>0</v>
      </c>
      <c r="AD1802" t="s">
        <v>5822</v>
      </c>
      <c r="AE1802" t="s">
        <v>580</v>
      </c>
      <c r="AF1802" t="s">
        <v>5823</v>
      </c>
      <c r="AG1802" t="s">
        <v>5821</v>
      </c>
      <c r="AH1802">
        <v>0</v>
      </c>
      <c r="AI1802" t="s">
        <v>581</v>
      </c>
      <c r="AJ1802" t="s">
        <v>5824</v>
      </c>
      <c r="AK1802">
        <v>0</v>
      </c>
      <c r="AL1802">
        <v>0</v>
      </c>
      <c r="AM1802">
        <v>0</v>
      </c>
      <c r="AN1802" t="s">
        <v>5825</v>
      </c>
      <c r="AO1802" t="s">
        <v>583</v>
      </c>
      <c r="AP1802" t="s">
        <v>35842</v>
      </c>
      <c r="AQ1802" t="s">
        <v>5826</v>
      </c>
      <c r="AR1802">
        <v>0</v>
      </c>
    </row>
    <row r="1803" spans="1:45" x14ac:dyDescent="0.2">
      <c r="A1803" s="2" t="s">
        <v>5938</v>
      </c>
      <c r="B1803" s="2" t="s">
        <v>5939</v>
      </c>
      <c r="C1803" s="2" t="s">
        <v>5940</v>
      </c>
      <c r="D1803" s="2" t="s">
        <v>206</v>
      </c>
      <c r="E1803" s="2" t="s">
        <v>207</v>
      </c>
      <c r="F1803" s="2" t="s">
        <v>16267</v>
      </c>
      <c r="G1803" s="2" t="s">
        <v>1789</v>
      </c>
      <c r="H1803" t="s">
        <v>95</v>
      </c>
      <c r="I1803" t="s">
        <v>35843</v>
      </c>
      <c r="J1803" t="s">
        <v>5827</v>
      </c>
      <c r="K1803" t="s">
        <v>5828</v>
      </c>
      <c r="L1803">
        <v>0</v>
      </c>
      <c r="M1803" t="s">
        <v>35844</v>
      </c>
      <c r="N1803" t="s">
        <v>5829</v>
      </c>
      <c r="O1803" t="s">
        <v>5830</v>
      </c>
      <c r="P1803" t="s">
        <v>5831</v>
      </c>
      <c r="R1803" t="s">
        <v>42010</v>
      </c>
      <c r="S1803" t="s">
        <v>5832</v>
      </c>
      <c r="T1803" t="s">
        <v>5833</v>
      </c>
      <c r="U1803">
        <v>0</v>
      </c>
      <c r="V1803">
        <v>0</v>
      </c>
      <c r="W1803" t="s">
        <v>5834</v>
      </c>
      <c r="X1803" t="s">
        <v>577</v>
      </c>
      <c r="Y1803" t="s">
        <v>35845</v>
      </c>
      <c r="Z1803" t="s">
        <v>5835</v>
      </c>
      <c r="AA1803">
        <v>0</v>
      </c>
      <c r="AB1803">
        <v>0</v>
      </c>
      <c r="AC1803">
        <v>0</v>
      </c>
      <c r="AD1803" t="s">
        <v>5836</v>
      </c>
      <c r="AE1803" t="s">
        <v>580</v>
      </c>
      <c r="AF1803" t="s">
        <v>5837</v>
      </c>
      <c r="AG1803">
        <v>0</v>
      </c>
      <c r="AH1803">
        <v>0</v>
      </c>
      <c r="AI1803" t="s">
        <v>581</v>
      </c>
      <c r="AJ1803" t="s">
        <v>5838</v>
      </c>
      <c r="AK1803">
        <v>0</v>
      </c>
      <c r="AL1803">
        <v>0</v>
      </c>
      <c r="AM1803">
        <v>0</v>
      </c>
      <c r="AN1803" t="s">
        <v>5839</v>
      </c>
      <c r="AO1803" t="s">
        <v>583</v>
      </c>
      <c r="AP1803" t="s">
        <v>35846</v>
      </c>
      <c r="AQ1803" t="s">
        <v>5840</v>
      </c>
      <c r="AR1803">
        <v>0</v>
      </c>
    </row>
    <row r="1804" spans="1:45" x14ac:dyDescent="0.2">
      <c r="A1804" s="2" t="s">
        <v>5938</v>
      </c>
      <c r="B1804" s="2" t="s">
        <v>5939</v>
      </c>
      <c r="C1804" s="2" t="s">
        <v>5940</v>
      </c>
      <c r="D1804" s="2" t="s">
        <v>206</v>
      </c>
      <c r="E1804" s="2" t="s">
        <v>207</v>
      </c>
      <c r="F1804" s="2" t="s">
        <v>16267</v>
      </c>
      <c r="G1804" s="2" t="s">
        <v>746</v>
      </c>
      <c r="H1804" t="s">
        <v>89</v>
      </c>
      <c r="I1804" t="s">
        <v>35847</v>
      </c>
      <c r="J1804" t="s">
        <v>5841</v>
      </c>
      <c r="K1804" t="s">
        <v>5842</v>
      </c>
      <c r="L1804">
        <v>0</v>
      </c>
      <c r="M1804" t="s">
        <v>35848</v>
      </c>
      <c r="N1804" t="s">
        <v>5843</v>
      </c>
      <c r="O1804" t="s">
        <v>5844</v>
      </c>
      <c r="P1804" t="s">
        <v>5845</v>
      </c>
      <c r="Q1804" t="s">
        <v>5846</v>
      </c>
      <c r="R1804" t="s">
        <v>42011</v>
      </c>
      <c r="S1804" t="s">
        <v>5847</v>
      </c>
      <c r="T1804" t="s">
        <v>5848</v>
      </c>
      <c r="U1804">
        <v>0</v>
      </c>
      <c r="V1804">
        <v>0</v>
      </c>
      <c r="W1804" t="s">
        <v>5849</v>
      </c>
      <c r="X1804" t="s">
        <v>577</v>
      </c>
      <c r="Y1804" t="s">
        <v>35849</v>
      </c>
      <c r="Z1804" t="s">
        <v>5850</v>
      </c>
      <c r="AA1804" t="s">
        <v>5851</v>
      </c>
      <c r="AB1804">
        <v>0</v>
      </c>
      <c r="AC1804">
        <v>0</v>
      </c>
      <c r="AD1804" t="s">
        <v>5852</v>
      </c>
      <c r="AE1804" t="s">
        <v>580</v>
      </c>
      <c r="AF1804" t="s">
        <v>5853</v>
      </c>
      <c r="AG1804" t="s">
        <v>5851</v>
      </c>
      <c r="AH1804">
        <v>0</v>
      </c>
      <c r="AI1804" t="s">
        <v>581</v>
      </c>
      <c r="AJ1804" t="s">
        <v>5854</v>
      </c>
      <c r="AK1804">
        <v>0</v>
      </c>
      <c r="AL1804">
        <v>0</v>
      </c>
      <c r="AM1804">
        <v>0</v>
      </c>
      <c r="AN1804" t="s">
        <v>5855</v>
      </c>
      <c r="AO1804" t="s">
        <v>583</v>
      </c>
      <c r="AP1804" t="s">
        <v>35850</v>
      </c>
      <c r="AQ1804" t="s">
        <v>5856</v>
      </c>
      <c r="AR1804">
        <v>0</v>
      </c>
    </row>
    <row r="1805" spans="1:45" x14ac:dyDescent="0.2">
      <c r="A1805" s="2" t="s">
        <v>5938</v>
      </c>
      <c r="B1805" s="2" t="s">
        <v>5939</v>
      </c>
      <c r="C1805" s="2" t="s">
        <v>5940</v>
      </c>
      <c r="D1805" s="2" t="s">
        <v>206</v>
      </c>
      <c r="E1805" s="2" t="s">
        <v>207</v>
      </c>
      <c r="F1805" s="2" t="s">
        <v>16267</v>
      </c>
      <c r="G1805" s="2" t="s">
        <v>2324</v>
      </c>
      <c r="H1805" t="s">
        <v>98</v>
      </c>
      <c r="I1805" t="s">
        <v>35851</v>
      </c>
      <c r="J1805" t="s">
        <v>5857</v>
      </c>
      <c r="K1805" t="s">
        <v>5858</v>
      </c>
      <c r="L1805">
        <v>0</v>
      </c>
      <c r="M1805" t="s">
        <v>35852</v>
      </c>
      <c r="N1805" t="s">
        <v>5859</v>
      </c>
      <c r="O1805" t="s">
        <v>5860</v>
      </c>
      <c r="P1805" t="s">
        <v>5861</v>
      </c>
      <c r="Q1805" t="s">
        <v>5862</v>
      </c>
      <c r="R1805" t="s">
        <v>42012</v>
      </c>
      <c r="S1805" t="s">
        <v>5863</v>
      </c>
      <c r="T1805" t="s">
        <v>5864</v>
      </c>
      <c r="U1805">
        <v>0</v>
      </c>
      <c r="V1805">
        <v>0</v>
      </c>
      <c r="W1805" t="s">
        <v>5865</v>
      </c>
      <c r="X1805" t="s">
        <v>577</v>
      </c>
      <c r="Y1805" t="s">
        <v>35853</v>
      </c>
      <c r="Z1805" t="s">
        <v>5866</v>
      </c>
      <c r="AA1805" t="s">
        <v>5867</v>
      </c>
      <c r="AB1805">
        <v>0</v>
      </c>
      <c r="AC1805">
        <v>0</v>
      </c>
      <c r="AD1805" t="s">
        <v>5868</v>
      </c>
      <c r="AE1805" t="s">
        <v>580</v>
      </c>
      <c r="AF1805" t="s">
        <v>5869</v>
      </c>
      <c r="AG1805" t="s">
        <v>5867</v>
      </c>
      <c r="AH1805">
        <v>0</v>
      </c>
      <c r="AI1805" t="s">
        <v>581</v>
      </c>
      <c r="AJ1805" t="s">
        <v>5870</v>
      </c>
      <c r="AK1805">
        <v>0</v>
      </c>
      <c r="AL1805">
        <v>0</v>
      </c>
      <c r="AM1805">
        <v>0</v>
      </c>
      <c r="AN1805" t="s">
        <v>5871</v>
      </c>
      <c r="AO1805" t="s">
        <v>583</v>
      </c>
      <c r="AP1805" t="s">
        <v>35854</v>
      </c>
      <c r="AQ1805" t="s">
        <v>5872</v>
      </c>
      <c r="AR1805">
        <v>0</v>
      </c>
    </row>
    <row r="1806" spans="1:45" x14ac:dyDescent="0.2">
      <c r="A1806" s="2" t="s">
        <v>5938</v>
      </c>
      <c r="B1806" s="2" t="s">
        <v>5939</v>
      </c>
      <c r="C1806" s="2" t="s">
        <v>5940</v>
      </c>
      <c r="D1806" s="2" t="s">
        <v>206</v>
      </c>
      <c r="E1806" s="2" t="s">
        <v>207</v>
      </c>
      <c r="F1806" s="2" t="s">
        <v>16267</v>
      </c>
      <c r="G1806" s="2" t="s">
        <v>768</v>
      </c>
      <c r="H1806" t="s">
        <v>81</v>
      </c>
      <c r="I1806" t="s">
        <v>35855</v>
      </c>
      <c r="J1806" t="s">
        <v>5873</v>
      </c>
      <c r="K1806" t="s">
        <v>5874</v>
      </c>
      <c r="L1806">
        <v>0</v>
      </c>
      <c r="M1806" t="s">
        <v>35856</v>
      </c>
      <c r="N1806" t="s">
        <v>5875</v>
      </c>
      <c r="O1806" t="s">
        <v>5876</v>
      </c>
      <c r="P1806" t="s">
        <v>5877</v>
      </c>
      <c r="Q1806" t="s">
        <v>5878</v>
      </c>
      <c r="R1806" t="s">
        <v>42013</v>
      </c>
      <c r="S1806" t="s">
        <v>5879</v>
      </c>
      <c r="T1806" t="s">
        <v>5880</v>
      </c>
      <c r="U1806">
        <v>0</v>
      </c>
      <c r="V1806">
        <v>0</v>
      </c>
      <c r="W1806" t="s">
        <v>5881</v>
      </c>
      <c r="X1806" t="s">
        <v>577</v>
      </c>
      <c r="Y1806" t="s">
        <v>35857</v>
      </c>
      <c r="Z1806" t="s">
        <v>5882</v>
      </c>
      <c r="AA1806" t="s">
        <v>5883</v>
      </c>
      <c r="AB1806">
        <v>0</v>
      </c>
      <c r="AC1806">
        <v>0</v>
      </c>
      <c r="AD1806" t="s">
        <v>5884</v>
      </c>
      <c r="AE1806" t="s">
        <v>580</v>
      </c>
      <c r="AF1806" t="s">
        <v>5885</v>
      </c>
      <c r="AG1806" t="s">
        <v>5883</v>
      </c>
      <c r="AH1806">
        <v>0</v>
      </c>
      <c r="AI1806" t="s">
        <v>581</v>
      </c>
      <c r="AJ1806" t="s">
        <v>5886</v>
      </c>
      <c r="AK1806">
        <v>0</v>
      </c>
      <c r="AL1806">
        <v>0</v>
      </c>
      <c r="AM1806">
        <v>0</v>
      </c>
      <c r="AN1806" t="s">
        <v>5887</v>
      </c>
      <c r="AO1806" t="s">
        <v>583</v>
      </c>
      <c r="AP1806" t="s">
        <v>35858</v>
      </c>
      <c r="AQ1806" t="s">
        <v>5888</v>
      </c>
      <c r="AR1806">
        <v>0</v>
      </c>
    </row>
    <row r="1807" spans="1:45" x14ac:dyDescent="0.2">
      <c r="A1807" s="2" t="s">
        <v>5938</v>
      </c>
      <c r="B1807" s="2" t="s">
        <v>5939</v>
      </c>
      <c r="C1807" s="2" t="s">
        <v>5940</v>
      </c>
      <c r="D1807" s="2" t="s">
        <v>206</v>
      </c>
      <c r="E1807" s="2" t="s">
        <v>207</v>
      </c>
      <c r="F1807" s="2" t="s">
        <v>16267</v>
      </c>
      <c r="G1807" s="2" t="s">
        <v>810</v>
      </c>
      <c r="H1807" t="s">
        <v>85</v>
      </c>
      <c r="I1807" t="s">
        <v>35859</v>
      </c>
      <c r="J1807" t="s">
        <v>5889</v>
      </c>
      <c r="K1807" t="s">
        <v>5890</v>
      </c>
      <c r="L1807">
        <v>0</v>
      </c>
      <c r="M1807" t="s">
        <v>35860</v>
      </c>
      <c r="N1807" t="s">
        <v>5891</v>
      </c>
      <c r="O1807" t="s">
        <v>5892</v>
      </c>
      <c r="P1807" t="s">
        <v>5893</v>
      </c>
      <c r="Q1807" t="s">
        <v>5894</v>
      </c>
      <c r="R1807" t="s">
        <v>42014</v>
      </c>
      <c r="S1807" t="s">
        <v>5895</v>
      </c>
      <c r="T1807" t="s">
        <v>5896</v>
      </c>
      <c r="U1807">
        <v>0</v>
      </c>
      <c r="V1807">
        <v>0</v>
      </c>
      <c r="W1807" t="s">
        <v>5897</v>
      </c>
      <c r="X1807" t="s">
        <v>577</v>
      </c>
      <c r="Y1807" t="s">
        <v>35861</v>
      </c>
      <c r="Z1807" t="s">
        <v>5898</v>
      </c>
      <c r="AA1807" t="s">
        <v>5899</v>
      </c>
      <c r="AB1807">
        <v>0</v>
      </c>
      <c r="AC1807">
        <v>0</v>
      </c>
      <c r="AD1807" t="s">
        <v>5900</v>
      </c>
      <c r="AE1807" t="s">
        <v>580</v>
      </c>
      <c r="AF1807" t="s">
        <v>5901</v>
      </c>
      <c r="AG1807" t="s">
        <v>5899</v>
      </c>
      <c r="AH1807">
        <v>0</v>
      </c>
      <c r="AI1807" t="s">
        <v>581</v>
      </c>
      <c r="AJ1807" t="s">
        <v>5902</v>
      </c>
      <c r="AK1807">
        <v>0</v>
      </c>
      <c r="AL1807">
        <v>0</v>
      </c>
      <c r="AM1807">
        <v>0</v>
      </c>
      <c r="AN1807" t="s">
        <v>5903</v>
      </c>
      <c r="AO1807" t="s">
        <v>583</v>
      </c>
      <c r="AP1807" t="s">
        <v>35862</v>
      </c>
      <c r="AQ1807" t="s">
        <v>5904</v>
      </c>
      <c r="AR1807">
        <v>0</v>
      </c>
    </row>
    <row r="1808" spans="1:45" x14ac:dyDescent="0.2">
      <c r="A1808" s="2" t="s">
        <v>5938</v>
      </c>
      <c r="B1808" s="2" t="s">
        <v>5939</v>
      </c>
      <c r="C1808" s="2" t="s">
        <v>5940</v>
      </c>
      <c r="D1808" s="2" t="s">
        <v>206</v>
      </c>
      <c r="E1808" s="2" t="s">
        <v>207</v>
      </c>
      <c r="F1808" s="2" t="s">
        <v>16267</v>
      </c>
      <c r="G1808" s="2" t="s">
        <v>821</v>
      </c>
      <c r="H1808" t="s">
        <v>86</v>
      </c>
      <c r="I1808" t="s">
        <v>35863</v>
      </c>
      <c r="J1808" t="s">
        <v>5905</v>
      </c>
      <c r="K1808" t="s">
        <v>5906</v>
      </c>
      <c r="L1808">
        <v>0</v>
      </c>
      <c r="M1808" t="s">
        <v>35864</v>
      </c>
      <c r="N1808" t="s">
        <v>5907</v>
      </c>
      <c r="O1808" t="s">
        <v>5908</v>
      </c>
      <c r="P1808" t="s">
        <v>5909</v>
      </c>
      <c r="Q1808" t="s">
        <v>5910</v>
      </c>
      <c r="R1808" t="s">
        <v>42015</v>
      </c>
      <c r="S1808" t="s">
        <v>5911</v>
      </c>
      <c r="T1808" t="s">
        <v>5912</v>
      </c>
      <c r="U1808">
        <v>0</v>
      </c>
      <c r="V1808">
        <v>0</v>
      </c>
      <c r="W1808" t="s">
        <v>5913</v>
      </c>
      <c r="X1808" t="s">
        <v>577</v>
      </c>
      <c r="Y1808" t="s">
        <v>35865</v>
      </c>
      <c r="Z1808" t="s">
        <v>5914</v>
      </c>
      <c r="AA1808" t="s">
        <v>5915</v>
      </c>
      <c r="AB1808">
        <v>0</v>
      </c>
      <c r="AC1808">
        <v>0</v>
      </c>
      <c r="AD1808" t="s">
        <v>5916</v>
      </c>
      <c r="AE1808" t="s">
        <v>580</v>
      </c>
      <c r="AF1808" t="s">
        <v>5917</v>
      </c>
      <c r="AG1808" t="s">
        <v>5915</v>
      </c>
      <c r="AH1808">
        <v>0</v>
      </c>
      <c r="AI1808" t="s">
        <v>581</v>
      </c>
      <c r="AJ1808" t="s">
        <v>5918</v>
      </c>
      <c r="AK1808">
        <v>0</v>
      </c>
      <c r="AL1808">
        <v>0</v>
      </c>
      <c r="AM1808">
        <v>0</v>
      </c>
      <c r="AN1808" t="s">
        <v>5919</v>
      </c>
      <c r="AO1808" t="s">
        <v>583</v>
      </c>
      <c r="AP1808" t="s">
        <v>35866</v>
      </c>
      <c r="AQ1808" t="s">
        <v>5920</v>
      </c>
      <c r="AR1808">
        <v>0</v>
      </c>
      <c r="AS1808" t="s">
        <v>39947</v>
      </c>
    </row>
    <row r="1809" spans="1:45" x14ac:dyDescent="0.2">
      <c r="A1809" s="2" t="s">
        <v>5938</v>
      </c>
      <c r="B1809" s="2" t="s">
        <v>5939</v>
      </c>
      <c r="C1809" s="2" t="s">
        <v>5940</v>
      </c>
      <c r="D1809" s="2" t="s">
        <v>206</v>
      </c>
      <c r="E1809" s="2" t="s">
        <v>207</v>
      </c>
      <c r="F1809" s="2" t="s">
        <v>16267</v>
      </c>
      <c r="G1809" s="2" t="s">
        <v>2722</v>
      </c>
      <c r="H1809" t="s">
        <v>2723</v>
      </c>
      <c r="I1809" t="s">
        <v>35867</v>
      </c>
      <c r="J1809" t="s">
        <v>5921</v>
      </c>
      <c r="K1809" t="s">
        <v>5922</v>
      </c>
      <c r="L1809">
        <v>0</v>
      </c>
      <c r="M1809" t="s">
        <v>35868</v>
      </c>
      <c r="N1809" t="s">
        <v>5923</v>
      </c>
      <c r="O1809" t="s">
        <v>5924</v>
      </c>
      <c r="P1809" t="s">
        <v>5925</v>
      </c>
      <c r="R1809" t="s">
        <v>42016</v>
      </c>
      <c r="S1809" t="s">
        <v>5926</v>
      </c>
      <c r="T1809" t="s">
        <v>5927</v>
      </c>
      <c r="U1809">
        <v>0</v>
      </c>
      <c r="V1809">
        <v>0</v>
      </c>
      <c r="W1809" t="s">
        <v>5928</v>
      </c>
      <c r="X1809" t="s">
        <v>577</v>
      </c>
      <c r="Y1809" t="s">
        <v>35869</v>
      </c>
      <c r="Z1809" t="s">
        <v>5929</v>
      </c>
      <c r="AA1809">
        <v>0</v>
      </c>
      <c r="AB1809">
        <v>0</v>
      </c>
      <c r="AC1809">
        <v>0</v>
      </c>
      <c r="AD1809" t="s">
        <v>5930</v>
      </c>
      <c r="AE1809" t="s">
        <v>580</v>
      </c>
      <c r="AF1809" t="s">
        <v>5931</v>
      </c>
      <c r="AG1809">
        <v>0</v>
      </c>
      <c r="AH1809">
        <v>0</v>
      </c>
      <c r="AI1809" t="s">
        <v>581</v>
      </c>
      <c r="AJ1809" t="s">
        <v>5932</v>
      </c>
      <c r="AK1809">
        <v>0</v>
      </c>
      <c r="AL1809">
        <v>0</v>
      </c>
      <c r="AM1809">
        <v>0</v>
      </c>
      <c r="AN1809" t="s">
        <v>5933</v>
      </c>
      <c r="AO1809" t="s">
        <v>583</v>
      </c>
      <c r="AP1809" t="s">
        <v>35870</v>
      </c>
      <c r="AQ1809" t="s">
        <v>5934</v>
      </c>
      <c r="AR1809">
        <v>0</v>
      </c>
    </row>
    <row r="1810" spans="1:45" x14ac:dyDescent="0.2">
      <c r="A1810" s="2" t="s">
        <v>5941</v>
      </c>
      <c r="B1810" s="2" t="s">
        <v>5942</v>
      </c>
      <c r="C1810" s="2" t="s">
        <v>209</v>
      </c>
      <c r="D1810" s="2" t="s">
        <v>208</v>
      </c>
      <c r="E1810" s="2" t="s">
        <v>209</v>
      </c>
      <c r="F1810" s="2" t="s">
        <v>12526</v>
      </c>
      <c r="G1810" s="2" t="s">
        <v>569</v>
      </c>
      <c r="H1810" t="s">
        <v>88</v>
      </c>
      <c r="I1810" t="s">
        <v>35871</v>
      </c>
      <c r="J1810" t="s">
        <v>35872</v>
      </c>
      <c r="K1810" t="s">
        <v>35873</v>
      </c>
      <c r="L1810">
        <v>0</v>
      </c>
      <c r="M1810" t="s">
        <v>35874</v>
      </c>
      <c r="N1810" t="s">
        <v>5943</v>
      </c>
      <c r="O1810" t="s">
        <v>5944</v>
      </c>
      <c r="P1810" t="s">
        <v>5945</v>
      </c>
      <c r="Q1810" t="s">
        <v>5946</v>
      </c>
      <c r="R1810" t="s">
        <v>42017</v>
      </c>
      <c r="S1810" t="s">
        <v>5947</v>
      </c>
      <c r="T1810" t="s">
        <v>5948</v>
      </c>
      <c r="U1810">
        <v>0</v>
      </c>
      <c r="V1810">
        <v>0</v>
      </c>
      <c r="W1810" t="s">
        <v>5949</v>
      </c>
      <c r="X1810" t="s">
        <v>577</v>
      </c>
      <c r="Y1810" t="s">
        <v>35875</v>
      </c>
      <c r="Z1810" t="s">
        <v>35876</v>
      </c>
      <c r="AA1810" t="s">
        <v>5950</v>
      </c>
      <c r="AB1810">
        <v>0</v>
      </c>
      <c r="AC1810">
        <v>0</v>
      </c>
      <c r="AD1810" t="s">
        <v>5951</v>
      </c>
      <c r="AE1810" t="s">
        <v>580</v>
      </c>
      <c r="AF1810" t="s">
        <v>35877</v>
      </c>
      <c r="AG1810" t="s">
        <v>5950</v>
      </c>
      <c r="AH1810">
        <v>0</v>
      </c>
      <c r="AI1810" t="s">
        <v>581</v>
      </c>
      <c r="AJ1810" t="s">
        <v>35878</v>
      </c>
      <c r="AK1810">
        <v>0</v>
      </c>
      <c r="AL1810">
        <v>0</v>
      </c>
      <c r="AM1810">
        <v>0</v>
      </c>
      <c r="AN1810" t="s">
        <v>5952</v>
      </c>
      <c r="AO1810" t="s">
        <v>583</v>
      </c>
      <c r="AP1810" t="s">
        <v>35879</v>
      </c>
      <c r="AQ1810" t="s">
        <v>35880</v>
      </c>
      <c r="AR1810">
        <v>0</v>
      </c>
    </row>
    <row r="1811" spans="1:45" x14ac:dyDescent="0.2">
      <c r="A1811" s="2" t="s">
        <v>5941</v>
      </c>
      <c r="B1811" s="2" t="s">
        <v>5942</v>
      </c>
      <c r="C1811" s="2" t="s">
        <v>209</v>
      </c>
      <c r="D1811" s="2" t="s">
        <v>208</v>
      </c>
      <c r="E1811" s="2" t="s">
        <v>209</v>
      </c>
      <c r="F1811" s="2" t="s">
        <v>12526</v>
      </c>
      <c r="G1811" s="2" t="s">
        <v>584</v>
      </c>
      <c r="H1811" t="s">
        <v>99</v>
      </c>
      <c r="I1811" t="s">
        <v>35881</v>
      </c>
      <c r="J1811" t="s">
        <v>35882</v>
      </c>
      <c r="K1811" t="s">
        <v>35883</v>
      </c>
      <c r="L1811">
        <v>0</v>
      </c>
      <c r="M1811" t="s">
        <v>35884</v>
      </c>
      <c r="N1811" t="s">
        <v>5953</v>
      </c>
      <c r="O1811" t="s">
        <v>5954</v>
      </c>
      <c r="P1811" t="s">
        <v>5955</v>
      </c>
      <c r="Q1811" t="s">
        <v>5956</v>
      </c>
      <c r="R1811" t="s">
        <v>42018</v>
      </c>
      <c r="S1811" t="s">
        <v>5957</v>
      </c>
      <c r="T1811" t="s">
        <v>5958</v>
      </c>
      <c r="U1811">
        <v>0</v>
      </c>
      <c r="V1811">
        <v>0</v>
      </c>
      <c r="W1811" t="s">
        <v>5959</v>
      </c>
      <c r="X1811" t="s">
        <v>577</v>
      </c>
      <c r="Y1811" t="s">
        <v>35885</v>
      </c>
      <c r="Z1811" t="s">
        <v>35886</v>
      </c>
      <c r="AA1811" t="s">
        <v>5960</v>
      </c>
      <c r="AB1811">
        <v>0</v>
      </c>
      <c r="AC1811">
        <v>0</v>
      </c>
      <c r="AD1811" t="s">
        <v>5961</v>
      </c>
      <c r="AE1811" t="s">
        <v>580</v>
      </c>
      <c r="AF1811" t="s">
        <v>35887</v>
      </c>
      <c r="AG1811" t="s">
        <v>5960</v>
      </c>
      <c r="AH1811">
        <v>0</v>
      </c>
      <c r="AI1811" t="s">
        <v>581</v>
      </c>
      <c r="AJ1811" t="s">
        <v>35888</v>
      </c>
      <c r="AK1811">
        <v>0</v>
      </c>
      <c r="AL1811">
        <v>0</v>
      </c>
      <c r="AM1811">
        <v>0</v>
      </c>
      <c r="AN1811" t="s">
        <v>5962</v>
      </c>
      <c r="AO1811" t="s">
        <v>583</v>
      </c>
      <c r="AP1811" t="s">
        <v>35889</v>
      </c>
      <c r="AQ1811" t="s">
        <v>35890</v>
      </c>
      <c r="AR1811">
        <v>0</v>
      </c>
    </row>
    <row r="1812" spans="1:45" x14ac:dyDescent="0.2">
      <c r="A1812" s="2" t="s">
        <v>5941</v>
      </c>
      <c r="B1812" s="2" t="s">
        <v>5942</v>
      </c>
      <c r="C1812" s="2" t="s">
        <v>209</v>
      </c>
      <c r="D1812" s="2" t="s">
        <v>208</v>
      </c>
      <c r="E1812" s="2" t="s">
        <v>209</v>
      </c>
      <c r="F1812" s="2" t="s">
        <v>12526</v>
      </c>
      <c r="G1812" s="2" t="s">
        <v>637</v>
      </c>
      <c r="H1812" t="s">
        <v>90</v>
      </c>
      <c r="I1812" t="s">
        <v>35891</v>
      </c>
      <c r="J1812" t="s">
        <v>35892</v>
      </c>
      <c r="K1812" t="s">
        <v>35893</v>
      </c>
      <c r="L1812">
        <v>0</v>
      </c>
      <c r="M1812" t="s">
        <v>35894</v>
      </c>
      <c r="N1812" t="s">
        <v>5963</v>
      </c>
      <c r="O1812" t="s">
        <v>5964</v>
      </c>
      <c r="P1812" t="s">
        <v>5965</v>
      </c>
      <c r="Q1812">
        <v>0</v>
      </c>
      <c r="R1812" t="s">
        <v>42019</v>
      </c>
      <c r="S1812" t="s">
        <v>5966</v>
      </c>
      <c r="T1812" t="s">
        <v>5967</v>
      </c>
      <c r="U1812">
        <v>0</v>
      </c>
      <c r="V1812">
        <v>0</v>
      </c>
      <c r="W1812" t="s">
        <v>5968</v>
      </c>
      <c r="X1812" t="s">
        <v>577</v>
      </c>
      <c r="Y1812" t="s">
        <v>35895</v>
      </c>
      <c r="Z1812" t="s">
        <v>35896</v>
      </c>
      <c r="AA1812" t="s">
        <v>5969</v>
      </c>
      <c r="AB1812">
        <v>0</v>
      </c>
      <c r="AC1812">
        <v>0</v>
      </c>
      <c r="AD1812" t="s">
        <v>5970</v>
      </c>
      <c r="AE1812" t="s">
        <v>580</v>
      </c>
      <c r="AF1812" t="s">
        <v>35897</v>
      </c>
      <c r="AG1812" t="s">
        <v>5969</v>
      </c>
      <c r="AH1812">
        <v>0</v>
      </c>
      <c r="AI1812" t="s">
        <v>581</v>
      </c>
      <c r="AJ1812" t="s">
        <v>35898</v>
      </c>
      <c r="AK1812">
        <v>0</v>
      </c>
      <c r="AL1812">
        <v>0</v>
      </c>
      <c r="AM1812">
        <v>0</v>
      </c>
      <c r="AN1812" t="s">
        <v>5971</v>
      </c>
      <c r="AO1812" t="s">
        <v>583</v>
      </c>
      <c r="AP1812" t="s">
        <v>35899</v>
      </c>
      <c r="AQ1812" t="s">
        <v>35900</v>
      </c>
      <c r="AR1812">
        <v>0</v>
      </c>
      <c r="AS1812" t="s">
        <v>39927</v>
      </c>
    </row>
    <row r="1813" spans="1:45" x14ac:dyDescent="0.2">
      <c r="A1813" s="2" t="s">
        <v>5941</v>
      </c>
      <c r="B1813" s="2" t="s">
        <v>5942</v>
      </c>
      <c r="C1813" s="2" t="s">
        <v>209</v>
      </c>
      <c r="D1813" s="2" t="s">
        <v>208</v>
      </c>
      <c r="E1813" s="2" t="s">
        <v>209</v>
      </c>
      <c r="F1813" s="2" t="s">
        <v>12526</v>
      </c>
      <c r="G1813" s="2" t="s">
        <v>1880</v>
      </c>
      <c r="H1813" t="s">
        <v>138</v>
      </c>
      <c r="I1813" t="s">
        <v>35901</v>
      </c>
      <c r="J1813" t="s">
        <v>35902</v>
      </c>
      <c r="K1813" t="s">
        <v>35903</v>
      </c>
      <c r="L1813">
        <v>0</v>
      </c>
      <c r="M1813" t="s">
        <v>35904</v>
      </c>
      <c r="N1813" t="s">
        <v>5972</v>
      </c>
      <c r="O1813" t="s">
        <v>5973</v>
      </c>
      <c r="P1813" t="s">
        <v>5974</v>
      </c>
      <c r="Q1813" t="s">
        <v>5975</v>
      </c>
      <c r="R1813" t="s">
        <v>42020</v>
      </c>
      <c r="T1813" t="s">
        <v>5976</v>
      </c>
      <c r="U1813">
        <v>0</v>
      </c>
      <c r="V1813">
        <v>0</v>
      </c>
      <c r="W1813" t="s">
        <v>5977</v>
      </c>
      <c r="X1813" t="s">
        <v>577</v>
      </c>
      <c r="Y1813" t="s">
        <v>35905</v>
      </c>
      <c r="Z1813" t="s">
        <v>35906</v>
      </c>
      <c r="AA1813" t="s">
        <v>5978</v>
      </c>
      <c r="AB1813">
        <v>0</v>
      </c>
      <c r="AC1813">
        <v>0</v>
      </c>
      <c r="AD1813" t="s">
        <v>5979</v>
      </c>
      <c r="AE1813" t="s">
        <v>580</v>
      </c>
      <c r="AF1813" t="s">
        <v>35907</v>
      </c>
      <c r="AG1813" t="s">
        <v>5978</v>
      </c>
      <c r="AH1813">
        <v>0</v>
      </c>
      <c r="AI1813" t="s">
        <v>581</v>
      </c>
      <c r="AJ1813" t="s">
        <v>35908</v>
      </c>
      <c r="AK1813">
        <v>0</v>
      </c>
      <c r="AL1813">
        <v>0</v>
      </c>
      <c r="AM1813">
        <v>0</v>
      </c>
      <c r="AN1813" t="s">
        <v>5980</v>
      </c>
      <c r="AO1813" t="s">
        <v>583</v>
      </c>
      <c r="AP1813" t="s">
        <v>35909</v>
      </c>
      <c r="AQ1813" t="s">
        <v>35910</v>
      </c>
      <c r="AR1813">
        <v>0</v>
      </c>
    </row>
    <row r="1814" spans="1:45" x14ac:dyDescent="0.2">
      <c r="A1814" s="2" t="s">
        <v>5941</v>
      </c>
      <c r="B1814" s="2" t="s">
        <v>5942</v>
      </c>
      <c r="C1814" s="2" t="s">
        <v>209</v>
      </c>
      <c r="D1814" s="2" t="s">
        <v>208</v>
      </c>
      <c r="E1814" s="2" t="s">
        <v>209</v>
      </c>
      <c r="F1814" s="2" t="s">
        <v>12526</v>
      </c>
      <c r="G1814" s="2" t="s">
        <v>648</v>
      </c>
      <c r="H1814" t="s">
        <v>84</v>
      </c>
      <c r="I1814" t="s">
        <v>35911</v>
      </c>
      <c r="J1814" t="s">
        <v>35912</v>
      </c>
      <c r="K1814" t="s">
        <v>35913</v>
      </c>
      <c r="L1814">
        <v>0</v>
      </c>
      <c r="M1814" t="s">
        <v>35914</v>
      </c>
      <c r="N1814" t="s">
        <v>5981</v>
      </c>
      <c r="O1814" t="s">
        <v>5982</v>
      </c>
      <c r="P1814" t="s">
        <v>5983</v>
      </c>
      <c r="Q1814">
        <v>0</v>
      </c>
      <c r="R1814" t="s">
        <v>42021</v>
      </c>
      <c r="S1814" t="s">
        <v>5984</v>
      </c>
      <c r="T1814" t="s">
        <v>5985</v>
      </c>
      <c r="U1814">
        <v>0</v>
      </c>
      <c r="V1814">
        <v>0</v>
      </c>
      <c r="W1814" t="s">
        <v>5986</v>
      </c>
      <c r="X1814" t="s">
        <v>577</v>
      </c>
      <c r="Y1814" t="s">
        <v>35915</v>
      </c>
      <c r="Z1814" t="s">
        <v>35916</v>
      </c>
      <c r="AA1814" t="s">
        <v>5987</v>
      </c>
      <c r="AB1814">
        <v>0</v>
      </c>
      <c r="AC1814">
        <v>0</v>
      </c>
      <c r="AD1814" t="s">
        <v>5988</v>
      </c>
      <c r="AE1814" t="s">
        <v>580</v>
      </c>
      <c r="AF1814" t="s">
        <v>35917</v>
      </c>
      <c r="AG1814" t="s">
        <v>5987</v>
      </c>
      <c r="AH1814">
        <v>0</v>
      </c>
      <c r="AI1814" t="s">
        <v>581</v>
      </c>
      <c r="AJ1814" t="s">
        <v>35918</v>
      </c>
      <c r="AK1814">
        <v>0</v>
      </c>
      <c r="AL1814">
        <v>0</v>
      </c>
      <c r="AM1814">
        <v>0</v>
      </c>
      <c r="AN1814" t="s">
        <v>5989</v>
      </c>
      <c r="AO1814" t="s">
        <v>583</v>
      </c>
      <c r="AP1814" t="s">
        <v>35919</v>
      </c>
      <c r="AQ1814" t="s">
        <v>35920</v>
      </c>
      <c r="AR1814">
        <v>0</v>
      </c>
    </row>
    <row r="1815" spans="1:45" x14ac:dyDescent="0.2">
      <c r="A1815" s="2" t="s">
        <v>5941</v>
      </c>
      <c r="B1815" s="2" t="s">
        <v>5942</v>
      </c>
      <c r="C1815" s="2" t="s">
        <v>209</v>
      </c>
      <c r="D1815" s="2" t="s">
        <v>208</v>
      </c>
      <c r="E1815" s="2" t="s">
        <v>209</v>
      </c>
      <c r="F1815" s="2" t="s">
        <v>12526</v>
      </c>
      <c r="G1815" s="2" t="s">
        <v>659</v>
      </c>
      <c r="H1815" t="s">
        <v>87</v>
      </c>
      <c r="I1815" t="s">
        <v>35921</v>
      </c>
      <c r="J1815" t="s">
        <v>35922</v>
      </c>
      <c r="K1815" t="s">
        <v>35923</v>
      </c>
      <c r="L1815">
        <v>0</v>
      </c>
      <c r="M1815" t="s">
        <v>35924</v>
      </c>
      <c r="N1815" t="s">
        <v>5990</v>
      </c>
      <c r="O1815" t="s">
        <v>5991</v>
      </c>
      <c r="P1815" t="s">
        <v>5992</v>
      </c>
      <c r="Q1815" t="s">
        <v>5993</v>
      </c>
      <c r="R1815" t="s">
        <v>42022</v>
      </c>
      <c r="S1815" t="s">
        <v>5994</v>
      </c>
      <c r="T1815" t="s">
        <v>5995</v>
      </c>
      <c r="U1815">
        <v>0</v>
      </c>
      <c r="V1815">
        <v>0</v>
      </c>
      <c r="W1815" t="s">
        <v>5996</v>
      </c>
      <c r="X1815" t="s">
        <v>577</v>
      </c>
      <c r="Y1815" t="s">
        <v>35925</v>
      </c>
      <c r="Z1815" t="s">
        <v>35926</v>
      </c>
      <c r="AA1815" t="s">
        <v>5997</v>
      </c>
      <c r="AB1815">
        <v>0</v>
      </c>
      <c r="AC1815">
        <v>0</v>
      </c>
      <c r="AD1815" t="s">
        <v>5998</v>
      </c>
      <c r="AE1815" t="s">
        <v>580</v>
      </c>
      <c r="AF1815" t="s">
        <v>35927</v>
      </c>
      <c r="AG1815" t="s">
        <v>5997</v>
      </c>
      <c r="AH1815">
        <v>0</v>
      </c>
      <c r="AI1815" t="s">
        <v>581</v>
      </c>
      <c r="AJ1815" t="s">
        <v>35928</v>
      </c>
      <c r="AK1815">
        <v>0</v>
      </c>
      <c r="AL1815">
        <v>0</v>
      </c>
      <c r="AM1815">
        <v>0</v>
      </c>
      <c r="AN1815" t="s">
        <v>5999</v>
      </c>
      <c r="AO1815" t="s">
        <v>583</v>
      </c>
      <c r="AP1815" t="s">
        <v>35929</v>
      </c>
      <c r="AQ1815" t="s">
        <v>35930</v>
      </c>
      <c r="AR1815">
        <v>0</v>
      </c>
    </row>
    <row r="1816" spans="1:45" x14ac:dyDescent="0.2">
      <c r="A1816" s="2" t="s">
        <v>5941</v>
      </c>
      <c r="B1816" s="2" t="s">
        <v>5942</v>
      </c>
      <c r="C1816" s="2" t="s">
        <v>209</v>
      </c>
      <c r="D1816" s="2" t="s">
        <v>208</v>
      </c>
      <c r="E1816" s="2" t="s">
        <v>209</v>
      </c>
      <c r="F1816" s="2" t="s">
        <v>12526</v>
      </c>
      <c r="G1816" s="2" t="s">
        <v>670</v>
      </c>
      <c r="H1816" t="s">
        <v>80</v>
      </c>
      <c r="I1816" t="s">
        <v>35931</v>
      </c>
      <c r="J1816" t="s">
        <v>35932</v>
      </c>
      <c r="K1816" t="s">
        <v>35933</v>
      </c>
      <c r="L1816">
        <v>0</v>
      </c>
      <c r="M1816" t="s">
        <v>35934</v>
      </c>
      <c r="N1816" t="s">
        <v>6000</v>
      </c>
      <c r="O1816" t="s">
        <v>6001</v>
      </c>
      <c r="P1816" t="s">
        <v>6002</v>
      </c>
      <c r="Q1816">
        <v>0</v>
      </c>
      <c r="R1816" t="s">
        <v>42023</v>
      </c>
      <c r="S1816" t="s">
        <v>6003</v>
      </c>
      <c r="T1816" t="s">
        <v>6004</v>
      </c>
      <c r="U1816">
        <v>0</v>
      </c>
      <c r="V1816">
        <v>0</v>
      </c>
      <c r="W1816" t="s">
        <v>6005</v>
      </c>
      <c r="X1816" t="s">
        <v>577</v>
      </c>
      <c r="Y1816" t="s">
        <v>35935</v>
      </c>
      <c r="Z1816" t="s">
        <v>35936</v>
      </c>
      <c r="AA1816" t="s">
        <v>6006</v>
      </c>
      <c r="AB1816">
        <v>0</v>
      </c>
      <c r="AC1816">
        <v>0</v>
      </c>
      <c r="AD1816" t="s">
        <v>6007</v>
      </c>
      <c r="AE1816" t="s">
        <v>580</v>
      </c>
      <c r="AF1816" t="s">
        <v>35937</v>
      </c>
      <c r="AG1816" t="s">
        <v>6006</v>
      </c>
      <c r="AH1816">
        <v>0</v>
      </c>
      <c r="AI1816" t="s">
        <v>581</v>
      </c>
      <c r="AJ1816" t="s">
        <v>35938</v>
      </c>
      <c r="AK1816">
        <v>0</v>
      </c>
      <c r="AL1816">
        <v>0</v>
      </c>
      <c r="AM1816">
        <v>0</v>
      </c>
      <c r="AN1816" t="s">
        <v>6008</v>
      </c>
      <c r="AO1816" t="s">
        <v>583</v>
      </c>
      <c r="AP1816" t="s">
        <v>35939</v>
      </c>
      <c r="AQ1816" t="s">
        <v>35940</v>
      </c>
      <c r="AR1816">
        <v>0</v>
      </c>
    </row>
    <row r="1817" spans="1:45" x14ac:dyDescent="0.2">
      <c r="A1817" s="2" t="s">
        <v>5941</v>
      </c>
      <c r="B1817" s="2" t="s">
        <v>5942</v>
      </c>
      <c r="C1817" s="2" t="s">
        <v>209</v>
      </c>
      <c r="D1817" s="2" t="s">
        <v>208</v>
      </c>
      <c r="E1817" s="2" t="s">
        <v>209</v>
      </c>
      <c r="F1817" s="2" t="s">
        <v>12526</v>
      </c>
      <c r="G1817" s="2" t="s">
        <v>681</v>
      </c>
      <c r="H1817" t="s">
        <v>82</v>
      </c>
      <c r="I1817" t="s">
        <v>35941</v>
      </c>
      <c r="J1817" t="s">
        <v>35942</v>
      </c>
      <c r="K1817" t="s">
        <v>35943</v>
      </c>
      <c r="L1817">
        <v>0</v>
      </c>
      <c r="M1817" t="s">
        <v>35944</v>
      </c>
      <c r="N1817" t="s">
        <v>6009</v>
      </c>
      <c r="O1817" t="s">
        <v>6010</v>
      </c>
      <c r="P1817" t="s">
        <v>6011</v>
      </c>
      <c r="Q1817" t="s">
        <v>6012</v>
      </c>
      <c r="R1817" t="s">
        <v>42024</v>
      </c>
      <c r="S1817" t="s">
        <v>6013</v>
      </c>
      <c r="T1817" t="s">
        <v>6014</v>
      </c>
      <c r="U1817">
        <v>0</v>
      </c>
      <c r="V1817">
        <v>0</v>
      </c>
      <c r="W1817" t="s">
        <v>6015</v>
      </c>
      <c r="X1817" t="s">
        <v>577</v>
      </c>
      <c r="Y1817" t="s">
        <v>35945</v>
      </c>
      <c r="Z1817" t="s">
        <v>35946</v>
      </c>
      <c r="AA1817" t="s">
        <v>6016</v>
      </c>
      <c r="AB1817">
        <v>0</v>
      </c>
      <c r="AC1817">
        <v>0</v>
      </c>
      <c r="AD1817" t="s">
        <v>6017</v>
      </c>
      <c r="AE1817" t="s">
        <v>580</v>
      </c>
      <c r="AF1817" t="s">
        <v>35947</v>
      </c>
      <c r="AG1817" t="s">
        <v>6016</v>
      </c>
      <c r="AH1817">
        <v>0</v>
      </c>
      <c r="AI1817" t="s">
        <v>581</v>
      </c>
      <c r="AJ1817" t="s">
        <v>35948</v>
      </c>
      <c r="AK1817">
        <v>0</v>
      </c>
      <c r="AL1817">
        <v>0</v>
      </c>
      <c r="AM1817">
        <v>0</v>
      </c>
      <c r="AN1817" t="s">
        <v>6018</v>
      </c>
      <c r="AO1817" t="s">
        <v>583</v>
      </c>
      <c r="AP1817" t="s">
        <v>35949</v>
      </c>
      <c r="AQ1817" t="s">
        <v>35950</v>
      </c>
      <c r="AR1817">
        <v>0</v>
      </c>
    </row>
    <row r="1818" spans="1:45" x14ac:dyDescent="0.2">
      <c r="A1818" s="2" t="s">
        <v>5941</v>
      </c>
      <c r="B1818" s="2" t="s">
        <v>5942</v>
      </c>
      <c r="C1818" s="2" t="s">
        <v>209</v>
      </c>
      <c r="D1818" s="2" t="s">
        <v>208</v>
      </c>
      <c r="E1818" s="2" t="s">
        <v>209</v>
      </c>
      <c r="F1818" s="2" t="s">
        <v>12526</v>
      </c>
      <c r="G1818" s="2" t="s">
        <v>3245</v>
      </c>
      <c r="H1818" t="s">
        <v>166</v>
      </c>
      <c r="I1818" t="s">
        <v>40766</v>
      </c>
      <c r="J1818" t="s">
        <v>40767</v>
      </c>
      <c r="K1818" t="s">
        <v>40768</v>
      </c>
      <c r="L1818">
        <v>0</v>
      </c>
      <c r="M1818" t="s">
        <v>40769</v>
      </c>
      <c r="N1818" t="s">
        <v>40770</v>
      </c>
      <c r="O1818" t="s">
        <v>40771</v>
      </c>
      <c r="P1818" t="s">
        <v>40772</v>
      </c>
      <c r="Q1818" t="s">
        <v>40773</v>
      </c>
      <c r="R1818" t="s">
        <v>42025</v>
      </c>
      <c r="S1818" t="s">
        <v>40774</v>
      </c>
      <c r="T1818" t="s">
        <v>40775</v>
      </c>
      <c r="U1818">
        <v>0</v>
      </c>
      <c r="V1818">
        <v>0</v>
      </c>
      <c r="W1818" t="s">
        <v>40776</v>
      </c>
      <c r="X1818" t="s">
        <v>577</v>
      </c>
      <c r="Y1818" t="s">
        <v>40777</v>
      </c>
      <c r="Z1818" t="s">
        <v>40778</v>
      </c>
      <c r="AA1818">
        <v>0</v>
      </c>
      <c r="AB1818">
        <v>0</v>
      </c>
      <c r="AC1818">
        <v>0</v>
      </c>
      <c r="AD1818" t="s">
        <v>40779</v>
      </c>
      <c r="AE1818" t="s">
        <v>580</v>
      </c>
      <c r="AF1818" t="s">
        <v>40780</v>
      </c>
      <c r="AG1818">
        <v>0</v>
      </c>
      <c r="AH1818">
        <v>0</v>
      </c>
      <c r="AI1818" t="s">
        <v>581</v>
      </c>
      <c r="AJ1818" t="s">
        <v>40781</v>
      </c>
      <c r="AK1818">
        <v>0</v>
      </c>
      <c r="AL1818">
        <v>0</v>
      </c>
      <c r="AM1818">
        <v>0</v>
      </c>
      <c r="AN1818" t="s">
        <v>40782</v>
      </c>
      <c r="AO1818" t="s">
        <v>583</v>
      </c>
      <c r="AP1818" t="s">
        <v>40783</v>
      </c>
      <c r="AQ1818" t="s">
        <v>40784</v>
      </c>
      <c r="AR1818">
        <v>0</v>
      </c>
    </row>
    <row r="1819" spans="1:45" x14ac:dyDescent="0.2">
      <c r="A1819" s="2" t="s">
        <v>5941</v>
      </c>
      <c r="B1819" s="2" t="s">
        <v>5942</v>
      </c>
      <c r="C1819" s="2" t="s">
        <v>209</v>
      </c>
      <c r="D1819" s="2" t="s">
        <v>208</v>
      </c>
      <c r="E1819" s="2" t="s">
        <v>209</v>
      </c>
      <c r="F1819" s="2" t="s">
        <v>12526</v>
      </c>
      <c r="G1819" s="2" t="s">
        <v>691</v>
      </c>
      <c r="H1819" t="s">
        <v>92</v>
      </c>
      <c r="I1819" t="s">
        <v>35951</v>
      </c>
      <c r="J1819" t="s">
        <v>35952</v>
      </c>
      <c r="K1819" t="s">
        <v>35953</v>
      </c>
      <c r="L1819">
        <v>0</v>
      </c>
      <c r="M1819" t="s">
        <v>35954</v>
      </c>
      <c r="N1819" t="s">
        <v>6019</v>
      </c>
      <c r="O1819" t="s">
        <v>6020</v>
      </c>
      <c r="P1819" t="s">
        <v>6021</v>
      </c>
      <c r="Q1819" t="s">
        <v>6022</v>
      </c>
      <c r="R1819" t="s">
        <v>42026</v>
      </c>
      <c r="S1819" t="s">
        <v>6023</v>
      </c>
      <c r="T1819" t="s">
        <v>6024</v>
      </c>
      <c r="U1819">
        <v>0</v>
      </c>
      <c r="V1819">
        <v>0</v>
      </c>
      <c r="W1819" t="s">
        <v>6025</v>
      </c>
      <c r="X1819" t="s">
        <v>577</v>
      </c>
      <c r="Y1819" t="s">
        <v>35955</v>
      </c>
      <c r="Z1819" t="s">
        <v>35956</v>
      </c>
      <c r="AA1819" t="s">
        <v>6026</v>
      </c>
      <c r="AB1819">
        <v>0</v>
      </c>
      <c r="AC1819">
        <v>0</v>
      </c>
      <c r="AD1819" t="s">
        <v>6027</v>
      </c>
      <c r="AE1819" t="s">
        <v>580</v>
      </c>
      <c r="AF1819" t="s">
        <v>35957</v>
      </c>
      <c r="AG1819" t="s">
        <v>6026</v>
      </c>
      <c r="AH1819">
        <v>0</v>
      </c>
      <c r="AI1819" t="s">
        <v>581</v>
      </c>
      <c r="AJ1819" t="s">
        <v>35958</v>
      </c>
      <c r="AK1819">
        <v>0</v>
      </c>
      <c r="AL1819">
        <v>0</v>
      </c>
      <c r="AM1819">
        <v>0</v>
      </c>
      <c r="AN1819" t="s">
        <v>6028</v>
      </c>
      <c r="AO1819" t="s">
        <v>583</v>
      </c>
      <c r="AP1819" t="s">
        <v>35959</v>
      </c>
      <c r="AQ1819" t="s">
        <v>35960</v>
      </c>
      <c r="AR1819">
        <v>0</v>
      </c>
    </row>
    <row r="1820" spans="1:45" x14ac:dyDescent="0.2">
      <c r="A1820" s="2" t="s">
        <v>5941</v>
      </c>
      <c r="B1820" s="2" t="s">
        <v>5942</v>
      </c>
      <c r="C1820" s="2" t="s">
        <v>209</v>
      </c>
      <c r="D1820" s="2" t="s">
        <v>208</v>
      </c>
      <c r="E1820" s="2" t="s">
        <v>209</v>
      </c>
      <c r="F1820" s="2" t="s">
        <v>12526</v>
      </c>
      <c r="G1820" s="2" t="s">
        <v>701</v>
      </c>
      <c r="H1820" t="s">
        <v>83</v>
      </c>
      <c r="I1820" t="s">
        <v>35961</v>
      </c>
      <c r="J1820" t="s">
        <v>35962</v>
      </c>
      <c r="K1820" t="s">
        <v>35963</v>
      </c>
      <c r="L1820">
        <v>0</v>
      </c>
      <c r="M1820" t="s">
        <v>35964</v>
      </c>
      <c r="N1820" t="s">
        <v>6029</v>
      </c>
      <c r="O1820" t="s">
        <v>6030</v>
      </c>
      <c r="P1820" t="s">
        <v>6031</v>
      </c>
      <c r="Q1820" t="s">
        <v>6032</v>
      </c>
      <c r="R1820" t="s">
        <v>42027</v>
      </c>
      <c r="S1820" t="s">
        <v>6033</v>
      </c>
      <c r="T1820" t="s">
        <v>6034</v>
      </c>
      <c r="U1820">
        <v>0</v>
      </c>
      <c r="V1820">
        <v>0</v>
      </c>
      <c r="W1820" t="s">
        <v>6035</v>
      </c>
      <c r="X1820" t="s">
        <v>577</v>
      </c>
      <c r="Y1820" t="s">
        <v>35965</v>
      </c>
      <c r="Z1820" t="s">
        <v>35966</v>
      </c>
      <c r="AA1820" t="s">
        <v>6036</v>
      </c>
      <c r="AB1820">
        <v>0</v>
      </c>
      <c r="AC1820">
        <v>0</v>
      </c>
      <c r="AD1820" t="s">
        <v>6037</v>
      </c>
      <c r="AE1820" t="s">
        <v>580</v>
      </c>
      <c r="AF1820" t="s">
        <v>35967</v>
      </c>
      <c r="AG1820" t="s">
        <v>6036</v>
      </c>
      <c r="AH1820">
        <v>0</v>
      </c>
      <c r="AI1820" t="s">
        <v>581</v>
      </c>
      <c r="AJ1820" t="s">
        <v>35968</v>
      </c>
      <c r="AK1820">
        <v>0</v>
      </c>
      <c r="AL1820">
        <v>0</v>
      </c>
      <c r="AM1820">
        <v>0</v>
      </c>
      <c r="AN1820" t="s">
        <v>6038</v>
      </c>
      <c r="AO1820" t="s">
        <v>583</v>
      </c>
      <c r="AP1820" t="s">
        <v>35969</v>
      </c>
      <c r="AQ1820" t="s">
        <v>35970</v>
      </c>
      <c r="AR1820">
        <v>0</v>
      </c>
    </row>
    <row r="1821" spans="1:45" x14ac:dyDescent="0.2">
      <c r="A1821" s="2" t="s">
        <v>5941</v>
      </c>
      <c r="B1821" s="2" t="s">
        <v>5942</v>
      </c>
      <c r="C1821" s="2" t="s">
        <v>209</v>
      </c>
      <c r="D1821" s="2" t="s">
        <v>208</v>
      </c>
      <c r="E1821" s="2" t="s">
        <v>209</v>
      </c>
      <c r="F1821" s="2" t="s">
        <v>12526</v>
      </c>
      <c r="G1821" s="2" t="s">
        <v>2326</v>
      </c>
      <c r="H1821" t="s">
        <v>142</v>
      </c>
      <c r="I1821" t="s">
        <v>35971</v>
      </c>
      <c r="J1821" t="s">
        <v>35972</v>
      </c>
      <c r="K1821" t="s">
        <v>35973</v>
      </c>
      <c r="L1821">
        <v>0</v>
      </c>
      <c r="M1821" t="s">
        <v>35974</v>
      </c>
      <c r="N1821" t="s">
        <v>6039</v>
      </c>
      <c r="O1821" t="s">
        <v>6040</v>
      </c>
      <c r="P1821" t="s">
        <v>6041</v>
      </c>
      <c r="Q1821" t="s">
        <v>6042</v>
      </c>
      <c r="R1821" t="s">
        <v>42028</v>
      </c>
      <c r="S1821" t="s">
        <v>6043</v>
      </c>
      <c r="T1821" t="s">
        <v>6044</v>
      </c>
      <c r="U1821">
        <v>0</v>
      </c>
      <c r="V1821">
        <v>0</v>
      </c>
      <c r="W1821" t="s">
        <v>6045</v>
      </c>
      <c r="X1821" t="s">
        <v>577</v>
      </c>
      <c r="Y1821" t="s">
        <v>35975</v>
      </c>
      <c r="Z1821" t="s">
        <v>35976</v>
      </c>
      <c r="AA1821" t="s">
        <v>6046</v>
      </c>
      <c r="AB1821">
        <v>0</v>
      </c>
      <c r="AC1821">
        <v>0</v>
      </c>
      <c r="AD1821" t="s">
        <v>6047</v>
      </c>
      <c r="AE1821" t="s">
        <v>580</v>
      </c>
      <c r="AF1821" t="s">
        <v>35977</v>
      </c>
      <c r="AG1821" t="s">
        <v>6046</v>
      </c>
      <c r="AH1821">
        <v>0</v>
      </c>
      <c r="AI1821" t="s">
        <v>581</v>
      </c>
      <c r="AJ1821" t="s">
        <v>35978</v>
      </c>
      <c r="AK1821">
        <v>0</v>
      </c>
      <c r="AL1821">
        <v>0</v>
      </c>
      <c r="AM1821">
        <v>0</v>
      </c>
      <c r="AN1821" t="s">
        <v>6048</v>
      </c>
      <c r="AO1821" t="s">
        <v>583</v>
      </c>
      <c r="AP1821" t="s">
        <v>35979</v>
      </c>
      <c r="AQ1821" t="s">
        <v>35980</v>
      </c>
      <c r="AR1821">
        <v>0</v>
      </c>
    </row>
    <row r="1822" spans="1:45" x14ac:dyDescent="0.2">
      <c r="A1822" s="2" t="s">
        <v>5941</v>
      </c>
      <c r="B1822" s="2" t="s">
        <v>5942</v>
      </c>
      <c r="C1822" s="2" t="s">
        <v>209</v>
      </c>
      <c r="D1822" s="2" t="s">
        <v>208</v>
      </c>
      <c r="E1822" s="2" t="s">
        <v>209</v>
      </c>
      <c r="F1822" s="2" t="s">
        <v>12526</v>
      </c>
      <c r="G1822" s="2" t="s">
        <v>1789</v>
      </c>
      <c r="H1822" t="s">
        <v>95</v>
      </c>
      <c r="I1822" t="s">
        <v>35981</v>
      </c>
      <c r="J1822" t="s">
        <v>35982</v>
      </c>
      <c r="K1822" t="s">
        <v>35983</v>
      </c>
      <c r="L1822">
        <v>0</v>
      </c>
      <c r="M1822" t="s">
        <v>35984</v>
      </c>
      <c r="N1822" t="s">
        <v>6049</v>
      </c>
      <c r="O1822" t="s">
        <v>6050</v>
      </c>
      <c r="P1822" t="s">
        <v>6051</v>
      </c>
      <c r="R1822" t="s">
        <v>42029</v>
      </c>
      <c r="S1822" t="s">
        <v>6052</v>
      </c>
      <c r="T1822" t="s">
        <v>6053</v>
      </c>
      <c r="U1822">
        <v>0</v>
      </c>
      <c r="V1822">
        <v>0</v>
      </c>
      <c r="W1822" t="s">
        <v>6054</v>
      </c>
      <c r="X1822" t="s">
        <v>577</v>
      </c>
      <c r="Y1822" t="s">
        <v>35985</v>
      </c>
      <c r="Z1822" t="s">
        <v>35986</v>
      </c>
      <c r="AA1822">
        <v>0</v>
      </c>
      <c r="AB1822">
        <v>0</v>
      </c>
      <c r="AC1822">
        <v>0</v>
      </c>
      <c r="AD1822" t="s">
        <v>6055</v>
      </c>
      <c r="AE1822" t="s">
        <v>580</v>
      </c>
      <c r="AF1822" t="s">
        <v>35987</v>
      </c>
      <c r="AG1822">
        <v>0</v>
      </c>
      <c r="AH1822">
        <v>0</v>
      </c>
      <c r="AI1822" t="s">
        <v>581</v>
      </c>
      <c r="AJ1822" t="s">
        <v>35988</v>
      </c>
      <c r="AK1822">
        <v>0</v>
      </c>
      <c r="AL1822">
        <v>0</v>
      </c>
      <c r="AM1822">
        <v>0</v>
      </c>
      <c r="AN1822" t="s">
        <v>6056</v>
      </c>
      <c r="AO1822" t="s">
        <v>583</v>
      </c>
      <c r="AP1822" t="s">
        <v>35989</v>
      </c>
      <c r="AQ1822" t="s">
        <v>35990</v>
      </c>
      <c r="AR1822">
        <v>0</v>
      </c>
    </row>
    <row r="1823" spans="1:45" x14ac:dyDescent="0.2">
      <c r="A1823" s="2" t="s">
        <v>5941</v>
      </c>
      <c r="B1823" s="2" t="s">
        <v>5942</v>
      </c>
      <c r="C1823" s="2" t="s">
        <v>209</v>
      </c>
      <c r="D1823" s="2" t="s">
        <v>208</v>
      </c>
      <c r="E1823" s="2" t="s">
        <v>209</v>
      </c>
      <c r="F1823" s="2" t="s">
        <v>12526</v>
      </c>
      <c r="G1823" s="2" t="s">
        <v>746</v>
      </c>
      <c r="H1823" t="s">
        <v>89</v>
      </c>
      <c r="I1823" t="s">
        <v>35991</v>
      </c>
      <c r="J1823" t="s">
        <v>35992</v>
      </c>
      <c r="K1823" t="s">
        <v>35993</v>
      </c>
      <c r="L1823">
        <v>0</v>
      </c>
      <c r="M1823" t="s">
        <v>35994</v>
      </c>
      <c r="N1823" t="s">
        <v>6057</v>
      </c>
      <c r="O1823" t="s">
        <v>6058</v>
      </c>
      <c r="P1823" t="s">
        <v>6059</v>
      </c>
      <c r="Q1823" t="s">
        <v>6060</v>
      </c>
      <c r="R1823" t="s">
        <v>42030</v>
      </c>
      <c r="S1823" t="s">
        <v>6061</v>
      </c>
      <c r="T1823" t="s">
        <v>6062</v>
      </c>
      <c r="U1823">
        <v>0</v>
      </c>
      <c r="V1823">
        <v>0</v>
      </c>
      <c r="W1823" t="s">
        <v>6063</v>
      </c>
      <c r="X1823" t="s">
        <v>577</v>
      </c>
      <c r="Y1823" t="s">
        <v>35995</v>
      </c>
      <c r="Z1823" t="s">
        <v>35996</v>
      </c>
      <c r="AA1823" t="s">
        <v>6064</v>
      </c>
      <c r="AB1823">
        <v>0</v>
      </c>
      <c r="AC1823">
        <v>0</v>
      </c>
      <c r="AD1823" t="s">
        <v>6065</v>
      </c>
      <c r="AE1823" t="s">
        <v>580</v>
      </c>
      <c r="AF1823" t="s">
        <v>35997</v>
      </c>
      <c r="AG1823" t="s">
        <v>6064</v>
      </c>
      <c r="AH1823">
        <v>0</v>
      </c>
      <c r="AI1823" t="s">
        <v>581</v>
      </c>
      <c r="AJ1823" t="s">
        <v>35998</v>
      </c>
      <c r="AK1823">
        <v>0</v>
      </c>
      <c r="AL1823">
        <v>0</v>
      </c>
      <c r="AM1823">
        <v>0</v>
      </c>
      <c r="AN1823" t="s">
        <v>6066</v>
      </c>
      <c r="AO1823" t="s">
        <v>583</v>
      </c>
      <c r="AP1823" t="s">
        <v>35999</v>
      </c>
      <c r="AQ1823" t="s">
        <v>36000</v>
      </c>
      <c r="AR1823">
        <v>0</v>
      </c>
    </row>
    <row r="1824" spans="1:45" x14ac:dyDescent="0.2">
      <c r="A1824" s="2" t="s">
        <v>5941</v>
      </c>
      <c r="B1824" s="2" t="s">
        <v>5942</v>
      </c>
      <c r="C1824" s="2" t="s">
        <v>209</v>
      </c>
      <c r="D1824" s="2" t="s">
        <v>208</v>
      </c>
      <c r="E1824" s="2" t="s">
        <v>209</v>
      </c>
      <c r="F1824" s="2" t="s">
        <v>12526</v>
      </c>
      <c r="G1824" s="2" t="s">
        <v>810</v>
      </c>
      <c r="H1824" t="s">
        <v>85</v>
      </c>
      <c r="I1824" t="s">
        <v>36001</v>
      </c>
      <c r="J1824" t="s">
        <v>36002</v>
      </c>
      <c r="K1824" t="s">
        <v>36003</v>
      </c>
      <c r="L1824">
        <v>0</v>
      </c>
      <c r="M1824" t="s">
        <v>36004</v>
      </c>
      <c r="N1824" t="s">
        <v>6067</v>
      </c>
      <c r="O1824" t="s">
        <v>6068</v>
      </c>
      <c r="P1824" t="s">
        <v>6069</v>
      </c>
      <c r="Q1824" t="s">
        <v>6070</v>
      </c>
      <c r="R1824" t="s">
        <v>42031</v>
      </c>
      <c r="S1824" t="s">
        <v>6071</v>
      </c>
      <c r="T1824" t="s">
        <v>6072</v>
      </c>
      <c r="U1824">
        <v>0</v>
      </c>
      <c r="V1824">
        <v>0</v>
      </c>
      <c r="W1824" t="s">
        <v>6073</v>
      </c>
      <c r="X1824" t="s">
        <v>577</v>
      </c>
      <c r="Y1824" t="s">
        <v>36005</v>
      </c>
      <c r="Z1824" t="s">
        <v>36006</v>
      </c>
      <c r="AA1824" t="s">
        <v>6074</v>
      </c>
      <c r="AB1824">
        <v>0</v>
      </c>
      <c r="AC1824">
        <v>0</v>
      </c>
      <c r="AD1824" t="s">
        <v>6075</v>
      </c>
      <c r="AE1824" t="s">
        <v>580</v>
      </c>
      <c r="AF1824" t="s">
        <v>36007</v>
      </c>
      <c r="AG1824" t="s">
        <v>6074</v>
      </c>
      <c r="AH1824">
        <v>0</v>
      </c>
      <c r="AI1824" t="s">
        <v>581</v>
      </c>
      <c r="AJ1824" t="s">
        <v>36008</v>
      </c>
      <c r="AK1824">
        <v>0</v>
      </c>
      <c r="AL1824">
        <v>0</v>
      </c>
      <c r="AM1824">
        <v>0</v>
      </c>
      <c r="AN1824" t="s">
        <v>6076</v>
      </c>
      <c r="AO1824" t="s">
        <v>583</v>
      </c>
      <c r="AP1824" t="s">
        <v>36009</v>
      </c>
      <c r="AQ1824" t="s">
        <v>36010</v>
      </c>
      <c r="AR1824">
        <v>0</v>
      </c>
    </row>
    <row r="1825" spans="1:45" x14ac:dyDescent="0.2">
      <c r="A1825" s="2" t="s">
        <v>5941</v>
      </c>
      <c r="B1825" s="2" t="s">
        <v>5942</v>
      </c>
      <c r="C1825" s="2" t="s">
        <v>209</v>
      </c>
      <c r="D1825" s="2" t="s">
        <v>208</v>
      </c>
      <c r="E1825" s="2" t="s">
        <v>209</v>
      </c>
      <c r="F1825" s="2" t="s">
        <v>12526</v>
      </c>
      <c r="G1825" s="2" t="s">
        <v>821</v>
      </c>
      <c r="H1825" t="s">
        <v>86</v>
      </c>
      <c r="I1825" t="s">
        <v>36011</v>
      </c>
      <c r="J1825" t="s">
        <v>36012</v>
      </c>
      <c r="K1825" t="s">
        <v>36013</v>
      </c>
      <c r="L1825">
        <v>0</v>
      </c>
      <c r="M1825" t="s">
        <v>36014</v>
      </c>
      <c r="N1825" t="s">
        <v>6077</v>
      </c>
      <c r="O1825" t="s">
        <v>28319</v>
      </c>
      <c r="P1825" t="s">
        <v>28320</v>
      </c>
      <c r="Q1825" t="s">
        <v>6078</v>
      </c>
      <c r="R1825" t="s">
        <v>42032</v>
      </c>
      <c r="S1825" t="s">
        <v>6079</v>
      </c>
      <c r="T1825" t="s">
        <v>28321</v>
      </c>
      <c r="U1825">
        <v>0</v>
      </c>
      <c r="V1825">
        <v>0</v>
      </c>
      <c r="W1825" t="s">
        <v>28322</v>
      </c>
      <c r="X1825" t="s">
        <v>577</v>
      </c>
      <c r="Y1825" t="s">
        <v>36015</v>
      </c>
      <c r="Z1825" t="s">
        <v>36016</v>
      </c>
      <c r="AA1825" t="s">
        <v>6080</v>
      </c>
      <c r="AB1825">
        <v>0</v>
      </c>
      <c r="AC1825">
        <v>0</v>
      </c>
      <c r="AD1825" t="s">
        <v>28323</v>
      </c>
      <c r="AE1825" t="s">
        <v>580</v>
      </c>
      <c r="AF1825" t="s">
        <v>36017</v>
      </c>
      <c r="AG1825" t="s">
        <v>6080</v>
      </c>
      <c r="AH1825">
        <v>0</v>
      </c>
      <c r="AI1825" t="s">
        <v>581</v>
      </c>
      <c r="AJ1825" t="s">
        <v>36018</v>
      </c>
      <c r="AK1825">
        <v>0</v>
      </c>
      <c r="AL1825">
        <v>0</v>
      </c>
      <c r="AM1825">
        <v>0</v>
      </c>
      <c r="AN1825" t="s">
        <v>28324</v>
      </c>
      <c r="AO1825" t="s">
        <v>583</v>
      </c>
      <c r="AP1825" t="s">
        <v>36019</v>
      </c>
      <c r="AQ1825" t="s">
        <v>36020</v>
      </c>
      <c r="AR1825">
        <v>0</v>
      </c>
      <c r="AS1825" t="s">
        <v>39947</v>
      </c>
    </row>
    <row r="1826" spans="1:45" x14ac:dyDescent="0.2">
      <c r="A1826" s="2" t="s">
        <v>6081</v>
      </c>
      <c r="B1826" s="2"/>
      <c r="C1826" s="2" t="s">
        <v>6082</v>
      </c>
      <c r="D1826" s="2" t="s">
        <v>210</v>
      </c>
      <c r="E1826" s="2" t="s">
        <v>211</v>
      </c>
      <c r="F1826" s="2" t="s">
        <v>16267</v>
      </c>
      <c r="G1826" s="2" t="s">
        <v>569</v>
      </c>
      <c r="H1826" t="s">
        <v>88</v>
      </c>
      <c r="I1826" t="s">
        <v>36021</v>
      </c>
      <c r="J1826" t="s">
        <v>6083</v>
      </c>
      <c r="K1826" t="s">
        <v>6084</v>
      </c>
      <c r="L1826">
        <v>0</v>
      </c>
      <c r="M1826" t="s">
        <v>36022</v>
      </c>
      <c r="N1826" t="s">
        <v>6085</v>
      </c>
      <c r="O1826" t="s">
        <v>6086</v>
      </c>
      <c r="P1826" t="s">
        <v>6087</v>
      </c>
      <c r="Q1826" t="s">
        <v>5690</v>
      </c>
      <c r="R1826" t="s">
        <v>42033</v>
      </c>
      <c r="S1826" t="s">
        <v>6088</v>
      </c>
      <c r="T1826" t="s">
        <v>6089</v>
      </c>
      <c r="U1826">
        <v>0</v>
      </c>
      <c r="V1826">
        <v>0</v>
      </c>
      <c r="W1826" t="s">
        <v>6090</v>
      </c>
      <c r="X1826" t="s">
        <v>577</v>
      </c>
      <c r="Y1826" t="s">
        <v>36023</v>
      </c>
      <c r="Z1826" t="s">
        <v>6091</v>
      </c>
      <c r="AA1826" t="s">
        <v>6092</v>
      </c>
      <c r="AB1826">
        <v>0</v>
      </c>
      <c r="AC1826">
        <v>0</v>
      </c>
      <c r="AD1826" t="s">
        <v>6093</v>
      </c>
      <c r="AE1826" t="s">
        <v>580</v>
      </c>
      <c r="AF1826" t="s">
        <v>6094</v>
      </c>
      <c r="AG1826" t="s">
        <v>6092</v>
      </c>
      <c r="AH1826">
        <v>0</v>
      </c>
      <c r="AI1826" t="s">
        <v>581</v>
      </c>
      <c r="AJ1826" t="s">
        <v>6095</v>
      </c>
      <c r="AK1826">
        <v>0</v>
      </c>
      <c r="AL1826">
        <v>0</v>
      </c>
      <c r="AM1826">
        <v>0</v>
      </c>
      <c r="AN1826" t="s">
        <v>6096</v>
      </c>
      <c r="AO1826" t="s">
        <v>583</v>
      </c>
      <c r="AP1826" t="s">
        <v>36024</v>
      </c>
      <c r="AQ1826" t="s">
        <v>6097</v>
      </c>
      <c r="AR1826">
        <v>0</v>
      </c>
    </row>
    <row r="1827" spans="1:45" x14ac:dyDescent="0.2">
      <c r="A1827" s="2" t="s">
        <v>6081</v>
      </c>
      <c r="B1827" s="2"/>
      <c r="C1827" s="2" t="s">
        <v>6082</v>
      </c>
      <c r="D1827" s="2" t="s">
        <v>210</v>
      </c>
      <c r="E1827" s="2" t="s">
        <v>211</v>
      </c>
      <c r="F1827" s="2" t="s">
        <v>16267</v>
      </c>
      <c r="G1827" s="2" t="s">
        <v>605</v>
      </c>
      <c r="H1827" t="s">
        <v>214</v>
      </c>
      <c r="I1827" t="s">
        <v>36025</v>
      </c>
      <c r="J1827" t="s">
        <v>6098</v>
      </c>
      <c r="K1827" t="s">
        <v>6099</v>
      </c>
      <c r="L1827">
        <v>0</v>
      </c>
      <c r="M1827" t="s">
        <v>36026</v>
      </c>
      <c r="N1827" t="s">
        <v>6100</v>
      </c>
      <c r="O1827" t="s">
        <v>6101</v>
      </c>
      <c r="P1827" t="s">
        <v>6102</v>
      </c>
      <c r="Q1827" t="s">
        <v>5706</v>
      </c>
      <c r="R1827" t="s">
        <v>42034</v>
      </c>
      <c r="S1827" t="s">
        <v>6103</v>
      </c>
      <c r="T1827" t="s">
        <v>6104</v>
      </c>
      <c r="U1827">
        <v>0</v>
      </c>
      <c r="V1827">
        <v>0</v>
      </c>
      <c r="W1827" t="s">
        <v>6105</v>
      </c>
      <c r="X1827" t="s">
        <v>577</v>
      </c>
      <c r="Y1827" t="s">
        <v>36027</v>
      </c>
      <c r="Z1827" t="s">
        <v>6106</v>
      </c>
      <c r="AA1827" t="s">
        <v>6107</v>
      </c>
      <c r="AB1827">
        <v>0</v>
      </c>
      <c r="AC1827">
        <v>0</v>
      </c>
      <c r="AD1827" t="s">
        <v>6108</v>
      </c>
      <c r="AE1827" t="s">
        <v>580</v>
      </c>
      <c r="AF1827" t="s">
        <v>6109</v>
      </c>
      <c r="AG1827" t="s">
        <v>6107</v>
      </c>
      <c r="AH1827">
        <v>0</v>
      </c>
      <c r="AI1827" t="s">
        <v>581</v>
      </c>
      <c r="AJ1827" t="s">
        <v>6110</v>
      </c>
      <c r="AK1827">
        <v>0</v>
      </c>
      <c r="AL1827">
        <v>0</v>
      </c>
      <c r="AM1827">
        <v>0</v>
      </c>
      <c r="AN1827" t="s">
        <v>6111</v>
      </c>
      <c r="AO1827" t="s">
        <v>583</v>
      </c>
      <c r="AP1827" t="s">
        <v>36028</v>
      </c>
      <c r="AQ1827" t="s">
        <v>6112</v>
      </c>
      <c r="AR1827">
        <v>0</v>
      </c>
    </row>
    <row r="1828" spans="1:45" x14ac:dyDescent="0.2">
      <c r="A1828" s="2" t="s">
        <v>6081</v>
      </c>
      <c r="B1828" s="2"/>
      <c r="C1828" s="2" t="s">
        <v>6082</v>
      </c>
      <c r="D1828" s="2" t="s">
        <v>210</v>
      </c>
      <c r="E1828" s="2" t="s">
        <v>211</v>
      </c>
      <c r="F1828" s="2" t="s">
        <v>16267</v>
      </c>
      <c r="G1828" s="2" t="s">
        <v>2325</v>
      </c>
      <c r="H1828" t="s">
        <v>151</v>
      </c>
      <c r="I1828" t="s">
        <v>36029</v>
      </c>
      <c r="J1828" t="s">
        <v>6113</v>
      </c>
      <c r="K1828" t="s">
        <v>6114</v>
      </c>
      <c r="L1828">
        <v>0</v>
      </c>
      <c r="M1828" t="s">
        <v>36030</v>
      </c>
      <c r="N1828" t="s">
        <v>6115</v>
      </c>
      <c r="O1828" t="s">
        <v>6116</v>
      </c>
      <c r="P1828" t="s">
        <v>6117</v>
      </c>
      <c r="Q1828" t="s">
        <v>5722</v>
      </c>
      <c r="R1828" t="s">
        <v>42035</v>
      </c>
      <c r="S1828" t="s">
        <v>6118</v>
      </c>
      <c r="T1828" t="s">
        <v>6119</v>
      </c>
      <c r="U1828">
        <v>0</v>
      </c>
      <c r="V1828">
        <v>0</v>
      </c>
      <c r="W1828" t="s">
        <v>6120</v>
      </c>
      <c r="X1828" t="s">
        <v>577</v>
      </c>
      <c r="Y1828" t="s">
        <v>36031</v>
      </c>
      <c r="Z1828" t="s">
        <v>6121</v>
      </c>
      <c r="AA1828" t="s">
        <v>6122</v>
      </c>
      <c r="AB1828">
        <v>0</v>
      </c>
      <c r="AC1828">
        <v>0</v>
      </c>
      <c r="AD1828" t="s">
        <v>6123</v>
      </c>
      <c r="AE1828" t="s">
        <v>580</v>
      </c>
      <c r="AF1828" t="s">
        <v>6124</v>
      </c>
      <c r="AG1828" t="s">
        <v>6122</v>
      </c>
      <c r="AH1828">
        <v>0</v>
      </c>
      <c r="AI1828" t="s">
        <v>581</v>
      </c>
      <c r="AJ1828" t="s">
        <v>6125</v>
      </c>
      <c r="AK1828">
        <v>0</v>
      </c>
      <c r="AL1828">
        <v>0</v>
      </c>
      <c r="AM1828">
        <v>0</v>
      </c>
      <c r="AN1828" t="s">
        <v>6126</v>
      </c>
      <c r="AO1828" t="s">
        <v>583</v>
      </c>
      <c r="AP1828" t="s">
        <v>36032</v>
      </c>
      <c r="AQ1828" t="s">
        <v>6127</v>
      </c>
      <c r="AR1828">
        <v>0</v>
      </c>
    </row>
    <row r="1829" spans="1:45" x14ac:dyDescent="0.2">
      <c r="A1829" s="2" t="s">
        <v>6081</v>
      </c>
      <c r="B1829" s="2"/>
      <c r="C1829" s="2" t="s">
        <v>6082</v>
      </c>
      <c r="D1829" s="2" t="s">
        <v>210</v>
      </c>
      <c r="E1829" s="2" t="s">
        <v>211</v>
      </c>
      <c r="F1829" s="2" t="s">
        <v>16267</v>
      </c>
      <c r="G1829" s="2" t="s">
        <v>637</v>
      </c>
      <c r="H1829" t="s">
        <v>90</v>
      </c>
      <c r="I1829" t="s">
        <v>36033</v>
      </c>
      <c r="J1829" t="s">
        <v>6128</v>
      </c>
      <c r="K1829" t="s">
        <v>6129</v>
      </c>
      <c r="L1829">
        <v>0</v>
      </c>
      <c r="M1829" t="s">
        <v>36034</v>
      </c>
      <c r="N1829" t="s">
        <v>6130</v>
      </c>
      <c r="O1829" t="s">
        <v>6131</v>
      </c>
      <c r="P1829" t="s">
        <v>6132</v>
      </c>
      <c r="Q1829">
        <v>0</v>
      </c>
      <c r="R1829" t="s">
        <v>42036</v>
      </c>
      <c r="S1829" t="s">
        <v>6133</v>
      </c>
      <c r="T1829" t="s">
        <v>6134</v>
      </c>
      <c r="U1829">
        <v>0</v>
      </c>
      <c r="V1829">
        <v>0</v>
      </c>
      <c r="W1829" t="s">
        <v>6135</v>
      </c>
      <c r="X1829" t="s">
        <v>577</v>
      </c>
      <c r="Y1829" t="s">
        <v>36035</v>
      </c>
      <c r="Z1829" t="s">
        <v>6136</v>
      </c>
      <c r="AA1829" t="s">
        <v>6137</v>
      </c>
      <c r="AB1829">
        <v>0</v>
      </c>
      <c r="AC1829">
        <v>0</v>
      </c>
      <c r="AD1829" t="s">
        <v>6138</v>
      </c>
      <c r="AE1829" t="s">
        <v>580</v>
      </c>
      <c r="AF1829" t="s">
        <v>6139</v>
      </c>
      <c r="AG1829" t="s">
        <v>6137</v>
      </c>
      <c r="AH1829">
        <v>0</v>
      </c>
      <c r="AI1829" t="s">
        <v>581</v>
      </c>
      <c r="AJ1829" t="s">
        <v>6140</v>
      </c>
      <c r="AK1829">
        <v>0</v>
      </c>
      <c r="AL1829">
        <v>0</v>
      </c>
      <c r="AM1829">
        <v>0</v>
      </c>
      <c r="AN1829" t="s">
        <v>6141</v>
      </c>
      <c r="AO1829" t="s">
        <v>583</v>
      </c>
      <c r="AP1829" t="s">
        <v>36036</v>
      </c>
      <c r="AQ1829" t="s">
        <v>6142</v>
      </c>
      <c r="AR1829">
        <v>0</v>
      </c>
      <c r="AS1829" t="s">
        <v>39927</v>
      </c>
    </row>
    <row r="1830" spans="1:45" x14ac:dyDescent="0.2">
      <c r="A1830" s="2" t="s">
        <v>6081</v>
      </c>
      <c r="B1830" s="2"/>
      <c r="C1830" s="2" t="s">
        <v>6082</v>
      </c>
      <c r="D1830" s="2" t="s">
        <v>210</v>
      </c>
      <c r="E1830" s="2" t="s">
        <v>211</v>
      </c>
      <c r="F1830" s="2" t="s">
        <v>16267</v>
      </c>
      <c r="G1830" s="2" t="s">
        <v>648</v>
      </c>
      <c r="H1830" t="s">
        <v>84</v>
      </c>
      <c r="I1830" t="s">
        <v>36037</v>
      </c>
      <c r="J1830" t="s">
        <v>6143</v>
      </c>
      <c r="K1830" t="s">
        <v>6144</v>
      </c>
      <c r="L1830">
        <v>0</v>
      </c>
      <c r="M1830" t="s">
        <v>36038</v>
      </c>
      <c r="N1830" t="s">
        <v>6145</v>
      </c>
      <c r="O1830" t="s">
        <v>6146</v>
      </c>
      <c r="P1830" t="s">
        <v>6147</v>
      </c>
      <c r="Q1830">
        <v>0</v>
      </c>
      <c r="R1830" t="s">
        <v>42037</v>
      </c>
      <c r="S1830" t="s">
        <v>6148</v>
      </c>
      <c r="T1830" t="s">
        <v>6149</v>
      </c>
      <c r="U1830">
        <v>0</v>
      </c>
      <c r="V1830">
        <v>0</v>
      </c>
      <c r="W1830" t="s">
        <v>6150</v>
      </c>
      <c r="X1830" t="s">
        <v>577</v>
      </c>
      <c r="Y1830" t="s">
        <v>36039</v>
      </c>
      <c r="Z1830" t="s">
        <v>6151</v>
      </c>
      <c r="AA1830" t="s">
        <v>6152</v>
      </c>
      <c r="AB1830">
        <v>0</v>
      </c>
      <c r="AC1830">
        <v>0</v>
      </c>
      <c r="AD1830" t="s">
        <v>6153</v>
      </c>
      <c r="AE1830" t="s">
        <v>580</v>
      </c>
      <c r="AF1830" t="s">
        <v>6154</v>
      </c>
      <c r="AG1830" t="s">
        <v>6152</v>
      </c>
      <c r="AH1830">
        <v>0</v>
      </c>
      <c r="AI1830" t="s">
        <v>581</v>
      </c>
      <c r="AJ1830" t="s">
        <v>6155</v>
      </c>
      <c r="AK1830">
        <v>0</v>
      </c>
      <c r="AL1830">
        <v>0</v>
      </c>
      <c r="AM1830">
        <v>0</v>
      </c>
      <c r="AN1830" t="s">
        <v>6156</v>
      </c>
      <c r="AO1830" t="s">
        <v>583</v>
      </c>
      <c r="AP1830" t="s">
        <v>36040</v>
      </c>
      <c r="AQ1830" t="s">
        <v>6157</v>
      </c>
      <c r="AR1830">
        <v>0</v>
      </c>
    </row>
    <row r="1831" spans="1:45" x14ac:dyDescent="0.2">
      <c r="A1831" s="2" t="s">
        <v>6081</v>
      </c>
      <c r="B1831" s="2"/>
      <c r="C1831" s="2" t="s">
        <v>6082</v>
      </c>
      <c r="D1831" s="2" t="s">
        <v>210</v>
      </c>
      <c r="E1831" s="2" t="s">
        <v>211</v>
      </c>
      <c r="F1831" s="2" t="s">
        <v>16267</v>
      </c>
      <c r="G1831" s="2" t="s">
        <v>659</v>
      </c>
      <c r="H1831" t="s">
        <v>87</v>
      </c>
      <c r="I1831" t="s">
        <v>36041</v>
      </c>
      <c r="J1831" t="s">
        <v>6158</v>
      </c>
      <c r="K1831" t="s">
        <v>6159</v>
      </c>
      <c r="L1831">
        <v>0</v>
      </c>
      <c r="M1831" t="s">
        <v>36042</v>
      </c>
      <c r="N1831" t="s">
        <v>6160</v>
      </c>
      <c r="O1831" t="s">
        <v>6161</v>
      </c>
      <c r="P1831" t="s">
        <v>6162</v>
      </c>
      <c r="Q1831" t="s">
        <v>5768</v>
      </c>
      <c r="R1831" t="s">
        <v>42038</v>
      </c>
      <c r="S1831" t="s">
        <v>6163</v>
      </c>
      <c r="T1831" t="s">
        <v>6164</v>
      </c>
      <c r="U1831">
        <v>0</v>
      </c>
      <c r="V1831">
        <v>0</v>
      </c>
      <c r="W1831" t="s">
        <v>6165</v>
      </c>
      <c r="X1831" t="s">
        <v>577</v>
      </c>
      <c r="Y1831" t="s">
        <v>36043</v>
      </c>
      <c r="Z1831" t="s">
        <v>6166</v>
      </c>
      <c r="AA1831" t="s">
        <v>6167</v>
      </c>
      <c r="AB1831">
        <v>0</v>
      </c>
      <c r="AC1831">
        <v>0</v>
      </c>
      <c r="AD1831" t="s">
        <v>6168</v>
      </c>
      <c r="AE1831" t="s">
        <v>580</v>
      </c>
      <c r="AF1831" t="s">
        <v>6169</v>
      </c>
      <c r="AG1831" t="s">
        <v>6167</v>
      </c>
      <c r="AH1831">
        <v>0</v>
      </c>
      <c r="AI1831" t="s">
        <v>581</v>
      </c>
      <c r="AJ1831" t="s">
        <v>6170</v>
      </c>
      <c r="AK1831">
        <v>0</v>
      </c>
      <c r="AL1831">
        <v>0</v>
      </c>
      <c r="AM1831">
        <v>0</v>
      </c>
      <c r="AN1831" t="s">
        <v>6171</v>
      </c>
      <c r="AO1831" t="s">
        <v>583</v>
      </c>
      <c r="AP1831" t="s">
        <v>36044</v>
      </c>
      <c r="AQ1831" t="s">
        <v>6172</v>
      </c>
      <c r="AR1831">
        <v>0</v>
      </c>
    </row>
    <row r="1832" spans="1:45" x14ac:dyDescent="0.2">
      <c r="A1832" s="2" t="s">
        <v>6081</v>
      </c>
      <c r="B1832" s="2"/>
      <c r="C1832" s="2" t="s">
        <v>6082</v>
      </c>
      <c r="D1832" s="2" t="s">
        <v>210</v>
      </c>
      <c r="E1832" s="2" t="s">
        <v>211</v>
      </c>
      <c r="F1832" s="2" t="s">
        <v>16267</v>
      </c>
      <c r="G1832" s="2" t="s">
        <v>681</v>
      </c>
      <c r="H1832" t="s">
        <v>82</v>
      </c>
      <c r="I1832" t="s">
        <v>36045</v>
      </c>
      <c r="J1832" t="s">
        <v>6173</v>
      </c>
      <c r="K1832" t="s">
        <v>6174</v>
      </c>
      <c r="L1832">
        <v>0</v>
      </c>
      <c r="M1832" t="s">
        <v>36046</v>
      </c>
      <c r="N1832" t="s">
        <v>6175</v>
      </c>
      <c r="O1832" t="s">
        <v>6176</v>
      </c>
      <c r="P1832" t="s">
        <v>6177</v>
      </c>
      <c r="Q1832" t="s">
        <v>5784</v>
      </c>
      <c r="R1832" t="s">
        <v>42039</v>
      </c>
      <c r="S1832" t="s">
        <v>6178</v>
      </c>
      <c r="T1832" t="s">
        <v>6179</v>
      </c>
      <c r="U1832">
        <v>0</v>
      </c>
      <c r="V1832">
        <v>0</v>
      </c>
      <c r="W1832" t="s">
        <v>6180</v>
      </c>
      <c r="X1832" t="s">
        <v>577</v>
      </c>
      <c r="Y1832" t="s">
        <v>36047</v>
      </c>
      <c r="Z1832" t="s">
        <v>6181</v>
      </c>
      <c r="AA1832" t="s">
        <v>6182</v>
      </c>
      <c r="AB1832">
        <v>0</v>
      </c>
      <c r="AC1832">
        <v>0</v>
      </c>
      <c r="AD1832" t="s">
        <v>6183</v>
      </c>
      <c r="AE1832" t="s">
        <v>580</v>
      </c>
      <c r="AF1832" t="s">
        <v>6184</v>
      </c>
      <c r="AG1832" t="s">
        <v>6182</v>
      </c>
      <c r="AH1832">
        <v>0</v>
      </c>
      <c r="AI1832" t="s">
        <v>581</v>
      </c>
      <c r="AJ1832" t="s">
        <v>6185</v>
      </c>
      <c r="AK1832">
        <v>0</v>
      </c>
      <c r="AL1832">
        <v>0</v>
      </c>
      <c r="AM1832">
        <v>0</v>
      </c>
      <c r="AN1832" t="s">
        <v>6186</v>
      </c>
      <c r="AO1832" t="s">
        <v>583</v>
      </c>
      <c r="AP1832" t="s">
        <v>36048</v>
      </c>
      <c r="AQ1832" t="s">
        <v>6187</v>
      </c>
      <c r="AR1832">
        <v>0</v>
      </c>
    </row>
    <row r="1833" spans="1:45" x14ac:dyDescent="0.2">
      <c r="A1833" s="2" t="s">
        <v>6081</v>
      </c>
      <c r="B1833" s="2"/>
      <c r="C1833" s="2" t="s">
        <v>6082</v>
      </c>
      <c r="D1833" s="2" t="s">
        <v>210</v>
      </c>
      <c r="E1833" s="2" t="s">
        <v>211</v>
      </c>
      <c r="F1833" s="2" t="s">
        <v>16267</v>
      </c>
      <c r="G1833" s="2" t="s">
        <v>701</v>
      </c>
      <c r="H1833" t="s">
        <v>83</v>
      </c>
      <c r="I1833" t="s">
        <v>36049</v>
      </c>
      <c r="J1833" t="s">
        <v>6188</v>
      </c>
      <c r="K1833" t="s">
        <v>6189</v>
      </c>
      <c r="L1833">
        <v>0</v>
      </c>
      <c r="M1833" t="s">
        <v>36050</v>
      </c>
      <c r="N1833" t="s">
        <v>6190</v>
      </c>
      <c r="O1833" t="s">
        <v>6191</v>
      </c>
      <c r="P1833" t="s">
        <v>6192</v>
      </c>
      <c r="Q1833" t="s">
        <v>5800</v>
      </c>
      <c r="R1833" t="s">
        <v>42040</v>
      </c>
      <c r="S1833" t="s">
        <v>6193</v>
      </c>
      <c r="T1833" t="s">
        <v>6194</v>
      </c>
      <c r="U1833">
        <v>0</v>
      </c>
      <c r="V1833">
        <v>0</v>
      </c>
      <c r="W1833" t="s">
        <v>6195</v>
      </c>
      <c r="X1833" t="s">
        <v>577</v>
      </c>
      <c r="Y1833" t="s">
        <v>36051</v>
      </c>
      <c r="Z1833" t="s">
        <v>6196</v>
      </c>
      <c r="AA1833" t="s">
        <v>6197</v>
      </c>
      <c r="AB1833">
        <v>0</v>
      </c>
      <c r="AC1833">
        <v>0</v>
      </c>
      <c r="AD1833" t="s">
        <v>6198</v>
      </c>
      <c r="AE1833" t="s">
        <v>580</v>
      </c>
      <c r="AF1833" t="s">
        <v>6199</v>
      </c>
      <c r="AG1833" t="s">
        <v>6197</v>
      </c>
      <c r="AH1833">
        <v>0</v>
      </c>
      <c r="AI1833" t="s">
        <v>581</v>
      </c>
      <c r="AJ1833" t="s">
        <v>6200</v>
      </c>
      <c r="AK1833">
        <v>0</v>
      </c>
      <c r="AL1833">
        <v>0</v>
      </c>
      <c r="AM1833">
        <v>0</v>
      </c>
      <c r="AN1833" t="s">
        <v>6201</v>
      </c>
      <c r="AO1833" t="s">
        <v>583</v>
      </c>
      <c r="AP1833" t="s">
        <v>36052</v>
      </c>
      <c r="AQ1833" t="s">
        <v>6202</v>
      </c>
      <c r="AR1833">
        <v>0</v>
      </c>
    </row>
    <row r="1834" spans="1:45" x14ac:dyDescent="0.2">
      <c r="A1834" s="2" t="s">
        <v>6081</v>
      </c>
      <c r="B1834" s="2"/>
      <c r="C1834" s="2" t="s">
        <v>6082</v>
      </c>
      <c r="D1834" s="2" t="s">
        <v>210</v>
      </c>
      <c r="E1834" s="2" t="s">
        <v>211</v>
      </c>
      <c r="F1834" s="2" t="s">
        <v>16267</v>
      </c>
      <c r="G1834" s="2" t="s">
        <v>2326</v>
      </c>
      <c r="H1834" t="s">
        <v>142</v>
      </c>
      <c r="I1834" t="s">
        <v>36053</v>
      </c>
      <c r="J1834" t="s">
        <v>6203</v>
      </c>
      <c r="K1834" t="s">
        <v>6204</v>
      </c>
      <c r="L1834">
        <v>0</v>
      </c>
      <c r="M1834" t="s">
        <v>36054</v>
      </c>
      <c r="N1834" t="s">
        <v>6205</v>
      </c>
      <c r="O1834" t="s">
        <v>6206</v>
      </c>
      <c r="P1834" t="s">
        <v>6207</v>
      </c>
      <c r="Q1834" t="s">
        <v>5816</v>
      </c>
      <c r="R1834" t="s">
        <v>42041</v>
      </c>
      <c r="S1834" t="s">
        <v>6208</v>
      </c>
      <c r="T1834" t="s">
        <v>6209</v>
      </c>
      <c r="U1834">
        <v>0</v>
      </c>
      <c r="V1834">
        <v>0</v>
      </c>
      <c r="W1834" t="s">
        <v>6210</v>
      </c>
      <c r="X1834" t="s">
        <v>577</v>
      </c>
      <c r="Y1834" t="s">
        <v>36055</v>
      </c>
      <c r="Z1834" t="s">
        <v>6211</v>
      </c>
      <c r="AA1834" t="s">
        <v>6212</v>
      </c>
      <c r="AB1834">
        <v>0</v>
      </c>
      <c r="AC1834">
        <v>0</v>
      </c>
      <c r="AD1834" t="s">
        <v>6213</v>
      </c>
      <c r="AE1834" t="s">
        <v>580</v>
      </c>
      <c r="AF1834" t="s">
        <v>6214</v>
      </c>
      <c r="AG1834" t="s">
        <v>6212</v>
      </c>
      <c r="AH1834">
        <v>0</v>
      </c>
      <c r="AI1834" t="s">
        <v>581</v>
      </c>
      <c r="AJ1834" t="s">
        <v>6215</v>
      </c>
      <c r="AK1834">
        <v>0</v>
      </c>
      <c r="AL1834">
        <v>0</v>
      </c>
      <c r="AM1834">
        <v>0</v>
      </c>
      <c r="AN1834" t="s">
        <v>6216</v>
      </c>
      <c r="AO1834" t="s">
        <v>583</v>
      </c>
      <c r="AP1834" t="s">
        <v>36056</v>
      </c>
      <c r="AQ1834" t="s">
        <v>6217</v>
      </c>
      <c r="AR1834">
        <v>0</v>
      </c>
    </row>
    <row r="1835" spans="1:45" x14ac:dyDescent="0.2">
      <c r="A1835" s="2" t="s">
        <v>6081</v>
      </c>
      <c r="B1835" s="2"/>
      <c r="C1835" s="2" t="s">
        <v>6082</v>
      </c>
      <c r="D1835" s="2" t="s">
        <v>210</v>
      </c>
      <c r="E1835" s="2" t="s">
        <v>211</v>
      </c>
      <c r="F1835" s="2" t="s">
        <v>16267</v>
      </c>
      <c r="G1835" s="2" t="s">
        <v>1789</v>
      </c>
      <c r="H1835" t="s">
        <v>95</v>
      </c>
      <c r="I1835" t="s">
        <v>36057</v>
      </c>
      <c r="J1835" t="s">
        <v>6218</v>
      </c>
      <c r="K1835" t="s">
        <v>6219</v>
      </c>
      <c r="L1835">
        <v>0</v>
      </c>
      <c r="M1835" t="s">
        <v>36058</v>
      </c>
      <c r="N1835" t="s">
        <v>6220</v>
      </c>
      <c r="O1835" t="s">
        <v>6221</v>
      </c>
      <c r="P1835" t="s">
        <v>6222</v>
      </c>
      <c r="R1835" t="s">
        <v>42042</v>
      </c>
      <c r="S1835" t="s">
        <v>6223</v>
      </c>
      <c r="T1835" t="s">
        <v>6224</v>
      </c>
      <c r="U1835">
        <v>0</v>
      </c>
      <c r="V1835">
        <v>0</v>
      </c>
      <c r="W1835" t="s">
        <v>6225</v>
      </c>
      <c r="X1835" t="s">
        <v>577</v>
      </c>
      <c r="Y1835" t="s">
        <v>36059</v>
      </c>
      <c r="Z1835" t="s">
        <v>6226</v>
      </c>
      <c r="AA1835">
        <v>0</v>
      </c>
      <c r="AB1835">
        <v>0</v>
      </c>
      <c r="AC1835">
        <v>0</v>
      </c>
      <c r="AD1835" t="s">
        <v>6227</v>
      </c>
      <c r="AE1835" t="s">
        <v>580</v>
      </c>
      <c r="AF1835" t="s">
        <v>6228</v>
      </c>
      <c r="AG1835">
        <v>0</v>
      </c>
      <c r="AH1835">
        <v>0</v>
      </c>
      <c r="AI1835" t="s">
        <v>581</v>
      </c>
      <c r="AJ1835" t="s">
        <v>6229</v>
      </c>
      <c r="AK1835">
        <v>0</v>
      </c>
      <c r="AL1835">
        <v>0</v>
      </c>
      <c r="AM1835">
        <v>0</v>
      </c>
      <c r="AN1835" t="s">
        <v>6230</v>
      </c>
      <c r="AO1835" t="s">
        <v>583</v>
      </c>
      <c r="AP1835" t="s">
        <v>36060</v>
      </c>
      <c r="AQ1835" t="s">
        <v>6231</v>
      </c>
      <c r="AR1835">
        <v>0</v>
      </c>
    </row>
    <row r="1836" spans="1:45" x14ac:dyDescent="0.2">
      <c r="A1836" s="2" t="s">
        <v>6081</v>
      </c>
      <c r="B1836" s="2"/>
      <c r="C1836" s="2" t="s">
        <v>6082</v>
      </c>
      <c r="D1836" s="2" t="s">
        <v>210</v>
      </c>
      <c r="E1836" s="2" t="s">
        <v>211</v>
      </c>
      <c r="F1836" s="2" t="s">
        <v>16267</v>
      </c>
      <c r="G1836" s="2" t="s">
        <v>1684</v>
      </c>
      <c r="H1836" t="s">
        <v>129</v>
      </c>
      <c r="I1836" t="s">
        <v>36061</v>
      </c>
      <c r="J1836" t="s">
        <v>6232</v>
      </c>
      <c r="K1836" t="s">
        <v>6233</v>
      </c>
      <c r="L1836">
        <v>0</v>
      </c>
      <c r="M1836" t="s">
        <v>36062</v>
      </c>
      <c r="N1836" t="s">
        <v>6234</v>
      </c>
      <c r="O1836" t="s">
        <v>6235</v>
      </c>
      <c r="P1836" t="s">
        <v>6236</v>
      </c>
      <c r="Q1836" t="s">
        <v>6237</v>
      </c>
      <c r="R1836" t="s">
        <v>42043</v>
      </c>
      <c r="S1836" t="s">
        <v>6238</v>
      </c>
      <c r="T1836" t="s">
        <v>6239</v>
      </c>
      <c r="U1836">
        <v>0</v>
      </c>
      <c r="V1836">
        <v>0</v>
      </c>
      <c r="W1836" t="s">
        <v>6240</v>
      </c>
      <c r="X1836" t="s">
        <v>577</v>
      </c>
      <c r="Y1836" t="s">
        <v>36063</v>
      </c>
      <c r="Z1836" t="s">
        <v>6241</v>
      </c>
      <c r="AA1836" t="s">
        <v>6242</v>
      </c>
      <c r="AB1836">
        <v>0</v>
      </c>
      <c r="AC1836">
        <v>0</v>
      </c>
      <c r="AD1836" t="s">
        <v>6243</v>
      </c>
      <c r="AE1836" t="s">
        <v>580</v>
      </c>
      <c r="AF1836" t="s">
        <v>6244</v>
      </c>
      <c r="AG1836" t="s">
        <v>6242</v>
      </c>
      <c r="AH1836">
        <v>0</v>
      </c>
      <c r="AI1836" t="s">
        <v>581</v>
      </c>
      <c r="AJ1836" t="s">
        <v>6245</v>
      </c>
      <c r="AK1836">
        <v>0</v>
      </c>
      <c r="AL1836">
        <v>0</v>
      </c>
      <c r="AM1836">
        <v>0</v>
      </c>
      <c r="AN1836" t="s">
        <v>6246</v>
      </c>
      <c r="AO1836" t="s">
        <v>583</v>
      </c>
      <c r="AP1836" t="s">
        <v>36064</v>
      </c>
      <c r="AQ1836" t="s">
        <v>6247</v>
      </c>
      <c r="AR1836">
        <v>0</v>
      </c>
    </row>
    <row r="1837" spans="1:45" x14ac:dyDescent="0.2">
      <c r="A1837" s="2" t="s">
        <v>6081</v>
      </c>
      <c r="B1837" s="2"/>
      <c r="C1837" s="2" t="s">
        <v>6082</v>
      </c>
      <c r="D1837" s="2" t="s">
        <v>210</v>
      </c>
      <c r="E1837" s="2" t="s">
        <v>211</v>
      </c>
      <c r="F1837" s="2" t="s">
        <v>16267</v>
      </c>
      <c r="G1837" s="2" t="s">
        <v>746</v>
      </c>
      <c r="H1837" t="s">
        <v>89</v>
      </c>
      <c r="I1837" t="s">
        <v>36065</v>
      </c>
      <c r="J1837" t="s">
        <v>6248</v>
      </c>
      <c r="K1837" t="s">
        <v>6249</v>
      </c>
      <c r="L1837">
        <v>0</v>
      </c>
      <c r="M1837" t="s">
        <v>36066</v>
      </c>
      <c r="N1837" t="s">
        <v>6250</v>
      </c>
      <c r="O1837" t="s">
        <v>6251</v>
      </c>
      <c r="P1837" t="s">
        <v>6252</v>
      </c>
      <c r="Q1837" t="s">
        <v>5846</v>
      </c>
      <c r="R1837" t="s">
        <v>42044</v>
      </c>
      <c r="S1837" t="s">
        <v>6253</v>
      </c>
      <c r="T1837" t="s">
        <v>6254</v>
      </c>
      <c r="U1837">
        <v>0</v>
      </c>
      <c r="V1837">
        <v>0</v>
      </c>
      <c r="W1837" t="s">
        <v>6255</v>
      </c>
      <c r="X1837" t="s">
        <v>577</v>
      </c>
      <c r="Y1837" t="s">
        <v>36067</v>
      </c>
      <c r="Z1837" t="s">
        <v>6256</v>
      </c>
      <c r="AA1837" t="s">
        <v>6257</v>
      </c>
      <c r="AB1837">
        <v>0</v>
      </c>
      <c r="AC1837">
        <v>0</v>
      </c>
      <c r="AD1837" t="s">
        <v>6258</v>
      </c>
      <c r="AE1837" t="s">
        <v>580</v>
      </c>
      <c r="AF1837" t="s">
        <v>6259</v>
      </c>
      <c r="AG1837" t="s">
        <v>6257</v>
      </c>
      <c r="AH1837">
        <v>0</v>
      </c>
      <c r="AI1837" t="s">
        <v>581</v>
      </c>
      <c r="AJ1837" t="s">
        <v>6260</v>
      </c>
      <c r="AK1837">
        <v>0</v>
      </c>
      <c r="AL1837">
        <v>0</v>
      </c>
      <c r="AM1837">
        <v>0</v>
      </c>
      <c r="AN1837" t="s">
        <v>6261</v>
      </c>
      <c r="AO1837" t="s">
        <v>583</v>
      </c>
      <c r="AP1837" t="s">
        <v>36068</v>
      </c>
      <c r="AQ1837" t="s">
        <v>6262</v>
      </c>
      <c r="AR1837">
        <v>0</v>
      </c>
    </row>
    <row r="1838" spans="1:45" x14ac:dyDescent="0.2">
      <c r="A1838" s="2" t="s">
        <v>6081</v>
      </c>
      <c r="B1838" s="2"/>
      <c r="C1838" s="2" t="s">
        <v>6082</v>
      </c>
      <c r="D1838" s="2" t="s">
        <v>210</v>
      </c>
      <c r="E1838" s="2" t="s">
        <v>211</v>
      </c>
      <c r="F1838" s="2" t="s">
        <v>16267</v>
      </c>
      <c r="G1838" s="2" t="s">
        <v>2324</v>
      </c>
      <c r="H1838" t="s">
        <v>98</v>
      </c>
      <c r="I1838" t="s">
        <v>36069</v>
      </c>
      <c r="J1838" t="s">
        <v>6263</v>
      </c>
      <c r="K1838" t="s">
        <v>6264</v>
      </c>
      <c r="L1838">
        <v>0</v>
      </c>
      <c r="M1838" t="s">
        <v>36070</v>
      </c>
      <c r="N1838" t="s">
        <v>6265</v>
      </c>
      <c r="O1838" t="s">
        <v>6266</v>
      </c>
      <c r="P1838" t="s">
        <v>6267</v>
      </c>
      <c r="Q1838" t="s">
        <v>5862</v>
      </c>
      <c r="R1838" t="s">
        <v>42045</v>
      </c>
      <c r="S1838" t="s">
        <v>6268</v>
      </c>
      <c r="T1838" t="s">
        <v>6269</v>
      </c>
      <c r="U1838">
        <v>0</v>
      </c>
      <c r="V1838">
        <v>0</v>
      </c>
      <c r="W1838" t="s">
        <v>6270</v>
      </c>
      <c r="X1838" t="s">
        <v>577</v>
      </c>
      <c r="Y1838" t="s">
        <v>36071</v>
      </c>
      <c r="Z1838" t="s">
        <v>6271</v>
      </c>
      <c r="AA1838" t="s">
        <v>6272</v>
      </c>
      <c r="AB1838">
        <v>0</v>
      </c>
      <c r="AC1838">
        <v>0</v>
      </c>
      <c r="AD1838" t="s">
        <v>6273</v>
      </c>
      <c r="AE1838" t="s">
        <v>580</v>
      </c>
      <c r="AF1838" t="s">
        <v>6274</v>
      </c>
      <c r="AG1838" t="s">
        <v>6272</v>
      </c>
      <c r="AH1838">
        <v>0</v>
      </c>
      <c r="AI1838" t="s">
        <v>581</v>
      </c>
      <c r="AJ1838" t="s">
        <v>6275</v>
      </c>
      <c r="AK1838">
        <v>0</v>
      </c>
      <c r="AL1838">
        <v>0</v>
      </c>
      <c r="AM1838">
        <v>0</v>
      </c>
      <c r="AN1838" t="s">
        <v>6276</v>
      </c>
      <c r="AO1838" t="s">
        <v>583</v>
      </c>
      <c r="AP1838" t="s">
        <v>36072</v>
      </c>
      <c r="AQ1838" t="s">
        <v>6277</v>
      </c>
      <c r="AR1838">
        <v>0</v>
      </c>
    </row>
    <row r="1839" spans="1:45" x14ac:dyDescent="0.2">
      <c r="A1839" s="2" t="s">
        <v>6081</v>
      </c>
      <c r="B1839" s="2"/>
      <c r="C1839" s="2" t="s">
        <v>6082</v>
      </c>
      <c r="D1839" s="2" t="s">
        <v>210</v>
      </c>
      <c r="E1839" s="2" t="s">
        <v>211</v>
      </c>
      <c r="F1839" s="2" t="s">
        <v>16267</v>
      </c>
      <c r="G1839" s="2" t="s">
        <v>768</v>
      </c>
      <c r="H1839" t="s">
        <v>81</v>
      </c>
      <c r="I1839" t="s">
        <v>36073</v>
      </c>
      <c r="J1839" t="s">
        <v>6278</v>
      </c>
      <c r="K1839" t="s">
        <v>6279</v>
      </c>
      <c r="L1839">
        <v>0</v>
      </c>
      <c r="M1839" t="s">
        <v>36074</v>
      </c>
      <c r="N1839" t="s">
        <v>6280</v>
      </c>
      <c r="O1839" t="s">
        <v>6281</v>
      </c>
      <c r="P1839" t="s">
        <v>6282</v>
      </c>
      <c r="Q1839" t="s">
        <v>5878</v>
      </c>
      <c r="R1839" t="s">
        <v>42046</v>
      </c>
      <c r="S1839" t="s">
        <v>6283</v>
      </c>
      <c r="T1839" t="s">
        <v>6284</v>
      </c>
      <c r="U1839">
        <v>0</v>
      </c>
      <c r="V1839">
        <v>0</v>
      </c>
      <c r="W1839" t="s">
        <v>6285</v>
      </c>
      <c r="X1839" t="s">
        <v>577</v>
      </c>
      <c r="Y1839" t="s">
        <v>36075</v>
      </c>
      <c r="Z1839" t="s">
        <v>6286</v>
      </c>
      <c r="AA1839" t="s">
        <v>6287</v>
      </c>
      <c r="AB1839">
        <v>0</v>
      </c>
      <c r="AC1839">
        <v>0</v>
      </c>
      <c r="AD1839" t="s">
        <v>6288</v>
      </c>
      <c r="AE1839" t="s">
        <v>580</v>
      </c>
      <c r="AF1839" t="s">
        <v>6289</v>
      </c>
      <c r="AG1839" t="s">
        <v>6287</v>
      </c>
      <c r="AH1839">
        <v>0</v>
      </c>
      <c r="AI1839" t="s">
        <v>581</v>
      </c>
      <c r="AJ1839" t="s">
        <v>6290</v>
      </c>
      <c r="AK1839">
        <v>0</v>
      </c>
      <c r="AL1839">
        <v>0</v>
      </c>
      <c r="AM1839">
        <v>0</v>
      </c>
      <c r="AN1839" t="s">
        <v>6291</v>
      </c>
      <c r="AO1839" t="s">
        <v>583</v>
      </c>
      <c r="AP1839" t="s">
        <v>36076</v>
      </c>
      <c r="AQ1839" t="s">
        <v>6292</v>
      </c>
      <c r="AR1839">
        <v>0</v>
      </c>
    </row>
    <row r="1840" spans="1:45" x14ac:dyDescent="0.2">
      <c r="A1840" s="2" t="s">
        <v>6081</v>
      </c>
      <c r="B1840" s="2"/>
      <c r="C1840" s="2" t="s">
        <v>6082</v>
      </c>
      <c r="D1840" s="2" t="s">
        <v>210</v>
      </c>
      <c r="E1840" s="2" t="s">
        <v>211</v>
      </c>
      <c r="F1840" s="2" t="s">
        <v>16267</v>
      </c>
      <c r="G1840" s="2" t="s">
        <v>810</v>
      </c>
      <c r="H1840" t="s">
        <v>85</v>
      </c>
      <c r="I1840" t="s">
        <v>36077</v>
      </c>
      <c r="J1840" t="s">
        <v>6293</v>
      </c>
      <c r="K1840" t="s">
        <v>6294</v>
      </c>
      <c r="L1840">
        <v>0</v>
      </c>
      <c r="M1840" t="s">
        <v>36078</v>
      </c>
      <c r="N1840" t="s">
        <v>6295</v>
      </c>
      <c r="O1840" t="s">
        <v>6296</v>
      </c>
      <c r="P1840" t="s">
        <v>6297</v>
      </c>
      <c r="Q1840" t="s">
        <v>5894</v>
      </c>
      <c r="R1840" t="s">
        <v>42047</v>
      </c>
      <c r="S1840" t="s">
        <v>6298</v>
      </c>
      <c r="T1840" t="s">
        <v>6299</v>
      </c>
      <c r="U1840">
        <v>0</v>
      </c>
      <c r="V1840">
        <v>0</v>
      </c>
      <c r="W1840" t="s">
        <v>6300</v>
      </c>
      <c r="X1840" t="s">
        <v>577</v>
      </c>
      <c r="Y1840" t="s">
        <v>36079</v>
      </c>
      <c r="Z1840" t="s">
        <v>6301</v>
      </c>
      <c r="AA1840" t="s">
        <v>6302</v>
      </c>
      <c r="AB1840">
        <v>0</v>
      </c>
      <c r="AC1840">
        <v>0</v>
      </c>
      <c r="AD1840" t="s">
        <v>6303</v>
      </c>
      <c r="AE1840" t="s">
        <v>580</v>
      </c>
      <c r="AF1840" t="s">
        <v>6304</v>
      </c>
      <c r="AG1840" t="s">
        <v>6302</v>
      </c>
      <c r="AH1840">
        <v>0</v>
      </c>
      <c r="AI1840" t="s">
        <v>581</v>
      </c>
      <c r="AJ1840" t="s">
        <v>6305</v>
      </c>
      <c r="AK1840">
        <v>0</v>
      </c>
      <c r="AL1840">
        <v>0</v>
      </c>
      <c r="AM1840">
        <v>0</v>
      </c>
      <c r="AN1840" t="s">
        <v>6306</v>
      </c>
      <c r="AO1840" t="s">
        <v>583</v>
      </c>
      <c r="AP1840" t="s">
        <v>36080</v>
      </c>
      <c r="AQ1840" t="s">
        <v>6307</v>
      </c>
      <c r="AR1840">
        <v>0</v>
      </c>
    </row>
    <row r="1841" spans="1:45" x14ac:dyDescent="0.2">
      <c r="A1841" s="2" t="s">
        <v>6081</v>
      </c>
      <c r="B1841" s="2"/>
      <c r="C1841" s="2" t="s">
        <v>6082</v>
      </c>
      <c r="D1841" s="2" t="s">
        <v>210</v>
      </c>
      <c r="E1841" s="2" t="s">
        <v>211</v>
      </c>
      <c r="F1841" s="2" t="s">
        <v>16267</v>
      </c>
      <c r="G1841" s="2" t="s">
        <v>821</v>
      </c>
      <c r="H1841" t="s">
        <v>86</v>
      </c>
      <c r="I1841" t="s">
        <v>36081</v>
      </c>
      <c r="J1841" t="s">
        <v>6308</v>
      </c>
      <c r="K1841" t="s">
        <v>6309</v>
      </c>
      <c r="L1841">
        <v>0</v>
      </c>
      <c r="M1841" t="s">
        <v>36082</v>
      </c>
      <c r="N1841" t="s">
        <v>6310</v>
      </c>
      <c r="O1841" t="s">
        <v>6311</v>
      </c>
      <c r="P1841" t="s">
        <v>6312</v>
      </c>
      <c r="Q1841" t="s">
        <v>5910</v>
      </c>
      <c r="R1841" t="s">
        <v>42048</v>
      </c>
      <c r="S1841" t="s">
        <v>6313</v>
      </c>
      <c r="T1841" t="s">
        <v>6314</v>
      </c>
      <c r="U1841">
        <v>0</v>
      </c>
      <c r="V1841">
        <v>0</v>
      </c>
      <c r="W1841" t="s">
        <v>6315</v>
      </c>
      <c r="X1841" t="s">
        <v>577</v>
      </c>
      <c r="Y1841" t="s">
        <v>36083</v>
      </c>
      <c r="Z1841" t="s">
        <v>6316</v>
      </c>
      <c r="AA1841" t="s">
        <v>6317</v>
      </c>
      <c r="AB1841">
        <v>0</v>
      </c>
      <c r="AC1841">
        <v>0</v>
      </c>
      <c r="AD1841" t="s">
        <v>6318</v>
      </c>
      <c r="AE1841" t="s">
        <v>580</v>
      </c>
      <c r="AF1841" t="s">
        <v>6319</v>
      </c>
      <c r="AG1841" t="s">
        <v>6317</v>
      </c>
      <c r="AH1841">
        <v>0</v>
      </c>
      <c r="AI1841" t="s">
        <v>581</v>
      </c>
      <c r="AJ1841" t="s">
        <v>6320</v>
      </c>
      <c r="AK1841">
        <v>0</v>
      </c>
      <c r="AL1841">
        <v>0</v>
      </c>
      <c r="AM1841">
        <v>0</v>
      </c>
      <c r="AN1841" t="s">
        <v>6321</v>
      </c>
      <c r="AO1841" t="s">
        <v>583</v>
      </c>
      <c r="AP1841" t="s">
        <v>36084</v>
      </c>
      <c r="AQ1841" t="s">
        <v>6322</v>
      </c>
      <c r="AR1841">
        <v>0</v>
      </c>
    </row>
    <row r="1842" spans="1:45" x14ac:dyDescent="0.2">
      <c r="A1842" s="2" t="s">
        <v>6081</v>
      </c>
      <c r="B1842" s="2"/>
      <c r="C1842" s="2" t="s">
        <v>6082</v>
      </c>
      <c r="D1842" s="2" t="s">
        <v>210</v>
      </c>
      <c r="E1842" s="2" t="s">
        <v>211</v>
      </c>
      <c r="F1842" s="2" t="s">
        <v>16267</v>
      </c>
      <c r="G1842" s="2" t="s">
        <v>2722</v>
      </c>
      <c r="H1842" t="s">
        <v>2723</v>
      </c>
      <c r="I1842" t="s">
        <v>36085</v>
      </c>
      <c r="J1842" t="s">
        <v>6323</v>
      </c>
      <c r="K1842" t="s">
        <v>6324</v>
      </c>
      <c r="L1842">
        <v>0</v>
      </c>
      <c r="M1842" t="s">
        <v>36086</v>
      </c>
      <c r="N1842" t="s">
        <v>6325</v>
      </c>
      <c r="O1842" t="s">
        <v>6326</v>
      </c>
      <c r="P1842" t="s">
        <v>6327</v>
      </c>
      <c r="R1842" t="s">
        <v>42049</v>
      </c>
      <c r="S1842" t="s">
        <v>6328</v>
      </c>
      <c r="T1842" t="s">
        <v>6329</v>
      </c>
      <c r="U1842">
        <v>0</v>
      </c>
      <c r="V1842">
        <v>0</v>
      </c>
      <c r="W1842" t="s">
        <v>6330</v>
      </c>
      <c r="X1842" t="s">
        <v>577</v>
      </c>
      <c r="Y1842" t="s">
        <v>36087</v>
      </c>
      <c r="Z1842" t="s">
        <v>6331</v>
      </c>
      <c r="AA1842">
        <v>0</v>
      </c>
      <c r="AB1842">
        <v>0</v>
      </c>
      <c r="AC1842">
        <v>0</v>
      </c>
      <c r="AD1842" t="s">
        <v>6332</v>
      </c>
      <c r="AE1842" t="s">
        <v>580</v>
      </c>
      <c r="AF1842" t="s">
        <v>6333</v>
      </c>
      <c r="AG1842">
        <v>0</v>
      </c>
      <c r="AH1842">
        <v>0</v>
      </c>
      <c r="AI1842" t="s">
        <v>581</v>
      </c>
      <c r="AJ1842" t="s">
        <v>6334</v>
      </c>
      <c r="AK1842">
        <v>0</v>
      </c>
      <c r="AL1842">
        <v>0</v>
      </c>
      <c r="AM1842">
        <v>0</v>
      </c>
      <c r="AN1842" t="s">
        <v>6335</v>
      </c>
      <c r="AO1842" t="s">
        <v>583</v>
      </c>
      <c r="AP1842" t="s">
        <v>36088</v>
      </c>
      <c r="AQ1842" t="s">
        <v>6336</v>
      </c>
      <c r="AR1842">
        <v>0</v>
      </c>
    </row>
    <row r="1843" spans="1:45" x14ac:dyDescent="0.2">
      <c r="A1843" s="2" t="s">
        <v>6337</v>
      </c>
      <c r="B1843" s="2" t="s">
        <v>6338</v>
      </c>
      <c r="C1843" s="2" t="s">
        <v>6339</v>
      </c>
      <c r="D1843" s="2" t="s">
        <v>210</v>
      </c>
      <c r="E1843" s="2" t="s">
        <v>211</v>
      </c>
      <c r="F1843" s="2" t="s">
        <v>16267</v>
      </c>
      <c r="G1843" s="2" t="s">
        <v>569</v>
      </c>
      <c r="H1843" t="s">
        <v>88</v>
      </c>
      <c r="I1843" t="s">
        <v>36021</v>
      </c>
      <c r="J1843" t="s">
        <v>6083</v>
      </c>
      <c r="K1843" t="s">
        <v>6084</v>
      </c>
      <c r="L1843">
        <v>0</v>
      </c>
      <c r="M1843" t="s">
        <v>36022</v>
      </c>
      <c r="N1843" t="s">
        <v>6085</v>
      </c>
      <c r="O1843" t="s">
        <v>6086</v>
      </c>
      <c r="P1843" t="s">
        <v>6087</v>
      </c>
      <c r="Q1843" t="s">
        <v>5690</v>
      </c>
      <c r="R1843" t="s">
        <v>42033</v>
      </c>
      <c r="S1843" t="s">
        <v>6088</v>
      </c>
      <c r="T1843" t="s">
        <v>6089</v>
      </c>
      <c r="U1843">
        <v>0</v>
      </c>
      <c r="V1843">
        <v>0</v>
      </c>
      <c r="W1843" t="s">
        <v>6090</v>
      </c>
      <c r="X1843" t="s">
        <v>577</v>
      </c>
      <c r="Y1843" t="s">
        <v>36023</v>
      </c>
      <c r="Z1843" t="s">
        <v>6091</v>
      </c>
      <c r="AA1843" t="s">
        <v>6092</v>
      </c>
      <c r="AB1843">
        <v>0</v>
      </c>
      <c r="AC1843">
        <v>0</v>
      </c>
      <c r="AD1843" t="s">
        <v>6093</v>
      </c>
      <c r="AE1843" t="s">
        <v>580</v>
      </c>
      <c r="AF1843" t="s">
        <v>6094</v>
      </c>
      <c r="AG1843" t="s">
        <v>6092</v>
      </c>
      <c r="AH1843">
        <v>0</v>
      </c>
      <c r="AI1843" t="s">
        <v>581</v>
      </c>
      <c r="AJ1843" t="s">
        <v>6095</v>
      </c>
      <c r="AK1843">
        <v>0</v>
      </c>
      <c r="AL1843">
        <v>0</v>
      </c>
      <c r="AM1843">
        <v>0</v>
      </c>
      <c r="AN1843" t="s">
        <v>6096</v>
      </c>
      <c r="AO1843" t="s">
        <v>583</v>
      </c>
      <c r="AP1843" t="s">
        <v>36024</v>
      </c>
      <c r="AQ1843" t="s">
        <v>6097</v>
      </c>
      <c r="AR1843">
        <v>0</v>
      </c>
    </row>
    <row r="1844" spans="1:45" x14ac:dyDescent="0.2">
      <c r="A1844" s="2" t="s">
        <v>6337</v>
      </c>
      <c r="B1844" s="2" t="s">
        <v>6338</v>
      </c>
      <c r="C1844" s="2" t="s">
        <v>6339</v>
      </c>
      <c r="D1844" s="2" t="s">
        <v>210</v>
      </c>
      <c r="E1844" s="2" t="s">
        <v>211</v>
      </c>
      <c r="F1844" s="2" t="s">
        <v>16267</v>
      </c>
      <c r="G1844" s="2" t="s">
        <v>605</v>
      </c>
      <c r="H1844" t="s">
        <v>214</v>
      </c>
      <c r="I1844" t="s">
        <v>36025</v>
      </c>
      <c r="J1844" t="s">
        <v>6098</v>
      </c>
      <c r="K1844" t="s">
        <v>6099</v>
      </c>
      <c r="L1844">
        <v>0</v>
      </c>
      <c r="M1844" t="s">
        <v>36026</v>
      </c>
      <c r="N1844" t="s">
        <v>6100</v>
      </c>
      <c r="O1844" t="s">
        <v>6101</v>
      </c>
      <c r="P1844" t="s">
        <v>6102</v>
      </c>
      <c r="Q1844" t="s">
        <v>5706</v>
      </c>
      <c r="R1844" t="s">
        <v>42034</v>
      </c>
      <c r="S1844" t="s">
        <v>6103</v>
      </c>
      <c r="T1844" t="s">
        <v>6104</v>
      </c>
      <c r="U1844">
        <v>0</v>
      </c>
      <c r="V1844">
        <v>0</v>
      </c>
      <c r="W1844" t="s">
        <v>6105</v>
      </c>
      <c r="X1844" t="s">
        <v>577</v>
      </c>
      <c r="Y1844" t="s">
        <v>36027</v>
      </c>
      <c r="Z1844" t="s">
        <v>6106</v>
      </c>
      <c r="AA1844" t="s">
        <v>6107</v>
      </c>
      <c r="AB1844">
        <v>0</v>
      </c>
      <c r="AC1844">
        <v>0</v>
      </c>
      <c r="AD1844" t="s">
        <v>6108</v>
      </c>
      <c r="AE1844" t="s">
        <v>580</v>
      </c>
      <c r="AF1844" t="s">
        <v>6109</v>
      </c>
      <c r="AG1844" t="s">
        <v>6107</v>
      </c>
      <c r="AH1844">
        <v>0</v>
      </c>
      <c r="AI1844" t="s">
        <v>581</v>
      </c>
      <c r="AJ1844" t="s">
        <v>6110</v>
      </c>
      <c r="AK1844">
        <v>0</v>
      </c>
      <c r="AL1844">
        <v>0</v>
      </c>
      <c r="AM1844">
        <v>0</v>
      </c>
      <c r="AN1844" t="s">
        <v>6111</v>
      </c>
      <c r="AO1844" t="s">
        <v>583</v>
      </c>
      <c r="AP1844" t="s">
        <v>36028</v>
      </c>
      <c r="AQ1844" t="s">
        <v>6112</v>
      </c>
      <c r="AR1844">
        <v>0</v>
      </c>
    </row>
    <row r="1845" spans="1:45" x14ac:dyDescent="0.2">
      <c r="A1845" s="2" t="s">
        <v>6337</v>
      </c>
      <c r="B1845" s="2" t="s">
        <v>6338</v>
      </c>
      <c r="C1845" s="2" t="s">
        <v>6339</v>
      </c>
      <c r="D1845" s="2" t="s">
        <v>210</v>
      </c>
      <c r="E1845" s="2" t="s">
        <v>211</v>
      </c>
      <c r="F1845" s="2" t="s">
        <v>16267</v>
      </c>
      <c r="G1845" s="2" t="s">
        <v>2325</v>
      </c>
      <c r="H1845" t="s">
        <v>151</v>
      </c>
      <c r="I1845" t="s">
        <v>36029</v>
      </c>
      <c r="J1845" t="s">
        <v>6113</v>
      </c>
      <c r="K1845" t="s">
        <v>6114</v>
      </c>
      <c r="L1845">
        <v>0</v>
      </c>
      <c r="M1845" t="s">
        <v>36030</v>
      </c>
      <c r="N1845" t="s">
        <v>6115</v>
      </c>
      <c r="O1845" t="s">
        <v>6116</v>
      </c>
      <c r="P1845" t="s">
        <v>6117</v>
      </c>
      <c r="Q1845" t="s">
        <v>5722</v>
      </c>
      <c r="R1845" t="s">
        <v>42035</v>
      </c>
      <c r="S1845" t="s">
        <v>6118</v>
      </c>
      <c r="T1845" t="s">
        <v>6119</v>
      </c>
      <c r="U1845">
        <v>0</v>
      </c>
      <c r="V1845">
        <v>0</v>
      </c>
      <c r="W1845" t="s">
        <v>6120</v>
      </c>
      <c r="X1845" t="s">
        <v>577</v>
      </c>
      <c r="Y1845" t="s">
        <v>36031</v>
      </c>
      <c r="Z1845" t="s">
        <v>6121</v>
      </c>
      <c r="AA1845" t="s">
        <v>6122</v>
      </c>
      <c r="AB1845">
        <v>0</v>
      </c>
      <c r="AC1845">
        <v>0</v>
      </c>
      <c r="AD1845" t="s">
        <v>6123</v>
      </c>
      <c r="AE1845" t="s">
        <v>580</v>
      </c>
      <c r="AF1845" t="s">
        <v>6124</v>
      </c>
      <c r="AG1845" t="s">
        <v>6122</v>
      </c>
      <c r="AH1845">
        <v>0</v>
      </c>
      <c r="AI1845" t="s">
        <v>581</v>
      </c>
      <c r="AJ1845" t="s">
        <v>6125</v>
      </c>
      <c r="AK1845">
        <v>0</v>
      </c>
      <c r="AL1845">
        <v>0</v>
      </c>
      <c r="AM1845">
        <v>0</v>
      </c>
      <c r="AN1845" t="s">
        <v>6126</v>
      </c>
      <c r="AO1845" t="s">
        <v>583</v>
      </c>
      <c r="AP1845" t="s">
        <v>36032</v>
      </c>
      <c r="AQ1845" t="s">
        <v>6127</v>
      </c>
      <c r="AR1845">
        <v>0</v>
      </c>
    </row>
    <row r="1846" spans="1:45" x14ac:dyDescent="0.2">
      <c r="A1846" s="2" t="s">
        <v>6337</v>
      </c>
      <c r="B1846" s="2" t="s">
        <v>6338</v>
      </c>
      <c r="C1846" s="2" t="s">
        <v>6339</v>
      </c>
      <c r="D1846" s="2" t="s">
        <v>210</v>
      </c>
      <c r="E1846" s="2" t="s">
        <v>211</v>
      </c>
      <c r="F1846" s="2" t="s">
        <v>16267</v>
      </c>
      <c r="G1846" s="2" t="s">
        <v>637</v>
      </c>
      <c r="H1846" t="s">
        <v>90</v>
      </c>
      <c r="I1846" t="s">
        <v>36033</v>
      </c>
      <c r="J1846" t="s">
        <v>6128</v>
      </c>
      <c r="K1846" t="s">
        <v>6129</v>
      </c>
      <c r="L1846">
        <v>0</v>
      </c>
      <c r="M1846" t="s">
        <v>36034</v>
      </c>
      <c r="N1846" t="s">
        <v>6130</v>
      </c>
      <c r="O1846" t="s">
        <v>6131</v>
      </c>
      <c r="P1846" t="s">
        <v>6132</v>
      </c>
      <c r="Q1846">
        <v>0</v>
      </c>
      <c r="R1846" t="s">
        <v>42036</v>
      </c>
      <c r="S1846" t="s">
        <v>6133</v>
      </c>
      <c r="T1846" t="s">
        <v>6134</v>
      </c>
      <c r="U1846">
        <v>0</v>
      </c>
      <c r="V1846">
        <v>0</v>
      </c>
      <c r="W1846" t="s">
        <v>6135</v>
      </c>
      <c r="X1846" t="s">
        <v>577</v>
      </c>
      <c r="Y1846" t="s">
        <v>36035</v>
      </c>
      <c r="Z1846" t="s">
        <v>6136</v>
      </c>
      <c r="AA1846" t="s">
        <v>6137</v>
      </c>
      <c r="AB1846">
        <v>0</v>
      </c>
      <c r="AC1846">
        <v>0</v>
      </c>
      <c r="AD1846" t="s">
        <v>6138</v>
      </c>
      <c r="AE1846" t="s">
        <v>580</v>
      </c>
      <c r="AF1846" t="s">
        <v>6139</v>
      </c>
      <c r="AG1846" t="s">
        <v>6137</v>
      </c>
      <c r="AH1846">
        <v>0</v>
      </c>
      <c r="AI1846" t="s">
        <v>581</v>
      </c>
      <c r="AJ1846" t="s">
        <v>6140</v>
      </c>
      <c r="AK1846">
        <v>0</v>
      </c>
      <c r="AL1846">
        <v>0</v>
      </c>
      <c r="AM1846">
        <v>0</v>
      </c>
      <c r="AN1846" t="s">
        <v>6141</v>
      </c>
      <c r="AO1846" t="s">
        <v>583</v>
      </c>
      <c r="AP1846" t="s">
        <v>36036</v>
      </c>
      <c r="AQ1846" t="s">
        <v>6142</v>
      </c>
      <c r="AR1846">
        <v>0</v>
      </c>
      <c r="AS1846" t="s">
        <v>39927</v>
      </c>
    </row>
    <row r="1847" spans="1:45" x14ac:dyDescent="0.2">
      <c r="A1847" s="2" t="s">
        <v>6337</v>
      </c>
      <c r="B1847" s="2" t="s">
        <v>6338</v>
      </c>
      <c r="C1847" s="2" t="s">
        <v>6339</v>
      </c>
      <c r="D1847" s="2" t="s">
        <v>210</v>
      </c>
      <c r="E1847" s="2" t="s">
        <v>211</v>
      </c>
      <c r="F1847" s="2" t="s">
        <v>16267</v>
      </c>
      <c r="G1847" s="2" t="s">
        <v>648</v>
      </c>
      <c r="H1847" t="s">
        <v>84</v>
      </c>
      <c r="I1847" t="s">
        <v>36037</v>
      </c>
      <c r="J1847" t="s">
        <v>6143</v>
      </c>
      <c r="K1847" t="s">
        <v>6144</v>
      </c>
      <c r="L1847">
        <v>0</v>
      </c>
      <c r="M1847" t="s">
        <v>36038</v>
      </c>
      <c r="N1847" t="s">
        <v>6145</v>
      </c>
      <c r="O1847" t="s">
        <v>6146</v>
      </c>
      <c r="P1847" t="s">
        <v>6147</v>
      </c>
      <c r="Q1847">
        <v>0</v>
      </c>
      <c r="R1847" t="s">
        <v>42037</v>
      </c>
      <c r="S1847" t="s">
        <v>6148</v>
      </c>
      <c r="T1847" t="s">
        <v>6149</v>
      </c>
      <c r="U1847">
        <v>0</v>
      </c>
      <c r="V1847">
        <v>0</v>
      </c>
      <c r="W1847" t="s">
        <v>6150</v>
      </c>
      <c r="X1847" t="s">
        <v>577</v>
      </c>
      <c r="Y1847" t="s">
        <v>36039</v>
      </c>
      <c r="Z1847" t="s">
        <v>6151</v>
      </c>
      <c r="AA1847" t="s">
        <v>6152</v>
      </c>
      <c r="AB1847">
        <v>0</v>
      </c>
      <c r="AC1847">
        <v>0</v>
      </c>
      <c r="AD1847" t="s">
        <v>6153</v>
      </c>
      <c r="AE1847" t="s">
        <v>580</v>
      </c>
      <c r="AF1847" t="s">
        <v>6154</v>
      </c>
      <c r="AG1847" t="s">
        <v>6152</v>
      </c>
      <c r="AH1847">
        <v>0</v>
      </c>
      <c r="AI1847" t="s">
        <v>581</v>
      </c>
      <c r="AJ1847" t="s">
        <v>6155</v>
      </c>
      <c r="AK1847">
        <v>0</v>
      </c>
      <c r="AL1847">
        <v>0</v>
      </c>
      <c r="AM1847">
        <v>0</v>
      </c>
      <c r="AN1847" t="s">
        <v>6156</v>
      </c>
      <c r="AO1847" t="s">
        <v>583</v>
      </c>
      <c r="AP1847" t="s">
        <v>36040</v>
      </c>
      <c r="AQ1847" t="s">
        <v>6157</v>
      </c>
      <c r="AR1847">
        <v>0</v>
      </c>
    </row>
    <row r="1848" spans="1:45" x14ac:dyDescent="0.2">
      <c r="A1848" s="2" t="s">
        <v>6337</v>
      </c>
      <c r="B1848" s="2" t="s">
        <v>6338</v>
      </c>
      <c r="C1848" s="2" t="s">
        <v>6339</v>
      </c>
      <c r="D1848" s="2" t="s">
        <v>210</v>
      </c>
      <c r="E1848" s="2" t="s">
        <v>211</v>
      </c>
      <c r="F1848" s="2" t="s">
        <v>16267</v>
      </c>
      <c r="G1848" s="2" t="s">
        <v>659</v>
      </c>
      <c r="H1848" t="s">
        <v>87</v>
      </c>
      <c r="I1848" t="s">
        <v>36041</v>
      </c>
      <c r="J1848" t="s">
        <v>6158</v>
      </c>
      <c r="K1848" t="s">
        <v>6159</v>
      </c>
      <c r="L1848">
        <v>0</v>
      </c>
      <c r="M1848" t="s">
        <v>36042</v>
      </c>
      <c r="N1848" t="s">
        <v>6160</v>
      </c>
      <c r="O1848" t="s">
        <v>6161</v>
      </c>
      <c r="P1848" t="s">
        <v>6162</v>
      </c>
      <c r="Q1848" t="s">
        <v>5768</v>
      </c>
      <c r="R1848" t="s">
        <v>42038</v>
      </c>
      <c r="S1848" t="s">
        <v>6163</v>
      </c>
      <c r="T1848" t="s">
        <v>6164</v>
      </c>
      <c r="U1848">
        <v>0</v>
      </c>
      <c r="V1848">
        <v>0</v>
      </c>
      <c r="W1848" t="s">
        <v>6165</v>
      </c>
      <c r="X1848" t="s">
        <v>577</v>
      </c>
      <c r="Y1848" t="s">
        <v>36043</v>
      </c>
      <c r="Z1848" t="s">
        <v>6166</v>
      </c>
      <c r="AA1848" t="s">
        <v>6167</v>
      </c>
      <c r="AB1848">
        <v>0</v>
      </c>
      <c r="AC1848">
        <v>0</v>
      </c>
      <c r="AD1848" t="s">
        <v>6168</v>
      </c>
      <c r="AE1848" t="s">
        <v>580</v>
      </c>
      <c r="AF1848" t="s">
        <v>6169</v>
      </c>
      <c r="AG1848" t="s">
        <v>6167</v>
      </c>
      <c r="AH1848">
        <v>0</v>
      </c>
      <c r="AI1848" t="s">
        <v>581</v>
      </c>
      <c r="AJ1848" t="s">
        <v>6170</v>
      </c>
      <c r="AK1848">
        <v>0</v>
      </c>
      <c r="AL1848">
        <v>0</v>
      </c>
      <c r="AM1848">
        <v>0</v>
      </c>
      <c r="AN1848" t="s">
        <v>6171</v>
      </c>
      <c r="AO1848" t="s">
        <v>583</v>
      </c>
      <c r="AP1848" t="s">
        <v>36044</v>
      </c>
      <c r="AQ1848" t="s">
        <v>6172</v>
      </c>
      <c r="AR1848">
        <v>0</v>
      </c>
    </row>
    <row r="1849" spans="1:45" x14ac:dyDescent="0.2">
      <c r="A1849" s="2" t="s">
        <v>6337</v>
      </c>
      <c r="B1849" s="2" t="s">
        <v>6338</v>
      </c>
      <c r="C1849" s="2" t="s">
        <v>6339</v>
      </c>
      <c r="D1849" s="2" t="s">
        <v>210</v>
      </c>
      <c r="E1849" s="2" t="s">
        <v>211</v>
      </c>
      <c r="F1849" s="2" t="s">
        <v>16267</v>
      </c>
      <c r="G1849" s="2" t="s">
        <v>681</v>
      </c>
      <c r="H1849" t="s">
        <v>82</v>
      </c>
      <c r="I1849" t="s">
        <v>36045</v>
      </c>
      <c r="J1849" t="s">
        <v>6173</v>
      </c>
      <c r="K1849" t="s">
        <v>6174</v>
      </c>
      <c r="L1849">
        <v>0</v>
      </c>
      <c r="M1849" t="s">
        <v>36046</v>
      </c>
      <c r="N1849" t="s">
        <v>6175</v>
      </c>
      <c r="O1849" t="s">
        <v>6176</v>
      </c>
      <c r="P1849" t="s">
        <v>6177</v>
      </c>
      <c r="Q1849" t="s">
        <v>5784</v>
      </c>
      <c r="R1849" t="s">
        <v>42039</v>
      </c>
      <c r="S1849" t="s">
        <v>6178</v>
      </c>
      <c r="T1849" t="s">
        <v>6179</v>
      </c>
      <c r="U1849">
        <v>0</v>
      </c>
      <c r="V1849">
        <v>0</v>
      </c>
      <c r="W1849" t="s">
        <v>6180</v>
      </c>
      <c r="X1849" t="s">
        <v>577</v>
      </c>
      <c r="Y1849" t="s">
        <v>36047</v>
      </c>
      <c r="Z1849" t="s">
        <v>6181</v>
      </c>
      <c r="AA1849" t="s">
        <v>6182</v>
      </c>
      <c r="AB1849">
        <v>0</v>
      </c>
      <c r="AC1849">
        <v>0</v>
      </c>
      <c r="AD1849" t="s">
        <v>6183</v>
      </c>
      <c r="AE1849" t="s">
        <v>580</v>
      </c>
      <c r="AF1849" t="s">
        <v>6184</v>
      </c>
      <c r="AG1849" t="s">
        <v>6182</v>
      </c>
      <c r="AH1849">
        <v>0</v>
      </c>
      <c r="AI1849" t="s">
        <v>581</v>
      </c>
      <c r="AJ1849" t="s">
        <v>6185</v>
      </c>
      <c r="AK1849">
        <v>0</v>
      </c>
      <c r="AL1849">
        <v>0</v>
      </c>
      <c r="AM1849">
        <v>0</v>
      </c>
      <c r="AN1849" t="s">
        <v>6186</v>
      </c>
      <c r="AO1849" t="s">
        <v>583</v>
      </c>
      <c r="AP1849" t="s">
        <v>36048</v>
      </c>
      <c r="AQ1849" t="s">
        <v>6187</v>
      </c>
      <c r="AR1849">
        <v>0</v>
      </c>
    </row>
    <row r="1850" spans="1:45" x14ac:dyDescent="0.2">
      <c r="A1850" s="2" t="s">
        <v>6337</v>
      </c>
      <c r="B1850" s="2" t="s">
        <v>6338</v>
      </c>
      <c r="C1850" s="2" t="s">
        <v>6339</v>
      </c>
      <c r="D1850" s="2" t="s">
        <v>210</v>
      </c>
      <c r="E1850" s="2" t="s">
        <v>211</v>
      </c>
      <c r="F1850" s="2" t="s">
        <v>16267</v>
      </c>
      <c r="G1850" s="2" t="s">
        <v>701</v>
      </c>
      <c r="H1850" t="s">
        <v>83</v>
      </c>
      <c r="I1850" t="s">
        <v>36049</v>
      </c>
      <c r="J1850" t="s">
        <v>6188</v>
      </c>
      <c r="K1850" t="s">
        <v>6189</v>
      </c>
      <c r="L1850">
        <v>0</v>
      </c>
      <c r="M1850" t="s">
        <v>36050</v>
      </c>
      <c r="N1850" t="s">
        <v>6190</v>
      </c>
      <c r="O1850" t="s">
        <v>6191</v>
      </c>
      <c r="P1850" t="s">
        <v>6192</v>
      </c>
      <c r="Q1850" t="s">
        <v>5800</v>
      </c>
      <c r="R1850" t="s">
        <v>42040</v>
      </c>
      <c r="S1850" t="s">
        <v>6193</v>
      </c>
      <c r="T1850" t="s">
        <v>6194</v>
      </c>
      <c r="U1850">
        <v>0</v>
      </c>
      <c r="V1850">
        <v>0</v>
      </c>
      <c r="W1850" t="s">
        <v>6195</v>
      </c>
      <c r="X1850" t="s">
        <v>577</v>
      </c>
      <c r="Y1850" t="s">
        <v>36051</v>
      </c>
      <c r="Z1850" t="s">
        <v>6196</v>
      </c>
      <c r="AA1850" t="s">
        <v>6197</v>
      </c>
      <c r="AB1850">
        <v>0</v>
      </c>
      <c r="AC1850">
        <v>0</v>
      </c>
      <c r="AD1850" t="s">
        <v>6198</v>
      </c>
      <c r="AE1850" t="s">
        <v>580</v>
      </c>
      <c r="AF1850" t="s">
        <v>6199</v>
      </c>
      <c r="AG1850" t="s">
        <v>6197</v>
      </c>
      <c r="AH1850">
        <v>0</v>
      </c>
      <c r="AI1850" t="s">
        <v>581</v>
      </c>
      <c r="AJ1850" t="s">
        <v>6200</v>
      </c>
      <c r="AK1850">
        <v>0</v>
      </c>
      <c r="AL1850">
        <v>0</v>
      </c>
      <c r="AM1850">
        <v>0</v>
      </c>
      <c r="AN1850" t="s">
        <v>6201</v>
      </c>
      <c r="AO1850" t="s">
        <v>583</v>
      </c>
      <c r="AP1850" t="s">
        <v>36052</v>
      </c>
      <c r="AQ1850" t="s">
        <v>6202</v>
      </c>
      <c r="AR1850">
        <v>0</v>
      </c>
    </row>
    <row r="1851" spans="1:45" x14ac:dyDescent="0.2">
      <c r="A1851" s="2" t="s">
        <v>6337</v>
      </c>
      <c r="B1851" s="2" t="s">
        <v>6338</v>
      </c>
      <c r="C1851" s="2" t="s">
        <v>6339</v>
      </c>
      <c r="D1851" s="2" t="s">
        <v>210</v>
      </c>
      <c r="E1851" s="2" t="s">
        <v>211</v>
      </c>
      <c r="F1851" s="2" t="s">
        <v>16267</v>
      </c>
      <c r="G1851" s="2" t="s">
        <v>2326</v>
      </c>
      <c r="H1851" t="s">
        <v>142</v>
      </c>
      <c r="I1851" t="s">
        <v>36053</v>
      </c>
      <c r="J1851" t="s">
        <v>6203</v>
      </c>
      <c r="K1851" t="s">
        <v>6204</v>
      </c>
      <c r="L1851">
        <v>0</v>
      </c>
      <c r="M1851" t="s">
        <v>36054</v>
      </c>
      <c r="N1851" t="s">
        <v>6205</v>
      </c>
      <c r="O1851" t="s">
        <v>6206</v>
      </c>
      <c r="P1851" t="s">
        <v>6207</v>
      </c>
      <c r="Q1851" t="s">
        <v>5816</v>
      </c>
      <c r="R1851" t="s">
        <v>42041</v>
      </c>
      <c r="S1851" t="s">
        <v>6208</v>
      </c>
      <c r="T1851" t="s">
        <v>6209</v>
      </c>
      <c r="U1851">
        <v>0</v>
      </c>
      <c r="V1851">
        <v>0</v>
      </c>
      <c r="W1851" t="s">
        <v>6210</v>
      </c>
      <c r="X1851" t="s">
        <v>577</v>
      </c>
      <c r="Y1851" t="s">
        <v>36055</v>
      </c>
      <c r="Z1851" t="s">
        <v>6211</v>
      </c>
      <c r="AA1851" t="s">
        <v>6212</v>
      </c>
      <c r="AB1851">
        <v>0</v>
      </c>
      <c r="AC1851">
        <v>0</v>
      </c>
      <c r="AD1851" t="s">
        <v>6213</v>
      </c>
      <c r="AE1851" t="s">
        <v>580</v>
      </c>
      <c r="AF1851" t="s">
        <v>6214</v>
      </c>
      <c r="AG1851" t="s">
        <v>6212</v>
      </c>
      <c r="AH1851">
        <v>0</v>
      </c>
      <c r="AI1851" t="s">
        <v>581</v>
      </c>
      <c r="AJ1851" t="s">
        <v>6215</v>
      </c>
      <c r="AK1851">
        <v>0</v>
      </c>
      <c r="AL1851">
        <v>0</v>
      </c>
      <c r="AM1851">
        <v>0</v>
      </c>
      <c r="AN1851" t="s">
        <v>6216</v>
      </c>
      <c r="AO1851" t="s">
        <v>583</v>
      </c>
      <c r="AP1851" t="s">
        <v>36056</v>
      </c>
      <c r="AQ1851" t="s">
        <v>6217</v>
      </c>
      <c r="AR1851">
        <v>0</v>
      </c>
    </row>
    <row r="1852" spans="1:45" x14ac:dyDescent="0.2">
      <c r="A1852" s="2" t="s">
        <v>6337</v>
      </c>
      <c r="B1852" s="2" t="s">
        <v>6338</v>
      </c>
      <c r="C1852" s="2" t="s">
        <v>6339</v>
      </c>
      <c r="D1852" s="2" t="s">
        <v>210</v>
      </c>
      <c r="E1852" s="2" t="s">
        <v>211</v>
      </c>
      <c r="F1852" s="2" t="s">
        <v>16267</v>
      </c>
      <c r="G1852" s="2" t="s">
        <v>1789</v>
      </c>
      <c r="H1852" t="s">
        <v>95</v>
      </c>
      <c r="I1852" t="s">
        <v>36057</v>
      </c>
      <c r="J1852" t="s">
        <v>6218</v>
      </c>
      <c r="K1852" t="s">
        <v>6219</v>
      </c>
      <c r="L1852">
        <v>0</v>
      </c>
      <c r="M1852" t="s">
        <v>36058</v>
      </c>
      <c r="N1852" t="s">
        <v>6220</v>
      </c>
      <c r="O1852" t="s">
        <v>6221</v>
      </c>
      <c r="P1852" t="s">
        <v>6222</v>
      </c>
      <c r="R1852" t="s">
        <v>42042</v>
      </c>
      <c r="S1852" t="s">
        <v>6223</v>
      </c>
      <c r="T1852" t="s">
        <v>6224</v>
      </c>
      <c r="U1852">
        <v>0</v>
      </c>
      <c r="V1852">
        <v>0</v>
      </c>
      <c r="W1852" t="s">
        <v>6225</v>
      </c>
      <c r="X1852" t="s">
        <v>577</v>
      </c>
      <c r="Y1852" t="s">
        <v>36059</v>
      </c>
      <c r="Z1852" t="s">
        <v>6226</v>
      </c>
      <c r="AA1852">
        <v>0</v>
      </c>
      <c r="AB1852">
        <v>0</v>
      </c>
      <c r="AC1852">
        <v>0</v>
      </c>
      <c r="AD1852" t="s">
        <v>6227</v>
      </c>
      <c r="AE1852" t="s">
        <v>580</v>
      </c>
      <c r="AF1852" t="s">
        <v>6228</v>
      </c>
      <c r="AG1852">
        <v>0</v>
      </c>
      <c r="AH1852">
        <v>0</v>
      </c>
      <c r="AI1852" t="s">
        <v>581</v>
      </c>
      <c r="AJ1852" t="s">
        <v>6229</v>
      </c>
      <c r="AK1852">
        <v>0</v>
      </c>
      <c r="AL1852">
        <v>0</v>
      </c>
      <c r="AM1852">
        <v>0</v>
      </c>
      <c r="AN1852" t="s">
        <v>6230</v>
      </c>
      <c r="AO1852" t="s">
        <v>583</v>
      </c>
      <c r="AP1852" t="s">
        <v>36060</v>
      </c>
      <c r="AQ1852" t="s">
        <v>6231</v>
      </c>
      <c r="AR1852">
        <v>0</v>
      </c>
    </row>
    <row r="1853" spans="1:45" x14ac:dyDescent="0.2">
      <c r="A1853" s="2" t="s">
        <v>6337</v>
      </c>
      <c r="B1853" s="2" t="s">
        <v>6338</v>
      </c>
      <c r="C1853" s="2" t="s">
        <v>6339</v>
      </c>
      <c r="D1853" s="2" t="s">
        <v>210</v>
      </c>
      <c r="E1853" s="2" t="s">
        <v>211</v>
      </c>
      <c r="F1853" s="2" t="s">
        <v>16267</v>
      </c>
      <c r="G1853" s="2" t="s">
        <v>1684</v>
      </c>
      <c r="H1853" t="s">
        <v>129</v>
      </c>
      <c r="I1853" t="s">
        <v>36061</v>
      </c>
      <c r="J1853" t="s">
        <v>6232</v>
      </c>
      <c r="K1853" t="s">
        <v>6233</v>
      </c>
      <c r="L1853">
        <v>0</v>
      </c>
      <c r="M1853" t="s">
        <v>36062</v>
      </c>
      <c r="N1853" t="s">
        <v>6234</v>
      </c>
      <c r="O1853" t="s">
        <v>6235</v>
      </c>
      <c r="P1853" t="s">
        <v>6236</v>
      </c>
      <c r="Q1853" t="s">
        <v>6237</v>
      </c>
      <c r="R1853" t="s">
        <v>42043</v>
      </c>
      <c r="S1853" t="s">
        <v>6238</v>
      </c>
      <c r="T1853" t="s">
        <v>6239</v>
      </c>
      <c r="U1853">
        <v>0</v>
      </c>
      <c r="V1853">
        <v>0</v>
      </c>
      <c r="W1853" t="s">
        <v>6240</v>
      </c>
      <c r="X1853" t="s">
        <v>577</v>
      </c>
      <c r="Y1853" t="s">
        <v>36063</v>
      </c>
      <c r="Z1853" t="s">
        <v>6241</v>
      </c>
      <c r="AA1853" t="s">
        <v>6242</v>
      </c>
      <c r="AB1853">
        <v>0</v>
      </c>
      <c r="AC1853">
        <v>0</v>
      </c>
      <c r="AD1853" t="s">
        <v>6243</v>
      </c>
      <c r="AE1853" t="s">
        <v>580</v>
      </c>
      <c r="AF1853" t="s">
        <v>6244</v>
      </c>
      <c r="AG1853" t="s">
        <v>6242</v>
      </c>
      <c r="AH1853">
        <v>0</v>
      </c>
      <c r="AI1853" t="s">
        <v>581</v>
      </c>
      <c r="AJ1853" t="s">
        <v>6245</v>
      </c>
      <c r="AK1853">
        <v>0</v>
      </c>
      <c r="AL1853">
        <v>0</v>
      </c>
      <c r="AM1853">
        <v>0</v>
      </c>
      <c r="AN1853" t="s">
        <v>6246</v>
      </c>
      <c r="AO1853" t="s">
        <v>583</v>
      </c>
      <c r="AP1853" t="s">
        <v>36064</v>
      </c>
      <c r="AQ1853" t="s">
        <v>6247</v>
      </c>
      <c r="AR1853">
        <v>0</v>
      </c>
    </row>
    <row r="1854" spans="1:45" x14ac:dyDescent="0.2">
      <c r="A1854" s="2" t="s">
        <v>6337</v>
      </c>
      <c r="B1854" s="2" t="s">
        <v>6338</v>
      </c>
      <c r="C1854" s="2" t="s">
        <v>6339</v>
      </c>
      <c r="D1854" s="2" t="s">
        <v>210</v>
      </c>
      <c r="E1854" s="2" t="s">
        <v>211</v>
      </c>
      <c r="F1854" s="2" t="s">
        <v>16267</v>
      </c>
      <c r="G1854" s="2" t="s">
        <v>746</v>
      </c>
      <c r="H1854" t="s">
        <v>89</v>
      </c>
      <c r="I1854" t="s">
        <v>36065</v>
      </c>
      <c r="J1854" t="s">
        <v>6248</v>
      </c>
      <c r="K1854" t="s">
        <v>6249</v>
      </c>
      <c r="L1854">
        <v>0</v>
      </c>
      <c r="M1854" t="s">
        <v>36066</v>
      </c>
      <c r="N1854" t="s">
        <v>6250</v>
      </c>
      <c r="O1854" t="s">
        <v>6251</v>
      </c>
      <c r="P1854" t="s">
        <v>6252</v>
      </c>
      <c r="Q1854" t="s">
        <v>5846</v>
      </c>
      <c r="R1854" t="s">
        <v>42044</v>
      </c>
      <c r="S1854" t="s">
        <v>6253</v>
      </c>
      <c r="T1854" t="s">
        <v>6254</v>
      </c>
      <c r="U1854">
        <v>0</v>
      </c>
      <c r="V1854">
        <v>0</v>
      </c>
      <c r="W1854" t="s">
        <v>6255</v>
      </c>
      <c r="X1854" t="s">
        <v>577</v>
      </c>
      <c r="Y1854" t="s">
        <v>36067</v>
      </c>
      <c r="Z1854" t="s">
        <v>6256</v>
      </c>
      <c r="AA1854" t="s">
        <v>6257</v>
      </c>
      <c r="AB1854">
        <v>0</v>
      </c>
      <c r="AC1854">
        <v>0</v>
      </c>
      <c r="AD1854" t="s">
        <v>6258</v>
      </c>
      <c r="AE1854" t="s">
        <v>580</v>
      </c>
      <c r="AF1854" t="s">
        <v>6259</v>
      </c>
      <c r="AG1854" t="s">
        <v>6257</v>
      </c>
      <c r="AH1854">
        <v>0</v>
      </c>
      <c r="AI1854" t="s">
        <v>581</v>
      </c>
      <c r="AJ1854" t="s">
        <v>6260</v>
      </c>
      <c r="AK1854">
        <v>0</v>
      </c>
      <c r="AL1854">
        <v>0</v>
      </c>
      <c r="AM1854">
        <v>0</v>
      </c>
      <c r="AN1854" t="s">
        <v>6261</v>
      </c>
      <c r="AO1854" t="s">
        <v>583</v>
      </c>
      <c r="AP1854" t="s">
        <v>36068</v>
      </c>
      <c r="AQ1854" t="s">
        <v>6262</v>
      </c>
      <c r="AR1854">
        <v>0</v>
      </c>
    </row>
    <row r="1855" spans="1:45" x14ac:dyDescent="0.2">
      <c r="A1855" s="2" t="s">
        <v>6337</v>
      </c>
      <c r="B1855" s="2" t="s">
        <v>6338</v>
      </c>
      <c r="C1855" s="2" t="s">
        <v>6339</v>
      </c>
      <c r="D1855" s="2" t="s">
        <v>210</v>
      </c>
      <c r="E1855" s="2" t="s">
        <v>211</v>
      </c>
      <c r="F1855" s="2" t="s">
        <v>16267</v>
      </c>
      <c r="G1855" s="2" t="s">
        <v>2324</v>
      </c>
      <c r="H1855" t="s">
        <v>98</v>
      </c>
      <c r="I1855" t="s">
        <v>36069</v>
      </c>
      <c r="J1855" t="s">
        <v>6263</v>
      </c>
      <c r="K1855" t="s">
        <v>6264</v>
      </c>
      <c r="L1855">
        <v>0</v>
      </c>
      <c r="M1855" t="s">
        <v>36070</v>
      </c>
      <c r="N1855" t="s">
        <v>6265</v>
      </c>
      <c r="O1855" t="s">
        <v>6266</v>
      </c>
      <c r="P1855" t="s">
        <v>6267</v>
      </c>
      <c r="Q1855" t="s">
        <v>5862</v>
      </c>
      <c r="R1855" t="s">
        <v>42045</v>
      </c>
      <c r="S1855" t="s">
        <v>6268</v>
      </c>
      <c r="T1855" t="s">
        <v>6269</v>
      </c>
      <c r="U1855">
        <v>0</v>
      </c>
      <c r="V1855">
        <v>0</v>
      </c>
      <c r="W1855" t="s">
        <v>6270</v>
      </c>
      <c r="X1855" t="s">
        <v>577</v>
      </c>
      <c r="Y1855" t="s">
        <v>36071</v>
      </c>
      <c r="Z1855" t="s">
        <v>6271</v>
      </c>
      <c r="AA1855" t="s">
        <v>6272</v>
      </c>
      <c r="AB1855">
        <v>0</v>
      </c>
      <c r="AC1855">
        <v>0</v>
      </c>
      <c r="AD1855" t="s">
        <v>6273</v>
      </c>
      <c r="AE1855" t="s">
        <v>580</v>
      </c>
      <c r="AF1855" t="s">
        <v>6274</v>
      </c>
      <c r="AG1855" t="s">
        <v>6272</v>
      </c>
      <c r="AH1855">
        <v>0</v>
      </c>
      <c r="AI1855" t="s">
        <v>581</v>
      </c>
      <c r="AJ1855" t="s">
        <v>6275</v>
      </c>
      <c r="AK1855">
        <v>0</v>
      </c>
      <c r="AL1855">
        <v>0</v>
      </c>
      <c r="AM1855">
        <v>0</v>
      </c>
      <c r="AN1855" t="s">
        <v>6276</v>
      </c>
      <c r="AO1855" t="s">
        <v>583</v>
      </c>
      <c r="AP1855" t="s">
        <v>36072</v>
      </c>
      <c r="AQ1855" t="s">
        <v>6277</v>
      </c>
      <c r="AR1855">
        <v>0</v>
      </c>
    </row>
    <row r="1856" spans="1:45" x14ac:dyDescent="0.2">
      <c r="A1856" s="2" t="s">
        <v>6337</v>
      </c>
      <c r="B1856" s="2" t="s">
        <v>6338</v>
      </c>
      <c r="C1856" s="2" t="s">
        <v>6339</v>
      </c>
      <c r="D1856" s="2" t="s">
        <v>210</v>
      </c>
      <c r="E1856" s="2" t="s">
        <v>211</v>
      </c>
      <c r="F1856" s="2" t="s">
        <v>16267</v>
      </c>
      <c r="G1856" s="2" t="s">
        <v>768</v>
      </c>
      <c r="H1856" t="s">
        <v>81</v>
      </c>
      <c r="I1856" t="s">
        <v>36073</v>
      </c>
      <c r="J1856" t="s">
        <v>6278</v>
      </c>
      <c r="K1856" t="s">
        <v>6279</v>
      </c>
      <c r="L1856">
        <v>0</v>
      </c>
      <c r="M1856" t="s">
        <v>36074</v>
      </c>
      <c r="N1856" t="s">
        <v>6280</v>
      </c>
      <c r="O1856" t="s">
        <v>6281</v>
      </c>
      <c r="P1856" t="s">
        <v>6282</v>
      </c>
      <c r="Q1856" t="s">
        <v>5878</v>
      </c>
      <c r="R1856" t="s">
        <v>42046</v>
      </c>
      <c r="S1856" t="s">
        <v>6283</v>
      </c>
      <c r="T1856" t="s">
        <v>6284</v>
      </c>
      <c r="U1856">
        <v>0</v>
      </c>
      <c r="V1856">
        <v>0</v>
      </c>
      <c r="W1856" t="s">
        <v>6285</v>
      </c>
      <c r="X1856" t="s">
        <v>577</v>
      </c>
      <c r="Y1856" t="s">
        <v>36075</v>
      </c>
      <c r="Z1856" t="s">
        <v>6286</v>
      </c>
      <c r="AA1856" t="s">
        <v>6287</v>
      </c>
      <c r="AB1856">
        <v>0</v>
      </c>
      <c r="AC1856">
        <v>0</v>
      </c>
      <c r="AD1856" t="s">
        <v>6288</v>
      </c>
      <c r="AE1856" t="s">
        <v>580</v>
      </c>
      <c r="AF1856" t="s">
        <v>6289</v>
      </c>
      <c r="AG1856" t="s">
        <v>6287</v>
      </c>
      <c r="AH1856">
        <v>0</v>
      </c>
      <c r="AI1856" t="s">
        <v>581</v>
      </c>
      <c r="AJ1856" t="s">
        <v>6290</v>
      </c>
      <c r="AK1856">
        <v>0</v>
      </c>
      <c r="AL1856">
        <v>0</v>
      </c>
      <c r="AM1856">
        <v>0</v>
      </c>
      <c r="AN1856" t="s">
        <v>6291</v>
      </c>
      <c r="AO1856" t="s">
        <v>583</v>
      </c>
      <c r="AP1856" t="s">
        <v>36076</v>
      </c>
      <c r="AQ1856" t="s">
        <v>6292</v>
      </c>
      <c r="AR1856">
        <v>0</v>
      </c>
    </row>
    <row r="1857" spans="1:45" x14ac:dyDescent="0.2">
      <c r="A1857" s="2" t="s">
        <v>6337</v>
      </c>
      <c r="B1857" s="2" t="s">
        <v>6338</v>
      </c>
      <c r="C1857" s="2" t="s">
        <v>6339</v>
      </c>
      <c r="D1857" s="2" t="s">
        <v>210</v>
      </c>
      <c r="E1857" s="2" t="s">
        <v>211</v>
      </c>
      <c r="F1857" s="2" t="s">
        <v>16267</v>
      </c>
      <c r="G1857" s="2" t="s">
        <v>810</v>
      </c>
      <c r="H1857" t="s">
        <v>85</v>
      </c>
      <c r="I1857" t="s">
        <v>36077</v>
      </c>
      <c r="J1857" t="s">
        <v>6293</v>
      </c>
      <c r="K1857" t="s">
        <v>6294</v>
      </c>
      <c r="L1857">
        <v>0</v>
      </c>
      <c r="M1857" t="s">
        <v>36078</v>
      </c>
      <c r="N1857" t="s">
        <v>6295</v>
      </c>
      <c r="O1857" t="s">
        <v>6296</v>
      </c>
      <c r="P1857" t="s">
        <v>6297</v>
      </c>
      <c r="Q1857" t="s">
        <v>5894</v>
      </c>
      <c r="R1857" t="s">
        <v>42047</v>
      </c>
      <c r="S1857" t="s">
        <v>6298</v>
      </c>
      <c r="T1857" t="s">
        <v>6299</v>
      </c>
      <c r="U1857">
        <v>0</v>
      </c>
      <c r="V1857">
        <v>0</v>
      </c>
      <c r="W1857" t="s">
        <v>6300</v>
      </c>
      <c r="X1857" t="s">
        <v>577</v>
      </c>
      <c r="Y1857" t="s">
        <v>36079</v>
      </c>
      <c r="Z1857" t="s">
        <v>6301</v>
      </c>
      <c r="AA1857" t="s">
        <v>6302</v>
      </c>
      <c r="AB1857">
        <v>0</v>
      </c>
      <c r="AC1857">
        <v>0</v>
      </c>
      <c r="AD1857" t="s">
        <v>6303</v>
      </c>
      <c r="AE1857" t="s">
        <v>580</v>
      </c>
      <c r="AF1857" t="s">
        <v>6304</v>
      </c>
      <c r="AG1857" t="s">
        <v>6302</v>
      </c>
      <c r="AH1857">
        <v>0</v>
      </c>
      <c r="AI1857" t="s">
        <v>581</v>
      </c>
      <c r="AJ1857" t="s">
        <v>6305</v>
      </c>
      <c r="AK1857">
        <v>0</v>
      </c>
      <c r="AL1857">
        <v>0</v>
      </c>
      <c r="AM1857">
        <v>0</v>
      </c>
      <c r="AN1857" t="s">
        <v>6306</v>
      </c>
      <c r="AO1857" t="s">
        <v>583</v>
      </c>
      <c r="AP1857" t="s">
        <v>36080</v>
      </c>
      <c r="AQ1857" t="s">
        <v>6307</v>
      </c>
      <c r="AR1857">
        <v>0</v>
      </c>
    </row>
    <row r="1858" spans="1:45" x14ac:dyDescent="0.2">
      <c r="A1858" s="2" t="s">
        <v>6337</v>
      </c>
      <c r="B1858" s="2" t="s">
        <v>6338</v>
      </c>
      <c r="C1858" s="2" t="s">
        <v>6339</v>
      </c>
      <c r="D1858" s="2" t="s">
        <v>210</v>
      </c>
      <c r="E1858" s="2" t="s">
        <v>211</v>
      </c>
      <c r="F1858" s="2" t="s">
        <v>16267</v>
      </c>
      <c r="G1858" s="2" t="s">
        <v>821</v>
      </c>
      <c r="H1858" t="s">
        <v>86</v>
      </c>
      <c r="I1858" t="s">
        <v>36081</v>
      </c>
      <c r="J1858" t="s">
        <v>6308</v>
      </c>
      <c r="K1858" t="s">
        <v>6309</v>
      </c>
      <c r="L1858">
        <v>0</v>
      </c>
      <c r="M1858" t="s">
        <v>36082</v>
      </c>
      <c r="N1858" t="s">
        <v>6310</v>
      </c>
      <c r="O1858" t="s">
        <v>6311</v>
      </c>
      <c r="P1858" t="s">
        <v>6312</v>
      </c>
      <c r="Q1858" t="s">
        <v>5910</v>
      </c>
      <c r="R1858" t="s">
        <v>42048</v>
      </c>
      <c r="S1858" t="s">
        <v>6313</v>
      </c>
      <c r="T1858" t="s">
        <v>6314</v>
      </c>
      <c r="U1858">
        <v>0</v>
      </c>
      <c r="V1858">
        <v>0</v>
      </c>
      <c r="W1858" t="s">
        <v>6315</v>
      </c>
      <c r="X1858" t="s">
        <v>577</v>
      </c>
      <c r="Y1858" t="s">
        <v>36083</v>
      </c>
      <c r="Z1858" t="s">
        <v>6316</v>
      </c>
      <c r="AA1858" t="s">
        <v>6317</v>
      </c>
      <c r="AB1858">
        <v>0</v>
      </c>
      <c r="AC1858">
        <v>0</v>
      </c>
      <c r="AD1858" t="s">
        <v>6318</v>
      </c>
      <c r="AE1858" t="s">
        <v>580</v>
      </c>
      <c r="AF1858" t="s">
        <v>6319</v>
      </c>
      <c r="AG1858" t="s">
        <v>6317</v>
      </c>
      <c r="AH1858">
        <v>0</v>
      </c>
      <c r="AI1858" t="s">
        <v>581</v>
      </c>
      <c r="AJ1858" t="s">
        <v>6320</v>
      </c>
      <c r="AK1858">
        <v>0</v>
      </c>
      <c r="AL1858">
        <v>0</v>
      </c>
      <c r="AM1858">
        <v>0</v>
      </c>
      <c r="AN1858" t="s">
        <v>6321</v>
      </c>
      <c r="AO1858" t="s">
        <v>583</v>
      </c>
      <c r="AP1858" t="s">
        <v>36084</v>
      </c>
      <c r="AQ1858" t="s">
        <v>6322</v>
      </c>
      <c r="AR1858">
        <v>0</v>
      </c>
    </row>
    <row r="1859" spans="1:45" x14ac:dyDescent="0.2">
      <c r="A1859" s="2" t="s">
        <v>6337</v>
      </c>
      <c r="B1859" s="2" t="s">
        <v>6338</v>
      </c>
      <c r="C1859" s="2" t="s">
        <v>6339</v>
      </c>
      <c r="D1859" s="2" t="s">
        <v>210</v>
      </c>
      <c r="E1859" s="2" t="s">
        <v>211</v>
      </c>
      <c r="F1859" s="2" t="s">
        <v>16267</v>
      </c>
      <c r="G1859" s="2" t="s">
        <v>2722</v>
      </c>
      <c r="H1859" t="s">
        <v>2723</v>
      </c>
      <c r="I1859" t="s">
        <v>36085</v>
      </c>
      <c r="J1859" t="s">
        <v>6323</v>
      </c>
      <c r="K1859" t="s">
        <v>6324</v>
      </c>
      <c r="L1859">
        <v>0</v>
      </c>
      <c r="M1859" t="s">
        <v>36086</v>
      </c>
      <c r="N1859" t="s">
        <v>6325</v>
      </c>
      <c r="O1859" t="s">
        <v>6326</v>
      </c>
      <c r="P1859" t="s">
        <v>6327</v>
      </c>
      <c r="R1859" t="s">
        <v>42049</v>
      </c>
      <c r="S1859" t="s">
        <v>6328</v>
      </c>
      <c r="T1859" t="s">
        <v>6329</v>
      </c>
      <c r="U1859">
        <v>0</v>
      </c>
      <c r="V1859">
        <v>0</v>
      </c>
      <c r="W1859" t="s">
        <v>6330</v>
      </c>
      <c r="X1859" t="s">
        <v>577</v>
      </c>
      <c r="Y1859" t="s">
        <v>36087</v>
      </c>
      <c r="Z1859" t="s">
        <v>6331</v>
      </c>
      <c r="AA1859">
        <v>0</v>
      </c>
      <c r="AB1859">
        <v>0</v>
      </c>
      <c r="AC1859">
        <v>0</v>
      </c>
      <c r="AD1859" t="s">
        <v>6332</v>
      </c>
      <c r="AE1859" t="s">
        <v>580</v>
      </c>
      <c r="AF1859" t="s">
        <v>6333</v>
      </c>
      <c r="AG1859">
        <v>0</v>
      </c>
      <c r="AH1859">
        <v>0</v>
      </c>
      <c r="AI1859" t="s">
        <v>581</v>
      </c>
      <c r="AJ1859" t="s">
        <v>6334</v>
      </c>
      <c r="AK1859">
        <v>0</v>
      </c>
      <c r="AL1859">
        <v>0</v>
      </c>
      <c r="AM1859">
        <v>0</v>
      </c>
      <c r="AN1859" t="s">
        <v>6335</v>
      </c>
      <c r="AO1859" t="s">
        <v>583</v>
      </c>
      <c r="AP1859" t="s">
        <v>36088</v>
      </c>
      <c r="AQ1859" t="s">
        <v>6336</v>
      </c>
      <c r="AR1859">
        <v>0</v>
      </c>
    </row>
    <row r="1860" spans="1:45" x14ac:dyDescent="0.2">
      <c r="A1860" s="2" t="s">
        <v>6340</v>
      </c>
      <c r="B1860" s="2" t="s">
        <v>6341</v>
      </c>
      <c r="C1860" s="2" t="s">
        <v>211</v>
      </c>
      <c r="D1860" s="2" t="s">
        <v>210</v>
      </c>
      <c r="E1860" s="2" t="s">
        <v>211</v>
      </c>
      <c r="F1860" s="2" t="s">
        <v>16267</v>
      </c>
      <c r="G1860" s="2" t="s">
        <v>569</v>
      </c>
      <c r="H1860" t="s">
        <v>88</v>
      </c>
      <c r="I1860" t="s">
        <v>36021</v>
      </c>
      <c r="J1860" t="s">
        <v>6083</v>
      </c>
      <c r="K1860" t="s">
        <v>6084</v>
      </c>
      <c r="L1860">
        <v>0</v>
      </c>
      <c r="M1860" t="s">
        <v>36022</v>
      </c>
      <c r="N1860" t="s">
        <v>6085</v>
      </c>
      <c r="O1860" t="s">
        <v>6086</v>
      </c>
      <c r="P1860" t="s">
        <v>6087</v>
      </c>
      <c r="Q1860" t="s">
        <v>5690</v>
      </c>
      <c r="R1860" t="s">
        <v>42033</v>
      </c>
      <c r="S1860" t="s">
        <v>6088</v>
      </c>
      <c r="T1860" t="s">
        <v>6089</v>
      </c>
      <c r="U1860">
        <v>0</v>
      </c>
      <c r="V1860">
        <v>0</v>
      </c>
      <c r="W1860" t="s">
        <v>6090</v>
      </c>
      <c r="X1860" t="s">
        <v>577</v>
      </c>
      <c r="Y1860" t="s">
        <v>36023</v>
      </c>
      <c r="Z1860" t="s">
        <v>6091</v>
      </c>
      <c r="AA1860" t="s">
        <v>6092</v>
      </c>
      <c r="AB1860">
        <v>0</v>
      </c>
      <c r="AC1860">
        <v>0</v>
      </c>
      <c r="AD1860" t="s">
        <v>6093</v>
      </c>
      <c r="AE1860" t="s">
        <v>580</v>
      </c>
      <c r="AF1860" t="s">
        <v>6094</v>
      </c>
      <c r="AG1860" t="s">
        <v>6092</v>
      </c>
      <c r="AH1860">
        <v>0</v>
      </c>
      <c r="AI1860" t="s">
        <v>581</v>
      </c>
      <c r="AJ1860" t="s">
        <v>6095</v>
      </c>
      <c r="AK1860">
        <v>0</v>
      </c>
      <c r="AL1860">
        <v>0</v>
      </c>
      <c r="AM1860">
        <v>0</v>
      </c>
      <c r="AN1860" t="s">
        <v>6096</v>
      </c>
      <c r="AO1860" t="s">
        <v>583</v>
      </c>
      <c r="AP1860" t="s">
        <v>36024</v>
      </c>
      <c r="AQ1860" t="s">
        <v>6097</v>
      </c>
      <c r="AR1860">
        <v>0</v>
      </c>
    </row>
    <row r="1861" spans="1:45" x14ac:dyDescent="0.2">
      <c r="A1861" s="2" t="s">
        <v>6340</v>
      </c>
      <c r="B1861" s="2" t="s">
        <v>6341</v>
      </c>
      <c r="C1861" s="2" t="s">
        <v>211</v>
      </c>
      <c r="D1861" s="2" t="s">
        <v>210</v>
      </c>
      <c r="E1861" s="2" t="s">
        <v>211</v>
      </c>
      <c r="F1861" s="2" t="s">
        <v>16267</v>
      </c>
      <c r="G1861" s="2" t="s">
        <v>605</v>
      </c>
      <c r="H1861" t="s">
        <v>214</v>
      </c>
      <c r="I1861" t="s">
        <v>36025</v>
      </c>
      <c r="J1861" t="s">
        <v>6098</v>
      </c>
      <c r="K1861" t="s">
        <v>6099</v>
      </c>
      <c r="L1861">
        <v>0</v>
      </c>
      <c r="M1861" t="s">
        <v>36026</v>
      </c>
      <c r="N1861" t="s">
        <v>6100</v>
      </c>
      <c r="O1861" t="s">
        <v>6101</v>
      </c>
      <c r="P1861" t="s">
        <v>6102</v>
      </c>
      <c r="Q1861" t="s">
        <v>5706</v>
      </c>
      <c r="R1861" t="s">
        <v>42034</v>
      </c>
      <c r="S1861" t="s">
        <v>6103</v>
      </c>
      <c r="T1861" t="s">
        <v>6104</v>
      </c>
      <c r="U1861">
        <v>0</v>
      </c>
      <c r="V1861">
        <v>0</v>
      </c>
      <c r="W1861" t="s">
        <v>6105</v>
      </c>
      <c r="X1861" t="s">
        <v>577</v>
      </c>
      <c r="Y1861" t="s">
        <v>36027</v>
      </c>
      <c r="Z1861" t="s">
        <v>6106</v>
      </c>
      <c r="AA1861" t="s">
        <v>6107</v>
      </c>
      <c r="AB1861">
        <v>0</v>
      </c>
      <c r="AC1861">
        <v>0</v>
      </c>
      <c r="AD1861" t="s">
        <v>6108</v>
      </c>
      <c r="AE1861" t="s">
        <v>580</v>
      </c>
      <c r="AF1861" t="s">
        <v>6109</v>
      </c>
      <c r="AG1861" t="s">
        <v>6107</v>
      </c>
      <c r="AH1861">
        <v>0</v>
      </c>
      <c r="AI1861" t="s">
        <v>581</v>
      </c>
      <c r="AJ1861" t="s">
        <v>6110</v>
      </c>
      <c r="AK1861">
        <v>0</v>
      </c>
      <c r="AL1861">
        <v>0</v>
      </c>
      <c r="AM1861">
        <v>0</v>
      </c>
      <c r="AN1861" t="s">
        <v>6111</v>
      </c>
      <c r="AO1861" t="s">
        <v>583</v>
      </c>
      <c r="AP1861" t="s">
        <v>36028</v>
      </c>
      <c r="AQ1861" t="s">
        <v>6112</v>
      </c>
      <c r="AR1861">
        <v>0</v>
      </c>
    </row>
    <row r="1862" spans="1:45" x14ac:dyDescent="0.2">
      <c r="A1862" s="2" t="s">
        <v>6340</v>
      </c>
      <c r="B1862" s="2" t="s">
        <v>6341</v>
      </c>
      <c r="C1862" s="2" t="s">
        <v>211</v>
      </c>
      <c r="D1862" s="2" t="s">
        <v>210</v>
      </c>
      <c r="E1862" s="2" t="s">
        <v>211</v>
      </c>
      <c r="F1862" s="2" t="s">
        <v>16267</v>
      </c>
      <c r="G1862" s="2" t="s">
        <v>2325</v>
      </c>
      <c r="H1862" t="s">
        <v>151</v>
      </c>
      <c r="I1862" t="s">
        <v>36029</v>
      </c>
      <c r="J1862" t="s">
        <v>6113</v>
      </c>
      <c r="K1862" t="s">
        <v>6114</v>
      </c>
      <c r="L1862">
        <v>0</v>
      </c>
      <c r="M1862" t="s">
        <v>36030</v>
      </c>
      <c r="N1862" t="s">
        <v>6115</v>
      </c>
      <c r="O1862" t="s">
        <v>6116</v>
      </c>
      <c r="P1862" t="s">
        <v>6117</v>
      </c>
      <c r="Q1862" t="s">
        <v>5722</v>
      </c>
      <c r="R1862" t="s">
        <v>42035</v>
      </c>
      <c r="S1862" t="s">
        <v>6118</v>
      </c>
      <c r="T1862" t="s">
        <v>6119</v>
      </c>
      <c r="U1862">
        <v>0</v>
      </c>
      <c r="V1862">
        <v>0</v>
      </c>
      <c r="W1862" t="s">
        <v>6120</v>
      </c>
      <c r="X1862" t="s">
        <v>577</v>
      </c>
      <c r="Y1862" t="s">
        <v>36031</v>
      </c>
      <c r="Z1862" t="s">
        <v>6121</v>
      </c>
      <c r="AA1862" t="s">
        <v>6122</v>
      </c>
      <c r="AB1862">
        <v>0</v>
      </c>
      <c r="AC1862">
        <v>0</v>
      </c>
      <c r="AD1862" t="s">
        <v>6123</v>
      </c>
      <c r="AE1862" t="s">
        <v>580</v>
      </c>
      <c r="AF1862" t="s">
        <v>6124</v>
      </c>
      <c r="AG1862" t="s">
        <v>6122</v>
      </c>
      <c r="AH1862">
        <v>0</v>
      </c>
      <c r="AI1862" t="s">
        <v>581</v>
      </c>
      <c r="AJ1862" t="s">
        <v>6125</v>
      </c>
      <c r="AK1862">
        <v>0</v>
      </c>
      <c r="AL1862">
        <v>0</v>
      </c>
      <c r="AM1862">
        <v>0</v>
      </c>
      <c r="AN1862" t="s">
        <v>6126</v>
      </c>
      <c r="AO1862" t="s">
        <v>583</v>
      </c>
      <c r="AP1862" t="s">
        <v>36032</v>
      </c>
      <c r="AQ1862" t="s">
        <v>6127</v>
      </c>
      <c r="AR1862">
        <v>0</v>
      </c>
    </row>
    <row r="1863" spans="1:45" x14ac:dyDescent="0.2">
      <c r="A1863" s="2" t="s">
        <v>6340</v>
      </c>
      <c r="B1863" s="2" t="s">
        <v>6341</v>
      </c>
      <c r="C1863" s="2" t="s">
        <v>211</v>
      </c>
      <c r="D1863" s="2" t="s">
        <v>210</v>
      </c>
      <c r="E1863" s="2" t="s">
        <v>211</v>
      </c>
      <c r="F1863" s="2" t="s">
        <v>16267</v>
      </c>
      <c r="G1863" s="2" t="s">
        <v>637</v>
      </c>
      <c r="H1863" t="s">
        <v>90</v>
      </c>
      <c r="I1863" t="s">
        <v>36033</v>
      </c>
      <c r="J1863" t="s">
        <v>6128</v>
      </c>
      <c r="K1863" t="s">
        <v>6129</v>
      </c>
      <c r="L1863">
        <v>0</v>
      </c>
      <c r="M1863" t="s">
        <v>36034</v>
      </c>
      <c r="N1863" t="s">
        <v>6130</v>
      </c>
      <c r="O1863" t="s">
        <v>6131</v>
      </c>
      <c r="P1863" t="s">
        <v>6132</v>
      </c>
      <c r="Q1863">
        <v>0</v>
      </c>
      <c r="R1863" t="s">
        <v>42036</v>
      </c>
      <c r="S1863" t="s">
        <v>6133</v>
      </c>
      <c r="T1863" t="s">
        <v>6134</v>
      </c>
      <c r="U1863">
        <v>0</v>
      </c>
      <c r="V1863">
        <v>0</v>
      </c>
      <c r="W1863" t="s">
        <v>6135</v>
      </c>
      <c r="X1863" t="s">
        <v>577</v>
      </c>
      <c r="Y1863" t="s">
        <v>36035</v>
      </c>
      <c r="Z1863" t="s">
        <v>6136</v>
      </c>
      <c r="AA1863" t="s">
        <v>6137</v>
      </c>
      <c r="AB1863">
        <v>0</v>
      </c>
      <c r="AC1863">
        <v>0</v>
      </c>
      <c r="AD1863" t="s">
        <v>6138</v>
      </c>
      <c r="AE1863" t="s">
        <v>580</v>
      </c>
      <c r="AF1863" t="s">
        <v>6139</v>
      </c>
      <c r="AG1863" t="s">
        <v>6137</v>
      </c>
      <c r="AH1863">
        <v>0</v>
      </c>
      <c r="AI1863" t="s">
        <v>581</v>
      </c>
      <c r="AJ1863" t="s">
        <v>6140</v>
      </c>
      <c r="AK1863">
        <v>0</v>
      </c>
      <c r="AL1863">
        <v>0</v>
      </c>
      <c r="AM1863">
        <v>0</v>
      </c>
      <c r="AN1863" t="s">
        <v>6141</v>
      </c>
      <c r="AO1863" t="s">
        <v>583</v>
      </c>
      <c r="AP1863" t="s">
        <v>36036</v>
      </c>
      <c r="AQ1863" t="s">
        <v>6142</v>
      </c>
      <c r="AR1863">
        <v>0</v>
      </c>
      <c r="AS1863" t="s">
        <v>39927</v>
      </c>
    </row>
    <row r="1864" spans="1:45" x14ac:dyDescent="0.2">
      <c r="A1864" s="2" t="s">
        <v>6340</v>
      </c>
      <c r="B1864" s="2" t="s">
        <v>6341</v>
      </c>
      <c r="C1864" s="2" t="s">
        <v>211</v>
      </c>
      <c r="D1864" s="2" t="s">
        <v>210</v>
      </c>
      <c r="E1864" s="2" t="s">
        <v>211</v>
      </c>
      <c r="F1864" s="2" t="s">
        <v>16267</v>
      </c>
      <c r="G1864" s="2" t="s">
        <v>648</v>
      </c>
      <c r="H1864" t="s">
        <v>84</v>
      </c>
      <c r="I1864" t="s">
        <v>36037</v>
      </c>
      <c r="J1864" t="s">
        <v>6143</v>
      </c>
      <c r="K1864" t="s">
        <v>6144</v>
      </c>
      <c r="L1864">
        <v>0</v>
      </c>
      <c r="M1864" t="s">
        <v>36038</v>
      </c>
      <c r="N1864" t="s">
        <v>6145</v>
      </c>
      <c r="O1864" t="s">
        <v>6146</v>
      </c>
      <c r="P1864" t="s">
        <v>6147</v>
      </c>
      <c r="Q1864">
        <v>0</v>
      </c>
      <c r="R1864" t="s">
        <v>42037</v>
      </c>
      <c r="S1864" t="s">
        <v>6148</v>
      </c>
      <c r="T1864" t="s">
        <v>6149</v>
      </c>
      <c r="U1864">
        <v>0</v>
      </c>
      <c r="V1864">
        <v>0</v>
      </c>
      <c r="W1864" t="s">
        <v>6150</v>
      </c>
      <c r="X1864" t="s">
        <v>577</v>
      </c>
      <c r="Y1864" t="s">
        <v>36039</v>
      </c>
      <c r="Z1864" t="s">
        <v>6151</v>
      </c>
      <c r="AA1864" t="s">
        <v>6152</v>
      </c>
      <c r="AB1864">
        <v>0</v>
      </c>
      <c r="AC1864">
        <v>0</v>
      </c>
      <c r="AD1864" t="s">
        <v>6153</v>
      </c>
      <c r="AE1864" t="s">
        <v>580</v>
      </c>
      <c r="AF1864" t="s">
        <v>6154</v>
      </c>
      <c r="AG1864" t="s">
        <v>6152</v>
      </c>
      <c r="AH1864">
        <v>0</v>
      </c>
      <c r="AI1864" t="s">
        <v>581</v>
      </c>
      <c r="AJ1864" t="s">
        <v>6155</v>
      </c>
      <c r="AK1864">
        <v>0</v>
      </c>
      <c r="AL1864">
        <v>0</v>
      </c>
      <c r="AM1864">
        <v>0</v>
      </c>
      <c r="AN1864" t="s">
        <v>6156</v>
      </c>
      <c r="AO1864" t="s">
        <v>583</v>
      </c>
      <c r="AP1864" t="s">
        <v>36040</v>
      </c>
      <c r="AQ1864" t="s">
        <v>6157</v>
      </c>
      <c r="AR1864">
        <v>0</v>
      </c>
    </row>
    <row r="1865" spans="1:45" x14ac:dyDescent="0.2">
      <c r="A1865" s="2" t="s">
        <v>6340</v>
      </c>
      <c r="B1865" s="2" t="s">
        <v>6341</v>
      </c>
      <c r="C1865" s="2" t="s">
        <v>211</v>
      </c>
      <c r="D1865" s="2" t="s">
        <v>210</v>
      </c>
      <c r="E1865" s="2" t="s">
        <v>211</v>
      </c>
      <c r="F1865" s="2" t="s">
        <v>16267</v>
      </c>
      <c r="G1865" s="2" t="s">
        <v>659</v>
      </c>
      <c r="H1865" t="s">
        <v>87</v>
      </c>
      <c r="I1865" t="s">
        <v>36041</v>
      </c>
      <c r="J1865" t="s">
        <v>6158</v>
      </c>
      <c r="K1865" t="s">
        <v>6159</v>
      </c>
      <c r="L1865">
        <v>0</v>
      </c>
      <c r="M1865" t="s">
        <v>36042</v>
      </c>
      <c r="N1865" t="s">
        <v>6160</v>
      </c>
      <c r="O1865" t="s">
        <v>6161</v>
      </c>
      <c r="P1865" t="s">
        <v>6162</v>
      </c>
      <c r="Q1865" t="s">
        <v>5768</v>
      </c>
      <c r="R1865" t="s">
        <v>42038</v>
      </c>
      <c r="S1865" t="s">
        <v>6163</v>
      </c>
      <c r="T1865" t="s">
        <v>6164</v>
      </c>
      <c r="U1865">
        <v>0</v>
      </c>
      <c r="V1865">
        <v>0</v>
      </c>
      <c r="W1865" t="s">
        <v>6165</v>
      </c>
      <c r="X1865" t="s">
        <v>577</v>
      </c>
      <c r="Y1865" t="s">
        <v>36043</v>
      </c>
      <c r="Z1865" t="s">
        <v>6166</v>
      </c>
      <c r="AA1865" t="s">
        <v>6167</v>
      </c>
      <c r="AB1865">
        <v>0</v>
      </c>
      <c r="AC1865">
        <v>0</v>
      </c>
      <c r="AD1865" t="s">
        <v>6168</v>
      </c>
      <c r="AE1865" t="s">
        <v>580</v>
      </c>
      <c r="AF1865" t="s">
        <v>6169</v>
      </c>
      <c r="AG1865" t="s">
        <v>6167</v>
      </c>
      <c r="AH1865">
        <v>0</v>
      </c>
      <c r="AI1865" t="s">
        <v>581</v>
      </c>
      <c r="AJ1865" t="s">
        <v>6170</v>
      </c>
      <c r="AK1865">
        <v>0</v>
      </c>
      <c r="AL1865">
        <v>0</v>
      </c>
      <c r="AM1865">
        <v>0</v>
      </c>
      <c r="AN1865" t="s">
        <v>6171</v>
      </c>
      <c r="AO1865" t="s">
        <v>583</v>
      </c>
      <c r="AP1865" t="s">
        <v>36044</v>
      </c>
      <c r="AQ1865" t="s">
        <v>6172</v>
      </c>
      <c r="AR1865">
        <v>0</v>
      </c>
    </row>
    <row r="1866" spans="1:45" x14ac:dyDescent="0.2">
      <c r="A1866" s="2" t="s">
        <v>6340</v>
      </c>
      <c r="B1866" s="2" t="s">
        <v>6341</v>
      </c>
      <c r="C1866" s="2" t="s">
        <v>211</v>
      </c>
      <c r="D1866" s="2" t="s">
        <v>210</v>
      </c>
      <c r="E1866" s="2" t="s">
        <v>211</v>
      </c>
      <c r="F1866" s="2" t="s">
        <v>16267</v>
      </c>
      <c r="G1866" s="2" t="s">
        <v>681</v>
      </c>
      <c r="H1866" t="s">
        <v>82</v>
      </c>
      <c r="I1866" t="s">
        <v>36045</v>
      </c>
      <c r="J1866" t="s">
        <v>6173</v>
      </c>
      <c r="K1866" t="s">
        <v>6174</v>
      </c>
      <c r="L1866">
        <v>0</v>
      </c>
      <c r="M1866" t="s">
        <v>36046</v>
      </c>
      <c r="N1866" t="s">
        <v>6175</v>
      </c>
      <c r="O1866" t="s">
        <v>6176</v>
      </c>
      <c r="P1866" t="s">
        <v>6177</v>
      </c>
      <c r="Q1866" t="s">
        <v>5784</v>
      </c>
      <c r="R1866" t="s">
        <v>42039</v>
      </c>
      <c r="S1866" t="s">
        <v>6178</v>
      </c>
      <c r="T1866" t="s">
        <v>6179</v>
      </c>
      <c r="U1866">
        <v>0</v>
      </c>
      <c r="V1866">
        <v>0</v>
      </c>
      <c r="W1866" t="s">
        <v>6180</v>
      </c>
      <c r="X1866" t="s">
        <v>577</v>
      </c>
      <c r="Y1866" t="s">
        <v>36047</v>
      </c>
      <c r="Z1866" t="s">
        <v>6181</v>
      </c>
      <c r="AA1866" t="s">
        <v>6182</v>
      </c>
      <c r="AB1866">
        <v>0</v>
      </c>
      <c r="AC1866">
        <v>0</v>
      </c>
      <c r="AD1866" t="s">
        <v>6183</v>
      </c>
      <c r="AE1866" t="s">
        <v>580</v>
      </c>
      <c r="AF1866" t="s">
        <v>6184</v>
      </c>
      <c r="AG1866" t="s">
        <v>6182</v>
      </c>
      <c r="AH1866">
        <v>0</v>
      </c>
      <c r="AI1866" t="s">
        <v>581</v>
      </c>
      <c r="AJ1866" t="s">
        <v>6185</v>
      </c>
      <c r="AK1866">
        <v>0</v>
      </c>
      <c r="AL1866">
        <v>0</v>
      </c>
      <c r="AM1866">
        <v>0</v>
      </c>
      <c r="AN1866" t="s">
        <v>6186</v>
      </c>
      <c r="AO1866" t="s">
        <v>583</v>
      </c>
      <c r="AP1866" t="s">
        <v>36048</v>
      </c>
      <c r="AQ1866" t="s">
        <v>6187</v>
      </c>
      <c r="AR1866">
        <v>0</v>
      </c>
    </row>
    <row r="1867" spans="1:45" x14ac:dyDescent="0.2">
      <c r="A1867" s="2" t="s">
        <v>6340</v>
      </c>
      <c r="B1867" s="2" t="s">
        <v>6341</v>
      </c>
      <c r="C1867" s="2" t="s">
        <v>211</v>
      </c>
      <c r="D1867" s="2" t="s">
        <v>210</v>
      </c>
      <c r="E1867" s="2" t="s">
        <v>211</v>
      </c>
      <c r="F1867" s="2" t="s">
        <v>16267</v>
      </c>
      <c r="G1867" s="2" t="s">
        <v>701</v>
      </c>
      <c r="H1867" t="s">
        <v>83</v>
      </c>
      <c r="I1867" t="s">
        <v>36049</v>
      </c>
      <c r="J1867" t="s">
        <v>6188</v>
      </c>
      <c r="K1867" t="s">
        <v>6189</v>
      </c>
      <c r="L1867">
        <v>0</v>
      </c>
      <c r="M1867" t="s">
        <v>36050</v>
      </c>
      <c r="N1867" t="s">
        <v>6190</v>
      </c>
      <c r="O1867" t="s">
        <v>6191</v>
      </c>
      <c r="P1867" t="s">
        <v>6192</v>
      </c>
      <c r="Q1867" t="s">
        <v>5800</v>
      </c>
      <c r="R1867" t="s">
        <v>42040</v>
      </c>
      <c r="S1867" t="s">
        <v>6193</v>
      </c>
      <c r="T1867" t="s">
        <v>6194</v>
      </c>
      <c r="U1867">
        <v>0</v>
      </c>
      <c r="V1867">
        <v>0</v>
      </c>
      <c r="W1867" t="s">
        <v>6195</v>
      </c>
      <c r="X1867" t="s">
        <v>577</v>
      </c>
      <c r="Y1867" t="s">
        <v>36051</v>
      </c>
      <c r="Z1867" t="s">
        <v>6196</v>
      </c>
      <c r="AA1867" t="s">
        <v>6197</v>
      </c>
      <c r="AB1867">
        <v>0</v>
      </c>
      <c r="AC1867">
        <v>0</v>
      </c>
      <c r="AD1867" t="s">
        <v>6198</v>
      </c>
      <c r="AE1867" t="s">
        <v>580</v>
      </c>
      <c r="AF1867" t="s">
        <v>6199</v>
      </c>
      <c r="AG1867" t="s">
        <v>6197</v>
      </c>
      <c r="AH1867">
        <v>0</v>
      </c>
      <c r="AI1867" t="s">
        <v>581</v>
      </c>
      <c r="AJ1867" t="s">
        <v>6200</v>
      </c>
      <c r="AK1867">
        <v>0</v>
      </c>
      <c r="AL1867">
        <v>0</v>
      </c>
      <c r="AM1867">
        <v>0</v>
      </c>
      <c r="AN1867" t="s">
        <v>6201</v>
      </c>
      <c r="AO1867" t="s">
        <v>583</v>
      </c>
      <c r="AP1867" t="s">
        <v>36052</v>
      </c>
      <c r="AQ1867" t="s">
        <v>6202</v>
      </c>
      <c r="AR1867">
        <v>0</v>
      </c>
    </row>
    <row r="1868" spans="1:45" x14ac:dyDescent="0.2">
      <c r="A1868" s="2" t="s">
        <v>6340</v>
      </c>
      <c r="B1868" s="2" t="s">
        <v>6341</v>
      </c>
      <c r="C1868" s="2" t="s">
        <v>211</v>
      </c>
      <c r="D1868" s="2" t="s">
        <v>210</v>
      </c>
      <c r="E1868" s="2" t="s">
        <v>211</v>
      </c>
      <c r="F1868" s="2" t="s">
        <v>16267</v>
      </c>
      <c r="G1868" s="2" t="s">
        <v>2326</v>
      </c>
      <c r="H1868" t="s">
        <v>142</v>
      </c>
      <c r="I1868" t="s">
        <v>36053</v>
      </c>
      <c r="J1868" t="s">
        <v>6203</v>
      </c>
      <c r="K1868" t="s">
        <v>6204</v>
      </c>
      <c r="L1868">
        <v>0</v>
      </c>
      <c r="M1868" t="s">
        <v>36054</v>
      </c>
      <c r="N1868" t="s">
        <v>6205</v>
      </c>
      <c r="O1868" t="s">
        <v>6206</v>
      </c>
      <c r="P1868" t="s">
        <v>6207</v>
      </c>
      <c r="Q1868" t="s">
        <v>5816</v>
      </c>
      <c r="R1868" t="s">
        <v>42041</v>
      </c>
      <c r="S1868" t="s">
        <v>6208</v>
      </c>
      <c r="T1868" t="s">
        <v>6209</v>
      </c>
      <c r="U1868">
        <v>0</v>
      </c>
      <c r="V1868">
        <v>0</v>
      </c>
      <c r="W1868" t="s">
        <v>6210</v>
      </c>
      <c r="X1868" t="s">
        <v>577</v>
      </c>
      <c r="Y1868" t="s">
        <v>36055</v>
      </c>
      <c r="Z1868" t="s">
        <v>6211</v>
      </c>
      <c r="AA1868" t="s">
        <v>6212</v>
      </c>
      <c r="AB1868">
        <v>0</v>
      </c>
      <c r="AC1868">
        <v>0</v>
      </c>
      <c r="AD1868" t="s">
        <v>6213</v>
      </c>
      <c r="AE1868" t="s">
        <v>580</v>
      </c>
      <c r="AF1868" t="s">
        <v>6214</v>
      </c>
      <c r="AG1868" t="s">
        <v>6212</v>
      </c>
      <c r="AH1868">
        <v>0</v>
      </c>
      <c r="AI1868" t="s">
        <v>581</v>
      </c>
      <c r="AJ1868" t="s">
        <v>6215</v>
      </c>
      <c r="AK1868">
        <v>0</v>
      </c>
      <c r="AL1868">
        <v>0</v>
      </c>
      <c r="AM1868">
        <v>0</v>
      </c>
      <c r="AN1868" t="s">
        <v>6216</v>
      </c>
      <c r="AO1868" t="s">
        <v>583</v>
      </c>
      <c r="AP1868" t="s">
        <v>36056</v>
      </c>
      <c r="AQ1868" t="s">
        <v>6217</v>
      </c>
      <c r="AR1868">
        <v>0</v>
      </c>
    </row>
    <row r="1869" spans="1:45" x14ac:dyDescent="0.2">
      <c r="A1869" s="2" t="s">
        <v>6340</v>
      </c>
      <c r="B1869" s="2" t="s">
        <v>6341</v>
      </c>
      <c r="C1869" s="2" t="s">
        <v>211</v>
      </c>
      <c r="D1869" s="2" t="s">
        <v>210</v>
      </c>
      <c r="E1869" s="2" t="s">
        <v>211</v>
      </c>
      <c r="F1869" s="2" t="s">
        <v>16267</v>
      </c>
      <c r="G1869" s="2" t="s">
        <v>1789</v>
      </c>
      <c r="H1869" t="s">
        <v>95</v>
      </c>
      <c r="I1869" t="s">
        <v>36057</v>
      </c>
      <c r="J1869" t="s">
        <v>6218</v>
      </c>
      <c r="K1869" t="s">
        <v>6219</v>
      </c>
      <c r="L1869">
        <v>0</v>
      </c>
      <c r="M1869" t="s">
        <v>36058</v>
      </c>
      <c r="N1869" t="s">
        <v>6220</v>
      </c>
      <c r="O1869" t="s">
        <v>6221</v>
      </c>
      <c r="P1869" t="s">
        <v>6222</v>
      </c>
      <c r="R1869" t="s">
        <v>42042</v>
      </c>
      <c r="S1869" t="s">
        <v>6223</v>
      </c>
      <c r="T1869" t="s">
        <v>6224</v>
      </c>
      <c r="U1869">
        <v>0</v>
      </c>
      <c r="V1869">
        <v>0</v>
      </c>
      <c r="W1869" t="s">
        <v>6225</v>
      </c>
      <c r="X1869" t="s">
        <v>577</v>
      </c>
      <c r="Y1869" t="s">
        <v>36059</v>
      </c>
      <c r="Z1869" t="s">
        <v>6226</v>
      </c>
      <c r="AA1869">
        <v>0</v>
      </c>
      <c r="AB1869">
        <v>0</v>
      </c>
      <c r="AC1869">
        <v>0</v>
      </c>
      <c r="AD1869" t="s">
        <v>6227</v>
      </c>
      <c r="AE1869" t="s">
        <v>580</v>
      </c>
      <c r="AF1869" t="s">
        <v>6228</v>
      </c>
      <c r="AG1869">
        <v>0</v>
      </c>
      <c r="AH1869">
        <v>0</v>
      </c>
      <c r="AI1869" t="s">
        <v>581</v>
      </c>
      <c r="AJ1869" t="s">
        <v>6229</v>
      </c>
      <c r="AK1869">
        <v>0</v>
      </c>
      <c r="AL1869">
        <v>0</v>
      </c>
      <c r="AM1869">
        <v>0</v>
      </c>
      <c r="AN1869" t="s">
        <v>6230</v>
      </c>
      <c r="AO1869" t="s">
        <v>583</v>
      </c>
      <c r="AP1869" t="s">
        <v>36060</v>
      </c>
      <c r="AQ1869" t="s">
        <v>6231</v>
      </c>
      <c r="AR1869">
        <v>0</v>
      </c>
    </row>
    <row r="1870" spans="1:45" x14ac:dyDescent="0.2">
      <c r="A1870" s="2" t="s">
        <v>6340</v>
      </c>
      <c r="B1870" s="2" t="s">
        <v>6341</v>
      </c>
      <c r="C1870" s="2" t="s">
        <v>211</v>
      </c>
      <c r="D1870" s="2" t="s">
        <v>210</v>
      </c>
      <c r="E1870" s="2" t="s">
        <v>211</v>
      </c>
      <c r="F1870" s="2" t="s">
        <v>16267</v>
      </c>
      <c r="G1870" s="2" t="s">
        <v>1684</v>
      </c>
      <c r="H1870" t="s">
        <v>129</v>
      </c>
      <c r="I1870" t="s">
        <v>36061</v>
      </c>
      <c r="J1870" t="s">
        <v>6232</v>
      </c>
      <c r="K1870" t="s">
        <v>6233</v>
      </c>
      <c r="L1870">
        <v>0</v>
      </c>
      <c r="M1870" t="s">
        <v>36062</v>
      </c>
      <c r="N1870" t="s">
        <v>6234</v>
      </c>
      <c r="O1870" t="s">
        <v>6235</v>
      </c>
      <c r="P1870" t="s">
        <v>6236</v>
      </c>
      <c r="Q1870" t="s">
        <v>6237</v>
      </c>
      <c r="R1870" t="s">
        <v>42043</v>
      </c>
      <c r="S1870" t="s">
        <v>6238</v>
      </c>
      <c r="T1870" t="s">
        <v>6239</v>
      </c>
      <c r="U1870">
        <v>0</v>
      </c>
      <c r="V1870">
        <v>0</v>
      </c>
      <c r="W1870" t="s">
        <v>6240</v>
      </c>
      <c r="X1870" t="s">
        <v>577</v>
      </c>
      <c r="Y1870" t="s">
        <v>36063</v>
      </c>
      <c r="Z1870" t="s">
        <v>6241</v>
      </c>
      <c r="AA1870" t="s">
        <v>6242</v>
      </c>
      <c r="AB1870">
        <v>0</v>
      </c>
      <c r="AC1870">
        <v>0</v>
      </c>
      <c r="AD1870" t="s">
        <v>6243</v>
      </c>
      <c r="AE1870" t="s">
        <v>580</v>
      </c>
      <c r="AF1870" t="s">
        <v>6244</v>
      </c>
      <c r="AG1870" t="s">
        <v>6242</v>
      </c>
      <c r="AH1870">
        <v>0</v>
      </c>
      <c r="AI1870" t="s">
        <v>581</v>
      </c>
      <c r="AJ1870" t="s">
        <v>6245</v>
      </c>
      <c r="AK1870">
        <v>0</v>
      </c>
      <c r="AL1870">
        <v>0</v>
      </c>
      <c r="AM1870">
        <v>0</v>
      </c>
      <c r="AN1870" t="s">
        <v>6246</v>
      </c>
      <c r="AO1870" t="s">
        <v>583</v>
      </c>
      <c r="AP1870" t="s">
        <v>36064</v>
      </c>
      <c r="AQ1870" t="s">
        <v>6247</v>
      </c>
      <c r="AR1870">
        <v>0</v>
      </c>
    </row>
    <row r="1871" spans="1:45" x14ac:dyDescent="0.2">
      <c r="A1871" s="2" t="s">
        <v>6340</v>
      </c>
      <c r="B1871" s="2" t="s">
        <v>6341</v>
      </c>
      <c r="C1871" s="2" t="s">
        <v>211</v>
      </c>
      <c r="D1871" s="2" t="s">
        <v>210</v>
      </c>
      <c r="E1871" s="2" t="s">
        <v>211</v>
      </c>
      <c r="F1871" s="2" t="s">
        <v>16267</v>
      </c>
      <c r="G1871" s="2" t="s">
        <v>746</v>
      </c>
      <c r="H1871" t="s">
        <v>89</v>
      </c>
      <c r="I1871" t="s">
        <v>36065</v>
      </c>
      <c r="J1871" t="s">
        <v>6248</v>
      </c>
      <c r="K1871" t="s">
        <v>6249</v>
      </c>
      <c r="L1871">
        <v>0</v>
      </c>
      <c r="M1871" t="s">
        <v>36066</v>
      </c>
      <c r="N1871" t="s">
        <v>6250</v>
      </c>
      <c r="O1871" t="s">
        <v>6251</v>
      </c>
      <c r="P1871" t="s">
        <v>6252</v>
      </c>
      <c r="Q1871" t="s">
        <v>5846</v>
      </c>
      <c r="R1871" t="s">
        <v>42044</v>
      </c>
      <c r="S1871" t="s">
        <v>6253</v>
      </c>
      <c r="T1871" t="s">
        <v>6254</v>
      </c>
      <c r="U1871">
        <v>0</v>
      </c>
      <c r="V1871">
        <v>0</v>
      </c>
      <c r="W1871" t="s">
        <v>6255</v>
      </c>
      <c r="X1871" t="s">
        <v>577</v>
      </c>
      <c r="Y1871" t="s">
        <v>36067</v>
      </c>
      <c r="Z1871" t="s">
        <v>6256</v>
      </c>
      <c r="AA1871" t="s">
        <v>6257</v>
      </c>
      <c r="AB1871">
        <v>0</v>
      </c>
      <c r="AC1871">
        <v>0</v>
      </c>
      <c r="AD1871" t="s">
        <v>6258</v>
      </c>
      <c r="AE1871" t="s">
        <v>580</v>
      </c>
      <c r="AF1871" t="s">
        <v>6259</v>
      </c>
      <c r="AG1871" t="s">
        <v>6257</v>
      </c>
      <c r="AH1871">
        <v>0</v>
      </c>
      <c r="AI1871" t="s">
        <v>581</v>
      </c>
      <c r="AJ1871" t="s">
        <v>6260</v>
      </c>
      <c r="AK1871">
        <v>0</v>
      </c>
      <c r="AL1871">
        <v>0</v>
      </c>
      <c r="AM1871">
        <v>0</v>
      </c>
      <c r="AN1871" t="s">
        <v>6261</v>
      </c>
      <c r="AO1871" t="s">
        <v>583</v>
      </c>
      <c r="AP1871" t="s">
        <v>36068</v>
      </c>
      <c r="AQ1871" t="s">
        <v>6262</v>
      </c>
      <c r="AR1871">
        <v>0</v>
      </c>
    </row>
    <row r="1872" spans="1:45" x14ac:dyDescent="0.2">
      <c r="A1872" s="2" t="s">
        <v>6340</v>
      </c>
      <c r="B1872" s="2" t="s">
        <v>6341</v>
      </c>
      <c r="C1872" s="2" t="s">
        <v>211</v>
      </c>
      <c r="D1872" s="2" t="s">
        <v>210</v>
      </c>
      <c r="E1872" s="2" t="s">
        <v>211</v>
      </c>
      <c r="F1872" s="2" t="s">
        <v>16267</v>
      </c>
      <c r="G1872" s="2" t="s">
        <v>2324</v>
      </c>
      <c r="H1872" t="s">
        <v>98</v>
      </c>
      <c r="I1872" t="s">
        <v>36069</v>
      </c>
      <c r="J1872" t="s">
        <v>6263</v>
      </c>
      <c r="K1872" t="s">
        <v>6264</v>
      </c>
      <c r="L1872">
        <v>0</v>
      </c>
      <c r="M1872" t="s">
        <v>36070</v>
      </c>
      <c r="N1872" t="s">
        <v>6265</v>
      </c>
      <c r="O1872" t="s">
        <v>6266</v>
      </c>
      <c r="P1872" t="s">
        <v>6267</v>
      </c>
      <c r="Q1872" t="s">
        <v>5862</v>
      </c>
      <c r="R1872" t="s">
        <v>42045</v>
      </c>
      <c r="S1872" t="s">
        <v>6268</v>
      </c>
      <c r="T1872" t="s">
        <v>6269</v>
      </c>
      <c r="U1872">
        <v>0</v>
      </c>
      <c r="V1872">
        <v>0</v>
      </c>
      <c r="W1872" t="s">
        <v>6270</v>
      </c>
      <c r="X1872" t="s">
        <v>577</v>
      </c>
      <c r="Y1872" t="s">
        <v>36071</v>
      </c>
      <c r="Z1872" t="s">
        <v>6271</v>
      </c>
      <c r="AA1872" t="s">
        <v>6272</v>
      </c>
      <c r="AB1872">
        <v>0</v>
      </c>
      <c r="AC1872">
        <v>0</v>
      </c>
      <c r="AD1872" t="s">
        <v>6273</v>
      </c>
      <c r="AE1872" t="s">
        <v>580</v>
      </c>
      <c r="AF1872" t="s">
        <v>6274</v>
      </c>
      <c r="AG1872" t="s">
        <v>6272</v>
      </c>
      <c r="AH1872">
        <v>0</v>
      </c>
      <c r="AI1872" t="s">
        <v>581</v>
      </c>
      <c r="AJ1872" t="s">
        <v>6275</v>
      </c>
      <c r="AK1872">
        <v>0</v>
      </c>
      <c r="AL1872">
        <v>0</v>
      </c>
      <c r="AM1872">
        <v>0</v>
      </c>
      <c r="AN1872" t="s">
        <v>6276</v>
      </c>
      <c r="AO1872" t="s">
        <v>583</v>
      </c>
      <c r="AP1872" t="s">
        <v>36072</v>
      </c>
      <c r="AQ1872" t="s">
        <v>6277</v>
      </c>
      <c r="AR1872">
        <v>0</v>
      </c>
    </row>
    <row r="1873" spans="1:45" x14ac:dyDescent="0.2">
      <c r="A1873" s="2" t="s">
        <v>6340</v>
      </c>
      <c r="B1873" s="2" t="s">
        <v>6341</v>
      </c>
      <c r="C1873" s="2" t="s">
        <v>211</v>
      </c>
      <c r="D1873" s="2" t="s">
        <v>210</v>
      </c>
      <c r="E1873" s="2" t="s">
        <v>211</v>
      </c>
      <c r="F1873" s="2" t="s">
        <v>16267</v>
      </c>
      <c r="G1873" s="2" t="s">
        <v>768</v>
      </c>
      <c r="H1873" t="s">
        <v>81</v>
      </c>
      <c r="I1873" t="s">
        <v>36073</v>
      </c>
      <c r="J1873" t="s">
        <v>6278</v>
      </c>
      <c r="K1873" t="s">
        <v>6279</v>
      </c>
      <c r="L1873">
        <v>0</v>
      </c>
      <c r="M1873" t="s">
        <v>36074</v>
      </c>
      <c r="N1873" t="s">
        <v>6280</v>
      </c>
      <c r="O1873" t="s">
        <v>6281</v>
      </c>
      <c r="P1873" t="s">
        <v>6282</v>
      </c>
      <c r="Q1873" t="s">
        <v>5878</v>
      </c>
      <c r="R1873" t="s">
        <v>42046</v>
      </c>
      <c r="S1873" t="s">
        <v>6283</v>
      </c>
      <c r="T1873" t="s">
        <v>6284</v>
      </c>
      <c r="U1873">
        <v>0</v>
      </c>
      <c r="V1873">
        <v>0</v>
      </c>
      <c r="W1873" t="s">
        <v>6285</v>
      </c>
      <c r="X1873" t="s">
        <v>577</v>
      </c>
      <c r="Y1873" t="s">
        <v>36075</v>
      </c>
      <c r="Z1873" t="s">
        <v>6286</v>
      </c>
      <c r="AA1873" t="s">
        <v>6287</v>
      </c>
      <c r="AB1873">
        <v>0</v>
      </c>
      <c r="AC1873">
        <v>0</v>
      </c>
      <c r="AD1873" t="s">
        <v>6288</v>
      </c>
      <c r="AE1873" t="s">
        <v>580</v>
      </c>
      <c r="AF1873" t="s">
        <v>6289</v>
      </c>
      <c r="AG1873" t="s">
        <v>6287</v>
      </c>
      <c r="AH1873">
        <v>0</v>
      </c>
      <c r="AI1873" t="s">
        <v>581</v>
      </c>
      <c r="AJ1873" t="s">
        <v>6290</v>
      </c>
      <c r="AK1873">
        <v>0</v>
      </c>
      <c r="AL1873">
        <v>0</v>
      </c>
      <c r="AM1873">
        <v>0</v>
      </c>
      <c r="AN1873" t="s">
        <v>6291</v>
      </c>
      <c r="AO1873" t="s">
        <v>583</v>
      </c>
      <c r="AP1873" t="s">
        <v>36076</v>
      </c>
      <c r="AQ1873" t="s">
        <v>6292</v>
      </c>
      <c r="AR1873">
        <v>0</v>
      </c>
    </row>
    <row r="1874" spans="1:45" x14ac:dyDescent="0.2">
      <c r="A1874" s="2" t="s">
        <v>6340</v>
      </c>
      <c r="B1874" s="2" t="s">
        <v>6341</v>
      </c>
      <c r="C1874" s="2" t="s">
        <v>211</v>
      </c>
      <c r="D1874" s="2" t="s">
        <v>210</v>
      </c>
      <c r="E1874" s="2" t="s">
        <v>211</v>
      </c>
      <c r="F1874" s="2" t="s">
        <v>16267</v>
      </c>
      <c r="G1874" s="2" t="s">
        <v>810</v>
      </c>
      <c r="H1874" t="s">
        <v>85</v>
      </c>
      <c r="I1874" t="s">
        <v>36077</v>
      </c>
      <c r="J1874" t="s">
        <v>6293</v>
      </c>
      <c r="K1874" t="s">
        <v>6294</v>
      </c>
      <c r="L1874">
        <v>0</v>
      </c>
      <c r="M1874" t="s">
        <v>36078</v>
      </c>
      <c r="N1874" t="s">
        <v>6295</v>
      </c>
      <c r="O1874" t="s">
        <v>6296</v>
      </c>
      <c r="P1874" t="s">
        <v>6297</v>
      </c>
      <c r="Q1874" t="s">
        <v>5894</v>
      </c>
      <c r="R1874" t="s">
        <v>42047</v>
      </c>
      <c r="S1874" t="s">
        <v>6298</v>
      </c>
      <c r="T1874" t="s">
        <v>6299</v>
      </c>
      <c r="U1874">
        <v>0</v>
      </c>
      <c r="V1874">
        <v>0</v>
      </c>
      <c r="W1874" t="s">
        <v>6300</v>
      </c>
      <c r="X1874" t="s">
        <v>577</v>
      </c>
      <c r="Y1874" t="s">
        <v>36079</v>
      </c>
      <c r="Z1874" t="s">
        <v>6301</v>
      </c>
      <c r="AA1874" t="s">
        <v>6302</v>
      </c>
      <c r="AB1874">
        <v>0</v>
      </c>
      <c r="AC1874">
        <v>0</v>
      </c>
      <c r="AD1874" t="s">
        <v>6303</v>
      </c>
      <c r="AE1874" t="s">
        <v>580</v>
      </c>
      <c r="AF1874" t="s">
        <v>6304</v>
      </c>
      <c r="AG1874" t="s">
        <v>6302</v>
      </c>
      <c r="AH1874">
        <v>0</v>
      </c>
      <c r="AI1874" t="s">
        <v>581</v>
      </c>
      <c r="AJ1874" t="s">
        <v>6305</v>
      </c>
      <c r="AK1874">
        <v>0</v>
      </c>
      <c r="AL1874">
        <v>0</v>
      </c>
      <c r="AM1874">
        <v>0</v>
      </c>
      <c r="AN1874" t="s">
        <v>6306</v>
      </c>
      <c r="AO1874" t="s">
        <v>583</v>
      </c>
      <c r="AP1874" t="s">
        <v>36080</v>
      </c>
      <c r="AQ1874" t="s">
        <v>6307</v>
      </c>
      <c r="AR1874">
        <v>0</v>
      </c>
    </row>
    <row r="1875" spans="1:45" x14ac:dyDescent="0.2">
      <c r="A1875" s="2" t="s">
        <v>6340</v>
      </c>
      <c r="B1875" s="2" t="s">
        <v>6341</v>
      </c>
      <c r="C1875" s="2" t="s">
        <v>211</v>
      </c>
      <c r="D1875" s="2" t="s">
        <v>210</v>
      </c>
      <c r="E1875" s="2" t="s">
        <v>211</v>
      </c>
      <c r="F1875" s="2" t="s">
        <v>16267</v>
      </c>
      <c r="G1875" s="2" t="s">
        <v>821</v>
      </c>
      <c r="H1875" t="s">
        <v>86</v>
      </c>
      <c r="I1875" t="s">
        <v>36081</v>
      </c>
      <c r="J1875" t="s">
        <v>6308</v>
      </c>
      <c r="K1875" t="s">
        <v>6309</v>
      </c>
      <c r="L1875">
        <v>0</v>
      </c>
      <c r="M1875" t="s">
        <v>36082</v>
      </c>
      <c r="N1875" t="s">
        <v>6310</v>
      </c>
      <c r="O1875" t="s">
        <v>6311</v>
      </c>
      <c r="P1875" t="s">
        <v>6312</v>
      </c>
      <c r="Q1875" t="s">
        <v>5910</v>
      </c>
      <c r="R1875" t="s">
        <v>42048</v>
      </c>
      <c r="S1875" t="s">
        <v>6313</v>
      </c>
      <c r="T1875" t="s">
        <v>6314</v>
      </c>
      <c r="U1875">
        <v>0</v>
      </c>
      <c r="V1875">
        <v>0</v>
      </c>
      <c r="W1875" t="s">
        <v>6315</v>
      </c>
      <c r="X1875" t="s">
        <v>577</v>
      </c>
      <c r="Y1875" t="s">
        <v>36083</v>
      </c>
      <c r="Z1875" t="s">
        <v>6316</v>
      </c>
      <c r="AA1875" t="s">
        <v>6317</v>
      </c>
      <c r="AB1875">
        <v>0</v>
      </c>
      <c r="AC1875">
        <v>0</v>
      </c>
      <c r="AD1875" t="s">
        <v>6318</v>
      </c>
      <c r="AE1875" t="s">
        <v>580</v>
      </c>
      <c r="AF1875" t="s">
        <v>6319</v>
      </c>
      <c r="AG1875" t="s">
        <v>6317</v>
      </c>
      <c r="AH1875">
        <v>0</v>
      </c>
      <c r="AI1875" t="s">
        <v>581</v>
      </c>
      <c r="AJ1875" t="s">
        <v>6320</v>
      </c>
      <c r="AK1875">
        <v>0</v>
      </c>
      <c r="AL1875">
        <v>0</v>
      </c>
      <c r="AM1875">
        <v>0</v>
      </c>
      <c r="AN1875" t="s">
        <v>6321</v>
      </c>
      <c r="AO1875" t="s">
        <v>583</v>
      </c>
      <c r="AP1875" t="s">
        <v>36084</v>
      </c>
      <c r="AQ1875" t="s">
        <v>6322</v>
      </c>
      <c r="AR1875">
        <v>0</v>
      </c>
    </row>
    <row r="1876" spans="1:45" x14ac:dyDescent="0.2">
      <c r="A1876" s="2" t="s">
        <v>6340</v>
      </c>
      <c r="B1876" s="2" t="s">
        <v>6341</v>
      </c>
      <c r="C1876" s="2" t="s">
        <v>211</v>
      </c>
      <c r="D1876" s="2" t="s">
        <v>210</v>
      </c>
      <c r="E1876" s="2" t="s">
        <v>211</v>
      </c>
      <c r="F1876" s="2" t="s">
        <v>16267</v>
      </c>
      <c r="G1876" s="2" t="s">
        <v>2722</v>
      </c>
      <c r="H1876" t="s">
        <v>2723</v>
      </c>
      <c r="I1876" t="s">
        <v>36085</v>
      </c>
      <c r="J1876" t="s">
        <v>6323</v>
      </c>
      <c r="K1876" t="s">
        <v>6324</v>
      </c>
      <c r="L1876">
        <v>0</v>
      </c>
      <c r="M1876" t="s">
        <v>36086</v>
      </c>
      <c r="N1876" t="s">
        <v>6325</v>
      </c>
      <c r="O1876" t="s">
        <v>6326</v>
      </c>
      <c r="P1876" t="s">
        <v>6327</v>
      </c>
      <c r="R1876" t="s">
        <v>42049</v>
      </c>
      <c r="S1876" t="s">
        <v>6328</v>
      </c>
      <c r="T1876" t="s">
        <v>6329</v>
      </c>
      <c r="U1876">
        <v>0</v>
      </c>
      <c r="V1876">
        <v>0</v>
      </c>
      <c r="W1876" t="s">
        <v>6330</v>
      </c>
      <c r="X1876" t="s">
        <v>577</v>
      </c>
      <c r="Y1876" t="s">
        <v>36087</v>
      </c>
      <c r="Z1876" t="s">
        <v>6331</v>
      </c>
      <c r="AA1876">
        <v>0</v>
      </c>
      <c r="AB1876">
        <v>0</v>
      </c>
      <c r="AC1876">
        <v>0</v>
      </c>
      <c r="AD1876" t="s">
        <v>6332</v>
      </c>
      <c r="AE1876" t="s">
        <v>580</v>
      </c>
      <c r="AF1876" t="s">
        <v>6333</v>
      </c>
      <c r="AG1876">
        <v>0</v>
      </c>
      <c r="AH1876">
        <v>0</v>
      </c>
      <c r="AI1876" t="s">
        <v>581</v>
      </c>
      <c r="AJ1876" t="s">
        <v>6334</v>
      </c>
      <c r="AK1876">
        <v>0</v>
      </c>
      <c r="AL1876">
        <v>0</v>
      </c>
      <c r="AM1876">
        <v>0</v>
      </c>
      <c r="AN1876" t="s">
        <v>6335</v>
      </c>
      <c r="AO1876" t="s">
        <v>583</v>
      </c>
      <c r="AP1876" t="s">
        <v>36088</v>
      </c>
      <c r="AQ1876" t="s">
        <v>6336</v>
      </c>
      <c r="AR1876">
        <v>0</v>
      </c>
    </row>
    <row r="1877" spans="1:45" x14ac:dyDescent="0.2">
      <c r="A1877" s="2" t="s">
        <v>6342</v>
      </c>
      <c r="B1877" s="2" t="s">
        <v>6343</v>
      </c>
      <c r="C1877" s="2" t="s">
        <v>6344</v>
      </c>
      <c r="D1877" s="2" t="s">
        <v>210</v>
      </c>
      <c r="E1877" s="2" t="s">
        <v>211</v>
      </c>
      <c r="F1877" s="2" t="s">
        <v>16267</v>
      </c>
      <c r="G1877" s="2" t="s">
        <v>569</v>
      </c>
      <c r="H1877" t="s">
        <v>88</v>
      </c>
      <c r="I1877" t="s">
        <v>36021</v>
      </c>
      <c r="J1877" t="s">
        <v>6083</v>
      </c>
      <c r="K1877" t="s">
        <v>6084</v>
      </c>
      <c r="L1877">
        <v>0</v>
      </c>
      <c r="M1877" t="s">
        <v>36022</v>
      </c>
      <c r="N1877" t="s">
        <v>6085</v>
      </c>
      <c r="O1877" t="s">
        <v>6086</v>
      </c>
      <c r="P1877" t="s">
        <v>6087</v>
      </c>
      <c r="Q1877" t="s">
        <v>5690</v>
      </c>
      <c r="R1877" t="s">
        <v>42033</v>
      </c>
      <c r="S1877" t="s">
        <v>6088</v>
      </c>
      <c r="T1877" t="s">
        <v>6089</v>
      </c>
      <c r="U1877">
        <v>0</v>
      </c>
      <c r="V1877">
        <v>0</v>
      </c>
      <c r="W1877" t="s">
        <v>6090</v>
      </c>
      <c r="X1877" t="s">
        <v>577</v>
      </c>
      <c r="Y1877" t="s">
        <v>36023</v>
      </c>
      <c r="Z1877" t="s">
        <v>6091</v>
      </c>
      <c r="AA1877" t="s">
        <v>6092</v>
      </c>
      <c r="AB1877">
        <v>0</v>
      </c>
      <c r="AC1877">
        <v>0</v>
      </c>
      <c r="AD1877" t="s">
        <v>6093</v>
      </c>
      <c r="AE1877" t="s">
        <v>580</v>
      </c>
      <c r="AF1877" t="s">
        <v>6094</v>
      </c>
      <c r="AG1877" t="s">
        <v>6092</v>
      </c>
      <c r="AH1877">
        <v>0</v>
      </c>
      <c r="AI1877" t="s">
        <v>581</v>
      </c>
      <c r="AJ1877" t="s">
        <v>6095</v>
      </c>
      <c r="AK1877">
        <v>0</v>
      </c>
      <c r="AL1877">
        <v>0</v>
      </c>
      <c r="AM1877">
        <v>0</v>
      </c>
      <c r="AN1877" t="s">
        <v>6096</v>
      </c>
      <c r="AO1877" t="s">
        <v>583</v>
      </c>
      <c r="AP1877" t="s">
        <v>36024</v>
      </c>
      <c r="AQ1877" t="s">
        <v>6097</v>
      </c>
      <c r="AR1877">
        <v>0</v>
      </c>
    </row>
    <row r="1878" spans="1:45" x14ac:dyDescent="0.2">
      <c r="A1878" s="2" t="s">
        <v>6342</v>
      </c>
      <c r="B1878" s="2" t="s">
        <v>6343</v>
      </c>
      <c r="C1878" s="2" t="s">
        <v>6344</v>
      </c>
      <c r="D1878" s="2" t="s">
        <v>210</v>
      </c>
      <c r="E1878" s="2" t="s">
        <v>211</v>
      </c>
      <c r="F1878" s="2" t="s">
        <v>16267</v>
      </c>
      <c r="G1878" s="2" t="s">
        <v>605</v>
      </c>
      <c r="H1878" t="s">
        <v>214</v>
      </c>
      <c r="I1878" t="s">
        <v>36025</v>
      </c>
      <c r="J1878" t="s">
        <v>6098</v>
      </c>
      <c r="K1878" t="s">
        <v>6099</v>
      </c>
      <c r="L1878">
        <v>0</v>
      </c>
      <c r="M1878" t="s">
        <v>36026</v>
      </c>
      <c r="N1878" t="s">
        <v>6100</v>
      </c>
      <c r="O1878" t="s">
        <v>6101</v>
      </c>
      <c r="P1878" t="s">
        <v>6102</v>
      </c>
      <c r="Q1878" t="s">
        <v>5706</v>
      </c>
      <c r="R1878" t="s">
        <v>42034</v>
      </c>
      <c r="S1878" t="s">
        <v>6103</v>
      </c>
      <c r="T1878" t="s">
        <v>6104</v>
      </c>
      <c r="U1878">
        <v>0</v>
      </c>
      <c r="V1878">
        <v>0</v>
      </c>
      <c r="W1878" t="s">
        <v>6105</v>
      </c>
      <c r="X1878" t="s">
        <v>577</v>
      </c>
      <c r="Y1878" t="s">
        <v>36027</v>
      </c>
      <c r="Z1878" t="s">
        <v>6106</v>
      </c>
      <c r="AA1878" t="s">
        <v>6107</v>
      </c>
      <c r="AB1878">
        <v>0</v>
      </c>
      <c r="AC1878">
        <v>0</v>
      </c>
      <c r="AD1878" t="s">
        <v>6108</v>
      </c>
      <c r="AE1878" t="s">
        <v>580</v>
      </c>
      <c r="AF1878" t="s">
        <v>6109</v>
      </c>
      <c r="AG1878" t="s">
        <v>6107</v>
      </c>
      <c r="AH1878">
        <v>0</v>
      </c>
      <c r="AI1878" t="s">
        <v>581</v>
      </c>
      <c r="AJ1878" t="s">
        <v>6110</v>
      </c>
      <c r="AK1878">
        <v>0</v>
      </c>
      <c r="AL1878">
        <v>0</v>
      </c>
      <c r="AM1878">
        <v>0</v>
      </c>
      <c r="AN1878" t="s">
        <v>6111</v>
      </c>
      <c r="AO1878" t="s">
        <v>583</v>
      </c>
      <c r="AP1878" t="s">
        <v>36028</v>
      </c>
      <c r="AQ1878" t="s">
        <v>6112</v>
      </c>
      <c r="AR1878">
        <v>0</v>
      </c>
    </row>
    <row r="1879" spans="1:45" x14ac:dyDescent="0.2">
      <c r="A1879" s="2" t="s">
        <v>6342</v>
      </c>
      <c r="B1879" s="2" t="s">
        <v>6343</v>
      </c>
      <c r="C1879" s="2" t="s">
        <v>6344</v>
      </c>
      <c r="D1879" s="2" t="s">
        <v>210</v>
      </c>
      <c r="E1879" s="2" t="s">
        <v>211</v>
      </c>
      <c r="F1879" s="2" t="s">
        <v>16267</v>
      </c>
      <c r="G1879" s="2" t="s">
        <v>2325</v>
      </c>
      <c r="H1879" t="s">
        <v>151</v>
      </c>
      <c r="I1879" t="s">
        <v>36029</v>
      </c>
      <c r="J1879" t="s">
        <v>6113</v>
      </c>
      <c r="K1879" t="s">
        <v>6114</v>
      </c>
      <c r="L1879">
        <v>0</v>
      </c>
      <c r="M1879" t="s">
        <v>36030</v>
      </c>
      <c r="N1879" t="s">
        <v>6115</v>
      </c>
      <c r="O1879" t="s">
        <v>6116</v>
      </c>
      <c r="P1879" t="s">
        <v>6117</v>
      </c>
      <c r="Q1879" t="s">
        <v>5722</v>
      </c>
      <c r="R1879" t="s">
        <v>42035</v>
      </c>
      <c r="S1879" t="s">
        <v>6118</v>
      </c>
      <c r="T1879" t="s">
        <v>6119</v>
      </c>
      <c r="U1879">
        <v>0</v>
      </c>
      <c r="V1879">
        <v>0</v>
      </c>
      <c r="W1879" t="s">
        <v>6120</v>
      </c>
      <c r="X1879" t="s">
        <v>577</v>
      </c>
      <c r="Y1879" t="s">
        <v>36031</v>
      </c>
      <c r="Z1879" t="s">
        <v>6121</v>
      </c>
      <c r="AA1879" t="s">
        <v>6122</v>
      </c>
      <c r="AB1879">
        <v>0</v>
      </c>
      <c r="AC1879">
        <v>0</v>
      </c>
      <c r="AD1879" t="s">
        <v>6123</v>
      </c>
      <c r="AE1879" t="s">
        <v>580</v>
      </c>
      <c r="AF1879" t="s">
        <v>6124</v>
      </c>
      <c r="AG1879" t="s">
        <v>6122</v>
      </c>
      <c r="AH1879">
        <v>0</v>
      </c>
      <c r="AI1879" t="s">
        <v>581</v>
      </c>
      <c r="AJ1879" t="s">
        <v>6125</v>
      </c>
      <c r="AK1879">
        <v>0</v>
      </c>
      <c r="AL1879">
        <v>0</v>
      </c>
      <c r="AM1879">
        <v>0</v>
      </c>
      <c r="AN1879" t="s">
        <v>6126</v>
      </c>
      <c r="AO1879" t="s">
        <v>583</v>
      </c>
      <c r="AP1879" t="s">
        <v>36032</v>
      </c>
      <c r="AQ1879" t="s">
        <v>6127</v>
      </c>
      <c r="AR1879">
        <v>0</v>
      </c>
    </row>
    <row r="1880" spans="1:45" x14ac:dyDescent="0.2">
      <c r="A1880" s="2" t="s">
        <v>6342</v>
      </c>
      <c r="B1880" s="2" t="s">
        <v>6343</v>
      </c>
      <c r="C1880" s="2" t="s">
        <v>6344</v>
      </c>
      <c r="D1880" s="2" t="s">
        <v>210</v>
      </c>
      <c r="E1880" s="2" t="s">
        <v>211</v>
      </c>
      <c r="F1880" s="2" t="s">
        <v>16267</v>
      </c>
      <c r="G1880" s="2" t="s">
        <v>637</v>
      </c>
      <c r="H1880" t="s">
        <v>90</v>
      </c>
      <c r="I1880" t="s">
        <v>36033</v>
      </c>
      <c r="J1880" t="s">
        <v>6128</v>
      </c>
      <c r="K1880" t="s">
        <v>6129</v>
      </c>
      <c r="L1880">
        <v>0</v>
      </c>
      <c r="M1880" t="s">
        <v>36034</v>
      </c>
      <c r="N1880" t="s">
        <v>6130</v>
      </c>
      <c r="O1880" t="s">
        <v>6131</v>
      </c>
      <c r="P1880" t="s">
        <v>6132</v>
      </c>
      <c r="Q1880">
        <v>0</v>
      </c>
      <c r="R1880" t="s">
        <v>42036</v>
      </c>
      <c r="S1880" t="s">
        <v>6133</v>
      </c>
      <c r="T1880" t="s">
        <v>6134</v>
      </c>
      <c r="U1880">
        <v>0</v>
      </c>
      <c r="V1880">
        <v>0</v>
      </c>
      <c r="W1880" t="s">
        <v>6135</v>
      </c>
      <c r="X1880" t="s">
        <v>577</v>
      </c>
      <c r="Y1880" t="s">
        <v>36035</v>
      </c>
      <c r="Z1880" t="s">
        <v>6136</v>
      </c>
      <c r="AA1880" t="s">
        <v>6137</v>
      </c>
      <c r="AB1880">
        <v>0</v>
      </c>
      <c r="AC1880">
        <v>0</v>
      </c>
      <c r="AD1880" t="s">
        <v>6138</v>
      </c>
      <c r="AE1880" t="s">
        <v>580</v>
      </c>
      <c r="AF1880" t="s">
        <v>6139</v>
      </c>
      <c r="AG1880" t="s">
        <v>6137</v>
      </c>
      <c r="AH1880">
        <v>0</v>
      </c>
      <c r="AI1880" t="s">
        <v>581</v>
      </c>
      <c r="AJ1880" t="s">
        <v>6140</v>
      </c>
      <c r="AK1880">
        <v>0</v>
      </c>
      <c r="AL1880">
        <v>0</v>
      </c>
      <c r="AM1880">
        <v>0</v>
      </c>
      <c r="AN1880" t="s">
        <v>6141</v>
      </c>
      <c r="AO1880" t="s">
        <v>583</v>
      </c>
      <c r="AP1880" t="s">
        <v>36036</v>
      </c>
      <c r="AQ1880" t="s">
        <v>6142</v>
      </c>
      <c r="AR1880">
        <v>0</v>
      </c>
      <c r="AS1880" t="s">
        <v>39927</v>
      </c>
    </row>
    <row r="1881" spans="1:45" x14ac:dyDescent="0.2">
      <c r="A1881" s="2" t="s">
        <v>6342</v>
      </c>
      <c r="B1881" s="2" t="s">
        <v>6343</v>
      </c>
      <c r="C1881" s="2" t="s">
        <v>6344</v>
      </c>
      <c r="D1881" s="2" t="s">
        <v>210</v>
      </c>
      <c r="E1881" s="2" t="s">
        <v>211</v>
      </c>
      <c r="F1881" s="2" t="s">
        <v>16267</v>
      </c>
      <c r="G1881" s="2" t="s">
        <v>648</v>
      </c>
      <c r="H1881" t="s">
        <v>84</v>
      </c>
      <c r="I1881" t="s">
        <v>36037</v>
      </c>
      <c r="J1881" t="s">
        <v>6143</v>
      </c>
      <c r="K1881" t="s">
        <v>6144</v>
      </c>
      <c r="L1881">
        <v>0</v>
      </c>
      <c r="M1881" t="s">
        <v>36038</v>
      </c>
      <c r="N1881" t="s">
        <v>6145</v>
      </c>
      <c r="O1881" t="s">
        <v>6146</v>
      </c>
      <c r="P1881" t="s">
        <v>6147</v>
      </c>
      <c r="Q1881">
        <v>0</v>
      </c>
      <c r="R1881" t="s">
        <v>42037</v>
      </c>
      <c r="S1881" t="s">
        <v>6148</v>
      </c>
      <c r="T1881" t="s">
        <v>6149</v>
      </c>
      <c r="U1881">
        <v>0</v>
      </c>
      <c r="V1881">
        <v>0</v>
      </c>
      <c r="W1881" t="s">
        <v>6150</v>
      </c>
      <c r="X1881" t="s">
        <v>577</v>
      </c>
      <c r="Y1881" t="s">
        <v>36039</v>
      </c>
      <c r="Z1881" t="s">
        <v>6151</v>
      </c>
      <c r="AA1881" t="s">
        <v>6152</v>
      </c>
      <c r="AB1881">
        <v>0</v>
      </c>
      <c r="AC1881">
        <v>0</v>
      </c>
      <c r="AD1881" t="s">
        <v>6153</v>
      </c>
      <c r="AE1881" t="s">
        <v>580</v>
      </c>
      <c r="AF1881" t="s">
        <v>6154</v>
      </c>
      <c r="AG1881" t="s">
        <v>6152</v>
      </c>
      <c r="AH1881">
        <v>0</v>
      </c>
      <c r="AI1881" t="s">
        <v>581</v>
      </c>
      <c r="AJ1881" t="s">
        <v>6155</v>
      </c>
      <c r="AK1881">
        <v>0</v>
      </c>
      <c r="AL1881">
        <v>0</v>
      </c>
      <c r="AM1881">
        <v>0</v>
      </c>
      <c r="AN1881" t="s">
        <v>6156</v>
      </c>
      <c r="AO1881" t="s">
        <v>583</v>
      </c>
      <c r="AP1881" t="s">
        <v>36040</v>
      </c>
      <c r="AQ1881" t="s">
        <v>6157</v>
      </c>
      <c r="AR1881">
        <v>0</v>
      </c>
    </row>
    <row r="1882" spans="1:45" x14ac:dyDescent="0.2">
      <c r="A1882" s="2" t="s">
        <v>6342</v>
      </c>
      <c r="B1882" s="2" t="s">
        <v>6343</v>
      </c>
      <c r="C1882" s="2" t="s">
        <v>6344</v>
      </c>
      <c r="D1882" s="2" t="s">
        <v>210</v>
      </c>
      <c r="E1882" s="2" t="s">
        <v>211</v>
      </c>
      <c r="F1882" s="2" t="s">
        <v>16267</v>
      </c>
      <c r="G1882" s="2" t="s">
        <v>659</v>
      </c>
      <c r="H1882" t="s">
        <v>87</v>
      </c>
      <c r="I1882" t="s">
        <v>36041</v>
      </c>
      <c r="J1882" t="s">
        <v>6158</v>
      </c>
      <c r="K1882" t="s">
        <v>6159</v>
      </c>
      <c r="L1882">
        <v>0</v>
      </c>
      <c r="M1882" t="s">
        <v>36042</v>
      </c>
      <c r="N1882" t="s">
        <v>6160</v>
      </c>
      <c r="O1882" t="s">
        <v>6161</v>
      </c>
      <c r="P1882" t="s">
        <v>6162</v>
      </c>
      <c r="Q1882" t="s">
        <v>5768</v>
      </c>
      <c r="R1882" t="s">
        <v>42038</v>
      </c>
      <c r="S1882" t="s">
        <v>6163</v>
      </c>
      <c r="T1882" t="s">
        <v>6164</v>
      </c>
      <c r="U1882">
        <v>0</v>
      </c>
      <c r="V1882">
        <v>0</v>
      </c>
      <c r="W1882" t="s">
        <v>6165</v>
      </c>
      <c r="X1882" t="s">
        <v>577</v>
      </c>
      <c r="Y1882" t="s">
        <v>36043</v>
      </c>
      <c r="Z1882" t="s">
        <v>6166</v>
      </c>
      <c r="AA1882" t="s">
        <v>6167</v>
      </c>
      <c r="AB1882">
        <v>0</v>
      </c>
      <c r="AC1882">
        <v>0</v>
      </c>
      <c r="AD1882" t="s">
        <v>6168</v>
      </c>
      <c r="AE1882" t="s">
        <v>580</v>
      </c>
      <c r="AF1882" t="s">
        <v>6169</v>
      </c>
      <c r="AG1882" t="s">
        <v>6167</v>
      </c>
      <c r="AH1882">
        <v>0</v>
      </c>
      <c r="AI1882" t="s">
        <v>581</v>
      </c>
      <c r="AJ1882" t="s">
        <v>6170</v>
      </c>
      <c r="AK1882">
        <v>0</v>
      </c>
      <c r="AL1882">
        <v>0</v>
      </c>
      <c r="AM1882">
        <v>0</v>
      </c>
      <c r="AN1882" t="s">
        <v>6171</v>
      </c>
      <c r="AO1882" t="s">
        <v>583</v>
      </c>
      <c r="AP1882" t="s">
        <v>36044</v>
      </c>
      <c r="AQ1882" t="s">
        <v>6172</v>
      </c>
      <c r="AR1882">
        <v>0</v>
      </c>
    </row>
    <row r="1883" spans="1:45" x14ac:dyDescent="0.2">
      <c r="A1883" s="2" t="s">
        <v>6342</v>
      </c>
      <c r="B1883" s="2" t="s">
        <v>6343</v>
      </c>
      <c r="C1883" s="2" t="s">
        <v>6344</v>
      </c>
      <c r="D1883" s="2" t="s">
        <v>210</v>
      </c>
      <c r="E1883" s="2" t="s">
        <v>211</v>
      </c>
      <c r="F1883" s="2" t="s">
        <v>16267</v>
      </c>
      <c r="G1883" s="2" t="s">
        <v>681</v>
      </c>
      <c r="H1883" t="s">
        <v>82</v>
      </c>
      <c r="I1883" t="s">
        <v>36045</v>
      </c>
      <c r="J1883" t="s">
        <v>6173</v>
      </c>
      <c r="K1883" t="s">
        <v>6174</v>
      </c>
      <c r="L1883">
        <v>0</v>
      </c>
      <c r="M1883" t="s">
        <v>36046</v>
      </c>
      <c r="N1883" t="s">
        <v>6175</v>
      </c>
      <c r="O1883" t="s">
        <v>6176</v>
      </c>
      <c r="P1883" t="s">
        <v>6177</v>
      </c>
      <c r="Q1883" t="s">
        <v>5784</v>
      </c>
      <c r="R1883" t="s">
        <v>42039</v>
      </c>
      <c r="S1883" t="s">
        <v>6178</v>
      </c>
      <c r="T1883" t="s">
        <v>6179</v>
      </c>
      <c r="U1883">
        <v>0</v>
      </c>
      <c r="V1883">
        <v>0</v>
      </c>
      <c r="W1883" t="s">
        <v>6180</v>
      </c>
      <c r="X1883" t="s">
        <v>577</v>
      </c>
      <c r="Y1883" t="s">
        <v>36047</v>
      </c>
      <c r="Z1883" t="s">
        <v>6181</v>
      </c>
      <c r="AA1883" t="s">
        <v>6182</v>
      </c>
      <c r="AB1883">
        <v>0</v>
      </c>
      <c r="AC1883">
        <v>0</v>
      </c>
      <c r="AD1883" t="s">
        <v>6183</v>
      </c>
      <c r="AE1883" t="s">
        <v>580</v>
      </c>
      <c r="AF1883" t="s">
        <v>6184</v>
      </c>
      <c r="AG1883" t="s">
        <v>6182</v>
      </c>
      <c r="AH1883">
        <v>0</v>
      </c>
      <c r="AI1883" t="s">
        <v>581</v>
      </c>
      <c r="AJ1883" t="s">
        <v>6185</v>
      </c>
      <c r="AK1883">
        <v>0</v>
      </c>
      <c r="AL1883">
        <v>0</v>
      </c>
      <c r="AM1883">
        <v>0</v>
      </c>
      <c r="AN1883" t="s">
        <v>6186</v>
      </c>
      <c r="AO1883" t="s">
        <v>583</v>
      </c>
      <c r="AP1883" t="s">
        <v>36048</v>
      </c>
      <c r="AQ1883" t="s">
        <v>6187</v>
      </c>
      <c r="AR1883">
        <v>0</v>
      </c>
    </row>
    <row r="1884" spans="1:45" x14ac:dyDescent="0.2">
      <c r="A1884" s="2" t="s">
        <v>6342</v>
      </c>
      <c r="B1884" s="2" t="s">
        <v>6343</v>
      </c>
      <c r="C1884" s="2" t="s">
        <v>6344</v>
      </c>
      <c r="D1884" s="2" t="s">
        <v>210</v>
      </c>
      <c r="E1884" s="2" t="s">
        <v>211</v>
      </c>
      <c r="F1884" s="2" t="s">
        <v>16267</v>
      </c>
      <c r="G1884" s="2" t="s">
        <v>701</v>
      </c>
      <c r="H1884" t="s">
        <v>83</v>
      </c>
      <c r="I1884" t="s">
        <v>36049</v>
      </c>
      <c r="J1884" t="s">
        <v>6188</v>
      </c>
      <c r="K1884" t="s">
        <v>6189</v>
      </c>
      <c r="L1884">
        <v>0</v>
      </c>
      <c r="M1884" t="s">
        <v>36050</v>
      </c>
      <c r="N1884" t="s">
        <v>6190</v>
      </c>
      <c r="O1884" t="s">
        <v>6191</v>
      </c>
      <c r="P1884" t="s">
        <v>6192</v>
      </c>
      <c r="Q1884" t="s">
        <v>5800</v>
      </c>
      <c r="R1884" t="s">
        <v>42040</v>
      </c>
      <c r="S1884" t="s">
        <v>6193</v>
      </c>
      <c r="T1884" t="s">
        <v>6194</v>
      </c>
      <c r="U1884">
        <v>0</v>
      </c>
      <c r="V1884">
        <v>0</v>
      </c>
      <c r="W1884" t="s">
        <v>6195</v>
      </c>
      <c r="X1884" t="s">
        <v>577</v>
      </c>
      <c r="Y1884" t="s">
        <v>36051</v>
      </c>
      <c r="Z1884" t="s">
        <v>6196</v>
      </c>
      <c r="AA1884" t="s">
        <v>6197</v>
      </c>
      <c r="AB1884">
        <v>0</v>
      </c>
      <c r="AC1884">
        <v>0</v>
      </c>
      <c r="AD1884" t="s">
        <v>6198</v>
      </c>
      <c r="AE1884" t="s">
        <v>580</v>
      </c>
      <c r="AF1884" t="s">
        <v>6199</v>
      </c>
      <c r="AG1884" t="s">
        <v>6197</v>
      </c>
      <c r="AH1884">
        <v>0</v>
      </c>
      <c r="AI1884" t="s">
        <v>581</v>
      </c>
      <c r="AJ1884" t="s">
        <v>6200</v>
      </c>
      <c r="AK1884">
        <v>0</v>
      </c>
      <c r="AL1884">
        <v>0</v>
      </c>
      <c r="AM1884">
        <v>0</v>
      </c>
      <c r="AN1884" t="s">
        <v>6201</v>
      </c>
      <c r="AO1884" t="s">
        <v>583</v>
      </c>
      <c r="AP1884" t="s">
        <v>36052</v>
      </c>
      <c r="AQ1884" t="s">
        <v>6202</v>
      </c>
      <c r="AR1884">
        <v>0</v>
      </c>
    </row>
    <row r="1885" spans="1:45" x14ac:dyDescent="0.2">
      <c r="A1885" s="2" t="s">
        <v>6342</v>
      </c>
      <c r="B1885" s="2" t="s">
        <v>6343</v>
      </c>
      <c r="C1885" s="2" t="s">
        <v>6344</v>
      </c>
      <c r="D1885" s="2" t="s">
        <v>210</v>
      </c>
      <c r="E1885" s="2" t="s">
        <v>211</v>
      </c>
      <c r="F1885" s="2" t="s">
        <v>16267</v>
      </c>
      <c r="G1885" s="2" t="s">
        <v>2326</v>
      </c>
      <c r="H1885" t="s">
        <v>142</v>
      </c>
      <c r="I1885" t="s">
        <v>36053</v>
      </c>
      <c r="J1885" t="s">
        <v>6203</v>
      </c>
      <c r="K1885" t="s">
        <v>6204</v>
      </c>
      <c r="L1885">
        <v>0</v>
      </c>
      <c r="M1885" t="s">
        <v>36054</v>
      </c>
      <c r="N1885" t="s">
        <v>6205</v>
      </c>
      <c r="O1885" t="s">
        <v>6206</v>
      </c>
      <c r="P1885" t="s">
        <v>6207</v>
      </c>
      <c r="Q1885" t="s">
        <v>5816</v>
      </c>
      <c r="R1885" t="s">
        <v>42041</v>
      </c>
      <c r="S1885" t="s">
        <v>6208</v>
      </c>
      <c r="T1885" t="s">
        <v>6209</v>
      </c>
      <c r="U1885">
        <v>0</v>
      </c>
      <c r="V1885">
        <v>0</v>
      </c>
      <c r="W1885" t="s">
        <v>6210</v>
      </c>
      <c r="X1885" t="s">
        <v>577</v>
      </c>
      <c r="Y1885" t="s">
        <v>36055</v>
      </c>
      <c r="Z1885" t="s">
        <v>6211</v>
      </c>
      <c r="AA1885" t="s">
        <v>6212</v>
      </c>
      <c r="AB1885">
        <v>0</v>
      </c>
      <c r="AC1885">
        <v>0</v>
      </c>
      <c r="AD1885" t="s">
        <v>6213</v>
      </c>
      <c r="AE1885" t="s">
        <v>580</v>
      </c>
      <c r="AF1885" t="s">
        <v>6214</v>
      </c>
      <c r="AG1885" t="s">
        <v>6212</v>
      </c>
      <c r="AH1885">
        <v>0</v>
      </c>
      <c r="AI1885" t="s">
        <v>581</v>
      </c>
      <c r="AJ1885" t="s">
        <v>6215</v>
      </c>
      <c r="AK1885">
        <v>0</v>
      </c>
      <c r="AL1885">
        <v>0</v>
      </c>
      <c r="AM1885">
        <v>0</v>
      </c>
      <c r="AN1885" t="s">
        <v>6216</v>
      </c>
      <c r="AO1885" t="s">
        <v>583</v>
      </c>
      <c r="AP1885" t="s">
        <v>36056</v>
      </c>
      <c r="AQ1885" t="s">
        <v>6217</v>
      </c>
      <c r="AR1885">
        <v>0</v>
      </c>
    </row>
    <row r="1886" spans="1:45" x14ac:dyDescent="0.2">
      <c r="A1886" s="2" t="s">
        <v>6342</v>
      </c>
      <c r="B1886" s="2" t="s">
        <v>6343</v>
      </c>
      <c r="C1886" s="2" t="s">
        <v>6344</v>
      </c>
      <c r="D1886" s="2" t="s">
        <v>210</v>
      </c>
      <c r="E1886" s="2" t="s">
        <v>211</v>
      </c>
      <c r="F1886" s="2" t="s">
        <v>16267</v>
      </c>
      <c r="G1886" s="2" t="s">
        <v>1789</v>
      </c>
      <c r="H1886" t="s">
        <v>95</v>
      </c>
      <c r="I1886" t="s">
        <v>36057</v>
      </c>
      <c r="J1886" t="s">
        <v>6218</v>
      </c>
      <c r="K1886" t="s">
        <v>6219</v>
      </c>
      <c r="L1886">
        <v>0</v>
      </c>
      <c r="M1886" t="s">
        <v>36058</v>
      </c>
      <c r="N1886" t="s">
        <v>6220</v>
      </c>
      <c r="O1886" t="s">
        <v>6221</v>
      </c>
      <c r="P1886" t="s">
        <v>6222</v>
      </c>
      <c r="R1886" t="s">
        <v>42042</v>
      </c>
      <c r="S1886" t="s">
        <v>6223</v>
      </c>
      <c r="T1886" t="s">
        <v>6224</v>
      </c>
      <c r="U1886">
        <v>0</v>
      </c>
      <c r="V1886">
        <v>0</v>
      </c>
      <c r="W1886" t="s">
        <v>6225</v>
      </c>
      <c r="X1886" t="s">
        <v>577</v>
      </c>
      <c r="Y1886" t="s">
        <v>36059</v>
      </c>
      <c r="Z1886" t="s">
        <v>6226</v>
      </c>
      <c r="AA1886">
        <v>0</v>
      </c>
      <c r="AB1886">
        <v>0</v>
      </c>
      <c r="AC1886">
        <v>0</v>
      </c>
      <c r="AD1886" t="s">
        <v>6227</v>
      </c>
      <c r="AE1886" t="s">
        <v>580</v>
      </c>
      <c r="AF1886" t="s">
        <v>6228</v>
      </c>
      <c r="AG1886">
        <v>0</v>
      </c>
      <c r="AH1886">
        <v>0</v>
      </c>
      <c r="AI1886" t="s">
        <v>581</v>
      </c>
      <c r="AJ1886" t="s">
        <v>6229</v>
      </c>
      <c r="AK1886">
        <v>0</v>
      </c>
      <c r="AL1886">
        <v>0</v>
      </c>
      <c r="AM1886">
        <v>0</v>
      </c>
      <c r="AN1886" t="s">
        <v>6230</v>
      </c>
      <c r="AO1886" t="s">
        <v>583</v>
      </c>
      <c r="AP1886" t="s">
        <v>36060</v>
      </c>
      <c r="AQ1886" t="s">
        <v>6231</v>
      </c>
      <c r="AR1886">
        <v>0</v>
      </c>
    </row>
    <row r="1887" spans="1:45" x14ac:dyDescent="0.2">
      <c r="A1887" s="2" t="s">
        <v>6342</v>
      </c>
      <c r="B1887" s="2" t="s">
        <v>6343</v>
      </c>
      <c r="C1887" s="2" t="s">
        <v>6344</v>
      </c>
      <c r="D1887" s="2" t="s">
        <v>210</v>
      </c>
      <c r="E1887" s="2" t="s">
        <v>211</v>
      </c>
      <c r="F1887" s="2" t="s">
        <v>16267</v>
      </c>
      <c r="G1887" s="2" t="s">
        <v>1684</v>
      </c>
      <c r="H1887" t="s">
        <v>129</v>
      </c>
      <c r="I1887" t="s">
        <v>36061</v>
      </c>
      <c r="J1887" t="s">
        <v>6232</v>
      </c>
      <c r="K1887" t="s">
        <v>6233</v>
      </c>
      <c r="L1887">
        <v>0</v>
      </c>
      <c r="M1887" t="s">
        <v>36062</v>
      </c>
      <c r="N1887" t="s">
        <v>6234</v>
      </c>
      <c r="O1887" t="s">
        <v>6235</v>
      </c>
      <c r="P1887" t="s">
        <v>6236</v>
      </c>
      <c r="Q1887" t="s">
        <v>6237</v>
      </c>
      <c r="R1887" t="s">
        <v>42043</v>
      </c>
      <c r="S1887" t="s">
        <v>6238</v>
      </c>
      <c r="T1887" t="s">
        <v>6239</v>
      </c>
      <c r="U1887">
        <v>0</v>
      </c>
      <c r="V1887">
        <v>0</v>
      </c>
      <c r="W1887" t="s">
        <v>6240</v>
      </c>
      <c r="X1887" t="s">
        <v>577</v>
      </c>
      <c r="Y1887" t="s">
        <v>36063</v>
      </c>
      <c r="Z1887" t="s">
        <v>6241</v>
      </c>
      <c r="AA1887" t="s">
        <v>6242</v>
      </c>
      <c r="AB1887">
        <v>0</v>
      </c>
      <c r="AC1887">
        <v>0</v>
      </c>
      <c r="AD1887" t="s">
        <v>6243</v>
      </c>
      <c r="AE1887" t="s">
        <v>580</v>
      </c>
      <c r="AF1887" t="s">
        <v>6244</v>
      </c>
      <c r="AG1887" t="s">
        <v>6242</v>
      </c>
      <c r="AH1887">
        <v>0</v>
      </c>
      <c r="AI1887" t="s">
        <v>581</v>
      </c>
      <c r="AJ1887" t="s">
        <v>6245</v>
      </c>
      <c r="AK1887">
        <v>0</v>
      </c>
      <c r="AL1887">
        <v>0</v>
      </c>
      <c r="AM1887">
        <v>0</v>
      </c>
      <c r="AN1887" t="s">
        <v>6246</v>
      </c>
      <c r="AO1887" t="s">
        <v>583</v>
      </c>
      <c r="AP1887" t="s">
        <v>36064</v>
      </c>
      <c r="AQ1887" t="s">
        <v>6247</v>
      </c>
      <c r="AR1887">
        <v>0</v>
      </c>
    </row>
    <row r="1888" spans="1:45" x14ac:dyDescent="0.2">
      <c r="A1888" s="2" t="s">
        <v>6342</v>
      </c>
      <c r="B1888" s="2" t="s">
        <v>6343</v>
      </c>
      <c r="C1888" s="2" t="s">
        <v>6344</v>
      </c>
      <c r="D1888" s="2" t="s">
        <v>210</v>
      </c>
      <c r="E1888" s="2" t="s">
        <v>211</v>
      </c>
      <c r="F1888" s="2" t="s">
        <v>16267</v>
      </c>
      <c r="G1888" s="2" t="s">
        <v>746</v>
      </c>
      <c r="H1888" t="s">
        <v>89</v>
      </c>
      <c r="I1888" t="s">
        <v>36065</v>
      </c>
      <c r="J1888" t="s">
        <v>6248</v>
      </c>
      <c r="K1888" t="s">
        <v>6249</v>
      </c>
      <c r="L1888">
        <v>0</v>
      </c>
      <c r="M1888" t="s">
        <v>36066</v>
      </c>
      <c r="N1888" t="s">
        <v>6250</v>
      </c>
      <c r="O1888" t="s">
        <v>6251</v>
      </c>
      <c r="P1888" t="s">
        <v>6252</v>
      </c>
      <c r="Q1888" t="s">
        <v>5846</v>
      </c>
      <c r="R1888" t="s">
        <v>42044</v>
      </c>
      <c r="S1888" t="s">
        <v>6253</v>
      </c>
      <c r="T1888" t="s">
        <v>6254</v>
      </c>
      <c r="U1888">
        <v>0</v>
      </c>
      <c r="V1888">
        <v>0</v>
      </c>
      <c r="W1888" t="s">
        <v>6255</v>
      </c>
      <c r="X1888" t="s">
        <v>577</v>
      </c>
      <c r="Y1888" t="s">
        <v>36067</v>
      </c>
      <c r="Z1888" t="s">
        <v>6256</v>
      </c>
      <c r="AA1888" t="s">
        <v>6257</v>
      </c>
      <c r="AB1888">
        <v>0</v>
      </c>
      <c r="AC1888">
        <v>0</v>
      </c>
      <c r="AD1888" t="s">
        <v>6258</v>
      </c>
      <c r="AE1888" t="s">
        <v>580</v>
      </c>
      <c r="AF1888" t="s">
        <v>6259</v>
      </c>
      <c r="AG1888" t="s">
        <v>6257</v>
      </c>
      <c r="AH1888">
        <v>0</v>
      </c>
      <c r="AI1888" t="s">
        <v>581</v>
      </c>
      <c r="AJ1888" t="s">
        <v>6260</v>
      </c>
      <c r="AK1888">
        <v>0</v>
      </c>
      <c r="AL1888">
        <v>0</v>
      </c>
      <c r="AM1888">
        <v>0</v>
      </c>
      <c r="AN1888" t="s">
        <v>6261</v>
      </c>
      <c r="AO1888" t="s">
        <v>583</v>
      </c>
      <c r="AP1888" t="s">
        <v>36068</v>
      </c>
      <c r="AQ1888" t="s">
        <v>6262</v>
      </c>
      <c r="AR1888">
        <v>0</v>
      </c>
    </row>
    <row r="1889" spans="1:45" x14ac:dyDescent="0.2">
      <c r="A1889" s="2" t="s">
        <v>6342</v>
      </c>
      <c r="B1889" s="2" t="s">
        <v>6343</v>
      </c>
      <c r="C1889" s="2" t="s">
        <v>6344</v>
      </c>
      <c r="D1889" s="2" t="s">
        <v>210</v>
      </c>
      <c r="E1889" s="2" t="s">
        <v>211</v>
      </c>
      <c r="F1889" s="2" t="s">
        <v>16267</v>
      </c>
      <c r="G1889" s="2" t="s">
        <v>2324</v>
      </c>
      <c r="H1889" t="s">
        <v>98</v>
      </c>
      <c r="I1889" t="s">
        <v>36069</v>
      </c>
      <c r="J1889" t="s">
        <v>6263</v>
      </c>
      <c r="K1889" t="s">
        <v>6264</v>
      </c>
      <c r="L1889">
        <v>0</v>
      </c>
      <c r="M1889" t="s">
        <v>36070</v>
      </c>
      <c r="N1889" t="s">
        <v>6265</v>
      </c>
      <c r="O1889" t="s">
        <v>6266</v>
      </c>
      <c r="P1889" t="s">
        <v>6267</v>
      </c>
      <c r="Q1889" t="s">
        <v>5862</v>
      </c>
      <c r="R1889" t="s">
        <v>42045</v>
      </c>
      <c r="S1889" t="s">
        <v>6268</v>
      </c>
      <c r="T1889" t="s">
        <v>6269</v>
      </c>
      <c r="U1889">
        <v>0</v>
      </c>
      <c r="V1889">
        <v>0</v>
      </c>
      <c r="W1889" t="s">
        <v>6270</v>
      </c>
      <c r="X1889" t="s">
        <v>577</v>
      </c>
      <c r="Y1889" t="s">
        <v>36071</v>
      </c>
      <c r="Z1889" t="s">
        <v>6271</v>
      </c>
      <c r="AA1889" t="s">
        <v>6272</v>
      </c>
      <c r="AB1889">
        <v>0</v>
      </c>
      <c r="AC1889">
        <v>0</v>
      </c>
      <c r="AD1889" t="s">
        <v>6273</v>
      </c>
      <c r="AE1889" t="s">
        <v>580</v>
      </c>
      <c r="AF1889" t="s">
        <v>6274</v>
      </c>
      <c r="AG1889" t="s">
        <v>6272</v>
      </c>
      <c r="AH1889">
        <v>0</v>
      </c>
      <c r="AI1889" t="s">
        <v>581</v>
      </c>
      <c r="AJ1889" t="s">
        <v>6275</v>
      </c>
      <c r="AK1889">
        <v>0</v>
      </c>
      <c r="AL1889">
        <v>0</v>
      </c>
      <c r="AM1889">
        <v>0</v>
      </c>
      <c r="AN1889" t="s">
        <v>6276</v>
      </c>
      <c r="AO1889" t="s">
        <v>583</v>
      </c>
      <c r="AP1889" t="s">
        <v>36072</v>
      </c>
      <c r="AQ1889" t="s">
        <v>6277</v>
      </c>
      <c r="AR1889">
        <v>0</v>
      </c>
    </row>
    <row r="1890" spans="1:45" x14ac:dyDescent="0.2">
      <c r="A1890" s="2" t="s">
        <v>6342</v>
      </c>
      <c r="B1890" s="2" t="s">
        <v>6343</v>
      </c>
      <c r="C1890" s="2" t="s">
        <v>6344</v>
      </c>
      <c r="D1890" s="2" t="s">
        <v>210</v>
      </c>
      <c r="E1890" s="2" t="s">
        <v>211</v>
      </c>
      <c r="F1890" s="2" t="s">
        <v>16267</v>
      </c>
      <c r="G1890" s="2" t="s">
        <v>768</v>
      </c>
      <c r="H1890" t="s">
        <v>81</v>
      </c>
      <c r="I1890" t="s">
        <v>36073</v>
      </c>
      <c r="J1890" t="s">
        <v>6278</v>
      </c>
      <c r="K1890" t="s">
        <v>6279</v>
      </c>
      <c r="L1890">
        <v>0</v>
      </c>
      <c r="M1890" t="s">
        <v>36074</v>
      </c>
      <c r="N1890" t="s">
        <v>6280</v>
      </c>
      <c r="O1890" t="s">
        <v>6281</v>
      </c>
      <c r="P1890" t="s">
        <v>6282</v>
      </c>
      <c r="Q1890" t="s">
        <v>5878</v>
      </c>
      <c r="R1890" t="s">
        <v>42046</v>
      </c>
      <c r="S1890" t="s">
        <v>6283</v>
      </c>
      <c r="T1890" t="s">
        <v>6284</v>
      </c>
      <c r="U1890">
        <v>0</v>
      </c>
      <c r="V1890">
        <v>0</v>
      </c>
      <c r="W1890" t="s">
        <v>6285</v>
      </c>
      <c r="X1890" t="s">
        <v>577</v>
      </c>
      <c r="Y1890" t="s">
        <v>36075</v>
      </c>
      <c r="Z1890" t="s">
        <v>6286</v>
      </c>
      <c r="AA1890" t="s">
        <v>6287</v>
      </c>
      <c r="AB1890">
        <v>0</v>
      </c>
      <c r="AC1890">
        <v>0</v>
      </c>
      <c r="AD1890" t="s">
        <v>6288</v>
      </c>
      <c r="AE1890" t="s">
        <v>580</v>
      </c>
      <c r="AF1890" t="s">
        <v>6289</v>
      </c>
      <c r="AG1890" t="s">
        <v>6287</v>
      </c>
      <c r="AH1890">
        <v>0</v>
      </c>
      <c r="AI1890" t="s">
        <v>581</v>
      </c>
      <c r="AJ1890" t="s">
        <v>6290</v>
      </c>
      <c r="AK1890">
        <v>0</v>
      </c>
      <c r="AL1890">
        <v>0</v>
      </c>
      <c r="AM1890">
        <v>0</v>
      </c>
      <c r="AN1890" t="s">
        <v>6291</v>
      </c>
      <c r="AO1890" t="s">
        <v>583</v>
      </c>
      <c r="AP1890" t="s">
        <v>36076</v>
      </c>
      <c r="AQ1890" t="s">
        <v>6292</v>
      </c>
      <c r="AR1890">
        <v>0</v>
      </c>
    </row>
    <row r="1891" spans="1:45" x14ac:dyDescent="0.2">
      <c r="A1891" s="2" t="s">
        <v>6342</v>
      </c>
      <c r="B1891" s="2" t="s">
        <v>6343</v>
      </c>
      <c r="C1891" s="2" t="s">
        <v>6344</v>
      </c>
      <c r="D1891" s="2" t="s">
        <v>210</v>
      </c>
      <c r="E1891" s="2" t="s">
        <v>211</v>
      </c>
      <c r="F1891" s="2" t="s">
        <v>16267</v>
      </c>
      <c r="G1891" s="2" t="s">
        <v>810</v>
      </c>
      <c r="H1891" t="s">
        <v>85</v>
      </c>
      <c r="I1891" t="s">
        <v>36077</v>
      </c>
      <c r="J1891" t="s">
        <v>6293</v>
      </c>
      <c r="K1891" t="s">
        <v>6294</v>
      </c>
      <c r="L1891">
        <v>0</v>
      </c>
      <c r="M1891" t="s">
        <v>36078</v>
      </c>
      <c r="N1891" t="s">
        <v>6295</v>
      </c>
      <c r="O1891" t="s">
        <v>6296</v>
      </c>
      <c r="P1891" t="s">
        <v>6297</v>
      </c>
      <c r="Q1891" t="s">
        <v>5894</v>
      </c>
      <c r="R1891" t="s">
        <v>42047</v>
      </c>
      <c r="S1891" t="s">
        <v>6298</v>
      </c>
      <c r="T1891" t="s">
        <v>6299</v>
      </c>
      <c r="U1891">
        <v>0</v>
      </c>
      <c r="V1891">
        <v>0</v>
      </c>
      <c r="W1891" t="s">
        <v>6300</v>
      </c>
      <c r="X1891" t="s">
        <v>577</v>
      </c>
      <c r="Y1891" t="s">
        <v>36079</v>
      </c>
      <c r="Z1891" t="s">
        <v>6301</v>
      </c>
      <c r="AA1891" t="s">
        <v>6302</v>
      </c>
      <c r="AB1891">
        <v>0</v>
      </c>
      <c r="AC1891">
        <v>0</v>
      </c>
      <c r="AD1891" t="s">
        <v>6303</v>
      </c>
      <c r="AE1891" t="s">
        <v>580</v>
      </c>
      <c r="AF1891" t="s">
        <v>6304</v>
      </c>
      <c r="AG1891" t="s">
        <v>6302</v>
      </c>
      <c r="AH1891">
        <v>0</v>
      </c>
      <c r="AI1891" t="s">
        <v>581</v>
      </c>
      <c r="AJ1891" t="s">
        <v>6305</v>
      </c>
      <c r="AK1891">
        <v>0</v>
      </c>
      <c r="AL1891">
        <v>0</v>
      </c>
      <c r="AM1891">
        <v>0</v>
      </c>
      <c r="AN1891" t="s">
        <v>6306</v>
      </c>
      <c r="AO1891" t="s">
        <v>583</v>
      </c>
      <c r="AP1891" t="s">
        <v>36080</v>
      </c>
      <c r="AQ1891" t="s">
        <v>6307</v>
      </c>
      <c r="AR1891">
        <v>0</v>
      </c>
    </row>
    <row r="1892" spans="1:45" x14ac:dyDescent="0.2">
      <c r="A1892" s="2" t="s">
        <v>6342</v>
      </c>
      <c r="B1892" s="2" t="s">
        <v>6343</v>
      </c>
      <c r="C1892" s="2" t="s">
        <v>6344</v>
      </c>
      <c r="D1892" s="2" t="s">
        <v>210</v>
      </c>
      <c r="E1892" s="2" t="s">
        <v>211</v>
      </c>
      <c r="F1892" s="2" t="s">
        <v>16267</v>
      </c>
      <c r="G1892" s="2" t="s">
        <v>821</v>
      </c>
      <c r="H1892" t="s">
        <v>86</v>
      </c>
      <c r="I1892" t="s">
        <v>36081</v>
      </c>
      <c r="J1892" t="s">
        <v>6308</v>
      </c>
      <c r="K1892" t="s">
        <v>6309</v>
      </c>
      <c r="L1892">
        <v>0</v>
      </c>
      <c r="M1892" t="s">
        <v>36082</v>
      </c>
      <c r="N1892" t="s">
        <v>6310</v>
      </c>
      <c r="O1892" t="s">
        <v>6311</v>
      </c>
      <c r="P1892" t="s">
        <v>6312</v>
      </c>
      <c r="Q1892" t="s">
        <v>5910</v>
      </c>
      <c r="R1892" t="s">
        <v>42048</v>
      </c>
      <c r="S1892" t="s">
        <v>6313</v>
      </c>
      <c r="T1892" t="s">
        <v>6314</v>
      </c>
      <c r="U1892">
        <v>0</v>
      </c>
      <c r="V1892">
        <v>0</v>
      </c>
      <c r="W1892" t="s">
        <v>6315</v>
      </c>
      <c r="X1892" t="s">
        <v>577</v>
      </c>
      <c r="Y1892" t="s">
        <v>36083</v>
      </c>
      <c r="Z1892" t="s">
        <v>6316</v>
      </c>
      <c r="AA1892" t="s">
        <v>6317</v>
      </c>
      <c r="AB1892">
        <v>0</v>
      </c>
      <c r="AC1892">
        <v>0</v>
      </c>
      <c r="AD1892" t="s">
        <v>6318</v>
      </c>
      <c r="AE1892" t="s">
        <v>580</v>
      </c>
      <c r="AF1892" t="s">
        <v>6319</v>
      </c>
      <c r="AG1892" t="s">
        <v>6317</v>
      </c>
      <c r="AH1892">
        <v>0</v>
      </c>
      <c r="AI1892" t="s">
        <v>581</v>
      </c>
      <c r="AJ1892" t="s">
        <v>6320</v>
      </c>
      <c r="AK1892">
        <v>0</v>
      </c>
      <c r="AL1892">
        <v>0</v>
      </c>
      <c r="AM1892">
        <v>0</v>
      </c>
      <c r="AN1892" t="s">
        <v>6321</v>
      </c>
      <c r="AO1892" t="s">
        <v>583</v>
      </c>
      <c r="AP1892" t="s">
        <v>36084</v>
      </c>
      <c r="AQ1892" t="s">
        <v>6322</v>
      </c>
      <c r="AR1892">
        <v>0</v>
      </c>
    </row>
    <row r="1893" spans="1:45" x14ac:dyDescent="0.2">
      <c r="A1893" s="2" t="s">
        <v>6342</v>
      </c>
      <c r="B1893" s="2" t="s">
        <v>6343</v>
      </c>
      <c r="C1893" s="2" t="s">
        <v>6344</v>
      </c>
      <c r="D1893" s="2" t="s">
        <v>210</v>
      </c>
      <c r="E1893" s="2" t="s">
        <v>211</v>
      </c>
      <c r="F1893" s="2" t="s">
        <v>16267</v>
      </c>
      <c r="G1893" s="2" t="s">
        <v>2722</v>
      </c>
      <c r="H1893" t="s">
        <v>2723</v>
      </c>
      <c r="I1893" t="s">
        <v>36085</v>
      </c>
      <c r="J1893" t="s">
        <v>6323</v>
      </c>
      <c r="K1893" t="s">
        <v>6324</v>
      </c>
      <c r="L1893">
        <v>0</v>
      </c>
      <c r="M1893" t="s">
        <v>36086</v>
      </c>
      <c r="N1893" t="s">
        <v>6325</v>
      </c>
      <c r="O1893" t="s">
        <v>6326</v>
      </c>
      <c r="P1893" t="s">
        <v>6327</v>
      </c>
      <c r="R1893" t="s">
        <v>42049</v>
      </c>
      <c r="S1893" t="s">
        <v>6328</v>
      </c>
      <c r="T1893" t="s">
        <v>6329</v>
      </c>
      <c r="U1893">
        <v>0</v>
      </c>
      <c r="V1893">
        <v>0</v>
      </c>
      <c r="W1893" t="s">
        <v>6330</v>
      </c>
      <c r="X1893" t="s">
        <v>577</v>
      </c>
      <c r="Y1893" t="s">
        <v>36087</v>
      </c>
      <c r="Z1893" t="s">
        <v>6331</v>
      </c>
      <c r="AA1893">
        <v>0</v>
      </c>
      <c r="AB1893">
        <v>0</v>
      </c>
      <c r="AC1893">
        <v>0</v>
      </c>
      <c r="AD1893" t="s">
        <v>6332</v>
      </c>
      <c r="AE1893" t="s">
        <v>580</v>
      </c>
      <c r="AF1893" t="s">
        <v>6333</v>
      </c>
      <c r="AG1893">
        <v>0</v>
      </c>
      <c r="AH1893">
        <v>0</v>
      </c>
      <c r="AI1893" t="s">
        <v>581</v>
      </c>
      <c r="AJ1893" t="s">
        <v>6334</v>
      </c>
      <c r="AK1893">
        <v>0</v>
      </c>
      <c r="AL1893">
        <v>0</v>
      </c>
      <c r="AM1893">
        <v>0</v>
      </c>
      <c r="AN1893" t="s">
        <v>6335</v>
      </c>
      <c r="AO1893" t="s">
        <v>583</v>
      </c>
      <c r="AP1893" t="s">
        <v>36088</v>
      </c>
      <c r="AQ1893" t="s">
        <v>6336</v>
      </c>
      <c r="AR1893">
        <v>0</v>
      </c>
    </row>
    <row r="1894" spans="1:45" x14ac:dyDescent="0.2">
      <c r="A1894" s="2" t="s">
        <v>6342</v>
      </c>
      <c r="B1894" s="2" t="s">
        <v>6343</v>
      </c>
      <c r="C1894" s="2" t="s">
        <v>6345</v>
      </c>
      <c r="D1894" s="2" t="s">
        <v>210</v>
      </c>
      <c r="E1894" s="2" t="s">
        <v>211</v>
      </c>
      <c r="F1894" s="2" t="s">
        <v>16267</v>
      </c>
      <c r="G1894" s="2" t="s">
        <v>569</v>
      </c>
      <c r="H1894" t="s">
        <v>88</v>
      </c>
      <c r="I1894" t="s">
        <v>36021</v>
      </c>
      <c r="J1894" t="s">
        <v>6083</v>
      </c>
      <c r="K1894" t="s">
        <v>6084</v>
      </c>
      <c r="L1894">
        <v>0</v>
      </c>
      <c r="M1894" t="s">
        <v>36022</v>
      </c>
      <c r="N1894" t="s">
        <v>6085</v>
      </c>
      <c r="O1894" t="s">
        <v>6086</v>
      </c>
      <c r="P1894" t="s">
        <v>6087</v>
      </c>
      <c r="Q1894" t="s">
        <v>5690</v>
      </c>
      <c r="R1894" t="s">
        <v>42033</v>
      </c>
      <c r="S1894" t="s">
        <v>6088</v>
      </c>
      <c r="T1894" t="s">
        <v>6089</v>
      </c>
      <c r="U1894">
        <v>0</v>
      </c>
      <c r="V1894">
        <v>0</v>
      </c>
      <c r="W1894" t="s">
        <v>6090</v>
      </c>
      <c r="X1894" t="s">
        <v>577</v>
      </c>
      <c r="Y1894" t="s">
        <v>36023</v>
      </c>
      <c r="Z1894" t="s">
        <v>6091</v>
      </c>
      <c r="AA1894" t="s">
        <v>6092</v>
      </c>
      <c r="AB1894">
        <v>0</v>
      </c>
      <c r="AC1894">
        <v>0</v>
      </c>
      <c r="AD1894" t="s">
        <v>6093</v>
      </c>
      <c r="AE1894" t="s">
        <v>580</v>
      </c>
      <c r="AF1894" t="s">
        <v>6094</v>
      </c>
      <c r="AG1894" t="s">
        <v>6092</v>
      </c>
      <c r="AH1894">
        <v>0</v>
      </c>
      <c r="AI1894" t="s">
        <v>581</v>
      </c>
      <c r="AJ1894" t="s">
        <v>6095</v>
      </c>
      <c r="AK1894">
        <v>0</v>
      </c>
      <c r="AL1894">
        <v>0</v>
      </c>
      <c r="AM1894">
        <v>0</v>
      </c>
      <c r="AN1894" t="s">
        <v>6096</v>
      </c>
      <c r="AO1894" t="s">
        <v>583</v>
      </c>
      <c r="AP1894" t="s">
        <v>36024</v>
      </c>
      <c r="AQ1894" t="s">
        <v>6097</v>
      </c>
      <c r="AR1894">
        <v>0</v>
      </c>
    </row>
    <row r="1895" spans="1:45" x14ac:dyDescent="0.2">
      <c r="A1895" s="2" t="s">
        <v>6342</v>
      </c>
      <c r="B1895" s="2" t="s">
        <v>6343</v>
      </c>
      <c r="C1895" s="2" t="s">
        <v>6345</v>
      </c>
      <c r="D1895" s="2" t="s">
        <v>210</v>
      </c>
      <c r="E1895" s="2" t="s">
        <v>211</v>
      </c>
      <c r="F1895" s="2" t="s">
        <v>16267</v>
      </c>
      <c r="G1895" s="2" t="s">
        <v>605</v>
      </c>
      <c r="H1895" t="s">
        <v>214</v>
      </c>
      <c r="I1895" t="s">
        <v>36025</v>
      </c>
      <c r="J1895" t="s">
        <v>6098</v>
      </c>
      <c r="K1895" t="s">
        <v>6099</v>
      </c>
      <c r="L1895">
        <v>0</v>
      </c>
      <c r="M1895" t="s">
        <v>36026</v>
      </c>
      <c r="N1895" t="s">
        <v>6100</v>
      </c>
      <c r="O1895" t="s">
        <v>6101</v>
      </c>
      <c r="P1895" t="s">
        <v>6102</v>
      </c>
      <c r="Q1895" t="s">
        <v>5706</v>
      </c>
      <c r="R1895" t="s">
        <v>42034</v>
      </c>
      <c r="S1895" t="s">
        <v>6103</v>
      </c>
      <c r="T1895" t="s">
        <v>6104</v>
      </c>
      <c r="U1895">
        <v>0</v>
      </c>
      <c r="V1895">
        <v>0</v>
      </c>
      <c r="W1895" t="s">
        <v>6105</v>
      </c>
      <c r="X1895" t="s">
        <v>577</v>
      </c>
      <c r="Y1895" t="s">
        <v>36027</v>
      </c>
      <c r="Z1895" t="s">
        <v>6106</v>
      </c>
      <c r="AA1895" t="s">
        <v>6107</v>
      </c>
      <c r="AB1895">
        <v>0</v>
      </c>
      <c r="AC1895">
        <v>0</v>
      </c>
      <c r="AD1895" t="s">
        <v>6108</v>
      </c>
      <c r="AE1895" t="s">
        <v>580</v>
      </c>
      <c r="AF1895" t="s">
        <v>6109</v>
      </c>
      <c r="AG1895" t="s">
        <v>6107</v>
      </c>
      <c r="AH1895">
        <v>0</v>
      </c>
      <c r="AI1895" t="s">
        <v>581</v>
      </c>
      <c r="AJ1895" t="s">
        <v>6110</v>
      </c>
      <c r="AK1895">
        <v>0</v>
      </c>
      <c r="AL1895">
        <v>0</v>
      </c>
      <c r="AM1895">
        <v>0</v>
      </c>
      <c r="AN1895" t="s">
        <v>6111</v>
      </c>
      <c r="AO1895" t="s">
        <v>583</v>
      </c>
      <c r="AP1895" t="s">
        <v>36028</v>
      </c>
      <c r="AQ1895" t="s">
        <v>6112</v>
      </c>
      <c r="AR1895">
        <v>0</v>
      </c>
    </row>
    <row r="1896" spans="1:45" x14ac:dyDescent="0.2">
      <c r="A1896" s="2" t="s">
        <v>6342</v>
      </c>
      <c r="B1896" s="2" t="s">
        <v>6343</v>
      </c>
      <c r="C1896" s="2" t="s">
        <v>6345</v>
      </c>
      <c r="D1896" s="2" t="s">
        <v>210</v>
      </c>
      <c r="E1896" s="2" t="s">
        <v>211</v>
      </c>
      <c r="F1896" s="2" t="s">
        <v>16267</v>
      </c>
      <c r="G1896" s="2" t="s">
        <v>2325</v>
      </c>
      <c r="H1896" t="s">
        <v>151</v>
      </c>
      <c r="I1896" t="s">
        <v>36029</v>
      </c>
      <c r="J1896" t="s">
        <v>6113</v>
      </c>
      <c r="K1896" t="s">
        <v>6114</v>
      </c>
      <c r="L1896">
        <v>0</v>
      </c>
      <c r="M1896" t="s">
        <v>36030</v>
      </c>
      <c r="N1896" t="s">
        <v>6115</v>
      </c>
      <c r="O1896" t="s">
        <v>6116</v>
      </c>
      <c r="P1896" t="s">
        <v>6117</v>
      </c>
      <c r="Q1896" t="s">
        <v>5722</v>
      </c>
      <c r="R1896" t="s">
        <v>42035</v>
      </c>
      <c r="S1896" t="s">
        <v>6118</v>
      </c>
      <c r="T1896" t="s">
        <v>6119</v>
      </c>
      <c r="U1896">
        <v>0</v>
      </c>
      <c r="V1896">
        <v>0</v>
      </c>
      <c r="W1896" t="s">
        <v>6120</v>
      </c>
      <c r="X1896" t="s">
        <v>577</v>
      </c>
      <c r="Y1896" t="s">
        <v>36031</v>
      </c>
      <c r="Z1896" t="s">
        <v>6121</v>
      </c>
      <c r="AA1896" t="s">
        <v>6122</v>
      </c>
      <c r="AB1896">
        <v>0</v>
      </c>
      <c r="AC1896">
        <v>0</v>
      </c>
      <c r="AD1896" t="s">
        <v>6123</v>
      </c>
      <c r="AE1896" t="s">
        <v>580</v>
      </c>
      <c r="AF1896" t="s">
        <v>6124</v>
      </c>
      <c r="AG1896" t="s">
        <v>6122</v>
      </c>
      <c r="AH1896">
        <v>0</v>
      </c>
      <c r="AI1896" t="s">
        <v>581</v>
      </c>
      <c r="AJ1896" t="s">
        <v>6125</v>
      </c>
      <c r="AK1896">
        <v>0</v>
      </c>
      <c r="AL1896">
        <v>0</v>
      </c>
      <c r="AM1896">
        <v>0</v>
      </c>
      <c r="AN1896" t="s">
        <v>6126</v>
      </c>
      <c r="AO1896" t="s">
        <v>583</v>
      </c>
      <c r="AP1896" t="s">
        <v>36032</v>
      </c>
      <c r="AQ1896" t="s">
        <v>6127</v>
      </c>
      <c r="AR1896">
        <v>0</v>
      </c>
    </row>
    <row r="1897" spans="1:45" x14ac:dyDescent="0.2">
      <c r="A1897" s="2" t="s">
        <v>6342</v>
      </c>
      <c r="B1897" s="2" t="s">
        <v>6343</v>
      </c>
      <c r="C1897" s="2" t="s">
        <v>6345</v>
      </c>
      <c r="D1897" s="2" t="s">
        <v>210</v>
      </c>
      <c r="E1897" s="2" t="s">
        <v>211</v>
      </c>
      <c r="F1897" s="2" t="s">
        <v>16267</v>
      </c>
      <c r="G1897" s="2" t="s">
        <v>637</v>
      </c>
      <c r="H1897" t="s">
        <v>90</v>
      </c>
      <c r="I1897" t="s">
        <v>36033</v>
      </c>
      <c r="J1897" t="s">
        <v>6128</v>
      </c>
      <c r="K1897" t="s">
        <v>6129</v>
      </c>
      <c r="L1897">
        <v>0</v>
      </c>
      <c r="M1897" t="s">
        <v>36034</v>
      </c>
      <c r="N1897" t="s">
        <v>6130</v>
      </c>
      <c r="O1897" t="s">
        <v>6131</v>
      </c>
      <c r="P1897" t="s">
        <v>6132</v>
      </c>
      <c r="Q1897">
        <v>0</v>
      </c>
      <c r="R1897" t="s">
        <v>42036</v>
      </c>
      <c r="S1897" t="s">
        <v>6133</v>
      </c>
      <c r="T1897" t="s">
        <v>6134</v>
      </c>
      <c r="U1897">
        <v>0</v>
      </c>
      <c r="V1897">
        <v>0</v>
      </c>
      <c r="W1897" t="s">
        <v>6135</v>
      </c>
      <c r="X1897" t="s">
        <v>577</v>
      </c>
      <c r="Y1897" t="s">
        <v>36035</v>
      </c>
      <c r="Z1897" t="s">
        <v>6136</v>
      </c>
      <c r="AA1897" t="s">
        <v>6137</v>
      </c>
      <c r="AB1897">
        <v>0</v>
      </c>
      <c r="AC1897">
        <v>0</v>
      </c>
      <c r="AD1897" t="s">
        <v>6138</v>
      </c>
      <c r="AE1897" t="s">
        <v>580</v>
      </c>
      <c r="AF1897" t="s">
        <v>6139</v>
      </c>
      <c r="AG1897" t="s">
        <v>6137</v>
      </c>
      <c r="AH1897">
        <v>0</v>
      </c>
      <c r="AI1897" t="s">
        <v>581</v>
      </c>
      <c r="AJ1897" t="s">
        <v>6140</v>
      </c>
      <c r="AK1897">
        <v>0</v>
      </c>
      <c r="AL1897">
        <v>0</v>
      </c>
      <c r="AM1897">
        <v>0</v>
      </c>
      <c r="AN1897" t="s">
        <v>6141</v>
      </c>
      <c r="AO1897" t="s">
        <v>583</v>
      </c>
      <c r="AP1897" t="s">
        <v>36036</v>
      </c>
      <c r="AQ1897" t="s">
        <v>6142</v>
      </c>
      <c r="AR1897">
        <v>0</v>
      </c>
      <c r="AS1897" t="s">
        <v>39927</v>
      </c>
    </row>
    <row r="1898" spans="1:45" x14ac:dyDescent="0.2">
      <c r="A1898" s="2" t="s">
        <v>6342</v>
      </c>
      <c r="B1898" s="2" t="s">
        <v>6343</v>
      </c>
      <c r="C1898" s="2" t="s">
        <v>6345</v>
      </c>
      <c r="D1898" s="2" t="s">
        <v>210</v>
      </c>
      <c r="E1898" s="2" t="s">
        <v>211</v>
      </c>
      <c r="F1898" s="2" t="s">
        <v>16267</v>
      </c>
      <c r="G1898" s="2" t="s">
        <v>648</v>
      </c>
      <c r="H1898" t="s">
        <v>84</v>
      </c>
      <c r="I1898" t="s">
        <v>36037</v>
      </c>
      <c r="J1898" t="s">
        <v>6143</v>
      </c>
      <c r="K1898" t="s">
        <v>6144</v>
      </c>
      <c r="L1898">
        <v>0</v>
      </c>
      <c r="M1898" t="s">
        <v>36038</v>
      </c>
      <c r="N1898" t="s">
        <v>6145</v>
      </c>
      <c r="O1898" t="s">
        <v>6146</v>
      </c>
      <c r="P1898" t="s">
        <v>6147</v>
      </c>
      <c r="Q1898">
        <v>0</v>
      </c>
      <c r="R1898" t="s">
        <v>42037</v>
      </c>
      <c r="S1898" t="s">
        <v>6148</v>
      </c>
      <c r="T1898" t="s">
        <v>6149</v>
      </c>
      <c r="U1898">
        <v>0</v>
      </c>
      <c r="V1898">
        <v>0</v>
      </c>
      <c r="W1898" t="s">
        <v>6150</v>
      </c>
      <c r="X1898" t="s">
        <v>577</v>
      </c>
      <c r="Y1898" t="s">
        <v>36039</v>
      </c>
      <c r="Z1898" t="s">
        <v>6151</v>
      </c>
      <c r="AA1898" t="s">
        <v>6152</v>
      </c>
      <c r="AB1898">
        <v>0</v>
      </c>
      <c r="AC1898">
        <v>0</v>
      </c>
      <c r="AD1898" t="s">
        <v>6153</v>
      </c>
      <c r="AE1898" t="s">
        <v>580</v>
      </c>
      <c r="AF1898" t="s">
        <v>6154</v>
      </c>
      <c r="AG1898" t="s">
        <v>6152</v>
      </c>
      <c r="AH1898">
        <v>0</v>
      </c>
      <c r="AI1898" t="s">
        <v>581</v>
      </c>
      <c r="AJ1898" t="s">
        <v>6155</v>
      </c>
      <c r="AK1898">
        <v>0</v>
      </c>
      <c r="AL1898">
        <v>0</v>
      </c>
      <c r="AM1898">
        <v>0</v>
      </c>
      <c r="AN1898" t="s">
        <v>6156</v>
      </c>
      <c r="AO1898" t="s">
        <v>583</v>
      </c>
      <c r="AP1898" t="s">
        <v>36040</v>
      </c>
      <c r="AQ1898" t="s">
        <v>6157</v>
      </c>
      <c r="AR1898">
        <v>0</v>
      </c>
    </row>
    <row r="1899" spans="1:45" x14ac:dyDescent="0.2">
      <c r="A1899" s="2" t="s">
        <v>6342</v>
      </c>
      <c r="B1899" s="2" t="s">
        <v>6343</v>
      </c>
      <c r="C1899" s="2" t="s">
        <v>6345</v>
      </c>
      <c r="D1899" s="2" t="s">
        <v>210</v>
      </c>
      <c r="E1899" s="2" t="s">
        <v>211</v>
      </c>
      <c r="F1899" s="2" t="s">
        <v>16267</v>
      </c>
      <c r="G1899" s="2" t="s">
        <v>659</v>
      </c>
      <c r="H1899" t="s">
        <v>87</v>
      </c>
      <c r="I1899" t="s">
        <v>36041</v>
      </c>
      <c r="J1899" t="s">
        <v>6158</v>
      </c>
      <c r="K1899" t="s">
        <v>6159</v>
      </c>
      <c r="L1899">
        <v>0</v>
      </c>
      <c r="M1899" t="s">
        <v>36042</v>
      </c>
      <c r="N1899" t="s">
        <v>6160</v>
      </c>
      <c r="O1899" t="s">
        <v>6161</v>
      </c>
      <c r="P1899" t="s">
        <v>6162</v>
      </c>
      <c r="Q1899" t="s">
        <v>5768</v>
      </c>
      <c r="R1899" t="s">
        <v>42038</v>
      </c>
      <c r="S1899" t="s">
        <v>6163</v>
      </c>
      <c r="T1899" t="s">
        <v>6164</v>
      </c>
      <c r="U1899">
        <v>0</v>
      </c>
      <c r="V1899">
        <v>0</v>
      </c>
      <c r="W1899" t="s">
        <v>6165</v>
      </c>
      <c r="X1899" t="s">
        <v>577</v>
      </c>
      <c r="Y1899" t="s">
        <v>36043</v>
      </c>
      <c r="Z1899" t="s">
        <v>6166</v>
      </c>
      <c r="AA1899" t="s">
        <v>6167</v>
      </c>
      <c r="AB1899">
        <v>0</v>
      </c>
      <c r="AC1899">
        <v>0</v>
      </c>
      <c r="AD1899" t="s">
        <v>6168</v>
      </c>
      <c r="AE1899" t="s">
        <v>580</v>
      </c>
      <c r="AF1899" t="s">
        <v>6169</v>
      </c>
      <c r="AG1899" t="s">
        <v>6167</v>
      </c>
      <c r="AH1899">
        <v>0</v>
      </c>
      <c r="AI1899" t="s">
        <v>581</v>
      </c>
      <c r="AJ1899" t="s">
        <v>6170</v>
      </c>
      <c r="AK1899">
        <v>0</v>
      </c>
      <c r="AL1899">
        <v>0</v>
      </c>
      <c r="AM1899">
        <v>0</v>
      </c>
      <c r="AN1899" t="s">
        <v>6171</v>
      </c>
      <c r="AO1899" t="s">
        <v>583</v>
      </c>
      <c r="AP1899" t="s">
        <v>36044</v>
      </c>
      <c r="AQ1899" t="s">
        <v>6172</v>
      </c>
      <c r="AR1899">
        <v>0</v>
      </c>
    </row>
    <row r="1900" spans="1:45" x14ac:dyDescent="0.2">
      <c r="A1900" s="2" t="s">
        <v>6342</v>
      </c>
      <c r="B1900" s="2" t="s">
        <v>6343</v>
      </c>
      <c r="C1900" s="2" t="s">
        <v>6345</v>
      </c>
      <c r="D1900" s="2" t="s">
        <v>210</v>
      </c>
      <c r="E1900" s="2" t="s">
        <v>211</v>
      </c>
      <c r="F1900" s="2" t="s">
        <v>16267</v>
      </c>
      <c r="G1900" s="2" t="s">
        <v>681</v>
      </c>
      <c r="H1900" t="s">
        <v>82</v>
      </c>
      <c r="I1900" t="s">
        <v>36045</v>
      </c>
      <c r="J1900" t="s">
        <v>6173</v>
      </c>
      <c r="K1900" t="s">
        <v>6174</v>
      </c>
      <c r="L1900">
        <v>0</v>
      </c>
      <c r="M1900" t="s">
        <v>36046</v>
      </c>
      <c r="N1900" t="s">
        <v>6175</v>
      </c>
      <c r="O1900" t="s">
        <v>6176</v>
      </c>
      <c r="P1900" t="s">
        <v>6177</v>
      </c>
      <c r="Q1900" t="s">
        <v>5784</v>
      </c>
      <c r="R1900" t="s">
        <v>42039</v>
      </c>
      <c r="S1900" t="s">
        <v>6178</v>
      </c>
      <c r="T1900" t="s">
        <v>6179</v>
      </c>
      <c r="U1900">
        <v>0</v>
      </c>
      <c r="V1900">
        <v>0</v>
      </c>
      <c r="W1900" t="s">
        <v>6180</v>
      </c>
      <c r="X1900" t="s">
        <v>577</v>
      </c>
      <c r="Y1900" t="s">
        <v>36047</v>
      </c>
      <c r="Z1900" t="s">
        <v>6181</v>
      </c>
      <c r="AA1900" t="s">
        <v>6182</v>
      </c>
      <c r="AB1900">
        <v>0</v>
      </c>
      <c r="AC1900">
        <v>0</v>
      </c>
      <c r="AD1900" t="s">
        <v>6183</v>
      </c>
      <c r="AE1900" t="s">
        <v>580</v>
      </c>
      <c r="AF1900" t="s">
        <v>6184</v>
      </c>
      <c r="AG1900" t="s">
        <v>6182</v>
      </c>
      <c r="AH1900">
        <v>0</v>
      </c>
      <c r="AI1900" t="s">
        <v>581</v>
      </c>
      <c r="AJ1900" t="s">
        <v>6185</v>
      </c>
      <c r="AK1900">
        <v>0</v>
      </c>
      <c r="AL1900">
        <v>0</v>
      </c>
      <c r="AM1900">
        <v>0</v>
      </c>
      <c r="AN1900" t="s">
        <v>6186</v>
      </c>
      <c r="AO1900" t="s">
        <v>583</v>
      </c>
      <c r="AP1900" t="s">
        <v>36048</v>
      </c>
      <c r="AQ1900" t="s">
        <v>6187</v>
      </c>
      <c r="AR1900">
        <v>0</v>
      </c>
    </row>
    <row r="1901" spans="1:45" x14ac:dyDescent="0.2">
      <c r="A1901" s="2" t="s">
        <v>6342</v>
      </c>
      <c r="B1901" s="2" t="s">
        <v>6343</v>
      </c>
      <c r="C1901" s="2" t="s">
        <v>6345</v>
      </c>
      <c r="D1901" s="2" t="s">
        <v>210</v>
      </c>
      <c r="E1901" s="2" t="s">
        <v>211</v>
      </c>
      <c r="F1901" s="2" t="s">
        <v>16267</v>
      </c>
      <c r="G1901" s="2" t="s">
        <v>701</v>
      </c>
      <c r="H1901" t="s">
        <v>83</v>
      </c>
      <c r="I1901" t="s">
        <v>36049</v>
      </c>
      <c r="J1901" t="s">
        <v>6188</v>
      </c>
      <c r="K1901" t="s">
        <v>6189</v>
      </c>
      <c r="L1901">
        <v>0</v>
      </c>
      <c r="M1901" t="s">
        <v>36050</v>
      </c>
      <c r="N1901" t="s">
        <v>6190</v>
      </c>
      <c r="O1901" t="s">
        <v>6191</v>
      </c>
      <c r="P1901" t="s">
        <v>6192</v>
      </c>
      <c r="Q1901" t="s">
        <v>5800</v>
      </c>
      <c r="R1901" t="s">
        <v>42040</v>
      </c>
      <c r="S1901" t="s">
        <v>6193</v>
      </c>
      <c r="T1901" t="s">
        <v>6194</v>
      </c>
      <c r="U1901">
        <v>0</v>
      </c>
      <c r="V1901">
        <v>0</v>
      </c>
      <c r="W1901" t="s">
        <v>6195</v>
      </c>
      <c r="X1901" t="s">
        <v>577</v>
      </c>
      <c r="Y1901" t="s">
        <v>36051</v>
      </c>
      <c r="Z1901" t="s">
        <v>6196</v>
      </c>
      <c r="AA1901" t="s">
        <v>6197</v>
      </c>
      <c r="AB1901">
        <v>0</v>
      </c>
      <c r="AC1901">
        <v>0</v>
      </c>
      <c r="AD1901" t="s">
        <v>6198</v>
      </c>
      <c r="AE1901" t="s">
        <v>580</v>
      </c>
      <c r="AF1901" t="s">
        <v>6199</v>
      </c>
      <c r="AG1901" t="s">
        <v>6197</v>
      </c>
      <c r="AH1901">
        <v>0</v>
      </c>
      <c r="AI1901" t="s">
        <v>581</v>
      </c>
      <c r="AJ1901" t="s">
        <v>6200</v>
      </c>
      <c r="AK1901">
        <v>0</v>
      </c>
      <c r="AL1901">
        <v>0</v>
      </c>
      <c r="AM1901">
        <v>0</v>
      </c>
      <c r="AN1901" t="s">
        <v>6201</v>
      </c>
      <c r="AO1901" t="s">
        <v>583</v>
      </c>
      <c r="AP1901" t="s">
        <v>36052</v>
      </c>
      <c r="AQ1901" t="s">
        <v>6202</v>
      </c>
      <c r="AR1901">
        <v>0</v>
      </c>
    </row>
    <row r="1902" spans="1:45" x14ac:dyDescent="0.2">
      <c r="A1902" s="2" t="s">
        <v>6342</v>
      </c>
      <c r="B1902" s="2" t="s">
        <v>6343</v>
      </c>
      <c r="C1902" s="2" t="s">
        <v>6345</v>
      </c>
      <c r="D1902" s="2" t="s">
        <v>210</v>
      </c>
      <c r="E1902" s="2" t="s">
        <v>211</v>
      </c>
      <c r="F1902" s="2" t="s">
        <v>16267</v>
      </c>
      <c r="G1902" s="2" t="s">
        <v>2326</v>
      </c>
      <c r="H1902" t="s">
        <v>142</v>
      </c>
      <c r="I1902" t="s">
        <v>36053</v>
      </c>
      <c r="J1902" t="s">
        <v>6203</v>
      </c>
      <c r="K1902" t="s">
        <v>6204</v>
      </c>
      <c r="L1902">
        <v>0</v>
      </c>
      <c r="M1902" t="s">
        <v>36054</v>
      </c>
      <c r="N1902" t="s">
        <v>6205</v>
      </c>
      <c r="O1902" t="s">
        <v>6206</v>
      </c>
      <c r="P1902" t="s">
        <v>6207</v>
      </c>
      <c r="Q1902" t="s">
        <v>5816</v>
      </c>
      <c r="R1902" t="s">
        <v>42041</v>
      </c>
      <c r="S1902" t="s">
        <v>6208</v>
      </c>
      <c r="T1902" t="s">
        <v>6209</v>
      </c>
      <c r="U1902">
        <v>0</v>
      </c>
      <c r="V1902">
        <v>0</v>
      </c>
      <c r="W1902" t="s">
        <v>6210</v>
      </c>
      <c r="X1902" t="s">
        <v>577</v>
      </c>
      <c r="Y1902" t="s">
        <v>36055</v>
      </c>
      <c r="Z1902" t="s">
        <v>6211</v>
      </c>
      <c r="AA1902" t="s">
        <v>6212</v>
      </c>
      <c r="AB1902">
        <v>0</v>
      </c>
      <c r="AC1902">
        <v>0</v>
      </c>
      <c r="AD1902" t="s">
        <v>6213</v>
      </c>
      <c r="AE1902" t="s">
        <v>580</v>
      </c>
      <c r="AF1902" t="s">
        <v>6214</v>
      </c>
      <c r="AG1902" t="s">
        <v>6212</v>
      </c>
      <c r="AH1902">
        <v>0</v>
      </c>
      <c r="AI1902" t="s">
        <v>581</v>
      </c>
      <c r="AJ1902" t="s">
        <v>6215</v>
      </c>
      <c r="AK1902">
        <v>0</v>
      </c>
      <c r="AL1902">
        <v>0</v>
      </c>
      <c r="AM1902">
        <v>0</v>
      </c>
      <c r="AN1902" t="s">
        <v>6216</v>
      </c>
      <c r="AO1902" t="s">
        <v>583</v>
      </c>
      <c r="AP1902" t="s">
        <v>36056</v>
      </c>
      <c r="AQ1902" t="s">
        <v>6217</v>
      </c>
      <c r="AR1902">
        <v>0</v>
      </c>
    </row>
    <row r="1903" spans="1:45" x14ac:dyDescent="0.2">
      <c r="A1903" s="2" t="s">
        <v>6342</v>
      </c>
      <c r="B1903" s="2" t="s">
        <v>6343</v>
      </c>
      <c r="C1903" s="2" t="s">
        <v>6345</v>
      </c>
      <c r="D1903" s="2" t="s">
        <v>210</v>
      </c>
      <c r="E1903" s="2" t="s">
        <v>211</v>
      </c>
      <c r="F1903" s="2" t="s">
        <v>16267</v>
      </c>
      <c r="G1903" s="2" t="s">
        <v>1789</v>
      </c>
      <c r="H1903" t="s">
        <v>95</v>
      </c>
      <c r="I1903" t="s">
        <v>36057</v>
      </c>
      <c r="J1903" t="s">
        <v>6218</v>
      </c>
      <c r="K1903" t="s">
        <v>6219</v>
      </c>
      <c r="L1903">
        <v>0</v>
      </c>
      <c r="M1903" t="s">
        <v>36058</v>
      </c>
      <c r="N1903" t="s">
        <v>6220</v>
      </c>
      <c r="O1903" t="s">
        <v>6221</v>
      </c>
      <c r="P1903" t="s">
        <v>6222</v>
      </c>
      <c r="R1903" t="s">
        <v>42042</v>
      </c>
      <c r="S1903" t="s">
        <v>6223</v>
      </c>
      <c r="T1903" t="s">
        <v>6224</v>
      </c>
      <c r="U1903">
        <v>0</v>
      </c>
      <c r="V1903">
        <v>0</v>
      </c>
      <c r="W1903" t="s">
        <v>6225</v>
      </c>
      <c r="X1903" t="s">
        <v>577</v>
      </c>
      <c r="Y1903" t="s">
        <v>36059</v>
      </c>
      <c r="Z1903" t="s">
        <v>6226</v>
      </c>
      <c r="AA1903">
        <v>0</v>
      </c>
      <c r="AB1903">
        <v>0</v>
      </c>
      <c r="AC1903">
        <v>0</v>
      </c>
      <c r="AD1903" t="s">
        <v>6227</v>
      </c>
      <c r="AE1903" t="s">
        <v>580</v>
      </c>
      <c r="AF1903" t="s">
        <v>6228</v>
      </c>
      <c r="AG1903">
        <v>0</v>
      </c>
      <c r="AH1903">
        <v>0</v>
      </c>
      <c r="AI1903" t="s">
        <v>581</v>
      </c>
      <c r="AJ1903" t="s">
        <v>6229</v>
      </c>
      <c r="AK1903">
        <v>0</v>
      </c>
      <c r="AL1903">
        <v>0</v>
      </c>
      <c r="AM1903">
        <v>0</v>
      </c>
      <c r="AN1903" t="s">
        <v>6230</v>
      </c>
      <c r="AO1903" t="s">
        <v>583</v>
      </c>
      <c r="AP1903" t="s">
        <v>36060</v>
      </c>
      <c r="AQ1903" t="s">
        <v>6231</v>
      </c>
      <c r="AR1903">
        <v>0</v>
      </c>
    </row>
    <row r="1904" spans="1:45" x14ac:dyDescent="0.2">
      <c r="A1904" s="2" t="s">
        <v>6342</v>
      </c>
      <c r="B1904" s="2" t="s">
        <v>6343</v>
      </c>
      <c r="C1904" s="2" t="s">
        <v>6345</v>
      </c>
      <c r="D1904" s="2" t="s">
        <v>210</v>
      </c>
      <c r="E1904" s="2" t="s">
        <v>211</v>
      </c>
      <c r="F1904" s="2" t="s">
        <v>16267</v>
      </c>
      <c r="G1904" s="2" t="s">
        <v>1684</v>
      </c>
      <c r="H1904" t="s">
        <v>129</v>
      </c>
      <c r="I1904" t="s">
        <v>36061</v>
      </c>
      <c r="J1904" t="s">
        <v>6232</v>
      </c>
      <c r="K1904" t="s">
        <v>6233</v>
      </c>
      <c r="L1904">
        <v>0</v>
      </c>
      <c r="M1904" t="s">
        <v>36062</v>
      </c>
      <c r="N1904" t="s">
        <v>6234</v>
      </c>
      <c r="O1904" t="s">
        <v>6235</v>
      </c>
      <c r="P1904" t="s">
        <v>6236</v>
      </c>
      <c r="Q1904" t="s">
        <v>6237</v>
      </c>
      <c r="R1904" t="s">
        <v>42043</v>
      </c>
      <c r="S1904" t="s">
        <v>6238</v>
      </c>
      <c r="T1904" t="s">
        <v>6239</v>
      </c>
      <c r="U1904">
        <v>0</v>
      </c>
      <c r="V1904">
        <v>0</v>
      </c>
      <c r="W1904" t="s">
        <v>6240</v>
      </c>
      <c r="X1904" t="s">
        <v>577</v>
      </c>
      <c r="Y1904" t="s">
        <v>36063</v>
      </c>
      <c r="Z1904" t="s">
        <v>6241</v>
      </c>
      <c r="AA1904" t="s">
        <v>6242</v>
      </c>
      <c r="AB1904">
        <v>0</v>
      </c>
      <c r="AC1904">
        <v>0</v>
      </c>
      <c r="AD1904" t="s">
        <v>6243</v>
      </c>
      <c r="AE1904" t="s">
        <v>580</v>
      </c>
      <c r="AF1904" t="s">
        <v>6244</v>
      </c>
      <c r="AG1904" t="s">
        <v>6242</v>
      </c>
      <c r="AH1904">
        <v>0</v>
      </c>
      <c r="AI1904" t="s">
        <v>581</v>
      </c>
      <c r="AJ1904" t="s">
        <v>6245</v>
      </c>
      <c r="AK1904">
        <v>0</v>
      </c>
      <c r="AL1904">
        <v>0</v>
      </c>
      <c r="AM1904">
        <v>0</v>
      </c>
      <c r="AN1904" t="s">
        <v>6246</v>
      </c>
      <c r="AO1904" t="s">
        <v>583</v>
      </c>
      <c r="AP1904" t="s">
        <v>36064</v>
      </c>
      <c r="AQ1904" t="s">
        <v>6247</v>
      </c>
      <c r="AR1904">
        <v>0</v>
      </c>
    </row>
    <row r="1905" spans="1:45" x14ac:dyDescent="0.2">
      <c r="A1905" s="2" t="s">
        <v>6342</v>
      </c>
      <c r="B1905" s="2" t="s">
        <v>6343</v>
      </c>
      <c r="C1905" s="2" t="s">
        <v>6345</v>
      </c>
      <c r="D1905" s="2" t="s">
        <v>210</v>
      </c>
      <c r="E1905" s="2" t="s">
        <v>211</v>
      </c>
      <c r="F1905" s="2" t="s">
        <v>16267</v>
      </c>
      <c r="G1905" s="2" t="s">
        <v>746</v>
      </c>
      <c r="H1905" t="s">
        <v>89</v>
      </c>
      <c r="I1905" t="s">
        <v>36065</v>
      </c>
      <c r="J1905" t="s">
        <v>6248</v>
      </c>
      <c r="K1905" t="s">
        <v>6249</v>
      </c>
      <c r="L1905">
        <v>0</v>
      </c>
      <c r="M1905" t="s">
        <v>36066</v>
      </c>
      <c r="N1905" t="s">
        <v>6250</v>
      </c>
      <c r="O1905" t="s">
        <v>6251</v>
      </c>
      <c r="P1905" t="s">
        <v>6252</v>
      </c>
      <c r="Q1905" t="s">
        <v>5846</v>
      </c>
      <c r="R1905" t="s">
        <v>42044</v>
      </c>
      <c r="S1905" t="s">
        <v>6253</v>
      </c>
      <c r="T1905" t="s">
        <v>6254</v>
      </c>
      <c r="U1905">
        <v>0</v>
      </c>
      <c r="V1905">
        <v>0</v>
      </c>
      <c r="W1905" t="s">
        <v>6255</v>
      </c>
      <c r="X1905" t="s">
        <v>577</v>
      </c>
      <c r="Y1905" t="s">
        <v>36067</v>
      </c>
      <c r="Z1905" t="s">
        <v>6256</v>
      </c>
      <c r="AA1905" t="s">
        <v>6257</v>
      </c>
      <c r="AB1905">
        <v>0</v>
      </c>
      <c r="AC1905">
        <v>0</v>
      </c>
      <c r="AD1905" t="s">
        <v>6258</v>
      </c>
      <c r="AE1905" t="s">
        <v>580</v>
      </c>
      <c r="AF1905" t="s">
        <v>6259</v>
      </c>
      <c r="AG1905" t="s">
        <v>6257</v>
      </c>
      <c r="AH1905">
        <v>0</v>
      </c>
      <c r="AI1905" t="s">
        <v>581</v>
      </c>
      <c r="AJ1905" t="s">
        <v>6260</v>
      </c>
      <c r="AK1905">
        <v>0</v>
      </c>
      <c r="AL1905">
        <v>0</v>
      </c>
      <c r="AM1905">
        <v>0</v>
      </c>
      <c r="AN1905" t="s">
        <v>6261</v>
      </c>
      <c r="AO1905" t="s">
        <v>583</v>
      </c>
      <c r="AP1905" t="s">
        <v>36068</v>
      </c>
      <c r="AQ1905" t="s">
        <v>6262</v>
      </c>
      <c r="AR1905">
        <v>0</v>
      </c>
    </row>
    <row r="1906" spans="1:45" x14ac:dyDescent="0.2">
      <c r="A1906" s="2" t="s">
        <v>6342</v>
      </c>
      <c r="B1906" s="2" t="s">
        <v>6343</v>
      </c>
      <c r="C1906" s="2" t="s">
        <v>6345</v>
      </c>
      <c r="D1906" s="2" t="s">
        <v>210</v>
      </c>
      <c r="E1906" s="2" t="s">
        <v>211</v>
      </c>
      <c r="F1906" s="2" t="s">
        <v>16267</v>
      </c>
      <c r="G1906" s="2" t="s">
        <v>2324</v>
      </c>
      <c r="H1906" t="s">
        <v>98</v>
      </c>
      <c r="I1906" t="s">
        <v>36069</v>
      </c>
      <c r="J1906" t="s">
        <v>6263</v>
      </c>
      <c r="K1906" t="s">
        <v>6264</v>
      </c>
      <c r="L1906">
        <v>0</v>
      </c>
      <c r="M1906" t="s">
        <v>36070</v>
      </c>
      <c r="N1906" t="s">
        <v>6265</v>
      </c>
      <c r="O1906" t="s">
        <v>6266</v>
      </c>
      <c r="P1906" t="s">
        <v>6267</v>
      </c>
      <c r="Q1906" t="s">
        <v>5862</v>
      </c>
      <c r="R1906" t="s">
        <v>42045</v>
      </c>
      <c r="S1906" t="s">
        <v>6268</v>
      </c>
      <c r="T1906" t="s">
        <v>6269</v>
      </c>
      <c r="U1906">
        <v>0</v>
      </c>
      <c r="V1906">
        <v>0</v>
      </c>
      <c r="W1906" t="s">
        <v>6270</v>
      </c>
      <c r="X1906" t="s">
        <v>577</v>
      </c>
      <c r="Y1906" t="s">
        <v>36071</v>
      </c>
      <c r="Z1906" t="s">
        <v>6271</v>
      </c>
      <c r="AA1906" t="s">
        <v>6272</v>
      </c>
      <c r="AB1906">
        <v>0</v>
      </c>
      <c r="AC1906">
        <v>0</v>
      </c>
      <c r="AD1906" t="s">
        <v>6273</v>
      </c>
      <c r="AE1906" t="s">
        <v>580</v>
      </c>
      <c r="AF1906" t="s">
        <v>6274</v>
      </c>
      <c r="AG1906" t="s">
        <v>6272</v>
      </c>
      <c r="AH1906">
        <v>0</v>
      </c>
      <c r="AI1906" t="s">
        <v>581</v>
      </c>
      <c r="AJ1906" t="s">
        <v>6275</v>
      </c>
      <c r="AK1906">
        <v>0</v>
      </c>
      <c r="AL1906">
        <v>0</v>
      </c>
      <c r="AM1906">
        <v>0</v>
      </c>
      <c r="AN1906" t="s">
        <v>6276</v>
      </c>
      <c r="AO1906" t="s">
        <v>583</v>
      </c>
      <c r="AP1906" t="s">
        <v>36072</v>
      </c>
      <c r="AQ1906" t="s">
        <v>6277</v>
      </c>
      <c r="AR1906">
        <v>0</v>
      </c>
    </row>
    <row r="1907" spans="1:45" x14ac:dyDescent="0.2">
      <c r="A1907" s="2" t="s">
        <v>6342</v>
      </c>
      <c r="B1907" s="2" t="s">
        <v>6343</v>
      </c>
      <c r="C1907" s="2" t="s">
        <v>6345</v>
      </c>
      <c r="D1907" s="2" t="s">
        <v>210</v>
      </c>
      <c r="E1907" s="2" t="s">
        <v>211</v>
      </c>
      <c r="F1907" s="2" t="s">
        <v>16267</v>
      </c>
      <c r="G1907" s="2" t="s">
        <v>768</v>
      </c>
      <c r="H1907" t="s">
        <v>81</v>
      </c>
      <c r="I1907" t="s">
        <v>36073</v>
      </c>
      <c r="J1907" t="s">
        <v>6278</v>
      </c>
      <c r="K1907" t="s">
        <v>6279</v>
      </c>
      <c r="L1907">
        <v>0</v>
      </c>
      <c r="M1907" t="s">
        <v>36074</v>
      </c>
      <c r="N1907" t="s">
        <v>6280</v>
      </c>
      <c r="O1907" t="s">
        <v>6281</v>
      </c>
      <c r="P1907" t="s">
        <v>6282</v>
      </c>
      <c r="Q1907" t="s">
        <v>5878</v>
      </c>
      <c r="R1907" t="s">
        <v>42046</v>
      </c>
      <c r="S1907" t="s">
        <v>6283</v>
      </c>
      <c r="T1907" t="s">
        <v>6284</v>
      </c>
      <c r="U1907">
        <v>0</v>
      </c>
      <c r="V1907">
        <v>0</v>
      </c>
      <c r="W1907" t="s">
        <v>6285</v>
      </c>
      <c r="X1907" t="s">
        <v>577</v>
      </c>
      <c r="Y1907" t="s">
        <v>36075</v>
      </c>
      <c r="Z1907" t="s">
        <v>6286</v>
      </c>
      <c r="AA1907" t="s">
        <v>6287</v>
      </c>
      <c r="AB1907">
        <v>0</v>
      </c>
      <c r="AC1907">
        <v>0</v>
      </c>
      <c r="AD1907" t="s">
        <v>6288</v>
      </c>
      <c r="AE1907" t="s">
        <v>580</v>
      </c>
      <c r="AF1907" t="s">
        <v>6289</v>
      </c>
      <c r="AG1907" t="s">
        <v>6287</v>
      </c>
      <c r="AH1907">
        <v>0</v>
      </c>
      <c r="AI1907" t="s">
        <v>581</v>
      </c>
      <c r="AJ1907" t="s">
        <v>6290</v>
      </c>
      <c r="AK1907">
        <v>0</v>
      </c>
      <c r="AL1907">
        <v>0</v>
      </c>
      <c r="AM1907">
        <v>0</v>
      </c>
      <c r="AN1907" t="s">
        <v>6291</v>
      </c>
      <c r="AO1907" t="s">
        <v>583</v>
      </c>
      <c r="AP1907" t="s">
        <v>36076</v>
      </c>
      <c r="AQ1907" t="s">
        <v>6292</v>
      </c>
      <c r="AR1907">
        <v>0</v>
      </c>
    </row>
    <row r="1908" spans="1:45" x14ac:dyDescent="0.2">
      <c r="A1908" s="2" t="s">
        <v>6342</v>
      </c>
      <c r="B1908" s="2" t="s">
        <v>6343</v>
      </c>
      <c r="C1908" s="2" t="s">
        <v>6345</v>
      </c>
      <c r="D1908" s="2" t="s">
        <v>210</v>
      </c>
      <c r="E1908" s="2" t="s">
        <v>211</v>
      </c>
      <c r="F1908" s="2" t="s">
        <v>16267</v>
      </c>
      <c r="G1908" s="2" t="s">
        <v>810</v>
      </c>
      <c r="H1908" t="s">
        <v>85</v>
      </c>
      <c r="I1908" t="s">
        <v>36077</v>
      </c>
      <c r="J1908" t="s">
        <v>6293</v>
      </c>
      <c r="K1908" t="s">
        <v>6294</v>
      </c>
      <c r="L1908">
        <v>0</v>
      </c>
      <c r="M1908" t="s">
        <v>36078</v>
      </c>
      <c r="N1908" t="s">
        <v>6295</v>
      </c>
      <c r="O1908" t="s">
        <v>6296</v>
      </c>
      <c r="P1908" t="s">
        <v>6297</v>
      </c>
      <c r="Q1908" t="s">
        <v>5894</v>
      </c>
      <c r="R1908" t="s">
        <v>42047</v>
      </c>
      <c r="S1908" t="s">
        <v>6298</v>
      </c>
      <c r="T1908" t="s">
        <v>6299</v>
      </c>
      <c r="U1908">
        <v>0</v>
      </c>
      <c r="V1908">
        <v>0</v>
      </c>
      <c r="W1908" t="s">
        <v>6300</v>
      </c>
      <c r="X1908" t="s">
        <v>577</v>
      </c>
      <c r="Y1908" t="s">
        <v>36079</v>
      </c>
      <c r="Z1908" t="s">
        <v>6301</v>
      </c>
      <c r="AA1908" t="s">
        <v>6302</v>
      </c>
      <c r="AB1908">
        <v>0</v>
      </c>
      <c r="AC1908">
        <v>0</v>
      </c>
      <c r="AD1908" t="s">
        <v>6303</v>
      </c>
      <c r="AE1908" t="s">
        <v>580</v>
      </c>
      <c r="AF1908" t="s">
        <v>6304</v>
      </c>
      <c r="AG1908" t="s">
        <v>6302</v>
      </c>
      <c r="AH1908">
        <v>0</v>
      </c>
      <c r="AI1908" t="s">
        <v>581</v>
      </c>
      <c r="AJ1908" t="s">
        <v>6305</v>
      </c>
      <c r="AK1908">
        <v>0</v>
      </c>
      <c r="AL1908">
        <v>0</v>
      </c>
      <c r="AM1908">
        <v>0</v>
      </c>
      <c r="AN1908" t="s">
        <v>6306</v>
      </c>
      <c r="AO1908" t="s">
        <v>583</v>
      </c>
      <c r="AP1908" t="s">
        <v>36080</v>
      </c>
      <c r="AQ1908" t="s">
        <v>6307</v>
      </c>
      <c r="AR1908">
        <v>0</v>
      </c>
    </row>
    <row r="1909" spans="1:45" x14ac:dyDescent="0.2">
      <c r="A1909" s="2" t="s">
        <v>6342</v>
      </c>
      <c r="B1909" s="2" t="s">
        <v>6343</v>
      </c>
      <c r="C1909" s="2" t="s">
        <v>6345</v>
      </c>
      <c r="D1909" s="2" t="s">
        <v>210</v>
      </c>
      <c r="E1909" s="2" t="s">
        <v>211</v>
      </c>
      <c r="F1909" s="2" t="s">
        <v>16267</v>
      </c>
      <c r="G1909" s="2" t="s">
        <v>821</v>
      </c>
      <c r="H1909" t="s">
        <v>86</v>
      </c>
      <c r="I1909" t="s">
        <v>36081</v>
      </c>
      <c r="J1909" t="s">
        <v>6308</v>
      </c>
      <c r="K1909" t="s">
        <v>6309</v>
      </c>
      <c r="L1909">
        <v>0</v>
      </c>
      <c r="M1909" t="s">
        <v>36082</v>
      </c>
      <c r="N1909" t="s">
        <v>6310</v>
      </c>
      <c r="O1909" t="s">
        <v>6311</v>
      </c>
      <c r="P1909" t="s">
        <v>6312</v>
      </c>
      <c r="Q1909" t="s">
        <v>5910</v>
      </c>
      <c r="R1909" t="s">
        <v>42048</v>
      </c>
      <c r="S1909" t="s">
        <v>6313</v>
      </c>
      <c r="T1909" t="s">
        <v>6314</v>
      </c>
      <c r="U1909">
        <v>0</v>
      </c>
      <c r="V1909">
        <v>0</v>
      </c>
      <c r="W1909" t="s">
        <v>6315</v>
      </c>
      <c r="X1909" t="s">
        <v>577</v>
      </c>
      <c r="Y1909" t="s">
        <v>36083</v>
      </c>
      <c r="Z1909" t="s">
        <v>6316</v>
      </c>
      <c r="AA1909" t="s">
        <v>6317</v>
      </c>
      <c r="AB1909">
        <v>0</v>
      </c>
      <c r="AC1909">
        <v>0</v>
      </c>
      <c r="AD1909" t="s">
        <v>6318</v>
      </c>
      <c r="AE1909" t="s">
        <v>580</v>
      </c>
      <c r="AF1909" t="s">
        <v>6319</v>
      </c>
      <c r="AG1909" t="s">
        <v>6317</v>
      </c>
      <c r="AH1909">
        <v>0</v>
      </c>
      <c r="AI1909" t="s">
        <v>581</v>
      </c>
      <c r="AJ1909" t="s">
        <v>6320</v>
      </c>
      <c r="AK1909">
        <v>0</v>
      </c>
      <c r="AL1909">
        <v>0</v>
      </c>
      <c r="AM1909">
        <v>0</v>
      </c>
      <c r="AN1909" t="s">
        <v>6321</v>
      </c>
      <c r="AO1909" t="s">
        <v>583</v>
      </c>
      <c r="AP1909" t="s">
        <v>36084</v>
      </c>
      <c r="AQ1909" t="s">
        <v>6322</v>
      </c>
      <c r="AR1909">
        <v>0</v>
      </c>
    </row>
    <row r="1910" spans="1:45" x14ac:dyDescent="0.2">
      <c r="A1910" s="2" t="s">
        <v>6342</v>
      </c>
      <c r="B1910" s="2" t="s">
        <v>6343</v>
      </c>
      <c r="C1910" s="2" t="s">
        <v>6345</v>
      </c>
      <c r="D1910" s="2" t="s">
        <v>210</v>
      </c>
      <c r="E1910" s="2" t="s">
        <v>211</v>
      </c>
      <c r="F1910" s="2" t="s">
        <v>16267</v>
      </c>
      <c r="G1910" s="2" t="s">
        <v>2722</v>
      </c>
      <c r="H1910" t="s">
        <v>2723</v>
      </c>
      <c r="I1910" t="s">
        <v>36085</v>
      </c>
      <c r="J1910" t="s">
        <v>6323</v>
      </c>
      <c r="K1910" t="s">
        <v>6324</v>
      </c>
      <c r="L1910">
        <v>0</v>
      </c>
      <c r="M1910" t="s">
        <v>36086</v>
      </c>
      <c r="N1910" t="s">
        <v>6325</v>
      </c>
      <c r="O1910" t="s">
        <v>6326</v>
      </c>
      <c r="P1910" t="s">
        <v>6327</v>
      </c>
      <c r="R1910" t="s">
        <v>42049</v>
      </c>
      <c r="S1910" t="s">
        <v>6328</v>
      </c>
      <c r="T1910" t="s">
        <v>6329</v>
      </c>
      <c r="U1910">
        <v>0</v>
      </c>
      <c r="V1910">
        <v>0</v>
      </c>
      <c r="W1910" t="s">
        <v>6330</v>
      </c>
      <c r="X1910" t="s">
        <v>577</v>
      </c>
      <c r="Y1910" t="s">
        <v>36087</v>
      </c>
      <c r="Z1910" t="s">
        <v>6331</v>
      </c>
      <c r="AA1910">
        <v>0</v>
      </c>
      <c r="AB1910">
        <v>0</v>
      </c>
      <c r="AC1910">
        <v>0</v>
      </c>
      <c r="AD1910" t="s">
        <v>6332</v>
      </c>
      <c r="AE1910" t="s">
        <v>580</v>
      </c>
      <c r="AF1910" t="s">
        <v>6333</v>
      </c>
      <c r="AG1910">
        <v>0</v>
      </c>
      <c r="AH1910">
        <v>0</v>
      </c>
      <c r="AI1910" t="s">
        <v>581</v>
      </c>
      <c r="AJ1910" t="s">
        <v>6334</v>
      </c>
      <c r="AK1910">
        <v>0</v>
      </c>
      <c r="AL1910">
        <v>0</v>
      </c>
      <c r="AM1910">
        <v>0</v>
      </c>
      <c r="AN1910" t="s">
        <v>6335</v>
      </c>
      <c r="AO1910" t="s">
        <v>583</v>
      </c>
      <c r="AP1910" t="s">
        <v>36088</v>
      </c>
      <c r="AQ1910" t="s">
        <v>6336</v>
      </c>
      <c r="AR1910">
        <v>0</v>
      </c>
    </row>
    <row r="1911" spans="1:45" x14ac:dyDescent="0.2">
      <c r="A1911" s="2" t="s">
        <v>6346</v>
      </c>
      <c r="B1911" s="2"/>
      <c r="C1911" s="2" t="s">
        <v>6347</v>
      </c>
      <c r="D1911" s="2" t="s">
        <v>210</v>
      </c>
      <c r="E1911" s="2" t="s">
        <v>211</v>
      </c>
      <c r="F1911" s="2" t="s">
        <v>16267</v>
      </c>
      <c r="G1911" s="2" t="s">
        <v>569</v>
      </c>
      <c r="H1911" t="s">
        <v>88</v>
      </c>
      <c r="I1911" t="s">
        <v>36021</v>
      </c>
      <c r="J1911" t="s">
        <v>6083</v>
      </c>
      <c r="K1911" t="s">
        <v>6084</v>
      </c>
      <c r="L1911">
        <v>0</v>
      </c>
      <c r="M1911" t="s">
        <v>36022</v>
      </c>
      <c r="N1911" t="s">
        <v>6085</v>
      </c>
      <c r="O1911" t="s">
        <v>6086</v>
      </c>
      <c r="P1911" t="s">
        <v>6087</v>
      </c>
      <c r="Q1911" t="s">
        <v>5690</v>
      </c>
      <c r="R1911" t="s">
        <v>42033</v>
      </c>
      <c r="S1911" t="s">
        <v>6088</v>
      </c>
      <c r="T1911" t="s">
        <v>6089</v>
      </c>
      <c r="U1911">
        <v>0</v>
      </c>
      <c r="V1911">
        <v>0</v>
      </c>
      <c r="W1911" t="s">
        <v>6090</v>
      </c>
      <c r="X1911" t="s">
        <v>577</v>
      </c>
      <c r="Y1911" t="s">
        <v>36023</v>
      </c>
      <c r="Z1911" t="s">
        <v>6091</v>
      </c>
      <c r="AA1911" t="s">
        <v>6092</v>
      </c>
      <c r="AB1911">
        <v>0</v>
      </c>
      <c r="AC1911">
        <v>0</v>
      </c>
      <c r="AD1911" t="s">
        <v>6093</v>
      </c>
      <c r="AE1911" t="s">
        <v>580</v>
      </c>
      <c r="AF1911" t="s">
        <v>6094</v>
      </c>
      <c r="AG1911" t="s">
        <v>6092</v>
      </c>
      <c r="AH1911">
        <v>0</v>
      </c>
      <c r="AI1911" t="s">
        <v>581</v>
      </c>
      <c r="AJ1911" t="s">
        <v>6095</v>
      </c>
      <c r="AK1911">
        <v>0</v>
      </c>
      <c r="AL1911">
        <v>0</v>
      </c>
      <c r="AM1911">
        <v>0</v>
      </c>
      <c r="AN1911" t="s">
        <v>6096</v>
      </c>
      <c r="AO1911" t="s">
        <v>583</v>
      </c>
      <c r="AP1911" t="s">
        <v>36024</v>
      </c>
      <c r="AQ1911" t="s">
        <v>6097</v>
      </c>
      <c r="AR1911">
        <v>0</v>
      </c>
    </row>
    <row r="1912" spans="1:45" x14ac:dyDescent="0.2">
      <c r="A1912" s="2" t="s">
        <v>6346</v>
      </c>
      <c r="B1912" s="2"/>
      <c r="C1912" s="2" t="s">
        <v>6347</v>
      </c>
      <c r="D1912" s="2" t="s">
        <v>210</v>
      </c>
      <c r="E1912" s="2" t="s">
        <v>211</v>
      </c>
      <c r="F1912" s="2" t="s">
        <v>16267</v>
      </c>
      <c r="G1912" s="2" t="s">
        <v>605</v>
      </c>
      <c r="H1912" t="s">
        <v>214</v>
      </c>
      <c r="I1912" t="s">
        <v>36025</v>
      </c>
      <c r="J1912" t="s">
        <v>6098</v>
      </c>
      <c r="K1912" t="s">
        <v>6099</v>
      </c>
      <c r="L1912">
        <v>0</v>
      </c>
      <c r="M1912" t="s">
        <v>36026</v>
      </c>
      <c r="N1912" t="s">
        <v>6100</v>
      </c>
      <c r="O1912" t="s">
        <v>6101</v>
      </c>
      <c r="P1912" t="s">
        <v>6102</v>
      </c>
      <c r="Q1912" t="s">
        <v>5706</v>
      </c>
      <c r="R1912" t="s">
        <v>42034</v>
      </c>
      <c r="S1912" t="s">
        <v>6103</v>
      </c>
      <c r="T1912" t="s">
        <v>6104</v>
      </c>
      <c r="U1912">
        <v>0</v>
      </c>
      <c r="V1912">
        <v>0</v>
      </c>
      <c r="W1912" t="s">
        <v>6105</v>
      </c>
      <c r="X1912" t="s">
        <v>577</v>
      </c>
      <c r="Y1912" t="s">
        <v>36027</v>
      </c>
      <c r="Z1912" t="s">
        <v>6106</v>
      </c>
      <c r="AA1912" t="s">
        <v>6107</v>
      </c>
      <c r="AB1912">
        <v>0</v>
      </c>
      <c r="AC1912">
        <v>0</v>
      </c>
      <c r="AD1912" t="s">
        <v>6108</v>
      </c>
      <c r="AE1912" t="s">
        <v>580</v>
      </c>
      <c r="AF1912" t="s">
        <v>6109</v>
      </c>
      <c r="AG1912" t="s">
        <v>6107</v>
      </c>
      <c r="AH1912">
        <v>0</v>
      </c>
      <c r="AI1912" t="s">
        <v>581</v>
      </c>
      <c r="AJ1912" t="s">
        <v>6110</v>
      </c>
      <c r="AK1912">
        <v>0</v>
      </c>
      <c r="AL1912">
        <v>0</v>
      </c>
      <c r="AM1912">
        <v>0</v>
      </c>
      <c r="AN1912" t="s">
        <v>6111</v>
      </c>
      <c r="AO1912" t="s">
        <v>583</v>
      </c>
      <c r="AP1912" t="s">
        <v>36028</v>
      </c>
      <c r="AQ1912" t="s">
        <v>6112</v>
      </c>
      <c r="AR1912">
        <v>0</v>
      </c>
    </row>
    <row r="1913" spans="1:45" x14ac:dyDescent="0.2">
      <c r="A1913" s="2" t="s">
        <v>6346</v>
      </c>
      <c r="B1913" s="2"/>
      <c r="C1913" s="2" t="s">
        <v>6347</v>
      </c>
      <c r="D1913" s="2" t="s">
        <v>210</v>
      </c>
      <c r="E1913" s="2" t="s">
        <v>211</v>
      </c>
      <c r="F1913" s="2" t="s">
        <v>16267</v>
      </c>
      <c r="G1913" s="2" t="s">
        <v>2325</v>
      </c>
      <c r="H1913" t="s">
        <v>151</v>
      </c>
      <c r="I1913" t="s">
        <v>36029</v>
      </c>
      <c r="J1913" t="s">
        <v>6113</v>
      </c>
      <c r="K1913" t="s">
        <v>6114</v>
      </c>
      <c r="L1913">
        <v>0</v>
      </c>
      <c r="M1913" t="s">
        <v>36030</v>
      </c>
      <c r="N1913" t="s">
        <v>6115</v>
      </c>
      <c r="O1913" t="s">
        <v>6116</v>
      </c>
      <c r="P1913" t="s">
        <v>6117</v>
      </c>
      <c r="Q1913" t="s">
        <v>5722</v>
      </c>
      <c r="R1913" t="s">
        <v>42035</v>
      </c>
      <c r="S1913" t="s">
        <v>6118</v>
      </c>
      <c r="T1913" t="s">
        <v>6119</v>
      </c>
      <c r="U1913">
        <v>0</v>
      </c>
      <c r="V1913">
        <v>0</v>
      </c>
      <c r="W1913" t="s">
        <v>6120</v>
      </c>
      <c r="X1913" t="s">
        <v>577</v>
      </c>
      <c r="Y1913" t="s">
        <v>36031</v>
      </c>
      <c r="Z1913" t="s">
        <v>6121</v>
      </c>
      <c r="AA1913" t="s">
        <v>6122</v>
      </c>
      <c r="AB1913">
        <v>0</v>
      </c>
      <c r="AC1913">
        <v>0</v>
      </c>
      <c r="AD1913" t="s">
        <v>6123</v>
      </c>
      <c r="AE1913" t="s">
        <v>580</v>
      </c>
      <c r="AF1913" t="s">
        <v>6124</v>
      </c>
      <c r="AG1913" t="s">
        <v>6122</v>
      </c>
      <c r="AH1913">
        <v>0</v>
      </c>
      <c r="AI1913" t="s">
        <v>581</v>
      </c>
      <c r="AJ1913" t="s">
        <v>6125</v>
      </c>
      <c r="AK1913">
        <v>0</v>
      </c>
      <c r="AL1913">
        <v>0</v>
      </c>
      <c r="AM1913">
        <v>0</v>
      </c>
      <c r="AN1913" t="s">
        <v>6126</v>
      </c>
      <c r="AO1913" t="s">
        <v>583</v>
      </c>
      <c r="AP1913" t="s">
        <v>36032</v>
      </c>
      <c r="AQ1913" t="s">
        <v>6127</v>
      </c>
      <c r="AR1913">
        <v>0</v>
      </c>
    </row>
    <row r="1914" spans="1:45" x14ac:dyDescent="0.2">
      <c r="A1914" s="2" t="s">
        <v>6346</v>
      </c>
      <c r="B1914" s="2"/>
      <c r="C1914" s="2" t="s">
        <v>6347</v>
      </c>
      <c r="D1914" s="2" t="s">
        <v>210</v>
      </c>
      <c r="E1914" s="2" t="s">
        <v>211</v>
      </c>
      <c r="F1914" s="2" t="s">
        <v>16267</v>
      </c>
      <c r="G1914" s="2" t="s">
        <v>637</v>
      </c>
      <c r="H1914" t="s">
        <v>90</v>
      </c>
      <c r="I1914" t="s">
        <v>36033</v>
      </c>
      <c r="J1914" t="s">
        <v>6128</v>
      </c>
      <c r="K1914" t="s">
        <v>6129</v>
      </c>
      <c r="L1914">
        <v>0</v>
      </c>
      <c r="M1914" t="s">
        <v>36034</v>
      </c>
      <c r="N1914" t="s">
        <v>6130</v>
      </c>
      <c r="O1914" t="s">
        <v>6131</v>
      </c>
      <c r="P1914" t="s">
        <v>6132</v>
      </c>
      <c r="Q1914">
        <v>0</v>
      </c>
      <c r="R1914" t="s">
        <v>42036</v>
      </c>
      <c r="S1914" t="s">
        <v>6133</v>
      </c>
      <c r="T1914" t="s">
        <v>6134</v>
      </c>
      <c r="U1914">
        <v>0</v>
      </c>
      <c r="V1914">
        <v>0</v>
      </c>
      <c r="W1914" t="s">
        <v>6135</v>
      </c>
      <c r="X1914" t="s">
        <v>577</v>
      </c>
      <c r="Y1914" t="s">
        <v>36035</v>
      </c>
      <c r="Z1914" t="s">
        <v>6136</v>
      </c>
      <c r="AA1914" t="s">
        <v>6137</v>
      </c>
      <c r="AB1914">
        <v>0</v>
      </c>
      <c r="AC1914">
        <v>0</v>
      </c>
      <c r="AD1914" t="s">
        <v>6138</v>
      </c>
      <c r="AE1914" t="s">
        <v>580</v>
      </c>
      <c r="AF1914" t="s">
        <v>6139</v>
      </c>
      <c r="AG1914" t="s">
        <v>6137</v>
      </c>
      <c r="AH1914">
        <v>0</v>
      </c>
      <c r="AI1914" t="s">
        <v>581</v>
      </c>
      <c r="AJ1914" t="s">
        <v>6140</v>
      </c>
      <c r="AK1914">
        <v>0</v>
      </c>
      <c r="AL1914">
        <v>0</v>
      </c>
      <c r="AM1914">
        <v>0</v>
      </c>
      <c r="AN1914" t="s">
        <v>6141</v>
      </c>
      <c r="AO1914" t="s">
        <v>583</v>
      </c>
      <c r="AP1914" t="s">
        <v>36036</v>
      </c>
      <c r="AQ1914" t="s">
        <v>6142</v>
      </c>
      <c r="AR1914">
        <v>0</v>
      </c>
      <c r="AS1914" t="s">
        <v>39927</v>
      </c>
    </row>
    <row r="1915" spans="1:45" x14ac:dyDescent="0.2">
      <c r="A1915" s="2" t="s">
        <v>6346</v>
      </c>
      <c r="B1915" s="2"/>
      <c r="C1915" s="2" t="s">
        <v>6347</v>
      </c>
      <c r="D1915" s="2" t="s">
        <v>210</v>
      </c>
      <c r="E1915" s="2" t="s">
        <v>211</v>
      </c>
      <c r="F1915" s="2" t="s">
        <v>16267</v>
      </c>
      <c r="G1915" s="2" t="s">
        <v>648</v>
      </c>
      <c r="H1915" t="s">
        <v>84</v>
      </c>
      <c r="I1915" t="s">
        <v>36037</v>
      </c>
      <c r="J1915" t="s">
        <v>6143</v>
      </c>
      <c r="K1915" t="s">
        <v>6144</v>
      </c>
      <c r="L1915">
        <v>0</v>
      </c>
      <c r="M1915" t="s">
        <v>36038</v>
      </c>
      <c r="N1915" t="s">
        <v>6145</v>
      </c>
      <c r="O1915" t="s">
        <v>6146</v>
      </c>
      <c r="P1915" t="s">
        <v>6147</v>
      </c>
      <c r="Q1915">
        <v>0</v>
      </c>
      <c r="R1915" t="s">
        <v>42037</v>
      </c>
      <c r="S1915" t="s">
        <v>6148</v>
      </c>
      <c r="T1915" t="s">
        <v>6149</v>
      </c>
      <c r="U1915">
        <v>0</v>
      </c>
      <c r="V1915">
        <v>0</v>
      </c>
      <c r="W1915" t="s">
        <v>6150</v>
      </c>
      <c r="X1915" t="s">
        <v>577</v>
      </c>
      <c r="Y1915" t="s">
        <v>36039</v>
      </c>
      <c r="Z1915" t="s">
        <v>6151</v>
      </c>
      <c r="AA1915" t="s">
        <v>6152</v>
      </c>
      <c r="AB1915">
        <v>0</v>
      </c>
      <c r="AC1915">
        <v>0</v>
      </c>
      <c r="AD1915" t="s">
        <v>6153</v>
      </c>
      <c r="AE1915" t="s">
        <v>580</v>
      </c>
      <c r="AF1915" t="s">
        <v>6154</v>
      </c>
      <c r="AG1915" t="s">
        <v>6152</v>
      </c>
      <c r="AH1915">
        <v>0</v>
      </c>
      <c r="AI1915" t="s">
        <v>581</v>
      </c>
      <c r="AJ1915" t="s">
        <v>6155</v>
      </c>
      <c r="AK1915">
        <v>0</v>
      </c>
      <c r="AL1915">
        <v>0</v>
      </c>
      <c r="AM1915">
        <v>0</v>
      </c>
      <c r="AN1915" t="s">
        <v>6156</v>
      </c>
      <c r="AO1915" t="s">
        <v>583</v>
      </c>
      <c r="AP1915" t="s">
        <v>36040</v>
      </c>
      <c r="AQ1915" t="s">
        <v>6157</v>
      </c>
      <c r="AR1915">
        <v>0</v>
      </c>
    </row>
    <row r="1916" spans="1:45" x14ac:dyDescent="0.2">
      <c r="A1916" s="2" t="s">
        <v>6346</v>
      </c>
      <c r="B1916" s="2"/>
      <c r="C1916" s="2" t="s">
        <v>6347</v>
      </c>
      <c r="D1916" s="2" t="s">
        <v>210</v>
      </c>
      <c r="E1916" s="2" t="s">
        <v>211</v>
      </c>
      <c r="F1916" s="2" t="s">
        <v>16267</v>
      </c>
      <c r="G1916" s="2" t="s">
        <v>659</v>
      </c>
      <c r="H1916" t="s">
        <v>87</v>
      </c>
      <c r="I1916" t="s">
        <v>36041</v>
      </c>
      <c r="J1916" t="s">
        <v>6158</v>
      </c>
      <c r="K1916" t="s">
        <v>6159</v>
      </c>
      <c r="L1916">
        <v>0</v>
      </c>
      <c r="M1916" t="s">
        <v>36042</v>
      </c>
      <c r="N1916" t="s">
        <v>6160</v>
      </c>
      <c r="O1916" t="s">
        <v>6161</v>
      </c>
      <c r="P1916" t="s">
        <v>6162</v>
      </c>
      <c r="Q1916" t="s">
        <v>5768</v>
      </c>
      <c r="R1916" t="s">
        <v>42038</v>
      </c>
      <c r="S1916" t="s">
        <v>6163</v>
      </c>
      <c r="T1916" t="s">
        <v>6164</v>
      </c>
      <c r="U1916">
        <v>0</v>
      </c>
      <c r="V1916">
        <v>0</v>
      </c>
      <c r="W1916" t="s">
        <v>6165</v>
      </c>
      <c r="X1916" t="s">
        <v>577</v>
      </c>
      <c r="Y1916" t="s">
        <v>36043</v>
      </c>
      <c r="Z1916" t="s">
        <v>6166</v>
      </c>
      <c r="AA1916" t="s">
        <v>6167</v>
      </c>
      <c r="AB1916">
        <v>0</v>
      </c>
      <c r="AC1916">
        <v>0</v>
      </c>
      <c r="AD1916" t="s">
        <v>6168</v>
      </c>
      <c r="AE1916" t="s">
        <v>580</v>
      </c>
      <c r="AF1916" t="s">
        <v>6169</v>
      </c>
      <c r="AG1916" t="s">
        <v>6167</v>
      </c>
      <c r="AH1916">
        <v>0</v>
      </c>
      <c r="AI1916" t="s">
        <v>581</v>
      </c>
      <c r="AJ1916" t="s">
        <v>6170</v>
      </c>
      <c r="AK1916">
        <v>0</v>
      </c>
      <c r="AL1916">
        <v>0</v>
      </c>
      <c r="AM1916">
        <v>0</v>
      </c>
      <c r="AN1916" t="s">
        <v>6171</v>
      </c>
      <c r="AO1916" t="s">
        <v>583</v>
      </c>
      <c r="AP1916" t="s">
        <v>36044</v>
      </c>
      <c r="AQ1916" t="s">
        <v>6172</v>
      </c>
      <c r="AR1916">
        <v>0</v>
      </c>
    </row>
    <row r="1917" spans="1:45" x14ac:dyDescent="0.2">
      <c r="A1917" s="2" t="s">
        <v>6346</v>
      </c>
      <c r="B1917" s="2"/>
      <c r="C1917" s="2" t="s">
        <v>6347</v>
      </c>
      <c r="D1917" s="2" t="s">
        <v>210</v>
      </c>
      <c r="E1917" s="2" t="s">
        <v>211</v>
      </c>
      <c r="F1917" s="2" t="s">
        <v>16267</v>
      </c>
      <c r="G1917" s="2" t="s">
        <v>681</v>
      </c>
      <c r="H1917" t="s">
        <v>82</v>
      </c>
      <c r="I1917" t="s">
        <v>36045</v>
      </c>
      <c r="J1917" t="s">
        <v>6173</v>
      </c>
      <c r="K1917" t="s">
        <v>6174</v>
      </c>
      <c r="L1917">
        <v>0</v>
      </c>
      <c r="M1917" t="s">
        <v>36046</v>
      </c>
      <c r="N1917" t="s">
        <v>6175</v>
      </c>
      <c r="O1917" t="s">
        <v>6176</v>
      </c>
      <c r="P1917" t="s">
        <v>6177</v>
      </c>
      <c r="Q1917" t="s">
        <v>5784</v>
      </c>
      <c r="R1917" t="s">
        <v>42039</v>
      </c>
      <c r="S1917" t="s">
        <v>6178</v>
      </c>
      <c r="T1917" t="s">
        <v>6179</v>
      </c>
      <c r="U1917">
        <v>0</v>
      </c>
      <c r="V1917">
        <v>0</v>
      </c>
      <c r="W1917" t="s">
        <v>6180</v>
      </c>
      <c r="X1917" t="s">
        <v>577</v>
      </c>
      <c r="Y1917" t="s">
        <v>36047</v>
      </c>
      <c r="Z1917" t="s">
        <v>6181</v>
      </c>
      <c r="AA1917" t="s">
        <v>6182</v>
      </c>
      <c r="AB1917">
        <v>0</v>
      </c>
      <c r="AC1917">
        <v>0</v>
      </c>
      <c r="AD1917" t="s">
        <v>6183</v>
      </c>
      <c r="AE1917" t="s">
        <v>580</v>
      </c>
      <c r="AF1917" t="s">
        <v>6184</v>
      </c>
      <c r="AG1917" t="s">
        <v>6182</v>
      </c>
      <c r="AH1917">
        <v>0</v>
      </c>
      <c r="AI1917" t="s">
        <v>581</v>
      </c>
      <c r="AJ1917" t="s">
        <v>6185</v>
      </c>
      <c r="AK1917">
        <v>0</v>
      </c>
      <c r="AL1917">
        <v>0</v>
      </c>
      <c r="AM1917">
        <v>0</v>
      </c>
      <c r="AN1917" t="s">
        <v>6186</v>
      </c>
      <c r="AO1917" t="s">
        <v>583</v>
      </c>
      <c r="AP1917" t="s">
        <v>36048</v>
      </c>
      <c r="AQ1917" t="s">
        <v>6187</v>
      </c>
      <c r="AR1917">
        <v>0</v>
      </c>
    </row>
    <row r="1918" spans="1:45" x14ac:dyDescent="0.2">
      <c r="A1918" s="2" t="s">
        <v>6346</v>
      </c>
      <c r="B1918" s="2"/>
      <c r="C1918" s="2" t="s">
        <v>6347</v>
      </c>
      <c r="D1918" s="2" t="s">
        <v>210</v>
      </c>
      <c r="E1918" s="2" t="s">
        <v>211</v>
      </c>
      <c r="F1918" s="2" t="s">
        <v>16267</v>
      </c>
      <c r="G1918" s="2" t="s">
        <v>701</v>
      </c>
      <c r="H1918" t="s">
        <v>83</v>
      </c>
      <c r="I1918" t="s">
        <v>36049</v>
      </c>
      <c r="J1918" t="s">
        <v>6188</v>
      </c>
      <c r="K1918" t="s">
        <v>6189</v>
      </c>
      <c r="L1918">
        <v>0</v>
      </c>
      <c r="M1918" t="s">
        <v>36050</v>
      </c>
      <c r="N1918" t="s">
        <v>6190</v>
      </c>
      <c r="O1918" t="s">
        <v>6191</v>
      </c>
      <c r="P1918" t="s">
        <v>6192</v>
      </c>
      <c r="Q1918" t="s">
        <v>5800</v>
      </c>
      <c r="R1918" t="s">
        <v>42040</v>
      </c>
      <c r="S1918" t="s">
        <v>6193</v>
      </c>
      <c r="T1918" t="s">
        <v>6194</v>
      </c>
      <c r="U1918">
        <v>0</v>
      </c>
      <c r="V1918">
        <v>0</v>
      </c>
      <c r="W1918" t="s">
        <v>6195</v>
      </c>
      <c r="X1918" t="s">
        <v>577</v>
      </c>
      <c r="Y1918" t="s">
        <v>36051</v>
      </c>
      <c r="Z1918" t="s">
        <v>6196</v>
      </c>
      <c r="AA1918" t="s">
        <v>6197</v>
      </c>
      <c r="AB1918">
        <v>0</v>
      </c>
      <c r="AC1918">
        <v>0</v>
      </c>
      <c r="AD1918" t="s">
        <v>6198</v>
      </c>
      <c r="AE1918" t="s">
        <v>580</v>
      </c>
      <c r="AF1918" t="s">
        <v>6199</v>
      </c>
      <c r="AG1918" t="s">
        <v>6197</v>
      </c>
      <c r="AH1918">
        <v>0</v>
      </c>
      <c r="AI1918" t="s">
        <v>581</v>
      </c>
      <c r="AJ1918" t="s">
        <v>6200</v>
      </c>
      <c r="AK1918">
        <v>0</v>
      </c>
      <c r="AL1918">
        <v>0</v>
      </c>
      <c r="AM1918">
        <v>0</v>
      </c>
      <c r="AN1918" t="s">
        <v>6201</v>
      </c>
      <c r="AO1918" t="s">
        <v>583</v>
      </c>
      <c r="AP1918" t="s">
        <v>36052</v>
      </c>
      <c r="AQ1918" t="s">
        <v>6202</v>
      </c>
      <c r="AR1918">
        <v>0</v>
      </c>
    </row>
    <row r="1919" spans="1:45" x14ac:dyDescent="0.2">
      <c r="A1919" s="2" t="s">
        <v>6346</v>
      </c>
      <c r="B1919" s="2"/>
      <c r="C1919" s="2" t="s">
        <v>6347</v>
      </c>
      <c r="D1919" s="2" t="s">
        <v>210</v>
      </c>
      <c r="E1919" s="2" t="s">
        <v>211</v>
      </c>
      <c r="F1919" s="2" t="s">
        <v>16267</v>
      </c>
      <c r="G1919" s="2" t="s">
        <v>2326</v>
      </c>
      <c r="H1919" t="s">
        <v>142</v>
      </c>
      <c r="I1919" t="s">
        <v>36053</v>
      </c>
      <c r="J1919" t="s">
        <v>6203</v>
      </c>
      <c r="K1919" t="s">
        <v>6204</v>
      </c>
      <c r="L1919">
        <v>0</v>
      </c>
      <c r="M1919" t="s">
        <v>36054</v>
      </c>
      <c r="N1919" t="s">
        <v>6205</v>
      </c>
      <c r="O1919" t="s">
        <v>6206</v>
      </c>
      <c r="P1919" t="s">
        <v>6207</v>
      </c>
      <c r="Q1919" t="s">
        <v>5816</v>
      </c>
      <c r="R1919" t="s">
        <v>42041</v>
      </c>
      <c r="S1919" t="s">
        <v>6208</v>
      </c>
      <c r="T1919" t="s">
        <v>6209</v>
      </c>
      <c r="U1919">
        <v>0</v>
      </c>
      <c r="V1919">
        <v>0</v>
      </c>
      <c r="W1919" t="s">
        <v>6210</v>
      </c>
      <c r="X1919" t="s">
        <v>577</v>
      </c>
      <c r="Y1919" t="s">
        <v>36055</v>
      </c>
      <c r="Z1919" t="s">
        <v>6211</v>
      </c>
      <c r="AA1919" t="s">
        <v>6212</v>
      </c>
      <c r="AB1919">
        <v>0</v>
      </c>
      <c r="AC1919">
        <v>0</v>
      </c>
      <c r="AD1919" t="s">
        <v>6213</v>
      </c>
      <c r="AE1919" t="s">
        <v>580</v>
      </c>
      <c r="AF1919" t="s">
        <v>6214</v>
      </c>
      <c r="AG1919" t="s">
        <v>6212</v>
      </c>
      <c r="AH1919">
        <v>0</v>
      </c>
      <c r="AI1919" t="s">
        <v>581</v>
      </c>
      <c r="AJ1919" t="s">
        <v>6215</v>
      </c>
      <c r="AK1919">
        <v>0</v>
      </c>
      <c r="AL1919">
        <v>0</v>
      </c>
      <c r="AM1919">
        <v>0</v>
      </c>
      <c r="AN1919" t="s">
        <v>6216</v>
      </c>
      <c r="AO1919" t="s">
        <v>583</v>
      </c>
      <c r="AP1919" t="s">
        <v>36056</v>
      </c>
      <c r="AQ1919" t="s">
        <v>6217</v>
      </c>
      <c r="AR1919">
        <v>0</v>
      </c>
    </row>
    <row r="1920" spans="1:45" x14ac:dyDescent="0.2">
      <c r="A1920" s="2" t="s">
        <v>6346</v>
      </c>
      <c r="B1920" s="2"/>
      <c r="C1920" s="2" t="s">
        <v>6347</v>
      </c>
      <c r="D1920" s="2" t="s">
        <v>210</v>
      </c>
      <c r="E1920" s="2" t="s">
        <v>211</v>
      </c>
      <c r="F1920" s="2" t="s">
        <v>16267</v>
      </c>
      <c r="G1920" s="2" t="s">
        <v>1789</v>
      </c>
      <c r="H1920" t="s">
        <v>95</v>
      </c>
      <c r="I1920" t="s">
        <v>36057</v>
      </c>
      <c r="J1920" t="s">
        <v>6218</v>
      </c>
      <c r="K1920" t="s">
        <v>6219</v>
      </c>
      <c r="L1920">
        <v>0</v>
      </c>
      <c r="M1920" t="s">
        <v>36058</v>
      </c>
      <c r="N1920" t="s">
        <v>6220</v>
      </c>
      <c r="O1920" t="s">
        <v>6221</v>
      </c>
      <c r="P1920" t="s">
        <v>6222</v>
      </c>
      <c r="R1920" t="s">
        <v>42042</v>
      </c>
      <c r="S1920" t="s">
        <v>6223</v>
      </c>
      <c r="T1920" t="s">
        <v>6224</v>
      </c>
      <c r="U1920">
        <v>0</v>
      </c>
      <c r="V1920">
        <v>0</v>
      </c>
      <c r="W1920" t="s">
        <v>6225</v>
      </c>
      <c r="X1920" t="s">
        <v>577</v>
      </c>
      <c r="Y1920" t="s">
        <v>36059</v>
      </c>
      <c r="Z1920" t="s">
        <v>6226</v>
      </c>
      <c r="AA1920">
        <v>0</v>
      </c>
      <c r="AB1920">
        <v>0</v>
      </c>
      <c r="AC1920">
        <v>0</v>
      </c>
      <c r="AD1920" t="s">
        <v>6227</v>
      </c>
      <c r="AE1920" t="s">
        <v>580</v>
      </c>
      <c r="AF1920" t="s">
        <v>6228</v>
      </c>
      <c r="AG1920">
        <v>0</v>
      </c>
      <c r="AH1920">
        <v>0</v>
      </c>
      <c r="AI1920" t="s">
        <v>581</v>
      </c>
      <c r="AJ1920" t="s">
        <v>6229</v>
      </c>
      <c r="AK1920">
        <v>0</v>
      </c>
      <c r="AL1920">
        <v>0</v>
      </c>
      <c r="AM1920">
        <v>0</v>
      </c>
      <c r="AN1920" t="s">
        <v>6230</v>
      </c>
      <c r="AO1920" t="s">
        <v>583</v>
      </c>
      <c r="AP1920" t="s">
        <v>36060</v>
      </c>
      <c r="AQ1920" t="s">
        <v>6231</v>
      </c>
      <c r="AR1920">
        <v>0</v>
      </c>
    </row>
    <row r="1921" spans="1:45" x14ac:dyDescent="0.2">
      <c r="A1921" s="2" t="s">
        <v>6346</v>
      </c>
      <c r="B1921" s="2"/>
      <c r="C1921" s="2" t="s">
        <v>6347</v>
      </c>
      <c r="D1921" s="2" t="s">
        <v>210</v>
      </c>
      <c r="E1921" s="2" t="s">
        <v>211</v>
      </c>
      <c r="F1921" s="2" t="s">
        <v>16267</v>
      </c>
      <c r="G1921" s="2" t="s">
        <v>1684</v>
      </c>
      <c r="H1921" t="s">
        <v>129</v>
      </c>
      <c r="I1921" t="s">
        <v>36061</v>
      </c>
      <c r="J1921" t="s">
        <v>6232</v>
      </c>
      <c r="K1921" t="s">
        <v>6233</v>
      </c>
      <c r="L1921">
        <v>0</v>
      </c>
      <c r="M1921" t="s">
        <v>36062</v>
      </c>
      <c r="N1921" t="s">
        <v>6234</v>
      </c>
      <c r="O1921" t="s">
        <v>6235</v>
      </c>
      <c r="P1921" t="s">
        <v>6236</v>
      </c>
      <c r="Q1921" t="s">
        <v>6237</v>
      </c>
      <c r="R1921" t="s">
        <v>42043</v>
      </c>
      <c r="S1921" t="s">
        <v>6238</v>
      </c>
      <c r="T1921" t="s">
        <v>6239</v>
      </c>
      <c r="U1921">
        <v>0</v>
      </c>
      <c r="V1921">
        <v>0</v>
      </c>
      <c r="W1921" t="s">
        <v>6240</v>
      </c>
      <c r="X1921" t="s">
        <v>577</v>
      </c>
      <c r="Y1921" t="s">
        <v>36063</v>
      </c>
      <c r="Z1921" t="s">
        <v>6241</v>
      </c>
      <c r="AA1921" t="s">
        <v>6242</v>
      </c>
      <c r="AB1921">
        <v>0</v>
      </c>
      <c r="AC1921">
        <v>0</v>
      </c>
      <c r="AD1921" t="s">
        <v>6243</v>
      </c>
      <c r="AE1921" t="s">
        <v>580</v>
      </c>
      <c r="AF1921" t="s">
        <v>6244</v>
      </c>
      <c r="AG1921" t="s">
        <v>6242</v>
      </c>
      <c r="AH1921">
        <v>0</v>
      </c>
      <c r="AI1921" t="s">
        <v>581</v>
      </c>
      <c r="AJ1921" t="s">
        <v>6245</v>
      </c>
      <c r="AK1921">
        <v>0</v>
      </c>
      <c r="AL1921">
        <v>0</v>
      </c>
      <c r="AM1921">
        <v>0</v>
      </c>
      <c r="AN1921" t="s">
        <v>6246</v>
      </c>
      <c r="AO1921" t="s">
        <v>583</v>
      </c>
      <c r="AP1921" t="s">
        <v>36064</v>
      </c>
      <c r="AQ1921" t="s">
        <v>6247</v>
      </c>
      <c r="AR1921">
        <v>0</v>
      </c>
    </row>
    <row r="1922" spans="1:45" x14ac:dyDescent="0.2">
      <c r="A1922" s="2" t="s">
        <v>6346</v>
      </c>
      <c r="B1922" s="2"/>
      <c r="C1922" s="2" t="s">
        <v>6347</v>
      </c>
      <c r="D1922" s="2" t="s">
        <v>210</v>
      </c>
      <c r="E1922" s="2" t="s">
        <v>211</v>
      </c>
      <c r="F1922" s="2" t="s">
        <v>16267</v>
      </c>
      <c r="G1922" s="2" t="s">
        <v>746</v>
      </c>
      <c r="H1922" t="s">
        <v>89</v>
      </c>
      <c r="I1922" t="s">
        <v>36065</v>
      </c>
      <c r="J1922" t="s">
        <v>6248</v>
      </c>
      <c r="K1922" t="s">
        <v>6249</v>
      </c>
      <c r="L1922">
        <v>0</v>
      </c>
      <c r="M1922" t="s">
        <v>36066</v>
      </c>
      <c r="N1922" t="s">
        <v>6250</v>
      </c>
      <c r="O1922" t="s">
        <v>6251</v>
      </c>
      <c r="P1922" t="s">
        <v>6252</v>
      </c>
      <c r="Q1922" t="s">
        <v>5846</v>
      </c>
      <c r="R1922" t="s">
        <v>42044</v>
      </c>
      <c r="S1922" t="s">
        <v>6253</v>
      </c>
      <c r="T1922" t="s">
        <v>6254</v>
      </c>
      <c r="U1922">
        <v>0</v>
      </c>
      <c r="V1922">
        <v>0</v>
      </c>
      <c r="W1922" t="s">
        <v>6255</v>
      </c>
      <c r="X1922" t="s">
        <v>577</v>
      </c>
      <c r="Y1922" t="s">
        <v>36067</v>
      </c>
      <c r="Z1922" t="s">
        <v>6256</v>
      </c>
      <c r="AA1922" t="s">
        <v>6257</v>
      </c>
      <c r="AB1922">
        <v>0</v>
      </c>
      <c r="AC1922">
        <v>0</v>
      </c>
      <c r="AD1922" t="s">
        <v>6258</v>
      </c>
      <c r="AE1922" t="s">
        <v>580</v>
      </c>
      <c r="AF1922" t="s">
        <v>6259</v>
      </c>
      <c r="AG1922" t="s">
        <v>6257</v>
      </c>
      <c r="AH1922">
        <v>0</v>
      </c>
      <c r="AI1922" t="s">
        <v>581</v>
      </c>
      <c r="AJ1922" t="s">
        <v>6260</v>
      </c>
      <c r="AK1922">
        <v>0</v>
      </c>
      <c r="AL1922">
        <v>0</v>
      </c>
      <c r="AM1922">
        <v>0</v>
      </c>
      <c r="AN1922" t="s">
        <v>6261</v>
      </c>
      <c r="AO1922" t="s">
        <v>583</v>
      </c>
      <c r="AP1922" t="s">
        <v>36068</v>
      </c>
      <c r="AQ1922" t="s">
        <v>6262</v>
      </c>
      <c r="AR1922">
        <v>0</v>
      </c>
    </row>
    <row r="1923" spans="1:45" x14ac:dyDescent="0.2">
      <c r="A1923" s="2" t="s">
        <v>6346</v>
      </c>
      <c r="B1923" s="2"/>
      <c r="C1923" s="2" t="s">
        <v>6347</v>
      </c>
      <c r="D1923" s="2" t="s">
        <v>210</v>
      </c>
      <c r="E1923" s="2" t="s">
        <v>211</v>
      </c>
      <c r="F1923" s="2" t="s">
        <v>16267</v>
      </c>
      <c r="G1923" s="2" t="s">
        <v>2324</v>
      </c>
      <c r="H1923" t="s">
        <v>98</v>
      </c>
      <c r="I1923" t="s">
        <v>36069</v>
      </c>
      <c r="J1923" t="s">
        <v>6263</v>
      </c>
      <c r="K1923" t="s">
        <v>6264</v>
      </c>
      <c r="L1923">
        <v>0</v>
      </c>
      <c r="M1923" t="s">
        <v>36070</v>
      </c>
      <c r="N1923" t="s">
        <v>6265</v>
      </c>
      <c r="O1923" t="s">
        <v>6266</v>
      </c>
      <c r="P1923" t="s">
        <v>6267</v>
      </c>
      <c r="Q1923" t="s">
        <v>5862</v>
      </c>
      <c r="R1923" t="s">
        <v>42045</v>
      </c>
      <c r="S1923" t="s">
        <v>6268</v>
      </c>
      <c r="T1923" t="s">
        <v>6269</v>
      </c>
      <c r="U1923">
        <v>0</v>
      </c>
      <c r="V1923">
        <v>0</v>
      </c>
      <c r="W1923" t="s">
        <v>6270</v>
      </c>
      <c r="X1923" t="s">
        <v>577</v>
      </c>
      <c r="Y1923" t="s">
        <v>36071</v>
      </c>
      <c r="Z1923" t="s">
        <v>6271</v>
      </c>
      <c r="AA1923" t="s">
        <v>6272</v>
      </c>
      <c r="AB1923">
        <v>0</v>
      </c>
      <c r="AC1923">
        <v>0</v>
      </c>
      <c r="AD1923" t="s">
        <v>6273</v>
      </c>
      <c r="AE1923" t="s">
        <v>580</v>
      </c>
      <c r="AF1923" t="s">
        <v>6274</v>
      </c>
      <c r="AG1923" t="s">
        <v>6272</v>
      </c>
      <c r="AH1923">
        <v>0</v>
      </c>
      <c r="AI1923" t="s">
        <v>581</v>
      </c>
      <c r="AJ1923" t="s">
        <v>6275</v>
      </c>
      <c r="AK1923">
        <v>0</v>
      </c>
      <c r="AL1923">
        <v>0</v>
      </c>
      <c r="AM1923">
        <v>0</v>
      </c>
      <c r="AN1923" t="s">
        <v>6276</v>
      </c>
      <c r="AO1923" t="s">
        <v>583</v>
      </c>
      <c r="AP1923" t="s">
        <v>36072</v>
      </c>
      <c r="AQ1923" t="s">
        <v>6277</v>
      </c>
      <c r="AR1923">
        <v>0</v>
      </c>
    </row>
    <row r="1924" spans="1:45" x14ac:dyDescent="0.2">
      <c r="A1924" s="2" t="s">
        <v>6346</v>
      </c>
      <c r="B1924" s="2"/>
      <c r="C1924" s="2" t="s">
        <v>6347</v>
      </c>
      <c r="D1924" s="2" t="s">
        <v>210</v>
      </c>
      <c r="E1924" s="2" t="s">
        <v>211</v>
      </c>
      <c r="F1924" s="2" t="s">
        <v>16267</v>
      </c>
      <c r="G1924" s="2" t="s">
        <v>768</v>
      </c>
      <c r="H1924" t="s">
        <v>81</v>
      </c>
      <c r="I1924" t="s">
        <v>36073</v>
      </c>
      <c r="J1924" t="s">
        <v>6278</v>
      </c>
      <c r="K1924" t="s">
        <v>6279</v>
      </c>
      <c r="L1924">
        <v>0</v>
      </c>
      <c r="M1924" t="s">
        <v>36074</v>
      </c>
      <c r="N1924" t="s">
        <v>6280</v>
      </c>
      <c r="O1924" t="s">
        <v>6281</v>
      </c>
      <c r="P1924" t="s">
        <v>6282</v>
      </c>
      <c r="Q1924" t="s">
        <v>5878</v>
      </c>
      <c r="R1924" t="s">
        <v>42046</v>
      </c>
      <c r="S1924" t="s">
        <v>6283</v>
      </c>
      <c r="T1924" t="s">
        <v>6284</v>
      </c>
      <c r="U1924">
        <v>0</v>
      </c>
      <c r="V1924">
        <v>0</v>
      </c>
      <c r="W1924" t="s">
        <v>6285</v>
      </c>
      <c r="X1924" t="s">
        <v>577</v>
      </c>
      <c r="Y1924" t="s">
        <v>36075</v>
      </c>
      <c r="Z1924" t="s">
        <v>6286</v>
      </c>
      <c r="AA1924" t="s">
        <v>6287</v>
      </c>
      <c r="AB1924">
        <v>0</v>
      </c>
      <c r="AC1924">
        <v>0</v>
      </c>
      <c r="AD1924" t="s">
        <v>6288</v>
      </c>
      <c r="AE1924" t="s">
        <v>580</v>
      </c>
      <c r="AF1924" t="s">
        <v>6289</v>
      </c>
      <c r="AG1924" t="s">
        <v>6287</v>
      </c>
      <c r="AH1924">
        <v>0</v>
      </c>
      <c r="AI1924" t="s">
        <v>581</v>
      </c>
      <c r="AJ1924" t="s">
        <v>6290</v>
      </c>
      <c r="AK1924">
        <v>0</v>
      </c>
      <c r="AL1924">
        <v>0</v>
      </c>
      <c r="AM1924">
        <v>0</v>
      </c>
      <c r="AN1924" t="s">
        <v>6291</v>
      </c>
      <c r="AO1924" t="s">
        <v>583</v>
      </c>
      <c r="AP1924" t="s">
        <v>36076</v>
      </c>
      <c r="AQ1924" t="s">
        <v>6292</v>
      </c>
      <c r="AR1924">
        <v>0</v>
      </c>
    </row>
    <row r="1925" spans="1:45" x14ac:dyDescent="0.2">
      <c r="A1925" s="2" t="s">
        <v>6346</v>
      </c>
      <c r="B1925" s="2"/>
      <c r="C1925" s="2" t="s">
        <v>6347</v>
      </c>
      <c r="D1925" s="2" t="s">
        <v>210</v>
      </c>
      <c r="E1925" s="2" t="s">
        <v>211</v>
      </c>
      <c r="F1925" s="2" t="s">
        <v>16267</v>
      </c>
      <c r="G1925" s="2" t="s">
        <v>810</v>
      </c>
      <c r="H1925" t="s">
        <v>85</v>
      </c>
      <c r="I1925" t="s">
        <v>36077</v>
      </c>
      <c r="J1925" t="s">
        <v>6293</v>
      </c>
      <c r="K1925" t="s">
        <v>6294</v>
      </c>
      <c r="L1925">
        <v>0</v>
      </c>
      <c r="M1925" t="s">
        <v>36078</v>
      </c>
      <c r="N1925" t="s">
        <v>6295</v>
      </c>
      <c r="O1925" t="s">
        <v>6296</v>
      </c>
      <c r="P1925" t="s">
        <v>6297</v>
      </c>
      <c r="Q1925" t="s">
        <v>5894</v>
      </c>
      <c r="R1925" t="s">
        <v>42047</v>
      </c>
      <c r="S1925" t="s">
        <v>6298</v>
      </c>
      <c r="T1925" t="s">
        <v>6299</v>
      </c>
      <c r="U1925">
        <v>0</v>
      </c>
      <c r="V1925">
        <v>0</v>
      </c>
      <c r="W1925" t="s">
        <v>6300</v>
      </c>
      <c r="X1925" t="s">
        <v>577</v>
      </c>
      <c r="Y1925" t="s">
        <v>36079</v>
      </c>
      <c r="Z1925" t="s">
        <v>6301</v>
      </c>
      <c r="AA1925" t="s">
        <v>6302</v>
      </c>
      <c r="AB1925">
        <v>0</v>
      </c>
      <c r="AC1925">
        <v>0</v>
      </c>
      <c r="AD1925" t="s">
        <v>6303</v>
      </c>
      <c r="AE1925" t="s">
        <v>580</v>
      </c>
      <c r="AF1925" t="s">
        <v>6304</v>
      </c>
      <c r="AG1925" t="s">
        <v>6302</v>
      </c>
      <c r="AH1925">
        <v>0</v>
      </c>
      <c r="AI1925" t="s">
        <v>581</v>
      </c>
      <c r="AJ1925" t="s">
        <v>6305</v>
      </c>
      <c r="AK1925">
        <v>0</v>
      </c>
      <c r="AL1925">
        <v>0</v>
      </c>
      <c r="AM1925">
        <v>0</v>
      </c>
      <c r="AN1925" t="s">
        <v>6306</v>
      </c>
      <c r="AO1925" t="s">
        <v>583</v>
      </c>
      <c r="AP1925" t="s">
        <v>36080</v>
      </c>
      <c r="AQ1925" t="s">
        <v>6307</v>
      </c>
      <c r="AR1925">
        <v>0</v>
      </c>
    </row>
    <row r="1926" spans="1:45" x14ac:dyDescent="0.2">
      <c r="A1926" s="2" t="s">
        <v>6346</v>
      </c>
      <c r="B1926" s="2"/>
      <c r="C1926" s="2" t="s">
        <v>6347</v>
      </c>
      <c r="D1926" s="2" t="s">
        <v>210</v>
      </c>
      <c r="E1926" s="2" t="s">
        <v>211</v>
      </c>
      <c r="F1926" s="2" t="s">
        <v>16267</v>
      </c>
      <c r="G1926" s="2" t="s">
        <v>821</v>
      </c>
      <c r="H1926" t="s">
        <v>86</v>
      </c>
      <c r="I1926" t="s">
        <v>36081</v>
      </c>
      <c r="J1926" t="s">
        <v>6308</v>
      </c>
      <c r="K1926" t="s">
        <v>6309</v>
      </c>
      <c r="L1926">
        <v>0</v>
      </c>
      <c r="M1926" t="s">
        <v>36082</v>
      </c>
      <c r="N1926" t="s">
        <v>6310</v>
      </c>
      <c r="O1926" t="s">
        <v>6311</v>
      </c>
      <c r="P1926" t="s">
        <v>6312</v>
      </c>
      <c r="Q1926" t="s">
        <v>5910</v>
      </c>
      <c r="R1926" t="s">
        <v>42048</v>
      </c>
      <c r="S1926" t="s">
        <v>6313</v>
      </c>
      <c r="T1926" t="s">
        <v>6314</v>
      </c>
      <c r="U1926">
        <v>0</v>
      </c>
      <c r="V1926">
        <v>0</v>
      </c>
      <c r="W1926" t="s">
        <v>6315</v>
      </c>
      <c r="X1926" t="s">
        <v>577</v>
      </c>
      <c r="Y1926" t="s">
        <v>36083</v>
      </c>
      <c r="Z1926" t="s">
        <v>6316</v>
      </c>
      <c r="AA1926" t="s">
        <v>6317</v>
      </c>
      <c r="AB1926">
        <v>0</v>
      </c>
      <c r="AC1926">
        <v>0</v>
      </c>
      <c r="AD1926" t="s">
        <v>6318</v>
      </c>
      <c r="AE1926" t="s">
        <v>580</v>
      </c>
      <c r="AF1926" t="s">
        <v>6319</v>
      </c>
      <c r="AG1926" t="s">
        <v>6317</v>
      </c>
      <c r="AH1926">
        <v>0</v>
      </c>
      <c r="AI1926" t="s">
        <v>581</v>
      </c>
      <c r="AJ1926" t="s">
        <v>6320</v>
      </c>
      <c r="AK1926">
        <v>0</v>
      </c>
      <c r="AL1926">
        <v>0</v>
      </c>
      <c r="AM1926">
        <v>0</v>
      </c>
      <c r="AN1926" t="s">
        <v>6321</v>
      </c>
      <c r="AO1926" t="s">
        <v>583</v>
      </c>
      <c r="AP1926" t="s">
        <v>36084</v>
      </c>
      <c r="AQ1926" t="s">
        <v>6322</v>
      </c>
      <c r="AR1926">
        <v>0</v>
      </c>
    </row>
    <row r="1927" spans="1:45" x14ac:dyDescent="0.2">
      <c r="A1927" s="2" t="s">
        <v>6346</v>
      </c>
      <c r="B1927" s="2"/>
      <c r="C1927" s="2" t="s">
        <v>6347</v>
      </c>
      <c r="D1927" s="2" t="s">
        <v>210</v>
      </c>
      <c r="E1927" s="2" t="s">
        <v>211</v>
      </c>
      <c r="F1927" s="2" t="s">
        <v>16267</v>
      </c>
      <c r="G1927" s="2" t="s">
        <v>2722</v>
      </c>
      <c r="H1927" t="s">
        <v>2723</v>
      </c>
      <c r="I1927" t="s">
        <v>36085</v>
      </c>
      <c r="J1927" t="s">
        <v>6323</v>
      </c>
      <c r="K1927" t="s">
        <v>6324</v>
      </c>
      <c r="L1927">
        <v>0</v>
      </c>
      <c r="M1927" t="s">
        <v>36086</v>
      </c>
      <c r="N1927" t="s">
        <v>6325</v>
      </c>
      <c r="O1927" t="s">
        <v>6326</v>
      </c>
      <c r="P1927" t="s">
        <v>6327</v>
      </c>
      <c r="R1927" t="s">
        <v>42049</v>
      </c>
      <c r="S1927" t="s">
        <v>6328</v>
      </c>
      <c r="T1927" t="s">
        <v>6329</v>
      </c>
      <c r="U1927">
        <v>0</v>
      </c>
      <c r="V1927">
        <v>0</v>
      </c>
      <c r="W1927" t="s">
        <v>6330</v>
      </c>
      <c r="X1927" t="s">
        <v>577</v>
      </c>
      <c r="Y1927" t="s">
        <v>36087</v>
      </c>
      <c r="Z1927" t="s">
        <v>6331</v>
      </c>
      <c r="AA1927">
        <v>0</v>
      </c>
      <c r="AB1927">
        <v>0</v>
      </c>
      <c r="AC1927">
        <v>0</v>
      </c>
      <c r="AD1927" t="s">
        <v>6332</v>
      </c>
      <c r="AE1927" t="s">
        <v>580</v>
      </c>
      <c r="AF1927" t="s">
        <v>6333</v>
      </c>
      <c r="AG1927">
        <v>0</v>
      </c>
      <c r="AH1927">
        <v>0</v>
      </c>
      <c r="AI1927" t="s">
        <v>581</v>
      </c>
      <c r="AJ1927" t="s">
        <v>6334</v>
      </c>
      <c r="AK1927">
        <v>0</v>
      </c>
      <c r="AL1927">
        <v>0</v>
      </c>
      <c r="AM1927">
        <v>0</v>
      </c>
      <c r="AN1927" t="s">
        <v>6335</v>
      </c>
      <c r="AO1927" t="s">
        <v>583</v>
      </c>
      <c r="AP1927" t="s">
        <v>36088</v>
      </c>
      <c r="AQ1927" t="s">
        <v>6336</v>
      </c>
      <c r="AR1927">
        <v>0</v>
      </c>
    </row>
    <row r="1928" spans="1:45" x14ac:dyDescent="0.2">
      <c r="A1928" s="2" t="s">
        <v>6348</v>
      </c>
      <c r="B1928" s="2"/>
      <c r="C1928" s="2" t="s">
        <v>6349</v>
      </c>
      <c r="D1928" s="2" t="s">
        <v>210</v>
      </c>
      <c r="E1928" s="2" t="s">
        <v>211</v>
      </c>
      <c r="F1928" s="2" t="s">
        <v>16267</v>
      </c>
      <c r="G1928" s="2" t="s">
        <v>569</v>
      </c>
      <c r="H1928" t="s">
        <v>88</v>
      </c>
      <c r="I1928" t="s">
        <v>36021</v>
      </c>
      <c r="J1928" t="s">
        <v>6083</v>
      </c>
      <c r="K1928" t="s">
        <v>6084</v>
      </c>
      <c r="L1928">
        <v>0</v>
      </c>
      <c r="M1928" t="s">
        <v>36022</v>
      </c>
      <c r="N1928" t="s">
        <v>6085</v>
      </c>
      <c r="O1928" t="s">
        <v>6086</v>
      </c>
      <c r="P1928" t="s">
        <v>6087</v>
      </c>
      <c r="Q1928" t="s">
        <v>5690</v>
      </c>
      <c r="R1928" t="s">
        <v>42033</v>
      </c>
      <c r="S1928" t="s">
        <v>6088</v>
      </c>
      <c r="T1928" t="s">
        <v>6089</v>
      </c>
      <c r="U1928">
        <v>0</v>
      </c>
      <c r="V1928">
        <v>0</v>
      </c>
      <c r="W1928" t="s">
        <v>6090</v>
      </c>
      <c r="X1928" t="s">
        <v>577</v>
      </c>
      <c r="Y1928" t="s">
        <v>36023</v>
      </c>
      <c r="Z1928" t="s">
        <v>6091</v>
      </c>
      <c r="AA1928" t="s">
        <v>6092</v>
      </c>
      <c r="AB1928">
        <v>0</v>
      </c>
      <c r="AC1928">
        <v>0</v>
      </c>
      <c r="AD1928" t="s">
        <v>6093</v>
      </c>
      <c r="AE1928" t="s">
        <v>580</v>
      </c>
      <c r="AF1928" t="s">
        <v>6094</v>
      </c>
      <c r="AG1928" t="s">
        <v>6092</v>
      </c>
      <c r="AH1928">
        <v>0</v>
      </c>
      <c r="AI1928" t="s">
        <v>581</v>
      </c>
      <c r="AJ1928" t="s">
        <v>6095</v>
      </c>
      <c r="AK1928">
        <v>0</v>
      </c>
      <c r="AL1928">
        <v>0</v>
      </c>
      <c r="AM1928">
        <v>0</v>
      </c>
      <c r="AN1928" t="s">
        <v>6096</v>
      </c>
      <c r="AO1928" t="s">
        <v>583</v>
      </c>
      <c r="AP1928" t="s">
        <v>36024</v>
      </c>
      <c r="AQ1928" t="s">
        <v>6097</v>
      </c>
      <c r="AR1928">
        <v>0</v>
      </c>
    </row>
    <row r="1929" spans="1:45" x14ac:dyDescent="0.2">
      <c r="A1929" s="2" t="s">
        <v>6348</v>
      </c>
      <c r="B1929" s="2"/>
      <c r="C1929" s="2" t="s">
        <v>6349</v>
      </c>
      <c r="D1929" s="2" t="s">
        <v>210</v>
      </c>
      <c r="E1929" s="2" t="s">
        <v>211</v>
      </c>
      <c r="F1929" s="2" t="s">
        <v>16267</v>
      </c>
      <c r="G1929" s="2" t="s">
        <v>605</v>
      </c>
      <c r="H1929" t="s">
        <v>214</v>
      </c>
      <c r="I1929" t="s">
        <v>36025</v>
      </c>
      <c r="J1929" t="s">
        <v>6098</v>
      </c>
      <c r="K1929" t="s">
        <v>6099</v>
      </c>
      <c r="L1929">
        <v>0</v>
      </c>
      <c r="M1929" t="s">
        <v>36026</v>
      </c>
      <c r="N1929" t="s">
        <v>6100</v>
      </c>
      <c r="O1929" t="s">
        <v>6101</v>
      </c>
      <c r="P1929" t="s">
        <v>6102</v>
      </c>
      <c r="Q1929" t="s">
        <v>5706</v>
      </c>
      <c r="R1929" t="s">
        <v>42034</v>
      </c>
      <c r="S1929" t="s">
        <v>6103</v>
      </c>
      <c r="T1929" t="s">
        <v>6104</v>
      </c>
      <c r="U1929">
        <v>0</v>
      </c>
      <c r="V1929">
        <v>0</v>
      </c>
      <c r="W1929" t="s">
        <v>6105</v>
      </c>
      <c r="X1929" t="s">
        <v>577</v>
      </c>
      <c r="Y1929" t="s">
        <v>36027</v>
      </c>
      <c r="Z1929" t="s">
        <v>6106</v>
      </c>
      <c r="AA1929" t="s">
        <v>6107</v>
      </c>
      <c r="AB1929">
        <v>0</v>
      </c>
      <c r="AC1929">
        <v>0</v>
      </c>
      <c r="AD1929" t="s">
        <v>6108</v>
      </c>
      <c r="AE1929" t="s">
        <v>580</v>
      </c>
      <c r="AF1929" t="s">
        <v>6109</v>
      </c>
      <c r="AG1929" t="s">
        <v>6107</v>
      </c>
      <c r="AH1929">
        <v>0</v>
      </c>
      <c r="AI1929" t="s">
        <v>581</v>
      </c>
      <c r="AJ1929" t="s">
        <v>6110</v>
      </c>
      <c r="AK1929">
        <v>0</v>
      </c>
      <c r="AL1929">
        <v>0</v>
      </c>
      <c r="AM1929">
        <v>0</v>
      </c>
      <c r="AN1929" t="s">
        <v>6111</v>
      </c>
      <c r="AO1929" t="s">
        <v>583</v>
      </c>
      <c r="AP1929" t="s">
        <v>36028</v>
      </c>
      <c r="AQ1929" t="s">
        <v>6112</v>
      </c>
      <c r="AR1929">
        <v>0</v>
      </c>
    </row>
    <row r="1930" spans="1:45" x14ac:dyDescent="0.2">
      <c r="A1930" s="2" t="s">
        <v>6348</v>
      </c>
      <c r="B1930" s="2"/>
      <c r="C1930" s="2" t="s">
        <v>6349</v>
      </c>
      <c r="D1930" s="2" t="s">
        <v>210</v>
      </c>
      <c r="E1930" s="2" t="s">
        <v>211</v>
      </c>
      <c r="F1930" s="2" t="s">
        <v>16267</v>
      </c>
      <c r="G1930" s="2" t="s">
        <v>2325</v>
      </c>
      <c r="H1930" t="s">
        <v>151</v>
      </c>
      <c r="I1930" t="s">
        <v>36029</v>
      </c>
      <c r="J1930" t="s">
        <v>6113</v>
      </c>
      <c r="K1930" t="s">
        <v>6114</v>
      </c>
      <c r="L1930">
        <v>0</v>
      </c>
      <c r="M1930" t="s">
        <v>36030</v>
      </c>
      <c r="N1930" t="s">
        <v>6115</v>
      </c>
      <c r="O1930" t="s">
        <v>6116</v>
      </c>
      <c r="P1930" t="s">
        <v>6117</v>
      </c>
      <c r="Q1930" t="s">
        <v>5722</v>
      </c>
      <c r="R1930" t="s">
        <v>42035</v>
      </c>
      <c r="S1930" t="s">
        <v>6118</v>
      </c>
      <c r="T1930" t="s">
        <v>6119</v>
      </c>
      <c r="U1930">
        <v>0</v>
      </c>
      <c r="V1930">
        <v>0</v>
      </c>
      <c r="W1930" t="s">
        <v>6120</v>
      </c>
      <c r="X1930" t="s">
        <v>577</v>
      </c>
      <c r="Y1930" t="s">
        <v>36031</v>
      </c>
      <c r="Z1930" t="s">
        <v>6121</v>
      </c>
      <c r="AA1930" t="s">
        <v>6122</v>
      </c>
      <c r="AB1930">
        <v>0</v>
      </c>
      <c r="AC1930">
        <v>0</v>
      </c>
      <c r="AD1930" t="s">
        <v>6123</v>
      </c>
      <c r="AE1930" t="s">
        <v>580</v>
      </c>
      <c r="AF1930" t="s">
        <v>6124</v>
      </c>
      <c r="AG1930" t="s">
        <v>6122</v>
      </c>
      <c r="AH1930">
        <v>0</v>
      </c>
      <c r="AI1930" t="s">
        <v>581</v>
      </c>
      <c r="AJ1930" t="s">
        <v>6125</v>
      </c>
      <c r="AK1930">
        <v>0</v>
      </c>
      <c r="AL1930">
        <v>0</v>
      </c>
      <c r="AM1930">
        <v>0</v>
      </c>
      <c r="AN1930" t="s">
        <v>6126</v>
      </c>
      <c r="AO1930" t="s">
        <v>583</v>
      </c>
      <c r="AP1930" t="s">
        <v>36032</v>
      </c>
      <c r="AQ1930" t="s">
        <v>6127</v>
      </c>
      <c r="AR1930">
        <v>0</v>
      </c>
    </row>
    <row r="1931" spans="1:45" x14ac:dyDescent="0.2">
      <c r="A1931" s="2" t="s">
        <v>6348</v>
      </c>
      <c r="B1931" s="2"/>
      <c r="C1931" s="2" t="s">
        <v>6349</v>
      </c>
      <c r="D1931" s="2" t="s">
        <v>210</v>
      </c>
      <c r="E1931" s="2" t="s">
        <v>211</v>
      </c>
      <c r="F1931" s="2" t="s">
        <v>16267</v>
      </c>
      <c r="G1931" s="2" t="s">
        <v>637</v>
      </c>
      <c r="H1931" t="s">
        <v>90</v>
      </c>
      <c r="I1931" t="s">
        <v>36033</v>
      </c>
      <c r="J1931" t="s">
        <v>6128</v>
      </c>
      <c r="K1931" t="s">
        <v>6129</v>
      </c>
      <c r="L1931">
        <v>0</v>
      </c>
      <c r="M1931" t="s">
        <v>36034</v>
      </c>
      <c r="N1931" t="s">
        <v>6130</v>
      </c>
      <c r="O1931" t="s">
        <v>6131</v>
      </c>
      <c r="P1931" t="s">
        <v>6132</v>
      </c>
      <c r="Q1931">
        <v>0</v>
      </c>
      <c r="R1931" t="s">
        <v>42036</v>
      </c>
      <c r="S1931" t="s">
        <v>6133</v>
      </c>
      <c r="T1931" t="s">
        <v>6134</v>
      </c>
      <c r="U1931">
        <v>0</v>
      </c>
      <c r="V1931">
        <v>0</v>
      </c>
      <c r="W1931" t="s">
        <v>6135</v>
      </c>
      <c r="X1931" t="s">
        <v>577</v>
      </c>
      <c r="Y1931" t="s">
        <v>36035</v>
      </c>
      <c r="Z1931" t="s">
        <v>6136</v>
      </c>
      <c r="AA1931" t="s">
        <v>6137</v>
      </c>
      <c r="AB1931">
        <v>0</v>
      </c>
      <c r="AC1931">
        <v>0</v>
      </c>
      <c r="AD1931" t="s">
        <v>6138</v>
      </c>
      <c r="AE1931" t="s">
        <v>580</v>
      </c>
      <c r="AF1931" t="s">
        <v>6139</v>
      </c>
      <c r="AG1931" t="s">
        <v>6137</v>
      </c>
      <c r="AH1931">
        <v>0</v>
      </c>
      <c r="AI1931" t="s">
        <v>581</v>
      </c>
      <c r="AJ1931" t="s">
        <v>6140</v>
      </c>
      <c r="AK1931">
        <v>0</v>
      </c>
      <c r="AL1931">
        <v>0</v>
      </c>
      <c r="AM1931">
        <v>0</v>
      </c>
      <c r="AN1931" t="s">
        <v>6141</v>
      </c>
      <c r="AO1931" t="s">
        <v>583</v>
      </c>
      <c r="AP1931" t="s">
        <v>36036</v>
      </c>
      <c r="AQ1931" t="s">
        <v>6142</v>
      </c>
      <c r="AR1931">
        <v>0</v>
      </c>
      <c r="AS1931" t="s">
        <v>39927</v>
      </c>
    </row>
    <row r="1932" spans="1:45" x14ac:dyDescent="0.2">
      <c r="A1932" s="2" t="s">
        <v>6348</v>
      </c>
      <c r="B1932" s="2"/>
      <c r="C1932" s="2" t="s">
        <v>6349</v>
      </c>
      <c r="D1932" s="2" t="s">
        <v>210</v>
      </c>
      <c r="E1932" s="2" t="s">
        <v>211</v>
      </c>
      <c r="F1932" s="2" t="s">
        <v>16267</v>
      </c>
      <c r="G1932" s="2" t="s">
        <v>648</v>
      </c>
      <c r="H1932" t="s">
        <v>84</v>
      </c>
      <c r="I1932" t="s">
        <v>36037</v>
      </c>
      <c r="J1932" t="s">
        <v>6143</v>
      </c>
      <c r="K1932" t="s">
        <v>6144</v>
      </c>
      <c r="L1932">
        <v>0</v>
      </c>
      <c r="M1932" t="s">
        <v>36038</v>
      </c>
      <c r="N1932" t="s">
        <v>6145</v>
      </c>
      <c r="O1932" t="s">
        <v>6146</v>
      </c>
      <c r="P1932" t="s">
        <v>6147</v>
      </c>
      <c r="Q1932">
        <v>0</v>
      </c>
      <c r="R1932" t="s">
        <v>42037</v>
      </c>
      <c r="S1932" t="s">
        <v>6148</v>
      </c>
      <c r="T1932" t="s">
        <v>6149</v>
      </c>
      <c r="U1932">
        <v>0</v>
      </c>
      <c r="V1932">
        <v>0</v>
      </c>
      <c r="W1932" t="s">
        <v>6150</v>
      </c>
      <c r="X1932" t="s">
        <v>577</v>
      </c>
      <c r="Y1932" t="s">
        <v>36039</v>
      </c>
      <c r="Z1932" t="s">
        <v>6151</v>
      </c>
      <c r="AA1932" t="s">
        <v>6152</v>
      </c>
      <c r="AB1932">
        <v>0</v>
      </c>
      <c r="AC1932">
        <v>0</v>
      </c>
      <c r="AD1932" t="s">
        <v>6153</v>
      </c>
      <c r="AE1932" t="s">
        <v>580</v>
      </c>
      <c r="AF1932" t="s">
        <v>6154</v>
      </c>
      <c r="AG1932" t="s">
        <v>6152</v>
      </c>
      <c r="AH1932">
        <v>0</v>
      </c>
      <c r="AI1932" t="s">
        <v>581</v>
      </c>
      <c r="AJ1932" t="s">
        <v>6155</v>
      </c>
      <c r="AK1932">
        <v>0</v>
      </c>
      <c r="AL1932">
        <v>0</v>
      </c>
      <c r="AM1932">
        <v>0</v>
      </c>
      <c r="AN1932" t="s">
        <v>6156</v>
      </c>
      <c r="AO1932" t="s">
        <v>583</v>
      </c>
      <c r="AP1932" t="s">
        <v>36040</v>
      </c>
      <c r="AQ1932" t="s">
        <v>6157</v>
      </c>
      <c r="AR1932">
        <v>0</v>
      </c>
    </row>
    <row r="1933" spans="1:45" x14ac:dyDescent="0.2">
      <c r="A1933" s="2" t="s">
        <v>6348</v>
      </c>
      <c r="B1933" s="2"/>
      <c r="C1933" s="2" t="s">
        <v>6349</v>
      </c>
      <c r="D1933" s="2" t="s">
        <v>210</v>
      </c>
      <c r="E1933" s="2" t="s">
        <v>211</v>
      </c>
      <c r="F1933" s="2" t="s">
        <v>16267</v>
      </c>
      <c r="G1933" s="2" t="s">
        <v>659</v>
      </c>
      <c r="H1933" t="s">
        <v>87</v>
      </c>
      <c r="I1933" t="s">
        <v>36041</v>
      </c>
      <c r="J1933" t="s">
        <v>6158</v>
      </c>
      <c r="K1933" t="s">
        <v>6159</v>
      </c>
      <c r="L1933">
        <v>0</v>
      </c>
      <c r="M1933" t="s">
        <v>36042</v>
      </c>
      <c r="N1933" t="s">
        <v>6160</v>
      </c>
      <c r="O1933" t="s">
        <v>6161</v>
      </c>
      <c r="P1933" t="s">
        <v>6162</v>
      </c>
      <c r="Q1933" t="s">
        <v>5768</v>
      </c>
      <c r="R1933" t="s">
        <v>42038</v>
      </c>
      <c r="S1933" t="s">
        <v>6163</v>
      </c>
      <c r="T1933" t="s">
        <v>6164</v>
      </c>
      <c r="U1933">
        <v>0</v>
      </c>
      <c r="V1933">
        <v>0</v>
      </c>
      <c r="W1933" t="s">
        <v>6165</v>
      </c>
      <c r="X1933" t="s">
        <v>577</v>
      </c>
      <c r="Y1933" t="s">
        <v>36043</v>
      </c>
      <c r="Z1933" t="s">
        <v>6166</v>
      </c>
      <c r="AA1933" t="s">
        <v>6167</v>
      </c>
      <c r="AB1933">
        <v>0</v>
      </c>
      <c r="AC1933">
        <v>0</v>
      </c>
      <c r="AD1933" t="s">
        <v>6168</v>
      </c>
      <c r="AE1933" t="s">
        <v>580</v>
      </c>
      <c r="AF1933" t="s">
        <v>6169</v>
      </c>
      <c r="AG1933" t="s">
        <v>6167</v>
      </c>
      <c r="AH1933">
        <v>0</v>
      </c>
      <c r="AI1933" t="s">
        <v>581</v>
      </c>
      <c r="AJ1933" t="s">
        <v>6170</v>
      </c>
      <c r="AK1933">
        <v>0</v>
      </c>
      <c r="AL1933">
        <v>0</v>
      </c>
      <c r="AM1933">
        <v>0</v>
      </c>
      <c r="AN1933" t="s">
        <v>6171</v>
      </c>
      <c r="AO1933" t="s">
        <v>583</v>
      </c>
      <c r="AP1933" t="s">
        <v>36044</v>
      </c>
      <c r="AQ1933" t="s">
        <v>6172</v>
      </c>
      <c r="AR1933">
        <v>0</v>
      </c>
    </row>
    <row r="1934" spans="1:45" x14ac:dyDescent="0.2">
      <c r="A1934" s="2" t="s">
        <v>6348</v>
      </c>
      <c r="B1934" s="2"/>
      <c r="C1934" s="2" t="s">
        <v>6349</v>
      </c>
      <c r="D1934" s="2" t="s">
        <v>210</v>
      </c>
      <c r="E1934" s="2" t="s">
        <v>211</v>
      </c>
      <c r="F1934" s="2" t="s">
        <v>16267</v>
      </c>
      <c r="G1934" s="2" t="s">
        <v>681</v>
      </c>
      <c r="H1934" t="s">
        <v>82</v>
      </c>
      <c r="I1934" t="s">
        <v>36045</v>
      </c>
      <c r="J1934" t="s">
        <v>6173</v>
      </c>
      <c r="K1934" t="s">
        <v>6174</v>
      </c>
      <c r="L1934">
        <v>0</v>
      </c>
      <c r="M1934" t="s">
        <v>36046</v>
      </c>
      <c r="N1934" t="s">
        <v>6175</v>
      </c>
      <c r="O1934" t="s">
        <v>6176</v>
      </c>
      <c r="P1934" t="s">
        <v>6177</v>
      </c>
      <c r="Q1934" t="s">
        <v>5784</v>
      </c>
      <c r="R1934" t="s">
        <v>42039</v>
      </c>
      <c r="S1934" t="s">
        <v>6178</v>
      </c>
      <c r="T1934" t="s">
        <v>6179</v>
      </c>
      <c r="U1934">
        <v>0</v>
      </c>
      <c r="V1934">
        <v>0</v>
      </c>
      <c r="W1934" t="s">
        <v>6180</v>
      </c>
      <c r="X1934" t="s">
        <v>577</v>
      </c>
      <c r="Y1934" t="s">
        <v>36047</v>
      </c>
      <c r="Z1934" t="s">
        <v>6181</v>
      </c>
      <c r="AA1934" t="s">
        <v>6182</v>
      </c>
      <c r="AB1934">
        <v>0</v>
      </c>
      <c r="AC1934">
        <v>0</v>
      </c>
      <c r="AD1934" t="s">
        <v>6183</v>
      </c>
      <c r="AE1934" t="s">
        <v>580</v>
      </c>
      <c r="AF1934" t="s">
        <v>6184</v>
      </c>
      <c r="AG1934" t="s">
        <v>6182</v>
      </c>
      <c r="AH1934">
        <v>0</v>
      </c>
      <c r="AI1934" t="s">
        <v>581</v>
      </c>
      <c r="AJ1934" t="s">
        <v>6185</v>
      </c>
      <c r="AK1934">
        <v>0</v>
      </c>
      <c r="AL1934">
        <v>0</v>
      </c>
      <c r="AM1934">
        <v>0</v>
      </c>
      <c r="AN1934" t="s">
        <v>6186</v>
      </c>
      <c r="AO1934" t="s">
        <v>583</v>
      </c>
      <c r="AP1934" t="s">
        <v>36048</v>
      </c>
      <c r="AQ1934" t="s">
        <v>6187</v>
      </c>
      <c r="AR1934">
        <v>0</v>
      </c>
    </row>
    <row r="1935" spans="1:45" x14ac:dyDescent="0.2">
      <c r="A1935" s="2" t="s">
        <v>6348</v>
      </c>
      <c r="B1935" s="2"/>
      <c r="C1935" s="2" t="s">
        <v>6349</v>
      </c>
      <c r="D1935" s="2" t="s">
        <v>210</v>
      </c>
      <c r="E1935" s="2" t="s">
        <v>211</v>
      </c>
      <c r="F1935" s="2" t="s">
        <v>16267</v>
      </c>
      <c r="G1935" s="2" t="s">
        <v>701</v>
      </c>
      <c r="H1935" t="s">
        <v>83</v>
      </c>
      <c r="I1935" t="s">
        <v>36049</v>
      </c>
      <c r="J1935" t="s">
        <v>6188</v>
      </c>
      <c r="K1935" t="s">
        <v>6189</v>
      </c>
      <c r="L1935">
        <v>0</v>
      </c>
      <c r="M1935" t="s">
        <v>36050</v>
      </c>
      <c r="N1935" t="s">
        <v>6190</v>
      </c>
      <c r="O1935" t="s">
        <v>6191</v>
      </c>
      <c r="P1935" t="s">
        <v>6192</v>
      </c>
      <c r="Q1935" t="s">
        <v>5800</v>
      </c>
      <c r="R1935" t="s">
        <v>42040</v>
      </c>
      <c r="S1935" t="s">
        <v>6193</v>
      </c>
      <c r="T1935" t="s">
        <v>6194</v>
      </c>
      <c r="U1935">
        <v>0</v>
      </c>
      <c r="V1935">
        <v>0</v>
      </c>
      <c r="W1935" t="s">
        <v>6195</v>
      </c>
      <c r="X1935" t="s">
        <v>577</v>
      </c>
      <c r="Y1935" t="s">
        <v>36051</v>
      </c>
      <c r="Z1935" t="s">
        <v>6196</v>
      </c>
      <c r="AA1935" t="s">
        <v>6197</v>
      </c>
      <c r="AB1935">
        <v>0</v>
      </c>
      <c r="AC1935">
        <v>0</v>
      </c>
      <c r="AD1935" t="s">
        <v>6198</v>
      </c>
      <c r="AE1935" t="s">
        <v>580</v>
      </c>
      <c r="AF1935" t="s">
        <v>6199</v>
      </c>
      <c r="AG1935" t="s">
        <v>6197</v>
      </c>
      <c r="AH1935">
        <v>0</v>
      </c>
      <c r="AI1935" t="s">
        <v>581</v>
      </c>
      <c r="AJ1935" t="s">
        <v>6200</v>
      </c>
      <c r="AK1935">
        <v>0</v>
      </c>
      <c r="AL1935">
        <v>0</v>
      </c>
      <c r="AM1935">
        <v>0</v>
      </c>
      <c r="AN1935" t="s">
        <v>6201</v>
      </c>
      <c r="AO1935" t="s">
        <v>583</v>
      </c>
      <c r="AP1935" t="s">
        <v>36052</v>
      </c>
      <c r="AQ1935" t="s">
        <v>6202</v>
      </c>
      <c r="AR1935">
        <v>0</v>
      </c>
    </row>
    <row r="1936" spans="1:45" x14ac:dyDescent="0.2">
      <c r="A1936" s="2" t="s">
        <v>6348</v>
      </c>
      <c r="B1936" s="2"/>
      <c r="C1936" s="2" t="s">
        <v>6349</v>
      </c>
      <c r="D1936" s="2" t="s">
        <v>210</v>
      </c>
      <c r="E1936" s="2" t="s">
        <v>211</v>
      </c>
      <c r="F1936" s="2" t="s">
        <v>16267</v>
      </c>
      <c r="G1936" s="2" t="s">
        <v>2326</v>
      </c>
      <c r="H1936" t="s">
        <v>142</v>
      </c>
      <c r="I1936" t="s">
        <v>36053</v>
      </c>
      <c r="J1936" t="s">
        <v>6203</v>
      </c>
      <c r="K1936" t="s">
        <v>6204</v>
      </c>
      <c r="L1936">
        <v>0</v>
      </c>
      <c r="M1936" t="s">
        <v>36054</v>
      </c>
      <c r="N1936" t="s">
        <v>6205</v>
      </c>
      <c r="O1936" t="s">
        <v>6206</v>
      </c>
      <c r="P1936" t="s">
        <v>6207</v>
      </c>
      <c r="Q1936" t="s">
        <v>5816</v>
      </c>
      <c r="R1936" t="s">
        <v>42041</v>
      </c>
      <c r="S1936" t="s">
        <v>6208</v>
      </c>
      <c r="T1936" t="s">
        <v>6209</v>
      </c>
      <c r="U1936">
        <v>0</v>
      </c>
      <c r="V1936">
        <v>0</v>
      </c>
      <c r="W1936" t="s">
        <v>6210</v>
      </c>
      <c r="X1936" t="s">
        <v>577</v>
      </c>
      <c r="Y1936" t="s">
        <v>36055</v>
      </c>
      <c r="Z1936" t="s">
        <v>6211</v>
      </c>
      <c r="AA1936" t="s">
        <v>6212</v>
      </c>
      <c r="AB1936">
        <v>0</v>
      </c>
      <c r="AC1936">
        <v>0</v>
      </c>
      <c r="AD1936" t="s">
        <v>6213</v>
      </c>
      <c r="AE1936" t="s">
        <v>580</v>
      </c>
      <c r="AF1936" t="s">
        <v>6214</v>
      </c>
      <c r="AG1936" t="s">
        <v>6212</v>
      </c>
      <c r="AH1936">
        <v>0</v>
      </c>
      <c r="AI1936" t="s">
        <v>581</v>
      </c>
      <c r="AJ1936" t="s">
        <v>6215</v>
      </c>
      <c r="AK1936">
        <v>0</v>
      </c>
      <c r="AL1936">
        <v>0</v>
      </c>
      <c r="AM1936">
        <v>0</v>
      </c>
      <c r="AN1936" t="s">
        <v>6216</v>
      </c>
      <c r="AO1936" t="s">
        <v>583</v>
      </c>
      <c r="AP1936" t="s">
        <v>36056</v>
      </c>
      <c r="AQ1936" t="s">
        <v>6217</v>
      </c>
      <c r="AR1936">
        <v>0</v>
      </c>
    </row>
    <row r="1937" spans="1:44" x14ac:dyDescent="0.2">
      <c r="A1937" s="2" t="s">
        <v>6348</v>
      </c>
      <c r="B1937" s="2"/>
      <c r="C1937" s="2" t="s">
        <v>6349</v>
      </c>
      <c r="D1937" s="2" t="s">
        <v>210</v>
      </c>
      <c r="E1937" s="2" t="s">
        <v>211</v>
      </c>
      <c r="F1937" s="2" t="s">
        <v>16267</v>
      </c>
      <c r="G1937" s="2" t="s">
        <v>1789</v>
      </c>
      <c r="H1937" t="s">
        <v>95</v>
      </c>
      <c r="I1937" t="s">
        <v>36057</v>
      </c>
      <c r="J1937" t="s">
        <v>6218</v>
      </c>
      <c r="K1937" t="s">
        <v>6219</v>
      </c>
      <c r="L1937">
        <v>0</v>
      </c>
      <c r="M1937" t="s">
        <v>36058</v>
      </c>
      <c r="N1937" t="s">
        <v>6220</v>
      </c>
      <c r="O1937" t="s">
        <v>6221</v>
      </c>
      <c r="P1937" t="s">
        <v>6222</v>
      </c>
      <c r="R1937" t="s">
        <v>42042</v>
      </c>
      <c r="S1937" t="s">
        <v>6223</v>
      </c>
      <c r="T1937" t="s">
        <v>6224</v>
      </c>
      <c r="U1937">
        <v>0</v>
      </c>
      <c r="V1937">
        <v>0</v>
      </c>
      <c r="W1937" t="s">
        <v>6225</v>
      </c>
      <c r="X1937" t="s">
        <v>577</v>
      </c>
      <c r="Y1937" t="s">
        <v>36059</v>
      </c>
      <c r="Z1937" t="s">
        <v>6226</v>
      </c>
      <c r="AA1937">
        <v>0</v>
      </c>
      <c r="AB1937">
        <v>0</v>
      </c>
      <c r="AC1937">
        <v>0</v>
      </c>
      <c r="AD1937" t="s">
        <v>6227</v>
      </c>
      <c r="AE1937" t="s">
        <v>580</v>
      </c>
      <c r="AF1937" t="s">
        <v>6228</v>
      </c>
      <c r="AG1937">
        <v>0</v>
      </c>
      <c r="AH1937">
        <v>0</v>
      </c>
      <c r="AI1937" t="s">
        <v>581</v>
      </c>
      <c r="AJ1937" t="s">
        <v>6229</v>
      </c>
      <c r="AK1937">
        <v>0</v>
      </c>
      <c r="AL1937">
        <v>0</v>
      </c>
      <c r="AM1937">
        <v>0</v>
      </c>
      <c r="AN1937" t="s">
        <v>6230</v>
      </c>
      <c r="AO1937" t="s">
        <v>583</v>
      </c>
      <c r="AP1937" t="s">
        <v>36060</v>
      </c>
      <c r="AQ1937" t="s">
        <v>6231</v>
      </c>
      <c r="AR1937">
        <v>0</v>
      </c>
    </row>
    <row r="1938" spans="1:44" x14ac:dyDescent="0.2">
      <c r="A1938" s="2" t="s">
        <v>6348</v>
      </c>
      <c r="B1938" s="2"/>
      <c r="C1938" s="2" t="s">
        <v>6349</v>
      </c>
      <c r="D1938" s="2" t="s">
        <v>210</v>
      </c>
      <c r="E1938" s="2" t="s">
        <v>211</v>
      </c>
      <c r="F1938" s="2" t="s">
        <v>16267</v>
      </c>
      <c r="G1938" s="2" t="s">
        <v>1684</v>
      </c>
      <c r="H1938" t="s">
        <v>129</v>
      </c>
      <c r="I1938" t="s">
        <v>36061</v>
      </c>
      <c r="J1938" t="s">
        <v>6232</v>
      </c>
      <c r="K1938" t="s">
        <v>6233</v>
      </c>
      <c r="L1938">
        <v>0</v>
      </c>
      <c r="M1938" t="s">
        <v>36062</v>
      </c>
      <c r="N1938" t="s">
        <v>6234</v>
      </c>
      <c r="O1938" t="s">
        <v>6235</v>
      </c>
      <c r="P1938" t="s">
        <v>6236</v>
      </c>
      <c r="Q1938" t="s">
        <v>6237</v>
      </c>
      <c r="R1938" t="s">
        <v>42043</v>
      </c>
      <c r="S1938" t="s">
        <v>6238</v>
      </c>
      <c r="T1938" t="s">
        <v>6239</v>
      </c>
      <c r="U1938">
        <v>0</v>
      </c>
      <c r="V1938">
        <v>0</v>
      </c>
      <c r="W1938" t="s">
        <v>6240</v>
      </c>
      <c r="X1938" t="s">
        <v>577</v>
      </c>
      <c r="Y1938" t="s">
        <v>36063</v>
      </c>
      <c r="Z1938" t="s">
        <v>6241</v>
      </c>
      <c r="AA1938" t="s">
        <v>6242</v>
      </c>
      <c r="AB1938">
        <v>0</v>
      </c>
      <c r="AC1938">
        <v>0</v>
      </c>
      <c r="AD1938" t="s">
        <v>6243</v>
      </c>
      <c r="AE1938" t="s">
        <v>580</v>
      </c>
      <c r="AF1938" t="s">
        <v>6244</v>
      </c>
      <c r="AG1938" t="s">
        <v>6242</v>
      </c>
      <c r="AH1938">
        <v>0</v>
      </c>
      <c r="AI1938" t="s">
        <v>581</v>
      </c>
      <c r="AJ1938" t="s">
        <v>6245</v>
      </c>
      <c r="AK1938">
        <v>0</v>
      </c>
      <c r="AL1938">
        <v>0</v>
      </c>
      <c r="AM1938">
        <v>0</v>
      </c>
      <c r="AN1938" t="s">
        <v>6246</v>
      </c>
      <c r="AO1938" t="s">
        <v>583</v>
      </c>
      <c r="AP1938" t="s">
        <v>36064</v>
      </c>
      <c r="AQ1938" t="s">
        <v>6247</v>
      </c>
      <c r="AR1938">
        <v>0</v>
      </c>
    </row>
    <row r="1939" spans="1:44" x14ac:dyDescent="0.2">
      <c r="A1939" s="2" t="s">
        <v>6348</v>
      </c>
      <c r="B1939" s="2"/>
      <c r="C1939" s="2" t="s">
        <v>6349</v>
      </c>
      <c r="D1939" s="2" t="s">
        <v>210</v>
      </c>
      <c r="E1939" s="2" t="s">
        <v>211</v>
      </c>
      <c r="F1939" s="2" t="s">
        <v>16267</v>
      </c>
      <c r="G1939" s="2" t="s">
        <v>746</v>
      </c>
      <c r="H1939" t="s">
        <v>89</v>
      </c>
      <c r="I1939" t="s">
        <v>36065</v>
      </c>
      <c r="J1939" t="s">
        <v>6248</v>
      </c>
      <c r="K1939" t="s">
        <v>6249</v>
      </c>
      <c r="L1939">
        <v>0</v>
      </c>
      <c r="M1939" t="s">
        <v>36066</v>
      </c>
      <c r="N1939" t="s">
        <v>6250</v>
      </c>
      <c r="O1939" t="s">
        <v>6251</v>
      </c>
      <c r="P1939" t="s">
        <v>6252</v>
      </c>
      <c r="Q1939" t="s">
        <v>5846</v>
      </c>
      <c r="R1939" t="s">
        <v>42044</v>
      </c>
      <c r="S1939" t="s">
        <v>6253</v>
      </c>
      <c r="T1939" t="s">
        <v>6254</v>
      </c>
      <c r="U1939">
        <v>0</v>
      </c>
      <c r="V1939">
        <v>0</v>
      </c>
      <c r="W1939" t="s">
        <v>6255</v>
      </c>
      <c r="X1939" t="s">
        <v>577</v>
      </c>
      <c r="Y1939" t="s">
        <v>36067</v>
      </c>
      <c r="Z1939" t="s">
        <v>6256</v>
      </c>
      <c r="AA1939" t="s">
        <v>6257</v>
      </c>
      <c r="AB1939">
        <v>0</v>
      </c>
      <c r="AC1939">
        <v>0</v>
      </c>
      <c r="AD1939" t="s">
        <v>6258</v>
      </c>
      <c r="AE1939" t="s">
        <v>580</v>
      </c>
      <c r="AF1939" t="s">
        <v>6259</v>
      </c>
      <c r="AG1939" t="s">
        <v>6257</v>
      </c>
      <c r="AH1939">
        <v>0</v>
      </c>
      <c r="AI1939" t="s">
        <v>581</v>
      </c>
      <c r="AJ1939" t="s">
        <v>6260</v>
      </c>
      <c r="AK1939">
        <v>0</v>
      </c>
      <c r="AL1939">
        <v>0</v>
      </c>
      <c r="AM1939">
        <v>0</v>
      </c>
      <c r="AN1939" t="s">
        <v>6261</v>
      </c>
      <c r="AO1939" t="s">
        <v>583</v>
      </c>
      <c r="AP1939" t="s">
        <v>36068</v>
      </c>
      <c r="AQ1939" t="s">
        <v>6262</v>
      </c>
      <c r="AR1939">
        <v>0</v>
      </c>
    </row>
    <row r="1940" spans="1:44" x14ac:dyDescent="0.2">
      <c r="A1940" s="2" t="s">
        <v>6348</v>
      </c>
      <c r="B1940" s="2"/>
      <c r="C1940" s="2" t="s">
        <v>6349</v>
      </c>
      <c r="D1940" s="2" t="s">
        <v>210</v>
      </c>
      <c r="E1940" s="2" t="s">
        <v>211</v>
      </c>
      <c r="F1940" s="2" t="s">
        <v>16267</v>
      </c>
      <c r="G1940" s="2" t="s">
        <v>2324</v>
      </c>
      <c r="H1940" t="s">
        <v>98</v>
      </c>
      <c r="I1940" t="s">
        <v>36069</v>
      </c>
      <c r="J1940" t="s">
        <v>6263</v>
      </c>
      <c r="K1940" t="s">
        <v>6264</v>
      </c>
      <c r="L1940">
        <v>0</v>
      </c>
      <c r="M1940" t="s">
        <v>36070</v>
      </c>
      <c r="N1940" t="s">
        <v>6265</v>
      </c>
      <c r="O1940" t="s">
        <v>6266</v>
      </c>
      <c r="P1940" t="s">
        <v>6267</v>
      </c>
      <c r="Q1940" t="s">
        <v>5862</v>
      </c>
      <c r="R1940" t="s">
        <v>42045</v>
      </c>
      <c r="S1940" t="s">
        <v>6268</v>
      </c>
      <c r="T1940" t="s">
        <v>6269</v>
      </c>
      <c r="U1940">
        <v>0</v>
      </c>
      <c r="V1940">
        <v>0</v>
      </c>
      <c r="W1940" t="s">
        <v>6270</v>
      </c>
      <c r="X1940" t="s">
        <v>577</v>
      </c>
      <c r="Y1940" t="s">
        <v>36071</v>
      </c>
      <c r="Z1940" t="s">
        <v>6271</v>
      </c>
      <c r="AA1940" t="s">
        <v>6272</v>
      </c>
      <c r="AB1940">
        <v>0</v>
      </c>
      <c r="AC1940">
        <v>0</v>
      </c>
      <c r="AD1940" t="s">
        <v>6273</v>
      </c>
      <c r="AE1940" t="s">
        <v>580</v>
      </c>
      <c r="AF1940" t="s">
        <v>6274</v>
      </c>
      <c r="AG1940" t="s">
        <v>6272</v>
      </c>
      <c r="AH1940">
        <v>0</v>
      </c>
      <c r="AI1940" t="s">
        <v>581</v>
      </c>
      <c r="AJ1940" t="s">
        <v>6275</v>
      </c>
      <c r="AK1940">
        <v>0</v>
      </c>
      <c r="AL1940">
        <v>0</v>
      </c>
      <c r="AM1940">
        <v>0</v>
      </c>
      <c r="AN1940" t="s">
        <v>6276</v>
      </c>
      <c r="AO1940" t="s">
        <v>583</v>
      </c>
      <c r="AP1940" t="s">
        <v>36072</v>
      </c>
      <c r="AQ1940" t="s">
        <v>6277</v>
      </c>
      <c r="AR1940">
        <v>0</v>
      </c>
    </row>
    <row r="1941" spans="1:44" x14ac:dyDescent="0.2">
      <c r="A1941" s="2" t="s">
        <v>6348</v>
      </c>
      <c r="B1941" s="2"/>
      <c r="C1941" s="2" t="s">
        <v>6349</v>
      </c>
      <c r="D1941" s="2" t="s">
        <v>210</v>
      </c>
      <c r="E1941" s="2" t="s">
        <v>211</v>
      </c>
      <c r="F1941" s="2" t="s">
        <v>16267</v>
      </c>
      <c r="G1941" s="2" t="s">
        <v>768</v>
      </c>
      <c r="H1941" t="s">
        <v>81</v>
      </c>
      <c r="I1941" t="s">
        <v>36073</v>
      </c>
      <c r="J1941" t="s">
        <v>6278</v>
      </c>
      <c r="K1941" t="s">
        <v>6279</v>
      </c>
      <c r="L1941">
        <v>0</v>
      </c>
      <c r="M1941" t="s">
        <v>36074</v>
      </c>
      <c r="N1941" t="s">
        <v>6280</v>
      </c>
      <c r="O1941" t="s">
        <v>6281</v>
      </c>
      <c r="P1941" t="s">
        <v>6282</v>
      </c>
      <c r="Q1941" t="s">
        <v>5878</v>
      </c>
      <c r="R1941" t="s">
        <v>42046</v>
      </c>
      <c r="S1941" t="s">
        <v>6283</v>
      </c>
      <c r="T1941" t="s">
        <v>6284</v>
      </c>
      <c r="U1941">
        <v>0</v>
      </c>
      <c r="V1941">
        <v>0</v>
      </c>
      <c r="W1941" t="s">
        <v>6285</v>
      </c>
      <c r="X1941" t="s">
        <v>577</v>
      </c>
      <c r="Y1941" t="s">
        <v>36075</v>
      </c>
      <c r="Z1941" t="s">
        <v>6286</v>
      </c>
      <c r="AA1941" t="s">
        <v>6287</v>
      </c>
      <c r="AB1941">
        <v>0</v>
      </c>
      <c r="AC1941">
        <v>0</v>
      </c>
      <c r="AD1941" t="s">
        <v>6288</v>
      </c>
      <c r="AE1941" t="s">
        <v>580</v>
      </c>
      <c r="AF1941" t="s">
        <v>6289</v>
      </c>
      <c r="AG1941" t="s">
        <v>6287</v>
      </c>
      <c r="AH1941">
        <v>0</v>
      </c>
      <c r="AI1941" t="s">
        <v>581</v>
      </c>
      <c r="AJ1941" t="s">
        <v>6290</v>
      </c>
      <c r="AK1941">
        <v>0</v>
      </c>
      <c r="AL1941">
        <v>0</v>
      </c>
      <c r="AM1941">
        <v>0</v>
      </c>
      <c r="AN1941" t="s">
        <v>6291</v>
      </c>
      <c r="AO1941" t="s">
        <v>583</v>
      </c>
      <c r="AP1941" t="s">
        <v>36076</v>
      </c>
      <c r="AQ1941" t="s">
        <v>6292</v>
      </c>
      <c r="AR1941">
        <v>0</v>
      </c>
    </row>
    <row r="1942" spans="1:44" x14ac:dyDescent="0.2">
      <c r="A1942" s="2" t="s">
        <v>6348</v>
      </c>
      <c r="B1942" s="2"/>
      <c r="C1942" s="2" t="s">
        <v>6349</v>
      </c>
      <c r="D1942" s="2" t="s">
        <v>210</v>
      </c>
      <c r="E1942" s="2" t="s">
        <v>211</v>
      </c>
      <c r="F1942" s="2" t="s">
        <v>16267</v>
      </c>
      <c r="G1942" s="2" t="s">
        <v>810</v>
      </c>
      <c r="H1942" t="s">
        <v>85</v>
      </c>
      <c r="I1942" t="s">
        <v>36077</v>
      </c>
      <c r="J1942" t="s">
        <v>6293</v>
      </c>
      <c r="K1942" t="s">
        <v>6294</v>
      </c>
      <c r="L1942">
        <v>0</v>
      </c>
      <c r="M1942" t="s">
        <v>36078</v>
      </c>
      <c r="N1942" t="s">
        <v>6295</v>
      </c>
      <c r="O1942" t="s">
        <v>6296</v>
      </c>
      <c r="P1942" t="s">
        <v>6297</v>
      </c>
      <c r="Q1942" t="s">
        <v>5894</v>
      </c>
      <c r="R1942" t="s">
        <v>42047</v>
      </c>
      <c r="S1942" t="s">
        <v>6298</v>
      </c>
      <c r="T1942" t="s">
        <v>6299</v>
      </c>
      <c r="U1942">
        <v>0</v>
      </c>
      <c r="V1942">
        <v>0</v>
      </c>
      <c r="W1942" t="s">
        <v>6300</v>
      </c>
      <c r="X1942" t="s">
        <v>577</v>
      </c>
      <c r="Y1942" t="s">
        <v>36079</v>
      </c>
      <c r="Z1942" t="s">
        <v>6301</v>
      </c>
      <c r="AA1942" t="s">
        <v>6302</v>
      </c>
      <c r="AB1942">
        <v>0</v>
      </c>
      <c r="AC1942">
        <v>0</v>
      </c>
      <c r="AD1942" t="s">
        <v>6303</v>
      </c>
      <c r="AE1942" t="s">
        <v>580</v>
      </c>
      <c r="AF1942" t="s">
        <v>6304</v>
      </c>
      <c r="AG1942" t="s">
        <v>6302</v>
      </c>
      <c r="AH1942">
        <v>0</v>
      </c>
      <c r="AI1942" t="s">
        <v>581</v>
      </c>
      <c r="AJ1942" t="s">
        <v>6305</v>
      </c>
      <c r="AK1942">
        <v>0</v>
      </c>
      <c r="AL1942">
        <v>0</v>
      </c>
      <c r="AM1942">
        <v>0</v>
      </c>
      <c r="AN1942" t="s">
        <v>6306</v>
      </c>
      <c r="AO1942" t="s">
        <v>583</v>
      </c>
      <c r="AP1942" t="s">
        <v>36080</v>
      </c>
      <c r="AQ1942" t="s">
        <v>6307</v>
      </c>
      <c r="AR1942">
        <v>0</v>
      </c>
    </row>
    <row r="1943" spans="1:44" x14ac:dyDescent="0.2">
      <c r="A1943" s="2" t="s">
        <v>6348</v>
      </c>
      <c r="B1943" s="2"/>
      <c r="C1943" s="2" t="s">
        <v>6349</v>
      </c>
      <c r="D1943" s="2" t="s">
        <v>210</v>
      </c>
      <c r="E1943" s="2" t="s">
        <v>211</v>
      </c>
      <c r="F1943" s="2" t="s">
        <v>16267</v>
      </c>
      <c r="G1943" s="2" t="s">
        <v>821</v>
      </c>
      <c r="H1943" t="s">
        <v>86</v>
      </c>
      <c r="I1943" t="s">
        <v>36081</v>
      </c>
      <c r="J1943" t="s">
        <v>6308</v>
      </c>
      <c r="K1943" t="s">
        <v>6309</v>
      </c>
      <c r="L1943">
        <v>0</v>
      </c>
      <c r="M1943" t="s">
        <v>36082</v>
      </c>
      <c r="N1943" t="s">
        <v>6310</v>
      </c>
      <c r="O1943" t="s">
        <v>6311</v>
      </c>
      <c r="P1943" t="s">
        <v>6312</v>
      </c>
      <c r="Q1943" t="s">
        <v>5910</v>
      </c>
      <c r="R1943" t="s">
        <v>42048</v>
      </c>
      <c r="S1943" t="s">
        <v>6313</v>
      </c>
      <c r="T1943" t="s">
        <v>6314</v>
      </c>
      <c r="U1943">
        <v>0</v>
      </c>
      <c r="V1943">
        <v>0</v>
      </c>
      <c r="W1943" t="s">
        <v>6315</v>
      </c>
      <c r="X1943" t="s">
        <v>577</v>
      </c>
      <c r="Y1943" t="s">
        <v>36083</v>
      </c>
      <c r="Z1943" t="s">
        <v>6316</v>
      </c>
      <c r="AA1943" t="s">
        <v>6317</v>
      </c>
      <c r="AB1943">
        <v>0</v>
      </c>
      <c r="AC1943">
        <v>0</v>
      </c>
      <c r="AD1943" t="s">
        <v>6318</v>
      </c>
      <c r="AE1943" t="s">
        <v>580</v>
      </c>
      <c r="AF1943" t="s">
        <v>6319</v>
      </c>
      <c r="AG1943" t="s">
        <v>6317</v>
      </c>
      <c r="AH1943">
        <v>0</v>
      </c>
      <c r="AI1943" t="s">
        <v>581</v>
      </c>
      <c r="AJ1943" t="s">
        <v>6320</v>
      </c>
      <c r="AK1943">
        <v>0</v>
      </c>
      <c r="AL1943">
        <v>0</v>
      </c>
      <c r="AM1943">
        <v>0</v>
      </c>
      <c r="AN1943" t="s">
        <v>6321</v>
      </c>
      <c r="AO1943" t="s">
        <v>583</v>
      </c>
      <c r="AP1943" t="s">
        <v>36084</v>
      </c>
      <c r="AQ1943" t="s">
        <v>6322</v>
      </c>
      <c r="AR1943">
        <v>0</v>
      </c>
    </row>
    <row r="1944" spans="1:44" x14ac:dyDescent="0.2">
      <c r="A1944" s="2" t="s">
        <v>6348</v>
      </c>
      <c r="B1944" s="2"/>
      <c r="C1944" s="2" t="s">
        <v>6349</v>
      </c>
      <c r="D1944" s="2" t="s">
        <v>210</v>
      </c>
      <c r="E1944" s="2" t="s">
        <v>211</v>
      </c>
      <c r="F1944" s="2" t="s">
        <v>16267</v>
      </c>
      <c r="G1944" s="2" t="s">
        <v>2722</v>
      </c>
      <c r="H1944" t="s">
        <v>2723</v>
      </c>
      <c r="I1944" t="s">
        <v>36085</v>
      </c>
      <c r="J1944" t="s">
        <v>6323</v>
      </c>
      <c r="K1944" t="s">
        <v>6324</v>
      </c>
      <c r="L1944">
        <v>0</v>
      </c>
      <c r="M1944" t="s">
        <v>36086</v>
      </c>
      <c r="N1944" t="s">
        <v>6325</v>
      </c>
      <c r="O1944" t="s">
        <v>6326</v>
      </c>
      <c r="P1944" t="s">
        <v>6327</v>
      </c>
      <c r="R1944" t="s">
        <v>42049</v>
      </c>
      <c r="S1944" t="s">
        <v>6328</v>
      </c>
      <c r="T1944" t="s">
        <v>6329</v>
      </c>
      <c r="U1944">
        <v>0</v>
      </c>
      <c r="V1944">
        <v>0</v>
      </c>
      <c r="W1944" t="s">
        <v>6330</v>
      </c>
      <c r="X1944" t="s">
        <v>577</v>
      </c>
      <c r="Y1944" t="s">
        <v>36087</v>
      </c>
      <c r="Z1944" t="s">
        <v>6331</v>
      </c>
      <c r="AA1944">
        <v>0</v>
      </c>
      <c r="AB1944">
        <v>0</v>
      </c>
      <c r="AC1944">
        <v>0</v>
      </c>
      <c r="AD1944" t="s">
        <v>6332</v>
      </c>
      <c r="AE1944" t="s">
        <v>580</v>
      </c>
      <c r="AF1944" t="s">
        <v>6333</v>
      </c>
      <c r="AG1944">
        <v>0</v>
      </c>
      <c r="AH1944">
        <v>0</v>
      </c>
      <c r="AI1944" t="s">
        <v>581</v>
      </c>
      <c r="AJ1944" t="s">
        <v>6334</v>
      </c>
      <c r="AK1944">
        <v>0</v>
      </c>
      <c r="AL1944">
        <v>0</v>
      </c>
      <c r="AM1944">
        <v>0</v>
      </c>
      <c r="AN1944" t="s">
        <v>6335</v>
      </c>
      <c r="AO1944" t="s">
        <v>583</v>
      </c>
      <c r="AP1944" t="s">
        <v>36088</v>
      </c>
      <c r="AQ1944" t="s">
        <v>6336</v>
      </c>
      <c r="AR1944">
        <v>0</v>
      </c>
    </row>
    <row r="1945" spans="1:44" x14ac:dyDescent="0.2">
      <c r="A1945" s="2" t="s">
        <v>17477</v>
      </c>
      <c r="B1945" s="2" t="s">
        <v>17478</v>
      </c>
      <c r="C1945" s="2" t="s">
        <v>17479</v>
      </c>
      <c r="D1945" s="2" t="s">
        <v>17361</v>
      </c>
      <c r="E1945" s="2" t="s">
        <v>17362</v>
      </c>
      <c r="F1945" s="2" t="s">
        <v>12526</v>
      </c>
      <c r="G1945" s="2" t="s">
        <v>1553</v>
      </c>
      <c r="H1945" t="s">
        <v>122</v>
      </c>
      <c r="I1945" t="s">
        <v>36089</v>
      </c>
      <c r="J1945" t="s">
        <v>36090</v>
      </c>
      <c r="K1945" t="s">
        <v>36091</v>
      </c>
      <c r="L1945">
        <v>0</v>
      </c>
      <c r="M1945" t="s">
        <v>36092</v>
      </c>
      <c r="N1945" t="s">
        <v>25848</v>
      </c>
      <c r="O1945" t="s">
        <v>25849</v>
      </c>
      <c r="P1945" t="s">
        <v>25850</v>
      </c>
      <c r="Q1945" t="s">
        <v>25851</v>
      </c>
      <c r="R1945" t="s">
        <v>42050</v>
      </c>
      <c r="S1945" t="s">
        <v>25852</v>
      </c>
      <c r="T1945" t="s">
        <v>25853</v>
      </c>
      <c r="U1945">
        <v>0</v>
      </c>
      <c r="V1945">
        <v>0</v>
      </c>
      <c r="W1945" t="s">
        <v>25854</v>
      </c>
      <c r="X1945" t="s">
        <v>577</v>
      </c>
      <c r="Y1945" t="s">
        <v>36093</v>
      </c>
      <c r="Z1945" t="s">
        <v>36094</v>
      </c>
      <c r="AA1945" t="s">
        <v>25855</v>
      </c>
      <c r="AB1945">
        <v>0</v>
      </c>
      <c r="AC1945">
        <v>0</v>
      </c>
      <c r="AD1945" t="s">
        <v>25856</v>
      </c>
      <c r="AE1945" t="s">
        <v>580</v>
      </c>
      <c r="AF1945" t="s">
        <v>36095</v>
      </c>
      <c r="AG1945" t="s">
        <v>25855</v>
      </c>
      <c r="AH1945">
        <v>0</v>
      </c>
      <c r="AI1945" t="s">
        <v>581</v>
      </c>
      <c r="AJ1945" t="s">
        <v>36096</v>
      </c>
      <c r="AK1945">
        <v>0</v>
      </c>
      <c r="AL1945">
        <v>0</v>
      </c>
      <c r="AM1945">
        <v>0</v>
      </c>
      <c r="AN1945" t="s">
        <v>25857</v>
      </c>
      <c r="AO1945" t="s">
        <v>583</v>
      </c>
      <c r="AP1945" t="s">
        <v>36097</v>
      </c>
      <c r="AQ1945" t="s">
        <v>36098</v>
      </c>
      <c r="AR1945">
        <v>0</v>
      </c>
    </row>
    <row r="1946" spans="1:44" x14ac:dyDescent="0.2">
      <c r="A1946" s="2" t="s">
        <v>17477</v>
      </c>
      <c r="B1946" s="2" t="s">
        <v>17478</v>
      </c>
      <c r="C1946" s="2" t="s">
        <v>17479</v>
      </c>
      <c r="D1946" s="2" t="s">
        <v>17361</v>
      </c>
      <c r="E1946" s="2" t="s">
        <v>17362</v>
      </c>
      <c r="F1946" s="2" t="s">
        <v>12526</v>
      </c>
      <c r="G1946" s="2" t="s">
        <v>2966</v>
      </c>
      <c r="H1946" t="s">
        <v>159</v>
      </c>
      <c r="I1946" t="s">
        <v>36099</v>
      </c>
      <c r="J1946" t="s">
        <v>36100</v>
      </c>
      <c r="K1946" t="s">
        <v>36101</v>
      </c>
      <c r="L1946">
        <v>0</v>
      </c>
      <c r="M1946" t="s">
        <v>36102</v>
      </c>
      <c r="N1946" t="s">
        <v>25858</v>
      </c>
      <c r="O1946" t="s">
        <v>25859</v>
      </c>
      <c r="P1946" t="s">
        <v>25860</v>
      </c>
      <c r="Q1946" t="s">
        <v>25861</v>
      </c>
      <c r="R1946" t="s">
        <v>42051</v>
      </c>
      <c r="S1946" t="s">
        <v>25862</v>
      </c>
      <c r="T1946" t="s">
        <v>25863</v>
      </c>
      <c r="U1946">
        <v>0</v>
      </c>
      <c r="V1946">
        <v>0</v>
      </c>
      <c r="W1946" t="s">
        <v>25864</v>
      </c>
      <c r="X1946" t="s">
        <v>577</v>
      </c>
      <c r="Y1946" t="s">
        <v>36103</v>
      </c>
      <c r="Z1946" t="s">
        <v>36104</v>
      </c>
      <c r="AA1946" t="s">
        <v>25865</v>
      </c>
      <c r="AB1946">
        <v>0</v>
      </c>
      <c r="AC1946">
        <v>0</v>
      </c>
      <c r="AD1946" t="s">
        <v>25866</v>
      </c>
      <c r="AE1946" t="s">
        <v>580</v>
      </c>
      <c r="AF1946" t="s">
        <v>36105</v>
      </c>
      <c r="AG1946" t="s">
        <v>25865</v>
      </c>
      <c r="AH1946">
        <v>0</v>
      </c>
      <c r="AI1946" t="s">
        <v>581</v>
      </c>
      <c r="AJ1946" t="s">
        <v>36106</v>
      </c>
      <c r="AK1946">
        <v>0</v>
      </c>
      <c r="AL1946">
        <v>0</v>
      </c>
      <c r="AM1946">
        <v>0</v>
      </c>
      <c r="AN1946" t="s">
        <v>25867</v>
      </c>
      <c r="AO1946" t="s">
        <v>583</v>
      </c>
      <c r="AP1946" t="s">
        <v>36107</v>
      </c>
      <c r="AQ1946" t="s">
        <v>36108</v>
      </c>
      <c r="AR1946">
        <v>0</v>
      </c>
    </row>
    <row r="1947" spans="1:44" x14ac:dyDescent="0.2">
      <c r="A1947" s="2" t="s">
        <v>17477</v>
      </c>
      <c r="B1947" s="2" t="s">
        <v>17478</v>
      </c>
      <c r="C1947" s="2" t="s">
        <v>17479</v>
      </c>
      <c r="D1947" s="2" t="s">
        <v>17361</v>
      </c>
      <c r="E1947" s="2" t="s">
        <v>17362</v>
      </c>
      <c r="F1947" s="2" t="s">
        <v>12526</v>
      </c>
      <c r="G1947" s="2" t="s">
        <v>3107</v>
      </c>
      <c r="H1947" t="s">
        <v>160</v>
      </c>
      <c r="I1947" t="s">
        <v>36109</v>
      </c>
      <c r="J1947" t="s">
        <v>36110</v>
      </c>
      <c r="K1947" t="s">
        <v>36111</v>
      </c>
      <c r="L1947">
        <v>0</v>
      </c>
      <c r="M1947" t="s">
        <v>36112</v>
      </c>
      <c r="N1947" t="s">
        <v>25868</v>
      </c>
      <c r="O1947" t="s">
        <v>25869</v>
      </c>
      <c r="P1947" t="s">
        <v>25870</v>
      </c>
      <c r="Q1947" t="s">
        <v>25871</v>
      </c>
      <c r="R1947" t="s">
        <v>42052</v>
      </c>
      <c r="S1947" t="s">
        <v>25872</v>
      </c>
      <c r="T1947" t="s">
        <v>25873</v>
      </c>
      <c r="U1947">
        <v>0</v>
      </c>
      <c r="V1947">
        <v>0</v>
      </c>
      <c r="W1947" t="s">
        <v>25874</v>
      </c>
      <c r="X1947" t="s">
        <v>577</v>
      </c>
      <c r="Y1947" t="s">
        <v>36113</v>
      </c>
      <c r="Z1947" t="s">
        <v>36114</v>
      </c>
      <c r="AA1947" t="s">
        <v>25875</v>
      </c>
      <c r="AB1947">
        <v>0</v>
      </c>
      <c r="AC1947">
        <v>0</v>
      </c>
      <c r="AD1947" t="s">
        <v>25876</v>
      </c>
      <c r="AE1947" t="s">
        <v>580</v>
      </c>
      <c r="AF1947" t="s">
        <v>36115</v>
      </c>
      <c r="AG1947" t="s">
        <v>25875</v>
      </c>
      <c r="AH1947">
        <v>0</v>
      </c>
      <c r="AI1947" t="s">
        <v>581</v>
      </c>
      <c r="AJ1947" t="s">
        <v>36116</v>
      </c>
      <c r="AK1947">
        <v>0</v>
      </c>
      <c r="AL1947">
        <v>0</v>
      </c>
      <c r="AM1947">
        <v>0</v>
      </c>
      <c r="AN1947" t="s">
        <v>25877</v>
      </c>
      <c r="AO1947" t="s">
        <v>583</v>
      </c>
      <c r="AP1947" t="s">
        <v>36117</v>
      </c>
      <c r="AQ1947" t="s">
        <v>36118</v>
      </c>
      <c r="AR1947">
        <v>0</v>
      </c>
    </row>
    <row r="1948" spans="1:44" x14ac:dyDescent="0.2">
      <c r="A1948" s="2" t="s">
        <v>17477</v>
      </c>
      <c r="B1948" s="2" t="s">
        <v>17478</v>
      </c>
      <c r="C1948" s="2" t="s">
        <v>17479</v>
      </c>
      <c r="D1948" s="2" t="s">
        <v>17361</v>
      </c>
      <c r="E1948" s="2" t="s">
        <v>17362</v>
      </c>
      <c r="F1948" s="2" t="s">
        <v>12526</v>
      </c>
      <c r="G1948" s="2" t="s">
        <v>1695</v>
      </c>
      <c r="H1948" t="s">
        <v>128</v>
      </c>
      <c r="I1948" t="s">
        <v>36119</v>
      </c>
      <c r="J1948" t="s">
        <v>36120</v>
      </c>
      <c r="K1948" t="s">
        <v>36121</v>
      </c>
      <c r="L1948">
        <v>0</v>
      </c>
      <c r="M1948" t="s">
        <v>36122</v>
      </c>
      <c r="N1948" t="s">
        <v>25878</v>
      </c>
      <c r="O1948" t="s">
        <v>25879</v>
      </c>
      <c r="P1948" t="s">
        <v>25880</v>
      </c>
      <c r="Q1948" t="s">
        <v>25881</v>
      </c>
      <c r="R1948" t="s">
        <v>42053</v>
      </c>
      <c r="S1948" t="s">
        <v>25882</v>
      </c>
      <c r="T1948" t="s">
        <v>25883</v>
      </c>
      <c r="U1948">
        <v>0</v>
      </c>
      <c r="V1948">
        <v>0</v>
      </c>
      <c r="W1948" t="s">
        <v>25884</v>
      </c>
      <c r="X1948" t="s">
        <v>577</v>
      </c>
      <c r="Y1948" t="s">
        <v>36123</v>
      </c>
      <c r="Z1948" t="s">
        <v>36124</v>
      </c>
      <c r="AA1948" t="s">
        <v>25885</v>
      </c>
      <c r="AB1948">
        <v>0</v>
      </c>
      <c r="AC1948">
        <v>0</v>
      </c>
      <c r="AD1948" t="s">
        <v>25886</v>
      </c>
      <c r="AE1948" t="s">
        <v>580</v>
      </c>
      <c r="AF1948" t="s">
        <v>36125</v>
      </c>
      <c r="AG1948" t="s">
        <v>25885</v>
      </c>
      <c r="AH1948">
        <v>0</v>
      </c>
      <c r="AI1948" t="s">
        <v>581</v>
      </c>
      <c r="AJ1948" t="s">
        <v>36126</v>
      </c>
      <c r="AK1948">
        <v>0</v>
      </c>
      <c r="AL1948">
        <v>0</v>
      </c>
      <c r="AM1948">
        <v>0</v>
      </c>
      <c r="AN1948" t="s">
        <v>25887</v>
      </c>
      <c r="AO1948" t="s">
        <v>583</v>
      </c>
      <c r="AP1948" t="s">
        <v>36127</v>
      </c>
      <c r="AQ1948" t="s">
        <v>36128</v>
      </c>
      <c r="AR1948">
        <v>0</v>
      </c>
    </row>
    <row r="1949" spans="1:44" x14ac:dyDescent="0.2">
      <c r="A1949" s="2" t="s">
        <v>17477</v>
      </c>
      <c r="B1949" s="2" t="s">
        <v>17478</v>
      </c>
      <c r="C1949" s="2" t="s">
        <v>17479</v>
      </c>
      <c r="D1949" s="2" t="s">
        <v>17361</v>
      </c>
      <c r="E1949" s="2" t="s">
        <v>17362</v>
      </c>
      <c r="F1949" s="2" t="s">
        <v>12526</v>
      </c>
      <c r="G1949" s="2" t="s">
        <v>1880</v>
      </c>
      <c r="H1949" t="s">
        <v>138</v>
      </c>
      <c r="I1949" t="s">
        <v>36129</v>
      </c>
      <c r="J1949" t="s">
        <v>36130</v>
      </c>
      <c r="K1949" t="s">
        <v>36131</v>
      </c>
      <c r="L1949">
        <v>0</v>
      </c>
      <c r="M1949" t="s">
        <v>36132</v>
      </c>
      <c r="N1949" t="s">
        <v>25888</v>
      </c>
      <c r="O1949" t="s">
        <v>25889</v>
      </c>
      <c r="P1949" t="s">
        <v>25890</v>
      </c>
      <c r="Q1949" t="s">
        <v>25891</v>
      </c>
      <c r="R1949" t="s">
        <v>42054</v>
      </c>
      <c r="T1949" t="s">
        <v>25892</v>
      </c>
      <c r="U1949">
        <v>0</v>
      </c>
      <c r="V1949">
        <v>0</v>
      </c>
      <c r="W1949" t="s">
        <v>25893</v>
      </c>
      <c r="X1949" t="s">
        <v>577</v>
      </c>
      <c r="Y1949" t="s">
        <v>36133</v>
      </c>
      <c r="Z1949" t="s">
        <v>36134</v>
      </c>
      <c r="AA1949" t="s">
        <v>25894</v>
      </c>
      <c r="AB1949">
        <v>0</v>
      </c>
      <c r="AC1949">
        <v>0</v>
      </c>
      <c r="AD1949" t="s">
        <v>25895</v>
      </c>
      <c r="AE1949" t="s">
        <v>580</v>
      </c>
      <c r="AF1949" t="s">
        <v>36135</v>
      </c>
      <c r="AG1949" t="s">
        <v>25894</v>
      </c>
      <c r="AH1949">
        <v>0</v>
      </c>
      <c r="AI1949" t="s">
        <v>581</v>
      </c>
      <c r="AJ1949" t="s">
        <v>36136</v>
      </c>
      <c r="AK1949">
        <v>0</v>
      </c>
      <c r="AL1949">
        <v>0</v>
      </c>
      <c r="AM1949">
        <v>0</v>
      </c>
      <c r="AN1949" t="s">
        <v>25896</v>
      </c>
      <c r="AO1949" t="s">
        <v>583</v>
      </c>
      <c r="AP1949" t="s">
        <v>36137</v>
      </c>
      <c r="AQ1949" t="s">
        <v>36138</v>
      </c>
      <c r="AR1949">
        <v>0</v>
      </c>
    </row>
    <row r="1950" spans="1:44" x14ac:dyDescent="0.2">
      <c r="A1950" s="2" t="s">
        <v>17477</v>
      </c>
      <c r="B1950" s="2" t="s">
        <v>17478</v>
      </c>
      <c r="C1950" s="2" t="s">
        <v>17479</v>
      </c>
      <c r="D1950" s="2" t="s">
        <v>17361</v>
      </c>
      <c r="E1950" s="2" t="s">
        <v>17362</v>
      </c>
      <c r="F1950" s="2" t="s">
        <v>12526</v>
      </c>
      <c r="G1950" s="2" t="s">
        <v>2582</v>
      </c>
      <c r="H1950" t="s">
        <v>2583</v>
      </c>
      <c r="I1950" t="s">
        <v>36139</v>
      </c>
      <c r="J1950" t="s">
        <v>36140</v>
      </c>
      <c r="K1950" t="s">
        <v>36141</v>
      </c>
      <c r="L1950">
        <v>0</v>
      </c>
      <c r="M1950" t="s">
        <v>36142</v>
      </c>
      <c r="N1950" t="s">
        <v>25897</v>
      </c>
      <c r="O1950" t="s">
        <v>25898</v>
      </c>
      <c r="P1950" t="s">
        <v>25899</v>
      </c>
      <c r="Q1950" t="s">
        <v>25900</v>
      </c>
      <c r="R1950" t="s">
        <v>42055</v>
      </c>
      <c r="S1950" t="s">
        <v>25901</v>
      </c>
      <c r="T1950" t="s">
        <v>25902</v>
      </c>
      <c r="U1950">
        <v>0</v>
      </c>
      <c r="V1950">
        <v>0</v>
      </c>
      <c r="W1950" t="s">
        <v>25903</v>
      </c>
      <c r="X1950" t="s">
        <v>577</v>
      </c>
      <c r="Y1950" t="s">
        <v>36143</v>
      </c>
      <c r="Z1950" t="s">
        <v>36144</v>
      </c>
      <c r="AA1950" t="s">
        <v>25904</v>
      </c>
      <c r="AB1950">
        <v>0</v>
      </c>
      <c r="AC1950">
        <v>0</v>
      </c>
      <c r="AD1950" t="s">
        <v>25905</v>
      </c>
      <c r="AE1950" t="s">
        <v>580</v>
      </c>
      <c r="AF1950" t="s">
        <v>36145</v>
      </c>
      <c r="AG1950" t="s">
        <v>25904</v>
      </c>
      <c r="AH1950">
        <v>0</v>
      </c>
      <c r="AI1950" t="s">
        <v>581</v>
      </c>
      <c r="AJ1950" t="s">
        <v>36146</v>
      </c>
      <c r="AK1950">
        <v>0</v>
      </c>
      <c r="AL1950">
        <v>0</v>
      </c>
      <c r="AM1950">
        <v>0</v>
      </c>
      <c r="AN1950" t="s">
        <v>25906</v>
      </c>
      <c r="AO1950" t="s">
        <v>583</v>
      </c>
      <c r="AP1950" t="s">
        <v>36147</v>
      </c>
      <c r="AQ1950" t="s">
        <v>36148</v>
      </c>
      <c r="AR1950">
        <v>0</v>
      </c>
    </row>
    <row r="1951" spans="1:44" x14ac:dyDescent="0.2">
      <c r="A1951" s="2" t="s">
        <v>17477</v>
      </c>
      <c r="B1951" s="2" t="s">
        <v>17478</v>
      </c>
      <c r="C1951" s="2" t="s">
        <v>17479</v>
      </c>
      <c r="D1951" s="2" t="s">
        <v>17361</v>
      </c>
      <c r="E1951" s="2" t="s">
        <v>17362</v>
      </c>
      <c r="F1951" s="2" t="s">
        <v>12526</v>
      </c>
      <c r="G1951" s="2" t="s">
        <v>910</v>
      </c>
      <c r="H1951" t="s">
        <v>111</v>
      </c>
      <c r="I1951" t="s">
        <v>36149</v>
      </c>
      <c r="J1951" t="s">
        <v>36150</v>
      </c>
      <c r="K1951" t="s">
        <v>36151</v>
      </c>
      <c r="L1951">
        <v>0</v>
      </c>
      <c r="M1951" t="s">
        <v>36152</v>
      </c>
      <c r="N1951" t="s">
        <v>25907</v>
      </c>
      <c r="O1951" t="s">
        <v>25908</v>
      </c>
      <c r="P1951" t="s">
        <v>25909</v>
      </c>
      <c r="Q1951" t="s">
        <v>25910</v>
      </c>
      <c r="R1951" t="s">
        <v>42056</v>
      </c>
      <c r="S1951" t="s">
        <v>25911</v>
      </c>
      <c r="T1951" t="s">
        <v>25912</v>
      </c>
      <c r="U1951">
        <v>0</v>
      </c>
      <c r="V1951">
        <v>0</v>
      </c>
      <c r="W1951" t="s">
        <v>25913</v>
      </c>
      <c r="X1951" t="s">
        <v>577</v>
      </c>
      <c r="Y1951" t="s">
        <v>36153</v>
      </c>
      <c r="Z1951" t="s">
        <v>36154</v>
      </c>
      <c r="AA1951" t="s">
        <v>25914</v>
      </c>
      <c r="AB1951">
        <v>0</v>
      </c>
      <c r="AC1951">
        <v>0</v>
      </c>
      <c r="AD1951" t="s">
        <v>25913</v>
      </c>
      <c r="AE1951" t="s">
        <v>580</v>
      </c>
      <c r="AF1951" t="s">
        <v>36155</v>
      </c>
      <c r="AG1951" t="s">
        <v>25914</v>
      </c>
      <c r="AH1951">
        <v>0</v>
      </c>
      <c r="AI1951" t="s">
        <v>581</v>
      </c>
      <c r="AJ1951" t="s">
        <v>36156</v>
      </c>
      <c r="AK1951">
        <v>0</v>
      </c>
      <c r="AL1951">
        <v>0</v>
      </c>
      <c r="AM1951">
        <v>0</v>
      </c>
      <c r="AN1951">
        <v>0</v>
      </c>
      <c r="AO1951" t="s">
        <v>583</v>
      </c>
      <c r="AP1951" t="s">
        <v>36157</v>
      </c>
      <c r="AQ1951" t="s">
        <v>36158</v>
      </c>
      <c r="AR1951">
        <v>0</v>
      </c>
    </row>
    <row r="1952" spans="1:44" x14ac:dyDescent="0.2">
      <c r="A1952" s="2" t="s">
        <v>17477</v>
      </c>
      <c r="B1952" s="2" t="s">
        <v>17478</v>
      </c>
      <c r="C1952" s="2" t="s">
        <v>17479</v>
      </c>
      <c r="D1952" s="2" t="s">
        <v>17361</v>
      </c>
      <c r="E1952" s="2" t="s">
        <v>17362</v>
      </c>
      <c r="F1952" s="2" t="s">
        <v>12526</v>
      </c>
      <c r="G1952" s="2" t="s">
        <v>3245</v>
      </c>
      <c r="H1952" t="s">
        <v>166</v>
      </c>
      <c r="I1952" t="s">
        <v>40785</v>
      </c>
      <c r="J1952" t="s">
        <v>40786</v>
      </c>
      <c r="K1952" t="s">
        <v>40787</v>
      </c>
      <c r="L1952">
        <v>0</v>
      </c>
      <c r="M1952" t="s">
        <v>40788</v>
      </c>
      <c r="N1952" t="s">
        <v>40789</v>
      </c>
      <c r="O1952" t="s">
        <v>40790</v>
      </c>
      <c r="P1952" t="s">
        <v>40791</v>
      </c>
      <c r="Q1952" t="s">
        <v>40792</v>
      </c>
      <c r="R1952" t="s">
        <v>42057</v>
      </c>
      <c r="S1952" t="s">
        <v>40793</v>
      </c>
      <c r="T1952" t="s">
        <v>40794</v>
      </c>
      <c r="U1952">
        <v>0</v>
      </c>
      <c r="V1952">
        <v>0</v>
      </c>
      <c r="W1952" t="s">
        <v>40795</v>
      </c>
      <c r="X1952" t="s">
        <v>577</v>
      </c>
      <c r="Y1952" t="s">
        <v>40796</v>
      </c>
      <c r="Z1952" t="s">
        <v>40797</v>
      </c>
      <c r="AA1952">
        <v>0</v>
      </c>
      <c r="AB1952">
        <v>0</v>
      </c>
      <c r="AC1952">
        <v>0</v>
      </c>
      <c r="AD1952" t="s">
        <v>40798</v>
      </c>
      <c r="AE1952" t="s">
        <v>580</v>
      </c>
      <c r="AF1952" t="s">
        <v>40799</v>
      </c>
      <c r="AG1952">
        <v>0</v>
      </c>
      <c r="AH1952">
        <v>0</v>
      </c>
      <c r="AI1952" t="s">
        <v>581</v>
      </c>
      <c r="AJ1952" t="s">
        <v>40800</v>
      </c>
      <c r="AK1952">
        <v>0</v>
      </c>
      <c r="AL1952">
        <v>0</v>
      </c>
      <c r="AM1952">
        <v>0</v>
      </c>
      <c r="AN1952" t="s">
        <v>40801</v>
      </c>
      <c r="AO1952" t="s">
        <v>583</v>
      </c>
      <c r="AP1952" t="s">
        <v>40802</v>
      </c>
      <c r="AQ1952" t="s">
        <v>40803</v>
      </c>
      <c r="AR1952">
        <v>0</v>
      </c>
    </row>
    <row r="1953" spans="1:44" x14ac:dyDescent="0.2">
      <c r="A1953" s="2" t="s">
        <v>17477</v>
      </c>
      <c r="B1953" s="2" t="s">
        <v>17478</v>
      </c>
      <c r="C1953" s="2" t="s">
        <v>17479</v>
      </c>
      <c r="D1953" s="2" t="s">
        <v>17361</v>
      </c>
      <c r="E1953" s="2" t="s">
        <v>17362</v>
      </c>
      <c r="F1953" s="2" t="s">
        <v>12526</v>
      </c>
      <c r="G1953" s="2" t="s">
        <v>7383</v>
      </c>
      <c r="H1953" t="s">
        <v>246</v>
      </c>
      <c r="I1953" t="s">
        <v>36159</v>
      </c>
      <c r="J1953" t="s">
        <v>36160</v>
      </c>
      <c r="K1953" t="s">
        <v>36161</v>
      </c>
      <c r="L1953">
        <v>0</v>
      </c>
      <c r="M1953" t="s">
        <v>36162</v>
      </c>
      <c r="N1953" t="s">
        <v>25915</v>
      </c>
      <c r="O1953" t="s">
        <v>25916</v>
      </c>
      <c r="P1953" t="s">
        <v>25917</v>
      </c>
      <c r="Q1953" t="s">
        <v>25918</v>
      </c>
      <c r="R1953" t="s">
        <v>42058</v>
      </c>
      <c r="S1953" t="s">
        <v>25919</v>
      </c>
      <c r="T1953" t="s">
        <v>25920</v>
      </c>
      <c r="U1953">
        <v>0</v>
      </c>
      <c r="V1953">
        <v>0</v>
      </c>
      <c r="W1953" t="s">
        <v>25921</v>
      </c>
      <c r="X1953" t="s">
        <v>577</v>
      </c>
      <c r="Y1953" t="s">
        <v>36163</v>
      </c>
      <c r="Z1953" t="s">
        <v>36164</v>
      </c>
      <c r="AA1953" t="s">
        <v>25922</v>
      </c>
      <c r="AB1953">
        <v>0</v>
      </c>
      <c r="AC1953">
        <v>0</v>
      </c>
      <c r="AD1953" t="s">
        <v>25923</v>
      </c>
      <c r="AE1953" t="s">
        <v>580</v>
      </c>
      <c r="AF1953" t="s">
        <v>36165</v>
      </c>
      <c r="AG1953" t="s">
        <v>25922</v>
      </c>
      <c r="AH1953">
        <v>0</v>
      </c>
      <c r="AI1953" t="s">
        <v>581</v>
      </c>
      <c r="AJ1953" t="s">
        <v>36166</v>
      </c>
      <c r="AK1953">
        <v>0</v>
      </c>
      <c r="AL1953">
        <v>0</v>
      </c>
      <c r="AM1953">
        <v>0</v>
      </c>
      <c r="AN1953" t="s">
        <v>25924</v>
      </c>
      <c r="AO1953" t="s">
        <v>583</v>
      </c>
      <c r="AP1953" t="s">
        <v>36167</v>
      </c>
      <c r="AQ1953" t="s">
        <v>36168</v>
      </c>
      <c r="AR1953">
        <v>0</v>
      </c>
    </row>
    <row r="1954" spans="1:44" x14ac:dyDescent="0.2">
      <c r="A1954" s="2" t="s">
        <v>17477</v>
      </c>
      <c r="B1954" s="2" t="s">
        <v>17478</v>
      </c>
      <c r="C1954" s="2" t="s">
        <v>17479</v>
      </c>
      <c r="D1954" s="2" t="s">
        <v>17361</v>
      </c>
      <c r="E1954" s="2" t="s">
        <v>17362</v>
      </c>
      <c r="F1954" s="2" t="s">
        <v>12526</v>
      </c>
      <c r="G1954" s="2" t="s">
        <v>1778</v>
      </c>
      <c r="H1954" t="s">
        <v>1779</v>
      </c>
      <c r="I1954" t="s">
        <v>36169</v>
      </c>
      <c r="J1954" t="s">
        <v>36170</v>
      </c>
      <c r="K1954" t="s">
        <v>36171</v>
      </c>
      <c r="L1954">
        <v>0</v>
      </c>
      <c r="M1954" t="s">
        <v>36172</v>
      </c>
      <c r="N1954" t="s">
        <v>25925</v>
      </c>
      <c r="O1954" t="s">
        <v>25926</v>
      </c>
      <c r="P1954" t="s">
        <v>25927</v>
      </c>
      <c r="Q1954" t="s">
        <v>25928</v>
      </c>
      <c r="R1954" t="s">
        <v>42059</v>
      </c>
      <c r="S1954" t="s">
        <v>25929</v>
      </c>
      <c r="T1954" t="s">
        <v>25930</v>
      </c>
      <c r="U1954">
        <v>0</v>
      </c>
      <c r="V1954">
        <v>0</v>
      </c>
      <c r="W1954" t="s">
        <v>25931</v>
      </c>
      <c r="X1954" t="s">
        <v>577</v>
      </c>
      <c r="Y1954" t="s">
        <v>36173</v>
      </c>
      <c r="Z1954" t="s">
        <v>36174</v>
      </c>
      <c r="AA1954">
        <v>0</v>
      </c>
      <c r="AB1954">
        <v>0</v>
      </c>
      <c r="AC1954">
        <v>0</v>
      </c>
      <c r="AD1954" t="s">
        <v>25932</v>
      </c>
      <c r="AE1954" t="s">
        <v>580</v>
      </c>
      <c r="AF1954" t="s">
        <v>36175</v>
      </c>
      <c r="AG1954">
        <v>0</v>
      </c>
      <c r="AH1954">
        <v>0</v>
      </c>
      <c r="AI1954" t="s">
        <v>581</v>
      </c>
      <c r="AJ1954" t="s">
        <v>36176</v>
      </c>
      <c r="AK1954">
        <v>0</v>
      </c>
      <c r="AL1954">
        <v>0</v>
      </c>
      <c r="AM1954">
        <v>0</v>
      </c>
      <c r="AN1954" t="s">
        <v>25933</v>
      </c>
      <c r="AO1954" t="s">
        <v>583</v>
      </c>
      <c r="AP1954" t="s">
        <v>36177</v>
      </c>
      <c r="AQ1954" t="s">
        <v>36178</v>
      </c>
      <c r="AR1954">
        <v>0</v>
      </c>
    </row>
    <row r="1955" spans="1:44" x14ac:dyDescent="0.2">
      <c r="A1955" s="2" t="s">
        <v>17477</v>
      </c>
      <c r="B1955" s="2" t="s">
        <v>17478</v>
      </c>
      <c r="C1955" s="2" t="s">
        <v>17479</v>
      </c>
      <c r="D1955" s="2" t="s">
        <v>17361</v>
      </c>
      <c r="E1955" s="2" t="s">
        <v>17362</v>
      </c>
      <c r="F1955" s="2" t="s">
        <v>12526</v>
      </c>
      <c r="G1955" s="2" t="s">
        <v>2326</v>
      </c>
      <c r="H1955" t="s">
        <v>142</v>
      </c>
      <c r="I1955" t="s">
        <v>36179</v>
      </c>
      <c r="J1955" t="s">
        <v>36180</v>
      </c>
      <c r="K1955" t="s">
        <v>36181</v>
      </c>
      <c r="L1955">
        <v>0</v>
      </c>
      <c r="M1955" t="s">
        <v>36182</v>
      </c>
      <c r="N1955" t="s">
        <v>25934</v>
      </c>
      <c r="O1955" t="s">
        <v>25935</v>
      </c>
      <c r="P1955" t="s">
        <v>25936</v>
      </c>
      <c r="Q1955" t="s">
        <v>25937</v>
      </c>
      <c r="R1955" t="s">
        <v>42060</v>
      </c>
      <c r="S1955" t="s">
        <v>25938</v>
      </c>
      <c r="T1955" t="s">
        <v>25939</v>
      </c>
      <c r="U1955">
        <v>0</v>
      </c>
      <c r="V1955">
        <v>0</v>
      </c>
      <c r="W1955" t="s">
        <v>25940</v>
      </c>
      <c r="X1955" t="s">
        <v>577</v>
      </c>
      <c r="Y1955" t="s">
        <v>36183</v>
      </c>
      <c r="Z1955" t="s">
        <v>36184</v>
      </c>
      <c r="AA1955" t="s">
        <v>25941</v>
      </c>
      <c r="AB1955">
        <v>0</v>
      </c>
      <c r="AC1955">
        <v>0</v>
      </c>
      <c r="AD1955" t="s">
        <v>25942</v>
      </c>
      <c r="AE1955" t="s">
        <v>580</v>
      </c>
      <c r="AF1955" t="s">
        <v>36185</v>
      </c>
      <c r="AG1955" t="s">
        <v>25941</v>
      </c>
      <c r="AH1955">
        <v>0</v>
      </c>
      <c r="AI1955" t="s">
        <v>581</v>
      </c>
      <c r="AJ1955" t="s">
        <v>36186</v>
      </c>
      <c r="AK1955">
        <v>0</v>
      </c>
      <c r="AL1955">
        <v>0</v>
      </c>
      <c r="AM1955">
        <v>0</v>
      </c>
      <c r="AN1955" t="s">
        <v>25943</v>
      </c>
      <c r="AO1955" t="s">
        <v>583</v>
      </c>
      <c r="AP1955" t="s">
        <v>36187</v>
      </c>
      <c r="AQ1955" t="s">
        <v>36188</v>
      </c>
      <c r="AR1955">
        <v>0</v>
      </c>
    </row>
    <row r="1956" spans="1:44" x14ac:dyDescent="0.2">
      <c r="A1956" s="2" t="s">
        <v>17477</v>
      </c>
      <c r="B1956" s="2" t="s">
        <v>17478</v>
      </c>
      <c r="C1956" s="2" t="s">
        <v>17479</v>
      </c>
      <c r="D1956" s="2" t="s">
        <v>17361</v>
      </c>
      <c r="E1956" s="2" t="s">
        <v>17362</v>
      </c>
      <c r="F1956" s="2" t="s">
        <v>12526</v>
      </c>
      <c r="G1956" s="2" t="s">
        <v>1684</v>
      </c>
      <c r="H1956" t="s">
        <v>129</v>
      </c>
      <c r="I1956" t="s">
        <v>36189</v>
      </c>
      <c r="J1956" t="s">
        <v>36190</v>
      </c>
      <c r="K1956" t="s">
        <v>36191</v>
      </c>
      <c r="L1956">
        <v>0</v>
      </c>
      <c r="M1956" t="s">
        <v>36192</v>
      </c>
      <c r="N1956" t="s">
        <v>25944</v>
      </c>
      <c r="O1956" t="s">
        <v>25945</v>
      </c>
      <c r="P1956" t="s">
        <v>25946</v>
      </c>
      <c r="Q1956" t="s">
        <v>25947</v>
      </c>
      <c r="R1956" t="s">
        <v>42061</v>
      </c>
      <c r="S1956" t="s">
        <v>25948</v>
      </c>
      <c r="T1956" t="s">
        <v>25949</v>
      </c>
      <c r="U1956">
        <v>0</v>
      </c>
      <c r="V1956">
        <v>0</v>
      </c>
      <c r="W1956" t="s">
        <v>25950</v>
      </c>
      <c r="X1956" t="s">
        <v>577</v>
      </c>
      <c r="Y1956" t="s">
        <v>36193</v>
      </c>
      <c r="Z1956" t="s">
        <v>36194</v>
      </c>
      <c r="AA1956" t="s">
        <v>25951</v>
      </c>
      <c r="AB1956">
        <v>0</v>
      </c>
      <c r="AC1956">
        <v>0</v>
      </c>
      <c r="AD1956" t="s">
        <v>25952</v>
      </c>
      <c r="AE1956" t="s">
        <v>580</v>
      </c>
      <c r="AF1956" t="s">
        <v>36195</v>
      </c>
      <c r="AG1956" t="s">
        <v>25951</v>
      </c>
      <c r="AH1956">
        <v>0</v>
      </c>
      <c r="AI1956" t="s">
        <v>581</v>
      </c>
      <c r="AJ1956" t="s">
        <v>36196</v>
      </c>
      <c r="AK1956">
        <v>0</v>
      </c>
      <c r="AL1956">
        <v>0</v>
      </c>
      <c r="AM1956">
        <v>0</v>
      </c>
      <c r="AN1956" t="s">
        <v>25953</v>
      </c>
      <c r="AO1956" t="s">
        <v>583</v>
      </c>
      <c r="AP1956" t="s">
        <v>36197</v>
      </c>
      <c r="AQ1956" t="s">
        <v>36198</v>
      </c>
      <c r="AR1956">
        <v>0</v>
      </c>
    </row>
    <row r="1957" spans="1:44" x14ac:dyDescent="0.2">
      <c r="A1957" s="2" t="s">
        <v>17477</v>
      </c>
      <c r="B1957" s="2" t="s">
        <v>17478</v>
      </c>
      <c r="C1957" s="2" t="s">
        <v>17479</v>
      </c>
      <c r="D1957" s="2" t="s">
        <v>17361</v>
      </c>
      <c r="E1957" s="2" t="s">
        <v>17362</v>
      </c>
      <c r="F1957" s="2" t="s">
        <v>12526</v>
      </c>
      <c r="G1957" s="2" t="s">
        <v>3605</v>
      </c>
      <c r="H1957" t="s">
        <v>3606</v>
      </c>
      <c r="I1957" t="s">
        <v>36199</v>
      </c>
      <c r="J1957" t="s">
        <v>36200</v>
      </c>
      <c r="K1957" t="s">
        <v>36201</v>
      </c>
      <c r="L1957">
        <v>0</v>
      </c>
      <c r="M1957" t="s">
        <v>36202</v>
      </c>
      <c r="N1957" t="s">
        <v>25954</v>
      </c>
      <c r="O1957" t="s">
        <v>25955</v>
      </c>
      <c r="P1957" t="s">
        <v>25956</v>
      </c>
      <c r="Q1957" t="s">
        <v>25957</v>
      </c>
      <c r="R1957" t="s">
        <v>42062</v>
      </c>
      <c r="S1957" t="s">
        <v>25958</v>
      </c>
      <c r="T1957" t="s">
        <v>25959</v>
      </c>
      <c r="U1957">
        <v>0</v>
      </c>
      <c r="V1957">
        <v>0</v>
      </c>
      <c r="W1957" t="s">
        <v>25960</v>
      </c>
      <c r="X1957" t="s">
        <v>577</v>
      </c>
      <c r="Y1957" t="s">
        <v>36203</v>
      </c>
      <c r="Z1957" t="s">
        <v>36204</v>
      </c>
      <c r="AA1957" t="s">
        <v>25961</v>
      </c>
      <c r="AB1957">
        <v>0</v>
      </c>
      <c r="AC1957">
        <v>0</v>
      </c>
      <c r="AD1957" t="s">
        <v>25962</v>
      </c>
      <c r="AE1957" t="s">
        <v>580</v>
      </c>
      <c r="AF1957" t="s">
        <v>36205</v>
      </c>
      <c r="AG1957" t="s">
        <v>25961</v>
      </c>
      <c r="AH1957">
        <v>0</v>
      </c>
      <c r="AI1957" t="s">
        <v>581</v>
      </c>
      <c r="AJ1957" t="s">
        <v>36206</v>
      </c>
      <c r="AK1957">
        <v>0</v>
      </c>
      <c r="AL1957">
        <v>0</v>
      </c>
      <c r="AM1957">
        <v>0</v>
      </c>
      <c r="AN1957" t="s">
        <v>25963</v>
      </c>
      <c r="AO1957" t="s">
        <v>583</v>
      </c>
      <c r="AP1957" t="s">
        <v>36207</v>
      </c>
      <c r="AQ1957" t="s">
        <v>36208</v>
      </c>
      <c r="AR1957">
        <v>0</v>
      </c>
    </row>
    <row r="1958" spans="1:44" x14ac:dyDescent="0.2">
      <c r="A1958" s="2" t="s">
        <v>17477</v>
      </c>
      <c r="B1958" s="2" t="s">
        <v>17478</v>
      </c>
      <c r="C1958" s="2" t="s">
        <v>17479</v>
      </c>
      <c r="D1958" s="2" t="s">
        <v>17361</v>
      </c>
      <c r="E1958" s="2" t="s">
        <v>17362</v>
      </c>
      <c r="F1958" s="2" t="s">
        <v>12526</v>
      </c>
      <c r="G1958" s="2" t="s">
        <v>788</v>
      </c>
      <c r="H1958" t="s">
        <v>789</v>
      </c>
      <c r="I1958" t="s">
        <v>36209</v>
      </c>
      <c r="J1958" t="s">
        <v>36210</v>
      </c>
      <c r="K1958" t="s">
        <v>36211</v>
      </c>
      <c r="L1958">
        <v>0</v>
      </c>
      <c r="M1958" t="s">
        <v>36212</v>
      </c>
      <c r="N1958" t="s">
        <v>25964</v>
      </c>
      <c r="O1958" t="s">
        <v>25965</v>
      </c>
      <c r="P1958" t="s">
        <v>25966</v>
      </c>
      <c r="Q1958" t="s">
        <v>25967</v>
      </c>
      <c r="R1958" t="s">
        <v>42063</v>
      </c>
      <c r="S1958" t="s">
        <v>25968</v>
      </c>
      <c r="T1958" t="s">
        <v>25969</v>
      </c>
      <c r="U1958">
        <v>0</v>
      </c>
      <c r="V1958">
        <v>0</v>
      </c>
      <c r="W1958" t="s">
        <v>25970</v>
      </c>
      <c r="X1958" t="s">
        <v>577</v>
      </c>
      <c r="Y1958" t="s">
        <v>36213</v>
      </c>
      <c r="Z1958" t="s">
        <v>36214</v>
      </c>
      <c r="AA1958">
        <v>0</v>
      </c>
      <c r="AB1958">
        <v>0</v>
      </c>
      <c r="AC1958">
        <v>0</v>
      </c>
      <c r="AD1958" t="s">
        <v>25971</v>
      </c>
      <c r="AE1958" t="s">
        <v>580</v>
      </c>
      <c r="AF1958" t="s">
        <v>36215</v>
      </c>
      <c r="AG1958">
        <v>0</v>
      </c>
      <c r="AH1958">
        <v>0</v>
      </c>
      <c r="AI1958" t="s">
        <v>581</v>
      </c>
      <c r="AJ1958" t="s">
        <v>36216</v>
      </c>
      <c r="AK1958">
        <v>0</v>
      </c>
      <c r="AL1958">
        <v>0</v>
      </c>
      <c r="AM1958">
        <v>0</v>
      </c>
      <c r="AN1958" t="s">
        <v>25972</v>
      </c>
      <c r="AO1958" t="s">
        <v>583</v>
      </c>
      <c r="AP1958" t="s">
        <v>36217</v>
      </c>
      <c r="AQ1958" t="s">
        <v>36218</v>
      </c>
      <c r="AR1958">
        <v>0</v>
      </c>
    </row>
    <row r="1959" spans="1:44" x14ac:dyDescent="0.2">
      <c r="A1959" s="2" t="s">
        <v>17477</v>
      </c>
      <c r="B1959" s="2" t="s">
        <v>17478</v>
      </c>
      <c r="C1959" s="2" t="s">
        <v>17479</v>
      </c>
      <c r="D1959" s="2" t="s">
        <v>17361</v>
      </c>
      <c r="E1959" s="2" t="s">
        <v>17362</v>
      </c>
      <c r="F1959" s="2" t="s">
        <v>12526</v>
      </c>
      <c r="G1959" s="2" t="s">
        <v>2453</v>
      </c>
      <c r="H1959" t="s">
        <v>153</v>
      </c>
      <c r="I1959" t="s">
        <v>36219</v>
      </c>
      <c r="J1959" t="s">
        <v>36220</v>
      </c>
      <c r="K1959" t="s">
        <v>36221</v>
      </c>
      <c r="L1959">
        <v>0</v>
      </c>
      <c r="M1959" t="s">
        <v>36222</v>
      </c>
      <c r="N1959" t="s">
        <v>25973</v>
      </c>
      <c r="O1959" t="s">
        <v>25974</v>
      </c>
      <c r="P1959" t="s">
        <v>25975</v>
      </c>
      <c r="Q1959" t="s">
        <v>25976</v>
      </c>
      <c r="R1959" t="s">
        <v>42064</v>
      </c>
      <c r="S1959" t="s">
        <v>25977</v>
      </c>
      <c r="T1959" t="s">
        <v>25978</v>
      </c>
      <c r="U1959">
        <v>0</v>
      </c>
      <c r="V1959">
        <v>0</v>
      </c>
      <c r="W1959" t="s">
        <v>25979</v>
      </c>
      <c r="X1959" t="s">
        <v>577</v>
      </c>
      <c r="Y1959" t="s">
        <v>36223</v>
      </c>
      <c r="Z1959" t="s">
        <v>36224</v>
      </c>
      <c r="AA1959" t="s">
        <v>25980</v>
      </c>
      <c r="AB1959">
        <v>0</v>
      </c>
      <c r="AC1959">
        <v>0</v>
      </c>
      <c r="AD1959" t="s">
        <v>25981</v>
      </c>
      <c r="AE1959" t="s">
        <v>580</v>
      </c>
      <c r="AF1959" t="s">
        <v>36225</v>
      </c>
      <c r="AG1959" t="s">
        <v>25980</v>
      </c>
      <c r="AH1959">
        <v>0</v>
      </c>
      <c r="AI1959" t="s">
        <v>581</v>
      </c>
      <c r="AJ1959" t="s">
        <v>36226</v>
      </c>
      <c r="AK1959">
        <v>0</v>
      </c>
      <c r="AL1959">
        <v>0</v>
      </c>
      <c r="AM1959">
        <v>0</v>
      </c>
      <c r="AN1959" t="s">
        <v>25982</v>
      </c>
      <c r="AO1959" t="s">
        <v>583</v>
      </c>
      <c r="AP1959" t="s">
        <v>36227</v>
      </c>
      <c r="AQ1959" t="s">
        <v>36228</v>
      </c>
      <c r="AR1959">
        <v>0</v>
      </c>
    </row>
    <row r="1960" spans="1:44" x14ac:dyDescent="0.2">
      <c r="A1960" s="2" t="s">
        <v>17477</v>
      </c>
      <c r="B1960" s="2" t="s">
        <v>17478</v>
      </c>
      <c r="C1960" s="2" t="s">
        <v>17479</v>
      </c>
      <c r="D1960" s="2" t="s">
        <v>17361</v>
      </c>
      <c r="E1960" s="2" t="s">
        <v>17362</v>
      </c>
      <c r="F1960" s="2" t="s">
        <v>12526</v>
      </c>
      <c r="G1960" s="2" t="s">
        <v>3515</v>
      </c>
      <c r="H1960" t="s">
        <v>176</v>
      </c>
      <c r="I1960" t="s">
        <v>36229</v>
      </c>
      <c r="J1960" t="s">
        <v>36230</v>
      </c>
      <c r="K1960" t="s">
        <v>36231</v>
      </c>
      <c r="L1960">
        <v>0</v>
      </c>
      <c r="M1960" t="s">
        <v>36232</v>
      </c>
      <c r="N1960" t="s">
        <v>25983</v>
      </c>
      <c r="O1960" t="s">
        <v>25984</v>
      </c>
      <c r="P1960" t="s">
        <v>25985</v>
      </c>
      <c r="Q1960" t="s">
        <v>25986</v>
      </c>
      <c r="R1960" t="s">
        <v>42065</v>
      </c>
      <c r="S1960" t="s">
        <v>25987</v>
      </c>
      <c r="T1960" t="s">
        <v>25988</v>
      </c>
      <c r="U1960">
        <v>0</v>
      </c>
      <c r="V1960">
        <v>0</v>
      </c>
      <c r="W1960" t="s">
        <v>25989</v>
      </c>
      <c r="X1960" t="s">
        <v>577</v>
      </c>
      <c r="Y1960" t="s">
        <v>36233</v>
      </c>
      <c r="Z1960" t="s">
        <v>36234</v>
      </c>
      <c r="AA1960" t="s">
        <v>25990</v>
      </c>
      <c r="AB1960">
        <v>0</v>
      </c>
      <c r="AC1960">
        <v>0</v>
      </c>
      <c r="AD1960" t="s">
        <v>25989</v>
      </c>
      <c r="AE1960" t="s">
        <v>580</v>
      </c>
      <c r="AF1960" t="s">
        <v>36235</v>
      </c>
      <c r="AG1960" t="s">
        <v>25990</v>
      </c>
      <c r="AH1960">
        <v>0</v>
      </c>
      <c r="AI1960" t="s">
        <v>581</v>
      </c>
      <c r="AJ1960" t="s">
        <v>36236</v>
      </c>
      <c r="AK1960">
        <v>0</v>
      </c>
      <c r="AL1960">
        <v>0</v>
      </c>
      <c r="AM1960">
        <v>0</v>
      </c>
      <c r="AN1960">
        <v>0</v>
      </c>
      <c r="AO1960" t="s">
        <v>583</v>
      </c>
      <c r="AP1960" t="s">
        <v>36237</v>
      </c>
      <c r="AQ1960" t="s">
        <v>36238</v>
      </c>
      <c r="AR1960">
        <v>0</v>
      </c>
    </row>
    <row r="1961" spans="1:44" x14ac:dyDescent="0.2">
      <c r="A1961" s="2" t="s">
        <v>17477</v>
      </c>
      <c r="B1961" s="2" t="s">
        <v>17478</v>
      </c>
      <c r="C1961" s="2" t="s">
        <v>17479</v>
      </c>
      <c r="D1961" s="2" t="s">
        <v>17361</v>
      </c>
      <c r="E1961" s="2" t="s">
        <v>17362</v>
      </c>
      <c r="F1961" s="2" t="s">
        <v>12526</v>
      </c>
      <c r="G1961" s="2" t="s">
        <v>1988</v>
      </c>
      <c r="H1961" t="s">
        <v>96</v>
      </c>
      <c r="I1961" t="s">
        <v>36239</v>
      </c>
      <c r="J1961" t="s">
        <v>36240</v>
      </c>
      <c r="K1961" t="s">
        <v>36241</v>
      </c>
      <c r="L1961">
        <v>0</v>
      </c>
      <c r="M1961" t="s">
        <v>36242</v>
      </c>
      <c r="N1961" t="s">
        <v>25991</v>
      </c>
      <c r="O1961" t="s">
        <v>25992</v>
      </c>
      <c r="P1961" t="s">
        <v>25993</v>
      </c>
      <c r="R1961" t="s">
        <v>42066</v>
      </c>
      <c r="S1961" t="s">
        <v>25994</v>
      </c>
      <c r="T1961" t="s">
        <v>25995</v>
      </c>
      <c r="U1961">
        <v>0</v>
      </c>
      <c r="V1961">
        <v>0</v>
      </c>
      <c r="W1961" t="s">
        <v>25996</v>
      </c>
      <c r="X1961" t="s">
        <v>577</v>
      </c>
      <c r="Y1961" t="s">
        <v>36243</v>
      </c>
      <c r="Z1961" t="s">
        <v>36244</v>
      </c>
      <c r="AA1961">
        <v>0</v>
      </c>
      <c r="AB1961">
        <v>0</v>
      </c>
      <c r="AC1961">
        <v>0</v>
      </c>
      <c r="AD1961" t="s">
        <v>25997</v>
      </c>
      <c r="AE1961" t="s">
        <v>580</v>
      </c>
      <c r="AF1961" t="s">
        <v>36245</v>
      </c>
      <c r="AG1961">
        <v>0</v>
      </c>
      <c r="AH1961">
        <v>0</v>
      </c>
      <c r="AI1961" t="s">
        <v>581</v>
      </c>
      <c r="AJ1961" t="s">
        <v>36246</v>
      </c>
      <c r="AK1961">
        <v>0</v>
      </c>
      <c r="AL1961">
        <v>0</v>
      </c>
      <c r="AM1961">
        <v>0</v>
      </c>
      <c r="AN1961" t="s">
        <v>25998</v>
      </c>
      <c r="AO1961" t="s">
        <v>583</v>
      </c>
      <c r="AP1961" t="s">
        <v>36247</v>
      </c>
      <c r="AQ1961" t="s">
        <v>36248</v>
      </c>
      <c r="AR1961">
        <v>0</v>
      </c>
    </row>
    <row r="1962" spans="1:44" x14ac:dyDescent="0.2">
      <c r="A1962" s="2" t="s">
        <v>17477</v>
      </c>
      <c r="B1962" s="2" t="s">
        <v>17478</v>
      </c>
      <c r="C1962" s="2" t="s">
        <v>17479</v>
      </c>
      <c r="D1962" s="2" t="s">
        <v>17361</v>
      </c>
      <c r="E1962" s="2" t="s">
        <v>17362</v>
      </c>
      <c r="F1962" s="2" t="s">
        <v>12526</v>
      </c>
      <c r="G1962" s="2" t="s">
        <v>3635</v>
      </c>
      <c r="H1962" t="s">
        <v>3636</v>
      </c>
      <c r="I1962" t="s">
        <v>36249</v>
      </c>
      <c r="J1962" t="s">
        <v>36250</v>
      </c>
      <c r="K1962" t="s">
        <v>36251</v>
      </c>
      <c r="L1962">
        <v>0</v>
      </c>
      <c r="M1962" t="s">
        <v>36252</v>
      </c>
      <c r="N1962" t="s">
        <v>25999</v>
      </c>
      <c r="O1962" t="s">
        <v>26000</v>
      </c>
      <c r="P1962" t="s">
        <v>26001</v>
      </c>
      <c r="Q1962" t="s">
        <v>26002</v>
      </c>
      <c r="R1962" t="s">
        <v>42067</v>
      </c>
      <c r="S1962" t="s">
        <v>26003</v>
      </c>
      <c r="T1962" t="s">
        <v>26004</v>
      </c>
      <c r="U1962">
        <v>0</v>
      </c>
      <c r="V1962">
        <v>0</v>
      </c>
      <c r="W1962" t="s">
        <v>26005</v>
      </c>
      <c r="X1962" t="s">
        <v>577</v>
      </c>
      <c r="Y1962" t="s">
        <v>36253</v>
      </c>
      <c r="Z1962" t="s">
        <v>36254</v>
      </c>
      <c r="AA1962" t="s">
        <v>26006</v>
      </c>
      <c r="AB1962">
        <v>0</v>
      </c>
      <c r="AC1962">
        <v>0</v>
      </c>
      <c r="AD1962" t="s">
        <v>26005</v>
      </c>
      <c r="AE1962" t="s">
        <v>580</v>
      </c>
      <c r="AF1962" t="s">
        <v>36255</v>
      </c>
      <c r="AG1962" t="s">
        <v>26006</v>
      </c>
      <c r="AH1962">
        <v>0</v>
      </c>
      <c r="AI1962" t="s">
        <v>581</v>
      </c>
      <c r="AJ1962" t="s">
        <v>36256</v>
      </c>
      <c r="AK1962">
        <v>0</v>
      </c>
      <c r="AL1962">
        <v>0</v>
      </c>
      <c r="AM1962">
        <v>0</v>
      </c>
      <c r="AN1962">
        <v>0</v>
      </c>
      <c r="AO1962" t="s">
        <v>583</v>
      </c>
      <c r="AP1962" t="s">
        <v>36257</v>
      </c>
      <c r="AQ1962" t="s">
        <v>36258</v>
      </c>
      <c r="AR1962">
        <v>0</v>
      </c>
    </row>
    <row r="1963" spans="1:44" x14ac:dyDescent="0.2">
      <c r="A1963" s="2" t="s">
        <v>17480</v>
      </c>
      <c r="B1963" s="2"/>
      <c r="C1963" s="2" t="s">
        <v>17481</v>
      </c>
      <c r="D1963" s="2" t="s">
        <v>17361</v>
      </c>
      <c r="E1963" s="2" t="s">
        <v>17362</v>
      </c>
      <c r="F1963" s="2" t="s">
        <v>12526</v>
      </c>
      <c r="G1963" s="2" t="s">
        <v>1553</v>
      </c>
      <c r="H1963" t="s">
        <v>122</v>
      </c>
      <c r="I1963" t="s">
        <v>36089</v>
      </c>
      <c r="J1963" t="s">
        <v>36090</v>
      </c>
      <c r="K1963" t="s">
        <v>36091</v>
      </c>
      <c r="L1963">
        <v>0</v>
      </c>
      <c r="M1963" t="s">
        <v>36092</v>
      </c>
      <c r="N1963" t="s">
        <v>25848</v>
      </c>
      <c r="O1963" t="s">
        <v>25849</v>
      </c>
      <c r="P1963" t="s">
        <v>25850</v>
      </c>
      <c r="Q1963" t="s">
        <v>25851</v>
      </c>
      <c r="R1963" t="s">
        <v>42050</v>
      </c>
      <c r="S1963" t="s">
        <v>25852</v>
      </c>
      <c r="T1963" t="s">
        <v>25853</v>
      </c>
      <c r="U1963">
        <v>0</v>
      </c>
      <c r="V1963">
        <v>0</v>
      </c>
      <c r="W1963" t="s">
        <v>25854</v>
      </c>
      <c r="X1963" t="s">
        <v>577</v>
      </c>
      <c r="Y1963" t="s">
        <v>36093</v>
      </c>
      <c r="Z1963" t="s">
        <v>36094</v>
      </c>
      <c r="AA1963" t="s">
        <v>25855</v>
      </c>
      <c r="AB1963">
        <v>0</v>
      </c>
      <c r="AC1963">
        <v>0</v>
      </c>
      <c r="AD1963" t="s">
        <v>25856</v>
      </c>
      <c r="AE1963" t="s">
        <v>580</v>
      </c>
      <c r="AF1963" t="s">
        <v>36095</v>
      </c>
      <c r="AG1963" t="s">
        <v>25855</v>
      </c>
      <c r="AH1963">
        <v>0</v>
      </c>
      <c r="AI1963" t="s">
        <v>581</v>
      </c>
      <c r="AJ1963" t="s">
        <v>36096</v>
      </c>
      <c r="AK1963">
        <v>0</v>
      </c>
      <c r="AL1963">
        <v>0</v>
      </c>
      <c r="AM1963">
        <v>0</v>
      </c>
      <c r="AN1963" t="s">
        <v>25857</v>
      </c>
      <c r="AO1963" t="s">
        <v>583</v>
      </c>
      <c r="AP1963" t="s">
        <v>36097</v>
      </c>
      <c r="AQ1963" t="s">
        <v>36098</v>
      </c>
      <c r="AR1963">
        <v>0</v>
      </c>
    </row>
    <row r="1964" spans="1:44" x14ac:dyDescent="0.2">
      <c r="A1964" s="2" t="s">
        <v>17480</v>
      </c>
      <c r="B1964" s="2"/>
      <c r="C1964" s="2" t="s">
        <v>17481</v>
      </c>
      <c r="D1964" s="2" t="s">
        <v>17361</v>
      </c>
      <c r="E1964" s="2" t="s">
        <v>17362</v>
      </c>
      <c r="F1964" s="2" t="s">
        <v>12526</v>
      </c>
      <c r="G1964" s="2" t="s">
        <v>2966</v>
      </c>
      <c r="H1964" t="s">
        <v>159</v>
      </c>
      <c r="I1964" t="s">
        <v>36099</v>
      </c>
      <c r="J1964" t="s">
        <v>36100</v>
      </c>
      <c r="K1964" t="s">
        <v>36101</v>
      </c>
      <c r="L1964">
        <v>0</v>
      </c>
      <c r="M1964" t="s">
        <v>36102</v>
      </c>
      <c r="N1964" t="s">
        <v>25858</v>
      </c>
      <c r="O1964" t="s">
        <v>25859</v>
      </c>
      <c r="P1964" t="s">
        <v>25860</v>
      </c>
      <c r="Q1964" t="s">
        <v>25861</v>
      </c>
      <c r="R1964" t="s">
        <v>42051</v>
      </c>
      <c r="S1964" t="s">
        <v>25862</v>
      </c>
      <c r="T1964" t="s">
        <v>25863</v>
      </c>
      <c r="U1964">
        <v>0</v>
      </c>
      <c r="V1964">
        <v>0</v>
      </c>
      <c r="W1964" t="s">
        <v>25864</v>
      </c>
      <c r="X1964" t="s">
        <v>577</v>
      </c>
      <c r="Y1964" t="s">
        <v>36103</v>
      </c>
      <c r="Z1964" t="s">
        <v>36104</v>
      </c>
      <c r="AA1964" t="s">
        <v>25865</v>
      </c>
      <c r="AB1964">
        <v>0</v>
      </c>
      <c r="AC1964">
        <v>0</v>
      </c>
      <c r="AD1964" t="s">
        <v>25866</v>
      </c>
      <c r="AE1964" t="s">
        <v>580</v>
      </c>
      <c r="AF1964" t="s">
        <v>36105</v>
      </c>
      <c r="AG1964" t="s">
        <v>25865</v>
      </c>
      <c r="AH1964">
        <v>0</v>
      </c>
      <c r="AI1964" t="s">
        <v>581</v>
      </c>
      <c r="AJ1964" t="s">
        <v>36106</v>
      </c>
      <c r="AK1964">
        <v>0</v>
      </c>
      <c r="AL1964">
        <v>0</v>
      </c>
      <c r="AM1964">
        <v>0</v>
      </c>
      <c r="AN1964" t="s">
        <v>25867</v>
      </c>
      <c r="AO1964" t="s">
        <v>583</v>
      </c>
      <c r="AP1964" t="s">
        <v>36107</v>
      </c>
      <c r="AQ1964" t="s">
        <v>36108</v>
      </c>
      <c r="AR1964">
        <v>0</v>
      </c>
    </row>
    <row r="1965" spans="1:44" x14ac:dyDescent="0.2">
      <c r="A1965" s="2" t="s">
        <v>17480</v>
      </c>
      <c r="B1965" s="2"/>
      <c r="C1965" s="2" t="s">
        <v>17481</v>
      </c>
      <c r="D1965" s="2" t="s">
        <v>17361</v>
      </c>
      <c r="E1965" s="2" t="s">
        <v>17362</v>
      </c>
      <c r="F1965" s="2" t="s">
        <v>12526</v>
      </c>
      <c r="G1965" s="2" t="s">
        <v>3107</v>
      </c>
      <c r="H1965" t="s">
        <v>160</v>
      </c>
      <c r="I1965" t="s">
        <v>36109</v>
      </c>
      <c r="J1965" t="s">
        <v>36110</v>
      </c>
      <c r="K1965" t="s">
        <v>36111</v>
      </c>
      <c r="L1965">
        <v>0</v>
      </c>
      <c r="M1965" t="s">
        <v>36112</v>
      </c>
      <c r="N1965" t="s">
        <v>25868</v>
      </c>
      <c r="O1965" t="s">
        <v>25869</v>
      </c>
      <c r="P1965" t="s">
        <v>25870</v>
      </c>
      <c r="Q1965" t="s">
        <v>25871</v>
      </c>
      <c r="R1965" t="s">
        <v>42052</v>
      </c>
      <c r="S1965" t="s">
        <v>25872</v>
      </c>
      <c r="T1965" t="s">
        <v>25873</v>
      </c>
      <c r="U1965">
        <v>0</v>
      </c>
      <c r="V1965">
        <v>0</v>
      </c>
      <c r="W1965" t="s">
        <v>25874</v>
      </c>
      <c r="X1965" t="s">
        <v>577</v>
      </c>
      <c r="Y1965" t="s">
        <v>36113</v>
      </c>
      <c r="Z1965" t="s">
        <v>36114</v>
      </c>
      <c r="AA1965" t="s">
        <v>25875</v>
      </c>
      <c r="AB1965">
        <v>0</v>
      </c>
      <c r="AC1965">
        <v>0</v>
      </c>
      <c r="AD1965" t="s">
        <v>25876</v>
      </c>
      <c r="AE1965" t="s">
        <v>580</v>
      </c>
      <c r="AF1965" t="s">
        <v>36115</v>
      </c>
      <c r="AG1965" t="s">
        <v>25875</v>
      </c>
      <c r="AH1965">
        <v>0</v>
      </c>
      <c r="AI1965" t="s">
        <v>581</v>
      </c>
      <c r="AJ1965" t="s">
        <v>36116</v>
      </c>
      <c r="AK1965">
        <v>0</v>
      </c>
      <c r="AL1965">
        <v>0</v>
      </c>
      <c r="AM1965">
        <v>0</v>
      </c>
      <c r="AN1965" t="s">
        <v>25877</v>
      </c>
      <c r="AO1965" t="s">
        <v>583</v>
      </c>
      <c r="AP1965" t="s">
        <v>36117</v>
      </c>
      <c r="AQ1965" t="s">
        <v>36118</v>
      </c>
      <c r="AR1965">
        <v>0</v>
      </c>
    </row>
    <row r="1966" spans="1:44" x14ac:dyDescent="0.2">
      <c r="A1966" s="2" t="s">
        <v>17480</v>
      </c>
      <c r="B1966" s="2"/>
      <c r="C1966" s="2" t="s">
        <v>17481</v>
      </c>
      <c r="D1966" s="2" t="s">
        <v>17361</v>
      </c>
      <c r="E1966" s="2" t="s">
        <v>17362</v>
      </c>
      <c r="F1966" s="2" t="s">
        <v>12526</v>
      </c>
      <c r="G1966" s="2" t="s">
        <v>1695</v>
      </c>
      <c r="H1966" t="s">
        <v>128</v>
      </c>
      <c r="I1966" t="s">
        <v>36119</v>
      </c>
      <c r="J1966" t="s">
        <v>36120</v>
      </c>
      <c r="K1966" t="s">
        <v>36121</v>
      </c>
      <c r="L1966">
        <v>0</v>
      </c>
      <c r="M1966" t="s">
        <v>36122</v>
      </c>
      <c r="N1966" t="s">
        <v>25878</v>
      </c>
      <c r="O1966" t="s">
        <v>25879</v>
      </c>
      <c r="P1966" t="s">
        <v>25880</v>
      </c>
      <c r="Q1966" t="s">
        <v>25881</v>
      </c>
      <c r="R1966" t="s">
        <v>42053</v>
      </c>
      <c r="S1966" t="s">
        <v>25882</v>
      </c>
      <c r="T1966" t="s">
        <v>25883</v>
      </c>
      <c r="U1966">
        <v>0</v>
      </c>
      <c r="V1966">
        <v>0</v>
      </c>
      <c r="W1966" t="s">
        <v>25884</v>
      </c>
      <c r="X1966" t="s">
        <v>577</v>
      </c>
      <c r="Y1966" t="s">
        <v>36123</v>
      </c>
      <c r="Z1966" t="s">
        <v>36124</v>
      </c>
      <c r="AA1966" t="s">
        <v>25885</v>
      </c>
      <c r="AB1966">
        <v>0</v>
      </c>
      <c r="AC1966">
        <v>0</v>
      </c>
      <c r="AD1966" t="s">
        <v>25886</v>
      </c>
      <c r="AE1966" t="s">
        <v>580</v>
      </c>
      <c r="AF1966" t="s">
        <v>36125</v>
      </c>
      <c r="AG1966" t="s">
        <v>25885</v>
      </c>
      <c r="AH1966">
        <v>0</v>
      </c>
      <c r="AI1966" t="s">
        <v>581</v>
      </c>
      <c r="AJ1966" t="s">
        <v>36126</v>
      </c>
      <c r="AK1966">
        <v>0</v>
      </c>
      <c r="AL1966">
        <v>0</v>
      </c>
      <c r="AM1966">
        <v>0</v>
      </c>
      <c r="AN1966" t="s">
        <v>25887</v>
      </c>
      <c r="AO1966" t="s">
        <v>583</v>
      </c>
      <c r="AP1966" t="s">
        <v>36127</v>
      </c>
      <c r="AQ1966" t="s">
        <v>36128</v>
      </c>
      <c r="AR1966">
        <v>0</v>
      </c>
    </row>
    <row r="1967" spans="1:44" x14ac:dyDescent="0.2">
      <c r="A1967" s="2" t="s">
        <v>17480</v>
      </c>
      <c r="B1967" s="2"/>
      <c r="C1967" s="2" t="s">
        <v>17481</v>
      </c>
      <c r="D1967" s="2" t="s">
        <v>17361</v>
      </c>
      <c r="E1967" s="2" t="s">
        <v>17362</v>
      </c>
      <c r="F1967" s="2" t="s">
        <v>12526</v>
      </c>
      <c r="G1967" s="2" t="s">
        <v>1880</v>
      </c>
      <c r="H1967" t="s">
        <v>138</v>
      </c>
      <c r="I1967" t="s">
        <v>36129</v>
      </c>
      <c r="J1967" t="s">
        <v>36130</v>
      </c>
      <c r="K1967" t="s">
        <v>36131</v>
      </c>
      <c r="L1967">
        <v>0</v>
      </c>
      <c r="M1967" t="s">
        <v>36132</v>
      </c>
      <c r="N1967" t="s">
        <v>25888</v>
      </c>
      <c r="O1967" t="s">
        <v>25889</v>
      </c>
      <c r="P1967" t="s">
        <v>25890</v>
      </c>
      <c r="Q1967" t="s">
        <v>25891</v>
      </c>
      <c r="R1967" t="s">
        <v>42054</v>
      </c>
      <c r="T1967" t="s">
        <v>25892</v>
      </c>
      <c r="U1967">
        <v>0</v>
      </c>
      <c r="V1967">
        <v>0</v>
      </c>
      <c r="W1967" t="s">
        <v>25893</v>
      </c>
      <c r="X1967" t="s">
        <v>577</v>
      </c>
      <c r="Y1967" t="s">
        <v>36133</v>
      </c>
      <c r="Z1967" t="s">
        <v>36134</v>
      </c>
      <c r="AA1967" t="s">
        <v>25894</v>
      </c>
      <c r="AB1967">
        <v>0</v>
      </c>
      <c r="AC1967">
        <v>0</v>
      </c>
      <c r="AD1967" t="s">
        <v>25895</v>
      </c>
      <c r="AE1967" t="s">
        <v>580</v>
      </c>
      <c r="AF1967" t="s">
        <v>36135</v>
      </c>
      <c r="AG1967" t="s">
        <v>25894</v>
      </c>
      <c r="AH1967">
        <v>0</v>
      </c>
      <c r="AI1967" t="s">
        <v>581</v>
      </c>
      <c r="AJ1967" t="s">
        <v>36136</v>
      </c>
      <c r="AK1967">
        <v>0</v>
      </c>
      <c r="AL1967">
        <v>0</v>
      </c>
      <c r="AM1967">
        <v>0</v>
      </c>
      <c r="AN1967" t="s">
        <v>25896</v>
      </c>
      <c r="AO1967" t="s">
        <v>583</v>
      </c>
      <c r="AP1967" t="s">
        <v>36137</v>
      </c>
      <c r="AQ1967" t="s">
        <v>36138</v>
      </c>
      <c r="AR1967">
        <v>0</v>
      </c>
    </row>
    <row r="1968" spans="1:44" x14ac:dyDescent="0.2">
      <c r="A1968" s="2" t="s">
        <v>17480</v>
      </c>
      <c r="B1968" s="2"/>
      <c r="C1968" s="2" t="s">
        <v>17481</v>
      </c>
      <c r="D1968" s="2" t="s">
        <v>17361</v>
      </c>
      <c r="E1968" s="2" t="s">
        <v>17362</v>
      </c>
      <c r="F1968" s="2" t="s">
        <v>12526</v>
      </c>
      <c r="G1968" s="2" t="s">
        <v>2582</v>
      </c>
      <c r="H1968" t="s">
        <v>2583</v>
      </c>
      <c r="I1968" t="s">
        <v>36139</v>
      </c>
      <c r="J1968" t="s">
        <v>36140</v>
      </c>
      <c r="K1968" t="s">
        <v>36141</v>
      </c>
      <c r="L1968">
        <v>0</v>
      </c>
      <c r="M1968" t="s">
        <v>36142</v>
      </c>
      <c r="N1968" t="s">
        <v>25897</v>
      </c>
      <c r="O1968" t="s">
        <v>25898</v>
      </c>
      <c r="P1968" t="s">
        <v>25899</v>
      </c>
      <c r="Q1968" t="s">
        <v>25900</v>
      </c>
      <c r="R1968" t="s">
        <v>42055</v>
      </c>
      <c r="S1968" t="s">
        <v>25901</v>
      </c>
      <c r="T1968" t="s">
        <v>25902</v>
      </c>
      <c r="U1968">
        <v>0</v>
      </c>
      <c r="V1968">
        <v>0</v>
      </c>
      <c r="W1968" t="s">
        <v>25903</v>
      </c>
      <c r="X1968" t="s">
        <v>577</v>
      </c>
      <c r="Y1968" t="s">
        <v>36143</v>
      </c>
      <c r="Z1968" t="s">
        <v>36144</v>
      </c>
      <c r="AA1968" t="s">
        <v>25904</v>
      </c>
      <c r="AB1968">
        <v>0</v>
      </c>
      <c r="AC1968">
        <v>0</v>
      </c>
      <c r="AD1968" t="s">
        <v>25905</v>
      </c>
      <c r="AE1968" t="s">
        <v>580</v>
      </c>
      <c r="AF1968" t="s">
        <v>36145</v>
      </c>
      <c r="AG1968" t="s">
        <v>25904</v>
      </c>
      <c r="AH1968">
        <v>0</v>
      </c>
      <c r="AI1968" t="s">
        <v>581</v>
      </c>
      <c r="AJ1968" t="s">
        <v>36146</v>
      </c>
      <c r="AK1968">
        <v>0</v>
      </c>
      <c r="AL1968">
        <v>0</v>
      </c>
      <c r="AM1968">
        <v>0</v>
      </c>
      <c r="AN1968" t="s">
        <v>25906</v>
      </c>
      <c r="AO1968" t="s">
        <v>583</v>
      </c>
      <c r="AP1968" t="s">
        <v>36147</v>
      </c>
      <c r="AQ1968" t="s">
        <v>36148</v>
      </c>
      <c r="AR1968">
        <v>0</v>
      </c>
    </row>
    <row r="1969" spans="1:44" x14ac:dyDescent="0.2">
      <c r="A1969" s="2" t="s">
        <v>17480</v>
      </c>
      <c r="B1969" s="2"/>
      <c r="C1969" s="2" t="s">
        <v>17481</v>
      </c>
      <c r="D1969" s="2" t="s">
        <v>17361</v>
      </c>
      <c r="E1969" s="2" t="s">
        <v>17362</v>
      </c>
      <c r="F1969" s="2" t="s">
        <v>12526</v>
      </c>
      <c r="G1969" s="2" t="s">
        <v>910</v>
      </c>
      <c r="H1969" t="s">
        <v>111</v>
      </c>
      <c r="I1969" t="s">
        <v>36149</v>
      </c>
      <c r="J1969" t="s">
        <v>36150</v>
      </c>
      <c r="K1969" t="s">
        <v>36151</v>
      </c>
      <c r="L1969">
        <v>0</v>
      </c>
      <c r="M1969" t="s">
        <v>36152</v>
      </c>
      <c r="N1969" t="s">
        <v>25907</v>
      </c>
      <c r="O1969" t="s">
        <v>25908</v>
      </c>
      <c r="P1969" t="s">
        <v>25909</v>
      </c>
      <c r="Q1969" t="s">
        <v>25910</v>
      </c>
      <c r="R1969" t="s">
        <v>42056</v>
      </c>
      <c r="S1969" t="s">
        <v>25911</v>
      </c>
      <c r="T1969" t="s">
        <v>25912</v>
      </c>
      <c r="U1969">
        <v>0</v>
      </c>
      <c r="V1969">
        <v>0</v>
      </c>
      <c r="W1969" t="s">
        <v>25913</v>
      </c>
      <c r="X1969" t="s">
        <v>577</v>
      </c>
      <c r="Y1969" t="s">
        <v>36153</v>
      </c>
      <c r="Z1969" t="s">
        <v>36154</v>
      </c>
      <c r="AA1969" t="s">
        <v>25914</v>
      </c>
      <c r="AB1969">
        <v>0</v>
      </c>
      <c r="AC1969">
        <v>0</v>
      </c>
      <c r="AD1969" t="s">
        <v>25913</v>
      </c>
      <c r="AE1969" t="s">
        <v>580</v>
      </c>
      <c r="AF1969" t="s">
        <v>36155</v>
      </c>
      <c r="AG1969" t="s">
        <v>25914</v>
      </c>
      <c r="AH1969">
        <v>0</v>
      </c>
      <c r="AI1969" t="s">
        <v>581</v>
      </c>
      <c r="AJ1969" t="s">
        <v>36156</v>
      </c>
      <c r="AK1969">
        <v>0</v>
      </c>
      <c r="AL1969">
        <v>0</v>
      </c>
      <c r="AM1969">
        <v>0</v>
      </c>
      <c r="AN1969">
        <v>0</v>
      </c>
      <c r="AO1969" t="s">
        <v>583</v>
      </c>
      <c r="AP1969" t="s">
        <v>36157</v>
      </c>
      <c r="AQ1969" t="s">
        <v>36158</v>
      </c>
      <c r="AR1969">
        <v>0</v>
      </c>
    </row>
    <row r="1970" spans="1:44" x14ac:dyDescent="0.2">
      <c r="A1970" s="2" t="s">
        <v>17480</v>
      </c>
      <c r="B1970" s="2"/>
      <c r="C1970" s="2" t="s">
        <v>17481</v>
      </c>
      <c r="D1970" s="2" t="s">
        <v>17361</v>
      </c>
      <c r="E1970" s="2" t="s">
        <v>17362</v>
      </c>
      <c r="F1970" s="2" t="s">
        <v>12526</v>
      </c>
      <c r="G1970" s="2" t="s">
        <v>3245</v>
      </c>
      <c r="H1970" t="s">
        <v>166</v>
      </c>
      <c r="I1970" t="s">
        <v>40785</v>
      </c>
      <c r="J1970" t="s">
        <v>40786</v>
      </c>
      <c r="K1970" t="s">
        <v>40787</v>
      </c>
      <c r="L1970">
        <v>0</v>
      </c>
      <c r="M1970" t="s">
        <v>40788</v>
      </c>
      <c r="N1970" t="s">
        <v>40789</v>
      </c>
      <c r="O1970" t="s">
        <v>40790</v>
      </c>
      <c r="P1970" t="s">
        <v>40791</v>
      </c>
      <c r="Q1970" t="s">
        <v>40792</v>
      </c>
      <c r="R1970" t="s">
        <v>42057</v>
      </c>
      <c r="S1970" t="s">
        <v>40793</v>
      </c>
      <c r="T1970" t="s">
        <v>40794</v>
      </c>
      <c r="U1970">
        <v>0</v>
      </c>
      <c r="V1970">
        <v>0</v>
      </c>
      <c r="W1970" t="s">
        <v>40795</v>
      </c>
      <c r="X1970" t="s">
        <v>577</v>
      </c>
      <c r="Y1970" t="s">
        <v>40796</v>
      </c>
      <c r="Z1970" t="s">
        <v>40797</v>
      </c>
      <c r="AA1970">
        <v>0</v>
      </c>
      <c r="AB1970">
        <v>0</v>
      </c>
      <c r="AC1970">
        <v>0</v>
      </c>
      <c r="AD1970" t="s">
        <v>40798</v>
      </c>
      <c r="AE1970" t="s">
        <v>580</v>
      </c>
      <c r="AF1970" t="s">
        <v>40799</v>
      </c>
      <c r="AG1970">
        <v>0</v>
      </c>
      <c r="AH1970">
        <v>0</v>
      </c>
      <c r="AI1970" t="s">
        <v>581</v>
      </c>
      <c r="AJ1970" t="s">
        <v>40800</v>
      </c>
      <c r="AK1970">
        <v>0</v>
      </c>
      <c r="AL1970">
        <v>0</v>
      </c>
      <c r="AM1970">
        <v>0</v>
      </c>
      <c r="AN1970" t="s">
        <v>40801</v>
      </c>
      <c r="AO1970" t="s">
        <v>583</v>
      </c>
      <c r="AP1970" t="s">
        <v>40802</v>
      </c>
      <c r="AQ1970" t="s">
        <v>40803</v>
      </c>
      <c r="AR1970">
        <v>0</v>
      </c>
    </row>
    <row r="1971" spans="1:44" x14ac:dyDescent="0.2">
      <c r="A1971" s="2" t="s">
        <v>17480</v>
      </c>
      <c r="B1971" s="2"/>
      <c r="C1971" s="2" t="s">
        <v>17481</v>
      </c>
      <c r="D1971" s="2" t="s">
        <v>17361</v>
      </c>
      <c r="E1971" s="2" t="s">
        <v>17362</v>
      </c>
      <c r="F1971" s="2" t="s">
        <v>12526</v>
      </c>
      <c r="G1971" s="2" t="s">
        <v>7383</v>
      </c>
      <c r="H1971" t="s">
        <v>246</v>
      </c>
      <c r="I1971" t="s">
        <v>36159</v>
      </c>
      <c r="J1971" t="s">
        <v>36160</v>
      </c>
      <c r="K1971" t="s">
        <v>36161</v>
      </c>
      <c r="L1971">
        <v>0</v>
      </c>
      <c r="M1971" t="s">
        <v>36162</v>
      </c>
      <c r="N1971" t="s">
        <v>25915</v>
      </c>
      <c r="O1971" t="s">
        <v>25916</v>
      </c>
      <c r="P1971" t="s">
        <v>25917</v>
      </c>
      <c r="Q1971" t="s">
        <v>25918</v>
      </c>
      <c r="R1971" t="s">
        <v>42058</v>
      </c>
      <c r="S1971" t="s">
        <v>25919</v>
      </c>
      <c r="T1971" t="s">
        <v>25920</v>
      </c>
      <c r="U1971">
        <v>0</v>
      </c>
      <c r="V1971">
        <v>0</v>
      </c>
      <c r="W1971" t="s">
        <v>25921</v>
      </c>
      <c r="X1971" t="s">
        <v>577</v>
      </c>
      <c r="Y1971" t="s">
        <v>36163</v>
      </c>
      <c r="Z1971" t="s">
        <v>36164</v>
      </c>
      <c r="AA1971" t="s">
        <v>25922</v>
      </c>
      <c r="AB1971">
        <v>0</v>
      </c>
      <c r="AC1971">
        <v>0</v>
      </c>
      <c r="AD1971" t="s">
        <v>25923</v>
      </c>
      <c r="AE1971" t="s">
        <v>580</v>
      </c>
      <c r="AF1971" t="s">
        <v>36165</v>
      </c>
      <c r="AG1971" t="s">
        <v>25922</v>
      </c>
      <c r="AH1971">
        <v>0</v>
      </c>
      <c r="AI1971" t="s">
        <v>581</v>
      </c>
      <c r="AJ1971" t="s">
        <v>36166</v>
      </c>
      <c r="AK1971">
        <v>0</v>
      </c>
      <c r="AL1971">
        <v>0</v>
      </c>
      <c r="AM1971">
        <v>0</v>
      </c>
      <c r="AN1971" t="s">
        <v>25924</v>
      </c>
      <c r="AO1971" t="s">
        <v>583</v>
      </c>
      <c r="AP1971" t="s">
        <v>36167</v>
      </c>
      <c r="AQ1971" t="s">
        <v>36168</v>
      </c>
      <c r="AR1971">
        <v>0</v>
      </c>
    </row>
    <row r="1972" spans="1:44" x14ac:dyDescent="0.2">
      <c r="A1972" s="2" t="s">
        <v>17480</v>
      </c>
      <c r="B1972" s="2"/>
      <c r="C1972" s="2" t="s">
        <v>17481</v>
      </c>
      <c r="D1972" s="2" t="s">
        <v>17361</v>
      </c>
      <c r="E1972" s="2" t="s">
        <v>17362</v>
      </c>
      <c r="F1972" s="2" t="s">
        <v>12526</v>
      </c>
      <c r="G1972" s="2" t="s">
        <v>1778</v>
      </c>
      <c r="H1972" t="s">
        <v>1779</v>
      </c>
      <c r="I1972" t="s">
        <v>36169</v>
      </c>
      <c r="J1972" t="s">
        <v>36170</v>
      </c>
      <c r="K1972" t="s">
        <v>36171</v>
      </c>
      <c r="L1972">
        <v>0</v>
      </c>
      <c r="M1972" t="s">
        <v>36172</v>
      </c>
      <c r="N1972" t="s">
        <v>25925</v>
      </c>
      <c r="O1972" t="s">
        <v>25926</v>
      </c>
      <c r="P1972" t="s">
        <v>25927</v>
      </c>
      <c r="Q1972" t="s">
        <v>25928</v>
      </c>
      <c r="R1972" t="s">
        <v>42059</v>
      </c>
      <c r="S1972" t="s">
        <v>25929</v>
      </c>
      <c r="T1972" t="s">
        <v>25930</v>
      </c>
      <c r="U1972">
        <v>0</v>
      </c>
      <c r="V1972">
        <v>0</v>
      </c>
      <c r="W1972" t="s">
        <v>25931</v>
      </c>
      <c r="X1972" t="s">
        <v>577</v>
      </c>
      <c r="Y1972" t="s">
        <v>36173</v>
      </c>
      <c r="Z1972" t="s">
        <v>36174</v>
      </c>
      <c r="AA1972">
        <v>0</v>
      </c>
      <c r="AB1972">
        <v>0</v>
      </c>
      <c r="AC1972">
        <v>0</v>
      </c>
      <c r="AD1972" t="s">
        <v>25932</v>
      </c>
      <c r="AE1972" t="s">
        <v>580</v>
      </c>
      <c r="AF1972" t="s">
        <v>36175</v>
      </c>
      <c r="AG1972">
        <v>0</v>
      </c>
      <c r="AH1972">
        <v>0</v>
      </c>
      <c r="AI1972" t="s">
        <v>581</v>
      </c>
      <c r="AJ1972" t="s">
        <v>36176</v>
      </c>
      <c r="AK1972">
        <v>0</v>
      </c>
      <c r="AL1972">
        <v>0</v>
      </c>
      <c r="AM1972">
        <v>0</v>
      </c>
      <c r="AN1972" t="s">
        <v>25933</v>
      </c>
      <c r="AO1972" t="s">
        <v>583</v>
      </c>
      <c r="AP1972" t="s">
        <v>36177</v>
      </c>
      <c r="AQ1972" t="s">
        <v>36178</v>
      </c>
      <c r="AR1972">
        <v>0</v>
      </c>
    </row>
    <row r="1973" spans="1:44" x14ac:dyDescent="0.2">
      <c r="A1973" s="2" t="s">
        <v>17480</v>
      </c>
      <c r="B1973" s="2"/>
      <c r="C1973" s="2" t="s">
        <v>17481</v>
      </c>
      <c r="D1973" s="2" t="s">
        <v>17361</v>
      </c>
      <c r="E1973" s="2" t="s">
        <v>17362</v>
      </c>
      <c r="F1973" s="2" t="s">
        <v>12526</v>
      </c>
      <c r="G1973" s="2" t="s">
        <v>2326</v>
      </c>
      <c r="H1973" t="s">
        <v>142</v>
      </c>
      <c r="I1973" t="s">
        <v>36179</v>
      </c>
      <c r="J1973" t="s">
        <v>36180</v>
      </c>
      <c r="K1973" t="s">
        <v>36181</v>
      </c>
      <c r="L1973">
        <v>0</v>
      </c>
      <c r="M1973" t="s">
        <v>36182</v>
      </c>
      <c r="N1973" t="s">
        <v>25934</v>
      </c>
      <c r="O1973" t="s">
        <v>25935</v>
      </c>
      <c r="P1973" t="s">
        <v>25936</v>
      </c>
      <c r="Q1973" t="s">
        <v>25937</v>
      </c>
      <c r="R1973" t="s">
        <v>42060</v>
      </c>
      <c r="S1973" t="s">
        <v>25938</v>
      </c>
      <c r="T1973" t="s">
        <v>25939</v>
      </c>
      <c r="U1973">
        <v>0</v>
      </c>
      <c r="V1973">
        <v>0</v>
      </c>
      <c r="W1973" t="s">
        <v>25940</v>
      </c>
      <c r="X1973" t="s">
        <v>577</v>
      </c>
      <c r="Y1973" t="s">
        <v>36183</v>
      </c>
      <c r="Z1973" t="s">
        <v>36184</v>
      </c>
      <c r="AA1973" t="s">
        <v>25941</v>
      </c>
      <c r="AB1973">
        <v>0</v>
      </c>
      <c r="AC1973">
        <v>0</v>
      </c>
      <c r="AD1973" t="s">
        <v>25942</v>
      </c>
      <c r="AE1973" t="s">
        <v>580</v>
      </c>
      <c r="AF1973" t="s">
        <v>36185</v>
      </c>
      <c r="AG1973" t="s">
        <v>25941</v>
      </c>
      <c r="AH1973">
        <v>0</v>
      </c>
      <c r="AI1973" t="s">
        <v>581</v>
      </c>
      <c r="AJ1973" t="s">
        <v>36186</v>
      </c>
      <c r="AK1973">
        <v>0</v>
      </c>
      <c r="AL1973">
        <v>0</v>
      </c>
      <c r="AM1973">
        <v>0</v>
      </c>
      <c r="AN1973" t="s">
        <v>25943</v>
      </c>
      <c r="AO1973" t="s">
        <v>583</v>
      </c>
      <c r="AP1973" t="s">
        <v>36187</v>
      </c>
      <c r="AQ1973" t="s">
        <v>36188</v>
      </c>
      <c r="AR1973">
        <v>0</v>
      </c>
    </row>
    <row r="1974" spans="1:44" x14ac:dyDescent="0.2">
      <c r="A1974" s="2" t="s">
        <v>17480</v>
      </c>
      <c r="B1974" s="2"/>
      <c r="C1974" s="2" t="s">
        <v>17481</v>
      </c>
      <c r="D1974" s="2" t="s">
        <v>17361</v>
      </c>
      <c r="E1974" s="2" t="s">
        <v>17362</v>
      </c>
      <c r="F1974" s="2" t="s">
        <v>12526</v>
      </c>
      <c r="G1974" s="2" t="s">
        <v>1684</v>
      </c>
      <c r="H1974" t="s">
        <v>129</v>
      </c>
      <c r="I1974" t="s">
        <v>36189</v>
      </c>
      <c r="J1974" t="s">
        <v>36190</v>
      </c>
      <c r="K1974" t="s">
        <v>36191</v>
      </c>
      <c r="L1974">
        <v>0</v>
      </c>
      <c r="M1974" t="s">
        <v>36192</v>
      </c>
      <c r="N1974" t="s">
        <v>25944</v>
      </c>
      <c r="O1974" t="s">
        <v>25945</v>
      </c>
      <c r="P1974" t="s">
        <v>25946</v>
      </c>
      <c r="Q1974" t="s">
        <v>25947</v>
      </c>
      <c r="R1974" t="s">
        <v>42061</v>
      </c>
      <c r="S1974" t="s">
        <v>25948</v>
      </c>
      <c r="T1974" t="s">
        <v>25949</v>
      </c>
      <c r="U1974">
        <v>0</v>
      </c>
      <c r="V1974">
        <v>0</v>
      </c>
      <c r="W1974" t="s">
        <v>25950</v>
      </c>
      <c r="X1974" t="s">
        <v>577</v>
      </c>
      <c r="Y1974" t="s">
        <v>36193</v>
      </c>
      <c r="Z1974" t="s">
        <v>36194</v>
      </c>
      <c r="AA1974" t="s">
        <v>25951</v>
      </c>
      <c r="AB1974">
        <v>0</v>
      </c>
      <c r="AC1974">
        <v>0</v>
      </c>
      <c r="AD1974" t="s">
        <v>25952</v>
      </c>
      <c r="AE1974" t="s">
        <v>580</v>
      </c>
      <c r="AF1974" t="s">
        <v>36195</v>
      </c>
      <c r="AG1974" t="s">
        <v>25951</v>
      </c>
      <c r="AH1974">
        <v>0</v>
      </c>
      <c r="AI1974" t="s">
        <v>581</v>
      </c>
      <c r="AJ1974" t="s">
        <v>36196</v>
      </c>
      <c r="AK1974">
        <v>0</v>
      </c>
      <c r="AL1974">
        <v>0</v>
      </c>
      <c r="AM1974">
        <v>0</v>
      </c>
      <c r="AN1974" t="s">
        <v>25953</v>
      </c>
      <c r="AO1974" t="s">
        <v>583</v>
      </c>
      <c r="AP1974" t="s">
        <v>36197</v>
      </c>
      <c r="AQ1974" t="s">
        <v>36198</v>
      </c>
      <c r="AR1974">
        <v>0</v>
      </c>
    </row>
    <row r="1975" spans="1:44" x14ac:dyDescent="0.2">
      <c r="A1975" s="2" t="s">
        <v>17480</v>
      </c>
      <c r="B1975" s="2"/>
      <c r="C1975" s="2" t="s">
        <v>17481</v>
      </c>
      <c r="D1975" s="2" t="s">
        <v>17361</v>
      </c>
      <c r="E1975" s="2" t="s">
        <v>17362</v>
      </c>
      <c r="F1975" s="2" t="s">
        <v>12526</v>
      </c>
      <c r="G1975" s="2" t="s">
        <v>3605</v>
      </c>
      <c r="H1975" t="s">
        <v>3606</v>
      </c>
      <c r="I1975" t="s">
        <v>36199</v>
      </c>
      <c r="J1975" t="s">
        <v>36200</v>
      </c>
      <c r="K1975" t="s">
        <v>36201</v>
      </c>
      <c r="L1975">
        <v>0</v>
      </c>
      <c r="M1975" t="s">
        <v>36202</v>
      </c>
      <c r="N1975" t="s">
        <v>25954</v>
      </c>
      <c r="O1975" t="s">
        <v>25955</v>
      </c>
      <c r="P1975" t="s">
        <v>25956</v>
      </c>
      <c r="Q1975" t="s">
        <v>25957</v>
      </c>
      <c r="R1975" t="s">
        <v>42062</v>
      </c>
      <c r="S1975" t="s">
        <v>25958</v>
      </c>
      <c r="T1975" t="s">
        <v>25959</v>
      </c>
      <c r="U1975">
        <v>0</v>
      </c>
      <c r="V1975">
        <v>0</v>
      </c>
      <c r="W1975" t="s">
        <v>25960</v>
      </c>
      <c r="X1975" t="s">
        <v>577</v>
      </c>
      <c r="Y1975" t="s">
        <v>36203</v>
      </c>
      <c r="Z1975" t="s">
        <v>36204</v>
      </c>
      <c r="AA1975" t="s">
        <v>25961</v>
      </c>
      <c r="AB1975">
        <v>0</v>
      </c>
      <c r="AC1975">
        <v>0</v>
      </c>
      <c r="AD1975" t="s">
        <v>25962</v>
      </c>
      <c r="AE1975" t="s">
        <v>580</v>
      </c>
      <c r="AF1975" t="s">
        <v>36205</v>
      </c>
      <c r="AG1975" t="s">
        <v>25961</v>
      </c>
      <c r="AH1975">
        <v>0</v>
      </c>
      <c r="AI1975" t="s">
        <v>581</v>
      </c>
      <c r="AJ1975" t="s">
        <v>36206</v>
      </c>
      <c r="AK1975">
        <v>0</v>
      </c>
      <c r="AL1975">
        <v>0</v>
      </c>
      <c r="AM1975">
        <v>0</v>
      </c>
      <c r="AN1975" t="s">
        <v>25963</v>
      </c>
      <c r="AO1975" t="s">
        <v>583</v>
      </c>
      <c r="AP1975" t="s">
        <v>36207</v>
      </c>
      <c r="AQ1975" t="s">
        <v>36208</v>
      </c>
      <c r="AR1975">
        <v>0</v>
      </c>
    </row>
    <row r="1976" spans="1:44" x14ac:dyDescent="0.2">
      <c r="A1976" s="2" t="s">
        <v>17480</v>
      </c>
      <c r="B1976" s="2"/>
      <c r="C1976" s="2" t="s">
        <v>17481</v>
      </c>
      <c r="D1976" s="2" t="s">
        <v>17361</v>
      </c>
      <c r="E1976" s="2" t="s">
        <v>17362</v>
      </c>
      <c r="F1976" s="2" t="s">
        <v>12526</v>
      </c>
      <c r="G1976" s="2" t="s">
        <v>788</v>
      </c>
      <c r="H1976" t="s">
        <v>789</v>
      </c>
      <c r="I1976" t="s">
        <v>36209</v>
      </c>
      <c r="J1976" t="s">
        <v>36210</v>
      </c>
      <c r="K1976" t="s">
        <v>36211</v>
      </c>
      <c r="L1976">
        <v>0</v>
      </c>
      <c r="M1976" t="s">
        <v>36212</v>
      </c>
      <c r="N1976" t="s">
        <v>25964</v>
      </c>
      <c r="O1976" t="s">
        <v>25965</v>
      </c>
      <c r="P1976" t="s">
        <v>25966</v>
      </c>
      <c r="Q1976" t="s">
        <v>25967</v>
      </c>
      <c r="R1976" t="s">
        <v>42063</v>
      </c>
      <c r="S1976" t="s">
        <v>25968</v>
      </c>
      <c r="T1976" t="s">
        <v>25969</v>
      </c>
      <c r="U1976">
        <v>0</v>
      </c>
      <c r="V1976">
        <v>0</v>
      </c>
      <c r="W1976" t="s">
        <v>25970</v>
      </c>
      <c r="X1976" t="s">
        <v>577</v>
      </c>
      <c r="Y1976" t="s">
        <v>36213</v>
      </c>
      <c r="Z1976" t="s">
        <v>36214</v>
      </c>
      <c r="AA1976">
        <v>0</v>
      </c>
      <c r="AB1976">
        <v>0</v>
      </c>
      <c r="AC1976">
        <v>0</v>
      </c>
      <c r="AD1976" t="s">
        <v>25971</v>
      </c>
      <c r="AE1976" t="s">
        <v>580</v>
      </c>
      <c r="AF1976" t="s">
        <v>36215</v>
      </c>
      <c r="AG1976">
        <v>0</v>
      </c>
      <c r="AH1976">
        <v>0</v>
      </c>
      <c r="AI1976" t="s">
        <v>581</v>
      </c>
      <c r="AJ1976" t="s">
        <v>36216</v>
      </c>
      <c r="AK1976">
        <v>0</v>
      </c>
      <c r="AL1976">
        <v>0</v>
      </c>
      <c r="AM1976">
        <v>0</v>
      </c>
      <c r="AN1976" t="s">
        <v>25972</v>
      </c>
      <c r="AO1976" t="s">
        <v>583</v>
      </c>
      <c r="AP1976" t="s">
        <v>36217</v>
      </c>
      <c r="AQ1976" t="s">
        <v>36218</v>
      </c>
      <c r="AR1976">
        <v>0</v>
      </c>
    </row>
    <row r="1977" spans="1:44" x14ac:dyDescent="0.2">
      <c r="A1977" s="2" t="s">
        <v>17480</v>
      </c>
      <c r="B1977" s="2"/>
      <c r="C1977" s="2" t="s">
        <v>17481</v>
      </c>
      <c r="D1977" s="2" t="s">
        <v>17361</v>
      </c>
      <c r="E1977" s="2" t="s">
        <v>17362</v>
      </c>
      <c r="F1977" s="2" t="s">
        <v>12526</v>
      </c>
      <c r="G1977" s="2" t="s">
        <v>2453</v>
      </c>
      <c r="H1977" t="s">
        <v>153</v>
      </c>
      <c r="I1977" t="s">
        <v>36219</v>
      </c>
      <c r="J1977" t="s">
        <v>36220</v>
      </c>
      <c r="K1977" t="s">
        <v>36221</v>
      </c>
      <c r="L1977">
        <v>0</v>
      </c>
      <c r="M1977" t="s">
        <v>36222</v>
      </c>
      <c r="N1977" t="s">
        <v>25973</v>
      </c>
      <c r="O1977" t="s">
        <v>25974</v>
      </c>
      <c r="P1977" t="s">
        <v>25975</v>
      </c>
      <c r="Q1977" t="s">
        <v>25976</v>
      </c>
      <c r="R1977" t="s">
        <v>42064</v>
      </c>
      <c r="S1977" t="s">
        <v>25977</v>
      </c>
      <c r="T1977" t="s">
        <v>25978</v>
      </c>
      <c r="U1977">
        <v>0</v>
      </c>
      <c r="V1977">
        <v>0</v>
      </c>
      <c r="W1977" t="s">
        <v>25979</v>
      </c>
      <c r="X1977" t="s">
        <v>577</v>
      </c>
      <c r="Y1977" t="s">
        <v>36223</v>
      </c>
      <c r="Z1977" t="s">
        <v>36224</v>
      </c>
      <c r="AA1977" t="s">
        <v>25980</v>
      </c>
      <c r="AB1977">
        <v>0</v>
      </c>
      <c r="AC1977">
        <v>0</v>
      </c>
      <c r="AD1977" t="s">
        <v>25981</v>
      </c>
      <c r="AE1977" t="s">
        <v>580</v>
      </c>
      <c r="AF1977" t="s">
        <v>36225</v>
      </c>
      <c r="AG1977" t="s">
        <v>25980</v>
      </c>
      <c r="AH1977">
        <v>0</v>
      </c>
      <c r="AI1977" t="s">
        <v>581</v>
      </c>
      <c r="AJ1977" t="s">
        <v>36226</v>
      </c>
      <c r="AK1977">
        <v>0</v>
      </c>
      <c r="AL1977">
        <v>0</v>
      </c>
      <c r="AM1977">
        <v>0</v>
      </c>
      <c r="AN1977" t="s">
        <v>25982</v>
      </c>
      <c r="AO1977" t="s">
        <v>583</v>
      </c>
      <c r="AP1977" t="s">
        <v>36227</v>
      </c>
      <c r="AQ1977" t="s">
        <v>36228</v>
      </c>
      <c r="AR1977">
        <v>0</v>
      </c>
    </row>
    <row r="1978" spans="1:44" x14ac:dyDescent="0.2">
      <c r="A1978" s="2" t="s">
        <v>17480</v>
      </c>
      <c r="B1978" s="2"/>
      <c r="C1978" s="2" t="s">
        <v>17481</v>
      </c>
      <c r="D1978" s="2" t="s">
        <v>17361</v>
      </c>
      <c r="E1978" s="2" t="s">
        <v>17362</v>
      </c>
      <c r="F1978" s="2" t="s">
        <v>12526</v>
      </c>
      <c r="G1978" s="2" t="s">
        <v>3515</v>
      </c>
      <c r="H1978" t="s">
        <v>176</v>
      </c>
      <c r="I1978" t="s">
        <v>36229</v>
      </c>
      <c r="J1978" t="s">
        <v>36230</v>
      </c>
      <c r="K1978" t="s">
        <v>36231</v>
      </c>
      <c r="L1978">
        <v>0</v>
      </c>
      <c r="M1978" t="s">
        <v>36232</v>
      </c>
      <c r="N1978" t="s">
        <v>25983</v>
      </c>
      <c r="O1978" t="s">
        <v>25984</v>
      </c>
      <c r="P1978" t="s">
        <v>25985</v>
      </c>
      <c r="Q1978" t="s">
        <v>25986</v>
      </c>
      <c r="R1978" t="s">
        <v>42065</v>
      </c>
      <c r="S1978" t="s">
        <v>25987</v>
      </c>
      <c r="T1978" t="s">
        <v>25988</v>
      </c>
      <c r="U1978">
        <v>0</v>
      </c>
      <c r="V1978">
        <v>0</v>
      </c>
      <c r="W1978" t="s">
        <v>25989</v>
      </c>
      <c r="X1978" t="s">
        <v>577</v>
      </c>
      <c r="Y1978" t="s">
        <v>36233</v>
      </c>
      <c r="Z1978" t="s">
        <v>36234</v>
      </c>
      <c r="AA1978" t="s">
        <v>25990</v>
      </c>
      <c r="AB1978">
        <v>0</v>
      </c>
      <c r="AC1978">
        <v>0</v>
      </c>
      <c r="AD1978" t="s">
        <v>25989</v>
      </c>
      <c r="AE1978" t="s">
        <v>580</v>
      </c>
      <c r="AF1978" t="s">
        <v>36235</v>
      </c>
      <c r="AG1978" t="s">
        <v>25990</v>
      </c>
      <c r="AH1978">
        <v>0</v>
      </c>
      <c r="AI1978" t="s">
        <v>581</v>
      </c>
      <c r="AJ1978" t="s">
        <v>36236</v>
      </c>
      <c r="AK1978">
        <v>0</v>
      </c>
      <c r="AL1978">
        <v>0</v>
      </c>
      <c r="AM1978">
        <v>0</v>
      </c>
      <c r="AN1978">
        <v>0</v>
      </c>
      <c r="AO1978" t="s">
        <v>583</v>
      </c>
      <c r="AP1978" t="s">
        <v>36237</v>
      </c>
      <c r="AQ1978" t="s">
        <v>36238</v>
      </c>
      <c r="AR1978">
        <v>0</v>
      </c>
    </row>
    <row r="1979" spans="1:44" x14ac:dyDescent="0.2">
      <c r="A1979" s="2" t="s">
        <v>17480</v>
      </c>
      <c r="B1979" s="2"/>
      <c r="C1979" s="2" t="s">
        <v>17481</v>
      </c>
      <c r="D1979" s="2" t="s">
        <v>17361</v>
      </c>
      <c r="E1979" s="2" t="s">
        <v>17362</v>
      </c>
      <c r="F1979" s="2" t="s">
        <v>12526</v>
      </c>
      <c r="G1979" s="2" t="s">
        <v>1988</v>
      </c>
      <c r="H1979" t="s">
        <v>96</v>
      </c>
      <c r="I1979" t="s">
        <v>36239</v>
      </c>
      <c r="J1979" t="s">
        <v>36240</v>
      </c>
      <c r="K1979" t="s">
        <v>36241</v>
      </c>
      <c r="L1979">
        <v>0</v>
      </c>
      <c r="M1979" t="s">
        <v>36242</v>
      </c>
      <c r="N1979" t="s">
        <v>25991</v>
      </c>
      <c r="O1979" t="s">
        <v>25992</v>
      </c>
      <c r="P1979" t="s">
        <v>25993</v>
      </c>
      <c r="R1979" t="s">
        <v>42066</v>
      </c>
      <c r="S1979" t="s">
        <v>25994</v>
      </c>
      <c r="T1979" t="s">
        <v>25995</v>
      </c>
      <c r="U1979">
        <v>0</v>
      </c>
      <c r="V1979">
        <v>0</v>
      </c>
      <c r="W1979" t="s">
        <v>25996</v>
      </c>
      <c r="X1979" t="s">
        <v>577</v>
      </c>
      <c r="Y1979" t="s">
        <v>36243</v>
      </c>
      <c r="Z1979" t="s">
        <v>36244</v>
      </c>
      <c r="AA1979">
        <v>0</v>
      </c>
      <c r="AB1979">
        <v>0</v>
      </c>
      <c r="AC1979">
        <v>0</v>
      </c>
      <c r="AD1979" t="s">
        <v>25997</v>
      </c>
      <c r="AE1979" t="s">
        <v>580</v>
      </c>
      <c r="AF1979" t="s">
        <v>36245</v>
      </c>
      <c r="AG1979">
        <v>0</v>
      </c>
      <c r="AH1979">
        <v>0</v>
      </c>
      <c r="AI1979" t="s">
        <v>581</v>
      </c>
      <c r="AJ1979" t="s">
        <v>36246</v>
      </c>
      <c r="AK1979">
        <v>0</v>
      </c>
      <c r="AL1979">
        <v>0</v>
      </c>
      <c r="AM1979">
        <v>0</v>
      </c>
      <c r="AN1979" t="s">
        <v>25998</v>
      </c>
      <c r="AO1979" t="s">
        <v>583</v>
      </c>
      <c r="AP1979" t="s">
        <v>36247</v>
      </c>
      <c r="AQ1979" t="s">
        <v>36248</v>
      </c>
      <c r="AR1979">
        <v>0</v>
      </c>
    </row>
    <row r="1980" spans="1:44" x14ac:dyDescent="0.2">
      <c r="A1980" s="2" t="s">
        <v>17480</v>
      </c>
      <c r="B1980" s="2"/>
      <c r="C1980" s="2" t="s">
        <v>17481</v>
      </c>
      <c r="D1980" s="2" t="s">
        <v>17361</v>
      </c>
      <c r="E1980" s="2" t="s">
        <v>17362</v>
      </c>
      <c r="F1980" s="2" t="s">
        <v>12526</v>
      </c>
      <c r="G1980" s="2" t="s">
        <v>3635</v>
      </c>
      <c r="H1980" t="s">
        <v>3636</v>
      </c>
      <c r="I1980" t="s">
        <v>36249</v>
      </c>
      <c r="J1980" t="s">
        <v>36250</v>
      </c>
      <c r="K1980" t="s">
        <v>36251</v>
      </c>
      <c r="L1980">
        <v>0</v>
      </c>
      <c r="M1980" t="s">
        <v>36252</v>
      </c>
      <c r="N1980" t="s">
        <v>25999</v>
      </c>
      <c r="O1980" t="s">
        <v>26000</v>
      </c>
      <c r="P1980" t="s">
        <v>26001</v>
      </c>
      <c r="Q1980" t="s">
        <v>26002</v>
      </c>
      <c r="R1980" t="s">
        <v>42067</v>
      </c>
      <c r="S1980" t="s">
        <v>26003</v>
      </c>
      <c r="T1980" t="s">
        <v>26004</v>
      </c>
      <c r="U1980">
        <v>0</v>
      </c>
      <c r="V1980">
        <v>0</v>
      </c>
      <c r="W1980" t="s">
        <v>26005</v>
      </c>
      <c r="X1980" t="s">
        <v>577</v>
      </c>
      <c r="Y1980" t="s">
        <v>36253</v>
      </c>
      <c r="Z1980" t="s">
        <v>36254</v>
      </c>
      <c r="AA1980" t="s">
        <v>26006</v>
      </c>
      <c r="AB1980">
        <v>0</v>
      </c>
      <c r="AC1980">
        <v>0</v>
      </c>
      <c r="AD1980" t="s">
        <v>26005</v>
      </c>
      <c r="AE1980" t="s">
        <v>580</v>
      </c>
      <c r="AF1980" t="s">
        <v>36255</v>
      </c>
      <c r="AG1980" t="s">
        <v>26006</v>
      </c>
      <c r="AH1980">
        <v>0</v>
      </c>
      <c r="AI1980" t="s">
        <v>581</v>
      </c>
      <c r="AJ1980" t="s">
        <v>36256</v>
      </c>
      <c r="AK1980">
        <v>0</v>
      </c>
      <c r="AL1980">
        <v>0</v>
      </c>
      <c r="AM1980">
        <v>0</v>
      </c>
      <c r="AN1980">
        <v>0</v>
      </c>
      <c r="AO1980" t="s">
        <v>583</v>
      </c>
      <c r="AP1980" t="s">
        <v>36257</v>
      </c>
      <c r="AQ1980" t="s">
        <v>36258</v>
      </c>
      <c r="AR1980">
        <v>0</v>
      </c>
    </row>
    <row r="1981" spans="1:44" x14ac:dyDescent="0.2">
      <c r="A1981" s="2" t="s">
        <v>17453</v>
      </c>
      <c r="B1981" s="2" t="s">
        <v>17454</v>
      </c>
      <c r="C1981" s="2" t="s">
        <v>17455</v>
      </c>
      <c r="D1981" s="2" t="s">
        <v>17361</v>
      </c>
      <c r="E1981" s="2" t="s">
        <v>17362</v>
      </c>
      <c r="F1981" s="2" t="s">
        <v>12526</v>
      </c>
      <c r="G1981" s="2" t="s">
        <v>1553</v>
      </c>
      <c r="H1981" t="s">
        <v>122</v>
      </c>
      <c r="I1981" t="s">
        <v>36089</v>
      </c>
      <c r="J1981" t="s">
        <v>36090</v>
      </c>
      <c r="K1981" t="s">
        <v>36091</v>
      </c>
      <c r="L1981">
        <v>0</v>
      </c>
      <c r="M1981" t="s">
        <v>36092</v>
      </c>
      <c r="N1981" t="s">
        <v>25848</v>
      </c>
      <c r="O1981" t="s">
        <v>25849</v>
      </c>
      <c r="P1981" t="s">
        <v>25850</v>
      </c>
      <c r="Q1981" t="s">
        <v>25851</v>
      </c>
      <c r="R1981" t="s">
        <v>42050</v>
      </c>
      <c r="S1981" t="s">
        <v>25852</v>
      </c>
      <c r="T1981" t="s">
        <v>25853</v>
      </c>
      <c r="U1981">
        <v>0</v>
      </c>
      <c r="V1981">
        <v>0</v>
      </c>
      <c r="W1981" t="s">
        <v>25854</v>
      </c>
      <c r="X1981" t="s">
        <v>577</v>
      </c>
      <c r="Y1981" t="s">
        <v>36093</v>
      </c>
      <c r="Z1981" t="s">
        <v>36094</v>
      </c>
      <c r="AA1981" t="s">
        <v>25855</v>
      </c>
      <c r="AB1981">
        <v>0</v>
      </c>
      <c r="AC1981">
        <v>0</v>
      </c>
      <c r="AD1981" t="s">
        <v>25856</v>
      </c>
      <c r="AE1981" t="s">
        <v>580</v>
      </c>
      <c r="AF1981" t="s">
        <v>36095</v>
      </c>
      <c r="AG1981" t="s">
        <v>25855</v>
      </c>
      <c r="AH1981">
        <v>0</v>
      </c>
      <c r="AI1981" t="s">
        <v>581</v>
      </c>
      <c r="AJ1981" t="s">
        <v>36096</v>
      </c>
      <c r="AK1981">
        <v>0</v>
      </c>
      <c r="AL1981">
        <v>0</v>
      </c>
      <c r="AM1981">
        <v>0</v>
      </c>
      <c r="AN1981" t="s">
        <v>25857</v>
      </c>
      <c r="AO1981" t="s">
        <v>583</v>
      </c>
      <c r="AP1981" t="s">
        <v>36097</v>
      </c>
      <c r="AQ1981" t="s">
        <v>36098</v>
      </c>
      <c r="AR1981">
        <v>0</v>
      </c>
    </row>
    <row r="1982" spans="1:44" x14ac:dyDescent="0.2">
      <c r="A1982" s="2" t="s">
        <v>17453</v>
      </c>
      <c r="B1982" s="2" t="s">
        <v>17454</v>
      </c>
      <c r="C1982" s="2" t="s">
        <v>17455</v>
      </c>
      <c r="D1982" s="2" t="s">
        <v>17361</v>
      </c>
      <c r="E1982" s="2" t="s">
        <v>17362</v>
      </c>
      <c r="F1982" s="2" t="s">
        <v>12526</v>
      </c>
      <c r="G1982" s="2" t="s">
        <v>2966</v>
      </c>
      <c r="H1982" t="s">
        <v>159</v>
      </c>
      <c r="I1982" t="s">
        <v>36099</v>
      </c>
      <c r="J1982" t="s">
        <v>36100</v>
      </c>
      <c r="K1982" t="s">
        <v>36101</v>
      </c>
      <c r="L1982">
        <v>0</v>
      </c>
      <c r="M1982" t="s">
        <v>36102</v>
      </c>
      <c r="N1982" t="s">
        <v>25858</v>
      </c>
      <c r="O1982" t="s">
        <v>25859</v>
      </c>
      <c r="P1982" t="s">
        <v>25860</v>
      </c>
      <c r="Q1982" t="s">
        <v>25861</v>
      </c>
      <c r="R1982" t="s">
        <v>42051</v>
      </c>
      <c r="S1982" t="s">
        <v>25862</v>
      </c>
      <c r="T1982" t="s">
        <v>25863</v>
      </c>
      <c r="U1982">
        <v>0</v>
      </c>
      <c r="V1982">
        <v>0</v>
      </c>
      <c r="W1982" t="s">
        <v>25864</v>
      </c>
      <c r="X1982" t="s">
        <v>577</v>
      </c>
      <c r="Y1982" t="s">
        <v>36103</v>
      </c>
      <c r="Z1982" t="s">
        <v>36104</v>
      </c>
      <c r="AA1982" t="s">
        <v>25865</v>
      </c>
      <c r="AB1982">
        <v>0</v>
      </c>
      <c r="AC1982">
        <v>0</v>
      </c>
      <c r="AD1982" t="s">
        <v>25866</v>
      </c>
      <c r="AE1982" t="s">
        <v>580</v>
      </c>
      <c r="AF1982" t="s">
        <v>36105</v>
      </c>
      <c r="AG1982" t="s">
        <v>25865</v>
      </c>
      <c r="AH1982">
        <v>0</v>
      </c>
      <c r="AI1982" t="s">
        <v>581</v>
      </c>
      <c r="AJ1982" t="s">
        <v>36106</v>
      </c>
      <c r="AK1982">
        <v>0</v>
      </c>
      <c r="AL1982">
        <v>0</v>
      </c>
      <c r="AM1982">
        <v>0</v>
      </c>
      <c r="AN1982" t="s">
        <v>25867</v>
      </c>
      <c r="AO1982" t="s">
        <v>583</v>
      </c>
      <c r="AP1982" t="s">
        <v>36107</v>
      </c>
      <c r="AQ1982" t="s">
        <v>36108</v>
      </c>
      <c r="AR1982">
        <v>0</v>
      </c>
    </row>
    <row r="1983" spans="1:44" x14ac:dyDescent="0.2">
      <c r="A1983" s="2" t="s">
        <v>17453</v>
      </c>
      <c r="B1983" s="2" t="s">
        <v>17454</v>
      </c>
      <c r="C1983" s="2" t="s">
        <v>17455</v>
      </c>
      <c r="D1983" s="2" t="s">
        <v>17361</v>
      </c>
      <c r="E1983" s="2" t="s">
        <v>17362</v>
      </c>
      <c r="F1983" s="2" t="s">
        <v>12526</v>
      </c>
      <c r="G1983" s="2" t="s">
        <v>3107</v>
      </c>
      <c r="H1983" t="s">
        <v>160</v>
      </c>
      <c r="I1983" t="s">
        <v>36109</v>
      </c>
      <c r="J1983" t="s">
        <v>36110</v>
      </c>
      <c r="K1983" t="s">
        <v>36111</v>
      </c>
      <c r="L1983">
        <v>0</v>
      </c>
      <c r="M1983" t="s">
        <v>36112</v>
      </c>
      <c r="N1983" t="s">
        <v>25868</v>
      </c>
      <c r="O1983" t="s">
        <v>25869</v>
      </c>
      <c r="P1983" t="s">
        <v>25870</v>
      </c>
      <c r="Q1983" t="s">
        <v>25871</v>
      </c>
      <c r="R1983" t="s">
        <v>42052</v>
      </c>
      <c r="S1983" t="s">
        <v>25872</v>
      </c>
      <c r="T1983" t="s">
        <v>25873</v>
      </c>
      <c r="U1983">
        <v>0</v>
      </c>
      <c r="V1983">
        <v>0</v>
      </c>
      <c r="W1983" t="s">
        <v>25874</v>
      </c>
      <c r="X1983" t="s">
        <v>577</v>
      </c>
      <c r="Y1983" t="s">
        <v>36113</v>
      </c>
      <c r="Z1983" t="s">
        <v>36114</v>
      </c>
      <c r="AA1983" t="s">
        <v>25875</v>
      </c>
      <c r="AB1983">
        <v>0</v>
      </c>
      <c r="AC1983">
        <v>0</v>
      </c>
      <c r="AD1983" t="s">
        <v>25876</v>
      </c>
      <c r="AE1983" t="s">
        <v>580</v>
      </c>
      <c r="AF1983" t="s">
        <v>36115</v>
      </c>
      <c r="AG1983" t="s">
        <v>25875</v>
      </c>
      <c r="AH1983">
        <v>0</v>
      </c>
      <c r="AI1983" t="s">
        <v>581</v>
      </c>
      <c r="AJ1983" t="s">
        <v>36116</v>
      </c>
      <c r="AK1983">
        <v>0</v>
      </c>
      <c r="AL1983">
        <v>0</v>
      </c>
      <c r="AM1983">
        <v>0</v>
      </c>
      <c r="AN1983" t="s">
        <v>25877</v>
      </c>
      <c r="AO1983" t="s">
        <v>583</v>
      </c>
      <c r="AP1983" t="s">
        <v>36117</v>
      </c>
      <c r="AQ1983" t="s">
        <v>36118</v>
      </c>
      <c r="AR1983">
        <v>0</v>
      </c>
    </row>
    <row r="1984" spans="1:44" x14ac:dyDescent="0.2">
      <c r="A1984" s="2" t="s">
        <v>17453</v>
      </c>
      <c r="B1984" s="2" t="s">
        <v>17454</v>
      </c>
      <c r="C1984" s="2" t="s">
        <v>17455</v>
      </c>
      <c r="D1984" s="2" t="s">
        <v>17361</v>
      </c>
      <c r="E1984" s="2" t="s">
        <v>17362</v>
      </c>
      <c r="F1984" s="2" t="s">
        <v>12526</v>
      </c>
      <c r="G1984" s="2" t="s">
        <v>1695</v>
      </c>
      <c r="H1984" t="s">
        <v>128</v>
      </c>
      <c r="I1984" t="s">
        <v>36119</v>
      </c>
      <c r="J1984" t="s">
        <v>36120</v>
      </c>
      <c r="K1984" t="s">
        <v>36121</v>
      </c>
      <c r="L1984">
        <v>0</v>
      </c>
      <c r="M1984" t="s">
        <v>36122</v>
      </c>
      <c r="N1984" t="s">
        <v>25878</v>
      </c>
      <c r="O1984" t="s">
        <v>25879</v>
      </c>
      <c r="P1984" t="s">
        <v>25880</v>
      </c>
      <c r="Q1984" t="s">
        <v>25881</v>
      </c>
      <c r="R1984" t="s">
        <v>42053</v>
      </c>
      <c r="S1984" t="s">
        <v>25882</v>
      </c>
      <c r="T1984" t="s">
        <v>25883</v>
      </c>
      <c r="U1984">
        <v>0</v>
      </c>
      <c r="V1984">
        <v>0</v>
      </c>
      <c r="W1984" t="s">
        <v>25884</v>
      </c>
      <c r="X1984" t="s">
        <v>577</v>
      </c>
      <c r="Y1984" t="s">
        <v>36123</v>
      </c>
      <c r="Z1984" t="s">
        <v>36124</v>
      </c>
      <c r="AA1984" t="s">
        <v>25885</v>
      </c>
      <c r="AB1984">
        <v>0</v>
      </c>
      <c r="AC1984">
        <v>0</v>
      </c>
      <c r="AD1984" t="s">
        <v>25886</v>
      </c>
      <c r="AE1984" t="s">
        <v>580</v>
      </c>
      <c r="AF1984" t="s">
        <v>36125</v>
      </c>
      <c r="AG1984" t="s">
        <v>25885</v>
      </c>
      <c r="AH1984">
        <v>0</v>
      </c>
      <c r="AI1984" t="s">
        <v>581</v>
      </c>
      <c r="AJ1984" t="s">
        <v>36126</v>
      </c>
      <c r="AK1984">
        <v>0</v>
      </c>
      <c r="AL1984">
        <v>0</v>
      </c>
      <c r="AM1984">
        <v>0</v>
      </c>
      <c r="AN1984" t="s">
        <v>25887</v>
      </c>
      <c r="AO1984" t="s">
        <v>583</v>
      </c>
      <c r="AP1984" t="s">
        <v>36127</v>
      </c>
      <c r="AQ1984" t="s">
        <v>36128</v>
      </c>
      <c r="AR1984">
        <v>0</v>
      </c>
    </row>
    <row r="1985" spans="1:44" x14ac:dyDescent="0.2">
      <c r="A1985" s="2" t="s">
        <v>17453</v>
      </c>
      <c r="B1985" s="2" t="s">
        <v>17454</v>
      </c>
      <c r="C1985" s="2" t="s">
        <v>17455</v>
      </c>
      <c r="D1985" s="2" t="s">
        <v>17361</v>
      </c>
      <c r="E1985" s="2" t="s">
        <v>17362</v>
      </c>
      <c r="F1985" s="2" t="s">
        <v>12526</v>
      </c>
      <c r="G1985" s="2" t="s">
        <v>1880</v>
      </c>
      <c r="H1985" t="s">
        <v>138</v>
      </c>
      <c r="I1985" t="s">
        <v>36129</v>
      </c>
      <c r="J1985" t="s">
        <v>36130</v>
      </c>
      <c r="K1985" t="s">
        <v>36131</v>
      </c>
      <c r="L1985">
        <v>0</v>
      </c>
      <c r="M1985" t="s">
        <v>36132</v>
      </c>
      <c r="N1985" t="s">
        <v>25888</v>
      </c>
      <c r="O1985" t="s">
        <v>25889</v>
      </c>
      <c r="P1985" t="s">
        <v>25890</v>
      </c>
      <c r="Q1985" t="s">
        <v>25891</v>
      </c>
      <c r="R1985" t="s">
        <v>42054</v>
      </c>
      <c r="T1985" t="s">
        <v>25892</v>
      </c>
      <c r="U1985">
        <v>0</v>
      </c>
      <c r="V1985">
        <v>0</v>
      </c>
      <c r="W1985" t="s">
        <v>25893</v>
      </c>
      <c r="X1985" t="s">
        <v>577</v>
      </c>
      <c r="Y1985" t="s">
        <v>36133</v>
      </c>
      <c r="Z1985" t="s">
        <v>36134</v>
      </c>
      <c r="AA1985" t="s">
        <v>25894</v>
      </c>
      <c r="AB1985">
        <v>0</v>
      </c>
      <c r="AC1985">
        <v>0</v>
      </c>
      <c r="AD1985" t="s">
        <v>25895</v>
      </c>
      <c r="AE1985" t="s">
        <v>580</v>
      </c>
      <c r="AF1985" t="s">
        <v>36135</v>
      </c>
      <c r="AG1985" t="s">
        <v>25894</v>
      </c>
      <c r="AH1985">
        <v>0</v>
      </c>
      <c r="AI1985" t="s">
        <v>581</v>
      </c>
      <c r="AJ1985" t="s">
        <v>36136</v>
      </c>
      <c r="AK1985">
        <v>0</v>
      </c>
      <c r="AL1985">
        <v>0</v>
      </c>
      <c r="AM1985">
        <v>0</v>
      </c>
      <c r="AN1985" t="s">
        <v>25896</v>
      </c>
      <c r="AO1985" t="s">
        <v>583</v>
      </c>
      <c r="AP1985" t="s">
        <v>36137</v>
      </c>
      <c r="AQ1985" t="s">
        <v>36138</v>
      </c>
      <c r="AR1985">
        <v>0</v>
      </c>
    </row>
    <row r="1986" spans="1:44" x14ac:dyDescent="0.2">
      <c r="A1986" s="2" t="s">
        <v>17453</v>
      </c>
      <c r="B1986" s="2" t="s">
        <v>17454</v>
      </c>
      <c r="C1986" s="2" t="s">
        <v>17455</v>
      </c>
      <c r="D1986" s="2" t="s">
        <v>17361</v>
      </c>
      <c r="E1986" s="2" t="s">
        <v>17362</v>
      </c>
      <c r="F1986" s="2" t="s">
        <v>12526</v>
      </c>
      <c r="G1986" s="2" t="s">
        <v>2582</v>
      </c>
      <c r="H1986" t="s">
        <v>2583</v>
      </c>
      <c r="I1986" t="s">
        <v>36139</v>
      </c>
      <c r="J1986" t="s">
        <v>36140</v>
      </c>
      <c r="K1986" t="s">
        <v>36141</v>
      </c>
      <c r="L1986">
        <v>0</v>
      </c>
      <c r="M1986" t="s">
        <v>36142</v>
      </c>
      <c r="N1986" t="s">
        <v>25897</v>
      </c>
      <c r="O1986" t="s">
        <v>25898</v>
      </c>
      <c r="P1986" t="s">
        <v>25899</v>
      </c>
      <c r="Q1986" t="s">
        <v>25900</v>
      </c>
      <c r="R1986" t="s">
        <v>42055</v>
      </c>
      <c r="S1986" t="s">
        <v>25901</v>
      </c>
      <c r="T1986" t="s">
        <v>25902</v>
      </c>
      <c r="U1986">
        <v>0</v>
      </c>
      <c r="V1986">
        <v>0</v>
      </c>
      <c r="W1986" t="s">
        <v>25903</v>
      </c>
      <c r="X1986" t="s">
        <v>577</v>
      </c>
      <c r="Y1986" t="s">
        <v>36143</v>
      </c>
      <c r="Z1986" t="s">
        <v>36144</v>
      </c>
      <c r="AA1986" t="s">
        <v>25904</v>
      </c>
      <c r="AB1986">
        <v>0</v>
      </c>
      <c r="AC1986">
        <v>0</v>
      </c>
      <c r="AD1986" t="s">
        <v>25905</v>
      </c>
      <c r="AE1986" t="s">
        <v>580</v>
      </c>
      <c r="AF1986" t="s">
        <v>36145</v>
      </c>
      <c r="AG1986" t="s">
        <v>25904</v>
      </c>
      <c r="AH1986">
        <v>0</v>
      </c>
      <c r="AI1986" t="s">
        <v>581</v>
      </c>
      <c r="AJ1986" t="s">
        <v>36146</v>
      </c>
      <c r="AK1986">
        <v>0</v>
      </c>
      <c r="AL1986">
        <v>0</v>
      </c>
      <c r="AM1986">
        <v>0</v>
      </c>
      <c r="AN1986" t="s">
        <v>25906</v>
      </c>
      <c r="AO1986" t="s">
        <v>583</v>
      </c>
      <c r="AP1986" t="s">
        <v>36147</v>
      </c>
      <c r="AQ1986" t="s">
        <v>36148</v>
      </c>
      <c r="AR1986">
        <v>0</v>
      </c>
    </row>
    <row r="1987" spans="1:44" x14ac:dyDescent="0.2">
      <c r="A1987" s="2" t="s">
        <v>17453</v>
      </c>
      <c r="B1987" s="2" t="s">
        <v>17454</v>
      </c>
      <c r="C1987" s="2" t="s">
        <v>17455</v>
      </c>
      <c r="D1987" s="2" t="s">
        <v>17361</v>
      </c>
      <c r="E1987" s="2" t="s">
        <v>17362</v>
      </c>
      <c r="F1987" s="2" t="s">
        <v>12526</v>
      </c>
      <c r="G1987" s="2" t="s">
        <v>910</v>
      </c>
      <c r="H1987" t="s">
        <v>111</v>
      </c>
      <c r="I1987" t="s">
        <v>36149</v>
      </c>
      <c r="J1987" t="s">
        <v>36150</v>
      </c>
      <c r="K1987" t="s">
        <v>36151</v>
      </c>
      <c r="L1987">
        <v>0</v>
      </c>
      <c r="M1987" t="s">
        <v>36152</v>
      </c>
      <c r="N1987" t="s">
        <v>25907</v>
      </c>
      <c r="O1987" t="s">
        <v>25908</v>
      </c>
      <c r="P1987" t="s">
        <v>25909</v>
      </c>
      <c r="Q1987" t="s">
        <v>25910</v>
      </c>
      <c r="R1987" t="s">
        <v>42056</v>
      </c>
      <c r="S1987" t="s">
        <v>25911</v>
      </c>
      <c r="T1987" t="s">
        <v>25912</v>
      </c>
      <c r="U1987">
        <v>0</v>
      </c>
      <c r="V1987">
        <v>0</v>
      </c>
      <c r="W1987" t="s">
        <v>25913</v>
      </c>
      <c r="X1987" t="s">
        <v>577</v>
      </c>
      <c r="Y1987" t="s">
        <v>36153</v>
      </c>
      <c r="Z1987" t="s">
        <v>36154</v>
      </c>
      <c r="AA1987" t="s">
        <v>25914</v>
      </c>
      <c r="AB1987">
        <v>0</v>
      </c>
      <c r="AC1987">
        <v>0</v>
      </c>
      <c r="AD1987" t="s">
        <v>25913</v>
      </c>
      <c r="AE1987" t="s">
        <v>580</v>
      </c>
      <c r="AF1987" t="s">
        <v>36155</v>
      </c>
      <c r="AG1987" t="s">
        <v>25914</v>
      </c>
      <c r="AH1987">
        <v>0</v>
      </c>
      <c r="AI1987" t="s">
        <v>581</v>
      </c>
      <c r="AJ1987" t="s">
        <v>36156</v>
      </c>
      <c r="AK1987">
        <v>0</v>
      </c>
      <c r="AL1987">
        <v>0</v>
      </c>
      <c r="AM1987">
        <v>0</v>
      </c>
      <c r="AN1987">
        <v>0</v>
      </c>
      <c r="AO1987" t="s">
        <v>583</v>
      </c>
      <c r="AP1987" t="s">
        <v>36157</v>
      </c>
      <c r="AQ1987" t="s">
        <v>36158</v>
      </c>
      <c r="AR1987">
        <v>0</v>
      </c>
    </row>
    <row r="1988" spans="1:44" x14ac:dyDescent="0.2">
      <c r="A1988" s="2" t="s">
        <v>17453</v>
      </c>
      <c r="B1988" s="2" t="s">
        <v>17454</v>
      </c>
      <c r="C1988" s="2" t="s">
        <v>17455</v>
      </c>
      <c r="D1988" s="2" t="s">
        <v>17361</v>
      </c>
      <c r="E1988" s="2" t="s">
        <v>17362</v>
      </c>
      <c r="F1988" s="2" t="s">
        <v>12526</v>
      </c>
      <c r="G1988" s="2" t="s">
        <v>3245</v>
      </c>
      <c r="H1988" t="s">
        <v>166</v>
      </c>
      <c r="I1988" t="s">
        <v>40785</v>
      </c>
      <c r="J1988" t="s">
        <v>40786</v>
      </c>
      <c r="K1988" t="s">
        <v>40787</v>
      </c>
      <c r="L1988">
        <v>0</v>
      </c>
      <c r="M1988" t="s">
        <v>40788</v>
      </c>
      <c r="N1988" t="s">
        <v>40789</v>
      </c>
      <c r="O1988" t="s">
        <v>40790</v>
      </c>
      <c r="P1988" t="s">
        <v>40791</v>
      </c>
      <c r="Q1988" t="s">
        <v>40792</v>
      </c>
      <c r="R1988" t="s">
        <v>42057</v>
      </c>
      <c r="S1988" t="s">
        <v>40793</v>
      </c>
      <c r="T1988" t="s">
        <v>40794</v>
      </c>
      <c r="U1988">
        <v>0</v>
      </c>
      <c r="V1988">
        <v>0</v>
      </c>
      <c r="W1988" t="s">
        <v>40795</v>
      </c>
      <c r="X1988" t="s">
        <v>577</v>
      </c>
      <c r="Y1988" t="s">
        <v>40796</v>
      </c>
      <c r="Z1988" t="s">
        <v>40797</v>
      </c>
      <c r="AA1988">
        <v>0</v>
      </c>
      <c r="AB1988">
        <v>0</v>
      </c>
      <c r="AC1988">
        <v>0</v>
      </c>
      <c r="AD1988" t="s">
        <v>40798</v>
      </c>
      <c r="AE1988" t="s">
        <v>580</v>
      </c>
      <c r="AF1988" t="s">
        <v>40799</v>
      </c>
      <c r="AG1988">
        <v>0</v>
      </c>
      <c r="AH1988">
        <v>0</v>
      </c>
      <c r="AI1988" t="s">
        <v>581</v>
      </c>
      <c r="AJ1988" t="s">
        <v>40800</v>
      </c>
      <c r="AK1988">
        <v>0</v>
      </c>
      <c r="AL1988">
        <v>0</v>
      </c>
      <c r="AM1988">
        <v>0</v>
      </c>
      <c r="AN1988" t="s">
        <v>40801</v>
      </c>
      <c r="AO1988" t="s">
        <v>583</v>
      </c>
      <c r="AP1988" t="s">
        <v>40802</v>
      </c>
      <c r="AQ1988" t="s">
        <v>40803</v>
      </c>
      <c r="AR1988">
        <v>0</v>
      </c>
    </row>
    <row r="1989" spans="1:44" x14ac:dyDescent="0.2">
      <c r="A1989" s="2" t="s">
        <v>17453</v>
      </c>
      <c r="B1989" s="2" t="s">
        <v>17454</v>
      </c>
      <c r="C1989" s="2" t="s">
        <v>17455</v>
      </c>
      <c r="D1989" s="2" t="s">
        <v>17361</v>
      </c>
      <c r="E1989" s="2" t="s">
        <v>17362</v>
      </c>
      <c r="F1989" s="2" t="s">
        <v>12526</v>
      </c>
      <c r="G1989" s="2" t="s">
        <v>7383</v>
      </c>
      <c r="H1989" t="s">
        <v>246</v>
      </c>
      <c r="I1989" t="s">
        <v>36159</v>
      </c>
      <c r="J1989" t="s">
        <v>36160</v>
      </c>
      <c r="K1989" t="s">
        <v>36161</v>
      </c>
      <c r="L1989">
        <v>0</v>
      </c>
      <c r="M1989" t="s">
        <v>36162</v>
      </c>
      <c r="N1989" t="s">
        <v>25915</v>
      </c>
      <c r="O1989" t="s">
        <v>25916</v>
      </c>
      <c r="P1989" t="s">
        <v>25917</v>
      </c>
      <c r="Q1989" t="s">
        <v>25918</v>
      </c>
      <c r="R1989" t="s">
        <v>42058</v>
      </c>
      <c r="S1989" t="s">
        <v>25919</v>
      </c>
      <c r="T1989" t="s">
        <v>25920</v>
      </c>
      <c r="U1989">
        <v>0</v>
      </c>
      <c r="V1989">
        <v>0</v>
      </c>
      <c r="W1989" t="s">
        <v>25921</v>
      </c>
      <c r="X1989" t="s">
        <v>577</v>
      </c>
      <c r="Y1989" t="s">
        <v>36163</v>
      </c>
      <c r="Z1989" t="s">
        <v>36164</v>
      </c>
      <c r="AA1989" t="s">
        <v>25922</v>
      </c>
      <c r="AB1989">
        <v>0</v>
      </c>
      <c r="AC1989">
        <v>0</v>
      </c>
      <c r="AD1989" t="s">
        <v>25923</v>
      </c>
      <c r="AE1989" t="s">
        <v>580</v>
      </c>
      <c r="AF1989" t="s">
        <v>36165</v>
      </c>
      <c r="AG1989" t="s">
        <v>25922</v>
      </c>
      <c r="AH1989">
        <v>0</v>
      </c>
      <c r="AI1989" t="s">
        <v>581</v>
      </c>
      <c r="AJ1989" t="s">
        <v>36166</v>
      </c>
      <c r="AK1989">
        <v>0</v>
      </c>
      <c r="AL1989">
        <v>0</v>
      </c>
      <c r="AM1989">
        <v>0</v>
      </c>
      <c r="AN1989" t="s">
        <v>25924</v>
      </c>
      <c r="AO1989" t="s">
        <v>583</v>
      </c>
      <c r="AP1989" t="s">
        <v>36167</v>
      </c>
      <c r="AQ1989" t="s">
        <v>36168</v>
      </c>
      <c r="AR1989">
        <v>0</v>
      </c>
    </row>
    <row r="1990" spans="1:44" x14ac:dyDescent="0.2">
      <c r="A1990" s="2" t="s">
        <v>17453</v>
      </c>
      <c r="B1990" s="2" t="s">
        <v>17454</v>
      </c>
      <c r="C1990" s="2" t="s">
        <v>17455</v>
      </c>
      <c r="D1990" s="2" t="s">
        <v>17361</v>
      </c>
      <c r="E1990" s="2" t="s">
        <v>17362</v>
      </c>
      <c r="F1990" s="2" t="s">
        <v>12526</v>
      </c>
      <c r="G1990" s="2" t="s">
        <v>1778</v>
      </c>
      <c r="H1990" t="s">
        <v>1779</v>
      </c>
      <c r="I1990" t="s">
        <v>36169</v>
      </c>
      <c r="J1990" t="s">
        <v>36170</v>
      </c>
      <c r="K1990" t="s">
        <v>36171</v>
      </c>
      <c r="L1990">
        <v>0</v>
      </c>
      <c r="M1990" t="s">
        <v>36172</v>
      </c>
      <c r="N1990" t="s">
        <v>25925</v>
      </c>
      <c r="O1990" t="s">
        <v>25926</v>
      </c>
      <c r="P1990" t="s">
        <v>25927</v>
      </c>
      <c r="Q1990" t="s">
        <v>25928</v>
      </c>
      <c r="R1990" t="s">
        <v>42059</v>
      </c>
      <c r="S1990" t="s">
        <v>25929</v>
      </c>
      <c r="T1990" t="s">
        <v>25930</v>
      </c>
      <c r="U1990">
        <v>0</v>
      </c>
      <c r="V1990">
        <v>0</v>
      </c>
      <c r="W1990" t="s">
        <v>25931</v>
      </c>
      <c r="X1990" t="s">
        <v>577</v>
      </c>
      <c r="Y1990" t="s">
        <v>36173</v>
      </c>
      <c r="Z1990" t="s">
        <v>36174</v>
      </c>
      <c r="AA1990">
        <v>0</v>
      </c>
      <c r="AB1990">
        <v>0</v>
      </c>
      <c r="AC1990">
        <v>0</v>
      </c>
      <c r="AD1990" t="s">
        <v>25932</v>
      </c>
      <c r="AE1990" t="s">
        <v>580</v>
      </c>
      <c r="AF1990" t="s">
        <v>36175</v>
      </c>
      <c r="AG1990">
        <v>0</v>
      </c>
      <c r="AH1990">
        <v>0</v>
      </c>
      <c r="AI1990" t="s">
        <v>581</v>
      </c>
      <c r="AJ1990" t="s">
        <v>36176</v>
      </c>
      <c r="AK1990">
        <v>0</v>
      </c>
      <c r="AL1990">
        <v>0</v>
      </c>
      <c r="AM1990">
        <v>0</v>
      </c>
      <c r="AN1990" t="s">
        <v>25933</v>
      </c>
      <c r="AO1990" t="s">
        <v>583</v>
      </c>
      <c r="AP1990" t="s">
        <v>36177</v>
      </c>
      <c r="AQ1990" t="s">
        <v>36178</v>
      </c>
      <c r="AR1990">
        <v>0</v>
      </c>
    </row>
    <row r="1991" spans="1:44" x14ac:dyDescent="0.2">
      <c r="A1991" s="2" t="s">
        <v>17453</v>
      </c>
      <c r="B1991" s="2" t="s">
        <v>17454</v>
      </c>
      <c r="C1991" s="2" t="s">
        <v>17455</v>
      </c>
      <c r="D1991" s="2" t="s">
        <v>17361</v>
      </c>
      <c r="E1991" s="2" t="s">
        <v>17362</v>
      </c>
      <c r="F1991" s="2" t="s">
        <v>12526</v>
      </c>
      <c r="G1991" s="2" t="s">
        <v>2326</v>
      </c>
      <c r="H1991" t="s">
        <v>142</v>
      </c>
      <c r="I1991" t="s">
        <v>36179</v>
      </c>
      <c r="J1991" t="s">
        <v>36180</v>
      </c>
      <c r="K1991" t="s">
        <v>36181</v>
      </c>
      <c r="L1991">
        <v>0</v>
      </c>
      <c r="M1991" t="s">
        <v>36182</v>
      </c>
      <c r="N1991" t="s">
        <v>25934</v>
      </c>
      <c r="O1991" t="s">
        <v>25935</v>
      </c>
      <c r="P1991" t="s">
        <v>25936</v>
      </c>
      <c r="Q1991" t="s">
        <v>25937</v>
      </c>
      <c r="R1991" t="s">
        <v>42060</v>
      </c>
      <c r="S1991" t="s">
        <v>25938</v>
      </c>
      <c r="T1991" t="s">
        <v>25939</v>
      </c>
      <c r="U1991">
        <v>0</v>
      </c>
      <c r="V1991">
        <v>0</v>
      </c>
      <c r="W1991" t="s">
        <v>25940</v>
      </c>
      <c r="X1991" t="s">
        <v>577</v>
      </c>
      <c r="Y1991" t="s">
        <v>36183</v>
      </c>
      <c r="Z1991" t="s">
        <v>36184</v>
      </c>
      <c r="AA1991" t="s">
        <v>25941</v>
      </c>
      <c r="AB1991">
        <v>0</v>
      </c>
      <c r="AC1991">
        <v>0</v>
      </c>
      <c r="AD1991" t="s">
        <v>25942</v>
      </c>
      <c r="AE1991" t="s">
        <v>580</v>
      </c>
      <c r="AF1991" t="s">
        <v>36185</v>
      </c>
      <c r="AG1991" t="s">
        <v>25941</v>
      </c>
      <c r="AH1991">
        <v>0</v>
      </c>
      <c r="AI1991" t="s">
        <v>581</v>
      </c>
      <c r="AJ1991" t="s">
        <v>36186</v>
      </c>
      <c r="AK1991">
        <v>0</v>
      </c>
      <c r="AL1991">
        <v>0</v>
      </c>
      <c r="AM1991">
        <v>0</v>
      </c>
      <c r="AN1991" t="s">
        <v>25943</v>
      </c>
      <c r="AO1991" t="s">
        <v>583</v>
      </c>
      <c r="AP1991" t="s">
        <v>36187</v>
      </c>
      <c r="AQ1991" t="s">
        <v>36188</v>
      </c>
      <c r="AR1991">
        <v>0</v>
      </c>
    </row>
    <row r="1992" spans="1:44" x14ac:dyDescent="0.2">
      <c r="A1992" s="2" t="s">
        <v>17453</v>
      </c>
      <c r="B1992" s="2" t="s">
        <v>17454</v>
      </c>
      <c r="C1992" s="2" t="s">
        <v>17455</v>
      </c>
      <c r="D1992" s="2" t="s">
        <v>17361</v>
      </c>
      <c r="E1992" s="2" t="s">
        <v>17362</v>
      </c>
      <c r="F1992" s="2" t="s">
        <v>12526</v>
      </c>
      <c r="G1992" s="2" t="s">
        <v>1684</v>
      </c>
      <c r="H1992" t="s">
        <v>129</v>
      </c>
      <c r="I1992" t="s">
        <v>36189</v>
      </c>
      <c r="J1992" t="s">
        <v>36190</v>
      </c>
      <c r="K1992" t="s">
        <v>36191</v>
      </c>
      <c r="L1992">
        <v>0</v>
      </c>
      <c r="M1992" t="s">
        <v>36192</v>
      </c>
      <c r="N1992" t="s">
        <v>25944</v>
      </c>
      <c r="O1992" t="s">
        <v>25945</v>
      </c>
      <c r="P1992" t="s">
        <v>25946</v>
      </c>
      <c r="Q1992" t="s">
        <v>25947</v>
      </c>
      <c r="R1992" t="s">
        <v>42061</v>
      </c>
      <c r="S1992" t="s">
        <v>25948</v>
      </c>
      <c r="T1992" t="s">
        <v>25949</v>
      </c>
      <c r="U1992">
        <v>0</v>
      </c>
      <c r="V1992">
        <v>0</v>
      </c>
      <c r="W1992" t="s">
        <v>25950</v>
      </c>
      <c r="X1992" t="s">
        <v>577</v>
      </c>
      <c r="Y1992" t="s">
        <v>36193</v>
      </c>
      <c r="Z1992" t="s">
        <v>36194</v>
      </c>
      <c r="AA1992" t="s">
        <v>25951</v>
      </c>
      <c r="AB1992">
        <v>0</v>
      </c>
      <c r="AC1992">
        <v>0</v>
      </c>
      <c r="AD1992" t="s">
        <v>25952</v>
      </c>
      <c r="AE1992" t="s">
        <v>580</v>
      </c>
      <c r="AF1992" t="s">
        <v>36195</v>
      </c>
      <c r="AG1992" t="s">
        <v>25951</v>
      </c>
      <c r="AH1992">
        <v>0</v>
      </c>
      <c r="AI1992" t="s">
        <v>581</v>
      </c>
      <c r="AJ1992" t="s">
        <v>36196</v>
      </c>
      <c r="AK1992">
        <v>0</v>
      </c>
      <c r="AL1992">
        <v>0</v>
      </c>
      <c r="AM1992">
        <v>0</v>
      </c>
      <c r="AN1992" t="s">
        <v>25953</v>
      </c>
      <c r="AO1992" t="s">
        <v>583</v>
      </c>
      <c r="AP1992" t="s">
        <v>36197</v>
      </c>
      <c r="AQ1992" t="s">
        <v>36198</v>
      </c>
      <c r="AR1992">
        <v>0</v>
      </c>
    </row>
    <row r="1993" spans="1:44" x14ac:dyDescent="0.2">
      <c r="A1993" s="2" t="s">
        <v>17453</v>
      </c>
      <c r="B1993" s="2" t="s">
        <v>17454</v>
      </c>
      <c r="C1993" s="2" t="s">
        <v>17455</v>
      </c>
      <c r="D1993" s="2" t="s">
        <v>17361</v>
      </c>
      <c r="E1993" s="2" t="s">
        <v>17362</v>
      </c>
      <c r="F1993" s="2" t="s">
        <v>12526</v>
      </c>
      <c r="G1993" s="2" t="s">
        <v>3605</v>
      </c>
      <c r="H1993" t="s">
        <v>3606</v>
      </c>
      <c r="I1993" t="s">
        <v>36199</v>
      </c>
      <c r="J1993" t="s">
        <v>36200</v>
      </c>
      <c r="K1993" t="s">
        <v>36201</v>
      </c>
      <c r="L1993">
        <v>0</v>
      </c>
      <c r="M1993" t="s">
        <v>36202</v>
      </c>
      <c r="N1993" t="s">
        <v>25954</v>
      </c>
      <c r="O1993" t="s">
        <v>25955</v>
      </c>
      <c r="P1993" t="s">
        <v>25956</v>
      </c>
      <c r="Q1993" t="s">
        <v>25957</v>
      </c>
      <c r="R1993" t="s">
        <v>42062</v>
      </c>
      <c r="S1993" t="s">
        <v>25958</v>
      </c>
      <c r="T1993" t="s">
        <v>25959</v>
      </c>
      <c r="U1993">
        <v>0</v>
      </c>
      <c r="V1993">
        <v>0</v>
      </c>
      <c r="W1993" t="s">
        <v>25960</v>
      </c>
      <c r="X1993" t="s">
        <v>577</v>
      </c>
      <c r="Y1993" t="s">
        <v>36203</v>
      </c>
      <c r="Z1993" t="s">
        <v>36204</v>
      </c>
      <c r="AA1993" t="s">
        <v>25961</v>
      </c>
      <c r="AB1993">
        <v>0</v>
      </c>
      <c r="AC1993">
        <v>0</v>
      </c>
      <c r="AD1993" t="s">
        <v>25962</v>
      </c>
      <c r="AE1993" t="s">
        <v>580</v>
      </c>
      <c r="AF1993" t="s">
        <v>36205</v>
      </c>
      <c r="AG1993" t="s">
        <v>25961</v>
      </c>
      <c r="AH1993">
        <v>0</v>
      </c>
      <c r="AI1993" t="s">
        <v>581</v>
      </c>
      <c r="AJ1993" t="s">
        <v>36206</v>
      </c>
      <c r="AK1993">
        <v>0</v>
      </c>
      <c r="AL1993">
        <v>0</v>
      </c>
      <c r="AM1993">
        <v>0</v>
      </c>
      <c r="AN1993" t="s">
        <v>25963</v>
      </c>
      <c r="AO1993" t="s">
        <v>583</v>
      </c>
      <c r="AP1993" t="s">
        <v>36207</v>
      </c>
      <c r="AQ1993" t="s">
        <v>36208</v>
      </c>
      <c r="AR1993">
        <v>0</v>
      </c>
    </row>
    <row r="1994" spans="1:44" x14ac:dyDescent="0.2">
      <c r="A1994" s="2" t="s">
        <v>17453</v>
      </c>
      <c r="B1994" s="2" t="s">
        <v>17454</v>
      </c>
      <c r="C1994" s="2" t="s">
        <v>17455</v>
      </c>
      <c r="D1994" s="2" t="s">
        <v>17361</v>
      </c>
      <c r="E1994" s="2" t="s">
        <v>17362</v>
      </c>
      <c r="F1994" s="2" t="s">
        <v>12526</v>
      </c>
      <c r="G1994" s="2" t="s">
        <v>788</v>
      </c>
      <c r="H1994" t="s">
        <v>789</v>
      </c>
      <c r="I1994" t="s">
        <v>36209</v>
      </c>
      <c r="J1994" t="s">
        <v>36210</v>
      </c>
      <c r="K1994" t="s">
        <v>36211</v>
      </c>
      <c r="L1994">
        <v>0</v>
      </c>
      <c r="M1994" t="s">
        <v>36212</v>
      </c>
      <c r="N1994" t="s">
        <v>25964</v>
      </c>
      <c r="O1994" t="s">
        <v>25965</v>
      </c>
      <c r="P1994" t="s">
        <v>25966</v>
      </c>
      <c r="Q1994" t="s">
        <v>25967</v>
      </c>
      <c r="R1994" t="s">
        <v>42063</v>
      </c>
      <c r="S1994" t="s">
        <v>25968</v>
      </c>
      <c r="T1994" t="s">
        <v>25969</v>
      </c>
      <c r="U1994">
        <v>0</v>
      </c>
      <c r="V1994">
        <v>0</v>
      </c>
      <c r="W1994" t="s">
        <v>25970</v>
      </c>
      <c r="X1994" t="s">
        <v>577</v>
      </c>
      <c r="Y1994" t="s">
        <v>36213</v>
      </c>
      <c r="Z1994" t="s">
        <v>36214</v>
      </c>
      <c r="AA1994">
        <v>0</v>
      </c>
      <c r="AB1994">
        <v>0</v>
      </c>
      <c r="AC1994">
        <v>0</v>
      </c>
      <c r="AD1994" t="s">
        <v>25971</v>
      </c>
      <c r="AE1994" t="s">
        <v>580</v>
      </c>
      <c r="AF1994" t="s">
        <v>36215</v>
      </c>
      <c r="AG1994">
        <v>0</v>
      </c>
      <c r="AH1994">
        <v>0</v>
      </c>
      <c r="AI1994" t="s">
        <v>581</v>
      </c>
      <c r="AJ1994" t="s">
        <v>36216</v>
      </c>
      <c r="AK1994">
        <v>0</v>
      </c>
      <c r="AL1994">
        <v>0</v>
      </c>
      <c r="AM1994">
        <v>0</v>
      </c>
      <c r="AN1994" t="s">
        <v>25972</v>
      </c>
      <c r="AO1994" t="s">
        <v>583</v>
      </c>
      <c r="AP1994" t="s">
        <v>36217</v>
      </c>
      <c r="AQ1994" t="s">
        <v>36218</v>
      </c>
      <c r="AR1994">
        <v>0</v>
      </c>
    </row>
    <row r="1995" spans="1:44" x14ac:dyDescent="0.2">
      <c r="A1995" s="2" t="s">
        <v>17453</v>
      </c>
      <c r="B1995" s="2" t="s">
        <v>17454</v>
      </c>
      <c r="C1995" s="2" t="s">
        <v>17455</v>
      </c>
      <c r="D1995" s="2" t="s">
        <v>17361</v>
      </c>
      <c r="E1995" s="2" t="s">
        <v>17362</v>
      </c>
      <c r="F1995" s="2" t="s">
        <v>12526</v>
      </c>
      <c r="G1995" s="2" t="s">
        <v>2453</v>
      </c>
      <c r="H1995" t="s">
        <v>153</v>
      </c>
      <c r="I1995" t="s">
        <v>36219</v>
      </c>
      <c r="J1995" t="s">
        <v>36220</v>
      </c>
      <c r="K1995" t="s">
        <v>36221</v>
      </c>
      <c r="L1995">
        <v>0</v>
      </c>
      <c r="M1995" t="s">
        <v>36222</v>
      </c>
      <c r="N1995" t="s">
        <v>25973</v>
      </c>
      <c r="O1995" t="s">
        <v>25974</v>
      </c>
      <c r="P1995" t="s">
        <v>25975</v>
      </c>
      <c r="Q1995" t="s">
        <v>25976</v>
      </c>
      <c r="R1995" t="s">
        <v>42064</v>
      </c>
      <c r="S1995" t="s">
        <v>25977</v>
      </c>
      <c r="T1995" t="s">
        <v>25978</v>
      </c>
      <c r="U1995">
        <v>0</v>
      </c>
      <c r="V1995">
        <v>0</v>
      </c>
      <c r="W1995" t="s">
        <v>25979</v>
      </c>
      <c r="X1995" t="s">
        <v>577</v>
      </c>
      <c r="Y1995" t="s">
        <v>36223</v>
      </c>
      <c r="Z1995" t="s">
        <v>36224</v>
      </c>
      <c r="AA1995" t="s">
        <v>25980</v>
      </c>
      <c r="AB1995">
        <v>0</v>
      </c>
      <c r="AC1995">
        <v>0</v>
      </c>
      <c r="AD1995" t="s">
        <v>25981</v>
      </c>
      <c r="AE1995" t="s">
        <v>580</v>
      </c>
      <c r="AF1995" t="s">
        <v>36225</v>
      </c>
      <c r="AG1995" t="s">
        <v>25980</v>
      </c>
      <c r="AH1995">
        <v>0</v>
      </c>
      <c r="AI1995" t="s">
        <v>581</v>
      </c>
      <c r="AJ1995" t="s">
        <v>36226</v>
      </c>
      <c r="AK1995">
        <v>0</v>
      </c>
      <c r="AL1995">
        <v>0</v>
      </c>
      <c r="AM1995">
        <v>0</v>
      </c>
      <c r="AN1995" t="s">
        <v>25982</v>
      </c>
      <c r="AO1995" t="s">
        <v>583</v>
      </c>
      <c r="AP1995" t="s">
        <v>36227</v>
      </c>
      <c r="AQ1995" t="s">
        <v>36228</v>
      </c>
      <c r="AR1995">
        <v>0</v>
      </c>
    </row>
    <row r="1996" spans="1:44" x14ac:dyDescent="0.2">
      <c r="A1996" s="2" t="s">
        <v>17453</v>
      </c>
      <c r="B1996" s="2" t="s">
        <v>17454</v>
      </c>
      <c r="C1996" s="2" t="s">
        <v>17455</v>
      </c>
      <c r="D1996" s="2" t="s">
        <v>17361</v>
      </c>
      <c r="E1996" s="2" t="s">
        <v>17362</v>
      </c>
      <c r="F1996" s="2" t="s">
        <v>12526</v>
      </c>
      <c r="G1996" s="2" t="s">
        <v>3515</v>
      </c>
      <c r="H1996" t="s">
        <v>176</v>
      </c>
      <c r="I1996" t="s">
        <v>36229</v>
      </c>
      <c r="J1996" t="s">
        <v>36230</v>
      </c>
      <c r="K1996" t="s">
        <v>36231</v>
      </c>
      <c r="L1996">
        <v>0</v>
      </c>
      <c r="M1996" t="s">
        <v>36232</v>
      </c>
      <c r="N1996" t="s">
        <v>25983</v>
      </c>
      <c r="O1996" t="s">
        <v>25984</v>
      </c>
      <c r="P1996" t="s">
        <v>25985</v>
      </c>
      <c r="Q1996" t="s">
        <v>25986</v>
      </c>
      <c r="R1996" t="s">
        <v>42065</v>
      </c>
      <c r="S1996" t="s">
        <v>25987</v>
      </c>
      <c r="T1996" t="s">
        <v>25988</v>
      </c>
      <c r="U1996">
        <v>0</v>
      </c>
      <c r="V1996">
        <v>0</v>
      </c>
      <c r="W1996" t="s">
        <v>25989</v>
      </c>
      <c r="X1996" t="s">
        <v>577</v>
      </c>
      <c r="Y1996" t="s">
        <v>36233</v>
      </c>
      <c r="Z1996" t="s">
        <v>36234</v>
      </c>
      <c r="AA1996" t="s">
        <v>25990</v>
      </c>
      <c r="AB1996">
        <v>0</v>
      </c>
      <c r="AC1996">
        <v>0</v>
      </c>
      <c r="AD1996" t="s">
        <v>25989</v>
      </c>
      <c r="AE1996" t="s">
        <v>580</v>
      </c>
      <c r="AF1996" t="s">
        <v>36235</v>
      </c>
      <c r="AG1996" t="s">
        <v>25990</v>
      </c>
      <c r="AH1996">
        <v>0</v>
      </c>
      <c r="AI1996" t="s">
        <v>581</v>
      </c>
      <c r="AJ1996" t="s">
        <v>36236</v>
      </c>
      <c r="AK1996">
        <v>0</v>
      </c>
      <c r="AL1996">
        <v>0</v>
      </c>
      <c r="AM1996">
        <v>0</v>
      </c>
      <c r="AN1996">
        <v>0</v>
      </c>
      <c r="AO1996" t="s">
        <v>583</v>
      </c>
      <c r="AP1996" t="s">
        <v>36237</v>
      </c>
      <c r="AQ1996" t="s">
        <v>36238</v>
      </c>
      <c r="AR1996">
        <v>0</v>
      </c>
    </row>
    <row r="1997" spans="1:44" x14ac:dyDescent="0.2">
      <c r="A1997" s="2" t="s">
        <v>17453</v>
      </c>
      <c r="B1997" s="2" t="s">
        <v>17454</v>
      </c>
      <c r="C1997" s="2" t="s">
        <v>17455</v>
      </c>
      <c r="D1997" s="2" t="s">
        <v>17361</v>
      </c>
      <c r="E1997" s="2" t="s">
        <v>17362</v>
      </c>
      <c r="F1997" s="2" t="s">
        <v>12526</v>
      </c>
      <c r="G1997" s="2" t="s">
        <v>1988</v>
      </c>
      <c r="H1997" t="s">
        <v>96</v>
      </c>
      <c r="I1997" t="s">
        <v>36239</v>
      </c>
      <c r="J1997" t="s">
        <v>36240</v>
      </c>
      <c r="K1997" t="s">
        <v>36241</v>
      </c>
      <c r="L1997">
        <v>0</v>
      </c>
      <c r="M1997" t="s">
        <v>36242</v>
      </c>
      <c r="N1997" t="s">
        <v>25991</v>
      </c>
      <c r="O1997" t="s">
        <v>25992</v>
      </c>
      <c r="P1997" t="s">
        <v>25993</v>
      </c>
      <c r="R1997" t="s">
        <v>42066</v>
      </c>
      <c r="S1997" t="s">
        <v>25994</v>
      </c>
      <c r="T1997" t="s">
        <v>25995</v>
      </c>
      <c r="U1997">
        <v>0</v>
      </c>
      <c r="V1997">
        <v>0</v>
      </c>
      <c r="W1997" t="s">
        <v>25996</v>
      </c>
      <c r="X1997" t="s">
        <v>577</v>
      </c>
      <c r="Y1997" t="s">
        <v>36243</v>
      </c>
      <c r="Z1997" t="s">
        <v>36244</v>
      </c>
      <c r="AA1997">
        <v>0</v>
      </c>
      <c r="AB1997">
        <v>0</v>
      </c>
      <c r="AC1997">
        <v>0</v>
      </c>
      <c r="AD1997" t="s">
        <v>25997</v>
      </c>
      <c r="AE1997" t="s">
        <v>580</v>
      </c>
      <c r="AF1997" t="s">
        <v>36245</v>
      </c>
      <c r="AG1997">
        <v>0</v>
      </c>
      <c r="AH1997">
        <v>0</v>
      </c>
      <c r="AI1997" t="s">
        <v>581</v>
      </c>
      <c r="AJ1997" t="s">
        <v>36246</v>
      </c>
      <c r="AK1997">
        <v>0</v>
      </c>
      <c r="AL1997">
        <v>0</v>
      </c>
      <c r="AM1997">
        <v>0</v>
      </c>
      <c r="AN1997" t="s">
        <v>25998</v>
      </c>
      <c r="AO1997" t="s">
        <v>583</v>
      </c>
      <c r="AP1997" t="s">
        <v>36247</v>
      </c>
      <c r="AQ1997" t="s">
        <v>36248</v>
      </c>
      <c r="AR1997">
        <v>0</v>
      </c>
    </row>
    <row r="1998" spans="1:44" x14ac:dyDescent="0.2">
      <c r="A1998" s="2" t="s">
        <v>17453</v>
      </c>
      <c r="B1998" s="2" t="s">
        <v>17454</v>
      </c>
      <c r="C1998" s="2" t="s">
        <v>17455</v>
      </c>
      <c r="D1998" s="2" t="s">
        <v>17361</v>
      </c>
      <c r="E1998" s="2" t="s">
        <v>17362</v>
      </c>
      <c r="F1998" s="2" t="s">
        <v>12526</v>
      </c>
      <c r="G1998" s="2" t="s">
        <v>3635</v>
      </c>
      <c r="H1998" t="s">
        <v>3636</v>
      </c>
      <c r="I1998" t="s">
        <v>36249</v>
      </c>
      <c r="J1998" t="s">
        <v>36250</v>
      </c>
      <c r="K1998" t="s">
        <v>36251</v>
      </c>
      <c r="L1998">
        <v>0</v>
      </c>
      <c r="M1998" t="s">
        <v>36252</v>
      </c>
      <c r="N1998" t="s">
        <v>25999</v>
      </c>
      <c r="O1998" t="s">
        <v>26000</v>
      </c>
      <c r="P1998" t="s">
        <v>26001</v>
      </c>
      <c r="Q1998" t="s">
        <v>26002</v>
      </c>
      <c r="R1998" t="s">
        <v>42067</v>
      </c>
      <c r="S1998" t="s">
        <v>26003</v>
      </c>
      <c r="T1998" t="s">
        <v>26004</v>
      </c>
      <c r="U1998">
        <v>0</v>
      </c>
      <c r="V1998">
        <v>0</v>
      </c>
      <c r="W1998" t="s">
        <v>26005</v>
      </c>
      <c r="X1998" t="s">
        <v>577</v>
      </c>
      <c r="Y1998" t="s">
        <v>36253</v>
      </c>
      <c r="Z1998" t="s">
        <v>36254</v>
      </c>
      <c r="AA1998" t="s">
        <v>26006</v>
      </c>
      <c r="AB1998">
        <v>0</v>
      </c>
      <c r="AC1998">
        <v>0</v>
      </c>
      <c r="AD1998" t="s">
        <v>26005</v>
      </c>
      <c r="AE1998" t="s">
        <v>580</v>
      </c>
      <c r="AF1998" t="s">
        <v>36255</v>
      </c>
      <c r="AG1998" t="s">
        <v>26006</v>
      </c>
      <c r="AH1998">
        <v>0</v>
      </c>
      <c r="AI1998" t="s">
        <v>581</v>
      </c>
      <c r="AJ1998" t="s">
        <v>36256</v>
      </c>
      <c r="AK1998">
        <v>0</v>
      </c>
      <c r="AL1998">
        <v>0</v>
      </c>
      <c r="AM1998">
        <v>0</v>
      </c>
      <c r="AN1998">
        <v>0</v>
      </c>
      <c r="AO1998" t="s">
        <v>583</v>
      </c>
      <c r="AP1998" t="s">
        <v>36257</v>
      </c>
      <c r="AQ1998" t="s">
        <v>36258</v>
      </c>
      <c r="AR1998">
        <v>0</v>
      </c>
    </row>
    <row r="1999" spans="1:44" x14ac:dyDescent="0.2">
      <c r="A1999" s="2" t="s">
        <v>17485</v>
      </c>
      <c r="B1999" s="2"/>
      <c r="C1999" s="2" t="s">
        <v>17486</v>
      </c>
      <c r="D1999" s="2" t="s">
        <v>17361</v>
      </c>
      <c r="E1999" s="2" t="s">
        <v>17362</v>
      </c>
      <c r="F1999" s="2" t="s">
        <v>12526</v>
      </c>
      <c r="G1999" s="2" t="s">
        <v>1553</v>
      </c>
      <c r="H1999" t="s">
        <v>122</v>
      </c>
      <c r="I1999" t="s">
        <v>36089</v>
      </c>
      <c r="J1999" t="s">
        <v>36090</v>
      </c>
      <c r="K1999" t="s">
        <v>36091</v>
      </c>
      <c r="L1999">
        <v>0</v>
      </c>
      <c r="M1999" t="s">
        <v>36092</v>
      </c>
      <c r="N1999" t="s">
        <v>25848</v>
      </c>
      <c r="O1999" t="s">
        <v>25849</v>
      </c>
      <c r="P1999" t="s">
        <v>25850</v>
      </c>
      <c r="Q1999" t="s">
        <v>25851</v>
      </c>
      <c r="R1999" t="s">
        <v>42050</v>
      </c>
      <c r="S1999" t="s">
        <v>25852</v>
      </c>
      <c r="T1999" t="s">
        <v>25853</v>
      </c>
      <c r="U1999">
        <v>0</v>
      </c>
      <c r="V1999">
        <v>0</v>
      </c>
      <c r="W1999" t="s">
        <v>25854</v>
      </c>
      <c r="X1999" t="s">
        <v>577</v>
      </c>
      <c r="Y1999" t="s">
        <v>36093</v>
      </c>
      <c r="Z1999" t="s">
        <v>36094</v>
      </c>
      <c r="AA1999" t="s">
        <v>25855</v>
      </c>
      <c r="AB1999">
        <v>0</v>
      </c>
      <c r="AC1999">
        <v>0</v>
      </c>
      <c r="AD1999" t="s">
        <v>25856</v>
      </c>
      <c r="AE1999" t="s">
        <v>580</v>
      </c>
      <c r="AF1999" t="s">
        <v>36095</v>
      </c>
      <c r="AG1999" t="s">
        <v>25855</v>
      </c>
      <c r="AH1999">
        <v>0</v>
      </c>
      <c r="AI1999" t="s">
        <v>581</v>
      </c>
      <c r="AJ1999" t="s">
        <v>36096</v>
      </c>
      <c r="AK1999">
        <v>0</v>
      </c>
      <c r="AL1999">
        <v>0</v>
      </c>
      <c r="AM1999">
        <v>0</v>
      </c>
      <c r="AN1999" t="s">
        <v>25857</v>
      </c>
      <c r="AO1999" t="s">
        <v>583</v>
      </c>
      <c r="AP1999" t="s">
        <v>36097</v>
      </c>
      <c r="AQ1999" t="s">
        <v>36098</v>
      </c>
      <c r="AR1999">
        <v>0</v>
      </c>
    </row>
    <row r="2000" spans="1:44" x14ac:dyDescent="0.2">
      <c r="A2000" s="2" t="s">
        <v>17485</v>
      </c>
      <c r="B2000" s="2"/>
      <c r="C2000" s="2" t="s">
        <v>17486</v>
      </c>
      <c r="D2000" s="2" t="s">
        <v>17361</v>
      </c>
      <c r="E2000" s="2" t="s">
        <v>17362</v>
      </c>
      <c r="F2000" s="2" t="s">
        <v>12526</v>
      </c>
      <c r="G2000" s="2" t="s">
        <v>2966</v>
      </c>
      <c r="H2000" t="s">
        <v>159</v>
      </c>
      <c r="I2000" t="s">
        <v>36099</v>
      </c>
      <c r="J2000" t="s">
        <v>36100</v>
      </c>
      <c r="K2000" t="s">
        <v>36101</v>
      </c>
      <c r="L2000">
        <v>0</v>
      </c>
      <c r="M2000" t="s">
        <v>36102</v>
      </c>
      <c r="N2000" t="s">
        <v>25858</v>
      </c>
      <c r="O2000" t="s">
        <v>25859</v>
      </c>
      <c r="P2000" t="s">
        <v>25860</v>
      </c>
      <c r="Q2000" t="s">
        <v>25861</v>
      </c>
      <c r="R2000" t="s">
        <v>42051</v>
      </c>
      <c r="S2000" t="s">
        <v>25862</v>
      </c>
      <c r="T2000" t="s">
        <v>25863</v>
      </c>
      <c r="U2000">
        <v>0</v>
      </c>
      <c r="V2000">
        <v>0</v>
      </c>
      <c r="W2000" t="s">
        <v>25864</v>
      </c>
      <c r="X2000" t="s">
        <v>577</v>
      </c>
      <c r="Y2000" t="s">
        <v>36103</v>
      </c>
      <c r="Z2000" t="s">
        <v>36104</v>
      </c>
      <c r="AA2000" t="s">
        <v>25865</v>
      </c>
      <c r="AB2000">
        <v>0</v>
      </c>
      <c r="AC2000">
        <v>0</v>
      </c>
      <c r="AD2000" t="s">
        <v>25866</v>
      </c>
      <c r="AE2000" t="s">
        <v>580</v>
      </c>
      <c r="AF2000" t="s">
        <v>36105</v>
      </c>
      <c r="AG2000" t="s">
        <v>25865</v>
      </c>
      <c r="AH2000">
        <v>0</v>
      </c>
      <c r="AI2000" t="s">
        <v>581</v>
      </c>
      <c r="AJ2000" t="s">
        <v>36106</v>
      </c>
      <c r="AK2000">
        <v>0</v>
      </c>
      <c r="AL2000">
        <v>0</v>
      </c>
      <c r="AM2000">
        <v>0</v>
      </c>
      <c r="AN2000" t="s">
        <v>25867</v>
      </c>
      <c r="AO2000" t="s">
        <v>583</v>
      </c>
      <c r="AP2000" t="s">
        <v>36107</v>
      </c>
      <c r="AQ2000" t="s">
        <v>36108</v>
      </c>
      <c r="AR2000">
        <v>0</v>
      </c>
    </row>
    <row r="2001" spans="1:44" x14ac:dyDescent="0.2">
      <c r="A2001" s="2" t="s">
        <v>17485</v>
      </c>
      <c r="B2001" s="2"/>
      <c r="C2001" s="2" t="s">
        <v>17486</v>
      </c>
      <c r="D2001" s="2" t="s">
        <v>17361</v>
      </c>
      <c r="E2001" s="2" t="s">
        <v>17362</v>
      </c>
      <c r="F2001" s="2" t="s">
        <v>12526</v>
      </c>
      <c r="G2001" s="2" t="s">
        <v>3107</v>
      </c>
      <c r="H2001" t="s">
        <v>160</v>
      </c>
      <c r="I2001" t="s">
        <v>36109</v>
      </c>
      <c r="J2001" t="s">
        <v>36110</v>
      </c>
      <c r="K2001" t="s">
        <v>36111</v>
      </c>
      <c r="L2001">
        <v>0</v>
      </c>
      <c r="M2001" t="s">
        <v>36112</v>
      </c>
      <c r="N2001" t="s">
        <v>25868</v>
      </c>
      <c r="O2001" t="s">
        <v>25869</v>
      </c>
      <c r="P2001" t="s">
        <v>25870</v>
      </c>
      <c r="Q2001" t="s">
        <v>25871</v>
      </c>
      <c r="R2001" t="s">
        <v>42052</v>
      </c>
      <c r="S2001" t="s">
        <v>25872</v>
      </c>
      <c r="T2001" t="s">
        <v>25873</v>
      </c>
      <c r="U2001">
        <v>0</v>
      </c>
      <c r="V2001">
        <v>0</v>
      </c>
      <c r="W2001" t="s">
        <v>25874</v>
      </c>
      <c r="X2001" t="s">
        <v>577</v>
      </c>
      <c r="Y2001" t="s">
        <v>36113</v>
      </c>
      <c r="Z2001" t="s">
        <v>36114</v>
      </c>
      <c r="AA2001" t="s">
        <v>25875</v>
      </c>
      <c r="AB2001">
        <v>0</v>
      </c>
      <c r="AC2001">
        <v>0</v>
      </c>
      <c r="AD2001" t="s">
        <v>25876</v>
      </c>
      <c r="AE2001" t="s">
        <v>580</v>
      </c>
      <c r="AF2001" t="s">
        <v>36115</v>
      </c>
      <c r="AG2001" t="s">
        <v>25875</v>
      </c>
      <c r="AH2001">
        <v>0</v>
      </c>
      <c r="AI2001" t="s">
        <v>581</v>
      </c>
      <c r="AJ2001" t="s">
        <v>36116</v>
      </c>
      <c r="AK2001">
        <v>0</v>
      </c>
      <c r="AL2001">
        <v>0</v>
      </c>
      <c r="AM2001">
        <v>0</v>
      </c>
      <c r="AN2001" t="s">
        <v>25877</v>
      </c>
      <c r="AO2001" t="s">
        <v>583</v>
      </c>
      <c r="AP2001" t="s">
        <v>36117</v>
      </c>
      <c r="AQ2001" t="s">
        <v>36118</v>
      </c>
      <c r="AR2001">
        <v>0</v>
      </c>
    </row>
    <row r="2002" spans="1:44" x14ac:dyDescent="0.2">
      <c r="A2002" s="2" t="s">
        <v>17485</v>
      </c>
      <c r="B2002" s="2"/>
      <c r="C2002" s="2" t="s">
        <v>17486</v>
      </c>
      <c r="D2002" s="2" t="s">
        <v>17361</v>
      </c>
      <c r="E2002" s="2" t="s">
        <v>17362</v>
      </c>
      <c r="F2002" s="2" t="s">
        <v>12526</v>
      </c>
      <c r="G2002" s="2" t="s">
        <v>1695</v>
      </c>
      <c r="H2002" t="s">
        <v>128</v>
      </c>
      <c r="I2002" t="s">
        <v>36119</v>
      </c>
      <c r="J2002" t="s">
        <v>36120</v>
      </c>
      <c r="K2002" t="s">
        <v>36121</v>
      </c>
      <c r="L2002">
        <v>0</v>
      </c>
      <c r="M2002" t="s">
        <v>36122</v>
      </c>
      <c r="N2002" t="s">
        <v>25878</v>
      </c>
      <c r="O2002" t="s">
        <v>25879</v>
      </c>
      <c r="P2002" t="s">
        <v>25880</v>
      </c>
      <c r="Q2002" t="s">
        <v>25881</v>
      </c>
      <c r="R2002" t="s">
        <v>42053</v>
      </c>
      <c r="S2002" t="s">
        <v>25882</v>
      </c>
      <c r="T2002" t="s">
        <v>25883</v>
      </c>
      <c r="U2002">
        <v>0</v>
      </c>
      <c r="V2002">
        <v>0</v>
      </c>
      <c r="W2002" t="s">
        <v>25884</v>
      </c>
      <c r="X2002" t="s">
        <v>577</v>
      </c>
      <c r="Y2002" t="s">
        <v>36123</v>
      </c>
      <c r="Z2002" t="s">
        <v>36124</v>
      </c>
      <c r="AA2002" t="s">
        <v>25885</v>
      </c>
      <c r="AB2002">
        <v>0</v>
      </c>
      <c r="AC2002">
        <v>0</v>
      </c>
      <c r="AD2002" t="s">
        <v>25886</v>
      </c>
      <c r="AE2002" t="s">
        <v>580</v>
      </c>
      <c r="AF2002" t="s">
        <v>36125</v>
      </c>
      <c r="AG2002" t="s">
        <v>25885</v>
      </c>
      <c r="AH2002">
        <v>0</v>
      </c>
      <c r="AI2002" t="s">
        <v>581</v>
      </c>
      <c r="AJ2002" t="s">
        <v>36126</v>
      </c>
      <c r="AK2002">
        <v>0</v>
      </c>
      <c r="AL2002">
        <v>0</v>
      </c>
      <c r="AM2002">
        <v>0</v>
      </c>
      <c r="AN2002" t="s">
        <v>25887</v>
      </c>
      <c r="AO2002" t="s">
        <v>583</v>
      </c>
      <c r="AP2002" t="s">
        <v>36127</v>
      </c>
      <c r="AQ2002" t="s">
        <v>36128</v>
      </c>
      <c r="AR2002">
        <v>0</v>
      </c>
    </row>
    <row r="2003" spans="1:44" x14ac:dyDescent="0.2">
      <c r="A2003" s="2" t="s">
        <v>17485</v>
      </c>
      <c r="B2003" s="2"/>
      <c r="C2003" s="2" t="s">
        <v>17486</v>
      </c>
      <c r="D2003" s="2" t="s">
        <v>17361</v>
      </c>
      <c r="E2003" s="2" t="s">
        <v>17362</v>
      </c>
      <c r="F2003" s="2" t="s">
        <v>12526</v>
      </c>
      <c r="G2003" s="2" t="s">
        <v>1880</v>
      </c>
      <c r="H2003" t="s">
        <v>138</v>
      </c>
      <c r="I2003" t="s">
        <v>36129</v>
      </c>
      <c r="J2003" t="s">
        <v>36130</v>
      </c>
      <c r="K2003" t="s">
        <v>36131</v>
      </c>
      <c r="L2003">
        <v>0</v>
      </c>
      <c r="M2003" t="s">
        <v>36132</v>
      </c>
      <c r="N2003" t="s">
        <v>25888</v>
      </c>
      <c r="O2003" t="s">
        <v>25889</v>
      </c>
      <c r="P2003" t="s">
        <v>25890</v>
      </c>
      <c r="Q2003" t="s">
        <v>25891</v>
      </c>
      <c r="R2003" t="s">
        <v>42054</v>
      </c>
      <c r="T2003" t="s">
        <v>25892</v>
      </c>
      <c r="U2003">
        <v>0</v>
      </c>
      <c r="V2003">
        <v>0</v>
      </c>
      <c r="W2003" t="s">
        <v>25893</v>
      </c>
      <c r="X2003" t="s">
        <v>577</v>
      </c>
      <c r="Y2003" t="s">
        <v>36133</v>
      </c>
      <c r="Z2003" t="s">
        <v>36134</v>
      </c>
      <c r="AA2003" t="s">
        <v>25894</v>
      </c>
      <c r="AB2003">
        <v>0</v>
      </c>
      <c r="AC2003">
        <v>0</v>
      </c>
      <c r="AD2003" t="s">
        <v>25895</v>
      </c>
      <c r="AE2003" t="s">
        <v>580</v>
      </c>
      <c r="AF2003" t="s">
        <v>36135</v>
      </c>
      <c r="AG2003" t="s">
        <v>25894</v>
      </c>
      <c r="AH2003">
        <v>0</v>
      </c>
      <c r="AI2003" t="s">
        <v>581</v>
      </c>
      <c r="AJ2003" t="s">
        <v>36136</v>
      </c>
      <c r="AK2003">
        <v>0</v>
      </c>
      <c r="AL2003">
        <v>0</v>
      </c>
      <c r="AM2003">
        <v>0</v>
      </c>
      <c r="AN2003" t="s">
        <v>25896</v>
      </c>
      <c r="AO2003" t="s">
        <v>583</v>
      </c>
      <c r="AP2003" t="s">
        <v>36137</v>
      </c>
      <c r="AQ2003" t="s">
        <v>36138</v>
      </c>
      <c r="AR2003">
        <v>0</v>
      </c>
    </row>
    <row r="2004" spans="1:44" x14ac:dyDescent="0.2">
      <c r="A2004" s="2" t="s">
        <v>17485</v>
      </c>
      <c r="B2004" s="2"/>
      <c r="C2004" s="2" t="s">
        <v>17486</v>
      </c>
      <c r="D2004" s="2" t="s">
        <v>17361</v>
      </c>
      <c r="E2004" s="2" t="s">
        <v>17362</v>
      </c>
      <c r="F2004" s="2" t="s">
        <v>12526</v>
      </c>
      <c r="G2004" s="2" t="s">
        <v>2582</v>
      </c>
      <c r="H2004" t="s">
        <v>2583</v>
      </c>
      <c r="I2004" t="s">
        <v>36139</v>
      </c>
      <c r="J2004" t="s">
        <v>36140</v>
      </c>
      <c r="K2004" t="s">
        <v>36141</v>
      </c>
      <c r="L2004">
        <v>0</v>
      </c>
      <c r="M2004" t="s">
        <v>36142</v>
      </c>
      <c r="N2004" t="s">
        <v>25897</v>
      </c>
      <c r="O2004" t="s">
        <v>25898</v>
      </c>
      <c r="P2004" t="s">
        <v>25899</v>
      </c>
      <c r="Q2004" t="s">
        <v>25900</v>
      </c>
      <c r="R2004" t="s">
        <v>42055</v>
      </c>
      <c r="S2004" t="s">
        <v>25901</v>
      </c>
      <c r="T2004" t="s">
        <v>25902</v>
      </c>
      <c r="U2004">
        <v>0</v>
      </c>
      <c r="V2004">
        <v>0</v>
      </c>
      <c r="W2004" t="s">
        <v>25903</v>
      </c>
      <c r="X2004" t="s">
        <v>577</v>
      </c>
      <c r="Y2004" t="s">
        <v>36143</v>
      </c>
      <c r="Z2004" t="s">
        <v>36144</v>
      </c>
      <c r="AA2004" t="s">
        <v>25904</v>
      </c>
      <c r="AB2004">
        <v>0</v>
      </c>
      <c r="AC2004">
        <v>0</v>
      </c>
      <c r="AD2004" t="s">
        <v>25905</v>
      </c>
      <c r="AE2004" t="s">
        <v>580</v>
      </c>
      <c r="AF2004" t="s">
        <v>36145</v>
      </c>
      <c r="AG2004" t="s">
        <v>25904</v>
      </c>
      <c r="AH2004">
        <v>0</v>
      </c>
      <c r="AI2004" t="s">
        <v>581</v>
      </c>
      <c r="AJ2004" t="s">
        <v>36146</v>
      </c>
      <c r="AK2004">
        <v>0</v>
      </c>
      <c r="AL2004">
        <v>0</v>
      </c>
      <c r="AM2004">
        <v>0</v>
      </c>
      <c r="AN2004" t="s">
        <v>25906</v>
      </c>
      <c r="AO2004" t="s">
        <v>583</v>
      </c>
      <c r="AP2004" t="s">
        <v>36147</v>
      </c>
      <c r="AQ2004" t="s">
        <v>36148</v>
      </c>
      <c r="AR2004">
        <v>0</v>
      </c>
    </row>
    <row r="2005" spans="1:44" x14ac:dyDescent="0.2">
      <c r="A2005" s="2" t="s">
        <v>17485</v>
      </c>
      <c r="B2005" s="2"/>
      <c r="C2005" s="2" t="s">
        <v>17486</v>
      </c>
      <c r="D2005" s="2" t="s">
        <v>17361</v>
      </c>
      <c r="E2005" s="2" t="s">
        <v>17362</v>
      </c>
      <c r="F2005" s="2" t="s">
        <v>12526</v>
      </c>
      <c r="G2005" s="2" t="s">
        <v>910</v>
      </c>
      <c r="H2005" t="s">
        <v>111</v>
      </c>
      <c r="I2005" t="s">
        <v>36149</v>
      </c>
      <c r="J2005" t="s">
        <v>36150</v>
      </c>
      <c r="K2005" t="s">
        <v>36151</v>
      </c>
      <c r="L2005">
        <v>0</v>
      </c>
      <c r="M2005" t="s">
        <v>36152</v>
      </c>
      <c r="N2005" t="s">
        <v>25907</v>
      </c>
      <c r="O2005" t="s">
        <v>25908</v>
      </c>
      <c r="P2005" t="s">
        <v>25909</v>
      </c>
      <c r="Q2005" t="s">
        <v>25910</v>
      </c>
      <c r="R2005" t="s">
        <v>42056</v>
      </c>
      <c r="S2005" t="s">
        <v>25911</v>
      </c>
      <c r="T2005" t="s">
        <v>25912</v>
      </c>
      <c r="U2005">
        <v>0</v>
      </c>
      <c r="V2005">
        <v>0</v>
      </c>
      <c r="W2005" t="s">
        <v>25913</v>
      </c>
      <c r="X2005" t="s">
        <v>577</v>
      </c>
      <c r="Y2005" t="s">
        <v>36153</v>
      </c>
      <c r="Z2005" t="s">
        <v>36154</v>
      </c>
      <c r="AA2005" t="s">
        <v>25914</v>
      </c>
      <c r="AB2005">
        <v>0</v>
      </c>
      <c r="AC2005">
        <v>0</v>
      </c>
      <c r="AD2005" t="s">
        <v>25913</v>
      </c>
      <c r="AE2005" t="s">
        <v>580</v>
      </c>
      <c r="AF2005" t="s">
        <v>36155</v>
      </c>
      <c r="AG2005" t="s">
        <v>25914</v>
      </c>
      <c r="AH2005">
        <v>0</v>
      </c>
      <c r="AI2005" t="s">
        <v>581</v>
      </c>
      <c r="AJ2005" t="s">
        <v>36156</v>
      </c>
      <c r="AK2005">
        <v>0</v>
      </c>
      <c r="AL2005">
        <v>0</v>
      </c>
      <c r="AM2005">
        <v>0</v>
      </c>
      <c r="AN2005">
        <v>0</v>
      </c>
      <c r="AO2005" t="s">
        <v>583</v>
      </c>
      <c r="AP2005" t="s">
        <v>36157</v>
      </c>
      <c r="AQ2005" t="s">
        <v>36158</v>
      </c>
      <c r="AR2005">
        <v>0</v>
      </c>
    </row>
    <row r="2006" spans="1:44" x14ac:dyDescent="0.2">
      <c r="A2006" s="2" t="s">
        <v>17485</v>
      </c>
      <c r="B2006" s="2"/>
      <c r="C2006" s="2" t="s">
        <v>17486</v>
      </c>
      <c r="D2006" s="2" t="s">
        <v>17361</v>
      </c>
      <c r="E2006" s="2" t="s">
        <v>17362</v>
      </c>
      <c r="F2006" s="2" t="s">
        <v>12526</v>
      </c>
      <c r="G2006" s="2" t="s">
        <v>3245</v>
      </c>
      <c r="H2006" t="s">
        <v>166</v>
      </c>
      <c r="I2006" t="s">
        <v>40785</v>
      </c>
      <c r="J2006" t="s">
        <v>40786</v>
      </c>
      <c r="K2006" t="s">
        <v>40787</v>
      </c>
      <c r="L2006">
        <v>0</v>
      </c>
      <c r="M2006" t="s">
        <v>40788</v>
      </c>
      <c r="N2006" t="s">
        <v>40789</v>
      </c>
      <c r="O2006" t="s">
        <v>40790</v>
      </c>
      <c r="P2006" t="s">
        <v>40791</v>
      </c>
      <c r="Q2006" t="s">
        <v>40792</v>
      </c>
      <c r="R2006" t="s">
        <v>42057</v>
      </c>
      <c r="S2006" t="s">
        <v>40793</v>
      </c>
      <c r="T2006" t="s">
        <v>40794</v>
      </c>
      <c r="U2006">
        <v>0</v>
      </c>
      <c r="V2006">
        <v>0</v>
      </c>
      <c r="W2006" t="s">
        <v>40795</v>
      </c>
      <c r="X2006" t="s">
        <v>577</v>
      </c>
      <c r="Y2006" t="s">
        <v>40796</v>
      </c>
      <c r="Z2006" t="s">
        <v>40797</v>
      </c>
      <c r="AA2006">
        <v>0</v>
      </c>
      <c r="AB2006">
        <v>0</v>
      </c>
      <c r="AC2006">
        <v>0</v>
      </c>
      <c r="AD2006" t="s">
        <v>40798</v>
      </c>
      <c r="AE2006" t="s">
        <v>580</v>
      </c>
      <c r="AF2006" t="s">
        <v>40799</v>
      </c>
      <c r="AG2006">
        <v>0</v>
      </c>
      <c r="AH2006">
        <v>0</v>
      </c>
      <c r="AI2006" t="s">
        <v>581</v>
      </c>
      <c r="AJ2006" t="s">
        <v>40800</v>
      </c>
      <c r="AK2006">
        <v>0</v>
      </c>
      <c r="AL2006">
        <v>0</v>
      </c>
      <c r="AM2006">
        <v>0</v>
      </c>
      <c r="AN2006" t="s">
        <v>40801</v>
      </c>
      <c r="AO2006" t="s">
        <v>583</v>
      </c>
      <c r="AP2006" t="s">
        <v>40802</v>
      </c>
      <c r="AQ2006" t="s">
        <v>40803</v>
      </c>
      <c r="AR2006">
        <v>0</v>
      </c>
    </row>
    <row r="2007" spans="1:44" x14ac:dyDescent="0.2">
      <c r="A2007" s="2" t="s">
        <v>17485</v>
      </c>
      <c r="B2007" s="2"/>
      <c r="C2007" s="2" t="s">
        <v>17486</v>
      </c>
      <c r="D2007" s="2" t="s">
        <v>17361</v>
      </c>
      <c r="E2007" s="2" t="s">
        <v>17362</v>
      </c>
      <c r="F2007" s="2" t="s">
        <v>12526</v>
      </c>
      <c r="G2007" s="2" t="s">
        <v>7383</v>
      </c>
      <c r="H2007" t="s">
        <v>246</v>
      </c>
      <c r="I2007" t="s">
        <v>36159</v>
      </c>
      <c r="J2007" t="s">
        <v>36160</v>
      </c>
      <c r="K2007" t="s">
        <v>36161</v>
      </c>
      <c r="L2007">
        <v>0</v>
      </c>
      <c r="M2007" t="s">
        <v>36162</v>
      </c>
      <c r="N2007" t="s">
        <v>25915</v>
      </c>
      <c r="O2007" t="s">
        <v>25916</v>
      </c>
      <c r="P2007" t="s">
        <v>25917</v>
      </c>
      <c r="Q2007" t="s">
        <v>25918</v>
      </c>
      <c r="R2007" t="s">
        <v>42058</v>
      </c>
      <c r="S2007" t="s">
        <v>25919</v>
      </c>
      <c r="T2007" t="s">
        <v>25920</v>
      </c>
      <c r="U2007">
        <v>0</v>
      </c>
      <c r="V2007">
        <v>0</v>
      </c>
      <c r="W2007" t="s">
        <v>25921</v>
      </c>
      <c r="X2007" t="s">
        <v>577</v>
      </c>
      <c r="Y2007" t="s">
        <v>36163</v>
      </c>
      <c r="Z2007" t="s">
        <v>36164</v>
      </c>
      <c r="AA2007" t="s">
        <v>25922</v>
      </c>
      <c r="AB2007">
        <v>0</v>
      </c>
      <c r="AC2007">
        <v>0</v>
      </c>
      <c r="AD2007" t="s">
        <v>25923</v>
      </c>
      <c r="AE2007" t="s">
        <v>580</v>
      </c>
      <c r="AF2007" t="s">
        <v>36165</v>
      </c>
      <c r="AG2007" t="s">
        <v>25922</v>
      </c>
      <c r="AH2007">
        <v>0</v>
      </c>
      <c r="AI2007" t="s">
        <v>581</v>
      </c>
      <c r="AJ2007" t="s">
        <v>36166</v>
      </c>
      <c r="AK2007">
        <v>0</v>
      </c>
      <c r="AL2007">
        <v>0</v>
      </c>
      <c r="AM2007">
        <v>0</v>
      </c>
      <c r="AN2007" t="s">
        <v>25924</v>
      </c>
      <c r="AO2007" t="s">
        <v>583</v>
      </c>
      <c r="AP2007" t="s">
        <v>36167</v>
      </c>
      <c r="AQ2007" t="s">
        <v>36168</v>
      </c>
      <c r="AR2007">
        <v>0</v>
      </c>
    </row>
    <row r="2008" spans="1:44" x14ac:dyDescent="0.2">
      <c r="A2008" s="2" t="s">
        <v>17485</v>
      </c>
      <c r="B2008" s="2"/>
      <c r="C2008" s="2" t="s">
        <v>17486</v>
      </c>
      <c r="D2008" s="2" t="s">
        <v>17361</v>
      </c>
      <c r="E2008" s="2" t="s">
        <v>17362</v>
      </c>
      <c r="F2008" s="2" t="s">
        <v>12526</v>
      </c>
      <c r="G2008" s="2" t="s">
        <v>1778</v>
      </c>
      <c r="H2008" t="s">
        <v>1779</v>
      </c>
      <c r="I2008" t="s">
        <v>36169</v>
      </c>
      <c r="J2008" t="s">
        <v>36170</v>
      </c>
      <c r="K2008" t="s">
        <v>36171</v>
      </c>
      <c r="L2008">
        <v>0</v>
      </c>
      <c r="M2008" t="s">
        <v>36172</v>
      </c>
      <c r="N2008" t="s">
        <v>25925</v>
      </c>
      <c r="O2008" t="s">
        <v>25926</v>
      </c>
      <c r="P2008" t="s">
        <v>25927</v>
      </c>
      <c r="Q2008" t="s">
        <v>25928</v>
      </c>
      <c r="R2008" t="s">
        <v>42059</v>
      </c>
      <c r="S2008" t="s">
        <v>25929</v>
      </c>
      <c r="T2008" t="s">
        <v>25930</v>
      </c>
      <c r="U2008">
        <v>0</v>
      </c>
      <c r="V2008">
        <v>0</v>
      </c>
      <c r="W2008" t="s">
        <v>25931</v>
      </c>
      <c r="X2008" t="s">
        <v>577</v>
      </c>
      <c r="Y2008" t="s">
        <v>36173</v>
      </c>
      <c r="Z2008" t="s">
        <v>36174</v>
      </c>
      <c r="AA2008">
        <v>0</v>
      </c>
      <c r="AB2008">
        <v>0</v>
      </c>
      <c r="AC2008">
        <v>0</v>
      </c>
      <c r="AD2008" t="s">
        <v>25932</v>
      </c>
      <c r="AE2008" t="s">
        <v>580</v>
      </c>
      <c r="AF2008" t="s">
        <v>36175</v>
      </c>
      <c r="AG2008">
        <v>0</v>
      </c>
      <c r="AH2008">
        <v>0</v>
      </c>
      <c r="AI2008" t="s">
        <v>581</v>
      </c>
      <c r="AJ2008" t="s">
        <v>36176</v>
      </c>
      <c r="AK2008">
        <v>0</v>
      </c>
      <c r="AL2008">
        <v>0</v>
      </c>
      <c r="AM2008">
        <v>0</v>
      </c>
      <c r="AN2008" t="s">
        <v>25933</v>
      </c>
      <c r="AO2008" t="s">
        <v>583</v>
      </c>
      <c r="AP2008" t="s">
        <v>36177</v>
      </c>
      <c r="AQ2008" t="s">
        <v>36178</v>
      </c>
      <c r="AR2008">
        <v>0</v>
      </c>
    </row>
    <row r="2009" spans="1:44" x14ac:dyDescent="0.2">
      <c r="A2009" s="2" t="s">
        <v>17485</v>
      </c>
      <c r="B2009" s="2"/>
      <c r="C2009" s="2" t="s">
        <v>17486</v>
      </c>
      <c r="D2009" s="2" t="s">
        <v>17361</v>
      </c>
      <c r="E2009" s="2" t="s">
        <v>17362</v>
      </c>
      <c r="F2009" s="2" t="s">
        <v>12526</v>
      </c>
      <c r="G2009" s="2" t="s">
        <v>2326</v>
      </c>
      <c r="H2009" t="s">
        <v>142</v>
      </c>
      <c r="I2009" t="s">
        <v>36179</v>
      </c>
      <c r="J2009" t="s">
        <v>36180</v>
      </c>
      <c r="K2009" t="s">
        <v>36181</v>
      </c>
      <c r="L2009">
        <v>0</v>
      </c>
      <c r="M2009" t="s">
        <v>36182</v>
      </c>
      <c r="N2009" t="s">
        <v>25934</v>
      </c>
      <c r="O2009" t="s">
        <v>25935</v>
      </c>
      <c r="P2009" t="s">
        <v>25936</v>
      </c>
      <c r="Q2009" t="s">
        <v>25937</v>
      </c>
      <c r="R2009" t="s">
        <v>42060</v>
      </c>
      <c r="S2009" t="s">
        <v>25938</v>
      </c>
      <c r="T2009" t="s">
        <v>25939</v>
      </c>
      <c r="U2009">
        <v>0</v>
      </c>
      <c r="V2009">
        <v>0</v>
      </c>
      <c r="W2009" t="s">
        <v>25940</v>
      </c>
      <c r="X2009" t="s">
        <v>577</v>
      </c>
      <c r="Y2009" t="s">
        <v>36183</v>
      </c>
      <c r="Z2009" t="s">
        <v>36184</v>
      </c>
      <c r="AA2009" t="s">
        <v>25941</v>
      </c>
      <c r="AB2009">
        <v>0</v>
      </c>
      <c r="AC2009">
        <v>0</v>
      </c>
      <c r="AD2009" t="s">
        <v>25942</v>
      </c>
      <c r="AE2009" t="s">
        <v>580</v>
      </c>
      <c r="AF2009" t="s">
        <v>36185</v>
      </c>
      <c r="AG2009" t="s">
        <v>25941</v>
      </c>
      <c r="AH2009">
        <v>0</v>
      </c>
      <c r="AI2009" t="s">
        <v>581</v>
      </c>
      <c r="AJ2009" t="s">
        <v>36186</v>
      </c>
      <c r="AK2009">
        <v>0</v>
      </c>
      <c r="AL2009">
        <v>0</v>
      </c>
      <c r="AM2009">
        <v>0</v>
      </c>
      <c r="AN2009" t="s">
        <v>25943</v>
      </c>
      <c r="AO2009" t="s">
        <v>583</v>
      </c>
      <c r="AP2009" t="s">
        <v>36187</v>
      </c>
      <c r="AQ2009" t="s">
        <v>36188</v>
      </c>
      <c r="AR2009">
        <v>0</v>
      </c>
    </row>
    <row r="2010" spans="1:44" x14ac:dyDescent="0.2">
      <c r="A2010" s="2" t="s">
        <v>17485</v>
      </c>
      <c r="B2010" s="2"/>
      <c r="C2010" s="2" t="s">
        <v>17486</v>
      </c>
      <c r="D2010" s="2" t="s">
        <v>17361</v>
      </c>
      <c r="E2010" s="2" t="s">
        <v>17362</v>
      </c>
      <c r="F2010" s="2" t="s">
        <v>12526</v>
      </c>
      <c r="G2010" s="2" t="s">
        <v>1684</v>
      </c>
      <c r="H2010" t="s">
        <v>129</v>
      </c>
      <c r="I2010" t="s">
        <v>36189</v>
      </c>
      <c r="J2010" t="s">
        <v>36190</v>
      </c>
      <c r="K2010" t="s">
        <v>36191</v>
      </c>
      <c r="L2010">
        <v>0</v>
      </c>
      <c r="M2010" t="s">
        <v>36192</v>
      </c>
      <c r="N2010" t="s">
        <v>25944</v>
      </c>
      <c r="O2010" t="s">
        <v>25945</v>
      </c>
      <c r="P2010" t="s">
        <v>25946</v>
      </c>
      <c r="Q2010" t="s">
        <v>25947</v>
      </c>
      <c r="R2010" t="s">
        <v>42061</v>
      </c>
      <c r="S2010" t="s">
        <v>25948</v>
      </c>
      <c r="T2010" t="s">
        <v>25949</v>
      </c>
      <c r="U2010">
        <v>0</v>
      </c>
      <c r="V2010">
        <v>0</v>
      </c>
      <c r="W2010" t="s">
        <v>25950</v>
      </c>
      <c r="X2010" t="s">
        <v>577</v>
      </c>
      <c r="Y2010" t="s">
        <v>36193</v>
      </c>
      <c r="Z2010" t="s">
        <v>36194</v>
      </c>
      <c r="AA2010" t="s">
        <v>25951</v>
      </c>
      <c r="AB2010">
        <v>0</v>
      </c>
      <c r="AC2010">
        <v>0</v>
      </c>
      <c r="AD2010" t="s">
        <v>25952</v>
      </c>
      <c r="AE2010" t="s">
        <v>580</v>
      </c>
      <c r="AF2010" t="s">
        <v>36195</v>
      </c>
      <c r="AG2010" t="s">
        <v>25951</v>
      </c>
      <c r="AH2010">
        <v>0</v>
      </c>
      <c r="AI2010" t="s">
        <v>581</v>
      </c>
      <c r="AJ2010" t="s">
        <v>36196</v>
      </c>
      <c r="AK2010">
        <v>0</v>
      </c>
      <c r="AL2010">
        <v>0</v>
      </c>
      <c r="AM2010">
        <v>0</v>
      </c>
      <c r="AN2010" t="s">
        <v>25953</v>
      </c>
      <c r="AO2010" t="s">
        <v>583</v>
      </c>
      <c r="AP2010" t="s">
        <v>36197</v>
      </c>
      <c r="AQ2010" t="s">
        <v>36198</v>
      </c>
      <c r="AR2010">
        <v>0</v>
      </c>
    </row>
    <row r="2011" spans="1:44" x14ac:dyDescent="0.2">
      <c r="A2011" s="2" t="s">
        <v>17485</v>
      </c>
      <c r="B2011" s="2"/>
      <c r="C2011" s="2" t="s">
        <v>17486</v>
      </c>
      <c r="D2011" s="2" t="s">
        <v>17361</v>
      </c>
      <c r="E2011" s="2" t="s">
        <v>17362</v>
      </c>
      <c r="F2011" s="2" t="s">
        <v>12526</v>
      </c>
      <c r="G2011" s="2" t="s">
        <v>3605</v>
      </c>
      <c r="H2011" t="s">
        <v>3606</v>
      </c>
      <c r="I2011" t="s">
        <v>36199</v>
      </c>
      <c r="J2011" t="s">
        <v>36200</v>
      </c>
      <c r="K2011" t="s">
        <v>36201</v>
      </c>
      <c r="L2011">
        <v>0</v>
      </c>
      <c r="M2011" t="s">
        <v>36202</v>
      </c>
      <c r="N2011" t="s">
        <v>25954</v>
      </c>
      <c r="O2011" t="s">
        <v>25955</v>
      </c>
      <c r="P2011" t="s">
        <v>25956</v>
      </c>
      <c r="Q2011" t="s">
        <v>25957</v>
      </c>
      <c r="R2011" t="s">
        <v>42062</v>
      </c>
      <c r="S2011" t="s">
        <v>25958</v>
      </c>
      <c r="T2011" t="s">
        <v>25959</v>
      </c>
      <c r="U2011">
        <v>0</v>
      </c>
      <c r="V2011">
        <v>0</v>
      </c>
      <c r="W2011" t="s">
        <v>25960</v>
      </c>
      <c r="X2011" t="s">
        <v>577</v>
      </c>
      <c r="Y2011" t="s">
        <v>36203</v>
      </c>
      <c r="Z2011" t="s">
        <v>36204</v>
      </c>
      <c r="AA2011" t="s">
        <v>25961</v>
      </c>
      <c r="AB2011">
        <v>0</v>
      </c>
      <c r="AC2011">
        <v>0</v>
      </c>
      <c r="AD2011" t="s">
        <v>25962</v>
      </c>
      <c r="AE2011" t="s">
        <v>580</v>
      </c>
      <c r="AF2011" t="s">
        <v>36205</v>
      </c>
      <c r="AG2011" t="s">
        <v>25961</v>
      </c>
      <c r="AH2011">
        <v>0</v>
      </c>
      <c r="AI2011" t="s">
        <v>581</v>
      </c>
      <c r="AJ2011" t="s">
        <v>36206</v>
      </c>
      <c r="AK2011">
        <v>0</v>
      </c>
      <c r="AL2011">
        <v>0</v>
      </c>
      <c r="AM2011">
        <v>0</v>
      </c>
      <c r="AN2011" t="s">
        <v>25963</v>
      </c>
      <c r="AO2011" t="s">
        <v>583</v>
      </c>
      <c r="AP2011" t="s">
        <v>36207</v>
      </c>
      <c r="AQ2011" t="s">
        <v>36208</v>
      </c>
      <c r="AR2011">
        <v>0</v>
      </c>
    </row>
    <row r="2012" spans="1:44" x14ac:dyDescent="0.2">
      <c r="A2012" s="2" t="s">
        <v>17485</v>
      </c>
      <c r="B2012" s="2"/>
      <c r="C2012" s="2" t="s">
        <v>17486</v>
      </c>
      <c r="D2012" s="2" t="s">
        <v>17361</v>
      </c>
      <c r="E2012" s="2" t="s">
        <v>17362</v>
      </c>
      <c r="F2012" s="2" t="s">
        <v>12526</v>
      </c>
      <c r="G2012" s="2" t="s">
        <v>788</v>
      </c>
      <c r="H2012" t="s">
        <v>789</v>
      </c>
      <c r="I2012" t="s">
        <v>36209</v>
      </c>
      <c r="J2012" t="s">
        <v>36210</v>
      </c>
      <c r="K2012" t="s">
        <v>36211</v>
      </c>
      <c r="L2012">
        <v>0</v>
      </c>
      <c r="M2012" t="s">
        <v>36212</v>
      </c>
      <c r="N2012" t="s">
        <v>25964</v>
      </c>
      <c r="O2012" t="s">
        <v>25965</v>
      </c>
      <c r="P2012" t="s">
        <v>25966</v>
      </c>
      <c r="Q2012" t="s">
        <v>25967</v>
      </c>
      <c r="R2012" t="s">
        <v>42063</v>
      </c>
      <c r="S2012" t="s">
        <v>25968</v>
      </c>
      <c r="T2012" t="s">
        <v>25969</v>
      </c>
      <c r="U2012">
        <v>0</v>
      </c>
      <c r="V2012">
        <v>0</v>
      </c>
      <c r="W2012" t="s">
        <v>25970</v>
      </c>
      <c r="X2012" t="s">
        <v>577</v>
      </c>
      <c r="Y2012" t="s">
        <v>36213</v>
      </c>
      <c r="Z2012" t="s">
        <v>36214</v>
      </c>
      <c r="AA2012">
        <v>0</v>
      </c>
      <c r="AB2012">
        <v>0</v>
      </c>
      <c r="AC2012">
        <v>0</v>
      </c>
      <c r="AD2012" t="s">
        <v>25971</v>
      </c>
      <c r="AE2012" t="s">
        <v>580</v>
      </c>
      <c r="AF2012" t="s">
        <v>36215</v>
      </c>
      <c r="AG2012">
        <v>0</v>
      </c>
      <c r="AH2012">
        <v>0</v>
      </c>
      <c r="AI2012" t="s">
        <v>581</v>
      </c>
      <c r="AJ2012" t="s">
        <v>36216</v>
      </c>
      <c r="AK2012">
        <v>0</v>
      </c>
      <c r="AL2012">
        <v>0</v>
      </c>
      <c r="AM2012">
        <v>0</v>
      </c>
      <c r="AN2012" t="s">
        <v>25972</v>
      </c>
      <c r="AO2012" t="s">
        <v>583</v>
      </c>
      <c r="AP2012" t="s">
        <v>36217</v>
      </c>
      <c r="AQ2012" t="s">
        <v>36218</v>
      </c>
      <c r="AR2012">
        <v>0</v>
      </c>
    </row>
    <row r="2013" spans="1:44" x14ac:dyDescent="0.2">
      <c r="A2013" s="2" t="s">
        <v>17485</v>
      </c>
      <c r="B2013" s="2"/>
      <c r="C2013" s="2" t="s">
        <v>17486</v>
      </c>
      <c r="D2013" s="2" t="s">
        <v>17361</v>
      </c>
      <c r="E2013" s="2" t="s">
        <v>17362</v>
      </c>
      <c r="F2013" s="2" t="s">
        <v>12526</v>
      </c>
      <c r="G2013" s="2" t="s">
        <v>2453</v>
      </c>
      <c r="H2013" t="s">
        <v>153</v>
      </c>
      <c r="I2013" t="s">
        <v>36219</v>
      </c>
      <c r="J2013" t="s">
        <v>36220</v>
      </c>
      <c r="K2013" t="s">
        <v>36221</v>
      </c>
      <c r="L2013">
        <v>0</v>
      </c>
      <c r="M2013" t="s">
        <v>36222</v>
      </c>
      <c r="N2013" t="s">
        <v>25973</v>
      </c>
      <c r="O2013" t="s">
        <v>25974</v>
      </c>
      <c r="P2013" t="s">
        <v>25975</v>
      </c>
      <c r="Q2013" t="s">
        <v>25976</v>
      </c>
      <c r="R2013" t="s">
        <v>42064</v>
      </c>
      <c r="S2013" t="s">
        <v>25977</v>
      </c>
      <c r="T2013" t="s">
        <v>25978</v>
      </c>
      <c r="U2013">
        <v>0</v>
      </c>
      <c r="V2013">
        <v>0</v>
      </c>
      <c r="W2013" t="s">
        <v>25979</v>
      </c>
      <c r="X2013" t="s">
        <v>577</v>
      </c>
      <c r="Y2013" t="s">
        <v>36223</v>
      </c>
      <c r="Z2013" t="s">
        <v>36224</v>
      </c>
      <c r="AA2013" t="s">
        <v>25980</v>
      </c>
      <c r="AB2013">
        <v>0</v>
      </c>
      <c r="AC2013">
        <v>0</v>
      </c>
      <c r="AD2013" t="s">
        <v>25981</v>
      </c>
      <c r="AE2013" t="s">
        <v>580</v>
      </c>
      <c r="AF2013" t="s">
        <v>36225</v>
      </c>
      <c r="AG2013" t="s">
        <v>25980</v>
      </c>
      <c r="AH2013">
        <v>0</v>
      </c>
      <c r="AI2013" t="s">
        <v>581</v>
      </c>
      <c r="AJ2013" t="s">
        <v>36226</v>
      </c>
      <c r="AK2013">
        <v>0</v>
      </c>
      <c r="AL2013">
        <v>0</v>
      </c>
      <c r="AM2013">
        <v>0</v>
      </c>
      <c r="AN2013" t="s">
        <v>25982</v>
      </c>
      <c r="AO2013" t="s">
        <v>583</v>
      </c>
      <c r="AP2013" t="s">
        <v>36227</v>
      </c>
      <c r="AQ2013" t="s">
        <v>36228</v>
      </c>
      <c r="AR2013">
        <v>0</v>
      </c>
    </row>
    <row r="2014" spans="1:44" x14ac:dyDescent="0.2">
      <c r="A2014" s="2" t="s">
        <v>17485</v>
      </c>
      <c r="B2014" s="2"/>
      <c r="C2014" s="2" t="s">
        <v>17486</v>
      </c>
      <c r="D2014" s="2" t="s">
        <v>17361</v>
      </c>
      <c r="E2014" s="2" t="s">
        <v>17362</v>
      </c>
      <c r="F2014" s="2" t="s">
        <v>12526</v>
      </c>
      <c r="G2014" s="2" t="s">
        <v>3515</v>
      </c>
      <c r="H2014" t="s">
        <v>176</v>
      </c>
      <c r="I2014" t="s">
        <v>36229</v>
      </c>
      <c r="J2014" t="s">
        <v>36230</v>
      </c>
      <c r="K2014" t="s">
        <v>36231</v>
      </c>
      <c r="L2014">
        <v>0</v>
      </c>
      <c r="M2014" t="s">
        <v>36232</v>
      </c>
      <c r="N2014" t="s">
        <v>25983</v>
      </c>
      <c r="O2014" t="s">
        <v>25984</v>
      </c>
      <c r="P2014" t="s">
        <v>25985</v>
      </c>
      <c r="Q2014" t="s">
        <v>25986</v>
      </c>
      <c r="R2014" t="s">
        <v>42065</v>
      </c>
      <c r="S2014" t="s">
        <v>25987</v>
      </c>
      <c r="T2014" t="s">
        <v>25988</v>
      </c>
      <c r="U2014">
        <v>0</v>
      </c>
      <c r="V2014">
        <v>0</v>
      </c>
      <c r="W2014" t="s">
        <v>25989</v>
      </c>
      <c r="X2014" t="s">
        <v>577</v>
      </c>
      <c r="Y2014" t="s">
        <v>36233</v>
      </c>
      <c r="Z2014" t="s">
        <v>36234</v>
      </c>
      <c r="AA2014" t="s">
        <v>25990</v>
      </c>
      <c r="AB2014">
        <v>0</v>
      </c>
      <c r="AC2014">
        <v>0</v>
      </c>
      <c r="AD2014" t="s">
        <v>25989</v>
      </c>
      <c r="AE2014" t="s">
        <v>580</v>
      </c>
      <c r="AF2014" t="s">
        <v>36235</v>
      </c>
      <c r="AG2014" t="s">
        <v>25990</v>
      </c>
      <c r="AH2014">
        <v>0</v>
      </c>
      <c r="AI2014" t="s">
        <v>581</v>
      </c>
      <c r="AJ2014" t="s">
        <v>36236</v>
      </c>
      <c r="AK2014">
        <v>0</v>
      </c>
      <c r="AL2014">
        <v>0</v>
      </c>
      <c r="AM2014">
        <v>0</v>
      </c>
      <c r="AN2014">
        <v>0</v>
      </c>
      <c r="AO2014" t="s">
        <v>583</v>
      </c>
      <c r="AP2014" t="s">
        <v>36237</v>
      </c>
      <c r="AQ2014" t="s">
        <v>36238</v>
      </c>
      <c r="AR2014">
        <v>0</v>
      </c>
    </row>
    <row r="2015" spans="1:44" x14ac:dyDescent="0.2">
      <c r="A2015" s="2" t="s">
        <v>17485</v>
      </c>
      <c r="B2015" s="2"/>
      <c r="C2015" s="2" t="s">
        <v>17486</v>
      </c>
      <c r="D2015" s="2" t="s">
        <v>17361</v>
      </c>
      <c r="E2015" s="2" t="s">
        <v>17362</v>
      </c>
      <c r="F2015" s="2" t="s">
        <v>12526</v>
      </c>
      <c r="G2015" s="2" t="s">
        <v>1988</v>
      </c>
      <c r="H2015" t="s">
        <v>96</v>
      </c>
      <c r="I2015" t="s">
        <v>36239</v>
      </c>
      <c r="J2015" t="s">
        <v>36240</v>
      </c>
      <c r="K2015" t="s">
        <v>36241</v>
      </c>
      <c r="L2015">
        <v>0</v>
      </c>
      <c r="M2015" t="s">
        <v>36242</v>
      </c>
      <c r="N2015" t="s">
        <v>25991</v>
      </c>
      <c r="O2015" t="s">
        <v>25992</v>
      </c>
      <c r="P2015" t="s">
        <v>25993</v>
      </c>
      <c r="R2015" t="s">
        <v>42066</v>
      </c>
      <c r="S2015" t="s">
        <v>25994</v>
      </c>
      <c r="T2015" t="s">
        <v>25995</v>
      </c>
      <c r="U2015">
        <v>0</v>
      </c>
      <c r="V2015">
        <v>0</v>
      </c>
      <c r="W2015" t="s">
        <v>25996</v>
      </c>
      <c r="X2015" t="s">
        <v>577</v>
      </c>
      <c r="Y2015" t="s">
        <v>36243</v>
      </c>
      <c r="Z2015" t="s">
        <v>36244</v>
      </c>
      <c r="AA2015">
        <v>0</v>
      </c>
      <c r="AB2015">
        <v>0</v>
      </c>
      <c r="AC2015">
        <v>0</v>
      </c>
      <c r="AD2015" t="s">
        <v>25997</v>
      </c>
      <c r="AE2015" t="s">
        <v>580</v>
      </c>
      <c r="AF2015" t="s">
        <v>36245</v>
      </c>
      <c r="AG2015">
        <v>0</v>
      </c>
      <c r="AH2015">
        <v>0</v>
      </c>
      <c r="AI2015" t="s">
        <v>581</v>
      </c>
      <c r="AJ2015" t="s">
        <v>36246</v>
      </c>
      <c r="AK2015">
        <v>0</v>
      </c>
      <c r="AL2015">
        <v>0</v>
      </c>
      <c r="AM2015">
        <v>0</v>
      </c>
      <c r="AN2015" t="s">
        <v>25998</v>
      </c>
      <c r="AO2015" t="s">
        <v>583</v>
      </c>
      <c r="AP2015" t="s">
        <v>36247</v>
      </c>
      <c r="AQ2015" t="s">
        <v>36248</v>
      </c>
      <c r="AR2015">
        <v>0</v>
      </c>
    </row>
    <row r="2016" spans="1:44" x14ac:dyDescent="0.2">
      <c r="A2016" s="2" t="s">
        <v>17485</v>
      </c>
      <c r="B2016" s="2"/>
      <c r="C2016" s="2" t="s">
        <v>17486</v>
      </c>
      <c r="D2016" s="2" t="s">
        <v>17361</v>
      </c>
      <c r="E2016" s="2" t="s">
        <v>17362</v>
      </c>
      <c r="F2016" s="2" t="s">
        <v>12526</v>
      </c>
      <c r="G2016" s="2" t="s">
        <v>3635</v>
      </c>
      <c r="H2016" t="s">
        <v>3636</v>
      </c>
      <c r="I2016" t="s">
        <v>36249</v>
      </c>
      <c r="J2016" t="s">
        <v>36250</v>
      </c>
      <c r="K2016" t="s">
        <v>36251</v>
      </c>
      <c r="L2016">
        <v>0</v>
      </c>
      <c r="M2016" t="s">
        <v>36252</v>
      </c>
      <c r="N2016" t="s">
        <v>25999</v>
      </c>
      <c r="O2016" t="s">
        <v>26000</v>
      </c>
      <c r="P2016" t="s">
        <v>26001</v>
      </c>
      <c r="Q2016" t="s">
        <v>26002</v>
      </c>
      <c r="R2016" t="s">
        <v>42067</v>
      </c>
      <c r="S2016" t="s">
        <v>26003</v>
      </c>
      <c r="T2016" t="s">
        <v>26004</v>
      </c>
      <c r="U2016">
        <v>0</v>
      </c>
      <c r="V2016">
        <v>0</v>
      </c>
      <c r="W2016" t="s">
        <v>26005</v>
      </c>
      <c r="X2016" t="s">
        <v>577</v>
      </c>
      <c r="Y2016" t="s">
        <v>36253</v>
      </c>
      <c r="Z2016" t="s">
        <v>36254</v>
      </c>
      <c r="AA2016" t="s">
        <v>26006</v>
      </c>
      <c r="AB2016">
        <v>0</v>
      </c>
      <c r="AC2016">
        <v>0</v>
      </c>
      <c r="AD2016" t="s">
        <v>26005</v>
      </c>
      <c r="AE2016" t="s">
        <v>580</v>
      </c>
      <c r="AF2016" t="s">
        <v>36255</v>
      </c>
      <c r="AG2016" t="s">
        <v>26006</v>
      </c>
      <c r="AH2016">
        <v>0</v>
      </c>
      <c r="AI2016" t="s">
        <v>581</v>
      </c>
      <c r="AJ2016" t="s">
        <v>36256</v>
      </c>
      <c r="AK2016">
        <v>0</v>
      </c>
      <c r="AL2016">
        <v>0</v>
      </c>
      <c r="AM2016">
        <v>0</v>
      </c>
      <c r="AN2016">
        <v>0</v>
      </c>
      <c r="AO2016" t="s">
        <v>583</v>
      </c>
      <c r="AP2016" t="s">
        <v>36257</v>
      </c>
      <c r="AQ2016" t="s">
        <v>36258</v>
      </c>
      <c r="AR2016">
        <v>0</v>
      </c>
    </row>
    <row r="2017" spans="1:44" x14ac:dyDescent="0.2">
      <c r="A2017" s="2" t="s">
        <v>17468</v>
      </c>
      <c r="B2017" s="2" t="s">
        <v>17469</v>
      </c>
      <c r="C2017" s="2" t="s">
        <v>17470</v>
      </c>
      <c r="D2017" s="2" t="s">
        <v>17361</v>
      </c>
      <c r="E2017" s="2" t="s">
        <v>17362</v>
      </c>
      <c r="F2017" s="2" t="s">
        <v>12526</v>
      </c>
      <c r="G2017" s="2" t="s">
        <v>1553</v>
      </c>
      <c r="H2017" t="s">
        <v>122</v>
      </c>
      <c r="I2017" t="s">
        <v>36089</v>
      </c>
      <c r="J2017" t="s">
        <v>36090</v>
      </c>
      <c r="K2017" t="s">
        <v>36091</v>
      </c>
      <c r="L2017">
        <v>0</v>
      </c>
      <c r="M2017" t="s">
        <v>36092</v>
      </c>
      <c r="N2017" t="s">
        <v>25848</v>
      </c>
      <c r="O2017" t="s">
        <v>25849</v>
      </c>
      <c r="P2017" t="s">
        <v>25850</v>
      </c>
      <c r="Q2017" t="s">
        <v>25851</v>
      </c>
      <c r="R2017" t="s">
        <v>42050</v>
      </c>
      <c r="S2017" t="s">
        <v>25852</v>
      </c>
      <c r="T2017" t="s">
        <v>25853</v>
      </c>
      <c r="U2017">
        <v>0</v>
      </c>
      <c r="V2017">
        <v>0</v>
      </c>
      <c r="W2017" t="s">
        <v>25854</v>
      </c>
      <c r="X2017" t="s">
        <v>577</v>
      </c>
      <c r="Y2017" t="s">
        <v>36093</v>
      </c>
      <c r="Z2017" t="s">
        <v>36094</v>
      </c>
      <c r="AA2017" t="s">
        <v>25855</v>
      </c>
      <c r="AB2017">
        <v>0</v>
      </c>
      <c r="AC2017">
        <v>0</v>
      </c>
      <c r="AD2017" t="s">
        <v>25856</v>
      </c>
      <c r="AE2017" t="s">
        <v>580</v>
      </c>
      <c r="AF2017" t="s">
        <v>36095</v>
      </c>
      <c r="AG2017" t="s">
        <v>25855</v>
      </c>
      <c r="AH2017">
        <v>0</v>
      </c>
      <c r="AI2017" t="s">
        <v>581</v>
      </c>
      <c r="AJ2017" t="s">
        <v>36096</v>
      </c>
      <c r="AK2017">
        <v>0</v>
      </c>
      <c r="AL2017">
        <v>0</v>
      </c>
      <c r="AM2017">
        <v>0</v>
      </c>
      <c r="AN2017" t="s">
        <v>25857</v>
      </c>
      <c r="AO2017" t="s">
        <v>583</v>
      </c>
      <c r="AP2017" t="s">
        <v>36097</v>
      </c>
      <c r="AQ2017" t="s">
        <v>36098</v>
      </c>
      <c r="AR2017">
        <v>0</v>
      </c>
    </row>
    <row r="2018" spans="1:44" x14ac:dyDescent="0.2">
      <c r="A2018" s="2" t="s">
        <v>17468</v>
      </c>
      <c r="B2018" s="2" t="s">
        <v>17469</v>
      </c>
      <c r="C2018" s="2" t="s">
        <v>17470</v>
      </c>
      <c r="D2018" s="2" t="s">
        <v>17361</v>
      </c>
      <c r="E2018" s="2" t="s">
        <v>17362</v>
      </c>
      <c r="F2018" s="2" t="s">
        <v>12526</v>
      </c>
      <c r="G2018" s="2" t="s">
        <v>2966</v>
      </c>
      <c r="H2018" t="s">
        <v>159</v>
      </c>
      <c r="I2018" t="s">
        <v>36099</v>
      </c>
      <c r="J2018" t="s">
        <v>36100</v>
      </c>
      <c r="K2018" t="s">
        <v>36101</v>
      </c>
      <c r="L2018">
        <v>0</v>
      </c>
      <c r="M2018" t="s">
        <v>36102</v>
      </c>
      <c r="N2018" t="s">
        <v>25858</v>
      </c>
      <c r="O2018" t="s">
        <v>25859</v>
      </c>
      <c r="P2018" t="s">
        <v>25860</v>
      </c>
      <c r="Q2018" t="s">
        <v>25861</v>
      </c>
      <c r="R2018" t="s">
        <v>42051</v>
      </c>
      <c r="S2018" t="s">
        <v>25862</v>
      </c>
      <c r="T2018" t="s">
        <v>25863</v>
      </c>
      <c r="U2018">
        <v>0</v>
      </c>
      <c r="V2018">
        <v>0</v>
      </c>
      <c r="W2018" t="s">
        <v>25864</v>
      </c>
      <c r="X2018" t="s">
        <v>577</v>
      </c>
      <c r="Y2018" t="s">
        <v>36103</v>
      </c>
      <c r="Z2018" t="s">
        <v>36104</v>
      </c>
      <c r="AA2018" t="s">
        <v>25865</v>
      </c>
      <c r="AB2018">
        <v>0</v>
      </c>
      <c r="AC2018">
        <v>0</v>
      </c>
      <c r="AD2018" t="s">
        <v>25866</v>
      </c>
      <c r="AE2018" t="s">
        <v>580</v>
      </c>
      <c r="AF2018" t="s">
        <v>36105</v>
      </c>
      <c r="AG2018" t="s">
        <v>25865</v>
      </c>
      <c r="AH2018">
        <v>0</v>
      </c>
      <c r="AI2018" t="s">
        <v>581</v>
      </c>
      <c r="AJ2018" t="s">
        <v>36106</v>
      </c>
      <c r="AK2018">
        <v>0</v>
      </c>
      <c r="AL2018">
        <v>0</v>
      </c>
      <c r="AM2018">
        <v>0</v>
      </c>
      <c r="AN2018" t="s">
        <v>25867</v>
      </c>
      <c r="AO2018" t="s">
        <v>583</v>
      </c>
      <c r="AP2018" t="s">
        <v>36107</v>
      </c>
      <c r="AQ2018" t="s">
        <v>36108</v>
      </c>
      <c r="AR2018">
        <v>0</v>
      </c>
    </row>
    <row r="2019" spans="1:44" x14ac:dyDescent="0.2">
      <c r="A2019" s="2" t="s">
        <v>17468</v>
      </c>
      <c r="B2019" s="2" t="s">
        <v>17469</v>
      </c>
      <c r="C2019" s="2" t="s">
        <v>17470</v>
      </c>
      <c r="D2019" s="2" t="s">
        <v>17361</v>
      </c>
      <c r="E2019" s="2" t="s">
        <v>17362</v>
      </c>
      <c r="F2019" s="2" t="s">
        <v>12526</v>
      </c>
      <c r="G2019" s="2" t="s">
        <v>3107</v>
      </c>
      <c r="H2019" t="s">
        <v>160</v>
      </c>
      <c r="I2019" t="s">
        <v>36109</v>
      </c>
      <c r="J2019" t="s">
        <v>36110</v>
      </c>
      <c r="K2019" t="s">
        <v>36111</v>
      </c>
      <c r="L2019">
        <v>0</v>
      </c>
      <c r="M2019" t="s">
        <v>36112</v>
      </c>
      <c r="N2019" t="s">
        <v>25868</v>
      </c>
      <c r="O2019" t="s">
        <v>25869</v>
      </c>
      <c r="P2019" t="s">
        <v>25870</v>
      </c>
      <c r="Q2019" t="s">
        <v>25871</v>
      </c>
      <c r="R2019" t="s">
        <v>42052</v>
      </c>
      <c r="S2019" t="s">
        <v>25872</v>
      </c>
      <c r="T2019" t="s">
        <v>25873</v>
      </c>
      <c r="U2019">
        <v>0</v>
      </c>
      <c r="V2019">
        <v>0</v>
      </c>
      <c r="W2019" t="s">
        <v>25874</v>
      </c>
      <c r="X2019" t="s">
        <v>577</v>
      </c>
      <c r="Y2019" t="s">
        <v>36113</v>
      </c>
      <c r="Z2019" t="s">
        <v>36114</v>
      </c>
      <c r="AA2019" t="s">
        <v>25875</v>
      </c>
      <c r="AB2019">
        <v>0</v>
      </c>
      <c r="AC2019">
        <v>0</v>
      </c>
      <c r="AD2019" t="s">
        <v>25876</v>
      </c>
      <c r="AE2019" t="s">
        <v>580</v>
      </c>
      <c r="AF2019" t="s">
        <v>36115</v>
      </c>
      <c r="AG2019" t="s">
        <v>25875</v>
      </c>
      <c r="AH2019">
        <v>0</v>
      </c>
      <c r="AI2019" t="s">
        <v>581</v>
      </c>
      <c r="AJ2019" t="s">
        <v>36116</v>
      </c>
      <c r="AK2019">
        <v>0</v>
      </c>
      <c r="AL2019">
        <v>0</v>
      </c>
      <c r="AM2019">
        <v>0</v>
      </c>
      <c r="AN2019" t="s">
        <v>25877</v>
      </c>
      <c r="AO2019" t="s">
        <v>583</v>
      </c>
      <c r="AP2019" t="s">
        <v>36117</v>
      </c>
      <c r="AQ2019" t="s">
        <v>36118</v>
      </c>
      <c r="AR2019">
        <v>0</v>
      </c>
    </row>
    <row r="2020" spans="1:44" x14ac:dyDescent="0.2">
      <c r="A2020" s="2" t="s">
        <v>17468</v>
      </c>
      <c r="B2020" s="2" t="s">
        <v>17469</v>
      </c>
      <c r="C2020" s="2" t="s">
        <v>17470</v>
      </c>
      <c r="D2020" s="2" t="s">
        <v>17361</v>
      </c>
      <c r="E2020" s="2" t="s">
        <v>17362</v>
      </c>
      <c r="F2020" s="2" t="s">
        <v>12526</v>
      </c>
      <c r="G2020" s="2" t="s">
        <v>1695</v>
      </c>
      <c r="H2020" t="s">
        <v>128</v>
      </c>
      <c r="I2020" t="s">
        <v>36119</v>
      </c>
      <c r="J2020" t="s">
        <v>36120</v>
      </c>
      <c r="K2020" t="s">
        <v>36121</v>
      </c>
      <c r="L2020">
        <v>0</v>
      </c>
      <c r="M2020" t="s">
        <v>36122</v>
      </c>
      <c r="N2020" t="s">
        <v>25878</v>
      </c>
      <c r="O2020" t="s">
        <v>25879</v>
      </c>
      <c r="P2020" t="s">
        <v>25880</v>
      </c>
      <c r="Q2020" t="s">
        <v>25881</v>
      </c>
      <c r="R2020" t="s">
        <v>42053</v>
      </c>
      <c r="S2020" t="s">
        <v>25882</v>
      </c>
      <c r="T2020" t="s">
        <v>25883</v>
      </c>
      <c r="U2020">
        <v>0</v>
      </c>
      <c r="V2020">
        <v>0</v>
      </c>
      <c r="W2020" t="s">
        <v>25884</v>
      </c>
      <c r="X2020" t="s">
        <v>577</v>
      </c>
      <c r="Y2020" t="s">
        <v>36123</v>
      </c>
      <c r="Z2020" t="s">
        <v>36124</v>
      </c>
      <c r="AA2020" t="s">
        <v>25885</v>
      </c>
      <c r="AB2020">
        <v>0</v>
      </c>
      <c r="AC2020">
        <v>0</v>
      </c>
      <c r="AD2020" t="s">
        <v>25886</v>
      </c>
      <c r="AE2020" t="s">
        <v>580</v>
      </c>
      <c r="AF2020" t="s">
        <v>36125</v>
      </c>
      <c r="AG2020" t="s">
        <v>25885</v>
      </c>
      <c r="AH2020">
        <v>0</v>
      </c>
      <c r="AI2020" t="s">
        <v>581</v>
      </c>
      <c r="AJ2020" t="s">
        <v>36126</v>
      </c>
      <c r="AK2020">
        <v>0</v>
      </c>
      <c r="AL2020">
        <v>0</v>
      </c>
      <c r="AM2020">
        <v>0</v>
      </c>
      <c r="AN2020" t="s">
        <v>25887</v>
      </c>
      <c r="AO2020" t="s">
        <v>583</v>
      </c>
      <c r="AP2020" t="s">
        <v>36127</v>
      </c>
      <c r="AQ2020" t="s">
        <v>36128</v>
      </c>
      <c r="AR2020">
        <v>0</v>
      </c>
    </row>
    <row r="2021" spans="1:44" x14ac:dyDescent="0.2">
      <c r="A2021" s="2" t="s">
        <v>17468</v>
      </c>
      <c r="B2021" s="2" t="s">
        <v>17469</v>
      </c>
      <c r="C2021" s="2" t="s">
        <v>17470</v>
      </c>
      <c r="D2021" s="2" t="s">
        <v>17361</v>
      </c>
      <c r="E2021" s="2" t="s">
        <v>17362</v>
      </c>
      <c r="F2021" s="2" t="s">
        <v>12526</v>
      </c>
      <c r="G2021" s="2" t="s">
        <v>1880</v>
      </c>
      <c r="H2021" t="s">
        <v>138</v>
      </c>
      <c r="I2021" t="s">
        <v>36129</v>
      </c>
      <c r="J2021" t="s">
        <v>36130</v>
      </c>
      <c r="K2021" t="s">
        <v>36131</v>
      </c>
      <c r="L2021">
        <v>0</v>
      </c>
      <c r="M2021" t="s">
        <v>36132</v>
      </c>
      <c r="N2021" t="s">
        <v>25888</v>
      </c>
      <c r="O2021" t="s">
        <v>25889</v>
      </c>
      <c r="P2021" t="s">
        <v>25890</v>
      </c>
      <c r="Q2021" t="s">
        <v>25891</v>
      </c>
      <c r="R2021" t="s">
        <v>42054</v>
      </c>
      <c r="T2021" t="s">
        <v>25892</v>
      </c>
      <c r="U2021">
        <v>0</v>
      </c>
      <c r="V2021">
        <v>0</v>
      </c>
      <c r="W2021" t="s">
        <v>25893</v>
      </c>
      <c r="X2021" t="s">
        <v>577</v>
      </c>
      <c r="Y2021" t="s">
        <v>36133</v>
      </c>
      <c r="Z2021" t="s">
        <v>36134</v>
      </c>
      <c r="AA2021" t="s">
        <v>25894</v>
      </c>
      <c r="AB2021">
        <v>0</v>
      </c>
      <c r="AC2021">
        <v>0</v>
      </c>
      <c r="AD2021" t="s">
        <v>25895</v>
      </c>
      <c r="AE2021" t="s">
        <v>580</v>
      </c>
      <c r="AF2021" t="s">
        <v>36135</v>
      </c>
      <c r="AG2021" t="s">
        <v>25894</v>
      </c>
      <c r="AH2021">
        <v>0</v>
      </c>
      <c r="AI2021" t="s">
        <v>581</v>
      </c>
      <c r="AJ2021" t="s">
        <v>36136</v>
      </c>
      <c r="AK2021">
        <v>0</v>
      </c>
      <c r="AL2021">
        <v>0</v>
      </c>
      <c r="AM2021">
        <v>0</v>
      </c>
      <c r="AN2021" t="s">
        <v>25896</v>
      </c>
      <c r="AO2021" t="s">
        <v>583</v>
      </c>
      <c r="AP2021" t="s">
        <v>36137</v>
      </c>
      <c r="AQ2021" t="s">
        <v>36138</v>
      </c>
      <c r="AR2021">
        <v>0</v>
      </c>
    </row>
    <row r="2022" spans="1:44" x14ac:dyDescent="0.2">
      <c r="A2022" s="2" t="s">
        <v>17468</v>
      </c>
      <c r="B2022" s="2" t="s">
        <v>17469</v>
      </c>
      <c r="C2022" s="2" t="s">
        <v>17470</v>
      </c>
      <c r="D2022" s="2" t="s">
        <v>17361</v>
      </c>
      <c r="E2022" s="2" t="s">
        <v>17362</v>
      </c>
      <c r="F2022" s="2" t="s">
        <v>12526</v>
      </c>
      <c r="G2022" s="2" t="s">
        <v>2582</v>
      </c>
      <c r="H2022" t="s">
        <v>2583</v>
      </c>
      <c r="I2022" t="s">
        <v>36139</v>
      </c>
      <c r="J2022" t="s">
        <v>36140</v>
      </c>
      <c r="K2022" t="s">
        <v>36141</v>
      </c>
      <c r="L2022">
        <v>0</v>
      </c>
      <c r="M2022" t="s">
        <v>36142</v>
      </c>
      <c r="N2022" t="s">
        <v>25897</v>
      </c>
      <c r="O2022" t="s">
        <v>25898</v>
      </c>
      <c r="P2022" t="s">
        <v>25899</v>
      </c>
      <c r="Q2022" t="s">
        <v>25900</v>
      </c>
      <c r="R2022" t="s">
        <v>42055</v>
      </c>
      <c r="S2022" t="s">
        <v>25901</v>
      </c>
      <c r="T2022" t="s">
        <v>25902</v>
      </c>
      <c r="U2022">
        <v>0</v>
      </c>
      <c r="V2022">
        <v>0</v>
      </c>
      <c r="W2022" t="s">
        <v>25903</v>
      </c>
      <c r="X2022" t="s">
        <v>577</v>
      </c>
      <c r="Y2022" t="s">
        <v>36143</v>
      </c>
      <c r="Z2022" t="s">
        <v>36144</v>
      </c>
      <c r="AA2022" t="s">
        <v>25904</v>
      </c>
      <c r="AB2022">
        <v>0</v>
      </c>
      <c r="AC2022">
        <v>0</v>
      </c>
      <c r="AD2022" t="s">
        <v>25905</v>
      </c>
      <c r="AE2022" t="s">
        <v>580</v>
      </c>
      <c r="AF2022" t="s">
        <v>36145</v>
      </c>
      <c r="AG2022" t="s">
        <v>25904</v>
      </c>
      <c r="AH2022">
        <v>0</v>
      </c>
      <c r="AI2022" t="s">
        <v>581</v>
      </c>
      <c r="AJ2022" t="s">
        <v>36146</v>
      </c>
      <c r="AK2022">
        <v>0</v>
      </c>
      <c r="AL2022">
        <v>0</v>
      </c>
      <c r="AM2022">
        <v>0</v>
      </c>
      <c r="AN2022" t="s">
        <v>25906</v>
      </c>
      <c r="AO2022" t="s">
        <v>583</v>
      </c>
      <c r="AP2022" t="s">
        <v>36147</v>
      </c>
      <c r="AQ2022" t="s">
        <v>36148</v>
      </c>
      <c r="AR2022">
        <v>0</v>
      </c>
    </row>
    <row r="2023" spans="1:44" x14ac:dyDescent="0.2">
      <c r="A2023" s="2" t="s">
        <v>17468</v>
      </c>
      <c r="B2023" s="2" t="s">
        <v>17469</v>
      </c>
      <c r="C2023" s="2" t="s">
        <v>17470</v>
      </c>
      <c r="D2023" s="2" t="s">
        <v>17361</v>
      </c>
      <c r="E2023" s="2" t="s">
        <v>17362</v>
      </c>
      <c r="F2023" s="2" t="s">
        <v>12526</v>
      </c>
      <c r="G2023" s="2" t="s">
        <v>910</v>
      </c>
      <c r="H2023" t="s">
        <v>111</v>
      </c>
      <c r="I2023" t="s">
        <v>36149</v>
      </c>
      <c r="J2023" t="s">
        <v>36150</v>
      </c>
      <c r="K2023" t="s">
        <v>36151</v>
      </c>
      <c r="L2023">
        <v>0</v>
      </c>
      <c r="M2023" t="s">
        <v>36152</v>
      </c>
      <c r="N2023" t="s">
        <v>25907</v>
      </c>
      <c r="O2023" t="s">
        <v>25908</v>
      </c>
      <c r="P2023" t="s">
        <v>25909</v>
      </c>
      <c r="Q2023" t="s">
        <v>25910</v>
      </c>
      <c r="R2023" t="s">
        <v>42056</v>
      </c>
      <c r="S2023" t="s">
        <v>25911</v>
      </c>
      <c r="T2023" t="s">
        <v>25912</v>
      </c>
      <c r="U2023">
        <v>0</v>
      </c>
      <c r="V2023">
        <v>0</v>
      </c>
      <c r="W2023" t="s">
        <v>25913</v>
      </c>
      <c r="X2023" t="s">
        <v>577</v>
      </c>
      <c r="Y2023" t="s">
        <v>36153</v>
      </c>
      <c r="Z2023" t="s">
        <v>36154</v>
      </c>
      <c r="AA2023" t="s">
        <v>25914</v>
      </c>
      <c r="AB2023">
        <v>0</v>
      </c>
      <c r="AC2023">
        <v>0</v>
      </c>
      <c r="AD2023" t="s">
        <v>25913</v>
      </c>
      <c r="AE2023" t="s">
        <v>580</v>
      </c>
      <c r="AF2023" t="s">
        <v>36155</v>
      </c>
      <c r="AG2023" t="s">
        <v>25914</v>
      </c>
      <c r="AH2023">
        <v>0</v>
      </c>
      <c r="AI2023" t="s">
        <v>581</v>
      </c>
      <c r="AJ2023" t="s">
        <v>36156</v>
      </c>
      <c r="AK2023">
        <v>0</v>
      </c>
      <c r="AL2023">
        <v>0</v>
      </c>
      <c r="AM2023">
        <v>0</v>
      </c>
      <c r="AN2023">
        <v>0</v>
      </c>
      <c r="AO2023" t="s">
        <v>583</v>
      </c>
      <c r="AP2023" t="s">
        <v>36157</v>
      </c>
      <c r="AQ2023" t="s">
        <v>36158</v>
      </c>
      <c r="AR2023">
        <v>0</v>
      </c>
    </row>
    <row r="2024" spans="1:44" x14ac:dyDescent="0.2">
      <c r="A2024" s="2" t="s">
        <v>17468</v>
      </c>
      <c r="B2024" s="2" t="s">
        <v>17469</v>
      </c>
      <c r="C2024" s="2" t="s">
        <v>17470</v>
      </c>
      <c r="D2024" s="2" t="s">
        <v>17361</v>
      </c>
      <c r="E2024" s="2" t="s">
        <v>17362</v>
      </c>
      <c r="F2024" s="2" t="s">
        <v>12526</v>
      </c>
      <c r="G2024" s="2" t="s">
        <v>3245</v>
      </c>
      <c r="H2024" t="s">
        <v>166</v>
      </c>
      <c r="I2024" t="s">
        <v>40785</v>
      </c>
      <c r="J2024" t="s">
        <v>40786</v>
      </c>
      <c r="K2024" t="s">
        <v>40787</v>
      </c>
      <c r="L2024">
        <v>0</v>
      </c>
      <c r="M2024" t="s">
        <v>40788</v>
      </c>
      <c r="N2024" t="s">
        <v>40789</v>
      </c>
      <c r="O2024" t="s">
        <v>40790</v>
      </c>
      <c r="P2024" t="s">
        <v>40791</v>
      </c>
      <c r="Q2024" t="s">
        <v>40792</v>
      </c>
      <c r="R2024" t="s">
        <v>42057</v>
      </c>
      <c r="S2024" t="s">
        <v>40793</v>
      </c>
      <c r="T2024" t="s">
        <v>40794</v>
      </c>
      <c r="U2024">
        <v>0</v>
      </c>
      <c r="V2024">
        <v>0</v>
      </c>
      <c r="W2024" t="s">
        <v>40795</v>
      </c>
      <c r="X2024" t="s">
        <v>577</v>
      </c>
      <c r="Y2024" t="s">
        <v>40796</v>
      </c>
      <c r="Z2024" t="s">
        <v>40797</v>
      </c>
      <c r="AA2024">
        <v>0</v>
      </c>
      <c r="AB2024">
        <v>0</v>
      </c>
      <c r="AC2024">
        <v>0</v>
      </c>
      <c r="AD2024" t="s">
        <v>40798</v>
      </c>
      <c r="AE2024" t="s">
        <v>580</v>
      </c>
      <c r="AF2024" t="s">
        <v>40799</v>
      </c>
      <c r="AG2024">
        <v>0</v>
      </c>
      <c r="AH2024">
        <v>0</v>
      </c>
      <c r="AI2024" t="s">
        <v>581</v>
      </c>
      <c r="AJ2024" t="s">
        <v>40800</v>
      </c>
      <c r="AK2024">
        <v>0</v>
      </c>
      <c r="AL2024">
        <v>0</v>
      </c>
      <c r="AM2024">
        <v>0</v>
      </c>
      <c r="AN2024" t="s">
        <v>40801</v>
      </c>
      <c r="AO2024" t="s">
        <v>583</v>
      </c>
      <c r="AP2024" t="s">
        <v>40802</v>
      </c>
      <c r="AQ2024" t="s">
        <v>40803</v>
      </c>
      <c r="AR2024">
        <v>0</v>
      </c>
    </row>
    <row r="2025" spans="1:44" x14ac:dyDescent="0.2">
      <c r="A2025" s="2" t="s">
        <v>17468</v>
      </c>
      <c r="B2025" s="2" t="s">
        <v>17469</v>
      </c>
      <c r="C2025" s="2" t="s">
        <v>17470</v>
      </c>
      <c r="D2025" s="2" t="s">
        <v>17361</v>
      </c>
      <c r="E2025" s="2" t="s">
        <v>17362</v>
      </c>
      <c r="F2025" s="2" t="s">
        <v>12526</v>
      </c>
      <c r="G2025" s="2" t="s">
        <v>7383</v>
      </c>
      <c r="H2025" t="s">
        <v>246</v>
      </c>
      <c r="I2025" t="s">
        <v>36159</v>
      </c>
      <c r="J2025" t="s">
        <v>36160</v>
      </c>
      <c r="K2025" t="s">
        <v>36161</v>
      </c>
      <c r="L2025">
        <v>0</v>
      </c>
      <c r="M2025" t="s">
        <v>36162</v>
      </c>
      <c r="N2025" t="s">
        <v>25915</v>
      </c>
      <c r="O2025" t="s">
        <v>25916</v>
      </c>
      <c r="P2025" t="s">
        <v>25917</v>
      </c>
      <c r="Q2025" t="s">
        <v>25918</v>
      </c>
      <c r="R2025" t="s">
        <v>42058</v>
      </c>
      <c r="S2025" t="s">
        <v>25919</v>
      </c>
      <c r="T2025" t="s">
        <v>25920</v>
      </c>
      <c r="U2025">
        <v>0</v>
      </c>
      <c r="V2025">
        <v>0</v>
      </c>
      <c r="W2025" t="s">
        <v>25921</v>
      </c>
      <c r="X2025" t="s">
        <v>577</v>
      </c>
      <c r="Y2025" t="s">
        <v>36163</v>
      </c>
      <c r="Z2025" t="s">
        <v>36164</v>
      </c>
      <c r="AA2025" t="s">
        <v>25922</v>
      </c>
      <c r="AB2025">
        <v>0</v>
      </c>
      <c r="AC2025">
        <v>0</v>
      </c>
      <c r="AD2025" t="s">
        <v>25923</v>
      </c>
      <c r="AE2025" t="s">
        <v>580</v>
      </c>
      <c r="AF2025" t="s">
        <v>36165</v>
      </c>
      <c r="AG2025" t="s">
        <v>25922</v>
      </c>
      <c r="AH2025">
        <v>0</v>
      </c>
      <c r="AI2025" t="s">
        <v>581</v>
      </c>
      <c r="AJ2025" t="s">
        <v>36166</v>
      </c>
      <c r="AK2025">
        <v>0</v>
      </c>
      <c r="AL2025">
        <v>0</v>
      </c>
      <c r="AM2025">
        <v>0</v>
      </c>
      <c r="AN2025" t="s">
        <v>25924</v>
      </c>
      <c r="AO2025" t="s">
        <v>583</v>
      </c>
      <c r="AP2025" t="s">
        <v>36167</v>
      </c>
      <c r="AQ2025" t="s">
        <v>36168</v>
      </c>
      <c r="AR2025">
        <v>0</v>
      </c>
    </row>
    <row r="2026" spans="1:44" x14ac:dyDescent="0.2">
      <c r="A2026" s="2" t="s">
        <v>17468</v>
      </c>
      <c r="B2026" s="2" t="s">
        <v>17469</v>
      </c>
      <c r="C2026" s="2" t="s">
        <v>17470</v>
      </c>
      <c r="D2026" s="2" t="s">
        <v>17361</v>
      </c>
      <c r="E2026" s="2" t="s">
        <v>17362</v>
      </c>
      <c r="F2026" s="2" t="s">
        <v>12526</v>
      </c>
      <c r="G2026" s="2" t="s">
        <v>1778</v>
      </c>
      <c r="H2026" t="s">
        <v>1779</v>
      </c>
      <c r="I2026" t="s">
        <v>36169</v>
      </c>
      <c r="J2026" t="s">
        <v>36170</v>
      </c>
      <c r="K2026" t="s">
        <v>36171</v>
      </c>
      <c r="L2026">
        <v>0</v>
      </c>
      <c r="M2026" t="s">
        <v>36172</v>
      </c>
      <c r="N2026" t="s">
        <v>25925</v>
      </c>
      <c r="O2026" t="s">
        <v>25926</v>
      </c>
      <c r="P2026" t="s">
        <v>25927</v>
      </c>
      <c r="Q2026" t="s">
        <v>25928</v>
      </c>
      <c r="R2026" t="s">
        <v>42059</v>
      </c>
      <c r="S2026" t="s">
        <v>25929</v>
      </c>
      <c r="T2026" t="s">
        <v>25930</v>
      </c>
      <c r="U2026">
        <v>0</v>
      </c>
      <c r="V2026">
        <v>0</v>
      </c>
      <c r="W2026" t="s">
        <v>25931</v>
      </c>
      <c r="X2026" t="s">
        <v>577</v>
      </c>
      <c r="Y2026" t="s">
        <v>36173</v>
      </c>
      <c r="Z2026" t="s">
        <v>36174</v>
      </c>
      <c r="AA2026">
        <v>0</v>
      </c>
      <c r="AB2026">
        <v>0</v>
      </c>
      <c r="AC2026">
        <v>0</v>
      </c>
      <c r="AD2026" t="s">
        <v>25932</v>
      </c>
      <c r="AE2026" t="s">
        <v>580</v>
      </c>
      <c r="AF2026" t="s">
        <v>36175</v>
      </c>
      <c r="AG2026">
        <v>0</v>
      </c>
      <c r="AH2026">
        <v>0</v>
      </c>
      <c r="AI2026" t="s">
        <v>581</v>
      </c>
      <c r="AJ2026" t="s">
        <v>36176</v>
      </c>
      <c r="AK2026">
        <v>0</v>
      </c>
      <c r="AL2026">
        <v>0</v>
      </c>
      <c r="AM2026">
        <v>0</v>
      </c>
      <c r="AN2026" t="s">
        <v>25933</v>
      </c>
      <c r="AO2026" t="s">
        <v>583</v>
      </c>
      <c r="AP2026" t="s">
        <v>36177</v>
      </c>
      <c r="AQ2026" t="s">
        <v>36178</v>
      </c>
      <c r="AR2026">
        <v>0</v>
      </c>
    </row>
    <row r="2027" spans="1:44" x14ac:dyDescent="0.2">
      <c r="A2027" s="2" t="s">
        <v>17468</v>
      </c>
      <c r="B2027" s="2" t="s">
        <v>17469</v>
      </c>
      <c r="C2027" s="2" t="s">
        <v>17470</v>
      </c>
      <c r="D2027" s="2" t="s">
        <v>17361</v>
      </c>
      <c r="E2027" s="2" t="s">
        <v>17362</v>
      </c>
      <c r="F2027" s="2" t="s">
        <v>12526</v>
      </c>
      <c r="G2027" s="2" t="s">
        <v>2326</v>
      </c>
      <c r="H2027" t="s">
        <v>142</v>
      </c>
      <c r="I2027" t="s">
        <v>36179</v>
      </c>
      <c r="J2027" t="s">
        <v>36180</v>
      </c>
      <c r="K2027" t="s">
        <v>36181</v>
      </c>
      <c r="L2027">
        <v>0</v>
      </c>
      <c r="M2027" t="s">
        <v>36182</v>
      </c>
      <c r="N2027" t="s">
        <v>25934</v>
      </c>
      <c r="O2027" t="s">
        <v>25935</v>
      </c>
      <c r="P2027" t="s">
        <v>25936</v>
      </c>
      <c r="Q2027" t="s">
        <v>25937</v>
      </c>
      <c r="R2027" t="s">
        <v>42060</v>
      </c>
      <c r="S2027" t="s">
        <v>25938</v>
      </c>
      <c r="T2027" t="s">
        <v>25939</v>
      </c>
      <c r="U2027">
        <v>0</v>
      </c>
      <c r="V2027">
        <v>0</v>
      </c>
      <c r="W2027" t="s">
        <v>25940</v>
      </c>
      <c r="X2027" t="s">
        <v>577</v>
      </c>
      <c r="Y2027" t="s">
        <v>36183</v>
      </c>
      <c r="Z2027" t="s">
        <v>36184</v>
      </c>
      <c r="AA2027" t="s">
        <v>25941</v>
      </c>
      <c r="AB2027">
        <v>0</v>
      </c>
      <c r="AC2027">
        <v>0</v>
      </c>
      <c r="AD2027" t="s">
        <v>25942</v>
      </c>
      <c r="AE2027" t="s">
        <v>580</v>
      </c>
      <c r="AF2027" t="s">
        <v>36185</v>
      </c>
      <c r="AG2027" t="s">
        <v>25941</v>
      </c>
      <c r="AH2027">
        <v>0</v>
      </c>
      <c r="AI2027" t="s">
        <v>581</v>
      </c>
      <c r="AJ2027" t="s">
        <v>36186</v>
      </c>
      <c r="AK2027">
        <v>0</v>
      </c>
      <c r="AL2027">
        <v>0</v>
      </c>
      <c r="AM2027">
        <v>0</v>
      </c>
      <c r="AN2027" t="s">
        <v>25943</v>
      </c>
      <c r="AO2027" t="s">
        <v>583</v>
      </c>
      <c r="AP2027" t="s">
        <v>36187</v>
      </c>
      <c r="AQ2027" t="s">
        <v>36188</v>
      </c>
      <c r="AR2027">
        <v>0</v>
      </c>
    </row>
    <row r="2028" spans="1:44" x14ac:dyDescent="0.2">
      <c r="A2028" s="2" t="s">
        <v>17468</v>
      </c>
      <c r="B2028" s="2" t="s">
        <v>17469</v>
      </c>
      <c r="C2028" s="2" t="s">
        <v>17470</v>
      </c>
      <c r="D2028" s="2" t="s">
        <v>17361</v>
      </c>
      <c r="E2028" s="2" t="s">
        <v>17362</v>
      </c>
      <c r="F2028" s="2" t="s">
        <v>12526</v>
      </c>
      <c r="G2028" s="2" t="s">
        <v>1684</v>
      </c>
      <c r="H2028" t="s">
        <v>129</v>
      </c>
      <c r="I2028" t="s">
        <v>36189</v>
      </c>
      <c r="J2028" t="s">
        <v>36190</v>
      </c>
      <c r="K2028" t="s">
        <v>36191</v>
      </c>
      <c r="L2028">
        <v>0</v>
      </c>
      <c r="M2028" t="s">
        <v>36192</v>
      </c>
      <c r="N2028" t="s">
        <v>25944</v>
      </c>
      <c r="O2028" t="s">
        <v>25945</v>
      </c>
      <c r="P2028" t="s">
        <v>25946</v>
      </c>
      <c r="Q2028" t="s">
        <v>25947</v>
      </c>
      <c r="R2028" t="s">
        <v>42061</v>
      </c>
      <c r="S2028" t="s">
        <v>25948</v>
      </c>
      <c r="T2028" t="s">
        <v>25949</v>
      </c>
      <c r="U2028">
        <v>0</v>
      </c>
      <c r="V2028">
        <v>0</v>
      </c>
      <c r="W2028" t="s">
        <v>25950</v>
      </c>
      <c r="X2028" t="s">
        <v>577</v>
      </c>
      <c r="Y2028" t="s">
        <v>36193</v>
      </c>
      <c r="Z2028" t="s">
        <v>36194</v>
      </c>
      <c r="AA2028" t="s">
        <v>25951</v>
      </c>
      <c r="AB2028">
        <v>0</v>
      </c>
      <c r="AC2028">
        <v>0</v>
      </c>
      <c r="AD2028" t="s">
        <v>25952</v>
      </c>
      <c r="AE2028" t="s">
        <v>580</v>
      </c>
      <c r="AF2028" t="s">
        <v>36195</v>
      </c>
      <c r="AG2028" t="s">
        <v>25951</v>
      </c>
      <c r="AH2028">
        <v>0</v>
      </c>
      <c r="AI2028" t="s">
        <v>581</v>
      </c>
      <c r="AJ2028" t="s">
        <v>36196</v>
      </c>
      <c r="AK2028">
        <v>0</v>
      </c>
      <c r="AL2028">
        <v>0</v>
      </c>
      <c r="AM2028">
        <v>0</v>
      </c>
      <c r="AN2028" t="s">
        <v>25953</v>
      </c>
      <c r="AO2028" t="s">
        <v>583</v>
      </c>
      <c r="AP2028" t="s">
        <v>36197</v>
      </c>
      <c r="AQ2028" t="s">
        <v>36198</v>
      </c>
      <c r="AR2028">
        <v>0</v>
      </c>
    </row>
    <row r="2029" spans="1:44" x14ac:dyDescent="0.2">
      <c r="A2029" s="2" t="s">
        <v>17468</v>
      </c>
      <c r="B2029" s="2" t="s">
        <v>17469</v>
      </c>
      <c r="C2029" s="2" t="s">
        <v>17470</v>
      </c>
      <c r="D2029" s="2" t="s">
        <v>17361</v>
      </c>
      <c r="E2029" s="2" t="s">
        <v>17362</v>
      </c>
      <c r="F2029" s="2" t="s">
        <v>12526</v>
      </c>
      <c r="G2029" s="2" t="s">
        <v>3605</v>
      </c>
      <c r="H2029" t="s">
        <v>3606</v>
      </c>
      <c r="I2029" t="s">
        <v>36199</v>
      </c>
      <c r="J2029" t="s">
        <v>36200</v>
      </c>
      <c r="K2029" t="s">
        <v>36201</v>
      </c>
      <c r="L2029">
        <v>0</v>
      </c>
      <c r="M2029" t="s">
        <v>36202</v>
      </c>
      <c r="N2029" t="s">
        <v>25954</v>
      </c>
      <c r="O2029" t="s">
        <v>25955</v>
      </c>
      <c r="P2029" t="s">
        <v>25956</v>
      </c>
      <c r="Q2029" t="s">
        <v>25957</v>
      </c>
      <c r="R2029" t="s">
        <v>42062</v>
      </c>
      <c r="S2029" t="s">
        <v>25958</v>
      </c>
      <c r="T2029" t="s">
        <v>25959</v>
      </c>
      <c r="U2029">
        <v>0</v>
      </c>
      <c r="V2029">
        <v>0</v>
      </c>
      <c r="W2029" t="s">
        <v>25960</v>
      </c>
      <c r="X2029" t="s">
        <v>577</v>
      </c>
      <c r="Y2029" t="s">
        <v>36203</v>
      </c>
      <c r="Z2029" t="s">
        <v>36204</v>
      </c>
      <c r="AA2029" t="s">
        <v>25961</v>
      </c>
      <c r="AB2029">
        <v>0</v>
      </c>
      <c r="AC2029">
        <v>0</v>
      </c>
      <c r="AD2029" t="s">
        <v>25962</v>
      </c>
      <c r="AE2029" t="s">
        <v>580</v>
      </c>
      <c r="AF2029" t="s">
        <v>36205</v>
      </c>
      <c r="AG2029" t="s">
        <v>25961</v>
      </c>
      <c r="AH2029">
        <v>0</v>
      </c>
      <c r="AI2029" t="s">
        <v>581</v>
      </c>
      <c r="AJ2029" t="s">
        <v>36206</v>
      </c>
      <c r="AK2029">
        <v>0</v>
      </c>
      <c r="AL2029">
        <v>0</v>
      </c>
      <c r="AM2029">
        <v>0</v>
      </c>
      <c r="AN2029" t="s">
        <v>25963</v>
      </c>
      <c r="AO2029" t="s">
        <v>583</v>
      </c>
      <c r="AP2029" t="s">
        <v>36207</v>
      </c>
      <c r="AQ2029" t="s">
        <v>36208</v>
      </c>
      <c r="AR2029">
        <v>0</v>
      </c>
    </row>
    <row r="2030" spans="1:44" x14ac:dyDescent="0.2">
      <c r="A2030" s="2" t="s">
        <v>17468</v>
      </c>
      <c r="B2030" s="2" t="s">
        <v>17469</v>
      </c>
      <c r="C2030" s="2" t="s">
        <v>17470</v>
      </c>
      <c r="D2030" s="2" t="s">
        <v>17361</v>
      </c>
      <c r="E2030" s="2" t="s">
        <v>17362</v>
      </c>
      <c r="F2030" s="2" t="s">
        <v>12526</v>
      </c>
      <c r="G2030" s="2" t="s">
        <v>788</v>
      </c>
      <c r="H2030" t="s">
        <v>789</v>
      </c>
      <c r="I2030" t="s">
        <v>36209</v>
      </c>
      <c r="J2030" t="s">
        <v>36210</v>
      </c>
      <c r="K2030" t="s">
        <v>36211</v>
      </c>
      <c r="L2030">
        <v>0</v>
      </c>
      <c r="M2030" t="s">
        <v>36212</v>
      </c>
      <c r="N2030" t="s">
        <v>25964</v>
      </c>
      <c r="O2030" t="s">
        <v>25965</v>
      </c>
      <c r="P2030" t="s">
        <v>25966</v>
      </c>
      <c r="Q2030" t="s">
        <v>25967</v>
      </c>
      <c r="R2030" t="s">
        <v>42063</v>
      </c>
      <c r="S2030" t="s">
        <v>25968</v>
      </c>
      <c r="T2030" t="s">
        <v>25969</v>
      </c>
      <c r="U2030">
        <v>0</v>
      </c>
      <c r="V2030">
        <v>0</v>
      </c>
      <c r="W2030" t="s">
        <v>25970</v>
      </c>
      <c r="X2030" t="s">
        <v>577</v>
      </c>
      <c r="Y2030" t="s">
        <v>36213</v>
      </c>
      <c r="Z2030" t="s">
        <v>36214</v>
      </c>
      <c r="AA2030">
        <v>0</v>
      </c>
      <c r="AB2030">
        <v>0</v>
      </c>
      <c r="AC2030">
        <v>0</v>
      </c>
      <c r="AD2030" t="s">
        <v>25971</v>
      </c>
      <c r="AE2030" t="s">
        <v>580</v>
      </c>
      <c r="AF2030" t="s">
        <v>36215</v>
      </c>
      <c r="AG2030">
        <v>0</v>
      </c>
      <c r="AH2030">
        <v>0</v>
      </c>
      <c r="AI2030" t="s">
        <v>581</v>
      </c>
      <c r="AJ2030" t="s">
        <v>36216</v>
      </c>
      <c r="AK2030">
        <v>0</v>
      </c>
      <c r="AL2030">
        <v>0</v>
      </c>
      <c r="AM2030">
        <v>0</v>
      </c>
      <c r="AN2030" t="s">
        <v>25972</v>
      </c>
      <c r="AO2030" t="s">
        <v>583</v>
      </c>
      <c r="AP2030" t="s">
        <v>36217</v>
      </c>
      <c r="AQ2030" t="s">
        <v>36218</v>
      </c>
      <c r="AR2030">
        <v>0</v>
      </c>
    </row>
    <row r="2031" spans="1:44" x14ac:dyDescent="0.2">
      <c r="A2031" s="2" t="s">
        <v>17468</v>
      </c>
      <c r="B2031" s="2" t="s">
        <v>17469</v>
      </c>
      <c r="C2031" s="2" t="s">
        <v>17470</v>
      </c>
      <c r="D2031" s="2" t="s">
        <v>17361</v>
      </c>
      <c r="E2031" s="2" t="s">
        <v>17362</v>
      </c>
      <c r="F2031" s="2" t="s">
        <v>12526</v>
      </c>
      <c r="G2031" s="2" t="s">
        <v>2453</v>
      </c>
      <c r="H2031" t="s">
        <v>153</v>
      </c>
      <c r="I2031" t="s">
        <v>36219</v>
      </c>
      <c r="J2031" t="s">
        <v>36220</v>
      </c>
      <c r="K2031" t="s">
        <v>36221</v>
      </c>
      <c r="L2031">
        <v>0</v>
      </c>
      <c r="M2031" t="s">
        <v>36222</v>
      </c>
      <c r="N2031" t="s">
        <v>25973</v>
      </c>
      <c r="O2031" t="s">
        <v>25974</v>
      </c>
      <c r="P2031" t="s">
        <v>25975</v>
      </c>
      <c r="Q2031" t="s">
        <v>25976</v>
      </c>
      <c r="R2031" t="s">
        <v>42064</v>
      </c>
      <c r="S2031" t="s">
        <v>25977</v>
      </c>
      <c r="T2031" t="s">
        <v>25978</v>
      </c>
      <c r="U2031">
        <v>0</v>
      </c>
      <c r="V2031">
        <v>0</v>
      </c>
      <c r="W2031" t="s">
        <v>25979</v>
      </c>
      <c r="X2031" t="s">
        <v>577</v>
      </c>
      <c r="Y2031" t="s">
        <v>36223</v>
      </c>
      <c r="Z2031" t="s">
        <v>36224</v>
      </c>
      <c r="AA2031" t="s">
        <v>25980</v>
      </c>
      <c r="AB2031">
        <v>0</v>
      </c>
      <c r="AC2031">
        <v>0</v>
      </c>
      <c r="AD2031" t="s">
        <v>25981</v>
      </c>
      <c r="AE2031" t="s">
        <v>580</v>
      </c>
      <c r="AF2031" t="s">
        <v>36225</v>
      </c>
      <c r="AG2031" t="s">
        <v>25980</v>
      </c>
      <c r="AH2031">
        <v>0</v>
      </c>
      <c r="AI2031" t="s">
        <v>581</v>
      </c>
      <c r="AJ2031" t="s">
        <v>36226</v>
      </c>
      <c r="AK2031">
        <v>0</v>
      </c>
      <c r="AL2031">
        <v>0</v>
      </c>
      <c r="AM2031">
        <v>0</v>
      </c>
      <c r="AN2031" t="s">
        <v>25982</v>
      </c>
      <c r="AO2031" t="s">
        <v>583</v>
      </c>
      <c r="AP2031" t="s">
        <v>36227</v>
      </c>
      <c r="AQ2031" t="s">
        <v>36228</v>
      </c>
      <c r="AR2031">
        <v>0</v>
      </c>
    </row>
    <row r="2032" spans="1:44" x14ac:dyDescent="0.2">
      <c r="A2032" s="2" t="s">
        <v>17468</v>
      </c>
      <c r="B2032" s="2" t="s">
        <v>17469</v>
      </c>
      <c r="C2032" s="2" t="s">
        <v>17470</v>
      </c>
      <c r="D2032" s="2" t="s">
        <v>17361</v>
      </c>
      <c r="E2032" s="2" t="s">
        <v>17362</v>
      </c>
      <c r="F2032" s="2" t="s">
        <v>12526</v>
      </c>
      <c r="G2032" s="2" t="s">
        <v>3515</v>
      </c>
      <c r="H2032" t="s">
        <v>176</v>
      </c>
      <c r="I2032" t="s">
        <v>36229</v>
      </c>
      <c r="J2032" t="s">
        <v>36230</v>
      </c>
      <c r="K2032" t="s">
        <v>36231</v>
      </c>
      <c r="L2032">
        <v>0</v>
      </c>
      <c r="M2032" t="s">
        <v>36232</v>
      </c>
      <c r="N2032" t="s">
        <v>25983</v>
      </c>
      <c r="O2032" t="s">
        <v>25984</v>
      </c>
      <c r="P2032" t="s">
        <v>25985</v>
      </c>
      <c r="Q2032" t="s">
        <v>25986</v>
      </c>
      <c r="R2032" t="s">
        <v>42065</v>
      </c>
      <c r="S2032" t="s">
        <v>25987</v>
      </c>
      <c r="T2032" t="s">
        <v>25988</v>
      </c>
      <c r="U2032">
        <v>0</v>
      </c>
      <c r="V2032">
        <v>0</v>
      </c>
      <c r="W2032" t="s">
        <v>25989</v>
      </c>
      <c r="X2032" t="s">
        <v>577</v>
      </c>
      <c r="Y2032" t="s">
        <v>36233</v>
      </c>
      <c r="Z2032" t="s">
        <v>36234</v>
      </c>
      <c r="AA2032" t="s">
        <v>25990</v>
      </c>
      <c r="AB2032">
        <v>0</v>
      </c>
      <c r="AC2032">
        <v>0</v>
      </c>
      <c r="AD2032" t="s">
        <v>25989</v>
      </c>
      <c r="AE2032" t="s">
        <v>580</v>
      </c>
      <c r="AF2032" t="s">
        <v>36235</v>
      </c>
      <c r="AG2032" t="s">
        <v>25990</v>
      </c>
      <c r="AH2032">
        <v>0</v>
      </c>
      <c r="AI2032" t="s">
        <v>581</v>
      </c>
      <c r="AJ2032" t="s">
        <v>36236</v>
      </c>
      <c r="AK2032">
        <v>0</v>
      </c>
      <c r="AL2032">
        <v>0</v>
      </c>
      <c r="AM2032">
        <v>0</v>
      </c>
      <c r="AN2032">
        <v>0</v>
      </c>
      <c r="AO2032" t="s">
        <v>583</v>
      </c>
      <c r="AP2032" t="s">
        <v>36237</v>
      </c>
      <c r="AQ2032" t="s">
        <v>36238</v>
      </c>
      <c r="AR2032">
        <v>0</v>
      </c>
    </row>
    <row r="2033" spans="1:44" x14ac:dyDescent="0.2">
      <c r="A2033" s="2" t="s">
        <v>17468</v>
      </c>
      <c r="B2033" s="2" t="s">
        <v>17469</v>
      </c>
      <c r="C2033" s="2" t="s">
        <v>17470</v>
      </c>
      <c r="D2033" s="2" t="s">
        <v>17361</v>
      </c>
      <c r="E2033" s="2" t="s">
        <v>17362</v>
      </c>
      <c r="F2033" s="2" t="s">
        <v>12526</v>
      </c>
      <c r="G2033" s="2" t="s">
        <v>1988</v>
      </c>
      <c r="H2033" t="s">
        <v>96</v>
      </c>
      <c r="I2033" t="s">
        <v>36239</v>
      </c>
      <c r="J2033" t="s">
        <v>36240</v>
      </c>
      <c r="K2033" t="s">
        <v>36241</v>
      </c>
      <c r="L2033">
        <v>0</v>
      </c>
      <c r="M2033" t="s">
        <v>36242</v>
      </c>
      <c r="N2033" t="s">
        <v>25991</v>
      </c>
      <c r="O2033" t="s">
        <v>25992</v>
      </c>
      <c r="P2033" t="s">
        <v>25993</v>
      </c>
      <c r="R2033" t="s">
        <v>42066</v>
      </c>
      <c r="S2033" t="s">
        <v>25994</v>
      </c>
      <c r="T2033" t="s">
        <v>25995</v>
      </c>
      <c r="U2033">
        <v>0</v>
      </c>
      <c r="V2033">
        <v>0</v>
      </c>
      <c r="W2033" t="s">
        <v>25996</v>
      </c>
      <c r="X2033" t="s">
        <v>577</v>
      </c>
      <c r="Y2033" t="s">
        <v>36243</v>
      </c>
      <c r="Z2033" t="s">
        <v>36244</v>
      </c>
      <c r="AA2033">
        <v>0</v>
      </c>
      <c r="AB2033">
        <v>0</v>
      </c>
      <c r="AC2033">
        <v>0</v>
      </c>
      <c r="AD2033" t="s">
        <v>25997</v>
      </c>
      <c r="AE2033" t="s">
        <v>580</v>
      </c>
      <c r="AF2033" t="s">
        <v>36245</v>
      </c>
      <c r="AG2033">
        <v>0</v>
      </c>
      <c r="AH2033">
        <v>0</v>
      </c>
      <c r="AI2033" t="s">
        <v>581</v>
      </c>
      <c r="AJ2033" t="s">
        <v>36246</v>
      </c>
      <c r="AK2033">
        <v>0</v>
      </c>
      <c r="AL2033">
        <v>0</v>
      </c>
      <c r="AM2033">
        <v>0</v>
      </c>
      <c r="AN2033" t="s">
        <v>25998</v>
      </c>
      <c r="AO2033" t="s">
        <v>583</v>
      </c>
      <c r="AP2033" t="s">
        <v>36247</v>
      </c>
      <c r="AQ2033" t="s">
        <v>36248</v>
      </c>
      <c r="AR2033">
        <v>0</v>
      </c>
    </row>
    <row r="2034" spans="1:44" x14ac:dyDescent="0.2">
      <c r="A2034" s="2" t="s">
        <v>17468</v>
      </c>
      <c r="B2034" s="2" t="s">
        <v>17469</v>
      </c>
      <c r="C2034" s="2" t="s">
        <v>17470</v>
      </c>
      <c r="D2034" s="2" t="s">
        <v>17361</v>
      </c>
      <c r="E2034" s="2" t="s">
        <v>17362</v>
      </c>
      <c r="F2034" s="2" t="s">
        <v>12526</v>
      </c>
      <c r="G2034" s="2" t="s">
        <v>3635</v>
      </c>
      <c r="H2034" t="s">
        <v>3636</v>
      </c>
      <c r="I2034" t="s">
        <v>36249</v>
      </c>
      <c r="J2034" t="s">
        <v>36250</v>
      </c>
      <c r="K2034" t="s">
        <v>36251</v>
      </c>
      <c r="L2034">
        <v>0</v>
      </c>
      <c r="M2034" t="s">
        <v>36252</v>
      </c>
      <c r="N2034" t="s">
        <v>25999</v>
      </c>
      <c r="O2034" t="s">
        <v>26000</v>
      </c>
      <c r="P2034" t="s">
        <v>26001</v>
      </c>
      <c r="Q2034" t="s">
        <v>26002</v>
      </c>
      <c r="R2034" t="s">
        <v>42067</v>
      </c>
      <c r="S2034" t="s">
        <v>26003</v>
      </c>
      <c r="T2034" t="s">
        <v>26004</v>
      </c>
      <c r="U2034">
        <v>0</v>
      </c>
      <c r="V2034">
        <v>0</v>
      </c>
      <c r="W2034" t="s">
        <v>26005</v>
      </c>
      <c r="X2034" t="s">
        <v>577</v>
      </c>
      <c r="Y2034" t="s">
        <v>36253</v>
      </c>
      <c r="Z2034" t="s">
        <v>36254</v>
      </c>
      <c r="AA2034" t="s">
        <v>26006</v>
      </c>
      <c r="AB2034">
        <v>0</v>
      </c>
      <c r="AC2034">
        <v>0</v>
      </c>
      <c r="AD2034" t="s">
        <v>26005</v>
      </c>
      <c r="AE2034" t="s">
        <v>580</v>
      </c>
      <c r="AF2034" t="s">
        <v>36255</v>
      </c>
      <c r="AG2034" t="s">
        <v>26006</v>
      </c>
      <c r="AH2034">
        <v>0</v>
      </c>
      <c r="AI2034" t="s">
        <v>581</v>
      </c>
      <c r="AJ2034" t="s">
        <v>36256</v>
      </c>
      <c r="AK2034">
        <v>0</v>
      </c>
      <c r="AL2034">
        <v>0</v>
      </c>
      <c r="AM2034">
        <v>0</v>
      </c>
      <c r="AN2034">
        <v>0</v>
      </c>
      <c r="AO2034" t="s">
        <v>583</v>
      </c>
      <c r="AP2034" t="s">
        <v>36257</v>
      </c>
      <c r="AQ2034" t="s">
        <v>36258</v>
      </c>
      <c r="AR2034">
        <v>0</v>
      </c>
    </row>
    <row r="2035" spans="1:44" x14ac:dyDescent="0.2">
      <c r="A2035" s="2" t="s">
        <v>17358</v>
      </c>
      <c r="B2035" s="2" t="s">
        <v>17359</v>
      </c>
      <c r="C2035" s="2" t="s">
        <v>17360</v>
      </c>
      <c r="D2035" s="2" t="s">
        <v>17361</v>
      </c>
      <c r="E2035" s="2" t="s">
        <v>17362</v>
      </c>
      <c r="F2035" s="2" t="s">
        <v>12526</v>
      </c>
      <c r="G2035" s="2" t="s">
        <v>1553</v>
      </c>
      <c r="H2035" t="s">
        <v>122</v>
      </c>
      <c r="I2035" t="s">
        <v>36089</v>
      </c>
      <c r="J2035" t="s">
        <v>36090</v>
      </c>
      <c r="K2035" t="s">
        <v>36091</v>
      </c>
      <c r="L2035">
        <v>0</v>
      </c>
      <c r="M2035" t="s">
        <v>36092</v>
      </c>
      <c r="N2035" t="s">
        <v>25848</v>
      </c>
      <c r="O2035" t="s">
        <v>25849</v>
      </c>
      <c r="P2035" t="s">
        <v>25850</v>
      </c>
      <c r="Q2035" t="s">
        <v>25851</v>
      </c>
      <c r="R2035" t="s">
        <v>42050</v>
      </c>
      <c r="S2035" t="s">
        <v>25852</v>
      </c>
      <c r="T2035" t="s">
        <v>25853</v>
      </c>
      <c r="U2035">
        <v>0</v>
      </c>
      <c r="V2035">
        <v>0</v>
      </c>
      <c r="W2035" t="s">
        <v>25854</v>
      </c>
      <c r="X2035" t="s">
        <v>577</v>
      </c>
      <c r="Y2035" t="s">
        <v>36093</v>
      </c>
      <c r="Z2035" t="s">
        <v>36094</v>
      </c>
      <c r="AA2035" t="s">
        <v>25855</v>
      </c>
      <c r="AB2035">
        <v>0</v>
      </c>
      <c r="AC2035">
        <v>0</v>
      </c>
      <c r="AD2035" t="s">
        <v>25856</v>
      </c>
      <c r="AE2035" t="s">
        <v>580</v>
      </c>
      <c r="AF2035" t="s">
        <v>36095</v>
      </c>
      <c r="AG2035" t="s">
        <v>25855</v>
      </c>
      <c r="AH2035">
        <v>0</v>
      </c>
      <c r="AI2035" t="s">
        <v>581</v>
      </c>
      <c r="AJ2035" t="s">
        <v>36096</v>
      </c>
      <c r="AK2035">
        <v>0</v>
      </c>
      <c r="AL2035">
        <v>0</v>
      </c>
      <c r="AM2035">
        <v>0</v>
      </c>
      <c r="AN2035" t="s">
        <v>25857</v>
      </c>
      <c r="AO2035" t="s">
        <v>583</v>
      </c>
      <c r="AP2035" t="s">
        <v>36097</v>
      </c>
      <c r="AQ2035" t="s">
        <v>36098</v>
      </c>
      <c r="AR2035">
        <v>0</v>
      </c>
    </row>
    <row r="2036" spans="1:44" x14ac:dyDescent="0.2">
      <c r="A2036" s="2" t="s">
        <v>17358</v>
      </c>
      <c r="B2036" s="2" t="s">
        <v>17359</v>
      </c>
      <c r="C2036" s="2" t="s">
        <v>17360</v>
      </c>
      <c r="D2036" s="2" t="s">
        <v>17361</v>
      </c>
      <c r="E2036" s="2" t="s">
        <v>17362</v>
      </c>
      <c r="F2036" s="2" t="s">
        <v>12526</v>
      </c>
      <c r="G2036" s="2" t="s">
        <v>2966</v>
      </c>
      <c r="H2036" t="s">
        <v>159</v>
      </c>
      <c r="I2036" t="s">
        <v>36099</v>
      </c>
      <c r="J2036" t="s">
        <v>36100</v>
      </c>
      <c r="K2036" t="s">
        <v>36101</v>
      </c>
      <c r="L2036">
        <v>0</v>
      </c>
      <c r="M2036" t="s">
        <v>36102</v>
      </c>
      <c r="N2036" t="s">
        <v>25858</v>
      </c>
      <c r="O2036" t="s">
        <v>25859</v>
      </c>
      <c r="P2036" t="s">
        <v>25860</v>
      </c>
      <c r="Q2036" t="s">
        <v>25861</v>
      </c>
      <c r="R2036" t="s">
        <v>42051</v>
      </c>
      <c r="S2036" t="s">
        <v>25862</v>
      </c>
      <c r="T2036" t="s">
        <v>25863</v>
      </c>
      <c r="U2036">
        <v>0</v>
      </c>
      <c r="V2036">
        <v>0</v>
      </c>
      <c r="W2036" t="s">
        <v>25864</v>
      </c>
      <c r="X2036" t="s">
        <v>577</v>
      </c>
      <c r="Y2036" t="s">
        <v>36103</v>
      </c>
      <c r="Z2036" t="s">
        <v>36104</v>
      </c>
      <c r="AA2036" t="s">
        <v>25865</v>
      </c>
      <c r="AB2036">
        <v>0</v>
      </c>
      <c r="AC2036">
        <v>0</v>
      </c>
      <c r="AD2036" t="s">
        <v>25866</v>
      </c>
      <c r="AE2036" t="s">
        <v>580</v>
      </c>
      <c r="AF2036" t="s">
        <v>36105</v>
      </c>
      <c r="AG2036" t="s">
        <v>25865</v>
      </c>
      <c r="AH2036">
        <v>0</v>
      </c>
      <c r="AI2036" t="s">
        <v>581</v>
      </c>
      <c r="AJ2036" t="s">
        <v>36106</v>
      </c>
      <c r="AK2036">
        <v>0</v>
      </c>
      <c r="AL2036">
        <v>0</v>
      </c>
      <c r="AM2036">
        <v>0</v>
      </c>
      <c r="AN2036" t="s">
        <v>25867</v>
      </c>
      <c r="AO2036" t="s">
        <v>583</v>
      </c>
      <c r="AP2036" t="s">
        <v>36107</v>
      </c>
      <c r="AQ2036" t="s">
        <v>36108</v>
      </c>
      <c r="AR2036">
        <v>0</v>
      </c>
    </row>
    <row r="2037" spans="1:44" x14ac:dyDescent="0.2">
      <c r="A2037" s="2" t="s">
        <v>17358</v>
      </c>
      <c r="B2037" s="2" t="s">
        <v>17359</v>
      </c>
      <c r="C2037" s="2" t="s">
        <v>17360</v>
      </c>
      <c r="D2037" s="2" t="s">
        <v>17361</v>
      </c>
      <c r="E2037" s="2" t="s">
        <v>17362</v>
      </c>
      <c r="F2037" s="2" t="s">
        <v>12526</v>
      </c>
      <c r="G2037" s="2" t="s">
        <v>3107</v>
      </c>
      <c r="H2037" t="s">
        <v>160</v>
      </c>
      <c r="I2037" t="s">
        <v>36109</v>
      </c>
      <c r="J2037" t="s">
        <v>36110</v>
      </c>
      <c r="K2037" t="s">
        <v>36111</v>
      </c>
      <c r="L2037">
        <v>0</v>
      </c>
      <c r="M2037" t="s">
        <v>36112</v>
      </c>
      <c r="N2037" t="s">
        <v>25868</v>
      </c>
      <c r="O2037" t="s">
        <v>25869</v>
      </c>
      <c r="P2037" t="s">
        <v>25870</v>
      </c>
      <c r="Q2037" t="s">
        <v>25871</v>
      </c>
      <c r="R2037" t="s">
        <v>42052</v>
      </c>
      <c r="S2037" t="s">
        <v>25872</v>
      </c>
      <c r="T2037" t="s">
        <v>25873</v>
      </c>
      <c r="U2037">
        <v>0</v>
      </c>
      <c r="V2037">
        <v>0</v>
      </c>
      <c r="W2037" t="s">
        <v>25874</v>
      </c>
      <c r="X2037" t="s">
        <v>577</v>
      </c>
      <c r="Y2037" t="s">
        <v>36113</v>
      </c>
      <c r="Z2037" t="s">
        <v>36114</v>
      </c>
      <c r="AA2037" t="s">
        <v>25875</v>
      </c>
      <c r="AB2037">
        <v>0</v>
      </c>
      <c r="AC2037">
        <v>0</v>
      </c>
      <c r="AD2037" t="s">
        <v>25876</v>
      </c>
      <c r="AE2037" t="s">
        <v>580</v>
      </c>
      <c r="AF2037" t="s">
        <v>36115</v>
      </c>
      <c r="AG2037" t="s">
        <v>25875</v>
      </c>
      <c r="AH2037">
        <v>0</v>
      </c>
      <c r="AI2037" t="s">
        <v>581</v>
      </c>
      <c r="AJ2037" t="s">
        <v>36116</v>
      </c>
      <c r="AK2037">
        <v>0</v>
      </c>
      <c r="AL2037">
        <v>0</v>
      </c>
      <c r="AM2037">
        <v>0</v>
      </c>
      <c r="AN2037" t="s">
        <v>25877</v>
      </c>
      <c r="AO2037" t="s">
        <v>583</v>
      </c>
      <c r="AP2037" t="s">
        <v>36117</v>
      </c>
      <c r="AQ2037" t="s">
        <v>36118</v>
      </c>
      <c r="AR2037">
        <v>0</v>
      </c>
    </row>
    <row r="2038" spans="1:44" x14ac:dyDescent="0.2">
      <c r="A2038" s="2" t="s">
        <v>17358</v>
      </c>
      <c r="B2038" s="2" t="s">
        <v>17359</v>
      </c>
      <c r="C2038" s="2" t="s">
        <v>17360</v>
      </c>
      <c r="D2038" s="2" t="s">
        <v>17361</v>
      </c>
      <c r="E2038" s="2" t="s">
        <v>17362</v>
      </c>
      <c r="F2038" s="2" t="s">
        <v>12526</v>
      </c>
      <c r="G2038" s="2" t="s">
        <v>1695</v>
      </c>
      <c r="H2038" t="s">
        <v>128</v>
      </c>
      <c r="I2038" t="s">
        <v>36119</v>
      </c>
      <c r="J2038" t="s">
        <v>36120</v>
      </c>
      <c r="K2038" t="s">
        <v>36121</v>
      </c>
      <c r="L2038">
        <v>0</v>
      </c>
      <c r="M2038" t="s">
        <v>36122</v>
      </c>
      <c r="N2038" t="s">
        <v>25878</v>
      </c>
      <c r="O2038" t="s">
        <v>25879</v>
      </c>
      <c r="P2038" t="s">
        <v>25880</v>
      </c>
      <c r="Q2038" t="s">
        <v>25881</v>
      </c>
      <c r="R2038" t="s">
        <v>42053</v>
      </c>
      <c r="S2038" t="s">
        <v>25882</v>
      </c>
      <c r="T2038" t="s">
        <v>25883</v>
      </c>
      <c r="U2038">
        <v>0</v>
      </c>
      <c r="V2038">
        <v>0</v>
      </c>
      <c r="W2038" t="s">
        <v>25884</v>
      </c>
      <c r="X2038" t="s">
        <v>577</v>
      </c>
      <c r="Y2038" t="s">
        <v>36123</v>
      </c>
      <c r="Z2038" t="s">
        <v>36124</v>
      </c>
      <c r="AA2038" t="s">
        <v>25885</v>
      </c>
      <c r="AB2038">
        <v>0</v>
      </c>
      <c r="AC2038">
        <v>0</v>
      </c>
      <c r="AD2038" t="s">
        <v>25886</v>
      </c>
      <c r="AE2038" t="s">
        <v>580</v>
      </c>
      <c r="AF2038" t="s">
        <v>36125</v>
      </c>
      <c r="AG2038" t="s">
        <v>25885</v>
      </c>
      <c r="AH2038">
        <v>0</v>
      </c>
      <c r="AI2038" t="s">
        <v>581</v>
      </c>
      <c r="AJ2038" t="s">
        <v>36126</v>
      </c>
      <c r="AK2038">
        <v>0</v>
      </c>
      <c r="AL2038">
        <v>0</v>
      </c>
      <c r="AM2038">
        <v>0</v>
      </c>
      <c r="AN2038" t="s">
        <v>25887</v>
      </c>
      <c r="AO2038" t="s">
        <v>583</v>
      </c>
      <c r="AP2038" t="s">
        <v>36127</v>
      </c>
      <c r="AQ2038" t="s">
        <v>36128</v>
      </c>
      <c r="AR2038">
        <v>0</v>
      </c>
    </row>
    <row r="2039" spans="1:44" x14ac:dyDescent="0.2">
      <c r="A2039" s="2" t="s">
        <v>17358</v>
      </c>
      <c r="B2039" s="2" t="s">
        <v>17359</v>
      </c>
      <c r="C2039" s="2" t="s">
        <v>17360</v>
      </c>
      <c r="D2039" s="2" t="s">
        <v>17361</v>
      </c>
      <c r="E2039" s="2" t="s">
        <v>17362</v>
      </c>
      <c r="F2039" s="2" t="s">
        <v>12526</v>
      </c>
      <c r="G2039" s="2" t="s">
        <v>1880</v>
      </c>
      <c r="H2039" t="s">
        <v>138</v>
      </c>
      <c r="I2039" t="s">
        <v>36129</v>
      </c>
      <c r="J2039" t="s">
        <v>36130</v>
      </c>
      <c r="K2039" t="s">
        <v>36131</v>
      </c>
      <c r="L2039">
        <v>0</v>
      </c>
      <c r="M2039" t="s">
        <v>36132</v>
      </c>
      <c r="N2039" t="s">
        <v>25888</v>
      </c>
      <c r="O2039" t="s">
        <v>25889</v>
      </c>
      <c r="P2039" t="s">
        <v>25890</v>
      </c>
      <c r="Q2039" t="s">
        <v>25891</v>
      </c>
      <c r="R2039" t="s">
        <v>42054</v>
      </c>
      <c r="T2039" t="s">
        <v>25892</v>
      </c>
      <c r="U2039">
        <v>0</v>
      </c>
      <c r="V2039">
        <v>0</v>
      </c>
      <c r="W2039" t="s">
        <v>25893</v>
      </c>
      <c r="X2039" t="s">
        <v>577</v>
      </c>
      <c r="Y2039" t="s">
        <v>36133</v>
      </c>
      <c r="Z2039" t="s">
        <v>36134</v>
      </c>
      <c r="AA2039" t="s">
        <v>25894</v>
      </c>
      <c r="AB2039">
        <v>0</v>
      </c>
      <c r="AC2039">
        <v>0</v>
      </c>
      <c r="AD2039" t="s">
        <v>25895</v>
      </c>
      <c r="AE2039" t="s">
        <v>580</v>
      </c>
      <c r="AF2039" t="s">
        <v>36135</v>
      </c>
      <c r="AG2039" t="s">
        <v>25894</v>
      </c>
      <c r="AH2039">
        <v>0</v>
      </c>
      <c r="AI2039" t="s">
        <v>581</v>
      </c>
      <c r="AJ2039" t="s">
        <v>36136</v>
      </c>
      <c r="AK2039">
        <v>0</v>
      </c>
      <c r="AL2039">
        <v>0</v>
      </c>
      <c r="AM2039">
        <v>0</v>
      </c>
      <c r="AN2039" t="s">
        <v>25896</v>
      </c>
      <c r="AO2039" t="s">
        <v>583</v>
      </c>
      <c r="AP2039" t="s">
        <v>36137</v>
      </c>
      <c r="AQ2039" t="s">
        <v>36138</v>
      </c>
      <c r="AR2039">
        <v>0</v>
      </c>
    </row>
    <row r="2040" spans="1:44" x14ac:dyDescent="0.2">
      <c r="A2040" s="2" t="s">
        <v>17358</v>
      </c>
      <c r="B2040" s="2" t="s">
        <v>17359</v>
      </c>
      <c r="C2040" s="2" t="s">
        <v>17360</v>
      </c>
      <c r="D2040" s="2" t="s">
        <v>17361</v>
      </c>
      <c r="E2040" s="2" t="s">
        <v>17362</v>
      </c>
      <c r="F2040" s="2" t="s">
        <v>12526</v>
      </c>
      <c r="G2040" s="2" t="s">
        <v>2582</v>
      </c>
      <c r="H2040" t="s">
        <v>2583</v>
      </c>
      <c r="I2040" t="s">
        <v>36139</v>
      </c>
      <c r="J2040" t="s">
        <v>36140</v>
      </c>
      <c r="K2040" t="s">
        <v>36141</v>
      </c>
      <c r="L2040">
        <v>0</v>
      </c>
      <c r="M2040" t="s">
        <v>36142</v>
      </c>
      <c r="N2040" t="s">
        <v>25897</v>
      </c>
      <c r="O2040" t="s">
        <v>25898</v>
      </c>
      <c r="P2040" t="s">
        <v>25899</v>
      </c>
      <c r="Q2040" t="s">
        <v>25900</v>
      </c>
      <c r="R2040" t="s">
        <v>42055</v>
      </c>
      <c r="S2040" t="s">
        <v>25901</v>
      </c>
      <c r="T2040" t="s">
        <v>25902</v>
      </c>
      <c r="U2040">
        <v>0</v>
      </c>
      <c r="V2040">
        <v>0</v>
      </c>
      <c r="W2040" t="s">
        <v>25903</v>
      </c>
      <c r="X2040" t="s">
        <v>577</v>
      </c>
      <c r="Y2040" t="s">
        <v>36143</v>
      </c>
      <c r="Z2040" t="s">
        <v>36144</v>
      </c>
      <c r="AA2040" t="s">
        <v>25904</v>
      </c>
      <c r="AB2040">
        <v>0</v>
      </c>
      <c r="AC2040">
        <v>0</v>
      </c>
      <c r="AD2040" t="s">
        <v>25905</v>
      </c>
      <c r="AE2040" t="s">
        <v>580</v>
      </c>
      <c r="AF2040" t="s">
        <v>36145</v>
      </c>
      <c r="AG2040" t="s">
        <v>25904</v>
      </c>
      <c r="AH2040">
        <v>0</v>
      </c>
      <c r="AI2040" t="s">
        <v>581</v>
      </c>
      <c r="AJ2040" t="s">
        <v>36146</v>
      </c>
      <c r="AK2040">
        <v>0</v>
      </c>
      <c r="AL2040">
        <v>0</v>
      </c>
      <c r="AM2040">
        <v>0</v>
      </c>
      <c r="AN2040" t="s">
        <v>25906</v>
      </c>
      <c r="AO2040" t="s">
        <v>583</v>
      </c>
      <c r="AP2040" t="s">
        <v>36147</v>
      </c>
      <c r="AQ2040" t="s">
        <v>36148</v>
      </c>
      <c r="AR2040">
        <v>0</v>
      </c>
    </row>
    <row r="2041" spans="1:44" x14ac:dyDescent="0.2">
      <c r="A2041" s="2" t="s">
        <v>17358</v>
      </c>
      <c r="B2041" s="2" t="s">
        <v>17359</v>
      </c>
      <c r="C2041" s="2" t="s">
        <v>17360</v>
      </c>
      <c r="D2041" s="2" t="s">
        <v>17361</v>
      </c>
      <c r="E2041" s="2" t="s">
        <v>17362</v>
      </c>
      <c r="F2041" s="2" t="s">
        <v>12526</v>
      </c>
      <c r="G2041" s="2" t="s">
        <v>910</v>
      </c>
      <c r="H2041" t="s">
        <v>111</v>
      </c>
      <c r="I2041" t="s">
        <v>36149</v>
      </c>
      <c r="J2041" t="s">
        <v>36150</v>
      </c>
      <c r="K2041" t="s">
        <v>36151</v>
      </c>
      <c r="L2041">
        <v>0</v>
      </c>
      <c r="M2041" t="s">
        <v>36152</v>
      </c>
      <c r="N2041" t="s">
        <v>25907</v>
      </c>
      <c r="O2041" t="s">
        <v>25908</v>
      </c>
      <c r="P2041" t="s">
        <v>25909</v>
      </c>
      <c r="Q2041" t="s">
        <v>25910</v>
      </c>
      <c r="R2041" t="s">
        <v>42056</v>
      </c>
      <c r="S2041" t="s">
        <v>25911</v>
      </c>
      <c r="T2041" t="s">
        <v>25912</v>
      </c>
      <c r="U2041">
        <v>0</v>
      </c>
      <c r="V2041">
        <v>0</v>
      </c>
      <c r="W2041" t="s">
        <v>25913</v>
      </c>
      <c r="X2041" t="s">
        <v>577</v>
      </c>
      <c r="Y2041" t="s">
        <v>36153</v>
      </c>
      <c r="Z2041" t="s">
        <v>36154</v>
      </c>
      <c r="AA2041" t="s">
        <v>25914</v>
      </c>
      <c r="AB2041">
        <v>0</v>
      </c>
      <c r="AC2041">
        <v>0</v>
      </c>
      <c r="AD2041" t="s">
        <v>25913</v>
      </c>
      <c r="AE2041" t="s">
        <v>580</v>
      </c>
      <c r="AF2041" t="s">
        <v>36155</v>
      </c>
      <c r="AG2041" t="s">
        <v>25914</v>
      </c>
      <c r="AH2041">
        <v>0</v>
      </c>
      <c r="AI2041" t="s">
        <v>581</v>
      </c>
      <c r="AJ2041" t="s">
        <v>36156</v>
      </c>
      <c r="AK2041">
        <v>0</v>
      </c>
      <c r="AL2041">
        <v>0</v>
      </c>
      <c r="AM2041">
        <v>0</v>
      </c>
      <c r="AN2041">
        <v>0</v>
      </c>
      <c r="AO2041" t="s">
        <v>583</v>
      </c>
      <c r="AP2041" t="s">
        <v>36157</v>
      </c>
      <c r="AQ2041" t="s">
        <v>36158</v>
      </c>
      <c r="AR2041">
        <v>0</v>
      </c>
    </row>
    <row r="2042" spans="1:44" x14ac:dyDescent="0.2">
      <c r="A2042" s="2" t="s">
        <v>17358</v>
      </c>
      <c r="B2042" s="2" t="s">
        <v>17359</v>
      </c>
      <c r="C2042" s="2" t="s">
        <v>17360</v>
      </c>
      <c r="D2042" s="2" t="s">
        <v>17361</v>
      </c>
      <c r="E2042" s="2" t="s">
        <v>17362</v>
      </c>
      <c r="F2042" s="2" t="s">
        <v>12526</v>
      </c>
      <c r="G2042" s="2" t="s">
        <v>3245</v>
      </c>
      <c r="H2042" t="s">
        <v>166</v>
      </c>
      <c r="I2042" t="s">
        <v>40785</v>
      </c>
      <c r="J2042" t="s">
        <v>40786</v>
      </c>
      <c r="K2042" t="s">
        <v>40787</v>
      </c>
      <c r="L2042">
        <v>0</v>
      </c>
      <c r="M2042" t="s">
        <v>40788</v>
      </c>
      <c r="N2042" t="s">
        <v>40789</v>
      </c>
      <c r="O2042" t="s">
        <v>40790</v>
      </c>
      <c r="P2042" t="s">
        <v>40791</v>
      </c>
      <c r="Q2042" t="s">
        <v>40792</v>
      </c>
      <c r="R2042" t="s">
        <v>42057</v>
      </c>
      <c r="S2042" t="s">
        <v>40793</v>
      </c>
      <c r="T2042" t="s">
        <v>40794</v>
      </c>
      <c r="U2042">
        <v>0</v>
      </c>
      <c r="V2042">
        <v>0</v>
      </c>
      <c r="W2042" t="s">
        <v>40795</v>
      </c>
      <c r="X2042" t="s">
        <v>577</v>
      </c>
      <c r="Y2042" t="s">
        <v>40796</v>
      </c>
      <c r="Z2042" t="s">
        <v>40797</v>
      </c>
      <c r="AA2042">
        <v>0</v>
      </c>
      <c r="AB2042">
        <v>0</v>
      </c>
      <c r="AC2042">
        <v>0</v>
      </c>
      <c r="AD2042" t="s">
        <v>40798</v>
      </c>
      <c r="AE2042" t="s">
        <v>580</v>
      </c>
      <c r="AF2042" t="s">
        <v>40799</v>
      </c>
      <c r="AG2042">
        <v>0</v>
      </c>
      <c r="AH2042">
        <v>0</v>
      </c>
      <c r="AI2042" t="s">
        <v>581</v>
      </c>
      <c r="AJ2042" t="s">
        <v>40800</v>
      </c>
      <c r="AK2042">
        <v>0</v>
      </c>
      <c r="AL2042">
        <v>0</v>
      </c>
      <c r="AM2042">
        <v>0</v>
      </c>
      <c r="AN2042" t="s">
        <v>40801</v>
      </c>
      <c r="AO2042" t="s">
        <v>583</v>
      </c>
      <c r="AP2042" t="s">
        <v>40802</v>
      </c>
      <c r="AQ2042" t="s">
        <v>40803</v>
      </c>
      <c r="AR2042">
        <v>0</v>
      </c>
    </row>
    <row r="2043" spans="1:44" x14ac:dyDescent="0.2">
      <c r="A2043" s="2" t="s">
        <v>17358</v>
      </c>
      <c r="B2043" s="2" t="s">
        <v>17359</v>
      </c>
      <c r="C2043" s="2" t="s">
        <v>17360</v>
      </c>
      <c r="D2043" s="2" t="s">
        <v>17361</v>
      </c>
      <c r="E2043" s="2" t="s">
        <v>17362</v>
      </c>
      <c r="F2043" s="2" t="s">
        <v>12526</v>
      </c>
      <c r="G2043" s="2" t="s">
        <v>7383</v>
      </c>
      <c r="H2043" t="s">
        <v>246</v>
      </c>
      <c r="I2043" t="s">
        <v>36159</v>
      </c>
      <c r="J2043" t="s">
        <v>36160</v>
      </c>
      <c r="K2043" t="s">
        <v>36161</v>
      </c>
      <c r="L2043">
        <v>0</v>
      </c>
      <c r="M2043" t="s">
        <v>36162</v>
      </c>
      <c r="N2043" t="s">
        <v>25915</v>
      </c>
      <c r="O2043" t="s">
        <v>25916</v>
      </c>
      <c r="P2043" t="s">
        <v>25917</v>
      </c>
      <c r="Q2043" t="s">
        <v>25918</v>
      </c>
      <c r="R2043" t="s">
        <v>42058</v>
      </c>
      <c r="S2043" t="s">
        <v>25919</v>
      </c>
      <c r="T2043" t="s">
        <v>25920</v>
      </c>
      <c r="U2043">
        <v>0</v>
      </c>
      <c r="V2043">
        <v>0</v>
      </c>
      <c r="W2043" t="s">
        <v>25921</v>
      </c>
      <c r="X2043" t="s">
        <v>577</v>
      </c>
      <c r="Y2043" t="s">
        <v>36163</v>
      </c>
      <c r="Z2043" t="s">
        <v>36164</v>
      </c>
      <c r="AA2043" t="s">
        <v>25922</v>
      </c>
      <c r="AB2043">
        <v>0</v>
      </c>
      <c r="AC2043">
        <v>0</v>
      </c>
      <c r="AD2043" t="s">
        <v>25923</v>
      </c>
      <c r="AE2043" t="s">
        <v>580</v>
      </c>
      <c r="AF2043" t="s">
        <v>36165</v>
      </c>
      <c r="AG2043" t="s">
        <v>25922</v>
      </c>
      <c r="AH2043">
        <v>0</v>
      </c>
      <c r="AI2043" t="s">
        <v>581</v>
      </c>
      <c r="AJ2043" t="s">
        <v>36166</v>
      </c>
      <c r="AK2043">
        <v>0</v>
      </c>
      <c r="AL2043">
        <v>0</v>
      </c>
      <c r="AM2043">
        <v>0</v>
      </c>
      <c r="AN2043" t="s">
        <v>25924</v>
      </c>
      <c r="AO2043" t="s">
        <v>583</v>
      </c>
      <c r="AP2043" t="s">
        <v>36167</v>
      </c>
      <c r="AQ2043" t="s">
        <v>36168</v>
      </c>
      <c r="AR2043">
        <v>0</v>
      </c>
    </row>
    <row r="2044" spans="1:44" x14ac:dyDescent="0.2">
      <c r="A2044" s="2" t="s">
        <v>17358</v>
      </c>
      <c r="B2044" s="2" t="s">
        <v>17359</v>
      </c>
      <c r="C2044" s="2" t="s">
        <v>17360</v>
      </c>
      <c r="D2044" s="2" t="s">
        <v>17361</v>
      </c>
      <c r="E2044" s="2" t="s">
        <v>17362</v>
      </c>
      <c r="F2044" s="2" t="s">
        <v>12526</v>
      </c>
      <c r="G2044" s="2" t="s">
        <v>1778</v>
      </c>
      <c r="H2044" t="s">
        <v>1779</v>
      </c>
      <c r="I2044" t="s">
        <v>36169</v>
      </c>
      <c r="J2044" t="s">
        <v>36170</v>
      </c>
      <c r="K2044" t="s">
        <v>36171</v>
      </c>
      <c r="L2044">
        <v>0</v>
      </c>
      <c r="M2044" t="s">
        <v>36172</v>
      </c>
      <c r="N2044" t="s">
        <v>25925</v>
      </c>
      <c r="O2044" t="s">
        <v>25926</v>
      </c>
      <c r="P2044" t="s">
        <v>25927</v>
      </c>
      <c r="Q2044" t="s">
        <v>25928</v>
      </c>
      <c r="R2044" t="s">
        <v>42059</v>
      </c>
      <c r="S2044" t="s">
        <v>25929</v>
      </c>
      <c r="T2044" t="s">
        <v>25930</v>
      </c>
      <c r="U2044">
        <v>0</v>
      </c>
      <c r="V2044">
        <v>0</v>
      </c>
      <c r="W2044" t="s">
        <v>25931</v>
      </c>
      <c r="X2044" t="s">
        <v>577</v>
      </c>
      <c r="Y2044" t="s">
        <v>36173</v>
      </c>
      <c r="Z2044" t="s">
        <v>36174</v>
      </c>
      <c r="AA2044">
        <v>0</v>
      </c>
      <c r="AB2044">
        <v>0</v>
      </c>
      <c r="AC2044">
        <v>0</v>
      </c>
      <c r="AD2044" t="s">
        <v>25932</v>
      </c>
      <c r="AE2044" t="s">
        <v>580</v>
      </c>
      <c r="AF2044" t="s">
        <v>36175</v>
      </c>
      <c r="AG2044">
        <v>0</v>
      </c>
      <c r="AH2044">
        <v>0</v>
      </c>
      <c r="AI2044" t="s">
        <v>581</v>
      </c>
      <c r="AJ2044" t="s">
        <v>36176</v>
      </c>
      <c r="AK2044">
        <v>0</v>
      </c>
      <c r="AL2044">
        <v>0</v>
      </c>
      <c r="AM2044">
        <v>0</v>
      </c>
      <c r="AN2044" t="s">
        <v>25933</v>
      </c>
      <c r="AO2044" t="s">
        <v>583</v>
      </c>
      <c r="AP2044" t="s">
        <v>36177</v>
      </c>
      <c r="AQ2044" t="s">
        <v>36178</v>
      </c>
      <c r="AR2044">
        <v>0</v>
      </c>
    </row>
    <row r="2045" spans="1:44" x14ac:dyDescent="0.2">
      <c r="A2045" s="2" t="s">
        <v>17358</v>
      </c>
      <c r="B2045" s="2" t="s">
        <v>17359</v>
      </c>
      <c r="C2045" s="2" t="s">
        <v>17360</v>
      </c>
      <c r="D2045" s="2" t="s">
        <v>17361</v>
      </c>
      <c r="E2045" s="2" t="s">
        <v>17362</v>
      </c>
      <c r="F2045" s="2" t="s">
        <v>12526</v>
      </c>
      <c r="G2045" s="2" t="s">
        <v>2326</v>
      </c>
      <c r="H2045" t="s">
        <v>142</v>
      </c>
      <c r="I2045" t="s">
        <v>36179</v>
      </c>
      <c r="J2045" t="s">
        <v>36180</v>
      </c>
      <c r="K2045" t="s">
        <v>36181</v>
      </c>
      <c r="L2045">
        <v>0</v>
      </c>
      <c r="M2045" t="s">
        <v>36182</v>
      </c>
      <c r="N2045" t="s">
        <v>25934</v>
      </c>
      <c r="O2045" t="s">
        <v>25935</v>
      </c>
      <c r="P2045" t="s">
        <v>25936</v>
      </c>
      <c r="Q2045" t="s">
        <v>25937</v>
      </c>
      <c r="R2045" t="s">
        <v>42060</v>
      </c>
      <c r="S2045" t="s">
        <v>25938</v>
      </c>
      <c r="T2045" t="s">
        <v>25939</v>
      </c>
      <c r="U2045">
        <v>0</v>
      </c>
      <c r="V2045">
        <v>0</v>
      </c>
      <c r="W2045" t="s">
        <v>25940</v>
      </c>
      <c r="X2045" t="s">
        <v>577</v>
      </c>
      <c r="Y2045" t="s">
        <v>36183</v>
      </c>
      <c r="Z2045" t="s">
        <v>36184</v>
      </c>
      <c r="AA2045" t="s">
        <v>25941</v>
      </c>
      <c r="AB2045">
        <v>0</v>
      </c>
      <c r="AC2045">
        <v>0</v>
      </c>
      <c r="AD2045" t="s">
        <v>25942</v>
      </c>
      <c r="AE2045" t="s">
        <v>580</v>
      </c>
      <c r="AF2045" t="s">
        <v>36185</v>
      </c>
      <c r="AG2045" t="s">
        <v>25941</v>
      </c>
      <c r="AH2045">
        <v>0</v>
      </c>
      <c r="AI2045" t="s">
        <v>581</v>
      </c>
      <c r="AJ2045" t="s">
        <v>36186</v>
      </c>
      <c r="AK2045">
        <v>0</v>
      </c>
      <c r="AL2045">
        <v>0</v>
      </c>
      <c r="AM2045">
        <v>0</v>
      </c>
      <c r="AN2045" t="s">
        <v>25943</v>
      </c>
      <c r="AO2045" t="s">
        <v>583</v>
      </c>
      <c r="AP2045" t="s">
        <v>36187</v>
      </c>
      <c r="AQ2045" t="s">
        <v>36188</v>
      </c>
      <c r="AR2045">
        <v>0</v>
      </c>
    </row>
    <row r="2046" spans="1:44" x14ac:dyDescent="0.2">
      <c r="A2046" s="2" t="s">
        <v>17358</v>
      </c>
      <c r="B2046" s="2" t="s">
        <v>17359</v>
      </c>
      <c r="C2046" s="2" t="s">
        <v>17360</v>
      </c>
      <c r="D2046" s="2" t="s">
        <v>17361</v>
      </c>
      <c r="E2046" s="2" t="s">
        <v>17362</v>
      </c>
      <c r="F2046" s="2" t="s">
        <v>12526</v>
      </c>
      <c r="G2046" s="2" t="s">
        <v>1684</v>
      </c>
      <c r="H2046" t="s">
        <v>129</v>
      </c>
      <c r="I2046" t="s">
        <v>36189</v>
      </c>
      <c r="J2046" t="s">
        <v>36190</v>
      </c>
      <c r="K2046" t="s">
        <v>36191</v>
      </c>
      <c r="L2046">
        <v>0</v>
      </c>
      <c r="M2046" t="s">
        <v>36192</v>
      </c>
      <c r="N2046" t="s">
        <v>25944</v>
      </c>
      <c r="O2046" t="s">
        <v>25945</v>
      </c>
      <c r="P2046" t="s">
        <v>25946</v>
      </c>
      <c r="Q2046" t="s">
        <v>25947</v>
      </c>
      <c r="R2046" t="s">
        <v>42061</v>
      </c>
      <c r="S2046" t="s">
        <v>25948</v>
      </c>
      <c r="T2046" t="s">
        <v>25949</v>
      </c>
      <c r="U2046">
        <v>0</v>
      </c>
      <c r="V2046">
        <v>0</v>
      </c>
      <c r="W2046" t="s">
        <v>25950</v>
      </c>
      <c r="X2046" t="s">
        <v>577</v>
      </c>
      <c r="Y2046" t="s">
        <v>36193</v>
      </c>
      <c r="Z2046" t="s">
        <v>36194</v>
      </c>
      <c r="AA2046" t="s">
        <v>25951</v>
      </c>
      <c r="AB2046">
        <v>0</v>
      </c>
      <c r="AC2046">
        <v>0</v>
      </c>
      <c r="AD2046" t="s">
        <v>25952</v>
      </c>
      <c r="AE2046" t="s">
        <v>580</v>
      </c>
      <c r="AF2046" t="s">
        <v>36195</v>
      </c>
      <c r="AG2046" t="s">
        <v>25951</v>
      </c>
      <c r="AH2046">
        <v>0</v>
      </c>
      <c r="AI2046" t="s">
        <v>581</v>
      </c>
      <c r="AJ2046" t="s">
        <v>36196</v>
      </c>
      <c r="AK2046">
        <v>0</v>
      </c>
      <c r="AL2046">
        <v>0</v>
      </c>
      <c r="AM2046">
        <v>0</v>
      </c>
      <c r="AN2046" t="s">
        <v>25953</v>
      </c>
      <c r="AO2046" t="s">
        <v>583</v>
      </c>
      <c r="AP2046" t="s">
        <v>36197</v>
      </c>
      <c r="AQ2046" t="s">
        <v>36198</v>
      </c>
      <c r="AR2046">
        <v>0</v>
      </c>
    </row>
    <row r="2047" spans="1:44" x14ac:dyDescent="0.2">
      <c r="A2047" s="2" t="s">
        <v>17358</v>
      </c>
      <c r="B2047" s="2" t="s">
        <v>17359</v>
      </c>
      <c r="C2047" s="2" t="s">
        <v>17360</v>
      </c>
      <c r="D2047" s="2" t="s">
        <v>17361</v>
      </c>
      <c r="E2047" s="2" t="s">
        <v>17362</v>
      </c>
      <c r="F2047" s="2" t="s">
        <v>12526</v>
      </c>
      <c r="G2047" s="2" t="s">
        <v>3605</v>
      </c>
      <c r="H2047" t="s">
        <v>3606</v>
      </c>
      <c r="I2047" t="s">
        <v>36199</v>
      </c>
      <c r="J2047" t="s">
        <v>36200</v>
      </c>
      <c r="K2047" t="s">
        <v>36201</v>
      </c>
      <c r="L2047">
        <v>0</v>
      </c>
      <c r="M2047" t="s">
        <v>36202</v>
      </c>
      <c r="N2047" t="s">
        <v>25954</v>
      </c>
      <c r="O2047" t="s">
        <v>25955</v>
      </c>
      <c r="P2047" t="s">
        <v>25956</v>
      </c>
      <c r="Q2047" t="s">
        <v>25957</v>
      </c>
      <c r="R2047" t="s">
        <v>42062</v>
      </c>
      <c r="S2047" t="s">
        <v>25958</v>
      </c>
      <c r="T2047" t="s">
        <v>25959</v>
      </c>
      <c r="U2047">
        <v>0</v>
      </c>
      <c r="V2047">
        <v>0</v>
      </c>
      <c r="W2047" t="s">
        <v>25960</v>
      </c>
      <c r="X2047" t="s">
        <v>577</v>
      </c>
      <c r="Y2047" t="s">
        <v>36203</v>
      </c>
      <c r="Z2047" t="s">
        <v>36204</v>
      </c>
      <c r="AA2047" t="s">
        <v>25961</v>
      </c>
      <c r="AB2047">
        <v>0</v>
      </c>
      <c r="AC2047">
        <v>0</v>
      </c>
      <c r="AD2047" t="s">
        <v>25962</v>
      </c>
      <c r="AE2047" t="s">
        <v>580</v>
      </c>
      <c r="AF2047" t="s">
        <v>36205</v>
      </c>
      <c r="AG2047" t="s">
        <v>25961</v>
      </c>
      <c r="AH2047">
        <v>0</v>
      </c>
      <c r="AI2047" t="s">
        <v>581</v>
      </c>
      <c r="AJ2047" t="s">
        <v>36206</v>
      </c>
      <c r="AK2047">
        <v>0</v>
      </c>
      <c r="AL2047">
        <v>0</v>
      </c>
      <c r="AM2047">
        <v>0</v>
      </c>
      <c r="AN2047" t="s">
        <v>25963</v>
      </c>
      <c r="AO2047" t="s">
        <v>583</v>
      </c>
      <c r="AP2047" t="s">
        <v>36207</v>
      </c>
      <c r="AQ2047" t="s">
        <v>36208</v>
      </c>
      <c r="AR2047">
        <v>0</v>
      </c>
    </row>
    <row r="2048" spans="1:44" x14ac:dyDescent="0.2">
      <c r="A2048" s="2" t="s">
        <v>17358</v>
      </c>
      <c r="B2048" s="2" t="s">
        <v>17359</v>
      </c>
      <c r="C2048" s="2" t="s">
        <v>17360</v>
      </c>
      <c r="D2048" s="2" t="s">
        <v>17361</v>
      </c>
      <c r="E2048" s="2" t="s">
        <v>17362</v>
      </c>
      <c r="F2048" s="2" t="s">
        <v>12526</v>
      </c>
      <c r="G2048" s="2" t="s">
        <v>788</v>
      </c>
      <c r="H2048" t="s">
        <v>789</v>
      </c>
      <c r="I2048" t="s">
        <v>36209</v>
      </c>
      <c r="J2048" t="s">
        <v>36210</v>
      </c>
      <c r="K2048" t="s">
        <v>36211</v>
      </c>
      <c r="L2048">
        <v>0</v>
      </c>
      <c r="M2048" t="s">
        <v>36212</v>
      </c>
      <c r="N2048" t="s">
        <v>25964</v>
      </c>
      <c r="O2048" t="s">
        <v>25965</v>
      </c>
      <c r="P2048" t="s">
        <v>25966</v>
      </c>
      <c r="Q2048" t="s">
        <v>25967</v>
      </c>
      <c r="R2048" t="s">
        <v>42063</v>
      </c>
      <c r="S2048" t="s">
        <v>25968</v>
      </c>
      <c r="T2048" t="s">
        <v>25969</v>
      </c>
      <c r="U2048">
        <v>0</v>
      </c>
      <c r="V2048">
        <v>0</v>
      </c>
      <c r="W2048" t="s">
        <v>25970</v>
      </c>
      <c r="X2048" t="s">
        <v>577</v>
      </c>
      <c r="Y2048" t="s">
        <v>36213</v>
      </c>
      <c r="Z2048" t="s">
        <v>36214</v>
      </c>
      <c r="AA2048">
        <v>0</v>
      </c>
      <c r="AB2048">
        <v>0</v>
      </c>
      <c r="AC2048">
        <v>0</v>
      </c>
      <c r="AD2048" t="s">
        <v>25971</v>
      </c>
      <c r="AE2048" t="s">
        <v>580</v>
      </c>
      <c r="AF2048" t="s">
        <v>36215</v>
      </c>
      <c r="AG2048">
        <v>0</v>
      </c>
      <c r="AH2048">
        <v>0</v>
      </c>
      <c r="AI2048" t="s">
        <v>581</v>
      </c>
      <c r="AJ2048" t="s">
        <v>36216</v>
      </c>
      <c r="AK2048">
        <v>0</v>
      </c>
      <c r="AL2048">
        <v>0</v>
      </c>
      <c r="AM2048">
        <v>0</v>
      </c>
      <c r="AN2048" t="s">
        <v>25972</v>
      </c>
      <c r="AO2048" t="s">
        <v>583</v>
      </c>
      <c r="AP2048" t="s">
        <v>36217</v>
      </c>
      <c r="AQ2048" t="s">
        <v>36218</v>
      </c>
      <c r="AR2048">
        <v>0</v>
      </c>
    </row>
    <row r="2049" spans="1:44" x14ac:dyDescent="0.2">
      <c r="A2049" s="2" t="s">
        <v>17358</v>
      </c>
      <c r="B2049" s="2" t="s">
        <v>17359</v>
      </c>
      <c r="C2049" s="2" t="s">
        <v>17360</v>
      </c>
      <c r="D2049" s="2" t="s">
        <v>17361</v>
      </c>
      <c r="E2049" s="2" t="s">
        <v>17362</v>
      </c>
      <c r="F2049" s="2" t="s">
        <v>12526</v>
      </c>
      <c r="G2049" s="2" t="s">
        <v>2453</v>
      </c>
      <c r="H2049" t="s">
        <v>153</v>
      </c>
      <c r="I2049" t="s">
        <v>36219</v>
      </c>
      <c r="J2049" t="s">
        <v>36220</v>
      </c>
      <c r="K2049" t="s">
        <v>36221</v>
      </c>
      <c r="L2049">
        <v>0</v>
      </c>
      <c r="M2049" t="s">
        <v>36222</v>
      </c>
      <c r="N2049" t="s">
        <v>25973</v>
      </c>
      <c r="O2049" t="s">
        <v>25974</v>
      </c>
      <c r="P2049" t="s">
        <v>25975</v>
      </c>
      <c r="Q2049" t="s">
        <v>25976</v>
      </c>
      <c r="R2049" t="s">
        <v>42064</v>
      </c>
      <c r="S2049" t="s">
        <v>25977</v>
      </c>
      <c r="T2049" t="s">
        <v>25978</v>
      </c>
      <c r="U2049">
        <v>0</v>
      </c>
      <c r="V2049">
        <v>0</v>
      </c>
      <c r="W2049" t="s">
        <v>25979</v>
      </c>
      <c r="X2049" t="s">
        <v>577</v>
      </c>
      <c r="Y2049" t="s">
        <v>36223</v>
      </c>
      <c r="Z2049" t="s">
        <v>36224</v>
      </c>
      <c r="AA2049" t="s">
        <v>25980</v>
      </c>
      <c r="AB2049">
        <v>0</v>
      </c>
      <c r="AC2049">
        <v>0</v>
      </c>
      <c r="AD2049" t="s">
        <v>25981</v>
      </c>
      <c r="AE2049" t="s">
        <v>580</v>
      </c>
      <c r="AF2049" t="s">
        <v>36225</v>
      </c>
      <c r="AG2049" t="s">
        <v>25980</v>
      </c>
      <c r="AH2049">
        <v>0</v>
      </c>
      <c r="AI2049" t="s">
        <v>581</v>
      </c>
      <c r="AJ2049" t="s">
        <v>36226</v>
      </c>
      <c r="AK2049">
        <v>0</v>
      </c>
      <c r="AL2049">
        <v>0</v>
      </c>
      <c r="AM2049">
        <v>0</v>
      </c>
      <c r="AN2049" t="s">
        <v>25982</v>
      </c>
      <c r="AO2049" t="s">
        <v>583</v>
      </c>
      <c r="AP2049" t="s">
        <v>36227</v>
      </c>
      <c r="AQ2049" t="s">
        <v>36228</v>
      </c>
      <c r="AR2049">
        <v>0</v>
      </c>
    </row>
    <row r="2050" spans="1:44" x14ac:dyDescent="0.2">
      <c r="A2050" s="2" t="s">
        <v>17358</v>
      </c>
      <c r="B2050" s="2" t="s">
        <v>17359</v>
      </c>
      <c r="C2050" s="2" t="s">
        <v>17360</v>
      </c>
      <c r="D2050" s="2" t="s">
        <v>17361</v>
      </c>
      <c r="E2050" s="2" t="s">
        <v>17362</v>
      </c>
      <c r="F2050" s="2" t="s">
        <v>12526</v>
      </c>
      <c r="G2050" s="2" t="s">
        <v>3515</v>
      </c>
      <c r="H2050" t="s">
        <v>176</v>
      </c>
      <c r="I2050" t="s">
        <v>36229</v>
      </c>
      <c r="J2050" t="s">
        <v>36230</v>
      </c>
      <c r="K2050" t="s">
        <v>36231</v>
      </c>
      <c r="L2050">
        <v>0</v>
      </c>
      <c r="M2050" t="s">
        <v>36232</v>
      </c>
      <c r="N2050" t="s">
        <v>25983</v>
      </c>
      <c r="O2050" t="s">
        <v>25984</v>
      </c>
      <c r="P2050" t="s">
        <v>25985</v>
      </c>
      <c r="Q2050" t="s">
        <v>25986</v>
      </c>
      <c r="R2050" t="s">
        <v>42065</v>
      </c>
      <c r="S2050" t="s">
        <v>25987</v>
      </c>
      <c r="T2050" t="s">
        <v>25988</v>
      </c>
      <c r="U2050">
        <v>0</v>
      </c>
      <c r="V2050">
        <v>0</v>
      </c>
      <c r="W2050" t="s">
        <v>25989</v>
      </c>
      <c r="X2050" t="s">
        <v>577</v>
      </c>
      <c r="Y2050" t="s">
        <v>36233</v>
      </c>
      <c r="Z2050" t="s">
        <v>36234</v>
      </c>
      <c r="AA2050" t="s">
        <v>25990</v>
      </c>
      <c r="AB2050">
        <v>0</v>
      </c>
      <c r="AC2050">
        <v>0</v>
      </c>
      <c r="AD2050" t="s">
        <v>25989</v>
      </c>
      <c r="AE2050" t="s">
        <v>580</v>
      </c>
      <c r="AF2050" t="s">
        <v>36235</v>
      </c>
      <c r="AG2050" t="s">
        <v>25990</v>
      </c>
      <c r="AH2050">
        <v>0</v>
      </c>
      <c r="AI2050" t="s">
        <v>581</v>
      </c>
      <c r="AJ2050" t="s">
        <v>36236</v>
      </c>
      <c r="AK2050">
        <v>0</v>
      </c>
      <c r="AL2050">
        <v>0</v>
      </c>
      <c r="AM2050">
        <v>0</v>
      </c>
      <c r="AN2050">
        <v>0</v>
      </c>
      <c r="AO2050" t="s">
        <v>583</v>
      </c>
      <c r="AP2050" t="s">
        <v>36237</v>
      </c>
      <c r="AQ2050" t="s">
        <v>36238</v>
      </c>
      <c r="AR2050">
        <v>0</v>
      </c>
    </row>
    <row r="2051" spans="1:44" x14ac:dyDescent="0.2">
      <c r="A2051" s="2" t="s">
        <v>17358</v>
      </c>
      <c r="B2051" s="2" t="s">
        <v>17359</v>
      </c>
      <c r="C2051" s="2" t="s">
        <v>17360</v>
      </c>
      <c r="D2051" s="2" t="s">
        <v>17361</v>
      </c>
      <c r="E2051" s="2" t="s">
        <v>17362</v>
      </c>
      <c r="F2051" s="2" t="s">
        <v>12526</v>
      </c>
      <c r="G2051" s="2" t="s">
        <v>1988</v>
      </c>
      <c r="H2051" t="s">
        <v>96</v>
      </c>
      <c r="I2051" t="s">
        <v>36239</v>
      </c>
      <c r="J2051" t="s">
        <v>36240</v>
      </c>
      <c r="K2051" t="s">
        <v>36241</v>
      </c>
      <c r="L2051">
        <v>0</v>
      </c>
      <c r="M2051" t="s">
        <v>36242</v>
      </c>
      <c r="N2051" t="s">
        <v>25991</v>
      </c>
      <c r="O2051" t="s">
        <v>25992</v>
      </c>
      <c r="P2051" t="s">
        <v>25993</v>
      </c>
      <c r="R2051" t="s">
        <v>42066</v>
      </c>
      <c r="S2051" t="s">
        <v>25994</v>
      </c>
      <c r="T2051" t="s">
        <v>25995</v>
      </c>
      <c r="U2051">
        <v>0</v>
      </c>
      <c r="V2051">
        <v>0</v>
      </c>
      <c r="W2051" t="s">
        <v>25996</v>
      </c>
      <c r="X2051" t="s">
        <v>577</v>
      </c>
      <c r="Y2051" t="s">
        <v>36243</v>
      </c>
      <c r="Z2051" t="s">
        <v>36244</v>
      </c>
      <c r="AA2051">
        <v>0</v>
      </c>
      <c r="AB2051">
        <v>0</v>
      </c>
      <c r="AC2051">
        <v>0</v>
      </c>
      <c r="AD2051" t="s">
        <v>25997</v>
      </c>
      <c r="AE2051" t="s">
        <v>580</v>
      </c>
      <c r="AF2051" t="s">
        <v>36245</v>
      </c>
      <c r="AG2051">
        <v>0</v>
      </c>
      <c r="AH2051">
        <v>0</v>
      </c>
      <c r="AI2051" t="s">
        <v>581</v>
      </c>
      <c r="AJ2051" t="s">
        <v>36246</v>
      </c>
      <c r="AK2051">
        <v>0</v>
      </c>
      <c r="AL2051">
        <v>0</v>
      </c>
      <c r="AM2051">
        <v>0</v>
      </c>
      <c r="AN2051" t="s">
        <v>25998</v>
      </c>
      <c r="AO2051" t="s">
        <v>583</v>
      </c>
      <c r="AP2051" t="s">
        <v>36247</v>
      </c>
      <c r="AQ2051" t="s">
        <v>36248</v>
      </c>
      <c r="AR2051">
        <v>0</v>
      </c>
    </row>
    <row r="2052" spans="1:44" x14ac:dyDescent="0.2">
      <c r="A2052" s="2" t="s">
        <v>17358</v>
      </c>
      <c r="B2052" s="2" t="s">
        <v>17359</v>
      </c>
      <c r="C2052" s="2" t="s">
        <v>17360</v>
      </c>
      <c r="D2052" s="2" t="s">
        <v>17361</v>
      </c>
      <c r="E2052" s="2" t="s">
        <v>17362</v>
      </c>
      <c r="F2052" s="2" t="s">
        <v>12526</v>
      </c>
      <c r="G2052" s="2" t="s">
        <v>3635</v>
      </c>
      <c r="H2052" t="s">
        <v>3636</v>
      </c>
      <c r="I2052" t="s">
        <v>36249</v>
      </c>
      <c r="J2052" t="s">
        <v>36250</v>
      </c>
      <c r="K2052" t="s">
        <v>36251</v>
      </c>
      <c r="L2052">
        <v>0</v>
      </c>
      <c r="M2052" t="s">
        <v>36252</v>
      </c>
      <c r="N2052" t="s">
        <v>25999</v>
      </c>
      <c r="O2052" t="s">
        <v>26000</v>
      </c>
      <c r="P2052" t="s">
        <v>26001</v>
      </c>
      <c r="Q2052" t="s">
        <v>26002</v>
      </c>
      <c r="R2052" t="s">
        <v>42067</v>
      </c>
      <c r="S2052" t="s">
        <v>26003</v>
      </c>
      <c r="T2052" t="s">
        <v>26004</v>
      </c>
      <c r="U2052">
        <v>0</v>
      </c>
      <c r="V2052">
        <v>0</v>
      </c>
      <c r="W2052" t="s">
        <v>26005</v>
      </c>
      <c r="X2052" t="s">
        <v>577</v>
      </c>
      <c r="Y2052" t="s">
        <v>36253</v>
      </c>
      <c r="Z2052" t="s">
        <v>36254</v>
      </c>
      <c r="AA2052" t="s">
        <v>26006</v>
      </c>
      <c r="AB2052">
        <v>0</v>
      </c>
      <c r="AC2052">
        <v>0</v>
      </c>
      <c r="AD2052" t="s">
        <v>26005</v>
      </c>
      <c r="AE2052" t="s">
        <v>580</v>
      </c>
      <c r="AF2052" t="s">
        <v>36255</v>
      </c>
      <c r="AG2052" t="s">
        <v>26006</v>
      </c>
      <c r="AH2052">
        <v>0</v>
      </c>
      <c r="AI2052" t="s">
        <v>581</v>
      </c>
      <c r="AJ2052" t="s">
        <v>36256</v>
      </c>
      <c r="AK2052">
        <v>0</v>
      </c>
      <c r="AL2052">
        <v>0</v>
      </c>
      <c r="AM2052">
        <v>0</v>
      </c>
      <c r="AN2052">
        <v>0</v>
      </c>
      <c r="AO2052" t="s">
        <v>583</v>
      </c>
      <c r="AP2052" t="s">
        <v>36257</v>
      </c>
      <c r="AQ2052" t="s">
        <v>36258</v>
      </c>
      <c r="AR2052">
        <v>0</v>
      </c>
    </row>
    <row r="2053" spans="1:44" x14ac:dyDescent="0.2">
      <c r="A2053" s="2" t="s">
        <v>17487</v>
      </c>
      <c r="B2053" s="2" t="s">
        <v>17488</v>
      </c>
      <c r="C2053" s="2" t="s">
        <v>17489</v>
      </c>
      <c r="D2053" s="2" t="s">
        <v>17361</v>
      </c>
      <c r="E2053" s="2" t="s">
        <v>17362</v>
      </c>
      <c r="F2053" s="2" t="s">
        <v>12526</v>
      </c>
      <c r="G2053" s="2" t="s">
        <v>1553</v>
      </c>
      <c r="H2053" t="s">
        <v>122</v>
      </c>
      <c r="I2053" t="s">
        <v>36089</v>
      </c>
      <c r="J2053" t="s">
        <v>36090</v>
      </c>
      <c r="K2053" t="s">
        <v>36091</v>
      </c>
      <c r="L2053">
        <v>0</v>
      </c>
      <c r="M2053" t="s">
        <v>36092</v>
      </c>
      <c r="N2053" t="s">
        <v>25848</v>
      </c>
      <c r="O2053" t="s">
        <v>25849</v>
      </c>
      <c r="P2053" t="s">
        <v>25850</v>
      </c>
      <c r="Q2053" t="s">
        <v>25851</v>
      </c>
      <c r="R2053" t="s">
        <v>42050</v>
      </c>
      <c r="S2053" t="s">
        <v>25852</v>
      </c>
      <c r="T2053" t="s">
        <v>25853</v>
      </c>
      <c r="U2053">
        <v>0</v>
      </c>
      <c r="V2053">
        <v>0</v>
      </c>
      <c r="W2053" t="s">
        <v>25854</v>
      </c>
      <c r="X2053" t="s">
        <v>577</v>
      </c>
      <c r="Y2053" t="s">
        <v>36093</v>
      </c>
      <c r="Z2053" t="s">
        <v>36094</v>
      </c>
      <c r="AA2053" t="s">
        <v>25855</v>
      </c>
      <c r="AB2053">
        <v>0</v>
      </c>
      <c r="AC2053">
        <v>0</v>
      </c>
      <c r="AD2053" t="s">
        <v>25856</v>
      </c>
      <c r="AE2053" t="s">
        <v>580</v>
      </c>
      <c r="AF2053" t="s">
        <v>36095</v>
      </c>
      <c r="AG2053" t="s">
        <v>25855</v>
      </c>
      <c r="AH2053">
        <v>0</v>
      </c>
      <c r="AI2053" t="s">
        <v>581</v>
      </c>
      <c r="AJ2053" t="s">
        <v>36096</v>
      </c>
      <c r="AK2053">
        <v>0</v>
      </c>
      <c r="AL2053">
        <v>0</v>
      </c>
      <c r="AM2053">
        <v>0</v>
      </c>
      <c r="AN2053" t="s">
        <v>25857</v>
      </c>
      <c r="AO2053" t="s">
        <v>583</v>
      </c>
      <c r="AP2053" t="s">
        <v>36097</v>
      </c>
      <c r="AQ2053" t="s">
        <v>36098</v>
      </c>
      <c r="AR2053">
        <v>0</v>
      </c>
    </row>
    <row r="2054" spans="1:44" x14ac:dyDescent="0.2">
      <c r="A2054" s="2" t="s">
        <v>17487</v>
      </c>
      <c r="B2054" s="2" t="s">
        <v>17488</v>
      </c>
      <c r="C2054" s="2" t="s">
        <v>17489</v>
      </c>
      <c r="D2054" s="2" t="s">
        <v>17361</v>
      </c>
      <c r="E2054" s="2" t="s">
        <v>17362</v>
      </c>
      <c r="F2054" s="2" t="s">
        <v>12526</v>
      </c>
      <c r="G2054" s="2" t="s">
        <v>2966</v>
      </c>
      <c r="H2054" t="s">
        <v>159</v>
      </c>
      <c r="I2054" t="s">
        <v>36099</v>
      </c>
      <c r="J2054" t="s">
        <v>36100</v>
      </c>
      <c r="K2054" t="s">
        <v>36101</v>
      </c>
      <c r="L2054">
        <v>0</v>
      </c>
      <c r="M2054" t="s">
        <v>36102</v>
      </c>
      <c r="N2054" t="s">
        <v>25858</v>
      </c>
      <c r="O2054" t="s">
        <v>25859</v>
      </c>
      <c r="P2054" t="s">
        <v>25860</v>
      </c>
      <c r="Q2054" t="s">
        <v>25861</v>
      </c>
      <c r="R2054" t="s">
        <v>42051</v>
      </c>
      <c r="S2054" t="s">
        <v>25862</v>
      </c>
      <c r="T2054" t="s">
        <v>25863</v>
      </c>
      <c r="U2054">
        <v>0</v>
      </c>
      <c r="V2054">
        <v>0</v>
      </c>
      <c r="W2054" t="s">
        <v>25864</v>
      </c>
      <c r="X2054" t="s">
        <v>577</v>
      </c>
      <c r="Y2054" t="s">
        <v>36103</v>
      </c>
      <c r="Z2054" t="s">
        <v>36104</v>
      </c>
      <c r="AA2054" t="s">
        <v>25865</v>
      </c>
      <c r="AB2054">
        <v>0</v>
      </c>
      <c r="AC2054">
        <v>0</v>
      </c>
      <c r="AD2054" t="s">
        <v>25866</v>
      </c>
      <c r="AE2054" t="s">
        <v>580</v>
      </c>
      <c r="AF2054" t="s">
        <v>36105</v>
      </c>
      <c r="AG2054" t="s">
        <v>25865</v>
      </c>
      <c r="AH2054">
        <v>0</v>
      </c>
      <c r="AI2054" t="s">
        <v>581</v>
      </c>
      <c r="AJ2054" t="s">
        <v>36106</v>
      </c>
      <c r="AK2054">
        <v>0</v>
      </c>
      <c r="AL2054">
        <v>0</v>
      </c>
      <c r="AM2054">
        <v>0</v>
      </c>
      <c r="AN2054" t="s">
        <v>25867</v>
      </c>
      <c r="AO2054" t="s">
        <v>583</v>
      </c>
      <c r="AP2054" t="s">
        <v>36107</v>
      </c>
      <c r="AQ2054" t="s">
        <v>36108</v>
      </c>
      <c r="AR2054">
        <v>0</v>
      </c>
    </row>
    <row r="2055" spans="1:44" x14ac:dyDescent="0.2">
      <c r="A2055" s="2" t="s">
        <v>17487</v>
      </c>
      <c r="B2055" s="2" t="s">
        <v>17488</v>
      </c>
      <c r="C2055" s="2" t="s">
        <v>17489</v>
      </c>
      <c r="D2055" s="2" t="s">
        <v>17361</v>
      </c>
      <c r="E2055" s="2" t="s">
        <v>17362</v>
      </c>
      <c r="F2055" s="2" t="s">
        <v>12526</v>
      </c>
      <c r="G2055" s="2" t="s">
        <v>3107</v>
      </c>
      <c r="H2055" t="s">
        <v>160</v>
      </c>
      <c r="I2055" t="s">
        <v>36109</v>
      </c>
      <c r="J2055" t="s">
        <v>36110</v>
      </c>
      <c r="K2055" t="s">
        <v>36111</v>
      </c>
      <c r="L2055">
        <v>0</v>
      </c>
      <c r="M2055" t="s">
        <v>36112</v>
      </c>
      <c r="N2055" t="s">
        <v>25868</v>
      </c>
      <c r="O2055" t="s">
        <v>25869</v>
      </c>
      <c r="P2055" t="s">
        <v>25870</v>
      </c>
      <c r="Q2055" t="s">
        <v>25871</v>
      </c>
      <c r="R2055" t="s">
        <v>42052</v>
      </c>
      <c r="S2055" t="s">
        <v>25872</v>
      </c>
      <c r="T2055" t="s">
        <v>25873</v>
      </c>
      <c r="U2055">
        <v>0</v>
      </c>
      <c r="V2055">
        <v>0</v>
      </c>
      <c r="W2055" t="s">
        <v>25874</v>
      </c>
      <c r="X2055" t="s">
        <v>577</v>
      </c>
      <c r="Y2055" t="s">
        <v>36113</v>
      </c>
      <c r="Z2055" t="s">
        <v>36114</v>
      </c>
      <c r="AA2055" t="s">
        <v>25875</v>
      </c>
      <c r="AB2055">
        <v>0</v>
      </c>
      <c r="AC2055">
        <v>0</v>
      </c>
      <c r="AD2055" t="s">
        <v>25876</v>
      </c>
      <c r="AE2055" t="s">
        <v>580</v>
      </c>
      <c r="AF2055" t="s">
        <v>36115</v>
      </c>
      <c r="AG2055" t="s">
        <v>25875</v>
      </c>
      <c r="AH2055">
        <v>0</v>
      </c>
      <c r="AI2055" t="s">
        <v>581</v>
      </c>
      <c r="AJ2055" t="s">
        <v>36116</v>
      </c>
      <c r="AK2055">
        <v>0</v>
      </c>
      <c r="AL2055">
        <v>0</v>
      </c>
      <c r="AM2055">
        <v>0</v>
      </c>
      <c r="AN2055" t="s">
        <v>25877</v>
      </c>
      <c r="AO2055" t="s">
        <v>583</v>
      </c>
      <c r="AP2055" t="s">
        <v>36117</v>
      </c>
      <c r="AQ2055" t="s">
        <v>36118</v>
      </c>
      <c r="AR2055">
        <v>0</v>
      </c>
    </row>
    <row r="2056" spans="1:44" x14ac:dyDescent="0.2">
      <c r="A2056" s="2" t="s">
        <v>17487</v>
      </c>
      <c r="B2056" s="2" t="s">
        <v>17488</v>
      </c>
      <c r="C2056" s="2" t="s">
        <v>17489</v>
      </c>
      <c r="D2056" s="2" t="s">
        <v>17361</v>
      </c>
      <c r="E2056" s="2" t="s">
        <v>17362</v>
      </c>
      <c r="F2056" s="2" t="s">
        <v>12526</v>
      </c>
      <c r="G2056" s="2" t="s">
        <v>1695</v>
      </c>
      <c r="H2056" t="s">
        <v>128</v>
      </c>
      <c r="I2056" t="s">
        <v>36119</v>
      </c>
      <c r="J2056" t="s">
        <v>36120</v>
      </c>
      <c r="K2056" t="s">
        <v>36121</v>
      </c>
      <c r="L2056">
        <v>0</v>
      </c>
      <c r="M2056" t="s">
        <v>36122</v>
      </c>
      <c r="N2056" t="s">
        <v>25878</v>
      </c>
      <c r="O2056" t="s">
        <v>25879</v>
      </c>
      <c r="P2056" t="s">
        <v>25880</v>
      </c>
      <c r="Q2056" t="s">
        <v>25881</v>
      </c>
      <c r="R2056" t="s">
        <v>42053</v>
      </c>
      <c r="S2056" t="s">
        <v>25882</v>
      </c>
      <c r="T2056" t="s">
        <v>25883</v>
      </c>
      <c r="U2056">
        <v>0</v>
      </c>
      <c r="V2056">
        <v>0</v>
      </c>
      <c r="W2056" t="s">
        <v>25884</v>
      </c>
      <c r="X2056" t="s">
        <v>577</v>
      </c>
      <c r="Y2056" t="s">
        <v>36123</v>
      </c>
      <c r="Z2056" t="s">
        <v>36124</v>
      </c>
      <c r="AA2056" t="s">
        <v>25885</v>
      </c>
      <c r="AB2056">
        <v>0</v>
      </c>
      <c r="AC2056">
        <v>0</v>
      </c>
      <c r="AD2056" t="s">
        <v>25886</v>
      </c>
      <c r="AE2056" t="s">
        <v>580</v>
      </c>
      <c r="AF2056" t="s">
        <v>36125</v>
      </c>
      <c r="AG2056" t="s">
        <v>25885</v>
      </c>
      <c r="AH2056">
        <v>0</v>
      </c>
      <c r="AI2056" t="s">
        <v>581</v>
      </c>
      <c r="AJ2056" t="s">
        <v>36126</v>
      </c>
      <c r="AK2056">
        <v>0</v>
      </c>
      <c r="AL2056">
        <v>0</v>
      </c>
      <c r="AM2056">
        <v>0</v>
      </c>
      <c r="AN2056" t="s">
        <v>25887</v>
      </c>
      <c r="AO2056" t="s">
        <v>583</v>
      </c>
      <c r="AP2056" t="s">
        <v>36127</v>
      </c>
      <c r="AQ2056" t="s">
        <v>36128</v>
      </c>
      <c r="AR2056">
        <v>0</v>
      </c>
    </row>
    <row r="2057" spans="1:44" x14ac:dyDescent="0.2">
      <c r="A2057" s="2" t="s">
        <v>17487</v>
      </c>
      <c r="B2057" s="2" t="s">
        <v>17488</v>
      </c>
      <c r="C2057" s="2" t="s">
        <v>17489</v>
      </c>
      <c r="D2057" s="2" t="s">
        <v>17361</v>
      </c>
      <c r="E2057" s="2" t="s">
        <v>17362</v>
      </c>
      <c r="F2057" s="2" t="s">
        <v>12526</v>
      </c>
      <c r="G2057" s="2" t="s">
        <v>1880</v>
      </c>
      <c r="H2057" t="s">
        <v>138</v>
      </c>
      <c r="I2057" t="s">
        <v>36129</v>
      </c>
      <c r="J2057" t="s">
        <v>36130</v>
      </c>
      <c r="K2057" t="s">
        <v>36131</v>
      </c>
      <c r="L2057">
        <v>0</v>
      </c>
      <c r="M2057" t="s">
        <v>36132</v>
      </c>
      <c r="N2057" t="s">
        <v>25888</v>
      </c>
      <c r="O2057" t="s">
        <v>25889</v>
      </c>
      <c r="P2057" t="s">
        <v>25890</v>
      </c>
      <c r="Q2057" t="s">
        <v>25891</v>
      </c>
      <c r="R2057" t="s">
        <v>42054</v>
      </c>
      <c r="T2057" t="s">
        <v>25892</v>
      </c>
      <c r="U2057">
        <v>0</v>
      </c>
      <c r="V2057">
        <v>0</v>
      </c>
      <c r="W2057" t="s">
        <v>25893</v>
      </c>
      <c r="X2057" t="s">
        <v>577</v>
      </c>
      <c r="Y2057" t="s">
        <v>36133</v>
      </c>
      <c r="Z2057" t="s">
        <v>36134</v>
      </c>
      <c r="AA2057" t="s">
        <v>25894</v>
      </c>
      <c r="AB2057">
        <v>0</v>
      </c>
      <c r="AC2057">
        <v>0</v>
      </c>
      <c r="AD2057" t="s">
        <v>25895</v>
      </c>
      <c r="AE2057" t="s">
        <v>580</v>
      </c>
      <c r="AF2057" t="s">
        <v>36135</v>
      </c>
      <c r="AG2057" t="s">
        <v>25894</v>
      </c>
      <c r="AH2057">
        <v>0</v>
      </c>
      <c r="AI2057" t="s">
        <v>581</v>
      </c>
      <c r="AJ2057" t="s">
        <v>36136</v>
      </c>
      <c r="AK2057">
        <v>0</v>
      </c>
      <c r="AL2057">
        <v>0</v>
      </c>
      <c r="AM2057">
        <v>0</v>
      </c>
      <c r="AN2057" t="s">
        <v>25896</v>
      </c>
      <c r="AO2057" t="s">
        <v>583</v>
      </c>
      <c r="AP2057" t="s">
        <v>36137</v>
      </c>
      <c r="AQ2057" t="s">
        <v>36138</v>
      </c>
      <c r="AR2057">
        <v>0</v>
      </c>
    </row>
    <row r="2058" spans="1:44" x14ac:dyDescent="0.2">
      <c r="A2058" s="2" t="s">
        <v>17487</v>
      </c>
      <c r="B2058" s="2" t="s">
        <v>17488</v>
      </c>
      <c r="C2058" s="2" t="s">
        <v>17489</v>
      </c>
      <c r="D2058" s="2" t="s">
        <v>17361</v>
      </c>
      <c r="E2058" s="2" t="s">
        <v>17362</v>
      </c>
      <c r="F2058" s="2" t="s">
        <v>12526</v>
      </c>
      <c r="G2058" s="2" t="s">
        <v>2582</v>
      </c>
      <c r="H2058" t="s">
        <v>2583</v>
      </c>
      <c r="I2058" t="s">
        <v>36139</v>
      </c>
      <c r="J2058" t="s">
        <v>36140</v>
      </c>
      <c r="K2058" t="s">
        <v>36141</v>
      </c>
      <c r="L2058">
        <v>0</v>
      </c>
      <c r="M2058" t="s">
        <v>36142</v>
      </c>
      <c r="N2058" t="s">
        <v>25897</v>
      </c>
      <c r="O2058" t="s">
        <v>25898</v>
      </c>
      <c r="P2058" t="s">
        <v>25899</v>
      </c>
      <c r="Q2058" t="s">
        <v>25900</v>
      </c>
      <c r="R2058" t="s">
        <v>42055</v>
      </c>
      <c r="S2058" t="s">
        <v>25901</v>
      </c>
      <c r="T2058" t="s">
        <v>25902</v>
      </c>
      <c r="U2058">
        <v>0</v>
      </c>
      <c r="V2058">
        <v>0</v>
      </c>
      <c r="W2058" t="s">
        <v>25903</v>
      </c>
      <c r="X2058" t="s">
        <v>577</v>
      </c>
      <c r="Y2058" t="s">
        <v>36143</v>
      </c>
      <c r="Z2058" t="s">
        <v>36144</v>
      </c>
      <c r="AA2058" t="s">
        <v>25904</v>
      </c>
      <c r="AB2058">
        <v>0</v>
      </c>
      <c r="AC2058">
        <v>0</v>
      </c>
      <c r="AD2058" t="s">
        <v>25905</v>
      </c>
      <c r="AE2058" t="s">
        <v>580</v>
      </c>
      <c r="AF2058" t="s">
        <v>36145</v>
      </c>
      <c r="AG2058" t="s">
        <v>25904</v>
      </c>
      <c r="AH2058">
        <v>0</v>
      </c>
      <c r="AI2058" t="s">
        <v>581</v>
      </c>
      <c r="AJ2058" t="s">
        <v>36146</v>
      </c>
      <c r="AK2058">
        <v>0</v>
      </c>
      <c r="AL2058">
        <v>0</v>
      </c>
      <c r="AM2058">
        <v>0</v>
      </c>
      <c r="AN2058" t="s">
        <v>25906</v>
      </c>
      <c r="AO2058" t="s">
        <v>583</v>
      </c>
      <c r="AP2058" t="s">
        <v>36147</v>
      </c>
      <c r="AQ2058" t="s">
        <v>36148</v>
      </c>
      <c r="AR2058">
        <v>0</v>
      </c>
    </row>
    <row r="2059" spans="1:44" x14ac:dyDescent="0.2">
      <c r="A2059" s="2" t="s">
        <v>17487</v>
      </c>
      <c r="B2059" s="2" t="s">
        <v>17488</v>
      </c>
      <c r="C2059" s="2" t="s">
        <v>17489</v>
      </c>
      <c r="D2059" s="2" t="s">
        <v>17361</v>
      </c>
      <c r="E2059" s="2" t="s">
        <v>17362</v>
      </c>
      <c r="F2059" s="2" t="s">
        <v>12526</v>
      </c>
      <c r="G2059" s="2" t="s">
        <v>910</v>
      </c>
      <c r="H2059" t="s">
        <v>111</v>
      </c>
      <c r="I2059" t="s">
        <v>36149</v>
      </c>
      <c r="J2059" t="s">
        <v>36150</v>
      </c>
      <c r="K2059" t="s">
        <v>36151</v>
      </c>
      <c r="L2059">
        <v>0</v>
      </c>
      <c r="M2059" t="s">
        <v>36152</v>
      </c>
      <c r="N2059" t="s">
        <v>25907</v>
      </c>
      <c r="O2059" t="s">
        <v>25908</v>
      </c>
      <c r="P2059" t="s">
        <v>25909</v>
      </c>
      <c r="Q2059" t="s">
        <v>25910</v>
      </c>
      <c r="R2059" t="s">
        <v>42056</v>
      </c>
      <c r="S2059" t="s">
        <v>25911</v>
      </c>
      <c r="T2059" t="s">
        <v>25912</v>
      </c>
      <c r="U2059">
        <v>0</v>
      </c>
      <c r="V2059">
        <v>0</v>
      </c>
      <c r="W2059" t="s">
        <v>25913</v>
      </c>
      <c r="X2059" t="s">
        <v>577</v>
      </c>
      <c r="Y2059" t="s">
        <v>36153</v>
      </c>
      <c r="Z2059" t="s">
        <v>36154</v>
      </c>
      <c r="AA2059" t="s">
        <v>25914</v>
      </c>
      <c r="AB2059">
        <v>0</v>
      </c>
      <c r="AC2059">
        <v>0</v>
      </c>
      <c r="AD2059" t="s">
        <v>25913</v>
      </c>
      <c r="AE2059" t="s">
        <v>580</v>
      </c>
      <c r="AF2059" t="s">
        <v>36155</v>
      </c>
      <c r="AG2059" t="s">
        <v>25914</v>
      </c>
      <c r="AH2059">
        <v>0</v>
      </c>
      <c r="AI2059" t="s">
        <v>581</v>
      </c>
      <c r="AJ2059" t="s">
        <v>36156</v>
      </c>
      <c r="AK2059">
        <v>0</v>
      </c>
      <c r="AL2059">
        <v>0</v>
      </c>
      <c r="AM2059">
        <v>0</v>
      </c>
      <c r="AN2059">
        <v>0</v>
      </c>
      <c r="AO2059" t="s">
        <v>583</v>
      </c>
      <c r="AP2059" t="s">
        <v>36157</v>
      </c>
      <c r="AQ2059" t="s">
        <v>36158</v>
      </c>
      <c r="AR2059">
        <v>0</v>
      </c>
    </row>
    <row r="2060" spans="1:44" x14ac:dyDescent="0.2">
      <c r="A2060" s="2" t="s">
        <v>17487</v>
      </c>
      <c r="B2060" s="2" t="s">
        <v>17488</v>
      </c>
      <c r="C2060" s="2" t="s">
        <v>17489</v>
      </c>
      <c r="D2060" s="2" t="s">
        <v>17361</v>
      </c>
      <c r="E2060" s="2" t="s">
        <v>17362</v>
      </c>
      <c r="F2060" s="2" t="s">
        <v>12526</v>
      </c>
      <c r="G2060" s="2" t="s">
        <v>3245</v>
      </c>
      <c r="H2060" t="s">
        <v>166</v>
      </c>
      <c r="I2060" t="s">
        <v>40785</v>
      </c>
      <c r="J2060" t="s">
        <v>40786</v>
      </c>
      <c r="K2060" t="s">
        <v>40787</v>
      </c>
      <c r="L2060">
        <v>0</v>
      </c>
      <c r="M2060" t="s">
        <v>40788</v>
      </c>
      <c r="N2060" t="s">
        <v>40789</v>
      </c>
      <c r="O2060" t="s">
        <v>40790</v>
      </c>
      <c r="P2060" t="s">
        <v>40791</v>
      </c>
      <c r="Q2060" t="s">
        <v>40792</v>
      </c>
      <c r="R2060" t="s">
        <v>42057</v>
      </c>
      <c r="S2060" t="s">
        <v>40793</v>
      </c>
      <c r="T2060" t="s">
        <v>40794</v>
      </c>
      <c r="U2060">
        <v>0</v>
      </c>
      <c r="V2060">
        <v>0</v>
      </c>
      <c r="W2060" t="s">
        <v>40795</v>
      </c>
      <c r="X2060" t="s">
        <v>577</v>
      </c>
      <c r="Y2060" t="s">
        <v>40796</v>
      </c>
      <c r="Z2060" t="s">
        <v>40797</v>
      </c>
      <c r="AA2060">
        <v>0</v>
      </c>
      <c r="AB2060">
        <v>0</v>
      </c>
      <c r="AC2060">
        <v>0</v>
      </c>
      <c r="AD2060" t="s">
        <v>40798</v>
      </c>
      <c r="AE2060" t="s">
        <v>580</v>
      </c>
      <c r="AF2060" t="s">
        <v>40799</v>
      </c>
      <c r="AG2060">
        <v>0</v>
      </c>
      <c r="AH2060">
        <v>0</v>
      </c>
      <c r="AI2060" t="s">
        <v>581</v>
      </c>
      <c r="AJ2060" t="s">
        <v>40800</v>
      </c>
      <c r="AK2060">
        <v>0</v>
      </c>
      <c r="AL2060">
        <v>0</v>
      </c>
      <c r="AM2060">
        <v>0</v>
      </c>
      <c r="AN2060" t="s">
        <v>40801</v>
      </c>
      <c r="AO2060" t="s">
        <v>583</v>
      </c>
      <c r="AP2060" t="s">
        <v>40802</v>
      </c>
      <c r="AQ2060" t="s">
        <v>40803</v>
      </c>
      <c r="AR2060">
        <v>0</v>
      </c>
    </row>
    <row r="2061" spans="1:44" x14ac:dyDescent="0.2">
      <c r="A2061" s="2" t="s">
        <v>17487</v>
      </c>
      <c r="B2061" s="2" t="s">
        <v>17488</v>
      </c>
      <c r="C2061" s="2" t="s">
        <v>17489</v>
      </c>
      <c r="D2061" s="2" t="s">
        <v>17361</v>
      </c>
      <c r="E2061" s="2" t="s">
        <v>17362</v>
      </c>
      <c r="F2061" s="2" t="s">
        <v>12526</v>
      </c>
      <c r="G2061" s="2" t="s">
        <v>7383</v>
      </c>
      <c r="H2061" t="s">
        <v>246</v>
      </c>
      <c r="I2061" t="s">
        <v>36159</v>
      </c>
      <c r="J2061" t="s">
        <v>36160</v>
      </c>
      <c r="K2061" t="s">
        <v>36161</v>
      </c>
      <c r="L2061">
        <v>0</v>
      </c>
      <c r="M2061" t="s">
        <v>36162</v>
      </c>
      <c r="N2061" t="s">
        <v>25915</v>
      </c>
      <c r="O2061" t="s">
        <v>25916</v>
      </c>
      <c r="P2061" t="s">
        <v>25917</v>
      </c>
      <c r="Q2061" t="s">
        <v>25918</v>
      </c>
      <c r="R2061" t="s">
        <v>42058</v>
      </c>
      <c r="S2061" t="s">
        <v>25919</v>
      </c>
      <c r="T2061" t="s">
        <v>25920</v>
      </c>
      <c r="U2061">
        <v>0</v>
      </c>
      <c r="V2061">
        <v>0</v>
      </c>
      <c r="W2061" t="s">
        <v>25921</v>
      </c>
      <c r="X2061" t="s">
        <v>577</v>
      </c>
      <c r="Y2061" t="s">
        <v>36163</v>
      </c>
      <c r="Z2061" t="s">
        <v>36164</v>
      </c>
      <c r="AA2061" t="s">
        <v>25922</v>
      </c>
      <c r="AB2061">
        <v>0</v>
      </c>
      <c r="AC2061">
        <v>0</v>
      </c>
      <c r="AD2061" t="s">
        <v>25923</v>
      </c>
      <c r="AE2061" t="s">
        <v>580</v>
      </c>
      <c r="AF2061" t="s">
        <v>36165</v>
      </c>
      <c r="AG2061" t="s">
        <v>25922</v>
      </c>
      <c r="AH2061">
        <v>0</v>
      </c>
      <c r="AI2061" t="s">
        <v>581</v>
      </c>
      <c r="AJ2061" t="s">
        <v>36166</v>
      </c>
      <c r="AK2061">
        <v>0</v>
      </c>
      <c r="AL2061">
        <v>0</v>
      </c>
      <c r="AM2061">
        <v>0</v>
      </c>
      <c r="AN2061" t="s">
        <v>25924</v>
      </c>
      <c r="AO2061" t="s">
        <v>583</v>
      </c>
      <c r="AP2061" t="s">
        <v>36167</v>
      </c>
      <c r="AQ2061" t="s">
        <v>36168</v>
      </c>
      <c r="AR2061">
        <v>0</v>
      </c>
    </row>
    <row r="2062" spans="1:44" x14ac:dyDescent="0.2">
      <c r="A2062" s="2" t="s">
        <v>17487</v>
      </c>
      <c r="B2062" s="2" t="s">
        <v>17488</v>
      </c>
      <c r="C2062" s="2" t="s">
        <v>17489</v>
      </c>
      <c r="D2062" s="2" t="s">
        <v>17361</v>
      </c>
      <c r="E2062" s="2" t="s">
        <v>17362</v>
      </c>
      <c r="F2062" s="2" t="s">
        <v>12526</v>
      </c>
      <c r="G2062" s="2" t="s">
        <v>1778</v>
      </c>
      <c r="H2062" t="s">
        <v>1779</v>
      </c>
      <c r="I2062" t="s">
        <v>36169</v>
      </c>
      <c r="J2062" t="s">
        <v>36170</v>
      </c>
      <c r="K2062" t="s">
        <v>36171</v>
      </c>
      <c r="L2062">
        <v>0</v>
      </c>
      <c r="M2062" t="s">
        <v>36172</v>
      </c>
      <c r="N2062" t="s">
        <v>25925</v>
      </c>
      <c r="O2062" t="s">
        <v>25926</v>
      </c>
      <c r="P2062" t="s">
        <v>25927</v>
      </c>
      <c r="Q2062" t="s">
        <v>25928</v>
      </c>
      <c r="R2062" t="s">
        <v>42059</v>
      </c>
      <c r="S2062" t="s">
        <v>25929</v>
      </c>
      <c r="T2062" t="s">
        <v>25930</v>
      </c>
      <c r="U2062">
        <v>0</v>
      </c>
      <c r="V2062">
        <v>0</v>
      </c>
      <c r="W2062" t="s">
        <v>25931</v>
      </c>
      <c r="X2062" t="s">
        <v>577</v>
      </c>
      <c r="Y2062" t="s">
        <v>36173</v>
      </c>
      <c r="Z2062" t="s">
        <v>36174</v>
      </c>
      <c r="AA2062">
        <v>0</v>
      </c>
      <c r="AB2062">
        <v>0</v>
      </c>
      <c r="AC2062">
        <v>0</v>
      </c>
      <c r="AD2062" t="s">
        <v>25932</v>
      </c>
      <c r="AE2062" t="s">
        <v>580</v>
      </c>
      <c r="AF2062" t="s">
        <v>36175</v>
      </c>
      <c r="AG2062">
        <v>0</v>
      </c>
      <c r="AH2062">
        <v>0</v>
      </c>
      <c r="AI2062" t="s">
        <v>581</v>
      </c>
      <c r="AJ2062" t="s">
        <v>36176</v>
      </c>
      <c r="AK2062">
        <v>0</v>
      </c>
      <c r="AL2062">
        <v>0</v>
      </c>
      <c r="AM2062">
        <v>0</v>
      </c>
      <c r="AN2062" t="s">
        <v>25933</v>
      </c>
      <c r="AO2062" t="s">
        <v>583</v>
      </c>
      <c r="AP2062" t="s">
        <v>36177</v>
      </c>
      <c r="AQ2062" t="s">
        <v>36178</v>
      </c>
      <c r="AR2062">
        <v>0</v>
      </c>
    </row>
    <row r="2063" spans="1:44" x14ac:dyDescent="0.2">
      <c r="A2063" s="2" t="s">
        <v>17487</v>
      </c>
      <c r="B2063" s="2" t="s">
        <v>17488</v>
      </c>
      <c r="C2063" s="2" t="s">
        <v>17489</v>
      </c>
      <c r="D2063" s="2" t="s">
        <v>17361</v>
      </c>
      <c r="E2063" s="2" t="s">
        <v>17362</v>
      </c>
      <c r="F2063" s="2" t="s">
        <v>12526</v>
      </c>
      <c r="G2063" s="2" t="s">
        <v>2326</v>
      </c>
      <c r="H2063" t="s">
        <v>142</v>
      </c>
      <c r="I2063" t="s">
        <v>36179</v>
      </c>
      <c r="J2063" t="s">
        <v>36180</v>
      </c>
      <c r="K2063" t="s">
        <v>36181</v>
      </c>
      <c r="L2063">
        <v>0</v>
      </c>
      <c r="M2063" t="s">
        <v>36182</v>
      </c>
      <c r="N2063" t="s">
        <v>25934</v>
      </c>
      <c r="O2063" t="s">
        <v>25935</v>
      </c>
      <c r="P2063" t="s">
        <v>25936</v>
      </c>
      <c r="Q2063" t="s">
        <v>25937</v>
      </c>
      <c r="R2063" t="s">
        <v>42060</v>
      </c>
      <c r="S2063" t="s">
        <v>25938</v>
      </c>
      <c r="T2063" t="s">
        <v>25939</v>
      </c>
      <c r="U2063">
        <v>0</v>
      </c>
      <c r="V2063">
        <v>0</v>
      </c>
      <c r="W2063" t="s">
        <v>25940</v>
      </c>
      <c r="X2063" t="s">
        <v>577</v>
      </c>
      <c r="Y2063" t="s">
        <v>36183</v>
      </c>
      <c r="Z2063" t="s">
        <v>36184</v>
      </c>
      <c r="AA2063" t="s">
        <v>25941</v>
      </c>
      <c r="AB2063">
        <v>0</v>
      </c>
      <c r="AC2063">
        <v>0</v>
      </c>
      <c r="AD2063" t="s">
        <v>25942</v>
      </c>
      <c r="AE2063" t="s">
        <v>580</v>
      </c>
      <c r="AF2063" t="s">
        <v>36185</v>
      </c>
      <c r="AG2063" t="s">
        <v>25941</v>
      </c>
      <c r="AH2063">
        <v>0</v>
      </c>
      <c r="AI2063" t="s">
        <v>581</v>
      </c>
      <c r="AJ2063" t="s">
        <v>36186</v>
      </c>
      <c r="AK2063">
        <v>0</v>
      </c>
      <c r="AL2063">
        <v>0</v>
      </c>
      <c r="AM2063">
        <v>0</v>
      </c>
      <c r="AN2063" t="s">
        <v>25943</v>
      </c>
      <c r="AO2063" t="s">
        <v>583</v>
      </c>
      <c r="AP2063" t="s">
        <v>36187</v>
      </c>
      <c r="AQ2063" t="s">
        <v>36188</v>
      </c>
      <c r="AR2063">
        <v>0</v>
      </c>
    </row>
    <row r="2064" spans="1:44" x14ac:dyDescent="0.2">
      <c r="A2064" s="2" t="s">
        <v>17487</v>
      </c>
      <c r="B2064" s="2" t="s">
        <v>17488</v>
      </c>
      <c r="C2064" s="2" t="s">
        <v>17489</v>
      </c>
      <c r="D2064" s="2" t="s">
        <v>17361</v>
      </c>
      <c r="E2064" s="2" t="s">
        <v>17362</v>
      </c>
      <c r="F2064" s="2" t="s">
        <v>12526</v>
      </c>
      <c r="G2064" s="2" t="s">
        <v>1684</v>
      </c>
      <c r="H2064" t="s">
        <v>129</v>
      </c>
      <c r="I2064" t="s">
        <v>36189</v>
      </c>
      <c r="J2064" t="s">
        <v>36190</v>
      </c>
      <c r="K2064" t="s">
        <v>36191</v>
      </c>
      <c r="L2064">
        <v>0</v>
      </c>
      <c r="M2064" t="s">
        <v>36192</v>
      </c>
      <c r="N2064" t="s">
        <v>25944</v>
      </c>
      <c r="O2064" t="s">
        <v>25945</v>
      </c>
      <c r="P2064" t="s">
        <v>25946</v>
      </c>
      <c r="Q2064" t="s">
        <v>25947</v>
      </c>
      <c r="R2064" t="s">
        <v>42061</v>
      </c>
      <c r="S2064" t="s">
        <v>25948</v>
      </c>
      <c r="T2064" t="s">
        <v>25949</v>
      </c>
      <c r="U2064">
        <v>0</v>
      </c>
      <c r="V2064">
        <v>0</v>
      </c>
      <c r="W2064" t="s">
        <v>25950</v>
      </c>
      <c r="X2064" t="s">
        <v>577</v>
      </c>
      <c r="Y2064" t="s">
        <v>36193</v>
      </c>
      <c r="Z2064" t="s">
        <v>36194</v>
      </c>
      <c r="AA2064" t="s">
        <v>25951</v>
      </c>
      <c r="AB2064">
        <v>0</v>
      </c>
      <c r="AC2064">
        <v>0</v>
      </c>
      <c r="AD2064" t="s">
        <v>25952</v>
      </c>
      <c r="AE2064" t="s">
        <v>580</v>
      </c>
      <c r="AF2064" t="s">
        <v>36195</v>
      </c>
      <c r="AG2064" t="s">
        <v>25951</v>
      </c>
      <c r="AH2064">
        <v>0</v>
      </c>
      <c r="AI2064" t="s">
        <v>581</v>
      </c>
      <c r="AJ2064" t="s">
        <v>36196</v>
      </c>
      <c r="AK2064">
        <v>0</v>
      </c>
      <c r="AL2064">
        <v>0</v>
      </c>
      <c r="AM2064">
        <v>0</v>
      </c>
      <c r="AN2064" t="s">
        <v>25953</v>
      </c>
      <c r="AO2064" t="s">
        <v>583</v>
      </c>
      <c r="AP2064" t="s">
        <v>36197</v>
      </c>
      <c r="AQ2064" t="s">
        <v>36198</v>
      </c>
      <c r="AR2064">
        <v>0</v>
      </c>
    </row>
    <row r="2065" spans="1:44" x14ac:dyDescent="0.2">
      <c r="A2065" s="2" t="s">
        <v>17487</v>
      </c>
      <c r="B2065" s="2" t="s">
        <v>17488</v>
      </c>
      <c r="C2065" s="2" t="s">
        <v>17489</v>
      </c>
      <c r="D2065" s="2" t="s">
        <v>17361</v>
      </c>
      <c r="E2065" s="2" t="s">
        <v>17362</v>
      </c>
      <c r="F2065" s="2" t="s">
        <v>12526</v>
      </c>
      <c r="G2065" s="2" t="s">
        <v>3605</v>
      </c>
      <c r="H2065" t="s">
        <v>3606</v>
      </c>
      <c r="I2065" t="s">
        <v>36199</v>
      </c>
      <c r="J2065" t="s">
        <v>36200</v>
      </c>
      <c r="K2065" t="s">
        <v>36201</v>
      </c>
      <c r="L2065">
        <v>0</v>
      </c>
      <c r="M2065" t="s">
        <v>36202</v>
      </c>
      <c r="N2065" t="s">
        <v>25954</v>
      </c>
      <c r="O2065" t="s">
        <v>25955</v>
      </c>
      <c r="P2065" t="s">
        <v>25956</v>
      </c>
      <c r="Q2065" t="s">
        <v>25957</v>
      </c>
      <c r="R2065" t="s">
        <v>42062</v>
      </c>
      <c r="S2065" t="s">
        <v>25958</v>
      </c>
      <c r="T2065" t="s">
        <v>25959</v>
      </c>
      <c r="U2065">
        <v>0</v>
      </c>
      <c r="V2065">
        <v>0</v>
      </c>
      <c r="W2065" t="s">
        <v>25960</v>
      </c>
      <c r="X2065" t="s">
        <v>577</v>
      </c>
      <c r="Y2065" t="s">
        <v>36203</v>
      </c>
      <c r="Z2065" t="s">
        <v>36204</v>
      </c>
      <c r="AA2065" t="s">
        <v>25961</v>
      </c>
      <c r="AB2065">
        <v>0</v>
      </c>
      <c r="AC2065">
        <v>0</v>
      </c>
      <c r="AD2065" t="s">
        <v>25962</v>
      </c>
      <c r="AE2065" t="s">
        <v>580</v>
      </c>
      <c r="AF2065" t="s">
        <v>36205</v>
      </c>
      <c r="AG2065" t="s">
        <v>25961</v>
      </c>
      <c r="AH2065">
        <v>0</v>
      </c>
      <c r="AI2065" t="s">
        <v>581</v>
      </c>
      <c r="AJ2065" t="s">
        <v>36206</v>
      </c>
      <c r="AK2065">
        <v>0</v>
      </c>
      <c r="AL2065">
        <v>0</v>
      </c>
      <c r="AM2065">
        <v>0</v>
      </c>
      <c r="AN2065" t="s">
        <v>25963</v>
      </c>
      <c r="AO2065" t="s">
        <v>583</v>
      </c>
      <c r="AP2065" t="s">
        <v>36207</v>
      </c>
      <c r="AQ2065" t="s">
        <v>36208</v>
      </c>
      <c r="AR2065">
        <v>0</v>
      </c>
    </row>
    <row r="2066" spans="1:44" x14ac:dyDescent="0.2">
      <c r="A2066" s="2" t="s">
        <v>17487</v>
      </c>
      <c r="B2066" s="2" t="s">
        <v>17488</v>
      </c>
      <c r="C2066" s="2" t="s">
        <v>17489</v>
      </c>
      <c r="D2066" s="2" t="s">
        <v>17361</v>
      </c>
      <c r="E2066" s="2" t="s">
        <v>17362</v>
      </c>
      <c r="F2066" s="2" t="s">
        <v>12526</v>
      </c>
      <c r="G2066" s="2" t="s">
        <v>788</v>
      </c>
      <c r="H2066" t="s">
        <v>789</v>
      </c>
      <c r="I2066" t="s">
        <v>36209</v>
      </c>
      <c r="J2066" t="s">
        <v>36210</v>
      </c>
      <c r="K2066" t="s">
        <v>36211</v>
      </c>
      <c r="L2066">
        <v>0</v>
      </c>
      <c r="M2066" t="s">
        <v>36212</v>
      </c>
      <c r="N2066" t="s">
        <v>25964</v>
      </c>
      <c r="O2066" t="s">
        <v>25965</v>
      </c>
      <c r="P2066" t="s">
        <v>25966</v>
      </c>
      <c r="Q2066" t="s">
        <v>25967</v>
      </c>
      <c r="R2066" t="s">
        <v>42063</v>
      </c>
      <c r="S2066" t="s">
        <v>25968</v>
      </c>
      <c r="T2066" t="s">
        <v>25969</v>
      </c>
      <c r="U2066">
        <v>0</v>
      </c>
      <c r="V2066">
        <v>0</v>
      </c>
      <c r="W2066" t="s">
        <v>25970</v>
      </c>
      <c r="X2066" t="s">
        <v>577</v>
      </c>
      <c r="Y2066" t="s">
        <v>36213</v>
      </c>
      <c r="Z2066" t="s">
        <v>36214</v>
      </c>
      <c r="AA2066">
        <v>0</v>
      </c>
      <c r="AB2066">
        <v>0</v>
      </c>
      <c r="AC2066">
        <v>0</v>
      </c>
      <c r="AD2066" t="s">
        <v>25971</v>
      </c>
      <c r="AE2066" t="s">
        <v>580</v>
      </c>
      <c r="AF2066" t="s">
        <v>36215</v>
      </c>
      <c r="AG2066">
        <v>0</v>
      </c>
      <c r="AH2066">
        <v>0</v>
      </c>
      <c r="AI2066" t="s">
        <v>581</v>
      </c>
      <c r="AJ2066" t="s">
        <v>36216</v>
      </c>
      <c r="AK2066">
        <v>0</v>
      </c>
      <c r="AL2066">
        <v>0</v>
      </c>
      <c r="AM2066">
        <v>0</v>
      </c>
      <c r="AN2066" t="s">
        <v>25972</v>
      </c>
      <c r="AO2066" t="s">
        <v>583</v>
      </c>
      <c r="AP2066" t="s">
        <v>36217</v>
      </c>
      <c r="AQ2066" t="s">
        <v>36218</v>
      </c>
      <c r="AR2066">
        <v>0</v>
      </c>
    </row>
    <row r="2067" spans="1:44" x14ac:dyDescent="0.2">
      <c r="A2067" s="2" t="s">
        <v>17487</v>
      </c>
      <c r="B2067" s="2" t="s">
        <v>17488</v>
      </c>
      <c r="C2067" s="2" t="s">
        <v>17489</v>
      </c>
      <c r="D2067" s="2" t="s">
        <v>17361</v>
      </c>
      <c r="E2067" s="2" t="s">
        <v>17362</v>
      </c>
      <c r="F2067" s="2" t="s">
        <v>12526</v>
      </c>
      <c r="G2067" s="2" t="s">
        <v>2453</v>
      </c>
      <c r="H2067" t="s">
        <v>153</v>
      </c>
      <c r="I2067" t="s">
        <v>36219</v>
      </c>
      <c r="J2067" t="s">
        <v>36220</v>
      </c>
      <c r="K2067" t="s">
        <v>36221</v>
      </c>
      <c r="L2067">
        <v>0</v>
      </c>
      <c r="M2067" t="s">
        <v>36222</v>
      </c>
      <c r="N2067" t="s">
        <v>25973</v>
      </c>
      <c r="O2067" t="s">
        <v>25974</v>
      </c>
      <c r="P2067" t="s">
        <v>25975</v>
      </c>
      <c r="Q2067" t="s">
        <v>25976</v>
      </c>
      <c r="R2067" t="s">
        <v>42064</v>
      </c>
      <c r="S2067" t="s">
        <v>25977</v>
      </c>
      <c r="T2067" t="s">
        <v>25978</v>
      </c>
      <c r="U2067">
        <v>0</v>
      </c>
      <c r="V2067">
        <v>0</v>
      </c>
      <c r="W2067" t="s">
        <v>25979</v>
      </c>
      <c r="X2067" t="s">
        <v>577</v>
      </c>
      <c r="Y2067" t="s">
        <v>36223</v>
      </c>
      <c r="Z2067" t="s">
        <v>36224</v>
      </c>
      <c r="AA2067" t="s">
        <v>25980</v>
      </c>
      <c r="AB2067">
        <v>0</v>
      </c>
      <c r="AC2067">
        <v>0</v>
      </c>
      <c r="AD2067" t="s">
        <v>25981</v>
      </c>
      <c r="AE2067" t="s">
        <v>580</v>
      </c>
      <c r="AF2067" t="s">
        <v>36225</v>
      </c>
      <c r="AG2067" t="s">
        <v>25980</v>
      </c>
      <c r="AH2067">
        <v>0</v>
      </c>
      <c r="AI2067" t="s">
        <v>581</v>
      </c>
      <c r="AJ2067" t="s">
        <v>36226</v>
      </c>
      <c r="AK2067">
        <v>0</v>
      </c>
      <c r="AL2067">
        <v>0</v>
      </c>
      <c r="AM2067">
        <v>0</v>
      </c>
      <c r="AN2067" t="s">
        <v>25982</v>
      </c>
      <c r="AO2067" t="s">
        <v>583</v>
      </c>
      <c r="AP2067" t="s">
        <v>36227</v>
      </c>
      <c r="AQ2067" t="s">
        <v>36228</v>
      </c>
      <c r="AR2067">
        <v>0</v>
      </c>
    </row>
    <row r="2068" spans="1:44" x14ac:dyDescent="0.2">
      <c r="A2068" s="2" t="s">
        <v>17487</v>
      </c>
      <c r="B2068" s="2" t="s">
        <v>17488</v>
      </c>
      <c r="C2068" s="2" t="s">
        <v>17489</v>
      </c>
      <c r="D2068" s="2" t="s">
        <v>17361</v>
      </c>
      <c r="E2068" s="2" t="s">
        <v>17362</v>
      </c>
      <c r="F2068" s="2" t="s">
        <v>12526</v>
      </c>
      <c r="G2068" s="2" t="s">
        <v>3515</v>
      </c>
      <c r="H2068" t="s">
        <v>176</v>
      </c>
      <c r="I2068" t="s">
        <v>36229</v>
      </c>
      <c r="J2068" t="s">
        <v>36230</v>
      </c>
      <c r="K2068" t="s">
        <v>36231</v>
      </c>
      <c r="L2068">
        <v>0</v>
      </c>
      <c r="M2068" t="s">
        <v>36232</v>
      </c>
      <c r="N2068" t="s">
        <v>25983</v>
      </c>
      <c r="O2068" t="s">
        <v>25984</v>
      </c>
      <c r="P2068" t="s">
        <v>25985</v>
      </c>
      <c r="Q2068" t="s">
        <v>25986</v>
      </c>
      <c r="R2068" t="s">
        <v>42065</v>
      </c>
      <c r="S2068" t="s">
        <v>25987</v>
      </c>
      <c r="T2068" t="s">
        <v>25988</v>
      </c>
      <c r="U2068">
        <v>0</v>
      </c>
      <c r="V2068">
        <v>0</v>
      </c>
      <c r="W2068" t="s">
        <v>25989</v>
      </c>
      <c r="X2068" t="s">
        <v>577</v>
      </c>
      <c r="Y2068" t="s">
        <v>36233</v>
      </c>
      <c r="Z2068" t="s">
        <v>36234</v>
      </c>
      <c r="AA2068" t="s">
        <v>25990</v>
      </c>
      <c r="AB2068">
        <v>0</v>
      </c>
      <c r="AC2068">
        <v>0</v>
      </c>
      <c r="AD2068" t="s">
        <v>25989</v>
      </c>
      <c r="AE2068" t="s">
        <v>580</v>
      </c>
      <c r="AF2068" t="s">
        <v>36235</v>
      </c>
      <c r="AG2068" t="s">
        <v>25990</v>
      </c>
      <c r="AH2068">
        <v>0</v>
      </c>
      <c r="AI2068" t="s">
        <v>581</v>
      </c>
      <c r="AJ2068" t="s">
        <v>36236</v>
      </c>
      <c r="AK2068">
        <v>0</v>
      </c>
      <c r="AL2068">
        <v>0</v>
      </c>
      <c r="AM2068">
        <v>0</v>
      </c>
      <c r="AN2068">
        <v>0</v>
      </c>
      <c r="AO2068" t="s">
        <v>583</v>
      </c>
      <c r="AP2068" t="s">
        <v>36237</v>
      </c>
      <c r="AQ2068" t="s">
        <v>36238</v>
      </c>
      <c r="AR2068">
        <v>0</v>
      </c>
    </row>
    <row r="2069" spans="1:44" x14ac:dyDescent="0.2">
      <c r="A2069" s="2" t="s">
        <v>17487</v>
      </c>
      <c r="B2069" s="2" t="s">
        <v>17488</v>
      </c>
      <c r="C2069" s="2" t="s">
        <v>17489</v>
      </c>
      <c r="D2069" s="2" t="s">
        <v>17361</v>
      </c>
      <c r="E2069" s="2" t="s">
        <v>17362</v>
      </c>
      <c r="F2069" s="2" t="s">
        <v>12526</v>
      </c>
      <c r="G2069" s="2" t="s">
        <v>1988</v>
      </c>
      <c r="H2069" t="s">
        <v>96</v>
      </c>
      <c r="I2069" t="s">
        <v>36239</v>
      </c>
      <c r="J2069" t="s">
        <v>36240</v>
      </c>
      <c r="K2069" t="s">
        <v>36241</v>
      </c>
      <c r="L2069">
        <v>0</v>
      </c>
      <c r="M2069" t="s">
        <v>36242</v>
      </c>
      <c r="N2069" t="s">
        <v>25991</v>
      </c>
      <c r="O2069" t="s">
        <v>25992</v>
      </c>
      <c r="P2069" t="s">
        <v>25993</v>
      </c>
      <c r="R2069" t="s">
        <v>42066</v>
      </c>
      <c r="S2069" t="s">
        <v>25994</v>
      </c>
      <c r="T2069" t="s">
        <v>25995</v>
      </c>
      <c r="U2069">
        <v>0</v>
      </c>
      <c r="V2069">
        <v>0</v>
      </c>
      <c r="W2069" t="s">
        <v>25996</v>
      </c>
      <c r="X2069" t="s">
        <v>577</v>
      </c>
      <c r="Y2069" t="s">
        <v>36243</v>
      </c>
      <c r="Z2069" t="s">
        <v>36244</v>
      </c>
      <c r="AA2069">
        <v>0</v>
      </c>
      <c r="AB2069">
        <v>0</v>
      </c>
      <c r="AC2069">
        <v>0</v>
      </c>
      <c r="AD2069" t="s">
        <v>25997</v>
      </c>
      <c r="AE2069" t="s">
        <v>580</v>
      </c>
      <c r="AF2069" t="s">
        <v>36245</v>
      </c>
      <c r="AG2069">
        <v>0</v>
      </c>
      <c r="AH2069">
        <v>0</v>
      </c>
      <c r="AI2069" t="s">
        <v>581</v>
      </c>
      <c r="AJ2069" t="s">
        <v>36246</v>
      </c>
      <c r="AK2069">
        <v>0</v>
      </c>
      <c r="AL2069">
        <v>0</v>
      </c>
      <c r="AM2069">
        <v>0</v>
      </c>
      <c r="AN2069" t="s">
        <v>25998</v>
      </c>
      <c r="AO2069" t="s">
        <v>583</v>
      </c>
      <c r="AP2069" t="s">
        <v>36247</v>
      </c>
      <c r="AQ2069" t="s">
        <v>36248</v>
      </c>
      <c r="AR2069">
        <v>0</v>
      </c>
    </row>
    <row r="2070" spans="1:44" x14ac:dyDescent="0.2">
      <c r="A2070" s="2" t="s">
        <v>17487</v>
      </c>
      <c r="B2070" s="2" t="s">
        <v>17488</v>
      </c>
      <c r="C2070" s="2" t="s">
        <v>17489</v>
      </c>
      <c r="D2070" s="2" t="s">
        <v>17361</v>
      </c>
      <c r="E2070" s="2" t="s">
        <v>17362</v>
      </c>
      <c r="F2070" s="2" t="s">
        <v>12526</v>
      </c>
      <c r="G2070" s="2" t="s">
        <v>3635</v>
      </c>
      <c r="H2070" t="s">
        <v>3636</v>
      </c>
      <c r="I2070" t="s">
        <v>36249</v>
      </c>
      <c r="J2070" t="s">
        <v>36250</v>
      </c>
      <c r="K2070" t="s">
        <v>36251</v>
      </c>
      <c r="L2070">
        <v>0</v>
      </c>
      <c r="M2070" t="s">
        <v>36252</v>
      </c>
      <c r="N2070" t="s">
        <v>25999</v>
      </c>
      <c r="O2070" t="s">
        <v>26000</v>
      </c>
      <c r="P2070" t="s">
        <v>26001</v>
      </c>
      <c r="Q2070" t="s">
        <v>26002</v>
      </c>
      <c r="R2070" t="s">
        <v>42067</v>
      </c>
      <c r="S2070" t="s">
        <v>26003</v>
      </c>
      <c r="T2070" t="s">
        <v>26004</v>
      </c>
      <c r="U2070">
        <v>0</v>
      </c>
      <c r="V2070">
        <v>0</v>
      </c>
      <c r="W2070" t="s">
        <v>26005</v>
      </c>
      <c r="X2070" t="s">
        <v>577</v>
      </c>
      <c r="Y2070" t="s">
        <v>36253</v>
      </c>
      <c r="Z2070" t="s">
        <v>36254</v>
      </c>
      <c r="AA2070" t="s">
        <v>26006</v>
      </c>
      <c r="AB2070">
        <v>0</v>
      </c>
      <c r="AC2070">
        <v>0</v>
      </c>
      <c r="AD2070" t="s">
        <v>26005</v>
      </c>
      <c r="AE2070" t="s">
        <v>580</v>
      </c>
      <c r="AF2070" t="s">
        <v>36255</v>
      </c>
      <c r="AG2070" t="s">
        <v>26006</v>
      </c>
      <c r="AH2070">
        <v>0</v>
      </c>
      <c r="AI2070" t="s">
        <v>581</v>
      </c>
      <c r="AJ2070" t="s">
        <v>36256</v>
      </c>
      <c r="AK2070">
        <v>0</v>
      </c>
      <c r="AL2070">
        <v>0</v>
      </c>
      <c r="AM2070">
        <v>0</v>
      </c>
      <c r="AN2070">
        <v>0</v>
      </c>
      <c r="AO2070" t="s">
        <v>583</v>
      </c>
      <c r="AP2070" t="s">
        <v>36257</v>
      </c>
      <c r="AQ2070" t="s">
        <v>36258</v>
      </c>
      <c r="AR2070">
        <v>0</v>
      </c>
    </row>
    <row r="2071" spans="1:44" x14ac:dyDescent="0.2">
      <c r="A2071" s="2" t="s">
        <v>17465</v>
      </c>
      <c r="B2071" s="2" t="s">
        <v>17466</v>
      </c>
      <c r="C2071" s="2" t="s">
        <v>17467</v>
      </c>
      <c r="D2071" s="2" t="s">
        <v>17361</v>
      </c>
      <c r="E2071" s="2" t="s">
        <v>17362</v>
      </c>
      <c r="F2071" s="2" t="s">
        <v>12526</v>
      </c>
      <c r="G2071" s="2" t="s">
        <v>1553</v>
      </c>
      <c r="H2071" t="s">
        <v>122</v>
      </c>
      <c r="I2071" t="s">
        <v>36089</v>
      </c>
      <c r="J2071" t="s">
        <v>36090</v>
      </c>
      <c r="K2071" t="s">
        <v>36091</v>
      </c>
      <c r="L2071">
        <v>0</v>
      </c>
      <c r="M2071" t="s">
        <v>36092</v>
      </c>
      <c r="N2071" t="s">
        <v>25848</v>
      </c>
      <c r="O2071" t="s">
        <v>25849</v>
      </c>
      <c r="P2071" t="s">
        <v>25850</v>
      </c>
      <c r="Q2071" t="s">
        <v>25851</v>
      </c>
      <c r="R2071" t="s">
        <v>42050</v>
      </c>
      <c r="S2071" t="s">
        <v>25852</v>
      </c>
      <c r="T2071" t="s">
        <v>25853</v>
      </c>
      <c r="U2071">
        <v>0</v>
      </c>
      <c r="V2071">
        <v>0</v>
      </c>
      <c r="W2071" t="s">
        <v>25854</v>
      </c>
      <c r="X2071" t="s">
        <v>577</v>
      </c>
      <c r="Y2071" t="s">
        <v>36093</v>
      </c>
      <c r="Z2071" t="s">
        <v>36094</v>
      </c>
      <c r="AA2071" t="s">
        <v>25855</v>
      </c>
      <c r="AB2071">
        <v>0</v>
      </c>
      <c r="AC2071">
        <v>0</v>
      </c>
      <c r="AD2071" t="s">
        <v>25856</v>
      </c>
      <c r="AE2071" t="s">
        <v>580</v>
      </c>
      <c r="AF2071" t="s">
        <v>36095</v>
      </c>
      <c r="AG2071" t="s">
        <v>25855</v>
      </c>
      <c r="AH2071">
        <v>0</v>
      </c>
      <c r="AI2071" t="s">
        <v>581</v>
      </c>
      <c r="AJ2071" t="s">
        <v>36096</v>
      </c>
      <c r="AK2071">
        <v>0</v>
      </c>
      <c r="AL2071">
        <v>0</v>
      </c>
      <c r="AM2071">
        <v>0</v>
      </c>
      <c r="AN2071" t="s">
        <v>25857</v>
      </c>
      <c r="AO2071" t="s">
        <v>583</v>
      </c>
      <c r="AP2071" t="s">
        <v>36097</v>
      </c>
      <c r="AQ2071" t="s">
        <v>36098</v>
      </c>
      <c r="AR2071">
        <v>0</v>
      </c>
    </row>
    <row r="2072" spans="1:44" x14ac:dyDescent="0.2">
      <c r="A2072" s="2" t="s">
        <v>17465</v>
      </c>
      <c r="B2072" s="2" t="s">
        <v>17466</v>
      </c>
      <c r="C2072" s="2" t="s">
        <v>17467</v>
      </c>
      <c r="D2072" s="2" t="s">
        <v>17361</v>
      </c>
      <c r="E2072" s="2" t="s">
        <v>17362</v>
      </c>
      <c r="F2072" s="2" t="s">
        <v>12526</v>
      </c>
      <c r="G2072" s="2" t="s">
        <v>2966</v>
      </c>
      <c r="H2072" t="s">
        <v>159</v>
      </c>
      <c r="I2072" t="s">
        <v>36099</v>
      </c>
      <c r="J2072" t="s">
        <v>36100</v>
      </c>
      <c r="K2072" t="s">
        <v>36101</v>
      </c>
      <c r="L2072">
        <v>0</v>
      </c>
      <c r="M2072" t="s">
        <v>36102</v>
      </c>
      <c r="N2072" t="s">
        <v>25858</v>
      </c>
      <c r="O2072" t="s">
        <v>25859</v>
      </c>
      <c r="P2072" t="s">
        <v>25860</v>
      </c>
      <c r="Q2072" t="s">
        <v>25861</v>
      </c>
      <c r="R2072" t="s">
        <v>42051</v>
      </c>
      <c r="S2072" t="s">
        <v>25862</v>
      </c>
      <c r="T2072" t="s">
        <v>25863</v>
      </c>
      <c r="U2072">
        <v>0</v>
      </c>
      <c r="V2072">
        <v>0</v>
      </c>
      <c r="W2072" t="s">
        <v>25864</v>
      </c>
      <c r="X2072" t="s">
        <v>577</v>
      </c>
      <c r="Y2072" t="s">
        <v>36103</v>
      </c>
      <c r="Z2072" t="s">
        <v>36104</v>
      </c>
      <c r="AA2072" t="s">
        <v>25865</v>
      </c>
      <c r="AB2072">
        <v>0</v>
      </c>
      <c r="AC2072">
        <v>0</v>
      </c>
      <c r="AD2072" t="s">
        <v>25866</v>
      </c>
      <c r="AE2072" t="s">
        <v>580</v>
      </c>
      <c r="AF2072" t="s">
        <v>36105</v>
      </c>
      <c r="AG2072" t="s">
        <v>25865</v>
      </c>
      <c r="AH2072">
        <v>0</v>
      </c>
      <c r="AI2072" t="s">
        <v>581</v>
      </c>
      <c r="AJ2072" t="s">
        <v>36106</v>
      </c>
      <c r="AK2072">
        <v>0</v>
      </c>
      <c r="AL2072">
        <v>0</v>
      </c>
      <c r="AM2072">
        <v>0</v>
      </c>
      <c r="AN2072" t="s">
        <v>25867</v>
      </c>
      <c r="AO2072" t="s">
        <v>583</v>
      </c>
      <c r="AP2072" t="s">
        <v>36107</v>
      </c>
      <c r="AQ2072" t="s">
        <v>36108</v>
      </c>
      <c r="AR2072">
        <v>0</v>
      </c>
    </row>
    <row r="2073" spans="1:44" x14ac:dyDescent="0.2">
      <c r="A2073" s="2" t="s">
        <v>17465</v>
      </c>
      <c r="B2073" s="2" t="s">
        <v>17466</v>
      </c>
      <c r="C2073" s="2" t="s">
        <v>17467</v>
      </c>
      <c r="D2073" s="2" t="s">
        <v>17361</v>
      </c>
      <c r="E2073" s="2" t="s">
        <v>17362</v>
      </c>
      <c r="F2073" s="2" t="s">
        <v>12526</v>
      </c>
      <c r="G2073" s="2" t="s">
        <v>3107</v>
      </c>
      <c r="H2073" t="s">
        <v>160</v>
      </c>
      <c r="I2073" t="s">
        <v>36109</v>
      </c>
      <c r="J2073" t="s">
        <v>36110</v>
      </c>
      <c r="K2073" t="s">
        <v>36111</v>
      </c>
      <c r="L2073">
        <v>0</v>
      </c>
      <c r="M2073" t="s">
        <v>36112</v>
      </c>
      <c r="N2073" t="s">
        <v>25868</v>
      </c>
      <c r="O2073" t="s">
        <v>25869</v>
      </c>
      <c r="P2073" t="s">
        <v>25870</v>
      </c>
      <c r="Q2073" t="s">
        <v>25871</v>
      </c>
      <c r="R2073" t="s">
        <v>42052</v>
      </c>
      <c r="S2073" t="s">
        <v>25872</v>
      </c>
      <c r="T2073" t="s">
        <v>25873</v>
      </c>
      <c r="U2073">
        <v>0</v>
      </c>
      <c r="V2073">
        <v>0</v>
      </c>
      <c r="W2073" t="s">
        <v>25874</v>
      </c>
      <c r="X2073" t="s">
        <v>577</v>
      </c>
      <c r="Y2073" t="s">
        <v>36113</v>
      </c>
      <c r="Z2073" t="s">
        <v>36114</v>
      </c>
      <c r="AA2073" t="s">
        <v>25875</v>
      </c>
      <c r="AB2073">
        <v>0</v>
      </c>
      <c r="AC2073">
        <v>0</v>
      </c>
      <c r="AD2073" t="s">
        <v>25876</v>
      </c>
      <c r="AE2073" t="s">
        <v>580</v>
      </c>
      <c r="AF2073" t="s">
        <v>36115</v>
      </c>
      <c r="AG2073" t="s">
        <v>25875</v>
      </c>
      <c r="AH2073">
        <v>0</v>
      </c>
      <c r="AI2073" t="s">
        <v>581</v>
      </c>
      <c r="AJ2073" t="s">
        <v>36116</v>
      </c>
      <c r="AK2073">
        <v>0</v>
      </c>
      <c r="AL2073">
        <v>0</v>
      </c>
      <c r="AM2073">
        <v>0</v>
      </c>
      <c r="AN2073" t="s">
        <v>25877</v>
      </c>
      <c r="AO2073" t="s">
        <v>583</v>
      </c>
      <c r="AP2073" t="s">
        <v>36117</v>
      </c>
      <c r="AQ2073" t="s">
        <v>36118</v>
      </c>
      <c r="AR2073">
        <v>0</v>
      </c>
    </row>
    <row r="2074" spans="1:44" x14ac:dyDescent="0.2">
      <c r="A2074" s="2" t="s">
        <v>17465</v>
      </c>
      <c r="B2074" s="2" t="s">
        <v>17466</v>
      </c>
      <c r="C2074" s="2" t="s">
        <v>17467</v>
      </c>
      <c r="D2074" s="2" t="s">
        <v>17361</v>
      </c>
      <c r="E2074" s="2" t="s">
        <v>17362</v>
      </c>
      <c r="F2074" s="2" t="s">
        <v>12526</v>
      </c>
      <c r="G2074" s="2" t="s">
        <v>1695</v>
      </c>
      <c r="H2074" t="s">
        <v>128</v>
      </c>
      <c r="I2074" t="s">
        <v>36119</v>
      </c>
      <c r="J2074" t="s">
        <v>36120</v>
      </c>
      <c r="K2074" t="s">
        <v>36121</v>
      </c>
      <c r="L2074">
        <v>0</v>
      </c>
      <c r="M2074" t="s">
        <v>36122</v>
      </c>
      <c r="N2074" t="s">
        <v>25878</v>
      </c>
      <c r="O2074" t="s">
        <v>25879</v>
      </c>
      <c r="P2074" t="s">
        <v>25880</v>
      </c>
      <c r="Q2074" t="s">
        <v>25881</v>
      </c>
      <c r="R2074" t="s">
        <v>42053</v>
      </c>
      <c r="S2074" t="s">
        <v>25882</v>
      </c>
      <c r="T2074" t="s">
        <v>25883</v>
      </c>
      <c r="U2074">
        <v>0</v>
      </c>
      <c r="V2074">
        <v>0</v>
      </c>
      <c r="W2074" t="s">
        <v>25884</v>
      </c>
      <c r="X2074" t="s">
        <v>577</v>
      </c>
      <c r="Y2074" t="s">
        <v>36123</v>
      </c>
      <c r="Z2074" t="s">
        <v>36124</v>
      </c>
      <c r="AA2074" t="s">
        <v>25885</v>
      </c>
      <c r="AB2074">
        <v>0</v>
      </c>
      <c r="AC2074">
        <v>0</v>
      </c>
      <c r="AD2074" t="s">
        <v>25886</v>
      </c>
      <c r="AE2074" t="s">
        <v>580</v>
      </c>
      <c r="AF2074" t="s">
        <v>36125</v>
      </c>
      <c r="AG2074" t="s">
        <v>25885</v>
      </c>
      <c r="AH2074">
        <v>0</v>
      </c>
      <c r="AI2074" t="s">
        <v>581</v>
      </c>
      <c r="AJ2074" t="s">
        <v>36126</v>
      </c>
      <c r="AK2074">
        <v>0</v>
      </c>
      <c r="AL2074">
        <v>0</v>
      </c>
      <c r="AM2074">
        <v>0</v>
      </c>
      <c r="AN2074" t="s">
        <v>25887</v>
      </c>
      <c r="AO2074" t="s">
        <v>583</v>
      </c>
      <c r="AP2074" t="s">
        <v>36127</v>
      </c>
      <c r="AQ2074" t="s">
        <v>36128</v>
      </c>
      <c r="AR2074">
        <v>0</v>
      </c>
    </row>
    <row r="2075" spans="1:44" x14ac:dyDescent="0.2">
      <c r="A2075" s="2" t="s">
        <v>17465</v>
      </c>
      <c r="B2075" s="2" t="s">
        <v>17466</v>
      </c>
      <c r="C2075" s="2" t="s">
        <v>17467</v>
      </c>
      <c r="D2075" s="2" t="s">
        <v>17361</v>
      </c>
      <c r="E2075" s="2" t="s">
        <v>17362</v>
      </c>
      <c r="F2075" s="2" t="s">
        <v>12526</v>
      </c>
      <c r="G2075" s="2" t="s">
        <v>1880</v>
      </c>
      <c r="H2075" t="s">
        <v>138</v>
      </c>
      <c r="I2075" t="s">
        <v>36129</v>
      </c>
      <c r="J2075" t="s">
        <v>36130</v>
      </c>
      <c r="K2075" t="s">
        <v>36131</v>
      </c>
      <c r="L2075">
        <v>0</v>
      </c>
      <c r="M2075" t="s">
        <v>36132</v>
      </c>
      <c r="N2075" t="s">
        <v>25888</v>
      </c>
      <c r="O2075" t="s">
        <v>25889</v>
      </c>
      <c r="P2075" t="s">
        <v>25890</v>
      </c>
      <c r="Q2075" t="s">
        <v>25891</v>
      </c>
      <c r="R2075" t="s">
        <v>42054</v>
      </c>
      <c r="T2075" t="s">
        <v>25892</v>
      </c>
      <c r="U2075">
        <v>0</v>
      </c>
      <c r="V2075">
        <v>0</v>
      </c>
      <c r="W2075" t="s">
        <v>25893</v>
      </c>
      <c r="X2075" t="s">
        <v>577</v>
      </c>
      <c r="Y2075" t="s">
        <v>36133</v>
      </c>
      <c r="Z2075" t="s">
        <v>36134</v>
      </c>
      <c r="AA2075" t="s">
        <v>25894</v>
      </c>
      <c r="AB2075">
        <v>0</v>
      </c>
      <c r="AC2075">
        <v>0</v>
      </c>
      <c r="AD2075" t="s">
        <v>25895</v>
      </c>
      <c r="AE2075" t="s">
        <v>580</v>
      </c>
      <c r="AF2075" t="s">
        <v>36135</v>
      </c>
      <c r="AG2075" t="s">
        <v>25894</v>
      </c>
      <c r="AH2075">
        <v>0</v>
      </c>
      <c r="AI2075" t="s">
        <v>581</v>
      </c>
      <c r="AJ2075" t="s">
        <v>36136</v>
      </c>
      <c r="AK2075">
        <v>0</v>
      </c>
      <c r="AL2075">
        <v>0</v>
      </c>
      <c r="AM2075">
        <v>0</v>
      </c>
      <c r="AN2075" t="s">
        <v>25896</v>
      </c>
      <c r="AO2075" t="s">
        <v>583</v>
      </c>
      <c r="AP2075" t="s">
        <v>36137</v>
      </c>
      <c r="AQ2075" t="s">
        <v>36138</v>
      </c>
      <c r="AR2075">
        <v>0</v>
      </c>
    </row>
    <row r="2076" spans="1:44" x14ac:dyDescent="0.2">
      <c r="A2076" s="2" t="s">
        <v>17465</v>
      </c>
      <c r="B2076" s="2" t="s">
        <v>17466</v>
      </c>
      <c r="C2076" s="2" t="s">
        <v>17467</v>
      </c>
      <c r="D2076" s="2" t="s">
        <v>17361</v>
      </c>
      <c r="E2076" s="2" t="s">
        <v>17362</v>
      </c>
      <c r="F2076" s="2" t="s">
        <v>12526</v>
      </c>
      <c r="G2076" s="2" t="s">
        <v>2582</v>
      </c>
      <c r="H2076" t="s">
        <v>2583</v>
      </c>
      <c r="I2076" t="s">
        <v>36139</v>
      </c>
      <c r="J2076" t="s">
        <v>36140</v>
      </c>
      <c r="K2076" t="s">
        <v>36141</v>
      </c>
      <c r="L2076">
        <v>0</v>
      </c>
      <c r="M2076" t="s">
        <v>36142</v>
      </c>
      <c r="N2076" t="s">
        <v>25897</v>
      </c>
      <c r="O2076" t="s">
        <v>25898</v>
      </c>
      <c r="P2076" t="s">
        <v>25899</v>
      </c>
      <c r="Q2076" t="s">
        <v>25900</v>
      </c>
      <c r="R2076" t="s">
        <v>42055</v>
      </c>
      <c r="S2076" t="s">
        <v>25901</v>
      </c>
      <c r="T2076" t="s">
        <v>25902</v>
      </c>
      <c r="U2076">
        <v>0</v>
      </c>
      <c r="V2076">
        <v>0</v>
      </c>
      <c r="W2076" t="s">
        <v>25903</v>
      </c>
      <c r="X2076" t="s">
        <v>577</v>
      </c>
      <c r="Y2076" t="s">
        <v>36143</v>
      </c>
      <c r="Z2076" t="s">
        <v>36144</v>
      </c>
      <c r="AA2076" t="s">
        <v>25904</v>
      </c>
      <c r="AB2076">
        <v>0</v>
      </c>
      <c r="AC2076">
        <v>0</v>
      </c>
      <c r="AD2076" t="s">
        <v>25905</v>
      </c>
      <c r="AE2076" t="s">
        <v>580</v>
      </c>
      <c r="AF2076" t="s">
        <v>36145</v>
      </c>
      <c r="AG2076" t="s">
        <v>25904</v>
      </c>
      <c r="AH2076">
        <v>0</v>
      </c>
      <c r="AI2076" t="s">
        <v>581</v>
      </c>
      <c r="AJ2076" t="s">
        <v>36146</v>
      </c>
      <c r="AK2076">
        <v>0</v>
      </c>
      <c r="AL2076">
        <v>0</v>
      </c>
      <c r="AM2076">
        <v>0</v>
      </c>
      <c r="AN2076" t="s">
        <v>25906</v>
      </c>
      <c r="AO2076" t="s">
        <v>583</v>
      </c>
      <c r="AP2076" t="s">
        <v>36147</v>
      </c>
      <c r="AQ2076" t="s">
        <v>36148</v>
      </c>
      <c r="AR2076">
        <v>0</v>
      </c>
    </row>
    <row r="2077" spans="1:44" x14ac:dyDescent="0.2">
      <c r="A2077" s="2" t="s">
        <v>17465</v>
      </c>
      <c r="B2077" s="2" t="s">
        <v>17466</v>
      </c>
      <c r="C2077" s="2" t="s">
        <v>17467</v>
      </c>
      <c r="D2077" s="2" t="s">
        <v>17361</v>
      </c>
      <c r="E2077" s="2" t="s">
        <v>17362</v>
      </c>
      <c r="F2077" s="2" t="s">
        <v>12526</v>
      </c>
      <c r="G2077" s="2" t="s">
        <v>910</v>
      </c>
      <c r="H2077" t="s">
        <v>111</v>
      </c>
      <c r="I2077" t="s">
        <v>36149</v>
      </c>
      <c r="J2077" t="s">
        <v>36150</v>
      </c>
      <c r="K2077" t="s">
        <v>36151</v>
      </c>
      <c r="L2077">
        <v>0</v>
      </c>
      <c r="M2077" t="s">
        <v>36152</v>
      </c>
      <c r="N2077" t="s">
        <v>25907</v>
      </c>
      <c r="O2077" t="s">
        <v>25908</v>
      </c>
      <c r="P2077" t="s">
        <v>25909</v>
      </c>
      <c r="Q2077" t="s">
        <v>25910</v>
      </c>
      <c r="R2077" t="s">
        <v>42056</v>
      </c>
      <c r="S2077" t="s">
        <v>25911</v>
      </c>
      <c r="T2077" t="s">
        <v>25912</v>
      </c>
      <c r="U2077">
        <v>0</v>
      </c>
      <c r="V2077">
        <v>0</v>
      </c>
      <c r="W2077" t="s">
        <v>25913</v>
      </c>
      <c r="X2077" t="s">
        <v>577</v>
      </c>
      <c r="Y2077" t="s">
        <v>36153</v>
      </c>
      <c r="Z2077" t="s">
        <v>36154</v>
      </c>
      <c r="AA2077" t="s">
        <v>25914</v>
      </c>
      <c r="AB2077">
        <v>0</v>
      </c>
      <c r="AC2077">
        <v>0</v>
      </c>
      <c r="AD2077" t="s">
        <v>25913</v>
      </c>
      <c r="AE2077" t="s">
        <v>580</v>
      </c>
      <c r="AF2077" t="s">
        <v>36155</v>
      </c>
      <c r="AG2077" t="s">
        <v>25914</v>
      </c>
      <c r="AH2077">
        <v>0</v>
      </c>
      <c r="AI2077" t="s">
        <v>581</v>
      </c>
      <c r="AJ2077" t="s">
        <v>36156</v>
      </c>
      <c r="AK2077">
        <v>0</v>
      </c>
      <c r="AL2077">
        <v>0</v>
      </c>
      <c r="AM2077">
        <v>0</v>
      </c>
      <c r="AN2077">
        <v>0</v>
      </c>
      <c r="AO2077" t="s">
        <v>583</v>
      </c>
      <c r="AP2077" t="s">
        <v>36157</v>
      </c>
      <c r="AQ2077" t="s">
        <v>36158</v>
      </c>
      <c r="AR2077">
        <v>0</v>
      </c>
    </row>
    <row r="2078" spans="1:44" x14ac:dyDescent="0.2">
      <c r="A2078" s="2" t="s">
        <v>17465</v>
      </c>
      <c r="B2078" s="2" t="s">
        <v>17466</v>
      </c>
      <c r="C2078" s="2" t="s">
        <v>17467</v>
      </c>
      <c r="D2078" s="2" t="s">
        <v>17361</v>
      </c>
      <c r="E2078" s="2" t="s">
        <v>17362</v>
      </c>
      <c r="F2078" s="2" t="s">
        <v>12526</v>
      </c>
      <c r="G2078" s="2" t="s">
        <v>3245</v>
      </c>
      <c r="H2078" t="s">
        <v>166</v>
      </c>
      <c r="I2078" t="s">
        <v>40785</v>
      </c>
      <c r="J2078" t="s">
        <v>40786</v>
      </c>
      <c r="K2078" t="s">
        <v>40787</v>
      </c>
      <c r="L2078">
        <v>0</v>
      </c>
      <c r="M2078" t="s">
        <v>40788</v>
      </c>
      <c r="N2078" t="s">
        <v>40789</v>
      </c>
      <c r="O2078" t="s">
        <v>40790</v>
      </c>
      <c r="P2078" t="s">
        <v>40791</v>
      </c>
      <c r="Q2078" t="s">
        <v>40792</v>
      </c>
      <c r="R2078" t="s">
        <v>42057</v>
      </c>
      <c r="S2078" t="s">
        <v>40793</v>
      </c>
      <c r="T2078" t="s">
        <v>40794</v>
      </c>
      <c r="U2078">
        <v>0</v>
      </c>
      <c r="V2078">
        <v>0</v>
      </c>
      <c r="W2078" t="s">
        <v>40795</v>
      </c>
      <c r="X2078" t="s">
        <v>577</v>
      </c>
      <c r="Y2078" t="s">
        <v>40796</v>
      </c>
      <c r="Z2078" t="s">
        <v>40797</v>
      </c>
      <c r="AA2078">
        <v>0</v>
      </c>
      <c r="AB2078">
        <v>0</v>
      </c>
      <c r="AC2078">
        <v>0</v>
      </c>
      <c r="AD2078" t="s">
        <v>40798</v>
      </c>
      <c r="AE2078" t="s">
        <v>580</v>
      </c>
      <c r="AF2078" t="s">
        <v>40799</v>
      </c>
      <c r="AG2078">
        <v>0</v>
      </c>
      <c r="AH2078">
        <v>0</v>
      </c>
      <c r="AI2078" t="s">
        <v>581</v>
      </c>
      <c r="AJ2078" t="s">
        <v>40800</v>
      </c>
      <c r="AK2078">
        <v>0</v>
      </c>
      <c r="AL2078">
        <v>0</v>
      </c>
      <c r="AM2078">
        <v>0</v>
      </c>
      <c r="AN2078" t="s">
        <v>40801</v>
      </c>
      <c r="AO2078" t="s">
        <v>583</v>
      </c>
      <c r="AP2078" t="s">
        <v>40802</v>
      </c>
      <c r="AQ2078" t="s">
        <v>40803</v>
      </c>
      <c r="AR2078">
        <v>0</v>
      </c>
    </row>
    <row r="2079" spans="1:44" x14ac:dyDescent="0.2">
      <c r="A2079" s="2" t="s">
        <v>17465</v>
      </c>
      <c r="B2079" s="2" t="s">
        <v>17466</v>
      </c>
      <c r="C2079" s="2" t="s">
        <v>17467</v>
      </c>
      <c r="D2079" s="2" t="s">
        <v>17361</v>
      </c>
      <c r="E2079" s="2" t="s">
        <v>17362</v>
      </c>
      <c r="F2079" s="2" t="s">
        <v>12526</v>
      </c>
      <c r="G2079" s="2" t="s">
        <v>7383</v>
      </c>
      <c r="H2079" t="s">
        <v>246</v>
      </c>
      <c r="I2079" t="s">
        <v>36159</v>
      </c>
      <c r="J2079" t="s">
        <v>36160</v>
      </c>
      <c r="K2079" t="s">
        <v>36161</v>
      </c>
      <c r="L2079">
        <v>0</v>
      </c>
      <c r="M2079" t="s">
        <v>36162</v>
      </c>
      <c r="N2079" t="s">
        <v>25915</v>
      </c>
      <c r="O2079" t="s">
        <v>25916</v>
      </c>
      <c r="P2079" t="s">
        <v>25917</v>
      </c>
      <c r="Q2079" t="s">
        <v>25918</v>
      </c>
      <c r="R2079" t="s">
        <v>42058</v>
      </c>
      <c r="S2079" t="s">
        <v>25919</v>
      </c>
      <c r="T2079" t="s">
        <v>25920</v>
      </c>
      <c r="U2079">
        <v>0</v>
      </c>
      <c r="V2079">
        <v>0</v>
      </c>
      <c r="W2079" t="s">
        <v>25921</v>
      </c>
      <c r="X2079" t="s">
        <v>577</v>
      </c>
      <c r="Y2079" t="s">
        <v>36163</v>
      </c>
      <c r="Z2079" t="s">
        <v>36164</v>
      </c>
      <c r="AA2079" t="s">
        <v>25922</v>
      </c>
      <c r="AB2079">
        <v>0</v>
      </c>
      <c r="AC2079">
        <v>0</v>
      </c>
      <c r="AD2079" t="s">
        <v>25923</v>
      </c>
      <c r="AE2079" t="s">
        <v>580</v>
      </c>
      <c r="AF2079" t="s">
        <v>36165</v>
      </c>
      <c r="AG2079" t="s">
        <v>25922</v>
      </c>
      <c r="AH2079">
        <v>0</v>
      </c>
      <c r="AI2079" t="s">
        <v>581</v>
      </c>
      <c r="AJ2079" t="s">
        <v>36166</v>
      </c>
      <c r="AK2079">
        <v>0</v>
      </c>
      <c r="AL2079">
        <v>0</v>
      </c>
      <c r="AM2079">
        <v>0</v>
      </c>
      <c r="AN2079" t="s">
        <v>25924</v>
      </c>
      <c r="AO2079" t="s">
        <v>583</v>
      </c>
      <c r="AP2079" t="s">
        <v>36167</v>
      </c>
      <c r="AQ2079" t="s">
        <v>36168</v>
      </c>
      <c r="AR2079">
        <v>0</v>
      </c>
    </row>
    <row r="2080" spans="1:44" x14ac:dyDescent="0.2">
      <c r="A2080" s="2" t="s">
        <v>17465</v>
      </c>
      <c r="B2080" s="2" t="s">
        <v>17466</v>
      </c>
      <c r="C2080" s="2" t="s">
        <v>17467</v>
      </c>
      <c r="D2080" s="2" t="s">
        <v>17361</v>
      </c>
      <c r="E2080" s="2" t="s">
        <v>17362</v>
      </c>
      <c r="F2080" s="2" t="s">
        <v>12526</v>
      </c>
      <c r="G2080" s="2" t="s">
        <v>1778</v>
      </c>
      <c r="H2080" t="s">
        <v>1779</v>
      </c>
      <c r="I2080" t="s">
        <v>36169</v>
      </c>
      <c r="J2080" t="s">
        <v>36170</v>
      </c>
      <c r="K2080" t="s">
        <v>36171</v>
      </c>
      <c r="L2080">
        <v>0</v>
      </c>
      <c r="M2080" t="s">
        <v>36172</v>
      </c>
      <c r="N2080" t="s">
        <v>25925</v>
      </c>
      <c r="O2080" t="s">
        <v>25926</v>
      </c>
      <c r="P2080" t="s">
        <v>25927</v>
      </c>
      <c r="Q2080" t="s">
        <v>25928</v>
      </c>
      <c r="R2080" t="s">
        <v>42059</v>
      </c>
      <c r="S2080" t="s">
        <v>25929</v>
      </c>
      <c r="T2080" t="s">
        <v>25930</v>
      </c>
      <c r="U2080">
        <v>0</v>
      </c>
      <c r="V2080">
        <v>0</v>
      </c>
      <c r="W2080" t="s">
        <v>25931</v>
      </c>
      <c r="X2080" t="s">
        <v>577</v>
      </c>
      <c r="Y2080" t="s">
        <v>36173</v>
      </c>
      <c r="Z2080" t="s">
        <v>36174</v>
      </c>
      <c r="AA2080">
        <v>0</v>
      </c>
      <c r="AB2080">
        <v>0</v>
      </c>
      <c r="AC2080">
        <v>0</v>
      </c>
      <c r="AD2080" t="s">
        <v>25932</v>
      </c>
      <c r="AE2080" t="s">
        <v>580</v>
      </c>
      <c r="AF2080" t="s">
        <v>36175</v>
      </c>
      <c r="AG2080">
        <v>0</v>
      </c>
      <c r="AH2080">
        <v>0</v>
      </c>
      <c r="AI2080" t="s">
        <v>581</v>
      </c>
      <c r="AJ2080" t="s">
        <v>36176</v>
      </c>
      <c r="AK2080">
        <v>0</v>
      </c>
      <c r="AL2080">
        <v>0</v>
      </c>
      <c r="AM2080">
        <v>0</v>
      </c>
      <c r="AN2080" t="s">
        <v>25933</v>
      </c>
      <c r="AO2080" t="s">
        <v>583</v>
      </c>
      <c r="AP2080" t="s">
        <v>36177</v>
      </c>
      <c r="AQ2080" t="s">
        <v>36178</v>
      </c>
      <c r="AR2080">
        <v>0</v>
      </c>
    </row>
    <row r="2081" spans="1:44" x14ac:dyDescent="0.2">
      <c r="A2081" s="2" t="s">
        <v>17465</v>
      </c>
      <c r="B2081" s="2" t="s">
        <v>17466</v>
      </c>
      <c r="C2081" s="2" t="s">
        <v>17467</v>
      </c>
      <c r="D2081" s="2" t="s">
        <v>17361</v>
      </c>
      <c r="E2081" s="2" t="s">
        <v>17362</v>
      </c>
      <c r="F2081" s="2" t="s">
        <v>12526</v>
      </c>
      <c r="G2081" s="2" t="s">
        <v>2326</v>
      </c>
      <c r="H2081" t="s">
        <v>142</v>
      </c>
      <c r="I2081" t="s">
        <v>36179</v>
      </c>
      <c r="J2081" t="s">
        <v>36180</v>
      </c>
      <c r="K2081" t="s">
        <v>36181</v>
      </c>
      <c r="L2081">
        <v>0</v>
      </c>
      <c r="M2081" t="s">
        <v>36182</v>
      </c>
      <c r="N2081" t="s">
        <v>25934</v>
      </c>
      <c r="O2081" t="s">
        <v>25935</v>
      </c>
      <c r="P2081" t="s">
        <v>25936</v>
      </c>
      <c r="Q2081" t="s">
        <v>25937</v>
      </c>
      <c r="R2081" t="s">
        <v>42060</v>
      </c>
      <c r="S2081" t="s">
        <v>25938</v>
      </c>
      <c r="T2081" t="s">
        <v>25939</v>
      </c>
      <c r="U2081">
        <v>0</v>
      </c>
      <c r="V2081">
        <v>0</v>
      </c>
      <c r="W2081" t="s">
        <v>25940</v>
      </c>
      <c r="X2081" t="s">
        <v>577</v>
      </c>
      <c r="Y2081" t="s">
        <v>36183</v>
      </c>
      <c r="Z2081" t="s">
        <v>36184</v>
      </c>
      <c r="AA2081" t="s">
        <v>25941</v>
      </c>
      <c r="AB2081">
        <v>0</v>
      </c>
      <c r="AC2081">
        <v>0</v>
      </c>
      <c r="AD2081" t="s">
        <v>25942</v>
      </c>
      <c r="AE2081" t="s">
        <v>580</v>
      </c>
      <c r="AF2081" t="s">
        <v>36185</v>
      </c>
      <c r="AG2081" t="s">
        <v>25941</v>
      </c>
      <c r="AH2081">
        <v>0</v>
      </c>
      <c r="AI2081" t="s">
        <v>581</v>
      </c>
      <c r="AJ2081" t="s">
        <v>36186</v>
      </c>
      <c r="AK2081">
        <v>0</v>
      </c>
      <c r="AL2081">
        <v>0</v>
      </c>
      <c r="AM2081">
        <v>0</v>
      </c>
      <c r="AN2081" t="s">
        <v>25943</v>
      </c>
      <c r="AO2081" t="s">
        <v>583</v>
      </c>
      <c r="AP2081" t="s">
        <v>36187</v>
      </c>
      <c r="AQ2081" t="s">
        <v>36188</v>
      </c>
      <c r="AR2081">
        <v>0</v>
      </c>
    </row>
    <row r="2082" spans="1:44" x14ac:dyDescent="0.2">
      <c r="A2082" s="2" t="s">
        <v>17465</v>
      </c>
      <c r="B2082" s="2" t="s">
        <v>17466</v>
      </c>
      <c r="C2082" s="2" t="s">
        <v>17467</v>
      </c>
      <c r="D2082" s="2" t="s">
        <v>17361</v>
      </c>
      <c r="E2082" s="2" t="s">
        <v>17362</v>
      </c>
      <c r="F2082" s="2" t="s">
        <v>12526</v>
      </c>
      <c r="G2082" s="2" t="s">
        <v>1684</v>
      </c>
      <c r="H2082" t="s">
        <v>129</v>
      </c>
      <c r="I2082" t="s">
        <v>36189</v>
      </c>
      <c r="J2082" t="s">
        <v>36190</v>
      </c>
      <c r="K2082" t="s">
        <v>36191</v>
      </c>
      <c r="L2082">
        <v>0</v>
      </c>
      <c r="M2082" t="s">
        <v>36192</v>
      </c>
      <c r="N2082" t="s">
        <v>25944</v>
      </c>
      <c r="O2082" t="s">
        <v>25945</v>
      </c>
      <c r="P2082" t="s">
        <v>25946</v>
      </c>
      <c r="Q2082" t="s">
        <v>25947</v>
      </c>
      <c r="R2082" t="s">
        <v>42061</v>
      </c>
      <c r="S2082" t="s">
        <v>25948</v>
      </c>
      <c r="T2082" t="s">
        <v>25949</v>
      </c>
      <c r="U2082">
        <v>0</v>
      </c>
      <c r="V2082">
        <v>0</v>
      </c>
      <c r="W2082" t="s">
        <v>25950</v>
      </c>
      <c r="X2082" t="s">
        <v>577</v>
      </c>
      <c r="Y2082" t="s">
        <v>36193</v>
      </c>
      <c r="Z2082" t="s">
        <v>36194</v>
      </c>
      <c r="AA2082" t="s">
        <v>25951</v>
      </c>
      <c r="AB2082">
        <v>0</v>
      </c>
      <c r="AC2082">
        <v>0</v>
      </c>
      <c r="AD2082" t="s">
        <v>25952</v>
      </c>
      <c r="AE2082" t="s">
        <v>580</v>
      </c>
      <c r="AF2082" t="s">
        <v>36195</v>
      </c>
      <c r="AG2082" t="s">
        <v>25951</v>
      </c>
      <c r="AH2082">
        <v>0</v>
      </c>
      <c r="AI2082" t="s">
        <v>581</v>
      </c>
      <c r="AJ2082" t="s">
        <v>36196</v>
      </c>
      <c r="AK2082">
        <v>0</v>
      </c>
      <c r="AL2082">
        <v>0</v>
      </c>
      <c r="AM2082">
        <v>0</v>
      </c>
      <c r="AN2082" t="s">
        <v>25953</v>
      </c>
      <c r="AO2082" t="s">
        <v>583</v>
      </c>
      <c r="AP2082" t="s">
        <v>36197</v>
      </c>
      <c r="AQ2082" t="s">
        <v>36198</v>
      </c>
      <c r="AR2082">
        <v>0</v>
      </c>
    </row>
    <row r="2083" spans="1:44" x14ac:dyDescent="0.2">
      <c r="A2083" s="2" t="s">
        <v>17465</v>
      </c>
      <c r="B2083" s="2" t="s">
        <v>17466</v>
      </c>
      <c r="C2083" s="2" t="s">
        <v>17467</v>
      </c>
      <c r="D2083" s="2" t="s">
        <v>17361</v>
      </c>
      <c r="E2083" s="2" t="s">
        <v>17362</v>
      </c>
      <c r="F2083" s="2" t="s">
        <v>12526</v>
      </c>
      <c r="G2083" s="2" t="s">
        <v>3605</v>
      </c>
      <c r="H2083" t="s">
        <v>3606</v>
      </c>
      <c r="I2083" t="s">
        <v>36199</v>
      </c>
      <c r="J2083" t="s">
        <v>36200</v>
      </c>
      <c r="K2083" t="s">
        <v>36201</v>
      </c>
      <c r="L2083">
        <v>0</v>
      </c>
      <c r="M2083" t="s">
        <v>36202</v>
      </c>
      <c r="N2083" t="s">
        <v>25954</v>
      </c>
      <c r="O2083" t="s">
        <v>25955</v>
      </c>
      <c r="P2083" t="s">
        <v>25956</v>
      </c>
      <c r="Q2083" t="s">
        <v>25957</v>
      </c>
      <c r="R2083" t="s">
        <v>42062</v>
      </c>
      <c r="S2083" t="s">
        <v>25958</v>
      </c>
      <c r="T2083" t="s">
        <v>25959</v>
      </c>
      <c r="U2083">
        <v>0</v>
      </c>
      <c r="V2083">
        <v>0</v>
      </c>
      <c r="W2083" t="s">
        <v>25960</v>
      </c>
      <c r="X2083" t="s">
        <v>577</v>
      </c>
      <c r="Y2083" t="s">
        <v>36203</v>
      </c>
      <c r="Z2083" t="s">
        <v>36204</v>
      </c>
      <c r="AA2083" t="s">
        <v>25961</v>
      </c>
      <c r="AB2083">
        <v>0</v>
      </c>
      <c r="AC2083">
        <v>0</v>
      </c>
      <c r="AD2083" t="s">
        <v>25962</v>
      </c>
      <c r="AE2083" t="s">
        <v>580</v>
      </c>
      <c r="AF2083" t="s">
        <v>36205</v>
      </c>
      <c r="AG2083" t="s">
        <v>25961</v>
      </c>
      <c r="AH2083">
        <v>0</v>
      </c>
      <c r="AI2083" t="s">
        <v>581</v>
      </c>
      <c r="AJ2083" t="s">
        <v>36206</v>
      </c>
      <c r="AK2083">
        <v>0</v>
      </c>
      <c r="AL2083">
        <v>0</v>
      </c>
      <c r="AM2083">
        <v>0</v>
      </c>
      <c r="AN2083" t="s">
        <v>25963</v>
      </c>
      <c r="AO2083" t="s">
        <v>583</v>
      </c>
      <c r="AP2083" t="s">
        <v>36207</v>
      </c>
      <c r="AQ2083" t="s">
        <v>36208</v>
      </c>
      <c r="AR2083">
        <v>0</v>
      </c>
    </row>
    <row r="2084" spans="1:44" x14ac:dyDescent="0.2">
      <c r="A2084" s="2" t="s">
        <v>17465</v>
      </c>
      <c r="B2084" s="2" t="s">
        <v>17466</v>
      </c>
      <c r="C2084" s="2" t="s">
        <v>17467</v>
      </c>
      <c r="D2084" s="2" t="s">
        <v>17361</v>
      </c>
      <c r="E2084" s="2" t="s">
        <v>17362</v>
      </c>
      <c r="F2084" s="2" t="s">
        <v>12526</v>
      </c>
      <c r="G2084" s="2" t="s">
        <v>788</v>
      </c>
      <c r="H2084" t="s">
        <v>789</v>
      </c>
      <c r="I2084" t="s">
        <v>36209</v>
      </c>
      <c r="J2084" t="s">
        <v>36210</v>
      </c>
      <c r="K2084" t="s">
        <v>36211</v>
      </c>
      <c r="L2084">
        <v>0</v>
      </c>
      <c r="M2084" t="s">
        <v>36212</v>
      </c>
      <c r="N2084" t="s">
        <v>25964</v>
      </c>
      <c r="O2084" t="s">
        <v>25965</v>
      </c>
      <c r="P2084" t="s">
        <v>25966</v>
      </c>
      <c r="Q2084" t="s">
        <v>25967</v>
      </c>
      <c r="R2084" t="s">
        <v>42063</v>
      </c>
      <c r="S2084" t="s">
        <v>25968</v>
      </c>
      <c r="T2084" t="s">
        <v>25969</v>
      </c>
      <c r="U2084">
        <v>0</v>
      </c>
      <c r="V2084">
        <v>0</v>
      </c>
      <c r="W2084" t="s">
        <v>25970</v>
      </c>
      <c r="X2084" t="s">
        <v>577</v>
      </c>
      <c r="Y2084" t="s">
        <v>36213</v>
      </c>
      <c r="Z2084" t="s">
        <v>36214</v>
      </c>
      <c r="AA2084">
        <v>0</v>
      </c>
      <c r="AB2084">
        <v>0</v>
      </c>
      <c r="AC2084">
        <v>0</v>
      </c>
      <c r="AD2084" t="s">
        <v>25971</v>
      </c>
      <c r="AE2084" t="s">
        <v>580</v>
      </c>
      <c r="AF2084" t="s">
        <v>36215</v>
      </c>
      <c r="AG2084">
        <v>0</v>
      </c>
      <c r="AH2084">
        <v>0</v>
      </c>
      <c r="AI2084" t="s">
        <v>581</v>
      </c>
      <c r="AJ2084" t="s">
        <v>36216</v>
      </c>
      <c r="AK2084">
        <v>0</v>
      </c>
      <c r="AL2084">
        <v>0</v>
      </c>
      <c r="AM2084">
        <v>0</v>
      </c>
      <c r="AN2084" t="s">
        <v>25972</v>
      </c>
      <c r="AO2084" t="s">
        <v>583</v>
      </c>
      <c r="AP2084" t="s">
        <v>36217</v>
      </c>
      <c r="AQ2084" t="s">
        <v>36218</v>
      </c>
      <c r="AR2084">
        <v>0</v>
      </c>
    </row>
    <row r="2085" spans="1:44" x14ac:dyDescent="0.2">
      <c r="A2085" s="2" t="s">
        <v>17465</v>
      </c>
      <c r="B2085" s="2" t="s">
        <v>17466</v>
      </c>
      <c r="C2085" s="2" t="s">
        <v>17467</v>
      </c>
      <c r="D2085" s="2" t="s">
        <v>17361</v>
      </c>
      <c r="E2085" s="2" t="s">
        <v>17362</v>
      </c>
      <c r="F2085" s="2" t="s">
        <v>12526</v>
      </c>
      <c r="G2085" s="2" t="s">
        <v>2453</v>
      </c>
      <c r="H2085" t="s">
        <v>153</v>
      </c>
      <c r="I2085" t="s">
        <v>36219</v>
      </c>
      <c r="J2085" t="s">
        <v>36220</v>
      </c>
      <c r="K2085" t="s">
        <v>36221</v>
      </c>
      <c r="L2085">
        <v>0</v>
      </c>
      <c r="M2085" t="s">
        <v>36222</v>
      </c>
      <c r="N2085" t="s">
        <v>25973</v>
      </c>
      <c r="O2085" t="s">
        <v>25974</v>
      </c>
      <c r="P2085" t="s">
        <v>25975</v>
      </c>
      <c r="Q2085" t="s">
        <v>25976</v>
      </c>
      <c r="R2085" t="s">
        <v>42064</v>
      </c>
      <c r="S2085" t="s">
        <v>25977</v>
      </c>
      <c r="T2085" t="s">
        <v>25978</v>
      </c>
      <c r="U2085">
        <v>0</v>
      </c>
      <c r="V2085">
        <v>0</v>
      </c>
      <c r="W2085" t="s">
        <v>25979</v>
      </c>
      <c r="X2085" t="s">
        <v>577</v>
      </c>
      <c r="Y2085" t="s">
        <v>36223</v>
      </c>
      <c r="Z2085" t="s">
        <v>36224</v>
      </c>
      <c r="AA2085" t="s">
        <v>25980</v>
      </c>
      <c r="AB2085">
        <v>0</v>
      </c>
      <c r="AC2085">
        <v>0</v>
      </c>
      <c r="AD2085" t="s">
        <v>25981</v>
      </c>
      <c r="AE2085" t="s">
        <v>580</v>
      </c>
      <c r="AF2085" t="s">
        <v>36225</v>
      </c>
      <c r="AG2085" t="s">
        <v>25980</v>
      </c>
      <c r="AH2085">
        <v>0</v>
      </c>
      <c r="AI2085" t="s">
        <v>581</v>
      </c>
      <c r="AJ2085" t="s">
        <v>36226</v>
      </c>
      <c r="AK2085">
        <v>0</v>
      </c>
      <c r="AL2085">
        <v>0</v>
      </c>
      <c r="AM2085">
        <v>0</v>
      </c>
      <c r="AN2085" t="s">
        <v>25982</v>
      </c>
      <c r="AO2085" t="s">
        <v>583</v>
      </c>
      <c r="AP2085" t="s">
        <v>36227</v>
      </c>
      <c r="AQ2085" t="s">
        <v>36228</v>
      </c>
      <c r="AR2085">
        <v>0</v>
      </c>
    </row>
    <row r="2086" spans="1:44" x14ac:dyDescent="0.2">
      <c r="A2086" s="2" t="s">
        <v>17465</v>
      </c>
      <c r="B2086" s="2" t="s">
        <v>17466</v>
      </c>
      <c r="C2086" s="2" t="s">
        <v>17467</v>
      </c>
      <c r="D2086" s="2" t="s">
        <v>17361</v>
      </c>
      <c r="E2086" s="2" t="s">
        <v>17362</v>
      </c>
      <c r="F2086" s="2" t="s">
        <v>12526</v>
      </c>
      <c r="G2086" s="2" t="s">
        <v>3515</v>
      </c>
      <c r="H2086" t="s">
        <v>176</v>
      </c>
      <c r="I2086" t="s">
        <v>36229</v>
      </c>
      <c r="J2086" t="s">
        <v>36230</v>
      </c>
      <c r="K2086" t="s">
        <v>36231</v>
      </c>
      <c r="L2086">
        <v>0</v>
      </c>
      <c r="M2086" t="s">
        <v>36232</v>
      </c>
      <c r="N2086" t="s">
        <v>25983</v>
      </c>
      <c r="O2086" t="s">
        <v>25984</v>
      </c>
      <c r="P2086" t="s">
        <v>25985</v>
      </c>
      <c r="Q2086" t="s">
        <v>25986</v>
      </c>
      <c r="R2086" t="s">
        <v>42065</v>
      </c>
      <c r="S2086" t="s">
        <v>25987</v>
      </c>
      <c r="T2086" t="s">
        <v>25988</v>
      </c>
      <c r="U2086">
        <v>0</v>
      </c>
      <c r="V2086">
        <v>0</v>
      </c>
      <c r="W2086" t="s">
        <v>25989</v>
      </c>
      <c r="X2086" t="s">
        <v>577</v>
      </c>
      <c r="Y2086" t="s">
        <v>36233</v>
      </c>
      <c r="Z2086" t="s">
        <v>36234</v>
      </c>
      <c r="AA2086" t="s">
        <v>25990</v>
      </c>
      <c r="AB2086">
        <v>0</v>
      </c>
      <c r="AC2086">
        <v>0</v>
      </c>
      <c r="AD2086" t="s">
        <v>25989</v>
      </c>
      <c r="AE2086" t="s">
        <v>580</v>
      </c>
      <c r="AF2086" t="s">
        <v>36235</v>
      </c>
      <c r="AG2086" t="s">
        <v>25990</v>
      </c>
      <c r="AH2086">
        <v>0</v>
      </c>
      <c r="AI2086" t="s">
        <v>581</v>
      </c>
      <c r="AJ2086" t="s">
        <v>36236</v>
      </c>
      <c r="AK2086">
        <v>0</v>
      </c>
      <c r="AL2086">
        <v>0</v>
      </c>
      <c r="AM2086">
        <v>0</v>
      </c>
      <c r="AN2086">
        <v>0</v>
      </c>
      <c r="AO2086" t="s">
        <v>583</v>
      </c>
      <c r="AP2086" t="s">
        <v>36237</v>
      </c>
      <c r="AQ2086" t="s">
        <v>36238</v>
      </c>
      <c r="AR2086">
        <v>0</v>
      </c>
    </row>
    <row r="2087" spans="1:44" x14ac:dyDescent="0.2">
      <c r="A2087" s="2" t="s">
        <v>17465</v>
      </c>
      <c r="B2087" s="2" t="s">
        <v>17466</v>
      </c>
      <c r="C2087" s="2" t="s">
        <v>17467</v>
      </c>
      <c r="D2087" s="2" t="s">
        <v>17361</v>
      </c>
      <c r="E2087" s="2" t="s">
        <v>17362</v>
      </c>
      <c r="F2087" s="2" t="s">
        <v>12526</v>
      </c>
      <c r="G2087" s="2" t="s">
        <v>1988</v>
      </c>
      <c r="H2087" t="s">
        <v>96</v>
      </c>
      <c r="I2087" t="s">
        <v>36239</v>
      </c>
      <c r="J2087" t="s">
        <v>36240</v>
      </c>
      <c r="K2087" t="s">
        <v>36241</v>
      </c>
      <c r="L2087">
        <v>0</v>
      </c>
      <c r="M2087" t="s">
        <v>36242</v>
      </c>
      <c r="N2087" t="s">
        <v>25991</v>
      </c>
      <c r="O2087" t="s">
        <v>25992</v>
      </c>
      <c r="P2087" t="s">
        <v>25993</v>
      </c>
      <c r="R2087" t="s">
        <v>42066</v>
      </c>
      <c r="S2087" t="s">
        <v>25994</v>
      </c>
      <c r="T2087" t="s">
        <v>25995</v>
      </c>
      <c r="U2087">
        <v>0</v>
      </c>
      <c r="V2087">
        <v>0</v>
      </c>
      <c r="W2087" t="s">
        <v>25996</v>
      </c>
      <c r="X2087" t="s">
        <v>577</v>
      </c>
      <c r="Y2087" t="s">
        <v>36243</v>
      </c>
      <c r="Z2087" t="s">
        <v>36244</v>
      </c>
      <c r="AA2087">
        <v>0</v>
      </c>
      <c r="AB2087">
        <v>0</v>
      </c>
      <c r="AC2087">
        <v>0</v>
      </c>
      <c r="AD2087" t="s">
        <v>25997</v>
      </c>
      <c r="AE2087" t="s">
        <v>580</v>
      </c>
      <c r="AF2087" t="s">
        <v>36245</v>
      </c>
      <c r="AG2087">
        <v>0</v>
      </c>
      <c r="AH2087">
        <v>0</v>
      </c>
      <c r="AI2087" t="s">
        <v>581</v>
      </c>
      <c r="AJ2087" t="s">
        <v>36246</v>
      </c>
      <c r="AK2087">
        <v>0</v>
      </c>
      <c r="AL2087">
        <v>0</v>
      </c>
      <c r="AM2087">
        <v>0</v>
      </c>
      <c r="AN2087" t="s">
        <v>25998</v>
      </c>
      <c r="AO2087" t="s">
        <v>583</v>
      </c>
      <c r="AP2087" t="s">
        <v>36247</v>
      </c>
      <c r="AQ2087" t="s">
        <v>36248</v>
      </c>
      <c r="AR2087">
        <v>0</v>
      </c>
    </row>
    <row r="2088" spans="1:44" x14ac:dyDescent="0.2">
      <c r="A2088" s="2" t="s">
        <v>17465</v>
      </c>
      <c r="B2088" s="2" t="s">
        <v>17466</v>
      </c>
      <c r="C2088" s="2" t="s">
        <v>17467</v>
      </c>
      <c r="D2088" s="2" t="s">
        <v>17361</v>
      </c>
      <c r="E2088" s="2" t="s">
        <v>17362</v>
      </c>
      <c r="F2088" s="2" t="s">
        <v>12526</v>
      </c>
      <c r="G2088" s="2" t="s">
        <v>3635</v>
      </c>
      <c r="H2088" t="s">
        <v>3636</v>
      </c>
      <c r="I2088" t="s">
        <v>36249</v>
      </c>
      <c r="J2088" t="s">
        <v>36250</v>
      </c>
      <c r="K2088" t="s">
        <v>36251</v>
      </c>
      <c r="L2088">
        <v>0</v>
      </c>
      <c r="M2088" t="s">
        <v>36252</v>
      </c>
      <c r="N2088" t="s">
        <v>25999</v>
      </c>
      <c r="O2088" t="s">
        <v>26000</v>
      </c>
      <c r="P2088" t="s">
        <v>26001</v>
      </c>
      <c r="Q2088" t="s">
        <v>26002</v>
      </c>
      <c r="R2088" t="s">
        <v>42067</v>
      </c>
      <c r="S2088" t="s">
        <v>26003</v>
      </c>
      <c r="T2088" t="s">
        <v>26004</v>
      </c>
      <c r="U2088">
        <v>0</v>
      </c>
      <c r="V2088">
        <v>0</v>
      </c>
      <c r="W2088" t="s">
        <v>26005</v>
      </c>
      <c r="X2088" t="s">
        <v>577</v>
      </c>
      <c r="Y2088" t="s">
        <v>36253</v>
      </c>
      <c r="Z2088" t="s">
        <v>36254</v>
      </c>
      <c r="AA2088" t="s">
        <v>26006</v>
      </c>
      <c r="AB2088">
        <v>0</v>
      </c>
      <c r="AC2088">
        <v>0</v>
      </c>
      <c r="AD2088" t="s">
        <v>26005</v>
      </c>
      <c r="AE2088" t="s">
        <v>580</v>
      </c>
      <c r="AF2088" t="s">
        <v>36255</v>
      </c>
      <c r="AG2088" t="s">
        <v>26006</v>
      </c>
      <c r="AH2088">
        <v>0</v>
      </c>
      <c r="AI2088" t="s">
        <v>581</v>
      </c>
      <c r="AJ2088" t="s">
        <v>36256</v>
      </c>
      <c r="AK2088">
        <v>0</v>
      </c>
      <c r="AL2088">
        <v>0</v>
      </c>
      <c r="AM2088">
        <v>0</v>
      </c>
      <c r="AN2088">
        <v>0</v>
      </c>
      <c r="AO2088" t="s">
        <v>583</v>
      </c>
      <c r="AP2088" t="s">
        <v>36257</v>
      </c>
      <c r="AQ2088" t="s">
        <v>36258</v>
      </c>
      <c r="AR2088">
        <v>0</v>
      </c>
    </row>
    <row r="2089" spans="1:44" x14ac:dyDescent="0.2">
      <c r="A2089" s="2" t="s">
        <v>17482</v>
      </c>
      <c r="B2089" s="2" t="s">
        <v>17483</v>
      </c>
      <c r="C2089" s="2" t="s">
        <v>17484</v>
      </c>
      <c r="D2089" s="2" t="s">
        <v>17361</v>
      </c>
      <c r="E2089" s="2" t="s">
        <v>17362</v>
      </c>
      <c r="F2089" s="2" t="s">
        <v>12526</v>
      </c>
      <c r="G2089" s="2" t="s">
        <v>1553</v>
      </c>
      <c r="H2089" t="s">
        <v>122</v>
      </c>
      <c r="I2089" t="s">
        <v>36089</v>
      </c>
      <c r="J2089" t="s">
        <v>36090</v>
      </c>
      <c r="K2089" t="s">
        <v>36091</v>
      </c>
      <c r="L2089">
        <v>0</v>
      </c>
      <c r="M2089" t="s">
        <v>36092</v>
      </c>
      <c r="N2089" t="s">
        <v>25848</v>
      </c>
      <c r="O2089" t="s">
        <v>25849</v>
      </c>
      <c r="P2089" t="s">
        <v>25850</v>
      </c>
      <c r="Q2089" t="s">
        <v>25851</v>
      </c>
      <c r="R2089" t="s">
        <v>42050</v>
      </c>
      <c r="S2089" t="s">
        <v>25852</v>
      </c>
      <c r="T2089" t="s">
        <v>25853</v>
      </c>
      <c r="U2089">
        <v>0</v>
      </c>
      <c r="V2089">
        <v>0</v>
      </c>
      <c r="W2089" t="s">
        <v>25854</v>
      </c>
      <c r="X2089" t="s">
        <v>577</v>
      </c>
      <c r="Y2089" t="s">
        <v>36093</v>
      </c>
      <c r="Z2089" t="s">
        <v>36094</v>
      </c>
      <c r="AA2089" t="s">
        <v>25855</v>
      </c>
      <c r="AB2089">
        <v>0</v>
      </c>
      <c r="AC2089">
        <v>0</v>
      </c>
      <c r="AD2089" t="s">
        <v>25856</v>
      </c>
      <c r="AE2089" t="s">
        <v>580</v>
      </c>
      <c r="AF2089" t="s">
        <v>36095</v>
      </c>
      <c r="AG2089" t="s">
        <v>25855</v>
      </c>
      <c r="AH2089">
        <v>0</v>
      </c>
      <c r="AI2089" t="s">
        <v>581</v>
      </c>
      <c r="AJ2089" t="s">
        <v>36096</v>
      </c>
      <c r="AK2089">
        <v>0</v>
      </c>
      <c r="AL2089">
        <v>0</v>
      </c>
      <c r="AM2089">
        <v>0</v>
      </c>
      <c r="AN2089" t="s">
        <v>25857</v>
      </c>
      <c r="AO2089" t="s">
        <v>583</v>
      </c>
      <c r="AP2089" t="s">
        <v>36097</v>
      </c>
      <c r="AQ2089" t="s">
        <v>36098</v>
      </c>
      <c r="AR2089">
        <v>0</v>
      </c>
    </row>
    <row r="2090" spans="1:44" x14ac:dyDescent="0.2">
      <c r="A2090" s="2" t="s">
        <v>17482</v>
      </c>
      <c r="B2090" s="2" t="s">
        <v>17483</v>
      </c>
      <c r="C2090" s="2" t="s">
        <v>17484</v>
      </c>
      <c r="D2090" s="2" t="s">
        <v>17361</v>
      </c>
      <c r="E2090" s="2" t="s">
        <v>17362</v>
      </c>
      <c r="F2090" s="2" t="s">
        <v>12526</v>
      </c>
      <c r="G2090" s="2" t="s">
        <v>2966</v>
      </c>
      <c r="H2090" t="s">
        <v>159</v>
      </c>
      <c r="I2090" t="s">
        <v>36099</v>
      </c>
      <c r="J2090" t="s">
        <v>36100</v>
      </c>
      <c r="K2090" t="s">
        <v>36101</v>
      </c>
      <c r="L2090">
        <v>0</v>
      </c>
      <c r="M2090" t="s">
        <v>36102</v>
      </c>
      <c r="N2090" t="s">
        <v>25858</v>
      </c>
      <c r="O2090" t="s">
        <v>25859</v>
      </c>
      <c r="P2090" t="s">
        <v>25860</v>
      </c>
      <c r="Q2090" t="s">
        <v>25861</v>
      </c>
      <c r="R2090" t="s">
        <v>42051</v>
      </c>
      <c r="S2090" t="s">
        <v>25862</v>
      </c>
      <c r="T2090" t="s">
        <v>25863</v>
      </c>
      <c r="U2090">
        <v>0</v>
      </c>
      <c r="V2090">
        <v>0</v>
      </c>
      <c r="W2090" t="s">
        <v>25864</v>
      </c>
      <c r="X2090" t="s">
        <v>577</v>
      </c>
      <c r="Y2090" t="s">
        <v>36103</v>
      </c>
      <c r="Z2090" t="s">
        <v>36104</v>
      </c>
      <c r="AA2090" t="s">
        <v>25865</v>
      </c>
      <c r="AB2090">
        <v>0</v>
      </c>
      <c r="AC2090">
        <v>0</v>
      </c>
      <c r="AD2090" t="s">
        <v>25866</v>
      </c>
      <c r="AE2090" t="s">
        <v>580</v>
      </c>
      <c r="AF2090" t="s">
        <v>36105</v>
      </c>
      <c r="AG2090" t="s">
        <v>25865</v>
      </c>
      <c r="AH2090">
        <v>0</v>
      </c>
      <c r="AI2090" t="s">
        <v>581</v>
      </c>
      <c r="AJ2090" t="s">
        <v>36106</v>
      </c>
      <c r="AK2090">
        <v>0</v>
      </c>
      <c r="AL2090">
        <v>0</v>
      </c>
      <c r="AM2090">
        <v>0</v>
      </c>
      <c r="AN2090" t="s">
        <v>25867</v>
      </c>
      <c r="AO2090" t="s">
        <v>583</v>
      </c>
      <c r="AP2090" t="s">
        <v>36107</v>
      </c>
      <c r="AQ2090" t="s">
        <v>36108</v>
      </c>
      <c r="AR2090">
        <v>0</v>
      </c>
    </row>
    <row r="2091" spans="1:44" x14ac:dyDescent="0.2">
      <c r="A2091" s="2" t="s">
        <v>17482</v>
      </c>
      <c r="B2091" s="2" t="s">
        <v>17483</v>
      </c>
      <c r="C2091" s="2" t="s">
        <v>17484</v>
      </c>
      <c r="D2091" s="2" t="s">
        <v>17361</v>
      </c>
      <c r="E2091" s="2" t="s">
        <v>17362</v>
      </c>
      <c r="F2091" s="2" t="s">
        <v>12526</v>
      </c>
      <c r="G2091" s="2" t="s">
        <v>3107</v>
      </c>
      <c r="H2091" t="s">
        <v>160</v>
      </c>
      <c r="I2091" t="s">
        <v>36109</v>
      </c>
      <c r="J2091" t="s">
        <v>36110</v>
      </c>
      <c r="K2091" t="s">
        <v>36111</v>
      </c>
      <c r="L2091">
        <v>0</v>
      </c>
      <c r="M2091" t="s">
        <v>36112</v>
      </c>
      <c r="N2091" t="s">
        <v>25868</v>
      </c>
      <c r="O2091" t="s">
        <v>25869</v>
      </c>
      <c r="P2091" t="s">
        <v>25870</v>
      </c>
      <c r="Q2091" t="s">
        <v>25871</v>
      </c>
      <c r="R2091" t="s">
        <v>42052</v>
      </c>
      <c r="S2091" t="s">
        <v>25872</v>
      </c>
      <c r="T2091" t="s">
        <v>25873</v>
      </c>
      <c r="U2091">
        <v>0</v>
      </c>
      <c r="V2091">
        <v>0</v>
      </c>
      <c r="W2091" t="s">
        <v>25874</v>
      </c>
      <c r="X2091" t="s">
        <v>577</v>
      </c>
      <c r="Y2091" t="s">
        <v>36113</v>
      </c>
      <c r="Z2091" t="s">
        <v>36114</v>
      </c>
      <c r="AA2091" t="s">
        <v>25875</v>
      </c>
      <c r="AB2091">
        <v>0</v>
      </c>
      <c r="AC2091">
        <v>0</v>
      </c>
      <c r="AD2091" t="s">
        <v>25876</v>
      </c>
      <c r="AE2091" t="s">
        <v>580</v>
      </c>
      <c r="AF2091" t="s">
        <v>36115</v>
      </c>
      <c r="AG2091" t="s">
        <v>25875</v>
      </c>
      <c r="AH2091">
        <v>0</v>
      </c>
      <c r="AI2091" t="s">
        <v>581</v>
      </c>
      <c r="AJ2091" t="s">
        <v>36116</v>
      </c>
      <c r="AK2091">
        <v>0</v>
      </c>
      <c r="AL2091">
        <v>0</v>
      </c>
      <c r="AM2091">
        <v>0</v>
      </c>
      <c r="AN2091" t="s">
        <v>25877</v>
      </c>
      <c r="AO2091" t="s">
        <v>583</v>
      </c>
      <c r="AP2091" t="s">
        <v>36117</v>
      </c>
      <c r="AQ2091" t="s">
        <v>36118</v>
      </c>
      <c r="AR2091">
        <v>0</v>
      </c>
    </row>
    <row r="2092" spans="1:44" x14ac:dyDescent="0.2">
      <c r="A2092" s="2" t="s">
        <v>17482</v>
      </c>
      <c r="B2092" s="2" t="s">
        <v>17483</v>
      </c>
      <c r="C2092" s="2" t="s">
        <v>17484</v>
      </c>
      <c r="D2092" s="2" t="s">
        <v>17361</v>
      </c>
      <c r="E2092" s="2" t="s">
        <v>17362</v>
      </c>
      <c r="F2092" s="2" t="s">
        <v>12526</v>
      </c>
      <c r="G2092" s="2" t="s">
        <v>1695</v>
      </c>
      <c r="H2092" t="s">
        <v>128</v>
      </c>
      <c r="I2092" t="s">
        <v>36119</v>
      </c>
      <c r="J2092" t="s">
        <v>36120</v>
      </c>
      <c r="K2092" t="s">
        <v>36121</v>
      </c>
      <c r="L2092">
        <v>0</v>
      </c>
      <c r="M2092" t="s">
        <v>36122</v>
      </c>
      <c r="N2092" t="s">
        <v>25878</v>
      </c>
      <c r="O2092" t="s">
        <v>25879</v>
      </c>
      <c r="P2092" t="s">
        <v>25880</v>
      </c>
      <c r="Q2092" t="s">
        <v>25881</v>
      </c>
      <c r="R2092" t="s">
        <v>42053</v>
      </c>
      <c r="S2092" t="s">
        <v>25882</v>
      </c>
      <c r="T2092" t="s">
        <v>25883</v>
      </c>
      <c r="U2092">
        <v>0</v>
      </c>
      <c r="V2092">
        <v>0</v>
      </c>
      <c r="W2092" t="s">
        <v>25884</v>
      </c>
      <c r="X2092" t="s">
        <v>577</v>
      </c>
      <c r="Y2092" t="s">
        <v>36123</v>
      </c>
      <c r="Z2092" t="s">
        <v>36124</v>
      </c>
      <c r="AA2092" t="s">
        <v>25885</v>
      </c>
      <c r="AB2092">
        <v>0</v>
      </c>
      <c r="AC2092">
        <v>0</v>
      </c>
      <c r="AD2092" t="s">
        <v>25886</v>
      </c>
      <c r="AE2092" t="s">
        <v>580</v>
      </c>
      <c r="AF2092" t="s">
        <v>36125</v>
      </c>
      <c r="AG2092" t="s">
        <v>25885</v>
      </c>
      <c r="AH2092">
        <v>0</v>
      </c>
      <c r="AI2092" t="s">
        <v>581</v>
      </c>
      <c r="AJ2092" t="s">
        <v>36126</v>
      </c>
      <c r="AK2092">
        <v>0</v>
      </c>
      <c r="AL2092">
        <v>0</v>
      </c>
      <c r="AM2092">
        <v>0</v>
      </c>
      <c r="AN2092" t="s">
        <v>25887</v>
      </c>
      <c r="AO2092" t="s">
        <v>583</v>
      </c>
      <c r="AP2092" t="s">
        <v>36127</v>
      </c>
      <c r="AQ2092" t="s">
        <v>36128</v>
      </c>
      <c r="AR2092">
        <v>0</v>
      </c>
    </row>
    <row r="2093" spans="1:44" x14ac:dyDescent="0.2">
      <c r="A2093" s="2" t="s">
        <v>17482</v>
      </c>
      <c r="B2093" s="2" t="s">
        <v>17483</v>
      </c>
      <c r="C2093" s="2" t="s">
        <v>17484</v>
      </c>
      <c r="D2093" s="2" t="s">
        <v>17361</v>
      </c>
      <c r="E2093" s="2" t="s">
        <v>17362</v>
      </c>
      <c r="F2093" s="2" t="s">
        <v>12526</v>
      </c>
      <c r="G2093" s="2" t="s">
        <v>1880</v>
      </c>
      <c r="H2093" t="s">
        <v>138</v>
      </c>
      <c r="I2093" t="s">
        <v>36129</v>
      </c>
      <c r="J2093" t="s">
        <v>36130</v>
      </c>
      <c r="K2093" t="s">
        <v>36131</v>
      </c>
      <c r="L2093">
        <v>0</v>
      </c>
      <c r="M2093" t="s">
        <v>36132</v>
      </c>
      <c r="N2093" t="s">
        <v>25888</v>
      </c>
      <c r="O2093" t="s">
        <v>25889</v>
      </c>
      <c r="P2093" t="s">
        <v>25890</v>
      </c>
      <c r="Q2093" t="s">
        <v>25891</v>
      </c>
      <c r="R2093" t="s">
        <v>42054</v>
      </c>
      <c r="T2093" t="s">
        <v>25892</v>
      </c>
      <c r="U2093">
        <v>0</v>
      </c>
      <c r="V2093">
        <v>0</v>
      </c>
      <c r="W2093" t="s">
        <v>25893</v>
      </c>
      <c r="X2093" t="s">
        <v>577</v>
      </c>
      <c r="Y2093" t="s">
        <v>36133</v>
      </c>
      <c r="Z2093" t="s">
        <v>36134</v>
      </c>
      <c r="AA2093" t="s">
        <v>25894</v>
      </c>
      <c r="AB2093">
        <v>0</v>
      </c>
      <c r="AC2093">
        <v>0</v>
      </c>
      <c r="AD2093" t="s">
        <v>25895</v>
      </c>
      <c r="AE2093" t="s">
        <v>580</v>
      </c>
      <c r="AF2093" t="s">
        <v>36135</v>
      </c>
      <c r="AG2093" t="s">
        <v>25894</v>
      </c>
      <c r="AH2093">
        <v>0</v>
      </c>
      <c r="AI2093" t="s">
        <v>581</v>
      </c>
      <c r="AJ2093" t="s">
        <v>36136</v>
      </c>
      <c r="AK2093">
        <v>0</v>
      </c>
      <c r="AL2093">
        <v>0</v>
      </c>
      <c r="AM2093">
        <v>0</v>
      </c>
      <c r="AN2093" t="s">
        <v>25896</v>
      </c>
      <c r="AO2093" t="s">
        <v>583</v>
      </c>
      <c r="AP2093" t="s">
        <v>36137</v>
      </c>
      <c r="AQ2093" t="s">
        <v>36138</v>
      </c>
      <c r="AR2093">
        <v>0</v>
      </c>
    </row>
    <row r="2094" spans="1:44" x14ac:dyDescent="0.2">
      <c r="A2094" s="2" t="s">
        <v>17482</v>
      </c>
      <c r="B2094" s="2" t="s">
        <v>17483</v>
      </c>
      <c r="C2094" s="2" t="s">
        <v>17484</v>
      </c>
      <c r="D2094" s="2" t="s">
        <v>17361</v>
      </c>
      <c r="E2094" s="2" t="s">
        <v>17362</v>
      </c>
      <c r="F2094" s="2" t="s">
        <v>12526</v>
      </c>
      <c r="G2094" s="2" t="s">
        <v>2582</v>
      </c>
      <c r="H2094" t="s">
        <v>2583</v>
      </c>
      <c r="I2094" t="s">
        <v>36139</v>
      </c>
      <c r="J2094" t="s">
        <v>36140</v>
      </c>
      <c r="K2094" t="s">
        <v>36141</v>
      </c>
      <c r="L2094">
        <v>0</v>
      </c>
      <c r="M2094" t="s">
        <v>36142</v>
      </c>
      <c r="N2094" t="s">
        <v>25897</v>
      </c>
      <c r="O2094" t="s">
        <v>25898</v>
      </c>
      <c r="P2094" t="s">
        <v>25899</v>
      </c>
      <c r="Q2094" t="s">
        <v>25900</v>
      </c>
      <c r="R2094" t="s">
        <v>42055</v>
      </c>
      <c r="S2094" t="s">
        <v>25901</v>
      </c>
      <c r="T2094" t="s">
        <v>25902</v>
      </c>
      <c r="U2094">
        <v>0</v>
      </c>
      <c r="V2094">
        <v>0</v>
      </c>
      <c r="W2094" t="s">
        <v>25903</v>
      </c>
      <c r="X2094" t="s">
        <v>577</v>
      </c>
      <c r="Y2094" t="s">
        <v>36143</v>
      </c>
      <c r="Z2094" t="s">
        <v>36144</v>
      </c>
      <c r="AA2094" t="s">
        <v>25904</v>
      </c>
      <c r="AB2094">
        <v>0</v>
      </c>
      <c r="AC2094">
        <v>0</v>
      </c>
      <c r="AD2094" t="s">
        <v>25905</v>
      </c>
      <c r="AE2094" t="s">
        <v>580</v>
      </c>
      <c r="AF2094" t="s">
        <v>36145</v>
      </c>
      <c r="AG2094" t="s">
        <v>25904</v>
      </c>
      <c r="AH2094">
        <v>0</v>
      </c>
      <c r="AI2094" t="s">
        <v>581</v>
      </c>
      <c r="AJ2094" t="s">
        <v>36146</v>
      </c>
      <c r="AK2094">
        <v>0</v>
      </c>
      <c r="AL2094">
        <v>0</v>
      </c>
      <c r="AM2094">
        <v>0</v>
      </c>
      <c r="AN2094" t="s">
        <v>25906</v>
      </c>
      <c r="AO2094" t="s">
        <v>583</v>
      </c>
      <c r="AP2094" t="s">
        <v>36147</v>
      </c>
      <c r="AQ2094" t="s">
        <v>36148</v>
      </c>
      <c r="AR2094">
        <v>0</v>
      </c>
    </row>
    <row r="2095" spans="1:44" x14ac:dyDescent="0.2">
      <c r="A2095" s="2" t="s">
        <v>17482</v>
      </c>
      <c r="B2095" s="2" t="s">
        <v>17483</v>
      </c>
      <c r="C2095" s="2" t="s">
        <v>17484</v>
      </c>
      <c r="D2095" s="2" t="s">
        <v>17361</v>
      </c>
      <c r="E2095" s="2" t="s">
        <v>17362</v>
      </c>
      <c r="F2095" s="2" t="s">
        <v>12526</v>
      </c>
      <c r="G2095" s="2" t="s">
        <v>910</v>
      </c>
      <c r="H2095" t="s">
        <v>111</v>
      </c>
      <c r="I2095" t="s">
        <v>36149</v>
      </c>
      <c r="J2095" t="s">
        <v>36150</v>
      </c>
      <c r="K2095" t="s">
        <v>36151</v>
      </c>
      <c r="L2095">
        <v>0</v>
      </c>
      <c r="M2095" t="s">
        <v>36152</v>
      </c>
      <c r="N2095" t="s">
        <v>25907</v>
      </c>
      <c r="O2095" t="s">
        <v>25908</v>
      </c>
      <c r="P2095" t="s">
        <v>25909</v>
      </c>
      <c r="Q2095" t="s">
        <v>25910</v>
      </c>
      <c r="R2095" t="s">
        <v>42056</v>
      </c>
      <c r="S2095" t="s">
        <v>25911</v>
      </c>
      <c r="T2095" t="s">
        <v>25912</v>
      </c>
      <c r="U2095">
        <v>0</v>
      </c>
      <c r="V2095">
        <v>0</v>
      </c>
      <c r="W2095" t="s">
        <v>25913</v>
      </c>
      <c r="X2095" t="s">
        <v>577</v>
      </c>
      <c r="Y2095" t="s">
        <v>36153</v>
      </c>
      <c r="Z2095" t="s">
        <v>36154</v>
      </c>
      <c r="AA2095" t="s">
        <v>25914</v>
      </c>
      <c r="AB2095">
        <v>0</v>
      </c>
      <c r="AC2095">
        <v>0</v>
      </c>
      <c r="AD2095" t="s">
        <v>25913</v>
      </c>
      <c r="AE2095" t="s">
        <v>580</v>
      </c>
      <c r="AF2095" t="s">
        <v>36155</v>
      </c>
      <c r="AG2095" t="s">
        <v>25914</v>
      </c>
      <c r="AH2095">
        <v>0</v>
      </c>
      <c r="AI2095" t="s">
        <v>581</v>
      </c>
      <c r="AJ2095" t="s">
        <v>36156</v>
      </c>
      <c r="AK2095">
        <v>0</v>
      </c>
      <c r="AL2095">
        <v>0</v>
      </c>
      <c r="AM2095">
        <v>0</v>
      </c>
      <c r="AN2095">
        <v>0</v>
      </c>
      <c r="AO2095" t="s">
        <v>583</v>
      </c>
      <c r="AP2095" t="s">
        <v>36157</v>
      </c>
      <c r="AQ2095" t="s">
        <v>36158</v>
      </c>
      <c r="AR2095">
        <v>0</v>
      </c>
    </row>
    <row r="2096" spans="1:44" x14ac:dyDescent="0.2">
      <c r="A2096" s="2" t="s">
        <v>17482</v>
      </c>
      <c r="B2096" s="2" t="s">
        <v>17483</v>
      </c>
      <c r="C2096" s="2" t="s">
        <v>17484</v>
      </c>
      <c r="D2096" s="2" t="s">
        <v>17361</v>
      </c>
      <c r="E2096" s="2" t="s">
        <v>17362</v>
      </c>
      <c r="F2096" s="2" t="s">
        <v>12526</v>
      </c>
      <c r="G2096" s="2" t="s">
        <v>3245</v>
      </c>
      <c r="H2096" t="s">
        <v>166</v>
      </c>
      <c r="I2096" t="s">
        <v>40785</v>
      </c>
      <c r="J2096" t="s">
        <v>40786</v>
      </c>
      <c r="K2096" t="s">
        <v>40787</v>
      </c>
      <c r="L2096">
        <v>0</v>
      </c>
      <c r="M2096" t="s">
        <v>40788</v>
      </c>
      <c r="N2096" t="s">
        <v>40789</v>
      </c>
      <c r="O2096" t="s">
        <v>40790</v>
      </c>
      <c r="P2096" t="s">
        <v>40791</v>
      </c>
      <c r="Q2096" t="s">
        <v>40792</v>
      </c>
      <c r="R2096" t="s">
        <v>42057</v>
      </c>
      <c r="S2096" t="s">
        <v>40793</v>
      </c>
      <c r="T2096" t="s">
        <v>40794</v>
      </c>
      <c r="U2096">
        <v>0</v>
      </c>
      <c r="V2096">
        <v>0</v>
      </c>
      <c r="W2096" t="s">
        <v>40795</v>
      </c>
      <c r="X2096" t="s">
        <v>577</v>
      </c>
      <c r="Y2096" t="s">
        <v>40796</v>
      </c>
      <c r="Z2096" t="s">
        <v>40797</v>
      </c>
      <c r="AA2096">
        <v>0</v>
      </c>
      <c r="AB2096">
        <v>0</v>
      </c>
      <c r="AC2096">
        <v>0</v>
      </c>
      <c r="AD2096" t="s">
        <v>40798</v>
      </c>
      <c r="AE2096" t="s">
        <v>580</v>
      </c>
      <c r="AF2096" t="s">
        <v>40799</v>
      </c>
      <c r="AG2096">
        <v>0</v>
      </c>
      <c r="AH2096">
        <v>0</v>
      </c>
      <c r="AI2096" t="s">
        <v>581</v>
      </c>
      <c r="AJ2096" t="s">
        <v>40800</v>
      </c>
      <c r="AK2096">
        <v>0</v>
      </c>
      <c r="AL2096">
        <v>0</v>
      </c>
      <c r="AM2096">
        <v>0</v>
      </c>
      <c r="AN2096" t="s">
        <v>40801</v>
      </c>
      <c r="AO2096" t="s">
        <v>583</v>
      </c>
      <c r="AP2096" t="s">
        <v>40802</v>
      </c>
      <c r="AQ2096" t="s">
        <v>40803</v>
      </c>
      <c r="AR2096">
        <v>0</v>
      </c>
    </row>
    <row r="2097" spans="1:44" x14ac:dyDescent="0.2">
      <c r="A2097" s="2" t="s">
        <v>17482</v>
      </c>
      <c r="B2097" s="2" t="s">
        <v>17483</v>
      </c>
      <c r="C2097" s="2" t="s">
        <v>17484</v>
      </c>
      <c r="D2097" s="2" t="s">
        <v>17361</v>
      </c>
      <c r="E2097" s="2" t="s">
        <v>17362</v>
      </c>
      <c r="F2097" s="2" t="s">
        <v>12526</v>
      </c>
      <c r="G2097" s="2" t="s">
        <v>7383</v>
      </c>
      <c r="H2097" t="s">
        <v>246</v>
      </c>
      <c r="I2097" t="s">
        <v>36159</v>
      </c>
      <c r="J2097" t="s">
        <v>36160</v>
      </c>
      <c r="K2097" t="s">
        <v>36161</v>
      </c>
      <c r="L2097">
        <v>0</v>
      </c>
      <c r="M2097" t="s">
        <v>36162</v>
      </c>
      <c r="N2097" t="s">
        <v>25915</v>
      </c>
      <c r="O2097" t="s">
        <v>25916</v>
      </c>
      <c r="P2097" t="s">
        <v>25917</v>
      </c>
      <c r="Q2097" t="s">
        <v>25918</v>
      </c>
      <c r="R2097" t="s">
        <v>42058</v>
      </c>
      <c r="S2097" t="s">
        <v>25919</v>
      </c>
      <c r="T2097" t="s">
        <v>25920</v>
      </c>
      <c r="U2097">
        <v>0</v>
      </c>
      <c r="V2097">
        <v>0</v>
      </c>
      <c r="W2097" t="s">
        <v>25921</v>
      </c>
      <c r="X2097" t="s">
        <v>577</v>
      </c>
      <c r="Y2097" t="s">
        <v>36163</v>
      </c>
      <c r="Z2097" t="s">
        <v>36164</v>
      </c>
      <c r="AA2097" t="s">
        <v>25922</v>
      </c>
      <c r="AB2097">
        <v>0</v>
      </c>
      <c r="AC2097">
        <v>0</v>
      </c>
      <c r="AD2097" t="s">
        <v>25923</v>
      </c>
      <c r="AE2097" t="s">
        <v>580</v>
      </c>
      <c r="AF2097" t="s">
        <v>36165</v>
      </c>
      <c r="AG2097" t="s">
        <v>25922</v>
      </c>
      <c r="AH2097">
        <v>0</v>
      </c>
      <c r="AI2097" t="s">
        <v>581</v>
      </c>
      <c r="AJ2097" t="s">
        <v>36166</v>
      </c>
      <c r="AK2097">
        <v>0</v>
      </c>
      <c r="AL2097">
        <v>0</v>
      </c>
      <c r="AM2097">
        <v>0</v>
      </c>
      <c r="AN2097" t="s">
        <v>25924</v>
      </c>
      <c r="AO2097" t="s">
        <v>583</v>
      </c>
      <c r="AP2097" t="s">
        <v>36167</v>
      </c>
      <c r="AQ2097" t="s">
        <v>36168</v>
      </c>
      <c r="AR2097">
        <v>0</v>
      </c>
    </row>
    <row r="2098" spans="1:44" x14ac:dyDescent="0.2">
      <c r="A2098" s="2" t="s">
        <v>17482</v>
      </c>
      <c r="B2098" s="2" t="s">
        <v>17483</v>
      </c>
      <c r="C2098" s="2" t="s">
        <v>17484</v>
      </c>
      <c r="D2098" s="2" t="s">
        <v>17361</v>
      </c>
      <c r="E2098" s="2" t="s">
        <v>17362</v>
      </c>
      <c r="F2098" s="2" t="s">
        <v>12526</v>
      </c>
      <c r="G2098" s="2" t="s">
        <v>1778</v>
      </c>
      <c r="H2098" t="s">
        <v>1779</v>
      </c>
      <c r="I2098" t="s">
        <v>36169</v>
      </c>
      <c r="J2098" t="s">
        <v>36170</v>
      </c>
      <c r="K2098" t="s">
        <v>36171</v>
      </c>
      <c r="L2098">
        <v>0</v>
      </c>
      <c r="M2098" t="s">
        <v>36172</v>
      </c>
      <c r="N2098" t="s">
        <v>25925</v>
      </c>
      <c r="O2098" t="s">
        <v>25926</v>
      </c>
      <c r="P2098" t="s">
        <v>25927</v>
      </c>
      <c r="Q2098" t="s">
        <v>25928</v>
      </c>
      <c r="R2098" t="s">
        <v>42059</v>
      </c>
      <c r="S2098" t="s">
        <v>25929</v>
      </c>
      <c r="T2098" t="s">
        <v>25930</v>
      </c>
      <c r="U2098">
        <v>0</v>
      </c>
      <c r="V2098">
        <v>0</v>
      </c>
      <c r="W2098" t="s">
        <v>25931</v>
      </c>
      <c r="X2098" t="s">
        <v>577</v>
      </c>
      <c r="Y2098" t="s">
        <v>36173</v>
      </c>
      <c r="Z2098" t="s">
        <v>36174</v>
      </c>
      <c r="AA2098">
        <v>0</v>
      </c>
      <c r="AB2098">
        <v>0</v>
      </c>
      <c r="AC2098">
        <v>0</v>
      </c>
      <c r="AD2098" t="s">
        <v>25932</v>
      </c>
      <c r="AE2098" t="s">
        <v>580</v>
      </c>
      <c r="AF2098" t="s">
        <v>36175</v>
      </c>
      <c r="AG2098">
        <v>0</v>
      </c>
      <c r="AH2098">
        <v>0</v>
      </c>
      <c r="AI2098" t="s">
        <v>581</v>
      </c>
      <c r="AJ2098" t="s">
        <v>36176</v>
      </c>
      <c r="AK2098">
        <v>0</v>
      </c>
      <c r="AL2098">
        <v>0</v>
      </c>
      <c r="AM2098">
        <v>0</v>
      </c>
      <c r="AN2098" t="s">
        <v>25933</v>
      </c>
      <c r="AO2098" t="s">
        <v>583</v>
      </c>
      <c r="AP2098" t="s">
        <v>36177</v>
      </c>
      <c r="AQ2098" t="s">
        <v>36178</v>
      </c>
      <c r="AR2098">
        <v>0</v>
      </c>
    </row>
    <row r="2099" spans="1:44" x14ac:dyDescent="0.2">
      <c r="A2099" s="2" t="s">
        <v>17482</v>
      </c>
      <c r="B2099" s="2" t="s">
        <v>17483</v>
      </c>
      <c r="C2099" s="2" t="s">
        <v>17484</v>
      </c>
      <c r="D2099" s="2" t="s">
        <v>17361</v>
      </c>
      <c r="E2099" s="2" t="s">
        <v>17362</v>
      </c>
      <c r="F2099" s="2" t="s">
        <v>12526</v>
      </c>
      <c r="G2099" s="2" t="s">
        <v>2326</v>
      </c>
      <c r="H2099" t="s">
        <v>142</v>
      </c>
      <c r="I2099" t="s">
        <v>36179</v>
      </c>
      <c r="J2099" t="s">
        <v>36180</v>
      </c>
      <c r="K2099" t="s">
        <v>36181</v>
      </c>
      <c r="L2099">
        <v>0</v>
      </c>
      <c r="M2099" t="s">
        <v>36182</v>
      </c>
      <c r="N2099" t="s">
        <v>25934</v>
      </c>
      <c r="O2099" t="s">
        <v>25935</v>
      </c>
      <c r="P2099" t="s">
        <v>25936</v>
      </c>
      <c r="Q2099" t="s">
        <v>25937</v>
      </c>
      <c r="R2099" t="s">
        <v>42060</v>
      </c>
      <c r="S2099" t="s">
        <v>25938</v>
      </c>
      <c r="T2099" t="s">
        <v>25939</v>
      </c>
      <c r="U2099">
        <v>0</v>
      </c>
      <c r="V2099">
        <v>0</v>
      </c>
      <c r="W2099" t="s">
        <v>25940</v>
      </c>
      <c r="X2099" t="s">
        <v>577</v>
      </c>
      <c r="Y2099" t="s">
        <v>36183</v>
      </c>
      <c r="Z2099" t="s">
        <v>36184</v>
      </c>
      <c r="AA2099" t="s">
        <v>25941</v>
      </c>
      <c r="AB2099">
        <v>0</v>
      </c>
      <c r="AC2099">
        <v>0</v>
      </c>
      <c r="AD2099" t="s">
        <v>25942</v>
      </c>
      <c r="AE2099" t="s">
        <v>580</v>
      </c>
      <c r="AF2099" t="s">
        <v>36185</v>
      </c>
      <c r="AG2099" t="s">
        <v>25941</v>
      </c>
      <c r="AH2099">
        <v>0</v>
      </c>
      <c r="AI2099" t="s">
        <v>581</v>
      </c>
      <c r="AJ2099" t="s">
        <v>36186</v>
      </c>
      <c r="AK2099">
        <v>0</v>
      </c>
      <c r="AL2099">
        <v>0</v>
      </c>
      <c r="AM2099">
        <v>0</v>
      </c>
      <c r="AN2099" t="s">
        <v>25943</v>
      </c>
      <c r="AO2099" t="s">
        <v>583</v>
      </c>
      <c r="AP2099" t="s">
        <v>36187</v>
      </c>
      <c r="AQ2099" t="s">
        <v>36188</v>
      </c>
      <c r="AR2099">
        <v>0</v>
      </c>
    </row>
    <row r="2100" spans="1:44" x14ac:dyDescent="0.2">
      <c r="A2100" s="2" t="s">
        <v>17482</v>
      </c>
      <c r="B2100" s="2" t="s">
        <v>17483</v>
      </c>
      <c r="C2100" s="2" t="s">
        <v>17484</v>
      </c>
      <c r="D2100" s="2" t="s">
        <v>17361</v>
      </c>
      <c r="E2100" s="2" t="s">
        <v>17362</v>
      </c>
      <c r="F2100" s="2" t="s">
        <v>12526</v>
      </c>
      <c r="G2100" s="2" t="s">
        <v>1684</v>
      </c>
      <c r="H2100" t="s">
        <v>129</v>
      </c>
      <c r="I2100" t="s">
        <v>36189</v>
      </c>
      <c r="J2100" t="s">
        <v>36190</v>
      </c>
      <c r="K2100" t="s">
        <v>36191</v>
      </c>
      <c r="L2100">
        <v>0</v>
      </c>
      <c r="M2100" t="s">
        <v>36192</v>
      </c>
      <c r="N2100" t="s">
        <v>25944</v>
      </c>
      <c r="O2100" t="s">
        <v>25945</v>
      </c>
      <c r="P2100" t="s">
        <v>25946</v>
      </c>
      <c r="Q2100" t="s">
        <v>25947</v>
      </c>
      <c r="R2100" t="s">
        <v>42061</v>
      </c>
      <c r="S2100" t="s">
        <v>25948</v>
      </c>
      <c r="T2100" t="s">
        <v>25949</v>
      </c>
      <c r="U2100">
        <v>0</v>
      </c>
      <c r="V2100">
        <v>0</v>
      </c>
      <c r="W2100" t="s">
        <v>25950</v>
      </c>
      <c r="X2100" t="s">
        <v>577</v>
      </c>
      <c r="Y2100" t="s">
        <v>36193</v>
      </c>
      <c r="Z2100" t="s">
        <v>36194</v>
      </c>
      <c r="AA2100" t="s">
        <v>25951</v>
      </c>
      <c r="AB2100">
        <v>0</v>
      </c>
      <c r="AC2100">
        <v>0</v>
      </c>
      <c r="AD2100" t="s">
        <v>25952</v>
      </c>
      <c r="AE2100" t="s">
        <v>580</v>
      </c>
      <c r="AF2100" t="s">
        <v>36195</v>
      </c>
      <c r="AG2100" t="s">
        <v>25951</v>
      </c>
      <c r="AH2100">
        <v>0</v>
      </c>
      <c r="AI2100" t="s">
        <v>581</v>
      </c>
      <c r="AJ2100" t="s">
        <v>36196</v>
      </c>
      <c r="AK2100">
        <v>0</v>
      </c>
      <c r="AL2100">
        <v>0</v>
      </c>
      <c r="AM2100">
        <v>0</v>
      </c>
      <c r="AN2100" t="s">
        <v>25953</v>
      </c>
      <c r="AO2100" t="s">
        <v>583</v>
      </c>
      <c r="AP2100" t="s">
        <v>36197</v>
      </c>
      <c r="AQ2100" t="s">
        <v>36198</v>
      </c>
      <c r="AR2100">
        <v>0</v>
      </c>
    </row>
    <row r="2101" spans="1:44" x14ac:dyDescent="0.2">
      <c r="A2101" s="2" t="s">
        <v>17482</v>
      </c>
      <c r="B2101" s="2" t="s">
        <v>17483</v>
      </c>
      <c r="C2101" s="2" t="s">
        <v>17484</v>
      </c>
      <c r="D2101" s="2" t="s">
        <v>17361</v>
      </c>
      <c r="E2101" s="2" t="s">
        <v>17362</v>
      </c>
      <c r="F2101" s="2" t="s">
        <v>12526</v>
      </c>
      <c r="G2101" s="2" t="s">
        <v>3605</v>
      </c>
      <c r="H2101" t="s">
        <v>3606</v>
      </c>
      <c r="I2101" t="s">
        <v>36199</v>
      </c>
      <c r="J2101" t="s">
        <v>36200</v>
      </c>
      <c r="K2101" t="s">
        <v>36201</v>
      </c>
      <c r="L2101">
        <v>0</v>
      </c>
      <c r="M2101" t="s">
        <v>36202</v>
      </c>
      <c r="N2101" t="s">
        <v>25954</v>
      </c>
      <c r="O2101" t="s">
        <v>25955</v>
      </c>
      <c r="P2101" t="s">
        <v>25956</v>
      </c>
      <c r="Q2101" t="s">
        <v>25957</v>
      </c>
      <c r="R2101" t="s">
        <v>42062</v>
      </c>
      <c r="S2101" t="s">
        <v>25958</v>
      </c>
      <c r="T2101" t="s">
        <v>25959</v>
      </c>
      <c r="U2101">
        <v>0</v>
      </c>
      <c r="V2101">
        <v>0</v>
      </c>
      <c r="W2101" t="s">
        <v>25960</v>
      </c>
      <c r="X2101" t="s">
        <v>577</v>
      </c>
      <c r="Y2101" t="s">
        <v>36203</v>
      </c>
      <c r="Z2101" t="s">
        <v>36204</v>
      </c>
      <c r="AA2101" t="s">
        <v>25961</v>
      </c>
      <c r="AB2101">
        <v>0</v>
      </c>
      <c r="AC2101">
        <v>0</v>
      </c>
      <c r="AD2101" t="s">
        <v>25962</v>
      </c>
      <c r="AE2101" t="s">
        <v>580</v>
      </c>
      <c r="AF2101" t="s">
        <v>36205</v>
      </c>
      <c r="AG2101" t="s">
        <v>25961</v>
      </c>
      <c r="AH2101">
        <v>0</v>
      </c>
      <c r="AI2101" t="s">
        <v>581</v>
      </c>
      <c r="AJ2101" t="s">
        <v>36206</v>
      </c>
      <c r="AK2101">
        <v>0</v>
      </c>
      <c r="AL2101">
        <v>0</v>
      </c>
      <c r="AM2101">
        <v>0</v>
      </c>
      <c r="AN2101" t="s">
        <v>25963</v>
      </c>
      <c r="AO2101" t="s">
        <v>583</v>
      </c>
      <c r="AP2101" t="s">
        <v>36207</v>
      </c>
      <c r="AQ2101" t="s">
        <v>36208</v>
      </c>
      <c r="AR2101">
        <v>0</v>
      </c>
    </row>
    <row r="2102" spans="1:44" x14ac:dyDescent="0.2">
      <c r="A2102" s="2" t="s">
        <v>17482</v>
      </c>
      <c r="B2102" s="2" t="s">
        <v>17483</v>
      </c>
      <c r="C2102" s="2" t="s">
        <v>17484</v>
      </c>
      <c r="D2102" s="2" t="s">
        <v>17361</v>
      </c>
      <c r="E2102" s="2" t="s">
        <v>17362</v>
      </c>
      <c r="F2102" s="2" t="s">
        <v>12526</v>
      </c>
      <c r="G2102" s="2" t="s">
        <v>788</v>
      </c>
      <c r="H2102" t="s">
        <v>789</v>
      </c>
      <c r="I2102" t="s">
        <v>36209</v>
      </c>
      <c r="J2102" t="s">
        <v>36210</v>
      </c>
      <c r="K2102" t="s">
        <v>36211</v>
      </c>
      <c r="L2102">
        <v>0</v>
      </c>
      <c r="M2102" t="s">
        <v>36212</v>
      </c>
      <c r="N2102" t="s">
        <v>25964</v>
      </c>
      <c r="O2102" t="s">
        <v>25965</v>
      </c>
      <c r="P2102" t="s">
        <v>25966</v>
      </c>
      <c r="Q2102" t="s">
        <v>25967</v>
      </c>
      <c r="R2102" t="s">
        <v>42063</v>
      </c>
      <c r="S2102" t="s">
        <v>25968</v>
      </c>
      <c r="T2102" t="s">
        <v>25969</v>
      </c>
      <c r="U2102">
        <v>0</v>
      </c>
      <c r="V2102">
        <v>0</v>
      </c>
      <c r="W2102" t="s">
        <v>25970</v>
      </c>
      <c r="X2102" t="s">
        <v>577</v>
      </c>
      <c r="Y2102" t="s">
        <v>36213</v>
      </c>
      <c r="Z2102" t="s">
        <v>36214</v>
      </c>
      <c r="AA2102">
        <v>0</v>
      </c>
      <c r="AB2102">
        <v>0</v>
      </c>
      <c r="AC2102">
        <v>0</v>
      </c>
      <c r="AD2102" t="s">
        <v>25971</v>
      </c>
      <c r="AE2102" t="s">
        <v>580</v>
      </c>
      <c r="AF2102" t="s">
        <v>36215</v>
      </c>
      <c r="AG2102">
        <v>0</v>
      </c>
      <c r="AH2102">
        <v>0</v>
      </c>
      <c r="AI2102" t="s">
        <v>581</v>
      </c>
      <c r="AJ2102" t="s">
        <v>36216</v>
      </c>
      <c r="AK2102">
        <v>0</v>
      </c>
      <c r="AL2102">
        <v>0</v>
      </c>
      <c r="AM2102">
        <v>0</v>
      </c>
      <c r="AN2102" t="s">
        <v>25972</v>
      </c>
      <c r="AO2102" t="s">
        <v>583</v>
      </c>
      <c r="AP2102" t="s">
        <v>36217</v>
      </c>
      <c r="AQ2102" t="s">
        <v>36218</v>
      </c>
      <c r="AR2102">
        <v>0</v>
      </c>
    </row>
    <row r="2103" spans="1:44" x14ac:dyDescent="0.2">
      <c r="A2103" s="2" t="s">
        <v>17482</v>
      </c>
      <c r="B2103" s="2" t="s">
        <v>17483</v>
      </c>
      <c r="C2103" s="2" t="s">
        <v>17484</v>
      </c>
      <c r="D2103" s="2" t="s">
        <v>17361</v>
      </c>
      <c r="E2103" s="2" t="s">
        <v>17362</v>
      </c>
      <c r="F2103" s="2" t="s">
        <v>12526</v>
      </c>
      <c r="G2103" s="2" t="s">
        <v>2453</v>
      </c>
      <c r="H2103" t="s">
        <v>153</v>
      </c>
      <c r="I2103" t="s">
        <v>36219</v>
      </c>
      <c r="J2103" t="s">
        <v>36220</v>
      </c>
      <c r="K2103" t="s">
        <v>36221</v>
      </c>
      <c r="L2103">
        <v>0</v>
      </c>
      <c r="M2103" t="s">
        <v>36222</v>
      </c>
      <c r="N2103" t="s">
        <v>25973</v>
      </c>
      <c r="O2103" t="s">
        <v>25974</v>
      </c>
      <c r="P2103" t="s">
        <v>25975</v>
      </c>
      <c r="Q2103" t="s">
        <v>25976</v>
      </c>
      <c r="R2103" t="s">
        <v>42064</v>
      </c>
      <c r="S2103" t="s">
        <v>25977</v>
      </c>
      <c r="T2103" t="s">
        <v>25978</v>
      </c>
      <c r="U2103">
        <v>0</v>
      </c>
      <c r="V2103">
        <v>0</v>
      </c>
      <c r="W2103" t="s">
        <v>25979</v>
      </c>
      <c r="X2103" t="s">
        <v>577</v>
      </c>
      <c r="Y2103" t="s">
        <v>36223</v>
      </c>
      <c r="Z2103" t="s">
        <v>36224</v>
      </c>
      <c r="AA2103" t="s">
        <v>25980</v>
      </c>
      <c r="AB2103">
        <v>0</v>
      </c>
      <c r="AC2103">
        <v>0</v>
      </c>
      <c r="AD2103" t="s">
        <v>25981</v>
      </c>
      <c r="AE2103" t="s">
        <v>580</v>
      </c>
      <c r="AF2103" t="s">
        <v>36225</v>
      </c>
      <c r="AG2103" t="s">
        <v>25980</v>
      </c>
      <c r="AH2103">
        <v>0</v>
      </c>
      <c r="AI2103" t="s">
        <v>581</v>
      </c>
      <c r="AJ2103" t="s">
        <v>36226</v>
      </c>
      <c r="AK2103">
        <v>0</v>
      </c>
      <c r="AL2103">
        <v>0</v>
      </c>
      <c r="AM2103">
        <v>0</v>
      </c>
      <c r="AN2103" t="s">
        <v>25982</v>
      </c>
      <c r="AO2103" t="s">
        <v>583</v>
      </c>
      <c r="AP2103" t="s">
        <v>36227</v>
      </c>
      <c r="AQ2103" t="s">
        <v>36228</v>
      </c>
      <c r="AR2103">
        <v>0</v>
      </c>
    </row>
    <row r="2104" spans="1:44" x14ac:dyDescent="0.2">
      <c r="A2104" s="2" t="s">
        <v>17482</v>
      </c>
      <c r="B2104" s="2" t="s">
        <v>17483</v>
      </c>
      <c r="C2104" s="2" t="s">
        <v>17484</v>
      </c>
      <c r="D2104" s="2" t="s">
        <v>17361</v>
      </c>
      <c r="E2104" s="2" t="s">
        <v>17362</v>
      </c>
      <c r="F2104" s="2" t="s">
        <v>12526</v>
      </c>
      <c r="G2104" s="2" t="s">
        <v>3515</v>
      </c>
      <c r="H2104" t="s">
        <v>176</v>
      </c>
      <c r="I2104" t="s">
        <v>36229</v>
      </c>
      <c r="J2104" t="s">
        <v>36230</v>
      </c>
      <c r="K2104" t="s">
        <v>36231</v>
      </c>
      <c r="L2104">
        <v>0</v>
      </c>
      <c r="M2104" t="s">
        <v>36232</v>
      </c>
      <c r="N2104" t="s">
        <v>25983</v>
      </c>
      <c r="O2104" t="s">
        <v>25984</v>
      </c>
      <c r="P2104" t="s">
        <v>25985</v>
      </c>
      <c r="Q2104" t="s">
        <v>25986</v>
      </c>
      <c r="R2104" t="s">
        <v>42065</v>
      </c>
      <c r="S2104" t="s">
        <v>25987</v>
      </c>
      <c r="T2104" t="s">
        <v>25988</v>
      </c>
      <c r="U2104">
        <v>0</v>
      </c>
      <c r="V2104">
        <v>0</v>
      </c>
      <c r="W2104" t="s">
        <v>25989</v>
      </c>
      <c r="X2104" t="s">
        <v>577</v>
      </c>
      <c r="Y2104" t="s">
        <v>36233</v>
      </c>
      <c r="Z2104" t="s">
        <v>36234</v>
      </c>
      <c r="AA2104" t="s">
        <v>25990</v>
      </c>
      <c r="AB2104">
        <v>0</v>
      </c>
      <c r="AC2104">
        <v>0</v>
      </c>
      <c r="AD2104" t="s">
        <v>25989</v>
      </c>
      <c r="AE2104" t="s">
        <v>580</v>
      </c>
      <c r="AF2104" t="s">
        <v>36235</v>
      </c>
      <c r="AG2104" t="s">
        <v>25990</v>
      </c>
      <c r="AH2104">
        <v>0</v>
      </c>
      <c r="AI2104" t="s">
        <v>581</v>
      </c>
      <c r="AJ2104" t="s">
        <v>36236</v>
      </c>
      <c r="AK2104">
        <v>0</v>
      </c>
      <c r="AL2104">
        <v>0</v>
      </c>
      <c r="AM2104">
        <v>0</v>
      </c>
      <c r="AN2104">
        <v>0</v>
      </c>
      <c r="AO2104" t="s">
        <v>583</v>
      </c>
      <c r="AP2104" t="s">
        <v>36237</v>
      </c>
      <c r="AQ2104" t="s">
        <v>36238</v>
      </c>
      <c r="AR2104">
        <v>0</v>
      </c>
    </row>
    <row r="2105" spans="1:44" x14ac:dyDescent="0.2">
      <c r="A2105" s="2" t="s">
        <v>17482</v>
      </c>
      <c r="B2105" s="2" t="s">
        <v>17483</v>
      </c>
      <c r="C2105" s="2" t="s">
        <v>17484</v>
      </c>
      <c r="D2105" s="2" t="s">
        <v>17361</v>
      </c>
      <c r="E2105" s="2" t="s">
        <v>17362</v>
      </c>
      <c r="F2105" s="2" t="s">
        <v>12526</v>
      </c>
      <c r="G2105" s="2" t="s">
        <v>1988</v>
      </c>
      <c r="H2105" t="s">
        <v>96</v>
      </c>
      <c r="I2105" t="s">
        <v>36239</v>
      </c>
      <c r="J2105" t="s">
        <v>36240</v>
      </c>
      <c r="K2105" t="s">
        <v>36241</v>
      </c>
      <c r="L2105">
        <v>0</v>
      </c>
      <c r="M2105" t="s">
        <v>36242</v>
      </c>
      <c r="N2105" t="s">
        <v>25991</v>
      </c>
      <c r="O2105" t="s">
        <v>25992</v>
      </c>
      <c r="P2105" t="s">
        <v>25993</v>
      </c>
      <c r="R2105" t="s">
        <v>42066</v>
      </c>
      <c r="S2105" t="s">
        <v>25994</v>
      </c>
      <c r="T2105" t="s">
        <v>25995</v>
      </c>
      <c r="U2105">
        <v>0</v>
      </c>
      <c r="V2105">
        <v>0</v>
      </c>
      <c r="W2105" t="s">
        <v>25996</v>
      </c>
      <c r="X2105" t="s">
        <v>577</v>
      </c>
      <c r="Y2105" t="s">
        <v>36243</v>
      </c>
      <c r="Z2105" t="s">
        <v>36244</v>
      </c>
      <c r="AA2105">
        <v>0</v>
      </c>
      <c r="AB2105">
        <v>0</v>
      </c>
      <c r="AC2105">
        <v>0</v>
      </c>
      <c r="AD2105" t="s">
        <v>25997</v>
      </c>
      <c r="AE2105" t="s">
        <v>580</v>
      </c>
      <c r="AF2105" t="s">
        <v>36245</v>
      </c>
      <c r="AG2105">
        <v>0</v>
      </c>
      <c r="AH2105">
        <v>0</v>
      </c>
      <c r="AI2105" t="s">
        <v>581</v>
      </c>
      <c r="AJ2105" t="s">
        <v>36246</v>
      </c>
      <c r="AK2105">
        <v>0</v>
      </c>
      <c r="AL2105">
        <v>0</v>
      </c>
      <c r="AM2105">
        <v>0</v>
      </c>
      <c r="AN2105" t="s">
        <v>25998</v>
      </c>
      <c r="AO2105" t="s">
        <v>583</v>
      </c>
      <c r="AP2105" t="s">
        <v>36247</v>
      </c>
      <c r="AQ2105" t="s">
        <v>36248</v>
      </c>
      <c r="AR2105">
        <v>0</v>
      </c>
    </row>
    <row r="2106" spans="1:44" x14ac:dyDescent="0.2">
      <c r="A2106" s="2" t="s">
        <v>17482</v>
      </c>
      <c r="B2106" s="2" t="s">
        <v>17483</v>
      </c>
      <c r="C2106" s="2" t="s">
        <v>17484</v>
      </c>
      <c r="D2106" s="2" t="s">
        <v>17361</v>
      </c>
      <c r="E2106" s="2" t="s">
        <v>17362</v>
      </c>
      <c r="F2106" s="2" t="s">
        <v>12526</v>
      </c>
      <c r="G2106" s="2" t="s">
        <v>3635</v>
      </c>
      <c r="H2106" t="s">
        <v>3636</v>
      </c>
      <c r="I2106" t="s">
        <v>36249</v>
      </c>
      <c r="J2106" t="s">
        <v>36250</v>
      </c>
      <c r="K2106" t="s">
        <v>36251</v>
      </c>
      <c r="L2106">
        <v>0</v>
      </c>
      <c r="M2106" t="s">
        <v>36252</v>
      </c>
      <c r="N2106" t="s">
        <v>25999</v>
      </c>
      <c r="O2106" t="s">
        <v>26000</v>
      </c>
      <c r="P2106" t="s">
        <v>26001</v>
      </c>
      <c r="Q2106" t="s">
        <v>26002</v>
      </c>
      <c r="R2106" t="s">
        <v>42067</v>
      </c>
      <c r="S2106" t="s">
        <v>26003</v>
      </c>
      <c r="T2106" t="s">
        <v>26004</v>
      </c>
      <c r="U2106">
        <v>0</v>
      </c>
      <c r="V2106">
        <v>0</v>
      </c>
      <c r="W2106" t="s">
        <v>26005</v>
      </c>
      <c r="X2106" t="s">
        <v>577</v>
      </c>
      <c r="Y2106" t="s">
        <v>36253</v>
      </c>
      <c r="Z2106" t="s">
        <v>36254</v>
      </c>
      <c r="AA2106" t="s">
        <v>26006</v>
      </c>
      <c r="AB2106">
        <v>0</v>
      </c>
      <c r="AC2106">
        <v>0</v>
      </c>
      <c r="AD2106" t="s">
        <v>26005</v>
      </c>
      <c r="AE2106" t="s">
        <v>580</v>
      </c>
      <c r="AF2106" t="s">
        <v>36255</v>
      </c>
      <c r="AG2106" t="s">
        <v>26006</v>
      </c>
      <c r="AH2106">
        <v>0</v>
      </c>
      <c r="AI2106" t="s">
        <v>581</v>
      </c>
      <c r="AJ2106" t="s">
        <v>36256</v>
      </c>
      <c r="AK2106">
        <v>0</v>
      </c>
      <c r="AL2106">
        <v>0</v>
      </c>
      <c r="AM2106">
        <v>0</v>
      </c>
      <c r="AN2106">
        <v>0</v>
      </c>
      <c r="AO2106" t="s">
        <v>583</v>
      </c>
      <c r="AP2106" t="s">
        <v>36257</v>
      </c>
      <c r="AQ2106" t="s">
        <v>36258</v>
      </c>
      <c r="AR2106">
        <v>0</v>
      </c>
    </row>
    <row r="2107" spans="1:44" x14ac:dyDescent="0.2">
      <c r="A2107" s="2" t="s">
        <v>17471</v>
      </c>
      <c r="B2107" s="2" t="s">
        <v>17472</v>
      </c>
      <c r="C2107" s="2" t="s">
        <v>17473</v>
      </c>
      <c r="D2107" s="2" t="s">
        <v>17361</v>
      </c>
      <c r="E2107" s="2" t="s">
        <v>17362</v>
      </c>
      <c r="F2107" s="2" t="s">
        <v>12526</v>
      </c>
      <c r="G2107" s="2" t="s">
        <v>1553</v>
      </c>
      <c r="H2107" t="s">
        <v>122</v>
      </c>
      <c r="I2107" t="s">
        <v>36089</v>
      </c>
      <c r="J2107" t="s">
        <v>36090</v>
      </c>
      <c r="K2107" t="s">
        <v>36091</v>
      </c>
      <c r="L2107">
        <v>0</v>
      </c>
      <c r="M2107" t="s">
        <v>36092</v>
      </c>
      <c r="N2107" t="s">
        <v>25848</v>
      </c>
      <c r="O2107" t="s">
        <v>25849</v>
      </c>
      <c r="P2107" t="s">
        <v>25850</v>
      </c>
      <c r="Q2107" t="s">
        <v>25851</v>
      </c>
      <c r="R2107" t="s">
        <v>42050</v>
      </c>
      <c r="S2107" t="s">
        <v>25852</v>
      </c>
      <c r="T2107" t="s">
        <v>25853</v>
      </c>
      <c r="U2107">
        <v>0</v>
      </c>
      <c r="V2107">
        <v>0</v>
      </c>
      <c r="W2107" t="s">
        <v>25854</v>
      </c>
      <c r="X2107" t="s">
        <v>577</v>
      </c>
      <c r="Y2107" t="s">
        <v>36093</v>
      </c>
      <c r="Z2107" t="s">
        <v>36094</v>
      </c>
      <c r="AA2107" t="s">
        <v>25855</v>
      </c>
      <c r="AB2107">
        <v>0</v>
      </c>
      <c r="AC2107">
        <v>0</v>
      </c>
      <c r="AD2107" t="s">
        <v>25856</v>
      </c>
      <c r="AE2107" t="s">
        <v>580</v>
      </c>
      <c r="AF2107" t="s">
        <v>36095</v>
      </c>
      <c r="AG2107" t="s">
        <v>25855</v>
      </c>
      <c r="AH2107">
        <v>0</v>
      </c>
      <c r="AI2107" t="s">
        <v>581</v>
      </c>
      <c r="AJ2107" t="s">
        <v>36096</v>
      </c>
      <c r="AK2107">
        <v>0</v>
      </c>
      <c r="AL2107">
        <v>0</v>
      </c>
      <c r="AM2107">
        <v>0</v>
      </c>
      <c r="AN2107" t="s">
        <v>25857</v>
      </c>
      <c r="AO2107" t="s">
        <v>583</v>
      </c>
      <c r="AP2107" t="s">
        <v>36097</v>
      </c>
      <c r="AQ2107" t="s">
        <v>36098</v>
      </c>
      <c r="AR2107">
        <v>0</v>
      </c>
    </row>
    <row r="2108" spans="1:44" x14ac:dyDescent="0.2">
      <c r="A2108" s="2" t="s">
        <v>17471</v>
      </c>
      <c r="B2108" s="2" t="s">
        <v>17472</v>
      </c>
      <c r="C2108" s="2" t="s">
        <v>17473</v>
      </c>
      <c r="D2108" s="2" t="s">
        <v>17361</v>
      </c>
      <c r="E2108" s="2" t="s">
        <v>17362</v>
      </c>
      <c r="F2108" s="2" t="s">
        <v>12526</v>
      </c>
      <c r="G2108" s="2" t="s">
        <v>2966</v>
      </c>
      <c r="H2108" t="s">
        <v>159</v>
      </c>
      <c r="I2108" t="s">
        <v>36099</v>
      </c>
      <c r="J2108" t="s">
        <v>36100</v>
      </c>
      <c r="K2108" t="s">
        <v>36101</v>
      </c>
      <c r="L2108">
        <v>0</v>
      </c>
      <c r="M2108" t="s">
        <v>36102</v>
      </c>
      <c r="N2108" t="s">
        <v>25858</v>
      </c>
      <c r="O2108" t="s">
        <v>25859</v>
      </c>
      <c r="P2108" t="s">
        <v>25860</v>
      </c>
      <c r="Q2108" t="s">
        <v>25861</v>
      </c>
      <c r="R2108" t="s">
        <v>42051</v>
      </c>
      <c r="S2108" t="s">
        <v>25862</v>
      </c>
      <c r="T2108" t="s">
        <v>25863</v>
      </c>
      <c r="U2108">
        <v>0</v>
      </c>
      <c r="V2108">
        <v>0</v>
      </c>
      <c r="W2108" t="s">
        <v>25864</v>
      </c>
      <c r="X2108" t="s">
        <v>577</v>
      </c>
      <c r="Y2108" t="s">
        <v>36103</v>
      </c>
      <c r="Z2108" t="s">
        <v>36104</v>
      </c>
      <c r="AA2108" t="s">
        <v>25865</v>
      </c>
      <c r="AB2108">
        <v>0</v>
      </c>
      <c r="AC2108">
        <v>0</v>
      </c>
      <c r="AD2108" t="s">
        <v>25866</v>
      </c>
      <c r="AE2108" t="s">
        <v>580</v>
      </c>
      <c r="AF2108" t="s">
        <v>36105</v>
      </c>
      <c r="AG2108" t="s">
        <v>25865</v>
      </c>
      <c r="AH2108">
        <v>0</v>
      </c>
      <c r="AI2108" t="s">
        <v>581</v>
      </c>
      <c r="AJ2108" t="s">
        <v>36106</v>
      </c>
      <c r="AK2108">
        <v>0</v>
      </c>
      <c r="AL2108">
        <v>0</v>
      </c>
      <c r="AM2108">
        <v>0</v>
      </c>
      <c r="AN2108" t="s">
        <v>25867</v>
      </c>
      <c r="AO2108" t="s">
        <v>583</v>
      </c>
      <c r="AP2108" t="s">
        <v>36107</v>
      </c>
      <c r="AQ2108" t="s">
        <v>36108</v>
      </c>
      <c r="AR2108">
        <v>0</v>
      </c>
    </row>
    <row r="2109" spans="1:44" x14ac:dyDescent="0.2">
      <c r="A2109" s="2" t="s">
        <v>17471</v>
      </c>
      <c r="B2109" s="2" t="s">
        <v>17472</v>
      </c>
      <c r="C2109" s="2" t="s">
        <v>17473</v>
      </c>
      <c r="D2109" s="2" t="s">
        <v>17361</v>
      </c>
      <c r="E2109" s="2" t="s">
        <v>17362</v>
      </c>
      <c r="F2109" s="2" t="s">
        <v>12526</v>
      </c>
      <c r="G2109" s="2" t="s">
        <v>3107</v>
      </c>
      <c r="H2109" t="s">
        <v>160</v>
      </c>
      <c r="I2109" t="s">
        <v>36109</v>
      </c>
      <c r="J2109" t="s">
        <v>36110</v>
      </c>
      <c r="K2109" t="s">
        <v>36111</v>
      </c>
      <c r="L2109">
        <v>0</v>
      </c>
      <c r="M2109" t="s">
        <v>36112</v>
      </c>
      <c r="N2109" t="s">
        <v>25868</v>
      </c>
      <c r="O2109" t="s">
        <v>25869</v>
      </c>
      <c r="P2109" t="s">
        <v>25870</v>
      </c>
      <c r="Q2109" t="s">
        <v>25871</v>
      </c>
      <c r="R2109" t="s">
        <v>42052</v>
      </c>
      <c r="S2109" t="s">
        <v>25872</v>
      </c>
      <c r="T2109" t="s">
        <v>25873</v>
      </c>
      <c r="U2109">
        <v>0</v>
      </c>
      <c r="V2109">
        <v>0</v>
      </c>
      <c r="W2109" t="s">
        <v>25874</v>
      </c>
      <c r="X2109" t="s">
        <v>577</v>
      </c>
      <c r="Y2109" t="s">
        <v>36113</v>
      </c>
      <c r="Z2109" t="s">
        <v>36114</v>
      </c>
      <c r="AA2109" t="s">
        <v>25875</v>
      </c>
      <c r="AB2109">
        <v>0</v>
      </c>
      <c r="AC2109">
        <v>0</v>
      </c>
      <c r="AD2109" t="s">
        <v>25876</v>
      </c>
      <c r="AE2109" t="s">
        <v>580</v>
      </c>
      <c r="AF2109" t="s">
        <v>36115</v>
      </c>
      <c r="AG2109" t="s">
        <v>25875</v>
      </c>
      <c r="AH2109">
        <v>0</v>
      </c>
      <c r="AI2109" t="s">
        <v>581</v>
      </c>
      <c r="AJ2109" t="s">
        <v>36116</v>
      </c>
      <c r="AK2109">
        <v>0</v>
      </c>
      <c r="AL2109">
        <v>0</v>
      </c>
      <c r="AM2109">
        <v>0</v>
      </c>
      <c r="AN2109" t="s">
        <v>25877</v>
      </c>
      <c r="AO2109" t="s">
        <v>583</v>
      </c>
      <c r="AP2109" t="s">
        <v>36117</v>
      </c>
      <c r="AQ2109" t="s">
        <v>36118</v>
      </c>
      <c r="AR2109">
        <v>0</v>
      </c>
    </row>
    <row r="2110" spans="1:44" x14ac:dyDescent="0.2">
      <c r="A2110" s="2" t="s">
        <v>17471</v>
      </c>
      <c r="B2110" s="2" t="s">
        <v>17472</v>
      </c>
      <c r="C2110" s="2" t="s">
        <v>17473</v>
      </c>
      <c r="D2110" s="2" t="s">
        <v>17361</v>
      </c>
      <c r="E2110" s="2" t="s">
        <v>17362</v>
      </c>
      <c r="F2110" s="2" t="s">
        <v>12526</v>
      </c>
      <c r="G2110" s="2" t="s">
        <v>1695</v>
      </c>
      <c r="H2110" t="s">
        <v>128</v>
      </c>
      <c r="I2110" t="s">
        <v>36119</v>
      </c>
      <c r="J2110" t="s">
        <v>36120</v>
      </c>
      <c r="K2110" t="s">
        <v>36121</v>
      </c>
      <c r="L2110">
        <v>0</v>
      </c>
      <c r="M2110" t="s">
        <v>36122</v>
      </c>
      <c r="N2110" t="s">
        <v>25878</v>
      </c>
      <c r="O2110" t="s">
        <v>25879</v>
      </c>
      <c r="P2110" t="s">
        <v>25880</v>
      </c>
      <c r="Q2110" t="s">
        <v>25881</v>
      </c>
      <c r="R2110" t="s">
        <v>42053</v>
      </c>
      <c r="S2110" t="s">
        <v>25882</v>
      </c>
      <c r="T2110" t="s">
        <v>25883</v>
      </c>
      <c r="U2110">
        <v>0</v>
      </c>
      <c r="V2110">
        <v>0</v>
      </c>
      <c r="W2110" t="s">
        <v>25884</v>
      </c>
      <c r="X2110" t="s">
        <v>577</v>
      </c>
      <c r="Y2110" t="s">
        <v>36123</v>
      </c>
      <c r="Z2110" t="s">
        <v>36124</v>
      </c>
      <c r="AA2110" t="s">
        <v>25885</v>
      </c>
      <c r="AB2110">
        <v>0</v>
      </c>
      <c r="AC2110">
        <v>0</v>
      </c>
      <c r="AD2110" t="s">
        <v>25886</v>
      </c>
      <c r="AE2110" t="s">
        <v>580</v>
      </c>
      <c r="AF2110" t="s">
        <v>36125</v>
      </c>
      <c r="AG2110" t="s">
        <v>25885</v>
      </c>
      <c r="AH2110">
        <v>0</v>
      </c>
      <c r="AI2110" t="s">
        <v>581</v>
      </c>
      <c r="AJ2110" t="s">
        <v>36126</v>
      </c>
      <c r="AK2110">
        <v>0</v>
      </c>
      <c r="AL2110">
        <v>0</v>
      </c>
      <c r="AM2110">
        <v>0</v>
      </c>
      <c r="AN2110" t="s">
        <v>25887</v>
      </c>
      <c r="AO2110" t="s">
        <v>583</v>
      </c>
      <c r="AP2110" t="s">
        <v>36127</v>
      </c>
      <c r="AQ2110" t="s">
        <v>36128</v>
      </c>
      <c r="AR2110">
        <v>0</v>
      </c>
    </row>
    <row r="2111" spans="1:44" x14ac:dyDescent="0.2">
      <c r="A2111" s="2" t="s">
        <v>17471</v>
      </c>
      <c r="B2111" s="2" t="s">
        <v>17472</v>
      </c>
      <c r="C2111" s="2" t="s">
        <v>17473</v>
      </c>
      <c r="D2111" s="2" t="s">
        <v>17361</v>
      </c>
      <c r="E2111" s="2" t="s">
        <v>17362</v>
      </c>
      <c r="F2111" s="2" t="s">
        <v>12526</v>
      </c>
      <c r="G2111" s="2" t="s">
        <v>1880</v>
      </c>
      <c r="H2111" t="s">
        <v>138</v>
      </c>
      <c r="I2111" t="s">
        <v>36129</v>
      </c>
      <c r="J2111" t="s">
        <v>36130</v>
      </c>
      <c r="K2111" t="s">
        <v>36131</v>
      </c>
      <c r="L2111">
        <v>0</v>
      </c>
      <c r="M2111" t="s">
        <v>36132</v>
      </c>
      <c r="N2111" t="s">
        <v>25888</v>
      </c>
      <c r="O2111" t="s">
        <v>25889</v>
      </c>
      <c r="P2111" t="s">
        <v>25890</v>
      </c>
      <c r="Q2111" t="s">
        <v>25891</v>
      </c>
      <c r="R2111" t="s">
        <v>42054</v>
      </c>
      <c r="T2111" t="s">
        <v>25892</v>
      </c>
      <c r="U2111">
        <v>0</v>
      </c>
      <c r="V2111">
        <v>0</v>
      </c>
      <c r="W2111" t="s">
        <v>25893</v>
      </c>
      <c r="X2111" t="s">
        <v>577</v>
      </c>
      <c r="Y2111" t="s">
        <v>36133</v>
      </c>
      <c r="Z2111" t="s">
        <v>36134</v>
      </c>
      <c r="AA2111" t="s">
        <v>25894</v>
      </c>
      <c r="AB2111">
        <v>0</v>
      </c>
      <c r="AC2111">
        <v>0</v>
      </c>
      <c r="AD2111" t="s">
        <v>25895</v>
      </c>
      <c r="AE2111" t="s">
        <v>580</v>
      </c>
      <c r="AF2111" t="s">
        <v>36135</v>
      </c>
      <c r="AG2111" t="s">
        <v>25894</v>
      </c>
      <c r="AH2111">
        <v>0</v>
      </c>
      <c r="AI2111" t="s">
        <v>581</v>
      </c>
      <c r="AJ2111" t="s">
        <v>36136</v>
      </c>
      <c r="AK2111">
        <v>0</v>
      </c>
      <c r="AL2111">
        <v>0</v>
      </c>
      <c r="AM2111">
        <v>0</v>
      </c>
      <c r="AN2111" t="s">
        <v>25896</v>
      </c>
      <c r="AO2111" t="s">
        <v>583</v>
      </c>
      <c r="AP2111" t="s">
        <v>36137</v>
      </c>
      <c r="AQ2111" t="s">
        <v>36138</v>
      </c>
      <c r="AR2111">
        <v>0</v>
      </c>
    </row>
    <row r="2112" spans="1:44" x14ac:dyDescent="0.2">
      <c r="A2112" s="2" t="s">
        <v>17471</v>
      </c>
      <c r="B2112" s="2" t="s">
        <v>17472</v>
      </c>
      <c r="C2112" s="2" t="s">
        <v>17473</v>
      </c>
      <c r="D2112" s="2" t="s">
        <v>17361</v>
      </c>
      <c r="E2112" s="2" t="s">
        <v>17362</v>
      </c>
      <c r="F2112" s="2" t="s">
        <v>12526</v>
      </c>
      <c r="G2112" s="2" t="s">
        <v>2582</v>
      </c>
      <c r="H2112" t="s">
        <v>2583</v>
      </c>
      <c r="I2112" t="s">
        <v>36139</v>
      </c>
      <c r="J2112" t="s">
        <v>36140</v>
      </c>
      <c r="K2112" t="s">
        <v>36141</v>
      </c>
      <c r="L2112">
        <v>0</v>
      </c>
      <c r="M2112" t="s">
        <v>36142</v>
      </c>
      <c r="N2112" t="s">
        <v>25897</v>
      </c>
      <c r="O2112" t="s">
        <v>25898</v>
      </c>
      <c r="P2112" t="s">
        <v>25899</v>
      </c>
      <c r="Q2112" t="s">
        <v>25900</v>
      </c>
      <c r="R2112" t="s">
        <v>42055</v>
      </c>
      <c r="S2112" t="s">
        <v>25901</v>
      </c>
      <c r="T2112" t="s">
        <v>25902</v>
      </c>
      <c r="U2112">
        <v>0</v>
      </c>
      <c r="V2112">
        <v>0</v>
      </c>
      <c r="W2112" t="s">
        <v>25903</v>
      </c>
      <c r="X2112" t="s">
        <v>577</v>
      </c>
      <c r="Y2112" t="s">
        <v>36143</v>
      </c>
      <c r="Z2112" t="s">
        <v>36144</v>
      </c>
      <c r="AA2112" t="s">
        <v>25904</v>
      </c>
      <c r="AB2112">
        <v>0</v>
      </c>
      <c r="AC2112">
        <v>0</v>
      </c>
      <c r="AD2112" t="s">
        <v>25905</v>
      </c>
      <c r="AE2112" t="s">
        <v>580</v>
      </c>
      <c r="AF2112" t="s">
        <v>36145</v>
      </c>
      <c r="AG2112" t="s">
        <v>25904</v>
      </c>
      <c r="AH2112">
        <v>0</v>
      </c>
      <c r="AI2112" t="s">
        <v>581</v>
      </c>
      <c r="AJ2112" t="s">
        <v>36146</v>
      </c>
      <c r="AK2112">
        <v>0</v>
      </c>
      <c r="AL2112">
        <v>0</v>
      </c>
      <c r="AM2112">
        <v>0</v>
      </c>
      <c r="AN2112" t="s">
        <v>25906</v>
      </c>
      <c r="AO2112" t="s">
        <v>583</v>
      </c>
      <c r="AP2112" t="s">
        <v>36147</v>
      </c>
      <c r="AQ2112" t="s">
        <v>36148</v>
      </c>
      <c r="AR2112">
        <v>0</v>
      </c>
    </row>
    <row r="2113" spans="1:44" x14ac:dyDescent="0.2">
      <c r="A2113" s="2" t="s">
        <v>17471</v>
      </c>
      <c r="B2113" s="2" t="s">
        <v>17472</v>
      </c>
      <c r="C2113" s="2" t="s">
        <v>17473</v>
      </c>
      <c r="D2113" s="2" t="s">
        <v>17361</v>
      </c>
      <c r="E2113" s="2" t="s">
        <v>17362</v>
      </c>
      <c r="F2113" s="2" t="s">
        <v>12526</v>
      </c>
      <c r="G2113" s="2" t="s">
        <v>910</v>
      </c>
      <c r="H2113" t="s">
        <v>111</v>
      </c>
      <c r="I2113" t="s">
        <v>36149</v>
      </c>
      <c r="J2113" t="s">
        <v>36150</v>
      </c>
      <c r="K2113" t="s">
        <v>36151</v>
      </c>
      <c r="L2113">
        <v>0</v>
      </c>
      <c r="M2113" t="s">
        <v>36152</v>
      </c>
      <c r="N2113" t="s">
        <v>25907</v>
      </c>
      <c r="O2113" t="s">
        <v>25908</v>
      </c>
      <c r="P2113" t="s">
        <v>25909</v>
      </c>
      <c r="Q2113" t="s">
        <v>25910</v>
      </c>
      <c r="R2113" t="s">
        <v>42056</v>
      </c>
      <c r="S2113" t="s">
        <v>25911</v>
      </c>
      <c r="T2113" t="s">
        <v>25912</v>
      </c>
      <c r="U2113">
        <v>0</v>
      </c>
      <c r="V2113">
        <v>0</v>
      </c>
      <c r="W2113" t="s">
        <v>25913</v>
      </c>
      <c r="X2113" t="s">
        <v>577</v>
      </c>
      <c r="Y2113" t="s">
        <v>36153</v>
      </c>
      <c r="Z2113" t="s">
        <v>36154</v>
      </c>
      <c r="AA2113" t="s">
        <v>25914</v>
      </c>
      <c r="AB2113">
        <v>0</v>
      </c>
      <c r="AC2113">
        <v>0</v>
      </c>
      <c r="AD2113" t="s">
        <v>25913</v>
      </c>
      <c r="AE2113" t="s">
        <v>580</v>
      </c>
      <c r="AF2113" t="s">
        <v>36155</v>
      </c>
      <c r="AG2113" t="s">
        <v>25914</v>
      </c>
      <c r="AH2113">
        <v>0</v>
      </c>
      <c r="AI2113" t="s">
        <v>581</v>
      </c>
      <c r="AJ2113" t="s">
        <v>36156</v>
      </c>
      <c r="AK2113">
        <v>0</v>
      </c>
      <c r="AL2113">
        <v>0</v>
      </c>
      <c r="AM2113">
        <v>0</v>
      </c>
      <c r="AN2113">
        <v>0</v>
      </c>
      <c r="AO2113" t="s">
        <v>583</v>
      </c>
      <c r="AP2113" t="s">
        <v>36157</v>
      </c>
      <c r="AQ2113" t="s">
        <v>36158</v>
      </c>
      <c r="AR2113">
        <v>0</v>
      </c>
    </row>
    <row r="2114" spans="1:44" x14ac:dyDescent="0.2">
      <c r="A2114" s="2" t="s">
        <v>17471</v>
      </c>
      <c r="B2114" s="2" t="s">
        <v>17472</v>
      </c>
      <c r="C2114" s="2" t="s">
        <v>17473</v>
      </c>
      <c r="D2114" s="2" t="s">
        <v>17361</v>
      </c>
      <c r="E2114" s="2" t="s">
        <v>17362</v>
      </c>
      <c r="F2114" s="2" t="s">
        <v>12526</v>
      </c>
      <c r="G2114" s="2" t="s">
        <v>3245</v>
      </c>
      <c r="H2114" t="s">
        <v>166</v>
      </c>
      <c r="I2114" t="s">
        <v>40785</v>
      </c>
      <c r="J2114" t="s">
        <v>40786</v>
      </c>
      <c r="K2114" t="s">
        <v>40787</v>
      </c>
      <c r="L2114">
        <v>0</v>
      </c>
      <c r="M2114" t="s">
        <v>40788</v>
      </c>
      <c r="N2114" t="s">
        <v>40789</v>
      </c>
      <c r="O2114" t="s">
        <v>40790</v>
      </c>
      <c r="P2114" t="s">
        <v>40791</v>
      </c>
      <c r="Q2114" t="s">
        <v>40792</v>
      </c>
      <c r="R2114" t="s">
        <v>42057</v>
      </c>
      <c r="S2114" t="s">
        <v>40793</v>
      </c>
      <c r="T2114" t="s">
        <v>40794</v>
      </c>
      <c r="U2114">
        <v>0</v>
      </c>
      <c r="V2114">
        <v>0</v>
      </c>
      <c r="W2114" t="s">
        <v>40795</v>
      </c>
      <c r="X2114" t="s">
        <v>577</v>
      </c>
      <c r="Y2114" t="s">
        <v>40796</v>
      </c>
      <c r="Z2114" t="s">
        <v>40797</v>
      </c>
      <c r="AA2114">
        <v>0</v>
      </c>
      <c r="AB2114">
        <v>0</v>
      </c>
      <c r="AC2114">
        <v>0</v>
      </c>
      <c r="AD2114" t="s">
        <v>40798</v>
      </c>
      <c r="AE2114" t="s">
        <v>580</v>
      </c>
      <c r="AF2114" t="s">
        <v>40799</v>
      </c>
      <c r="AG2114">
        <v>0</v>
      </c>
      <c r="AH2114">
        <v>0</v>
      </c>
      <c r="AI2114" t="s">
        <v>581</v>
      </c>
      <c r="AJ2114" t="s">
        <v>40800</v>
      </c>
      <c r="AK2114">
        <v>0</v>
      </c>
      <c r="AL2114">
        <v>0</v>
      </c>
      <c r="AM2114">
        <v>0</v>
      </c>
      <c r="AN2114" t="s">
        <v>40801</v>
      </c>
      <c r="AO2114" t="s">
        <v>583</v>
      </c>
      <c r="AP2114" t="s">
        <v>40802</v>
      </c>
      <c r="AQ2114" t="s">
        <v>40803</v>
      </c>
      <c r="AR2114">
        <v>0</v>
      </c>
    </row>
    <row r="2115" spans="1:44" x14ac:dyDescent="0.2">
      <c r="A2115" s="2" t="s">
        <v>17471</v>
      </c>
      <c r="B2115" s="2" t="s">
        <v>17472</v>
      </c>
      <c r="C2115" s="2" t="s">
        <v>17473</v>
      </c>
      <c r="D2115" s="2" t="s">
        <v>17361</v>
      </c>
      <c r="E2115" s="2" t="s">
        <v>17362</v>
      </c>
      <c r="F2115" s="2" t="s">
        <v>12526</v>
      </c>
      <c r="G2115" s="2" t="s">
        <v>7383</v>
      </c>
      <c r="H2115" t="s">
        <v>246</v>
      </c>
      <c r="I2115" t="s">
        <v>36159</v>
      </c>
      <c r="J2115" t="s">
        <v>36160</v>
      </c>
      <c r="K2115" t="s">
        <v>36161</v>
      </c>
      <c r="L2115">
        <v>0</v>
      </c>
      <c r="M2115" t="s">
        <v>36162</v>
      </c>
      <c r="N2115" t="s">
        <v>25915</v>
      </c>
      <c r="O2115" t="s">
        <v>25916</v>
      </c>
      <c r="P2115" t="s">
        <v>25917</v>
      </c>
      <c r="Q2115" t="s">
        <v>25918</v>
      </c>
      <c r="R2115" t="s">
        <v>42058</v>
      </c>
      <c r="S2115" t="s">
        <v>25919</v>
      </c>
      <c r="T2115" t="s">
        <v>25920</v>
      </c>
      <c r="U2115">
        <v>0</v>
      </c>
      <c r="V2115">
        <v>0</v>
      </c>
      <c r="W2115" t="s">
        <v>25921</v>
      </c>
      <c r="X2115" t="s">
        <v>577</v>
      </c>
      <c r="Y2115" t="s">
        <v>36163</v>
      </c>
      <c r="Z2115" t="s">
        <v>36164</v>
      </c>
      <c r="AA2115" t="s">
        <v>25922</v>
      </c>
      <c r="AB2115">
        <v>0</v>
      </c>
      <c r="AC2115">
        <v>0</v>
      </c>
      <c r="AD2115" t="s">
        <v>25923</v>
      </c>
      <c r="AE2115" t="s">
        <v>580</v>
      </c>
      <c r="AF2115" t="s">
        <v>36165</v>
      </c>
      <c r="AG2115" t="s">
        <v>25922</v>
      </c>
      <c r="AH2115">
        <v>0</v>
      </c>
      <c r="AI2115" t="s">
        <v>581</v>
      </c>
      <c r="AJ2115" t="s">
        <v>36166</v>
      </c>
      <c r="AK2115">
        <v>0</v>
      </c>
      <c r="AL2115">
        <v>0</v>
      </c>
      <c r="AM2115">
        <v>0</v>
      </c>
      <c r="AN2115" t="s">
        <v>25924</v>
      </c>
      <c r="AO2115" t="s">
        <v>583</v>
      </c>
      <c r="AP2115" t="s">
        <v>36167</v>
      </c>
      <c r="AQ2115" t="s">
        <v>36168</v>
      </c>
      <c r="AR2115">
        <v>0</v>
      </c>
    </row>
    <row r="2116" spans="1:44" x14ac:dyDescent="0.2">
      <c r="A2116" s="2" t="s">
        <v>17471</v>
      </c>
      <c r="B2116" s="2" t="s">
        <v>17472</v>
      </c>
      <c r="C2116" s="2" t="s">
        <v>17473</v>
      </c>
      <c r="D2116" s="2" t="s">
        <v>17361</v>
      </c>
      <c r="E2116" s="2" t="s">
        <v>17362</v>
      </c>
      <c r="F2116" s="2" t="s">
        <v>12526</v>
      </c>
      <c r="G2116" s="2" t="s">
        <v>1778</v>
      </c>
      <c r="H2116" t="s">
        <v>1779</v>
      </c>
      <c r="I2116" t="s">
        <v>36169</v>
      </c>
      <c r="J2116" t="s">
        <v>36170</v>
      </c>
      <c r="K2116" t="s">
        <v>36171</v>
      </c>
      <c r="L2116">
        <v>0</v>
      </c>
      <c r="M2116" t="s">
        <v>36172</v>
      </c>
      <c r="N2116" t="s">
        <v>25925</v>
      </c>
      <c r="O2116" t="s">
        <v>25926</v>
      </c>
      <c r="P2116" t="s">
        <v>25927</v>
      </c>
      <c r="Q2116" t="s">
        <v>25928</v>
      </c>
      <c r="R2116" t="s">
        <v>42059</v>
      </c>
      <c r="S2116" t="s">
        <v>25929</v>
      </c>
      <c r="T2116" t="s">
        <v>25930</v>
      </c>
      <c r="U2116">
        <v>0</v>
      </c>
      <c r="V2116">
        <v>0</v>
      </c>
      <c r="W2116" t="s">
        <v>25931</v>
      </c>
      <c r="X2116" t="s">
        <v>577</v>
      </c>
      <c r="Y2116" t="s">
        <v>36173</v>
      </c>
      <c r="Z2116" t="s">
        <v>36174</v>
      </c>
      <c r="AA2116">
        <v>0</v>
      </c>
      <c r="AB2116">
        <v>0</v>
      </c>
      <c r="AC2116">
        <v>0</v>
      </c>
      <c r="AD2116" t="s">
        <v>25932</v>
      </c>
      <c r="AE2116" t="s">
        <v>580</v>
      </c>
      <c r="AF2116" t="s">
        <v>36175</v>
      </c>
      <c r="AG2116">
        <v>0</v>
      </c>
      <c r="AH2116">
        <v>0</v>
      </c>
      <c r="AI2116" t="s">
        <v>581</v>
      </c>
      <c r="AJ2116" t="s">
        <v>36176</v>
      </c>
      <c r="AK2116">
        <v>0</v>
      </c>
      <c r="AL2116">
        <v>0</v>
      </c>
      <c r="AM2116">
        <v>0</v>
      </c>
      <c r="AN2116" t="s">
        <v>25933</v>
      </c>
      <c r="AO2116" t="s">
        <v>583</v>
      </c>
      <c r="AP2116" t="s">
        <v>36177</v>
      </c>
      <c r="AQ2116" t="s">
        <v>36178</v>
      </c>
      <c r="AR2116">
        <v>0</v>
      </c>
    </row>
    <row r="2117" spans="1:44" x14ac:dyDescent="0.2">
      <c r="A2117" s="2" t="s">
        <v>17471</v>
      </c>
      <c r="B2117" s="2" t="s">
        <v>17472</v>
      </c>
      <c r="C2117" s="2" t="s">
        <v>17473</v>
      </c>
      <c r="D2117" s="2" t="s">
        <v>17361</v>
      </c>
      <c r="E2117" s="2" t="s">
        <v>17362</v>
      </c>
      <c r="F2117" s="2" t="s">
        <v>12526</v>
      </c>
      <c r="G2117" s="2" t="s">
        <v>2326</v>
      </c>
      <c r="H2117" t="s">
        <v>142</v>
      </c>
      <c r="I2117" t="s">
        <v>36179</v>
      </c>
      <c r="J2117" t="s">
        <v>36180</v>
      </c>
      <c r="K2117" t="s">
        <v>36181</v>
      </c>
      <c r="L2117">
        <v>0</v>
      </c>
      <c r="M2117" t="s">
        <v>36182</v>
      </c>
      <c r="N2117" t="s">
        <v>25934</v>
      </c>
      <c r="O2117" t="s">
        <v>25935</v>
      </c>
      <c r="P2117" t="s">
        <v>25936</v>
      </c>
      <c r="Q2117" t="s">
        <v>25937</v>
      </c>
      <c r="R2117" t="s">
        <v>42060</v>
      </c>
      <c r="S2117" t="s">
        <v>25938</v>
      </c>
      <c r="T2117" t="s">
        <v>25939</v>
      </c>
      <c r="U2117">
        <v>0</v>
      </c>
      <c r="V2117">
        <v>0</v>
      </c>
      <c r="W2117" t="s">
        <v>25940</v>
      </c>
      <c r="X2117" t="s">
        <v>577</v>
      </c>
      <c r="Y2117" t="s">
        <v>36183</v>
      </c>
      <c r="Z2117" t="s">
        <v>36184</v>
      </c>
      <c r="AA2117" t="s">
        <v>25941</v>
      </c>
      <c r="AB2117">
        <v>0</v>
      </c>
      <c r="AC2117">
        <v>0</v>
      </c>
      <c r="AD2117" t="s">
        <v>25942</v>
      </c>
      <c r="AE2117" t="s">
        <v>580</v>
      </c>
      <c r="AF2117" t="s">
        <v>36185</v>
      </c>
      <c r="AG2117" t="s">
        <v>25941</v>
      </c>
      <c r="AH2117">
        <v>0</v>
      </c>
      <c r="AI2117" t="s">
        <v>581</v>
      </c>
      <c r="AJ2117" t="s">
        <v>36186</v>
      </c>
      <c r="AK2117">
        <v>0</v>
      </c>
      <c r="AL2117">
        <v>0</v>
      </c>
      <c r="AM2117">
        <v>0</v>
      </c>
      <c r="AN2117" t="s">
        <v>25943</v>
      </c>
      <c r="AO2117" t="s">
        <v>583</v>
      </c>
      <c r="AP2117" t="s">
        <v>36187</v>
      </c>
      <c r="AQ2117" t="s">
        <v>36188</v>
      </c>
      <c r="AR2117">
        <v>0</v>
      </c>
    </row>
    <row r="2118" spans="1:44" x14ac:dyDescent="0.2">
      <c r="A2118" s="2" t="s">
        <v>17471</v>
      </c>
      <c r="B2118" s="2" t="s">
        <v>17472</v>
      </c>
      <c r="C2118" s="2" t="s">
        <v>17473</v>
      </c>
      <c r="D2118" s="2" t="s">
        <v>17361</v>
      </c>
      <c r="E2118" s="2" t="s">
        <v>17362</v>
      </c>
      <c r="F2118" s="2" t="s">
        <v>12526</v>
      </c>
      <c r="G2118" s="2" t="s">
        <v>1684</v>
      </c>
      <c r="H2118" t="s">
        <v>129</v>
      </c>
      <c r="I2118" t="s">
        <v>36189</v>
      </c>
      <c r="J2118" t="s">
        <v>36190</v>
      </c>
      <c r="K2118" t="s">
        <v>36191</v>
      </c>
      <c r="L2118">
        <v>0</v>
      </c>
      <c r="M2118" t="s">
        <v>36192</v>
      </c>
      <c r="N2118" t="s">
        <v>25944</v>
      </c>
      <c r="O2118" t="s">
        <v>25945</v>
      </c>
      <c r="P2118" t="s">
        <v>25946</v>
      </c>
      <c r="Q2118" t="s">
        <v>25947</v>
      </c>
      <c r="R2118" t="s">
        <v>42061</v>
      </c>
      <c r="S2118" t="s">
        <v>25948</v>
      </c>
      <c r="T2118" t="s">
        <v>25949</v>
      </c>
      <c r="U2118">
        <v>0</v>
      </c>
      <c r="V2118">
        <v>0</v>
      </c>
      <c r="W2118" t="s">
        <v>25950</v>
      </c>
      <c r="X2118" t="s">
        <v>577</v>
      </c>
      <c r="Y2118" t="s">
        <v>36193</v>
      </c>
      <c r="Z2118" t="s">
        <v>36194</v>
      </c>
      <c r="AA2118" t="s">
        <v>25951</v>
      </c>
      <c r="AB2118">
        <v>0</v>
      </c>
      <c r="AC2118">
        <v>0</v>
      </c>
      <c r="AD2118" t="s">
        <v>25952</v>
      </c>
      <c r="AE2118" t="s">
        <v>580</v>
      </c>
      <c r="AF2118" t="s">
        <v>36195</v>
      </c>
      <c r="AG2118" t="s">
        <v>25951</v>
      </c>
      <c r="AH2118">
        <v>0</v>
      </c>
      <c r="AI2118" t="s">
        <v>581</v>
      </c>
      <c r="AJ2118" t="s">
        <v>36196</v>
      </c>
      <c r="AK2118">
        <v>0</v>
      </c>
      <c r="AL2118">
        <v>0</v>
      </c>
      <c r="AM2118">
        <v>0</v>
      </c>
      <c r="AN2118" t="s">
        <v>25953</v>
      </c>
      <c r="AO2118" t="s">
        <v>583</v>
      </c>
      <c r="AP2118" t="s">
        <v>36197</v>
      </c>
      <c r="AQ2118" t="s">
        <v>36198</v>
      </c>
      <c r="AR2118">
        <v>0</v>
      </c>
    </row>
    <row r="2119" spans="1:44" x14ac:dyDescent="0.2">
      <c r="A2119" s="2" t="s">
        <v>17471</v>
      </c>
      <c r="B2119" s="2" t="s">
        <v>17472</v>
      </c>
      <c r="C2119" s="2" t="s">
        <v>17473</v>
      </c>
      <c r="D2119" s="2" t="s">
        <v>17361</v>
      </c>
      <c r="E2119" s="2" t="s">
        <v>17362</v>
      </c>
      <c r="F2119" s="2" t="s">
        <v>12526</v>
      </c>
      <c r="G2119" s="2" t="s">
        <v>3605</v>
      </c>
      <c r="H2119" t="s">
        <v>3606</v>
      </c>
      <c r="I2119" t="s">
        <v>36199</v>
      </c>
      <c r="J2119" t="s">
        <v>36200</v>
      </c>
      <c r="K2119" t="s">
        <v>36201</v>
      </c>
      <c r="L2119">
        <v>0</v>
      </c>
      <c r="M2119" t="s">
        <v>36202</v>
      </c>
      <c r="N2119" t="s">
        <v>25954</v>
      </c>
      <c r="O2119" t="s">
        <v>25955</v>
      </c>
      <c r="P2119" t="s">
        <v>25956</v>
      </c>
      <c r="Q2119" t="s">
        <v>25957</v>
      </c>
      <c r="R2119" t="s">
        <v>42062</v>
      </c>
      <c r="S2119" t="s">
        <v>25958</v>
      </c>
      <c r="T2119" t="s">
        <v>25959</v>
      </c>
      <c r="U2119">
        <v>0</v>
      </c>
      <c r="V2119">
        <v>0</v>
      </c>
      <c r="W2119" t="s">
        <v>25960</v>
      </c>
      <c r="X2119" t="s">
        <v>577</v>
      </c>
      <c r="Y2119" t="s">
        <v>36203</v>
      </c>
      <c r="Z2119" t="s">
        <v>36204</v>
      </c>
      <c r="AA2119" t="s">
        <v>25961</v>
      </c>
      <c r="AB2119">
        <v>0</v>
      </c>
      <c r="AC2119">
        <v>0</v>
      </c>
      <c r="AD2119" t="s">
        <v>25962</v>
      </c>
      <c r="AE2119" t="s">
        <v>580</v>
      </c>
      <c r="AF2119" t="s">
        <v>36205</v>
      </c>
      <c r="AG2119" t="s">
        <v>25961</v>
      </c>
      <c r="AH2119">
        <v>0</v>
      </c>
      <c r="AI2119" t="s">
        <v>581</v>
      </c>
      <c r="AJ2119" t="s">
        <v>36206</v>
      </c>
      <c r="AK2119">
        <v>0</v>
      </c>
      <c r="AL2119">
        <v>0</v>
      </c>
      <c r="AM2119">
        <v>0</v>
      </c>
      <c r="AN2119" t="s">
        <v>25963</v>
      </c>
      <c r="AO2119" t="s">
        <v>583</v>
      </c>
      <c r="AP2119" t="s">
        <v>36207</v>
      </c>
      <c r="AQ2119" t="s">
        <v>36208</v>
      </c>
      <c r="AR2119">
        <v>0</v>
      </c>
    </row>
    <row r="2120" spans="1:44" x14ac:dyDescent="0.2">
      <c r="A2120" s="2" t="s">
        <v>17471</v>
      </c>
      <c r="B2120" s="2" t="s">
        <v>17472</v>
      </c>
      <c r="C2120" s="2" t="s">
        <v>17473</v>
      </c>
      <c r="D2120" s="2" t="s">
        <v>17361</v>
      </c>
      <c r="E2120" s="2" t="s">
        <v>17362</v>
      </c>
      <c r="F2120" s="2" t="s">
        <v>12526</v>
      </c>
      <c r="G2120" s="2" t="s">
        <v>788</v>
      </c>
      <c r="H2120" t="s">
        <v>789</v>
      </c>
      <c r="I2120" t="s">
        <v>36209</v>
      </c>
      <c r="J2120" t="s">
        <v>36210</v>
      </c>
      <c r="K2120" t="s">
        <v>36211</v>
      </c>
      <c r="L2120">
        <v>0</v>
      </c>
      <c r="M2120" t="s">
        <v>36212</v>
      </c>
      <c r="N2120" t="s">
        <v>25964</v>
      </c>
      <c r="O2120" t="s">
        <v>25965</v>
      </c>
      <c r="P2120" t="s">
        <v>25966</v>
      </c>
      <c r="Q2120" t="s">
        <v>25967</v>
      </c>
      <c r="R2120" t="s">
        <v>42063</v>
      </c>
      <c r="S2120" t="s">
        <v>25968</v>
      </c>
      <c r="T2120" t="s">
        <v>25969</v>
      </c>
      <c r="U2120">
        <v>0</v>
      </c>
      <c r="V2120">
        <v>0</v>
      </c>
      <c r="W2120" t="s">
        <v>25970</v>
      </c>
      <c r="X2120" t="s">
        <v>577</v>
      </c>
      <c r="Y2120" t="s">
        <v>36213</v>
      </c>
      <c r="Z2120" t="s">
        <v>36214</v>
      </c>
      <c r="AA2120">
        <v>0</v>
      </c>
      <c r="AB2120">
        <v>0</v>
      </c>
      <c r="AC2120">
        <v>0</v>
      </c>
      <c r="AD2120" t="s">
        <v>25971</v>
      </c>
      <c r="AE2120" t="s">
        <v>580</v>
      </c>
      <c r="AF2120" t="s">
        <v>36215</v>
      </c>
      <c r="AG2120">
        <v>0</v>
      </c>
      <c r="AH2120">
        <v>0</v>
      </c>
      <c r="AI2120" t="s">
        <v>581</v>
      </c>
      <c r="AJ2120" t="s">
        <v>36216</v>
      </c>
      <c r="AK2120">
        <v>0</v>
      </c>
      <c r="AL2120">
        <v>0</v>
      </c>
      <c r="AM2120">
        <v>0</v>
      </c>
      <c r="AN2120" t="s">
        <v>25972</v>
      </c>
      <c r="AO2120" t="s">
        <v>583</v>
      </c>
      <c r="AP2120" t="s">
        <v>36217</v>
      </c>
      <c r="AQ2120" t="s">
        <v>36218</v>
      </c>
      <c r="AR2120">
        <v>0</v>
      </c>
    </row>
    <row r="2121" spans="1:44" x14ac:dyDescent="0.2">
      <c r="A2121" s="2" t="s">
        <v>17471</v>
      </c>
      <c r="B2121" s="2" t="s">
        <v>17472</v>
      </c>
      <c r="C2121" s="2" t="s">
        <v>17473</v>
      </c>
      <c r="D2121" s="2" t="s">
        <v>17361</v>
      </c>
      <c r="E2121" s="2" t="s">
        <v>17362</v>
      </c>
      <c r="F2121" s="2" t="s">
        <v>12526</v>
      </c>
      <c r="G2121" s="2" t="s">
        <v>2453</v>
      </c>
      <c r="H2121" t="s">
        <v>153</v>
      </c>
      <c r="I2121" t="s">
        <v>36219</v>
      </c>
      <c r="J2121" t="s">
        <v>36220</v>
      </c>
      <c r="K2121" t="s">
        <v>36221</v>
      </c>
      <c r="L2121">
        <v>0</v>
      </c>
      <c r="M2121" t="s">
        <v>36222</v>
      </c>
      <c r="N2121" t="s">
        <v>25973</v>
      </c>
      <c r="O2121" t="s">
        <v>25974</v>
      </c>
      <c r="P2121" t="s">
        <v>25975</v>
      </c>
      <c r="Q2121" t="s">
        <v>25976</v>
      </c>
      <c r="R2121" t="s">
        <v>42064</v>
      </c>
      <c r="S2121" t="s">
        <v>25977</v>
      </c>
      <c r="T2121" t="s">
        <v>25978</v>
      </c>
      <c r="U2121">
        <v>0</v>
      </c>
      <c r="V2121">
        <v>0</v>
      </c>
      <c r="W2121" t="s">
        <v>25979</v>
      </c>
      <c r="X2121" t="s">
        <v>577</v>
      </c>
      <c r="Y2121" t="s">
        <v>36223</v>
      </c>
      <c r="Z2121" t="s">
        <v>36224</v>
      </c>
      <c r="AA2121" t="s">
        <v>25980</v>
      </c>
      <c r="AB2121">
        <v>0</v>
      </c>
      <c r="AC2121">
        <v>0</v>
      </c>
      <c r="AD2121" t="s">
        <v>25981</v>
      </c>
      <c r="AE2121" t="s">
        <v>580</v>
      </c>
      <c r="AF2121" t="s">
        <v>36225</v>
      </c>
      <c r="AG2121" t="s">
        <v>25980</v>
      </c>
      <c r="AH2121">
        <v>0</v>
      </c>
      <c r="AI2121" t="s">
        <v>581</v>
      </c>
      <c r="AJ2121" t="s">
        <v>36226</v>
      </c>
      <c r="AK2121">
        <v>0</v>
      </c>
      <c r="AL2121">
        <v>0</v>
      </c>
      <c r="AM2121">
        <v>0</v>
      </c>
      <c r="AN2121" t="s">
        <v>25982</v>
      </c>
      <c r="AO2121" t="s">
        <v>583</v>
      </c>
      <c r="AP2121" t="s">
        <v>36227</v>
      </c>
      <c r="AQ2121" t="s">
        <v>36228</v>
      </c>
      <c r="AR2121">
        <v>0</v>
      </c>
    </row>
    <row r="2122" spans="1:44" x14ac:dyDescent="0.2">
      <c r="A2122" s="2" t="s">
        <v>17471</v>
      </c>
      <c r="B2122" s="2" t="s">
        <v>17472</v>
      </c>
      <c r="C2122" s="2" t="s">
        <v>17473</v>
      </c>
      <c r="D2122" s="2" t="s">
        <v>17361</v>
      </c>
      <c r="E2122" s="2" t="s">
        <v>17362</v>
      </c>
      <c r="F2122" s="2" t="s">
        <v>12526</v>
      </c>
      <c r="G2122" s="2" t="s">
        <v>3515</v>
      </c>
      <c r="H2122" t="s">
        <v>176</v>
      </c>
      <c r="I2122" t="s">
        <v>36229</v>
      </c>
      <c r="J2122" t="s">
        <v>36230</v>
      </c>
      <c r="K2122" t="s">
        <v>36231</v>
      </c>
      <c r="L2122">
        <v>0</v>
      </c>
      <c r="M2122" t="s">
        <v>36232</v>
      </c>
      <c r="N2122" t="s">
        <v>25983</v>
      </c>
      <c r="O2122" t="s">
        <v>25984</v>
      </c>
      <c r="P2122" t="s">
        <v>25985</v>
      </c>
      <c r="Q2122" t="s">
        <v>25986</v>
      </c>
      <c r="R2122" t="s">
        <v>42065</v>
      </c>
      <c r="S2122" t="s">
        <v>25987</v>
      </c>
      <c r="T2122" t="s">
        <v>25988</v>
      </c>
      <c r="U2122">
        <v>0</v>
      </c>
      <c r="V2122">
        <v>0</v>
      </c>
      <c r="W2122" t="s">
        <v>25989</v>
      </c>
      <c r="X2122" t="s">
        <v>577</v>
      </c>
      <c r="Y2122" t="s">
        <v>36233</v>
      </c>
      <c r="Z2122" t="s">
        <v>36234</v>
      </c>
      <c r="AA2122" t="s">
        <v>25990</v>
      </c>
      <c r="AB2122">
        <v>0</v>
      </c>
      <c r="AC2122">
        <v>0</v>
      </c>
      <c r="AD2122" t="s">
        <v>25989</v>
      </c>
      <c r="AE2122" t="s">
        <v>580</v>
      </c>
      <c r="AF2122" t="s">
        <v>36235</v>
      </c>
      <c r="AG2122" t="s">
        <v>25990</v>
      </c>
      <c r="AH2122">
        <v>0</v>
      </c>
      <c r="AI2122" t="s">
        <v>581</v>
      </c>
      <c r="AJ2122" t="s">
        <v>36236</v>
      </c>
      <c r="AK2122">
        <v>0</v>
      </c>
      <c r="AL2122">
        <v>0</v>
      </c>
      <c r="AM2122">
        <v>0</v>
      </c>
      <c r="AN2122">
        <v>0</v>
      </c>
      <c r="AO2122" t="s">
        <v>583</v>
      </c>
      <c r="AP2122" t="s">
        <v>36237</v>
      </c>
      <c r="AQ2122" t="s">
        <v>36238</v>
      </c>
      <c r="AR2122">
        <v>0</v>
      </c>
    </row>
    <row r="2123" spans="1:44" x14ac:dyDescent="0.2">
      <c r="A2123" s="2" t="s">
        <v>17471</v>
      </c>
      <c r="B2123" s="2" t="s">
        <v>17472</v>
      </c>
      <c r="C2123" s="2" t="s">
        <v>17473</v>
      </c>
      <c r="D2123" s="2" t="s">
        <v>17361</v>
      </c>
      <c r="E2123" s="2" t="s">
        <v>17362</v>
      </c>
      <c r="F2123" s="2" t="s">
        <v>12526</v>
      </c>
      <c r="G2123" s="2" t="s">
        <v>1988</v>
      </c>
      <c r="H2123" t="s">
        <v>96</v>
      </c>
      <c r="I2123" t="s">
        <v>36239</v>
      </c>
      <c r="J2123" t="s">
        <v>36240</v>
      </c>
      <c r="K2123" t="s">
        <v>36241</v>
      </c>
      <c r="L2123">
        <v>0</v>
      </c>
      <c r="M2123" t="s">
        <v>36242</v>
      </c>
      <c r="N2123" t="s">
        <v>25991</v>
      </c>
      <c r="O2123" t="s">
        <v>25992</v>
      </c>
      <c r="P2123" t="s">
        <v>25993</v>
      </c>
      <c r="R2123" t="s">
        <v>42066</v>
      </c>
      <c r="S2123" t="s">
        <v>25994</v>
      </c>
      <c r="T2123" t="s">
        <v>25995</v>
      </c>
      <c r="U2123">
        <v>0</v>
      </c>
      <c r="V2123">
        <v>0</v>
      </c>
      <c r="W2123" t="s">
        <v>25996</v>
      </c>
      <c r="X2123" t="s">
        <v>577</v>
      </c>
      <c r="Y2123" t="s">
        <v>36243</v>
      </c>
      <c r="Z2123" t="s">
        <v>36244</v>
      </c>
      <c r="AA2123">
        <v>0</v>
      </c>
      <c r="AB2123">
        <v>0</v>
      </c>
      <c r="AC2123">
        <v>0</v>
      </c>
      <c r="AD2123" t="s">
        <v>25997</v>
      </c>
      <c r="AE2123" t="s">
        <v>580</v>
      </c>
      <c r="AF2123" t="s">
        <v>36245</v>
      </c>
      <c r="AG2123">
        <v>0</v>
      </c>
      <c r="AH2123">
        <v>0</v>
      </c>
      <c r="AI2123" t="s">
        <v>581</v>
      </c>
      <c r="AJ2123" t="s">
        <v>36246</v>
      </c>
      <c r="AK2123">
        <v>0</v>
      </c>
      <c r="AL2123">
        <v>0</v>
      </c>
      <c r="AM2123">
        <v>0</v>
      </c>
      <c r="AN2123" t="s">
        <v>25998</v>
      </c>
      <c r="AO2123" t="s">
        <v>583</v>
      </c>
      <c r="AP2123" t="s">
        <v>36247</v>
      </c>
      <c r="AQ2123" t="s">
        <v>36248</v>
      </c>
      <c r="AR2123">
        <v>0</v>
      </c>
    </row>
    <row r="2124" spans="1:44" x14ac:dyDescent="0.2">
      <c r="A2124" s="2" t="s">
        <v>17471</v>
      </c>
      <c r="B2124" s="2" t="s">
        <v>17472</v>
      </c>
      <c r="C2124" s="2" t="s">
        <v>17473</v>
      </c>
      <c r="D2124" s="2" t="s">
        <v>17361</v>
      </c>
      <c r="E2124" s="2" t="s">
        <v>17362</v>
      </c>
      <c r="F2124" s="2" t="s">
        <v>12526</v>
      </c>
      <c r="G2124" s="2" t="s">
        <v>3635</v>
      </c>
      <c r="H2124" t="s">
        <v>3636</v>
      </c>
      <c r="I2124" t="s">
        <v>36249</v>
      </c>
      <c r="J2124" t="s">
        <v>36250</v>
      </c>
      <c r="K2124" t="s">
        <v>36251</v>
      </c>
      <c r="L2124">
        <v>0</v>
      </c>
      <c r="M2124" t="s">
        <v>36252</v>
      </c>
      <c r="N2124" t="s">
        <v>25999</v>
      </c>
      <c r="O2124" t="s">
        <v>26000</v>
      </c>
      <c r="P2124" t="s">
        <v>26001</v>
      </c>
      <c r="Q2124" t="s">
        <v>26002</v>
      </c>
      <c r="R2124" t="s">
        <v>42067</v>
      </c>
      <c r="S2124" t="s">
        <v>26003</v>
      </c>
      <c r="T2124" t="s">
        <v>26004</v>
      </c>
      <c r="U2124">
        <v>0</v>
      </c>
      <c r="V2124">
        <v>0</v>
      </c>
      <c r="W2124" t="s">
        <v>26005</v>
      </c>
      <c r="X2124" t="s">
        <v>577</v>
      </c>
      <c r="Y2124" t="s">
        <v>36253</v>
      </c>
      <c r="Z2124" t="s">
        <v>36254</v>
      </c>
      <c r="AA2124" t="s">
        <v>26006</v>
      </c>
      <c r="AB2124">
        <v>0</v>
      </c>
      <c r="AC2124">
        <v>0</v>
      </c>
      <c r="AD2124" t="s">
        <v>26005</v>
      </c>
      <c r="AE2124" t="s">
        <v>580</v>
      </c>
      <c r="AF2124" t="s">
        <v>36255</v>
      </c>
      <c r="AG2124" t="s">
        <v>26006</v>
      </c>
      <c r="AH2124">
        <v>0</v>
      </c>
      <c r="AI2124" t="s">
        <v>581</v>
      </c>
      <c r="AJ2124" t="s">
        <v>36256</v>
      </c>
      <c r="AK2124">
        <v>0</v>
      </c>
      <c r="AL2124">
        <v>0</v>
      </c>
      <c r="AM2124">
        <v>0</v>
      </c>
      <c r="AN2124">
        <v>0</v>
      </c>
      <c r="AO2124" t="s">
        <v>583</v>
      </c>
      <c r="AP2124" t="s">
        <v>36257</v>
      </c>
      <c r="AQ2124" t="s">
        <v>36258</v>
      </c>
      <c r="AR2124">
        <v>0</v>
      </c>
    </row>
    <row r="2125" spans="1:44" x14ac:dyDescent="0.2">
      <c r="A2125" s="2" t="s">
        <v>17462</v>
      </c>
      <c r="B2125" s="2" t="s">
        <v>17463</v>
      </c>
      <c r="C2125" s="2" t="s">
        <v>17464</v>
      </c>
      <c r="D2125" s="2" t="s">
        <v>17361</v>
      </c>
      <c r="E2125" s="2" t="s">
        <v>17362</v>
      </c>
      <c r="F2125" s="2" t="s">
        <v>12526</v>
      </c>
      <c r="G2125" s="2" t="s">
        <v>1553</v>
      </c>
      <c r="H2125" t="s">
        <v>122</v>
      </c>
      <c r="I2125" t="s">
        <v>36089</v>
      </c>
      <c r="J2125" t="s">
        <v>36090</v>
      </c>
      <c r="K2125" t="s">
        <v>36091</v>
      </c>
      <c r="L2125">
        <v>0</v>
      </c>
      <c r="M2125" t="s">
        <v>36092</v>
      </c>
      <c r="N2125" t="s">
        <v>25848</v>
      </c>
      <c r="O2125" t="s">
        <v>25849</v>
      </c>
      <c r="P2125" t="s">
        <v>25850</v>
      </c>
      <c r="Q2125" t="s">
        <v>25851</v>
      </c>
      <c r="R2125" t="s">
        <v>42050</v>
      </c>
      <c r="S2125" t="s">
        <v>25852</v>
      </c>
      <c r="T2125" t="s">
        <v>25853</v>
      </c>
      <c r="U2125">
        <v>0</v>
      </c>
      <c r="V2125">
        <v>0</v>
      </c>
      <c r="W2125" t="s">
        <v>25854</v>
      </c>
      <c r="X2125" t="s">
        <v>577</v>
      </c>
      <c r="Y2125" t="s">
        <v>36093</v>
      </c>
      <c r="Z2125" t="s">
        <v>36094</v>
      </c>
      <c r="AA2125" t="s">
        <v>25855</v>
      </c>
      <c r="AB2125">
        <v>0</v>
      </c>
      <c r="AC2125">
        <v>0</v>
      </c>
      <c r="AD2125" t="s">
        <v>25856</v>
      </c>
      <c r="AE2125" t="s">
        <v>580</v>
      </c>
      <c r="AF2125" t="s">
        <v>36095</v>
      </c>
      <c r="AG2125" t="s">
        <v>25855</v>
      </c>
      <c r="AH2125">
        <v>0</v>
      </c>
      <c r="AI2125" t="s">
        <v>581</v>
      </c>
      <c r="AJ2125" t="s">
        <v>36096</v>
      </c>
      <c r="AK2125">
        <v>0</v>
      </c>
      <c r="AL2125">
        <v>0</v>
      </c>
      <c r="AM2125">
        <v>0</v>
      </c>
      <c r="AN2125" t="s">
        <v>25857</v>
      </c>
      <c r="AO2125" t="s">
        <v>583</v>
      </c>
      <c r="AP2125" t="s">
        <v>36097</v>
      </c>
      <c r="AQ2125" t="s">
        <v>36098</v>
      </c>
      <c r="AR2125">
        <v>0</v>
      </c>
    </row>
    <row r="2126" spans="1:44" x14ac:dyDescent="0.2">
      <c r="A2126" s="2" t="s">
        <v>17462</v>
      </c>
      <c r="B2126" s="2" t="s">
        <v>17463</v>
      </c>
      <c r="C2126" s="2" t="s">
        <v>17464</v>
      </c>
      <c r="D2126" s="2" t="s">
        <v>17361</v>
      </c>
      <c r="E2126" s="2" t="s">
        <v>17362</v>
      </c>
      <c r="F2126" s="2" t="s">
        <v>12526</v>
      </c>
      <c r="G2126" s="2" t="s">
        <v>2966</v>
      </c>
      <c r="H2126" t="s">
        <v>159</v>
      </c>
      <c r="I2126" t="s">
        <v>36099</v>
      </c>
      <c r="J2126" t="s">
        <v>36100</v>
      </c>
      <c r="K2126" t="s">
        <v>36101</v>
      </c>
      <c r="L2126">
        <v>0</v>
      </c>
      <c r="M2126" t="s">
        <v>36102</v>
      </c>
      <c r="N2126" t="s">
        <v>25858</v>
      </c>
      <c r="O2126" t="s">
        <v>25859</v>
      </c>
      <c r="P2126" t="s">
        <v>25860</v>
      </c>
      <c r="Q2126" t="s">
        <v>25861</v>
      </c>
      <c r="R2126" t="s">
        <v>42051</v>
      </c>
      <c r="S2126" t="s">
        <v>25862</v>
      </c>
      <c r="T2126" t="s">
        <v>25863</v>
      </c>
      <c r="U2126">
        <v>0</v>
      </c>
      <c r="V2126">
        <v>0</v>
      </c>
      <c r="W2126" t="s">
        <v>25864</v>
      </c>
      <c r="X2126" t="s">
        <v>577</v>
      </c>
      <c r="Y2126" t="s">
        <v>36103</v>
      </c>
      <c r="Z2126" t="s">
        <v>36104</v>
      </c>
      <c r="AA2126" t="s">
        <v>25865</v>
      </c>
      <c r="AB2126">
        <v>0</v>
      </c>
      <c r="AC2126">
        <v>0</v>
      </c>
      <c r="AD2126" t="s">
        <v>25866</v>
      </c>
      <c r="AE2126" t="s">
        <v>580</v>
      </c>
      <c r="AF2126" t="s">
        <v>36105</v>
      </c>
      <c r="AG2126" t="s">
        <v>25865</v>
      </c>
      <c r="AH2126">
        <v>0</v>
      </c>
      <c r="AI2126" t="s">
        <v>581</v>
      </c>
      <c r="AJ2126" t="s">
        <v>36106</v>
      </c>
      <c r="AK2126">
        <v>0</v>
      </c>
      <c r="AL2126">
        <v>0</v>
      </c>
      <c r="AM2126">
        <v>0</v>
      </c>
      <c r="AN2126" t="s">
        <v>25867</v>
      </c>
      <c r="AO2126" t="s">
        <v>583</v>
      </c>
      <c r="AP2126" t="s">
        <v>36107</v>
      </c>
      <c r="AQ2126" t="s">
        <v>36108</v>
      </c>
      <c r="AR2126">
        <v>0</v>
      </c>
    </row>
    <row r="2127" spans="1:44" x14ac:dyDescent="0.2">
      <c r="A2127" s="2" t="s">
        <v>17462</v>
      </c>
      <c r="B2127" s="2" t="s">
        <v>17463</v>
      </c>
      <c r="C2127" s="2" t="s">
        <v>17464</v>
      </c>
      <c r="D2127" s="2" t="s">
        <v>17361</v>
      </c>
      <c r="E2127" s="2" t="s">
        <v>17362</v>
      </c>
      <c r="F2127" s="2" t="s">
        <v>12526</v>
      </c>
      <c r="G2127" s="2" t="s">
        <v>3107</v>
      </c>
      <c r="H2127" t="s">
        <v>160</v>
      </c>
      <c r="I2127" t="s">
        <v>36109</v>
      </c>
      <c r="J2127" t="s">
        <v>36110</v>
      </c>
      <c r="K2127" t="s">
        <v>36111</v>
      </c>
      <c r="L2127">
        <v>0</v>
      </c>
      <c r="M2127" t="s">
        <v>36112</v>
      </c>
      <c r="N2127" t="s">
        <v>25868</v>
      </c>
      <c r="O2127" t="s">
        <v>25869</v>
      </c>
      <c r="P2127" t="s">
        <v>25870</v>
      </c>
      <c r="Q2127" t="s">
        <v>25871</v>
      </c>
      <c r="R2127" t="s">
        <v>42052</v>
      </c>
      <c r="S2127" t="s">
        <v>25872</v>
      </c>
      <c r="T2127" t="s">
        <v>25873</v>
      </c>
      <c r="U2127">
        <v>0</v>
      </c>
      <c r="V2127">
        <v>0</v>
      </c>
      <c r="W2127" t="s">
        <v>25874</v>
      </c>
      <c r="X2127" t="s">
        <v>577</v>
      </c>
      <c r="Y2127" t="s">
        <v>36113</v>
      </c>
      <c r="Z2127" t="s">
        <v>36114</v>
      </c>
      <c r="AA2127" t="s">
        <v>25875</v>
      </c>
      <c r="AB2127">
        <v>0</v>
      </c>
      <c r="AC2127">
        <v>0</v>
      </c>
      <c r="AD2127" t="s">
        <v>25876</v>
      </c>
      <c r="AE2127" t="s">
        <v>580</v>
      </c>
      <c r="AF2127" t="s">
        <v>36115</v>
      </c>
      <c r="AG2127" t="s">
        <v>25875</v>
      </c>
      <c r="AH2127">
        <v>0</v>
      </c>
      <c r="AI2127" t="s">
        <v>581</v>
      </c>
      <c r="AJ2127" t="s">
        <v>36116</v>
      </c>
      <c r="AK2127">
        <v>0</v>
      </c>
      <c r="AL2127">
        <v>0</v>
      </c>
      <c r="AM2127">
        <v>0</v>
      </c>
      <c r="AN2127" t="s">
        <v>25877</v>
      </c>
      <c r="AO2127" t="s">
        <v>583</v>
      </c>
      <c r="AP2127" t="s">
        <v>36117</v>
      </c>
      <c r="AQ2127" t="s">
        <v>36118</v>
      </c>
      <c r="AR2127">
        <v>0</v>
      </c>
    </row>
    <row r="2128" spans="1:44" x14ac:dyDescent="0.2">
      <c r="A2128" s="2" t="s">
        <v>17462</v>
      </c>
      <c r="B2128" s="2" t="s">
        <v>17463</v>
      </c>
      <c r="C2128" s="2" t="s">
        <v>17464</v>
      </c>
      <c r="D2128" s="2" t="s">
        <v>17361</v>
      </c>
      <c r="E2128" s="2" t="s">
        <v>17362</v>
      </c>
      <c r="F2128" s="2" t="s">
        <v>12526</v>
      </c>
      <c r="G2128" s="2" t="s">
        <v>1695</v>
      </c>
      <c r="H2128" t="s">
        <v>128</v>
      </c>
      <c r="I2128" t="s">
        <v>36119</v>
      </c>
      <c r="J2128" t="s">
        <v>36120</v>
      </c>
      <c r="K2128" t="s">
        <v>36121</v>
      </c>
      <c r="L2128">
        <v>0</v>
      </c>
      <c r="M2128" t="s">
        <v>36122</v>
      </c>
      <c r="N2128" t="s">
        <v>25878</v>
      </c>
      <c r="O2128" t="s">
        <v>25879</v>
      </c>
      <c r="P2128" t="s">
        <v>25880</v>
      </c>
      <c r="Q2128" t="s">
        <v>25881</v>
      </c>
      <c r="R2128" t="s">
        <v>42053</v>
      </c>
      <c r="S2128" t="s">
        <v>25882</v>
      </c>
      <c r="T2128" t="s">
        <v>25883</v>
      </c>
      <c r="U2128">
        <v>0</v>
      </c>
      <c r="V2128">
        <v>0</v>
      </c>
      <c r="W2128" t="s">
        <v>25884</v>
      </c>
      <c r="X2128" t="s">
        <v>577</v>
      </c>
      <c r="Y2128" t="s">
        <v>36123</v>
      </c>
      <c r="Z2128" t="s">
        <v>36124</v>
      </c>
      <c r="AA2128" t="s">
        <v>25885</v>
      </c>
      <c r="AB2128">
        <v>0</v>
      </c>
      <c r="AC2128">
        <v>0</v>
      </c>
      <c r="AD2128" t="s">
        <v>25886</v>
      </c>
      <c r="AE2128" t="s">
        <v>580</v>
      </c>
      <c r="AF2128" t="s">
        <v>36125</v>
      </c>
      <c r="AG2128" t="s">
        <v>25885</v>
      </c>
      <c r="AH2128">
        <v>0</v>
      </c>
      <c r="AI2128" t="s">
        <v>581</v>
      </c>
      <c r="AJ2128" t="s">
        <v>36126</v>
      </c>
      <c r="AK2128">
        <v>0</v>
      </c>
      <c r="AL2128">
        <v>0</v>
      </c>
      <c r="AM2128">
        <v>0</v>
      </c>
      <c r="AN2128" t="s">
        <v>25887</v>
      </c>
      <c r="AO2128" t="s">
        <v>583</v>
      </c>
      <c r="AP2128" t="s">
        <v>36127</v>
      </c>
      <c r="AQ2128" t="s">
        <v>36128</v>
      </c>
      <c r="AR2128">
        <v>0</v>
      </c>
    </row>
    <row r="2129" spans="1:44" x14ac:dyDescent="0.2">
      <c r="A2129" s="2" t="s">
        <v>17462</v>
      </c>
      <c r="B2129" s="2" t="s">
        <v>17463</v>
      </c>
      <c r="C2129" s="2" t="s">
        <v>17464</v>
      </c>
      <c r="D2129" s="2" t="s">
        <v>17361</v>
      </c>
      <c r="E2129" s="2" t="s">
        <v>17362</v>
      </c>
      <c r="F2129" s="2" t="s">
        <v>12526</v>
      </c>
      <c r="G2129" s="2" t="s">
        <v>1880</v>
      </c>
      <c r="H2129" t="s">
        <v>138</v>
      </c>
      <c r="I2129" t="s">
        <v>36129</v>
      </c>
      <c r="J2129" t="s">
        <v>36130</v>
      </c>
      <c r="K2129" t="s">
        <v>36131</v>
      </c>
      <c r="L2129">
        <v>0</v>
      </c>
      <c r="M2129" t="s">
        <v>36132</v>
      </c>
      <c r="N2129" t="s">
        <v>25888</v>
      </c>
      <c r="O2129" t="s">
        <v>25889</v>
      </c>
      <c r="P2129" t="s">
        <v>25890</v>
      </c>
      <c r="Q2129" t="s">
        <v>25891</v>
      </c>
      <c r="R2129" t="s">
        <v>42054</v>
      </c>
      <c r="T2129" t="s">
        <v>25892</v>
      </c>
      <c r="U2129">
        <v>0</v>
      </c>
      <c r="V2129">
        <v>0</v>
      </c>
      <c r="W2129" t="s">
        <v>25893</v>
      </c>
      <c r="X2129" t="s">
        <v>577</v>
      </c>
      <c r="Y2129" t="s">
        <v>36133</v>
      </c>
      <c r="Z2129" t="s">
        <v>36134</v>
      </c>
      <c r="AA2129" t="s">
        <v>25894</v>
      </c>
      <c r="AB2129">
        <v>0</v>
      </c>
      <c r="AC2129">
        <v>0</v>
      </c>
      <c r="AD2129" t="s">
        <v>25895</v>
      </c>
      <c r="AE2129" t="s">
        <v>580</v>
      </c>
      <c r="AF2129" t="s">
        <v>36135</v>
      </c>
      <c r="AG2129" t="s">
        <v>25894</v>
      </c>
      <c r="AH2129">
        <v>0</v>
      </c>
      <c r="AI2129" t="s">
        <v>581</v>
      </c>
      <c r="AJ2129" t="s">
        <v>36136</v>
      </c>
      <c r="AK2129">
        <v>0</v>
      </c>
      <c r="AL2129">
        <v>0</v>
      </c>
      <c r="AM2129">
        <v>0</v>
      </c>
      <c r="AN2129" t="s">
        <v>25896</v>
      </c>
      <c r="AO2129" t="s">
        <v>583</v>
      </c>
      <c r="AP2129" t="s">
        <v>36137</v>
      </c>
      <c r="AQ2129" t="s">
        <v>36138</v>
      </c>
      <c r="AR2129">
        <v>0</v>
      </c>
    </row>
    <row r="2130" spans="1:44" x14ac:dyDescent="0.2">
      <c r="A2130" s="2" t="s">
        <v>17462</v>
      </c>
      <c r="B2130" s="2" t="s">
        <v>17463</v>
      </c>
      <c r="C2130" s="2" t="s">
        <v>17464</v>
      </c>
      <c r="D2130" s="2" t="s">
        <v>17361</v>
      </c>
      <c r="E2130" s="2" t="s">
        <v>17362</v>
      </c>
      <c r="F2130" s="2" t="s">
        <v>12526</v>
      </c>
      <c r="G2130" s="2" t="s">
        <v>2582</v>
      </c>
      <c r="H2130" t="s">
        <v>2583</v>
      </c>
      <c r="I2130" t="s">
        <v>36139</v>
      </c>
      <c r="J2130" t="s">
        <v>36140</v>
      </c>
      <c r="K2130" t="s">
        <v>36141</v>
      </c>
      <c r="L2130">
        <v>0</v>
      </c>
      <c r="M2130" t="s">
        <v>36142</v>
      </c>
      <c r="N2130" t="s">
        <v>25897</v>
      </c>
      <c r="O2130" t="s">
        <v>25898</v>
      </c>
      <c r="P2130" t="s">
        <v>25899</v>
      </c>
      <c r="Q2130" t="s">
        <v>25900</v>
      </c>
      <c r="R2130" t="s">
        <v>42055</v>
      </c>
      <c r="S2130" t="s">
        <v>25901</v>
      </c>
      <c r="T2130" t="s">
        <v>25902</v>
      </c>
      <c r="U2130">
        <v>0</v>
      </c>
      <c r="V2130">
        <v>0</v>
      </c>
      <c r="W2130" t="s">
        <v>25903</v>
      </c>
      <c r="X2130" t="s">
        <v>577</v>
      </c>
      <c r="Y2130" t="s">
        <v>36143</v>
      </c>
      <c r="Z2130" t="s">
        <v>36144</v>
      </c>
      <c r="AA2130" t="s">
        <v>25904</v>
      </c>
      <c r="AB2130">
        <v>0</v>
      </c>
      <c r="AC2130">
        <v>0</v>
      </c>
      <c r="AD2130" t="s">
        <v>25905</v>
      </c>
      <c r="AE2130" t="s">
        <v>580</v>
      </c>
      <c r="AF2130" t="s">
        <v>36145</v>
      </c>
      <c r="AG2130" t="s">
        <v>25904</v>
      </c>
      <c r="AH2130">
        <v>0</v>
      </c>
      <c r="AI2130" t="s">
        <v>581</v>
      </c>
      <c r="AJ2130" t="s">
        <v>36146</v>
      </c>
      <c r="AK2130">
        <v>0</v>
      </c>
      <c r="AL2130">
        <v>0</v>
      </c>
      <c r="AM2130">
        <v>0</v>
      </c>
      <c r="AN2130" t="s">
        <v>25906</v>
      </c>
      <c r="AO2130" t="s">
        <v>583</v>
      </c>
      <c r="AP2130" t="s">
        <v>36147</v>
      </c>
      <c r="AQ2130" t="s">
        <v>36148</v>
      </c>
      <c r="AR2130">
        <v>0</v>
      </c>
    </row>
    <row r="2131" spans="1:44" x14ac:dyDescent="0.2">
      <c r="A2131" s="2" t="s">
        <v>17462</v>
      </c>
      <c r="B2131" s="2" t="s">
        <v>17463</v>
      </c>
      <c r="C2131" s="2" t="s">
        <v>17464</v>
      </c>
      <c r="D2131" s="2" t="s">
        <v>17361</v>
      </c>
      <c r="E2131" s="2" t="s">
        <v>17362</v>
      </c>
      <c r="F2131" s="2" t="s">
        <v>12526</v>
      </c>
      <c r="G2131" s="2" t="s">
        <v>910</v>
      </c>
      <c r="H2131" t="s">
        <v>111</v>
      </c>
      <c r="I2131" t="s">
        <v>36149</v>
      </c>
      <c r="J2131" t="s">
        <v>36150</v>
      </c>
      <c r="K2131" t="s">
        <v>36151</v>
      </c>
      <c r="L2131">
        <v>0</v>
      </c>
      <c r="M2131" t="s">
        <v>36152</v>
      </c>
      <c r="N2131" t="s">
        <v>25907</v>
      </c>
      <c r="O2131" t="s">
        <v>25908</v>
      </c>
      <c r="P2131" t="s">
        <v>25909</v>
      </c>
      <c r="Q2131" t="s">
        <v>25910</v>
      </c>
      <c r="R2131" t="s">
        <v>42056</v>
      </c>
      <c r="S2131" t="s">
        <v>25911</v>
      </c>
      <c r="T2131" t="s">
        <v>25912</v>
      </c>
      <c r="U2131">
        <v>0</v>
      </c>
      <c r="V2131">
        <v>0</v>
      </c>
      <c r="W2131" t="s">
        <v>25913</v>
      </c>
      <c r="X2131" t="s">
        <v>577</v>
      </c>
      <c r="Y2131" t="s">
        <v>36153</v>
      </c>
      <c r="Z2131" t="s">
        <v>36154</v>
      </c>
      <c r="AA2131" t="s">
        <v>25914</v>
      </c>
      <c r="AB2131">
        <v>0</v>
      </c>
      <c r="AC2131">
        <v>0</v>
      </c>
      <c r="AD2131" t="s">
        <v>25913</v>
      </c>
      <c r="AE2131" t="s">
        <v>580</v>
      </c>
      <c r="AF2131" t="s">
        <v>36155</v>
      </c>
      <c r="AG2131" t="s">
        <v>25914</v>
      </c>
      <c r="AH2131">
        <v>0</v>
      </c>
      <c r="AI2131" t="s">
        <v>581</v>
      </c>
      <c r="AJ2131" t="s">
        <v>36156</v>
      </c>
      <c r="AK2131">
        <v>0</v>
      </c>
      <c r="AL2131">
        <v>0</v>
      </c>
      <c r="AM2131">
        <v>0</v>
      </c>
      <c r="AN2131">
        <v>0</v>
      </c>
      <c r="AO2131" t="s">
        <v>583</v>
      </c>
      <c r="AP2131" t="s">
        <v>36157</v>
      </c>
      <c r="AQ2131" t="s">
        <v>36158</v>
      </c>
      <c r="AR2131">
        <v>0</v>
      </c>
    </row>
    <row r="2132" spans="1:44" x14ac:dyDescent="0.2">
      <c r="A2132" s="2" t="s">
        <v>17462</v>
      </c>
      <c r="B2132" s="2" t="s">
        <v>17463</v>
      </c>
      <c r="C2132" s="2" t="s">
        <v>17464</v>
      </c>
      <c r="D2132" s="2" t="s">
        <v>17361</v>
      </c>
      <c r="E2132" s="2" t="s">
        <v>17362</v>
      </c>
      <c r="F2132" s="2" t="s">
        <v>12526</v>
      </c>
      <c r="G2132" s="2" t="s">
        <v>3245</v>
      </c>
      <c r="H2132" t="s">
        <v>166</v>
      </c>
      <c r="I2132" t="s">
        <v>40785</v>
      </c>
      <c r="J2132" t="s">
        <v>40786</v>
      </c>
      <c r="K2132" t="s">
        <v>40787</v>
      </c>
      <c r="L2132">
        <v>0</v>
      </c>
      <c r="M2132" t="s">
        <v>40788</v>
      </c>
      <c r="N2132" t="s">
        <v>40789</v>
      </c>
      <c r="O2132" t="s">
        <v>40790</v>
      </c>
      <c r="P2132" t="s">
        <v>40791</v>
      </c>
      <c r="Q2132" t="s">
        <v>40792</v>
      </c>
      <c r="R2132" t="s">
        <v>42057</v>
      </c>
      <c r="S2132" t="s">
        <v>40793</v>
      </c>
      <c r="T2132" t="s">
        <v>40794</v>
      </c>
      <c r="U2132">
        <v>0</v>
      </c>
      <c r="V2132">
        <v>0</v>
      </c>
      <c r="W2132" t="s">
        <v>40795</v>
      </c>
      <c r="X2132" t="s">
        <v>577</v>
      </c>
      <c r="Y2132" t="s">
        <v>40796</v>
      </c>
      <c r="Z2132" t="s">
        <v>40797</v>
      </c>
      <c r="AA2132">
        <v>0</v>
      </c>
      <c r="AB2132">
        <v>0</v>
      </c>
      <c r="AC2132">
        <v>0</v>
      </c>
      <c r="AD2132" t="s">
        <v>40798</v>
      </c>
      <c r="AE2132" t="s">
        <v>580</v>
      </c>
      <c r="AF2132" t="s">
        <v>40799</v>
      </c>
      <c r="AG2132">
        <v>0</v>
      </c>
      <c r="AH2132">
        <v>0</v>
      </c>
      <c r="AI2132" t="s">
        <v>581</v>
      </c>
      <c r="AJ2132" t="s">
        <v>40800</v>
      </c>
      <c r="AK2132">
        <v>0</v>
      </c>
      <c r="AL2132">
        <v>0</v>
      </c>
      <c r="AM2132">
        <v>0</v>
      </c>
      <c r="AN2132" t="s">
        <v>40801</v>
      </c>
      <c r="AO2132" t="s">
        <v>583</v>
      </c>
      <c r="AP2132" t="s">
        <v>40802</v>
      </c>
      <c r="AQ2132" t="s">
        <v>40803</v>
      </c>
      <c r="AR2132">
        <v>0</v>
      </c>
    </row>
    <row r="2133" spans="1:44" x14ac:dyDescent="0.2">
      <c r="A2133" s="2" t="s">
        <v>17462</v>
      </c>
      <c r="B2133" s="2" t="s">
        <v>17463</v>
      </c>
      <c r="C2133" s="2" t="s">
        <v>17464</v>
      </c>
      <c r="D2133" s="2" t="s">
        <v>17361</v>
      </c>
      <c r="E2133" s="2" t="s">
        <v>17362</v>
      </c>
      <c r="F2133" s="2" t="s">
        <v>12526</v>
      </c>
      <c r="G2133" s="2" t="s">
        <v>7383</v>
      </c>
      <c r="H2133" t="s">
        <v>246</v>
      </c>
      <c r="I2133" t="s">
        <v>36159</v>
      </c>
      <c r="J2133" t="s">
        <v>36160</v>
      </c>
      <c r="K2133" t="s">
        <v>36161</v>
      </c>
      <c r="L2133">
        <v>0</v>
      </c>
      <c r="M2133" t="s">
        <v>36162</v>
      </c>
      <c r="N2133" t="s">
        <v>25915</v>
      </c>
      <c r="O2133" t="s">
        <v>25916</v>
      </c>
      <c r="P2133" t="s">
        <v>25917</v>
      </c>
      <c r="Q2133" t="s">
        <v>25918</v>
      </c>
      <c r="R2133" t="s">
        <v>42058</v>
      </c>
      <c r="S2133" t="s">
        <v>25919</v>
      </c>
      <c r="T2133" t="s">
        <v>25920</v>
      </c>
      <c r="U2133">
        <v>0</v>
      </c>
      <c r="V2133">
        <v>0</v>
      </c>
      <c r="W2133" t="s">
        <v>25921</v>
      </c>
      <c r="X2133" t="s">
        <v>577</v>
      </c>
      <c r="Y2133" t="s">
        <v>36163</v>
      </c>
      <c r="Z2133" t="s">
        <v>36164</v>
      </c>
      <c r="AA2133" t="s">
        <v>25922</v>
      </c>
      <c r="AB2133">
        <v>0</v>
      </c>
      <c r="AC2133">
        <v>0</v>
      </c>
      <c r="AD2133" t="s">
        <v>25923</v>
      </c>
      <c r="AE2133" t="s">
        <v>580</v>
      </c>
      <c r="AF2133" t="s">
        <v>36165</v>
      </c>
      <c r="AG2133" t="s">
        <v>25922</v>
      </c>
      <c r="AH2133">
        <v>0</v>
      </c>
      <c r="AI2133" t="s">
        <v>581</v>
      </c>
      <c r="AJ2133" t="s">
        <v>36166</v>
      </c>
      <c r="AK2133">
        <v>0</v>
      </c>
      <c r="AL2133">
        <v>0</v>
      </c>
      <c r="AM2133">
        <v>0</v>
      </c>
      <c r="AN2133" t="s">
        <v>25924</v>
      </c>
      <c r="AO2133" t="s">
        <v>583</v>
      </c>
      <c r="AP2133" t="s">
        <v>36167</v>
      </c>
      <c r="AQ2133" t="s">
        <v>36168</v>
      </c>
      <c r="AR2133">
        <v>0</v>
      </c>
    </row>
    <row r="2134" spans="1:44" x14ac:dyDescent="0.2">
      <c r="A2134" s="2" t="s">
        <v>17462</v>
      </c>
      <c r="B2134" s="2" t="s">
        <v>17463</v>
      </c>
      <c r="C2134" s="2" t="s">
        <v>17464</v>
      </c>
      <c r="D2134" s="2" t="s">
        <v>17361</v>
      </c>
      <c r="E2134" s="2" t="s">
        <v>17362</v>
      </c>
      <c r="F2134" s="2" t="s">
        <v>12526</v>
      </c>
      <c r="G2134" s="2" t="s">
        <v>1778</v>
      </c>
      <c r="H2134" t="s">
        <v>1779</v>
      </c>
      <c r="I2134" t="s">
        <v>36169</v>
      </c>
      <c r="J2134" t="s">
        <v>36170</v>
      </c>
      <c r="K2134" t="s">
        <v>36171</v>
      </c>
      <c r="L2134">
        <v>0</v>
      </c>
      <c r="M2134" t="s">
        <v>36172</v>
      </c>
      <c r="N2134" t="s">
        <v>25925</v>
      </c>
      <c r="O2134" t="s">
        <v>25926</v>
      </c>
      <c r="P2134" t="s">
        <v>25927</v>
      </c>
      <c r="Q2134" t="s">
        <v>25928</v>
      </c>
      <c r="R2134" t="s">
        <v>42059</v>
      </c>
      <c r="S2134" t="s">
        <v>25929</v>
      </c>
      <c r="T2134" t="s">
        <v>25930</v>
      </c>
      <c r="U2134">
        <v>0</v>
      </c>
      <c r="V2134">
        <v>0</v>
      </c>
      <c r="W2134" t="s">
        <v>25931</v>
      </c>
      <c r="X2134" t="s">
        <v>577</v>
      </c>
      <c r="Y2134" t="s">
        <v>36173</v>
      </c>
      <c r="Z2134" t="s">
        <v>36174</v>
      </c>
      <c r="AA2134">
        <v>0</v>
      </c>
      <c r="AB2134">
        <v>0</v>
      </c>
      <c r="AC2134">
        <v>0</v>
      </c>
      <c r="AD2134" t="s">
        <v>25932</v>
      </c>
      <c r="AE2134" t="s">
        <v>580</v>
      </c>
      <c r="AF2134" t="s">
        <v>36175</v>
      </c>
      <c r="AG2134">
        <v>0</v>
      </c>
      <c r="AH2134">
        <v>0</v>
      </c>
      <c r="AI2134" t="s">
        <v>581</v>
      </c>
      <c r="AJ2134" t="s">
        <v>36176</v>
      </c>
      <c r="AK2134">
        <v>0</v>
      </c>
      <c r="AL2134">
        <v>0</v>
      </c>
      <c r="AM2134">
        <v>0</v>
      </c>
      <c r="AN2134" t="s">
        <v>25933</v>
      </c>
      <c r="AO2134" t="s">
        <v>583</v>
      </c>
      <c r="AP2134" t="s">
        <v>36177</v>
      </c>
      <c r="AQ2134" t="s">
        <v>36178</v>
      </c>
      <c r="AR2134">
        <v>0</v>
      </c>
    </row>
    <row r="2135" spans="1:44" x14ac:dyDescent="0.2">
      <c r="A2135" s="2" t="s">
        <v>17462</v>
      </c>
      <c r="B2135" s="2" t="s">
        <v>17463</v>
      </c>
      <c r="C2135" s="2" t="s">
        <v>17464</v>
      </c>
      <c r="D2135" s="2" t="s">
        <v>17361</v>
      </c>
      <c r="E2135" s="2" t="s">
        <v>17362</v>
      </c>
      <c r="F2135" s="2" t="s">
        <v>12526</v>
      </c>
      <c r="G2135" s="2" t="s">
        <v>2326</v>
      </c>
      <c r="H2135" t="s">
        <v>142</v>
      </c>
      <c r="I2135" t="s">
        <v>36179</v>
      </c>
      <c r="J2135" t="s">
        <v>36180</v>
      </c>
      <c r="K2135" t="s">
        <v>36181</v>
      </c>
      <c r="L2135">
        <v>0</v>
      </c>
      <c r="M2135" t="s">
        <v>36182</v>
      </c>
      <c r="N2135" t="s">
        <v>25934</v>
      </c>
      <c r="O2135" t="s">
        <v>25935</v>
      </c>
      <c r="P2135" t="s">
        <v>25936</v>
      </c>
      <c r="Q2135" t="s">
        <v>25937</v>
      </c>
      <c r="R2135" t="s">
        <v>42060</v>
      </c>
      <c r="S2135" t="s">
        <v>25938</v>
      </c>
      <c r="T2135" t="s">
        <v>25939</v>
      </c>
      <c r="U2135">
        <v>0</v>
      </c>
      <c r="V2135">
        <v>0</v>
      </c>
      <c r="W2135" t="s">
        <v>25940</v>
      </c>
      <c r="X2135" t="s">
        <v>577</v>
      </c>
      <c r="Y2135" t="s">
        <v>36183</v>
      </c>
      <c r="Z2135" t="s">
        <v>36184</v>
      </c>
      <c r="AA2135" t="s">
        <v>25941</v>
      </c>
      <c r="AB2135">
        <v>0</v>
      </c>
      <c r="AC2135">
        <v>0</v>
      </c>
      <c r="AD2135" t="s">
        <v>25942</v>
      </c>
      <c r="AE2135" t="s">
        <v>580</v>
      </c>
      <c r="AF2135" t="s">
        <v>36185</v>
      </c>
      <c r="AG2135" t="s">
        <v>25941</v>
      </c>
      <c r="AH2135">
        <v>0</v>
      </c>
      <c r="AI2135" t="s">
        <v>581</v>
      </c>
      <c r="AJ2135" t="s">
        <v>36186</v>
      </c>
      <c r="AK2135">
        <v>0</v>
      </c>
      <c r="AL2135">
        <v>0</v>
      </c>
      <c r="AM2135">
        <v>0</v>
      </c>
      <c r="AN2135" t="s">
        <v>25943</v>
      </c>
      <c r="AO2135" t="s">
        <v>583</v>
      </c>
      <c r="AP2135" t="s">
        <v>36187</v>
      </c>
      <c r="AQ2135" t="s">
        <v>36188</v>
      </c>
      <c r="AR2135">
        <v>0</v>
      </c>
    </row>
    <row r="2136" spans="1:44" x14ac:dyDescent="0.2">
      <c r="A2136" s="2" t="s">
        <v>17462</v>
      </c>
      <c r="B2136" s="2" t="s">
        <v>17463</v>
      </c>
      <c r="C2136" s="2" t="s">
        <v>17464</v>
      </c>
      <c r="D2136" s="2" t="s">
        <v>17361</v>
      </c>
      <c r="E2136" s="2" t="s">
        <v>17362</v>
      </c>
      <c r="F2136" s="2" t="s">
        <v>12526</v>
      </c>
      <c r="G2136" s="2" t="s">
        <v>1684</v>
      </c>
      <c r="H2136" t="s">
        <v>129</v>
      </c>
      <c r="I2136" t="s">
        <v>36189</v>
      </c>
      <c r="J2136" t="s">
        <v>36190</v>
      </c>
      <c r="K2136" t="s">
        <v>36191</v>
      </c>
      <c r="L2136">
        <v>0</v>
      </c>
      <c r="M2136" t="s">
        <v>36192</v>
      </c>
      <c r="N2136" t="s">
        <v>25944</v>
      </c>
      <c r="O2136" t="s">
        <v>25945</v>
      </c>
      <c r="P2136" t="s">
        <v>25946</v>
      </c>
      <c r="Q2136" t="s">
        <v>25947</v>
      </c>
      <c r="R2136" t="s">
        <v>42061</v>
      </c>
      <c r="S2136" t="s">
        <v>25948</v>
      </c>
      <c r="T2136" t="s">
        <v>25949</v>
      </c>
      <c r="U2136">
        <v>0</v>
      </c>
      <c r="V2136">
        <v>0</v>
      </c>
      <c r="W2136" t="s">
        <v>25950</v>
      </c>
      <c r="X2136" t="s">
        <v>577</v>
      </c>
      <c r="Y2136" t="s">
        <v>36193</v>
      </c>
      <c r="Z2136" t="s">
        <v>36194</v>
      </c>
      <c r="AA2136" t="s">
        <v>25951</v>
      </c>
      <c r="AB2136">
        <v>0</v>
      </c>
      <c r="AC2136">
        <v>0</v>
      </c>
      <c r="AD2136" t="s">
        <v>25952</v>
      </c>
      <c r="AE2136" t="s">
        <v>580</v>
      </c>
      <c r="AF2136" t="s">
        <v>36195</v>
      </c>
      <c r="AG2136" t="s">
        <v>25951</v>
      </c>
      <c r="AH2136">
        <v>0</v>
      </c>
      <c r="AI2136" t="s">
        <v>581</v>
      </c>
      <c r="AJ2136" t="s">
        <v>36196</v>
      </c>
      <c r="AK2136">
        <v>0</v>
      </c>
      <c r="AL2136">
        <v>0</v>
      </c>
      <c r="AM2136">
        <v>0</v>
      </c>
      <c r="AN2136" t="s">
        <v>25953</v>
      </c>
      <c r="AO2136" t="s">
        <v>583</v>
      </c>
      <c r="AP2136" t="s">
        <v>36197</v>
      </c>
      <c r="AQ2136" t="s">
        <v>36198</v>
      </c>
      <c r="AR2136">
        <v>0</v>
      </c>
    </row>
    <row r="2137" spans="1:44" x14ac:dyDescent="0.2">
      <c r="A2137" s="2" t="s">
        <v>17462</v>
      </c>
      <c r="B2137" s="2" t="s">
        <v>17463</v>
      </c>
      <c r="C2137" s="2" t="s">
        <v>17464</v>
      </c>
      <c r="D2137" s="2" t="s">
        <v>17361</v>
      </c>
      <c r="E2137" s="2" t="s">
        <v>17362</v>
      </c>
      <c r="F2137" s="2" t="s">
        <v>12526</v>
      </c>
      <c r="G2137" s="2" t="s">
        <v>3605</v>
      </c>
      <c r="H2137" t="s">
        <v>3606</v>
      </c>
      <c r="I2137" t="s">
        <v>36199</v>
      </c>
      <c r="J2137" t="s">
        <v>36200</v>
      </c>
      <c r="K2137" t="s">
        <v>36201</v>
      </c>
      <c r="L2137">
        <v>0</v>
      </c>
      <c r="M2137" t="s">
        <v>36202</v>
      </c>
      <c r="N2137" t="s">
        <v>25954</v>
      </c>
      <c r="O2137" t="s">
        <v>25955</v>
      </c>
      <c r="P2137" t="s">
        <v>25956</v>
      </c>
      <c r="Q2137" t="s">
        <v>25957</v>
      </c>
      <c r="R2137" t="s">
        <v>42062</v>
      </c>
      <c r="S2137" t="s">
        <v>25958</v>
      </c>
      <c r="T2137" t="s">
        <v>25959</v>
      </c>
      <c r="U2137">
        <v>0</v>
      </c>
      <c r="V2137">
        <v>0</v>
      </c>
      <c r="W2137" t="s">
        <v>25960</v>
      </c>
      <c r="X2137" t="s">
        <v>577</v>
      </c>
      <c r="Y2137" t="s">
        <v>36203</v>
      </c>
      <c r="Z2137" t="s">
        <v>36204</v>
      </c>
      <c r="AA2137" t="s">
        <v>25961</v>
      </c>
      <c r="AB2137">
        <v>0</v>
      </c>
      <c r="AC2137">
        <v>0</v>
      </c>
      <c r="AD2137" t="s">
        <v>25962</v>
      </c>
      <c r="AE2137" t="s">
        <v>580</v>
      </c>
      <c r="AF2137" t="s">
        <v>36205</v>
      </c>
      <c r="AG2137" t="s">
        <v>25961</v>
      </c>
      <c r="AH2137">
        <v>0</v>
      </c>
      <c r="AI2137" t="s">
        <v>581</v>
      </c>
      <c r="AJ2137" t="s">
        <v>36206</v>
      </c>
      <c r="AK2137">
        <v>0</v>
      </c>
      <c r="AL2137">
        <v>0</v>
      </c>
      <c r="AM2137">
        <v>0</v>
      </c>
      <c r="AN2137" t="s">
        <v>25963</v>
      </c>
      <c r="AO2137" t="s">
        <v>583</v>
      </c>
      <c r="AP2137" t="s">
        <v>36207</v>
      </c>
      <c r="AQ2137" t="s">
        <v>36208</v>
      </c>
      <c r="AR2137">
        <v>0</v>
      </c>
    </row>
    <row r="2138" spans="1:44" x14ac:dyDescent="0.2">
      <c r="A2138" s="2" t="s">
        <v>17462</v>
      </c>
      <c r="B2138" s="2" t="s">
        <v>17463</v>
      </c>
      <c r="C2138" s="2" t="s">
        <v>17464</v>
      </c>
      <c r="D2138" s="2" t="s">
        <v>17361</v>
      </c>
      <c r="E2138" s="2" t="s">
        <v>17362</v>
      </c>
      <c r="F2138" s="2" t="s">
        <v>12526</v>
      </c>
      <c r="G2138" s="2" t="s">
        <v>788</v>
      </c>
      <c r="H2138" t="s">
        <v>789</v>
      </c>
      <c r="I2138" t="s">
        <v>36209</v>
      </c>
      <c r="J2138" t="s">
        <v>36210</v>
      </c>
      <c r="K2138" t="s">
        <v>36211</v>
      </c>
      <c r="L2138">
        <v>0</v>
      </c>
      <c r="M2138" t="s">
        <v>36212</v>
      </c>
      <c r="N2138" t="s">
        <v>25964</v>
      </c>
      <c r="O2138" t="s">
        <v>25965</v>
      </c>
      <c r="P2138" t="s">
        <v>25966</v>
      </c>
      <c r="Q2138" t="s">
        <v>25967</v>
      </c>
      <c r="R2138" t="s">
        <v>42063</v>
      </c>
      <c r="S2138" t="s">
        <v>25968</v>
      </c>
      <c r="T2138" t="s">
        <v>25969</v>
      </c>
      <c r="U2138">
        <v>0</v>
      </c>
      <c r="V2138">
        <v>0</v>
      </c>
      <c r="W2138" t="s">
        <v>25970</v>
      </c>
      <c r="X2138" t="s">
        <v>577</v>
      </c>
      <c r="Y2138" t="s">
        <v>36213</v>
      </c>
      <c r="Z2138" t="s">
        <v>36214</v>
      </c>
      <c r="AA2138">
        <v>0</v>
      </c>
      <c r="AB2138">
        <v>0</v>
      </c>
      <c r="AC2138">
        <v>0</v>
      </c>
      <c r="AD2138" t="s">
        <v>25971</v>
      </c>
      <c r="AE2138" t="s">
        <v>580</v>
      </c>
      <c r="AF2138" t="s">
        <v>36215</v>
      </c>
      <c r="AG2138">
        <v>0</v>
      </c>
      <c r="AH2138">
        <v>0</v>
      </c>
      <c r="AI2138" t="s">
        <v>581</v>
      </c>
      <c r="AJ2138" t="s">
        <v>36216</v>
      </c>
      <c r="AK2138">
        <v>0</v>
      </c>
      <c r="AL2138">
        <v>0</v>
      </c>
      <c r="AM2138">
        <v>0</v>
      </c>
      <c r="AN2138" t="s">
        <v>25972</v>
      </c>
      <c r="AO2138" t="s">
        <v>583</v>
      </c>
      <c r="AP2138" t="s">
        <v>36217</v>
      </c>
      <c r="AQ2138" t="s">
        <v>36218</v>
      </c>
      <c r="AR2138">
        <v>0</v>
      </c>
    </row>
    <row r="2139" spans="1:44" x14ac:dyDescent="0.2">
      <c r="A2139" s="2" t="s">
        <v>17462</v>
      </c>
      <c r="B2139" s="2" t="s">
        <v>17463</v>
      </c>
      <c r="C2139" s="2" t="s">
        <v>17464</v>
      </c>
      <c r="D2139" s="2" t="s">
        <v>17361</v>
      </c>
      <c r="E2139" s="2" t="s">
        <v>17362</v>
      </c>
      <c r="F2139" s="2" t="s">
        <v>12526</v>
      </c>
      <c r="G2139" s="2" t="s">
        <v>2453</v>
      </c>
      <c r="H2139" t="s">
        <v>153</v>
      </c>
      <c r="I2139" t="s">
        <v>36219</v>
      </c>
      <c r="J2139" t="s">
        <v>36220</v>
      </c>
      <c r="K2139" t="s">
        <v>36221</v>
      </c>
      <c r="L2139">
        <v>0</v>
      </c>
      <c r="M2139" t="s">
        <v>36222</v>
      </c>
      <c r="N2139" t="s">
        <v>25973</v>
      </c>
      <c r="O2139" t="s">
        <v>25974</v>
      </c>
      <c r="P2139" t="s">
        <v>25975</v>
      </c>
      <c r="Q2139" t="s">
        <v>25976</v>
      </c>
      <c r="R2139" t="s">
        <v>42064</v>
      </c>
      <c r="S2139" t="s">
        <v>25977</v>
      </c>
      <c r="T2139" t="s">
        <v>25978</v>
      </c>
      <c r="U2139">
        <v>0</v>
      </c>
      <c r="V2139">
        <v>0</v>
      </c>
      <c r="W2139" t="s">
        <v>25979</v>
      </c>
      <c r="X2139" t="s">
        <v>577</v>
      </c>
      <c r="Y2139" t="s">
        <v>36223</v>
      </c>
      <c r="Z2139" t="s">
        <v>36224</v>
      </c>
      <c r="AA2139" t="s">
        <v>25980</v>
      </c>
      <c r="AB2139">
        <v>0</v>
      </c>
      <c r="AC2139">
        <v>0</v>
      </c>
      <c r="AD2139" t="s">
        <v>25981</v>
      </c>
      <c r="AE2139" t="s">
        <v>580</v>
      </c>
      <c r="AF2139" t="s">
        <v>36225</v>
      </c>
      <c r="AG2139" t="s">
        <v>25980</v>
      </c>
      <c r="AH2139">
        <v>0</v>
      </c>
      <c r="AI2139" t="s">
        <v>581</v>
      </c>
      <c r="AJ2139" t="s">
        <v>36226</v>
      </c>
      <c r="AK2139">
        <v>0</v>
      </c>
      <c r="AL2139">
        <v>0</v>
      </c>
      <c r="AM2139">
        <v>0</v>
      </c>
      <c r="AN2139" t="s">
        <v>25982</v>
      </c>
      <c r="AO2139" t="s">
        <v>583</v>
      </c>
      <c r="AP2139" t="s">
        <v>36227</v>
      </c>
      <c r="AQ2139" t="s">
        <v>36228</v>
      </c>
      <c r="AR2139">
        <v>0</v>
      </c>
    </row>
    <row r="2140" spans="1:44" x14ac:dyDescent="0.2">
      <c r="A2140" s="2" t="s">
        <v>17462</v>
      </c>
      <c r="B2140" s="2" t="s">
        <v>17463</v>
      </c>
      <c r="C2140" s="2" t="s">
        <v>17464</v>
      </c>
      <c r="D2140" s="2" t="s">
        <v>17361</v>
      </c>
      <c r="E2140" s="2" t="s">
        <v>17362</v>
      </c>
      <c r="F2140" s="2" t="s">
        <v>12526</v>
      </c>
      <c r="G2140" s="2" t="s">
        <v>3515</v>
      </c>
      <c r="H2140" t="s">
        <v>176</v>
      </c>
      <c r="I2140" t="s">
        <v>36229</v>
      </c>
      <c r="J2140" t="s">
        <v>36230</v>
      </c>
      <c r="K2140" t="s">
        <v>36231</v>
      </c>
      <c r="L2140">
        <v>0</v>
      </c>
      <c r="M2140" t="s">
        <v>36232</v>
      </c>
      <c r="N2140" t="s">
        <v>25983</v>
      </c>
      <c r="O2140" t="s">
        <v>25984</v>
      </c>
      <c r="P2140" t="s">
        <v>25985</v>
      </c>
      <c r="Q2140" t="s">
        <v>25986</v>
      </c>
      <c r="R2140" t="s">
        <v>42065</v>
      </c>
      <c r="S2140" t="s">
        <v>25987</v>
      </c>
      <c r="T2140" t="s">
        <v>25988</v>
      </c>
      <c r="U2140">
        <v>0</v>
      </c>
      <c r="V2140">
        <v>0</v>
      </c>
      <c r="W2140" t="s">
        <v>25989</v>
      </c>
      <c r="X2140" t="s">
        <v>577</v>
      </c>
      <c r="Y2140" t="s">
        <v>36233</v>
      </c>
      <c r="Z2140" t="s">
        <v>36234</v>
      </c>
      <c r="AA2140" t="s">
        <v>25990</v>
      </c>
      <c r="AB2140">
        <v>0</v>
      </c>
      <c r="AC2140">
        <v>0</v>
      </c>
      <c r="AD2140" t="s">
        <v>25989</v>
      </c>
      <c r="AE2140" t="s">
        <v>580</v>
      </c>
      <c r="AF2140" t="s">
        <v>36235</v>
      </c>
      <c r="AG2140" t="s">
        <v>25990</v>
      </c>
      <c r="AH2140">
        <v>0</v>
      </c>
      <c r="AI2140" t="s">
        <v>581</v>
      </c>
      <c r="AJ2140" t="s">
        <v>36236</v>
      </c>
      <c r="AK2140">
        <v>0</v>
      </c>
      <c r="AL2140">
        <v>0</v>
      </c>
      <c r="AM2140">
        <v>0</v>
      </c>
      <c r="AN2140">
        <v>0</v>
      </c>
      <c r="AO2140" t="s">
        <v>583</v>
      </c>
      <c r="AP2140" t="s">
        <v>36237</v>
      </c>
      <c r="AQ2140" t="s">
        <v>36238</v>
      </c>
      <c r="AR2140">
        <v>0</v>
      </c>
    </row>
    <row r="2141" spans="1:44" x14ac:dyDescent="0.2">
      <c r="A2141" s="2" t="s">
        <v>17462</v>
      </c>
      <c r="B2141" s="2" t="s">
        <v>17463</v>
      </c>
      <c r="C2141" s="2" t="s">
        <v>17464</v>
      </c>
      <c r="D2141" s="2" t="s">
        <v>17361</v>
      </c>
      <c r="E2141" s="2" t="s">
        <v>17362</v>
      </c>
      <c r="F2141" s="2" t="s">
        <v>12526</v>
      </c>
      <c r="G2141" s="2" t="s">
        <v>1988</v>
      </c>
      <c r="H2141" t="s">
        <v>96</v>
      </c>
      <c r="I2141" t="s">
        <v>36239</v>
      </c>
      <c r="J2141" t="s">
        <v>36240</v>
      </c>
      <c r="K2141" t="s">
        <v>36241</v>
      </c>
      <c r="L2141">
        <v>0</v>
      </c>
      <c r="M2141" t="s">
        <v>36242</v>
      </c>
      <c r="N2141" t="s">
        <v>25991</v>
      </c>
      <c r="O2141" t="s">
        <v>25992</v>
      </c>
      <c r="P2141" t="s">
        <v>25993</v>
      </c>
      <c r="R2141" t="s">
        <v>42066</v>
      </c>
      <c r="S2141" t="s">
        <v>25994</v>
      </c>
      <c r="T2141" t="s">
        <v>25995</v>
      </c>
      <c r="U2141">
        <v>0</v>
      </c>
      <c r="V2141">
        <v>0</v>
      </c>
      <c r="W2141" t="s">
        <v>25996</v>
      </c>
      <c r="X2141" t="s">
        <v>577</v>
      </c>
      <c r="Y2141" t="s">
        <v>36243</v>
      </c>
      <c r="Z2141" t="s">
        <v>36244</v>
      </c>
      <c r="AA2141">
        <v>0</v>
      </c>
      <c r="AB2141">
        <v>0</v>
      </c>
      <c r="AC2141">
        <v>0</v>
      </c>
      <c r="AD2141" t="s">
        <v>25997</v>
      </c>
      <c r="AE2141" t="s">
        <v>580</v>
      </c>
      <c r="AF2141" t="s">
        <v>36245</v>
      </c>
      <c r="AG2141">
        <v>0</v>
      </c>
      <c r="AH2141">
        <v>0</v>
      </c>
      <c r="AI2141" t="s">
        <v>581</v>
      </c>
      <c r="AJ2141" t="s">
        <v>36246</v>
      </c>
      <c r="AK2141">
        <v>0</v>
      </c>
      <c r="AL2141">
        <v>0</v>
      </c>
      <c r="AM2141">
        <v>0</v>
      </c>
      <c r="AN2141" t="s">
        <v>25998</v>
      </c>
      <c r="AO2141" t="s">
        <v>583</v>
      </c>
      <c r="AP2141" t="s">
        <v>36247</v>
      </c>
      <c r="AQ2141" t="s">
        <v>36248</v>
      </c>
      <c r="AR2141">
        <v>0</v>
      </c>
    </row>
    <row r="2142" spans="1:44" x14ac:dyDescent="0.2">
      <c r="A2142" s="2" t="s">
        <v>17462</v>
      </c>
      <c r="B2142" s="2" t="s">
        <v>17463</v>
      </c>
      <c r="C2142" s="2" t="s">
        <v>17464</v>
      </c>
      <c r="D2142" s="2" t="s">
        <v>17361</v>
      </c>
      <c r="E2142" s="2" t="s">
        <v>17362</v>
      </c>
      <c r="F2142" s="2" t="s">
        <v>12526</v>
      </c>
      <c r="G2142" s="2" t="s">
        <v>3635</v>
      </c>
      <c r="H2142" t="s">
        <v>3636</v>
      </c>
      <c r="I2142" t="s">
        <v>36249</v>
      </c>
      <c r="J2142" t="s">
        <v>36250</v>
      </c>
      <c r="K2142" t="s">
        <v>36251</v>
      </c>
      <c r="L2142">
        <v>0</v>
      </c>
      <c r="M2142" t="s">
        <v>36252</v>
      </c>
      <c r="N2142" t="s">
        <v>25999</v>
      </c>
      <c r="O2142" t="s">
        <v>26000</v>
      </c>
      <c r="P2142" t="s">
        <v>26001</v>
      </c>
      <c r="Q2142" t="s">
        <v>26002</v>
      </c>
      <c r="R2142" t="s">
        <v>42067</v>
      </c>
      <c r="S2142" t="s">
        <v>26003</v>
      </c>
      <c r="T2142" t="s">
        <v>26004</v>
      </c>
      <c r="U2142">
        <v>0</v>
      </c>
      <c r="V2142">
        <v>0</v>
      </c>
      <c r="W2142" t="s">
        <v>26005</v>
      </c>
      <c r="X2142" t="s">
        <v>577</v>
      </c>
      <c r="Y2142" t="s">
        <v>36253</v>
      </c>
      <c r="Z2142" t="s">
        <v>36254</v>
      </c>
      <c r="AA2142" t="s">
        <v>26006</v>
      </c>
      <c r="AB2142">
        <v>0</v>
      </c>
      <c r="AC2142">
        <v>0</v>
      </c>
      <c r="AD2142" t="s">
        <v>26005</v>
      </c>
      <c r="AE2142" t="s">
        <v>580</v>
      </c>
      <c r="AF2142" t="s">
        <v>36255</v>
      </c>
      <c r="AG2142" t="s">
        <v>26006</v>
      </c>
      <c r="AH2142">
        <v>0</v>
      </c>
      <c r="AI2142" t="s">
        <v>581</v>
      </c>
      <c r="AJ2142" t="s">
        <v>36256</v>
      </c>
      <c r="AK2142">
        <v>0</v>
      </c>
      <c r="AL2142">
        <v>0</v>
      </c>
      <c r="AM2142">
        <v>0</v>
      </c>
      <c r="AN2142">
        <v>0</v>
      </c>
      <c r="AO2142" t="s">
        <v>583</v>
      </c>
      <c r="AP2142" t="s">
        <v>36257</v>
      </c>
      <c r="AQ2142" t="s">
        <v>36258</v>
      </c>
      <c r="AR2142">
        <v>0</v>
      </c>
    </row>
    <row r="2143" spans="1:44" x14ac:dyDescent="0.2">
      <c r="A2143" s="2" t="s">
        <v>17493</v>
      </c>
      <c r="B2143" s="2" t="s">
        <v>17494</v>
      </c>
      <c r="C2143" s="2" t="s">
        <v>17495</v>
      </c>
      <c r="D2143" s="2" t="s">
        <v>17361</v>
      </c>
      <c r="E2143" s="2" t="s">
        <v>17362</v>
      </c>
      <c r="F2143" s="2" t="s">
        <v>12526</v>
      </c>
      <c r="G2143" s="2" t="s">
        <v>1553</v>
      </c>
      <c r="H2143" t="s">
        <v>122</v>
      </c>
      <c r="I2143" t="s">
        <v>36089</v>
      </c>
      <c r="J2143" t="s">
        <v>36090</v>
      </c>
      <c r="K2143" t="s">
        <v>36091</v>
      </c>
      <c r="L2143">
        <v>0</v>
      </c>
      <c r="M2143" t="s">
        <v>36092</v>
      </c>
      <c r="N2143" t="s">
        <v>25848</v>
      </c>
      <c r="O2143" t="s">
        <v>25849</v>
      </c>
      <c r="P2143" t="s">
        <v>25850</v>
      </c>
      <c r="Q2143" t="s">
        <v>25851</v>
      </c>
      <c r="R2143" t="s">
        <v>42050</v>
      </c>
      <c r="S2143" t="s">
        <v>25852</v>
      </c>
      <c r="T2143" t="s">
        <v>25853</v>
      </c>
      <c r="U2143">
        <v>0</v>
      </c>
      <c r="V2143">
        <v>0</v>
      </c>
      <c r="W2143" t="s">
        <v>25854</v>
      </c>
      <c r="X2143" t="s">
        <v>577</v>
      </c>
      <c r="Y2143" t="s">
        <v>36093</v>
      </c>
      <c r="Z2143" t="s">
        <v>36094</v>
      </c>
      <c r="AA2143" t="s">
        <v>25855</v>
      </c>
      <c r="AB2143">
        <v>0</v>
      </c>
      <c r="AC2143">
        <v>0</v>
      </c>
      <c r="AD2143" t="s">
        <v>25856</v>
      </c>
      <c r="AE2143" t="s">
        <v>580</v>
      </c>
      <c r="AF2143" t="s">
        <v>36095</v>
      </c>
      <c r="AG2143" t="s">
        <v>25855</v>
      </c>
      <c r="AH2143">
        <v>0</v>
      </c>
      <c r="AI2143" t="s">
        <v>581</v>
      </c>
      <c r="AJ2143" t="s">
        <v>36096</v>
      </c>
      <c r="AK2143">
        <v>0</v>
      </c>
      <c r="AL2143">
        <v>0</v>
      </c>
      <c r="AM2143">
        <v>0</v>
      </c>
      <c r="AN2143" t="s">
        <v>25857</v>
      </c>
      <c r="AO2143" t="s">
        <v>583</v>
      </c>
      <c r="AP2143" t="s">
        <v>36097</v>
      </c>
      <c r="AQ2143" t="s">
        <v>36098</v>
      </c>
      <c r="AR2143">
        <v>0</v>
      </c>
    </row>
    <row r="2144" spans="1:44" x14ac:dyDescent="0.2">
      <c r="A2144" s="2" t="s">
        <v>17493</v>
      </c>
      <c r="B2144" s="2" t="s">
        <v>17494</v>
      </c>
      <c r="C2144" s="2" t="s">
        <v>17495</v>
      </c>
      <c r="D2144" s="2" t="s">
        <v>17361</v>
      </c>
      <c r="E2144" s="2" t="s">
        <v>17362</v>
      </c>
      <c r="F2144" s="2" t="s">
        <v>12526</v>
      </c>
      <c r="G2144" s="2" t="s">
        <v>2966</v>
      </c>
      <c r="H2144" t="s">
        <v>159</v>
      </c>
      <c r="I2144" t="s">
        <v>36099</v>
      </c>
      <c r="J2144" t="s">
        <v>36100</v>
      </c>
      <c r="K2144" t="s">
        <v>36101</v>
      </c>
      <c r="L2144">
        <v>0</v>
      </c>
      <c r="M2144" t="s">
        <v>36102</v>
      </c>
      <c r="N2144" t="s">
        <v>25858</v>
      </c>
      <c r="O2144" t="s">
        <v>25859</v>
      </c>
      <c r="P2144" t="s">
        <v>25860</v>
      </c>
      <c r="Q2144" t="s">
        <v>25861</v>
      </c>
      <c r="R2144" t="s">
        <v>42051</v>
      </c>
      <c r="S2144" t="s">
        <v>25862</v>
      </c>
      <c r="T2144" t="s">
        <v>25863</v>
      </c>
      <c r="U2144">
        <v>0</v>
      </c>
      <c r="V2144">
        <v>0</v>
      </c>
      <c r="W2144" t="s">
        <v>25864</v>
      </c>
      <c r="X2144" t="s">
        <v>577</v>
      </c>
      <c r="Y2144" t="s">
        <v>36103</v>
      </c>
      <c r="Z2144" t="s">
        <v>36104</v>
      </c>
      <c r="AA2144" t="s">
        <v>25865</v>
      </c>
      <c r="AB2144">
        <v>0</v>
      </c>
      <c r="AC2144">
        <v>0</v>
      </c>
      <c r="AD2144" t="s">
        <v>25866</v>
      </c>
      <c r="AE2144" t="s">
        <v>580</v>
      </c>
      <c r="AF2144" t="s">
        <v>36105</v>
      </c>
      <c r="AG2144" t="s">
        <v>25865</v>
      </c>
      <c r="AH2144">
        <v>0</v>
      </c>
      <c r="AI2144" t="s">
        <v>581</v>
      </c>
      <c r="AJ2144" t="s">
        <v>36106</v>
      </c>
      <c r="AK2144">
        <v>0</v>
      </c>
      <c r="AL2144">
        <v>0</v>
      </c>
      <c r="AM2144">
        <v>0</v>
      </c>
      <c r="AN2144" t="s">
        <v>25867</v>
      </c>
      <c r="AO2144" t="s">
        <v>583</v>
      </c>
      <c r="AP2144" t="s">
        <v>36107</v>
      </c>
      <c r="AQ2144" t="s">
        <v>36108</v>
      </c>
      <c r="AR2144">
        <v>0</v>
      </c>
    </row>
    <row r="2145" spans="1:44" x14ac:dyDescent="0.2">
      <c r="A2145" s="2" t="s">
        <v>17493</v>
      </c>
      <c r="B2145" s="2" t="s">
        <v>17494</v>
      </c>
      <c r="C2145" s="2" t="s">
        <v>17495</v>
      </c>
      <c r="D2145" s="2" t="s">
        <v>17361</v>
      </c>
      <c r="E2145" s="2" t="s">
        <v>17362</v>
      </c>
      <c r="F2145" s="2" t="s">
        <v>12526</v>
      </c>
      <c r="G2145" s="2" t="s">
        <v>3107</v>
      </c>
      <c r="H2145" t="s">
        <v>160</v>
      </c>
      <c r="I2145" t="s">
        <v>36109</v>
      </c>
      <c r="J2145" t="s">
        <v>36110</v>
      </c>
      <c r="K2145" t="s">
        <v>36111</v>
      </c>
      <c r="L2145">
        <v>0</v>
      </c>
      <c r="M2145" t="s">
        <v>36112</v>
      </c>
      <c r="N2145" t="s">
        <v>25868</v>
      </c>
      <c r="O2145" t="s">
        <v>25869</v>
      </c>
      <c r="P2145" t="s">
        <v>25870</v>
      </c>
      <c r="Q2145" t="s">
        <v>25871</v>
      </c>
      <c r="R2145" t="s">
        <v>42052</v>
      </c>
      <c r="S2145" t="s">
        <v>25872</v>
      </c>
      <c r="T2145" t="s">
        <v>25873</v>
      </c>
      <c r="U2145">
        <v>0</v>
      </c>
      <c r="V2145">
        <v>0</v>
      </c>
      <c r="W2145" t="s">
        <v>25874</v>
      </c>
      <c r="X2145" t="s">
        <v>577</v>
      </c>
      <c r="Y2145" t="s">
        <v>36113</v>
      </c>
      <c r="Z2145" t="s">
        <v>36114</v>
      </c>
      <c r="AA2145" t="s">
        <v>25875</v>
      </c>
      <c r="AB2145">
        <v>0</v>
      </c>
      <c r="AC2145">
        <v>0</v>
      </c>
      <c r="AD2145" t="s">
        <v>25876</v>
      </c>
      <c r="AE2145" t="s">
        <v>580</v>
      </c>
      <c r="AF2145" t="s">
        <v>36115</v>
      </c>
      <c r="AG2145" t="s">
        <v>25875</v>
      </c>
      <c r="AH2145">
        <v>0</v>
      </c>
      <c r="AI2145" t="s">
        <v>581</v>
      </c>
      <c r="AJ2145" t="s">
        <v>36116</v>
      </c>
      <c r="AK2145">
        <v>0</v>
      </c>
      <c r="AL2145">
        <v>0</v>
      </c>
      <c r="AM2145">
        <v>0</v>
      </c>
      <c r="AN2145" t="s">
        <v>25877</v>
      </c>
      <c r="AO2145" t="s">
        <v>583</v>
      </c>
      <c r="AP2145" t="s">
        <v>36117</v>
      </c>
      <c r="AQ2145" t="s">
        <v>36118</v>
      </c>
      <c r="AR2145">
        <v>0</v>
      </c>
    </row>
    <row r="2146" spans="1:44" x14ac:dyDescent="0.2">
      <c r="A2146" s="2" t="s">
        <v>17493</v>
      </c>
      <c r="B2146" s="2" t="s">
        <v>17494</v>
      </c>
      <c r="C2146" s="2" t="s">
        <v>17495</v>
      </c>
      <c r="D2146" s="2" t="s">
        <v>17361</v>
      </c>
      <c r="E2146" s="2" t="s">
        <v>17362</v>
      </c>
      <c r="F2146" s="2" t="s">
        <v>12526</v>
      </c>
      <c r="G2146" s="2" t="s">
        <v>1695</v>
      </c>
      <c r="H2146" t="s">
        <v>128</v>
      </c>
      <c r="I2146" t="s">
        <v>36119</v>
      </c>
      <c r="J2146" t="s">
        <v>36120</v>
      </c>
      <c r="K2146" t="s">
        <v>36121</v>
      </c>
      <c r="L2146">
        <v>0</v>
      </c>
      <c r="M2146" t="s">
        <v>36122</v>
      </c>
      <c r="N2146" t="s">
        <v>25878</v>
      </c>
      <c r="O2146" t="s">
        <v>25879</v>
      </c>
      <c r="P2146" t="s">
        <v>25880</v>
      </c>
      <c r="Q2146" t="s">
        <v>25881</v>
      </c>
      <c r="R2146" t="s">
        <v>42053</v>
      </c>
      <c r="S2146" t="s">
        <v>25882</v>
      </c>
      <c r="T2146" t="s">
        <v>25883</v>
      </c>
      <c r="U2146">
        <v>0</v>
      </c>
      <c r="V2146">
        <v>0</v>
      </c>
      <c r="W2146" t="s">
        <v>25884</v>
      </c>
      <c r="X2146" t="s">
        <v>577</v>
      </c>
      <c r="Y2146" t="s">
        <v>36123</v>
      </c>
      <c r="Z2146" t="s">
        <v>36124</v>
      </c>
      <c r="AA2146" t="s">
        <v>25885</v>
      </c>
      <c r="AB2146">
        <v>0</v>
      </c>
      <c r="AC2146">
        <v>0</v>
      </c>
      <c r="AD2146" t="s">
        <v>25886</v>
      </c>
      <c r="AE2146" t="s">
        <v>580</v>
      </c>
      <c r="AF2146" t="s">
        <v>36125</v>
      </c>
      <c r="AG2146" t="s">
        <v>25885</v>
      </c>
      <c r="AH2146">
        <v>0</v>
      </c>
      <c r="AI2146" t="s">
        <v>581</v>
      </c>
      <c r="AJ2146" t="s">
        <v>36126</v>
      </c>
      <c r="AK2146">
        <v>0</v>
      </c>
      <c r="AL2146">
        <v>0</v>
      </c>
      <c r="AM2146">
        <v>0</v>
      </c>
      <c r="AN2146" t="s">
        <v>25887</v>
      </c>
      <c r="AO2146" t="s">
        <v>583</v>
      </c>
      <c r="AP2146" t="s">
        <v>36127</v>
      </c>
      <c r="AQ2146" t="s">
        <v>36128</v>
      </c>
      <c r="AR2146">
        <v>0</v>
      </c>
    </row>
    <row r="2147" spans="1:44" x14ac:dyDescent="0.2">
      <c r="A2147" s="2" t="s">
        <v>17493</v>
      </c>
      <c r="B2147" s="2" t="s">
        <v>17494</v>
      </c>
      <c r="C2147" s="2" t="s">
        <v>17495</v>
      </c>
      <c r="D2147" s="2" t="s">
        <v>17361</v>
      </c>
      <c r="E2147" s="2" t="s">
        <v>17362</v>
      </c>
      <c r="F2147" s="2" t="s">
        <v>12526</v>
      </c>
      <c r="G2147" s="2" t="s">
        <v>1880</v>
      </c>
      <c r="H2147" t="s">
        <v>138</v>
      </c>
      <c r="I2147" t="s">
        <v>36129</v>
      </c>
      <c r="J2147" t="s">
        <v>36130</v>
      </c>
      <c r="K2147" t="s">
        <v>36131</v>
      </c>
      <c r="L2147">
        <v>0</v>
      </c>
      <c r="M2147" t="s">
        <v>36132</v>
      </c>
      <c r="N2147" t="s">
        <v>25888</v>
      </c>
      <c r="O2147" t="s">
        <v>25889</v>
      </c>
      <c r="P2147" t="s">
        <v>25890</v>
      </c>
      <c r="Q2147" t="s">
        <v>25891</v>
      </c>
      <c r="R2147" t="s">
        <v>42054</v>
      </c>
      <c r="T2147" t="s">
        <v>25892</v>
      </c>
      <c r="U2147">
        <v>0</v>
      </c>
      <c r="V2147">
        <v>0</v>
      </c>
      <c r="W2147" t="s">
        <v>25893</v>
      </c>
      <c r="X2147" t="s">
        <v>577</v>
      </c>
      <c r="Y2147" t="s">
        <v>36133</v>
      </c>
      <c r="Z2147" t="s">
        <v>36134</v>
      </c>
      <c r="AA2147" t="s">
        <v>25894</v>
      </c>
      <c r="AB2147">
        <v>0</v>
      </c>
      <c r="AC2147">
        <v>0</v>
      </c>
      <c r="AD2147" t="s">
        <v>25895</v>
      </c>
      <c r="AE2147" t="s">
        <v>580</v>
      </c>
      <c r="AF2147" t="s">
        <v>36135</v>
      </c>
      <c r="AG2147" t="s">
        <v>25894</v>
      </c>
      <c r="AH2147">
        <v>0</v>
      </c>
      <c r="AI2147" t="s">
        <v>581</v>
      </c>
      <c r="AJ2147" t="s">
        <v>36136</v>
      </c>
      <c r="AK2147">
        <v>0</v>
      </c>
      <c r="AL2147">
        <v>0</v>
      </c>
      <c r="AM2147">
        <v>0</v>
      </c>
      <c r="AN2147" t="s">
        <v>25896</v>
      </c>
      <c r="AO2147" t="s">
        <v>583</v>
      </c>
      <c r="AP2147" t="s">
        <v>36137</v>
      </c>
      <c r="AQ2147" t="s">
        <v>36138</v>
      </c>
      <c r="AR2147">
        <v>0</v>
      </c>
    </row>
    <row r="2148" spans="1:44" x14ac:dyDescent="0.2">
      <c r="A2148" s="2" t="s">
        <v>17493</v>
      </c>
      <c r="B2148" s="2" t="s">
        <v>17494</v>
      </c>
      <c r="C2148" s="2" t="s">
        <v>17495</v>
      </c>
      <c r="D2148" s="2" t="s">
        <v>17361</v>
      </c>
      <c r="E2148" s="2" t="s">
        <v>17362</v>
      </c>
      <c r="F2148" s="2" t="s">
        <v>12526</v>
      </c>
      <c r="G2148" s="2" t="s">
        <v>2582</v>
      </c>
      <c r="H2148" t="s">
        <v>2583</v>
      </c>
      <c r="I2148" t="s">
        <v>36139</v>
      </c>
      <c r="J2148" t="s">
        <v>36140</v>
      </c>
      <c r="K2148" t="s">
        <v>36141</v>
      </c>
      <c r="L2148">
        <v>0</v>
      </c>
      <c r="M2148" t="s">
        <v>36142</v>
      </c>
      <c r="N2148" t="s">
        <v>25897</v>
      </c>
      <c r="O2148" t="s">
        <v>25898</v>
      </c>
      <c r="P2148" t="s">
        <v>25899</v>
      </c>
      <c r="Q2148" t="s">
        <v>25900</v>
      </c>
      <c r="R2148" t="s">
        <v>42055</v>
      </c>
      <c r="S2148" t="s">
        <v>25901</v>
      </c>
      <c r="T2148" t="s">
        <v>25902</v>
      </c>
      <c r="U2148">
        <v>0</v>
      </c>
      <c r="V2148">
        <v>0</v>
      </c>
      <c r="W2148" t="s">
        <v>25903</v>
      </c>
      <c r="X2148" t="s">
        <v>577</v>
      </c>
      <c r="Y2148" t="s">
        <v>36143</v>
      </c>
      <c r="Z2148" t="s">
        <v>36144</v>
      </c>
      <c r="AA2148" t="s">
        <v>25904</v>
      </c>
      <c r="AB2148">
        <v>0</v>
      </c>
      <c r="AC2148">
        <v>0</v>
      </c>
      <c r="AD2148" t="s">
        <v>25905</v>
      </c>
      <c r="AE2148" t="s">
        <v>580</v>
      </c>
      <c r="AF2148" t="s">
        <v>36145</v>
      </c>
      <c r="AG2148" t="s">
        <v>25904</v>
      </c>
      <c r="AH2148">
        <v>0</v>
      </c>
      <c r="AI2148" t="s">
        <v>581</v>
      </c>
      <c r="AJ2148" t="s">
        <v>36146</v>
      </c>
      <c r="AK2148">
        <v>0</v>
      </c>
      <c r="AL2148">
        <v>0</v>
      </c>
      <c r="AM2148">
        <v>0</v>
      </c>
      <c r="AN2148" t="s">
        <v>25906</v>
      </c>
      <c r="AO2148" t="s">
        <v>583</v>
      </c>
      <c r="AP2148" t="s">
        <v>36147</v>
      </c>
      <c r="AQ2148" t="s">
        <v>36148</v>
      </c>
      <c r="AR2148">
        <v>0</v>
      </c>
    </row>
    <row r="2149" spans="1:44" x14ac:dyDescent="0.2">
      <c r="A2149" s="2" t="s">
        <v>17493</v>
      </c>
      <c r="B2149" s="2" t="s">
        <v>17494</v>
      </c>
      <c r="C2149" s="2" t="s">
        <v>17495</v>
      </c>
      <c r="D2149" s="2" t="s">
        <v>17361</v>
      </c>
      <c r="E2149" s="2" t="s">
        <v>17362</v>
      </c>
      <c r="F2149" s="2" t="s">
        <v>12526</v>
      </c>
      <c r="G2149" s="2" t="s">
        <v>910</v>
      </c>
      <c r="H2149" t="s">
        <v>111</v>
      </c>
      <c r="I2149" t="s">
        <v>36149</v>
      </c>
      <c r="J2149" t="s">
        <v>36150</v>
      </c>
      <c r="K2149" t="s">
        <v>36151</v>
      </c>
      <c r="L2149">
        <v>0</v>
      </c>
      <c r="M2149" t="s">
        <v>36152</v>
      </c>
      <c r="N2149" t="s">
        <v>25907</v>
      </c>
      <c r="O2149" t="s">
        <v>25908</v>
      </c>
      <c r="P2149" t="s">
        <v>25909</v>
      </c>
      <c r="Q2149" t="s">
        <v>25910</v>
      </c>
      <c r="R2149" t="s">
        <v>42056</v>
      </c>
      <c r="S2149" t="s">
        <v>25911</v>
      </c>
      <c r="T2149" t="s">
        <v>25912</v>
      </c>
      <c r="U2149">
        <v>0</v>
      </c>
      <c r="V2149">
        <v>0</v>
      </c>
      <c r="W2149" t="s">
        <v>25913</v>
      </c>
      <c r="X2149" t="s">
        <v>577</v>
      </c>
      <c r="Y2149" t="s">
        <v>36153</v>
      </c>
      <c r="Z2149" t="s">
        <v>36154</v>
      </c>
      <c r="AA2149" t="s">
        <v>25914</v>
      </c>
      <c r="AB2149">
        <v>0</v>
      </c>
      <c r="AC2149">
        <v>0</v>
      </c>
      <c r="AD2149" t="s">
        <v>25913</v>
      </c>
      <c r="AE2149" t="s">
        <v>580</v>
      </c>
      <c r="AF2149" t="s">
        <v>36155</v>
      </c>
      <c r="AG2149" t="s">
        <v>25914</v>
      </c>
      <c r="AH2149">
        <v>0</v>
      </c>
      <c r="AI2149" t="s">
        <v>581</v>
      </c>
      <c r="AJ2149" t="s">
        <v>36156</v>
      </c>
      <c r="AK2149">
        <v>0</v>
      </c>
      <c r="AL2149">
        <v>0</v>
      </c>
      <c r="AM2149">
        <v>0</v>
      </c>
      <c r="AN2149">
        <v>0</v>
      </c>
      <c r="AO2149" t="s">
        <v>583</v>
      </c>
      <c r="AP2149" t="s">
        <v>36157</v>
      </c>
      <c r="AQ2149" t="s">
        <v>36158</v>
      </c>
      <c r="AR2149">
        <v>0</v>
      </c>
    </row>
    <row r="2150" spans="1:44" x14ac:dyDescent="0.2">
      <c r="A2150" s="2" t="s">
        <v>17493</v>
      </c>
      <c r="B2150" s="2" t="s">
        <v>17494</v>
      </c>
      <c r="C2150" s="2" t="s">
        <v>17495</v>
      </c>
      <c r="D2150" s="2" t="s">
        <v>17361</v>
      </c>
      <c r="E2150" s="2" t="s">
        <v>17362</v>
      </c>
      <c r="F2150" s="2" t="s">
        <v>12526</v>
      </c>
      <c r="G2150" s="2" t="s">
        <v>3245</v>
      </c>
      <c r="H2150" t="s">
        <v>166</v>
      </c>
      <c r="I2150" t="s">
        <v>40785</v>
      </c>
      <c r="J2150" t="s">
        <v>40786</v>
      </c>
      <c r="K2150" t="s">
        <v>40787</v>
      </c>
      <c r="L2150">
        <v>0</v>
      </c>
      <c r="M2150" t="s">
        <v>40788</v>
      </c>
      <c r="N2150" t="s">
        <v>40789</v>
      </c>
      <c r="O2150" t="s">
        <v>40790</v>
      </c>
      <c r="P2150" t="s">
        <v>40791</v>
      </c>
      <c r="Q2150" t="s">
        <v>40792</v>
      </c>
      <c r="R2150" t="s">
        <v>42057</v>
      </c>
      <c r="S2150" t="s">
        <v>40793</v>
      </c>
      <c r="T2150" t="s">
        <v>40794</v>
      </c>
      <c r="U2150">
        <v>0</v>
      </c>
      <c r="V2150">
        <v>0</v>
      </c>
      <c r="W2150" t="s">
        <v>40795</v>
      </c>
      <c r="X2150" t="s">
        <v>577</v>
      </c>
      <c r="Y2150" t="s">
        <v>40796</v>
      </c>
      <c r="Z2150" t="s">
        <v>40797</v>
      </c>
      <c r="AA2150">
        <v>0</v>
      </c>
      <c r="AB2150">
        <v>0</v>
      </c>
      <c r="AC2150">
        <v>0</v>
      </c>
      <c r="AD2150" t="s">
        <v>40798</v>
      </c>
      <c r="AE2150" t="s">
        <v>580</v>
      </c>
      <c r="AF2150" t="s">
        <v>40799</v>
      </c>
      <c r="AG2150">
        <v>0</v>
      </c>
      <c r="AH2150">
        <v>0</v>
      </c>
      <c r="AI2150" t="s">
        <v>581</v>
      </c>
      <c r="AJ2150" t="s">
        <v>40800</v>
      </c>
      <c r="AK2150">
        <v>0</v>
      </c>
      <c r="AL2150">
        <v>0</v>
      </c>
      <c r="AM2150">
        <v>0</v>
      </c>
      <c r="AN2150" t="s">
        <v>40801</v>
      </c>
      <c r="AO2150" t="s">
        <v>583</v>
      </c>
      <c r="AP2150" t="s">
        <v>40802</v>
      </c>
      <c r="AQ2150" t="s">
        <v>40803</v>
      </c>
      <c r="AR2150">
        <v>0</v>
      </c>
    </row>
    <row r="2151" spans="1:44" x14ac:dyDescent="0.2">
      <c r="A2151" s="2" t="s">
        <v>17493</v>
      </c>
      <c r="B2151" s="2" t="s">
        <v>17494</v>
      </c>
      <c r="C2151" s="2" t="s">
        <v>17495</v>
      </c>
      <c r="D2151" s="2" t="s">
        <v>17361</v>
      </c>
      <c r="E2151" s="2" t="s">
        <v>17362</v>
      </c>
      <c r="F2151" s="2" t="s">
        <v>12526</v>
      </c>
      <c r="G2151" s="2" t="s">
        <v>7383</v>
      </c>
      <c r="H2151" t="s">
        <v>246</v>
      </c>
      <c r="I2151" t="s">
        <v>36159</v>
      </c>
      <c r="J2151" t="s">
        <v>36160</v>
      </c>
      <c r="K2151" t="s">
        <v>36161</v>
      </c>
      <c r="L2151">
        <v>0</v>
      </c>
      <c r="M2151" t="s">
        <v>36162</v>
      </c>
      <c r="N2151" t="s">
        <v>25915</v>
      </c>
      <c r="O2151" t="s">
        <v>25916</v>
      </c>
      <c r="P2151" t="s">
        <v>25917</v>
      </c>
      <c r="Q2151" t="s">
        <v>25918</v>
      </c>
      <c r="R2151" t="s">
        <v>42058</v>
      </c>
      <c r="S2151" t="s">
        <v>25919</v>
      </c>
      <c r="T2151" t="s">
        <v>25920</v>
      </c>
      <c r="U2151">
        <v>0</v>
      </c>
      <c r="V2151">
        <v>0</v>
      </c>
      <c r="W2151" t="s">
        <v>25921</v>
      </c>
      <c r="X2151" t="s">
        <v>577</v>
      </c>
      <c r="Y2151" t="s">
        <v>36163</v>
      </c>
      <c r="Z2151" t="s">
        <v>36164</v>
      </c>
      <c r="AA2151" t="s">
        <v>25922</v>
      </c>
      <c r="AB2151">
        <v>0</v>
      </c>
      <c r="AC2151">
        <v>0</v>
      </c>
      <c r="AD2151" t="s">
        <v>25923</v>
      </c>
      <c r="AE2151" t="s">
        <v>580</v>
      </c>
      <c r="AF2151" t="s">
        <v>36165</v>
      </c>
      <c r="AG2151" t="s">
        <v>25922</v>
      </c>
      <c r="AH2151">
        <v>0</v>
      </c>
      <c r="AI2151" t="s">
        <v>581</v>
      </c>
      <c r="AJ2151" t="s">
        <v>36166</v>
      </c>
      <c r="AK2151">
        <v>0</v>
      </c>
      <c r="AL2151">
        <v>0</v>
      </c>
      <c r="AM2151">
        <v>0</v>
      </c>
      <c r="AN2151" t="s">
        <v>25924</v>
      </c>
      <c r="AO2151" t="s">
        <v>583</v>
      </c>
      <c r="AP2151" t="s">
        <v>36167</v>
      </c>
      <c r="AQ2151" t="s">
        <v>36168</v>
      </c>
      <c r="AR2151">
        <v>0</v>
      </c>
    </row>
    <row r="2152" spans="1:44" x14ac:dyDescent="0.2">
      <c r="A2152" s="2" t="s">
        <v>17493</v>
      </c>
      <c r="B2152" s="2" t="s">
        <v>17494</v>
      </c>
      <c r="C2152" s="2" t="s">
        <v>17495</v>
      </c>
      <c r="D2152" s="2" t="s">
        <v>17361</v>
      </c>
      <c r="E2152" s="2" t="s">
        <v>17362</v>
      </c>
      <c r="F2152" s="2" t="s">
        <v>12526</v>
      </c>
      <c r="G2152" s="2" t="s">
        <v>1778</v>
      </c>
      <c r="H2152" t="s">
        <v>1779</v>
      </c>
      <c r="I2152" t="s">
        <v>36169</v>
      </c>
      <c r="J2152" t="s">
        <v>36170</v>
      </c>
      <c r="K2152" t="s">
        <v>36171</v>
      </c>
      <c r="L2152">
        <v>0</v>
      </c>
      <c r="M2152" t="s">
        <v>36172</v>
      </c>
      <c r="N2152" t="s">
        <v>25925</v>
      </c>
      <c r="O2152" t="s">
        <v>25926</v>
      </c>
      <c r="P2152" t="s">
        <v>25927</v>
      </c>
      <c r="Q2152" t="s">
        <v>25928</v>
      </c>
      <c r="R2152" t="s">
        <v>42059</v>
      </c>
      <c r="S2152" t="s">
        <v>25929</v>
      </c>
      <c r="T2152" t="s">
        <v>25930</v>
      </c>
      <c r="U2152">
        <v>0</v>
      </c>
      <c r="V2152">
        <v>0</v>
      </c>
      <c r="W2152" t="s">
        <v>25931</v>
      </c>
      <c r="X2152" t="s">
        <v>577</v>
      </c>
      <c r="Y2152" t="s">
        <v>36173</v>
      </c>
      <c r="Z2152" t="s">
        <v>36174</v>
      </c>
      <c r="AA2152">
        <v>0</v>
      </c>
      <c r="AB2152">
        <v>0</v>
      </c>
      <c r="AC2152">
        <v>0</v>
      </c>
      <c r="AD2152" t="s">
        <v>25932</v>
      </c>
      <c r="AE2152" t="s">
        <v>580</v>
      </c>
      <c r="AF2152" t="s">
        <v>36175</v>
      </c>
      <c r="AG2152">
        <v>0</v>
      </c>
      <c r="AH2152">
        <v>0</v>
      </c>
      <c r="AI2152" t="s">
        <v>581</v>
      </c>
      <c r="AJ2152" t="s">
        <v>36176</v>
      </c>
      <c r="AK2152">
        <v>0</v>
      </c>
      <c r="AL2152">
        <v>0</v>
      </c>
      <c r="AM2152">
        <v>0</v>
      </c>
      <c r="AN2152" t="s">
        <v>25933</v>
      </c>
      <c r="AO2152" t="s">
        <v>583</v>
      </c>
      <c r="AP2152" t="s">
        <v>36177</v>
      </c>
      <c r="AQ2152" t="s">
        <v>36178</v>
      </c>
      <c r="AR2152">
        <v>0</v>
      </c>
    </row>
    <row r="2153" spans="1:44" x14ac:dyDescent="0.2">
      <c r="A2153" s="2" t="s">
        <v>17493</v>
      </c>
      <c r="B2153" s="2" t="s">
        <v>17494</v>
      </c>
      <c r="C2153" s="2" t="s">
        <v>17495</v>
      </c>
      <c r="D2153" s="2" t="s">
        <v>17361</v>
      </c>
      <c r="E2153" s="2" t="s">
        <v>17362</v>
      </c>
      <c r="F2153" s="2" t="s">
        <v>12526</v>
      </c>
      <c r="G2153" s="2" t="s">
        <v>2326</v>
      </c>
      <c r="H2153" t="s">
        <v>142</v>
      </c>
      <c r="I2153" t="s">
        <v>36179</v>
      </c>
      <c r="J2153" t="s">
        <v>36180</v>
      </c>
      <c r="K2153" t="s">
        <v>36181</v>
      </c>
      <c r="L2153">
        <v>0</v>
      </c>
      <c r="M2153" t="s">
        <v>36182</v>
      </c>
      <c r="N2153" t="s">
        <v>25934</v>
      </c>
      <c r="O2153" t="s">
        <v>25935</v>
      </c>
      <c r="P2153" t="s">
        <v>25936</v>
      </c>
      <c r="Q2153" t="s">
        <v>25937</v>
      </c>
      <c r="R2153" t="s">
        <v>42060</v>
      </c>
      <c r="S2153" t="s">
        <v>25938</v>
      </c>
      <c r="T2153" t="s">
        <v>25939</v>
      </c>
      <c r="U2153">
        <v>0</v>
      </c>
      <c r="V2153">
        <v>0</v>
      </c>
      <c r="W2153" t="s">
        <v>25940</v>
      </c>
      <c r="X2153" t="s">
        <v>577</v>
      </c>
      <c r="Y2153" t="s">
        <v>36183</v>
      </c>
      <c r="Z2153" t="s">
        <v>36184</v>
      </c>
      <c r="AA2153" t="s">
        <v>25941</v>
      </c>
      <c r="AB2153">
        <v>0</v>
      </c>
      <c r="AC2153">
        <v>0</v>
      </c>
      <c r="AD2153" t="s">
        <v>25942</v>
      </c>
      <c r="AE2153" t="s">
        <v>580</v>
      </c>
      <c r="AF2153" t="s">
        <v>36185</v>
      </c>
      <c r="AG2153" t="s">
        <v>25941</v>
      </c>
      <c r="AH2153">
        <v>0</v>
      </c>
      <c r="AI2153" t="s">
        <v>581</v>
      </c>
      <c r="AJ2153" t="s">
        <v>36186</v>
      </c>
      <c r="AK2153">
        <v>0</v>
      </c>
      <c r="AL2153">
        <v>0</v>
      </c>
      <c r="AM2153">
        <v>0</v>
      </c>
      <c r="AN2153" t="s">
        <v>25943</v>
      </c>
      <c r="AO2153" t="s">
        <v>583</v>
      </c>
      <c r="AP2153" t="s">
        <v>36187</v>
      </c>
      <c r="AQ2153" t="s">
        <v>36188</v>
      </c>
      <c r="AR2153">
        <v>0</v>
      </c>
    </row>
    <row r="2154" spans="1:44" x14ac:dyDescent="0.2">
      <c r="A2154" s="2" t="s">
        <v>17493</v>
      </c>
      <c r="B2154" s="2" t="s">
        <v>17494</v>
      </c>
      <c r="C2154" s="2" t="s">
        <v>17495</v>
      </c>
      <c r="D2154" s="2" t="s">
        <v>17361</v>
      </c>
      <c r="E2154" s="2" t="s">
        <v>17362</v>
      </c>
      <c r="F2154" s="2" t="s">
        <v>12526</v>
      </c>
      <c r="G2154" s="2" t="s">
        <v>1684</v>
      </c>
      <c r="H2154" t="s">
        <v>129</v>
      </c>
      <c r="I2154" t="s">
        <v>36189</v>
      </c>
      <c r="J2154" t="s">
        <v>36190</v>
      </c>
      <c r="K2154" t="s">
        <v>36191</v>
      </c>
      <c r="L2154">
        <v>0</v>
      </c>
      <c r="M2154" t="s">
        <v>36192</v>
      </c>
      <c r="N2154" t="s">
        <v>25944</v>
      </c>
      <c r="O2154" t="s">
        <v>25945</v>
      </c>
      <c r="P2154" t="s">
        <v>25946</v>
      </c>
      <c r="Q2154" t="s">
        <v>25947</v>
      </c>
      <c r="R2154" t="s">
        <v>42061</v>
      </c>
      <c r="S2154" t="s">
        <v>25948</v>
      </c>
      <c r="T2154" t="s">
        <v>25949</v>
      </c>
      <c r="U2154">
        <v>0</v>
      </c>
      <c r="V2154">
        <v>0</v>
      </c>
      <c r="W2154" t="s">
        <v>25950</v>
      </c>
      <c r="X2154" t="s">
        <v>577</v>
      </c>
      <c r="Y2154" t="s">
        <v>36193</v>
      </c>
      <c r="Z2154" t="s">
        <v>36194</v>
      </c>
      <c r="AA2154" t="s">
        <v>25951</v>
      </c>
      <c r="AB2154">
        <v>0</v>
      </c>
      <c r="AC2154">
        <v>0</v>
      </c>
      <c r="AD2154" t="s">
        <v>25952</v>
      </c>
      <c r="AE2154" t="s">
        <v>580</v>
      </c>
      <c r="AF2154" t="s">
        <v>36195</v>
      </c>
      <c r="AG2154" t="s">
        <v>25951</v>
      </c>
      <c r="AH2154">
        <v>0</v>
      </c>
      <c r="AI2154" t="s">
        <v>581</v>
      </c>
      <c r="AJ2154" t="s">
        <v>36196</v>
      </c>
      <c r="AK2154">
        <v>0</v>
      </c>
      <c r="AL2154">
        <v>0</v>
      </c>
      <c r="AM2154">
        <v>0</v>
      </c>
      <c r="AN2154" t="s">
        <v>25953</v>
      </c>
      <c r="AO2154" t="s">
        <v>583</v>
      </c>
      <c r="AP2154" t="s">
        <v>36197</v>
      </c>
      <c r="AQ2154" t="s">
        <v>36198</v>
      </c>
      <c r="AR2154">
        <v>0</v>
      </c>
    </row>
    <row r="2155" spans="1:44" x14ac:dyDescent="0.2">
      <c r="A2155" s="2" t="s">
        <v>17493</v>
      </c>
      <c r="B2155" s="2" t="s">
        <v>17494</v>
      </c>
      <c r="C2155" s="2" t="s">
        <v>17495</v>
      </c>
      <c r="D2155" s="2" t="s">
        <v>17361</v>
      </c>
      <c r="E2155" s="2" t="s">
        <v>17362</v>
      </c>
      <c r="F2155" s="2" t="s">
        <v>12526</v>
      </c>
      <c r="G2155" s="2" t="s">
        <v>3605</v>
      </c>
      <c r="H2155" t="s">
        <v>3606</v>
      </c>
      <c r="I2155" t="s">
        <v>36199</v>
      </c>
      <c r="J2155" t="s">
        <v>36200</v>
      </c>
      <c r="K2155" t="s">
        <v>36201</v>
      </c>
      <c r="L2155">
        <v>0</v>
      </c>
      <c r="M2155" t="s">
        <v>36202</v>
      </c>
      <c r="N2155" t="s">
        <v>25954</v>
      </c>
      <c r="O2155" t="s">
        <v>25955</v>
      </c>
      <c r="P2155" t="s">
        <v>25956</v>
      </c>
      <c r="Q2155" t="s">
        <v>25957</v>
      </c>
      <c r="R2155" t="s">
        <v>42062</v>
      </c>
      <c r="S2155" t="s">
        <v>25958</v>
      </c>
      <c r="T2155" t="s">
        <v>25959</v>
      </c>
      <c r="U2155">
        <v>0</v>
      </c>
      <c r="V2155">
        <v>0</v>
      </c>
      <c r="W2155" t="s">
        <v>25960</v>
      </c>
      <c r="X2155" t="s">
        <v>577</v>
      </c>
      <c r="Y2155" t="s">
        <v>36203</v>
      </c>
      <c r="Z2155" t="s">
        <v>36204</v>
      </c>
      <c r="AA2155" t="s">
        <v>25961</v>
      </c>
      <c r="AB2155">
        <v>0</v>
      </c>
      <c r="AC2155">
        <v>0</v>
      </c>
      <c r="AD2155" t="s">
        <v>25962</v>
      </c>
      <c r="AE2155" t="s">
        <v>580</v>
      </c>
      <c r="AF2155" t="s">
        <v>36205</v>
      </c>
      <c r="AG2155" t="s">
        <v>25961</v>
      </c>
      <c r="AH2155">
        <v>0</v>
      </c>
      <c r="AI2155" t="s">
        <v>581</v>
      </c>
      <c r="AJ2155" t="s">
        <v>36206</v>
      </c>
      <c r="AK2155">
        <v>0</v>
      </c>
      <c r="AL2155">
        <v>0</v>
      </c>
      <c r="AM2155">
        <v>0</v>
      </c>
      <c r="AN2155" t="s">
        <v>25963</v>
      </c>
      <c r="AO2155" t="s">
        <v>583</v>
      </c>
      <c r="AP2155" t="s">
        <v>36207</v>
      </c>
      <c r="AQ2155" t="s">
        <v>36208</v>
      </c>
      <c r="AR2155">
        <v>0</v>
      </c>
    </row>
    <row r="2156" spans="1:44" x14ac:dyDescent="0.2">
      <c r="A2156" s="2" t="s">
        <v>17493</v>
      </c>
      <c r="B2156" s="2" t="s">
        <v>17494</v>
      </c>
      <c r="C2156" s="2" t="s">
        <v>17495</v>
      </c>
      <c r="D2156" s="2" t="s">
        <v>17361</v>
      </c>
      <c r="E2156" s="2" t="s">
        <v>17362</v>
      </c>
      <c r="F2156" s="2" t="s">
        <v>12526</v>
      </c>
      <c r="G2156" s="2" t="s">
        <v>788</v>
      </c>
      <c r="H2156" t="s">
        <v>789</v>
      </c>
      <c r="I2156" t="s">
        <v>36209</v>
      </c>
      <c r="J2156" t="s">
        <v>36210</v>
      </c>
      <c r="K2156" t="s">
        <v>36211</v>
      </c>
      <c r="L2156">
        <v>0</v>
      </c>
      <c r="M2156" t="s">
        <v>36212</v>
      </c>
      <c r="N2156" t="s">
        <v>25964</v>
      </c>
      <c r="O2156" t="s">
        <v>25965</v>
      </c>
      <c r="P2156" t="s">
        <v>25966</v>
      </c>
      <c r="Q2156" t="s">
        <v>25967</v>
      </c>
      <c r="R2156" t="s">
        <v>42063</v>
      </c>
      <c r="S2156" t="s">
        <v>25968</v>
      </c>
      <c r="T2156" t="s">
        <v>25969</v>
      </c>
      <c r="U2156">
        <v>0</v>
      </c>
      <c r="V2156">
        <v>0</v>
      </c>
      <c r="W2156" t="s">
        <v>25970</v>
      </c>
      <c r="X2156" t="s">
        <v>577</v>
      </c>
      <c r="Y2156" t="s">
        <v>36213</v>
      </c>
      <c r="Z2156" t="s">
        <v>36214</v>
      </c>
      <c r="AA2156">
        <v>0</v>
      </c>
      <c r="AB2156">
        <v>0</v>
      </c>
      <c r="AC2156">
        <v>0</v>
      </c>
      <c r="AD2156" t="s">
        <v>25971</v>
      </c>
      <c r="AE2156" t="s">
        <v>580</v>
      </c>
      <c r="AF2156" t="s">
        <v>36215</v>
      </c>
      <c r="AG2156">
        <v>0</v>
      </c>
      <c r="AH2156">
        <v>0</v>
      </c>
      <c r="AI2156" t="s">
        <v>581</v>
      </c>
      <c r="AJ2156" t="s">
        <v>36216</v>
      </c>
      <c r="AK2156">
        <v>0</v>
      </c>
      <c r="AL2156">
        <v>0</v>
      </c>
      <c r="AM2156">
        <v>0</v>
      </c>
      <c r="AN2156" t="s">
        <v>25972</v>
      </c>
      <c r="AO2156" t="s">
        <v>583</v>
      </c>
      <c r="AP2156" t="s">
        <v>36217</v>
      </c>
      <c r="AQ2156" t="s">
        <v>36218</v>
      </c>
      <c r="AR2156">
        <v>0</v>
      </c>
    </row>
    <row r="2157" spans="1:44" x14ac:dyDescent="0.2">
      <c r="A2157" s="2" t="s">
        <v>17493</v>
      </c>
      <c r="B2157" s="2" t="s">
        <v>17494</v>
      </c>
      <c r="C2157" s="2" t="s">
        <v>17495</v>
      </c>
      <c r="D2157" s="2" t="s">
        <v>17361</v>
      </c>
      <c r="E2157" s="2" t="s">
        <v>17362</v>
      </c>
      <c r="F2157" s="2" t="s">
        <v>12526</v>
      </c>
      <c r="G2157" s="2" t="s">
        <v>2453</v>
      </c>
      <c r="H2157" t="s">
        <v>153</v>
      </c>
      <c r="I2157" t="s">
        <v>36219</v>
      </c>
      <c r="J2157" t="s">
        <v>36220</v>
      </c>
      <c r="K2157" t="s">
        <v>36221</v>
      </c>
      <c r="L2157">
        <v>0</v>
      </c>
      <c r="M2157" t="s">
        <v>36222</v>
      </c>
      <c r="N2157" t="s">
        <v>25973</v>
      </c>
      <c r="O2157" t="s">
        <v>25974</v>
      </c>
      <c r="P2157" t="s">
        <v>25975</v>
      </c>
      <c r="Q2157" t="s">
        <v>25976</v>
      </c>
      <c r="R2157" t="s">
        <v>42064</v>
      </c>
      <c r="S2157" t="s">
        <v>25977</v>
      </c>
      <c r="T2157" t="s">
        <v>25978</v>
      </c>
      <c r="U2157">
        <v>0</v>
      </c>
      <c r="V2157">
        <v>0</v>
      </c>
      <c r="W2157" t="s">
        <v>25979</v>
      </c>
      <c r="X2157" t="s">
        <v>577</v>
      </c>
      <c r="Y2157" t="s">
        <v>36223</v>
      </c>
      <c r="Z2157" t="s">
        <v>36224</v>
      </c>
      <c r="AA2157" t="s">
        <v>25980</v>
      </c>
      <c r="AB2157">
        <v>0</v>
      </c>
      <c r="AC2157">
        <v>0</v>
      </c>
      <c r="AD2157" t="s">
        <v>25981</v>
      </c>
      <c r="AE2157" t="s">
        <v>580</v>
      </c>
      <c r="AF2157" t="s">
        <v>36225</v>
      </c>
      <c r="AG2157" t="s">
        <v>25980</v>
      </c>
      <c r="AH2157">
        <v>0</v>
      </c>
      <c r="AI2157" t="s">
        <v>581</v>
      </c>
      <c r="AJ2157" t="s">
        <v>36226</v>
      </c>
      <c r="AK2157">
        <v>0</v>
      </c>
      <c r="AL2157">
        <v>0</v>
      </c>
      <c r="AM2157">
        <v>0</v>
      </c>
      <c r="AN2157" t="s">
        <v>25982</v>
      </c>
      <c r="AO2157" t="s">
        <v>583</v>
      </c>
      <c r="AP2157" t="s">
        <v>36227</v>
      </c>
      <c r="AQ2157" t="s">
        <v>36228</v>
      </c>
      <c r="AR2157">
        <v>0</v>
      </c>
    </row>
    <row r="2158" spans="1:44" x14ac:dyDescent="0.2">
      <c r="A2158" s="2" t="s">
        <v>17493</v>
      </c>
      <c r="B2158" s="2" t="s">
        <v>17494</v>
      </c>
      <c r="C2158" s="2" t="s">
        <v>17495</v>
      </c>
      <c r="D2158" s="2" t="s">
        <v>17361</v>
      </c>
      <c r="E2158" s="2" t="s">
        <v>17362</v>
      </c>
      <c r="F2158" s="2" t="s">
        <v>12526</v>
      </c>
      <c r="G2158" s="2" t="s">
        <v>3515</v>
      </c>
      <c r="H2158" t="s">
        <v>176</v>
      </c>
      <c r="I2158" t="s">
        <v>36229</v>
      </c>
      <c r="J2158" t="s">
        <v>36230</v>
      </c>
      <c r="K2158" t="s">
        <v>36231</v>
      </c>
      <c r="L2158">
        <v>0</v>
      </c>
      <c r="M2158" t="s">
        <v>36232</v>
      </c>
      <c r="N2158" t="s">
        <v>25983</v>
      </c>
      <c r="O2158" t="s">
        <v>25984</v>
      </c>
      <c r="P2158" t="s">
        <v>25985</v>
      </c>
      <c r="Q2158" t="s">
        <v>25986</v>
      </c>
      <c r="R2158" t="s">
        <v>42065</v>
      </c>
      <c r="S2158" t="s">
        <v>25987</v>
      </c>
      <c r="T2158" t="s">
        <v>25988</v>
      </c>
      <c r="U2158">
        <v>0</v>
      </c>
      <c r="V2158">
        <v>0</v>
      </c>
      <c r="W2158" t="s">
        <v>25989</v>
      </c>
      <c r="X2158" t="s">
        <v>577</v>
      </c>
      <c r="Y2158" t="s">
        <v>36233</v>
      </c>
      <c r="Z2158" t="s">
        <v>36234</v>
      </c>
      <c r="AA2158" t="s">
        <v>25990</v>
      </c>
      <c r="AB2158">
        <v>0</v>
      </c>
      <c r="AC2158">
        <v>0</v>
      </c>
      <c r="AD2158" t="s">
        <v>25989</v>
      </c>
      <c r="AE2158" t="s">
        <v>580</v>
      </c>
      <c r="AF2158" t="s">
        <v>36235</v>
      </c>
      <c r="AG2158" t="s">
        <v>25990</v>
      </c>
      <c r="AH2158">
        <v>0</v>
      </c>
      <c r="AI2158" t="s">
        <v>581</v>
      </c>
      <c r="AJ2158" t="s">
        <v>36236</v>
      </c>
      <c r="AK2158">
        <v>0</v>
      </c>
      <c r="AL2158">
        <v>0</v>
      </c>
      <c r="AM2158">
        <v>0</v>
      </c>
      <c r="AN2158">
        <v>0</v>
      </c>
      <c r="AO2158" t="s">
        <v>583</v>
      </c>
      <c r="AP2158" t="s">
        <v>36237</v>
      </c>
      <c r="AQ2158" t="s">
        <v>36238</v>
      </c>
      <c r="AR2158">
        <v>0</v>
      </c>
    </row>
    <row r="2159" spans="1:44" x14ac:dyDescent="0.2">
      <c r="A2159" s="2" t="s">
        <v>17493</v>
      </c>
      <c r="B2159" s="2" t="s">
        <v>17494</v>
      </c>
      <c r="C2159" s="2" t="s">
        <v>17495</v>
      </c>
      <c r="D2159" s="2" t="s">
        <v>17361</v>
      </c>
      <c r="E2159" s="2" t="s">
        <v>17362</v>
      </c>
      <c r="F2159" s="2" t="s">
        <v>12526</v>
      </c>
      <c r="G2159" s="2" t="s">
        <v>1988</v>
      </c>
      <c r="H2159" t="s">
        <v>96</v>
      </c>
      <c r="I2159" t="s">
        <v>36239</v>
      </c>
      <c r="J2159" t="s">
        <v>36240</v>
      </c>
      <c r="K2159" t="s">
        <v>36241</v>
      </c>
      <c r="L2159">
        <v>0</v>
      </c>
      <c r="M2159" t="s">
        <v>36242</v>
      </c>
      <c r="N2159" t="s">
        <v>25991</v>
      </c>
      <c r="O2159" t="s">
        <v>25992</v>
      </c>
      <c r="P2159" t="s">
        <v>25993</v>
      </c>
      <c r="R2159" t="s">
        <v>42066</v>
      </c>
      <c r="S2159" t="s">
        <v>25994</v>
      </c>
      <c r="T2159" t="s">
        <v>25995</v>
      </c>
      <c r="U2159">
        <v>0</v>
      </c>
      <c r="V2159">
        <v>0</v>
      </c>
      <c r="W2159" t="s">
        <v>25996</v>
      </c>
      <c r="X2159" t="s">
        <v>577</v>
      </c>
      <c r="Y2159" t="s">
        <v>36243</v>
      </c>
      <c r="Z2159" t="s">
        <v>36244</v>
      </c>
      <c r="AA2159">
        <v>0</v>
      </c>
      <c r="AB2159">
        <v>0</v>
      </c>
      <c r="AC2159">
        <v>0</v>
      </c>
      <c r="AD2159" t="s">
        <v>25997</v>
      </c>
      <c r="AE2159" t="s">
        <v>580</v>
      </c>
      <c r="AF2159" t="s">
        <v>36245</v>
      </c>
      <c r="AG2159">
        <v>0</v>
      </c>
      <c r="AH2159">
        <v>0</v>
      </c>
      <c r="AI2159" t="s">
        <v>581</v>
      </c>
      <c r="AJ2159" t="s">
        <v>36246</v>
      </c>
      <c r="AK2159">
        <v>0</v>
      </c>
      <c r="AL2159">
        <v>0</v>
      </c>
      <c r="AM2159">
        <v>0</v>
      </c>
      <c r="AN2159" t="s">
        <v>25998</v>
      </c>
      <c r="AO2159" t="s">
        <v>583</v>
      </c>
      <c r="AP2159" t="s">
        <v>36247</v>
      </c>
      <c r="AQ2159" t="s">
        <v>36248</v>
      </c>
      <c r="AR2159">
        <v>0</v>
      </c>
    </row>
    <row r="2160" spans="1:44" x14ac:dyDescent="0.2">
      <c r="A2160" s="2" t="s">
        <v>17493</v>
      </c>
      <c r="B2160" s="2" t="s">
        <v>17494</v>
      </c>
      <c r="C2160" s="2" t="s">
        <v>17495</v>
      </c>
      <c r="D2160" s="2" t="s">
        <v>17361</v>
      </c>
      <c r="E2160" s="2" t="s">
        <v>17362</v>
      </c>
      <c r="F2160" s="2" t="s">
        <v>12526</v>
      </c>
      <c r="G2160" s="2" t="s">
        <v>3635</v>
      </c>
      <c r="H2160" t="s">
        <v>3636</v>
      </c>
      <c r="I2160" t="s">
        <v>36249</v>
      </c>
      <c r="J2160" t="s">
        <v>36250</v>
      </c>
      <c r="K2160" t="s">
        <v>36251</v>
      </c>
      <c r="L2160">
        <v>0</v>
      </c>
      <c r="M2160" t="s">
        <v>36252</v>
      </c>
      <c r="N2160" t="s">
        <v>25999</v>
      </c>
      <c r="O2160" t="s">
        <v>26000</v>
      </c>
      <c r="P2160" t="s">
        <v>26001</v>
      </c>
      <c r="Q2160" t="s">
        <v>26002</v>
      </c>
      <c r="R2160" t="s">
        <v>42067</v>
      </c>
      <c r="S2160" t="s">
        <v>26003</v>
      </c>
      <c r="T2160" t="s">
        <v>26004</v>
      </c>
      <c r="U2160">
        <v>0</v>
      </c>
      <c r="V2160">
        <v>0</v>
      </c>
      <c r="W2160" t="s">
        <v>26005</v>
      </c>
      <c r="X2160" t="s">
        <v>577</v>
      </c>
      <c r="Y2160" t="s">
        <v>36253</v>
      </c>
      <c r="Z2160" t="s">
        <v>36254</v>
      </c>
      <c r="AA2160" t="s">
        <v>26006</v>
      </c>
      <c r="AB2160">
        <v>0</v>
      </c>
      <c r="AC2160">
        <v>0</v>
      </c>
      <c r="AD2160" t="s">
        <v>26005</v>
      </c>
      <c r="AE2160" t="s">
        <v>580</v>
      </c>
      <c r="AF2160" t="s">
        <v>36255</v>
      </c>
      <c r="AG2160" t="s">
        <v>26006</v>
      </c>
      <c r="AH2160">
        <v>0</v>
      </c>
      <c r="AI2160" t="s">
        <v>581</v>
      </c>
      <c r="AJ2160" t="s">
        <v>36256</v>
      </c>
      <c r="AK2160">
        <v>0</v>
      </c>
      <c r="AL2160">
        <v>0</v>
      </c>
      <c r="AM2160">
        <v>0</v>
      </c>
      <c r="AN2160">
        <v>0</v>
      </c>
      <c r="AO2160" t="s">
        <v>583</v>
      </c>
      <c r="AP2160" t="s">
        <v>36257</v>
      </c>
      <c r="AQ2160" t="s">
        <v>36258</v>
      </c>
      <c r="AR2160">
        <v>0</v>
      </c>
    </row>
    <row r="2161" spans="1:44" x14ac:dyDescent="0.2">
      <c r="A2161" s="2" t="s">
        <v>17490</v>
      </c>
      <c r="B2161" s="2" t="s">
        <v>17491</v>
      </c>
      <c r="C2161" s="2" t="s">
        <v>17492</v>
      </c>
      <c r="D2161" s="2" t="s">
        <v>17361</v>
      </c>
      <c r="E2161" s="2" t="s">
        <v>17362</v>
      </c>
      <c r="F2161" s="2" t="s">
        <v>12526</v>
      </c>
      <c r="G2161" s="2" t="s">
        <v>1553</v>
      </c>
      <c r="H2161" t="s">
        <v>122</v>
      </c>
      <c r="I2161" t="s">
        <v>36089</v>
      </c>
      <c r="J2161" t="s">
        <v>36090</v>
      </c>
      <c r="K2161" t="s">
        <v>36091</v>
      </c>
      <c r="L2161">
        <v>0</v>
      </c>
      <c r="M2161" t="s">
        <v>36092</v>
      </c>
      <c r="N2161" t="s">
        <v>25848</v>
      </c>
      <c r="O2161" t="s">
        <v>25849</v>
      </c>
      <c r="P2161" t="s">
        <v>25850</v>
      </c>
      <c r="Q2161" t="s">
        <v>25851</v>
      </c>
      <c r="R2161" t="s">
        <v>42050</v>
      </c>
      <c r="S2161" t="s">
        <v>25852</v>
      </c>
      <c r="T2161" t="s">
        <v>25853</v>
      </c>
      <c r="U2161">
        <v>0</v>
      </c>
      <c r="V2161">
        <v>0</v>
      </c>
      <c r="W2161" t="s">
        <v>25854</v>
      </c>
      <c r="X2161" t="s">
        <v>577</v>
      </c>
      <c r="Y2161" t="s">
        <v>36093</v>
      </c>
      <c r="Z2161" t="s">
        <v>36094</v>
      </c>
      <c r="AA2161" t="s">
        <v>25855</v>
      </c>
      <c r="AB2161">
        <v>0</v>
      </c>
      <c r="AC2161">
        <v>0</v>
      </c>
      <c r="AD2161" t="s">
        <v>25856</v>
      </c>
      <c r="AE2161" t="s">
        <v>580</v>
      </c>
      <c r="AF2161" t="s">
        <v>36095</v>
      </c>
      <c r="AG2161" t="s">
        <v>25855</v>
      </c>
      <c r="AH2161">
        <v>0</v>
      </c>
      <c r="AI2161" t="s">
        <v>581</v>
      </c>
      <c r="AJ2161" t="s">
        <v>36096</v>
      </c>
      <c r="AK2161">
        <v>0</v>
      </c>
      <c r="AL2161">
        <v>0</v>
      </c>
      <c r="AM2161">
        <v>0</v>
      </c>
      <c r="AN2161" t="s">
        <v>25857</v>
      </c>
      <c r="AO2161" t="s">
        <v>583</v>
      </c>
      <c r="AP2161" t="s">
        <v>36097</v>
      </c>
      <c r="AQ2161" t="s">
        <v>36098</v>
      </c>
      <c r="AR2161">
        <v>0</v>
      </c>
    </row>
    <row r="2162" spans="1:44" x14ac:dyDescent="0.2">
      <c r="A2162" s="2" t="s">
        <v>17490</v>
      </c>
      <c r="B2162" s="2" t="s">
        <v>17491</v>
      </c>
      <c r="C2162" s="2" t="s">
        <v>17492</v>
      </c>
      <c r="D2162" s="2" t="s">
        <v>17361</v>
      </c>
      <c r="E2162" s="2" t="s">
        <v>17362</v>
      </c>
      <c r="F2162" s="2" t="s">
        <v>12526</v>
      </c>
      <c r="G2162" s="2" t="s">
        <v>2966</v>
      </c>
      <c r="H2162" t="s">
        <v>159</v>
      </c>
      <c r="I2162" t="s">
        <v>36099</v>
      </c>
      <c r="J2162" t="s">
        <v>36100</v>
      </c>
      <c r="K2162" t="s">
        <v>36101</v>
      </c>
      <c r="L2162">
        <v>0</v>
      </c>
      <c r="M2162" t="s">
        <v>36102</v>
      </c>
      <c r="N2162" t="s">
        <v>25858</v>
      </c>
      <c r="O2162" t="s">
        <v>25859</v>
      </c>
      <c r="P2162" t="s">
        <v>25860</v>
      </c>
      <c r="Q2162" t="s">
        <v>25861</v>
      </c>
      <c r="R2162" t="s">
        <v>42051</v>
      </c>
      <c r="S2162" t="s">
        <v>25862</v>
      </c>
      <c r="T2162" t="s">
        <v>25863</v>
      </c>
      <c r="U2162">
        <v>0</v>
      </c>
      <c r="V2162">
        <v>0</v>
      </c>
      <c r="W2162" t="s">
        <v>25864</v>
      </c>
      <c r="X2162" t="s">
        <v>577</v>
      </c>
      <c r="Y2162" t="s">
        <v>36103</v>
      </c>
      <c r="Z2162" t="s">
        <v>36104</v>
      </c>
      <c r="AA2162" t="s">
        <v>25865</v>
      </c>
      <c r="AB2162">
        <v>0</v>
      </c>
      <c r="AC2162">
        <v>0</v>
      </c>
      <c r="AD2162" t="s">
        <v>25866</v>
      </c>
      <c r="AE2162" t="s">
        <v>580</v>
      </c>
      <c r="AF2162" t="s">
        <v>36105</v>
      </c>
      <c r="AG2162" t="s">
        <v>25865</v>
      </c>
      <c r="AH2162">
        <v>0</v>
      </c>
      <c r="AI2162" t="s">
        <v>581</v>
      </c>
      <c r="AJ2162" t="s">
        <v>36106</v>
      </c>
      <c r="AK2162">
        <v>0</v>
      </c>
      <c r="AL2162">
        <v>0</v>
      </c>
      <c r="AM2162">
        <v>0</v>
      </c>
      <c r="AN2162" t="s">
        <v>25867</v>
      </c>
      <c r="AO2162" t="s">
        <v>583</v>
      </c>
      <c r="AP2162" t="s">
        <v>36107</v>
      </c>
      <c r="AQ2162" t="s">
        <v>36108</v>
      </c>
      <c r="AR2162">
        <v>0</v>
      </c>
    </row>
    <row r="2163" spans="1:44" x14ac:dyDescent="0.2">
      <c r="A2163" s="2" t="s">
        <v>17490</v>
      </c>
      <c r="B2163" s="2" t="s">
        <v>17491</v>
      </c>
      <c r="C2163" s="2" t="s">
        <v>17492</v>
      </c>
      <c r="D2163" s="2" t="s">
        <v>17361</v>
      </c>
      <c r="E2163" s="2" t="s">
        <v>17362</v>
      </c>
      <c r="F2163" s="2" t="s">
        <v>12526</v>
      </c>
      <c r="G2163" s="2" t="s">
        <v>3107</v>
      </c>
      <c r="H2163" t="s">
        <v>160</v>
      </c>
      <c r="I2163" t="s">
        <v>36109</v>
      </c>
      <c r="J2163" t="s">
        <v>36110</v>
      </c>
      <c r="K2163" t="s">
        <v>36111</v>
      </c>
      <c r="L2163">
        <v>0</v>
      </c>
      <c r="M2163" t="s">
        <v>36112</v>
      </c>
      <c r="N2163" t="s">
        <v>25868</v>
      </c>
      <c r="O2163" t="s">
        <v>25869</v>
      </c>
      <c r="P2163" t="s">
        <v>25870</v>
      </c>
      <c r="Q2163" t="s">
        <v>25871</v>
      </c>
      <c r="R2163" t="s">
        <v>42052</v>
      </c>
      <c r="S2163" t="s">
        <v>25872</v>
      </c>
      <c r="T2163" t="s">
        <v>25873</v>
      </c>
      <c r="U2163">
        <v>0</v>
      </c>
      <c r="V2163">
        <v>0</v>
      </c>
      <c r="W2163" t="s">
        <v>25874</v>
      </c>
      <c r="X2163" t="s">
        <v>577</v>
      </c>
      <c r="Y2163" t="s">
        <v>36113</v>
      </c>
      <c r="Z2163" t="s">
        <v>36114</v>
      </c>
      <c r="AA2163" t="s">
        <v>25875</v>
      </c>
      <c r="AB2163">
        <v>0</v>
      </c>
      <c r="AC2163">
        <v>0</v>
      </c>
      <c r="AD2163" t="s">
        <v>25876</v>
      </c>
      <c r="AE2163" t="s">
        <v>580</v>
      </c>
      <c r="AF2163" t="s">
        <v>36115</v>
      </c>
      <c r="AG2163" t="s">
        <v>25875</v>
      </c>
      <c r="AH2163">
        <v>0</v>
      </c>
      <c r="AI2163" t="s">
        <v>581</v>
      </c>
      <c r="AJ2163" t="s">
        <v>36116</v>
      </c>
      <c r="AK2163">
        <v>0</v>
      </c>
      <c r="AL2163">
        <v>0</v>
      </c>
      <c r="AM2163">
        <v>0</v>
      </c>
      <c r="AN2163" t="s">
        <v>25877</v>
      </c>
      <c r="AO2163" t="s">
        <v>583</v>
      </c>
      <c r="AP2163" t="s">
        <v>36117</v>
      </c>
      <c r="AQ2163" t="s">
        <v>36118</v>
      </c>
      <c r="AR2163">
        <v>0</v>
      </c>
    </row>
    <row r="2164" spans="1:44" x14ac:dyDescent="0.2">
      <c r="A2164" s="2" t="s">
        <v>17490</v>
      </c>
      <c r="B2164" s="2" t="s">
        <v>17491</v>
      </c>
      <c r="C2164" s="2" t="s">
        <v>17492</v>
      </c>
      <c r="D2164" s="2" t="s">
        <v>17361</v>
      </c>
      <c r="E2164" s="2" t="s">
        <v>17362</v>
      </c>
      <c r="F2164" s="2" t="s">
        <v>12526</v>
      </c>
      <c r="G2164" s="2" t="s">
        <v>1695</v>
      </c>
      <c r="H2164" t="s">
        <v>128</v>
      </c>
      <c r="I2164" t="s">
        <v>36119</v>
      </c>
      <c r="J2164" t="s">
        <v>36120</v>
      </c>
      <c r="K2164" t="s">
        <v>36121</v>
      </c>
      <c r="L2164">
        <v>0</v>
      </c>
      <c r="M2164" t="s">
        <v>36122</v>
      </c>
      <c r="N2164" t="s">
        <v>25878</v>
      </c>
      <c r="O2164" t="s">
        <v>25879</v>
      </c>
      <c r="P2164" t="s">
        <v>25880</v>
      </c>
      <c r="Q2164" t="s">
        <v>25881</v>
      </c>
      <c r="R2164" t="s">
        <v>42053</v>
      </c>
      <c r="S2164" t="s">
        <v>25882</v>
      </c>
      <c r="T2164" t="s">
        <v>25883</v>
      </c>
      <c r="U2164">
        <v>0</v>
      </c>
      <c r="V2164">
        <v>0</v>
      </c>
      <c r="W2164" t="s">
        <v>25884</v>
      </c>
      <c r="X2164" t="s">
        <v>577</v>
      </c>
      <c r="Y2164" t="s">
        <v>36123</v>
      </c>
      <c r="Z2164" t="s">
        <v>36124</v>
      </c>
      <c r="AA2164" t="s">
        <v>25885</v>
      </c>
      <c r="AB2164">
        <v>0</v>
      </c>
      <c r="AC2164">
        <v>0</v>
      </c>
      <c r="AD2164" t="s">
        <v>25886</v>
      </c>
      <c r="AE2164" t="s">
        <v>580</v>
      </c>
      <c r="AF2164" t="s">
        <v>36125</v>
      </c>
      <c r="AG2164" t="s">
        <v>25885</v>
      </c>
      <c r="AH2164">
        <v>0</v>
      </c>
      <c r="AI2164" t="s">
        <v>581</v>
      </c>
      <c r="AJ2164" t="s">
        <v>36126</v>
      </c>
      <c r="AK2164">
        <v>0</v>
      </c>
      <c r="AL2164">
        <v>0</v>
      </c>
      <c r="AM2164">
        <v>0</v>
      </c>
      <c r="AN2164" t="s">
        <v>25887</v>
      </c>
      <c r="AO2164" t="s">
        <v>583</v>
      </c>
      <c r="AP2164" t="s">
        <v>36127</v>
      </c>
      <c r="AQ2164" t="s">
        <v>36128</v>
      </c>
      <c r="AR2164">
        <v>0</v>
      </c>
    </row>
    <row r="2165" spans="1:44" x14ac:dyDescent="0.2">
      <c r="A2165" s="2" t="s">
        <v>17490</v>
      </c>
      <c r="B2165" s="2" t="s">
        <v>17491</v>
      </c>
      <c r="C2165" s="2" t="s">
        <v>17492</v>
      </c>
      <c r="D2165" s="2" t="s">
        <v>17361</v>
      </c>
      <c r="E2165" s="2" t="s">
        <v>17362</v>
      </c>
      <c r="F2165" s="2" t="s">
        <v>12526</v>
      </c>
      <c r="G2165" s="2" t="s">
        <v>1880</v>
      </c>
      <c r="H2165" t="s">
        <v>138</v>
      </c>
      <c r="I2165" t="s">
        <v>36129</v>
      </c>
      <c r="J2165" t="s">
        <v>36130</v>
      </c>
      <c r="K2165" t="s">
        <v>36131</v>
      </c>
      <c r="L2165">
        <v>0</v>
      </c>
      <c r="M2165" t="s">
        <v>36132</v>
      </c>
      <c r="N2165" t="s">
        <v>25888</v>
      </c>
      <c r="O2165" t="s">
        <v>25889</v>
      </c>
      <c r="P2165" t="s">
        <v>25890</v>
      </c>
      <c r="Q2165" t="s">
        <v>25891</v>
      </c>
      <c r="R2165" t="s">
        <v>42054</v>
      </c>
      <c r="T2165" t="s">
        <v>25892</v>
      </c>
      <c r="U2165">
        <v>0</v>
      </c>
      <c r="V2165">
        <v>0</v>
      </c>
      <c r="W2165" t="s">
        <v>25893</v>
      </c>
      <c r="X2165" t="s">
        <v>577</v>
      </c>
      <c r="Y2165" t="s">
        <v>36133</v>
      </c>
      <c r="Z2165" t="s">
        <v>36134</v>
      </c>
      <c r="AA2165" t="s">
        <v>25894</v>
      </c>
      <c r="AB2165">
        <v>0</v>
      </c>
      <c r="AC2165">
        <v>0</v>
      </c>
      <c r="AD2165" t="s">
        <v>25895</v>
      </c>
      <c r="AE2165" t="s">
        <v>580</v>
      </c>
      <c r="AF2165" t="s">
        <v>36135</v>
      </c>
      <c r="AG2165" t="s">
        <v>25894</v>
      </c>
      <c r="AH2165">
        <v>0</v>
      </c>
      <c r="AI2165" t="s">
        <v>581</v>
      </c>
      <c r="AJ2165" t="s">
        <v>36136</v>
      </c>
      <c r="AK2165">
        <v>0</v>
      </c>
      <c r="AL2165">
        <v>0</v>
      </c>
      <c r="AM2165">
        <v>0</v>
      </c>
      <c r="AN2165" t="s">
        <v>25896</v>
      </c>
      <c r="AO2165" t="s">
        <v>583</v>
      </c>
      <c r="AP2165" t="s">
        <v>36137</v>
      </c>
      <c r="AQ2165" t="s">
        <v>36138</v>
      </c>
      <c r="AR2165">
        <v>0</v>
      </c>
    </row>
    <row r="2166" spans="1:44" x14ac:dyDescent="0.2">
      <c r="A2166" s="2" t="s">
        <v>17490</v>
      </c>
      <c r="B2166" s="2" t="s">
        <v>17491</v>
      </c>
      <c r="C2166" s="2" t="s">
        <v>17492</v>
      </c>
      <c r="D2166" s="2" t="s">
        <v>17361</v>
      </c>
      <c r="E2166" s="2" t="s">
        <v>17362</v>
      </c>
      <c r="F2166" s="2" t="s">
        <v>12526</v>
      </c>
      <c r="G2166" s="2" t="s">
        <v>2582</v>
      </c>
      <c r="H2166" t="s">
        <v>2583</v>
      </c>
      <c r="I2166" t="s">
        <v>36139</v>
      </c>
      <c r="J2166" t="s">
        <v>36140</v>
      </c>
      <c r="K2166" t="s">
        <v>36141</v>
      </c>
      <c r="L2166">
        <v>0</v>
      </c>
      <c r="M2166" t="s">
        <v>36142</v>
      </c>
      <c r="N2166" t="s">
        <v>25897</v>
      </c>
      <c r="O2166" t="s">
        <v>25898</v>
      </c>
      <c r="P2166" t="s">
        <v>25899</v>
      </c>
      <c r="Q2166" t="s">
        <v>25900</v>
      </c>
      <c r="R2166" t="s">
        <v>42055</v>
      </c>
      <c r="S2166" t="s">
        <v>25901</v>
      </c>
      <c r="T2166" t="s">
        <v>25902</v>
      </c>
      <c r="U2166">
        <v>0</v>
      </c>
      <c r="V2166">
        <v>0</v>
      </c>
      <c r="W2166" t="s">
        <v>25903</v>
      </c>
      <c r="X2166" t="s">
        <v>577</v>
      </c>
      <c r="Y2166" t="s">
        <v>36143</v>
      </c>
      <c r="Z2166" t="s">
        <v>36144</v>
      </c>
      <c r="AA2166" t="s">
        <v>25904</v>
      </c>
      <c r="AB2166">
        <v>0</v>
      </c>
      <c r="AC2166">
        <v>0</v>
      </c>
      <c r="AD2166" t="s">
        <v>25905</v>
      </c>
      <c r="AE2166" t="s">
        <v>580</v>
      </c>
      <c r="AF2166" t="s">
        <v>36145</v>
      </c>
      <c r="AG2166" t="s">
        <v>25904</v>
      </c>
      <c r="AH2166">
        <v>0</v>
      </c>
      <c r="AI2166" t="s">
        <v>581</v>
      </c>
      <c r="AJ2166" t="s">
        <v>36146</v>
      </c>
      <c r="AK2166">
        <v>0</v>
      </c>
      <c r="AL2166">
        <v>0</v>
      </c>
      <c r="AM2166">
        <v>0</v>
      </c>
      <c r="AN2166" t="s">
        <v>25906</v>
      </c>
      <c r="AO2166" t="s">
        <v>583</v>
      </c>
      <c r="AP2166" t="s">
        <v>36147</v>
      </c>
      <c r="AQ2166" t="s">
        <v>36148</v>
      </c>
      <c r="AR2166">
        <v>0</v>
      </c>
    </row>
    <row r="2167" spans="1:44" x14ac:dyDescent="0.2">
      <c r="A2167" s="2" t="s">
        <v>17490</v>
      </c>
      <c r="B2167" s="2" t="s">
        <v>17491</v>
      </c>
      <c r="C2167" s="2" t="s">
        <v>17492</v>
      </c>
      <c r="D2167" s="2" t="s">
        <v>17361</v>
      </c>
      <c r="E2167" s="2" t="s">
        <v>17362</v>
      </c>
      <c r="F2167" s="2" t="s">
        <v>12526</v>
      </c>
      <c r="G2167" s="2" t="s">
        <v>910</v>
      </c>
      <c r="H2167" t="s">
        <v>111</v>
      </c>
      <c r="I2167" t="s">
        <v>36149</v>
      </c>
      <c r="J2167" t="s">
        <v>36150</v>
      </c>
      <c r="K2167" t="s">
        <v>36151</v>
      </c>
      <c r="L2167">
        <v>0</v>
      </c>
      <c r="M2167" t="s">
        <v>36152</v>
      </c>
      <c r="N2167" t="s">
        <v>25907</v>
      </c>
      <c r="O2167" t="s">
        <v>25908</v>
      </c>
      <c r="P2167" t="s">
        <v>25909</v>
      </c>
      <c r="Q2167" t="s">
        <v>25910</v>
      </c>
      <c r="R2167" t="s">
        <v>42056</v>
      </c>
      <c r="S2167" t="s">
        <v>25911</v>
      </c>
      <c r="T2167" t="s">
        <v>25912</v>
      </c>
      <c r="U2167">
        <v>0</v>
      </c>
      <c r="V2167">
        <v>0</v>
      </c>
      <c r="W2167" t="s">
        <v>25913</v>
      </c>
      <c r="X2167" t="s">
        <v>577</v>
      </c>
      <c r="Y2167" t="s">
        <v>36153</v>
      </c>
      <c r="Z2167" t="s">
        <v>36154</v>
      </c>
      <c r="AA2167" t="s">
        <v>25914</v>
      </c>
      <c r="AB2167">
        <v>0</v>
      </c>
      <c r="AC2167">
        <v>0</v>
      </c>
      <c r="AD2167" t="s">
        <v>25913</v>
      </c>
      <c r="AE2167" t="s">
        <v>580</v>
      </c>
      <c r="AF2167" t="s">
        <v>36155</v>
      </c>
      <c r="AG2167" t="s">
        <v>25914</v>
      </c>
      <c r="AH2167">
        <v>0</v>
      </c>
      <c r="AI2167" t="s">
        <v>581</v>
      </c>
      <c r="AJ2167" t="s">
        <v>36156</v>
      </c>
      <c r="AK2167">
        <v>0</v>
      </c>
      <c r="AL2167">
        <v>0</v>
      </c>
      <c r="AM2167">
        <v>0</v>
      </c>
      <c r="AN2167">
        <v>0</v>
      </c>
      <c r="AO2167" t="s">
        <v>583</v>
      </c>
      <c r="AP2167" t="s">
        <v>36157</v>
      </c>
      <c r="AQ2167" t="s">
        <v>36158</v>
      </c>
      <c r="AR2167">
        <v>0</v>
      </c>
    </row>
    <row r="2168" spans="1:44" x14ac:dyDescent="0.2">
      <c r="A2168" s="2" t="s">
        <v>17490</v>
      </c>
      <c r="B2168" s="2" t="s">
        <v>17491</v>
      </c>
      <c r="C2168" s="2" t="s">
        <v>17492</v>
      </c>
      <c r="D2168" s="2" t="s">
        <v>17361</v>
      </c>
      <c r="E2168" s="2" t="s">
        <v>17362</v>
      </c>
      <c r="F2168" s="2" t="s">
        <v>12526</v>
      </c>
      <c r="G2168" s="2" t="s">
        <v>3245</v>
      </c>
      <c r="H2168" t="s">
        <v>166</v>
      </c>
      <c r="I2168" t="s">
        <v>40785</v>
      </c>
      <c r="J2168" t="s">
        <v>40786</v>
      </c>
      <c r="K2168" t="s">
        <v>40787</v>
      </c>
      <c r="L2168">
        <v>0</v>
      </c>
      <c r="M2168" t="s">
        <v>40788</v>
      </c>
      <c r="N2168" t="s">
        <v>40789</v>
      </c>
      <c r="O2168" t="s">
        <v>40790</v>
      </c>
      <c r="P2168" t="s">
        <v>40791</v>
      </c>
      <c r="Q2168" t="s">
        <v>40792</v>
      </c>
      <c r="R2168" t="s">
        <v>42057</v>
      </c>
      <c r="S2168" t="s">
        <v>40793</v>
      </c>
      <c r="T2168" t="s">
        <v>40794</v>
      </c>
      <c r="U2168">
        <v>0</v>
      </c>
      <c r="V2168">
        <v>0</v>
      </c>
      <c r="W2168" t="s">
        <v>40795</v>
      </c>
      <c r="X2168" t="s">
        <v>577</v>
      </c>
      <c r="Y2168" t="s">
        <v>40796</v>
      </c>
      <c r="Z2168" t="s">
        <v>40797</v>
      </c>
      <c r="AA2168">
        <v>0</v>
      </c>
      <c r="AB2168">
        <v>0</v>
      </c>
      <c r="AC2168">
        <v>0</v>
      </c>
      <c r="AD2168" t="s">
        <v>40798</v>
      </c>
      <c r="AE2168" t="s">
        <v>580</v>
      </c>
      <c r="AF2168" t="s">
        <v>40799</v>
      </c>
      <c r="AG2168">
        <v>0</v>
      </c>
      <c r="AH2168">
        <v>0</v>
      </c>
      <c r="AI2168" t="s">
        <v>581</v>
      </c>
      <c r="AJ2168" t="s">
        <v>40800</v>
      </c>
      <c r="AK2168">
        <v>0</v>
      </c>
      <c r="AL2168">
        <v>0</v>
      </c>
      <c r="AM2168">
        <v>0</v>
      </c>
      <c r="AN2168" t="s">
        <v>40801</v>
      </c>
      <c r="AO2168" t="s">
        <v>583</v>
      </c>
      <c r="AP2168" t="s">
        <v>40802</v>
      </c>
      <c r="AQ2168" t="s">
        <v>40803</v>
      </c>
      <c r="AR2168">
        <v>0</v>
      </c>
    </row>
    <row r="2169" spans="1:44" x14ac:dyDescent="0.2">
      <c r="A2169" s="2" t="s">
        <v>17490</v>
      </c>
      <c r="B2169" s="2" t="s">
        <v>17491</v>
      </c>
      <c r="C2169" s="2" t="s">
        <v>17492</v>
      </c>
      <c r="D2169" s="2" t="s">
        <v>17361</v>
      </c>
      <c r="E2169" s="2" t="s">
        <v>17362</v>
      </c>
      <c r="F2169" s="2" t="s">
        <v>12526</v>
      </c>
      <c r="G2169" s="2" t="s">
        <v>7383</v>
      </c>
      <c r="H2169" t="s">
        <v>246</v>
      </c>
      <c r="I2169" t="s">
        <v>36159</v>
      </c>
      <c r="J2169" t="s">
        <v>36160</v>
      </c>
      <c r="K2169" t="s">
        <v>36161</v>
      </c>
      <c r="L2169">
        <v>0</v>
      </c>
      <c r="M2169" t="s">
        <v>36162</v>
      </c>
      <c r="N2169" t="s">
        <v>25915</v>
      </c>
      <c r="O2169" t="s">
        <v>25916</v>
      </c>
      <c r="P2169" t="s">
        <v>25917</v>
      </c>
      <c r="Q2169" t="s">
        <v>25918</v>
      </c>
      <c r="R2169" t="s">
        <v>42058</v>
      </c>
      <c r="S2169" t="s">
        <v>25919</v>
      </c>
      <c r="T2169" t="s">
        <v>25920</v>
      </c>
      <c r="U2169">
        <v>0</v>
      </c>
      <c r="V2169">
        <v>0</v>
      </c>
      <c r="W2169" t="s">
        <v>25921</v>
      </c>
      <c r="X2169" t="s">
        <v>577</v>
      </c>
      <c r="Y2169" t="s">
        <v>36163</v>
      </c>
      <c r="Z2169" t="s">
        <v>36164</v>
      </c>
      <c r="AA2169" t="s">
        <v>25922</v>
      </c>
      <c r="AB2169">
        <v>0</v>
      </c>
      <c r="AC2169">
        <v>0</v>
      </c>
      <c r="AD2169" t="s">
        <v>25923</v>
      </c>
      <c r="AE2169" t="s">
        <v>580</v>
      </c>
      <c r="AF2169" t="s">
        <v>36165</v>
      </c>
      <c r="AG2169" t="s">
        <v>25922</v>
      </c>
      <c r="AH2169">
        <v>0</v>
      </c>
      <c r="AI2169" t="s">
        <v>581</v>
      </c>
      <c r="AJ2169" t="s">
        <v>36166</v>
      </c>
      <c r="AK2169">
        <v>0</v>
      </c>
      <c r="AL2169">
        <v>0</v>
      </c>
      <c r="AM2169">
        <v>0</v>
      </c>
      <c r="AN2169" t="s">
        <v>25924</v>
      </c>
      <c r="AO2169" t="s">
        <v>583</v>
      </c>
      <c r="AP2169" t="s">
        <v>36167</v>
      </c>
      <c r="AQ2169" t="s">
        <v>36168</v>
      </c>
      <c r="AR2169">
        <v>0</v>
      </c>
    </row>
    <row r="2170" spans="1:44" x14ac:dyDescent="0.2">
      <c r="A2170" s="2" t="s">
        <v>17490</v>
      </c>
      <c r="B2170" s="2" t="s">
        <v>17491</v>
      </c>
      <c r="C2170" s="2" t="s">
        <v>17492</v>
      </c>
      <c r="D2170" s="2" t="s">
        <v>17361</v>
      </c>
      <c r="E2170" s="2" t="s">
        <v>17362</v>
      </c>
      <c r="F2170" s="2" t="s">
        <v>12526</v>
      </c>
      <c r="G2170" s="2" t="s">
        <v>1778</v>
      </c>
      <c r="H2170" t="s">
        <v>1779</v>
      </c>
      <c r="I2170" t="s">
        <v>36169</v>
      </c>
      <c r="J2170" t="s">
        <v>36170</v>
      </c>
      <c r="K2170" t="s">
        <v>36171</v>
      </c>
      <c r="L2170">
        <v>0</v>
      </c>
      <c r="M2170" t="s">
        <v>36172</v>
      </c>
      <c r="N2170" t="s">
        <v>25925</v>
      </c>
      <c r="O2170" t="s">
        <v>25926</v>
      </c>
      <c r="P2170" t="s">
        <v>25927</v>
      </c>
      <c r="Q2170" t="s">
        <v>25928</v>
      </c>
      <c r="R2170" t="s">
        <v>42059</v>
      </c>
      <c r="S2170" t="s">
        <v>25929</v>
      </c>
      <c r="T2170" t="s">
        <v>25930</v>
      </c>
      <c r="U2170">
        <v>0</v>
      </c>
      <c r="V2170">
        <v>0</v>
      </c>
      <c r="W2170" t="s">
        <v>25931</v>
      </c>
      <c r="X2170" t="s">
        <v>577</v>
      </c>
      <c r="Y2170" t="s">
        <v>36173</v>
      </c>
      <c r="Z2170" t="s">
        <v>36174</v>
      </c>
      <c r="AA2170">
        <v>0</v>
      </c>
      <c r="AB2170">
        <v>0</v>
      </c>
      <c r="AC2170">
        <v>0</v>
      </c>
      <c r="AD2170" t="s">
        <v>25932</v>
      </c>
      <c r="AE2170" t="s">
        <v>580</v>
      </c>
      <c r="AF2170" t="s">
        <v>36175</v>
      </c>
      <c r="AG2170">
        <v>0</v>
      </c>
      <c r="AH2170">
        <v>0</v>
      </c>
      <c r="AI2170" t="s">
        <v>581</v>
      </c>
      <c r="AJ2170" t="s">
        <v>36176</v>
      </c>
      <c r="AK2170">
        <v>0</v>
      </c>
      <c r="AL2170">
        <v>0</v>
      </c>
      <c r="AM2170">
        <v>0</v>
      </c>
      <c r="AN2170" t="s">
        <v>25933</v>
      </c>
      <c r="AO2170" t="s">
        <v>583</v>
      </c>
      <c r="AP2170" t="s">
        <v>36177</v>
      </c>
      <c r="AQ2170" t="s">
        <v>36178</v>
      </c>
      <c r="AR2170">
        <v>0</v>
      </c>
    </row>
    <row r="2171" spans="1:44" x14ac:dyDescent="0.2">
      <c r="A2171" s="2" t="s">
        <v>17490</v>
      </c>
      <c r="B2171" s="2" t="s">
        <v>17491</v>
      </c>
      <c r="C2171" s="2" t="s">
        <v>17492</v>
      </c>
      <c r="D2171" s="2" t="s">
        <v>17361</v>
      </c>
      <c r="E2171" s="2" t="s">
        <v>17362</v>
      </c>
      <c r="F2171" s="2" t="s">
        <v>12526</v>
      </c>
      <c r="G2171" s="2" t="s">
        <v>2326</v>
      </c>
      <c r="H2171" t="s">
        <v>142</v>
      </c>
      <c r="I2171" t="s">
        <v>36179</v>
      </c>
      <c r="J2171" t="s">
        <v>36180</v>
      </c>
      <c r="K2171" t="s">
        <v>36181</v>
      </c>
      <c r="L2171">
        <v>0</v>
      </c>
      <c r="M2171" t="s">
        <v>36182</v>
      </c>
      <c r="N2171" t="s">
        <v>25934</v>
      </c>
      <c r="O2171" t="s">
        <v>25935</v>
      </c>
      <c r="P2171" t="s">
        <v>25936</v>
      </c>
      <c r="Q2171" t="s">
        <v>25937</v>
      </c>
      <c r="R2171" t="s">
        <v>42060</v>
      </c>
      <c r="S2171" t="s">
        <v>25938</v>
      </c>
      <c r="T2171" t="s">
        <v>25939</v>
      </c>
      <c r="U2171">
        <v>0</v>
      </c>
      <c r="V2171">
        <v>0</v>
      </c>
      <c r="W2171" t="s">
        <v>25940</v>
      </c>
      <c r="X2171" t="s">
        <v>577</v>
      </c>
      <c r="Y2171" t="s">
        <v>36183</v>
      </c>
      <c r="Z2171" t="s">
        <v>36184</v>
      </c>
      <c r="AA2171" t="s">
        <v>25941</v>
      </c>
      <c r="AB2171">
        <v>0</v>
      </c>
      <c r="AC2171">
        <v>0</v>
      </c>
      <c r="AD2171" t="s">
        <v>25942</v>
      </c>
      <c r="AE2171" t="s">
        <v>580</v>
      </c>
      <c r="AF2171" t="s">
        <v>36185</v>
      </c>
      <c r="AG2171" t="s">
        <v>25941</v>
      </c>
      <c r="AH2171">
        <v>0</v>
      </c>
      <c r="AI2171" t="s">
        <v>581</v>
      </c>
      <c r="AJ2171" t="s">
        <v>36186</v>
      </c>
      <c r="AK2171">
        <v>0</v>
      </c>
      <c r="AL2171">
        <v>0</v>
      </c>
      <c r="AM2171">
        <v>0</v>
      </c>
      <c r="AN2171" t="s">
        <v>25943</v>
      </c>
      <c r="AO2171" t="s">
        <v>583</v>
      </c>
      <c r="AP2171" t="s">
        <v>36187</v>
      </c>
      <c r="AQ2171" t="s">
        <v>36188</v>
      </c>
      <c r="AR2171">
        <v>0</v>
      </c>
    </row>
    <row r="2172" spans="1:44" x14ac:dyDescent="0.2">
      <c r="A2172" s="2" t="s">
        <v>17490</v>
      </c>
      <c r="B2172" s="2" t="s">
        <v>17491</v>
      </c>
      <c r="C2172" s="2" t="s">
        <v>17492</v>
      </c>
      <c r="D2172" s="2" t="s">
        <v>17361</v>
      </c>
      <c r="E2172" s="2" t="s">
        <v>17362</v>
      </c>
      <c r="F2172" s="2" t="s">
        <v>12526</v>
      </c>
      <c r="G2172" s="2" t="s">
        <v>1684</v>
      </c>
      <c r="H2172" t="s">
        <v>129</v>
      </c>
      <c r="I2172" t="s">
        <v>36189</v>
      </c>
      <c r="J2172" t="s">
        <v>36190</v>
      </c>
      <c r="K2172" t="s">
        <v>36191</v>
      </c>
      <c r="L2172">
        <v>0</v>
      </c>
      <c r="M2172" t="s">
        <v>36192</v>
      </c>
      <c r="N2172" t="s">
        <v>25944</v>
      </c>
      <c r="O2172" t="s">
        <v>25945</v>
      </c>
      <c r="P2172" t="s">
        <v>25946</v>
      </c>
      <c r="Q2172" t="s">
        <v>25947</v>
      </c>
      <c r="R2172" t="s">
        <v>42061</v>
      </c>
      <c r="S2172" t="s">
        <v>25948</v>
      </c>
      <c r="T2172" t="s">
        <v>25949</v>
      </c>
      <c r="U2172">
        <v>0</v>
      </c>
      <c r="V2172">
        <v>0</v>
      </c>
      <c r="W2172" t="s">
        <v>25950</v>
      </c>
      <c r="X2172" t="s">
        <v>577</v>
      </c>
      <c r="Y2172" t="s">
        <v>36193</v>
      </c>
      <c r="Z2172" t="s">
        <v>36194</v>
      </c>
      <c r="AA2172" t="s">
        <v>25951</v>
      </c>
      <c r="AB2172">
        <v>0</v>
      </c>
      <c r="AC2172">
        <v>0</v>
      </c>
      <c r="AD2172" t="s">
        <v>25952</v>
      </c>
      <c r="AE2172" t="s">
        <v>580</v>
      </c>
      <c r="AF2172" t="s">
        <v>36195</v>
      </c>
      <c r="AG2172" t="s">
        <v>25951</v>
      </c>
      <c r="AH2172">
        <v>0</v>
      </c>
      <c r="AI2172" t="s">
        <v>581</v>
      </c>
      <c r="AJ2172" t="s">
        <v>36196</v>
      </c>
      <c r="AK2172">
        <v>0</v>
      </c>
      <c r="AL2172">
        <v>0</v>
      </c>
      <c r="AM2172">
        <v>0</v>
      </c>
      <c r="AN2172" t="s">
        <v>25953</v>
      </c>
      <c r="AO2172" t="s">
        <v>583</v>
      </c>
      <c r="AP2172" t="s">
        <v>36197</v>
      </c>
      <c r="AQ2172" t="s">
        <v>36198</v>
      </c>
      <c r="AR2172">
        <v>0</v>
      </c>
    </row>
    <row r="2173" spans="1:44" x14ac:dyDescent="0.2">
      <c r="A2173" s="2" t="s">
        <v>17490</v>
      </c>
      <c r="B2173" s="2" t="s">
        <v>17491</v>
      </c>
      <c r="C2173" s="2" t="s">
        <v>17492</v>
      </c>
      <c r="D2173" s="2" t="s">
        <v>17361</v>
      </c>
      <c r="E2173" s="2" t="s">
        <v>17362</v>
      </c>
      <c r="F2173" s="2" t="s">
        <v>12526</v>
      </c>
      <c r="G2173" s="2" t="s">
        <v>3605</v>
      </c>
      <c r="H2173" t="s">
        <v>3606</v>
      </c>
      <c r="I2173" t="s">
        <v>36199</v>
      </c>
      <c r="J2173" t="s">
        <v>36200</v>
      </c>
      <c r="K2173" t="s">
        <v>36201</v>
      </c>
      <c r="L2173">
        <v>0</v>
      </c>
      <c r="M2173" t="s">
        <v>36202</v>
      </c>
      <c r="N2173" t="s">
        <v>25954</v>
      </c>
      <c r="O2173" t="s">
        <v>25955</v>
      </c>
      <c r="P2173" t="s">
        <v>25956</v>
      </c>
      <c r="Q2173" t="s">
        <v>25957</v>
      </c>
      <c r="R2173" t="s">
        <v>42062</v>
      </c>
      <c r="S2173" t="s">
        <v>25958</v>
      </c>
      <c r="T2173" t="s">
        <v>25959</v>
      </c>
      <c r="U2173">
        <v>0</v>
      </c>
      <c r="V2173">
        <v>0</v>
      </c>
      <c r="W2173" t="s">
        <v>25960</v>
      </c>
      <c r="X2173" t="s">
        <v>577</v>
      </c>
      <c r="Y2173" t="s">
        <v>36203</v>
      </c>
      <c r="Z2173" t="s">
        <v>36204</v>
      </c>
      <c r="AA2173" t="s">
        <v>25961</v>
      </c>
      <c r="AB2173">
        <v>0</v>
      </c>
      <c r="AC2173">
        <v>0</v>
      </c>
      <c r="AD2173" t="s">
        <v>25962</v>
      </c>
      <c r="AE2173" t="s">
        <v>580</v>
      </c>
      <c r="AF2173" t="s">
        <v>36205</v>
      </c>
      <c r="AG2173" t="s">
        <v>25961</v>
      </c>
      <c r="AH2173">
        <v>0</v>
      </c>
      <c r="AI2173" t="s">
        <v>581</v>
      </c>
      <c r="AJ2173" t="s">
        <v>36206</v>
      </c>
      <c r="AK2173">
        <v>0</v>
      </c>
      <c r="AL2173">
        <v>0</v>
      </c>
      <c r="AM2173">
        <v>0</v>
      </c>
      <c r="AN2173" t="s">
        <v>25963</v>
      </c>
      <c r="AO2173" t="s">
        <v>583</v>
      </c>
      <c r="AP2173" t="s">
        <v>36207</v>
      </c>
      <c r="AQ2173" t="s">
        <v>36208</v>
      </c>
      <c r="AR2173">
        <v>0</v>
      </c>
    </row>
    <row r="2174" spans="1:44" x14ac:dyDescent="0.2">
      <c r="A2174" s="2" t="s">
        <v>17490</v>
      </c>
      <c r="B2174" s="2" t="s">
        <v>17491</v>
      </c>
      <c r="C2174" s="2" t="s">
        <v>17492</v>
      </c>
      <c r="D2174" s="2" t="s">
        <v>17361</v>
      </c>
      <c r="E2174" s="2" t="s">
        <v>17362</v>
      </c>
      <c r="F2174" s="2" t="s">
        <v>12526</v>
      </c>
      <c r="G2174" s="2" t="s">
        <v>788</v>
      </c>
      <c r="H2174" t="s">
        <v>789</v>
      </c>
      <c r="I2174" t="s">
        <v>36209</v>
      </c>
      <c r="J2174" t="s">
        <v>36210</v>
      </c>
      <c r="K2174" t="s">
        <v>36211</v>
      </c>
      <c r="L2174">
        <v>0</v>
      </c>
      <c r="M2174" t="s">
        <v>36212</v>
      </c>
      <c r="N2174" t="s">
        <v>25964</v>
      </c>
      <c r="O2174" t="s">
        <v>25965</v>
      </c>
      <c r="P2174" t="s">
        <v>25966</v>
      </c>
      <c r="Q2174" t="s">
        <v>25967</v>
      </c>
      <c r="R2174" t="s">
        <v>42063</v>
      </c>
      <c r="S2174" t="s">
        <v>25968</v>
      </c>
      <c r="T2174" t="s">
        <v>25969</v>
      </c>
      <c r="U2174">
        <v>0</v>
      </c>
      <c r="V2174">
        <v>0</v>
      </c>
      <c r="W2174" t="s">
        <v>25970</v>
      </c>
      <c r="X2174" t="s">
        <v>577</v>
      </c>
      <c r="Y2174" t="s">
        <v>36213</v>
      </c>
      <c r="Z2174" t="s">
        <v>36214</v>
      </c>
      <c r="AA2174">
        <v>0</v>
      </c>
      <c r="AB2174">
        <v>0</v>
      </c>
      <c r="AC2174">
        <v>0</v>
      </c>
      <c r="AD2174" t="s">
        <v>25971</v>
      </c>
      <c r="AE2174" t="s">
        <v>580</v>
      </c>
      <c r="AF2174" t="s">
        <v>36215</v>
      </c>
      <c r="AG2174">
        <v>0</v>
      </c>
      <c r="AH2174">
        <v>0</v>
      </c>
      <c r="AI2174" t="s">
        <v>581</v>
      </c>
      <c r="AJ2174" t="s">
        <v>36216</v>
      </c>
      <c r="AK2174">
        <v>0</v>
      </c>
      <c r="AL2174">
        <v>0</v>
      </c>
      <c r="AM2174">
        <v>0</v>
      </c>
      <c r="AN2174" t="s">
        <v>25972</v>
      </c>
      <c r="AO2174" t="s">
        <v>583</v>
      </c>
      <c r="AP2174" t="s">
        <v>36217</v>
      </c>
      <c r="AQ2174" t="s">
        <v>36218</v>
      </c>
      <c r="AR2174">
        <v>0</v>
      </c>
    </row>
    <row r="2175" spans="1:44" x14ac:dyDescent="0.2">
      <c r="A2175" s="2" t="s">
        <v>17490</v>
      </c>
      <c r="B2175" s="2" t="s">
        <v>17491</v>
      </c>
      <c r="C2175" s="2" t="s">
        <v>17492</v>
      </c>
      <c r="D2175" s="2" t="s">
        <v>17361</v>
      </c>
      <c r="E2175" s="2" t="s">
        <v>17362</v>
      </c>
      <c r="F2175" s="2" t="s">
        <v>12526</v>
      </c>
      <c r="G2175" s="2" t="s">
        <v>2453</v>
      </c>
      <c r="H2175" t="s">
        <v>153</v>
      </c>
      <c r="I2175" t="s">
        <v>36219</v>
      </c>
      <c r="J2175" t="s">
        <v>36220</v>
      </c>
      <c r="K2175" t="s">
        <v>36221</v>
      </c>
      <c r="L2175">
        <v>0</v>
      </c>
      <c r="M2175" t="s">
        <v>36222</v>
      </c>
      <c r="N2175" t="s">
        <v>25973</v>
      </c>
      <c r="O2175" t="s">
        <v>25974</v>
      </c>
      <c r="P2175" t="s">
        <v>25975</v>
      </c>
      <c r="Q2175" t="s">
        <v>25976</v>
      </c>
      <c r="R2175" t="s">
        <v>42064</v>
      </c>
      <c r="S2175" t="s">
        <v>25977</v>
      </c>
      <c r="T2175" t="s">
        <v>25978</v>
      </c>
      <c r="U2175">
        <v>0</v>
      </c>
      <c r="V2175">
        <v>0</v>
      </c>
      <c r="W2175" t="s">
        <v>25979</v>
      </c>
      <c r="X2175" t="s">
        <v>577</v>
      </c>
      <c r="Y2175" t="s">
        <v>36223</v>
      </c>
      <c r="Z2175" t="s">
        <v>36224</v>
      </c>
      <c r="AA2175" t="s">
        <v>25980</v>
      </c>
      <c r="AB2175">
        <v>0</v>
      </c>
      <c r="AC2175">
        <v>0</v>
      </c>
      <c r="AD2175" t="s">
        <v>25981</v>
      </c>
      <c r="AE2175" t="s">
        <v>580</v>
      </c>
      <c r="AF2175" t="s">
        <v>36225</v>
      </c>
      <c r="AG2175" t="s">
        <v>25980</v>
      </c>
      <c r="AH2175">
        <v>0</v>
      </c>
      <c r="AI2175" t="s">
        <v>581</v>
      </c>
      <c r="AJ2175" t="s">
        <v>36226</v>
      </c>
      <c r="AK2175">
        <v>0</v>
      </c>
      <c r="AL2175">
        <v>0</v>
      </c>
      <c r="AM2175">
        <v>0</v>
      </c>
      <c r="AN2175" t="s">
        <v>25982</v>
      </c>
      <c r="AO2175" t="s">
        <v>583</v>
      </c>
      <c r="AP2175" t="s">
        <v>36227</v>
      </c>
      <c r="AQ2175" t="s">
        <v>36228</v>
      </c>
      <c r="AR2175">
        <v>0</v>
      </c>
    </row>
    <row r="2176" spans="1:44" x14ac:dyDescent="0.2">
      <c r="A2176" s="2" t="s">
        <v>17490</v>
      </c>
      <c r="B2176" s="2" t="s">
        <v>17491</v>
      </c>
      <c r="C2176" s="2" t="s">
        <v>17492</v>
      </c>
      <c r="D2176" s="2" t="s">
        <v>17361</v>
      </c>
      <c r="E2176" s="2" t="s">
        <v>17362</v>
      </c>
      <c r="F2176" s="2" t="s">
        <v>12526</v>
      </c>
      <c r="G2176" s="2" t="s">
        <v>3515</v>
      </c>
      <c r="H2176" t="s">
        <v>176</v>
      </c>
      <c r="I2176" t="s">
        <v>36229</v>
      </c>
      <c r="J2176" t="s">
        <v>36230</v>
      </c>
      <c r="K2176" t="s">
        <v>36231</v>
      </c>
      <c r="L2176">
        <v>0</v>
      </c>
      <c r="M2176" t="s">
        <v>36232</v>
      </c>
      <c r="N2176" t="s">
        <v>25983</v>
      </c>
      <c r="O2176" t="s">
        <v>25984</v>
      </c>
      <c r="P2176" t="s">
        <v>25985</v>
      </c>
      <c r="Q2176" t="s">
        <v>25986</v>
      </c>
      <c r="R2176" t="s">
        <v>42065</v>
      </c>
      <c r="S2176" t="s">
        <v>25987</v>
      </c>
      <c r="T2176" t="s">
        <v>25988</v>
      </c>
      <c r="U2176">
        <v>0</v>
      </c>
      <c r="V2176">
        <v>0</v>
      </c>
      <c r="W2176" t="s">
        <v>25989</v>
      </c>
      <c r="X2176" t="s">
        <v>577</v>
      </c>
      <c r="Y2176" t="s">
        <v>36233</v>
      </c>
      <c r="Z2176" t="s">
        <v>36234</v>
      </c>
      <c r="AA2176" t="s">
        <v>25990</v>
      </c>
      <c r="AB2176">
        <v>0</v>
      </c>
      <c r="AC2176">
        <v>0</v>
      </c>
      <c r="AD2176" t="s">
        <v>25989</v>
      </c>
      <c r="AE2176" t="s">
        <v>580</v>
      </c>
      <c r="AF2176" t="s">
        <v>36235</v>
      </c>
      <c r="AG2176" t="s">
        <v>25990</v>
      </c>
      <c r="AH2176">
        <v>0</v>
      </c>
      <c r="AI2176" t="s">
        <v>581</v>
      </c>
      <c r="AJ2176" t="s">
        <v>36236</v>
      </c>
      <c r="AK2176">
        <v>0</v>
      </c>
      <c r="AL2176">
        <v>0</v>
      </c>
      <c r="AM2176">
        <v>0</v>
      </c>
      <c r="AN2176">
        <v>0</v>
      </c>
      <c r="AO2176" t="s">
        <v>583</v>
      </c>
      <c r="AP2176" t="s">
        <v>36237</v>
      </c>
      <c r="AQ2176" t="s">
        <v>36238</v>
      </c>
      <c r="AR2176">
        <v>0</v>
      </c>
    </row>
    <row r="2177" spans="1:44" x14ac:dyDescent="0.2">
      <c r="A2177" s="2" t="s">
        <v>17490</v>
      </c>
      <c r="B2177" s="2" t="s">
        <v>17491</v>
      </c>
      <c r="C2177" s="2" t="s">
        <v>17492</v>
      </c>
      <c r="D2177" s="2" t="s">
        <v>17361</v>
      </c>
      <c r="E2177" s="2" t="s">
        <v>17362</v>
      </c>
      <c r="F2177" s="2" t="s">
        <v>12526</v>
      </c>
      <c r="G2177" s="2" t="s">
        <v>1988</v>
      </c>
      <c r="H2177" t="s">
        <v>96</v>
      </c>
      <c r="I2177" t="s">
        <v>36239</v>
      </c>
      <c r="J2177" t="s">
        <v>36240</v>
      </c>
      <c r="K2177" t="s">
        <v>36241</v>
      </c>
      <c r="L2177">
        <v>0</v>
      </c>
      <c r="M2177" t="s">
        <v>36242</v>
      </c>
      <c r="N2177" t="s">
        <v>25991</v>
      </c>
      <c r="O2177" t="s">
        <v>25992</v>
      </c>
      <c r="P2177" t="s">
        <v>25993</v>
      </c>
      <c r="R2177" t="s">
        <v>42066</v>
      </c>
      <c r="S2177" t="s">
        <v>25994</v>
      </c>
      <c r="T2177" t="s">
        <v>25995</v>
      </c>
      <c r="U2177">
        <v>0</v>
      </c>
      <c r="V2177">
        <v>0</v>
      </c>
      <c r="W2177" t="s">
        <v>25996</v>
      </c>
      <c r="X2177" t="s">
        <v>577</v>
      </c>
      <c r="Y2177" t="s">
        <v>36243</v>
      </c>
      <c r="Z2177" t="s">
        <v>36244</v>
      </c>
      <c r="AA2177">
        <v>0</v>
      </c>
      <c r="AB2177">
        <v>0</v>
      </c>
      <c r="AC2177">
        <v>0</v>
      </c>
      <c r="AD2177" t="s">
        <v>25997</v>
      </c>
      <c r="AE2177" t="s">
        <v>580</v>
      </c>
      <c r="AF2177" t="s">
        <v>36245</v>
      </c>
      <c r="AG2177">
        <v>0</v>
      </c>
      <c r="AH2177">
        <v>0</v>
      </c>
      <c r="AI2177" t="s">
        <v>581</v>
      </c>
      <c r="AJ2177" t="s">
        <v>36246</v>
      </c>
      <c r="AK2177">
        <v>0</v>
      </c>
      <c r="AL2177">
        <v>0</v>
      </c>
      <c r="AM2177">
        <v>0</v>
      </c>
      <c r="AN2177" t="s">
        <v>25998</v>
      </c>
      <c r="AO2177" t="s">
        <v>583</v>
      </c>
      <c r="AP2177" t="s">
        <v>36247</v>
      </c>
      <c r="AQ2177" t="s">
        <v>36248</v>
      </c>
      <c r="AR2177">
        <v>0</v>
      </c>
    </row>
    <row r="2178" spans="1:44" x14ac:dyDescent="0.2">
      <c r="A2178" s="2" t="s">
        <v>17490</v>
      </c>
      <c r="B2178" s="2" t="s">
        <v>17491</v>
      </c>
      <c r="C2178" s="2" t="s">
        <v>17492</v>
      </c>
      <c r="D2178" s="2" t="s">
        <v>17361</v>
      </c>
      <c r="E2178" s="2" t="s">
        <v>17362</v>
      </c>
      <c r="F2178" s="2" t="s">
        <v>12526</v>
      </c>
      <c r="G2178" s="2" t="s">
        <v>3635</v>
      </c>
      <c r="H2178" t="s">
        <v>3636</v>
      </c>
      <c r="I2178" t="s">
        <v>36249</v>
      </c>
      <c r="J2178" t="s">
        <v>36250</v>
      </c>
      <c r="K2178" t="s">
        <v>36251</v>
      </c>
      <c r="L2178">
        <v>0</v>
      </c>
      <c r="M2178" t="s">
        <v>36252</v>
      </c>
      <c r="N2178" t="s">
        <v>25999</v>
      </c>
      <c r="O2178" t="s">
        <v>26000</v>
      </c>
      <c r="P2178" t="s">
        <v>26001</v>
      </c>
      <c r="Q2178" t="s">
        <v>26002</v>
      </c>
      <c r="R2178" t="s">
        <v>42067</v>
      </c>
      <c r="S2178" t="s">
        <v>26003</v>
      </c>
      <c r="T2178" t="s">
        <v>26004</v>
      </c>
      <c r="U2178">
        <v>0</v>
      </c>
      <c r="V2178">
        <v>0</v>
      </c>
      <c r="W2178" t="s">
        <v>26005</v>
      </c>
      <c r="X2178" t="s">
        <v>577</v>
      </c>
      <c r="Y2178" t="s">
        <v>36253</v>
      </c>
      <c r="Z2178" t="s">
        <v>36254</v>
      </c>
      <c r="AA2178" t="s">
        <v>26006</v>
      </c>
      <c r="AB2178">
        <v>0</v>
      </c>
      <c r="AC2178">
        <v>0</v>
      </c>
      <c r="AD2178" t="s">
        <v>26005</v>
      </c>
      <c r="AE2178" t="s">
        <v>580</v>
      </c>
      <c r="AF2178" t="s">
        <v>36255</v>
      </c>
      <c r="AG2178" t="s">
        <v>26006</v>
      </c>
      <c r="AH2178">
        <v>0</v>
      </c>
      <c r="AI2178" t="s">
        <v>581</v>
      </c>
      <c r="AJ2178" t="s">
        <v>36256</v>
      </c>
      <c r="AK2178">
        <v>0</v>
      </c>
      <c r="AL2178">
        <v>0</v>
      </c>
      <c r="AM2178">
        <v>0</v>
      </c>
      <c r="AN2178">
        <v>0</v>
      </c>
      <c r="AO2178" t="s">
        <v>583</v>
      </c>
      <c r="AP2178" t="s">
        <v>36257</v>
      </c>
      <c r="AQ2178" t="s">
        <v>36258</v>
      </c>
      <c r="AR2178">
        <v>0</v>
      </c>
    </row>
    <row r="2179" spans="1:44" x14ac:dyDescent="0.2">
      <c r="A2179" s="2" t="s">
        <v>17456</v>
      </c>
      <c r="B2179" s="2" t="s">
        <v>17457</v>
      </c>
      <c r="C2179" s="2" t="s">
        <v>17458</v>
      </c>
      <c r="D2179" s="2" t="s">
        <v>17361</v>
      </c>
      <c r="E2179" s="2" t="s">
        <v>17362</v>
      </c>
      <c r="F2179" s="2" t="s">
        <v>12526</v>
      </c>
      <c r="G2179" s="2" t="s">
        <v>1553</v>
      </c>
      <c r="H2179" t="s">
        <v>122</v>
      </c>
      <c r="I2179" t="s">
        <v>36089</v>
      </c>
      <c r="J2179" t="s">
        <v>36090</v>
      </c>
      <c r="K2179" t="s">
        <v>36091</v>
      </c>
      <c r="L2179">
        <v>0</v>
      </c>
      <c r="M2179" t="s">
        <v>36092</v>
      </c>
      <c r="N2179" t="s">
        <v>25848</v>
      </c>
      <c r="O2179" t="s">
        <v>25849</v>
      </c>
      <c r="P2179" t="s">
        <v>25850</v>
      </c>
      <c r="Q2179" t="s">
        <v>25851</v>
      </c>
      <c r="R2179" t="s">
        <v>42050</v>
      </c>
      <c r="S2179" t="s">
        <v>25852</v>
      </c>
      <c r="T2179" t="s">
        <v>25853</v>
      </c>
      <c r="U2179">
        <v>0</v>
      </c>
      <c r="V2179">
        <v>0</v>
      </c>
      <c r="W2179" t="s">
        <v>25854</v>
      </c>
      <c r="X2179" t="s">
        <v>577</v>
      </c>
      <c r="Y2179" t="s">
        <v>36093</v>
      </c>
      <c r="Z2179" t="s">
        <v>36094</v>
      </c>
      <c r="AA2179" t="s">
        <v>25855</v>
      </c>
      <c r="AB2179">
        <v>0</v>
      </c>
      <c r="AC2179">
        <v>0</v>
      </c>
      <c r="AD2179" t="s">
        <v>25856</v>
      </c>
      <c r="AE2179" t="s">
        <v>580</v>
      </c>
      <c r="AF2179" t="s">
        <v>36095</v>
      </c>
      <c r="AG2179" t="s">
        <v>25855</v>
      </c>
      <c r="AH2179">
        <v>0</v>
      </c>
      <c r="AI2179" t="s">
        <v>581</v>
      </c>
      <c r="AJ2179" t="s">
        <v>36096</v>
      </c>
      <c r="AK2179">
        <v>0</v>
      </c>
      <c r="AL2179">
        <v>0</v>
      </c>
      <c r="AM2179">
        <v>0</v>
      </c>
      <c r="AN2179" t="s">
        <v>25857</v>
      </c>
      <c r="AO2179" t="s">
        <v>583</v>
      </c>
      <c r="AP2179" t="s">
        <v>36097</v>
      </c>
      <c r="AQ2179" t="s">
        <v>36098</v>
      </c>
      <c r="AR2179">
        <v>0</v>
      </c>
    </row>
    <row r="2180" spans="1:44" x14ac:dyDescent="0.2">
      <c r="A2180" s="2" t="s">
        <v>17456</v>
      </c>
      <c r="B2180" s="2" t="s">
        <v>17457</v>
      </c>
      <c r="C2180" s="2" t="s">
        <v>17458</v>
      </c>
      <c r="D2180" s="2" t="s">
        <v>17361</v>
      </c>
      <c r="E2180" s="2" t="s">
        <v>17362</v>
      </c>
      <c r="F2180" s="2" t="s">
        <v>12526</v>
      </c>
      <c r="G2180" s="2" t="s">
        <v>2966</v>
      </c>
      <c r="H2180" t="s">
        <v>159</v>
      </c>
      <c r="I2180" t="s">
        <v>36099</v>
      </c>
      <c r="J2180" t="s">
        <v>36100</v>
      </c>
      <c r="K2180" t="s">
        <v>36101</v>
      </c>
      <c r="L2180">
        <v>0</v>
      </c>
      <c r="M2180" t="s">
        <v>36102</v>
      </c>
      <c r="N2180" t="s">
        <v>25858</v>
      </c>
      <c r="O2180" t="s">
        <v>25859</v>
      </c>
      <c r="P2180" t="s">
        <v>25860</v>
      </c>
      <c r="Q2180" t="s">
        <v>25861</v>
      </c>
      <c r="R2180" t="s">
        <v>42051</v>
      </c>
      <c r="S2180" t="s">
        <v>25862</v>
      </c>
      <c r="T2180" t="s">
        <v>25863</v>
      </c>
      <c r="U2180">
        <v>0</v>
      </c>
      <c r="V2180">
        <v>0</v>
      </c>
      <c r="W2180" t="s">
        <v>25864</v>
      </c>
      <c r="X2180" t="s">
        <v>577</v>
      </c>
      <c r="Y2180" t="s">
        <v>36103</v>
      </c>
      <c r="Z2180" t="s">
        <v>36104</v>
      </c>
      <c r="AA2180" t="s">
        <v>25865</v>
      </c>
      <c r="AB2180">
        <v>0</v>
      </c>
      <c r="AC2180">
        <v>0</v>
      </c>
      <c r="AD2180" t="s">
        <v>25866</v>
      </c>
      <c r="AE2180" t="s">
        <v>580</v>
      </c>
      <c r="AF2180" t="s">
        <v>36105</v>
      </c>
      <c r="AG2180" t="s">
        <v>25865</v>
      </c>
      <c r="AH2180">
        <v>0</v>
      </c>
      <c r="AI2180" t="s">
        <v>581</v>
      </c>
      <c r="AJ2180" t="s">
        <v>36106</v>
      </c>
      <c r="AK2180">
        <v>0</v>
      </c>
      <c r="AL2180">
        <v>0</v>
      </c>
      <c r="AM2180">
        <v>0</v>
      </c>
      <c r="AN2180" t="s">
        <v>25867</v>
      </c>
      <c r="AO2180" t="s">
        <v>583</v>
      </c>
      <c r="AP2180" t="s">
        <v>36107</v>
      </c>
      <c r="AQ2180" t="s">
        <v>36108</v>
      </c>
      <c r="AR2180">
        <v>0</v>
      </c>
    </row>
    <row r="2181" spans="1:44" x14ac:dyDescent="0.2">
      <c r="A2181" s="2" t="s">
        <v>17456</v>
      </c>
      <c r="B2181" s="2" t="s">
        <v>17457</v>
      </c>
      <c r="C2181" s="2" t="s">
        <v>17458</v>
      </c>
      <c r="D2181" s="2" t="s">
        <v>17361</v>
      </c>
      <c r="E2181" s="2" t="s">
        <v>17362</v>
      </c>
      <c r="F2181" s="2" t="s">
        <v>12526</v>
      </c>
      <c r="G2181" s="2" t="s">
        <v>3107</v>
      </c>
      <c r="H2181" t="s">
        <v>160</v>
      </c>
      <c r="I2181" t="s">
        <v>36109</v>
      </c>
      <c r="J2181" t="s">
        <v>36110</v>
      </c>
      <c r="K2181" t="s">
        <v>36111</v>
      </c>
      <c r="L2181">
        <v>0</v>
      </c>
      <c r="M2181" t="s">
        <v>36112</v>
      </c>
      <c r="N2181" t="s">
        <v>25868</v>
      </c>
      <c r="O2181" t="s">
        <v>25869</v>
      </c>
      <c r="P2181" t="s">
        <v>25870</v>
      </c>
      <c r="Q2181" t="s">
        <v>25871</v>
      </c>
      <c r="R2181" t="s">
        <v>42052</v>
      </c>
      <c r="S2181" t="s">
        <v>25872</v>
      </c>
      <c r="T2181" t="s">
        <v>25873</v>
      </c>
      <c r="U2181">
        <v>0</v>
      </c>
      <c r="V2181">
        <v>0</v>
      </c>
      <c r="W2181" t="s">
        <v>25874</v>
      </c>
      <c r="X2181" t="s">
        <v>577</v>
      </c>
      <c r="Y2181" t="s">
        <v>36113</v>
      </c>
      <c r="Z2181" t="s">
        <v>36114</v>
      </c>
      <c r="AA2181" t="s">
        <v>25875</v>
      </c>
      <c r="AB2181">
        <v>0</v>
      </c>
      <c r="AC2181">
        <v>0</v>
      </c>
      <c r="AD2181" t="s">
        <v>25876</v>
      </c>
      <c r="AE2181" t="s">
        <v>580</v>
      </c>
      <c r="AF2181" t="s">
        <v>36115</v>
      </c>
      <c r="AG2181" t="s">
        <v>25875</v>
      </c>
      <c r="AH2181">
        <v>0</v>
      </c>
      <c r="AI2181" t="s">
        <v>581</v>
      </c>
      <c r="AJ2181" t="s">
        <v>36116</v>
      </c>
      <c r="AK2181">
        <v>0</v>
      </c>
      <c r="AL2181">
        <v>0</v>
      </c>
      <c r="AM2181">
        <v>0</v>
      </c>
      <c r="AN2181" t="s">
        <v>25877</v>
      </c>
      <c r="AO2181" t="s">
        <v>583</v>
      </c>
      <c r="AP2181" t="s">
        <v>36117</v>
      </c>
      <c r="AQ2181" t="s">
        <v>36118</v>
      </c>
      <c r="AR2181">
        <v>0</v>
      </c>
    </row>
    <row r="2182" spans="1:44" x14ac:dyDescent="0.2">
      <c r="A2182" s="2" t="s">
        <v>17456</v>
      </c>
      <c r="B2182" s="2" t="s">
        <v>17457</v>
      </c>
      <c r="C2182" s="2" t="s">
        <v>17458</v>
      </c>
      <c r="D2182" s="2" t="s">
        <v>17361</v>
      </c>
      <c r="E2182" s="2" t="s">
        <v>17362</v>
      </c>
      <c r="F2182" s="2" t="s">
        <v>12526</v>
      </c>
      <c r="G2182" s="2" t="s">
        <v>1695</v>
      </c>
      <c r="H2182" t="s">
        <v>128</v>
      </c>
      <c r="I2182" t="s">
        <v>36119</v>
      </c>
      <c r="J2182" t="s">
        <v>36120</v>
      </c>
      <c r="K2182" t="s">
        <v>36121</v>
      </c>
      <c r="L2182">
        <v>0</v>
      </c>
      <c r="M2182" t="s">
        <v>36122</v>
      </c>
      <c r="N2182" t="s">
        <v>25878</v>
      </c>
      <c r="O2182" t="s">
        <v>25879</v>
      </c>
      <c r="P2182" t="s">
        <v>25880</v>
      </c>
      <c r="Q2182" t="s">
        <v>25881</v>
      </c>
      <c r="R2182" t="s">
        <v>42053</v>
      </c>
      <c r="S2182" t="s">
        <v>25882</v>
      </c>
      <c r="T2182" t="s">
        <v>25883</v>
      </c>
      <c r="U2182">
        <v>0</v>
      </c>
      <c r="V2182">
        <v>0</v>
      </c>
      <c r="W2182" t="s">
        <v>25884</v>
      </c>
      <c r="X2182" t="s">
        <v>577</v>
      </c>
      <c r="Y2182" t="s">
        <v>36123</v>
      </c>
      <c r="Z2182" t="s">
        <v>36124</v>
      </c>
      <c r="AA2182" t="s">
        <v>25885</v>
      </c>
      <c r="AB2182">
        <v>0</v>
      </c>
      <c r="AC2182">
        <v>0</v>
      </c>
      <c r="AD2182" t="s">
        <v>25886</v>
      </c>
      <c r="AE2182" t="s">
        <v>580</v>
      </c>
      <c r="AF2182" t="s">
        <v>36125</v>
      </c>
      <c r="AG2182" t="s">
        <v>25885</v>
      </c>
      <c r="AH2182">
        <v>0</v>
      </c>
      <c r="AI2182" t="s">
        <v>581</v>
      </c>
      <c r="AJ2182" t="s">
        <v>36126</v>
      </c>
      <c r="AK2182">
        <v>0</v>
      </c>
      <c r="AL2182">
        <v>0</v>
      </c>
      <c r="AM2182">
        <v>0</v>
      </c>
      <c r="AN2182" t="s">
        <v>25887</v>
      </c>
      <c r="AO2182" t="s">
        <v>583</v>
      </c>
      <c r="AP2182" t="s">
        <v>36127</v>
      </c>
      <c r="AQ2182" t="s">
        <v>36128</v>
      </c>
      <c r="AR2182">
        <v>0</v>
      </c>
    </row>
    <row r="2183" spans="1:44" x14ac:dyDescent="0.2">
      <c r="A2183" s="2" t="s">
        <v>17456</v>
      </c>
      <c r="B2183" s="2" t="s">
        <v>17457</v>
      </c>
      <c r="C2183" s="2" t="s">
        <v>17458</v>
      </c>
      <c r="D2183" s="2" t="s">
        <v>17361</v>
      </c>
      <c r="E2183" s="2" t="s">
        <v>17362</v>
      </c>
      <c r="F2183" s="2" t="s">
        <v>12526</v>
      </c>
      <c r="G2183" s="2" t="s">
        <v>1880</v>
      </c>
      <c r="H2183" t="s">
        <v>138</v>
      </c>
      <c r="I2183" t="s">
        <v>36129</v>
      </c>
      <c r="J2183" t="s">
        <v>36130</v>
      </c>
      <c r="K2183" t="s">
        <v>36131</v>
      </c>
      <c r="L2183">
        <v>0</v>
      </c>
      <c r="M2183" t="s">
        <v>36132</v>
      </c>
      <c r="N2183" t="s">
        <v>25888</v>
      </c>
      <c r="O2183" t="s">
        <v>25889</v>
      </c>
      <c r="P2183" t="s">
        <v>25890</v>
      </c>
      <c r="Q2183" t="s">
        <v>25891</v>
      </c>
      <c r="R2183" t="s">
        <v>42054</v>
      </c>
      <c r="T2183" t="s">
        <v>25892</v>
      </c>
      <c r="U2183">
        <v>0</v>
      </c>
      <c r="V2183">
        <v>0</v>
      </c>
      <c r="W2183" t="s">
        <v>25893</v>
      </c>
      <c r="X2183" t="s">
        <v>577</v>
      </c>
      <c r="Y2183" t="s">
        <v>36133</v>
      </c>
      <c r="Z2183" t="s">
        <v>36134</v>
      </c>
      <c r="AA2183" t="s">
        <v>25894</v>
      </c>
      <c r="AB2183">
        <v>0</v>
      </c>
      <c r="AC2183">
        <v>0</v>
      </c>
      <c r="AD2183" t="s">
        <v>25895</v>
      </c>
      <c r="AE2183" t="s">
        <v>580</v>
      </c>
      <c r="AF2183" t="s">
        <v>36135</v>
      </c>
      <c r="AG2183" t="s">
        <v>25894</v>
      </c>
      <c r="AH2183">
        <v>0</v>
      </c>
      <c r="AI2183" t="s">
        <v>581</v>
      </c>
      <c r="AJ2183" t="s">
        <v>36136</v>
      </c>
      <c r="AK2183">
        <v>0</v>
      </c>
      <c r="AL2183">
        <v>0</v>
      </c>
      <c r="AM2183">
        <v>0</v>
      </c>
      <c r="AN2183" t="s">
        <v>25896</v>
      </c>
      <c r="AO2183" t="s">
        <v>583</v>
      </c>
      <c r="AP2183" t="s">
        <v>36137</v>
      </c>
      <c r="AQ2183" t="s">
        <v>36138</v>
      </c>
      <c r="AR2183">
        <v>0</v>
      </c>
    </row>
    <row r="2184" spans="1:44" x14ac:dyDescent="0.2">
      <c r="A2184" s="2" t="s">
        <v>17456</v>
      </c>
      <c r="B2184" s="2" t="s">
        <v>17457</v>
      </c>
      <c r="C2184" s="2" t="s">
        <v>17458</v>
      </c>
      <c r="D2184" s="2" t="s">
        <v>17361</v>
      </c>
      <c r="E2184" s="2" t="s">
        <v>17362</v>
      </c>
      <c r="F2184" s="2" t="s">
        <v>12526</v>
      </c>
      <c r="G2184" s="2" t="s">
        <v>2582</v>
      </c>
      <c r="H2184" t="s">
        <v>2583</v>
      </c>
      <c r="I2184" t="s">
        <v>36139</v>
      </c>
      <c r="J2184" t="s">
        <v>36140</v>
      </c>
      <c r="K2184" t="s">
        <v>36141</v>
      </c>
      <c r="L2184">
        <v>0</v>
      </c>
      <c r="M2184" t="s">
        <v>36142</v>
      </c>
      <c r="N2184" t="s">
        <v>25897</v>
      </c>
      <c r="O2184" t="s">
        <v>25898</v>
      </c>
      <c r="P2184" t="s">
        <v>25899</v>
      </c>
      <c r="Q2184" t="s">
        <v>25900</v>
      </c>
      <c r="R2184" t="s">
        <v>42055</v>
      </c>
      <c r="S2184" t="s">
        <v>25901</v>
      </c>
      <c r="T2184" t="s">
        <v>25902</v>
      </c>
      <c r="U2184">
        <v>0</v>
      </c>
      <c r="V2184">
        <v>0</v>
      </c>
      <c r="W2184" t="s">
        <v>25903</v>
      </c>
      <c r="X2184" t="s">
        <v>577</v>
      </c>
      <c r="Y2184" t="s">
        <v>36143</v>
      </c>
      <c r="Z2184" t="s">
        <v>36144</v>
      </c>
      <c r="AA2184" t="s">
        <v>25904</v>
      </c>
      <c r="AB2184">
        <v>0</v>
      </c>
      <c r="AC2184">
        <v>0</v>
      </c>
      <c r="AD2184" t="s">
        <v>25905</v>
      </c>
      <c r="AE2184" t="s">
        <v>580</v>
      </c>
      <c r="AF2184" t="s">
        <v>36145</v>
      </c>
      <c r="AG2184" t="s">
        <v>25904</v>
      </c>
      <c r="AH2184">
        <v>0</v>
      </c>
      <c r="AI2184" t="s">
        <v>581</v>
      </c>
      <c r="AJ2184" t="s">
        <v>36146</v>
      </c>
      <c r="AK2184">
        <v>0</v>
      </c>
      <c r="AL2184">
        <v>0</v>
      </c>
      <c r="AM2184">
        <v>0</v>
      </c>
      <c r="AN2184" t="s">
        <v>25906</v>
      </c>
      <c r="AO2184" t="s">
        <v>583</v>
      </c>
      <c r="AP2184" t="s">
        <v>36147</v>
      </c>
      <c r="AQ2184" t="s">
        <v>36148</v>
      </c>
      <c r="AR2184">
        <v>0</v>
      </c>
    </row>
    <row r="2185" spans="1:44" x14ac:dyDescent="0.2">
      <c r="A2185" s="2" t="s">
        <v>17456</v>
      </c>
      <c r="B2185" s="2" t="s">
        <v>17457</v>
      </c>
      <c r="C2185" s="2" t="s">
        <v>17458</v>
      </c>
      <c r="D2185" s="2" t="s">
        <v>17361</v>
      </c>
      <c r="E2185" s="2" t="s">
        <v>17362</v>
      </c>
      <c r="F2185" s="2" t="s">
        <v>12526</v>
      </c>
      <c r="G2185" s="2" t="s">
        <v>910</v>
      </c>
      <c r="H2185" t="s">
        <v>111</v>
      </c>
      <c r="I2185" t="s">
        <v>36149</v>
      </c>
      <c r="J2185" t="s">
        <v>36150</v>
      </c>
      <c r="K2185" t="s">
        <v>36151</v>
      </c>
      <c r="L2185">
        <v>0</v>
      </c>
      <c r="M2185" t="s">
        <v>36152</v>
      </c>
      <c r="N2185" t="s">
        <v>25907</v>
      </c>
      <c r="O2185" t="s">
        <v>25908</v>
      </c>
      <c r="P2185" t="s">
        <v>25909</v>
      </c>
      <c r="Q2185" t="s">
        <v>25910</v>
      </c>
      <c r="R2185" t="s">
        <v>42056</v>
      </c>
      <c r="S2185" t="s">
        <v>25911</v>
      </c>
      <c r="T2185" t="s">
        <v>25912</v>
      </c>
      <c r="U2185">
        <v>0</v>
      </c>
      <c r="V2185">
        <v>0</v>
      </c>
      <c r="W2185" t="s">
        <v>25913</v>
      </c>
      <c r="X2185" t="s">
        <v>577</v>
      </c>
      <c r="Y2185" t="s">
        <v>36153</v>
      </c>
      <c r="Z2185" t="s">
        <v>36154</v>
      </c>
      <c r="AA2185" t="s">
        <v>25914</v>
      </c>
      <c r="AB2185">
        <v>0</v>
      </c>
      <c r="AC2185">
        <v>0</v>
      </c>
      <c r="AD2185" t="s">
        <v>25913</v>
      </c>
      <c r="AE2185" t="s">
        <v>580</v>
      </c>
      <c r="AF2185" t="s">
        <v>36155</v>
      </c>
      <c r="AG2185" t="s">
        <v>25914</v>
      </c>
      <c r="AH2185">
        <v>0</v>
      </c>
      <c r="AI2185" t="s">
        <v>581</v>
      </c>
      <c r="AJ2185" t="s">
        <v>36156</v>
      </c>
      <c r="AK2185">
        <v>0</v>
      </c>
      <c r="AL2185">
        <v>0</v>
      </c>
      <c r="AM2185">
        <v>0</v>
      </c>
      <c r="AN2185">
        <v>0</v>
      </c>
      <c r="AO2185" t="s">
        <v>583</v>
      </c>
      <c r="AP2185" t="s">
        <v>36157</v>
      </c>
      <c r="AQ2185" t="s">
        <v>36158</v>
      </c>
      <c r="AR2185">
        <v>0</v>
      </c>
    </row>
    <row r="2186" spans="1:44" x14ac:dyDescent="0.2">
      <c r="A2186" s="2" t="s">
        <v>17456</v>
      </c>
      <c r="B2186" s="2" t="s">
        <v>17457</v>
      </c>
      <c r="C2186" s="2" t="s">
        <v>17458</v>
      </c>
      <c r="D2186" s="2" t="s">
        <v>17361</v>
      </c>
      <c r="E2186" s="2" t="s">
        <v>17362</v>
      </c>
      <c r="F2186" s="2" t="s">
        <v>12526</v>
      </c>
      <c r="G2186" s="2" t="s">
        <v>3245</v>
      </c>
      <c r="H2186" t="s">
        <v>166</v>
      </c>
      <c r="I2186" t="s">
        <v>40785</v>
      </c>
      <c r="J2186" t="s">
        <v>40786</v>
      </c>
      <c r="K2186" t="s">
        <v>40787</v>
      </c>
      <c r="L2186">
        <v>0</v>
      </c>
      <c r="M2186" t="s">
        <v>40788</v>
      </c>
      <c r="N2186" t="s">
        <v>40789</v>
      </c>
      <c r="O2186" t="s">
        <v>40790</v>
      </c>
      <c r="P2186" t="s">
        <v>40791</v>
      </c>
      <c r="Q2186" t="s">
        <v>40792</v>
      </c>
      <c r="R2186" t="s">
        <v>42057</v>
      </c>
      <c r="S2186" t="s">
        <v>40793</v>
      </c>
      <c r="T2186" t="s">
        <v>40794</v>
      </c>
      <c r="U2186">
        <v>0</v>
      </c>
      <c r="V2186">
        <v>0</v>
      </c>
      <c r="W2186" t="s">
        <v>40795</v>
      </c>
      <c r="X2186" t="s">
        <v>577</v>
      </c>
      <c r="Y2186" t="s">
        <v>40796</v>
      </c>
      <c r="Z2186" t="s">
        <v>40797</v>
      </c>
      <c r="AA2186">
        <v>0</v>
      </c>
      <c r="AB2186">
        <v>0</v>
      </c>
      <c r="AC2186">
        <v>0</v>
      </c>
      <c r="AD2186" t="s">
        <v>40798</v>
      </c>
      <c r="AE2186" t="s">
        <v>580</v>
      </c>
      <c r="AF2186" t="s">
        <v>40799</v>
      </c>
      <c r="AG2186">
        <v>0</v>
      </c>
      <c r="AH2186">
        <v>0</v>
      </c>
      <c r="AI2186" t="s">
        <v>581</v>
      </c>
      <c r="AJ2186" t="s">
        <v>40800</v>
      </c>
      <c r="AK2186">
        <v>0</v>
      </c>
      <c r="AL2186">
        <v>0</v>
      </c>
      <c r="AM2186">
        <v>0</v>
      </c>
      <c r="AN2186" t="s">
        <v>40801</v>
      </c>
      <c r="AO2186" t="s">
        <v>583</v>
      </c>
      <c r="AP2186" t="s">
        <v>40802</v>
      </c>
      <c r="AQ2186" t="s">
        <v>40803</v>
      </c>
      <c r="AR2186">
        <v>0</v>
      </c>
    </row>
    <row r="2187" spans="1:44" x14ac:dyDescent="0.2">
      <c r="A2187" s="2" t="s">
        <v>17456</v>
      </c>
      <c r="B2187" s="2" t="s">
        <v>17457</v>
      </c>
      <c r="C2187" s="2" t="s">
        <v>17458</v>
      </c>
      <c r="D2187" s="2" t="s">
        <v>17361</v>
      </c>
      <c r="E2187" s="2" t="s">
        <v>17362</v>
      </c>
      <c r="F2187" s="2" t="s">
        <v>12526</v>
      </c>
      <c r="G2187" s="2" t="s">
        <v>7383</v>
      </c>
      <c r="H2187" t="s">
        <v>246</v>
      </c>
      <c r="I2187" t="s">
        <v>36159</v>
      </c>
      <c r="J2187" t="s">
        <v>36160</v>
      </c>
      <c r="K2187" t="s">
        <v>36161</v>
      </c>
      <c r="L2187">
        <v>0</v>
      </c>
      <c r="M2187" t="s">
        <v>36162</v>
      </c>
      <c r="N2187" t="s">
        <v>25915</v>
      </c>
      <c r="O2187" t="s">
        <v>25916</v>
      </c>
      <c r="P2187" t="s">
        <v>25917</v>
      </c>
      <c r="Q2187" t="s">
        <v>25918</v>
      </c>
      <c r="R2187" t="s">
        <v>42058</v>
      </c>
      <c r="S2187" t="s">
        <v>25919</v>
      </c>
      <c r="T2187" t="s">
        <v>25920</v>
      </c>
      <c r="U2187">
        <v>0</v>
      </c>
      <c r="V2187">
        <v>0</v>
      </c>
      <c r="W2187" t="s">
        <v>25921</v>
      </c>
      <c r="X2187" t="s">
        <v>577</v>
      </c>
      <c r="Y2187" t="s">
        <v>36163</v>
      </c>
      <c r="Z2187" t="s">
        <v>36164</v>
      </c>
      <c r="AA2187" t="s">
        <v>25922</v>
      </c>
      <c r="AB2187">
        <v>0</v>
      </c>
      <c r="AC2187">
        <v>0</v>
      </c>
      <c r="AD2187" t="s">
        <v>25923</v>
      </c>
      <c r="AE2187" t="s">
        <v>580</v>
      </c>
      <c r="AF2187" t="s">
        <v>36165</v>
      </c>
      <c r="AG2187" t="s">
        <v>25922</v>
      </c>
      <c r="AH2187">
        <v>0</v>
      </c>
      <c r="AI2187" t="s">
        <v>581</v>
      </c>
      <c r="AJ2187" t="s">
        <v>36166</v>
      </c>
      <c r="AK2187">
        <v>0</v>
      </c>
      <c r="AL2187">
        <v>0</v>
      </c>
      <c r="AM2187">
        <v>0</v>
      </c>
      <c r="AN2187" t="s">
        <v>25924</v>
      </c>
      <c r="AO2187" t="s">
        <v>583</v>
      </c>
      <c r="AP2187" t="s">
        <v>36167</v>
      </c>
      <c r="AQ2187" t="s">
        <v>36168</v>
      </c>
      <c r="AR2187">
        <v>0</v>
      </c>
    </row>
    <row r="2188" spans="1:44" x14ac:dyDescent="0.2">
      <c r="A2188" s="2" t="s">
        <v>17456</v>
      </c>
      <c r="B2188" s="2" t="s">
        <v>17457</v>
      </c>
      <c r="C2188" s="2" t="s">
        <v>17458</v>
      </c>
      <c r="D2188" s="2" t="s">
        <v>17361</v>
      </c>
      <c r="E2188" s="2" t="s">
        <v>17362</v>
      </c>
      <c r="F2188" s="2" t="s">
        <v>12526</v>
      </c>
      <c r="G2188" s="2" t="s">
        <v>1778</v>
      </c>
      <c r="H2188" t="s">
        <v>1779</v>
      </c>
      <c r="I2188" t="s">
        <v>36169</v>
      </c>
      <c r="J2188" t="s">
        <v>36170</v>
      </c>
      <c r="K2188" t="s">
        <v>36171</v>
      </c>
      <c r="L2188">
        <v>0</v>
      </c>
      <c r="M2188" t="s">
        <v>36172</v>
      </c>
      <c r="N2188" t="s">
        <v>25925</v>
      </c>
      <c r="O2188" t="s">
        <v>25926</v>
      </c>
      <c r="P2188" t="s">
        <v>25927</v>
      </c>
      <c r="Q2188" t="s">
        <v>25928</v>
      </c>
      <c r="R2188" t="s">
        <v>42059</v>
      </c>
      <c r="S2188" t="s">
        <v>25929</v>
      </c>
      <c r="T2188" t="s">
        <v>25930</v>
      </c>
      <c r="U2188">
        <v>0</v>
      </c>
      <c r="V2188">
        <v>0</v>
      </c>
      <c r="W2188" t="s">
        <v>25931</v>
      </c>
      <c r="X2188" t="s">
        <v>577</v>
      </c>
      <c r="Y2188" t="s">
        <v>36173</v>
      </c>
      <c r="Z2188" t="s">
        <v>36174</v>
      </c>
      <c r="AA2188">
        <v>0</v>
      </c>
      <c r="AB2188">
        <v>0</v>
      </c>
      <c r="AC2188">
        <v>0</v>
      </c>
      <c r="AD2188" t="s">
        <v>25932</v>
      </c>
      <c r="AE2188" t="s">
        <v>580</v>
      </c>
      <c r="AF2188" t="s">
        <v>36175</v>
      </c>
      <c r="AG2188">
        <v>0</v>
      </c>
      <c r="AH2188">
        <v>0</v>
      </c>
      <c r="AI2188" t="s">
        <v>581</v>
      </c>
      <c r="AJ2188" t="s">
        <v>36176</v>
      </c>
      <c r="AK2188">
        <v>0</v>
      </c>
      <c r="AL2188">
        <v>0</v>
      </c>
      <c r="AM2188">
        <v>0</v>
      </c>
      <c r="AN2188" t="s">
        <v>25933</v>
      </c>
      <c r="AO2188" t="s">
        <v>583</v>
      </c>
      <c r="AP2188" t="s">
        <v>36177</v>
      </c>
      <c r="AQ2188" t="s">
        <v>36178</v>
      </c>
      <c r="AR2188">
        <v>0</v>
      </c>
    </row>
    <row r="2189" spans="1:44" x14ac:dyDescent="0.2">
      <c r="A2189" s="2" t="s">
        <v>17456</v>
      </c>
      <c r="B2189" s="2" t="s">
        <v>17457</v>
      </c>
      <c r="C2189" s="2" t="s">
        <v>17458</v>
      </c>
      <c r="D2189" s="2" t="s">
        <v>17361</v>
      </c>
      <c r="E2189" s="2" t="s">
        <v>17362</v>
      </c>
      <c r="F2189" s="2" t="s">
        <v>12526</v>
      </c>
      <c r="G2189" s="2" t="s">
        <v>2326</v>
      </c>
      <c r="H2189" t="s">
        <v>142</v>
      </c>
      <c r="I2189" t="s">
        <v>36179</v>
      </c>
      <c r="J2189" t="s">
        <v>36180</v>
      </c>
      <c r="K2189" t="s">
        <v>36181</v>
      </c>
      <c r="L2189">
        <v>0</v>
      </c>
      <c r="M2189" t="s">
        <v>36182</v>
      </c>
      <c r="N2189" t="s">
        <v>25934</v>
      </c>
      <c r="O2189" t="s">
        <v>25935</v>
      </c>
      <c r="P2189" t="s">
        <v>25936</v>
      </c>
      <c r="Q2189" t="s">
        <v>25937</v>
      </c>
      <c r="R2189" t="s">
        <v>42060</v>
      </c>
      <c r="S2189" t="s">
        <v>25938</v>
      </c>
      <c r="T2189" t="s">
        <v>25939</v>
      </c>
      <c r="U2189">
        <v>0</v>
      </c>
      <c r="V2189">
        <v>0</v>
      </c>
      <c r="W2189" t="s">
        <v>25940</v>
      </c>
      <c r="X2189" t="s">
        <v>577</v>
      </c>
      <c r="Y2189" t="s">
        <v>36183</v>
      </c>
      <c r="Z2189" t="s">
        <v>36184</v>
      </c>
      <c r="AA2189" t="s">
        <v>25941</v>
      </c>
      <c r="AB2189">
        <v>0</v>
      </c>
      <c r="AC2189">
        <v>0</v>
      </c>
      <c r="AD2189" t="s">
        <v>25942</v>
      </c>
      <c r="AE2189" t="s">
        <v>580</v>
      </c>
      <c r="AF2189" t="s">
        <v>36185</v>
      </c>
      <c r="AG2189" t="s">
        <v>25941</v>
      </c>
      <c r="AH2189">
        <v>0</v>
      </c>
      <c r="AI2189" t="s">
        <v>581</v>
      </c>
      <c r="AJ2189" t="s">
        <v>36186</v>
      </c>
      <c r="AK2189">
        <v>0</v>
      </c>
      <c r="AL2189">
        <v>0</v>
      </c>
      <c r="AM2189">
        <v>0</v>
      </c>
      <c r="AN2189" t="s">
        <v>25943</v>
      </c>
      <c r="AO2189" t="s">
        <v>583</v>
      </c>
      <c r="AP2189" t="s">
        <v>36187</v>
      </c>
      <c r="AQ2189" t="s">
        <v>36188</v>
      </c>
      <c r="AR2189">
        <v>0</v>
      </c>
    </row>
    <row r="2190" spans="1:44" x14ac:dyDescent="0.2">
      <c r="A2190" s="2" t="s">
        <v>17456</v>
      </c>
      <c r="B2190" s="2" t="s">
        <v>17457</v>
      </c>
      <c r="C2190" s="2" t="s">
        <v>17458</v>
      </c>
      <c r="D2190" s="2" t="s">
        <v>17361</v>
      </c>
      <c r="E2190" s="2" t="s">
        <v>17362</v>
      </c>
      <c r="F2190" s="2" t="s">
        <v>12526</v>
      </c>
      <c r="G2190" s="2" t="s">
        <v>1684</v>
      </c>
      <c r="H2190" t="s">
        <v>129</v>
      </c>
      <c r="I2190" t="s">
        <v>36189</v>
      </c>
      <c r="J2190" t="s">
        <v>36190</v>
      </c>
      <c r="K2190" t="s">
        <v>36191</v>
      </c>
      <c r="L2190">
        <v>0</v>
      </c>
      <c r="M2190" t="s">
        <v>36192</v>
      </c>
      <c r="N2190" t="s">
        <v>25944</v>
      </c>
      <c r="O2190" t="s">
        <v>25945</v>
      </c>
      <c r="P2190" t="s">
        <v>25946</v>
      </c>
      <c r="Q2190" t="s">
        <v>25947</v>
      </c>
      <c r="R2190" t="s">
        <v>42061</v>
      </c>
      <c r="S2190" t="s">
        <v>25948</v>
      </c>
      <c r="T2190" t="s">
        <v>25949</v>
      </c>
      <c r="U2190">
        <v>0</v>
      </c>
      <c r="V2190">
        <v>0</v>
      </c>
      <c r="W2190" t="s">
        <v>25950</v>
      </c>
      <c r="X2190" t="s">
        <v>577</v>
      </c>
      <c r="Y2190" t="s">
        <v>36193</v>
      </c>
      <c r="Z2190" t="s">
        <v>36194</v>
      </c>
      <c r="AA2190" t="s">
        <v>25951</v>
      </c>
      <c r="AB2190">
        <v>0</v>
      </c>
      <c r="AC2190">
        <v>0</v>
      </c>
      <c r="AD2190" t="s">
        <v>25952</v>
      </c>
      <c r="AE2190" t="s">
        <v>580</v>
      </c>
      <c r="AF2190" t="s">
        <v>36195</v>
      </c>
      <c r="AG2190" t="s">
        <v>25951</v>
      </c>
      <c r="AH2190">
        <v>0</v>
      </c>
      <c r="AI2190" t="s">
        <v>581</v>
      </c>
      <c r="AJ2190" t="s">
        <v>36196</v>
      </c>
      <c r="AK2190">
        <v>0</v>
      </c>
      <c r="AL2190">
        <v>0</v>
      </c>
      <c r="AM2190">
        <v>0</v>
      </c>
      <c r="AN2190" t="s">
        <v>25953</v>
      </c>
      <c r="AO2190" t="s">
        <v>583</v>
      </c>
      <c r="AP2190" t="s">
        <v>36197</v>
      </c>
      <c r="AQ2190" t="s">
        <v>36198</v>
      </c>
      <c r="AR2190">
        <v>0</v>
      </c>
    </row>
    <row r="2191" spans="1:44" x14ac:dyDescent="0.2">
      <c r="A2191" s="2" t="s">
        <v>17456</v>
      </c>
      <c r="B2191" s="2" t="s">
        <v>17457</v>
      </c>
      <c r="C2191" s="2" t="s">
        <v>17458</v>
      </c>
      <c r="D2191" s="2" t="s">
        <v>17361</v>
      </c>
      <c r="E2191" s="2" t="s">
        <v>17362</v>
      </c>
      <c r="F2191" s="2" t="s">
        <v>12526</v>
      </c>
      <c r="G2191" s="2" t="s">
        <v>3605</v>
      </c>
      <c r="H2191" t="s">
        <v>3606</v>
      </c>
      <c r="I2191" t="s">
        <v>36199</v>
      </c>
      <c r="J2191" t="s">
        <v>36200</v>
      </c>
      <c r="K2191" t="s">
        <v>36201</v>
      </c>
      <c r="L2191">
        <v>0</v>
      </c>
      <c r="M2191" t="s">
        <v>36202</v>
      </c>
      <c r="N2191" t="s">
        <v>25954</v>
      </c>
      <c r="O2191" t="s">
        <v>25955</v>
      </c>
      <c r="P2191" t="s">
        <v>25956</v>
      </c>
      <c r="Q2191" t="s">
        <v>25957</v>
      </c>
      <c r="R2191" t="s">
        <v>42062</v>
      </c>
      <c r="S2191" t="s">
        <v>25958</v>
      </c>
      <c r="T2191" t="s">
        <v>25959</v>
      </c>
      <c r="U2191">
        <v>0</v>
      </c>
      <c r="V2191">
        <v>0</v>
      </c>
      <c r="W2191" t="s">
        <v>25960</v>
      </c>
      <c r="X2191" t="s">
        <v>577</v>
      </c>
      <c r="Y2191" t="s">
        <v>36203</v>
      </c>
      <c r="Z2191" t="s">
        <v>36204</v>
      </c>
      <c r="AA2191" t="s">
        <v>25961</v>
      </c>
      <c r="AB2191">
        <v>0</v>
      </c>
      <c r="AC2191">
        <v>0</v>
      </c>
      <c r="AD2191" t="s">
        <v>25962</v>
      </c>
      <c r="AE2191" t="s">
        <v>580</v>
      </c>
      <c r="AF2191" t="s">
        <v>36205</v>
      </c>
      <c r="AG2191" t="s">
        <v>25961</v>
      </c>
      <c r="AH2191">
        <v>0</v>
      </c>
      <c r="AI2191" t="s">
        <v>581</v>
      </c>
      <c r="AJ2191" t="s">
        <v>36206</v>
      </c>
      <c r="AK2191">
        <v>0</v>
      </c>
      <c r="AL2191">
        <v>0</v>
      </c>
      <c r="AM2191">
        <v>0</v>
      </c>
      <c r="AN2191" t="s">
        <v>25963</v>
      </c>
      <c r="AO2191" t="s">
        <v>583</v>
      </c>
      <c r="AP2191" t="s">
        <v>36207</v>
      </c>
      <c r="AQ2191" t="s">
        <v>36208</v>
      </c>
      <c r="AR2191">
        <v>0</v>
      </c>
    </row>
    <row r="2192" spans="1:44" x14ac:dyDescent="0.2">
      <c r="A2192" s="2" t="s">
        <v>17456</v>
      </c>
      <c r="B2192" s="2" t="s">
        <v>17457</v>
      </c>
      <c r="C2192" s="2" t="s">
        <v>17458</v>
      </c>
      <c r="D2192" s="2" t="s">
        <v>17361</v>
      </c>
      <c r="E2192" s="2" t="s">
        <v>17362</v>
      </c>
      <c r="F2192" s="2" t="s">
        <v>12526</v>
      </c>
      <c r="G2192" s="2" t="s">
        <v>788</v>
      </c>
      <c r="H2192" t="s">
        <v>789</v>
      </c>
      <c r="I2192" t="s">
        <v>36209</v>
      </c>
      <c r="J2192" t="s">
        <v>36210</v>
      </c>
      <c r="K2192" t="s">
        <v>36211</v>
      </c>
      <c r="L2192">
        <v>0</v>
      </c>
      <c r="M2192" t="s">
        <v>36212</v>
      </c>
      <c r="N2192" t="s">
        <v>25964</v>
      </c>
      <c r="O2192" t="s">
        <v>25965</v>
      </c>
      <c r="P2192" t="s">
        <v>25966</v>
      </c>
      <c r="Q2192" t="s">
        <v>25967</v>
      </c>
      <c r="R2192" t="s">
        <v>42063</v>
      </c>
      <c r="S2192" t="s">
        <v>25968</v>
      </c>
      <c r="T2192" t="s">
        <v>25969</v>
      </c>
      <c r="U2192">
        <v>0</v>
      </c>
      <c r="V2192">
        <v>0</v>
      </c>
      <c r="W2192" t="s">
        <v>25970</v>
      </c>
      <c r="X2192" t="s">
        <v>577</v>
      </c>
      <c r="Y2192" t="s">
        <v>36213</v>
      </c>
      <c r="Z2192" t="s">
        <v>36214</v>
      </c>
      <c r="AA2192">
        <v>0</v>
      </c>
      <c r="AB2192">
        <v>0</v>
      </c>
      <c r="AC2192">
        <v>0</v>
      </c>
      <c r="AD2192" t="s">
        <v>25971</v>
      </c>
      <c r="AE2192" t="s">
        <v>580</v>
      </c>
      <c r="AF2192" t="s">
        <v>36215</v>
      </c>
      <c r="AG2192">
        <v>0</v>
      </c>
      <c r="AH2192">
        <v>0</v>
      </c>
      <c r="AI2192" t="s">
        <v>581</v>
      </c>
      <c r="AJ2192" t="s">
        <v>36216</v>
      </c>
      <c r="AK2192">
        <v>0</v>
      </c>
      <c r="AL2192">
        <v>0</v>
      </c>
      <c r="AM2192">
        <v>0</v>
      </c>
      <c r="AN2192" t="s">
        <v>25972</v>
      </c>
      <c r="AO2192" t="s">
        <v>583</v>
      </c>
      <c r="AP2192" t="s">
        <v>36217</v>
      </c>
      <c r="AQ2192" t="s">
        <v>36218</v>
      </c>
      <c r="AR2192">
        <v>0</v>
      </c>
    </row>
    <row r="2193" spans="1:44" x14ac:dyDescent="0.2">
      <c r="A2193" s="2" t="s">
        <v>17456</v>
      </c>
      <c r="B2193" s="2" t="s">
        <v>17457</v>
      </c>
      <c r="C2193" s="2" t="s">
        <v>17458</v>
      </c>
      <c r="D2193" s="2" t="s">
        <v>17361</v>
      </c>
      <c r="E2193" s="2" t="s">
        <v>17362</v>
      </c>
      <c r="F2193" s="2" t="s">
        <v>12526</v>
      </c>
      <c r="G2193" s="2" t="s">
        <v>2453</v>
      </c>
      <c r="H2193" t="s">
        <v>153</v>
      </c>
      <c r="I2193" t="s">
        <v>36219</v>
      </c>
      <c r="J2193" t="s">
        <v>36220</v>
      </c>
      <c r="K2193" t="s">
        <v>36221</v>
      </c>
      <c r="L2193">
        <v>0</v>
      </c>
      <c r="M2193" t="s">
        <v>36222</v>
      </c>
      <c r="N2193" t="s">
        <v>25973</v>
      </c>
      <c r="O2193" t="s">
        <v>25974</v>
      </c>
      <c r="P2193" t="s">
        <v>25975</v>
      </c>
      <c r="Q2193" t="s">
        <v>25976</v>
      </c>
      <c r="R2193" t="s">
        <v>42064</v>
      </c>
      <c r="S2193" t="s">
        <v>25977</v>
      </c>
      <c r="T2193" t="s">
        <v>25978</v>
      </c>
      <c r="U2193">
        <v>0</v>
      </c>
      <c r="V2193">
        <v>0</v>
      </c>
      <c r="W2193" t="s">
        <v>25979</v>
      </c>
      <c r="X2193" t="s">
        <v>577</v>
      </c>
      <c r="Y2193" t="s">
        <v>36223</v>
      </c>
      <c r="Z2193" t="s">
        <v>36224</v>
      </c>
      <c r="AA2193" t="s">
        <v>25980</v>
      </c>
      <c r="AB2193">
        <v>0</v>
      </c>
      <c r="AC2193">
        <v>0</v>
      </c>
      <c r="AD2193" t="s">
        <v>25981</v>
      </c>
      <c r="AE2193" t="s">
        <v>580</v>
      </c>
      <c r="AF2193" t="s">
        <v>36225</v>
      </c>
      <c r="AG2193" t="s">
        <v>25980</v>
      </c>
      <c r="AH2193">
        <v>0</v>
      </c>
      <c r="AI2193" t="s">
        <v>581</v>
      </c>
      <c r="AJ2193" t="s">
        <v>36226</v>
      </c>
      <c r="AK2193">
        <v>0</v>
      </c>
      <c r="AL2193">
        <v>0</v>
      </c>
      <c r="AM2193">
        <v>0</v>
      </c>
      <c r="AN2193" t="s">
        <v>25982</v>
      </c>
      <c r="AO2193" t="s">
        <v>583</v>
      </c>
      <c r="AP2193" t="s">
        <v>36227</v>
      </c>
      <c r="AQ2193" t="s">
        <v>36228</v>
      </c>
      <c r="AR2193">
        <v>0</v>
      </c>
    </row>
    <row r="2194" spans="1:44" x14ac:dyDescent="0.2">
      <c r="A2194" s="2" t="s">
        <v>17456</v>
      </c>
      <c r="B2194" s="2" t="s">
        <v>17457</v>
      </c>
      <c r="C2194" s="2" t="s">
        <v>17458</v>
      </c>
      <c r="D2194" s="2" t="s">
        <v>17361</v>
      </c>
      <c r="E2194" s="2" t="s">
        <v>17362</v>
      </c>
      <c r="F2194" s="2" t="s">
        <v>12526</v>
      </c>
      <c r="G2194" s="2" t="s">
        <v>3515</v>
      </c>
      <c r="H2194" t="s">
        <v>176</v>
      </c>
      <c r="I2194" t="s">
        <v>36229</v>
      </c>
      <c r="J2194" t="s">
        <v>36230</v>
      </c>
      <c r="K2194" t="s">
        <v>36231</v>
      </c>
      <c r="L2194">
        <v>0</v>
      </c>
      <c r="M2194" t="s">
        <v>36232</v>
      </c>
      <c r="N2194" t="s">
        <v>25983</v>
      </c>
      <c r="O2194" t="s">
        <v>25984</v>
      </c>
      <c r="P2194" t="s">
        <v>25985</v>
      </c>
      <c r="Q2194" t="s">
        <v>25986</v>
      </c>
      <c r="R2194" t="s">
        <v>42065</v>
      </c>
      <c r="S2194" t="s">
        <v>25987</v>
      </c>
      <c r="T2194" t="s">
        <v>25988</v>
      </c>
      <c r="U2194">
        <v>0</v>
      </c>
      <c r="V2194">
        <v>0</v>
      </c>
      <c r="W2194" t="s">
        <v>25989</v>
      </c>
      <c r="X2194" t="s">
        <v>577</v>
      </c>
      <c r="Y2194" t="s">
        <v>36233</v>
      </c>
      <c r="Z2194" t="s">
        <v>36234</v>
      </c>
      <c r="AA2194" t="s">
        <v>25990</v>
      </c>
      <c r="AB2194">
        <v>0</v>
      </c>
      <c r="AC2194">
        <v>0</v>
      </c>
      <c r="AD2194" t="s">
        <v>25989</v>
      </c>
      <c r="AE2194" t="s">
        <v>580</v>
      </c>
      <c r="AF2194" t="s">
        <v>36235</v>
      </c>
      <c r="AG2194" t="s">
        <v>25990</v>
      </c>
      <c r="AH2194">
        <v>0</v>
      </c>
      <c r="AI2194" t="s">
        <v>581</v>
      </c>
      <c r="AJ2194" t="s">
        <v>36236</v>
      </c>
      <c r="AK2194">
        <v>0</v>
      </c>
      <c r="AL2194">
        <v>0</v>
      </c>
      <c r="AM2194">
        <v>0</v>
      </c>
      <c r="AN2194">
        <v>0</v>
      </c>
      <c r="AO2194" t="s">
        <v>583</v>
      </c>
      <c r="AP2194" t="s">
        <v>36237</v>
      </c>
      <c r="AQ2194" t="s">
        <v>36238</v>
      </c>
      <c r="AR2194">
        <v>0</v>
      </c>
    </row>
    <row r="2195" spans="1:44" x14ac:dyDescent="0.2">
      <c r="A2195" s="2" t="s">
        <v>17456</v>
      </c>
      <c r="B2195" s="2" t="s">
        <v>17457</v>
      </c>
      <c r="C2195" s="2" t="s">
        <v>17458</v>
      </c>
      <c r="D2195" s="2" t="s">
        <v>17361</v>
      </c>
      <c r="E2195" s="2" t="s">
        <v>17362</v>
      </c>
      <c r="F2195" s="2" t="s">
        <v>12526</v>
      </c>
      <c r="G2195" s="2" t="s">
        <v>1988</v>
      </c>
      <c r="H2195" t="s">
        <v>96</v>
      </c>
      <c r="I2195" t="s">
        <v>36239</v>
      </c>
      <c r="J2195" t="s">
        <v>36240</v>
      </c>
      <c r="K2195" t="s">
        <v>36241</v>
      </c>
      <c r="L2195">
        <v>0</v>
      </c>
      <c r="M2195" t="s">
        <v>36242</v>
      </c>
      <c r="N2195" t="s">
        <v>25991</v>
      </c>
      <c r="O2195" t="s">
        <v>25992</v>
      </c>
      <c r="P2195" t="s">
        <v>25993</v>
      </c>
      <c r="R2195" t="s">
        <v>42066</v>
      </c>
      <c r="S2195" t="s">
        <v>25994</v>
      </c>
      <c r="T2195" t="s">
        <v>25995</v>
      </c>
      <c r="U2195">
        <v>0</v>
      </c>
      <c r="V2195">
        <v>0</v>
      </c>
      <c r="W2195" t="s">
        <v>25996</v>
      </c>
      <c r="X2195" t="s">
        <v>577</v>
      </c>
      <c r="Y2195" t="s">
        <v>36243</v>
      </c>
      <c r="Z2195" t="s">
        <v>36244</v>
      </c>
      <c r="AA2195">
        <v>0</v>
      </c>
      <c r="AB2195">
        <v>0</v>
      </c>
      <c r="AC2195">
        <v>0</v>
      </c>
      <c r="AD2195" t="s">
        <v>25997</v>
      </c>
      <c r="AE2195" t="s">
        <v>580</v>
      </c>
      <c r="AF2195" t="s">
        <v>36245</v>
      </c>
      <c r="AG2195">
        <v>0</v>
      </c>
      <c r="AH2195">
        <v>0</v>
      </c>
      <c r="AI2195" t="s">
        <v>581</v>
      </c>
      <c r="AJ2195" t="s">
        <v>36246</v>
      </c>
      <c r="AK2195">
        <v>0</v>
      </c>
      <c r="AL2195">
        <v>0</v>
      </c>
      <c r="AM2195">
        <v>0</v>
      </c>
      <c r="AN2195" t="s">
        <v>25998</v>
      </c>
      <c r="AO2195" t="s">
        <v>583</v>
      </c>
      <c r="AP2195" t="s">
        <v>36247</v>
      </c>
      <c r="AQ2195" t="s">
        <v>36248</v>
      </c>
      <c r="AR2195">
        <v>0</v>
      </c>
    </row>
    <row r="2196" spans="1:44" x14ac:dyDescent="0.2">
      <c r="A2196" s="2" t="s">
        <v>17456</v>
      </c>
      <c r="B2196" s="2" t="s">
        <v>17457</v>
      </c>
      <c r="C2196" s="2" t="s">
        <v>17458</v>
      </c>
      <c r="D2196" s="2" t="s">
        <v>17361</v>
      </c>
      <c r="E2196" s="2" t="s">
        <v>17362</v>
      </c>
      <c r="F2196" s="2" t="s">
        <v>12526</v>
      </c>
      <c r="G2196" s="2" t="s">
        <v>3635</v>
      </c>
      <c r="H2196" t="s">
        <v>3636</v>
      </c>
      <c r="I2196" t="s">
        <v>36249</v>
      </c>
      <c r="J2196" t="s">
        <v>36250</v>
      </c>
      <c r="K2196" t="s">
        <v>36251</v>
      </c>
      <c r="L2196">
        <v>0</v>
      </c>
      <c r="M2196" t="s">
        <v>36252</v>
      </c>
      <c r="N2196" t="s">
        <v>25999</v>
      </c>
      <c r="O2196" t="s">
        <v>26000</v>
      </c>
      <c r="P2196" t="s">
        <v>26001</v>
      </c>
      <c r="Q2196" t="s">
        <v>26002</v>
      </c>
      <c r="R2196" t="s">
        <v>42067</v>
      </c>
      <c r="S2196" t="s">
        <v>26003</v>
      </c>
      <c r="T2196" t="s">
        <v>26004</v>
      </c>
      <c r="U2196">
        <v>0</v>
      </c>
      <c r="V2196">
        <v>0</v>
      </c>
      <c r="W2196" t="s">
        <v>26005</v>
      </c>
      <c r="X2196" t="s">
        <v>577</v>
      </c>
      <c r="Y2196" t="s">
        <v>36253</v>
      </c>
      <c r="Z2196" t="s">
        <v>36254</v>
      </c>
      <c r="AA2196" t="s">
        <v>26006</v>
      </c>
      <c r="AB2196">
        <v>0</v>
      </c>
      <c r="AC2196">
        <v>0</v>
      </c>
      <c r="AD2196" t="s">
        <v>26005</v>
      </c>
      <c r="AE2196" t="s">
        <v>580</v>
      </c>
      <c r="AF2196" t="s">
        <v>36255</v>
      </c>
      <c r="AG2196" t="s">
        <v>26006</v>
      </c>
      <c r="AH2196">
        <v>0</v>
      </c>
      <c r="AI2196" t="s">
        <v>581</v>
      </c>
      <c r="AJ2196" t="s">
        <v>36256</v>
      </c>
      <c r="AK2196">
        <v>0</v>
      </c>
      <c r="AL2196">
        <v>0</v>
      </c>
      <c r="AM2196">
        <v>0</v>
      </c>
      <c r="AN2196">
        <v>0</v>
      </c>
      <c r="AO2196" t="s">
        <v>583</v>
      </c>
      <c r="AP2196" t="s">
        <v>36257</v>
      </c>
      <c r="AQ2196" t="s">
        <v>36258</v>
      </c>
      <c r="AR2196">
        <v>0</v>
      </c>
    </row>
    <row r="2197" spans="1:44" x14ac:dyDescent="0.2">
      <c r="A2197" s="2" t="s">
        <v>17459</v>
      </c>
      <c r="B2197" s="2" t="s">
        <v>17460</v>
      </c>
      <c r="C2197" s="2" t="s">
        <v>17461</v>
      </c>
      <c r="D2197" s="2" t="s">
        <v>17361</v>
      </c>
      <c r="E2197" s="2" t="s">
        <v>17362</v>
      </c>
      <c r="F2197" s="2" t="s">
        <v>12526</v>
      </c>
      <c r="G2197" s="2" t="s">
        <v>1553</v>
      </c>
      <c r="H2197" t="s">
        <v>122</v>
      </c>
      <c r="I2197" t="s">
        <v>36089</v>
      </c>
      <c r="J2197" t="s">
        <v>36090</v>
      </c>
      <c r="K2197" t="s">
        <v>36091</v>
      </c>
      <c r="L2197">
        <v>0</v>
      </c>
      <c r="M2197" t="s">
        <v>36092</v>
      </c>
      <c r="N2197" t="s">
        <v>25848</v>
      </c>
      <c r="O2197" t="s">
        <v>25849</v>
      </c>
      <c r="P2197" t="s">
        <v>25850</v>
      </c>
      <c r="Q2197" t="s">
        <v>25851</v>
      </c>
      <c r="R2197" t="s">
        <v>42050</v>
      </c>
      <c r="S2197" t="s">
        <v>25852</v>
      </c>
      <c r="T2197" t="s">
        <v>25853</v>
      </c>
      <c r="U2197">
        <v>0</v>
      </c>
      <c r="V2197">
        <v>0</v>
      </c>
      <c r="W2197" t="s">
        <v>25854</v>
      </c>
      <c r="X2197" t="s">
        <v>577</v>
      </c>
      <c r="Y2197" t="s">
        <v>36093</v>
      </c>
      <c r="Z2197" t="s">
        <v>36094</v>
      </c>
      <c r="AA2197" t="s">
        <v>25855</v>
      </c>
      <c r="AB2197">
        <v>0</v>
      </c>
      <c r="AC2197">
        <v>0</v>
      </c>
      <c r="AD2197" t="s">
        <v>25856</v>
      </c>
      <c r="AE2197" t="s">
        <v>580</v>
      </c>
      <c r="AF2197" t="s">
        <v>36095</v>
      </c>
      <c r="AG2197" t="s">
        <v>25855</v>
      </c>
      <c r="AH2197">
        <v>0</v>
      </c>
      <c r="AI2197" t="s">
        <v>581</v>
      </c>
      <c r="AJ2197" t="s">
        <v>36096</v>
      </c>
      <c r="AK2197">
        <v>0</v>
      </c>
      <c r="AL2197">
        <v>0</v>
      </c>
      <c r="AM2197">
        <v>0</v>
      </c>
      <c r="AN2197" t="s">
        <v>25857</v>
      </c>
      <c r="AO2197" t="s">
        <v>583</v>
      </c>
      <c r="AP2197" t="s">
        <v>36097</v>
      </c>
      <c r="AQ2197" t="s">
        <v>36098</v>
      </c>
      <c r="AR2197">
        <v>0</v>
      </c>
    </row>
    <row r="2198" spans="1:44" x14ac:dyDescent="0.2">
      <c r="A2198" s="2" t="s">
        <v>17459</v>
      </c>
      <c r="B2198" s="2" t="s">
        <v>17460</v>
      </c>
      <c r="C2198" s="2" t="s">
        <v>17461</v>
      </c>
      <c r="D2198" s="2" t="s">
        <v>17361</v>
      </c>
      <c r="E2198" s="2" t="s">
        <v>17362</v>
      </c>
      <c r="F2198" s="2" t="s">
        <v>12526</v>
      </c>
      <c r="G2198" s="2" t="s">
        <v>2966</v>
      </c>
      <c r="H2198" t="s">
        <v>159</v>
      </c>
      <c r="I2198" t="s">
        <v>36099</v>
      </c>
      <c r="J2198" t="s">
        <v>36100</v>
      </c>
      <c r="K2198" t="s">
        <v>36101</v>
      </c>
      <c r="L2198">
        <v>0</v>
      </c>
      <c r="M2198" t="s">
        <v>36102</v>
      </c>
      <c r="N2198" t="s">
        <v>25858</v>
      </c>
      <c r="O2198" t="s">
        <v>25859</v>
      </c>
      <c r="P2198" t="s">
        <v>25860</v>
      </c>
      <c r="Q2198" t="s">
        <v>25861</v>
      </c>
      <c r="R2198" t="s">
        <v>42051</v>
      </c>
      <c r="S2198" t="s">
        <v>25862</v>
      </c>
      <c r="T2198" t="s">
        <v>25863</v>
      </c>
      <c r="U2198">
        <v>0</v>
      </c>
      <c r="V2198">
        <v>0</v>
      </c>
      <c r="W2198" t="s">
        <v>25864</v>
      </c>
      <c r="X2198" t="s">
        <v>577</v>
      </c>
      <c r="Y2198" t="s">
        <v>36103</v>
      </c>
      <c r="Z2198" t="s">
        <v>36104</v>
      </c>
      <c r="AA2198" t="s">
        <v>25865</v>
      </c>
      <c r="AB2198">
        <v>0</v>
      </c>
      <c r="AC2198">
        <v>0</v>
      </c>
      <c r="AD2198" t="s">
        <v>25866</v>
      </c>
      <c r="AE2198" t="s">
        <v>580</v>
      </c>
      <c r="AF2198" t="s">
        <v>36105</v>
      </c>
      <c r="AG2198" t="s">
        <v>25865</v>
      </c>
      <c r="AH2198">
        <v>0</v>
      </c>
      <c r="AI2198" t="s">
        <v>581</v>
      </c>
      <c r="AJ2198" t="s">
        <v>36106</v>
      </c>
      <c r="AK2198">
        <v>0</v>
      </c>
      <c r="AL2198">
        <v>0</v>
      </c>
      <c r="AM2198">
        <v>0</v>
      </c>
      <c r="AN2198" t="s">
        <v>25867</v>
      </c>
      <c r="AO2198" t="s">
        <v>583</v>
      </c>
      <c r="AP2198" t="s">
        <v>36107</v>
      </c>
      <c r="AQ2198" t="s">
        <v>36108</v>
      </c>
      <c r="AR2198">
        <v>0</v>
      </c>
    </row>
    <row r="2199" spans="1:44" x14ac:dyDescent="0.2">
      <c r="A2199" s="2" t="s">
        <v>17459</v>
      </c>
      <c r="B2199" s="2" t="s">
        <v>17460</v>
      </c>
      <c r="C2199" s="2" t="s">
        <v>17461</v>
      </c>
      <c r="D2199" s="2" t="s">
        <v>17361</v>
      </c>
      <c r="E2199" s="2" t="s">
        <v>17362</v>
      </c>
      <c r="F2199" s="2" t="s">
        <v>12526</v>
      </c>
      <c r="G2199" s="2" t="s">
        <v>3107</v>
      </c>
      <c r="H2199" t="s">
        <v>160</v>
      </c>
      <c r="I2199" t="s">
        <v>36109</v>
      </c>
      <c r="J2199" t="s">
        <v>36110</v>
      </c>
      <c r="K2199" t="s">
        <v>36111</v>
      </c>
      <c r="L2199">
        <v>0</v>
      </c>
      <c r="M2199" t="s">
        <v>36112</v>
      </c>
      <c r="N2199" t="s">
        <v>25868</v>
      </c>
      <c r="O2199" t="s">
        <v>25869</v>
      </c>
      <c r="P2199" t="s">
        <v>25870</v>
      </c>
      <c r="Q2199" t="s">
        <v>25871</v>
      </c>
      <c r="R2199" t="s">
        <v>42052</v>
      </c>
      <c r="S2199" t="s">
        <v>25872</v>
      </c>
      <c r="T2199" t="s">
        <v>25873</v>
      </c>
      <c r="U2199">
        <v>0</v>
      </c>
      <c r="V2199">
        <v>0</v>
      </c>
      <c r="W2199" t="s">
        <v>25874</v>
      </c>
      <c r="X2199" t="s">
        <v>577</v>
      </c>
      <c r="Y2199" t="s">
        <v>36113</v>
      </c>
      <c r="Z2199" t="s">
        <v>36114</v>
      </c>
      <c r="AA2199" t="s">
        <v>25875</v>
      </c>
      <c r="AB2199">
        <v>0</v>
      </c>
      <c r="AC2199">
        <v>0</v>
      </c>
      <c r="AD2199" t="s">
        <v>25876</v>
      </c>
      <c r="AE2199" t="s">
        <v>580</v>
      </c>
      <c r="AF2199" t="s">
        <v>36115</v>
      </c>
      <c r="AG2199" t="s">
        <v>25875</v>
      </c>
      <c r="AH2199">
        <v>0</v>
      </c>
      <c r="AI2199" t="s">
        <v>581</v>
      </c>
      <c r="AJ2199" t="s">
        <v>36116</v>
      </c>
      <c r="AK2199">
        <v>0</v>
      </c>
      <c r="AL2199">
        <v>0</v>
      </c>
      <c r="AM2199">
        <v>0</v>
      </c>
      <c r="AN2199" t="s">
        <v>25877</v>
      </c>
      <c r="AO2199" t="s">
        <v>583</v>
      </c>
      <c r="AP2199" t="s">
        <v>36117</v>
      </c>
      <c r="AQ2199" t="s">
        <v>36118</v>
      </c>
      <c r="AR2199">
        <v>0</v>
      </c>
    </row>
    <row r="2200" spans="1:44" x14ac:dyDescent="0.2">
      <c r="A2200" s="2" t="s">
        <v>17459</v>
      </c>
      <c r="B2200" s="2" t="s">
        <v>17460</v>
      </c>
      <c r="C2200" s="2" t="s">
        <v>17461</v>
      </c>
      <c r="D2200" s="2" t="s">
        <v>17361</v>
      </c>
      <c r="E2200" s="2" t="s">
        <v>17362</v>
      </c>
      <c r="F2200" s="2" t="s">
        <v>12526</v>
      </c>
      <c r="G2200" s="2" t="s">
        <v>1695</v>
      </c>
      <c r="H2200" t="s">
        <v>128</v>
      </c>
      <c r="I2200" t="s">
        <v>36119</v>
      </c>
      <c r="J2200" t="s">
        <v>36120</v>
      </c>
      <c r="K2200" t="s">
        <v>36121</v>
      </c>
      <c r="L2200">
        <v>0</v>
      </c>
      <c r="M2200" t="s">
        <v>36122</v>
      </c>
      <c r="N2200" t="s">
        <v>25878</v>
      </c>
      <c r="O2200" t="s">
        <v>25879</v>
      </c>
      <c r="P2200" t="s">
        <v>25880</v>
      </c>
      <c r="Q2200" t="s">
        <v>25881</v>
      </c>
      <c r="R2200" t="s">
        <v>42053</v>
      </c>
      <c r="S2200" t="s">
        <v>25882</v>
      </c>
      <c r="T2200" t="s">
        <v>25883</v>
      </c>
      <c r="U2200">
        <v>0</v>
      </c>
      <c r="V2200">
        <v>0</v>
      </c>
      <c r="W2200" t="s">
        <v>25884</v>
      </c>
      <c r="X2200" t="s">
        <v>577</v>
      </c>
      <c r="Y2200" t="s">
        <v>36123</v>
      </c>
      <c r="Z2200" t="s">
        <v>36124</v>
      </c>
      <c r="AA2200" t="s">
        <v>25885</v>
      </c>
      <c r="AB2200">
        <v>0</v>
      </c>
      <c r="AC2200">
        <v>0</v>
      </c>
      <c r="AD2200" t="s">
        <v>25886</v>
      </c>
      <c r="AE2200" t="s">
        <v>580</v>
      </c>
      <c r="AF2200" t="s">
        <v>36125</v>
      </c>
      <c r="AG2200" t="s">
        <v>25885</v>
      </c>
      <c r="AH2200">
        <v>0</v>
      </c>
      <c r="AI2200" t="s">
        <v>581</v>
      </c>
      <c r="AJ2200" t="s">
        <v>36126</v>
      </c>
      <c r="AK2200">
        <v>0</v>
      </c>
      <c r="AL2200">
        <v>0</v>
      </c>
      <c r="AM2200">
        <v>0</v>
      </c>
      <c r="AN2200" t="s">
        <v>25887</v>
      </c>
      <c r="AO2200" t="s">
        <v>583</v>
      </c>
      <c r="AP2200" t="s">
        <v>36127</v>
      </c>
      <c r="AQ2200" t="s">
        <v>36128</v>
      </c>
      <c r="AR2200">
        <v>0</v>
      </c>
    </row>
    <row r="2201" spans="1:44" x14ac:dyDescent="0.2">
      <c r="A2201" s="2" t="s">
        <v>17459</v>
      </c>
      <c r="B2201" s="2" t="s">
        <v>17460</v>
      </c>
      <c r="C2201" s="2" t="s">
        <v>17461</v>
      </c>
      <c r="D2201" s="2" t="s">
        <v>17361</v>
      </c>
      <c r="E2201" s="2" t="s">
        <v>17362</v>
      </c>
      <c r="F2201" s="2" t="s">
        <v>12526</v>
      </c>
      <c r="G2201" s="2" t="s">
        <v>1880</v>
      </c>
      <c r="H2201" t="s">
        <v>138</v>
      </c>
      <c r="I2201" t="s">
        <v>36129</v>
      </c>
      <c r="J2201" t="s">
        <v>36130</v>
      </c>
      <c r="K2201" t="s">
        <v>36131</v>
      </c>
      <c r="L2201">
        <v>0</v>
      </c>
      <c r="M2201" t="s">
        <v>36132</v>
      </c>
      <c r="N2201" t="s">
        <v>25888</v>
      </c>
      <c r="O2201" t="s">
        <v>25889</v>
      </c>
      <c r="P2201" t="s">
        <v>25890</v>
      </c>
      <c r="Q2201" t="s">
        <v>25891</v>
      </c>
      <c r="R2201" t="s">
        <v>42054</v>
      </c>
      <c r="T2201" t="s">
        <v>25892</v>
      </c>
      <c r="U2201">
        <v>0</v>
      </c>
      <c r="V2201">
        <v>0</v>
      </c>
      <c r="W2201" t="s">
        <v>25893</v>
      </c>
      <c r="X2201" t="s">
        <v>577</v>
      </c>
      <c r="Y2201" t="s">
        <v>36133</v>
      </c>
      <c r="Z2201" t="s">
        <v>36134</v>
      </c>
      <c r="AA2201" t="s">
        <v>25894</v>
      </c>
      <c r="AB2201">
        <v>0</v>
      </c>
      <c r="AC2201">
        <v>0</v>
      </c>
      <c r="AD2201" t="s">
        <v>25895</v>
      </c>
      <c r="AE2201" t="s">
        <v>580</v>
      </c>
      <c r="AF2201" t="s">
        <v>36135</v>
      </c>
      <c r="AG2201" t="s">
        <v>25894</v>
      </c>
      <c r="AH2201">
        <v>0</v>
      </c>
      <c r="AI2201" t="s">
        <v>581</v>
      </c>
      <c r="AJ2201" t="s">
        <v>36136</v>
      </c>
      <c r="AK2201">
        <v>0</v>
      </c>
      <c r="AL2201">
        <v>0</v>
      </c>
      <c r="AM2201">
        <v>0</v>
      </c>
      <c r="AN2201" t="s">
        <v>25896</v>
      </c>
      <c r="AO2201" t="s">
        <v>583</v>
      </c>
      <c r="AP2201" t="s">
        <v>36137</v>
      </c>
      <c r="AQ2201" t="s">
        <v>36138</v>
      </c>
      <c r="AR2201">
        <v>0</v>
      </c>
    </row>
    <row r="2202" spans="1:44" x14ac:dyDescent="0.2">
      <c r="A2202" s="2" t="s">
        <v>17459</v>
      </c>
      <c r="B2202" s="2" t="s">
        <v>17460</v>
      </c>
      <c r="C2202" s="2" t="s">
        <v>17461</v>
      </c>
      <c r="D2202" s="2" t="s">
        <v>17361</v>
      </c>
      <c r="E2202" s="2" t="s">
        <v>17362</v>
      </c>
      <c r="F2202" s="2" t="s">
        <v>12526</v>
      </c>
      <c r="G2202" s="2" t="s">
        <v>2582</v>
      </c>
      <c r="H2202" t="s">
        <v>2583</v>
      </c>
      <c r="I2202" t="s">
        <v>36139</v>
      </c>
      <c r="J2202" t="s">
        <v>36140</v>
      </c>
      <c r="K2202" t="s">
        <v>36141</v>
      </c>
      <c r="L2202">
        <v>0</v>
      </c>
      <c r="M2202" t="s">
        <v>36142</v>
      </c>
      <c r="N2202" t="s">
        <v>25897</v>
      </c>
      <c r="O2202" t="s">
        <v>25898</v>
      </c>
      <c r="P2202" t="s">
        <v>25899</v>
      </c>
      <c r="Q2202" t="s">
        <v>25900</v>
      </c>
      <c r="R2202" t="s">
        <v>42055</v>
      </c>
      <c r="S2202" t="s">
        <v>25901</v>
      </c>
      <c r="T2202" t="s">
        <v>25902</v>
      </c>
      <c r="U2202">
        <v>0</v>
      </c>
      <c r="V2202">
        <v>0</v>
      </c>
      <c r="W2202" t="s">
        <v>25903</v>
      </c>
      <c r="X2202" t="s">
        <v>577</v>
      </c>
      <c r="Y2202" t="s">
        <v>36143</v>
      </c>
      <c r="Z2202" t="s">
        <v>36144</v>
      </c>
      <c r="AA2202" t="s">
        <v>25904</v>
      </c>
      <c r="AB2202">
        <v>0</v>
      </c>
      <c r="AC2202">
        <v>0</v>
      </c>
      <c r="AD2202" t="s">
        <v>25905</v>
      </c>
      <c r="AE2202" t="s">
        <v>580</v>
      </c>
      <c r="AF2202" t="s">
        <v>36145</v>
      </c>
      <c r="AG2202" t="s">
        <v>25904</v>
      </c>
      <c r="AH2202">
        <v>0</v>
      </c>
      <c r="AI2202" t="s">
        <v>581</v>
      </c>
      <c r="AJ2202" t="s">
        <v>36146</v>
      </c>
      <c r="AK2202">
        <v>0</v>
      </c>
      <c r="AL2202">
        <v>0</v>
      </c>
      <c r="AM2202">
        <v>0</v>
      </c>
      <c r="AN2202" t="s">
        <v>25906</v>
      </c>
      <c r="AO2202" t="s">
        <v>583</v>
      </c>
      <c r="AP2202" t="s">
        <v>36147</v>
      </c>
      <c r="AQ2202" t="s">
        <v>36148</v>
      </c>
      <c r="AR2202">
        <v>0</v>
      </c>
    </row>
    <row r="2203" spans="1:44" x14ac:dyDescent="0.2">
      <c r="A2203" s="2" t="s">
        <v>17459</v>
      </c>
      <c r="B2203" s="2" t="s">
        <v>17460</v>
      </c>
      <c r="C2203" s="2" t="s">
        <v>17461</v>
      </c>
      <c r="D2203" s="2" t="s">
        <v>17361</v>
      </c>
      <c r="E2203" s="2" t="s">
        <v>17362</v>
      </c>
      <c r="F2203" s="2" t="s">
        <v>12526</v>
      </c>
      <c r="G2203" s="2" t="s">
        <v>910</v>
      </c>
      <c r="H2203" t="s">
        <v>111</v>
      </c>
      <c r="I2203" t="s">
        <v>36149</v>
      </c>
      <c r="J2203" t="s">
        <v>36150</v>
      </c>
      <c r="K2203" t="s">
        <v>36151</v>
      </c>
      <c r="L2203">
        <v>0</v>
      </c>
      <c r="M2203" t="s">
        <v>36152</v>
      </c>
      <c r="N2203" t="s">
        <v>25907</v>
      </c>
      <c r="O2203" t="s">
        <v>25908</v>
      </c>
      <c r="P2203" t="s">
        <v>25909</v>
      </c>
      <c r="Q2203" t="s">
        <v>25910</v>
      </c>
      <c r="R2203" t="s">
        <v>42056</v>
      </c>
      <c r="S2203" t="s">
        <v>25911</v>
      </c>
      <c r="T2203" t="s">
        <v>25912</v>
      </c>
      <c r="U2203">
        <v>0</v>
      </c>
      <c r="V2203">
        <v>0</v>
      </c>
      <c r="W2203" t="s">
        <v>25913</v>
      </c>
      <c r="X2203" t="s">
        <v>577</v>
      </c>
      <c r="Y2203" t="s">
        <v>36153</v>
      </c>
      <c r="Z2203" t="s">
        <v>36154</v>
      </c>
      <c r="AA2203" t="s">
        <v>25914</v>
      </c>
      <c r="AB2203">
        <v>0</v>
      </c>
      <c r="AC2203">
        <v>0</v>
      </c>
      <c r="AD2203" t="s">
        <v>25913</v>
      </c>
      <c r="AE2203" t="s">
        <v>580</v>
      </c>
      <c r="AF2203" t="s">
        <v>36155</v>
      </c>
      <c r="AG2203" t="s">
        <v>25914</v>
      </c>
      <c r="AH2203">
        <v>0</v>
      </c>
      <c r="AI2203" t="s">
        <v>581</v>
      </c>
      <c r="AJ2203" t="s">
        <v>36156</v>
      </c>
      <c r="AK2203">
        <v>0</v>
      </c>
      <c r="AL2203">
        <v>0</v>
      </c>
      <c r="AM2203">
        <v>0</v>
      </c>
      <c r="AN2203">
        <v>0</v>
      </c>
      <c r="AO2203" t="s">
        <v>583</v>
      </c>
      <c r="AP2203" t="s">
        <v>36157</v>
      </c>
      <c r="AQ2203" t="s">
        <v>36158</v>
      </c>
      <c r="AR2203">
        <v>0</v>
      </c>
    </row>
    <row r="2204" spans="1:44" x14ac:dyDescent="0.2">
      <c r="A2204" s="2" t="s">
        <v>17459</v>
      </c>
      <c r="B2204" s="2" t="s">
        <v>17460</v>
      </c>
      <c r="C2204" s="2" t="s">
        <v>17461</v>
      </c>
      <c r="D2204" s="2" t="s">
        <v>17361</v>
      </c>
      <c r="E2204" s="2" t="s">
        <v>17362</v>
      </c>
      <c r="F2204" s="2" t="s">
        <v>12526</v>
      </c>
      <c r="G2204" s="2" t="s">
        <v>3245</v>
      </c>
      <c r="H2204" t="s">
        <v>166</v>
      </c>
      <c r="I2204" t="s">
        <v>40785</v>
      </c>
      <c r="J2204" t="s">
        <v>40786</v>
      </c>
      <c r="K2204" t="s">
        <v>40787</v>
      </c>
      <c r="L2204">
        <v>0</v>
      </c>
      <c r="M2204" t="s">
        <v>40788</v>
      </c>
      <c r="N2204" t="s">
        <v>40789</v>
      </c>
      <c r="O2204" t="s">
        <v>40790</v>
      </c>
      <c r="P2204" t="s">
        <v>40791</v>
      </c>
      <c r="Q2204" t="s">
        <v>40792</v>
      </c>
      <c r="R2204" t="s">
        <v>42057</v>
      </c>
      <c r="S2204" t="s">
        <v>40793</v>
      </c>
      <c r="T2204" t="s">
        <v>40794</v>
      </c>
      <c r="U2204">
        <v>0</v>
      </c>
      <c r="V2204">
        <v>0</v>
      </c>
      <c r="W2204" t="s">
        <v>40795</v>
      </c>
      <c r="X2204" t="s">
        <v>577</v>
      </c>
      <c r="Y2204" t="s">
        <v>40796</v>
      </c>
      <c r="Z2204" t="s">
        <v>40797</v>
      </c>
      <c r="AA2204">
        <v>0</v>
      </c>
      <c r="AB2204">
        <v>0</v>
      </c>
      <c r="AC2204">
        <v>0</v>
      </c>
      <c r="AD2204" t="s">
        <v>40798</v>
      </c>
      <c r="AE2204" t="s">
        <v>580</v>
      </c>
      <c r="AF2204" t="s">
        <v>40799</v>
      </c>
      <c r="AG2204">
        <v>0</v>
      </c>
      <c r="AH2204">
        <v>0</v>
      </c>
      <c r="AI2204" t="s">
        <v>581</v>
      </c>
      <c r="AJ2204" t="s">
        <v>40800</v>
      </c>
      <c r="AK2204">
        <v>0</v>
      </c>
      <c r="AL2204">
        <v>0</v>
      </c>
      <c r="AM2204">
        <v>0</v>
      </c>
      <c r="AN2204" t="s">
        <v>40801</v>
      </c>
      <c r="AO2204" t="s">
        <v>583</v>
      </c>
      <c r="AP2204" t="s">
        <v>40802</v>
      </c>
      <c r="AQ2204" t="s">
        <v>40803</v>
      </c>
      <c r="AR2204">
        <v>0</v>
      </c>
    </row>
    <row r="2205" spans="1:44" x14ac:dyDescent="0.2">
      <c r="A2205" s="2" t="s">
        <v>17459</v>
      </c>
      <c r="B2205" s="2" t="s">
        <v>17460</v>
      </c>
      <c r="C2205" s="2" t="s">
        <v>17461</v>
      </c>
      <c r="D2205" s="2" t="s">
        <v>17361</v>
      </c>
      <c r="E2205" s="2" t="s">
        <v>17362</v>
      </c>
      <c r="F2205" s="2" t="s">
        <v>12526</v>
      </c>
      <c r="G2205" s="2" t="s">
        <v>7383</v>
      </c>
      <c r="H2205" t="s">
        <v>246</v>
      </c>
      <c r="I2205" t="s">
        <v>36159</v>
      </c>
      <c r="J2205" t="s">
        <v>36160</v>
      </c>
      <c r="K2205" t="s">
        <v>36161</v>
      </c>
      <c r="L2205">
        <v>0</v>
      </c>
      <c r="M2205" t="s">
        <v>36162</v>
      </c>
      <c r="N2205" t="s">
        <v>25915</v>
      </c>
      <c r="O2205" t="s">
        <v>25916</v>
      </c>
      <c r="P2205" t="s">
        <v>25917</v>
      </c>
      <c r="Q2205" t="s">
        <v>25918</v>
      </c>
      <c r="R2205" t="s">
        <v>42058</v>
      </c>
      <c r="S2205" t="s">
        <v>25919</v>
      </c>
      <c r="T2205" t="s">
        <v>25920</v>
      </c>
      <c r="U2205">
        <v>0</v>
      </c>
      <c r="V2205">
        <v>0</v>
      </c>
      <c r="W2205" t="s">
        <v>25921</v>
      </c>
      <c r="X2205" t="s">
        <v>577</v>
      </c>
      <c r="Y2205" t="s">
        <v>36163</v>
      </c>
      <c r="Z2205" t="s">
        <v>36164</v>
      </c>
      <c r="AA2205" t="s">
        <v>25922</v>
      </c>
      <c r="AB2205">
        <v>0</v>
      </c>
      <c r="AC2205">
        <v>0</v>
      </c>
      <c r="AD2205" t="s">
        <v>25923</v>
      </c>
      <c r="AE2205" t="s">
        <v>580</v>
      </c>
      <c r="AF2205" t="s">
        <v>36165</v>
      </c>
      <c r="AG2205" t="s">
        <v>25922</v>
      </c>
      <c r="AH2205">
        <v>0</v>
      </c>
      <c r="AI2205" t="s">
        <v>581</v>
      </c>
      <c r="AJ2205" t="s">
        <v>36166</v>
      </c>
      <c r="AK2205">
        <v>0</v>
      </c>
      <c r="AL2205">
        <v>0</v>
      </c>
      <c r="AM2205">
        <v>0</v>
      </c>
      <c r="AN2205" t="s">
        <v>25924</v>
      </c>
      <c r="AO2205" t="s">
        <v>583</v>
      </c>
      <c r="AP2205" t="s">
        <v>36167</v>
      </c>
      <c r="AQ2205" t="s">
        <v>36168</v>
      </c>
      <c r="AR2205">
        <v>0</v>
      </c>
    </row>
    <row r="2206" spans="1:44" x14ac:dyDescent="0.2">
      <c r="A2206" s="2" t="s">
        <v>17459</v>
      </c>
      <c r="B2206" s="2" t="s">
        <v>17460</v>
      </c>
      <c r="C2206" s="2" t="s">
        <v>17461</v>
      </c>
      <c r="D2206" s="2" t="s">
        <v>17361</v>
      </c>
      <c r="E2206" s="2" t="s">
        <v>17362</v>
      </c>
      <c r="F2206" s="2" t="s">
        <v>12526</v>
      </c>
      <c r="G2206" s="2" t="s">
        <v>1778</v>
      </c>
      <c r="H2206" t="s">
        <v>1779</v>
      </c>
      <c r="I2206" t="s">
        <v>36169</v>
      </c>
      <c r="J2206" t="s">
        <v>36170</v>
      </c>
      <c r="K2206" t="s">
        <v>36171</v>
      </c>
      <c r="L2206">
        <v>0</v>
      </c>
      <c r="M2206" t="s">
        <v>36172</v>
      </c>
      <c r="N2206" t="s">
        <v>25925</v>
      </c>
      <c r="O2206" t="s">
        <v>25926</v>
      </c>
      <c r="P2206" t="s">
        <v>25927</v>
      </c>
      <c r="Q2206" t="s">
        <v>25928</v>
      </c>
      <c r="R2206" t="s">
        <v>42059</v>
      </c>
      <c r="S2206" t="s">
        <v>25929</v>
      </c>
      <c r="T2206" t="s">
        <v>25930</v>
      </c>
      <c r="U2206">
        <v>0</v>
      </c>
      <c r="V2206">
        <v>0</v>
      </c>
      <c r="W2206" t="s">
        <v>25931</v>
      </c>
      <c r="X2206" t="s">
        <v>577</v>
      </c>
      <c r="Y2206" t="s">
        <v>36173</v>
      </c>
      <c r="Z2206" t="s">
        <v>36174</v>
      </c>
      <c r="AA2206">
        <v>0</v>
      </c>
      <c r="AB2206">
        <v>0</v>
      </c>
      <c r="AC2206">
        <v>0</v>
      </c>
      <c r="AD2206" t="s">
        <v>25932</v>
      </c>
      <c r="AE2206" t="s">
        <v>580</v>
      </c>
      <c r="AF2206" t="s">
        <v>36175</v>
      </c>
      <c r="AG2206">
        <v>0</v>
      </c>
      <c r="AH2206">
        <v>0</v>
      </c>
      <c r="AI2206" t="s">
        <v>581</v>
      </c>
      <c r="AJ2206" t="s">
        <v>36176</v>
      </c>
      <c r="AK2206">
        <v>0</v>
      </c>
      <c r="AL2206">
        <v>0</v>
      </c>
      <c r="AM2206">
        <v>0</v>
      </c>
      <c r="AN2206" t="s">
        <v>25933</v>
      </c>
      <c r="AO2206" t="s">
        <v>583</v>
      </c>
      <c r="AP2206" t="s">
        <v>36177</v>
      </c>
      <c r="AQ2206" t="s">
        <v>36178</v>
      </c>
      <c r="AR2206">
        <v>0</v>
      </c>
    </row>
    <row r="2207" spans="1:44" x14ac:dyDescent="0.2">
      <c r="A2207" s="2" t="s">
        <v>17459</v>
      </c>
      <c r="B2207" s="2" t="s">
        <v>17460</v>
      </c>
      <c r="C2207" s="2" t="s">
        <v>17461</v>
      </c>
      <c r="D2207" s="2" t="s">
        <v>17361</v>
      </c>
      <c r="E2207" s="2" t="s">
        <v>17362</v>
      </c>
      <c r="F2207" s="2" t="s">
        <v>12526</v>
      </c>
      <c r="G2207" s="2" t="s">
        <v>2326</v>
      </c>
      <c r="H2207" t="s">
        <v>142</v>
      </c>
      <c r="I2207" t="s">
        <v>36179</v>
      </c>
      <c r="J2207" t="s">
        <v>36180</v>
      </c>
      <c r="K2207" t="s">
        <v>36181</v>
      </c>
      <c r="L2207">
        <v>0</v>
      </c>
      <c r="M2207" t="s">
        <v>36182</v>
      </c>
      <c r="N2207" t="s">
        <v>25934</v>
      </c>
      <c r="O2207" t="s">
        <v>25935</v>
      </c>
      <c r="P2207" t="s">
        <v>25936</v>
      </c>
      <c r="Q2207" t="s">
        <v>25937</v>
      </c>
      <c r="R2207" t="s">
        <v>42060</v>
      </c>
      <c r="S2207" t="s">
        <v>25938</v>
      </c>
      <c r="T2207" t="s">
        <v>25939</v>
      </c>
      <c r="U2207">
        <v>0</v>
      </c>
      <c r="V2207">
        <v>0</v>
      </c>
      <c r="W2207" t="s">
        <v>25940</v>
      </c>
      <c r="X2207" t="s">
        <v>577</v>
      </c>
      <c r="Y2207" t="s">
        <v>36183</v>
      </c>
      <c r="Z2207" t="s">
        <v>36184</v>
      </c>
      <c r="AA2207" t="s">
        <v>25941</v>
      </c>
      <c r="AB2207">
        <v>0</v>
      </c>
      <c r="AC2207">
        <v>0</v>
      </c>
      <c r="AD2207" t="s">
        <v>25942</v>
      </c>
      <c r="AE2207" t="s">
        <v>580</v>
      </c>
      <c r="AF2207" t="s">
        <v>36185</v>
      </c>
      <c r="AG2207" t="s">
        <v>25941</v>
      </c>
      <c r="AH2207">
        <v>0</v>
      </c>
      <c r="AI2207" t="s">
        <v>581</v>
      </c>
      <c r="AJ2207" t="s">
        <v>36186</v>
      </c>
      <c r="AK2207">
        <v>0</v>
      </c>
      <c r="AL2207">
        <v>0</v>
      </c>
      <c r="AM2207">
        <v>0</v>
      </c>
      <c r="AN2207" t="s">
        <v>25943</v>
      </c>
      <c r="AO2207" t="s">
        <v>583</v>
      </c>
      <c r="AP2207" t="s">
        <v>36187</v>
      </c>
      <c r="AQ2207" t="s">
        <v>36188</v>
      </c>
      <c r="AR2207">
        <v>0</v>
      </c>
    </row>
    <row r="2208" spans="1:44" x14ac:dyDescent="0.2">
      <c r="A2208" s="2" t="s">
        <v>17459</v>
      </c>
      <c r="B2208" s="2" t="s">
        <v>17460</v>
      </c>
      <c r="C2208" s="2" t="s">
        <v>17461</v>
      </c>
      <c r="D2208" s="2" t="s">
        <v>17361</v>
      </c>
      <c r="E2208" s="2" t="s">
        <v>17362</v>
      </c>
      <c r="F2208" s="2" t="s">
        <v>12526</v>
      </c>
      <c r="G2208" s="2" t="s">
        <v>1684</v>
      </c>
      <c r="H2208" t="s">
        <v>129</v>
      </c>
      <c r="I2208" t="s">
        <v>36189</v>
      </c>
      <c r="J2208" t="s">
        <v>36190</v>
      </c>
      <c r="K2208" t="s">
        <v>36191</v>
      </c>
      <c r="L2208">
        <v>0</v>
      </c>
      <c r="M2208" t="s">
        <v>36192</v>
      </c>
      <c r="N2208" t="s">
        <v>25944</v>
      </c>
      <c r="O2208" t="s">
        <v>25945</v>
      </c>
      <c r="P2208" t="s">
        <v>25946</v>
      </c>
      <c r="Q2208" t="s">
        <v>25947</v>
      </c>
      <c r="R2208" t="s">
        <v>42061</v>
      </c>
      <c r="S2208" t="s">
        <v>25948</v>
      </c>
      <c r="T2208" t="s">
        <v>25949</v>
      </c>
      <c r="U2208">
        <v>0</v>
      </c>
      <c r="V2208">
        <v>0</v>
      </c>
      <c r="W2208" t="s">
        <v>25950</v>
      </c>
      <c r="X2208" t="s">
        <v>577</v>
      </c>
      <c r="Y2208" t="s">
        <v>36193</v>
      </c>
      <c r="Z2208" t="s">
        <v>36194</v>
      </c>
      <c r="AA2208" t="s">
        <v>25951</v>
      </c>
      <c r="AB2208">
        <v>0</v>
      </c>
      <c r="AC2208">
        <v>0</v>
      </c>
      <c r="AD2208" t="s">
        <v>25952</v>
      </c>
      <c r="AE2208" t="s">
        <v>580</v>
      </c>
      <c r="AF2208" t="s">
        <v>36195</v>
      </c>
      <c r="AG2208" t="s">
        <v>25951</v>
      </c>
      <c r="AH2208">
        <v>0</v>
      </c>
      <c r="AI2208" t="s">
        <v>581</v>
      </c>
      <c r="AJ2208" t="s">
        <v>36196</v>
      </c>
      <c r="AK2208">
        <v>0</v>
      </c>
      <c r="AL2208">
        <v>0</v>
      </c>
      <c r="AM2208">
        <v>0</v>
      </c>
      <c r="AN2208" t="s">
        <v>25953</v>
      </c>
      <c r="AO2208" t="s">
        <v>583</v>
      </c>
      <c r="AP2208" t="s">
        <v>36197</v>
      </c>
      <c r="AQ2208" t="s">
        <v>36198</v>
      </c>
      <c r="AR2208">
        <v>0</v>
      </c>
    </row>
    <row r="2209" spans="1:44" x14ac:dyDescent="0.2">
      <c r="A2209" s="2" t="s">
        <v>17459</v>
      </c>
      <c r="B2209" s="2" t="s">
        <v>17460</v>
      </c>
      <c r="C2209" s="2" t="s">
        <v>17461</v>
      </c>
      <c r="D2209" s="2" t="s">
        <v>17361</v>
      </c>
      <c r="E2209" s="2" t="s">
        <v>17362</v>
      </c>
      <c r="F2209" s="2" t="s">
        <v>12526</v>
      </c>
      <c r="G2209" s="2" t="s">
        <v>3605</v>
      </c>
      <c r="H2209" t="s">
        <v>3606</v>
      </c>
      <c r="I2209" t="s">
        <v>36199</v>
      </c>
      <c r="J2209" t="s">
        <v>36200</v>
      </c>
      <c r="K2209" t="s">
        <v>36201</v>
      </c>
      <c r="L2209">
        <v>0</v>
      </c>
      <c r="M2209" t="s">
        <v>36202</v>
      </c>
      <c r="N2209" t="s">
        <v>25954</v>
      </c>
      <c r="O2209" t="s">
        <v>25955</v>
      </c>
      <c r="P2209" t="s">
        <v>25956</v>
      </c>
      <c r="Q2209" t="s">
        <v>25957</v>
      </c>
      <c r="R2209" t="s">
        <v>42062</v>
      </c>
      <c r="S2209" t="s">
        <v>25958</v>
      </c>
      <c r="T2209" t="s">
        <v>25959</v>
      </c>
      <c r="U2209">
        <v>0</v>
      </c>
      <c r="V2209">
        <v>0</v>
      </c>
      <c r="W2209" t="s">
        <v>25960</v>
      </c>
      <c r="X2209" t="s">
        <v>577</v>
      </c>
      <c r="Y2209" t="s">
        <v>36203</v>
      </c>
      <c r="Z2209" t="s">
        <v>36204</v>
      </c>
      <c r="AA2209" t="s">
        <v>25961</v>
      </c>
      <c r="AB2209">
        <v>0</v>
      </c>
      <c r="AC2209">
        <v>0</v>
      </c>
      <c r="AD2209" t="s">
        <v>25962</v>
      </c>
      <c r="AE2209" t="s">
        <v>580</v>
      </c>
      <c r="AF2209" t="s">
        <v>36205</v>
      </c>
      <c r="AG2209" t="s">
        <v>25961</v>
      </c>
      <c r="AH2209">
        <v>0</v>
      </c>
      <c r="AI2209" t="s">
        <v>581</v>
      </c>
      <c r="AJ2209" t="s">
        <v>36206</v>
      </c>
      <c r="AK2209">
        <v>0</v>
      </c>
      <c r="AL2209">
        <v>0</v>
      </c>
      <c r="AM2209">
        <v>0</v>
      </c>
      <c r="AN2209" t="s">
        <v>25963</v>
      </c>
      <c r="AO2209" t="s">
        <v>583</v>
      </c>
      <c r="AP2209" t="s">
        <v>36207</v>
      </c>
      <c r="AQ2209" t="s">
        <v>36208</v>
      </c>
      <c r="AR2209">
        <v>0</v>
      </c>
    </row>
    <row r="2210" spans="1:44" x14ac:dyDescent="0.2">
      <c r="A2210" s="2" t="s">
        <v>17459</v>
      </c>
      <c r="B2210" s="2" t="s">
        <v>17460</v>
      </c>
      <c r="C2210" s="2" t="s">
        <v>17461</v>
      </c>
      <c r="D2210" s="2" t="s">
        <v>17361</v>
      </c>
      <c r="E2210" s="2" t="s">
        <v>17362</v>
      </c>
      <c r="F2210" s="2" t="s">
        <v>12526</v>
      </c>
      <c r="G2210" s="2" t="s">
        <v>788</v>
      </c>
      <c r="H2210" t="s">
        <v>789</v>
      </c>
      <c r="I2210" t="s">
        <v>36209</v>
      </c>
      <c r="J2210" t="s">
        <v>36210</v>
      </c>
      <c r="K2210" t="s">
        <v>36211</v>
      </c>
      <c r="L2210">
        <v>0</v>
      </c>
      <c r="M2210" t="s">
        <v>36212</v>
      </c>
      <c r="N2210" t="s">
        <v>25964</v>
      </c>
      <c r="O2210" t="s">
        <v>25965</v>
      </c>
      <c r="P2210" t="s">
        <v>25966</v>
      </c>
      <c r="Q2210" t="s">
        <v>25967</v>
      </c>
      <c r="R2210" t="s">
        <v>42063</v>
      </c>
      <c r="S2210" t="s">
        <v>25968</v>
      </c>
      <c r="T2210" t="s">
        <v>25969</v>
      </c>
      <c r="U2210">
        <v>0</v>
      </c>
      <c r="V2210">
        <v>0</v>
      </c>
      <c r="W2210" t="s">
        <v>25970</v>
      </c>
      <c r="X2210" t="s">
        <v>577</v>
      </c>
      <c r="Y2210" t="s">
        <v>36213</v>
      </c>
      <c r="Z2210" t="s">
        <v>36214</v>
      </c>
      <c r="AA2210">
        <v>0</v>
      </c>
      <c r="AB2210">
        <v>0</v>
      </c>
      <c r="AC2210">
        <v>0</v>
      </c>
      <c r="AD2210" t="s">
        <v>25971</v>
      </c>
      <c r="AE2210" t="s">
        <v>580</v>
      </c>
      <c r="AF2210" t="s">
        <v>36215</v>
      </c>
      <c r="AG2210">
        <v>0</v>
      </c>
      <c r="AH2210">
        <v>0</v>
      </c>
      <c r="AI2210" t="s">
        <v>581</v>
      </c>
      <c r="AJ2210" t="s">
        <v>36216</v>
      </c>
      <c r="AK2210">
        <v>0</v>
      </c>
      <c r="AL2210">
        <v>0</v>
      </c>
      <c r="AM2210">
        <v>0</v>
      </c>
      <c r="AN2210" t="s">
        <v>25972</v>
      </c>
      <c r="AO2210" t="s">
        <v>583</v>
      </c>
      <c r="AP2210" t="s">
        <v>36217</v>
      </c>
      <c r="AQ2210" t="s">
        <v>36218</v>
      </c>
      <c r="AR2210">
        <v>0</v>
      </c>
    </row>
    <row r="2211" spans="1:44" x14ac:dyDescent="0.2">
      <c r="A2211" s="2" t="s">
        <v>17459</v>
      </c>
      <c r="B2211" s="2" t="s">
        <v>17460</v>
      </c>
      <c r="C2211" s="2" t="s">
        <v>17461</v>
      </c>
      <c r="D2211" s="2" t="s">
        <v>17361</v>
      </c>
      <c r="E2211" s="2" t="s">
        <v>17362</v>
      </c>
      <c r="F2211" s="2" t="s">
        <v>12526</v>
      </c>
      <c r="G2211" s="2" t="s">
        <v>2453</v>
      </c>
      <c r="H2211" t="s">
        <v>153</v>
      </c>
      <c r="I2211" t="s">
        <v>36219</v>
      </c>
      <c r="J2211" t="s">
        <v>36220</v>
      </c>
      <c r="K2211" t="s">
        <v>36221</v>
      </c>
      <c r="L2211">
        <v>0</v>
      </c>
      <c r="M2211" t="s">
        <v>36222</v>
      </c>
      <c r="N2211" t="s">
        <v>25973</v>
      </c>
      <c r="O2211" t="s">
        <v>25974</v>
      </c>
      <c r="P2211" t="s">
        <v>25975</v>
      </c>
      <c r="Q2211" t="s">
        <v>25976</v>
      </c>
      <c r="R2211" t="s">
        <v>42064</v>
      </c>
      <c r="S2211" t="s">
        <v>25977</v>
      </c>
      <c r="T2211" t="s">
        <v>25978</v>
      </c>
      <c r="U2211">
        <v>0</v>
      </c>
      <c r="V2211">
        <v>0</v>
      </c>
      <c r="W2211" t="s">
        <v>25979</v>
      </c>
      <c r="X2211" t="s">
        <v>577</v>
      </c>
      <c r="Y2211" t="s">
        <v>36223</v>
      </c>
      <c r="Z2211" t="s">
        <v>36224</v>
      </c>
      <c r="AA2211" t="s">
        <v>25980</v>
      </c>
      <c r="AB2211">
        <v>0</v>
      </c>
      <c r="AC2211">
        <v>0</v>
      </c>
      <c r="AD2211" t="s">
        <v>25981</v>
      </c>
      <c r="AE2211" t="s">
        <v>580</v>
      </c>
      <c r="AF2211" t="s">
        <v>36225</v>
      </c>
      <c r="AG2211" t="s">
        <v>25980</v>
      </c>
      <c r="AH2211">
        <v>0</v>
      </c>
      <c r="AI2211" t="s">
        <v>581</v>
      </c>
      <c r="AJ2211" t="s">
        <v>36226</v>
      </c>
      <c r="AK2211">
        <v>0</v>
      </c>
      <c r="AL2211">
        <v>0</v>
      </c>
      <c r="AM2211">
        <v>0</v>
      </c>
      <c r="AN2211" t="s">
        <v>25982</v>
      </c>
      <c r="AO2211" t="s">
        <v>583</v>
      </c>
      <c r="AP2211" t="s">
        <v>36227</v>
      </c>
      <c r="AQ2211" t="s">
        <v>36228</v>
      </c>
      <c r="AR2211">
        <v>0</v>
      </c>
    </row>
    <row r="2212" spans="1:44" x14ac:dyDescent="0.2">
      <c r="A2212" s="2" t="s">
        <v>17459</v>
      </c>
      <c r="B2212" s="2" t="s">
        <v>17460</v>
      </c>
      <c r="C2212" s="2" t="s">
        <v>17461</v>
      </c>
      <c r="D2212" s="2" t="s">
        <v>17361</v>
      </c>
      <c r="E2212" s="2" t="s">
        <v>17362</v>
      </c>
      <c r="F2212" s="2" t="s">
        <v>12526</v>
      </c>
      <c r="G2212" s="2" t="s">
        <v>3515</v>
      </c>
      <c r="H2212" t="s">
        <v>176</v>
      </c>
      <c r="I2212" t="s">
        <v>36229</v>
      </c>
      <c r="J2212" t="s">
        <v>36230</v>
      </c>
      <c r="K2212" t="s">
        <v>36231</v>
      </c>
      <c r="L2212">
        <v>0</v>
      </c>
      <c r="M2212" t="s">
        <v>36232</v>
      </c>
      <c r="N2212" t="s">
        <v>25983</v>
      </c>
      <c r="O2212" t="s">
        <v>25984</v>
      </c>
      <c r="P2212" t="s">
        <v>25985</v>
      </c>
      <c r="Q2212" t="s">
        <v>25986</v>
      </c>
      <c r="R2212" t="s">
        <v>42065</v>
      </c>
      <c r="S2212" t="s">
        <v>25987</v>
      </c>
      <c r="T2212" t="s">
        <v>25988</v>
      </c>
      <c r="U2212">
        <v>0</v>
      </c>
      <c r="V2212">
        <v>0</v>
      </c>
      <c r="W2212" t="s">
        <v>25989</v>
      </c>
      <c r="X2212" t="s">
        <v>577</v>
      </c>
      <c r="Y2212" t="s">
        <v>36233</v>
      </c>
      <c r="Z2212" t="s">
        <v>36234</v>
      </c>
      <c r="AA2212" t="s">
        <v>25990</v>
      </c>
      <c r="AB2212">
        <v>0</v>
      </c>
      <c r="AC2212">
        <v>0</v>
      </c>
      <c r="AD2212" t="s">
        <v>25989</v>
      </c>
      <c r="AE2212" t="s">
        <v>580</v>
      </c>
      <c r="AF2212" t="s">
        <v>36235</v>
      </c>
      <c r="AG2212" t="s">
        <v>25990</v>
      </c>
      <c r="AH2212">
        <v>0</v>
      </c>
      <c r="AI2212" t="s">
        <v>581</v>
      </c>
      <c r="AJ2212" t="s">
        <v>36236</v>
      </c>
      <c r="AK2212">
        <v>0</v>
      </c>
      <c r="AL2212">
        <v>0</v>
      </c>
      <c r="AM2212">
        <v>0</v>
      </c>
      <c r="AN2212">
        <v>0</v>
      </c>
      <c r="AO2212" t="s">
        <v>583</v>
      </c>
      <c r="AP2212" t="s">
        <v>36237</v>
      </c>
      <c r="AQ2212" t="s">
        <v>36238</v>
      </c>
      <c r="AR2212">
        <v>0</v>
      </c>
    </row>
    <row r="2213" spans="1:44" x14ac:dyDescent="0.2">
      <c r="A2213" s="2" t="s">
        <v>17459</v>
      </c>
      <c r="B2213" s="2" t="s">
        <v>17460</v>
      </c>
      <c r="C2213" s="2" t="s">
        <v>17461</v>
      </c>
      <c r="D2213" s="2" t="s">
        <v>17361</v>
      </c>
      <c r="E2213" s="2" t="s">
        <v>17362</v>
      </c>
      <c r="F2213" s="2" t="s">
        <v>12526</v>
      </c>
      <c r="G2213" s="2" t="s">
        <v>1988</v>
      </c>
      <c r="H2213" t="s">
        <v>96</v>
      </c>
      <c r="I2213" t="s">
        <v>36239</v>
      </c>
      <c r="J2213" t="s">
        <v>36240</v>
      </c>
      <c r="K2213" t="s">
        <v>36241</v>
      </c>
      <c r="L2213">
        <v>0</v>
      </c>
      <c r="M2213" t="s">
        <v>36242</v>
      </c>
      <c r="N2213" t="s">
        <v>25991</v>
      </c>
      <c r="O2213" t="s">
        <v>25992</v>
      </c>
      <c r="P2213" t="s">
        <v>25993</v>
      </c>
      <c r="R2213" t="s">
        <v>42066</v>
      </c>
      <c r="S2213" t="s">
        <v>25994</v>
      </c>
      <c r="T2213" t="s">
        <v>25995</v>
      </c>
      <c r="U2213">
        <v>0</v>
      </c>
      <c r="V2213">
        <v>0</v>
      </c>
      <c r="W2213" t="s">
        <v>25996</v>
      </c>
      <c r="X2213" t="s">
        <v>577</v>
      </c>
      <c r="Y2213" t="s">
        <v>36243</v>
      </c>
      <c r="Z2213" t="s">
        <v>36244</v>
      </c>
      <c r="AA2213">
        <v>0</v>
      </c>
      <c r="AB2213">
        <v>0</v>
      </c>
      <c r="AC2213">
        <v>0</v>
      </c>
      <c r="AD2213" t="s">
        <v>25997</v>
      </c>
      <c r="AE2213" t="s">
        <v>580</v>
      </c>
      <c r="AF2213" t="s">
        <v>36245</v>
      </c>
      <c r="AG2213">
        <v>0</v>
      </c>
      <c r="AH2213">
        <v>0</v>
      </c>
      <c r="AI2213" t="s">
        <v>581</v>
      </c>
      <c r="AJ2213" t="s">
        <v>36246</v>
      </c>
      <c r="AK2213">
        <v>0</v>
      </c>
      <c r="AL2213">
        <v>0</v>
      </c>
      <c r="AM2213">
        <v>0</v>
      </c>
      <c r="AN2213" t="s">
        <v>25998</v>
      </c>
      <c r="AO2213" t="s">
        <v>583</v>
      </c>
      <c r="AP2213" t="s">
        <v>36247</v>
      </c>
      <c r="AQ2213" t="s">
        <v>36248</v>
      </c>
      <c r="AR2213">
        <v>0</v>
      </c>
    </row>
    <row r="2214" spans="1:44" x14ac:dyDescent="0.2">
      <c r="A2214" s="2" t="s">
        <v>17459</v>
      </c>
      <c r="B2214" s="2" t="s">
        <v>17460</v>
      </c>
      <c r="C2214" s="2" t="s">
        <v>17461</v>
      </c>
      <c r="D2214" s="2" t="s">
        <v>17361</v>
      </c>
      <c r="E2214" s="2" t="s">
        <v>17362</v>
      </c>
      <c r="F2214" s="2" t="s">
        <v>12526</v>
      </c>
      <c r="G2214" s="2" t="s">
        <v>3635</v>
      </c>
      <c r="H2214" t="s">
        <v>3636</v>
      </c>
      <c r="I2214" t="s">
        <v>36249</v>
      </c>
      <c r="J2214" t="s">
        <v>36250</v>
      </c>
      <c r="K2214" t="s">
        <v>36251</v>
      </c>
      <c r="L2214">
        <v>0</v>
      </c>
      <c r="M2214" t="s">
        <v>36252</v>
      </c>
      <c r="N2214" t="s">
        <v>25999</v>
      </c>
      <c r="O2214" t="s">
        <v>26000</v>
      </c>
      <c r="P2214" t="s">
        <v>26001</v>
      </c>
      <c r="Q2214" t="s">
        <v>26002</v>
      </c>
      <c r="R2214" t="s">
        <v>42067</v>
      </c>
      <c r="S2214" t="s">
        <v>26003</v>
      </c>
      <c r="T2214" t="s">
        <v>26004</v>
      </c>
      <c r="U2214">
        <v>0</v>
      </c>
      <c r="V2214">
        <v>0</v>
      </c>
      <c r="W2214" t="s">
        <v>26005</v>
      </c>
      <c r="X2214" t="s">
        <v>577</v>
      </c>
      <c r="Y2214" t="s">
        <v>36253</v>
      </c>
      <c r="Z2214" t="s">
        <v>36254</v>
      </c>
      <c r="AA2214" t="s">
        <v>26006</v>
      </c>
      <c r="AB2214">
        <v>0</v>
      </c>
      <c r="AC2214">
        <v>0</v>
      </c>
      <c r="AD2214" t="s">
        <v>26005</v>
      </c>
      <c r="AE2214" t="s">
        <v>580</v>
      </c>
      <c r="AF2214" t="s">
        <v>36255</v>
      </c>
      <c r="AG2214" t="s">
        <v>26006</v>
      </c>
      <c r="AH2214">
        <v>0</v>
      </c>
      <c r="AI2214" t="s">
        <v>581</v>
      </c>
      <c r="AJ2214" t="s">
        <v>36256</v>
      </c>
      <c r="AK2214">
        <v>0</v>
      </c>
      <c r="AL2214">
        <v>0</v>
      </c>
      <c r="AM2214">
        <v>0</v>
      </c>
      <c r="AN2214">
        <v>0</v>
      </c>
      <c r="AO2214" t="s">
        <v>583</v>
      </c>
      <c r="AP2214" t="s">
        <v>36257</v>
      </c>
      <c r="AQ2214" t="s">
        <v>36258</v>
      </c>
      <c r="AR2214">
        <v>0</v>
      </c>
    </row>
    <row r="2215" spans="1:44" x14ac:dyDescent="0.2">
      <c r="A2215" s="2" t="s">
        <v>17474</v>
      </c>
      <c r="B2215" s="2" t="s">
        <v>17475</v>
      </c>
      <c r="C2215" s="2" t="s">
        <v>17476</v>
      </c>
      <c r="D2215" s="2" t="s">
        <v>17361</v>
      </c>
      <c r="E2215" s="2" t="s">
        <v>17362</v>
      </c>
      <c r="F2215" s="2" t="s">
        <v>12526</v>
      </c>
      <c r="G2215" s="2" t="s">
        <v>1553</v>
      </c>
      <c r="H2215" t="s">
        <v>122</v>
      </c>
      <c r="I2215" t="s">
        <v>36089</v>
      </c>
      <c r="J2215" t="s">
        <v>36090</v>
      </c>
      <c r="K2215" t="s">
        <v>36091</v>
      </c>
      <c r="L2215">
        <v>0</v>
      </c>
      <c r="M2215" t="s">
        <v>36092</v>
      </c>
      <c r="N2215" t="s">
        <v>25848</v>
      </c>
      <c r="O2215" t="s">
        <v>25849</v>
      </c>
      <c r="P2215" t="s">
        <v>25850</v>
      </c>
      <c r="Q2215" t="s">
        <v>25851</v>
      </c>
      <c r="R2215" t="s">
        <v>42050</v>
      </c>
      <c r="S2215" t="s">
        <v>25852</v>
      </c>
      <c r="T2215" t="s">
        <v>25853</v>
      </c>
      <c r="U2215">
        <v>0</v>
      </c>
      <c r="V2215">
        <v>0</v>
      </c>
      <c r="W2215" t="s">
        <v>25854</v>
      </c>
      <c r="X2215" t="s">
        <v>577</v>
      </c>
      <c r="Y2215" t="s">
        <v>36093</v>
      </c>
      <c r="Z2215" t="s">
        <v>36094</v>
      </c>
      <c r="AA2215" t="s">
        <v>25855</v>
      </c>
      <c r="AB2215">
        <v>0</v>
      </c>
      <c r="AC2215">
        <v>0</v>
      </c>
      <c r="AD2215" t="s">
        <v>25856</v>
      </c>
      <c r="AE2215" t="s">
        <v>580</v>
      </c>
      <c r="AF2215" t="s">
        <v>36095</v>
      </c>
      <c r="AG2215" t="s">
        <v>25855</v>
      </c>
      <c r="AH2215">
        <v>0</v>
      </c>
      <c r="AI2215" t="s">
        <v>581</v>
      </c>
      <c r="AJ2215" t="s">
        <v>36096</v>
      </c>
      <c r="AK2215">
        <v>0</v>
      </c>
      <c r="AL2215">
        <v>0</v>
      </c>
      <c r="AM2215">
        <v>0</v>
      </c>
      <c r="AN2215" t="s">
        <v>25857</v>
      </c>
      <c r="AO2215" t="s">
        <v>583</v>
      </c>
      <c r="AP2215" t="s">
        <v>36097</v>
      </c>
      <c r="AQ2215" t="s">
        <v>36098</v>
      </c>
      <c r="AR2215">
        <v>0</v>
      </c>
    </row>
    <row r="2216" spans="1:44" x14ac:dyDescent="0.2">
      <c r="A2216" s="2" t="s">
        <v>17474</v>
      </c>
      <c r="B2216" s="2" t="s">
        <v>17475</v>
      </c>
      <c r="C2216" s="2" t="s">
        <v>17476</v>
      </c>
      <c r="D2216" s="2" t="s">
        <v>17361</v>
      </c>
      <c r="E2216" s="2" t="s">
        <v>17362</v>
      </c>
      <c r="F2216" s="2" t="s">
        <v>12526</v>
      </c>
      <c r="G2216" s="2" t="s">
        <v>2966</v>
      </c>
      <c r="H2216" t="s">
        <v>159</v>
      </c>
      <c r="I2216" t="s">
        <v>36099</v>
      </c>
      <c r="J2216" t="s">
        <v>36100</v>
      </c>
      <c r="K2216" t="s">
        <v>36101</v>
      </c>
      <c r="L2216">
        <v>0</v>
      </c>
      <c r="M2216" t="s">
        <v>36102</v>
      </c>
      <c r="N2216" t="s">
        <v>25858</v>
      </c>
      <c r="O2216" t="s">
        <v>25859</v>
      </c>
      <c r="P2216" t="s">
        <v>25860</v>
      </c>
      <c r="Q2216" t="s">
        <v>25861</v>
      </c>
      <c r="R2216" t="s">
        <v>42051</v>
      </c>
      <c r="S2216" t="s">
        <v>25862</v>
      </c>
      <c r="T2216" t="s">
        <v>25863</v>
      </c>
      <c r="U2216">
        <v>0</v>
      </c>
      <c r="V2216">
        <v>0</v>
      </c>
      <c r="W2216" t="s">
        <v>25864</v>
      </c>
      <c r="X2216" t="s">
        <v>577</v>
      </c>
      <c r="Y2216" t="s">
        <v>36103</v>
      </c>
      <c r="Z2216" t="s">
        <v>36104</v>
      </c>
      <c r="AA2216" t="s">
        <v>25865</v>
      </c>
      <c r="AB2216">
        <v>0</v>
      </c>
      <c r="AC2216">
        <v>0</v>
      </c>
      <c r="AD2216" t="s">
        <v>25866</v>
      </c>
      <c r="AE2216" t="s">
        <v>580</v>
      </c>
      <c r="AF2216" t="s">
        <v>36105</v>
      </c>
      <c r="AG2216" t="s">
        <v>25865</v>
      </c>
      <c r="AH2216">
        <v>0</v>
      </c>
      <c r="AI2216" t="s">
        <v>581</v>
      </c>
      <c r="AJ2216" t="s">
        <v>36106</v>
      </c>
      <c r="AK2216">
        <v>0</v>
      </c>
      <c r="AL2216">
        <v>0</v>
      </c>
      <c r="AM2216">
        <v>0</v>
      </c>
      <c r="AN2216" t="s">
        <v>25867</v>
      </c>
      <c r="AO2216" t="s">
        <v>583</v>
      </c>
      <c r="AP2216" t="s">
        <v>36107</v>
      </c>
      <c r="AQ2216" t="s">
        <v>36108</v>
      </c>
      <c r="AR2216">
        <v>0</v>
      </c>
    </row>
    <row r="2217" spans="1:44" x14ac:dyDescent="0.2">
      <c r="A2217" s="2" t="s">
        <v>17474</v>
      </c>
      <c r="B2217" s="2" t="s">
        <v>17475</v>
      </c>
      <c r="C2217" s="2" t="s">
        <v>17476</v>
      </c>
      <c r="D2217" s="2" t="s">
        <v>17361</v>
      </c>
      <c r="E2217" s="2" t="s">
        <v>17362</v>
      </c>
      <c r="F2217" s="2" t="s">
        <v>12526</v>
      </c>
      <c r="G2217" s="2" t="s">
        <v>3107</v>
      </c>
      <c r="H2217" t="s">
        <v>160</v>
      </c>
      <c r="I2217" t="s">
        <v>36109</v>
      </c>
      <c r="J2217" t="s">
        <v>36110</v>
      </c>
      <c r="K2217" t="s">
        <v>36111</v>
      </c>
      <c r="L2217">
        <v>0</v>
      </c>
      <c r="M2217" t="s">
        <v>36112</v>
      </c>
      <c r="N2217" t="s">
        <v>25868</v>
      </c>
      <c r="O2217" t="s">
        <v>25869</v>
      </c>
      <c r="P2217" t="s">
        <v>25870</v>
      </c>
      <c r="Q2217" t="s">
        <v>25871</v>
      </c>
      <c r="R2217" t="s">
        <v>42052</v>
      </c>
      <c r="S2217" t="s">
        <v>25872</v>
      </c>
      <c r="T2217" t="s">
        <v>25873</v>
      </c>
      <c r="U2217">
        <v>0</v>
      </c>
      <c r="V2217">
        <v>0</v>
      </c>
      <c r="W2217" t="s">
        <v>25874</v>
      </c>
      <c r="X2217" t="s">
        <v>577</v>
      </c>
      <c r="Y2217" t="s">
        <v>36113</v>
      </c>
      <c r="Z2217" t="s">
        <v>36114</v>
      </c>
      <c r="AA2217" t="s">
        <v>25875</v>
      </c>
      <c r="AB2217">
        <v>0</v>
      </c>
      <c r="AC2217">
        <v>0</v>
      </c>
      <c r="AD2217" t="s">
        <v>25876</v>
      </c>
      <c r="AE2217" t="s">
        <v>580</v>
      </c>
      <c r="AF2217" t="s">
        <v>36115</v>
      </c>
      <c r="AG2217" t="s">
        <v>25875</v>
      </c>
      <c r="AH2217">
        <v>0</v>
      </c>
      <c r="AI2217" t="s">
        <v>581</v>
      </c>
      <c r="AJ2217" t="s">
        <v>36116</v>
      </c>
      <c r="AK2217">
        <v>0</v>
      </c>
      <c r="AL2217">
        <v>0</v>
      </c>
      <c r="AM2217">
        <v>0</v>
      </c>
      <c r="AN2217" t="s">
        <v>25877</v>
      </c>
      <c r="AO2217" t="s">
        <v>583</v>
      </c>
      <c r="AP2217" t="s">
        <v>36117</v>
      </c>
      <c r="AQ2217" t="s">
        <v>36118</v>
      </c>
      <c r="AR2217">
        <v>0</v>
      </c>
    </row>
    <row r="2218" spans="1:44" x14ac:dyDescent="0.2">
      <c r="A2218" s="2" t="s">
        <v>17474</v>
      </c>
      <c r="B2218" s="2" t="s">
        <v>17475</v>
      </c>
      <c r="C2218" s="2" t="s">
        <v>17476</v>
      </c>
      <c r="D2218" s="2" t="s">
        <v>17361</v>
      </c>
      <c r="E2218" s="2" t="s">
        <v>17362</v>
      </c>
      <c r="F2218" s="2" t="s">
        <v>12526</v>
      </c>
      <c r="G2218" s="2" t="s">
        <v>1695</v>
      </c>
      <c r="H2218" t="s">
        <v>128</v>
      </c>
      <c r="I2218" t="s">
        <v>36119</v>
      </c>
      <c r="J2218" t="s">
        <v>36120</v>
      </c>
      <c r="K2218" t="s">
        <v>36121</v>
      </c>
      <c r="L2218">
        <v>0</v>
      </c>
      <c r="M2218" t="s">
        <v>36122</v>
      </c>
      <c r="N2218" t="s">
        <v>25878</v>
      </c>
      <c r="O2218" t="s">
        <v>25879</v>
      </c>
      <c r="P2218" t="s">
        <v>25880</v>
      </c>
      <c r="Q2218" t="s">
        <v>25881</v>
      </c>
      <c r="R2218" t="s">
        <v>42053</v>
      </c>
      <c r="S2218" t="s">
        <v>25882</v>
      </c>
      <c r="T2218" t="s">
        <v>25883</v>
      </c>
      <c r="U2218">
        <v>0</v>
      </c>
      <c r="V2218">
        <v>0</v>
      </c>
      <c r="W2218" t="s">
        <v>25884</v>
      </c>
      <c r="X2218" t="s">
        <v>577</v>
      </c>
      <c r="Y2218" t="s">
        <v>36123</v>
      </c>
      <c r="Z2218" t="s">
        <v>36124</v>
      </c>
      <c r="AA2218" t="s">
        <v>25885</v>
      </c>
      <c r="AB2218">
        <v>0</v>
      </c>
      <c r="AC2218">
        <v>0</v>
      </c>
      <c r="AD2218" t="s">
        <v>25886</v>
      </c>
      <c r="AE2218" t="s">
        <v>580</v>
      </c>
      <c r="AF2218" t="s">
        <v>36125</v>
      </c>
      <c r="AG2218" t="s">
        <v>25885</v>
      </c>
      <c r="AH2218">
        <v>0</v>
      </c>
      <c r="AI2218" t="s">
        <v>581</v>
      </c>
      <c r="AJ2218" t="s">
        <v>36126</v>
      </c>
      <c r="AK2218">
        <v>0</v>
      </c>
      <c r="AL2218">
        <v>0</v>
      </c>
      <c r="AM2218">
        <v>0</v>
      </c>
      <c r="AN2218" t="s">
        <v>25887</v>
      </c>
      <c r="AO2218" t="s">
        <v>583</v>
      </c>
      <c r="AP2218" t="s">
        <v>36127</v>
      </c>
      <c r="AQ2218" t="s">
        <v>36128</v>
      </c>
      <c r="AR2218">
        <v>0</v>
      </c>
    </row>
    <row r="2219" spans="1:44" x14ac:dyDescent="0.2">
      <c r="A2219" s="2" t="s">
        <v>17474</v>
      </c>
      <c r="B2219" s="2" t="s">
        <v>17475</v>
      </c>
      <c r="C2219" s="2" t="s">
        <v>17476</v>
      </c>
      <c r="D2219" s="2" t="s">
        <v>17361</v>
      </c>
      <c r="E2219" s="2" t="s">
        <v>17362</v>
      </c>
      <c r="F2219" s="2" t="s">
        <v>12526</v>
      </c>
      <c r="G2219" s="2" t="s">
        <v>1880</v>
      </c>
      <c r="H2219" t="s">
        <v>138</v>
      </c>
      <c r="I2219" t="s">
        <v>36129</v>
      </c>
      <c r="J2219" t="s">
        <v>36130</v>
      </c>
      <c r="K2219" t="s">
        <v>36131</v>
      </c>
      <c r="L2219">
        <v>0</v>
      </c>
      <c r="M2219" t="s">
        <v>36132</v>
      </c>
      <c r="N2219" t="s">
        <v>25888</v>
      </c>
      <c r="O2219" t="s">
        <v>25889</v>
      </c>
      <c r="P2219" t="s">
        <v>25890</v>
      </c>
      <c r="Q2219" t="s">
        <v>25891</v>
      </c>
      <c r="R2219" t="s">
        <v>42054</v>
      </c>
      <c r="T2219" t="s">
        <v>25892</v>
      </c>
      <c r="U2219">
        <v>0</v>
      </c>
      <c r="V2219">
        <v>0</v>
      </c>
      <c r="W2219" t="s">
        <v>25893</v>
      </c>
      <c r="X2219" t="s">
        <v>577</v>
      </c>
      <c r="Y2219" t="s">
        <v>36133</v>
      </c>
      <c r="Z2219" t="s">
        <v>36134</v>
      </c>
      <c r="AA2219" t="s">
        <v>25894</v>
      </c>
      <c r="AB2219">
        <v>0</v>
      </c>
      <c r="AC2219">
        <v>0</v>
      </c>
      <c r="AD2219" t="s">
        <v>25895</v>
      </c>
      <c r="AE2219" t="s">
        <v>580</v>
      </c>
      <c r="AF2219" t="s">
        <v>36135</v>
      </c>
      <c r="AG2219" t="s">
        <v>25894</v>
      </c>
      <c r="AH2219">
        <v>0</v>
      </c>
      <c r="AI2219" t="s">
        <v>581</v>
      </c>
      <c r="AJ2219" t="s">
        <v>36136</v>
      </c>
      <c r="AK2219">
        <v>0</v>
      </c>
      <c r="AL2219">
        <v>0</v>
      </c>
      <c r="AM2219">
        <v>0</v>
      </c>
      <c r="AN2219" t="s">
        <v>25896</v>
      </c>
      <c r="AO2219" t="s">
        <v>583</v>
      </c>
      <c r="AP2219" t="s">
        <v>36137</v>
      </c>
      <c r="AQ2219" t="s">
        <v>36138</v>
      </c>
      <c r="AR2219">
        <v>0</v>
      </c>
    </row>
    <row r="2220" spans="1:44" x14ac:dyDescent="0.2">
      <c r="A2220" s="2" t="s">
        <v>17474</v>
      </c>
      <c r="B2220" s="2" t="s">
        <v>17475</v>
      </c>
      <c r="C2220" s="2" t="s">
        <v>17476</v>
      </c>
      <c r="D2220" s="2" t="s">
        <v>17361</v>
      </c>
      <c r="E2220" s="2" t="s">
        <v>17362</v>
      </c>
      <c r="F2220" s="2" t="s">
        <v>12526</v>
      </c>
      <c r="G2220" s="2" t="s">
        <v>2582</v>
      </c>
      <c r="H2220" t="s">
        <v>2583</v>
      </c>
      <c r="I2220" t="s">
        <v>36139</v>
      </c>
      <c r="J2220" t="s">
        <v>36140</v>
      </c>
      <c r="K2220" t="s">
        <v>36141</v>
      </c>
      <c r="L2220">
        <v>0</v>
      </c>
      <c r="M2220" t="s">
        <v>36142</v>
      </c>
      <c r="N2220" t="s">
        <v>25897</v>
      </c>
      <c r="O2220" t="s">
        <v>25898</v>
      </c>
      <c r="P2220" t="s">
        <v>25899</v>
      </c>
      <c r="Q2220" t="s">
        <v>25900</v>
      </c>
      <c r="R2220" t="s">
        <v>42055</v>
      </c>
      <c r="S2220" t="s">
        <v>25901</v>
      </c>
      <c r="T2220" t="s">
        <v>25902</v>
      </c>
      <c r="U2220">
        <v>0</v>
      </c>
      <c r="V2220">
        <v>0</v>
      </c>
      <c r="W2220" t="s">
        <v>25903</v>
      </c>
      <c r="X2220" t="s">
        <v>577</v>
      </c>
      <c r="Y2220" t="s">
        <v>36143</v>
      </c>
      <c r="Z2220" t="s">
        <v>36144</v>
      </c>
      <c r="AA2220" t="s">
        <v>25904</v>
      </c>
      <c r="AB2220">
        <v>0</v>
      </c>
      <c r="AC2220">
        <v>0</v>
      </c>
      <c r="AD2220" t="s">
        <v>25905</v>
      </c>
      <c r="AE2220" t="s">
        <v>580</v>
      </c>
      <c r="AF2220" t="s">
        <v>36145</v>
      </c>
      <c r="AG2220" t="s">
        <v>25904</v>
      </c>
      <c r="AH2220">
        <v>0</v>
      </c>
      <c r="AI2220" t="s">
        <v>581</v>
      </c>
      <c r="AJ2220" t="s">
        <v>36146</v>
      </c>
      <c r="AK2220">
        <v>0</v>
      </c>
      <c r="AL2220">
        <v>0</v>
      </c>
      <c r="AM2220">
        <v>0</v>
      </c>
      <c r="AN2220" t="s">
        <v>25906</v>
      </c>
      <c r="AO2220" t="s">
        <v>583</v>
      </c>
      <c r="AP2220" t="s">
        <v>36147</v>
      </c>
      <c r="AQ2220" t="s">
        <v>36148</v>
      </c>
      <c r="AR2220">
        <v>0</v>
      </c>
    </row>
    <row r="2221" spans="1:44" x14ac:dyDescent="0.2">
      <c r="A2221" s="2" t="s">
        <v>17474</v>
      </c>
      <c r="B2221" s="2" t="s">
        <v>17475</v>
      </c>
      <c r="C2221" s="2" t="s">
        <v>17476</v>
      </c>
      <c r="D2221" s="2" t="s">
        <v>17361</v>
      </c>
      <c r="E2221" s="2" t="s">
        <v>17362</v>
      </c>
      <c r="F2221" s="2" t="s">
        <v>12526</v>
      </c>
      <c r="G2221" s="2" t="s">
        <v>910</v>
      </c>
      <c r="H2221" t="s">
        <v>111</v>
      </c>
      <c r="I2221" t="s">
        <v>36149</v>
      </c>
      <c r="J2221" t="s">
        <v>36150</v>
      </c>
      <c r="K2221" t="s">
        <v>36151</v>
      </c>
      <c r="L2221">
        <v>0</v>
      </c>
      <c r="M2221" t="s">
        <v>36152</v>
      </c>
      <c r="N2221" t="s">
        <v>25907</v>
      </c>
      <c r="O2221" t="s">
        <v>25908</v>
      </c>
      <c r="P2221" t="s">
        <v>25909</v>
      </c>
      <c r="Q2221" t="s">
        <v>25910</v>
      </c>
      <c r="R2221" t="s">
        <v>42056</v>
      </c>
      <c r="S2221" t="s">
        <v>25911</v>
      </c>
      <c r="T2221" t="s">
        <v>25912</v>
      </c>
      <c r="U2221">
        <v>0</v>
      </c>
      <c r="V2221">
        <v>0</v>
      </c>
      <c r="W2221" t="s">
        <v>25913</v>
      </c>
      <c r="X2221" t="s">
        <v>577</v>
      </c>
      <c r="Y2221" t="s">
        <v>36153</v>
      </c>
      <c r="Z2221" t="s">
        <v>36154</v>
      </c>
      <c r="AA2221" t="s">
        <v>25914</v>
      </c>
      <c r="AB2221">
        <v>0</v>
      </c>
      <c r="AC2221">
        <v>0</v>
      </c>
      <c r="AD2221" t="s">
        <v>25913</v>
      </c>
      <c r="AE2221" t="s">
        <v>580</v>
      </c>
      <c r="AF2221" t="s">
        <v>36155</v>
      </c>
      <c r="AG2221" t="s">
        <v>25914</v>
      </c>
      <c r="AH2221">
        <v>0</v>
      </c>
      <c r="AI2221" t="s">
        <v>581</v>
      </c>
      <c r="AJ2221" t="s">
        <v>36156</v>
      </c>
      <c r="AK2221">
        <v>0</v>
      </c>
      <c r="AL2221">
        <v>0</v>
      </c>
      <c r="AM2221">
        <v>0</v>
      </c>
      <c r="AN2221">
        <v>0</v>
      </c>
      <c r="AO2221" t="s">
        <v>583</v>
      </c>
      <c r="AP2221" t="s">
        <v>36157</v>
      </c>
      <c r="AQ2221" t="s">
        <v>36158</v>
      </c>
      <c r="AR2221">
        <v>0</v>
      </c>
    </row>
    <row r="2222" spans="1:44" x14ac:dyDescent="0.2">
      <c r="A2222" s="2" t="s">
        <v>17474</v>
      </c>
      <c r="B2222" s="2" t="s">
        <v>17475</v>
      </c>
      <c r="C2222" s="2" t="s">
        <v>17476</v>
      </c>
      <c r="D2222" s="2" t="s">
        <v>17361</v>
      </c>
      <c r="E2222" s="2" t="s">
        <v>17362</v>
      </c>
      <c r="F2222" s="2" t="s">
        <v>12526</v>
      </c>
      <c r="G2222" s="2" t="s">
        <v>3245</v>
      </c>
      <c r="H2222" t="s">
        <v>166</v>
      </c>
      <c r="I2222" t="s">
        <v>40785</v>
      </c>
      <c r="J2222" t="s">
        <v>40786</v>
      </c>
      <c r="K2222" t="s">
        <v>40787</v>
      </c>
      <c r="L2222">
        <v>0</v>
      </c>
      <c r="M2222" t="s">
        <v>40788</v>
      </c>
      <c r="N2222" t="s">
        <v>40789</v>
      </c>
      <c r="O2222" t="s">
        <v>40790</v>
      </c>
      <c r="P2222" t="s">
        <v>40791</v>
      </c>
      <c r="Q2222" t="s">
        <v>40792</v>
      </c>
      <c r="R2222" t="s">
        <v>42057</v>
      </c>
      <c r="S2222" t="s">
        <v>40793</v>
      </c>
      <c r="T2222" t="s">
        <v>40794</v>
      </c>
      <c r="U2222">
        <v>0</v>
      </c>
      <c r="V2222">
        <v>0</v>
      </c>
      <c r="W2222" t="s">
        <v>40795</v>
      </c>
      <c r="X2222" t="s">
        <v>577</v>
      </c>
      <c r="Y2222" t="s">
        <v>40796</v>
      </c>
      <c r="Z2222" t="s">
        <v>40797</v>
      </c>
      <c r="AA2222">
        <v>0</v>
      </c>
      <c r="AB2222">
        <v>0</v>
      </c>
      <c r="AC2222">
        <v>0</v>
      </c>
      <c r="AD2222" t="s">
        <v>40798</v>
      </c>
      <c r="AE2222" t="s">
        <v>580</v>
      </c>
      <c r="AF2222" t="s">
        <v>40799</v>
      </c>
      <c r="AG2222">
        <v>0</v>
      </c>
      <c r="AH2222">
        <v>0</v>
      </c>
      <c r="AI2222" t="s">
        <v>581</v>
      </c>
      <c r="AJ2222" t="s">
        <v>40800</v>
      </c>
      <c r="AK2222">
        <v>0</v>
      </c>
      <c r="AL2222">
        <v>0</v>
      </c>
      <c r="AM2222">
        <v>0</v>
      </c>
      <c r="AN2222" t="s">
        <v>40801</v>
      </c>
      <c r="AO2222" t="s">
        <v>583</v>
      </c>
      <c r="AP2222" t="s">
        <v>40802</v>
      </c>
      <c r="AQ2222" t="s">
        <v>40803</v>
      </c>
      <c r="AR2222">
        <v>0</v>
      </c>
    </row>
    <row r="2223" spans="1:44" x14ac:dyDescent="0.2">
      <c r="A2223" s="2" t="s">
        <v>17474</v>
      </c>
      <c r="B2223" s="2" t="s">
        <v>17475</v>
      </c>
      <c r="C2223" s="2" t="s">
        <v>17476</v>
      </c>
      <c r="D2223" s="2" t="s">
        <v>17361</v>
      </c>
      <c r="E2223" s="2" t="s">
        <v>17362</v>
      </c>
      <c r="F2223" s="2" t="s">
        <v>12526</v>
      </c>
      <c r="G2223" s="2" t="s">
        <v>7383</v>
      </c>
      <c r="H2223" t="s">
        <v>246</v>
      </c>
      <c r="I2223" t="s">
        <v>36159</v>
      </c>
      <c r="J2223" t="s">
        <v>36160</v>
      </c>
      <c r="K2223" t="s">
        <v>36161</v>
      </c>
      <c r="L2223">
        <v>0</v>
      </c>
      <c r="M2223" t="s">
        <v>36162</v>
      </c>
      <c r="N2223" t="s">
        <v>25915</v>
      </c>
      <c r="O2223" t="s">
        <v>25916</v>
      </c>
      <c r="P2223" t="s">
        <v>25917</v>
      </c>
      <c r="Q2223" t="s">
        <v>25918</v>
      </c>
      <c r="R2223" t="s">
        <v>42058</v>
      </c>
      <c r="S2223" t="s">
        <v>25919</v>
      </c>
      <c r="T2223" t="s">
        <v>25920</v>
      </c>
      <c r="U2223">
        <v>0</v>
      </c>
      <c r="V2223">
        <v>0</v>
      </c>
      <c r="W2223" t="s">
        <v>25921</v>
      </c>
      <c r="X2223" t="s">
        <v>577</v>
      </c>
      <c r="Y2223" t="s">
        <v>36163</v>
      </c>
      <c r="Z2223" t="s">
        <v>36164</v>
      </c>
      <c r="AA2223" t="s">
        <v>25922</v>
      </c>
      <c r="AB2223">
        <v>0</v>
      </c>
      <c r="AC2223">
        <v>0</v>
      </c>
      <c r="AD2223" t="s">
        <v>25923</v>
      </c>
      <c r="AE2223" t="s">
        <v>580</v>
      </c>
      <c r="AF2223" t="s">
        <v>36165</v>
      </c>
      <c r="AG2223" t="s">
        <v>25922</v>
      </c>
      <c r="AH2223">
        <v>0</v>
      </c>
      <c r="AI2223" t="s">
        <v>581</v>
      </c>
      <c r="AJ2223" t="s">
        <v>36166</v>
      </c>
      <c r="AK2223">
        <v>0</v>
      </c>
      <c r="AL2223">
        <v>0</v>
      </c>
      <c r="AM2223">
        <v>0</v>
      </c>
      <c r="AN2223" t="s">
        <v>25924</v>
      </c>
      <c r="AO2223" t="s">
        <v>583</v>
      </c>
      <c r="AP2223" t="s">
        <v>36167</v>
      </c>
      <c r="AQ2223" t="s">
        <v>36168</v>
      </c>
      <c r="AR2223">
        <v>0</v>
      </c>
    </row>
    <row r="2224" spans="1:44" x14ac:dyDescent="0.2">
      <c r="A2224" s="2" t="s">
        <v>17474</v>
      </c>
      <c r="B2224" s="2" t="s">
        <v>17475</v>
      </c>
      <c r="C2224" s="2" t="s">
        <v>17476</v>
      </c>
      <c r="D2224" s="2" t="s">
        <v>17361</v>
      </c>
      <c r="E2224" s="2" t="s">
        <v>17362</v>
      </c>
      <c r="F2224" s="2" t="s">
        <v>12526</v>
      </c>
      <c r="G2224" s="2" t="s">
        <v>1778</v>
      </c>
      <c r="H2224" t="s">
        <v>1779</v>
      </c>
      <c r="I2224" t="s">
        <v>36169</v>
      </c>
      <c r="J2224" t="s">
        <v>36170</v>
      </c>
      <c r="K2224" t="s">
        <v>36171</v>
      </c>
      <c r="L2224">
        <v>0</v>
      </c>
      <c r="M2224" t="s">
        <v>36172</v>
      </c>
      <c r="N2224" t="s">
        <v>25925</v>
      </c>
      <c r="O2224" t="s">
        <v>25926</v>
      </c>
      <c r="P2224" t="s">
        <v>25927</v>
      </c>
      <c r="Q2224" t="s">
        <v>25928</v>
      </c>
      <c r="R2224" t="s">
        <v>42059</v>
      </c>
      <c r="S2224" t="s">
        <v>25929</v>
      </c>
      <c r="T2224" t="s">
        <v>25930</v>
      </c>
      <c r="U2224">
        <v>0</v>
      </c>
      <c r="V2224">
        <v>0</v>
      </c>
      <c r="W2224" t="s">
        <v>25931</v>
      </c>
      <c r="X2224" t="s">
        <v>577</v>
      </c>
      <c r="Y2224" t="s">
        <v>36173</v>
      </c>
      <c r="Z2224" t="s">
        <v>36174</v>
      </c>
      <c r="AA2224">
        <v>0</v>
      </c>
      <c r="AB2224">
        <v>0</v>
      </c>
      <c r="AC2224">
        <v>0</v>
      </c>
      <c r="AD2224" t="s">
        <v>25932</v>
      </c>
      <c r="AE2224" t="s">
        <v>580</v>
      </c>
      <c r="AF2224" t="s">
        <v>36175</v>
      </c>
      <c r="AG2224">
        <v>0</v>
      </c>
      <c r="AH2224">
        <v>0</v>
      </c>
      <c r="AI2224" t="s">
        <v>581</v>
      </c>
      <c r="AJ2224" t="s">
        <v>36176</v>
      </c>
      <c r="AK2224">
        <v>0</v>
      </c>
      <c r="AL2224">
        <v>0</v>
      </c>
      <c r="AM2224">
        <v>0</v>
      </c>
      <c r="AN2224" t="s">
        <v>25933</v>
      </c>
      <c r="AO2224" t="s">
        <v>583</v>
      </c>
      <c r="AP2224" t="s">
        <v>36177</v>
      </c>
      <c r="AQ2224" t="s">
        <v>36178</v>
      </c>
      <c r="AR2224">
        <v>0</v>
      </c>
    </row>
    <row r="2225" spans="1:44" x14ac:dyDescent="0.2">
      <c r="A2225" s="2" t="s">
        <v>17474</v>
      </c>
      <c r="B2225" s="2" t="s">
        <v>17475</v>
      </c>
      <c r="C2225" s="2" t="s">
        <v>17476</v>
      </c>
      <c r="D2225" s="2" t="s">
        <v>17361</v>
      </c>
      <c r="E2225" s="2" t="s">
        <v>17362</v>
      </c>
      <c r="F2225" s="2" t="s">
        <v>12526</v>
      </c>
      <c r="G2225" s="2" t="s">
        <v>2326</v>
      </c>
      <c r="H2225" t="s">
        <v>142</v>
      </c>
      <c r="I2225" t="s">
        <v>36179</v>
      </c>
      <c r="J2225" t="s">
        <v>36180</v>
      </c>
      <c r="K2225" t="s">
        <v>36181</v>
      </c>
      <c r="L2225">
        <v>0</v>
      </c>
      <c r="M2225" t="s">
        <v>36182</v>
      </c>
      <c r="N2225" t="s">
        <v>25934</v>
      </c>
      <c r="O2225" t="s">
        <v>25935</v>
      </c>
      <c r="P2225" t="s">
        <v>25936</v>
      </c>
      <c r="Q2225" t="s">
        <v>25937</v>
      </c>
      <c r="R2225" t="s">
        <v>42060</v>
      </c>
      <c r="S2225" t="s">
        <v>25938</v>
      </c>
      <c r="T2225" t="s">
        <v>25939</v>
      </c>
      <c r="U2225">
        <v>0</v>
      </c>
      <c r="V2225">
        <v>0</v>
      </c>
      <c r="W2225" t="s">
        <v>25940</v>
      </c>
      <c r="X2225" t="s">
        <v>577</v>
      </c>
      <c r="Y2225" t="s">
        <v>36183</v>
      </c>
      <c r="Z2225" t="s">
        <v>36184</v>
      </c>
      <c r="AA2225" t="s">
        <v>25941</v>
      </c>
      <c r="AB2225">
        <v>0</v>
      </c>
      <c r="AC2225">
        <v>0</v>
      </c>
      <c r="AD2225" t="s">
        <v>25942</v>
      </c>
      <c r="AE2225" t="s">
        <v>580</v>
      </c>
      <c r="AF2225" t="s">
        <v>36185</v>
      </c>
      <c r="AG2225" t="s">
        <v>25941</v>
      </c>
      <c r="AH2225">
        <v>0</v>
      </c>
      <c r="AI2225" t="s">
        <v>581</v>
      </c>
      <c r="AJ2225" t="s">
        <v>36186</v>
      </c>
      <c r="AK2225">
        <v>0</v>
      </c>
      <c r="AL2225">
        <v>0</v>
      </c>
      <c r="AM2225">
        <v>0</v>
      </c>
      <c r="AN2225" t="s">
        <v>25943</v>
      </c>
      <c r="AO2225" t="s">
        <v>583</v>
      </c>
      <c r="AP2225" t="s">
        <v>36187</v>
      </c>
      <c r="AQ2225" t="s">
        <v>36188</v>
      </c>
      <c r="AR2225">
        <v>0</v>
      </c>
    </row>
    <row r="2226" spans="1:44" x14ac:dyDescent="0.2">
      <c r="A2226" s="2" t="s">
        <v>17474</v>
      </c>
      <c r="B2226" s="2" t="s">
        <v>17475</v>
      </c>
      <c r="C2226" s="2" t="s">
        <v>17476</v>
      </c>
      <c r="D2226" s="2" t="s">
        <v>17361</v>
      </c>
      <c r="E2226" s="2" t="s">
        <v>17362</v>
      </c>
      <c r="F2226" s="2" t="s">
        <v>12526</v>
      </c>
      <c r="G2226" s="2" t="s">
        <v>1684</v>
      </c>
      <c r="H2226" t="s">
        <v>129</v>
      </c>
      <c r="I2226" t="s">
        <v>36189</v>
      </c>
      <c r="J2226" t="s">
        <v>36190</v>
      </c>
      <c r="K2226" t="s">
        <v>36191</v>
      </c>
      <c r="L2226">
        <v>0</v>
      </c>
      <c r="M2226" t="s">
        <v>36192</v>
      </c>
      <c r="N2226" t="s">
        <v>25944</v>
      </c>
      <c r="O2226" t="s">
        <v>25945</v>
      </c>
      <c r="P2226" t="s">
        <v>25946</v>
      </c>
      <c r="Q2226" t="s">
        <v>25947</v>
      </c>
      <c r="R2226" t="s">
        <v>42061</v>
      </c>
      <c r="S2226" t="s">
        <v>25948</v>
      </c>
      <c r="T2226" t="s">
        <v>25949</v>
      </c>
      <c r="U2226">
        <v>0</v>
      </c>
      <c r="V2226">
        <v>0</v>
      </c>
      <c r="W2226" t="s">
        <v>25950</v>
      </c>
      <c r="X2226" t="s">
        <v>577</v>
      </c>
      <c r="Y2226" t="s">
        <v>36193</v>
      </c>
      <c r="Z2226" t="s">
        <v>36194</v>
      </c>
      <c r="AA2226" t="s">
        <v>25951</v>
      </c>
      <c r="AB2226">
        <v>0</v>
      </c>
      <c r="AC2226">
        <v>0</v>
      </c>
      <c r="AD2226" t="s">
        <v>25952</v>
      </c>
      <c r="AE2226" t="s">
        <v>580</v>
      </c>
      <c r="AF2226" t="s">
        <v>36195</v>
      </c>
      <c r="AG2226" t="s">
        <v>25951</v>
      </c>
      <c r="AH2226">
        <v>0</v>
      </c>
      <c r="AI2226" t="s">
        <v>581</v>
      </c>
      <c r="AJ2226" t="s">
        <v>36196</v>
      </c>
      <c r="AK2226">
        <v>0</v>
      </c>
      <c r="AL2226">
        <v>0</v>
      </c>
      <c r="AM2226">
        <v>0</v>
      </c>
      <c r="AN2226" t="s">
        <v>25953</v>
      </c>
      <c r="AO2226" t="s">
        <v>583</v>
      </c>
      <c r="AP2226" t="s">
        <v>36197</v>
      </c>
      <c r="AQ2226" t="s">
        <v>36198</v>
      </c>
      <c r="AR2226">
        <v>0</v>
      </c>
    </row>
    <row r="2227" spans="1:44" x14ac:dyDescent="0.2">
      <c r="A2227" s="2" t="s">
        <v>17474</v>
      </c>
      <c r="B2227" s="2" t="s">
        <v>17475</v>
      </c>
      <c r="C2227" s="2" t="s">
        <v>17476</v>
      </c>
      <c r="D2227" s="2" t="s">
        <v>17361</v>
      </c>
      <c r="E2227" s="2" t="s">
        <v>17362</v>
      </c>
      <c r="F2227" s="2" t="s">
        <v>12526</v>
      </c>
      <c r="G2227" s="2" t="s">
        <v>3605</v>
      </c>
      <c r="H2227" t="s">
        <v>3606</v>
      </c>
      <c r="I2227" t="s">
        <v>36199</v>
      </c>
      <c r="J2227" t="s">
        <v>36200</v>
      </c>
      <c r="K2227" t="s">
        <v>36201</v>
      </c>
      <c r="L2227">
        <v>0</v>
      </c>
      <c r="M2227" t="s">
        <v>36202</v>
      </c>
      <c r="N2227" t="s">
        <v>25954</v>
      </c>
      <c r="O2227" t="s">
        <v>25955</v>
      </c>
      <c r="P2227" t="s">
        <v>25956</v>
      </c>
      <c r="Q2227" t="s">
        <v>25957</v>
      </c>
      <c r="R2227" t="s">
        <v>42062</v>
      </c>
      <c r="S2227" t="s">
        <v>25958</v>
      </c>
      <c r="T2227" t="s">
        <v>25959</v>
      </c>
      <c r="U2227">
        <v>0</v>
      </c>
      <c r="V2227">
        <v>0</v>
      </c>
      <c r="W2227" t="s">
        <v>25960</v>
      </c>
      <c r="X2227" t="s">
        <v>577</v>
      </c>
      <c r="Y2227" t="s">
        <v>36203</v>
      </c>
      <c r="Z2227" t="s">
        <v>36204</v>
      </c>
      <c r="AA2227" t="s">
        <v>25961</v>
      </c>
      <c r="AB2227">
        <v>0</v>
      </c>
      <c r="AC2227">
        <v>0</v>
      </c>
      <c r="AD2227" t="s">
        <v>25962</v>
      </c>
      <c r="AE2227" t="s">
        <v>580</v>
      </c>
      <c r="AF2227" t="s">
        <v>36205</v>
      </c>
      <c r="AG2227" t="s">
        <v>25961</v>
      </c>
      <c r="AH2227">
        <v>0</v>
      </c>
      <c r="AI2227" t="s">
        <v>581</v>
      </c>
      <c r="AJ2227" t="s">
        <v>36206</v>
      </c>
      <c r="AK2227">
        <v>0</v>
      </c>
      <c r="AL2227">
        <v>0</v>
      </c>
      <c r="AM2227">
        <v>0</v>
      </c>
      <c r="AN2227" t="s">
        <v>25963</v>
      </c>
      <c r="AO2227" t="s">
        <v>583</v>
      </c>
      <c r="AP2227" t="s">
        <v>36207</v>
      </c>
      <c r="AQ2227" t="s">
        <v>36208</v>
      </c>
      <c r="AR2227">
        <v>0</v>
      </c>
    </row>
    <row r="2228" spans="1:44" x14ac:dyDescent="0.2">
      <c r="A2228" s="2" t="s">
        <v>17474</v>
      </c>
      <c r="B2228" s="2" t="s">
        <v>17475</v>
      </c>
      <c r="C2228" s="2" t="s">
        <v>17476</v>
      </c>
      <c r="D2228" s="2" t="s">
        <v>17361</v>
      </c>
      <c r="E2228" s="2" t="s">
        <v>17362</v>
      </c>
      <c r="F2228" s="2" t="s">
        <v>12526</v>
      </c>
      <c r="G2228" s="2" t="s">
        <v>788</v>
      </c>
      <c r="H2228" t="s">
        <v>789</v>
      </c>
      <c r="I2228" t="s">
        <v>36209</v>
      </c>
      <c r="J2228" t="s">
        <v>36210</v>
      </c>
      <c r="K2228" t="s">
        <v>36211</v>
      </c>
      <c r="L2228">
        <v>0</v>
      </c>
      <c r="M2228" t="s">
        <v>36212</v>
      </c>
      <c r="N2228" t="s">
        <v>25964</v>
      </c>
      <c r="O2228" t="s">
        <v>25965</v>
      </c>
      <c r="P2228" t="s">
        <v>25966</v>
      </c>
      <c r="Q2228" t="s">
        <v>25967</v>
      </c>
      <c r="R2228" t="s">
        <v>42063</v>
      </c>
      <c r="S2228" t="s">
        <v>25968</v>
      </c>
      <c r="T2228" t="s">
        <v>25969</v>
      </c>
      <c r="U2228">
        <v>0</v>
      </c>
      <c r="V2228">
        <v>0</v>
      </c>
      <c r="W2228" t="s">
        <v>25970</v>
      </c>
      <c r="X2228" t="s">
        <v>577</v>
      </c>
      <c r="Y2228" t="s">
        <v>36213</v>
      </c>
      <c r="Z2228" t="s">
        <v>36214</v>
      </c>
      <c r="AA2228">
        <v>0</v>
      </c>
      <c r="AB2228">
        <v>0</v>
      </c>
      <c r="AC2228">
        <v>0</v>
      </c>
      <c r="AD2228" t="s">
        <v>25971</v>
      </c>
      <c r="AE2228" t="s">
        <v>580</v>
      </c>
      <c r="AF2228" t="s">
        <v>36215</v>
      </c>
      <c r="AG2228">
        <v>0</v>
      </c>
      <c r="AH2228">
        <v>0</v>
      </c>
      <c r="AI2228" t="s">
        <v>581</v>
      </c>
      <c r="AJ2228" t="s">
        <v>36216</v>
      </c>
      <c r="AK2228">
        <v>0</v>
      </c>
      <c r="AL2228">
        <v>0</v>
      </c>
      <c r="AM2228">
        <v>0</v>
      </c>
      <c r="AN2228" t="s">
        <v>25972</v>
      </c>
      <c r="AO2228" t="s">
        <v>583</v>
      </c>
      <c r="AP2228" t="s">
        <v>36217</v>
      </c>
      <c r="AQ2228" t="s">
        <v>36218</v>
      </c>
      <c r="AR2228">
        <v>0</v>
      </c>
    </row>
    <row r="2229" spans="1:44" x14ac:dyDescent="0.2">
      <c r="A2229" s="2" t="s">
        <v>17474</v>
      </c>
      <c r="B2229" s="2" t="s">
        <v>17475</v>
      </c>
      <c r="C2229" s="2" t="s">
        <v>17476</v>
      </c>
      <c r="D2229" s="2" t="s">
        <v>17361</v>
      </c>
      <c r="E2229" s="2" t="s">
        <v>17362</v>
      </c>
      <c r="F2229" s="2" t="s">
        <v>12526</v>
      </c>
      <c r="G2229" s="2" t="s">
        <v>2453</v>
      </c>
      <c r="H2229" t="s">
        <v>153</v>
      </c>
      <c r="I2229" t="s">
        <v>36219</v>
      </c>
      <c r="J2229" t="s">
        <v>36220</v>
      </c>
      <c r="K2229" t="s">
        <v>36221</v>
      </c>
      <c r="L2229">
        <v>0</v>
      </c>
      <c r="M2229" t="s">
        <v>36222</v>
      </c>
      <c r="N2229" t="s">
        <v>25973</v>
      </c>
      <c r="O2229" t="s">
        <v>25974</v>
      </c>
      <c r="P2229" t="s">
        <v>25975</v>
      </c>
      <c r="Q2229" t="s">
        <v>25976</v>
      </c>
      <c r="R2229" t="s">
        <v>42064</v>
      </c>
      <c r="S2229" t="s">
        <v>25977</v>
      </c>
      <c r="T2229" t="s">
        <v>25978</v>
      </c>
      <c r="U2229">
        <v>0</v>
      </c>
      <c r="V2229">
        <v>0</v>
      </c>
      <c r="W2229" t="s">
        <v>25979</v>
      </c>
      <c r="X2229" t="s">
        <v>577</v>
      </c>
      <c r="Y2229" t="s">
        <v>36223</v>
      </c>
      <c r="Z2229" t="s">
        <v>36224</v>
      </c>
      <c r="AA2229" t="s">
        <v>25980</v>
      </c>
      <c r="AB2229">
        <v>0</v>
      </c>
      <c r="AC2229">
        <v>0</v>
      </c>
      <c r="AD2229" t="s">
        <v>25981</v>
      </c>
      <c r="AE2229" t="s">
        <v>580</v>
      </c>
      <c r="AF2229" t="s">
        <v>36225</v>
      </c>
      <c r="AG2229" t="s">
        <v>25980</v>
      </c>
      <c r="AH2229">
        <v>0</v>
      </c>
      <c r="AI2229" t="s">
        <v>581</v>
      </c>
      <c r="AJ2229" t="s">
        <v>36226</v>
      </c>
      <c r="AK2229">
        <v>0</v>
      </c>
      <c r="AL2229">
        <v>0</v>
      </c>
      <c r="AM2229">
        <v>0</v>
      </c>
      <c r="AN2229" t="s">
        <v>25982</v>
      </c>
      <c r="AO2229" t="s">
        <v>583</v>
      </c>
      <c r="AP2229" t="s">
        <v>36227</v>
      </c>
      <c r="AQ2229" t="s">
        <v>36228</v>
      </c>
      <c r="AR2229">
        <v>0</v>
      </c>
    </row>
    <row r="2230" spans="1:44" x14ac:dyDescent="0.2">
      <c r="A2230" s="2" t="s">
        <v>17474</v>
      </c>
      <c r="B2230" s="2" t="s">
        <v>17475</v>
      </c>
      <c r="C2230" s="2" t="s">
        <v>17476</v>
      </c>
      <c r="D2230" s="2" t="s">
        <v>17361</v>
      </c>
      <c r="E2230" s="2" t="s">
        <v>17362</v>
      </c>
      <c r="F2230" s="2" t="s">
        <v>12526</v>
      </c>
      <c r="G2230" s="2" t="s">
        <v>3515</v>
      </c>
      <c r="H2230" t="s">
        <v>176</v>
      </c>
      <c r="I2230" t="s">
        <v>36229</v>
      </c>
      <c r="J2230" t="s">
        <v>36230</v>
      </c>
      <c r="K2230" t="s">
        <v>36231</v>
      </c>
      <c r="L2230">
        <v>0</v>
      </c>
      <c r="M2230" t="s">
        <v>36232</v>
      </c>
      <c r="N2230" t="s">
        <v>25983</v>
      </c>
      <c r="O2230" t="s">
        <v>25984</v>
      </c>
      <c r="P2230" t="s">
        <v>25985</v>
      </c>
      <c r="Q2230" t="s">
        <v>25986</v>
      </c>
      <c r="R2230" t="s">
        <v>42065</v>
      </c>
      <c r="S2230" t="s">
        <v>25987</v>
      </c>
      <c r="T2230" t="s">
        <v>25988</v>
      </c>
      <c r="U2230">
        <v>0</v>
      </c>
      <c r="V2230">
        <v>0</v>
      </c>
      <c r="W2230" t="s">
        <v>25989</v>
      </c>
      <c r="X2230" t="s">
        <v>577</v>
      </c>
      <c r="Y2230" t="s">
        <v>36233</v>
      </c>
      <c r="Z2230" t="s">
        <v>36234</v>
      </c>
      <c r="AA2230" t="s">
        <v>25990</v>
      </c>
      <c r="AB2230">
        <v>0</v>
      </c>
      <c r="AC2230">
        <v>0</v>
      </c>
      <c r="AD2230" t="s">
        <v>25989</v>
      </c>
      <c r="AE2230" t="s">
        <v>580</v>
      </c>
      <c r="AF2230" t="s">
        <v>36235</v>
      </c>
      <c r="AG2230" t="s">
        <v>25990</v>
      </c>
      <c r="AH2230">
        <v>0</v>
      </c>
      <c r="AI2230" t="s">
        <v>581</v>
      </c>
      <c r="AJ2230" t="s">
        <v>36236</v>
      </c>
      <c r="AK2230">
        <v>0</v>
      </c>
      <c r="AL2230">
        <v>0</v>
      </c>
      <c r="AM2230">
        <v>0</v>
      </c>
      <c r="AN2230">
        <v>0</v>
      </c>
      <c r="AO2230" t="s">
        <v>583</v>
      </c>
      <c r="AP2230" t="s">
        <v>36237</v>
      </c>
      <c r="AQ2230" t="s">
        <v>36238</v>
      </c>
      <c r="AR2230">
        <v>0</v>
      </c>
    </row>
    <row r="2231" spans="1:44" x14ac:dyDescent="0.2">
      <c r="A2231" s="2" t="s">
        <v>17474</v>
      </c>
      <c r="B2231" s="2" t="s">
        <v>17475</v>
      </c>
      <c r="C2231" s="2" t="s">
        <v>17476</v>
      </c>
      <c r="D2231" s="2" t="s">
        <v>17361</v>
      </c>
      <c r="E2231" s="2" t="s">
        <v>17362</v>
      </c>
      <c r="F2231" s="2" t="s">
        <v>12526</v>
      </c>
      <c r="G2231" s="2" t="s">
        <v>1988</v>
      </c>
      <c r="H2231" t="s">
        <v>96</v>
      </c>
      <c r="I2231" t="s">
        <v>36239</v>
      </c>
      <c r="J2231" t="s">
        <v>36240</v>
      </c>
      <c r="K2231" t="s">
        <v>36241</v>
      </c>
      <c r="L2231">
        <v>0</v>
      </c>
      <c r="M2231" t="s">
        <v>36242</v>
      </c>
      <c r="N2231" t="s">
        <v>25991</v>
      </c>
      <c r="O2231" t="s">
        <v>25992</v>
      </c>
      <c r="P2231" t="s">
        <v>25993</v>
      </c>
      <c r="R2231" t="s">
        <v>42066</v>
      </c>
      <c r="S2231" t="s">
        <v>25994</v>
      </c>
      <c r="T2231" t="s">
        <v>25995</v>
      </c>
      <c r="U2231">
        <v>0</v>
      </c>
      <c r="V2231">
        <v>0</v>
      </c>
      <c r="W2231" t="s">
        <v>25996</v>
      </c>
      <c r="X2231" t="s">
        <v>577</v>
      </c>
      <c r="Y2231" t="s">
        <v>36243</v>
      </c>
      <c r="Z2231" t="s">
        <v>36244</v>
      </c>
      <c r="AA2231">
        <v>0</v>
      </c>
      <c r="AB2231">
        <v>0</v>
      </c>
      <c r="AC2231">
        <v>0</v>
      </c>
      <c r="AD2231" t="s">
        <v>25997</v>
      </c>
      <c r="AE2231" t="s">
        <v>580</v>
      </c>
      <c r="AF2231" t="s">
        <v>36245</v>
      </c>
      <c r="AG2231">
        <v>0</v>
      </c>
      <c r="AH2231">
        <v>0</v>
      </c>
      <c r="AI2231" t="s">
        <v>581</v>
      </c>
      <c r="AJ2231" t="s">
        <v>36246</v>
      </c>
      <c r="AK2231">
        <v>0</v>
      </c>
      <c r="AL2231">
        <v>0</v>
      </c>
      <c r="AM2231">
        <v>0</v>
      </c>
      <c r="AN2231" t="s">
        <v>25998</v>
      </c>
      <c r="AO2231" t="s">
        <v>583</v>
      </c>
      <c r="AP2231" t="s">
        <v>36247</v>
      </c>
      <c r="AQ2231" t="s">
        <v>36248</v>
      </c>
      <c r="AR2231">
        <v>0</v>
      </c>
    </row>
    <row r="2232" spans="1:44" x14ac:dyDescent="0.2">
      <c r="A2232" s="2" t="s">
        <v>17474</v>
      </c>
      <c r="B2232" s="2" t="s">
        <v>17475</v>
      </c>
      <c r="C2232" s="2" t="s">
        <v>17476</v>
      </c>
      <c r="D2232" s="2" t="s">
        <v>17361</v>
      </c>
      <c r="E2232" s="2" t="s">
        <v>17362</v>
      </c>
      <c r="F2232" s="2" t="s">
        <v>12526</v>
      </c>
      <c r="G2232" s="2" t="s">
        <v>3635</v>
      </c>
      <c r="H2232" t="s">
        <v>3636</v>
      </c>
      <c r="I2232" t="s">
        <v>36249</v>
      </c>
      <c r="J2232" t="s">
        <v>36250</v>
      </c>
      <c r="K2232" t="s">
        <v>36251</v>
      </c>
      <c r="L2232">
        <v>0</v>
      </c>
      <c r="M2232" t="s">
        <v>36252</v>
      </c>
      <c r="N2232" t="s">
        <v>25999</v>
      </c>
      <c r="O2232" t="s">
        <v>26000</v>
      </c>
      <c r="P2232" t="s">
        <v>26001</v>
      </c>
      <c r="Q2232" t="s">
        <v>26002</v>
      </c>
      <c r="R2232" t="s">
        <v>42067</v>
      </c>
      <c r="S2232" t="s">
        <v>26003</v>
      </c>
      <c r="T2232" t="s">
        <v>26004</v>
      </c>
      <c r="U2232">
        <v>0</v>
      </c>
      <c r="V2232">
        <v>0</v>
      </c>
      <c r="W2232" t="s">
        <v>26005</v>
      </c>
      <c r="X2232" t="s">
        <v>577</v>
      </c>
      <c r="Y2232" t="s">
        <v>36253</v>
      </c>
      <c r="Z2232" t="s">
        <v>36254</v>
      </c>
      <c r="AA2232" t="s">
        <v>26006</v>
      </c>
      <c r="AB2232">
        <v>0</v>
      </c>
      <c r="AC2232">
        <v>0</v>
      </c>
      <c r="AD2232" t="s">
        <v>26005</v>
      </c>
      <c r="AE2232" t="s">
        <v>580</v>
      </c>
      <c r="AF2232" t="s">
        <v>36255</v>
      </c>
      <c r="AG2232" t="s">
        <v>26006</v>
      </c>
      <c r="AH2232">
        <v>0</v>
      </c>
      <c r="AI2232" t="s">
        <v>581</v>
      </c>
      <c r="AJ2232" t="s">
        <v>36256</v>
      </c>
      <c r="AK2232">
        <v>0</v>
      </c>
      <c r="AL2232">
        <v>0</v>
      </c>
      <c r="AM2232">
        <v>0</v>
      </c>
      <c r="AN2232">
        <v>0</v>
      </c>
      <c r="AO2232" t="s">
        <v>583</v>
      </c>
      <c r="AP2232" t="s">
        <v>36257</v>
      </c>
      <c r="AQ2232" t="s">
        <v>36258</v>
      </c>
      <c r="AR2232">
        <v>0</v>
      </c>
    </row>
    <row r="2233" spans="1:44" x14ac:dyDescent="0.2">
      <c r="A2233" s="2" t="s">
        <v>17496</v>
      </c>
      <c r="B2233" s="2" t="s">
        <v>17497</v>
      </c>
      <c r="C2233" s="2" t="s">
        <v>17498</v>
      </c>
      <c r="D2233" s="2" t="s">
        <v>17499</v>
      </c>
      <c r="E2233" s="2" t="s">
        <v>17500</v>
      </c>
      <c r="F2233" s="2" t="s">
        <v>17501</v>
      </c>
      <c r="G2233" s="2" t="s">
        <v>3939</v>
      </c>
      <c r="H2233" t="s">
        <v>3940</v>
      </c>
      <c r="I2233" t="s">
        <v>36259</v>
      </c>
      <c r="J2233" t="s">
        <v>36260</v>
      </c>
      <c r="K2233" t="s">
        <v>36261</v>
      </c>
      <c r="L2233">
        <v>0</v>
      </c>
      <c r="M2233" t="s">
        <v>36262</v>
      </c>
      <c r="N2233" t="s">
        <v>26007</v>
      </c>
      <c r="O2233" t="s">
        <v>26008</v>
      </c>
      <c r="P2233" t="s">
        <v>26009</v>
      </c>
      <c r="Q2233" t="s">
        <v>26010</v>
      </c>
      <c r="R2233" t="s">
        <v>42068</v>
      </c>
      <c r="S2233" t="s">
        <v>26011</v>
      </c>
      <c r="T2233" t="s">
        <v>26012</v>
      </c>
      <c r="U2233">
        <v>0</v>
      </c>
      <c r="V2233">
        <v>0</v>
      </c>
      <c r="W2233" t="s">
        <v>26013</v>
      </c>
      <c r="X2233" t="s">
        <v>577</v>
      </c>
      <c r="Y2233" t="s">
        <v>36263</v>
      </c>
      <c r="Z2233" t="s">
        <v>36264</v>
      </c>
      <c r="AA2233" t="s">
        <v>26014</v>
      </c>
      <c r="AB2233">
        <v>0</v>
      </c>
      <c r="AC2233">
        <v>0</v>
      </c>
      <c r="AD2233" t="s">
        <v>26015</v>
      </c>
      <c r="AE2233" t="s">
        <v>580</v>
      </c>
      <c r="AF2233" t="s">
        <v>36265</v>
      </c>
      <c r="AG2233" t="s">
        <v>26014</v>
      </c>
      <c r="AH2233">
        <v>0</v>
      </c>
      <c r="AI2233" t="s">
        <v>581</v>
      </c>
      <c r="AJ2233" t="s">
        <v>36266</v>
      </c>
      <c r="AK2233">
        <v>0</v>
      </c>
      <c r="AL2233">
        <v>0</v>
      </c>
      <c r="AM2233">
        <v>0</v>
      </c>
      <c r="AN2233" t="s">
        <v>26016</v>
      </c>
      <c r="AO2233" t="s">
        <v>583</v>
      </c>
      <c r="AP2233" t="s">
        <v>36267</v>
      </c>
      <c r="AQ2233" t="s">
        <v>36268</v>
      </c>
      <c r="AR2233">
        <v>0</v>
      </c>
    </row>
    <row r="2234" spans="1:44" x14ac:dyDescent="0.2">
      <c r="A2234" s="2" t="s">
        <v>17496</v>
      </c>
      <c r="B2234" s="2" t="s">
        <v>17497</v>
      </c>
      <c r="C2234" s="2" t="s">
        <v>17498</v>
      </c>
      <c r="D2234" s="2" t="s">
        <v>17499</v>
      </c>
      <c r="E2234" s="2" t="s">
        <v>17500</v>
      </c>
      <c r="F2234" s="2" t="s">
        <v>17501</v>
      </c>
      <c r="G2234" s="2" t="s">
        <v>648</v>
      </c>
      <c r="H2234" t="s">
        <v>84</v>
      </c>
      <c r="I2234" t="s">
        <v>36269</v>
      </c>
      <c r="J2234" t="s">
        <v>36270</v>
      </c>
      <c r="K2234" t="s">
        <v>36271</v>
      </c>
      <c r="L2234">
        <v>0</v>
      </c>
      <c r="M2234" t="s">
        <v>36272</v>
      </c>
      <c r="N2234" t="s">
        <v>26017</v>
      </c>
      <c r="O2234" t="s">
        <v>26018</v>
      </c>
      <c r="P2234" t="s">
        <v>26019</v>
      </c>
      <c r="Q2234" t="s">
        <v>26020</v>
      </c>
      <c r="R2234" t="s">
        <v>42069</v>
      </c>
      <c r="S2234" t="s">
        <v>26021</v>
      </c>
      <c r="T2234" t="s">
        <v>26022</v>
      </c>
      <c r="U2234">
        <v>0</v>
      </c>
      <c r="V2234">
        <v>0</v>
      </c>
      <c r="W2234" t="s">
        <v>26023</v>
      </c>
      <c r="X2234" t="s">
        <v>577</v>
      </c>
      <c r="Y2234" t="s">
        <v>36273</v>
      </c>
      <c r="Z2234" t="s">
        <v>36274</v>
      </c>
      <c r="AA2234" t="s">
        <v>26024</v>
      </c>
      <c r="AB2234">
        <v>0</v>
      </c>
      <c r="AC2234">
        <v>0</v>
      </c>
      <c r="AD2234" t="s">
        <v>26025</v>
      </c>
      <c r="AE2234" t="s">
        <v>580</v>
      </c>
      <c r="AF2234" t="s">
        <v>36275</v>
      </c>
      <c r="AG2234" t="s">
        <v>26024</v>
      </c>
      <c r="AH2234">
        <v>0</v>
      </c>
      <c r="AI2234" t="s">
        <v>581</v>
      </c>
      <c r="AJ2234" t="s">
        <v>36276</v>
      </c>
      <c r="AK2234">
        <v>0</v>
      </c>
      <c r="AL2234">
        <v>0</v>
      </c>
      <c r="AM2234">
        <v>0</v>
      </c>
      <c r="AN2234" t="s">
        <v>26026</v>
      </c>
      <c r="AO2234" t="s">
        <v>583</v>
      </c>
      <c r="AP2234" t="s">
        <v>36277</v>
      </c>
      <c r="AQ2234" t="s">
        <v>36278</v>
      </c>
      <c r="AR2234">
        <v>0</v>
      </c>
    </row>
    <row r="2235" spans="1:44" x14ac:dyDescent="0.2">
      <c r="A2235" s="2" t="s">
        <v>17496</v>
      </c>
      <c r="B2235" s="2" t="s">
        <v>17497</v>
      </c>
      <c r="C2235" s="2" t="s">
        <v>17498</v>
      </c>
      <c r="D2235" s="2" t="s">
        <v>17499</v>
      </c>
      <c r="E2235" s="2" t="s">
        <v>17500</v>
      </c>
      <c r="F2235" s="2" t="s">
        <v>17501</v>
      </c>
      <c r="G2235" s="2" t="s">
        <v>670</v>
      </c>
      <c r="H2235" t="s">
        <v>80</v>
      </c>
      <c r="I2235" t="s">
        <v>36279</v>
      </c>
      <c r="J2235" t="s">
        <v>36280</v>
      </c>
      <c r="K2235" t="s">
        <v>36281</v>
      </c>
      <c r="L2235">
        <v>0</v>
      </c>
      <c r="M2235" t="s">
        <v>36282</v>
      </c>
      <c r="N2235" t="s">
        <v>26027</v>
      </c>
      <c r="O2235" t="s">
        <v>26028</v>
      </c>
      <c r="P2235" t="s">
        <v>26029</v>
      </c>
      <c r="Q2235" t="s">
        <v>26030</v>
      </c>
      <c r="R2235" t="s">
        <v>42070</v>
      </c>
      <c r="S2235" t="s">
        <v>26031</v>
      </c>
      <c r="T2235" t="s">
        <v>26032</v>
      </c>
      <c r="U2235">
        <v>0</v>
      </c>
      <c r="V2235">
        <v>0</v>
      </c>
      <c r="W2235" t="s">
        <v>26033</v>
      </c>
      <c r="X2235" t="s">
        <v>577</v>
      </c>
      <c r="Y2235" t="s">
        <v>36283</v>
      </c>
      <c r="Z2235" t="s">
        <v>36284</v>
      </c>
      <c r="AA2235" t="s">
        <v>26034</v>
      </c>
      <c r="AB2235">
        <v>0</v>
      </c>
      <c r="AC2235">
        <v>0</v>
      </c>
      <c r="AD2235" t="s">
        <v>26035</v>
      </c>
      <c r="AE2235" t="s">
        <v>580</v>
      </c>
      <c r="AF2235" t="s">
        <v>36285</v>
      </c>
      <c r="AG2235" t="s">
        <v>26034</v>
      </c>
      <c r="AH2235">
        <v>0</v>
      </c>
      <c r="AI2235" t="s">
        <v>581</v>
      </c>
      <c r="AJ2235" t="s">
        <v>36286</v>
      </c>
      <c r="AK2235">
        <v>0</v>
      </c>
      <c r="AL2235">
        <v>0</v>
      </c>
      <c r="AM2235">
        <v>0</v>
      </c>
      <c r="AN2235" t="s">
        <v>26036</v>
      </c>
      <c r="AO2235" t="s">
        <v>583</v>
      </c>
      <c r="AP2235" t="s">
        <v>36287</v>
      </c>
      <c r="AQ2235" t="s">
        <v>36288</v>
      </c>
      <c r="AR2235">
        <v>0</v>
      </c>
    </row>
    <row r="2236" spans="1:44" x14ac:dyDescent="0.2">
      <c r="A2236" s="2" t="s">
        <v>17496</v>
      </c>
      <c r="B2236" s="2" t="s">
        <v>17497</v>
      </c>
      <c r="C2236" s="2" t="s">
        <v>17498</v>
      </c>
      <c r="D2236" s="2" t="s">
        <v>17499</v>
      </c>
      <c r="E2236" s="2" t="s">
        <v>17500</v>
      </c>
      <c r="F2236" s="2" t="s">
        <v>17501</v>
      </c>
      <c r="G2236" s="2" t="s">
        <v>681</v>
      </c>
      <c r="H2236" t="s">
        <v>82</v>
      </c>
      <c r="I2236" t="s">
        <v>36289</v>
      </c>
      <c r="J2236" t="s">
        <v>36290</v>
      </c>
      <c r="K2236" t="s">
        <v>36291</v>
      </c>
      <c r="L2236">
        <v>0</v>
      </c>
      <c r="M2236" t="s">
        <v>36292</v>
      </c>
      <c r="N2236" t="s">
        <v>26037</v>
      </c>
      <c r="O2236" t="s">
        <v>26038</v>
      </c>
      <c r="P2236" t="s">
        <v>26039</v>
      </c>
      <c r="Q2236" t="s">
        <v>26040</v>
      </c>
      <c r="R2236" t="s">
        <v>42071</v>
      </c>
      <c r="S2236" t="s">
        <v>26041</v>
      </c>
      <c r="T2236" t="s">
        <v>26042</v>
      </c>
      <c r="U2236">
        <v>0</v>
      </c>
      <c r="V2236">
        <v>0</v>
      </c>
      <c r="W2236" t="s">
        <v>26043</v>
      </c>
      <c r="X2236" t="s">
        <v>577</v>
      </c>
      <c r="Y2236" t="s">
        <v>36293</v>
      </c>
      <c r="Z2236" t="s">
        <v>36294</v>
      </c>
      <c r="AA2236" t="s">
        <v>26044</v>
      </c>
      <c r="AB2236">
        <v>0</v>
      </c>
      <c r="AC2236">
        <v>0</v>
      </c>
      <c r="AD2236" t="s">
        <v>26045</v>
      </c>
      <c r="AE2236" t="s">
        <v>580</v>
      </c>
      <c r="AF2236" t="s">
        <v>36295</v>
      </c>
      <c r="AG2236" t="s">
        <v>26044</v>
      </c>
      <c r="AH2236">
        <v>0</v>
      </c>
      <c r="AI2236" t="s">
        <v>581</v>
      </c>
      <c r="AJ2236" t="s">
        <v>36296</v>
      </c>
      <c r="AK2236">
        <v>0</v>
      </c>
      <c r="AL2236">
        <v>0</v>
      </c>
      <c r="AM2236">
        <v>0</v>
      </c>
      <c r="AN2236" t="s">
        <v>26046</v>
      </c>
      <c r="AO2236" t="s">
        <v>583</v>
      </c>
      <c r="AP2236" t="s">
        <v>36297</v>
      </c>
      <c r="AQ2236" t="s">
        <v>36298</v>
      </c>
      <c r="AR2236">
        <v>0</v>
      </c>
    </row>
    <row r="2237" spans="1:44" x14ac:dyDescent="0.2">
      <c r="A2237" s="2" t="s">
        <v>17496</v>
      </c>
      <c r="B2237" s="2" t="s">
        <v>17497</v>
      </c>
      <c r="C2237" s="2" t="s">
        <v>17498</v>
      </c>
      <c r="D2237" s="2" t="s">
        <v>17499</v>
      </c>
      <c r="E2237" s="2" t="s">
        <v>17500</v>
      </c>
      <c r="F2237" s="2" t="s">
        <v>17501</v>
      </c>
      <c r="G2237" s="2" t="s">
        <v>3245</v>
      </c>
      <c r="H2237" t="s">
        <v>166</v>
      </c>
      <c r="I2237" t="s">
        <v>40804</v>
      </c>
      <c r="J2237" t="s">
        <v>40805</v>
      </c>
      <c r="K2237" t="s">
        <v>40806</v>
      </c>
      <c r="L2237">
        <v>0</v>
      </c>
      <c r="M2237" t="s">
        <v>40807</v>
      </c>
      <c r="N2237" t="s">
        <v>40808</v>
      </c>
      <c r="O2237" t="s">
        <v>40809</v>
      </c>
      <c r="P2237" t="s">
        <v>40810</v>
      </c>
      <c r="Q2237" t="s">
        <v>40811</v>
      </c>
      <c r="R2237" t="s">
        <v>42072</v>
      </c>
      <c r="S2237" t="s">
        <v>40812</v>
      </c>
      <c r="T2237" t="s">
        <v>40813</v>
      </c>
      <c r="U2237">
        <v>0</v>
      </c>
      <c r="V2237">
        <v>0</v>
      </c>
      <c r="W2237" t="s">
        <v>40814</v>
      </c>
      <c r="X2237" t="s">
        <v>577</v>
      </c>
      <c r="Y2237" t="s">
        <v>40815</v>
      </c>
      <c r="Z2237" t="s">
        <v>40816</v>
      </c>
      <c r="AA2237">
        <v>0</v>
      </c>
      <c r="AB2237">
        <v>0</v>
      </c>
      <c r="AC2237">
        <v>0</v>
      </c>
      <c r="AD2237" t="s">
        <v>40817</v>
      </c>
      <c r="AE2237" t="s">
        <v>580</v>
      </c>
      <c r="AF2237" t="s">
        <v>40818</v>
      </c>
      <c r="AG2237">
        <v>0</v>
      </c>
      <c r="AH2237">
        <v>0</v>
      </c>
      <c r="AI2237" t="s">
        <v>581</v>
      </c>
      <c r="AJ2237" t="s">
        <v>40819</v>
      </c>
      <c r="AK2237">
        <v>0</v>
      </c>
      <c r="AL2237">
        <v>0</v>
      </c>
      <c r="AM2237">
        <v>0</v>
      </c>
      <c r="AN2237" t="s">
        <v>40820</v>
      </c>
      <c r="AO2237" t="s">
        <v>583</v>
      </c>
      <c r="AP2237" t="s">
        <v>40821</v>
      </c>
      <c r="AQ2237" t="s">
        <v>40822</v>
      </c>
      <c r="AR2237">
        <v>0</v>
      </c>
    </row>
    <row r="2238" spans="1:44" x14ac:dyDescent="0.2">
      <c r="A2238" s="2" t="s">
        <v>17496</v>
      </c>
      <c r="B2238" s="2" t="s">
        <v>17497</v>
      </c>
      <c r="C2238" s="2" t="s">
        <v>17498</v>
      </c>
      <c r="D2238" s="2" t="s">
        <v>17499</v>
      </c>
      <c r="E2238" s="2" t="s">
        <v>17500</v>
      </c>
      <c r="F2238" s="2" t="s">
        <v>17501</v>
      </c>
      <c r="G2238" s="2" t="s">
        <v>701</v>
      </c>
      <c r="H2238" t="s">
        <v>83</v>
      </c>
      <c r="I2238" t="s">
        <v>36299</v>
      </c>
      <c r="J2238" t="s">
        <v>36300</v>
      </c>
      <c r="K2238" t="s">
        <v>36301</v>
      </c>
      <c r="L2238">
        <v>0</v>
      </c>
      <c r="M2238" t="s">
        <v>36302</v>
      </c>
      <c r="N2238" t="s">
        <v>26047</v>
      </c>
      <c r="O2238" t="s">
        <v>26048</v>
      </c>
      <c r="P2238" t="s">
        <v>26049</v>
      </c>
      <c r="Q2238" t="s">
        <v>26050</v>
      </c>
      <c r="R2238" t="s">
        <v>42073</v>
      </c>
      <c r="S2238" t="s">
        <v>26051</v>
      </c>
      <c r="T2238" t="s">
        <v>26052</v>
      </c>
      <c r="U2238">
        <v>0</v>
      </c>
      <c r="V2238">
        <v>0</v>
      </c>
      <c r="W2238" t="s">
        <v>26053</v>
      </c>
      <c r="X2238" t="s">
        <v>577</v>
      </c>
      <c r="Y2238" t="s">
        <v>36303</v>
      </c>
      <c r="Z2238" t="s">
        <v>36304</v>
      </c>
      <c r="AA2238" t="s">
        <v>26054</v>
      </c>
      <c r="AB2238">
        <v>0</v>
      </c>
      <c r="AC2238">
        <v>0</v>
      </c>
      <c r="AD2238" t="s">
        <v>26055</v>
      </c>
      <c r="AE2238" t="s">
        <v>580</v>
      </c>
      <c r="AF2238" t="s">
        <v>36305</v>
      </c>
      <c r="AG2238" t="s">
        <v>26054</v>
      </c>
      <c r="AH2238">
        <v>0</v>
      </c>
      <c r="AI2238" t="s">
        <v>581</v>
      </c>
      <c r="AJ2238" t="s">
        <v>36306</v>
      </c>
      <c r="AK2238">
        <v>0</v>
      </c>
      <c r="AL2238">
        <v>0</v>
      </c>
      <c r="AM2238">
        <v>0</v>
      </c>
      <c r="AN2238" t="s">
        <v>26056</v>
      </c>
      <c r="AO2238" t="s">
        <v>583</v>
      </c>
      <c r="AP2238" t="s">
        <v>36307</v>
      </c>
      <c r="AQ2238" t="s">
        <v>36308</v>
      </c>
      <c r="AR2238">
        <v>0</v>
      </c>
    </row>
    <row r="2239" spans="1:44" x14ac:dyDescent="0.2">
      <c r="A2239" s="2" t="s">
        <v>17496</v>
      </c>
      <c r="B2239" s="2" t="s">
        <v>17497</v>
      </c>
      <c r="C2239" s="2" t="s">
        <v>17498</v>
      </c>
      <c r="D2239" s="2" t="s">
        <v>17499</v>
      </c>
      <c r="E2239" s="2" t="s">
        <v>17500</v>
      </c>
      <c r="F2239" s="2" t="s">
        <v>17501</v>
      </c>
      <c r="G2239" s="2" t="s">
        <v>2326</v>
      </c>
      <c r="H2239" t="s">
        <v>142</v>
      </c>
      <c r="I2239" t="s">
        <v>36309</v>
      </c>
      <c r="J2239" t="s">
        <v>36310</v>
      </c>
      <c r="K2239" t="s">
        <v>36311</v>
      </c>
      <c r="L2239">
        <v>0</v>
      </c>
      <c r="M2239" t="s">
        <v>36312</v>
      </c>
      <c r="N2239" t="s">
        <v>26057</v>
      </c>
      <c r="O2239" t="s">
        <v>26058</v>
      </c>
      <c r="P2239" t="s">
        <v>26059</v>
      </c>
      <c r="Q2239" t="s">
        <v>26060</v>
      </c>
      <c r="R2239" t="s">
        <v>42074</v>
      </c>
      <c r="S2239" t="s">
        <v>26061</v>
      </c>
      <c r="T2239" t="s">
        <v>26062</v>
      </c>
      <c r="U2239">
        <v>0</v>
      </c>
      <c r="V2239">
        <v>0</v>
      </c>
      <c r="W2239" t="s">
        <v>26063</v>
      </c>
      <c r="X2239" t="s">
        <v>577</v>
      </c>
      <c r="Y2239" t="s">
        <v>36313</v>
      </c>
      <c r="Z2239" t="s">
        <v>36314</v>
      </c>
      <c r="AA2239" t="s">
        <v>26064</v>
      </c>
      <c r="AB2239">
        <v>0</v>
      </c>
      <c r="AC2239">
        <v>0</v>
      </c>
      <c r="AD2239" t="s">
        <v>26065</v>
      </c>
      <c r="AE2239" t="s">
        <v>580</v>
      </c>
      <c r="AF2239" t="s">
        <v>36315</v>
      </c>
      <c r="AG2239" t="s">
        <v>26064</v>
      </c>
      <c r="AH2239">
        <v>0</v>
      </c>
      <c r="AI2239" t="s">
        <v>581</v>
      </c>
      <c r="AJ2239" t="s">
        <v>36316</v>
      </c>
      <c r="AK2239">
        <v>0</v>
      </c>
      <c r="AL2239">
        <v>0</v>
      </c>
      <c r="AM2239">
        <v>0</v>
      </c>
      <c r="AN2239" t="s">
        <v>26066</v>
      </c>
      <c r="AO2239" t="s">
        <v>583</v>
      </c>
      <c r="AP2239" t="s">
        <v>36317</v>
      </c>
      <c r="AQ2239" t="s">
        <v>36318</v>
      </c>
      <c r="AR2239">
        <v>0</v>
      </c>
    </row>
    <row r="2240" spans="1:44" x14ac:dyDescent="0.2">
      <c r="A2240" s="2" t="s">
        <v>17496</v>
      </c>
      <c r="B2240" s="2" t="s">
        <v>17497</v>
      </c>
      <c r="C2240" s="2" t="s">
        <v>17498</v>
      </c>
      <c r="D2240" s="2" t="s">
        <v>17499</v>
      </c>
      <c r="E2240" s="2" t="s">
        <v>17500</v>
      </c>
      <c r="F2240" s="2" t="s">
        <v>17501</v>
      </c>
      <c r="G2240" s="2" t="s">
        <v>2324</v>
      </c>
      <c r="H2240" t="s">
        <v>98</v>
      </c>
      <c r="I2240" t="s">
        <v>36319</v>
      </c>
      <c r="J2240" t="s">
        <v>36320</v>
      </c>
      <c r="K2240" t="s">
        <v>36321</v>
      </c>
      <c r="L2240">
        <v>0</v>
      </c>
      <c r="M2240" t="s">
        <v>36322</v>
      </c>
      <c r="N2240" t="s">
        <v>26067</v>
      </c>
      <c r="O2240" t="s">
        <v>26068</v>
      </c>
      <c r="P2240" t="s">
        <v>26069</v>
      </c>
      <c r="Q2240" t="s">
        <v>26070</v>
      </c>
      <c r="R2240" t="s">
        <v>42075</v>
      </c>
      <c r="S2240" t="s">
        <v>26071</v>
      </c>
      <c r="T2240" t="s">
        <v>26072</v>
      </c>
      <c r="U2240">
        <v>0</v>
      </c>
      <c r="V2240">
        <v>0</v>
      </c>
      <c r="W2240" t="s">
        <v>26073</v>
      </c>
      <c r="X2240" t="s">
        <v>577</v>
      </c>
      <c r="Y2240" t="s">
        <v>36323</v>
      </c>
      <c r="Z2240" t="s">
        <v>36324</v>
      </c>
      <c r="AA2240" t="s">
        <v>26074</v>
      </c>
      <c r="AB2240">
        <v>0</v>
      </c>
      <c r="AC2240">
        <v>0</v>
      </c>
      <c r="AD2240" t="s">
        <v>26075</v>
      </c>
      <c r="AE2240" t="s">
        <v>580</v>
      </c>
      <c r="AF2240" t="s">
        <v>36325</v>
      </c>
      <c r="AG2240" t="s">
        <v>26074</v>
      </c>
      <c r="AH2240">
        <v>0</v>
      </c>
      <c r="AI2240" t="s">
        <v>581</v>
      </c>
      <c r="AJ2240" t="s">
        <v>36326</v>
      </c>
      <c r="AK2240">
        <v>0</v>
      </c>
      <c r="AL2240">
        <v>0</v>
      </c>
      <c r="AM2240">
        <v>0</v>
      </c>
      <c r="AN2240" t="s">
        <v>26076</v>
      </c>
      <c r="AO2240" t="s">
        <v>583</v>
      </c>
      <c r="AP2240" t="s">
        <v>36327</v>
      </c>
      <c r="AQ2240" t="s">
        <v>36328</v>
      </c>
      <c r="AR2240">
        <v>0</v>
      </c>
    </row>
    <row r="2241" spans="1:45" x14ac:dyDescent="0.2">
      <c r="A2241" s="2" t="s">
        <v>17496</v>
      </c>
      <c r="B2241" s="2" t="s">
        <v>17497</v>
      </c>
      <c r="C2241" s="2" t="s">
        <v>17498</v>
      </c>
      <c r="D2241" s="2" t="s">
        <v>17499</v>
      </c>
      <c r="E2241" s="2" t="s">
        <v>17500</v>
      </c>
      <c r="F2241" s="2" t="s">
        <v>17501</v>
      </c>
      <c r="G2241" s="2" t="s">
        <v>810</v>
      </c>
      <c r="H2241" t="s">
        <v>85</v>
      </c>
      <c r="I2241" t="s">
        <v>36329</v>
      </c>
      <c r="J2241" t="s">
        <v>36330</v>
      </c>
      <c r="K2241" t="s">
        <v>36331</v>
      </c>
      <c r="L2241">
        <v>0</v>
      </c>
      <c r="M2241" t="s">
        <v>36332</v>
      </c>
      <c r="N2241" t="s">
        <v>26077</v>
      </c>
      <c r="O2241" t="s">
        <v>26078</v>
      </c>
      <c r="P2241" t="s">
        <v>26079</v>
      </c>
      <c r="Q2241" t="s">
        <v>26080</v>
      </c>
      <c r="R2241" t="s">
        <v>42076</v>
      </c>
      <c r="S2241" t="s">
        <v>26081</v>
      </c>
      <c r="T2241" t="s">
        <v>26082</v>
      </c>
      <c r="U2241">
        <v>0</v>
      </c>
      <c r="V2241">
        <v>0</v>
      </c>
      <c r="W2241" t="s">
        <v>26083</v>
      </c>
      <c r="X2241" t="s">
        <v>577</v>
      </c>
      <c r="Y2241" t="s">
        <v>36333</v>
      </c>
      <c r="Z2241" t="s">
        <v>36334</v>
      </c>
      <c r="AA2241" t="s">
        <v>26084</v>
      </c>
      <c r="AB2241">
        <v>0</v>
      </c>
      <c r="AC2241">
        <v>0</v>
      </c>
      <c r="AD2241" t="s">
        <v>26085</v>
      </c>
      <c r="AE2241" t="s">
        <v>580</v>
      </c>
      <c r="AF2241" t="s">
        <v>36335</v>
      </c>
      <c r="AG2241" t="s">
        <v>26084</v>
      </c>
      <c r="AH2241">
        <v>0</v>
      </c>
      <c r="AI2241" t="s">
        <v>581</v>
      </c>
      <c r="AJ2241" t="s">
        <v>36336</v>
      </c>
      <c r="AK2241">
        <v>0</v>
      </c>
      <c r="AL2241">
        <v>0</v>
      </c>
      <c r="AM2241">
        <v>0</v>
      </c>
      <c r="AN2241" t="s">
        <v>26086</v>
      </c>
      <c r="AO2241" t="s">
        <v>583</v>
      </c>
      <c r="AP2241" t="s">
        <v>36337</v>
      </c>
      <c r="AQ2241" t="s">
        <v>36338</v>
      </c>
      <c r="AR2241">
        <v>0</v>
      </c>
    </row>
    <row r="2242" spans="1:45" x14ac:dyDescent="0.2">
      <c r="A2242" s="2" t="s">
        <v>17496</v>
      </c>
      <c r="B2242" s="2" t="s">
        <v>17497</v>
      </c>
      <c r="C2242" s="2" t="s">
        <v>17498</v>
      </c>
      <c r="D2242" s="2" t="s">
        <v>17499</v>
      </c>
      <c r="E2242" s="2" t="s">
        <v>17500</v>
      </c>
      <c r="F2242" s="2" t="s">
        <v>17501</v>
      </c>
      <c r="G2242" s="2" t="s">
        <v>851</v>
      </c>
      <c r="H2242" t="s">
        <v>113</v>
      </c>
      <c r="I2242" t="s">
        <v>36339</v>
      </c>
      <c r="J2242" t="s">
        <v>36340</v>
      </c>
      <c r="K2242" t="s">
        <v>36341</v>
      </c>
      <c r="L2242">
        <v>0</v>
      </c>
      <c r="M2242" t="s">
        <v>36342</v>
      </c>
      <c r="N2242" t="s">
        <v>26087</v>
      </c>
      <c r="O2242" t="s">
        <v>26088</v>
      </c>
      <c r="P2242">
        <v>0</v>
      </c>
      <c r="Q2242" t="s">
        <v>26089</v>
      </c>
      <c r="R2242" t="s">
        <v>42077</v>
      </c>
      <c r="S2242" t="s">
        <v>26090</v>
      </c>
      <c r="T2242" t="s">
        <v>26091</v>
      </c>
      <c r="U2242">
        <v>0</v>
      </c>
      <c r="V2242">
        <v>0</v>
      </c>
      <c r="W2242" t="s">
        <v>26092</v>
      </c>
      <c r="X2242" t="s">
        <v>577</v>
      </c>
      <c r="Y2242" t="s">
        <v>36343</v>
      </c>
      <c r="Z2242" t="s">
        <v>36344</v>
      </c>
      <c r="AA2242">
        <v>0</v>
      </c>
      <c r="AB2242">
        <v>0</v>
      </c>
      <c r="AC2242">
        <v>0</v>
      </c>
      <c r="AD2242" t="s">
        <v>26093</v>
      </c>
      <c r="AE2242" t="s">
        <v>580</v>
      </c>
      <c r="AF2242" t="s">
        <v>36345</v>
      </c>
      <c r="AG2242">
        <v>0</v>
      </c>
      <c r="AH2242">
        <v>0</v>
      </c>
      <c r="AI2242" t="s">
        <v>581</v>
      </c>
      <c r="AJ2242" t="s">
        <v>36346</v>
      </c>
      <c r="AK2242">
        <v>0</v>
      </c>
      <c r="AL2242">
        <v>0</v>
      </c>
      <c r="AM2242">
        <v>0</v>
      </c>
      <c r="AN2242" t="s">
        <v>26094</v>
      </c>
      <c r="AO2242" t="s">
        <v>583</v>
      </c>
      <c r="AP2242" t="s">
        <v>36347</v>
      </c>
      <c r="AQ2242" t="s">
        <v>36348</v>
      </c>
      <c r="AR2242">
        <v>0</v>
      </c>
      <c r="AS2242" t="s">
        <v>39947</v>
      </c>
    </row>
    <row r="2243" spans="1:45" x14ac:dyDescent="0.2">
      <c r="A2243" s="2" t="s">
        <v>17615</v>
      </c>
      <c r="B2243" s="2" t="s">
        <v>17616</v>
      </c>
      <c r="C2243" s="2" t="s">
        <v>17617</v>
      </c>
      <c r="D2243" s="2" t="s">
        <v>17499</v>
      </c>
      <c r="E2243" s="2" t="s">
        <v>17500</v>
      </c>
      <c r="F2243" s="2" t="s">
        <v>17501</v>
      </c>
      <c r="G2243" s="2" t="s">
        <v>3939</v>
      </c>
      <c r="H2243" t="s">
        <v>3940</v>
      </c>
      <c r="I2243" t="s">
        <v>36259</v>
      </c>
      <c r="J2243" t="s">
        <v>36260</v>
      </c>
      <c r="K2243" t="s">
        <v>36261</v>
      </c>
      <c r="L2243">
        <v>0</v>
      </c>
      <c r="M2243" t="s">
        <v>36262</v>
      </c>
      <c r="N2243" t="s">
        <v>26007</v>
      </c>
      <c r="O2243" t="s">
        <v>26008</v>
      </c>
      <c r="P2243" t="s">
        <v>26009</v>
      </c>
      <c r="Q2243" t="s">
        <v>26010</v>
      </c>
      <c r="R2243" t="s">
        <v>42068</v>
      </c>
      <c r="S2243" t="s">
        <v>26011</v>
      </c>
      <c r="T2243" t="s">
        <v>26012</v>
      </c>
      <c r="U2243">
        <v>0</v>
      </c>
      <c r="V2243">
        <v>0</v>
      </c>
      <c r="W2243" t="s">
        <v>26013</v>
      </c>
      <c r="X2243" t="s">
        <v>577</v>
      </c>
      <c r="Y2243" t="s">
        <v>36263</v>
      </c>
      <c r="Z2243" t="s">
        <v>36264</v>
      </c>
      <c r="AA2243" t="s">
        <v>26014</v>
      </c>
      <c r="AB2243">
        <v>0</v>
      </c>
      <c r="AC2243">
        <v>0</v>
      </c>
      <c r="AD2243" t="s">
        <v>26015</v>
      </c>
      <c r="AE2243" t="s">
        <v>580</v>
      </c>
      <c r="AF2243" t="s">
        <v>36265</v>
      </c>
      <c r="AG2243" t="s">
        <v>26014</v>
      </c>
      <c r="AH2243">
        <v>0</v>
      </c>
      <c r="AI2243" t="s">
        <v>581</v>
      </c>
      <c r="AJ2243" t="s">
        <v>36266</v>
      </c>
      <c r="AK2243">
        <v>0</v>
      </c>
      <c r="AL2243">
        <v>0</v>
      </c>
      <c r="AM2243">
        <v>0</v>
      </c>
      <c r="AN2243" t="s">
        <v>26016</v>
      </c>
      <c r="AO2243" t="s">
        <v>583</v>
      </c>
      <c r="AP2243" t="s">
        <v>36267</v>
      </c>
      <c r="AQ2243" t="s">
        <v>36268</v>
      </c>
      <c r="AR2243">
        <v>0</v>
      </c>
    </row>
    <row r="2244" spans="1:45" x14ac:dyDescent="0.2">
      <c r="A2244" s="2" t="s">
        <v>17615</v>
      </c>
      <c r="B2244" s="2" t="s">
        <v>17616</v>
      </c>
      <c r="C2244" s="2" t="s">
        <v>17617</v>
      </c>
      <c r="D2244" s="2" t="s">
        <v>17499</v>
      </c>
      <c r="E2244" s="2" t="s">
        <v>17500</v>
      </c>
      <c r="F2244" s="2" t="s">
        <v>17501</v>
      </c>
      <c r="G2244" s="2" t="s">
        <v>648</v>
      </c>
      <c r="H2244" t="s">
        <v>84</v>
      </c>
      <c r="I2244" t="s">
        <v>36269</v>
      </c>
      <c r="J2244" t="s">
        <v>36270</v>
      </c>
      <c r="K2244" t="s">
        <v>36271</v>
      </c>
      <c r="L2244">
        <v>0</v>
      </c>
      <c r="M2244" t="s">
        <v>36272</v>
      </c>
      <c r="N2244" t="s">
        <v>26017</v>
      </c>
      <c r="O2244" t="s">
        <v>26018</v>
      </c>
      <c r="P2244" t="s">
        <v>26019</v>
      </c>
      <c r="Q2244" t="s">
        <v>26020</v>
      </c>
      <c r="R2244" t="s">
        <v>42069</v>
      </c>
      <c r="S2244" t="s">
        <v>26021</v>
      </c>
      <c r="T2244" t="s">
        <v>26022</v>
      </c>
      <c r="U2244">
        <v>0</v>
      </c>
      <c r="V2244">
        <v>0</v>
      </c>
      <c r="W2244" t="s">
        <v>26023</v>
      </c>
      <c r="X2244" t="s">
        <v>577</v>
      </c>
      <c r="Y2244" t="s">
        <v>36273</v>
      </c>
      <c r="Z2244" t="s">
        <v>36274</v>
      </c>
      <c r="AA2244" t="s">
        <v>26024</v>
      </c>
      <c r="AB2244">
        <v>0</v>
      </c>
      <c r="AC2244">
        <v>0</v>
      </c>
      <c r="AD2244" t="s">
        <v>26025</v>
      </c>
      <c r="AE2244" t="s">
        <v>580</v>
      </c>
      <c r="AF2244" t="s">
        <v>36275</v>
      </c>
      <c r="AG2244" t="s">
        <v>26024</v>
      </c>
      <c r="AH2244">
        <v>0</v>
      </c>
      <c r="AI2244" t="s">
        <v>581</v>
      </c>
      <c r="AJ2244" t="s">
        <v>36276</v>
      </c>
      <c r="AK2244">
        <v>0</v>
      </c>
      <c r="AL2244">
        <v>0</v>
      </c>
      <c r="AM2244">
        <v>0</v>
      </c>
      <c r="AN2244" t="s">
        <v>26026</v>
      </c>
      <c r="AO2244" t="s">
        <v>583</v>
      </c>
      <c r="AP2244" t="s">
        <v>36277</v>
      </c>
      <c r="AQ2244" t="s">
        <v>36278</v>
      </c>
      <c r="AR2244">
        <v>0</v>
      </c>
    </row>
    <row r="2245" spans="1:45" x14ac:dyDescent="0.2">
      <c r="A2245" s="2" t="s">
        <v>17615</v>
      </c>
      <c r="B2245" s="2" t="s">
        <v>17616</v>
      </c>
      <c r="C2245" s="2" t="s">
        <v>17617</v>
      </c>
      <c r="D2245" s="2" t="s">
        <v>17499</v>
      </c>
      <c r="E2245" s="2" t="s">
        <v>17500</v>
      </c>
      <c r="F2245" s="2" t="s">
        <v>17501</v>
      </c>
      <c r="G2245" s="2" t="s">
        <v>670</v>
      </c>
      <c r="H2245" t="s">
        <v>80</v>
      </c>
      <c r="I2245" t="s">
        <v>36279</v>
      </c>
      <c r="J2245" t="s">
        <v>36280</v>
      </c>
      <c r="K2245" t="s">
        <v>36281</v>
      </c>
      <c r="L2245">
        <v>0</v>
      </c>
      <c r="M2245" t="s">
        <v>36282</v>
      </c>
      <c r="N2245" t="s">
        <v>26027</v>
      </c>
      <c r="O2245" t="s">
        <v>26028</v>
      </c>
      <c r="P2245" t="s">
        <v>26029</v>
      </c>
      <c r="Q2245" t="s">
        <v>26030</v>
      </c>
      <c r="R2245" t="s">
        <v>42070</v>
      </c>
      <c r="S2245" t="s">
        <v>26031</v>
      </c>
      <c r="T2245" t="s">
        <v>26032</v>
      </c>
      <c r="U2245">
        <v>0</v>
      </c>
      <c r="V2245">
        <v>0</v>
      </c>
      <c r="W2245" t="s">
        <v>26033</v>
      </c>
      <c r="X2245" t="s">
        <v>577</v>
      </c>
      <c r="Y2245" t="s">
        <v>36283</v>
      </c>
      <c r="Z2245" t="s">
        <v>36284</v>
      </c>
      <c r="AA2245" t="s">
        <v>26034</v>
      </c>
      <c r="AB2245">
        <v>0</v>
      </c>
      <c r="AC2245">
        <v>0</v>
      </c>
      <c r="AD2245" t="s">
        <v>26035</v>
      </c>
      <c r="AE2245" t="s">
        <v>580</v>
      </c>
      <c r="AF2245" t="s">
        <v>36285</v>
      </c>
      <c r="AG2245" t="s">
        <v>26034</v>
      </c>
      <c r="AH2245">
        <v>0</v>
      </c>
      <c r="AI2245" t="s">
        <v>581</v>
      </c>
      <c r="AJ2245" t="s">
        <v>36286</v>
      </c>
      <c r="AK2245">
        <v>0</v>
      </c>
      <c r="AL2245">
        <v>0</v>
      </c>
      <c r="AM2245">
        <v>0</v>
      </c>
      <c r="AN2245" t="s">
        <v>26036</v>
      </c>
      <c r="AO2245" t="s">
        <v>583</v>
      </c>
      <c r="AP2245" t="s">
        <v>36287</v>
      </c>
      <c r="AQ2245" t="s">
        <v>36288</v>
      </c>
      <c r="AR2245">
        <v>0</v>
      </c>
    </row>
    <row r="2246" spans="1:45" x14ac:dyDescent="0.2">
      <c r="A2246" s="2" t="s">
        <v>17615</v>
      </c>
      <c r="B2246" s="2" t="s">
        <v>17616</v>
      </c>
      <c r="C2246" s="2" t="s">
        <v>17617</v>
      </c>
      <c r="D2246" s="2" t="s">
        <v>17499</v>
      </c>
      <c r="E2246" s="2" t="s">
        <v>17500</v>
      </c>
      <c r="F2246" s="2" t="s">
        <v>17501</v>
      </c>
      <c r="G2246" s="2" t="s">
        <v>681</v>
      </c>
      <c r="H2246" t="s">
        <v>82</v>
      </c>
      <c r="I2246" t="s">
        <v>36289</v>
      </c>
      <c r="J2246" t="s">
        <v>36290</v>
      </c>
      <c r="K2246" t="s">
        <v>36291</v>
      </c>
      <c r="L2246">
        <v>0</v>
      </c>
      <c r="M2246" t="s">
        <v>36292</v>
      </c>
      <c r="N2246" t="s">
        <v>26037</v>
      </c>
      <c r="O2246" t="s">
        <v>26038</v>
      </c>
      <c r="P2246" t="s">
        <v>26039</v>
      </c>
      <c r="Q2246" t="s">
        <v>26040</v>
      </c>
      <c r="R2246" t="s">
        <v>42071</v>
      </c>
      <c r="S2246" t="s">
        <v>26041</v>
      </c>
      <c r="T2246" t="s">
        <v>26042</v>
      </c>
      <c r="U2246">
        <v>0</v>
      </c>
      <c r="V2246">
        <v>0</v>
      </c>
      <c r="W2246" t="s">
        <v>26043</v>
      </c>
      <c r="X2246" t="s">
        <v>577</v>
      </c>
      <c r="Y2246" t="s">
        <v>36293</v>
      </c>
      <c r="Z2246" t="s">
        <v>36294</v>
      </c>
      <c r="AA2246" t="s">
        <v>26044</v>
      </c>
      <c r="AB2246">
        <v>0</v>
      </c>
      <c r="AC2246">
        <v>0</v>
      </c>
      <c r="AD2246" t="s">
        <v>26045</v>
      </c>
      <c r="AE2246" t="s">
        <v>580</v>
      </c>
      <c r="AF2246" t="s">
        <v>36295</v>
      </c>
      <c r="AG2246" t="s">
        <v>26044</v>
      </c>
      <c r="AH2246">
        <v>0</v>
      </c>
      <c r="AI2246" t="s">
        <v>581</v>
      </c>
      <c r="AJ2246" t="s">
        <v>36296</v>
      </c>
      <c r="AK2246">
        <v>0</v>
      </c>
      <c r="AL2246">
        <v>0</v>
      </c>
      <c r="AM2246">
        <v>0</v>
      </c>
      <c r="AN2246" t="s">
        <v>26046</v>
      </c>
      <c r="AO2246" t="s">
        <v>583</v>
      </c>
      <c r="AP2246" t="s">
        <v>36297</v>
      </c>
      <c r="AQ2246" t="s">
        <v>36298</v>
      </c>
      <c r="AR2246">
        <v>0</v>
      </c>
    </row>
    <row r="2247" spans="1:45" x14ac:dyDescent="0.2">
      <c r="A2247" s="2" t="s">
        <v>17615</v>
      </c>
      <c r="B2247" s="2" t="s">
        <v>17616</v>
      </c>
      <c r="C2247" s="2" t="s">
        <v>17617</v>
      </c>
      <c r="D2247" s="2" t="s">
        <v>17499</v>
      </c>
      <c r="E2247" s="2" t="s">
        <v>17500</v>
      </c>
      <c r="F2247" s="2" t="s">
        <v>17501</v>
      </c>
      <c r="G2247" s="2" t="s">
        <v>3245</v>
      </c>
      <c r="H2247" t="s">
        <v>166</v>
      </c>
      <c r="I2247" t="s">
        <v>40804</v>
      </c>
      <c r="J2247" t="s">
        <v>40805</v>
      </c>
      <c r="K2247" t="s">
        <v>40806</v>
      </c>
      <c r="L2247">
        <v>0</v>
      </c>
      <c r="M2247" t="s">
        <v>40807</v>
      </c>
      <c r="N2247" t="s">
        <v>40808</v>
      </c>
      <c r="O2247" t="s">
        <v>40809</v>
      </c>
      <c r="P2247" t="s">
        <v>40810</v>
      </c>
      <c r="Q2247" t="s">
        <v>40811</v>
      </c>
      <c r="R2247" t="s">
        <v>42072</v>
      </c>
      <c r="S2247" t="s">
        <v>40812</v>
      </c>
      <c r="T2247" t="s">
        <v>40813</v>
      </c>
      <c r="U2247">
        <v>0</v>
      </c>
      <c r="V2247">
        <v>0</v>
      </c>
      <c r="W2247" t="s">
        <v>40814</v>
      </c>
      <c r="X2247" t="s">
        <v>577</v>
      </c>
      <c r="Y2247" t="s">
        <v>40815</v>
      </c>
      <c r="Z2247" t="s">
        <v>40816</v>
      </c>
      <c r="AA2247">
        <v>0</v>
      </c>
      <c r="AB2247">
        <v>0</v>
      </c>
      <c r="AC2247">
        <v>0</v>
      </c>
      <c r="AD2247" t="s">
        <v>40817</v>
      </c>
      <c r="AE2247" t="s">
        <v>580</v>
      </c>
      <c r="AF2247" t="s">
        <v>40818</v>
      </c>
      <c r="AG2247">
        <v>0</v>
      </c>
      <c r="AH2247">
        <v>0</v>
      </c>
      <c r="AI2247" t="s">
        <v>581</v>
      </c>
      <c r="AJ2247" t="s">
        <v>40819</v>
      </c>
      <c r="AK2247">
        <v>0</v>
      </c>
      <c r="AL2247">
        <v>0</v>
      </c>
      <c r="AM2247">
        <v>0</v>
      </c>
      <c r="AN2247" t="s">
        <v>40820</v>
      </c>
      <c r="AO2247" t="s">
        <v>583</v>
      </c>
      <c r="AP2247" t="s">
        <v>40821</v>
      </c>
      <c r="AQ2247" t="s">
        <v>40822</v>
      </c>
      <c r="AR2247">
        <v>0</v>
      </c>
    </row>
    <row r="2248" spans="1:45" x14ac:dyDescent="0.2">
      <c r="A2248" s="2" t="s">
        <v>17615</v>
      </c>
      <c r="B2248" s="2" t="s">
        <v>17616</v>
      </c>
      <c r="C2248" s="2" t="s">
        <v>17617</v>
      </c>
      <c r="D2248" s="2" t="s">
        <v>17499</v>
      </c>
      <c r="E2248" s="2" t="s">
        <v>17500</v>
      </c>
      <c r="F2248" s="2" t="s">
        <v>17501</v>
      </c>
      <c r="G2248" s="2" t="s">
        <v>701</v>
      </c>
      <c r="H2248" t="s">
        <v>83</v>
      </c>
      <c r="I2248" t="s">
        <v>36299</v>
      </c>
      <c r="J2248" t="s">
        <v>36300</v>
      </c>
      <c r="K2248" t="s">
        <v>36301</v>
      </c>
      <c r="L2248">
        <v>0</v>
      </c>
      <c r="M2248" t="s">
        <v>36302</v>
      </c>
      <c r="N2248" t="s">
        <v>26047</v>
      </c>
      <c r="O2248" t="s">
        <v>26048</v>
      </c>
      <c r="P2248" t="s">
        <v>26049</v>
      </c>
      <c r="Q2248" t="s">
        <v>26050</v>
      </c>
      <c r="R2248" t="s">
        <v>42073</v>
      </c>
      <c r="S2248" t="s">
        <v>26051</v>
      </c>
      <c r="T2248" t="s">
        <v>26052</v>
      </c>
      <c r="U2248">
        <v>0</v>
      </c>
      <c r="V2248">
        <v>0</v>
      </c>
      <c r="W2248" t="s">
        <v>26053</v>
      </c>
      <c r="X2248" t="s">
        <v>577</v>
      </c>
      <c r="Y2248" t="s">
        <v>36303</v>
      </c>
      <c r="Z2248" t="s">
        <v>36304</v>
      </c>
      <c r="AA2248" t="s">
        <v>26054</v>
      </c>
      <c r="AB2248">
        <v>0</v>
      </c>
      <c r="AC2248">
        <v>0</v>
      </c>
      <c r="AD2248" t="s">
        <v>26055</v>
      </c>
      <c r="AE2248" t="s">
        <v>580</v>
      </c>
      <c r="AF2248" t="s">
        <v>36305</v>
      </c>
      <c r="AG2248" t="s">
        <v>26054</v>
      </c>
      <c r="AH2248">
        <v>0</v>
      </c>
      <c r="AI2248" t="s">
        <v>581</v>
      </c>
      <c r="AJ2248" t="s">
        <v>36306</v>
      </c>
      <c r="AK2248">
        <v>0</v>
      </c>
      <c r="AL2248">
        <v>0</v>
      </c>
      <c r="AM2248">
        <v>0</v>
      </c>
      <c r="AN2248" t="s">
        <v>26056</v>
      </c>
      <c r="AO2248" t="s">
        <v>583</v>
      </c>
      <c r="AP2248" t="s">
        <v>36307</v>
      </c>
      <c r="AQ2248" t="s">
        <v>36308</v>
      </c>
      <c r="AR2248">
        <v>0</v>
      </c>
    </row>
    <row r="2249" spans="1:45" x14ac:dyDescent="0.2">
      <c r="A2249" s="2" t="s">
        <v>17615</v>
      </c>
      <c r="B2249" s="2" t="s">
        <v>17616</v>
      </c>
      <c r="C2249" s="2" t="s">
        <v>17617</v>
      </c>
      <c r="D2249" s="2" t="s">
        <v>17499</v>
      </c>
      <c r="E2249" s="2" t="s">
        <v>17500</v>
      </c>
      <c r="F2249" s="2" t="s">
        <v>17501</v>
      </c>
      <c r="G2249" s="2" t="s">
        <v>2326</v>
      </c>
      <c r="H2249" t="s">
        <v>142</v>
      </c>
      <c r="I2249" t="s">
        <v>36309</v>
      </c>
      <c r="J2249" t="s">
        <v>36310</v>
      </c>
      <c r="K2249" t="s">
        <v>36311</v>
      </c>
      <c r="L2249">
        <v>0</v>
      </c>
      <c r="M2249" t="s">
        <v>36312</v>
      </c>
      <c r="N2249" t="s">
        <v>26057</v>
      </c>
      <c r="O2249" t="s">
        <v>26058</v>
      </c>
      <c r="P2249" t="s">
        <v>26059</v>
      </c>
      <c r="Q2249" t="s">
        <v>26060</v>
      </c>
      <c r="R2249" t="s">
        <v>42074</v>
      </c>
      <c r="S2249" t="s">
        <v>26061</v>
      </c>
      <c r="T2249" t="s">
        <v>26062</v>
      </c>
      <c r="U2249">
        <v>0</v>
      </c>
      <c r="V2249">
        <v>0</v>
      </c>
      <c r="W2249" t="s">
        <v>26063</v>
      </c>
      <c r="X2249" t="s">
        <v>577</v>
      </c>
      <c r="Y2249" t="s">
        <v>36313</v>
      </c>
      <c r="Z2249" t="s">
        <v>36314</v>
      </c>
      <c r="AA2249" t="s">
        <v>26064</v>
      </c>
      <c r="AB2249">
        <v>0</v>
      </c>
      <c r="AC2249">
        <v>0</v>
      </c>
      <c r="AD2249" t="s">
        <v>26065</v>
      </c>
      <c r="AE2249" t="s">
        <v>580</v>
      </c>
      <c r="AF2249" t="s">
        <v>36315</v>
      </c>
      <c r="AG2249" t="s">
        <v>26064</v>
      </c>
      <c r="AH2249">
        <v>0</v>
      </c>
      <c r="AI2249" t="s">
        <v>581</v>
      </c>
      <c r="AJ2249" t="s">
        <v>36316</v>
      </c>
      <c r="AK2249">
        <v>0</v>
      </c>
      <c r="AL2249">
        <v>0</v>
      </c>
      <c r="AM2249">
        <v>0</v>
      </c>
      <c r="AN2249" t="s">
        <v>26066</v>
      </c>
      <c r="AO2249" t="s">
        <v>583</v>
      </c>
      <c r="AP2249" t="s">
        <v>36317</v>
      </c>
      <c r="AQ2249" t="s">
        <v>36318</v>
      </c>
      <c r="AR2249">
        <v>0</v>
      </c>
    </row>
    <row r="2250" spans="1:45" x14ac:dyDescent="0.2">
      <c r="A2250" s="2" t="s">
        <v>17615</v>
      </c>
      <c r="B2250" s="2" t="s">
        <v>17616</v>
      </c>
      <c r="C2250" s="2" t="s">
        <v>17617</v>
      </c>
      <c r="D2250" s="2" t="s">
        <v>17499</v>
      </c>
      <c r="E2250" s="2" t="s">
        <v>17500</v>
      </c>
      <c r="F2250" s="2" t="s">
        <v>17501</v>
      </c>
      <c r="G2250" s="2" t="s">
        <v>2324</v>
      </c>
      <c r="H2250" t="s">
        <v>98</v>
      </c>
      <c r="I2250" t="s">
        <v>36319</v>
      </c>
      <c r="J2250" t="s">
        <v>36320</v>
      </c>
      <c r="K2250" t="s">
        <v>36321</v>
      </c>
      <c r="L2250">
        <v>0</v>
      </c>
      <c r="M2250" t="s">
        <v>36322</v>
      </c>
      <c r="N2250" t="s">
        <v>26067</v>
      </c>
      <c r="O2250" t="s">
        <v>26068</v>
      </c>
      <c r="P2250" t="s">
        <v>26069</v>
      </c>
      <c r="Q2250" t="s">
        <v>26070</v>
      </c>
      <c r="R2250" t="s">
        <v>42075</v>
      </c>
      <c r="S2250" t="s">
        <v>26071</v>
      </c>
      <c r="T2250" t="s">
        <v>26072</v>
      </c>
      <c r="U2250">
        <v>0</v>
      </c>
      <c r="V2250">
        <v>0</v>
      </c>
      <c r="W2250" t="s">
        <v>26073</v>
      </c>
      <c r="X2250" t="s">
        <v>577</v>
      </c>
      <c r="Y2250" t="s">
        <v>36323</v>
      </c>
      <c r="Z2250" t="s">
        <v>36324</v>
      </c>
      <c r="AA2250" t="s">
        <v>26074</v>
      </c>
      <c r="AB2250">
        <v>0</v>
      </c>
      <c r="AC2250">
        <v>0</v>
      </c>
      <c r="AD2250" t="s">
        <v>26075</v>
      </c>
      <c r="AE2250" t="s">
        <v>580</v>
      </c>
      <c r="AF2250" t="s">
        <v>36325</v>
      </c>
      <c r="AG2250" t="s">
        <v>26074</v>
      </c>
      <c r="AH2250">
        <v>0</v>
      </c>
      <c r="AI2250" t="s">
        <v>581</v>
      </c>
      <c r="AJ2250" t="s">
        <v>36326</v>
      </c>
      <c r="AK2250">
        <v>0</v>
      </c>
      <c r="AL2250">
        <v>0</v>
      </c>
      <c r="AM2250">
        <v>0</v>
      </c>
      <c r="AN2250" t="s">
        <v>26076</v>
      </c>
      <c r="AO2250" t="s">
        <v>583</v>
      </c>
      <c r="AP2250" t="s">
        <v>36327</v>
      </c>
      <c r="AQ2250" t="s">
        <v>36328</v>
      </c>
      <c r="AR2250">
        <v>0</v>
      </c>
    </row>
    <row r="2251" spans="1:45" x14ac:dyDescent="0.2">
      <c r="A2251" s="2" t="s">
        <v>17615</v>
      </c>
      <c r="B2251" s="2" t="s">
        <v>17616</v>
      </c>
      <c r="C2251" s="2" t="s">
        <v>17617</v>
      </c>
      <c r="D2251" s="2" t="s">
        <v>17499</v>
      </c>
      <c r="E2251" s="2" t="s">
        <v>17500</v>
      </c>
      <c r="F2251" s="2" t="s">
        <v>17501</v>
      </c>
      <c r="G2251" s="2" t="s">
        <v>810</v>
      </c>
      <c r="H2251" t="s">
        <v>85</v>
      </c>
      <c r="I2251" t="s">
        <v>36329</v>
      </c>
      <c r="J2251" t="s">
        <v>36330</v>
      </c>
      <c r="K2251" t="s">
        <v>36331</v>
      </c>
      <c r="L2251">
        <v>0</v>
      </c>
      <c r="M2251" t="s">
        <v>36332</v>
      </c>
      <c r="N2251" t="s">
        <v>26077</v>
      </c>
      <c r="O2251" t="s">
        <v>26078</v>
      </c>
      <c r="P2251" t="s">
        <v>26079</v>
      </c>
      <c r="Q2251" t="s">
        <v>26080</v>
      </c>
      <c r="R2251" t="s">
        <v>42076</v>
      </c>
      <c r="S2251" t="s">
        <v>26081</v>
      </c>
      <c r="T2251" t="s">
        <v>26082</v>
      </c>
      <c r="U2251">
        <v>0</v>
      </c>
      <c r="V2251">
        <v>0</v>
      </c>
      <c r="W2251" t="s">
        <v>26083</v>
      </c>
      <c r="X2251" t="s">
        <v>577</v>
      </c>
      <c r="Y2251" t="s">
        <v>36333</v>
      </c>
      <c r="Z2251" t="s">
        <v>36334</v>
      </c>
      <c r="AA2251" t="s">
        <v>26084</v>
      </c>
      <c r="AB2251">
        <v>0</v>
      </c>
      <c r="AC2251">
        <v>0</v>
      </c>
      <c r="AD2251" t="s">
        <v>26085</v>
      </c>
      <c r="AE2251" t="s">
        <v>580</v>
      </c>
      <c r="AF2251" t="s">
        <v>36335</v>
      </c>
      <c r="AG2251" t="s">
        <v>26084</v>
      </c>
      <c r="AH2251">
        <v>0</v>
      </c>
      <c r="AI2251" t="s">
        <v>581</v>
      </c>
      <c r="AJ2251" t="s">
        <v>36336</v>
      </c>
      <c r="AK2251">
        <v>0</v>
      </c>
      <c r="AL2251">
        <v>0</v>
      </c>
      <c r="AM2251">
        <v>0</v>
      </c>
      <c r="AN2251" t="s">
        <v>26086</v>
      </c>
      <c r="AO2251" t="s">
        <v>583</v>
      </c>
      <c r="AP2251" t="s">
        <v>36337</v>
      </c>
      <c r="AQ2251" t="s">
        <v>36338</v>
      </c>
      <c r="AR2251">
        <v>0</v>
      </c>
    </row>
    <row r="2252" spans="1:45" x14ac:dyDescent="0.2">
      <c r="A2252" s="2" t="s">
        <v>17615</v>
      </c>
      <c r="B2252" s="2" t="s">
        <v>17616</v>
      </c>
      <c r="C2252" s="2" t="s">
        <v>17617</v>
      </c>
      <c r="D2252" s="2" t="s">
        <v>17499</v>
      </c>
      <c r="E2252" s="2" t="s">
        <v>17500</v>
      </c>
      <c r="F2252" s="2" t="s">
        <v>17501</v>
      </c>
      <c r="G2252" s="2" t="s">
        <v>851</v>
      </c>
      <c r="H2252" t="s">
        <v>113</v>
      </c>
      <c r="I2252" t="s">
        <v>36339</v>
      </c>
      <c r="J2252" t="s">
        <v>36340</v>
      </c>
      <c r="K2252" t="s">
        <v>36341</v>
      </c>
      <c r="L2252">
        <v>0</v>
      </c>
      <c r="M2252" t="s">
        <v>36342</v>
      </c>
      <c r="N2252" t="s">
        <v>26087</v>
      </c>
      <c r="O2252" t="s">
        <v>26088</v>
      </c>
      <c r="P2252">
        <v>0</v>
      </c>
      <c r="Q2252" t="s">
        <v>26089</v>
      </c>
      <c r="R2252" t="s">
        <v>42077</v>
      </c>
      <c r="S2252" t="s">
        <v>26090</v>
      </c>
      <c r="T2252" t="s">
        <v>26091</v>
      </c>
      <c r="U2252">
        <v>0</v>
      </c>
      <c r="V2252">
        <v>0</v>
      </c>
      <c r="W2252" t="s">
        <v>26092</v>
      </c>
      <c r="X2252" t="s">
        <v>577</v>
      </c>
      <c r="Y2252" t="s">
        <v>36343</v>
      </c>
      <c r="Z2252" t="s">
        <v>36344</v>
      </c>
      <c r="AA2252">
        <v>0</v>
      </c>
      <c r="AB2252">
        <v>0</v>
      </c>
      <c r="AC2252">
        <v>0</v>
      </c>
      <c r="AD2252" t="s">
        <v>26093</v>
      </c>
      <c r="AE2252" t="s">
        <v>580</v>
      </c>
      <c r="AF2252" t="s">
        <v>36345</v>
      </c>
      <c r="AG2252">
        <v>0</v>
      </c>
      <c r="AH2252">
        <v>0</v>
      </c>
      <c r="AI2252" t="s">
        <v>581</v>
      </c>
      <c r="AJ2252" t="s">
        <v>36346</v>
      </c>
      <c r="AK2252">
        <v>0</v>
      </c>
      <c r="AL2252">
        <v>0</v>
      </c>
      <c r="AM2252">
        <v>0</v>
      </c>
      <c r="AN2252" t="s">
        <v>26094</v>
      </c>
      <c r="AO2252" t="s">
        <v>583</v>
      </c>
      <c r="AP2252" t="s">
        <v>36347</v>
      </c>
      <c r="AQ2252" t="s">
        <v>36348</v>
      </c>
      <c r="AR2252">
        <v>0</v>
      </c>
      <c r="AS2252" t="s">
        <v>39947</v>
      </c>
    </row>
    <row r="2253" spans="1:45" x14ac:dyDescent="0.2">
      <c r="A2253" s="2" t="s">
        <v>17612</v>
      </c>
      <c r="B2253" s="2" t="s">
        <v>17613</v>
      </c>
      <c r="C2253" s="2" t="s">
        <v>17614</v>
      </c>
      <c r="D2253" s="2" t="s">
        <v>17499</v>
      </c>
      <c r="E2253" s="2" t="s">
        <v>17500</v>
      </c>
      <c r="F2253" s="2" t="s">
        <v>17501</v>
      </c>
      <c r="G2253" s="2" t="s">
        <v>3939</v>
      </c>
      <c r="H2253" t="s">
        <v>3940</v>
      </c>
      <c r="I2253" t="s">
        <v>36259</v>
      </c>
      <c r="J2253" t="s">
        <v>36260</v>
      </c>
      <c r="K2253" t="s">
        <v>36261</v>
      </c>
      <c r="L2253">
        <v>0</v>
      </c>
      <c r="M2253" t="s">
        <v>36262</v>
      </c>
      <c r="N2253" t="s">
        <v>26007</v>
      </c>
      <c r="O2253" t="s">
        <v>26008</v>
      </c>
      <c r="P2253" t="s">
        <v>26009</v>
      </c>
      <c r="Q2253" t="s">
        <v>26010</v>
      </c>
      <c r="R2253" t="s">
        <v>42068</v>
      </c>
      <c r="S2253" t="s">
        <v>26011</v>
      </c>
      <c r="T2253" t="s">
        <v>26012</v>
      </c>
      <c r="U2253">
        <v>0</v>
      </c>
      <c r="V2253">
        <v>0</v>
      </c>
      <c r="W2253" t="s">
        <v>26013</v>
      </c>
      <c r="X2253" t="s">
        <v>577</v>
      </c>
      <c r="Y2253" t="s">
        <v>36263</v>
      </c>
      <c r="Z2253" t="s">
        <v>36264</v>
      </c>
      <c r="AA2253" t="s">
        <v>26014</v>
      </c>
      <c r="AB2253">
        <v>0</v>
      </c>
      <c r="AC2253">
        <v>0</v>
      </c>
      <c r="AD2253" t="s">
        <v>26015</v>
      </c>
      <c r="AE2253" t="s">
        <v>580</v>
      </c>
      <c r="AF2253" t="s">
        <v>36265</v>
      </c>
      <c r="AG2253" t="s">
        <v>26014</v>
      </c>
      <c r="AH2253">
        <v>0</v>
      </c>
      <c r="AI2253" t="s">
        <v>581</v>
      </c>
      <c r="AJ2253" t="s">
        <v>36266</v>
      </c>
      <c r="AK2253">
        <v>0</v>
      </c>
      <c r="AL2253">
        <v>0</v>
      </c>
      <c r="AM2253">
        <v>0</v>
      </c>
      <c r="AN2253" t="s">
        <v>26016</v>
      </c>
      <c r="AO2253" t="s">
        <v>583</v>
      </c>
      <c r="AP2253" t="s">
        <v>36267</v>
      </c>
      <c r="AQ2253" t="s">
        <v>36268</v>
      </c>
      <c r="AR2253">
        <v>0</v>
      </c>
    </row>
    <row r="2254" spans="1:45" x14ac:dyDescent="0.2">
      <c r="A2254" s="2" t="s">
        <v>17612</v>
      </c>
      <c r="B2254" s="2" t="s">
        <v>17613</v>
      </c>
      <c r="C2254" s="2" t="s">
        <v>17614</v>
      </c>
      <c r="D2254" s="2" t="s">
        <v>17499</v>
      </c>
      <c r="E2254" s="2" t="s">
        <v>17500</v>
      </c>
      <c r="F2254" s="2" t="s">
        <v>17501</v>
      </c>
      <c r="G2254" s="2" t="s">
        <v>648</v>
      </c>
      <c r="H2254" t="s">
        <v>84</v>
      </c>
      <c r="I2254" t="s">
        <v>36269</v>
      </c>
      <c r="J2254" t="s">
        <v>36270</v>
      </c>
      <c r="K2254" t="s">
        <v>36271</v>
      </c>
      <c r="L2254">
        <v>0</v>
      </c>
      <c r="M2254" t="s">
        <v>36272</v>
      </c>
      <c r="N2254" t="s">
        <v>26017</v>
      </c>
      <c r="O2254" t="s">
        <v>26018</v>
      </c>
      <c r="P2254" t="s">
        <v>26019</v>
      </c>
      <c r="Q2254" t="s">
        <v>26020</v>
      </c>
      <c r="R2254" t="s">
        <v>42069</v>
      </c>
      <c r="S2254" t="s">
        <v>26021</v>
      </c>
      <c r="T2254" t="s">
        <v>26022</v>
      </c>
      <c r="U2254">
        <v>0</v>
      </c>
      <c r="V2254">
        <v>0</v>
      </c>
      <c r="W2254" t="s">
        <v>26023</v>
      </c>
      <c r="X2254" t="s">
        <v>577</v>
      </c>
      <c r="Y2254" t="s">
        <v>36273</v>
      </c>
      <c r="Z2254" t="s">
        <v>36274</v>
      </c>
      <c r="AA2254" t="s">
        <v>26024</v>
      </c>
      <c r="AB2254">
        <v>0</v>
      </c>
      <c r="AC2254">
        <v>0</v>
      </c>
      <c r="AD2254" t="s">
        <v>26025</v>
      </c>
      <c r="AE2254" t="s">
        <v>580</v>
      </c>
      <c r="AF2254" t="s">
        <v>36275</v>
      </c>
      <c r="AG2254" t="s">
        <v>26024</v>
      </c>
      <c r="AH2254">
        <v>0</v>
      </c>
      <c r="AI2254" t="s">
        <v>581</v>
      </c>
      <c r="AJ2254" t="s">
        <v>36276</v>
      </c>
      <c r="AK2254">
        <v>0</v>
      </c>
      <c r="AL2254">
        <v>0</v>
      </c>
      <c r="AM2254">
        <v>0</v>
      </c>
      <c r="AN2254" t="s">
        <v>26026</v>
      </c>
      <c r="AO2254" t="s">
        <v>583</v>
      </c>
      <c r="AP2254" t="s">
        <v>36277</v>
      </c>
      <c r="AQ2254" t="s">
        <v>36278</v>
      </c>
      <c r="AR2254">
        <v>0</v>
      </c>
    </row>
    <row r="2255" spans="1:45" x14ac:dyDescent="0.2">
      <c r="A2255" s="2" t="s">
        <v>17612</v>
      </c>
      <c r="B2255" s="2" t="s">
        <v>17613</v>
      </c>
      <c r="C2255" s="2" t="s">
        <v>17614</v>
      </c>
      <c r="D2255" s="2" t="s">
        <v>17499</v>
      </c>
      <c r="E2255" s="2" t="s">
        <v>17500</v>
      </c>
      <c r="F2255" s="2" t="s">
        <v>17501</v>
      </c>
      <c r="G2255" s="2" t="s">
        <v>670</v>
      </c>
      <c r="H2255" t="s">
        <v>80</v>
      </c>
      <c r="I2255" t="s">
        <v>36279</v>
      </c>
      <c r="J2255" t="s">
        <v>36280</v>
      </c>
      <c r="K2255" t="s">
        <v>36281</v>
      </c>
      <c r="L2255">
        <v>0</v>
      </c>
      <c r="M2255" t="s">
        <v>36282</v>
      </c>
      <c r="N2255" t="s">
        <v>26027</v>
      </c>
      <c r="O2255" t="s">
        <v>26028</v>
      </c>
      <c r="P2255" t="s">
        <v>26029</v>
      </c>
      <c r="Q2255" t="s">
        <v>26030</v>
      </c>
      <c r="R2255" t="s">
        <v>42070</v>
      </c>
      <c r="S2255" t="s">
        <v>26031</v>
      </c>
      <c r="T2255" t="s">
        <v>26032</v>
      </c>
      <c r="U2255">
        <v>0</v>
      </c>
      <c r="V2255">
        <v>0</v>
      </c>
      <c r="W2255" t="s">
        <v>26033</v>
      </c>
      <c r="X2255" t="s">
        <v>577</v>
      </c>
      <c r="Y2255" t="s">
        <v>36283</v>
      </c>
      <c r="Z2255" t="s">
        <v>36284</v>
      </c>
      <c r="AA2255" t="s">
        <v>26034</v>
      </c>
      <c r="AB2255">
        <v>0</v>
      </c>
      <c r="AC2255">
        <v>0</v>
      </c>
      <c r="AD2255" t="s">
        <v>26035</v>
      </c>
      <c r="AE2255" t="s">
        <v>580</v>
      </c>
      <c r="AF2255" t="s">
        <v>36285</v>
      </c>
      <c r="AG2255" t="s">
        <v>26034</v>
      </c>
      <c r="AH2255">
        <v>0</v>
      </c>
      <c r="AI2255" t="s">
        <v>581</v>
      </c>
      <c r="AJ2255" t="s">
        <v>36286</v>
      </c>
      <c r="AK2255">
        <v>0</v>
      </c>
      <c r="AL2255">
        <v>0</v>
      </c>
      <c r="AM2255">
        <v>0</v>
      </c>
      <c r="AN2255" t="s">
        <v>26036</v>
      </c>
      <c r="AO2255" t="s">
        <v>583</v>
      </c>
      <c r="AP2255" t="s">
        <v>36287</v>
      </c>
      <c r="AQ2255" t="s">
        <v>36288</v>
      </c>
      <c r="AR2255">
        <v>0</v>
      </c>
    </row>
    <row r="2256" spans="1:45" x14ac:dyDescent="0.2">
      <c r="A2256" s="2" t="s">
        <v>17612</v>
      </c>
      <c r="B2256" s="2" t="s">
        <v>17613</v>
      </c>
      <c r="C2256" s="2" t="s">
        <v>17614</v>
      </c>
      <c r="D2256" s="2" t="s">
        <v>17499</v>
      </c>
      <c r="E2256" s="2" t="s">
        <v>17500</v>
      </c>
      <c r="F2256" s="2" t="s">
        <v>17501</v>
      </c>
      <c r="G2256" s="2" t="s">
        <v>681</v>
      </c>
      <c r="H2256" t="s">
        <v>82</v>
      </c>
      <c r="I2256" t="s">
        <v>36289</v>
      </c>
      <c r="J2256" t="s">
        <v>36290</v>
      </c>
      <c r="K2256" t="s">
        <v>36291</v>
      </c>
      <c r="L2256">
        <v>0</v>
      </c>
      <c r="M2256" t="s">
        <v>36292</v>
      </c>
      <c r="N2256" t="s">
        <v>26037</v>
      </c>
      <c r="O2256" t="s">
        <v>26038</v>
      </c>
      <c r="P2256" t="s">
        <v>26039</v>
      </c>
      <c r="Q2256" t="s">
        <v>26040</v>
      </c>
      <c r="R2256" t="s">
        <v>42071</v>
      </c>
      <c r="S2256" t="s">
        <v>26041</v>
      </c>
      <c r="T2256" t="s">
        <v>26042</v>
      </c>
      <c r="U2256">
        <v>0</v>
      </c>
      <c r="V2256">
        <v>0</v>
      </c>
      <c r="W2256" t="s">
        <v>26043</v>
      </c>
      <c r="X2256" t="s">
        <v>577</v>
      </c>
      <c r="Y2256" t="s">
        <v>36293</v>
      </c>
      <c r="Z2256" t="s">
        <v>36294</v>
      </c>
      <c r="AA2256" t="s">
        <v>26044</v>
      </c>
      <c r="AB2256">
        <v>0</v>
      </c>
      <c r="AC2256">
        <v>0</v>
      </c>
      <c r="AD2256" t="s">
        <v>26045</v>
      </c>
      <c r="AE2256" t="s">
        <v>580</v>
      </c>
      <c r="AF2256" t="s">
        <v>36295</v>
      </c>
      <c r="AG2256" t="s">
        <v>26044</v>
      </c>
      <c r="AH2256">
        <v>0</v>
      </c>
      <c r="AI2256" t="s">
        <v>581</v>
      </c>
      <c r="AJ2256" t="s">
        <v>36296</v>
      </c>
      <c r="AK2256">
        <v>0</v>
      </c>
      <c r="AL2256">
        <v>0</v>
      </c>
      <c r="AM2256">
        <v>0</v>
      </c>
      <c r="AN2256" t="s">
        <v>26046</v>
      </c>
      <c r="AO2256" t="s">
        <v>583</v>
      </c>
      <c r="AP2256" t="s">
        <v>36297</v>
      </c>
      <c r="AQ2256" t="s">
        <v>36298</v>
      </c>
      <c r="AR2256">
        <v>0</v>
      </c>
    </row>
    <row r="2257" spans="1:45" x14ac:dyDescent="0.2">
      <c r="A2257" s="2" t="s">
        <v>17612</v>
      </c>
      <c r="B2257" s="2" t="s">
        <v>17613</v>
      </c>
      <c r="C2257" s="2" t="s">
        <v>17614</v>
      </c>
      <c r="D2257" s="2" t="s">
        <v>17499</v>
      </c>
      <c r="E2257" s="2" t="s">
        <v>17500</v>
      </c>
      <c r="F2257" s="2" t="s">
        <v>17501</v>
      </c>
      <c r="G2257" s="2" t="s">
        <v>3245</v>
      </c>
      <c r="H2257" t="s">
        <v>166</v>
      </c>
      <c r="I2257" t="s">
        <v>40804</v>
      </c>
      <c r="J2257" t="s">
        <v>40805</v>
      </c>
      <c r="K2257" t="s">
        <v>40806</v>
      </c>
      <c r="L2257">
        <v>0</v>
      </c>
      <c r="M2257" t="s">
        <v>40807</v>
      </c>
      <c r="N2257" t="s">
        <v>40808</v>
      </c>
      <c r="O2257" t="s">
        <v>40809</v>
      </c>
      <c r="P2257" t="s">
        <v>40810</v>
      </c>
      <c r="Q2257" t="s">
        <v>40811</v>
      </c>
      <c r="R2257" t="s">
        <v>42072</v>
      </c>
      <c r="S2257" t="s">
        <v>40812</v>
      </c>
      <c r="T2257" t="s">
        <v>40813</v>
      </c>
      <c r="U2257">
        <v>0</v>
      </c>
      <c r="V2257">
        <v>0</v>
      </c>
      <c r="W2257" t="s">
        <v>40814</v>
      </c>
      <c r="X2257" t="s">
        <v>577</v>
      </c>
      <c r="Y2257" t="s">
        <v>40815</v>
      </c>
      <c r="Z2257" t="s">
        <v>40816</v>
      </c>
      <c r="AA2257">
        <v>0</v>
      </c>
      <c r="AB2257">
        <v>0</v>
      </c>
      <c r="AC2257">
        <v>0</v>
      </c>
      <c r="AD2257" t="s">
        <v>40817</v>
      </c>
      <c r="AE2257" t="s">
        <v>580</v>
      </c>
      <c r="AF2257" t="s">
        <v>40818</v>
      </c>
      <c r="AG2257">
        <v>0</v>
      </c>
      <c r="AH2257">
        <v>0</v>
      </c>
      <c r="AI2257" t="s">
        <v>581</v>
      </c>
      <c r="AJ2257" t="s">
        <v>40819</v>
      </c>
      <c r="AK2257">
        <v>0</v>
      </c>
      <c r="AL2257">
        <v>0</v>
      </c>
      <c r="AM2257">
        <v>0</v>
      </c>
      <c r="AN2257" t="s">
        <v>40820</v>
      </c>
      <c r="AO2257" t="s">
        <v>583</v>
      </c>
      <c r="AP2257" t="s">
        <v>40821</v>
      </c>
      <c r="AQ2257" t="s">
        <v>40822</v>
      </c>
      <c r="AR2257">
        <v>0</v>
      </c>
    </row>
    <row r="2258" spans="1:45" x14ac:dyDescent="0.2">
      <c r="A2258" s="2" t="s">
        <v>17612</v>
      </c>
      <c r="B2258" s="2" t="s">
        <v>17613</v>
      </c>
      <c r="C2258" s="2" t="s">
        <v>17614</v>
      </c>
      <c r="D2258" s="2" t="s">
        <v>17499</v>
      </c>
      <c r="E2258" s="2" t="s">
        <v>17500</v>
      </c>
      <c r="F2258" s="2" t="s">
        <v>17501</v>
      </c>
      <c r="G2258" s="2" t="s">
        <v>701</v>
      </c>
      <c r="H2258" t="s">
        <v>83</v>
      </c>
      <c r="I2258" t="s">
        <v>36299</v>
      </c>
      <c r="J2258" t="s">
        <v>36300</v>
      </c>
      <c r="K2258" t="s">
        <v>36301</v>
      </c>
      <c r="L2258">
        <v>0</v>
      </c>
      <c r="M2258" t="s">
        <v>36302</v>
      </c>
      <c r="N2258" t="s">
        <v>26047</v>
      </c>
      <c r="O2258" t="s">
        <v>26048</v>
      </c>
      <c r="P2258" t="s">
        <v>26049</v>
      </c>
      <c r="Q2258" t="s">
        <v>26050</v>
      </c>
      <c r="R2258" t="s">
        <v>42073</v>
      </c>
      <c r="S2258" t="s">
        <v>26051</v>
      </c>
      <c r="T2258" t="s">
        <v>26052</v>
      </c>
      <c r="U2258">
        <v>0</v>
      </c>
      <c r="V2258">
        <v>0</v>
      </c>
      <c r="W2258" t="s">
        <v>26053</v>
      </c>
      <c r="X2258" t="s">
        <v>577</v>
      </c>
      <c r="Y2258" t="s">
        <v>36303</v>
      </c>
      <c r="Z2258" t="s">
        <v>36304</v>
      </c>
      <c r="AA2258" t="s">
        <v>26054</v>
      </c>
      <c r="AB2258">
        <v>0</v>
      </c>
      <c r="AC2258">
        <v>0</v>
      </c>
      <c r="AD2258" t="s">
        <v>26055</v>
      </c>
      <c r="AE2258" t="s">
        <v>580</v>
      </c>
      <c r="AF2258" t="s">
        <v>36305</v>
      </c>
      <c r="AG2258" t="s">
        <v>26054</v>
      </c>
      <c r="AH2258">
        <v>0</v>
      </c>
      <c r="AI2258" t="s">
        <v>581</v>
      </c>
      <c r="AJ2258" t="s">
        <v>36306</v>
      </c>
      <c r="AK2258">
        <v>0</v>
      </c>
      <c r="AL2258">
        <v>0</v>
      </c>
      <c r="AM2258">
        <v>0</v>
      </c>
      <c r="AN2258" t="s">
        <v>26056</v>
      </c>
      <c r="AO2258" t="s">
        <v>583</v>
      </c>
      <c r="AP2258" t="s">
        <v>36307</v>
      </c>
      <c r="AQ2258" t="s">
        <v>36308</v>
      </c>
      <c r="AR2258">
        <v>0</v>
      </c>
    </row>
    <row r="2259" spans="1:45" x14ac:dyDescent="0.2">
      <c r="A2259" s="2" t="s">
        <v>17612</v>
      </c>
      <c r="B2259" s="2" t="s">
        <v>17613</v>
      </c>
      <c r="C2259" s="2" t="s">
        <v>17614</v>
      </c>
      <c r="D2259" s="2" t="s">
        <v>17499</v>
      </c>
      <c r="E2259" s="2" t="s">
        <v>17500</v>
      </c>
      <c r="F2259" s="2" t="s">
        <v>17501</v>
      </c>
      <c r="G2259" s="2" t="s">
        <v>2326</v>
      </c>
      <c r="H2259" t="s">
        <v>142</v>
      </c>
      <c r="I2259" t="s">
        <v>36309</v>
      </c>
      <c r="J2259" t="s">
        <v>36310</v>
      </c>
      <c r="K2259" t="s">
        <v>36311</v>
      </c>
      <c r="L2259">
        <v>0</v>
      </c>
      <c r="M2259" t="s">
        <v>36312</v>
      </c>
      <c r="N2259" t="s">
        <v>26057</v>
      </c>
      <c r="O2259" t="s">
        <v>26058</v>
      </c>
      <c r="P2259" t="s">
        <v>26059</v>
      </c>
      <c r="Q2259" t="s">
        <v>26060</v>
      </c>
      <c r="R2259" t="s">
        <v>42074</v>
      </c>
      <c r="S2259" t="s">
        <v>26061</v>
      </c>
      <c r="T2259" t="s">
        <v>26062</v>
      </c>
      <c r="U2259">
        <v>0</v>
      </c>
      <c r="V2259">
        <v>0</v>
      </c>
      <c r="W2259" t="s">
        <v>26063</v>
      </c>
      <c r="X2259" t="s">
        <v>577</v>
      </c>
      <c r="Y2259" t="s">
        <v>36313</v>
      </c>
      <c r="Z2259" t="s">
        <v>36314</v>
      </c>
      <c r="AA2259" t="s">
        <v>26064</v>
      </c>
      <c r="AB2259">
        <v>0</v>
      </c>
      <c r="AC2259">
        <v>0</v>
      </c>
      <c r="AD2259" t="s">
        <v>26065</v>
      </c>
      <c r="AE2259" t="s">
        <v>580</v>
      </c>
      <c r="AF2259" t="s">
        <v>36315</v>
      </c>
      <c r="AG2259" t="s">
        <v>26064</v>
      </c>
      <c r="AH2259">
        <v>0</v>
      </c>
      <c r="AI2259" t="s">
        <v>581</v>
      </c>
      <c r="AJ2259" t="s">
        <v>36316</v>
      </c>
      <c r="AK2259">
        <v>0</v>
      </c>
      <c r="AL2259">
        <v>0</v>
      </c>
      <c r="AM2259">
        <v>0</v>
      </c>
      <c r="AN2259" t="s">
        <v>26066</v>
      </c>
      <c r="AO2259" t="s">
        <v>583</v>
      </c>
      <c r="AP2259" t="s">
        <v>36317</v>
      </c>
      <c r="AQ2259" t="s">
        <v>36318</v>
      </c>
      <c r="AR2259">
        <v>0</v>
      </c>
    </row>
    <row r="2260" spans="1:45" x14ac:dyDescent="0.2">
      <c r="A2260" s="2" t="s">
        <v>17612</v>
      </c>
      <c r="B2260" s="2" t="s">
        <v>17613</v>
      </c>
      <c r="C2260" s="2" t="s">
        <v>17614</v>
      </c>
      <c r="D2260" s="2" t="s">
        <v>17499</v>
      </c>
      <c r="E2260" s="2" t="s">
        <v>17500</v>
      </c>
      <c r="F2260" s="2" t="s">
        <v>17501</v>
      </c>
      <c r="G2260" s="2" t="s">
        <v>2324</v>
      </c>
      <c r="H2260" t="s">
        <v>98</v>
      </c>
      <c r="I2260" t="s">
        <v>36319</v>
      </c>
      <c r="J2260" t="s">
        <v>36320</v>
      </c>
      <c r="K2260" t="s">
        <v>36321</v>
      </c>
      <c r="L2260">
        <v>0</v>
      </c>
      <c r="M2260" t="s">
        <v>36322</v>
      </c>
      <c r="N2260" t="s">
        <v>26067</v>
      </c>
      <c r="O2260" t="s">
        <v>26068</v>
      </c>
      <c r="P2260" t="s">
        <v>26069</v>
      </c>
      <c r="Q2260" t="s">
        <v>26070</v>
      </c>
      <c r="R2260" t="s">
        <v>42075</v>
      </c>
      <c r="S2260" t="s">
        <v>26071</v>
      </c>
      <c r="T2260" t="s">
        <v>26072</v>
      </c>
      <c r="U2260">
        <v>0</v>
      </c>
      <c r="V2260">
        <v>0</v>
      </c>
      <c r="W2260" t="s">
        <v>26073</v>
      </c>
      <c r="X2260" t="s">
        <v>577</v>
      </c>
      <c r="Y2260" t="s">
        <v>36323</v>
      </c>
      <c r="Z2260" t="s">
        <v>36324</v>
      </c>
      <c r="AA2260" t="s">
        <v>26074</v>
      </c>
      <c r="AB2260">
        <v>0</v>
      </c>
      <c r="AC2260">
        <v>0</v>
      </c>
      <c r="AD2260" t="s">
        <v>26075</v>
      </c>
      <c r="AE2260" t="s">
        <v>580</v>
      </c>
      <c r="AF2260" t="s">
        <v>36325</v>
      </c>
      <c r="AG2260" t="s">
        <v>26074</v>
      </c>
      <c r="AH2260">
        <v>0</v>
      </c>
      <c r="AI2260" t="s">
        <v>581</v>
      </c>
      <c r="AJ2260" t="s">
        <v>36326</v>
      </c>
      <c r="AK2260">
        <v>0</v>
      </c>
      <c r="AL2260">
        <v>0</v>
      </c>
      <c r="AM2260">
        <v>0</v>
      </c>
      <c r="AN2260" t="s">
        <v>26076</v>
      </c>
      <c r="AO2260" t="s">
        <v>583</v>
      </c>
      <c r="AP2260" t="s">
        <v>36327</v>
      </c>
      <c r="AQ2260" t="s">
        <v>36328</v>
      </c>
      <c r="AR2260">
        <v>0</v>
      </c>
    </row>
    <row r="2261" spans="1:45" x14ac:dyDescent="0.2">
      <c r="A2261" s="2" t="s">
        <v>17612</v>
      </c>
      <c r="B2261" s="2" t="s">
        <v>17613</v>
      </c>
      <c r="C2261" s="2" t="s">
        <v>17614</v>
      </c>
      <c r="D2261" s="2" t="s">
        <v>17499</v>
      </c>
      <c r="E2261" s="2" t="s">
        <v>17500</v>
      </c>
      <c r="F2261" s="2" t="s">
        <v>17501</v>
      </c>
      <c r="G2261" s="2" t="s">
        <v>810</v>
      </c>
      <c r="H2261" t="s">
        <v>85</v>
      </c>
      <c r="I2261" t="s">
        <v>36329</v>
      </c>
      <c r="J2261" t="s">
        <v>36330</v>
      </c>
      <c r="K2261" t="s">
        <v>36331</v>
      </c>
      <c r="L2261">
        <v>0</v>
      </c>
      <c r="M2261" t="s">
        <v>36332</v>
      </c>
      <c r="N2261" t="s">
        <v>26077</v>
      </c>
      <c r="O2261" t="s">
        <v>26078</v>
      </c>
      <c r="P2261" t="s">
        <v>26079</v>
      </c>
      <c r="Q2261" t="s">
        <v>26080</v>
      </c>
      <c r="R2261" t="s">
        <v>42076</v>
      </c>
      <c r="S2261" t="s">
        <v>26081</v>
      </c>
      <c r="T2261" t="s">
        <v>26082</v>
      </c>
      <c r="U2261">
        <v>0</v>
      </c>
      <c r="V2261">
        <v>0</v>
      </c>
      <c r="W2261" t="s">
        <v>26083</v>
      </c>
      <c r="X2261" t="s">
        <v>577</v>
      </c>
      <c r="Y2261" t="s">
        <v>36333</v>
      </c>
      <c r="Z2261" t="s">
        <v>36334</v>
      </c>
      <c r="AA2261" t="s">
        <v>26084</v>
      </c>
      <c r="AB2261">
        <v>0</v>
      </c>
      <c r="AC2261">
        <v>0</v>
      </c>
      <c r="AD2261" t="s">
        <v>26085</v>
      </c>
      <c r="AE2261" t="s">
        <v>580</v>
      </c>
      <c r="AF2261" t="s">
        <v>36335</v>
      </c>
      <c r="AG2261" t="s">
        <v>26084</v>
      </c>
      <c r="AH2261">
        <v>0</v>
      </c>
      <c r="AI2261" t="s">
        <v>581</v>
      </c>
      <c r="AJ2261" t="s">
        <v>36336</v>
      </c>
      <c r="AK2261">
        <v>0</v>
      </c>
      <c r="AL2261">
        <v>0</v>
      </c>
      <c r="AM2261">
        <v>0</v>
      </c>
      <c r="AN2261" t="s">
        <v>26086</v>
      </c>
      <c r="AO2261" t="s">
        <v>583</v>
      </c>
      <c r="AP2261" t="s">
        <v>36337</v>
      </c>
      <c r="AQ2261" t="s">
        <v>36338</v>
      </c>
      <c r="AR2261">
        <v>0</v>
      </c>
    </row>
    <row r="2262" spans="1:45" x14ac:dyDescent="0.2">
      <c r="A2262" s="2" t="s">
        <v>17612</v>
      </c>
      <c r="B2262" s="2" t="s">
        <v>17613</v>
      </c>
      <c r="C2262" s="2" t="s">
        <v>17614</v>
      </c>
      <c r="D2262" s="2" t="s">
        <v>17499</v>
      </c>
      <c r="E2262" s="2" t="s">
        <v>17500</v>
      </c>
      <c r="F2262" s="2" t="s">
        <v>17501</v>
      </c>
      <c r="G2262" s="2" t="s">
        <v>851</v>
      </c>
      <c r="H2262" t="s">
        <v>113</v>
      </c>
      <c r="I2262" t="s">
        <v>36339</v>
      </c>
      <c r="J2262" t="s">
        <v>36340</v>
      </c>
      <c r="K2262" t="s">
        <v>36341</v>
      </c>
      <c r="L2262">
        <v>0</v>
      </c>
      <c r="M2262" t="s">
        <v>36342</v>
      </c>
      <c r="N2262" t="s">
        <v>26087</v>
      </c>
      <c r="O2262" t="s">
        <v>26088</v>
      </c>
      <c r="P2262">
        <v>0</v>
      </c>
      <c r="Q2262" t="s">
        <v>26089</v>
      </c>
      <c r="R2262" t="s">
        <v>42077</v>
      </c>
      <c r="S2262" t="s">
        <v>26090</v>
      </c>
      <c r="T2262" t="s">
        <v>26091</v>
      </c>
      <c r="U2262">
        <v>0</v>
      </c>
      <c r="V2262">
        <v>0</v>
      </c>
      <c r="W2262" t="s">
        <v>26092</v>
      </c>
      <c r="X2262" t="s">
        <v>577</v>
      </c>
      <c r="Y2262" t="s">
        <v>36343</v>
      </c>
      <c r="Z2262" t="s">
        <v>36344</v>
      </c>
      <c r="AA2262">
        <v>0</v>
      </c>
      <c r="AB2262">
        <v>0</v>
      </c>
      <c r="AC2262">
        <v>0</v>
      </c>
      <c r="AD2262" t="s">
        <v>26093</v>
      </c>
      <c r="AE2262" t="s">
        <v>580</v>
      </c>
      <c r="AF2262" t="s">
        <v>36345</v>
      </c>
      <c r="AG2262">
        <v>0</v>
      </c>
      <c r="AH2262">
        <v>0</v>
      </c>
      <c r="AI2262" t="s">
        <v>581</v>
      </c>
      <c r="AJ2262" t="s">
        <v>36346</v>
      </c>
      <c r="AK2262">
        <v>0</v>
      </c>
      <c r="AL2262">
        <v>0</v>
      </c>
      <c r="AM2262">
        <v>0</v>
      </c>
      <c r="AN2262" t="s">
        <v>26094</v>
      </c>
      <c r="AO2262" t="s">
        <v>583</v>
      </c>
      <c r="AP2262" t="s">
        <v>36347</v>
      </c>
      <c r="AQ2262" t="s">
        <v>36348</v>
      </c>
      <c r="AR2262">
        <v>0</v>
      </c>
      <c r="AS2262" t="s">
        <v>39947</v>
      </c>
    </row>
    <row r="2263" spans="1:45" x14ac:dyDescent="0.2">
      <c r="A2263" s="2" t="s">
        <v>17618</v>
      </c>
      <c r="B2263" s="2" t="s">
        <v>17619</v>
      </c>
      <c r="C2263" s="2" t="s">
        <v>17620</v>
      </c>
      <c r="D2263" s="2" t="s">
        <v>17499</v>
      </c>
      <c r="E2263" s="2" t="s">
        <v>17500</v>
      </c>
      <c r="F2263" s="2" t="s">
        <v>17501</v>
      </c>
      <c r="G2263" s="2" t="s">
        <v>3939</v>
      </c>
      <c r="H2263" t="s">
        <v>3940</v>
      </c>
      <c r="I2263" t="s">
        <v>36259</v>
      </c>
      <c r="J2263" t="s">
        <v>36260</v>
      </c>
      <c r="K2263" t="s">
        <v>36261</v>
      </c>
      <c r="L2263">
        <v>0</v>
      </c>
      <c r="M2263" t="s">
        <v>36262</v>
      </c>
      <c r="N2263" t="s">
        <v>26007</v>
      </c>
      <c r="O2263" t="s">
        <v>26008</v>
      </c>
      <c r="P2263" t="s">
        <v>26009</v>
      </c>
      <c r="Q2263" t="s">
        <v>26010</v>
      </c>
      <c r="R2263" t="s">
        <v>42068</v>
      </c>
      <c r="S2263" t="s">
        <v>26011</v>
      </c>
      <c r="T2263" t="s">
        <v>26012</v>
      </c>
      <c r="U2263">
        <v>0</v>
      </c>
      <c r="V2263">
        <v>0</v>
      </c>
      <c r="W2263" t="s">
        <v>26013</v>
      </c>
      <c r="X2263" t="s">
        <v>577</v>
      </c>
      <c r="Y2263" t="s">
        <v>36263</v>
      </c>
      <c r="Z2263" t="s">
        <v>36264</v>
      </c>
      <c r="AA2263" t="s">
        <v>26014</v>
      </c>
      <c r="AB2263">
        <v>0</v>
      </c>
      <c r="AC2263">
        <v>0</v>
      </c>
      <c r="AD2263" t="s">
        <v>26015</v>
      </c>
      <c r="AE2263" t="s">
        <v>580</v>
      </c>
      <c r="AF2263" t="s">
        <v>36265</v>
      </c>
      <c r="AG2263" t="s">
        <v>26014</v>
      </c>
      <c r="AH2263">
        <v>0</v>
      </c>
      <c r="AI2263" t="s">
        <v>581</v>
      </c>
      <c r="AJ2263" t="s">
        <v>36266</v>
      </c>
      <c r="AK2263">
        <v>0</v>
      </c>
      <c r="AL2263">
        <v>0</v>
      </c>
      <c r="AM2263">
        <v>0</v>
      </c>
      <c r="AN2263" t="s">
        <v>26016</v>
      </c>
      <c r="AO2263" t="s">
        <v>583</v>
      </c>
      <c r="AP2263" t="s">
        <v>36267</v>
      </c>
      <c r="AQ2263" t="s">
        <v>36268</v>
      </c>
      <c r="AR2263">
        <v>0</v>
      </c>
    </row>
    <row r="2264" spans="1:45" x14ac:dyDescent="0.2">
      <c r="A2264" s="2" t="s">
        <v>17618</v>
      </c>
      <c r="B2264" s="2" t="s">
        <v>17619</v>
      </c>
      <c r="C2264" s="2" t="s">
        <v>17620</v>
      </c>
      <c r="D2264" s="2" t="s">
        <v>17499</v>
      </c>
      <c r="E2264" s="2" t="s">
        <v>17500</v>
      </c>
      <c r="F2264" s="2" t="s">
        <v>17501</v>
      </c>
      <c r="G2264" s="2" t="s">
        <v>648</v>
      </c>
      <c r="H2264" t="s">
        <v>84</v>
      </c>
      <c r="I2264" t="s">
        <v>36269</v>
      </c>
      <c r="J2264" t="s">
        <v>36270</v>
      </c>
      <c r="K2264" t="s">
        <v>36271</v>
      </c>
      <c r="L2264">
        <v>0</v>
      </c>
      <c r="M2264" t="s">
        <v>36272</v>
      </c>
      <c r="N2264" t="s">
        <v>26017</v>
      </c>
      <c r="O2264" t="s">
        <v>26018</v>
      </c>
      <c r="P2264" t="s">
        <v>26019</v>
      </c>
      <c r="Q2264" t="s">
        <v>26020</v>
      </c>
      <c r="R2264" t="s">
        <v>42069</v>
      </c>
      <c r="S2264" t="s">
        <v>26021</v>
      </c>
      <c r="T2264" t="s">
        <v>26022</v>
      </c>
      <c r="U2264">
        <v>0</v>
      </c>
      <c r="V2264">
        <v>0</v>
      </c>
      <c r="W2264" t="s">
        <v>26023</v>
      </c>
      <c r="X2264" t="s">
        <v>577</v>
      </c>
      <c r="Y2264" t="s">
        <v>36273</v>
      </c>
      <c r="Z2264" t="s">
        <v>36274</v>
      </c>
      <c r="AA2264" t="s">
        <v>26024</v>
      </c>
      <c r="AB2264">
        <v>0</v>
      </c>
      <c r="AC2264">
        <v>0</v>
      </c>
      <c r="AD2264" t="s">
        <v>26025</v>
      </c>
      <c r="AE2264" t="s">
        <v>580</v>
      </c>
      <c r="AF2264" t="s">
        <v>36275</v>
      </c>
      <c r="AG2264" t="s">
        <v>26024</v>
      </c>
      <c r="AH2264">
        <v>0</v>
      </c>
      <c r="AI2264" t="s">
        <v>581</v>
      </c>
      <c r="AJ2264" t="s">
        <v>36276</v>
      </c>
      <c r="AK2264">
        <v>0</v>
      </c>
      <c r="AL2264">
        <v>0</v>
      </c>
      <c r="AM2264">
        <v>0</v>
      </c>
      <c r="AN2264" t="s">
        <v>26026</v>
      </c>
      <c r="AO2264" t="s">
        <v>583</v>
      </c>
      <c r="AP2264" t="s">
        <v>36277</v>
      </c>
      <c r="AQ2264" t="s">
        <v>36278</v>
      </c>
      <c r="AR2264">
        <v>0</v>
      </c>
    </row>
    <row r="2265" spans="1:45" x14ac:dyDescent="0.2">
      <c r="A2265" s="2" t="s">
        <v>17618</v>
      </c>
      <c r="B2265" s="2" t="s">
        <v>17619</v>
      </c>
      <c r="C2265" s="2" t="s">
        <v>17620</v>
      </c>
      <c r="D2265" s="2" t="s">
        <v>17499</v>
      </c>
      <c r="E2265" s="2" t="s">
        <v>17500</v>
      </c>
      <c r="F2265" s="2" t="s">
        <v>17501</v>
      </c>
      <c r="G2265" s="2" t="s">
        <v>670</v>
      </c>
      <c r="H2265" t="s">
        <v>80</v>
      </c>
      <c r="I2265" t="s">
        <v>36279</v>
      </c>
      <c r="J2265" t="s">
        <v>36280</v>
      </c>
      <c r="K2265" t="s">
        <v>36281</v>
      </c>
      <c r="L2265">
        <v>0</v>
      </c>
      <c r="M2265" t="s">
        <v>36282</v>
      </c>
      <c r="N2265" t="s">
        <v>26027</v>
      </c>
      <c r="O2265" t="s">
        <v>26028</v>
      </c>
      <c r="P2265" t="s">
        <v>26029</v>
      </c>
      <c r="Q2265" t="s">
        <v>26030</v>
      </c>
      <c r="R2265" t="s">
        <v>42070</v>
      </c>
      <c r="S2265" t="s">
        <v>26031</v>
      </c>
      <c r="T2265" t="s">
        <v>26032</v>
      </c>
      <c r="U2265">
        <v>0</v>
      </c>
      <c r="V2265">
        <v>0</v>
      </c>
      <c r="W2265" t="s">
        <v>26033</v>
      </c>
      <c r="X2265" t="s">
        <v>577</v>
      </c>
      <c r="Y2265" t="s">
        <v>36283</v>
      </c>
      <c r="Z2265" t="s">
        <v>36284</v>
      </c>
      <c r="AA2265" t="s">
        <v>26034</v>
      </c>
      <c r="AB2265">
        <v>0</v>
      </c>
      <c r="AC2265">
        <v>0</v>
      </c>
      <c r="AD2265" t="s">
        <v>26035</v>
      </c>
      <c r="AE2265" t="s">
        <v>580</v>
      </c>
      <c r="AF2265" t="s">
        <v>36285</v>
      </c>
      <c r="AG2265" t="s">
        <v>26034</v>
      </c>
      <c r="AH2265">
        <v>0</v>
      </c>
      <c r="AI2265" t="s">
        <v>581</v>
      </c>
      <c r="AJ2265" t="s">
        <v>36286</v>
      </c>
      <c r="AK2265">
        <v>0</v>
      </c>
      <c r="AL2265">
        <v>0</v>
      </c>
      <c r="AM2265">
        <v>0</v>
      </c>
      <c r="AN2265" t="s">
        <v>26036</v>
      </c>
      <c r="AO2265" t="s">
        <v>583</v>
      </c>
      <c r="AP2265" t="s">
        <v>36287</v>
      </c>
      <c r="AQ2265" t="s">
        <v>36288</v>
      </c>
      <c r="AR2265">
        <v>0</v>
      </c>
    </row>
    <row r="2266" spans="1:45" x14ac:dyDescent="0.2">
      <c r="A2266" s="2" t="s">
        <v>17618</v>
      </c>
      <c r="B2266" s="2" t="s">
        <v>17619</v>
      </c>
      <c r="C2266" s="2" t="s">
        <v>17620</v>
      </c>
      <c r="D2266" s="2" t="s">
        <v>17499</v>
      </c>
      <c r="E2266" s="2" t="s">
        <v>17500</v>
      </c>
      <c r="F2266" s="2" t="s">
        <v>17501</v>
      </c>
      <c r="G2266" s="2" t="s">
        <v>681</v>
      </c>
      <c r="H2266" t="s">
        <v>82</v>
      </c>
      <c r="I2266" t="s">
        <v>36289</v>
      </c>
      <c r="J2266" t="s">
        <v>36290</v>
      </c>
      <c r="K2266" t="s">
        <v>36291</v>
      </c>
      <c r="L2266">
        <v>0</v>
      </c>
      <c r="M2266" t="s">
        <v>36292</v>
      </c>
      <c r="N2266" t="s">
        <v>26037</v>
      </c>
      <c r="O2266" t="s">
        <v>26038</v>
      </c>
      <c r="P2266" t="s">
        <v>26039</v>
      </c>
      <c r="Q2266" t="s">
        <v>26040</v>
      </c>
      <c r="R2266" t="s">
        <v>42071</v>
      </c>
      <c r="S2266" t="s">
        <v>26041</v>
      </c>
      <c r="T2266" t="s">
        <v>26042</v>
      </c>
      <c r="U2266">
        <v>0</v>
      </c>
      <c r="V2266">
        <v>0</v>
      </c>
      <c r="W2266" t="s">
        <v>26043</v>
      </c>
      <c r="X2266" t="s">
        <v>577</v>
      </c>
      <c r="Y2266" t="s">
        <v>36293</v>
      </c>
      <c r="Z2266" t="s">
        <v>36294</v>
      </c>
      <c r="AA2266" t="s">
        <v>26044</v>
      </c>
      <c r="AB2266">
        <v>0</v>
      </c>
      <c r="AC2266">
        <v>0</v>
      </c>
      <c r="AD2266" t="s">
        <v>26045</v>
      </c>
      <c r="AE2266" t="s">
        <v>580</v>
      </c>
      <c r="AF2266" t="s">
        <v>36295</v>
      </c>
      <c r="AG2266" t="s">
        <v>26044</v>
      </c>
      <c r="AH2266">
        <v>0</v>
      </c>
      <c r="AI2266" t="s">
        <v>581</v>
      </c>
      <c r="AJ2266" t="s">
        <v>36296</v>
      </c>
      <c r="AK2266">
        <v>0</v>
      </c>
      <c r="AL2266">
        <v>0</v>
      </c>
      <c r="AM2266">
        <v>0</v>
      </c>
      <c r="AN2266" t="s">
        <v>26046</v>
      </c>
      <c r="AO2266" t="s">
        <v>583</v>
      </c>
      <c r="AP2266" t="s">
        <v>36297</v>
      </c>
      <c r="AQ2266" t="s">
        <v>36298</v>
      </c>
      <c r="AR2266">
        <v>0</v>
      </c>
    </row>
    <row r="2267" spans="1:45" x14ac:dyDescent="0.2">
      <c r="A2267" s="2" t="s">
        <v>17618</v>
      </c>
      <c r="B2267" s="2" t="s">
        <v>17619</v>
      </c>
      <c r="C2267" s="2" t="s">
        <v>17620</v>
      </c>
      <c r="D2267" s="2" t="s">
        <v>17499</v>
      </c>
      <c r="E2267" s="2" t="s">
        <v>17500</v>
      </c>
      <c r="F2267" s="2" t="s">
        <v>17501</v>
      </c>
      <c r="G2267" s="2" t="s">
        <v>3245</v>
      </c>
      <c r="H2267" t="s">
        <v>166</v>
      </c>
      <c r="I2267" t="s">
        <v>40804</v>
      </c>
      <c r="J2267" t="s">
        <v>40805</v>
      </c>
      <c r="K2267" t="s">
        <v>40806</v>
      </c>
      <c r="L2267">
        <v>0</v>
      </c>
      <c r="M2267" t="s">
        <v>40807</v>
      </c>
      <c r="N2267" t="s">
        <v>40808</v>
      </c>
      <c r="O2267" t="s">
        <v>40809</v>
      </c>
      <c r="P2267" t="s">
        <v>40810</v>
      </c>
      <c r="Q2267" t="s">
        <v>40811</v>
      </c>
      <c r="R2267" t="s">
        <v>42072</v>
      </c>
      <c r="S2267" t="s">
        <v>40812</v>
      </c>
      <c r="T2267" t="s">
        <v>40813</v>
      </c>
      <c r="U2267">
        <v>0</v>
      </c>
      <c r="V2267">
        <v>0</v>
      </c>
      <c r="W2267" t="s">
        <v>40814</v>
      </c>
      <c r="X2267" t="s">
        <v>577</v>
      </c>
      <c r="Y2267" t="s">
        <v>40815</v>
      </c>
      <c r="Z2267" t="s">
        <v>40816</v>
      </c>
      <c r="AA2267">
        <v>0</v>
      </c>
      <c r="AB2267">
        <v>0</v>
      </c>
      <c r="AC2267">
        <v>0</v>
      </c>
      <c r="AD2267" t="s">
        <v>40817</v>
      </c>
      <c r="AE2267" t="s">
        <v>580</v>
      </c>
      <c r="AF2267" t="s">
        <v>40818</v>
      </c>
      <c r="AG2267">
        <v>0</v>
      </c>
      <c r="AH2267">
        <v>0</v>
      </c>
      <c r="AI2267" t="s">
        <v>581</v>
      </c>
      <c r="AJ2267" t="s">
        <v>40819</v>
      </c>
      <c r="AK2267">
        <v>0</v>
      </c>
      <c r="AL2267">
        <v>0</v>
      </c>
      <c r="AM2267">
        <v>0</v>
      </c>
      <c r="AN2267" t="s">
        <v>40820</v>
      </c>
      <c r="AO2267" t="s">
        <v>583</v>
      </c>
      <c r="AP2267" t="s">
        <v>40821</v>
      </c>
      <c r="AQ2267" t="s">
        <v>40822</v>
      </c>
      <c r="AR2267">
        <v>0</v>
      </c>
    </row>
    <row r="2268" spans="1:45" x14ac:dyDescent="0.2">
      <c r="A2268" s="2" t="s">
        <v>17618</v>
      </c>
      <c r="B2268" s="2" t="s">
        <v>17619</v>
      </c>
      <c r="C2268" s="2" t="s">
        <v>17620</v>
      </c>
      <c r="D2268" s="2" t="s">
        <v>17499</v>
      </c>
      <c r="E2268" s="2" t="s">
        <v>17500</v>
      </c>
      <c r="F2268" s="2" t="s">
        <v>17501</v>
      </c>
      <c r="G2268" s="2" t="s">
        <v>701</v>
      </c>
      <c r="H2268" t="s">
        <v>83</v>
      </c>
      <c r="I2268" t="s">
        <v>36299</v>
      </c>
      <c r="J2268" t="s">
        <v>36300</v>
      </c>
      <c r="K2268" t="s">
        <v>36301</v>
      </c>
      <c r="L2268">
        <v>0</v>
      </c>
      <c r="M2268" t="s">
        <v>36302</v>
      </c>
      <c r="N2268" t="s">
        <v>26047</v>
      </c>
      <c r="O2268" t="s">
        <v>26048</v>
      </c>
      <c r="P2268" t="s">
        <v>26049</v>
      </c>
      <c r="Q2268" t="s">
        <v>26050</v>
      </c>
      <c r="R2268" t="s">
        <v>42073</v>
      </c>
      <c r="S2268" t="s">
        <v>26051</v>
      </c>
      <c r="T2268" t="s">
        <v>26052</v>
      </c>
      <c r="U2268">
        <v>0</v>
      </c>
      <c r="V2268">
        <v>0</v>
      </c>
      <c r="W2268" t="s">
        <v>26053</v>
      </c>
      <c r="X2268" t="s">
        <v>577</v>
      </c>
      <c r="Y2268" t="s">
        <v>36303</v>
      </c>
      <c r="Z2268" t="s">
        <v>36304</v>
      </c>
      <c r="AA2268" t="s">
        <v>26054</v>
      </c>
      <c r="AB2268">
        <v>0</v>
      </c>
      <c r="AC2268">
        <v>0</v>
      </c>
      <c r="AD2268" t="s">
        <v>26055</v>
      </c>
      <c r="AE2268" t="s">
        <v>580</v>
      </c>
      <c r="AF2268" t="s">
        <v>36305</v>
      </c>
      <c r="AG2268" t="s">
        <v>26054</v>
      </c>
      <c r="AH2268">
        <v>0</v>
      </c>
      <c r="AI2268" t="s">
        <v>581</v>
      </c>
      <c r="AJ2268" t="s">
        <v>36306</v>
      </c>
      <c r="AK2268">
        <v>0</v>
      </c>
      <c r="AL2268">
        <v>0</v>
      </c>
      <c r="AM2268">
        <v>0</v>
      </c>
      <c r="AN2268" t="s">
        <v>26056</v>
      </c>
      <c r="AO2268" t="s">
        <v>583</v>
      </c>
      <c r="AP2268" t="s">
        <v>36307</v>
      </c>
      <c r="AQ2268" t="s">
        <v>36308</v>
      </c>
      <c r="AR2268">
        <v>0</v>
      </c>
    </row>
    <row r="2269" spans="1:45" x14ac:dyDescent="0.2">
      <c r="A2269" s="2" t="s">
        <v>17618</v>
      </c>
      <c r="B2269" s="2" t="s">
        <v>17619</v>
      </c>
      <c r="C2269" s="2" t="s">
        <v>17620</v>
      </c>
      <c r="D2269" s="2" t="s">
        <v>17499</v>
      </c>
      <c r="E2269" s="2" t="s">
        <v>17500</v>
      </c>
      <c r="F2269" s="2" t="s">
        <v>17501</v>
      </c>
      <c r="G2269" s="2" t="s">
        <v>2326</v>
      </c>
      <c r="H2269" t="s">
        <v>142</v>
      </c>
      <c r="I2269" t="s">
        <v>36309</v>
      </c>
      <c r="J2269" t="s">
        <v>36310</v>
      </c>
      <c r="K2269" t="s">
        <v>36311</v>
      </c>
      <c r="L2269">
        <v>0</v>
      </c>
      <c r="M2269" t="s">
        <v>36312</v>
      </c>
      <c r="N2269" t="s">
        <v>26057</v>
      </c>
      <c r="O2269" t="s">
        <v>26058</v>
      </c>
      <c r="P2269" t="s">
        <v>26059</v>
      </c>
      <c r="Q2269" t="s">
        <v>26060</v>
      </c>
      <c r="R2269" t="s">
        <v>42074</v>
      </c>
      <c r="S2269" t="s">
        <v>26061</v>
      </c>
      <c r="T2269" t="s">
        <v>26062</v>
      </c>
      <c r="U2269">
        <v>0</v>
      </c>
      <c r="V2269">
        <v>0</v>
      </c>
      <c r="W2269" t="s">
        <v>26063</v>
      </c>
      <c r="X2269" t="s">
        <v>577</v>
      </c>
      <c r="Y2269" t="s">
        <v>36313</v>
      </c>
      <c r="Z2269" t="s">
        <v>36314</v>
      </c>
      <c r="AA2269" t="s">
        <v>26064</v>
      </c>
      <c r="AB2269">
        <v>0</v>
      </c>
      <c r="AC2269">
        <v>0</v>
      </c>
      <c r="AD2269" t="s">
        <v>26065</v>
      </c>
      <c r="AE2269" t="s">
        <v>580</v>
      </c>
      <c r="AF2269" t="s">
        <v>36315</v>
      </c>
      <c r="AG2269" t="s">
        <v>26064</v>
      </c>
      <c r="AH2269">
        <v>0</v>
      </c>
      <c r="AI2269" t="s">
        <v>581</v>
      </c>
      <c r="AJ2269" t="s">
        <v>36316</v>
      </c>
      <c r="AK2269">
        <v>0</v>
      </c>
      <c r="AL2269">
        <v>0</v>
      </c>
      <c r="AM2269">
        <v>0</v>
      </c>
      <c r="AN2269" t="s">
        <v>26066</v>
      </c>
      <c r="AO2269" t="s">
        <v>583</v>
      </c>
      <c r="AP2269" t="s">
        <v>36317</v>
      </c>
      <c r="AQ2269" t="s">
        <v>36318</v>
      </c>
      <c r="AR2269">
        <v>0</v>
      </c>
    </row>
    <row r="2270" spans="1:45" x14ac:dyDescent="0.2">
      <c r="A2270" s="2" t="s">
        <v>17618</v>
      </c>
      <c r="B2270" s="2" t="s">
        <v>17619</v>
      </c>
      <c r="C2270" s="2" t="s">
        <v>17620</v>
      </c>
      <c r="D2270" s="2" t="s">
        <v>17499</v>
      </c>
      <c r="E2270" s="2" t="s">
        <v>17500</v>
      </c>
      <c r="F2270" s="2" t="s">
        <v>17501</v>
      </c>
      <c r="G2270" s="2" t="s">
        <v>2324</v>
      </c>
      <c r="H2270" t="s">
        <v>98</v>
      </c>
      <c r="I2270" t="s">
        <v>36319</v>
      </c>
      <c r="J2270" t="s">
        <v>36320</v>
      </c>
      <c r="K2270" t="s">
        <v>36321</v>
      </c>
      <c r="L2270">
        <v>0</v>
      </c>
      <c r="M2270" t="s">
        <v>36322</v>
      </c>
      <c r="N2270" t="s">
        <v>26067</v>
      </c>
      <c r="O2270" t="s">
        <v>26068</v>
      </c>
      <c r="P2270" t="s">
        <v>26069</v>
      </c>
      <c r="Q2270" t="s">
        <v>26070</v>
      </c>
      <c r="R2270" t="s">
        <v>42075</v>
      </c>
      <c r="S2270" t="s">
        <v>26071</v>
      </c>
      <c r="T2270" t="s">
        <v>26072</v>
      </c>
      <c r="U2270">
        <v>0</v>
      </c>
      <c r="V2270">
        <v>0</v>
      </c>
      <c r="W2270" t="s">
        <v>26073</v>
      </c>
      <c r="X2270" t="s">
        <v>577</v>
      </c>
      <c r="Y2270" t="s">
        <v>36323</v>
      </c>
      <c r="Z2270" t="s">
        <v>36324</v>
      </c>
      <c r="AA2270" t="s">
        <v>26074</v>
      </c>
      <c r="AB2270">
        <v>0</v>
      </c>
      <c r="AC2270">
        <v>0</v>
      </c>
      <c r="AD2270" t="s">
        <v>26075</v>
      </c>
      <c r="AE2270" t="s">
        <v>580</v>
      </c>
      <c r="AF2270" t="s">
        <v>36325</v>
      </c>
      <c r="AG2270" t="s">
        <v>26074</v>
      </c>
      <c r="AH2270">
        <v>0</v>
      </c>
      <c r="AI2270" t="s">
        <v>581</v>
      </c>
      <c r="AJ2270" t="s">
        <v>36326</v>
      </c>
      <c r="AK2270">
        <v>0</v>
      </c>
      <c r="AL2270">
        <v>0</v>
      </c>
      <c r="AM2270">
        <v>0</v>
      </c>
      <c r="AN2270" t="s">
        <v>26076</v>
      </c>
      <c r="AO2270" t="s">
        <v>583</v>
      </c>
      <c r="AP2270" t="s">
        <v>36327</v>
      </c>
      <c r="AQ2270" t="s">
        <v>36328</v>
      </c>
      <c r="AR2270">
        <v>0</v>
      </c>
    </row>
    <row r="2271" spans="1:45" x14ac:dyDescent="0.2">
      <c r="A2271" s="2" t="s">
        <v>17618</v>
      </c>
      <c r="B2271" s="2" t="s">
        <v>17619</v>
      </c>
      <c r="C2271" s="2" t="s">
        <v>17620</v>
      </c>
      <c r="D2271" s="2" t="s">
        <v>17499</v>
      </c>
      <c r="E2271" s="2" t="s">
        <v>17500</v>
      </c>
      <c r="F2271" s="2" t="s">
        <v>17501</v>
      </c>
      <c r="G2271" s="2" t="s">
        <v>810</v>
      </c>
      <c r="H2271" t="s">
        <v>85</v>
      </c>
      <c r="I2271" t="s">
        <v>36329</v>
      </c>
      <c r="J2271" t="s">
        <v>36330</v>
      </c>
      <c r="K2271" t="s">
        <v>36331</v>
      </c>
      <c r="L2271">
        <v>0</v>
      </c>
      <c r="M2271" t="s">
        <v>36332</v>
      </c>
      <c r="N2271" t="s">
        <v>26077</v>
      </c>
      <c r="O2271" t="s">
        <v>26078</v>
      </c>
      <c r="P2271" t="s">
        <v>26079</v>
      </c>
      <c r="Q2271" t="s">
        <v>26080</v>
      </c>
      <c r="R2271" t="s">
        <v>42076</v>
      </c>
      <c r="S2271" t="s">
        <v>26081</v>
      </c>
      <c r="T2271" t="s">
        <v>26082</v>
      </c>
      <c r="U2271">
        <v>0</v>
      </c>
      <c r="V2271">
        <v>0</v>
      </c>
      <c r="W2271" t="s">
        <v>26083</v>
      </c>
      <c r="X2271" t="s">
        <v>577</v>
      </c>
      <c r="Y2271" t="s">
        <v>36333</v>
      </c>
      <c r="Z2271" t="s">
        <v>36334</v>
      </c>
      <c r="AA2271" t="s">
        <v>26084</v>
      </c>
      <c r="AB2271">
        <v>0</v>
      </c>
      <c r="AC2271">
        <v>0</v>
      </c>
      <c r="AD2271" t="s">
        <v>26085</v>
      </c>
      <c r="AE2271" t="s">
        <v>580</v>
      </c>
      <c r="AF2271" t="s">
        <v>36335</v>
      </c>
      <c r="AG2271" t="s">
        <v>26084</v>
      </c>
      <c r="AH2271">
        <v>0</v>
      </c>
      <c r="AI2271" t="s">
        <v>581</v>
      </c>
      <c r="AJ2271" t="s">
        <v>36336</v>
      </c>
      <c r="AK2271">
        <v>0</v>
      </c>
      <c r="AL2271">
        <v>0</v>
      </c>
      <c r="AM2271">
        <v>0</v>
      </c>
      <c r="AN2271" t="s">
        <v>26086</v>
      </c>
      <c r="AO2271" t="s">
        <v>583</v>
      </c>
      <c r="AP2271" t="s">
        <v>36337</v>
      </c>
      <c r="AQ2271" t="s">
        <v>36338</v>
      </c>
      <c r="AR2271">
        <v>0</v>
      </c>
    </row>
    <row r="2272" spans="1:45" x14ac:dyDescent="0.2">
      <c r="A2272" s="2" t="s">
        <v>17618</v>
      </c>
      <c r="B2272" s="2" t="s">
        <v>17619</v>
      </c>
      <c r="C2272" s="2" t="s">
        <v>17620</v>
      </c>
      <c r="D2272" s="2" t="s">
        <v>17499</v>
      </c>
      <c r="E2272" s="2" t="s">
        <v>17500</v>
      </c>
      <c r="F2272" s="2" t="s">
        <v>17501</v>
      </c>
      <c r="G2272" s="2" t="s">
        <v>851</v>
      </c>
      <c r="H2272" t="s">
        <v>113</v>
      </c>
      <c r="I2272" t="s">
        <v>36339</v>
      </c>
      <c r="J2272" t="s">
        <v>36340</v>
      </c>
      <c r="K2272" t="s">
        <v>36341</v>
      </c>
      <c r="L2272">
        <v>0</v>
      </c>
      <c r="M2272" t="s">
        <v>36342</v>
      </c>
      <c r="N2272" t="s">
        <v>26087</v>
      </c>
      <c r="O2272" t="s">
        <v>26088</v>
      </c>
      <c r="P2272">
        <v>0</v>
      </c>
      <c r="Q2272" t="s">
        <v>26089</v>
      </c>
      <c r="R2272" t="s">
        <v>42077</v>
      </c>
      <c r="S2272" t="s">
        <v>26090</v>
      </c>
      <c r="T2272" t="s">
        <v>26091</v>
      </c>
      <c r="U2272">
        <v>0</v>
      </c>
      <c r="V2272">
        <v>0</v>
      </c>
      <c r="W2272" t="s">
        <v>26092</v>
      </c>
      <c r="X2272" t="s">
        <v>577</v>
      </c>
      <c r="Y2272" t="s">
        <v>36343</v>
      </c>
      <c r="Z2272" t="s">
        <v>36344</v>
      </c>
      <c r="AA2272">
        <v>0</v>
      </c>
      <c r="AB2272">
        <v>0</v>
      </c>
      <c r="AC2272">
        <v>0</v>
      </c>
      <c r="AD2272" t="s">
        <v>26093</v>
      </c>
      <c r="AE2272" t="s">
        <v>580</v>
      </c>
      <c r="AF2272" t="s">
        <v>36345</v>
      </c>
      <c r="AG2272">
        <v>0</v>
      </c>
      <c r="AH2272">
        <v>0</v>
      </c>
      <c r="AI2272" t="s">
        <v>581</v>
      </c>
      <c r="AJ2272" t="s">
        <v>36346</v>
      </c>
      <c r="AK2272">
        <v>0</v>
      </c>
      <c r="AL2272">
        <v>0</v>
      </c>
      <c r="AM2272">
        <v>0</v>
      </c>
      <c r="AN2272" t="s">
        <v>26094</v>
      </c>
      <c r="AO2272" t="s">
        <v>583</v>
      </c>
      <c r="AP2272" t="s">
        <v>36347</v>
      </c>
      <c r="AQ2272" t="s">
        <v>36348</v>
      </c>
      <c r="AR2272">
        <v>0</v>
      </c>
      <c r="AS2272" t="s">
        <v>39947</v>
      </c>
    </row>
    <row r="2273" spans="1:45" x14ac:dyDescent="0.2">
      <c r="A2273" s="2" t="s">
        <v>17621</v>
      </c>
      <c r="B2273" s="2" t="s">
        <v>17622</v>
      </c>
      <c r="C2273" s="2" t="s">
        <v>17623</v>
      </c>
      <c r="D2273" s="2" t="s">
        <v>17499</v>
      </c>
      <c r="E2273" s="2" t="s">
        <v>17500</v>
      </c>
      <c r="F2273" s="2" t="s">
        <v>17501</v>
      </c>
      <c r="G2273" s="2" t="s">
        <v>3939</v>
      </c>
      <c r="H2273" t="s">
        <v>3940</v>
      </c>
      <c r="I2273" t="s">
        <v>36259</v>
      </c>
      <c r="J2273" t="s">
        <v>36260</v>
      </c>
      <c r="K2273" t="s">
        <v>36261</v>
      </c>
      <c r="L2273">
        <v>0</v>
      </c>
      <c r="M2273" t="s">
        <v>36262</v>
      </c>
      <c r="N2273" t="s">
        <v>26007</v>
      </c>
      <c r="O2273" t="s">
        <v>26008</v>
      </c>
      <c r="P2273" t="s">
        <v>26009</v>
      </c>
      <c r="Q2273" t="s">
        <v>26010</v>
      </c>
      <c r="R2273" t="s">
        <v>42068</v>
      </c>
      <c r="S2273" t="s">
        <v>26011</v>
      </c>
      <c r="T2273" t="s">
        <v>26012</v>
      </c>
      <c r="U2273">
        <v>0</v>
      </c>
      <c r="V2273">
        <v>0</v>
      </c>
      <c r="W2273" t="s">
        <v>26013</v>
      </c>
      <c r="X2273" t="s">
        <v>577</v>
      </c>
      <c r="Y2273" t="s">
        <v>36263</v>
      </c>
      <c r="Z2273" t="s">
        <v>36264</v>
      </c>
      <c r="AA2273" t="s">
        <v>26014</v>
      </c>
      <c r="AB2273">
        <v>0</v>
      </c>
      <c r="AC2273">
        <v>0</v>
      </c>
      <c r="AD2273" t="s">
        <v>26015</v>
      </c>
      <c r="AE2273" t="s">
        <v>580</v>
      </c>
      <c r="AF2273" t="s">
        <v>36265</v>
      </c>
      <c r="AG2273" t="s">
        <v>26014</v>
      </c>
      <c r="AH2273">
        <v>0</v>
      </c>
      <c r="AI2273" t="s">
        <v>581</v>
      </c>
      <c r="AJ2273" t="s">
        <v>36266</v>
      </c>
      <c r="AK2273">
        <v>0</v>
      </c>
      <c r="AL2273">
        <v>0</v>
      </c>
      <c r="AM2273">
        <v>0</v>
      </c>
      <c r="AN2273" t="s">
        <v>26016</v>
      </c>
      <c r="AO2273" t="s">
        <v>583</v>
      </c>
      <c r="AP2273" t="s">
        <v>36267</v>
      </c>
      <c r="AQ2273" t="s">
        <v>36268</v>
      </c>
      <c r="AR2273">
        <v>0</v>
      </c>
    </row>
    <row r="2274" spans="1:45" x14ac:dyDescent="0.2">
      <c r="A2274" s="2" t="s">
        <v>17621</v>
      </c>
      <c r="B2274" s="2" t="s">
        <v>17622</v>
      </c>
      <c r="C2274" s="2" t="s">
        <v>17623</v>
      </c>
      <c r="D2274" s="2" t="s">
        <v>17499</v>
      </c>
      <c r="E2274" s="2" t="s">
        <v>17500</v>
      </c>
      <c r="F2274" s="2" t="s">
        <v>17501</v>
      </c>
      <c r="G2274" s="2" t="s">
        <v>648</v>
      </c>
      <c r="H2274" t="s">
        <v>84</v>
      </c>
      <c r="I2274" t="s">
        <v>36269</v>
      </c>
      <c r="J2274" t="s">
        <v>36270</v>
      </c>
      <c r="K2274" t="s">
        <v>36271</v>
      </c>
      <c r="L2274">
        <v>0</v>
      </c>
      <c r="M2274" t="s">
        <v>36272</v>
      </c>
      <c r="N2274" t="s">
        <v>26017</v>
      </c>
      <c r="O2274" t="s">
        <v>26018</v>
      </c>
      <c r="P2274" t="s">
        <v>26019</v>
      </c>
      <c r="Q2274" t="s">
        <v>26020</v>
      </c>
      <c r="R2274" t="s">
        <v>42069</v>
      </c>
      <c r="S2274" t="s">
        <v>26021</v>
      </c>
      <c r="T2274" t="s">
        <v>26022</v>
      </c>
      <c r="U2274">
        <v>0</v>
      </c>
      <c r="V2274">
        <v>0</v>
      </c>
      <c r="W2274" t="s">
        <v>26023</v>
      </c>
      <c r="X2274" t="s">
        <v>577</v>
      </c>
      <c r="Y2274" t="s">
        <v>36273</v>
      </c>
      <c r="Z2274" t="s">
        <v>36274</v>
      </c>
      <c r="AA2274" t="s">
        <v>26024</v>
      </c>
      <c r="AB2274">
        <v>0</v>
      </c>
      <c r="AC2274">
        <v>0</v>
      </c>
      <c r="AD2274" t="s">
        <v>26025</v>
      </c>
      <c r="AE2274" t="s">
        <v>580</v>
      </c>
      <c r="AF2274" t="s">
        <v>36275</v>
      </c>
      <c r="AG2274" t="s">
        <v>26024</v>
      </c>
      <c r="AH2274">
        <v>0</v>
      </c>
      <c r="AI2274" t="s">
        <v>581</v>
      </c>
      <c r="AJ2274" t="s">
        <v>36276</v>
      </c>
      <c r="AK2274">
        <v>0</v>
      </c>
      <c r="AL2274">
        <v>0</v>
      </c>
      <c r="AM2274">
        <v>0</v>
      </c>
      <c r="AN2274" t="s">
        <v>26026</v>
      </c>
      <c r="AO2274" t="s">
        <v>583</v>
      </c>
      <c r="AP2274" t="s">
        <v>36277</v>
      </c>
      <c r="AQ2274" t="s">
        <v>36278</v>
      </c>
      <c r="AR2274">
        <v>0</v>
      </c>
    </row>
    <row r="2275" spans="1:45" x14ac:dyDescent="0.2">
      <c r="A2275" s="2" t="s">
        <v>17621</v>
      </c>
      <c r="B2275" s="2" t="s">
        <v>17622</v>
      </c>
      <c r="C2275" s="2" t="s">
        <v>17623</v>
      </c>
      <c r="D2275" s="2" t="s">
        <v>17499</v>
      </c>
      <c r="E2275" s="2" t="s">
        <v>17500</v>
      </c>
      <c r="F2275" s="2" t="s">
        <v>17501</v>
      </c>
      <c r="G2275" s="2" t="s">
        <v>670</v>
      </c>
      <c r="H2275" t="s">
        <v>80</v>
      </c>
      <c r="I2275" t="s">
        <v>36279</v>
      </c>
      <c r="J2275" t="s">
        <v>36280</v>
      </c>
      <c r="K2275" t="s">
        <v>36281</v>
      </c>
      <c r="L2275">
        <v>0</v>
      </c>
      <c r="M2275" t="s">
        <v>36282</v>
      </c>
      <c r="N2275" t="s">
        <v>26027</v>
      </c>
      <c r="O2275" t="s">
        <v>26028</v>
      </c>
      <c r="P2275" t="s">
        <v>26029</v>
      </c>
      <c r="Q2275" t="s">
        <v>26030</v>
      </c>
      <c r="R2275" t="s">
        <v>42070</v>
      </c>
      <c r="S2275" t="s">
        <v>26031</v>
      </c>
      <c r="T2275" t="s">
        <v>26032</v>
      </c>
      <c r="U2275">
        <v>0</v>
      </c>
      <c r="V2275">
        <v>0</v>
      </c>
      <c r="W2275" t="s">
        <v>26033</v>
      </c>
      <c r="X2275" t="s">
        <v>577</v>
      </c>
      <c r="Y2275" t="s">
        <v>36283</v>
      </c>
      <c r="Z2275" t="s">
        <v>36284</v>
      </c>
      <c r="AA2275" t="s">
        <v>26034</v>
      </c>
      <c r="AB2275">
        <v>0</v>
      </c>
      <c r="AC2275">
        <v>0</v>
      </c>
      <c r="AD2275" t="s">
        <v>26035</v>
      </c>
      <c r="AE2275" t="s">
        <v>580</v>
      </c>
      <c r="AF2275" t="s">
        <v>36285</v>
      </c>
      <c r="AG2275" t="s">
        <v>26034</v>
      </c>
      <c r="AH2275">
        <v>0</v>
      </c>
      <c r="AI2275" t="s">
        <v>581</v>
      </c>
      <c r="AJ2275" t="s">
        <v>36286</v>
      </c>
      <c r="AK2275">
        <v>0</v>
      </c>
      <c r="AL2275">
        <v>0</v>
      </c>
      <c r="AM2275">
        <v>0</v>
      </c>
      <c r="AN2275" t="s">
        <v>26036</v>
      </c>
      <c r="AO2275" t="s">
        <v>583</v>
      </c>
      <c r="AP2275" t="s">
        <v>36287</v>
      </c>
      <c r="AQ2275" t="s">
        <v>36288</v>
      </c>
      <c r="AR2275">
        <v>0</v>
      </c>
    </row>
    <row r="2276" spans="1:45" x14ac:dyDescent="0.2">
      <c r="A2276" s="2" t="s">
        <v>17621</v>
      </c>
      <c r="B2276" s="2" t="s">
        <v>17622</v>
      </c>
      <c r="C2276" s="2" t="s">
        <v>17623</v>
      </c>
      <c r="D2276" s="2" t="s">
        <v>17499</v>
      </c>
      <c r="E2276" s="2" t="s">
        <v>17500</v>
      </c>
      <c r="F2276" s="2" t="s">
        <v>17501</v>
      </c>
      <c r="G2276" s="2" t="s">
        <v>681</v>
      </c>
      <c r="H2276" t="s">
        <v>82</v>
      </c>
      <c r="I2276" t="s">
        <v>36289</v>
      </c>
      <c r="J2276" t="s">
        <v>36290</v>
      </c>
      <c r="K2276" t="s">
        <v>36291</v>
      </c>
      <c r="L2276">
        <v>0</v>
      </c>
      <c r="M2276" t="s">
        <v>36292</v>
      </c>
      <c r="N2276" t="s">
        <v>26037</v>
      </c>
      <c r="O2276" t="s">
        <v>26038</v>
      </c>
      <c r="P2276" t="s">
        <v>26039</v>
      </c>
      <c r="Q2276" t="s">
        <v>26040</v>
      </c>
      <c r="R2276" t="s">
        <v>42071</v>
      </c>
      <c r="S2276" t="s">
        <v>26041</v>
      </c>
      <c r="T2276" t="s">
        <v>26042</v>
      </c>
      <c r="U2276">
        <v>0</v>
      </c>
      <c r="V2276">
        <v>0</v>
      </c>
      <c r="W2276" t="s">
        <v>26043</v>
      </c>
      <c r="X2276" t="s">
        <v>577</v>
      </c>
      <c r="Y2276" t="s">
        <v>36293</v>
      </c>
      <c r="Z2276" t="s">
        <v>36294</v>
      </c>
      <c r="AA2276" t="s">
        <v>26044</v>
      </c>
      <c r="AB2276">
        <v>0</v>
      </c>
      <c r="AC2276">
        <v>0</v>
      </c>
      <c r="AD2276" t="s">
        <v>26045</v>
      </c>
      <c r="AE2276" t="s">
        <v>580</v>
      </c>
      <c r="AF2276" t="s">
        <v>36295</v>
      </c>
      <c r="AG2276" t="s">
        <v>26044</v>
      </c>
      <c r="AH2276">
        <v>0</v>
      </c>
      <c r="AI2276" t="s">
        <v>581</v>
      </c>
      <c r="AJ2276" t="s">
        <v>36296</v>
      </c>
      <c r="AK2276">
        <v>0</v>
      </c>
      <c r="AL2276">
        <v>0</v>
      </c>
      <c r="AM2276">
        <v>0</v>
      </c>
      <c r="AN2276" t="s">
        <v>26046</v>
      </c>
      <c r="AO2276" t="s">
        <v>583</v>
      </c>
      <c r="AP2276" t="s">
        <v>36297</v>
      </c>
      <c r="AQ2276" t="s">
        <v>36298</v>
      </c>
      <c r="AR2276">
        <v>0</v>
      </c>
    </row>
    <row r="2277" spans="1:45" x14ac:dyDescent="0.2">
      <c r="A2277" s="2" t="s">
        <v>17621</v>
      </c>
      <c r="B2277" s="2" t="s">
        <v>17622</v>
      </c>
      <c r="C2277" s="2" t="s">
        <v>17623</v>
      </c>
      <c r="D2277" s="2" t="s">
        <v>17499</v>
      </c>
      <c r="E2277" s="2" t="s">
        <v>17500</v>
      </c>
      <c r="F2277" s="2" t="s">
        <v>17501</v>
      </c>
      <c r="G2277" s="2" t="s">
        <v>3245</v>
      </c>
      <c r="H2277" t="s">
        <v>166</v>
      </c>
      <c r="I2277" t="s">
        <v>40804</v>
      </c>
      <c r="J2277" t="s">
        <v>40805</v>
      </c>
      <c r="K2277" t="s">
        <v>40806</v>
      </c>
      <c r="L2277">
        <v>0</v>
      </c>
      <c r="M2277" t="s">
        <v>40807</v>
      </c>
      <c r="N2277" t="s">
        <v>40808</v>
      </c>
      <c r="O2277" t="s">
        <v>40809</v>
      </c>
      <c r="P2277" t="s">
        <v>40810</v>
      </c>
      <c r="Q2277" t="s">
        <v>40811</v>
      </c>
      <c r="R2277" t="s">
        <v>42072</v>
      </c>
      <c r="S2277" t="s">
        <v>40812</v>
      </c>
      <c r="T2277" t="s">
        <v>40813</v>
      </c>
      <c r="U2277">
        <v>0</v>
      </c>
      <c r="V2277">
        <v>0</v>
      </c>
      <c r="W2277" t="s">
        <v>40814</v>
      </c>
      <c r="X2277" t="s">
        <v>577</v>
      </c>
      <c r="Y2277" t="s">
        <v>40815</v>
      </c>
      <c r="Z2277" t="s">
        <v>40816</v>
      </c>
      <c r="AA2277">
        <v>0</v>
      </c>
      <c r="AB2277">
        <v>0</v>
      </c>
      <c r="AC2277">
        <v>0</v>
      </c>
      <c r="AD2277" t="s">
        <v>40817</v>
      </c>
      <c r="AE2277" t="s">
        <v>580</v>
      </c>
      <c r="AF2277" t="s">
        <v>40818</v>
      </c>
      <c r="AG2277">
        <v>0</v>
      </c>
      <c r="AH2277">
        <v>0</v>
      </c>
      <c r="AI2277" t="s">
        <v>581</v>
      </c>
      <c r="AJ2277" t="s">
        <v>40819</v>
      </c>
      <c r="AK2277">
        <v>0</v>
      </c>
      <c r="AL2277">
        <v>0</v>
      </c>
      <c r="AM2277">
        <v>0</v>
      </c>
      <c r="AN2277" t="s">
        <v>40820</v>
      </c>
      <c r="AO2277" t="s">
        <v>583</v>
      </c>
      <c r="AP2277" t="s">
        <v>40821</v>
      </c>
      <c r="AQ2277" t="s">
        <v>40822</v>
      </c>
      <c r="AR2277">
        <v>0</v>
      </c>
    </row>
    <row r="2278" spans="1:45" x14ac:dyDescent="0.2">
      <c r="A2278" s="2" t="s">
        <v>17621</v>
      </c>
      <c r="B2278" s="2" t="s">
        <v>17622</v>
      </c>
      <c r="C2278" s="2" t="s">
        <v>17623</v>
      </c>
      <c r="D2278" s="2" t="s">
        <v>17499</v>
      </c>
      <c r="E2278" s="2" t="s">
        <v>17500</v>
      </c>
      <c r="F2278" s="2" t="s">
        <v>17501</v>
      </c>
      <c r="G2278" s="2" t="s">
        <v>701</v>
      </c>
      <c r="H2278" t="s">
        <v>83</v>
      </c>
      <c r="I2278" t="s">
        <v>36299</v>
      </c>
      <c r="J2278" t="s">
        <v>36300</v>
      </c>
      <c r="K2278" t="s">
        <v>36301</v>
      </c>
      <c r="L2278">
        <v>0</v>
      </c>
      <c r="M2278" t="s">
        <v>36302</v>
      </c>
      <c r="N2278" t="s">
        <v>26047</v>
      </c>
      <c r="O2278" t="s">
        <v>26048</v>
      </c>
      <c r="P2278" t="s">
        <v>26049</v>
      </c>
      <c r="Q2278" t="s">
        <v>26050</v>
      </c>
      <c r="R2278" t="s">
        <v>42073</v>
      </c>
      <c r="S2278" t="s">
        <v>26051</v>
      </c>
      <c r="T2278" t="s">
        <v>26052</v>
      </c>
      <c r="U2278">
        <v>0</v>
      </c>
      <c r="V2278">
        <v>0</v>
      </c>
      <c r="W2278" t="s">
        <v>26053</v>
      </c>
      <c r="X2278" t="s">
        <v>577</v>
      </c>
      <c r="Y2278" t="s">
        <v>36303</v>
      </c>
      <c r="Z2278" t="s">
        <v>36304</v>
      </c>
      <c r="AA2278" t="s">
        <v>26054</v>
      </c>
      <c r="AB2278">
        <v>0</v>
      </c>
      <c r="AC2278">
        <v>0</v>
      </c>
      <c r="AD2278" t="s">
        <v>26055</v>
      </c>
      <c r="AE2278" t="s">
        <v>580</v>
      </c>
      <c r="AF2278" t="s">
        <v>36305</v>
      </c>
      <c r="AG2278" t="s">
        <v>26054</v>
      </c>
      <c r="AH2278">
        <v>0</v>
      </c>
      <c r="AI2278" t="s">
        <v>581</v>
      </c>
      <c r="AJ2278" t="s">
        <v>36306</v>
      </c>
      <c r="AK2278">
        <v>0</v>
      </c>
      <c r="AL2278">
        <v>0</v>
      </c>
      <c r="AM2278">
        <v>0</v>
      </c>
      <c r="AN2278" t="s">
        <v>26056</v>
      </c>
      <c r="AO2278" t="s">
        <v>583</v>
      </c>
      <c r="AP2278" t="s">
        <v>36307</v>
      </c>
      <c r="AQ2278" t="s">
        <v>36308</v>
      </c>
      <c r="AR2278">
        <v>0</v>
      </c>
    </row>
    <row r="2279" spans="1:45" x14ac:dyDescent="0.2">
      <c r="A2279" s="2" t="s">
        <v>17621</v>
      </c>
      <c r="B2279" s="2" t="s">
        <v>17622</v>
      </c>
      <c r="C2279" s="2" t="s">
        <v>17623</v>
      </c>
      <c r="D2279" s="2" t="s">
        <v>17499</v>
      </c>
      <c r="E2279" s="2" t="s">
        <v>17500</v>
      </c>
      <c r="F2279" s="2" t="s">
        <v>17501</v>
      </c>
      <c r="G2279" s="2" t="s">
        <v>2326</v>
      </c>
      <c r="H2279" t="s">
        <v>142</v>
      </c>
      <c r="I2279" t="s">
        <v>36309</v>
      </c>
      <c r="J2279" t="s">
        <v>36310</v>
      </c>
      <c r="K2279" t="s">
        <v>36311</v>
      </c>
      <c r="L2279">
        <v>0</v>
      </c>
      <c r="M2279" t="s">
        <v>36312</v>
      </c>
      <c r="N2279" t="s">
        <v>26057</v>
      </c>
      <c r="O2279" t="s">
        <v>26058</v>
      </c>
      <c r="P2279" t="s">
        <v>26059</v>
      </c>
      <c r="Q2279" t="s">
        <v>26060</v>
      </c>
      <c r="R2279" t="s">
        <v>42074</v>
      </c>
      <c r="S2279" t="s">
        <v>26061</v>
      </c>
      <c r="T2279" t="s">
        <v>26062</v>
      </c>
      <c r="U2279">
        <v>0</v>
      </c>
      <c r="V2279">
        <v>0</v>
      </c>
      <c r="W2279" t="s">
        <v>26063</v>
      </c>
      <c r="X2279" t="s">
        <v>577</v>
      </c>
      <c r="Y2279" t="s">
        <v>36313</v>
      </c>
      <c r="Z2279" t="s">
        <v>36314</v>
      </c>
      <c r="AA2279" t="s">
        <v>26064</v>
      </c>
      <c r="AB2279">
        <v>0</v>
      </c>
      <c r="AC2279">
        <v>0</v>
      </c>
      <c r="AD2279" t="s">
        <v>26065</v>
      </c>
      <c r="AE2279" t="s">
        <v>580</v>
      </c>
      <c r="AF2279" t="s">
        <v>36315</v>
      </c>
      <c r="AG2279" t="s">
        <v>26064</v>
      </c>
      <c r="AH2279">
        <v>0</v>
      </c>
      <c r="AI2279" t="s">
        <v>581</v>
      </c>
      <c r="AJ2279" t="s">
        <v>36316</v>
      </c>
      <c r="AK2279">
        <v>0</v>
      </c>
      <c r="AL2279">
        <v>0</v>
      </c>
      <c r="AM2279">
        <v>0</v>
      </c>
      <c r="AN2279" t="s">
        <v>26066</v>
      </c>
      <c r="AO2279" t="s">
        <v>583</v>
      </c>
      <c r="AP2279" t="s">
        <v>36317</v>
      </c>
      <c r="AQ2279" t="s">
        <v>36318</v>
      </c>
      <c r="AR2279">
        <v>0</v>
      </c>
    </row>
    <row r="2280" spans="1:45" x14ac:dyDescent="0.2">
      <c r="A2280" s="2" t="s">
        <v>17621</v>
      </c>
      <c r="B2280" s="2" t="s">
        <v>17622</v>
      </c>
      <c r="C2280" s="2" t="s">
        <v>17623</v>
      </c>
      <c r="D2280" s="2" t="s">
        <v>17499</v>
      </c>
      <c r="E2280" s="2" t="s">
        <v>17500</v>
      </c>
      <c r="F2280" s="2" t="s">
        <v>17501</v>
      </c>
      <c r="G2280" s="2" t="s">
        <v>2324</v>
      </c>
      <c r="H2280" t="s">
        <v>98</v>
      </c>
      <c r="I2280" t="s">
        <v>36319</v>
      </c>
      <c r="J2280" t="s">
        <v>36320</v>
      </c>
      <c r="K2280" t="s">
        <v>36321</v>
      </c>
      <c r="L2280">
        <v>0</v>
      </c>
      <c r="M2280" t="s">
        <v>36322</v>
      </c>
      <c r="N2280" t="s">
        <v>26067</v>
      </c>
      <c r="O2280" t="s">
        <v>26068</v>
      </c>
      <c r="P2280" t="s">
        <v>26069</v>
      </c>
      <c r="Q2280" t="s">
        <v>26070</v>
      </c>
      <c r="R2280" t="s">
        <v>42075</v>
      </c>
      <c r="S2280" t="s">
        <v>26071</v>
      </c>
      <c r="T2280" t="s">
        <v>26072</v>
      </c>
      <c r="U2280">
        <v>0</v>
      </c>
      <c r="V2280">
        <v>0</v>
      </c>
      <c r="W2280" t="s">
        <v>26073</v>
      </c>
      <c r="X2280" t="s">
        <v>577</v>
      </c>
      <c r="Y2280" t="s">
        <v>36323</v>
      </c>
      <c r="Z2280" t="s">
        <v>36324</v>
      </c>
      <c r="AA2280" t="s">
        <v>26074</v>
      </c>
      <c r="AB2280">
        <v>0</v>
      </c>
      <c r="AC2280">
        <v>0</v>
      </c>
      <c r="AD2280" t="s">
        <v>26075</v>
      </c>
      <c r="AE2280" t="s">
        <v>580</v>
      </c>
      <c r="AF2280" t="s">
        <v>36325</v>
      </c>
      <c r="AG2280" t="s">
        <v>26074</v>
      </c>
      <c r="AH2280">
        <v>0</v>
      </c>
      <c r="AI2280" t="s">
        <v>581</v>
      </c>
      <c r="AJ2280" t="s">
        <v>36326</v>
      </c>
      <c r="AK2280">
        <v>0</v>
      </c>
      <c r="AL2280">
        <v>0</v>
      </c>
      <c r="AM2280">
        <v>0</v>
      </c>
      <c r="AN2280" t="s">
        <v>26076</v>
      </c>
      <c r="AO2280" t="s">
        <v>583</v>
      </c>
      <c r="AP2280" t="s">
        <v>36327</v>
      </c>
      <c r="AQ2280" t="s">
        <v>36328</v>
      </c>
      <c r="AR2280">
        <v>0</v>
      </c>
    </row>
    <row r="2281" spans="1:45" x14ac:dyDescent="0.2">
      <c r="A2281" s="2" t="s">
        <v>17621</v>
      </c>
      <c r="B2281" s="2" t="s">
        <v>17622</v>
      </c>
      <c r="C2281" s="2" t="s">
        <v>17623</v>
      </c>
      <c r="D2281" s="2" t="s">
        <v>17499</v>
      </c>
      <c r="E2281" s="2" t="s">
        <v>17500</v>
      </c>
      <c r="F2281" s="2" t="s">
        <v>17501</v>
      </c>
      <c r="G2281" s="2" t="s">
        <v>810</v>
      </c>
      <c r="H2281" t="s">
        <v>85</v>
      </c>
      <c r="I2281" t="s">
        <v>36329</v>
      </c>
      <c r="J2281" t="s">
        <v>36330</v>
      </c>
      <c r="K2281" t="s">
        <v>36331</v>
      </c>
      <c r="L2281">
        <v>0</v>
      </c>
      <c r="M2281" t="s">
        <v>36332</v>
      </c>
      <c r="N2281" t="s">
        <v>26077</v>
      </c>
      <c r="O2281" t="s">
        <v>26078</v>
      </c>
      <c r="P2281" t="s">
        <v>26079</v>
      </c>
      <c r="Q2281" t="s">
        <v>26080</v>
      </c>
      <c r="R2281" t="s">
        <v>42076</v>
      </c>
      <c r="S2281" t="s">
        <v>26081</v>
      </c>
      <c r="T2281" t="s">
        <v>26082</v>
      </c>
      <c r="U2281">
        <v>0</v>
      </c>
      <c r="V2281">
        <v>0</v>
      </c>
      <c r="W2281" t="s">
        <v>26083</v>
      </c>
      <c r="X2281" t="s">
        <v>577</v>
      </c>
      <c r="Y2281" t="s">
        <v>36333</v>
      </c>
      <c r="Z2281" t="s">
        <v>36334</v>
      </c>
      <c r="AA2281" t="s">
        <v>26084</v>
      </c>
      <c r="AB2281">
        <v>0</v>
      </c>
      <c r="AC2281">
        <v>0</v>
      </c>
      <c r="AD2281" t="s">
        <v>26085</v>
      </c>
      <c r="AE2281" t="s">
        <v>580</v>
      </c>
      <c r="AF2281" t="s">
        <v>36335</v>
      </c>
      <c r="AG2281" t="s">
        <v>26084</v>
      </c>
      <c r="AH2281">
        <v>0</v>
      </c>
      <c r="AI2281" t="s">
        <v>581</v>
      </c>
      <c r="AJ2281" t="s">
        <v>36336</v>
      </c>
      <c r="AK2281">
        <v>0</v>
      </c>
      <c r="AL2281">
        <v>0</v>
      </c>
      <c r="AM2281">
        <v>0</v>
      </c>
      <c r="AN2281" t="s">
        <v>26086</v>
      </c>
      <c r="AO2281" t="s">
        <v>583</v>
      </c>
      <c r="AP2281" t="s">
        <v>36337</v>
      </c>
      <c r="AQ2281" t="s">
        <v>36338</v>
      </c>
      <c r="AR2281">
        <v>0</v>
      </c>
    </row>
    <row r="2282" spans="1:45" x14ac:dyDescent="0.2">
      <c r="A2282" s="2" t="s">
        <v>17621</v>
      </c>
      <c r="B2282" s="2" t="s">
        <v>17622</v>
      </c>
      <c r="C2282" s="2" t="s">
        <v>17623</v>
      </c>
      <c r="D2282" s="2" t="s">
        <v>17499</v>
      </c>
      <c r="E2282" s="2" t="s">
        <v>17500</v>
      </c>
      <c r="F2282" s="2" t="s">
        <v>17501</v>
      </c>
      <c r="G2282" s="2" t="s">
        <v>851</v>
      </c>
      <c r="H2282" t="s">
        <v>113</v>
      </c>
      <c r="I2282" t="s">
        <v>36339</v>
      </c>
      <c r="J2282" t="s">
        <v>36340</v>
      </c>
      <c r="K2282" t="s">
        <v>36341</v>
      </c>
      <c r="L2282">
        <v>0</v>
      </c>
      <c r="M2282" t="s">
        <v>36342</v>
      </c>
      <c r="N2282" t="s">
        <v>26087</v>
      </c>
      <c r="O2282" t="s">
        <v>26088</v>
      </c>
      <c r="P2282">
        <v>0</v>
      </c>
      <c r="Q2282" t="s">
        <v>26089</v>
      </c>
      <c r="R2282" t="s">
        <v>42077</v>
      </c>
      <c r="S2282" t="s">
        <v>26090</v>
      </c>
      <c r="T2282" t="s">
        <v>26091</v>
      </c>
      <c r="U2282">
        <v>0</v>
      </c>
      <c r="V2282">
        <v>0</v>
      </c>
      <c r="W2282" t="s">
        <v>26092</v>
      </c>
      <c r="X2282" t="s">
        <v>577</v>
      </c>
      <c r="Y2282" t="s">
        <v>36343</v>
      </c>
      <c r="Z2282" t="s">
        <v>36344</v>
      </c>
      <c r="AA2282">
        <v>0</v>
      </c>
      <c r="AB2282">
        <v>0</v>
      </c>
      <c r="AC2282">
        <v>0</v>
      </c>
      <c r="AD2282" t="s">
        <v>26093</v>
      </c>
      <c r="AE2282" t="s">
        <v>580</v>
      </c>
      <c r="AF2282" t="s">
        <v>36345</v>
      </c>
      <c r="AG2282">
        <v>0</v>
      </c>
      <c r="AH2282">
        <v>0</v>
      </c>
      <c r="AI2282" t="s">
        <v>581</v>
      </c>
      <c r="AJ2282" t="s">
        <v>36346</v>
      </c>
      <c r="AK2282">
        <v>0</v>
      </c>
      <c r="AL2282">
        <v>0</v>
      </c>
      <c r="AM2282">
        <v>0</v>
      </c>
      <c r="AN2282" t="s">
        <v>26094</v>
      </c>
      <c r="AO2282" t="s">
        <v>583</v>
      </c>
      <c r="AP2282" t="s">
        <v>36347</v>
      </c>
      <c r="AQ2282" t="s">
        <v>36348</v>
      </c>
      <c r="AR2282">
        <v>0</v>
      </c>
      <c r="AS2282" t="s">
        <v>39947</v>
      </c>
    </row>
    <row r="2283" spans="1:45" x14ac:dyDescent="0.2">
      <c r="A2283" s="2" t="s">
        <v>17624</v>
      </c>
      <c r="B2283" s="2" t="s">
        <v>17625</v>
      </c>
      <c r="C2283" s="2" t="s">
        <v>17626</v>
      </c>
      <c r="D2283" s="2" t="s">
        <v>17627</v>
      </c>
      <c r="E2283" s="2" t="s">
        <v>17628</v>
      </c>
      <c r="F2283" s="2" t="s">
        <v>17501</v>
      </c>
      <c r="G2283" s="2" t="s">
        <v>3528</v>
      </c>
      <c r="H2283" t="s">
        <v>3529</v>
      </c>
      <c r="I2283" t="s">
        <v>36349</v>
      </c>
      <c r="J2283" t="s">
        <v>36350</v>
      </c>
      <c r="K2283" t="s">
        <v>36351</v>
      </c>
      <c r="L2283">
        <v>0</v>
      </c>
      <c r="M2283" t="s">
        <v>36352</v>
      </c>
      <c r="N2283" t="s">
        <v>26095</v>
      </c>
      <c r="O2283" t="s">
        <v>26096</v>
      </c>
      <c r="P2283" t="s">
        <v>26097</v>
      </c>
      <c r="Q2283" t="s">
        <v>26098</v>
      </c>
      <c r="R2283" t="s">
        <v>42078</v>
      </c>
      <c r="S2283" t="s">
        <v>26099</v>
      </c>
      <c r="T2283" t="s">
        <v>26100</v>
      </c>
      <c r="U2283">
        <v>0</v>
      </c>
      <c r="V2283">
        <v>0</v>
      </c>
      <c r="W2283" t="s">
        <v>26101</v>
      </c>
      <c r="X2283" t="s">
        <v>577</v>
      </c>
      <c r="Y2283" t="s">
        <v>36353</v>
      </c>
      <c r="Z2283" t="s">
        <v>36354</v>
      </c>
      <c r="AA2283" t="s">
        <v>26102</v>
      </c>
      <c r="AB2283">
        <v>0</v>
      </c>
      <c r="AC2283">
        <v>0</v>
      </c>
      <c r="AD2283" t="s">
        <v>26101</v>
      </c>
      <c r="AE2283" t="s">
        <v>580</v>
      </c>
      <c r="AF2283" t="s">
        <v>36355</v>
      </c>
      <c r="AG2283" t="s">
        <v>26102</v>
      </c>
      <c r="AH2283">
        <v>0</v>
      </c>
      <c r="AI2283" t="s">
        <v>581</v>
      </c>
      <c r="AJ2283" t="s">
        <v>36356</v>
      </c>
      <c r="AK2283">
        <v>0</v>
      </c>
      <c r="AL2283">
        <v>0</v>
      </c>
      <c r="AM2283">
        <v>0</v>
      </c>
      <c r="AN2283">
        <v>0</v>
      </c>
      <c r="AO2283" t="s">
        <v>583</v>
      </c>
      <c r="AP2283" t="s">
        <v>36357</v>
      </c>
      <c r="AQ2283" t="s">
        <v>36358</v>
      </c>
      <c r="AR2283">
        <v>0</v>
      </c>
    </row>
    <row r="2284" spans="1:45" x14ac:dyDescent="0.2">
      <c r="A2284" s="2" t="s">
        <v>17624</v>
      </c>
      <c r="B2284" s="2" t="s">
        <v>17625</v>
      </c>
      <c r="C2284" s="2" t="s">
        <v>17626</v>
      </c>
      <c r="D2284" s="2" t="s">
        <v>17627</v>
      </c>
      <c r="E2284" s="2" t="s">
        <v>17628</v>
      </c>
      <c r="F2284" s="2" t="s">
        <v>17501</v>
      </c>
      <c r="G2284" s="2" t="s">
        <v>2945</v>
      </c>
      <c r="H2284" t="s">
        <v>174</v>
      </c>
      <c r="I2284" t="s">
        <v>36359</v>
      </c>
      <c r="J2284" t="s">
        <v>36360</v>
      </c>
      <c r="K2284" t="s">
        <v>36361</v>
      </c>
      <c r="L2284">
        <v>0</v>
      </c>
      <c r="M2284" t="s">
        <v>36362</v>
      </c>
      <c r="N2284" t="s">
        <v>26103</v>
      </c>
      <c r="O2284" t="s">
        <v>26104</v>
      </c>
      <c r="P2284" t="s">
        <v>26105</v>
      </c>
      <c r="Q2284" t="s">
        <v>26106</v>
      </c>
      <c r="R2284" t="s">
        <v>42079</v>
      </c>
      <c r="S2284" t="s">
        <v>26107</v>
      </c>
      <c r="T2284" t="s">
        <v>26108</v>
      </c>
      <c r="U2284">
        <v>0</v>
      </c>
      <c r="V2284">
        <v>0</v>
      </c>
      <c r="W2284" t="s">
        <v>26109</v>
      </c>
      <c r="X2284" t="s">
        <v>577</v>
      </c>
      <c r="Y2284" t="s">
        <v>36363</v>
      </c>
      <c r="Z2284" t="s">
        <v>36364</v>
      </c>
      <c r="AA2284">
        <v>0</v>
      </c>
      <c r="AB2284">
        <v>0</v>
      </c>
      <c r="AC2284">
        <v>0</v>
      </c>
      <c r="AD2284" t="s">
        <v>26110</v>
      </c>
      <c r="AE2284" t="s">
        <v>580</v>
      </c>
      <c r="AF2284" t="s">
        <v>36365</v>
      </c>
      <c r="AG2284">
        <v>0</v>
      </c>
      <c r="AH2284">
        <v>0</v>
      </c>
      <c r="AI2284" t="s">
        <v>581</v>
      </c>
      <c r="AJ2284" t="s">
        <v>36366</v>
      </c>
      <c r="AK2284">
        <v>0</v>
      </c>
      <c r="AL2284">
        <v>0</v>
      </c>
      <c r="AM2284">
        <v>0</v>
      </c>
      <c r="AN2284" t="s">
        <v>26111</v>
      </c>
      <c r="AO2284" t="s">
        <v>583</v>
      </c>
      <c r="AP2284" t="s">
        <v>36367</v>
      </c>
      <c r="AQ2284" t="s">
        <v>36368</v>
      </c>
      <c r="AR2284">
        <v>0</v>
      </c>
    </row>
    <row r="2285" spans="1:45" x14ac:dyDescent="0.2">
      <c r="A2285" s="2" t="s">
        <v>17624</v>
      </c>
      <c r="B2285" s="2" t="s">
        <v>17625</v>
      </c>
      <c r="C2285" s="2" t="s">
        <v>17626</v>
      </c>
      <c r="D2285" s="2" t="s">
        <v>17627</v>
      </c>
      <c r="E2285" s="2" t="s">
        <v>17628</v>
      </c>
      <c r="F2285" s="2" t="s">
        <v>17501</v>
      </c>
      <c r="G2285" s="2" t="s">
        <v>25288</v>
      </c>
      <c r="H2285" t="s">
        <v>25289</v>
      </c>
      <c r="I2285" t="s">
        <v>36369</v>
      </c>
      <c r="J2285" t="s">
        <v>36370</v>
      </c>
      <c r="K2285" t="s">
        <v>36371</v>
      </c>
      <c r="L2285">
        <v>0</v>
      </c>
      <c r="M2285" t="s">
        <v>36372</v>
      </c>
      <c r="N2285" t="s">
        <v>26112</v>
      </c>
      <c r="O2285" t="s">
        <v>26113</v>
      </c>
      <c r="P2285" t="s">
        <v>26114</v>
      </c>
      <c r="Q2285" t="s">
        <v>26115</v>
      </c>
      <c r="R2285" t="s">
        <v>42080</v>
      </c>
      <c r="S2285" t="s">
        <v>26116</v>
      </c>
      <c r="T2285" t="s">
        <v>26117</v>
      </c>
      <c r="U2285">
        <v>0</v>
      </c>
      <c r="V2285">
        <v>0</v>
      </c>
      <c r="W2285" t="s">
        <v>26118</v>
      </c>
      <c r="X2285" t="s">
        <v>577</v>
      </c>
      <c r="Y2285" t="s">
        <v>36373</v>
      </c>
      <c r="Z2285" t="s">
        <v>36374</v>
      </c>
      <c r="AA2285" t="s">
        <v>26119</v>
      </c>
      <c r="AB2285">
        <v>0</v>
      </c>
      <c r="AC2285">
        <v>0</v>
      </c>
      <c r="AD2285" t="s">
        <v>26118</v>
      </c>
      <c r="AE2285" t="s">
        <v>580</v>
      </c>
      <c r="AF2285" t="s">
        <v>36375</v>
      </c>
      <c r="AG2285" t="s">
        <v>26119</v>
      </c>
      <c r="AH2285">
        <v>0</v>
      </c>
      <c r="AI2285" t="s">
        <v>581</v>
      </c>
      <c r="AJ2285" t="s">
        <v>36376</v>
      </c>
      <c r="AK2285">
        <v>0</v>
      </c>
      <c r="AL2285">
        <v>0</v>
      </c>
      <c r="AM2285">
        <v>0</v>
      </c>
      <c r="AN2285">
        <v>0</v>
      </c>
      <c r="AO2285" t="s">
        <v>583</v>
      </c>
      <c r="AP2285" t="s">
        <v>36377</v>
      </c>
      <c r="AQ2285" t="s">
        <v>36378</v>
      </c>
      <c r="AR2285">
        <v>0</v>
      </c>
    </row>
    <row r="2286" spans="1:45" x14ac:dyDescent="0.2">
      <c r="A2286" s="2" t="s">
        <v>17624</v>
      </c>
      <c r="B2286" s="2" t="s">
        <v>17625</v>
      </c>
      <c r="C2286" s="2" t="s">
        <v>17626</v>
      </c>
      <c r="D2286" s="2" t="s">
        <v>17627</v>
      </c>
      <c r="E2286" s="2" t="s">
        <v>17628</v>
      </c>
      <c r="F2286" s="2" t="s">
        <v>17501</v>
      </c>
      <c r="G2286" s="2" t="s">
        <v>3112</v>
      </c>
      <c r="H2286" t="s">
        <v>157</v>
      </c>
      <c r="I2286" t="s">
        <v>36379</v>
      </c>
      <c r="J2286" t="s">
        <v>36380</v>
      </c>
      <c r="K2286" t="s">
        <v>36381</v>
      </c>
      <c r="L2286">
        <v>0</v>
      </c>
      <c r="M2286" t="s">
        <v>36382</v>
      </c>
      <c r="N2286" t="s">
        <v>26120</v>
      </c>
      <c r="O2286" t="s">
        <v>26121</v>
      </c>
      <c r="P2286" t="s">
        <v>26122</v>
      </c>
      <c r="R2286" t="s">
        <v>42081</v>
      </c>
      <c r="S2286" t="s">
        <v>26123</v>
      </c>
      <c r="T2286" t="s">
        <v>26124</v>
      </c>
      <c r="U2286">
        <v>0</v>
      </c>
      <c r="V2286">
        <v>0</v>
      </c>
      <c r="W2286" t="s">
        <v>26125</v>
      </c>
      <c r="X2286" t="s">
        <v>577</v>
      </c>
      <c r="Y2286" t="s">
        <v>36383</v>
      </c>
      <c r="Z2286" t="s">
        <v>36384</v>
      </c>
      <c r="AA2286" t="s">
        <v>26126</v>
      </c>
      <c r="AB2286">
        <v>0</v>
      </c>
      <c r="AC2286">
        <v>0</v>
      </c>
      <c r="AD2286" t="s">
        <v>26125</v>
      </c>
      <c r="AE2286" t="s">
        <v>580</v>
      </c>
      <c r="AF2286" t="s">
        <v>36385</v>
      </c>
      <c r="AG2286" t="s">
        <v>26126</v>
      </c>
      <c r="AH2286">
        <v>0</v>
      </c>
      <c r="AI2286" t="s">
        <v>581</v>
      </c>
      <c r="AJ2286" t="s">
        <v>36386</v>
      </c>
      <c r="AK2286">
        <v>0</v>
      </c>
      <c r="AL2286">
        <v>0</v>
      </c>
      <c r="AM2286">
        <v>0</v>
      </c>
      <c r="AN2286">
        <v>0</v>
      </c>
      <c r="AO2286" t="s">
        <v>583</v>
      </c>
      <c r="AP2286" t="s">
        <v>36387</v>
      </c>
      <c r="AQ2286" t="s">
        <v>36388</v>
      </c>
      <c r="AR2286">
        <v>0</v>
      </c>
    </row>
    <row r="2287" spans="1:45" x14ac:dyDescent="0.2">
      <c r="A2287" s="2" t="s">
        <v>17624</v>
      </c>
      <c r="B2287" s="2" t="s">
        <v>17625</v>
      </c>
      <c r="C2287" s="2" t="s">
        <v>17626</v>
      </c>
      <c r="D2287" s="2" t="s">
        <v>17627</v>
      </c>
      <c r="E2287" s="2" t="s">
        <v>17628</v>
      </c>
      <c r="F2287" s="2" t="s">
        <v>17501</v>
      </c>
      <c r="G2287" s="2" t="s">
        <v>3148</v>
      </c>
      <c r="H2287" t="s">
        <v>175</v>
      </c>
      <c r="I2287" t="s">
        <v>36389</v>
      </c>
      <c r="J2287" t="s">
        <v>36390</v>
      </c>
      <c r="K2287" t="s">
        <v>36391</v>
      </c>
      <c r="L2287">
        <v>0</v>
      </c>
      <c r="M2287" t="s">
        <v>36392</v>
      </c>
      <c r="N2287" t="s">
        <v>26127</v>
      </c>
      <c r="O2287" t="s">
        <v>26128</v>
      </c>
      <c r="P2287" t="s">
        <v>26129</v>
      </c>
      <c r="Q2287" t="s">
        <v>26130</v>
      </c>
      <c r="R2287" t="s">
        <v>42082</v>
      </c>
      <c r="S2287" t="s">
        <v>26131</v>
      </c>
      <c r="T2287" t="s">
        <v>26132</v>
      </c>
      <c r="U2287">
        <v>0</v>
      </c>
      <c r="V2287">
        <v>0</v>
      </c>
      <c r="W2287" t="s">
        <v>26133</v>
      </c>
      <c r="X2287" t="s">
        <v>577</v>
      </c>
      <c r="Y2287" t="s">
        <v>36393</v>
      </c>
      <c r="Z2287" t="s">
        <v>36394</v>
      </c>
      <c r="AA2287" t="s">
        <v>26134</v>
      </c>
      <c r="AB2287">
        <v>0</v>
      </c>
      <c r="AC2287">
        <v>0</v>
      </c>
      <c r="AD2287" t="s">
        <v>26135</v>
      </c>
      <c r="AE2287" t="s">
        <v>580</v>
      </c>
      <c r="AF2287" t="s">
        <v>36395</v>
      </c>
      <c r="AG2287" t="s">
        <v>26134</v>
      </c>
      <c r="AH2287">
        <v>0</v>
      </c>
      <c r="AI2287" t="s">
        <v>581</v>
      </c>
      <c r="AJ2287" t="s">
        <v>36396</v>
      </c>
      <c r="AK2287">
        <v>0</v>
      </c>
      <c r="AL2287">
        <v>0</v>
      </c>
      <c r="AM2287">
        <v>0</v>
      </c>
      <c r="AN2287" t="s">
        <v>26136</v>
      </c>
      <c r="AO2287" t="s">
        <v>583</v>
      </c>
      <c r="AP2287" t="s">
        <v>36397</v>
      </c>
      <c r="AQ2287" t="s">
        <v>36398</v>
      </c>
      <c r="AR2287">
        <v>0</v>
      </c>
    </row>
    <row r="2288" spans="1:45" x14ac:dyDescent="0.2">
      <c r="A2288" s="2" t="s">
        <v>17624</v>
      </c>
      <c r="B2288" s="2" t="s">
        <v>17625</v>
      </c>
      <c r="C2288" s="2" t="s">
        <v>17626</v>
      </c>
      <c r="D2288" s="2" t="s">
        <v>17627</v>
      </c>
      <c r="E2288" s="2" t="s">
        <v>17628</v>
      </c>
      <c r="F2288" s="2" t="s">
        <v>17501</v>
      </c>
      <c r="G2288" s="2" t="s">
        <v>26137</v>
      </c>
      <c r="H2288" t="s">
        <v>26138</v>
      </c>
      <c r="I2288" t="s">
        <v>36399</v>
      </c>
      <c r="J2288" t="s">
        <v>36400</v>
      </c>
      <c r="K2288" t="s">
        <v>36401</v>
      </c>
      <c r="L2288">
        <v>0</v>
      </c>
      <c r="M2288" t="s">
        <v>36402</v>
      </c>
      <c r="N2288" t="s">
        <v>26139</v>
      </c>
      <c r="O2288" t="s">
        <v>26140</v>
      </c>
      <c r="P2288" t="s">
        <v>26141</v>
      </c>
      <c r="Q2288" t="s">
        <v>26142</v>
      </c>
      <c r="R2288" t="s">
        <v>42083</v>
      </c>
      <c r="S2288" t="s">
        <v>26143</v>
      </c>
      <c r="T2288">
        <v>0</v>
      </c>
      <c r="U2288">
        <v>0</v>
      </c>
      <c r="V2288">
        <v>0</v>
      </c>
      <c r="W2288">
        <v>0</v>
      </c>
      <c r="X2288" t="s">
        <v>577</v>
      </c>
      <c r="Y2288" t="s">
        <v>36403</v>
      </c>
      <c r="Z2288" t="s">
        <v>36404</v>
      </c>
      <c r="AA2288" t="s">
        <v>26144</v>
      </c>
      <c r="AB2288">
        <v>0</v>
      </c>
      <c r="AC2288">
        <v>0</v>
      </c>
      <c r="AD2288">
        <v>0</v>
      </c>
      <c r="AE2288" t="s">
        <v>580</v>
      </c>
      <c r="AF2288" t="s">
        <v>36405</v>
      </c>
      <c r="AG2288" t="s">
        <v>26144</v>
      </c>
      <c r="AH2288">
        <v>0</v>
      </c>
      <c r="AI2288" t="s">
        <v>581</v>
      </c>
      <c r="AJ2288" t="s">
        <v>36406</v>
      </c>
      <c r="AK2288">
        <v>0</v>
      </c>
      <c r="AL2288">
        <v>0</v>
      </c>
      <c r="AM2288">
        <v>0</v>
      </c>
      <c r="AN2288">
        <v>0</v>
      </c>
      <c r="AO2288" t="s">
        <v>583</v>
      </c>
      <c r="AP2288" t="s">
        <v>36407</v>
      </c>
      <c r="AQ2288" t="s">
        <v>36408</v>
      </c>
      <c r="AR2288">
        <v>0</v>
      </c>
    </row>
    <row r="2289" spans="1:45" x14ac:dyDescent="0.2">
      <c r="A2289" s="2" t="s">
        <v>17624</v>
      </c>
      <c r="B2289" s="2" t="s">
        <v>17625</v>
      </c>
      <c r="C2289" s="2" t="s">
        <v>17626</v>
      </c>
      <c r="D2289" s="2" t="s">
        <v>17627</v>
      </c>
      <c r="E2289" s="2" t="s">
        <v>17628</v>
      </c>
      <c r="F2289" s="2" t="s">
        <v>17501</v>
      </c>
      <c r="G2289" s="2" t="s">
        <v>910</v>
      </c>
      <c r="H2289" t="s">
        <v>111</v>
      </c>
      <c r="I2289" t="s">
        <v>36409</v>
      </c>
      <c r="J2289" t="s">
        <v>36410</v>
      </c>
      <c r="K2289" t="s">
        <v>36411</v>
      </c>
      <c r="L2289">
        <v>0</v>
      </c>
      <c r="M2289" t="s">
        <v>36412</v>
      </c>
      <c r="N2289" t="s">
        <v>26145</v>
      </c>
      <c r="O2289" t="s">
        <v>28325</v>
      </c>
      <c r="P2289" t="s">
        <v>28326</v>
      </c>
      <c r="Q2289" t="s">
        <v>26146</v>
      </c>
      <c r="R2289" t="s">
        <v>42084</v>
      </c>
      <c r="S2289" t="s">
        <v>26147</v>
      </c>
      <c r="T2289" t="s">
        <v>28327</v>
      </c>
      <c r="U2289">
        <v>0</v>
      </c>
      <c r="V2289">
        <v>0</v>
      </c>
      <c r="W2289" t="s">
        <v>28328</v>
      </c>
      <c r="X2289" t="s">
        <v>577</v>
      </c>
      <c r="Y2289" t="s">
        <v>36413</v>
      </c>
      <c r="Z2289" t="s">
        <v>36414</v>
      </c>
      <c r="AA2289" t="s">
        <v>26148</v>
      </c>
      <c r="AB2289">
        <v>0</v>
      </c>
      <c r="AC2289">
        <v>0</v>
      </c>
      <c r="AD2289" t="s">
        <v>28328</v>
      </c>
      <c r="AE2289" t="s">
        <v>580</v>
      </c>
      <c r="AF2289" t="s">
        <v>36415</v>
      </c>
      <c r="AG2289" t="s">
        <v>26148</v>
      </c>
      <c r="AH2289">
        <v>0</v>
      </c>
      <c r="AI2289" t="s">
        <v>581</v>
      </c>
      <c r="AJ2289" t="s">
        <v>36416</v>
      </c>
      <c r="AK2289">
        <v>0</v>
      </c>
      <c r="AL2289">
        <v>0</v>
      </c>
      <c r="AM2289">
        <v>0</v>
      </c>
      <c r="AN2289">
        <v>0</v>
      </c>
      <c r="AO2289" t="s">
        <v>583</v>
      </c>
      <c r="AP2289" t="s">
        <v>36417</v>
      </c>
      <c r="AQ2289" t="s">
        <v>36418</v>
      </c>
      <c r="AR2289">
        <v>0</v>
      </c>
      <c r="AS2289" t="s">
        <v>39947</v>
      </c>
    </row>
    <row r="2290" spans="1:45" x14ac:dyDescent="0.2">
      <c r="A2290" s="2" t="s">
        <v>17624</v>
      </c>
      <c r="B2290" s="2" t="s">
        <v>17625</v>
      </c>
      <c r="C2290" s="2" t="s">
        <v>17626</v>
      </c>
      <c r="D2290" s="2" t="s">
        <v>17627</v>
      </c>
      <c r="E2290" s="2" t="s">
        <v>17628</v>
      </c>
      <c r="F2290" s="2" t="s">
        <v>17501</v>
      </c>
      <c r="G2290" s="2" t="s">
        <v>3576</v>
      </c>
      <c r="H2290" t="s">
        <v>179</v>
      </c>
      <c r="I2290" t="s">
        <v>36419</v>
      </c>
      <c r="J2290" t="s">
        <v>36420</v>
      </c>
      <c r="K2290" t="s">
        <v>36421</v>
      </c>
      <c r="L2290">
        <v>0</v>
      </c>
      <c r="M2290" t="s">
        <v>36422</v>
      </c>
      <c r="N2290" t="s">
        <v>26149</v>
      </c>
      <c r="O2290" t="s">
        <v>26150</v>
      </c>
      <c r="P2290" t="s">
        <v>26151</v>
      </c>
      <c r="Q2290">
        <v>0</v>
      </c>
      <c r="R2290" t="s">
        <v>42085</v>
      </c>
      <c r="S2290" t="s">
        <v>26152</v>
      </c>
      <c r="T2290" t="s">
        <v>26153</v>
      </c>
      <c r="U2290">
        <v>0</v>
      </c>
      <c r="V2290">
        <v>0</v>
      </c>
      <c r="W2290" t="s">
        <v>26154</v>
      </c>
      <c r="X2290" t="s">
        <v>577</v>
      </c>
      <c r="Y2290" t="s">
        <v>36423</v>
      </c>
      <c r="Z2290" t="s">
        <v>36424</v>
      </c>
      <c r="AA2290" t="s">
        <v>26155</v>
      </c>
      <c r="AB2290">
        <v>0</v>
      </c>
      <c r="AC2290">
        <v>0</v>
      </c>
      <c r="AD2290" t="s">
        <v>26156</v>
      </c>
      <c r="AE2290" t="s">
        <v>580</v>
      </c>
      <c r="AF2290" t="s">
        <v>36425</v>
      </c>
      <c r="AG2290" t="s">
        <v>26155</v>
      </c>
      <c r="AH2290">
        <v>0</v>
      </c>
      <c r="AI2290" t="s">
        <v>581</v>
      </c>
      <c r="AJ2290" t="s">
        <v>36426</v>
      </c>
      <c r="AK2290">
        <v>0</v>
      </c>
      <c r="AL2290">
        <v>0</v>
      </c>
      <c r="AM2290">
        <v>0</v>
      </c>
      <c r="AN2290" t="s">
        <v>26157</v>
      </c>
      <c r="AO2290" t="s">
        <v>583</v>
      </c>
      <c r="AP2290" t="s">
        <v>36427</v>
      </c>
      <c r="AQ2290" t="s">
        <v>36428</v>
      </c>
      <c r="AR2290">
        <v>0</v>
      </c>
    </row>
    <row r="2291" spans="1:45" x14ac:dyDescent="0.2">
      <c r="A2291" s="2" t="s">
        <v>17624</v>
      </c>
      <c r="B2291" s="2" t="s">
        <v>17625</v>
      </c>
      <c r="C2291" s="2" t="s">
        <v>17626</v>
      </c>
      <c r="D2291" s="2" t="s">
        <v>17627</v>
      </c>
      <c r="E2291" s="2" t="s">
        <v>17628</v>
      </c>
      <c r="F2291" s="2" t="s">
        <v>17501</v>
      </c>
      <c r="G2291" s="2" t="s">
        <v>26158</v>
      </c>
      <c r="H2291" t="s">
        <v>26159</v>
      </c>
      <c r="I2291" t="s">
        <v>36429</v>
      </c>
      <c r="J2291" t="s">
        <v>36430</v>
      </c>
      <c r="K2291" t="s">
        <v>36431</v>
      </c>
      <c r="L2291">
        <v>0</v>
      </c>
      <c r="M2291" t="s">
        <v>36432</v>
      </c>
      <c r="N2291" t="s">
        <v>26160</v>
      </c>
      <c r="O2291" t="s">
        <v>26161</v>
      </c>
      <c r="P2291" t="s">
        <v>26162</v>
      </c>
      <c r="Q2291" t="s">
        <v>26163</v>
      </c>
      <c r="R2291" t="s">
        <v>42086</v>
      </c>
      <c r="S2291" t="s">
        <v>26164</v>
      </c>
      <c r="T2291">
        <v>0</v>
      </c>
      <c r="U2291">
        <v>0</v>
      </c>
      <c r="V2291">
        <v>0</v>
      </c>
      <c r="W2291">
        <v>0</v>
      </c>
      <c r="X2291" t="s">
        <v>577</v>
      </c>
      <c r="Y2291" t="s">
        <v>36433</v>
      </c>
      <c r="Z2291" t="s">
        <v>36434</v>
      </c>
      <c r="AA2291" t="s">
        <v>26165</v>
      </c>
      <c r="AB2291">
        <v>0</v>
      </c>
      <c r="AC2291">
        <v>0</v>
      </c>
      <c r="AD2291">
        <v>0</v>
      </c>
      <c r="AE2291" t="s">
        <v>580</v>
      </c>
      <c r="AF2291" t="s">
        <v>36435</v>
      </c>
      <c r="AG2291" t="s">
        <v>26165</v>
      </c>
      <c r="AH2291">
        <v>0</v>
      </c>
      <c r="AI2291" t="s">
        <v>581</v>
      </c>
      <c r="AJ2291" t="s">
        <v>36436</v>
      </c>
      <c r="AK2291">
        <v>0</v>
      </c>
      <c r="AL2291">
        <v>0</v>
      </c>
      <c r="AM2291">
        <v>0</v>
      </c>
      <c r="AN2291">
        <v>0</v>
      </c>
      <c r="AO2291" t="s">
        <v>583</v>
      </c>
      <c r="AP2291" t="s">
        <v>36437</v>
      </c>
      <c r="AQ2291" t="s">
        <v>36438</v>
      </c>
      <c r="AR2291">
        <v>0</v>
      </c>
    </row>
    <row r="2292" spans="1:45" x14ac:dyDescent="0.2">
      <c r="A2292" s="2" t="s">
        <v>17624</v>
      </c>
      <c r="B2292" s="2" t="s">
        <v>17625</v>
      </c>
      <c r="C2292" s="2" t="s">
        <v>17626</v>
      </c>
      <c r="D2292" s="2" t="s">
        <v>17627</v>
      </c>
      <c r="E2292" s="2" t="s">
        <v>17628</v>
      </c>
      <c r="F2292" s="2" t="s">
        <v>17501</v>
      </c>
      <c r="G2292" s="2" t="s">
        <v>17969</v>
      </c>
      <c r="H2292" t="s">
        <v>17970</v>
      </c>
      <c r="I2292" t="s">
        <v>36439</v>
      </c>
      <c r="J2292" t="s">
        <v>36440</v>
      </c>
      <c r="K2292" t="s">
        <v>36441</v>
      </c>
      <c r="L2292">
        <v>0</v>
      </c>
      <c r="M2292" t="s">
        <v>36442</v>
      </c>
      <c r="N2292" t="s">
        <v>26166</v>
      </c>
      <c r="O2292" t="s">
        <v>26167</v>
      </c>
      <c r="P2292" t="s">
        <v>26168</v>
      </c>
      <c r="Q2292" t="s">
        <v>26169</v>
      </c>
      <c r="R2292" t="s">
        <v>42087</v>
      </c>
      <c r="S2292" t="s">
        <v>26170</v>
      </c>
      <c r="T2292" t="s">
        <v>26171</v>
      </c>
      <c r="U2292">
        <v>0</v>
      </c>
      <c r="V2292">
        <v>0</v>
      </c>
      <c r="W2292" t="s">
        <v>26172</v>
      </c>
      <c r="X2292" t="s">
        <v>577</v>
      </c>
      <c r="Y2292" t="s">
        <v>36443</v>
      </c>
      <c r="Z2292" t="s">
        <v>36444</v>
      </c>
      <c r="AA2292" t="s">
        <v>26173</v>
      </c>
      <c r="AB2292">
        <v>0</v>
      </c>
      <c r="AC2292">
        <v>0</v>
      </c>
      <c r="AD2292" t="s">
        <v>26172</v>
      </c>
      <c r="AE2292" t="s">
        <v>580</v>
      </c>
      <c r="AF2292" t="s">
        <v>36445</v>
      </c>
      <c r="AG2292" t="s">
        <v>26173</v>
      </c>
      <c r="AH2292">
        <v>0</v>
      </c>
      <c r="AI2292" t="s">
        <v>581</v>
      </c>
      <c r="AJ2292" t="s">
        <v>36446</v>
      </c>
      <c r="AK2292">
        <v>0</v>
      </c>
      <c r="AL2292">
        <v>0</v>
      </c>
      <c r="AM2292">
        <v>0</v>
      </c>
      <c r="AN2292">
        <v>0</v>
      </c>
      <c r="AO2292" t="s">
        <v>583</v>
      </c>
      <c r="AP2292" t="s">
        <v>36447</v>
      </c>
      <c r="AQ2292" t="s">
        <v>36448</v>
      </c>
      <c r="AR2292">
        <v>0</v>
      </c>
    </row>
    <row r="2293" spans="1:45" x14ac:dyDescent="0.2">
      <c r="A2293" s="2" t="s">
        <v>17624</v>
      </c>
      <c r="B2293" s="2" t="s">
        <v>17625</v>
      </c>
      <c r="C2293" s="2" t="s">
        <v>17626</v>
      </c>
      <c r="D2293" s="2" t="s">
        <v>17627</v>
      </c>
      <c r="E2293" s="2" t="s">
        <v>17628</v>
      </c>
      <c r="F2293" s="2" t="s">
        <v>17501</v>
      </c>
      <c r="G2293" s="2" t="s">
        <v>24577</v>
      </c>
      <c r="H2293" t="s">
        <v>24578</v>
      </c>
      <c r="I2293" t="s">
        <v>36449</v>
      </c>
      <c r="J2293" t="s">
        <v>36450</v>
      </c>
      <c r="K2293" t="s">
        <v>36451</v>
      </c>
      <c r="L2293">
        <v>0</v>
      </c>
      <c r="M2293" t="s">
        <v>36452</v>
      </c>
      <c r="N2293" t="s">
        <v>26174</v>
      </c>
      <c r="O2293" t="s">
        <v>26175</v>
      </c>
      <c r="P2293" t="s">
        <v>26176</v>
      </c>
      <c r="Q2293" t="s">
        <v>26177</v>
      </c>
      <c r="R2293" t="s">
        <v>42088</v>
      </c>
      <c r="S2293" t="s">
        <v>26178</v>
      </c>
      <c r="T2293" t="s">
        <v>26179</v>
      </c>
      <c r="U2293">
        <v>0</v>
      </c>
      <c r="V2293">
        <v>0</v>
      </c>
      <c r="W2293" t="s">
        <v>26180</v>
      </c>
      <c r="X2293" t="s">
        <v>577</v>
      </c>
      <c r="Y2293" t="s">
        <v>36453</v>
      </c>
      <c r="Z2293" t="s">
        <v>36454</v>
      </c>
      <c r="AA2293" t="s">
        <v>26181</v>
      </c>
      <c r="AB2293">
        <v>0</v>
      </c>
      <c r="AC2293">
        <v>0</v>
      </c>
      <c r="AD2293" t="s">
        <v>26180</v>
      </c>
      <c r="AE2293" t="s">
        <v>580</v>
      </c>
      <c r="AF2293" t="s">
        <v>36455</v>
      </c>
      <c r="AG2293" t="s">
        <v>26181</v>
      </c>
      <c r="AH2293">
        <v>0</v>
      </c>
      <c r="AI2293" t="s">
        <v>581</v>
      </c>
      <c r="AJ2293" t="s">
        <v>36456</v>
      </c>
      <c r="AK2293">
        <v>0</v>
      </c>
      <c r="AL2293">
        <v>0</v>
      </c>
      <c r="AM2293">
        <v>0</v>
      </c>
      <c r="AN2293">
        <v>0</v>
      </c>
      <c r="AO2293" t="s">
        <v>583</v>
      </c>
      <c r="AP2293" t="s">
        <v>36457</v>
      </c>
      <c r="AQ2293" t="s">
        <v>36458</v>
      </c>
      <c r="AR2293">
        <v>0</v>
      </c>
    </row>
    <row r="2294" spans="1:45" x14ac:dyDescent="0.2">
      <c r="A2294" s="2" t="s">
        <v>17624</v>
      </c>
      <c r="B2294" s="2" t="s">
        <v>17625</v>
      </c>
      <c r="C2294" s="2" t="s">
        <v>17626</v>
      </c>
      <c r="D2294" s="2" t="s">
        <v>17627</v>
      </c>
      <c r="E2294" s="2" t="s">
        <v>17628</v>
      </c>
      <c r="F2294" s="2" t="s">
        <v>17501</v>
      </c>
      <c r="G2294" s="2" t="s">
        <v>2712</v>
      </c>
      <c r="H2294" t="s">
        <v>2713</v>
      </c>
      <c r="I2294" t="s">
        <v>36459</v>
      </c>
      <c r="J2294" t="s">
        <v>36460</v>
      </c>
      <c r="K2294" t="s">
        <v>36461</v>
      </c>
      <c r="L2294">
        <v>0</v>
      </c>
      <c r="M2294" t="s">
        <v>36462</v>
      </c>
      <c r="N2294" t="s">
        <v>26182</v>
      </c>
      <c r="O2294" t="s">
        <v>26183</v>
      </c>
      <c r="P2294" t="s">
        <v>26184</v>
      </c>
      <c r="Q2294" t="s">
        <v>26185</v>
      </c>
      <c r="R2294" t="s">
        <v>42089</v>
      </c>
      <c r="S2294" t="s">
        <v>26186</v>
      </c>
      <c r="T2294" t="s">
        <v>26187</v>
      </c>
      <c r="U2294">
        <v>0</v>
      </c>
      <c r="V2294">
        <v>0</v>
      </c>
      <c r="W2294" t="s">
        <v>26188</v>
      </c>
      <c r="X2294" t="s">
        <v>577</v>
      </c>
      <c r="Y2294" t="s">
        <v>36463</v>
      </c>
      <c r="Z2294" t="s">
        <v>36464</v>
      </c>
      <c r="AA2294">
        <v>0</v>
      </c>
      <c r="AB2294">
        <v>0</v>
      </c>
      <c r="AC2294">
        <v>0</v>
      </c>
      <c r="AD2294" t="s">
        <v>26189</v>
      </c>
      <c r="AE2294" t="s">
        <v>580</v>
      </c>
      <c r="AF2294" t="s">
        <v>36465</v>
      </c>
      <c r="AG2294">
        <v>0</v>
      </c>
      <c r="AH2294">
        <v>0</v>
      </c>
      <c r="AI2294" t="s">
        <v>581</v>
      </c>
      <c r="AJ2294" t="s">
        <v>36466</v>
      </c>
      <c r="AK2294">
        <v>0</v>
      </c>
      <c r="AL2294">
        <v>0</v>
      </c>
      <c r="AM2294">
        <v>0</v>
      </c>
      <c r="AN2294" t="s">
        <v>26190</v>
      </c>
      <c r="AO2294" t="s">
        <v>583</v>
      </c>
      <c r="AP2294" t="s">
        <v>36467</v>
      </c>
      <c r="AQ2294" t="s">
        <v>36468</v>
      </c>
      <c r="AR2294">
        <v>0</v>
      </c>
    </row>
    <row r="2295" spans="1:45" x14ac:dyDescent="0.2">
      <c r="A2295" s="2" t="s">
        <v>17624</v>
      </c>
      <c r="B2295" s="2" t="s">
        <v>17625</v>
      </c>
      <c r="C2295" s="2" t="s">
        <v>17626</v>
      </c>
      <c r="D2295" s="2" t="s">
        <v>17627</v>
      </c>
      <c r="E2295" s="2" t="s">
        <v>17628</v>
      </c>
      <c r="F2295" s="2" t="s">
        <v>17501</v>
      </c>
      <c r="G2295" s="2" t="s">
        <v>3635</v>
      </c>
      <c r="H2295" t="s">
        <v>3636</v>
      </c>
      <c r="I2295" t="s">
        <v>36469</v>
      </c>
      <c r="J2295" t="s">
        <v>36470</v>
      </c>
      <c r="K2295" t="s">
        <v>36471</v>
      </c>
      <c r="L2295">
        <v>0</v>
      </c>
      <c r="M2295" t="s">
        <v>36472</v>
      </c>
      <c r="N2295" t="s">
        <v>26191</v>
      </c>
      <c r="O2295" t="s">
        <v>26192</v>
      </c>
      <c r="P2295" t="s">
        <v>26193</v>
      </c>
      <c r="Q2295" t="s">
        <v>26194</v>
      </c>
      <c r="R2295" t="s">
        <v>42090</v>
      </c>
      <c r="S2295" t="s">
        <v>26195</v>
      </c>
      <c r="T2295" t="s">
        <v>26196</v>
      </c>
      <c r="U2295">
        <v>0</v>
      </c>
      <c r="V2295">
        <v>0</v>
      </c>
      <c r="W2295" t="s">
        <v>26197</v>
      </c>
      <c r="X2295" t="s">
        <v>577</v>
      </c>
      <c r="Y2295" t="s">
        <v>36473</v>
      </c>
      <c r="Z2295" t="s">
        <v>36474</v>
      </c>
      <c r="AA2295" t="s">
        <v>26198</v>
      </c>
      <c r="AB2295">
        <v>0</v>
      </c>
      <c r="AC2295">
        <v>0</v>
      </c>
      <c r="AD2295" t="s">
        <v>26197</v>
      </c>
      <c r="AE2295" t="s">
        <v>580</v>
      </c>
      <c r="AF2295" t="s">
        <v>36475</v>
      </c>
      <c r="AG2295" t="s">
        <v>26198</v>
      </c>
      <c r="AH2295">
        <v>0</v>
      </c>
      <c r="AI2295" t="s">
        <v>581</v>
      </c>
      <c r="AJ2295" t="s">
        <v>36476</v>
      </c>
      <c r="AK2295">
        <v>0</v>
      </c>
      <c r="AL2295">
        <v>0</v>
      </c>
      <c r="AM2295">
        <v>0</v>
      </c>
      <c r="AN2295">
        <v>0</v>
      </c>
      <c r="AO2295" t="s">
        <v>583</v>
      </c>
      <c r="AP2295" t="s">
        <v>36477</v>
      </c>
      <c r="AQ2295" t="s">
        <v>36478</v>
      </c>
      <c r="AR2295">
        <v>0</v>
      </c>
    </row>
    <row r="2296" spans="1:45" x14ac:dyDescent="0.2">
      <c r="A2296" s="2" t="s">
        <v>17669</v>
      </c>
      <c r="B2296" s="2" t="s">
        <v>17670</v>
      </c>
      <c r="C2296" s="2" t="s">
        <v>17671</v>
      </c>
      <c r="D2296" s="2" t="s">
        <v>17672</v>
      </c>
      <c r="E2296" s="2" t="s">
        <v>17673</v>
      </c>
      <c r="F2296" s="2" t="s">
        <v>17501</v>
      </c>
      <c r="G2296" s="2" t="s">
        <v>2218</v>
      </c>
      <c r="H2296" t="s">
        <v>2219</v>
      </c>
      <c r="I2296" t="s">
        <v>36479</v>
      </c>
      <c r="J2296" t="s">
        <v>36480</v>
      </c>
      <c r="K2296" t="s">
        <v>36481</v>
      </c>
      <c r="L2296">
        <v>0</v>
      </c>
      <c r="M2296" t="s">
        <v>36482</v>
      </c>
      <c r="N2296" t="s">
        <v>26199</v>
      </c>
      <c r="O2296" t="s">
        <v>26200</v>
      </c>
      <c r="P2296" t="s">
        <v>26201</v>
      </c>
      <c r="Q2296" t="s">
        <v>26202</v>
      </c>
      <c r="R2296" t="s">
        <v>42091</v>
      </c>
      <c r="S2296" t="s">
        <v>26203</v>
      </c>
      <c r="T2296" t="s">
        <v>26204</v>
      </c>
      <c r="U2296">
        <v>0</v>
      </c>
      <c r="V2296">
        <v>0</v>
      </c>
      <c r="W2296" t="s">
        <v>26205</v>
      </c>
      <c r="X2296" t="s">
        <v>577</v>
      </c>
      <c r="Y2296" t="s">
        <v>36483</v>
      </c>
      <c r="Z2296" t="s">
        <v>36484</v>
      </c>
      <c r="AA2296" t="s">
        <v>26206</v>
      </c>
      <c r="AB2296">
        <v>0</v>
      </c>
      <c r="AC2296">
        <v>0</v>
      </c>
      <c r="AD2296" t="s">
        <v>26207</v>
      </c>
      <c r="AE2296" t="s">
        <v>580</v>
      </c>
      <c r="AF2296" t="s">
        <v>36485</v>
      </c>
      <c r="AG2296" t="s">
        <v>26206</v>
      </c>
      <c r="AH2296">
        <v>0</v>
      </c>
      <c r="AI2296" t="s">
        <v>581</v>
      </c>
      <c r="AJ2296" t="s">
        <v>36486</v>
      </c>
      <c r="AK2296">
        <v>0</v>
      </c>
      <c r="AL2296">
        <v>0</v>
      </c>
      <c r="AM2296">
        <v>0</v>
      </c>
      <c r="AN2296" t="s">
        <v>26208</v>
      </c>
      <c r="AO2296" t="s">
        <v>583</v>
      </c>
      <c r="AP2296" t="s">
        <v>36487</v>
      </c>
      <c r="AQ2296" t="s">
        <v>36488</v>
      </c>
      <c r="AR2296">
        <v>0</v>
      </c>
    </row>
    <row r="2297" spans="1:45" x14ac:dyDescent="0.2">
      <c r="A2297" s="2" t="s">
        <v>17669</v>
      </c>
      <c r="B2297" s="2" t="s">
        <v>17670</v>
      </c>
      <c r="C2297" s="2" t="s">
        <v>17671</v>
      </c>
      <c r="D2297" s="2" t="s">
        <v>17672</v>
      </c>
      <c r="E2297" s="2" t="s">
        <v>17673</v>
      </c>
      <c r="F2297" s="2" t="s">
        <v>17501</v>
      </c>
      <c r="G2297" s="2" t="s">
        <v>5158</v>
      </c>
      <c r="H2297" t="s">
        <v>5159</v>
      </c>
      <c r="I2297" t="s">
        <v>36489</v>
      </c>
      <c r="J2297" t="s">
        <v>36490</v>
      </c>
      <c r="K2297" t="s">
        <v>36491</v>
      </c>
      <c r="L2297">
        <v>0</v>
      </c>
      <c r="M2297" t="s">
        <v>36492</v>
      </c>
      <c r="N2297" t="s">
        <v>26209</v>
      </c>
      <c r="O2297" t="s">
        <v>26210</v>
      </c>
      <c r="P2297" t="s">
        <v>26211</v>
      </c>
      <c r="Q2297" t="s">
        <v>26212</v>
      </c>
      <c r="R2297" t="s">
        <v>42092</v>
      </c>
      <c r="S2297" t="s">
        <v>26213</v>
      </c>
      <c r="T2297" t="s">
        <v>26214</v>
      </c>
      <c r="U2297">
        <v>0</v>
      </c>
      <c r="V2297">
        <v>0</v>
      </c>
      <c r="W2297" t="s">
        <v>26215</v>
      </c>
      <c r="X2297" t="s">
        <v>577</v>
      </c>
      <c r="Y2297" t="s">
        <v>36493</v>
      </c>
      <c r="Z2297" t="s">
        <v>36494</v>
      </c>
      <c r="AA2297" t="s">
        <v>26216</v>
      </c>
      <c r="AB2297">
        <v>0</v>
      </c>
      <c r="AC2297">
        <v>0</v>
      </c>
      <c r="AD2297" t="s">
        <v>26217</v>
      </c>
      <c r="AE2297" t="s">
        <v>580</v>
      </c>
      <c r="AF2297" t="s">
        <v>36495</v>
      </c>
      <c r="AG2297" t="s">
        <v>26216</v>
      </c>
      <c r="AH2297">
        <v>0</v>
      </c>
      <c r="AI2297" t="s">
        <v>581</v>
      </c>
      <c r="AJ2297" t="s">
        <v>36496</v>
      </c>
      <c r="AK2297">
        <v>0</v>
      </c>
      <c r="AL2297">
        <v>0</v>
      </c>
      <c r="AM2297">
        <v>0</v>
      </c>
      <c r="AN2297" t="s">
        <v>26218</v>
      </c>
      <c r="AO2297" t="s">
        <v>583</v>
      </c>
      <c r="AP2297" t="s">
        <v>36497</v>
      </c>
      <c r="AQ2297" t="s">
        <v>36498</v>
      </c>
      <c r="AR2297">
        <v>0</v>
      </c>
    </row>
    <row r="2298" spans="1:45" x14ac:dyDescent="0.2">
      <c r="A2298" s="2" t="s">
        <v>17669</v>
      </c>
      <c r="B2298" s="2" t="s">
        <v>17670</v>
      </c>
      <c r="C2298" s="2" t="s">
        <v>17671</v>
      </c>
      <c r="D2298" s="2" t="s">
        <v>17672</v>
      </c>
      <c r="E2298" s="2" t="s">
        <v>17673</v>
      </c>
      <c r="F2298" s="2" t="s">
        <v>17501</v>
      </c>
      <c r="G2298" s="2" t="s">
        <v>2325</v>
      </c>
      <c r="H2298" t="s">
        <v>151</v>
      </c>
      <c r="I2298" t="s">
        <v>36499</v>
      </c>
      <c r="J2298" t="s">
        <v>36500</v>
      </c>
      <c r="K2298" t="s">
        <v>36501</v>
      </c>
      <c r="L2298">
        <v>0</v>
      </c>
      <c r="M2298" t="s">
        <v>36502</v>
      </c>
      <c r="N2298" t="s">
        <v>26219</v>
      </c>
      <c r="O2298" t="s">
        <v>26220</v>
      </c>
      <c r="P2298" t="s">
        <v>26221</v>
      </c>
      <c r="Q2298" t="s">
        <v>26222</v>
      </c>
      <c r="R2298" t="s">
        <v>42093</v>
      </c>
      <c r="S2298" t="s">
        <v>26223</v>
      </c>
      <c r="T2298" t="s">
        <v>26224</v>
      </c>
      <c r="U2298">
        <v>0</v>
      </c>
      <c r="V2298">
        <v>0</v>
      </c>
      <c r="W2298" t="s">
        <v>26225</v>
      </c>
      <c r="X2298" t="s">
        <v>577</v>
      </c>
      <c r="Y2298" t="s">
        <v>36503</v>
      </c>
      <c r="Z2298" t="s">
        <v>36504</v>
      </c>
      <c r="AA2298" t="s">
        <v>26226</v>
      </c>
      <c r="AB2298">
        <v>0</v>
      </c>
      <c r="AC2298">
        <v>0</v>
      </c>
      <c r="AD2298" t="s">
        <v>26227</v>
      </c>
      <c r="AE2298" t="s">
        <v>580</v>
      </c>
      <c r="AF2298" t="s">
        <v>36505</v>
      </c>
      <c r="AG2298" t="s">
        <v>26226</v>
      </c>
      <c r="AH2298">
        <v>0</v>
      </c>
      <c r="AI2298" t="s">
        <v>581</v>
      </c>
      <c r="AJ2298" t="s">
        <v>36506</v>
      </c>
      <c r="AK2298">
        <v>0</v>
      </c>
      <c r="AL2298">
        <v>0</v>
      </c>
      <c r="AM2298">
        <v>0</v>
      </c>
      <c r="AN2298" t="s">
        <v>26228</v>
      </c>
      <c r="AO2298" t="s">
        <v>583</v>
      </c>
      <c r="AP2298" t="s">
        <v>36507</v>
      </c>
      <c r="AQ2298" t="s">
        <v>36508</v>
      </c>
      <c r="AR2298">
        <v>0</v>
      </c>
    </row>
    <row r="2299" spans="1:45" x14ac:dyDescent="0.2">
      <c r="A2299" s="2" t="s">
        <v>17669</v>
      </c>
      <c r="B2299" s="2" t="s">
        <v>17670</v>
      </c>
      <c r="C2299" s="2" t="s">
        <v>17671</v>
      </c>
      <c r="D2299" s="2" t="s">
        <v>17672</v>
      </c>
      <c r="E2299" s="2" t="s">
        <v>17673</v>
      </c>
      <c r="F2299" s="2" t="s">
        <v>17501</v>
      </c>
      <c r="G2299" s="2" t="s">
        <v>1553</v>
      </c>
      <c r="H2299" t="s">
        <v>122</v>
      </c>
      <c r="I2299" t="s">
        <v>36509</v>
      </c>
      <c r="J2299" t="s">
        <v>36510</v>
      </c>
      <c r="K2299" t="s">
        <v>36511</v>
      </c>
      <c r="L2299">
        <v>0</v>
      </c>
      <c r="M2299" t="s">
        <v>36512</v>
      </c>
      <c r="N2299" t="s">
        <v>26229</v>
      </c>
      <c r="O2299" t="s">
        <v>26230</v>
      </c>
      <c r="P2299" t="s">
        <v>26231</v>
      </c>
      <c r="Q2299" t="s">
        <v>26232</v>
      </c>
      <c r="R2299" t="s">
        <v>42094</v>
      </c>
      <c r="S2299" t="s">
        <v>26233</v>
      </c>
      <c r="T2299" t="s">
        <v>26234</v>
      </c>
      <c r="U2299">
        <v>0</v>
      </c>
      <c r="V2299">
        <v>0</v>
      </c>
      <c r="W2299" t="s">
        <v>26235</v>
      </c>
      <c r="X2299" t="s">
        <v>577</v>
      </c>
      <c r="Y2299" t="s">
        <v>36513</v>
      </c>
      <c r="Z2299" t="s">
        <v>36514</v>
      </c>
      <c r="AA2299" t="s">
        <v>26236</v>
      </c>
      <c r="AB2299">
        <v>0</v>
      </c>
      <c r="AC2299">
        <v>0</v>
      </c>
      <c r="AD2299" t="s">
        <v>26237</v>
      </c>
      <c r="AE2299" t="s">
        <v>580</v>
      </c>
      <c r="AF2299" t="s">
        <v>36515</v>
      </c>
      <c r="AG2299" t="s">
        <v>26236</v>
      </c>
      <c r="AH2299">
        <v>0</v>
      </c>
      <c r="AI2299" t="s">
        <v>581</v>
      </c>
      <c r="AJ2299" t="s">
        <v>36516</v>
      </c>
      <c r="AK2299">
        <v>0</v>
      </c>
      <c r="AL2299">
        <v>0</v>
      </c>
      <c r="AM2299">
        <v>0</v>
      </c>
      <c r="AN2299" t="s">
        <v>26238</v>
      </c>
      <c r="AO2299" t="s">
        <v>583</v>
      </c>
      <c r="AP2299" t="s">
        <v>36517</v>
      </c>
      <c r="AQ2299" t="s">
        <v>36518</v>
      </c>
      <c r="AR2299">
        <v>0</v>
      </c>
    </row>
    <row r="2300" spans="1:45" x14ac:dyDescent="0.2">
      <c r="A2300" s="2" t="s">
        <v>17669</v>
      </c>
      <c r="B2300" s="2" t="s">
        <v>17670</v>
      </c>
      <c r="C2300" s="2" t="s">
        <v>17671</v>
      </c>
      <c r="D2300" s="2" t="s">
        <v>17672</v>
      </c>
      <c r="E2300" s="2" t="s">
        <v>17673</v>
      </c>
      <c r="F2300" s="2" t="s">
        <v>17501</v>
      </c>
      <c r="G2300" s="2" t="s">
        <v>648</v>
      </c>
      <c r="H2300" t="s">
        <v>84</v>
      </c>
      <c r="I2300" t="s">
        <v>36519</v>
      </c>
      <c r="J2300" t="s">
        <v>36520</v>
      </c>
      <c r="K2300" t="s">
        <v>36521</v>
      </c>
      <c r="L2300">
        <v>0</v>
      </c>
      <c r="M2300" t="s">
        <v>36522</v>
      </c>
      <c r="N2300" t="s">
        <v>26239</v>
      </c>
      <c r="O2300" t="s">
        <v>26240</v>
      </c>
      <c r="P2300" t="s">
        <v>26241</v>
      </c>
      <c r="Q2300" t="s">
        <v>26242</v>
      </c>
      <c r="R2300" t="s">
        <v>42095</v>
      </c>
      <c r="S2300" t="s">
        <v>26243</v>
      </c>
      <c r="T2300" t="s">
        <v>26244</v>
      </c>
      <c r="U2300">
        <v>0</v>
      </c>
      <c r="V2300">
        <v>0</v>
      </c>
      <c r="W2300" t="s">
        <v>26245</v>
      </c>
      <c r="X2300" t="s">
        <v>577</v>
      </c>
      <c r="Y2300" t="s">
        <v>36523</v>
      </c>
      <c r="Z2300" t="s">
        <v>36524</v>
      </c>
      <c r="AA2300" t="s">
        <v>26246</v>
      </c>
      <c r="AB2300">
        <v>0</v>
      </c>
      <c r="AC2300">
        <v>0</v>
      </c>
      <c r="AD2300" t="s">
        <v>26247</v>
      </c>
      <c r="AE2300" t="s">
        <v>580</v>
      </c>
      <c r="AF2300" t="s">
        <v>36525</v>
      </c>
      <c r="AG2300" t="s">
        <v>26246</v>
      </c>
      <c r="AH2300">
        <v>0</v>
      </c>
      <c r="AI2300" t="s">
        <v>581</v>
      </c>
      <c r="AJ2300" t="s">
        <v>36526</v>
      </c>
      <c r="AK2300">
        <v>0</v>
      </c>
      <c r="AL2300">
        <v>0</v>
      </c>
      <c r="AM2300">
        <v>0</v>
      </c>
      <c r="AN2300" t="s">
        <v>26248</v>
      </c>
      <c r="AO2300" t="s">
        <v>583</v>
      </c>
      <c r="AP2300" t="s">
        <v>36527</v>
      </c>
      <c r="AQ2300" t="s">
        <v>36528</v>
      </c>
      <c r="AR2300">
        <v>0</v>
      </c>
    </row>
    <row r="2301" spans="1:45" x14ac:dyDescent="0.2">
      <c r="A2301" s="2" t="s">
        <v>17669</v>
      </c>
      <c r="B2301" s="2" t="s">
        <v>17670</v>
      </c>
      <c r="C2301" s="2" t="s">
        <v>17671</v>
      </c>
      <c r="D2301" s="2" t="s">
        <v>17672</v>
      </c>
      <c r="E2301" s="2" t="s">
        <v>17673</v>
      </c>
      <c r="F2301" s="2" t="s">
        <v>17501</v>
      </c>
      <c r="G2301" s="2" t="s">
        <v>670</v>
      </c>
      <c r="H2301" t="s">
        <v>80</v>
      </c>
      <c r="I2301" t="s">
        <v>36529</v>
      </c>
      <c r="J2301" t="s">
        <v>36530</v>
      </c>
      <c r="K2301" t="s">
        <v>36531</v>
      </c>
      <c r="L2301">
        <v>0</v>
      </c>
      <c r="M2301" t="s">
        <v>36532</v>
      </c>
      <c r="N2301" t="s">
        <v>26249</v>
      </c>
      <c r="O2301" t="s">
        <v>26250</v>
      </c>
      <c r="P2301" t="s">
        <v>26251</v>
      </c>
      <c r="Q2301" t="s">
        <v>26252</v>
      </c>
      <c r="R2301" t="s">
        <v>42096</v>
      </c>
      <c r="S2301" t="s">
        <v>26253</v>
      </c>
      <c r="T2301" t="s">
        <v>26254</v>
      </c>
      <c r="U2301">
        <v>0</v>
      </c>
      <c r="V2301">
        <v>0</v>
      </c>
      <c r="W2301" t="s">
        <v>26255</v>
      </c>
      <c r="X2301" t="s">
        <v>577</v>
      </c>
      <c r="Y2301" t="s">
        <v>36533</v>
      </c>
      <c r="Z2301" t="s">
        <v>36534</v>
      </c>
      <c r="AA2301" t="s">
        <v>26256</v>
      </c>
      <c r="AB2301">
        <v>0</v>
      </c>
      <c r="AC2301">
        <v>0</v>
      </c>
      <c r="AD2301" t="s">
        <v>26257</v>
      </c>
      <c r="AE2301" t="s">
        <v>580</v>
      </c>
      <c r="AF2301" t="s">
        <v>36535</v>
      </c>
      <c r="AG2301" t="s">
        <v>26256</v>
      </c>
      <c r="AH2301">
        <v>0</v>
      </c>
      <c r="AI2301" t="s">
        <v>581</v>
      </c>
      <c r="AJ2301" t="s">
        <v>36536</v>
      </c>
      <c r="AK2301">
        <v>0</v>
      </c>
      <c r="AL2301">
        <v>0</v>
      </c>
      <c r="AM2301">
        <v>0</v>
      </c>
      <c r="AN2301" t="s">
        <v>26258</v>
      </c>
      <c r="AO2301" t="s">
        <v>583</v>
      </c>
      <c r="AP2301" t="s">
        <v>36537</v>
      </c>
      <c r="AQ2301" t="s">
        <v>36538</v>
      </c>
      <c r="AR2301">
        <v>0</v>
      </c>
    </row>
    <row r="2302" spans="1:45" x14ac:dyDescent="0.2">
      <c r="A2302" s="2" t="s">
        <v>17669</v>
      </c>
      <c r="B2302" s="2" t="s">
        <v>17670</v>
      </c>
      <c r="C2302" s="2" t="s">
        <v>17671</v>
      </c>
      <c r="D2302" s="2" t="s">
        <v>17672</v>
      </c>
      <c r="E2302" s="2" t="s">
        <v>17673</v>
      </c>
      <c r="F2302" s="2" t="s">
        <v>17501</v>
      </c>
      <c r="G2302" s="2" t="s">
        <v>681</v>
      </c>
      <c r="H2302" t="s">
        <v>82</v>
      </c>
      <c r="I2302" t="s">
        <v>36539</v>
      </c>
      <c r="J2302" t="s">
        <v>36540</v>
      </c>
      <c r="K2302" t="s">
        <v>36541</v>
      </c>
      <c r="L2302">
        <v>0</v>
      </c>
      <c r="M2302" t="s">
        <v>36542</v>
      </c>
      <c r="N2302" t="s">
        <v>26259</v>
      </c>
      <c r="O2302" t="s">
        <v>26260</v>
      </c>
      <c r="P2302" t="s">
        <v>26261</v>
      </c>
      <c r="Q2302" t="s">
        <v>26262</v>
      </c>
      <c r="R2302" t="s">
        <v>42097</v>
      </c>
      <c r="S2302" t="s">
        <v>26263</v>
      </c>
      <c r="T2302" t="s">
        <v>26264</v>
      </c>
      <c r="U2302">
        <v>0</v>
      </c>
      <c r="V2302">
        <v>0</v>
      </c>
      <c r="W2302" t="s">
        <v>26265</v>
      </c>
      <c r="X2302" t="s">
        <v>577</v>
      </c>
      <c r="Y2302" t="s">
        <v>36543</v>
      </c>
      <c r="Z2302" t="s">
        <v>36544</v>
      </c>
      <c r="AA2302" t="s">
        <v>26266</v>
      </c>
      <c r="AB2302">
        <v>0</v>
      </c>
      <c r="AC2302">
        <v>0</v>
      </c>
      <c r="AD2302" t="s">
        <v>26267</v>
      </c>
      <c r="AE2302" t="s">
        <v>580</v>
      </c>
      <c r="AF2302" t="s">
        <v>36545</v>
      </c>
      <c r="AG2302" t="s">
        <v>26266</v>
      </c>
      <c r="AH2302">
        <v>0</v>
      </c>
      <c r="AI2302" t="s">
        <v>581</v>
      </c>
      <c r="AJ2302" t="s">
        <v>36546</v>
      </c>
      <c r="AK2302">
        <v>0</v>
      </c>
      <c r="AL2302">
        <v>0</v>
      </c>
      <c r="AM2302">
        <v>0</v>
      </c>
      <c r="AN2302" t="s">
        <v>26268</v>
      </c>
      <c r="AO2302" t="s">
        <v>583</v>
      </c>
      <c r="AP2302" t="s">
        <v>36547</v>
      </c>
      <c r="AQ2302" t="s">
        <v>36548</v>
      </c>
      <c r="AR2302">
        <v>0</v>
      </c>
    </row>
    <row r="2303" spans="1:45" x14ac:dyDescent="0.2">
      <c r="A2303" s="2" t="s">
        <v>17669</v>
      </c>
      <c r="B2303" s="2" t="s">
        <v>17670</v>
      </c>
      <c r="C2303" s="2" t="s">
        <v>17671</v>
      </c>
      <c r="D2303" s="2" t="s">
        <v>17672</v>
      </c>
      <c r="E2303" s="2" t="s">
        <v>17673</v>
      </c>
      <c r="F2303" s="2" t="s">
        <v>17501</v>
      </c>
      <c r="G2303" s="2" t="s">
        <v>701</v>
      </c>
      <c r="H2303" t="s">
        <v>83</v>
      </c>
      <c r="I2303" t="s">
        <v>36549</v>
      </c>
      <c r="J2303" t="s">
        <v>36550</v>
      </c>
      <c r="K2303" t="s">
        <v>36551</v>
      </c>
      <c r="L2303">
        <v>0</v>
      </c>
      <c r="M2303" t="s">
        <v>36552</v>
      </c>
      <c r="N2303" t="s">
        <v>26269</v>
      </c>
      <c r="O2303" t="s">
        <v>26270</v>
      </c>
      <c r="P2303" t="s">
        <v>26271</v>
      </c>
      <c r="Q2303" t="s">
        <v>26272</v>
      </c>
      <c r="R2303" t="s">
        <v>42098</v>
      </c>
      <c r="S2303" t="s">
        <v>26273</v>
      </c>
      <c r="T2303" t="s">
        <v>26274</v>
      </c>
      <c r="U2303">
        <v>0</v>
      </c>
      <c r="V2303">
        <v>0</v>
      </c>
      <c r="W2303" t="s">
        <v>26275</v>
      </c>
      <c r="X2303" t="s">
        <v>577</v>
      </c>
      <c r="Y2303" t="s">
        <v>36553</v>
      </c>
      <c r="Z2303" t="s">
        <v>36554</v>
      </c>
      <c r="AA2303" t="s">
        <v>26276</v>
      </c>
      <c r="AB2303">
        <v>0</v>
      </c>
      <c r="AC2303">
        <v>0</v>
      </c>
      <c r="AD2303" t="s">
        <v>26277</v>
      </c>
      <c r="AE2303" t="s">
        <v>580</v>
      </c>
      <c r="AF2303" t="s">
        <v>36555</v>
      </c>
      <c r="AG2303" t="s">
        <v>26276</v>
      </c>
      <c r="AH2303">
        <v>0</v>
      </c>
      <c r="AI2303" t="s">
        <v>581</v>
      </c>
      <c r="AJ2303" t="s">
        <v>36556</v>
      </c>
      <c r="AK2303">
        <v>0</v>
      </c>
      <c r="AL2303">
        <v>0</v>
      </c>
      <c r="AM2303">
        <v>0</v>
      </c>
      <c r="AN2303" t="s">
        <v>26278</v>
      </c>
      <c r="AO2303" t="s">
        <v>583</v>
      </c>
      <c r="AP2303" t="s">
        <v>36557</v>
      </c>
      <c r="AQ2303" t="s">
        <v>36558</v>
      </c>
      <c r="AR2303">
        <v>0</v>
      </c>
    </row>
    <row r="2304" spans="1:45" x14ac:dyDescent="0.2">
      <c r="A2304" s="2" t="s">
        <v>17669</v>
      </c>
      <c r="B2304" s="2" t="s">
        <v>17670</v>
      </c>
      <c r="C2304" s="2" t="s">
        <v>17671</v>
      </c>
      <c r="D2304" s="2" t="s">
        <v>17672</v>
      </c>
      <c r="E2304" s="2" t="s">
        <v>17673</v>
      </c>
      <c r="F2304" s="2" t="s">
        <v>17501</v>
      </c>
      <c r="G2304" s="2" t="s">
        <v>1102</v>
      </c>
      <c r="H2304" t="s">
        <v>1103</v>
      </c>
      <c r="I2304" t="s">
        <v>36559</v>
      </c>
      <c r="J2304" t="s">
        <v>36560</v>
      </c>
      <c r="K2304" t="s">
        <v>36561</v>
      </c>
      <c r="L2304">
        <v>0</v>
      </c>
      <c r="M2304" t="s">
        <v>36562</v>
      </c>
      <c r="N2304" t="s">
        <v>26279</v>
      </c>
      <c r="O2304" t="s">
        <v>26280</v>
      </c>
      <c r="P2304" t="s">
        <v>26281</v>
      </c>
      <c r="Q2304" t="s">
        <v>26282</v>
      </c>
      <c r="R2304" t="s">
        <v>42099</v>
      </c>
      <c r="S2304" t="s">
        <v>26283</v>
      </c>
      <c r="T2304" t="s">
        <v>26284</v>
      </c>
      <c r="U2304">
        <v>0</v>
      </c>
      <c r="V2304">
        <v>0</v>
      </c>
      <c r="W2304" t="s">
        <v>26285</v>
      </c>
      <c r="X2304" t="s">
        <v>577</v>
      </c>
      <c r="Y2304" t="s">
        <v>36563</v>
      </c>
      <c r="Z2304" t="s">
        <v>36564</v>
      </c>
      <c r="AA2304" t="s">
        <v>26286</v>
      </c>
      <c r="AB2304">
        <v>0</v>
      </c>
      <c r="AC2304">
        <v>0</v>
      </c>
      <c r="AD2304" t="s">
        <v>26287</v>
      </c>
      <c r="AE2304" t="s">
        <v>580</v>
      </c>
      <c r="AF2304" t="s">
        <v>36565</v>
      </c>
      <c r="AG2304" t="s">
        <v>26286</v>
      </c>
      <c r="AH2304">
        <v>0</v>
      </c>
      <c r="AI2304" t="s">
        <v>581</v>
      </c>
      <c r="AJ2304" t="s">
        <v>36566</v>
      </c>
      <c r="AK2304">
        <v>0</v>
      </c>
      <c r="AL2304">
        <v>0</v>
      </c>
      <c r="AM2304">
        <v>0</v>
      </c>
      <c r="AN2304" t="s">
        <v>26288</v>
      </c>
      <c r="AO2304" t="s">
        <v>583</v>
      </c>
      <c r="AP2304" t="s">
        <v>36567</v>
      </c>
      <c r="AQ2304" t="s">
        <v>36568</v>
      </c>
      <c r="AR2304">
        <v>0</v>
      </c>
    </row>
    <row r="2305" spans="1:44" x14ac:dyDescent="0.2">
      <c r="A2305" s="2" t="s">
        <v>17669</v>
      </c>
      <c r="B2305" s="2" t="s">
        <v>17670</v>
      </c>
      <c r="C2305" s="2" t="s">
        <v>17671</v>
      </c>
      <c r="D2305" s="2" t="s">
        <v>17672</v>
      </c>
      <c r="E2305" s="2" t="s">
        <v>17673</v>
      </c>
      <c r="F2305" s="2" t="s">
        <v>17501</v>
      </c>
      <c r="G2305" s="2" t="s">
        <v>2324</v>
      </c>
      <c r="H2305" t="s">
        <v>98</v>
      </c>
      <c r="I2305" t="s">
        <v>36569</v>
      </c>
      <c r="J2305" t="s">
        <v>36570</v>
      </c>
      <c r="K2305" t="s">
        <v>36571</v>
      </c>
      <c r="L2305">
        <v>0</v>
      </c>
      <c r="M2305" t="s">
        <v>36572</v>
      </c>
      <c r="N2305" t="s">
        <v>26289</v>
      </c>
      <c r="O2305" t="s">
        <v>26290</v>
      </c>
      <c r="P2305" t="s">
        <v>26291</v>
      </c>
      <c r="Q2305" t="s">
        <v>26292</v>
      </c>
      <c r="R2305" t="s">
        <v>42100</v>
      </c>
      <c r="S2305" t="s">
        <v>26293</v>
      </c>
      <c r="T2305" t="s">
        <v>26294</v>
      </c>
      <c r="U2305">
        <v>0</v>
      </c>
      <c r="V2305">
        <v>0</v>
      </c>
      <c r="W2305" t="s">
        <v>26295</v>
      </c>
      <c r="X2305" t="s">
        <v>577</v>
      </c>
      <c r="Y2305" t="s">
        <v>36573</v>
      </c>
      <c r="Z2305" t="s">
        <v>36574</v>
      </c>
      <c r="AA2305" t="s">
        <v>26296</v>
      </c>
      <c r="AB2305">
        <v>0</v>
      </c>
      <c r="AC2305">
        <v>0</v>
      </c>
      <c r="AD2305" t="s">
        <v>26297</v>
      </c>
      <c r="AE2305" t="s">
        <v>580</v>
      </c>
      <c r="AF2305" t="s">
        <v>36575</v>
      </c>
      <c r="AG2305" t="s">
        <v>26296</v>
      </c>
      <c r="AH2305">
        <v>0</v>
      </c>
      <c r="AI2305" t="s">
        <v>581</v>
      </c>
      <c r="AJ2305" t="s">
        <v>36576</v>
      </c>
      <c r="AK2305">
        <v>0</v>
      </c>
      <c r="AL2305">
        <v>0</v>
      </c>
      <c r="AM2305">
        <v>0</v>
      </c>
      <c r="AN2305" t="s">
        <v>26298</v>
      </c>
      <c r="AO2305" t="s">
        <v>583</v>
      </c>
      <c r="AP2305" t="s">
        <v>36577</v>
      </c>
      <c r="AQ2305" t="s">
        <v>36578</v>
      </c>
      <c r="AR2305">
        <v>0</v>
      </c>
    </row>
    <row r="2306" spans="1:44" x14ac:dyDescent="0.2">
      <c r="A2306" s="2" t="s">
        <v>17669</v>
      </c>
      <c r="B2306" s="2" t="s">
        <v>17670</v>
      </c>
      <c r="C2306" s="2" t="s">
        <v>17671</v>
      </c>
      <c r="D2306" s="2" t="s">
        <v>17672</v>
      </c>
      <c r="E2306" s="2" t="s">
        <v>17673</v>
      </c>
      <c r="F2306" s="2" t="s">
        <v>17501</v>
      </c>
      <c r="G2306" s="2" t="s">
        <v>810</v>
      </c>
      <c r="H2306" t="s">
        <v>85</v>
      </c>
      <c r="I2306" t="s">
        <v>36579</v>
      </c>
      <c r="J2306" t="s">
        <v>36580</v>
      </c>
      <c r="K2306" t="s">
        <v>36581</v>
      </c>
      <c r="L2306">
        <v>0</v>
      </c>
      <c r="M2306" t="s">
        <v>36582</v>
      </c>
      <c r="N2306" t="s">
        <v>26299</v>
      </c>
      <c r="O2306" t="s">
        <v>26300</v>
      </c>
      <c r="P2306" t="s">
        <v>26301</v>
      </c>
      <c r="Q2306" t="s">
        <v>26302</v>
      </c>
      <c r="R2306" t="s">
        <v>42101</v>
      </c>
      <c r="S2306" t="s">
        <v>26303</v>
      </c>
      <c r="T2306" t="s">
        <v>26304</v>
      </c>
      <c r="U2306">
        <v>0</v>
      </c>
      <c r="V2306">
        <v>0</v>
      </c>
      <c r="W2306" t="s">
        <v>26305</v>
      </c>
      <c r="X2306" t="s">
        <v>577</v>
      </c>
      <c r="Y2306" t="s">
        <v>36583</v>
      </c>
      <c r="Z2306" t="s">
        <v>36584</v>
      </c>
      <c r="AA2306" t="s">
        <v>26306</v>
      </c>
      <c r="AB2306">
        <v>0</v>
      </c>
      <c r="AC2306">
        <v>0</v>
      </c>
      <c r="AD2306" t="s">
        <v>26307</v>
      </c>
      <c r="AE2306" t="s">
        <v>580</v>
      </c>
      <c r="AF2306" t="s">
        <v>36585</v>
      </c>
      <c r="AG2306" t="s">
        <v>26306</v>
      </c>
      <c r="AH2306">
        <v>0</v>
      </c>
      <c r="AI2306" t="s">
        <v>581</v>
      </c>
      <c r="AJ2306" t="s">
        <v>36586</v>
      </c>
      <c r="AK2306">
        <v>0</v>
      </c>
      <c r="AL2306">
        <v>0</v>
      </c>
      <c r="AM2306">
        <v>0</v>
      </c>
      <c r="AN2306" t="s">
        <v>26308</v>
      </c>
      <c r="AO2306" t="s">
        <v>583</v>
      </c>
      <c r="AP2306" t="s">
        <v>36587</v>
      </c>
      <c r="AQ2306" t="s">
        <v>36588</v>
      </c>
      <c r="AR2306">
        <v>0</v>
      </c>
    </row>
    <row r="2307" spans="1:44" x14ac:dyDescent="0.2">
      <c r="A2307" s="2" t="s">
        <v>17669</v>
      </c>
      <c r="B2307" s="2" t="s">
        <v>17670</v>
      </c>
      <c r="C2307" s="2" t="s">
        <v>17671</v>
      </c>
      <c r="D2307" s="2" t="s">
        <v>17672</v>
      </c>
      <c r="E2307" s="2" t="s">
        <v>17673</v>
      </c>
      <c r="F2307" s="2" t="s">
        <v>17501</v>
      </c>
      <c r="G2307" s="2" t="s">
        <v>1988</v>
      </c>
      <c r="H2307" t="s">
        <v>96</v>
      </c>
      <c r="I2307" t="s">
        <v>36589</v>
      </c>
      <c r="J2307" t="s">
        <v>36590</v>
      </c>
      <c r="K2307" t="s">
        <v>36591</v>
      </c>
      <c r="L2307">
        <v>0</v>
      </c>
      <c r="M2307" t="s">
        <v>36592</v>
      </c>
      <c r="N2307" t="s">
        <v>26309</v>
      </c>
      <c r="O2307" t="s">
        <v>26310</v>
      </c>
      <c r="P2307" t="s">
        <v>26311</v>
      </c>
      <c r="R2307" t="s">
        <v>42102</v>
      </c>
      <c r="S2307" t="s">
        <v>26312</v>
      </c>
      <c r="T2307" t="s">
        <v>26313</v>
      </c>
      <c r="U2307">
        <v>0</v>
      </c>
      <c r="V2307">
        <v>0</v>
      </c>
      <c r="W2307" t="s">
        <v>26314</v>
      </c>
      <c r="X2307" t="s">
        <v>577</v>
      </c>
      <c r="Y2307" t="s">
        <v>36593</v>
      </c>
      <c r="Z2307" t="s">
        <v>36594</v>
      </c>
      <c r="AA2307">
        <v>0</v>
      </c>
      <c r="AB2307">
        <v>0</v>
      </c>
      <c r="AC2307">
        <v>0</v>
      </c>
      <c r="AD2307" t="s">
        <v>26315</v>
      </c>
      <c r="AE2307" t="s">
        <v>580</v>
      </c>
      <c r="AF2307" t="s">
        <v>36595</v>
      </c>
      <c r="AG2307">
        <v>0</v>
      </c>
      <c r="AH2307">
        <v>0</v>
      </c>
      <c r="AI2307" t="s">
        <v>581</v>
      </c>
      <c r="AJ2307" t="s">
        <v>36596</v>
      </c>
      <c r="AK2307">
        <v>0</v>
      </c>
      <c r="AL2307">
        <v>0</v>
      </c>
      <c r="AM2307">
        <v>0</v>
      </c>
      <c r="AN2307" t="s">
        <v>26316</v>
      </c>
      <c r="AO2307" t="s">
        <v>583</v>
      </c>
      <c r="AP2307" t="s">
        <v>36597</v>
      </c>
      <c r="AQ2307" t="s">
        <v>36598</v>
      </c>
      <c r="AR2307">
        <v>0</v>
      </c>
    </row>
    <row r="2308" spans="1:44" x14ac:dyDescent="0.2">
      <c r="A2308" s="2" t="s">
        <v>17746</v>
      </c>
      <c r="B2308" s="2" t="s">
        <v>17747</v>
      </c>
      <c r="C2308" s="2" t="s">
        <v>17748</v>
      </c>
      <c r="D2308" s="2" t="s">
        <v>17749</v>
      </c>
      <c r="E2308" s="2" t="s">
        <v>17750</v>
      </c>
      <c r="F2308" s="2" t="s">
        <v>17501</v>
      </c>
      <c r="G2308" s="2" t="s">
        <v>26317</v>
      </c>
      <c r="H2308" t="s">
        <v>26318</v>
      </c>
      <c r="I2308" t="s">
        <v>36599</v>
      </c>
      <c r="J2308" t="s">
        <v>36600</v>
      </c>
      <c r="K2308" t="s">
        <v>36601</v>
      </c>
      <c r="L2308">
        <v>0</v>
      </c>
      <c r="M2308" t="s">
        <v>36602</v>
      </c>
      <c r="N2308" t="s">
        <v>26319</v>
      </c>
      <c r="O2308" t="s">
        <v>26320</v>
      </c>
      <c r="P2308" t="s">
        <v>26321</v>
      </c>
      <c r="Q2308" t="s">
        <v>26322</v>
      </c>
      <c r="R2308" t="s">
        <v>42103</v>
      </c>
      <c r="S2308" t="s">
        <v>26323</v>
      </c>
      <c r="T2308" t="s">
        <v>26324</v>
      </c>
      <c r="U2308">
        <v>0</v>
      </c>
      <c r="V2308">
        <v>0</v>
      </c>
      <c r="W2308" t="s">
        <v>26325</v>
      </c>
      <c r="X2308" t="s">
        <v>577</v>
      </c>
      <c r="Y2308" t="s">
        <v>36603</v>
      </c>
      <c r="Z2308" t="s">
        <v>36604</v>
      </c>
      <c r="AA2308" t="s">
        <v>26326</v>
      </c>
      <c r="AB2308">
        <v>0</v>
      </c>
      <c r="AC2308">
        <v>0</v>
      </c>
      <c r="AD2308" t="s">
        <v>26327</v>
      </c>
      <c r="AE2308" t="s">
        <v>580</v>
      </c>
      <c r="AF2308" t="s">
        <v>36605</v>
      </c>
      <c r="AG2308" t="s">
        <v>26326</v>
      </c>
      <c r="AH2308">
        <v>0</v>
      </c>
      <c r="AI2308" t="s">
        <v>581</v>
      </c>
      <c r="AJ2308" t="s">
        <v>36606</v>
      </c>
      <c r="AK2308">
        <v>0</v>
      </c>
      <c r="AL2308">
        <v>0</v>
      </c>
      <c r="AM2308">
        <v>0</v>
      </c>
      <c r="AN2308" t="s">
        <v>26328</v>
      </c>
      <c r="AO2308" t="s">
        <v>583</v>
      </c>
      <c r="AP2308" t="s">
        <v>36607</v>
      </c>
      <c r="AQ2308" t="s">
        <v>36608</v>
      </c>
      <c r="AR2308">
        <v>0</v>
      </c>
    </row>
    <row r="2309" spans="1:44" x14ac:dyDescent="0.2">
      <c r="A2309" s="2" t="s">
        <v>17746</v>
      </c>
      <c r="B2309" s="2" t="s">
        <v>17747</v>
      </c>
      <c r="C2309" s="2" t="s">
        <v>17748</v>
      </c>
      <c r="D2309" s="2" t="s">
        <v>17749</v>
      </c>
      <c r="E2309" s="2" t="s">
        <v>17750</v>
      </c>
      <c r="F2309" s="2" t="s">
        <v>17501</v>
      </c>
      <c r="G2309" s="2" t="s">
        <v>2325</v>
      </c>
      <c r="H2309" t="s">
        <v>151</v>
      </c>
      <c r="I2309" t="s">
        <v>36609</v>
      </c>
      <c r="J2309" t="s">
        <v>36610</v>
      </c>
      <c r="K2309" t="s">
        <v>36611</v>
      </c>
      <c r="L2309">
        <v>0</v>
      </c>
      <c r="M2309" t="s">
        <v>36612</v>
      </c>
      <c r="N2309" t="s">
        <v>26329</v>
      </c>
      <c r="O2309" t="s">
        <v>26330</v>
      </c>
      <c r="P2309" t="s">
        <v>26331</v>
      </c>
      <c r="Q2309" t="s">
        <v>26332</v>
      </c>
      <c r="R2309" t="s">
        <v>42104</v>
      </c>
      <c r="S2309" t="s">
        <v>26333</v>
      </c>
      <c r="T2309" t="s">
        <v>26334</v>
      </c>
      <c r="U2309">
        <v>0</v>
      </c>
      <c r="V2309">
        <v>0</v>
      </c>
      <c r="W2309" t="s">
        <v>26335</v>
      </c>
      <c r="X2309" t="s">
        <v>577</v>
      </c>
      <c r="Y2309" t="s">
        <v>36613</v>
      </c>
      <c r="Z2309" t="s">
        <v>36614</v>
      </c>
      <c r="AA2309" t="s">
        <v>26336</v>
      </c>
      <c r="AB2309">
        <v>0</v>
      </c>
      <c r="AC2309">
        <v>0</v>
      </c>
      <c r="AD2309" t="s">
        <v>26337</v>
      </c>
      <c r="AE2309" t="s">
        <v>580</v>
      </c>
      <c r="AF2309" t="s">
        <v>36615</v>
      </c>
      <c r="AG2309" t="s">
        <v>26336</v>
      </c>
      <c r="AH2309">
        <v>0</v>
      </c>
      <c r="AI2309" t="s">
        <v>581</v>
      </c>
      <c r="AJ2309" t="s">
        <v>36616</v>
      </c>
      <c r="AK2309">
        <v>0</v>
      </c>
      <c r="AL2309">
        <v>0</v>
      </c>
      <c r="AM2309">
        <v>0</v>
      </c>
      <c r="AN2309" t="s">
        <v>26338</v>
      </c>
      <c r="AO2309" t="s">
        <v>583</v>
      </c>
      <c r="AP2309" t="s">
        <v>36617</v>
      </c>
      <c r="AQ2309" t="s">
        <v>36618</v>
      </c>
      <c r="AR2309">
        <v>0</v>
      </c>
    </row>
    <row r="2310" spans="1:44" x14ac:dyDescent="0.2">
      <c r="A2310" s="2" t="s">
        <v>17746</v>
      </c>
      <c r="B2310" s="2" t="s">
        <v>17747</v>
      </c>
      <c r="C2310" s="2" t="s">
        <v>17748</v>
      </c>
      <c r="D2310" s="2" t="s">
        <v>17749</v>
      </c>
      <c r="E2310" s="2" t="s">
        <v>17750</v>
      </c>
      <c r="F2310" s="2" t="s">
        <v>17501</v>
      </c>
      <c r="G2310" s="2" t="s">
        <v>648</v>
      </c>
      <c r="H2310" t="s">
        <v>84</v>
      </c>
      <c r="I2310" t="s">
        <v>36619</v>
      </c>
      <c r="J2310" t="s">
        <v>36620</v>
      </c>
      <c r="K2310" t="s">
        <v>36621</v>
      </c>
      <c r="L2310">
        <v>0</v>
      </c>
      <c r="M2310" t="s">
        <v>36622</v>
      </c>
      <c r="N2310" t="s">
        <v>26339</v>
      </c>
      <c r="O2310" t="s">
        <v>26340</v>
      </c>
      <c r="P2310" t="s">
        <v>26341</v>
      </c>
      <c r="Q2310" t="s">
        <v>26342</v>
      </c>
      <c r="R2310" t="s">
        <v>42105</v>
      </c>
      <c r="S2310" t="s">
        <v>26343</v>
      </c>
      <c r="T2310" t="s">
        <v>26344</v>
      </c>
      <c r="U2310">
        <v>0</v>
      </c>
      <c r="V2310">
        <v>0</v>
      </c>
      <c r="W2310" t="s">
        <v>26345</v>
      </c>
      <c r="X2310" t="s">
        <v>577</v>
      </c>
      <c r="Y2310" t="s">
        <v>36623</v>
      </c>
      <c r="Z2310" t="s">
        <v>36624</v>
      </c>
      <c r="AA2310" t="s">
        <v>26346</v>
      </c>
      <c r="AB2310">
        <v>0</v>
      </c>
      <c r="AC2310">
        <v>0</v>
      </c>
      <c r="AD2310" t="s">
        <v>26347</v>
      </c>
      <c r="AE2310" t="s">
        <v>580</v>
      </c>
      <c r="AF2310" t="s">
        <v>36625</v>
      </c>
      <c r="AG2310" t="s">
        <v>26346</v>
      </c>
      <c r="AH2310">
        <v>0</v>
      </c>
      <c r="AI2310" t="s">
        <v>581</v>
      </c>
      <c r="AJ2310" t="s">
        <v>36626</v>
      </c>
      <c r="AK2310">
        <v>0</v>
      </c>
      <c r="AL2310">
        <v>0</v>
      </c>
      <c r="AM2310">
        <v>0</v>
      </c>
      <c r="AN2310" t="s">
        <v>26348</v>
      </c>
      <c r="AO2310" t="s">
        <v>583</v>
      </c>
      <c r="AP2310" t="s">
        <v>36627</v>
      </c>
      <c r="AQ2310" t="s">
        <v>36628</v>
      </c>
      <c r="AR2310">
        <v>0</v>
      </c>
    </row>
    <row r="2311" spans="1:44" x14ac:dyDescent="0.2">
      <c r="A2311" s="2" t="s">
        <v>17746</v>
      </c>
      <c r="B2311" s="2" t="s">
        <v>17747</v>
      </c>
      <c r="C2311" s="2" t="s">
        <v>17748</v>
      </c>
      <c r="D2311" s="2" t="s">
        <v>17749</v>
      </c>
      <c r="E2311" s="2" t="s">
        <v>17750</v>
      </c>
      <c r="F2311" s="2" t="s">
        <v>17501</v>
      </c>
      <c r="G2311" s="2" t="s">
        <v>4001</v>
      </c>
      <c r="H2311" t="s">
        <v>4002</v>
      </c>
      <c r="I2311" t="s">
        <v>36629</v>
      </c>
      <c r="J2311" t="s">
        <v>36630</v>
      </c>
      <c r="K2311" t="s">
        <v>36631</v>
      </c>
      <c r="L2311">
        <v>0</v>
      </c>
      <c r="M2311" t="s">
        <v>36632</v>
      </c>
      <c r="N2311" t="s">
        <v>26349</v>
      </c>
      <c r="O2311" t="s">
        <v>26350</v>
      </c>
      <c r="P2311" t="s">
        <v>26351</v>
      </c>
      <c r="Q2311" t="s">
        <v>26352</v>
      </c>
      <c r="R2311" t="s">
        <v>42106</v>
      </c>
      <c r="S2311" t="s">
        <v>26353</v>
      </c>
      <c r="T2311" t="s">
        <v>26354</v>
      </c>
      <c r="U2311">
        <v>0</v>
      </c>
      <c r="V2311">
        <v>0</v>
      </c>
      <c r="W2311" t="s">
        <v>26355</v>
      </c>
      <c r="X2311" t="s">
        <v>577</v>
      </c>
      <c r="Y2311" t="s">
        <v>36633</v>
      </c>
      <c r="Z2311" t="s">
        <v>36634</v>
      </c>
      <c r="AA2311" t="s">
        <v>26356</v>
      </c>
      <c r="AB2311">
        <v>0</v>
      </c>
      <c r="AC2311">
        <v>0</v>
      </c>
      <c r="AD2311" t="s">
        <v>26357</v>
      </c>
      <c r="AE2311" t="s">
        <v>580</v>
      </c>
      <c r="AF2311" t="s">
        <v>36635</v>
      </c>
      <c r="AG2311" t="s">
        <v>26356</v>
      </c>
      <c r="AH2311">
        <v>0</v>
      </c>
      <c r="AI2311" t="s">
        <v>581</v>
      </c>
      <c r="AJ2311" t="s">
        <v>36636</v>
      </c>
      <c r="AK2311">
        <v>0</v>
      </c>
      <c r="AL2311">
        <v>0</v>
      </c>
      <c r="AM2311">
        <v>0</v>
      </c>
      <c r="AN2311" t="s">
        <v>26358</v>
      </c>
      <c r="AO2311" t="s">
        <v>583</v>
      </c>
      <c r="AP2311" t="s">
        <v>36637</v>
      </c>
      <c r="AQ2311" t="s">
        <v>36638</v>
      </c>
      <c r="AR2311">
        <v>0</v>
      </c>
    </row>
    <row r="2312" spans="1:44" x14ac:dyDescent="0.2">
      <c r="A2312" s="2" t="s">
        <v>17746</v>
      </c>
      <c r="B2312" s="2" t="s">
        <v>17747</v>
      </c>
      <c r="C2312" s="2" t="s">
        <v>17748</v>
      </c>
      <c r="D2312" s="2" t="s">
        <v>17749</v>
      </c>
      <c r="E2312" s="2" t="s">
        <v>17750</v>
      </c>
      <c r="F2312" s="2" t="s">
        <v>17501</v>
      </c>
      <c r="G2312" s="2" t="s">
        <v>670</v>
      </c>
      <c r="H2312" t="s">
        <v>80</v>
      </c>
      <c r="I2312" t="s">
        <v>36639</v>
      </c>
      <c r="J2312" t="s">
        <v>36640</v>
      </c>
      <c r="K2312" t="s">
        <v>36641</v>
      </c>
      <c r="L2312">
        <v>0</v>
      </c>
      <c r="M2312" t="s">
        <v>36642</v>
      </c>
      <c r="N2312" t="s">
        <v>26359</v>
      </c>
      <c r="O2312" t="s">
        <v>26360</v>
      </c>
      <c r="P2312" t="s">
        <v>26361</v>
      </c>
      <c r="Q2312" t="s">
        <v>26362</v>
      </c>
      <c r="R2312" t="s">
        <v>42107</v>
      </c>
      <c r="S2312" t="s">
        <v>26363</v>
      </c>
      <c r="T2312" t="s">
        <v>26364</v>
      </c>
      <c r="U2312">
        <v>0</v>
      </c>
      <c r="V2312">
        <v>0</v>
      </c>
      <c r="W2312" t="s">
        <v>26365</v>
      </c>
      <c r="X2312" t="s">
        <v>577</v>
      </c>
      <c r="Y2312" t="s">
        <v>36643</v>
      </c>
      <c r="Z2312" t="s">
        <v>36644</v>
      </c>
      <c r="AA2312" t="s">
        <v>26366</v>
      </c>
      <c r="AB2312">
        <v>0</v>
      </c>
      <c r="AC2312">
        <v>0</v>
      </c>
      <c r="AD2312" t="s">
        <v>26367</v>
      </c>
      <c r="AE2312" t="s">
        <v>580</v>
      </c>
      <c r="AF2312" t="s">
        <v>36645</v>
      </c>
      <c r="AG2312" t="s">
        <v>26366</v>
      </c>
      <c r="AH2312">
        <v>0</v>
      </c>
      <c r="AI2312" t="s">
        <v>581</v>
      </c>
      <c r="AJ2312" t="s">
        <v>36646</v>
      </c>
      <c r="AK2312">
        <v>0</v>
      </c>
      <c r="AL2312">
        <v>0</v>
      </c>
      <c r="AM2312">
        <v>0</v>
      </c>
      <c r="AN2312" t="s">
        <v>26368</v>
      </c>
      <c r="AO2312" t="s">
        <v>583</v>
      </c>
      <c r="AP2312" t="s">
        <v>36647</v>
      </c>
      <c r="AQ2312" t="s">
        <v>36648</v>
      </c>
      <c r="AR2312">
        <v>0</v>
      </c>
    </row>
    <row r="2313" spans="1:44" x14ac:dyDescent="0.2">
      <c r="A2313" s="2" t="s">
        <v>17746</v>
      </c>
      <c r="B2313" s="2" t="s">
        <v>17747</v>
      </c>
      <c r="C2313" s="2" t="s">
        <v>17748</v>
      </c>
      <c r="D2313" s="2" t="s">
        <v>17749</v>
      </c>
      <c r="E2313" s="2" t="s">
        <v>17750</v>
      </c>
      <c r="F2313" s="2" t="s">
        <v>17501</v>
      </c>
      <c r="G2313" s="2" t="s">
        <v>681</v>
      </c>
      <c r="H2313" t="s">
        <v>82</v>
      </c>
      <c r="I2313" t="s">
        <v>36649</v>
      </c>
      <c r="J2313" t="s">
        <v>36650</v>
      </c>
      <c r="K2313" t="s">
        <v>36651</v>
      </c>
      <c r="L2313">
        <v>0</v>
      </c>
      <c r="M2313" t="s">
        <v>36652</v>
      </c>
      <c r="N2313" t="s">
        <v>26369</v>
      </c>
      <c r="O2313" t="s">
        <v>26370</v>
      </c>
      <c r="P2313" t="s">
        <v>26371</v>
      </c>
      <c r="Q2313" t="s">
        <v>26372</v>
      </c>
      <c r="R2313" t="s">
        <v>42108</v>
      </c>
      <c r="S2313" t="s">
        <v>26373</v>
      </c>
      <c r="T2313" t="s">
        <v>26374</v>
      </c>
      <c r="U2313">
        <v>0</v>
      </c>
      <c r="V2313">
        <v>0</v>
      </c>
      <c r="W2313" t="s">
        <v>26375</v>
      </c>
      <c r="X2313" t="s">
        <v>577</v>
      </c>
      <c r="Y2313" t="s">
        <v>36653</v>
      </c>
      <c r="Z2313" t="s">
        <v>36654</v>
      </c>
      <c r="AA2313" t="s">
        <v>26376</v>
      </c>
      <c r="AB2313">
        <v>0</v>
      </c>
      <c r="AC2313">
        <v>0</v>
      </c>
      <c r="AD2313" t="s">
        <v>26377</v>
      </c>
      <c r="AE2313" t="s">
        <v>580</v>
      </c>
      <c r="AF2313" t="s">
        <v>36655</v>
      </c>
      <c r="AG2313" t="s">
        <v>26376</v>
      </c>
      <c r="AH2313">
        <v>0</v>
      </c>
      <c r="AI2313" t="s">
        <v>581</v>
      </c>
      <c r="AJ2313" t="s">
        <v>36656</v>
      </c>
      <c r="AK2313">
        <v>0</v>
      </c>
      <c r="AL2313">
        <v>0</v>
      </c>
      <c r="AM2313">
        <v>0</v>
      </c>
      <c r="AN2313" t="s">
        <v>26378</v>
      </c>
      <c r="AO2313" t="s">
        <v>583</v>
      </c>
      <c r="AP2313" t="s">
        <v>36657</v>
      </c>
      <c r="AQ2313" t="s">
        <v>36658</v>
      </c>
      <c r="AR2313">
        <v>0</v>
      </c>
    </row>
    <row r="2314" spans="1:44" x14ac:dyDescent="0.2">
      <c r="A2314" s="2" t="s">
        <v>17746</v>
      </c>
      <c r="B2314" s="2" t="s">
        <v>17747</v>
      </c>
      <c r="C2314" s="2" t="s">
        <v>17748</v>
      </c>
      <c r="D2314" s="2" t="s">
        <v>17749</v>
      </c>
      <c r="E2314" s="2" t="s">
        <v>17750</v>
      </c>
      <c r="F2314" s="2" t="s">
        <v>17501</v>
      </c>
      <c r="G2314" s="2" t="s">
        <v>3245</v>
      </c>
      <c r="H2314" t="s">
        <v>166</v>
      </c>
      <c r="I2314" t="s">
        <v>40823</v>
      </c>
      <c r="J2314" t="s">
        <v>40824</v>
      </c>
      <c r="K2314" t="s">
        <v>40825</v>
      </c>
      <c r="L2314">
        <v>0</v>
      </c>
      <c r="M2314" t="s">
        <v>40826</v>
      </c>
      <c r="N2314" t="s">
        <v>40827</v>
      </c>
      <c r="O2314" t="s">
        <v>40828</v>
      </c>
      <c r="P2314" t="s">
        <v>40829</v>
      </c>
      <c r="Q2314" t="s">
        <v>40830</v>
      </c>
      <c r="R2314" t="s">
        <v>42109</v>
      </c>
      <c r="S2314" t="s">
        <v>40831</v>
      </c>
      <c r="T2314" t="s">
        <v>40832</v>
      </c>
      <c r="U2314">
        <v>0</v>
      </c>
      <c r="V2314">
        <v>0</v>
      </c>
      <c r="W2314" t="s">
        <v>40833</v>
      </c>
      <c r="X2314" t="s">
        <v>577</v>
      </c>
      <c r="Y2314" t="s">
        <v>40834</v>
      </c>
      <c r="Z2314" t="s">
        <v>40835</v>
      </c>
      <c r="AA2314">
        <v>0</v>
      </c>
      <c r="AB2314">
        <v>0</v>
      </c>
      <c r="AC2314">
        <v>0</v>
      </c>
      <c r="AD2314" t="s">
        <v>40836</v>
      </c>
      <c r="AE2314" t="s">
        <v>580</v>
      </c>
      <c r="AF2314" t="s">
        <v>40837</v>
      </c>
      <c r="AG2314">
        <v>0</v>
      </c>
      <c r="AH2314">
        <v>0</v>
      </c>
      <c r="AI2314" t="s">
        <v>581</v>
      </c>
      <c r="AJ2314" t="s">
        <v>40838</v>
      </c>
      <c r="AK2314">
        <v>0</v>
      </c>
      <c r="AL2314">
        <v>0</v>
      </c>
      <c r="AM2314">
        <v>0</v>
      </c>
      <c r="AN2314" t="s">
        <v>40839</v>
      </c>
      <c r="AO2314" t="s">
        <v>583</v>
      </c>
      <c r="AP2314" t="s">
        <v>40840</v>
      </c>
      <c r="AQ2314" t="s">
        <v>40841</v>
      </c>
      <c r="AR2314">
        <v>0</v>
      </c>
    </row>
    <row r="2315" spans="1:44" x14ac:dyDescent="0.2">
      <c r="A2315" s="2" t="s">
        <v>17746</v>
      </c>
      <c r="B2315" s="2" t="s">
        <v>17747</v>
      </c>
      <c r="C2315" s="2" t="s">
        <v>17748</v>
      </c>
      <c r="D2315" s="2" t="s">
        <v>17749</v>
      </c>
      <c r="E2315" s="2" t="s">
        <v>17750</v>
      </c>
      <c r="F2315" s="2" t="s">
        <v>17501</v>
      </c>
      <c r="G2315" s="2" t="s">
        <v>701</v>
      </c>
      <c r="H2315" t="s">
        <v>83</v>
      </c>
      <c r="I2315" t="s">
        <v>36659</v>
      </c>
      <c r="J2315" t="s">
        <v>36660</v>
      </c>
      <c r="K2315" t="s">
        <v>36661</v>
      </c>
      <c r="L2315">
        <v>0</v>
      </c>
      <c r="M2315" t="s">
        <v>36662</v>
      </c>
      <c r="N2315" t="s">
        <v>26379</v>
      </c>
      <c r="O2315" t="s">
        <v>26380</v>
      </c>
      <c r="P2315" t="s">
        <v>26381</v>
      </c>
      <c r="Q2315" t="s">
        <v>26382</v>
      </c>
      <c r="R2315" t="s">
        <v>42110</v>
      </c>
      <c r="S2315" t="s">
        <v>26383</v>
      </c>
      <c r="T2315" t="s">
        <v>26384</v>
      </c>
      <c r="U2315">
        <v>0</v>
      </c>
      <c r="V2315">
        <v>0</v>
      </c>
      <c r="W2315" t="s">
        <v>26385</v>
      </c>
      <c r="X2315" t="s">
        <v>577</v>
      </c>
      <c r="Y2315" t="s">
        <v>36663</v>
      </c>
      <c r="Z2315" t="s">
        <v>36664</v>
      </c>
      <c r="AA2315" t="s">
        <v>26386</v>
      </c>
      <c r="AB2315">
        <v>0</v>
      </c>
      <c r="AC2315">
        <v>0</v>
      </c>
      <c r="AD2315" t="s">
        <v>26387</v>
      </c>
      <c r="AE2315" t="s">
        <v>580</v>
      </c>
      <c r="AF2315" t="s">
        <v>36665</v>
      </c>
      <c r="AG2315" t="s">
        <v>26386</v>
      </c>
      <c r="AH2315">
        <v>0</v>
      </c>
      <c r="AI2315" t="s">
        <v>581</v>
      </c>
      <c r="AJ2315" t="s">
        <v>36666</v>
      </c>
      <c r="AK2315">
        <v>0</v>
      </c>
      <c r="AL2315">
        <v>0</v>
      </c>
      <c r="AM2315">
        <v>0</v>
      </c>
      <c r="AN2315" t="s">
        <v>26388</v>
      </c>
      <c r="AO2315" t="s">
        <v>583</v>
      </c>
      <c r="AP2315" t="s">
        <v>36667</v>
      </c>
      <c r="AQ2315" t="s">
        <v>36668</v>
      </c>
      <c r="AR2315">
        <v>0</v>
      </c>
    </row>
    <row r="2316" spans="1:44" x14ac:dyDescent="0.2">
      <c r="A2316" s="2" t="s">
        <v>17746</v>
      </c>
      <c r="B2316" s="2" t="s">
        <v>17747</v>
      </c>
      <c r="C2316" s="2" t="s">
        <v>17748</v>
      </c>
      <c r="D2316" s="2" t="s">
        <v>17749</v>
      </c>
      <c r="E2316" s="2" t="s">
        <v>17750</v>
      </c>
      <c r="F2316" s="2" t="s">
        <v>17501</v>
      </c>
      <c r="G2316" s="2" t="s">
        <v>746</v>
      </c>
      <c r="H2316" t="s">
        <v>89</v>
      </c>
      <c r="I2316" t="s">
        <v>36669</v>
      </c>
      <c r="J2316" t="s">
        <v>36670</v>
      </c>
      <c r="K2316" t="s">
        <v>36671</v>
      </c>
      <c r="L2316">
        <v>0</v>
      </c>
      <c r="M2316" t="s">
        <v>36672</v>
      </c>
      <c r="N2316" t="s">
        <v>26389</v>
      </c>
      <c r="O2316" t="s">
        <v>26390</v>
      </c>
      <c r="P2316" t="s">
        <v>26391</v>
      </c>
      <c r="Q2316" t="s">
        <v>26392</v>
      </c>
      <c r="R2316" t="s">
        <v>42111</v>
      </c>
      <c r="S2316" t="s">
        <v>26393</v>
      </c>
      <c r="T2316" t="s">
        <v>26394</v>
      </c>
      <c r="U2316">
        <v>0</v>
      </c>
      <c r="V2316">
        <v>0</v>
      </c>
      <c r="W2316" t="s">
        <v>26395</v>
      </c>
      <c r="X2316" t="s">
        <v>577</v>
      </c>
      <c r="Y2316" t="s">
        <v>36673</v>
      </c>
      <c r="Z2316" t="s">
        <v>36674</v>
      </c>
      <c r="AA2316" t="s">
        <v>26396</v>
      </c>
      <c r="AB2316">
        <v>0</v>
      </c>
      <c r="AC2316">
        <v>0</v>
      </c>
      <c r="AD2316" t="s">
        <v>26397</v>
      </c>
      <c r="AE2316" t="s">
        <v>580</v>
      </c>
      <c r="AF2316" t="s">
        <v>36675</v>
      </c>
      <c r="AG2316" t="s">
        <v>26396</v>
      </c>
      <c r="AH2316">
        <v>0</v>
      </c>
      <c r="AI2316" t="s">
        <v>581</v>
      </c>
      <c r="AJ2316" t="s">
        <v>36676</v>
      </c>
      <c r="AK2316">
        <v>0</v>
      </c>
      <c r="AL2316">
        <v>0</v>
      </c>
      <c r="AM2316">
        <v>0</v>
      </c>
      <c r="AN2316" t="s">
        <v>26398</v>
      </c>
      <c r="AO2316" t="s">
        <v>583</v>
      </c>
      <c r="AP2316" t="s">
        <v>36677</v>
      </c>
      <c r="AQ2316" t="s">
        <v>36678</v>
      </c>
      <c r="AR2316">
        <v>0</v>
      </c>
    </row>
    <row r="2317" spans="1:44" x14ac:dyDescent="0.2">
      <c r="A2317" s="2" t="s">
        <v>17746</v>
      </c>
      <c r="B2317" s="2" t="s">
        <v>17747</v>
      </c>
      <c r="C2317" s="2" t="s">
        <v>17748</v>
      </c>
      <c r="D2317" s="2" t="s">
        <v>17749</v>
      </c>
      <c r="E2317" s="2" t="s">
        <v>17750</v>
      </c>
      <c r="F2317" s="2" t="s">
        <v>17501</v>
      </c>
      <c r="G2317" s="2" t="s">
        <v>2324</v>
      </c>
      <c r="H2317" t="s">
        <v>98</v>
      </c>
      <c r="I2317" t="s">
        <v>36679</v>
      </c>
      <c r="J2317" t="s">
        <v>36680</v>
      </c>
      <c r="K2317" t="s">
        <v>36681</v>
      </c>
      <c r="L2317">
        <v>0</v>
      </c>
      <c r="M2317" t="s">
        <v>36682</v>
      </c>
      <c r="N2317" t="s">
        <v>26399</v>
      </c>
      <c r="O2317" t="s">
        <v>26400</v>
      </c>
      <c r="P2317" t="s">
        <v>26401</v>
      </c>
      <c r="Q2317" t="s">
        <v>26402</v>
      </c>
      <c r="R2317" t="s">
        <v>42112</v>
      </c>
      <c r="S2317" t="s">
        <v>26403</v>
      </c>
      <c r="T2317" t="s">
        <v>26404</v>
      </c>
      <c r="U2317">
        <v>0</v>
      </c>
      <c r="V2317">
        <v>0</v>
      </c>
      <c r="W2317" t="s">
        <v>26405</v>
      </c>
      <c r="X2317" t="s">
        <v>577</v>
      </c>
      <c r="Y2317" t="s">
        <v>36683</v>
      </c>
      <c r="Z2317" t="s">
        <v>36684</v>
      </c>
      <c r="AA2317" t="s">
        <v>26406</v>
      </c>
      <c r="AB2317">
        <v>0</v>
      </c>
      <c r="AC2317">
        <v>0</v>
      </c>
      <c r="AD2317" t="s">
        <v>26407</v>
      </c>
      <c r="AE2317" t="s">
        <v>580</v>
      </c>
      <c r="AF2317" t="s">
        <v>36685</v>
      </c>
      <c r="AG2317" t="s">
        <v>26406</v>
      </c>
      <c r="AH2317">
        <v>0</v>
      </c>
      <c r="AI2317" t="s">
        <v>581</v>
      </c>
      <c r="AJ2317" t="s">
        <v>36686</v>
      </c>
      <c r="AK2317">
        <v>0</v>
      </c>
      <c r="AL2317">
        <v>0</v>
      </c>
      <c r="AM2317">
        <v>0</v>
      </c>
      <c r="AN2317" t="s">
        <v>26408</v>
      </c>
      <c r="AO2317" t="s">
        <v>583</v>
      </c>
      <c r="AP2317" t="s">
        <v>36687</v>
      </c>
      <c r="AQ2317" t="s">
        <v>36688</v>
      </c>
      <c r="AR2317">
        <v>0</v>
      </c>
    </row>
    <row r="2318" spans="1:44" x14ac:dyDescent="0.2">
      <c r="A2318" s="2" t="s">
        <v>17746</v>
      </c>
      <c r="B2318" s="2" t="s">
        <v>17747</v>
      </c>
      <c r="C2318" s="2" t="s">
        <v>17748</v>
      </c>
      <c r="D2318" s="2" t="s">
        <v>17749</v>
      </c>
      <c r="E2318" s="2" t="s">
        <v>17750</v>
      </c>
      <c r="F2318" s="2" t="s">
        <v>17501</v>
      </c>
      <c r="G2318" s="2" t="s">
        <v>810</v>
      </c>
      <c r="H2318" t="s">
        <v>85</v>
      </c>
      <c r="I2318" t="s">
        <v>36689</v>
      </c>
      <c r="J2318" t="s">
        <v>36690</v>
      </c>
      <c r="K2318" t="s">
        <v>36691</v>
      </c>
      <c r="L2318">
        <v>0</v>
      </c>
      <c r="M2318" t="s">
        <v>36692</v>
      </c>
      <c r="N2318" t="s">
        <v>26409</v>
      </c>
      <c r="O2318" t="s">
        <v>26410</v>
      </c>
      <c r="P2318" t="s">
        <v>26411</v>
      </c>
      <c r="Q2318" t="s">
        <v>26412</v>
      </c>
      <c r="R2318" t="s">
        <v>42113</v>
      </c>
      <c r="S2318" t="s">
        <v>26413</v>
      </c>
      <c r="T2318" t="s">
        <v>26414</v>
      </c>
      <c r="U2318">
        <v>0</v>
      </c>
      <c r="V2318">
        <v>0</v>
      </c>
      <c r="W2318" t="s">
        <v>26415</v>
      </c>
      <c r="X2318" t="s">
        <v>577</v>
      </c>
      <c r="Y2318" t="s">
        <v>36693</v>
      </c>
      <c r="Z2318" t="s">
        <v>36694</v>
      </c>
      <c r="AA2318" t="s">
        <v>26416</v>
      </c>
      <c r="AB2318">
        <v>0</v>
      </c>
      <c r="AC2318">
        <v>0</v>
      </c>
      <c r="AD2318" t="s">
        <v>26417</v>
      </c>
      <c r="AE2318" t="s">
        <v>580</v>
      </c>
      <c r="AF2318" t="s">
        <v>36695</v>
      </c>
      <c r="AG2318" t="s">
        <v>26416</v>
      </c>
      <c r="AH2318">
        <v>0</v>
      </c>
      <c r="AI2318" t="s">
        <v>581</v>
      </c>
      <c r="AJ2318" t="s">
        <v>36696</v>
      </c>
      <c r="AK2318">
        <v>0</v>
      </c>
      <c r="AL2318">
        <v>0</v>
      </c>
      <c r="AM2318">
        <v>0</v>
      </c>
      <c r="AN2318" t="s">
        <v>26418</v>
      </c>
      <c r="AO2318" t="s">
        <v>583</v>
      </c>
      <c r="AP2318" t="s">
        <v>36697</v>
      </c>
      <c r="AQ2318" t="s">
        <v>36698</v>
      </c>
      <c r="AR2318">
        <v>0</v>
      </c>
    </row>
    <row r="2319" spans="1:44" x14ac:dyDescent="0.2">
      <c r="A2319" s="2" t="s">
        <v>17746</v>
      </c>
      <c r="B2319" s="2" t="s">
        <v>17747</v>
      </c>
      <c r="C2319" s="2" t="s">
        <v>17748</v>
      </c>
      <c r="D2319" s="2" t="s">
        <v>17749</v>
      </c>
      <c r="E2319" s="2" t="s">
        <v>17750</v>
      </c>
      <c r="F2319" s="2" t="s">
        <v>17501</v>
      </c>
      <c r="G2319" s="2" t="s">
        <v>1988</v>
      </c>
      <c r="H2319" t="s">
        <v>96</v>
      </c>
      <c r="I2319" t="s">
        <v>36699</v>
      </c>
      <c r="J2319" t="s">
        <v>36700</v>
      </c>
      <c r="K2319" t="s">
        <v>36701</v>
      </c>
      <c r="L2319">
        <v>0</v>
      </c>
      <c r="M2319" t="s">
        <v>36702</v>
      </c>
      <c r="N2319" t="s">
        <v>26419</v>
      </c>
      <c r="O2319" t="s">
        <v>26420</v>
      </c>
      <c r="P2319" t="s">
        <v>26421</v>
      </c>
      <c r="R2319" t="s">
        <v>42114</v>
      </c>
      <c r="S2319" t="s">
        <v>26422</v>
      </c>
      <c r="T2319" t="s">
        <v>26423</v>
      </c>
      <c r="U2319">
        <v>0</v>
      </c>
      <c r="V2319">
        <v>0</v>
      </c>
      <c r="W2319" t="s">
        <v>26424</v>
      </c>
      <c r="X2319" t="s">
        <v>577</v>
      </c>
      <c r="Y2319" t="s">
        <v>36703</v>
      </c>
      <c r="Z2319" t="s">
        <v>36704</v>
      </c>
      <c r="AA2319">
        <v>0</v>
      </c>
      <c r="AB2319">
        <v>0</v>
      </c>
      <c r="AC2319">
        <v>0</v>
      </c>
      <c r="AD2319" t="s">
        <v>26425</v>
      </c>
      <c r="AE2319" t="s">
        <v>580</v>
      </c>
      <c r="AF2319" t="s">
        <v>36705</v>
      </c>
      <c r="AG2319">
        <v>0</v>
      </c>
      <c r="AH2319">
        <v>0</v>
      </c>
      <c r="AI2319" t="s">
        <v>581</v>
      </c>
      <c r="AJ2319" t="s">
        <v>36706</v>
      </c>
      <c r="AK2319">
        <v>0</v>
      </c>
      <c r="AL2319">
        <v>0</v>
      </c>
      <c r="AM2319">
        <v>0</v>
      </c>
      <c r="AN2319" t="s">
        <v>26426</v>
      </c>
      <c r="AO2319" t="s">
        <v>583</v>
      </c>
      <c r="AP2319" t="s">
        <v>36707</v>
      </c>
      <c r="AQ2319" t="s">
        <v>36708</v>
      </c>
      <c r="AR2319">
        <v>0</v>
      </c>
    </row>
    <row r="2320" spans="1:44" x14ac:dyDescent="0.2">
      <c r="A2320" s="2" t="s">
        <v>17746</v>
      </c>
      <c r="B2320" s="2" t="s">
        <v>17747</v>
      </c>
      <c r="C2320" s="2" t="s">
        <v>17748</v>
      </c>
      <c r="D2320" s="2" t="s">
        <v>17749</v>
      </c>
      <c r="E2320" s="2" t="s">
        <v>17750</v>
      </c>
      <c r="F2320" s="2" t="s">
        <v>17501</v>
      </c>
      <c r="G2320" s="2" t="s">
        <v>851</v>
      </c>
      <c r="H2320" t="s">
        <v>113</v>
      </c>
      <c r="I2320" t="s">
        <v>36709</v>
      </c>
      <c r="J2320" t="s">
        <v>36710</v>
      </c>
      <c r="K2320" t="s">
        <v>36711</v>
      </c>
      <c r="L2320">
        <v>0</v>
      </c>
      <c r="M2320" t="s">
        <v>36712</v>
      </c>
      <c r="N2320" t="s">
        <v>26427</v>
      </c>
      <c r="O2320" t="s">
        <v>26428</v>
      </c>
      <c r="P2320" t="s">
        <v>26429</v>
      </c>
      <c r="Q2320" t="s">
        <v>26430</v>
      </c>
      <c r="R2320" t="s">
        <v>42115</v>
      </c>
      <c r="S2320" t="s">
        <v>26431</v>
      </c>
      <c r="T2320" t="s">
        <v>26432</v>
      </c>
      <c r="U2320">
        <v>0</v>
      </c>
      <c r="V2320">
        <v>0</v>
      </c>
      <c r="W2320" t="s">
        <v>26433</v>
      </c>
      <c r="X2320" t="s">
        <v>577</v>
      </c>
      <c r="Y2320" t="s">
        <v>36713</v>
      </c>
      <c r="Z2320" t="s">
        <v>36714</v>
      </c>
      <c r="AA2320">
        <v>0</v>
      </c>
      <c r="AB2320">
        <v>0</v>
      </c>
      <c r="AC2320">
        <v>0</v>
      </c>
      <c r="AD2320" t="s">
        <v>26434</v>
      </c>
      <c r="AE2320" t="s">
        <v>580</v>
      </c>
      <c r="AF2320" t="s">
        <v>36715</v>
      </c>
      <c r="AG2320">
        <v>0</v>
      </c>
      <c r="AH2320">
        <v>0</v>
      </c>
      <c r="AI2320" t="s">
        <v>581</v>
      </c>
      <c r="AJ2320" t="s">
        <v>36716</v>
      </c>
      <c r="AK2320">
        <v>0</v>
      </c>
      <c r="AL2320">
        <v>0</v>
      </c>
      <c r="AM2320">
        <v>0</v>
      </c>
      <c r="AN2320" t="s">
        <v>26435</v>
      </c>
      <c r="AO2320" t="s">
        <v>583</v>
      </c>
      <c r="AP2320" t="s">
        <v>36717</v>
      </c>
      <c r="AQ2320" t="s">
        <v>36718</v>
      </c>
      <c r="AR2320">
        <v>0</v>
      </c>
    </row>
    <row r="2321" spans="1:45" x14ac:dyDescent="0.2">
      <c r="A2321" s="2" t="s">
        <v>17829</v>
      </c>
      <c r="B2321" s="2" t="s">
        <v>17830</v>
      </c>
      <c r="C2321" s="2" t="s">
        <v>17831</v>
      </c>
      <c r="D2321" s="2" t="s">
        <v>17832</v>
      </c>
      <c r="E2321" s="2" t="s">
        <v>26436</v>
      </c>
      <c r="F2321" s="2" t="s">
        <v>17501</v>
      </c>
      <c r="G2321" s="2" t="s">
        <v>670</v>
      </c>
      <c r="H2321" t="s">
        <v>80</v>
      </c>
      <c r="I2321" t="s">
        <v>36279</v>
      </c>
      <c r="J2321" t="s">
        <v>36280</v>
      </c>
      <c r="K2321" t="s">
        <v>36281</v>
      </c>
      <c r="L2321">
        <v>0</v>
      </c>
      <c r="M2321" t="s">
        <v>36282</v>
      </c>
      <c r="N2321" t="s">
        <v>26027</v>
      </c>
      <c r="O2321" t="s">
        <v>26028</v>
      </c>
      <c r="P2321" t="s">
        <v>26029</v>
      </c>
      <c r="Q2321" t="s">
        <v>26030</v>
      </c>
      <c r="R2321" t="s">
        <v>42070</v>
      </c>
      <c r="S2321" t="s">
        <v>26031</v>
      </c>
      <c r="T2321" t="s">
        <v>26032</v>
      </c>
      <c r="U2321">
        <v>0</v>
      </c>
      <c r="V2321">
        <v>0</v>
      </c>
      <c r="W2321" t="s">
        <v>26033</v>
      </c>
      <c r="X2321" t="s">
        <v>577</v>
      </c>
      <c r="Y2321" t="s">
        <v>36283</v>
      </c>
      <c r="Z2321" t="s">
        <v>36284</v>
      </c>
      <c r="AA2321" t="s">
        <v>26034</v>
      </c>
      <c r="AB2321">
        <v>0</v>
      </c>
      <c r="AC2321">
        <v>0</v>
      </c>
      <c r="AD2321" t="s">
        <v>26035</v>
      </c>
      <c r="AE2321" t="s">
        <v>580</v>
      </c>
      <c r="AF2321" t="s">
        <v>36285</v>
      </c>
      <c r="AG2321" t="s">
        <v>26034</v>
      </c>
      <c r="AH2321">
        <v>0</v>
      </c>
      <c r="AI2321" t="s">
        <v>581</v>
      </c>
      <c r="AJ2321" t="s">
        <v>36286</v>
      </c>
      <c r="AK2321">
        <v>0</v>
      </c>
      <c r="AL2321">
        <v>0</v>
      </c>
      <c r="AM2321">
        <v>0</v>
      </c>
      <c r="AN2321" t="s">
        <v>26036</v>
      </c>
      <c r="AO2321" t="s">
        <v>583</v>
      </c>
      <c r="AP2321" t="s">
        <v>36287</v>
      </c>
      <c r="AQ2321" t="s">
        <v>36288</v>
      </c>
      <c r="AR2321">
        <v>0</v>
      </c>
    </row>
    <row r="2322" spans="1:45" x14ac:dyDescent="0.2">
      <c r="A2322" s="2" t="s">
        <v>17829</v>
      </c>
      <c r="B2322" s="2" t="s">
        <v>17830</v>
      </c>
      <c r="C2322" s="2" t="s">
        <v>17831</v>
      </c>
      <c r="D2322" s="2" t="s">
        <v>17832</v>
      </c>
      <c r="E2322" s="2" t="s">
        <v>26436</v>
      </c>
      <c r="F2322" s="2" t="s">
        <v>17501</v>
      </c>
      <c r="G2322" s="2" t="s">
        <v>701</v>
      </c>
      <c r="H2322" t="s">
        <v>83</v>
      </c>
      <c r="I2322" t="s">
        <v>36299</v>
      </c>
      <c r="J2322" t="s">
        <v>36300</v>
      </c>
      <c r="K2322" t="s">
        <v>36301</v>
      </c>
      <c r="L2322">
        <v>0</v>
      </c>
      <c r="M2322" t="s">
        <v>36302</v>
      </c>
      <c r="N2322" t="s">
        <v>26047</v>
      </c>
      <c r="O2322" t="s">
        <v>26048</v>
      </c>
      <c r="P2322" t="s">
        <v>26049</v>
      </c>
      <c r="Q2322" t="s">
        <v>26050</v>
      </c>
      <c r="R2322" t="s">
        <v>42073</v>
      </c>
      <c r="S2322" t="s">
        <v>26051</v>
      </c>
      <c r="T2322" t="s">
        <v>26052</v>
      </c>
      <c r="U2322">
        <v>0</v>
      </c>
      <c r="V2322">
        <v>0</v>
      </c>
      <c r="W2322" t="s">
        <v>26053</v>
      </c>
      <c r="X2322" t="s">
        <v>577</v>
      </c>
      <c r="Y2322" t="s">
        <v>36303</v>
      </c>
      <c r="Z2322" t="s">
        <v>36304</v>
      </c>
      <c r="AA2322" t="s">
        <v>26054</v>
      </c>
      <c r="AB2322">
        <v>0</v>
      </c>
      <c r="AC2322">
        <v>0</v>
      </c>
      <c r="AD2322" t="s">
        <v>26055</v>
      </c>
      <c r="AE2322" t="s">
        <v>580</v>
      </c>
      <c r="AF2322" t="s">
        <v>36305</v>
      </c>
      <c r="AG2322" t="s">
        <v>26054</v>
      </c>
      <c r="AH2322">
        <v>0</v>
      </c>
      <c r="AI2322" t="s">
        <v>581</v>
      </c>
      <c r="AJ2322" t="s">
        <v>36306</v>
      </c>
      <c r="AK2322">
        <v>0</v>
      </c>
      <c r="AL2322">
        <v>0</v>
      </c>
      <c r="AM2322">
        <v>0</v>
      </c>
      <c r="AN2322" t="s">
        <v>26056</v>
      </c>
      <c r="AO2322" t="s">
        <v>583</v>
      </c>
      <c r="AP2322" t="s">
        <v>36307</v>
      </c>
      <c r="AQ2322" t="s">
        <v>36308</v>
      </c>
      <c r="AR2322">
        <v>0</v>
      </c>
    </row>
    <row r="2323" spans="1:45" x14ac:dyDescent="0.2">
      <c r="A2323" s="2" t="s">
        <v>17829</v>
      </c>
      <c r="B2323" s="2" t="s">
        <v>17830</v>
      </c>
      <c r="C2323" s="2" t="s">
        <v>17831</v>
      </c>
      <c r="D2323" s="2" t="s">
        <v>17832</v>
      </c>
      <c r="E2323" s="2" t="s">
        <v>26436</v>
      </c>
      <c r="F2323" s="2" t="s">
        <v>17501</v>
      </c>
      <c r="G2323" s="2" t="s">
        <v>810</v>
      </c>
      <c r="H2323" t="s">
        <v>85</v>
      </c>
      <c r="I2323" t="s">
        <v>36329</v>
      </c>
      <c r="J2323" t="s">
        <v>36330</v>
      </c>
      <c r="K2323" t="s">
        <v>36331</v>
      </c>
      <c r="L2323">
        <v>0</v>
      </c>
      <c r="M2323" t="s">
        <v>36332</v>
      </c>
      <c r="N2323" t="s">
        <v>26077</v>
      </c>
      <c r="O2323" t="s">
        <v>26078</v>
      </c>
      <c r="P2323" t="s">
        <v>26079</v>
      </c>
      <c r="Q2323" t="s">
        <v>26080</v>
      </c>
      <c r="R2323" t="s">
        <v>42076</v>
      </c>
      <c r="S2323" t="s">
        <v>26081</v>
      </c>
      <c r="T2323" t="s">
        <v>26082</v>
      </c>
      <c r="U2323">
        <v>0</v>
      </c>
      <c r="V2323">
        <v>0</v>
      </c>
      <c r="W2323" t="s">
        <v>26083</v>
      </c>
      <c r="X2323" t="s">
        <v>577</v>
      </c>
      <c r="Y2323" t="s">
        <v>36333</v>
      </c>
      <c r="Z2323" t="s">
        <v>36334</v>
      </c>
      <c r="AA2323" t="s">
        <v>26084</v>
      </c>
      <c r="AB2323">
        <v>0</v>
      </c>
      <c r="AC2323">
        <v>0</v>
      </c>
      <c r="AD2323" t="s">
        <v>26085</v>
      </c>
      <c r="AE2323" t="s">
        <v>580</v>
      </c>
      <c r="AF2323" t="s">
        <v>36335</v>
      </c>
      <c r="AG2323" t="s">
        <v>26084</v>
      </c>
      <c r="AH2323">
        <v>0</v>
      </c>
      <c r="AI2323" t="s">
        <v>581</v>
      </c>
      <c r="AJ2323" t="s">
        <v>36336</v>
      </c>
      <c r="AK2323">
        <v>0</v>
      </c>
      <c r="AL2323">
        <v>0</v>
      </c>
      <c r="AM2323">
        <v>0</v>
      </c>
      <c r="AN2323" t="s">
        <v>26086</v>
      </c>
      <c r="AO2323" t="s">
        <v>583</v>
      </c>
      <c r="AP2323" t="s">
        <v>36337</v>
      </c>
      <c r="AQ2323" t="s">
        <v>36338</v>
      </c>
      <c r="AR2323">
        <v>0</v>
      </c>
    </row>
    <row r="2324" spans="1:45" x14ac:dyDescent="0.2">
      <c r="A2324" s="2" t="s">
        <v>17829</v>
      </c>
      <c r="B2324" s="2" t="s">
        <v>17830</v>
      </c>
      <c r="C2324" s="2" t="s">
        <v>17831</v>
      </c>
      <c r="D2324" s="2" t="s">
        <v>17832</v>
      </c>
      <c r="E2324" s="2" t="s">
        <v>17833</v>
      </c>
      <c r="F2324" s="2" t="s">
        <v>17501</v>
      </c>
      <c r="G2324" s="2" t="s">
        <v>14588</v>
      </c>
      <c r="H2324" t="s">
        <v>166</v>
      </c>
      <c r="I2324" t="s">
        <v>36409</v>
      </c>
      <c r="J2324" t="s">
        <v>36410</v>
      </c>
      <c r="K2324" t="s">
        <v>36411</v>
      </c>
      <c r="L2324">
        <v>0</v>
      </c>
      <c r="M2324" t="s">
        <v>36412</v>
      </c>
      <c r="N2324" t="s">
        <v>26145</v>
      </c>
      <c r="O2324" t="s">
        <v>28325</v>
      </c>
      <c r="P2324" t="s">
        <v>28326</v>
      </c>
      <c r="Q2324" t="s">
        <v>26146</v>
      </c>
      <c r="R2324" t="s">
        <v>42084</v>
      </c>
      <c r="S2324" t="s">
        <v>26147</v>
      </c>
      <c r="T2324" t="s">
        <v>28327</v>
      </c>
      <c r="U2324">
        <v>0</v>
      </c>
      <c r="V2324">
        <v>0</v>
      </c>
      <c r="W2324" t="s">
        <v>28328</v>
      </c>
      <c r="X2324" t="s">
        <v>577</v>
      </c>
      <c r="Y2324" t="s">
        <v>36413</v>
      </c>
      <c r="Z2324" t="s">
        <v>36414</v>
      </c>
      <c r="AA2324" t="s">
        <v>26148</v>
      </c>
      <c r="AB2324">
        <v>0</v>
      </c>
      <c r="AC2324">
        <v>0</v>
      </c>
      <c r="AD2324" t="s">
        <v>28328</v>
      </c>
      <c r="AE2324" t="s">
        <v>580</v>
      </c>
      <c r="AF2324" t="s">
        <v>36415</v>
      </c>
      <c r="AG2324" t="s">
        <v>26148</v>
      </c>
      <c r="AH2324">
        <v>0</v>
      </c>
      <c r="AI2324" t="s">
        <v>581</v>
      </c>
      <c r="AJ2324" t="s">
        <v>36416</v>
      </c>
      <c r="AK2324">
        <v>0</v>
      </c>
      <c r="AL2324">
        <v>0</v>
      </c>
      <c r="AM2324">
        <v>0</v>
      </c>
      <c r="AN2324">
        <v>0</v>
      </c>
      <c r="AO2324" t="s">
        <v>583</v>
      </c>
      <c r="AP2324" t="s">
        <v>36417</v>
      </c>
      <c r="AQ2324" t="s">
        <v>36418</v>
      </c>
      <c r="AR2324">
        <v>0</v>
      </c>
      <c r="AS2324" t="s">
        <v>39947</v>
      </c>
    </row>
    <row r="2325" spans="1:45" x14ac:dyDescent="0.2">
      <c r="A2325" s="2" t="s">
        <v>17829</v>
      </c>
      <c r="B2325" s="2" t="s">
        <v>17830</v>
      </c>
      <c r="C2325" s="2" t="s">
        <v>17834</v>
      </c>
      <c r="D2325" s="2" t="s">
        <v>17832</v>
      </c>
      <c r="E2325" s="2" t="s">
        <v>26436</v>
      </c>
      <c r="F2325" s="2" t="s">
        <v>17501</v>
      </c>
      <c r="G2325" s="2" t="s">
        <v>670</v>
      </c>
      <c r="H2325" t="s">
        <v>80</v>
      </c>
      <c r="I2325" t="s">
        <v>36279</v>
      </c>
      <c r="J2325" t="s">
        <v>36280</v>
      </c>
      <c r="K2325" t="s">
        <v>36281</v>
      </c>
      <c r="L2325">
        <v>0</v>
      </c>
      <c r="M2325" t="s">
        <v>36282</v>
      </c>
      <c r="N2325" t="s">
        <v>26027</v>
      </c>
      <c r="O2325" t="s">
        <v>26028</v>
      </c>
      <c r="P2325" t="s">
        <v>26029</v>
      </c>
      <c r="Q2325" t="s">
        <v>26030</v>
      </c>
      <c r="R2325" t="s">
        <v>42070</v>
      </c>
      <c r="S2325" t="s">
        <v>26031</v>
      </c>
      <c r="T2325" t="s">
        <v>26032</v>
      </c>
      <c r="U2325">
        <v>0</v>
      </c>
      <c r="V2325">
        <v>0</v>
      </c>
      <c r="W2325" t="s">
        <v>26033</v>
      </c>
      <c r="X2325" t="s">
        <v>577</v>
      </c>
      <c r="Y2325" t="s">
        <v>36283</v>
      </c>
      <c r="Z2325" t="s">
        <v>36284</v>
      </c>
      <c r="AA2325" t="s">
        <v>26034</v>
      </c>
      <c r="AB2325">
        <v>0</v>
      </c>
      <c r="AC2325">
        <v>0</v>
      </c>
      <c r="AD2325" t="s">
        <v>26035</v>
      </c>
      <c r="AE2325" t="s">
        <v>580</v>
      </c>
      <c r="AF2325" t="s">
        <v>36285</v>
      </c>
      <c r="AG2325" t="s">
        <v>26034</v>
      </c>
      <c r="AH2325">
        <v>0</v>
      </c>
      <c r="AI2325" t="s">
        <v>581</v>
      </c>
      <c r="AJ2325" t="s">
        <v>36286</v>
      </c>
      <c r="AK2325">
        <v>0</v>
      </c>
      <c r="AL2325">
        <v>0</v>
      </c>
      <c r="AM2325">
        <v>0</v>
      </c>
      <c r="AN2325" t="s">
        <v>26036</v>
      </c>
      <c r="AO2325" t="s">
        <v>583</v>
      </c>
      <c r="AP2325" t="s">
        <v>36287</v>
      </c>
      <c r="AQ2325" t="s">
        <v>36288</v>
      </c>
      <c r="AR2325">
        <v>0</v>
      </c>
    </row>
    <row r="2326" spans="1:45" x14ac:dyDescent="0.2">
      <c r="A2326" s="2" t="s">
        <v>17829</v>
      </c>
      <c r="B2326" s="2" t="s">
        <v>17830</v>
      </c>
      <c r="C2326" s="2" t="s">
        <v>17834</v>
      </c>
      <c r="D2326" s="2" t="s">
        <v>17832</v>
      </c>
      <c r="E2326" s="2" t="s">
        <v>26436</v>
      </c>
      <c r="F2326" s="2" t="s">
        <v>17501</v>
      </c>
      <c r="G2326" s="2" t="s">
        <v>701</v>
      </c>
      <c r="H2326" t="s">
        <v>83</v>
      </c>
      <c r="I2326" t="s">
        <v>36299</v>
      </c>
      <c r="J2326" t="s">
        <v>36300</v>
      </c>
      <c r="K2326" t="s">
        <v>36301</v>
      </c>
      <c r="L2326">
        <v>0</v>
      </c>
      <c r="M2326" t="s">
        <v>36302</v>
      </c>
      <c r="N2326" t="s">
        <v>26047</v>
      </c>
      <c r="O2326" t="s">
        <v>26048</v>
      </c>
      <c r="P2326" t="s">
        <v>26049</v>
      </c>
      <c r="Q2326" t="s">
        <v>26050</v>
      </c>
      <c r="R2326" t="s">
        <v>42073</v>
      </c>
      <c r="S2326" t="s">
        <v>26051</v>
      </c>
      <c r="T2326" t="s">
        <v>26052</v>
      </c>
      <c r="U2326">
        <v>0</v>
      </c>
      <c r="V2326">
        <v>0</v>
      </c>
      <c r="W2326" t="s">
        <v>26053</v>
      </c>
      <c r="X2326" t="s">
        <v>577</v>
      </c>
      <c r="Y2326" t="s">
        <v>36303</v>
      </c>
      <c r="Z2326" t="s">
        <v>36304</v>
      </c>
      <c r="AA2326" t="s">
        <v>26054</v>
      </c>
      <c r="AB2326">
        <v>0</v>
      </c>
      <c r="AC2326">
        <v>0</v>
      </c>
      <c r="AD2326" t="s">
        <v>26055</v>
      </c>
      <c r="AE2326" t="s">
        <v>580</v>
      </c>
      <c r="AF2326" t="s">
        <v>36305</v>
      </c>
      <c r="AG2326" t="s">
        <v>26054</v>
      </c>
      <c r="AH2326">
        <v>0</v>
      </c>
      <c r="AI2326" t="s">
        <v>581</v>
      </c>
      <c r="AJ2326" t="s">
        <v>36306</v>
      </c>
      <c r="AK2326">
        <v>0</v>
      </c>
      <c r="AL2326">
        <v>0</v>
      </c>
      <c r="AM2326">
        <v>0</v>
      </c>
      <c r="AN2326" t="s">
        <v>26056</v>
      </c>
      <c r="AO2326" t="s">
        <v>583</v>
      </c>
      <c r="AP2326" t="s">
        <v>36307</v>
      </c>
      <c r="AQ2326" t="s">
        <v>36308</v>
      </c>
      <c r="AR2326">
        <v>0</v>
      </c>
    </row>
    <row r="2327" spans="1:45" x14ac:dyDescent="0.2">
      <c r="A2327" s="2" t="s">
        <v>17829</v>
      </c>
      <c r="B2327" s="2" t="s">
        <v>17830</v>
      </c>
      <c r="C2327" s="2" t="s">
        <v>17834</v>
      </c>
      <c r="D2327" s="2" t="s">
        <v>17832</v>
      </c>
      <c r="E2327" s="2" t="s">
        <v>26436</v>
      </c>
      <c r="F2327" s="2" t="s">
        <v>17501</v>
      </c>
      <c r="G2327" s="2" t="s">
        <v>810</v>
      </c>
      <c r="H2327" t="s">
        <v>85</v>
      </c>
      <c r="I2327" t="s">
        <v>36329</v>
      </c>
      <c r="J2327" t="s">
        <v>36330</v>
      </c>
      <c r="K2327" t="s">
        <v>36331</v>
      </c>
      <c r="L2327">
        <v>0</v>
      </c>
      <c r="M2327" t="s">
        <v>36332</v>
      </c>
      <c r="N2327" t="s">
        <v>26077</v>
      </c>
      <c r="O2327" t="s">
        <v>26078</v>
      </c>
      <c r="P2327" t="s">
        <v>26079</v>
      </c>
      <c r="Q2327" t="s">
        <v>26080</v>
      </c>
      <c r="R2327" t="s">
        <v>42076</v>
      </c>
      <c r="S2327" t="s">
        <v>26081</v>
      </c>
      <c r="T2327" t="s">
        <v>26082</v>
      </c>
      <c r="U2327">
        <v>0</v>
      </c>
      <c r="V2327">
        <v>0</v>
      </c>
      <c r="W2327" t="s">
        <v>26083</v>
      </c>
      <c r="X2327" t="s">
        <v>577</v>
      </c>
      <c r="Y2327" t="s">
        <v>36333</v>
      </c>
      <c r="Z2327" t="s">
        <v>36334</v>
      </c>
      <c r="AA2327" t="s">
        <v>26084</v>
      </c>
      <c r="AB2327">
        <v>0</v>
      </c>
      <c r="AC2327">
        <v>0</v>
      </c>
      <c r="AD2327" t="s">
        <v>26085</v>
      </c>
      <c r="AE2327" t="s">
        <v>580</v>
      </c>
      <c r="AF2327" t="s">
        <v>36335</v>
      </c>
      <c r="AG2327" t="s">
        <v>26084</v>
      </c>
      <c r="AH2327">
        <v>0</v>
      </c>
      <c r="AI2327" t="s">
        <v>581</v>
      </c>
      <c r="AJ2327" t="s">
        <v>36336</v>
      </c>
      <c r="AK2327">
        <v>0</v>
      </c>
      <c r="AL2327">
        <v>0</v>
      </c>
      <c r="AM2327">
        <v>0</v>
      </c>
      <c r="AN2327" t="s">
        <v>26086</v>
      </c>
      <c r="AO2327" t="s">
        <v>583</v>
      </c>
      <c r="AP2327" t="s">
        <v>36337</v>
      </c>
      <c r="AQ2327" t="s">
        <v>36338</v>
      </c>
      <c r="AR2327">
        <v>0</v>
      </c>
    </row>
    <row r="2328" spans="1:45" x14ac:dyDescent="0.2">
      <c r="A2328" s="2" t="s">
        <v>17829</v>
      </c>
      <c r="B2328" s="2" t="s">
        <v>17830</v>
      </c>
      <c r="C2328" s="2" t="s">
        <v>17834</v>
      </c>
      <c r="D2328" s="2" t="s">
        <v>17832</v>
      </c>
      <c r="E2328" s="2" t="s">
        <v>17833</v>
      </c>
      <c r="F2328" s="2" t="s">
        <v>17501</v>
      </c>
      <c r="G2328" s="2" t="s">
        <v>14588</v>
      </c>
      <c r="H2328" t="s">
        <v>166</v>
      </c>
      <c r="I2328" t="s">
        <v>36409</v>
      </c>
      <c r="J2328" t="s">
        <v>36410</v>
      </c>
      <c r="K2328" t="s">
        <v>36411</v>
      </c>
      <c r="L2328">
        <v>0</v>
      </c>
      <c r="M2328" t="s">
        <v>36412</v>
      </c>
      <c r="N2328" t="s">
        <v>26145</v>
      </c>
      <c r="O2328" t="s">
        <v>28325</v>
      </c>
      <c r="P2328" t="s">
        <v>28326</v>
      </c>
      <c r="Q2328" t="s">
        <v>26146</v>
      </c>
      <c r="R2328" t="s">
        <v>42084</v>
      </c>
      <c r="S2328" t="s">
        <v>26147</v>
      </c>
      <c r="T2328" t="s">
        <v>28327</v>
      </c>
      <c r="U2328">
        <v>0</v>
      </c>
      <c r="V2328">
        <v>0</v>
      </c>
      <c r="W2328" t="s">
        <v>28328</v>
      </c>
      <c r="X2328" t="s">
        <v>577</v>
      </c>
      <c r="Y2328" t="s">
        <v>36413</v>
      </c>
      <c r="Z2328" t="s">
        <v>36414</v>
      </c>
      <c r="AA2328" t="s">
        <v>26148</v>
      </c>
      <c r="AB2328">
        <v>0</v>
      </c>
      <c r="AC2328">
        <v>0</v>
      </c>
      <c r="AD2328" t="s">
        <v>28328</v>
      </c>
      <c r="AE2328" t="s">
        <v>580</v>
      </c>
      <c r="AF2328" t="s">
        <v>36415</v>
      </c>
      <c r="AG2328" t="s">
        <v>26148</v>
      </c>
      <c r="AH2328">
        <v>0</v>
      </c>
      <c r="AI2328" t="s">
        <v>581</v>
      </c>
      <c r="AJ2328" t="s">
        <v>36416</v>
      </c>
      <c r="AK2328">
        <v>0</v>
      </c>
      <c r="AL2328">
        <v>0</v>
      </c>
      <c r="AM2328">
        <v>0</v>
      </c>
      <c r="AN2328">
        <v>0</v>
      </c>
      <c r="AO2328" t="s">
        <v>583</v>
      </c>
      <c r="AP2328" t="s">
        <v>36417</v>
      </c>
      <c r="AQ2328" t="s">
        <v>36418</v>
      </c>
      <c r="AR2328">
        <v>0</v>
      </c>
      <c r="AS2328" t="s">
        <v>39947</v>
      </c>
    </row>
    <row r="2329" spans="1:45" x14ac:dyDescent="0.2">
      <c r="A2329" s="2" t="s">
        <v>17835</v>
      </c>
      <c r="B2329" s="2" t="s">
        <v>17836</v>
      </c>
      <c r="C2329" s="2" t="s">
        <v>17837</v>
      </c>
      <c r="D2329" s="2" t="s">
        <v>17838</v>
      </c>
      <c r="E2329" s="2" t="s">
        <v>17839</v>
      </c>
      <c r="F2329" s="2" t="s">
        <v>17501</v>
      </c>
      <c r="G2329" s="2" t="s">
        <v>1544</v>
      </c>
      <c r="H2329" t="s">
        <v>97</v>
      </c>
      <c r="I2329" t="s">
        <v>36719</v>
      </c>
      <c r="J2329" t="s">
        <v>36720</v>
      </c>
      <c r="K2329" t="s">
        <v>36721</v>
      </c>
      <c r="L2329">
        <v>0</v>
      </c>
      <c r="M2329" t="s">
        <v>36722</v>
      </c>
      <c r="N2329" t="s">
        <v>7606</v>
      </c>
      <c r="O2329" t="s">
        <v>26437</v>
      </c>
      <c r="P2329" t="s">
        <v>26438</v>
      </c>
      <c r="Q2329" t="s">
        <v>26439</v>
      </c>
      <c r="R2329" t="s">
        <v>42116</v>
      </c>
      <c r="S2329" t="s">
        <v>26440</v>
      </c>
      <c r="T2329" t="s">
        <v>26441</v>
      </c>
      <c r="U2329">
        <v>0</v>
      </c>
      <c r="V2329">
        <v>0</v>
      </c>
      <c r="W2329" t="s">
        <v>26442</v>
      </c>
      <c r="X2329" t="s">
        <v>577</v>
      </c>
      <c r="Y2329" t="s">
        <v>36723</v>
      </c>
      <c r="Z2329" t="s">
        <v>36724</v>
      </c>
      <c r="AA2329" t="s">
        <v>26443</v>
      </c>
      <c r="AB2329">
        <v>0</v>
      </c>
      <c r="AC2329">
        <v>0</v>
      </c>
      <c r="AD2329" t="s">
        <v>26444</v>
      </c>
      <c r="AE2329" t="s">
        <v>580</v>
      </c>
      <c r="AF2329" t="s">
        <v>36725</v>
      </c>
      <c r="AG2329" t="s">
        <v>26443</v>
      </c>
      <c r="AH2329">
        <v>0</v>
      </c>
      <c r="AI2329" t="s">
        <v>581</v>
      </c>
      <c r="AJ2329" t="s">
        <v>36726</v>
      </c>
      <c r="AK2329">
        <v>0</v>
      </c>
      <c r="AL2329">
        <v>0</v>
      </c>
      <c r="AM2329">
        <v>0</v>
      </c>
      <c r="AN2329" t="s">
        <v>26445</v>
      </c>
      <c r="AO2329" t="s">
        <v>583</v>
      </c>
      <c r="AP2329" t="s">
        <v>36727</v>
      </c>
      <c r="AQ2329" t="s">
        <v>36728</v>
      </c>
      <c r="AR2329">
        <v>0</v>
      </c>
    </row>
    <row r="2330" spans="1:45" x14ac:dyDescent="0.2">
      <c r="A2330" s="2" t="s">
        <v>17835</v>
      </c>
      <c r="B2330" s="2" t="s">
        <v>17836</v>
      </c>
      <c r="C2330" s="2" t="s">
        <v>17837</v>
      </c>
      <c r="D2330" s="2" t="s">
        <v>17838</v>
      </c>
      <c r="E2330" s="2" t="s">
        <v>17839</v>
      </c>
      <c r="F2330" s="2" t="s">
        <v>17501</v>
      </c>
      <c r="G2330" s="2" t="s">
        <v>569</v>
      </c>
      <c r="H2330" t="s">
        <v>88</v>
      </c>
      <c r="I2330" t="s">
        <v>36729</v>
      </c>
      <c r="J2330" t="s">
        <v>36730</v>
      </c>
      <c r="K2330" t="s">
        <v>36731</v>
      </c>
      <c r="L2330">
        <v>0</v>
      </c>
      <c r="M2330" t="s">
        <v>36732</v>
      </c>
      <c r="N2330" t="s">
        <v>26446</v>
      </c>
      <c r="O2330" t="s">
        <v>26447</v>
      </c>
      <c r="P2330" t="s">
        <v>26448</v>
      </c>
      <c r="Q2330" t="s">
        <v>26449</v>
      </c>
      <c r="R2330" t="s">
        <v>42117</v>
      </c>
      <c r="S2330" t="s">
        <v>26450</v>
      </c>
      <c r="T2330" t="s">
        <v>26451</v>
      </c>
      <c r="U2330">
        <v>0</v>
      </c>
      <c r="V2330">
        <v>0</v>
      </c>
      <c r="W2330" t="s">
        <v>26452</v>
      </c>
      <c r="X2330" t="s">
        <v>577</v>
      </c>
      <c r="Y2330" t="s">
        <v>36733</v>
      </c>
      <c r="Z2330" t="s">
        <v>36734</v>
      </c>
      <c r="AA2330" t="s">
        <v>26453</v>
      </c>
      <c r="AB2330">
        <v>0</v>
      </c>
      <c r="AC2330">
        <v>0</v>
      </c>
      <c r="AD2330" t="s">
        <v>26454</v>
      </c>
      <c r="AE2330" t="s">
        <v>580</v>
      </c>
      <c r="AF2330" t="s">
        <v>36735</v>
      </c>
      <c r="AG2330" t="s">
        <v>26453</v>
      </c>
      <c r="AH2330">
        <v>0</v>
      </c>
      <c r="AI2330" t="s">
        <v>581</v>
      </c>
      <c r="AJ2330" t="s">
        <v>36736</v>
      </c>
      <c r="AK2330">
        <v>0</v>
      </c>
      <c r="AL2330">
        <v>0</v>
      </c>
      <c r="AM2330">
        <v>0</v>
      </c>
      <c r="AN2330" t="s">
        <v>26455</v>
      </c>
      <c r="AO2330" t="s">
        <v>583</v>
      </c>
      <c r="AP2330" t="s">
        <v>36737</v>
      </c>
      <c r="AQ2330" t="s">
        <v>36738</v>
      </c>
      <c r="AR2330">
        <v>0</v>
      </c>
    </row>
    <row r="2331" spans="1:45" x14ac:dyDescent="0.2">
      <c r="A2331" s="2" t="s">
        <v>17835</v>
      </c>
      <c r="B2331" s="2" t="s">
        <v>17836</v>
      </c>
      <c r="C2331" s="2" t="s">
        <v>17837</v>
      </c>
      <c r="D2331" s="2" t="s">
        <v>17838</v>
      </c>
      <c r="E2331" s="2" t="s">
        <v>17839</v>
      </c>
      <c r="F2331" s="2" t="s">
        <v>17501</v>
      </c>
      <c r="G2331" s="2" t="s">
        <v>2325</v>
      </c>
      <c r="H2331" t="s">
        <v>151</v>
      </c>
      <c r="I2331" t="s">
        <v>36739</v>
      </c>
      <c r="J2331" t="s">
        <v>36740</v>
      </c>
      <c r="K2331" t="s">
        <v>36741</v>
      </c>
      <c r="L2331">
        <v>0</v>
      </c>
      <c r="M2331" t="s">
        <v>36742</v>
      </c>
      <c r="N2331" t="s">
        <v>26456</v>
      </c>
      <c r="O2331" t="s">
        <v>26457</v>
      </c>
      <c r="P2331" t="s">
        <v>26458</v>
      </c>
      <c r="Q2331" t="s">
        <v>26459</v>
      </c>
      <c r="R2331" t="s">
        <v>42118</v>
      </c>
      <c r="S2331" t="s">
        <v>26460</v>
      </c>
      <c r="T2331" t="s">
        <v>26461</v>
      </c>
      <c r="U2331">
        <v>0</v>
      </c>
      <c r="V2331">
        <v>0</v>
      </c>
      <c r="W2331" t="s">
        <v>26462</v>
      </c>
      <c r="X2331" t="s">
        <v>577</v>
      </c>
      <c r="Y2331" t="s">
        <v>36743</v>
      </c>
      <c r="Z2331" t="s">
        <v>36744</v>
      </c>
      <c r="AA2331" t="s">
        <v>26463</v>
      </c>
      <c r="AB2331">
        <v>0</v>
      </c>
      <c r="AC2331">
        <v>0</v>
      </c>
      <c r="AD2331" t="s">
        <v>26464</v>
      </c>
      <c r="AE2331" t="s">
        <v>580</v>
      </c>
      <c r="AF2331" t="s">
        <v>36745</v>
      </c>
      <c r="AG2331" t="s">
        <v>26463</v>
      </c>
      <c r="AH2331">
        <v>0</v>
      </c>
      <c r="AI2331" t="s">
        <v>581</v>
      </c>
      <c r="AJ2331" t="s">
        <v>36746</v>
      </c>
      <c r="AK2331">
        <v>0</v>
      </c>
      <c r="AL2331">
        <v>0</v>
      </c>
      <c r="AM2331">
        <v>0</v>
      </c>
      <c r="AN2331" t="s">
        <v>26465</v>
      </c>
      <c r="AO2331" t="s">
        <v>583</v>
      </c>
      <c r="AP2331" t="s">
        <v>36747</v>
      </c>
      <c r="AQ2331" t="s">
        <v>36748</v>
      </c>
      <c r="AR2331">
        <v>0</v>
      </c>
    </row>
    <row r="2332" spans="1:45" x14ac:dyDescent="0.2">
      <c r="A2332" s="2" t="s">
        <v>17835</v>
      </c>
      <c r="B2332" s="2" t="s">
        <v>17836</v>
      </c>
      <c r="C2332" s="2" t="s">
        <v>17837</v>
      </c>
      <c r="D2332" s="2" t="s">
        <v>17838</v>
      </c>
      <c r="E2332" s="2" t="s">
        <v>17839</v>
      </c>
      <c r="F2332" s="2" t="s">
        <v>17501</v>
      </c>
      <c r="G2332" s="2" t="s">
        <v>1553</v>
      </c>
      <c r="H2332" t="s">
        <v>122</v>
      </c>
      <c r="I2332" t="s">
        <v>36749</v>
      </c>
      <c r="J2332" t="s">
        <v>36750</v>
      </c>
      <c r="K2332" t="s">
        <v>36751</v>
      </c>
      <c r="L2332">
        <v>0</v>
      </c>
      <c r="M2332" t="s">
        <v>36752</v>
      </c>
      <c r="N2332" t="s">
        <v>26466</v>
      </c>
      <c r="O2332" t="s">
        <v>26467</v>
      </c>
      <c r="P2332" t="s">
        <v>26468</v>
      </c>
      <c r="Q2332" t="s">
        <v>26469</v>
      </c>
      <c r="R2332" t="s">
        <v>42119</v>
      </c>
      <c r="S2332" t="s">
        <v>26470</v>
      </c>
      <c r="T2332" t="s">
        <v>26471</v>
      </c>
      <c r="U2332">
        <v>0</v>
      </c>
      <c r="V2332">
        <v>0</v>
      </c>
      <c r="W2332" t="s">
        <v>26472</v>
      </c>
      <c r="X2332" t="s">
        <v>577</v>
      </c>
      <c r="Y2332" t="s">
        <v>36753</v>
      </c>
      <c r="Z2332" t="s">
        <v>36754</v>
      </c>
      <c r="AA2332" t="s">
        <v>26473</v>
      </c>
      <c r="AB2332">
        <v>0</v>
      </c>
      <c r="AC2332">
        <v>0</v>
      </c>
      <c r="AD2332" t="s">
        <v>26474</v>
      </c>
      <c r="AE2332" t="s">
        <v>580</v>
      </c>
      <c r="AF2332" t="s">
        <v>36755</v>
      </c>
      <c r="AG2332" t="s">
        <v>26473</v>
      </c>
      <c r="AH2332">
        <v>0</v>
      </c>
      <c r="AI2332" t="s">
        <v>581</v>
      </c>
      <c r="AJ2332" t="s">
        <v>36756</v>
      </c>
      <c r="AK2332">
        <v>0</v>
      </c>
      <c r="AL2332">
        <v>0</v>
      </c>
      <c r="AM2332">
        <v>0</v>
      </c>
      <c r="AN2332" t="s">
        <v>26475</v>
      </c>
      <c r="AO2332" t="s">
        <v>583</v>
      </c>
      <c r="AP2332" t="s">
        <v>36757</v>
      </c>
      <c r="AQ2332" t="s">
        <v>36758</v>
      </c>
      <c r="AR2332">
        <v>0</v>
      </c>
    </row>
    <row r="2333" spans="1:45" x14ac:dyDescent="0.2">
      <c r="A2333" s="2" t="s">
        <v>17835</v>
      </c>
      <c r="B2333" s="2" t="s">
        <v>17836</v>
      </c>
      <c r="C2333" s="2" t="s">
        <v>17837</v>
      </c>
      <c r="D2333" s="2" t="s">
        <v>17838</v>
      </c>
      <c r="E2333" s="2" t="s">
        <v>17839</v>
      </c>
      <c r="F2333" s="2" t="s">
        <v>17501</v>
      </c>
      <c r="G2333" s="2" t="s">
        <v>648</v>
      </c>
      <c r="H2333" t="s">
        <v>84</v>
      </c>
      <c r="I2333" t="s">
        <v>36759</v>
      </c>
      <c r="J2333" t="s">
        <v>36760</v>
      </c>
      <c r="K2333" t="s">
        <v>36761</v>
      </c>
      <c r="L2333">
        <v>0</v>
      </c>
      <c r="M2333" t="s">
        <v>36762</v>
      </c>
      <c r="N2333" t="s">
        <v>26476</v>
      </c>
      <c r="O2333" t="s">
        <v>26477</v>
      </c>
      <c r="P2333" t="s">
        <v>26478</v>
      </c>
      <c r="Q2333" t="s">
        <v>26479</v>
      </c>
      <c r="R2333" t="s">
        <v>42120</v>
      </c>
      <c r="S2333" t="s">
        <v>26480</v>
      </c>
      <c r="T2333" t="s">
        <v>26481</v>
      </c>
      <c r="U2333">
        <v>0</v>
      </c>
      <c r="V2333">
        <v>0</v>
      </c>
      <c r="W2333" t="s">
        <v>26482</v>
      </c>
      <c r="X2333" t="s">
        <v>577</v>
      </c>
      <c r="Y2333" t="s">
        <v>36763</v>
      </c>
      <c r="Z2333" t="s">
        <v>36764</v>
      </c>
      <c r="AA2333" t="s">
        <v>26483</v>
      </c>
      <c r="AB2333">
        <v>0</v>
      </c>
      <c r="AC2333">
        <v>0</v>
      </c>
      <c r="AD2333" t="s">
        <v>26484</v>
      </c>
      <c r="AE2333" t="s">
        <v>580</v>
      </c>
      <c r="AF2333" t="s">
        <v>36765</v>
      </c>
      <c r="AG2333" t="s">
        <v>26483</v>
      </c>
      <c r="AH2333">
        <v>0</v>
      </c>
      <c r="AI2333" t="s">
        <v>581</v>
      </c>
      <c r="AJ2333" t="s">
        <v>36766</v>
      </c>
      <c r="AK2333">
        <v>0</v>
      </c>
      <c r="AL2333">
        <v>0</v>
      </c>
      <c r="AM2333">
        <v>0</v>
      </c>
      <c r="AN2333" t="s">
        <v>26485</v>
      </c>
      <c r="AO2333" t="s">
        <v>583</v>
      </c>
      <c r="AP2333" t="s">
        <v>36767</v>
      </c>
      <c r="AQ2333" t="s">
        <v>36768</v>
      </c>
      <c r="AR2333">
        <v>0</v>
      </c>
    </row>
    <row r="2334" spans="1:45" x14ac:dyDescent="0.2">
      <c r="A2334" s="2" t="s">
        <v>17835</v>
      </c>
      <c r="B2334" s="2" t="s">
        <v>17836</v>
      </c>
      <c r="C2334" s="2" t="s">
        <v>17837</v>
      </c>
      <c r="D2334" s="2" t="s">
        <v>17838</v>
      </c>
      <c r="E2334" s="2" t="s">
        <v>17839</v>
      </c>
      <c r="F2334" s="2" t="s">
        <v>17501</v>
      </c>
      <c r="G2334" s="2" t="s">
        <v>670</v>
      </c>
      <c r="H2334" t="s">
        <v>80</v>
      </c>
      <c r="I2334" t="s">
        <v>36769</v>
      </c>
      <c r="J2334" t="s">
        <v>36770</v>
      </c>
      <c r="K2334" t="s">
        <v>36771</v>
      </c>
      <c r="L2334">
        <v>0</v>
      </c>
      <c r="M2334" t="s">
        <v>36772</v>
      </c>
      <c r="N2334" t="s">
        <v>26486</v>
      </c>
      <c r="O2334" t="s">
        <v>26487</v>
      </c>
      <c r="P2334" t="s">
        <v>26488</v>
      </c>
      <c r="Q2334" t="s">
        <v>26489</v>
      </c>
      <c r="R2334" t="s">
        <v>42121</v>
      </c>
      <c r="S2334" t="s">
        <v>26490</v>
      </c>
      <c r="T2334" t="s">
        <v>26491</v>
      </c>
      <c r="U2334">
        <v>0</v>
      </c>
      <c r="V2334">
        <v>0</v>
      </c>
      <c r="W2334" t="s">
        <v>26492</v>
      </c>
      <c r="X2334" t="s">
        <v>577</v>
      </c>
      <c r="Y2334" t="s">
        <v>36773</v>
      </c>
      <c r="Z2334" t="s">
        <v>36774</v>
      </c>
      <c r="AA2334" t="s">
        <v>26493</v>
      </c>
      <c r="AB2334">
        <v>0</v>
      </c>
      <c r="AC2334">
        <v>0</v>
      </c>
      <c r="AD2334" t="s">
        <v>26494</v>
      </c>
      <c r="AE2334" t="s">
        <v>580</v>
      </c>
      <c r="AF2334" t="s">
        <v>36775</v>
      </c>
      <c r="AG2334" t="s">
        <v>26493</v>
      </c>
      <c r="AH2334">
        <v>0</v>
      </c>
      <c r="AI2334" t="s">
        <v>581</v>
      </c>
      <c r="AJ2334" t="s">
        <v>36776</v>
      </c>
      <c r="AK2334">
        <v>0</v>
      </c>
      <c r="AL2334">
        <v>0</v>
      </c>
      <c r="AM2334">
        <v>0</v>
      </c>
      <c r="AN2334" t="s">
        <v>26495</v>
      </c>
      <c r="AO2334" t="s">
        <v>583</v>
      </c>
      <c r="AP2334" t="s">
        <v>36777</v>
      </c>
      <c r="AQ2334" t="s">
        <v>36778</v>
      </c>
      <c r="AR2334">
        <v>0</v>
      </c>
    </row>
    <row r="2335" spans="1:45" x14ac:dyDescent="0.2">
      <c r="A2335" s="2" t="s">
        <v>17835</v>
      </c>
      <c r="B2335" s="2" t="s">
        <v>17836</v>
      </c>
      <c r="C2335" s="2" t="s">
        <v>17837</v>
      </c>
      <c r="D2335" s="2" t="s">
        <v>17838</v>
      </c>
      <c r="E2335" s="2" t="s">
        <v>17839</v>
      </c>
      <c r="F2335" s="2" t="s">
        <v>17501</v>
      </c>
      <c r="G2335" s="2" t="s">
        <v>681</v>
      </c>
      <c r="H2335" t="s">
        <v>82</v>
      </c>
      <c r="I2335" t="s">
        <v>36779</v>
      </c>
      <c r="J2335" t="s">
        <v>36780</v>
      </c>
      <c r="K2335" t="s">
        <v>36781</v>
      </c>
      <c r="L2335">
        <v>0</v>
      </c>
      <c r="M2335" t="s">
        <v>36782</v>
      </c>
      <c r="N2335" t="s">
        <v>26496</v>
      </c>
      <c r="O2335" t="s">
        <v>26497</v>
      </c>
      <c r="P2335" t="s">
        <v>26498</v>
      </c>
      <c r="Q2335" t="s">
        <v>26499</v>
      </c>
      <c r="R2335" t="s">
        <v>42122</v>
      </c>
      <c r="S2335" t="s">
        <v>26500</v>
      </c>
      <c r="T2335" t="s">
        <v>26501</v>
      </c>
      <c r="U2335">
        <v>0</v>
      </c>
      <c r="V2335">
        <v>0</v>
      </c>
      <c r="W2335" t="s">
        <v>26502</v>
      </c>
      <c r="X2335" t="s">
        <v>577</v>
      </c>
      <c r="Y2335" t="s">
        <v>36783</v>
      </c>
      <c r="Z2335" t="s">
        <v>36784</v>
      </c>
      <c r="AA2335" t="s">
        <v>26503</v>
      </c>
      <c r="AB2335">
        <v>0</v>
      </c>
      <c r="AC2335">
        <v>0</v>
      </c>
      <c r="AD2335" t="s">
        <v>26504</v>
      </c>
      <c r="AE2335" t="s">
        <v>580</v>
      </c>
      <c r="AF2335" t="s">
        <v>36785</v>
      </c>
      <c r="AG2335" t="s">
        <v>26503</v>
      </c>
      <c r="AH2335">
        <v>0</v>
      </c>
      <c r="AI2335" t="s">
        <v>581</v>
      </c>
      <c r="AJ2335" t="s">
        <v>36786</v>
      </c>
      <c r="AK2335">
        <v>0</v>
      </c>
      <c r="AL2335">
        <v>0</v>
      </c>
      <c r="AM2335">
        <v>0</v>
      </c>
      <c r="AN2335" t="s">
        <v>26505</v>
      </c>
      <c r="AO2335" t="s">
        <v>583</v>
      </c>
      <c r="AP2335" t="s">
        <v>36787</v>
      </c>
      <c r="AQ2335" t="s">
        <v>36788</v>
      </c>
      <c r="AR2335">
        <v>0</v>
      </c>
    </row>
    <row r="2336" spans="1:45" x14ac:dyDescent="0.2">
      <c r="A2336" s="2" t="s">
        <v>17835</v>
      </c>
      <c r="B2336" s="2" t="s">
        <v>17836</v>
      </c>
      <c r="C2336" s="2" t="s">
        <v>17837</v>
      </c>
      <c r="D2336" s="2" t="s">
        <v>17838</v>
      </c>
      <c r="E2336" s="2" t="s">
        <v>17839</v>
      </c>
      <c r="F2336" s="2" t="s">
        <v>17501</v>
      </c>
      <c r="G2336" s="2" t="s">
        <v>3245</v>
      </c>
      <c r="H2336" t="s">
        <v>166</v>
      </c>
      <c r="I2336" t="s">
        <v>40842</v>
      </c>
      <c r="J2336" t="s">
        <v>40843</v>
      </c>
      <c r="K2336" t="s">
        <v>40844</v>
      </c>
      <c r="L2336">
        <v>0</v>
      </c>
      <c r="M2336" t="s">
        <v>40845</v>
      </c>
      <c r="N2336" t="s">
        <v>40846</v>
      </c>
      <c r="O2336" t="s">
        <v>40847</v>
      </c>
      <c r="P2336" t="s">
        <v>40848</v>
      </c>
      <c r="Q2336" t="s">
        <v>40849</v>
      </c>
      <c r="R2336" t="s">
        <v>42123</v>
      </c>
      <c r="S2336" t="s">
        <v>40850</v>
      </c>
      <c r="T2336" t="s">
        <v>40851</v>
      </c>
      <c r="U2336">
        <v>0</v>
      </c>
      <c r="V2336">
        <v>0</v>
      </c>
      <c r="W2336" t="s">
        <v>40852</v>
      </c>
      <c r="X2336" t="s">
        <v>577</v>
      </c>
      <c r="Y2336" t="s">
        <v>40853</v>
      </c>
      <c r="Z2336" t="s">
        <v>40854</v>
      </c>
      <c r="AA2336">
        <v>0</v>
      </c>
      <c r="AB2336">
        <v>0</v>
      </c>
      <c r="AC2336">
        <v>0</v>
      </c>
      <c r="AD2336" t="s">
        <v>40855</v>
      </c>
      <c r="AE2336" t="s">
        <v>580</v>
      </c>
      <c r="AF2336" t="s">
        <v>40856</v>
      </c>
      <c r="AG2336">
        <v>0</v>
      </c>
      <c r="AH2336">
        <v>0</v>
      </c>
      <c r="AI2336" t="s">
        <v>581</v>
      </c>
      <c r="AJ2336" t="s">
        <v>40857</v>
      </c>
      <c r="AK2336">
        <v>0</v>
      </c>
      <c r="AL2336">
        <v>0</v>
      </c>
      <c r="AM2336">
        <v>0</v>
      </c>
      <c r="AN2336" t="s">
        <v>40858</v>
      </c>
      <c r="AO2336" t="s">
        <v>583</v>
      </c>
      <c r="AP2336" t="s">
        <v>40859</v>
      </c>
      <c r="AQ2336" t="s">
        <v>40860</v>
      </c>
      <c r="AR2336">
        <v>0</v>
      </c>
    </row>
    <row r="2337" spans="1:45" x14ac:dyDescent="0.2">
      <c r="A2337" s="2" t="s">
        <v>17835</v>
      </c>
      <c r="B2337" s="2" t="s">
        <v>17836</v>
      </c>
      <c r="C2337" s="2" t="s">
        <v>17837</v>
      </c>
      <c r="D2337" s="2" t="s">
        <v>17838</v>
      </c>
      <c r="E2337" s="2" t="s">
        <v>17839</v>
      </c>
      <c r="F2337" s="2" t="s">
        <v>17501</v>
      </c>
      <c r="G2337" s="2" t="s">
        <v>701</v>
      </c>
      <c r="H2337" t="s">
        <v>83</v>
      </c>
      <c r="I2337" t="s">
        <v>36789</v>
      </c>
      <c r="J2337" t="s">
        <v>36790</v>
      </c>
      <c r="K2337" t="s">
        <v>36791</v>
      </c>
      <c r="L2337">
        <v>0</v>
      </c>
      <c r="M2337" t="s">
        <v>36792</v>
      </c>
      <c r="N2337" t="s">
        <v>26506</v>
      </c>
      <c r="O2337" t="s">
        <v>26507</v>
      </c>
      <c r="P2337" t="s">
        <v>26508</v>
      </c>
      <c r="Q2337" t="s">
        <v>26509</v>
      </c>
      <c r="R2337" t="s">
        <v>42124</v>
      </c>
      <c r="S2337" t="s">
        <v>26510</v>
      </c>
      <c r="T2337" t="s">
        <v>26511</v>
      </c>
      <c r="U2337">
        <v>0</v>
      </c>
      <c r="V2337">
        <v>0</v>
      </c>
      <c r="W2337" t="s">
        <v>26512</v>
      </c>
      <c r="X2337" t="s">
        <v>577</v>
      </c>
      <c r="Y2337" t="s">
        <v>36793</v>
      </c>
      <c r="Z2337" t="s">
        <v>36794</v>
      </c>
      <c r="AA2337" t="s">
        <v>26513</v>
      </c>
      <c r="AB2337">
        <v>0</v>
      </c>
      <c r="AC2337">
        <v>0</v>
      </c>
      <c r="AD2337" t="s">
        <v>26514</v>
      </c>
      <c r="AE2337" t="s">
        <v>580</v>
      </c>
      <c r="AF2337" t="s">
        <v>36795</v>
      </c>
      <c r="AG2337" t="s">
        <v>26513</v>
      </c>
      <c r="AH2337">
        <v>0</v>
      </c>
      <c r="AI2337" t="s">
        <v>581</v>
      </c>
      <c r="AJ2337" t="s">
        <v>36796</v>
      </c>
      <c r="AK2337">
        <v>0</v>
      </c>
      <c r="AL2337">
        <v>0</v>
      </c>
      <c r="AM2337">
        <v>0</v>
      </c>
      <c r="AN2337" t="s">
        <v>26515</v>
      </c>
      <c r="AO2337" t="s">
        <v>583</v>
      </c>
      <c r="AP2337" t="s">
        <v>36797</v>
      </c>
      <c r="AQ2337" t="s">
        <v>36798</v>
      </c>
      <c r="AR2337">
        <v>0</v>
      </c>
    </row>
    <row r="2338" spans="1:45" x14ac:dyDescent="0.2">
      <c r="A2338" s="2" t="s">
        <v>17835</v>
      </c>
      <c r="B2338" s="2" t="s">
        <v>17836</v>
      </c>
      <c r="C2338" s="2" t="s">
        <v>17837</v>
      </c>
      <c r="D2338" s="2" t="s">
        <v>17838</v>
      </c>
      <c r="E2338" s="2" t="s">
        <v>17839</v>
      </c>
      <c r="F2338" s="2" t="s">
        <v>17501</v>
      </c>
      <c r="G2338" s="2" t="s">
        <v>746</v>
      </c>
      <c r="H2338" t="s">
        <v>89</v>
      </c>
      <c r="I2338" t="s">
        <v>36799</v>
      </c>
      <c r="J2338" t="s">
        <v>36800</v>
      </c>
      <c r="K2338" t="s">
        <v>36801</v>
      </c>
      <c r="L2338">
        <v>0</v>
      </c>
      <c r="M2338" t="s">
        <v>36802</v>
      </c>
      <c r="N2338" t="s">
        <v>26516</v>
      </c>
      <c r="O2338" t="s">
        <v>26517</v>
      </c>
      <c r="P2338" t="s">
        <v>26518</v>
      </c>
      <c r="Q2338" t="s">
        <v>26519</v>
      </c>
      <c r="R2338" t="s">
        <v>42125</v>
      </c>
      <c r="S2338" t="s">
        <v>26520</v>
      </c>
      <c r="T2338" t="s">
        <v>26521</v>
      </c>
      <c r="U2338">
        <v>0</v>
      </c>
      <c r="V2338">
        <v>0</v>
      </c>
      <c r="W2338" t="s">
        <v>26522</v>
      </c>
      <c r="X2338" t="s">
        <v>577</v>
      </c>
      <c r="Y2338" t="s">
        <v>36803</v>
      </c>
      <c r="Z2338" t="s">
        <v>36804</v>
      </c>
      <c r="AA2338" t="s">
        <v>26523</v>
      </c>
      <c r="AB2338">
        <v>0</v>
      </c>
      <c r="AC2338">
        <v>0</v>
      </c>
      <c r="AD2338" t="s">
        <v>26524</v>
      </c>
      <c r="AE2338" t="s">
        <v>580</v>
      </c>
      <c r="AF2338" t="s">
        <v>36805</v>
      </c>
      <c r="AG2338" t="s">
        <v>26523</v>
      </c>
      <c r="AH2338">
        <v>0</v>
      </c>
      <c r="AI2338" t="s">
        <v>581</v>
      </c>
      <c r="AJ2338" t="s">
        <v>36806</v>
      </c>
      <c r="AK2338">
        <v>0</v>
      </c>
      <c r="AL2338">
        <v>0</v>
      </c>
      <c r="AM2338">
        <v>0</v>
      </c>
      <c r="AN2338" t="s">
        <v>26525</v>
      </c>
      <c r="AO2338" t="s">
        <v>583</v>
      </c>
      <c r="AP2338" t="s">
        <v>36807</v>
      </c>
      <c r="AQ2338" t="s">
        <v>36808</v>
      </c>
      <c r="AR2338">
        <v>0</v>
      </c>
    </row>
    <row r="2339" spans="1:45" x14ac:dyDescent="0.2">
      <c r="A2339" s="2" t="s">
        <v>17835</v>
      </c>
      <c r="B2339" s="2" t="s">
        <v>17836</v>
      </c>
      <c r="C2339" s="2" t="s">
        <v>17837</v>
      </c>
      <c r="D2339" s="2" t="s">
        <v>17838</v>
      </c>
      <c r="E2339" s="2" t="s">
        <v>17839</v>
      </c>
      <c r="F2339" s="2" t="s">
        <v>17501</v>
      </c>
      <c r="G2339" s="2" t="s">
        <v>757</v>
      </c>
      <c r="H2339" t="s">
        <v>758</v>
      </c>
      <c r="I2339" t="s">
        <v>36809</v>
      </c>
      <c r="J2339" t="s">
        <v>36810</v>
      </c>
      <c r="K2339" t="s">
        <v>36811</v>
      </c>
      <c r="L2339">
        <v>0</v>
      </c>
      <c r="M2339" t="s">
        <v>36812</v>
      </c>
      <c r="N2339" t="s">
        <v>26526</v>
      </c>
      <c r="O2339" t="s">
        <v>26527</v>
      </c>
      <c r="P2339" t="s">
        <v>26528</v>
      </c>
      <c r="Q2339" t="s">
        <v>26529</v>
      </c>
      <c r="R2339" t="s">
        <v>42126</v>
      </c>
      <c r="S2339" t="s">
        <v>26530</v>
      </c>
      <c r="T2339" t="s">
        <v>26531</v>
      </c>
      <c r="U2339">
        <v>0</v>
      </c>
      <c r="V2339">
        <v>0</v>
      </c>
      <c r="W2339" t="s">
        <v>26532</v>
      </c>
      <c r="X2339" t="s">
        <v>577</v>
      </c>
      <c r="Y2339" t="s">
        <v>36813</v>
      </c>
      <c r="Z2339" t="s">
        <v>36814</v>
      </c>
      <c r="AA2339">
        <v>0</v>
      </c>
      <c r="AB2339">
        <v>0</v>
      </c>
      <c r="AC2339">
        <v>0</v>
      </c>
      <c r="AD2339" t="s">
        <v>26533</v>
      </c>
      <c r="AE2339" t="s">
        <v>580</v>
      </c>
      <c r="AF2339" t="s">
        <v>36815</v>
      </c>
      <c r="AG2339">
        <v>0</v>
      </c>
      <c r="AH2339">
        <v>0</v>
      </c>
      <c r="AI2339" t="s">
        <v>581</v>
      </c>
      <c r="AJ2339" t="s">
        <v>36816</v>
      </c>
      <c r="AK2339">
        <v>0</v>
      </c>
      <c r="AL2339">
        <v>0</v>
      </c>
      <c r="AM2339">
        <v>0</v>
      </c>
      <c r="AN2339" t="s">
        <v>26534</v>
      </c>
      <c r="AO2339" t="s">
        <v>583</v>
      </c>
      <c r="AP2339" t="s">
        <v>36817</v>
      </c>
      <c r="AQ2339" t="s">
        <v>36818</v>
      </c>
      <c r="AR2339">
        <v>0</v>
      </c>
    </row>
    <row r="2340" spans="1:45" x14ac:dyDescent="0.2">
      <c r="A2340" s="2" t="s">
        <v>17835</v>
      </c>
      <c r="B2340" s="2" t="s">
        <v>17836</v>
      </c>
      <c r="C2340" s="2" t="s">
        <v>17837</v>
      </c>
      <c r="D2340" s="2" t="s">
        <v>17838</v>
      </c>
      <c r="E2340" s="2" t="s">
        <v>17839</v>
      </c>
      <c r="F2340" s="2" t="s">
        <v>17501</v>
      </c>
      <c r="G2340" s="2" t="s">
        <v>768</v>
      </c>
      <c r="H2340" t="s">
        <v>81</v>
      </c>
      <c r="I2340" t="s">
        <v>36819</v>
      </c>
      <c r="J2340" t="s">
        <v>36820</v>
      </c>
      <c r="K2340" t="s">
        <v>36821</v>
      </c>
      <c r="L2340">
        <v>0</v>
      </c>
      <c r="M2340" t="s">
        <v>36822</v>
      </c>
      <c r="N2340" t="s">
        <v>26535</v>
      </c>
      <c r="O2340" t="s">
        <v>26536</v>
      </c>
      <c r="P2340" t="s">
        <v>26537</v>
      </c>
      <c r="Q2340" t="s">
        <v>26538</v>
      </c>
      <c r="R2340" t="s">
        <v>42127</v>
      </c>
      <c r="S2340" t="s">
        <v>26539</v>
      </c>
      <c r="T2340" t="s">
        <v>26540</v>
      </c>
      <c r="U2340">
        <v>0</v>
      </c>
      <c r="V2340">
        <v>0</v>
      </c>
      <c r="W2340" t="s">
        <v>26541</v>
      </c>
      <c r="X2340" t="s">
        <v>577</v>
      </c>
      <c r="Y2340" t="s">
        <v>36823</v>
      </c>
      <c r="Z2340" t="s">
        <v>36824</v>
      </c>
      <c r="AA2340" t="s">
        <v>26542</v>
      </c>
      <c r="AB2340">
        <v>0</v>
      </c>
      <c r="AC2340">
        <v>0</v>
      </c>
      <c r="AD2340" t="s">
        <v>26543</v>
      </c>
      <c r="AE2340" t="s">
        <v>580</v>
      </c>
      <c r="AF2340" t="s">
        <v>36825</v>
      </c>
      <c r="AG2340" t="s">
        <v>26542</v>
      </c>
      <c r="AH2340">
        <v>0</v>
      </c>
      <c r="AI2340" t="s">
        <v>581</v>
      </c>
      <c r="AJ2340" t="s">
        <v>36826</v>
      </c>
      <c r="AK2340">
        <v>0</v>
      </c>
      <c r="AL2340">
        <v>0</v>
      </c>
      <c r="AM2340">
        <v>0</v>
      </c>
      <c r="AN2340" t="s">
        <v>26544</v>
      </c>
      <c r="AO2340" t="s">
        <v>583</v>
      </c>
      <c r="AP2340" t="s">
        <v>36827</v>
      </c>
      <c r="AQ2340" t="s">
        <v>36828</v>
      </c>
      <c r="AR2340">
        <v>0</v>
      </c>
    </row>
    <row r="2341" spans="1:45" x14ac:dyDescent="0.2">
      <c r="A2341" s="2" t="s">
        <v>17835</v>
      </c>
      <c r="B2341" s="2" t="s">
        <v>17836</v>
      </c>
      <c r="C2341" s="2" t="s">
        <v>17837</v>
      </c>
      <c r="D2341" s="2" t="s">
        <v>17838</v>
      </c>
      <c r="E2341" s="2" t="s">
        <v>17839</v>
      </c>
      <c r="F2341" s="2" t="s">
        <v>17501</v>
      </c>
      <c r="G2341" s="2" t="s">
        <v>810</v>
      </c>
      <c r="H2341" t="s">
        <v>85</v>
      </c>
      <c r="I2341" t="s">
        <v>36829</v>
      </c>
      <c r="J2341" t="s">
        <v>36830</v>
      </c>
      <c r="K2341" t="s">
        <v>36831</v>
      </c>
      <c r="L2341">
        <v>0</v>
      </c>
      <c r="M2341" t="s">
        <v>36832</v>
      </c>
      <c r="N2341" t="s">
        <v>26545</v>
      </c>
      <c r="O2341" t="s">
        <v>26546</v>
      </c>
      <c r="P2341" t="s">
        <v>26547</v>
      </c>
      <c r="Q2341" t="s">
        <v>26548</v>
      </c>
      <c r="R2341" t="s">
        <v>42128</v>
      </c>
      <c r="S2341" t="s">
        <v>26549</v>
      </c>
      <c r="T2341" t="s">
        <v>26550</v>
      </c>
      <c r="U2341">
        <v>0</v>
      </c>
      <c r="V2341">
        <v>0</v>
      </c>
      <c r="W2341" t="s">
        <v>26551</v>
      </c>
      <c r="X2341" t="s">
        <v>577</v>
      </c>
      <c r="Y2341" t="s">
        <v>36833</v>
      </c>
      <c r="Z2341" t="s">
        <v>36834</v>
      </c>
      <c r="AA2341" t="s">
        <v>26552</v>
      </c>
      <c r="AB2341">
        <v>0</v>
      </c>
      <c r="AC2341">
        <v>0</v>
      </c>
      <c r="AD2341" t="s">
        <v>26553</v>
      </c>
      <c r="AE2341" t="s">
        <v>580</v>
      </c>
      <c r="AF2341" t="s">
        <v>36835</v>
      </c>
      <c r="AG2341" t="s">
        <v>26552</v>
      </c>
      <c r="AH2341">
        <v>0</v>
      </c>
      <c r="AI2341" t="s">
        <v>581</v>
      </c>
      <c r="AJ2341" t="s">
        <v>36836</v>
      </c>
      <c r="AK2341">
        <v>0</v>
      </c>
      <c r="AL2341">
        <v>0</v>
      </c>
      <c r="AM2341">
        <v>0</v>
      </c>
      <c r="AN2341" t="s">
        <v>26554</v>
      </c>
      <c r="AO2341" t="s">
        <v>583</v>
      </c>
      <c r="AP2341" t="s">
        <v>36837</v>
      </c>
      <c r="AQ2341" t="s">
        <v>36838</v>
      </c>
      <c r="AR2341">
        <v>0</v>
      </c>
    </row>
    <row r="2342" spans="1:45" x14ac:dyDescent="0.2">
      <c r="A2342" s="2" t="s">
        <v>17835</v>
      </c>
      <c r="B2342" s="2" t="s">
        <v>17836</v>
      </c>
      <c r="C2342" s="2" t="s">
        <v>17837</v>
      </c>
      <c r="D2342" s="2" t="s">
        <v>17838</v>
      </c>
      <c r="E2342" s="2" t="s">
        <v>17839</v>
      </c>
      <c r="F2342" s="2" t="s">
        <v>17501</v>
      </c>
      <c r="G2342" s="2" t="s">
        <v>831</v>
      </c>
      <c r="H2342" t="s">
        <v>112</v>
      </c>
      <c r="I2342" t="s">
        <v>36839</v>
      </c>
      <c r="J2342" t="s">
        <v>36840</v>
      </c>
      <c r="K2342" t="s">
        <v>36841</v>
      </c>
      <c r="L2342">
        <v>0</v>
      </c>
      <c r="M2342" t="s">
        <v>36842</v>
      </c>
      <c r="N2342" t="s">
        <v>26555</v>
      </c>
      <c r="O2342" t="s">
        <v>26556</v>
      </c>
      <c r="P2342" t="s">
        <v>26557</v>
      </c>
      <c r="Q2342" t="s">
        <v>26558</v>
      </c>
      <c r="R2342" t="s">
        <v>42129</v>
      </c>
      <c r="S2342" t="s">
        <v>26559</v>
      </c>
      <c r="T2342" t="s">
        <v>26560</v>
      </c>
      <c r="U2342">
        <v>0</v>
      </c>
      <c r="V2342">
        <v>0</v>
      </c>
      <c r="W2342" t="s">
        <v>26561</v>
      </c>
      <c r="X2342" t="s">
        <v>577</v>
      </c>
      <c r="Y2342" t="s">
        <v>36843</v>
      </c>
      <c r="Z2342" t="s">
        <v>36844</v>
      </c>
      <c r="AA2342" t="s">
        <v>26562</v>
      </c>
      <c r="AB2342">
        <v>0</v>
      </c>
      <c r="AC2342">
        <v>0</v>
      </c>
      <c r="AD2342" t="s">
        <v>26563</v>
      </c>
      <c r="AE2342" t="s">
        <v>580</v>
      </c>
      <c r="AF2342" t="s">
        <v>36845</v>
      </c>
      <c r="AG2342" t="s">
        <v>26562</v>
      </c>
      <c r="AH2342">
        <v>0</v>
      </c>
      <c r="AI2342" t="s">
        <v>581</v>
      </c>
      <c r="AJ2342" t="s">
        <v>36846</v>
      </c>
      <c r="AK2342">
        <v>0</v>
      </c>
      <c r="AL2342">
        <v>0</v>
      </c>
      <c r="AM2342">
        <v>0</v>
      </c>
      <c r="AN2342" t="s">
        <v>26564</v>
      </c>
      <c r="AO2342" t="s">
        <v>583</v>
      </c>
      <c r="AP2342" t="s">
        <v>36847</v>
      </c>
      <c r="AQ2342" t="s">
        <v>36848</v>
      </c>
      <c r="AR2342">
        <v>0</v>
      </c>
    </row>
    <row r="2343" spans="1:45" x14ac:dyDescent="0.2">
      <c r="A2343" s="2" t="s">
        <v>17835</v>
      </c>
      <c r="B2343" s="2" t="s">
        <v>17836</v>
      </c>
      <c r="C2343" s="2" t="s">
        <v>17837</v>
      </c>
      <c r="D2343" s="2" t="s">
        <v>17838</v>
      </c>
      <c r="E2343" s="2" t="s">
        <v>17839</v>
      </c>
      <c r="F2343" s="2" t="s">
        <v>17501</v>
      </c>
      <c r="G2343" s="2" t="s">
        <v>851</v>
      </c>
      <c r="H2343" t="s">
        <v>113</v>
      </c>
      <c r="I2343" t="s">
        <v>36849</v>
      </c>
      <c r="J2343" t="s">
        <v>36850</v>
      </c>
      <c r="K2343" t="s">
        <v>36851</v>
      </c>
      <c r="L2343">
        <v>0</v>
      </c>
      <c r="M2343" t="s">
        <v>36852</v>
      </c>
      <c r="N2343" t="s">
        <v>26565</v>
      </c>
      <c r="O2343" t="s">
        <v>26566</v>
      </c>
      <c r="P2343" t="s">
        <v>26567</v>
      </c>
      <c r="Q2343" t="s">
        <v>26568</v>
      </c>
      <c r="R2343" t="s">
        <v>42130</v>
      </c>
      <c r="S2343" t="s">
        <v>26569</v>
      </c>
      <c r="T2343" t="s">
        <v>26570</v>
      </c>
      <c r="U2343">
        <v>0</v>
      </c>
      <c r="V2343">
        <v>0</v>
      </c>
      <c r="W2343" t="s">
        <v>26571</v>
      </c>
      <c r="X2343" t="s">
        <v>577</v>
      </c>
      <c r="Y2343" t="s">
        <v>36853</v>
      </c>
      <c r="Z2343" t="s">
        <v>36854</v>
      </c>
      <c r="AA2343">
        <v>0</v>
      </c>
      <c r="AB2343">
        <v>0</v>
      </c>
      <c r="AC2343">
        <v>0</v>
      </c>
      <c r="AD2343" t="s">
        <v>26572</v>
      </c>
      <c r="AE2343" t="s">
        <v>580</v>
      </c>
      <c r="AF2343" t="s">
        <v>36855</v>
      </c>
      <c r="AG2343">
        <v>0</v>
      </c>
      <c r="AH2343">
        <v>0</v>
      </c>
      <c r="AI2343" t="s">
        <v>581</v>
      </c>
      <c r="AJ2343" t="s">
        <v>36856</v>
      </c>
      <c r="AK2343">
        <v>0</v>
      </c>
      <c r="AL2343">
        <v>0</v>
      </c>
      <c r="AM2343">
        <v>0</v>
      </c>
      <c r="AN2343" t="s">
        <v>26573</v>
      </c>
      <c r="AO2343" t="s">
        <v>583</v>
      </c>
      <c r="AP2343" t="s">
        <v>36857</v>
      </c>
      <c r="AQ2343" t="s">
        <v>36858</v>
      </c>
      <c r="AR2343">
        <v>0</v>
      </c>
    </row>
    <row r="2344" spans="1:45" x14ac:dyDescent="0.2">
      <c r="A2344" s="2" t="s">
        <v>17958</v>
      </c>
      <c r="B2344" s="2" t="s">
        <v>17959</v>
      </c>
      <c r="C2344" s="2" t="s">
        <v>17960</v>
      </c>
      <c r="D2344" s="2" t="s">
        <v>17961</v>
      </c>
      <c r="E2344" s="2" t="s">
        <v>17962</v>
      </c>
      <c r="F2344" s="2" t="s">
        <v>17501</v>
      </c>
      <c r="G2344" s="2" t="s">
        <v>2966</v>
      </c>
      <c r="H2344" t="s">
        <v>159</v>
      </c>
      <c r="I2344" t="s">
        <v>36409</v>
      </c>
      <c r="J2344" t="s">
        <v>36410</v>
      </c>
      <c r="K2344" t="s">
        <v>36411</v>
      </c>
      <c r="L2344">
        <v>0</v>
      </c>
      <c r="M2344" t="s">
        <v>36412</v>
      </c>
      <c r="N2344" t="s">
        <v>26145</v>
      </c>
      <c r="O2344" t="s">
        <v>28325</v>
      </c>
      <c r="P2344" t="s">
        <v>28326</v>
      </c>
      <c r="Q2344" t="s">
        <v>26146</v>
      </c>
      <c r="R2344" t="s">
        <v>42084</v>
      </c>
      <c r="S2344" t="s">
        <v>26147</v>
      </c>
      <c r="T2344" t="s">
        <v>28327</v>
      </c>
      <c r="U2344">
        <v>0</v>
      </c>
      <c r="V2344">
        <v>0</v>
      </c>
      <c r="W2344" t="s">
        <v>28328</v>
      </c>
      <c r="X2344" t="s">
        <v>577</v>
      </c>
      <c r="Y2344" t="s">
        <v>36413</v>
      </c>
      <c r="Z2344" t="s">
        <v>36414</v>
      </c>
      <c r="AA2344" t="s">
        <v>26148</v>
      </c>
      <c r="AB2344">
        <v>0</v>
      </c>
      <c r="AC2344">
        <v>0</v>
      </c>
      <c r="AD2344" t="s">
        <v>28328</v>
      </c>
      <c r="AE2344" t="s">
        <v>580</v>
      </c>
      <c r="AF2344" t="s">
        <v>36415</v>
      </c>
      <c r="AG2344" t="s">
        <v>26148</v>
      </c>
      <c r="AH2344">
        <v>0</v>
      </c>
      <c r="AI2344" t="s">
        <v>581</v>
      </c>
      <c r="AJ2344" t="s">
        <v>36416</v>
      </c>
      <c r="AK2344">
        <v>0</v>
      </c>
      <c r="AL2344">
        <v>0</v>
      </c>
      <c r="AM2344">
        <v>0</v>
      </c>
      <c r="AN2344">
        <v>0</v>
      </c>
      <c r="AO2344" t="s">
        <v>583</v>
      </c>
      <c r="AP2344" t="s">
        <v>36417</v>
      </c>
      <c r="AQ2344" t="s">
        <v>36418</v>
      </c>
      <c r="AR2344">
        <v>0</v>
      </c>
      <c r="AS2344" t="s">
        <v>39947</v>
      </c>
    </row>
    <row r="2345" spans="1:45" x14ac:dyDescent="0.2">
      <c r="A2345" s="2" t="s">
        <v>17958</v>
      </c>
      <c r="B2345" s="2" t="s">
        <v>17959</v>
      </c>
      <c r="C2345" s="2" t="s">
        <v>17960</v>
      </c>
      <c r="D2345" s="2" t="s">
        <v>17961</v>
      </c>
      <c r="E2345" s="2" t="s">
        <v>17962</v>
      </c>
      <c r="F2345" s="2" t="s">
        <v>17501</v>
      </c>
      <c r="G2345" s="2" t="s">
        <v>2945</v>
      </c>
      <c r="H2345" t="s">
        <v>174</v>
      </c>
      <c r="I2345" t="s">
        <v>36409</v>
      </c>
      <c r="J2345" t="s">
        <v>36410</v>
      </c>
      <c r="K2345" t="s">
        <v>36411</v>
      </c>
      <c r="L2345">
        <v>0</v>
      </c>
      <c r="M2345" t="s">
        <v>36412</v>
      </c>
      <c r="N2345" t="s">
        <v>26145</v>
      </c>
      <c r="O2345" t="s">
        <v>28325</v>
      </c>
      <c r="P2345" t="s">
        <v>28326</v>
      </c>
      <c r="Q2345" t="s">
        <v>26146</v>
      </c>
      <c r="R2345" t="s">
        <v>42084</v>
      </c>
      <c r="S2345" t="s">
        <v>26147</v>
      </c>
      <c r="T2345" t="s">
        <v>28327</v>
      </c>
      <c r="U2345">
        <v>0</v>
      </c>
      <c r="V2345">
        <v>0</v>
      </c>
      <c r="W2345" t="s">
        <v>28328</v>
      </c>
      <c r="X2345" t="s">
        <v>577</v>
      </c>
      <c r="Y2345" t="s">
        <v>36413</v>
      </c>
      <c r="Z2345" t="s">
        <v>36414</v>
      </c>
      <c r="AA2345" t="s">
        <v>26148</v>
      </c>
      <c r="AB2345">
        <v>0</v>
      </c>
      <c r="AC2345">
        <v>0</v>
      </c>
      <c r="AD2345" t="s">
        <v>28328</v>
      </c>
      <c r="AE2345" t="s">
        <v>580</v>
      </c>
      <c r="AF2345" t="s">
        <v>36415</v>
      </c>
      <c r="AG2345" t="s">
        <v>26148</v>
      </c>
      <c r="AH2345">
        <v>0</v>
      </c>
      <c r="AI2345" t="s">
        <v>581</v>
      </c>
      <c r="AJ2345" t="s">
        <v>36416</v>
      </c>
      <c r="AK2345">
        <v>0</v>
      </c>
      <c r="AL2345">
        <v>0</v>
      </c>
      <c r="AM2345">
        <v>0</v>
      </c>
      <c r="AN2345">
        <v>0</v>
      </c>
      <c r="AO2345" t="s">
        <v>583</v>
      </c>
      <c r="AP2345" t="s">
        <v>36417</v>
      </c>
      <c r="AQ2345" t="s">
        <v>36418</v>
      </c>
      <c r="AR2345">
        <v>0</v>
      </c>
      <c r="AS2345" t="s">
        <v>39947</v>
      </c>
    </row>
    <row r="2346" spans="1:45" x14ac:dyDescent="0.2">
      <c r="A2346" s="2" t="s">
        <v>17958</v>
      </c>
      <c r="B2346" s="2" t="s">
        <v>17959</v>
      </c>
      <c r="C2346" s="2" t="s">
        <v>17960</v>
      </c>
      <c r="D2346" s="2" t="s">
        <v>17961</v>
      </c>
      <c r="E2346" s="2" t="s">
        <v>17962</v>
      </c>
      <c r="F2346" s="2" t="s">
        <v>17501</v>
      </c>
      <c r="G2346" s="2" t="s">
        <v>1684</v>
      </c>
      <c r="H2346" t="s">
        <v>129</v>
      </c>
      <c r="I2346" t="s">
        <v>36409</v>
      </c>
      <c r="J2346" t="s">
        <v>36410</v>
      </c>
      <c r="K2346" t="s">
        <v>36411</v>
      </c>
      <c r="L2346">
        <v>0</v>
      </c>
      <c r="M2346" t="s">
        <v>36412</v>
      </c>
      <c r="N2346" t="s">
        <v>26145</v>
      </c>
      <c r="O2346" t="s">
        <v>28325</v>
      </c>
      <c r="P2346" t="s">
        <v>28326</v>
      </c>
      <c r="Q2346" t="s">
        <v>26146</v>
      </c>
      <c r="R2346" t="s">
        <v>42084</v>
      </c>
      <c r="S2346" t="s">
        <v>26147</v>
      </c>
      <c r="T2346" t="s">
        <v>28327</v>
      </c>
      <c r="U2346">
        <v>0</v>
      </c>
      <c r="V2346">
        <v>0</v>
      </c>
      <c r="W2346" t="s">
        <v>28328</v>
      </c>
      <c r="X2346" t="s">
        <v>577</v>
      </c>
      <c r="Y2346" t="s">
        <v>36413</v>
      </c>
      <c r="Z2346" t="s">
        <v>36414</v>
      </c>
      <c r="AA2346" t="s">
        <v>26148</v>
      </c>
      <c r="AB2346">
        <v>0</v>
      </c>
      <c r="AC2346">
        <v>0</v>
      </c>
      <c r="AD2346" t="s">
        <v>28328</v>
      </c>
      <c r="AE2346" t="s">
        <v>580</v>
      </c>
      <c r="AF2346" t="s">
        <v>36415</v>
      </c>
      <c r="AG2346" t="s">
        <v>26148</v>
      </c>
      <c r="AH2346">
        <v>0</v>
      </c>
      <c r="AI2346" t="s">
        <v>581</v>
      </c>
      <c r="AJ2346" t="s">
        <v>36416</v>
      </c>
      <c r="AK2346">
        <v>0</v>
      </c>
      <c r="AL2346">
        <v>0</v>
      </c>
      <c r="AM2346">
        <v>0</v>
      </c>
      <c r="AN2346">
        <v>0</v>
      </c>
      <c r="AO2346" t="s">
        <v>583</v>
      </c>
      <c r="AP2346" t="s">
        <v>36417</v>
      </c>
      <c r="AQ2346" t="s">
        <v>36418</v>
      </c>
      <c r="AR2346">
        <v>0</v>
      </c>
      <c r="AS2346" t="s">
        <v>39947</v>
      </c>
    </row>
    <row r="2347" spans="1:45" x14ac:dyDescent="0.2">
      <c r="A2347" s="2" t="s">
        <v>17963</v>
      </c>
      <c r="B2347" s="2" t="s">
        <v>17964</v>
      </c>
      <c r="C2347" s="2" t="s">
        <v>17965</v>
      </c>
      <c r="D2347" s="2" t="s">
        <v>17966</v>
      </c>
      <c r="E2347" s="2" t="s">
        <v>17967</v>
      </c>
      <c r="F2347" s="2" t="s">
        <v>17968</v>
      </c>
      <c r="G2347" s="2" t="s">
        <v>3148</v>
      </c>
      <c r="H2347" t="s">
        <v>175</v>
      </c>
      <c r="I2347" t="s">
        <v>36859</v>
      </c>
      <c r="J2347" t="s">
        <v>26574</v>
      </c>
      <c r="K2347" t="s">
        <v>581</v>
      </c>
      <c r="L2347">
        <v>0</v>
      </c>
      <c r="M2347" t="s">
        <v>36860</v>
      </c>
      <c r="N2347" t="s">
        <v>26575</v>
      </c>
      <c r="O2347">
        <v>0</v>
      </c>
      <c r="P2347" t="s">
        <v>26576</v>
      </c>
      <c r="Q2347">
        <v>0</v>
      </c>
      <c r="R2347" t="s">
        <v>42131</v>
      </c>
      <c r="S2347" t="s">
        <v>26577</v>
      </c>
      <c r="T2347">
        <v>0</v>
      </c>
      <c r="U2347">
        <v>0</v>
      </c>
      <c r="V2347">
        <v>0</v>
      </c>
      <c r="W2347">
        <v>0</v>
      </c>
      <c r="X2347" t="s">
        <v>577</v>
      </c>
      <c r="Y2347" t="s">
        <v>36861</v>
      </c>
      <c r="Z2347">
        <v>0</v>
      </c>
      <c r="AA2347" t="s">
        <v>26578</v>
      </c>
      <c r="AB2347">
        <v>0</v>
      </c>
      <c r="AC2347">
        <v>0</v>
      </c>
      <c r="AD2347">
        <v>0</v>
      </c>
      <c r="AE2347" t="s">
        <v>580</v>
      </c>
      <c r="AF2347">
        <v>0</v>
      </c>
      <c r="AG2347" t="s">
        <v>26578</v>
      </c>
      <c r="AH2347">
        <v>0</v>
      </c>
      <c r="AI2347" t="s">
        <v>581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 t="s">
        <v>583</v>
      </c>
      <c r="AP2347" t="s">
        <v>36862</v>
      </c>
      <c r="AQ2347">
        <v>0</v>
      </c>
      <c r="AR2347">
        <v>0</v>
      </c>
      <c r="AS2347" t="s">
        <v>39947</v>
      </c>
    </row>
    <row r="2348" spans="1:45" x14ac:dyDescent="0.2">
      <c r="A2348" s="2" t="s">
        <v>17963</v>
      </c>
      <c r="B2348" s="2" t="s">
        <v>17964</v>
      </c>
      <c r="C2348" s="2" t="s">
        <v>17965</v>
      </c>
      <c r="D2348" s="2" t="s">
        <v>17966</v>
      </c>
      <c r="E2348" s="2" t="s">
        <v>17967</v>
      </c>
      <c r="F2348" s="2" t="s">
        <v>17968</v>
      </c>
      <c r="G2348" s="2" t="s">
        <v>17969</v>
      </c>
      <c r="H2348" t="s">
        <v>17970</v>
      </c>
      <c r="I2348" t="s">
        <v>36859</v>
      </c>
      <c r="J2348" t="s">
        <v>26574</v>
      </c>
      <c r="K2348" t="s">
        <v>581</v>
      </c>
      <c r="L2348">
        <v>0</v>
      </c>
      <c r="M2348" t="s">
        <v>36860</v>
      </c>
      <c r="N2348" t="s">
        <v>26575</v>
      </c>
      <c r="O2348">
        <v>0</v>
      </c>
      <c r="P2348" t="s">
        <v>26576</v>
      </c>
      <c r="Q2348">
        <v>0</v>
      </c>
      <c r="R2348" t="s">
        <v>42131</v>
      </c>
      <c r="S2348" t="s">
        <v>26577</v>
      </c>
      <c r="T2348">
        <v>0</v>
      </c>
      <c r="U2348">
        <v>0</v>
      </c>
      <c r="V2348">
        <v>0</v>
      </c>
      <c r="W2348">
        <v>0</v>
      </c>
      <c r="X2348" t="s">
        <v>577</v>
      </c>
      <c r="Y2348" t="s">
        <v>36861</v>
      </c>
      <c r="Z2348">
        <v>0</v>
      </c>
      <c r="AA2348" t="s">
        <v>26578</v>
      </c>
      <c r="AB2348">
        <v>0</v>
      </c>
      <c r="AC2348">
        <v>0</v>
      </c>
      <c r="AD2348">
        <v>0</v>
      </c>
      <c r="AE2348" t="s">
        <v>580</v>
      </c>
      <c r="AF2348">
        <v>0</v>
      </c>
      <c r="AG2348" t="s">
        <v>26578</v>
      </c>
      <c r="AH2348">
        <v>0</v>
      </c>
      <c r="AI2348" t="s">
        <v>581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 t="s">
        <v>583</v>
      </c>
      <c r="AP2348" t="s">
        <v>36862</v>
      </c>
      <c r="AQ2348">
        <v>0</v>
      </c>
      <c r="AR2348">
        <v>0</v>
      </c>
      <c r="AS2348" t="s">
        <v>39947</v>
      </c>
    </row>
    <row r="2349" spans="1:45" x14ac:dyDescent="0.2">
      <c r="A2349" s="2" t="s">
        <v>17996</v>
      </c>
      <c r="B2349" s="2" t="s">
        <v>17997</v>
      </c>
      <c r="C2349" s="2" t="s">
        <v>17998</v>
      </c>
      <c r="D2349" s="2" t="s">
        <v>17999</v>
      </c>
      <c r="E2349" s="2" t="s">
        <v>18000</v>
      </c>
      <c r="F2349" s="2" t="s">
        <v>18001</v>
      </c>
      <c r="G2349" s="2" t="s">
        <v>1544</v>
      </c>
      <c r="H2349" t="s">
        <v>97</v>
      </c>
      <c r="I2349" t="s">
        <v>36863</v>
      </c>
      <c r="J2349" t="s">
        <v>36864</v>
      </c>
      <c r="K2349" t="s">
        <v>36865</v>
      </c>
      <c r="L2349">
        <v>0</v>
      </c>
      <c r="M2349" t="s">
        <v>36866</v>
      </c>
      <c r="N2349" t="s">
        <v>26579</v>
      </c>
      <c r="O2349" t="s">
        <v>26580</v>
      </c>
      <c r="P2349" t="s">
        <v>26581</v>
      </c>
      <c r="Q2349" t="s">
        <v>26582</v>
      </c>
      <c r="R2349" t="s">
        <v>42132</v>
      </c>
      <c r="S2349" t="s">
        <v>26583</v>
      </c>
      <c r="T2349" t="s">
        <v>26584</v>
      </c>
      <c r="U2349">
        <v>0</v>
      </c>
      <c r="V2349">
        <v>0</v>
      </c>
      <c r="W2349" t="s">
        <v>26585</v>
      </c>
      <c r="X2349" t="s">
        <v>577</v>
      </c>
      <c r="Y2349" t="s">
        <v>36867</v>
      </c>
      <c r="Z2349" t="s">
        <v>36868</v>
      </c>
      <c r="AA2349" t="s">
        <v>26586</v>
      </c>
      <c r="AB2349">
        <v>0</v>
      </c>
      <c r="AC2349">
        <v>0</v>
      </c>
      <c r="AD2349" t="s">
        <v>26587</v>
      </c>
      <c r="AE2349" t="s">
        <v>580</v>
      </c>
      <c r="AF2349" t="s">
        <v>36869</v>
      </c>
      <c r="AG2349" t="s">
        <v>26586</v>
      </c>
      <c r="AH2349">
        <v>0</v>
      </c>
      <c r="AI2349" t="s">
        <v>581</v>
      </c>
      <c r="AJ2349" t="s">
        <v>36870</v>
      </c>
      <c r="AK2349">
        <v>0</v>
      </c>
      <c r="AL2349">
        <v>0</v>
      </c>
      <c r="AM2349">
        <v>0</v>
      </c>
      <c r="AN2349" t="s">
        <v>26588</v>
      </c>
      <c r="AO2349" t="s">
        <v>583</v>
      </c>
      <c r="AP2349" t="s">
        <v>36871</v>
      </c>
      <c r="AQ2349" t="s">
        <v>36872</v>
      </c>
      <c r="AR2349">
        <v>0</v>
      </c>
    </row>
    <row r="2350" spans="1:45" x14ac:dyDescent="0.2">
      <c r="A2350" s="2" t="s">
        <v>17996</v>
      </c>
      <c r="B2350" s="2" t="s">
        <v>17997</v>
      </c>
      <c r="C2350" s="2" t="s">
        <v>17998</v>
      </c>
      <c r="D2350" s="2" t="s">
        <v>17999</v>
      </c>
      <c r="E2350" s="2" t="s">
        <v>18000</v>
      </c>
      <c r="F2350" s="2" t="s">
        <v>18001</v>
      </c>
      <c r="G2350" s="2" t="s">
        <v>2945</v>
      </c>
      <c r="H2350" t="s">
        <v>174</v>
      </c>
      <c r="I2350" t="s">
        <v>36873</v>
      </c>
      <c r="J2350" t="s">
        <v>36874</v>
      </c>
      <c r="K2350" t="s">
        <v>36875</v>
      </c>
      <c r="L2350">
        <v>0</v>
      </c>
      <c r="M2350" t="s">
        <v>36876</v>
      </c>
      <c r="N2350" t="s">
        <v>26589</v>
      </c>
      <c r="O2350" t="s">
        <v>26590</v>
      </c>
      <c r="P2350" t="s">
        <v>26591</v>
      </c>
      <c r="Q2350" t="s">
        <v>26592</v>
      </c>
      <c r="R2350" t="s">
        <v>42133</v>
      </c>
      <c r="S2350" t="s">
        <v>26593</v>
      </c>
      <c r="T2350" t="s">
        <v>26594</v>
      </c>
      <c r="U2350">
        <v>0</v>
      </c>
      <c r="V2350">
        <v>0</v>
      </c>
      <c r="W2350" t="s">
        <v>26595</v>
      </c>
      <c r="X2350" t="s">
        <v>577</v>
      </c>
      <c r="Y2350" t="s">
        <v>36877</v>
      </c>
      <c r="Z2350" t="s">
        <v>36878</v>
      </c>
      <c r="AA2350" t="s">
        <v>26596</v>
      </c>
      <c r="AB2350">
        <v>0</v>
      </c>
      <c r="AC2350">
        <v>0</v>
      </c>
      <c r="AD2350" t="s">
        <v>26597</v>
      </c>
      <c r="AE2350" t="s">
        <v>580</v>
      </c>
      <c r="AF2350" t="s">
        <v>36879</v>
      </c>
      <c r="AG2350" t="s">
        <v>26596</v>
      </c>
      <c r="AH2350">
        <v>0</v>
      </c>
      <c r="AI2350" t="s">
        <v>581</v>
      </c>
      <c r="AJ2350" t="s">
        <v>36880</v>
      </c>
      <c r="AK2350">
        <v>0</v>
      </c>
      <c r="AL2350">
        <v>0</v>
      </c>
      <c r="AM2350">
        <v>0</v>
      </c>
      <c r="AN2350" t="s">
        <v>26598</v>
      </c>
      <c r="AO2350" t="s">
        <v>583</v>
      </c>
      <c r="AP2350" t="s">
        <v>36881</v>
      </c>
      <c r="AQ2350" t="s">
        <v>36882</v>
      </c>
      <c r="AR2350">
        <v>0</v>
      </c>
    </row>
    <row r="2351" spans="1:45" x14ac:dyDescent="0.2">
      <c r="A2351" s="2" t="s">
        <v>17996</v>
      </c>
      <c r="B2351" s="2" t="s">
        <v>17997</v>
      </c>
      <c r="C2351" s="2" t="s">
        <v>17998</v>
      </c>
      <c r="D2351" s="2" t="s">
        <v>17999</v>
      </c>
      <c r="E2351" s="2" t="s">
        <v>18000</v>
      </c>
      <c r="F2351" s="2" t="s">
        <v>18001</v>
      </c>
      <c r="G2351" s="2" t="s">
        <v>605</v>
      </c>
      <c r="H2351" t="s">
        <v>214</v>
      </c>
      <c r="I2351" t="s">
        <v>36883</v>
      </c>
      <c r="J2351" t="s">
        <v>36884</v>
      </c>
      <c r="K2351" t="s">
        <v>36885</v>
      </c>
      <c r="L2351">
        <v>0</v>
      </c>
      <c r="M2351" t="s">
        <v>36886</v>
      </c>
      <c r="N2351" t="s">
        <v>26599</v>
      </c>
      <c r="O2351" t="s">
        <v>26600</v>
      </c>
      <c r="P2351" t="s">
        <v>26601</v>
      </c>
      <c r="Q2351">
        <v>0</v>
      </c>
      <c r="R2351" t="s">
        <v>42134</v>
      </c>
      <c r="S2351" t="s">
        <v>26602</v>
      </c>
      <c r="T2351" t="s">
        <v>26603</v>
      </c>
      <c r="U2351">
        <v>0</v>
      </c>
      <c r="V2351">
        <v>0</v>
      </c>
      <c r="W2351" t="s">
        <v>26604</v>
      </c>
      <c r="X2351" t="s">
        <v>577</v>
      </c>
      <c r="Y2351" t="s">
        <v>36887</v>
      </c>
      <c r="Z2351" t="s">
        <v>36888</v>
      </c>
      <c r="AA2351" t="s">
        <v>26605</v>
      </c>
      <c r="AB2351">
        <v>0</v>
      </c>
      <c r="AC2351">
        <v>0</v>
      </c>
      <c r="AD2351" t="s">
        <v>26606</v>
      </c>
      <c r="AE2351" t="s">
        <v>580</v>
      </c>
      <c r="AF2351" t="s">
        <v>36889</v>
      </c>
      <c r="AG2351" t="s">
        <v>26605</v>
      </c>
      <c r="AH2351">
        <v>0</v>
      </c>
      <c r="AI2351" t="s">
        <v>581</v>
      </c>
      <c r="AJ2351" t="s">
        <v>36890</v>
      </c>
      <c r="AK2351">
        <v>0</v>
      </c>
      <c r="AL2351">
        <v>0</v>
      </c>
      <c r="AM2351">
        <v>0</v>
      </c>
      <c r="AN2351" t="s">
        <v>26607</v>
      </c>
      <c r="AO2351" t="s">
        <v>583</v>
      </c>
      <c r="AP2351" t="s">
        <v>36891</v>
      </c>
      <c r="AQ2351" t="s">
        <v>36892</v>
      </c>
      <c r="AR2351">
        <v>0</v>
      </c>
      <c r="AS2351" t="s">
        <v>39927</v>
      </c>
    </row>
    <row r="2352" spans="1:45" x14ac:dyDescent="0.2">
      <c r="A2352" s="2" t="s">
        <v>17996</v>
      </c>
      <c r="B2352" s="2" t="s">
        <v>17997</v>
      </c>
      <c r="C2352" s="2" t="s">
        <v>17998</v>
      </c>
      <c r="D2352" s="2" t="s">
        <v>17999</v>
      </c>
      <c r="E2352" s="2" t="s">
        <v>18000</v>
      </c>
      <c r="F2352" s="2" t="s">
        <v>18001</v>
      </c>
      <c r="G2352" s="2" t="s">
        <v>616</v>
      </c>
      <c r="H2352" t="s">
        <v>617</v>
      </c>
      <c r="I2352" t="s">
        <v>36893</v>
      </c>
      <c r="J2352" t="s">
        <v>36894</v>
      </c>
      <c r="K2352" t="s">
        <v>36895</v>
      </c>
      <c r="L2352">
        <v>0</v>
      </c>
      <c r="M2352" t="s">
        <v>36896</v>
      </c>
      <c r="N2352" t="s">
        <v>26608</v>
      </c>
      <c r="O2352" t="s">
        <v>26609</v>
      </c>
      <c r="P2352" t="s">
        <v>26610</v>
      </c>
      <c r="Q2352">
        <v>0</v>
      </c>
      <c r="R2352" t="s">
        <v>42135</v>
      </c>
      <c r="S2352" t="s">
        <v>26611</v>
      </c>
      <c r="T2352" t="s">
        <v>26612</v>
      </c>
      <c r="U2352">
        <v>0</v>
      </c>
      <c r="V2352">
        <v>0</v>
      </c>
      <c r="W2352" t="s">
        <v>26613</v>
      </c>
      <c r="X2352" t="s">
        <v>577</v>
      </c>
      <c r="Y2352" t="s">
        <v>36897</v>
      </c>
      <c r="Z2352" t="s">
        <v>36898</v>
      </c>
      <c r="AA2352" t="s">
        <v>26614</v>
      </c>
      <c r="AB2352">
        <v>0</v>
      </c>
      <c r="AC2352">
        <v>0</v>
      </c>
      <c r="AD2352" t="s">
        <v>26615</v>
      </c>
      <c r="AE2352" t="s">
        <v>580</v>
      </c>
      <c r="AF2352" t="s">
        <v>36899</v>
      </c>
      <c r="AG2352" t="s">
        <v>26614</v>
      </c>
      <c r="AH2352">
        <v>0</v>
      </c>
      <c r="AI2352" t="s">
        <v>581</v>
      </c>
      <c r="AJ2352" t="s">
        <v>36900</v>
      </c>
      <c r="AK2352">
        <v>0</v>
      </c>
      <c r="AL2352">
        <v>0</v>
      </c>
      <c r="AM2352">
        <v>0</v>
      </c>
      <c r="AN2352" t="s">
        <v>26616</v>
      </c>
      <c r="AO2352" t="s">
        <v>583</v>
      </c>
      <c r="AP2352" t="s">
        <v>36901</v>
      </c>
      <c r="AQ2352" t="s">
        <v>36902</v>
      </c>
      <c r="AR2352">
        <v>0</v>
      </c>
      <c r="AS2352" t="s">
        <v>39927</v>
      </c>
    </row>
    <row r="2353" spans="1:45" x14ac:dyDescent="0.2">
      <c r="A2353" s="2" t="s">
        <v>17996</v>
      </c>
      <c r="B2353" s="2" t="s">
        <v>17997</v>
      </c>
      <c r="C2353" s="2" t="s">
        <v>17998</v>
      </c>
      <c r="D2353" s="2" t="s">
        <v>17999</v>
      </c>
      <c r="E2353" s="2" t="s">
        <v>18000</v>
      </c>
      <c r="F2353" s="2" t="s">
        <v>18001</v>
      </c>
      <c r="G2353" s="2" t="s">
        <v>648</v>
      </c>
      <c r="H2353" t="s">
        <v>84</v>
      </c>
      <c r="I2353" t="s">
        <v>36903</v>
      </c>
      <c r="J2353" t="s">
        <v>36904</v>
      </c>
      <c r="K2353" t="s">
        <v>36905</v>
      </c>
      <c r="L2353">
        <v>0</v>
      </c>
      <c r="M2353" t="s">
        <v>36906</v>
      </c>
      <c r="N2353" t="s">
        <v>26617</v>
      </c>
      <c r="O2353" t="s">
        <v>26618</v>
      </c>
      <c r="P2353" t="s">
        <v>26619</v>
      </c>
      <c r="Q2353">
        <v>0</v>
      </c>
      <c r="R2353" t="s">
        <v>42136</v>
      </c>
      <c r="S2353" t="s">
        <v>26620</v>
      </c>
      <c r="T2353" t="s">
        <v>26621</v>
      </c>
      <c r="U2353">
        <v>0</v>
      </c>
      <c r="V2353">
        <v>0</v>
      </c>
      <c r="W2353" t="s">
        <v>26622</v>
      </c>
      <c r="X2353" t="s">
        <v>577</v>
      </c>
      <c r="Y2353" t="s">
        <v>36907</v>
      </c>
      <c r="Z2353" t="s">
        <v>36908</v>
      </c>
      <c r="AA2353" t="s">
        <v>26623</v>
      </c>
      <c r="AB2353">
        <v>0</v>
      </c>
      <c r="AC2353">
        <v>0</v>
      </c>
      <c r="AD2353" t="s">
        <v>26624</v>
      </c>
      <c r="AE2353" t="s">
        <v>580</v>
      </c>
      <c r="AF2353" t="s">
        <v>36909</v>
      </c>
      <c r="AG2353" t="s">
        <v>26623</v>
      </c>
      <c r="AH2353">
        <v>0</v>
      </c>
      <c r="AI2353" t="s">
        <v>581</v>
      </c>
      <c r="AJ2353" t="s">
        <v>36910</v>
      </c>
      <c r="AK2353">
        <v>0</v>
      </c>
      <c r="AL2353">
        <v>0</v>
      </c>
      <c r="AM2353">
        <v>0</v>
      </c>
      <c r="AN2353" t="s">
        <v>26625</v>
      </c>
      <c r="AO2353" t="s">
        <v>583</v>
      </c>
      <c r="AP2353" t="s">
        <v>36911</v>
      </c>
      <c r="AQ2353" t="s">
        <v>36912</v>
      </c>
      <c r="AR2353">
        <v>0</v>
      </c>
      <c r="AS2353" t="s">
        <v>39927</v>
      </c>
    </row>
    <row r="2354" spans="1:45" x14ac:dyDescent="0.2">
      <c r="A2354" s="2" t="s">
        <v>17996</v>
      </c>
      <c r="B2354" s="2" t="s">
        <v>17997</v>
      </c>
      <c r="C2354" s="2" t="s">
        <v>17998</v>
      </c>
      <c r="D2354" s="2" t="s">
        <v>17999</v>
      </c>
      <c r="E2354" s="2" t="s">
        <v>18000</v>
      </c>
      <c r="F2354" s="2" t="s">
        <v>18001</v>
      </c>
      <c r="G2354" s="2" t="s">
        <v>659</v>
      </c>
      <c r="H2354" t="s">
        <v>87</v>
      </c>
      <c r="I2354" t="s">
        <v>36913</v>
      </c>
      <c r="J2354" t="s">
        <v>36914</v>
      </c>
      <c r="K2354" t="s">
        <v>36915</v>
      </c>
      <c r="L2354">
        <v>0</v>
      </c>
      <c r="M2354" t="s">
        <v>36916</v>
      </c>
      <c r="N2354" t="s">
        <v>26626</v>
      </c>
      <c r="O2354" t="s">
        <v>26627</v>
      </c>
      <c r="P2354" t="s">
        <v>26628</v>
      </c>
      <c r="Q2354">
        <v>0</v>
      </c>
      <c r="R2354" t="s">
        <v>42137</v>
      </c>
      <c r="S2354" t="s">
        <v>26629</v>
      </c>
      <c r="T2354" t="s">
        <v>26630</v>
      </c>
      <c r="U2354">
        <v>0</v>
      </c>
      <c r="V2354">
        <v>0</v>
      </c>
      <c r="W2354" t="s">
        <v>26631</v>
      </c>
      <c r="X2354" t="s">
        <v>577</v>
      </c>
      <c r="Y2354" t="s">
        <v>36917</v>
      </c>
      <c r="Z2354" t="s">
        <v>36918</v>
      </c>
      <c r="AA2354" t="s">
        <v>26632</v>
      </c>
      <c r="AB2354">
        <v>0</v>
      </c>
      <c r="AC2354">
        <v>0</v>
      </c>
      <c r="AD2354" t="s">
        <v>26633</v>
      </c>
      <c r="AE2354" t="s">
        <v>580</v>
      </c>
      <c r="AF2354" t="s">
        <v>36919</v>
      </c>
      <c r="AG2354" t="s">
        <v>26632</v>
      </c>
      <c r="AH2354">
        <v>0</v>
      </c>
      <c r="AI2354" t="s">
        <v>581</v>
      </c>
      <c r="AJ2354" t="s">
        <v>36920</v>
      </c>
      <c r="AK2354">
        <v>0</v>
      </c>
      <c r="AL2354">
        <v>0</v>
      </c>
      <c r="AM2354">
        <v>0</v>
      </c>
      <c r="AN2354" t="s">
        <v>26634</v>
      </c>
      <c r="AO2354" t="s">
        <v>583</v>
      </c>
      <c r="AP2354" t="s">
        <v>36921</v>
      </c>
      <c r="AQ2354" t="s">
        <v>36922</v>
      </c>
      <c r="AR2354">
        <v>0</v>
      </c>
      <c r="AS2354" t="s">
        <v>39927</v>
      </c>
    </row>
    <row r="2355" spans="1:45" x14ac:dyDescent="0.2">
      <c r="A2355" s="2" t="s">
        <v>17996</v>
      </c>
      <c r="B2355" s="2" t="s">
        <v>17997</v>
      </c>
      <c r="C2355" s="2" t="s">
        <v>17998</v>
      </c>
      <c r="D2355" s="2" t="s">
        <v>17999</v>
      </c>
      <c r="E2355" s="2" t="s">
        <v>18000</v>
      </c>
      <c r="F2355" s="2" t="s">
        <v>18001</v>
      </c>
      <c r="G2355" s="2" t="s">
        <v>670</v>
      </c>
      <c r="H2355" t="s">
        <v>80</v>
      </c>
      <c r="I2355" t="s">
        <v>40861</v>
      </c>
      <c r="J2355" t="s">
        <v>40862</v>
      </c>
      <c r="K2355" t="s">
        <v>40863</v>
      </c>
      <c r="L2355">
        <v>0</v>
      </c>
      <c r="M2355" t="s">
        <v>40864</v>
      </c>
      <c r="N2355" t="s">
        <v>40865</v>
      </c>
      <c r="O2355" t="s">
        <v>40866</v>
      </c>
      <c r="P2355" t="s">
        <v>40867</v>
      </c>
      <c r="Q2355">
        <v>0</v>
      </c>
      <c r="R2355" t="s">
        <v>42138</v>
      </c>
      <c r="S2355" t="s">
        <v>40868</v>
      </c>
      <c r="T2355" t="s">
        <v>40869</v>
      </c>
      <c r="U2355">
        <v>0</v>
      </c>
      <c r="V2355">
        <v>0</v>
      </c>
      <c r="W2355" t="s">
        <v>40870</v>
      </c>
      <c r="X2355" t="s">
        <v>577</v>
      </c>
      <c r="Y2355" t="s">
        <v>40871</v>
      </c>
      <c r="Z2355" t="s">
        <v>40872</v>
      </c>
      <c r="AA2355" t="s">
        <v>40873</v>
      </c>
      <c r="AB2355">
        <v>0</v>
      </c>
      <c r="AC2355">
        <v>0</v>
      </c>
      <c r="AD2355" t="s">
        <v>40874</v>
      </c>
      <c r="AE2355" t="s">
        <v>580</v>
      </c>
      <c r="AF2355" t="s">
        <v>40875</v>
      </c>
      <c r="AG2355" t="s">
        <v>40873</v>
      </c>
      <c r="AH2355">
        <v>0</v>
      </c>
      <c r="AI2355" t="s">
        <v>581</v>
      </c>
      <c r="AJ2355" t="s">
        <v>40876</v>
      </c>
      <c r="AK2355">
        <v>0</v>
      </c>
      <c r="AL2355">
        <v>0</v>
      </c>
      <c r="AM2355">
        <v>0</v>
      </c>
      <c r="AN2355" t="s">
        <v>40877</v>
      </c>
      <c r="AO2355" t="s">
        <v>583</v>
      </c>
      <c r="AP2355" t="s">
        <v>40878</v>
      </c>
      <c r="AQ2355" t="s">
        <v>40879</v>
      </c>
      <c r="AR2355">
        <v>0</v>
      </c>
    </row>
    <row r="2356" spans="1:45" x14ac:dyDescent="0.2">
      <c r="A2356" s="2" t="s">
        <v>17996</v>
      </c>
      <c r="B2356" s="2" t="s">
        <v>17997</v>
      </c>
      <c r="C2356" s="2" t="s">
        <v>17998</v>
      </c>
      <c r="D2356" s="2" t="s">
        <v>17999</v>
      </c>
      <c r="E2356" s="2" t="s">
        <v>18000</v>
      </c>
      <c r="F2356" s="2" t="s">
        <v>18001</v>
      </c>
      <c r="G2356" s="2" t="s">
        <v>681</v>
      </c>
      <c r="H2356" t="s">
        <v>82</v>
      </c>
      <c r="I2356" t="s">
        <v>36923</v>
      </c>
      <c r="J2356" t="s">
        <v>36924</v>
      </c>
      <c r="K2356" t="s">
        <v>36925</v>
      </c>
      <c r="L2356">
        <v>0</v>
      </c>
      <c r="M2356" t="s">
        <v>36926</v>
      </c>
      <c r="N2356" t="s">
        <v>26635</v>
      </c>
      <c r="O2356" t="s">
        <v>26636</v>
      </c>
      <c r="P2356" t="s">
        <v>26637</v>
      </c>
      <c r="Q2356" t="s">
        <v>26638</v>
      </c>
      <c r="R2356" t="s">
        <v>42139</v>
      </c>
      <c r="S2356" t="s">
        <v>26639</v>
      </c>
      <c r="T2356" t="s">
        <v>26640</v>
      </c>
      <c r="U2356">
        <v>0</v>
      </c>
      <c r="V2356">
        <v>0</v>
      </c>
      <c r="W2356" t="s">
        <v>26641</v>
      </c>
      <c r="X2356" t="s">
        <v>577</v>
      </c>
      <c r="Y2356" t="s">
        <v>36927</v>
      </c>
      <c r="Z2356" t="s">
        <v>36928</v>
      </c>
      <c r="AA2356" t="s">
        <v>26642</v>
      </c>
      <c r="AB2356">
        <v>0</v>
      </c>
      <c r="AC2356">
        <v>0</v>
      </c>
      <c r="AD2356" t="s">
        <v>26643</v>
      </c>
      <c r="AE2356" t="s">
        <v>580</v>
      </c>
      <c r="AF2356" t="s">
        <v>36929</v>
      </c>
      <c r="AG2356" t="s">
        <v>26642</v>
      </c>
      <c r="AH2356">
        <v>0</v>
      </c>
      <c r="AI2356" t="s">
        <v>581</v>
      </c>
      <c r="AJ2356" t="s">
        <v>36930</v>
      </c>
      <c r="AK2356">
        <v>0</v>
      </c>
      <c r="AL2356">
        <v>0</v>
      </c>
      <c r="AM2356">
        <v>0</v>
      </c>
      <c r="AN2356" t="s">
        <v>26644</v>
      </c>
      <c r="AO2356" t="s">
        <v>583</v>
      </c>
      <c r="AP2356" t="s">
        <v>36931</v>
      </c>
      <c r="AQ2356" t="s">
        <v>36932</v>
      </c>
      <c r="AR2356">
        <v>0</v>
      </c>
      <c r="AS2356" t="s">
        <v>39927</v>
      </c>
    </row>
    <row r="2357" spans="1:45" x14ac:dyDescent="0.2">
      <c r="A2357" s="2" t="s">
        <v>17996</v>
      </c>
      <c r="B2357" s="2" t="s">
        <v>17997</v>
      </c>
      <c r="C2357" s="2" t="s">
        <v>17998</v>
      </c>
      <c r="D2357" s="2" t="s">
        <v>17999</v>
      </c>
      <c r="E2357" s="2" t="s">
        <v>18000</v>
      </c>
      <c r="F2357" s="2" t="s">
        <v>18001</v>
      </c>
      <c r="G2357" s="2" t="s">
        <v>3245</v>
      </c>
      <c r="H2357" t="s">
        <v>166</v>
      </c>
      <c r="I2357" t="s">
        <v>40880</v>
      </c>
      <c r="J2357" t="s">
        <v>40881</v>
      </c>
      <c r="K2357" t="s">
        <v>40882</v>
      </c>
      <c r="L2357">
        <v>0</v>
      </c>
      <c r="M2357" t="s">
        <v>40883</v>
      </c>
      <c r="N2357" t="s">
        <v>40884</v>
      </c>
      <c r="O2357" t="s">
        <v>40885</v>
      </c>
      <c r="P2357" t="s">
        <v>40886</v>
      </c>
      <c r="Q2357" t="s">
        <v>40887</v>
      </c>
      <c r="R2357" t="s">
        <v>42140</v>
      </c>
      <c r="S2357" t="s">
        <v>40888</v>
      </c>
      <c r="T2357" t="s">
        <v>40889</v>
      </c>
      <c r="U2357">
        <v>0</v>
      </c>
      <c r="V2357">
        <v>0</v>
      </c>
      <c r="W2357" t="s">
        <v>40890</v>
      </c>
      <c r="X2357" t="s">
        <v>577</v>
      </c>
      <c r="Y2357" t="s">
        <v>40891</v>
      </c>
      <c r="Z2357" t="s">
        <v>40892</v>
      </c>
      <c r="AA2357">
        <v>0</v>
      </c>
      <c r="AB2357">
        <v>0</v>
      </c>
      <c r="AC2357">
        <v>0</v>
      </c>
      <c r="AD2357" t="s">
        <v>40893</v>
      </c>
      <c r="AE2357" t="s">
        <v>580</v>
      </c>
      <c r="AF2357" t="s">
        <v>40894</v>
      </c>
      <c r="AG2357">
        <v>0</v>
      </c>
      <c r="AH2357">
        <v>0</v>
      </c>
      <c r="AI2357" t="s">
        <v>581</v>
      </c>
      <c r="AJ2357" t="s">
        <v>40895</v>
      </c>
      <c r="AK2357">
        <v>0</v>
      </c>
      <c r="AL2357">
        <v>0</v>
      </c>
      <c r="AM2357">
        <v>0</v>
      </c>
      <c r="AN2357" t="s">
        <v>40896</v>
      </c>
      <c r="AO2357" t="s">
        <v>583</v>
      </c>
      <c r="AP2357" t="s">
        <v>40897</v>
      </c>
      <c r="AQ2357" t="s">
        <v>40898</v>
      </c>
      <c r="AR2357">
        <v>0</v>
      </c>
    </row>
    <row r="2358" spans="1:45" x14ac:dyDescent="0.2">
      <c r="A2358" s="2" t="s">
        <v>17996</v>
      </c>
      <c r="B2358" s="2" t="s">
        <v>17997</v>
      </c>
      <c r="C2358" s="2" t="s">
        <v>17998</v>
      </c>
      <c r="D2358" s="2" t="s">
        <v>17999</v>
      </c>
      <c r="E2358" s="2" t="s">
        <v>18000</v>
      </c>
      <c r="F2358" s="2" t="s">
        <v>18001</v>
      </c>
      <c r="G2358" s="2" t="s">
        <v>701</v>
      </c>
      <c r="H2358" t="s">
        <v>83</v>
      </c>
      <c r="I2358" t="s">
        <v>36933</v>
      </c>
      <c r="J2358" t="s">
        <v>36934</v>
      </c>
      <c r="K2358" t="s">
        <v>36935</v>
      </c>
      <c r="L2358">
        <v>0</v>
      </c>
      <c r="M2358" t="s">
        <v>36936</v>
      </c>
      <c r="N2358" t="s">
        <v>26645</v>
      </c>
      <c r="O2358" t="s">
        <v>26646</v>
      </c>
      <c r="P2358" t="s">
        <v>26647</v>
      </c>
      <c r="Q2358">
        <v>0</v>
      </c>
      <c r="R2358" t="s">
        <v>42141</v>
      </c>
      <c r="S2358" t="s">
        <v>26648</v>
      </c>
      <c r="T2358" t="s">
        <v>26649</v>
      </c>
      <c r="U2358">
        <v>0</v>
      </c>
      <c r="V2358">
        <v>0</v>
      </c>
      <c r="W2358" t="s">
        <v>26650</v>
      </c>
      <c r="X2358" t="s">
        <v>577</v>
      </c>
      <c r="Y2358" t="s">
        <v>36937</v>
      </c>
      <c r="Z2358" t="s">
        <v>36938</v>
      </c>
      <c r="AA2358" t="s">
        <v>26651</v>
      </c>
      <c r="AB2358">
        <v>0</v>
      </c>
      <c r="AC2358">
        <v>0</v>
      </c>
      <c r="AD2358" t="s">
        <v>26652</v>
      </c>
      <c r="AE2358" t="s">
        <v>580</v>
      </c>
      <c r="AF2358" t="s">
        <v>36939</v>
      </c>
      <c r="AG2358" t="s">
        <v>26651</v>
      </c>
      <c r="AH2358">
        <v>0</v>
      </c>
      <c r="AI2358" t="s">
        <v>581</v>
      </c>
      <c r="AJ2358" t="s">
        <v>36940</v>
      </c>
      <c r="AK2358">
        <v>0</v>
      </c>
      <c r="AL2358">
        <v>0</v>
      </c>
      <c r="AM2358">
        <v>0</v>
      </c>
      <c r="AN2358" t="s">
        <v>26653</v>
      </c>
      <c r="AO2358" t="s">
        <v>583</v>
      </c>
      <c r="AP2358" t="s">
        <v>36941</v>
      </c>
      <c r="AQ2358" t="s">
        <v>36942</v>
      </c>
      <c r="AR2358">
        <v>0</v>
      </c>
      <c r="AS2358" t="s">
        <v>39927</v>
      </c>
    </row>
    <row r="2359" spans="1:45" x14ac:dyDescent="0.2">
      <c r="A2359" s="2" t="s">
        <v>17996</v>
      </c>
      <c r="B2359" s="2" t="s">
        <v>17997</v>
      </c>
      <c r="C2359" s="2" t="s">
        <v>17998</v>
      </c>
      <c r="D2359" s="2" t="s">
        <v>17999</v>
      </c>
      <c r="E2359" s="2" t="s">
        <v>18000</v>
      </c>
      <c r="F2359" s="2" t="s">
        <v>18001</v>
      </c>
      <c r="G2359" s="2" t="s">
        <v>712</v>
      </c>
      <c r="H2359" t="s">
        <v>215</v>
      </c>
      <c r="I2359" t="s">
        <v>36943</v>
      </c>
      <c r="J2359" t="s">
        <v>36944</v>
      </c>
      <c r="K2359" t="s">
        <v>36945</v>
      </c>
      <c r="L2359">
        <v>0</v>
      </c>
      <c r="M2359" t="s">
        <v>36946</v>
      </c>
      <c r="N2359" t="s">
        <v>26654</v>
      </c>
      <c r="O2359" t="s">
        <v>26655</v>
      </c>
      <c r="P2359" t="s">
        <v>26656</v>
      </c>
      <c r="Q2359" t="s">
        <v>26657</v>
      </c>
      <c r="R2359" t="s">
        <v>42142</v>
      </c>
      <c r="S2359" t="s">
        <v>26658</v>
      </c>
      <c r="T2359" t="s">
        <v>26659</v>
      </c>
      <c r="U2359">
        <v>0</v>
      </c>
      <c r="V2359">
        <v>0</v>
      </c>
      <c r="W2359" t="s">
        <v>26660</v>
      </c>
      <c r="X2359" t="s">
        <v>577</v>
      </c>
      <c r="Y2359" t="s">
        <v>36947</v>
      </c>
      <c r="Z2359" t="s">
        <v>36948</v>
      </c>
      <c r="AA2359" t="s">
        <v>26661</v>
      </c>
      <c r="AB2359">
        <v>0</v>
      </c>
      <c r="AC2359">
        <v>0</v>
      </c>
      <c r="AD2359" t="s">
        <v>26662</v>
      </c>
      <c r="AE2359" t="s">
        <v>580</v>
      </c>
      <c r="AF2359" t="s">
        <v>36949</v>
      </c>
      <c r="AG2359" t="s">
        <v>26661</v>
      </c>
      <c r="AH2359">
        <v>0</v>
      </c>
      <c r="AI2359" t="s">
        <v>581</v>
      </c>
      <c r="AJ2359" t="s">
        <v>36950</v>
      </c>
      <c r="AK2359">
        <v>0</v>
      </c>
      <c r="AL2359">
        <v>0</v>
      </c>
      <c r="AM2359">
        <v>0</v>
      </c>
      <c r="AN2359" t="s">
        <v>26663</v>
      </c>
      <c r="AO2359" t="s">
        <v>583</v>
      </c>
      <c r="AP2359" t="s">
        <v>36951</v>
      </c>
      <c r="AQ2359" t="s">
        <v>36952</v>
      </c>
      <c r="AR2359">
        <v>0</v>
      </c>
    </row>
    <row r="2360" spans="1:45" x14ac:dyDescent="0.2">
      <c r="A2360" s="2" t="s">
        <v>17996</v>
      </c>
      <c r="B2360" s="2" t="s">
        <v>17997</v>
      </c>
      <c r="C2360" s="2" t="s">
        <v>17998</v>
      </c>
      <c r="D2360" s="2" t="s">
        <v>17999</v>
      </c>
      <c r="E2360" s="2" t="s">
        <v>18000</v>
      </c>
      <c r="F2360" s="2" t="s">
        <v>18001</v>
      </c>
      <c r="G2360" s="2" t="s">
        <v>17969</v>
      </c>
      <c r="H2360" t="s">
        <v>17970</v>
      </c>
      <c r="I2360" t="s">
        <v>36953</v>
      </c>
      <c r="J2360" t="s">
        <v>36954</v>
      </c>
      <c r="K2360" t="s">
        <v>36955</v>
      </c>
      <c r="L2360">
        <v>0</v>
      </c>
      <c r="M2360" t="s">
        <v>36956</v>
      </c>
      <c r="N2360" t="s">
        <v>26664</v>
      </c>
      <c r="O2360" t="s">
        <v>26665</v>
      </c>
      <c r="P2360" t="s">
        <v>26666</v>
      </c>
      <c r="Q2360">
        <v>0</v>
      </c>
      <c r="R2360" t="s">
        <v>42143</v>
      </c>
      <c r="S2360" t="s">
        <v>26667</v>
      </c>
      <c r="T2360" t="s">
        <v>26668</v>
      </c>
      <c r="U2360">
        <v>0</v>
      </c>
      <c r="V2360">
        <v>0</v>
      </c>
      <c r="W2360" t="s">
        <v>26669</v>
      </c>
      <c r="X2360" t="s">
        <v>577</v>
      </c>
      <c r="Y2360" t="s">
        <v>36957</v>
      </c>
      <c r="Z2360" t="s">
        <v>36958</v>
      </c>
      <c r="AA2360" t="s">
        <v>26670</v>
      </c>
      <c r="AB2360">
        <v>0</v>
      </c>
      <c r="AC2360">
        <v>0</v>
      </c>
      <c r="AD2360" t="s">
        <v>26669</v>
      </c>
      <c r="AE2360" t="s">
        <v>580</v>
      </c>
      <c r="AF2360" t="s">
        <v>36959</v>
      </c>
      <c r="AG2360" t="s">
        <v>26670</v>
      </c>
      <c r="AH2360">
        <v>0</v>
      </c>
      <c r="AI2360" t="s">
        <v>581</v>
      </c>
      <c r="AJ2360" t="s">
        <v>36960</v>
      </c>
      <c r="AK2360">
        <v>0</v>
      </c>
      <c r="AL2360">
        <v>0</v>
      </c>
      <c r="AM2360">
        <v>0</v>
      </c>
      <c r="AN2360">
        <v>0</v>
      </c>
      <c r="AO2360" t="s">
        <v>583</v>
      </c>
      <c r="AP2360" t="s">
        <v>36961</v>
      </c>
      <c r="AQ2360" t="s">
        <v>36962</v>
      </c>
      <c r="AR2360">
        <v>0</v>
      </c>
    </row>
    <row r="2361" spans="1:45" x14ac:dyDescent="0.2">
      <c r="A2361" s="2" t="s">
        <v>17996</v>
      </c>
      <c r="B2361" s="2" t="s">
        <v>17997</v>
      </c>
      <c r="C2361" s="2" t="s">
        <v>17998</v>
      </c>
      <c r="D2361" s="2" t="s">
        <v>17999</v>
      </c>
      <c r="E2361" s="2" t="s">
        <v>18000</v>
      </c>
      <c r="F2361" s="2" t="s">
        <v>18001</v>
      </c>
      <c r="G2361" s="2" t="s">
        <v>7290</v>
      </c>
      <c r="H2361" t="s">
        <v>233</v>
      </c>
      <c r="I2361" t="s">
        <v>36963</v>
      </c>
      <c r="J2361" t="s">
        <v>36964</v>
      </c>
      <c r="K2361" t="s">
        <v>36965</v>
      </c>
      <c r="L2361">
        <v>0</v>
      </c>
      <c r="M2361" t="s">
        <v>36966</v>
      </c>
      <c r="N2361" t="s">
        <v>26671</v>
      </c>
      <c r="O2361" t="s">
        <v>26672</v>
      </c>
      <c r="P2361" t="s">
        <v>26673</v>
      </c>
      <c r="Q2361">
        <v>0</v>
      </c>
      <c r="R2361" t="s">
        <v>42144</v>
      </c>
      <c r="S2361" t="s">
        <v>26674</v>
      </c>
      <c r="T2361" t="s">
        <v>26675</v>
      </c>
      <c r="U2361">
        <v>0</v>
      </c>
      <c r="V2361">
        <v>0</v>
      </c>
      <c r="W2361" t="s">
        <v>26676</v>
      </c>
      <c r="X2361" t="s">
        <v>577</v>
      </c>
      <c r="Y2361" t="s">
        <v>36967</v>
      </c>
      <c r="Z2361" t="s">
        <v>36968</v>
      </c>
      <c r="AA2361" t="s">
        <v>26677</v>
      </c>
      <c r="AB2361">
        <v>0</v>
      </c>
      <c r="AC2361">
        <v>0</v>
      </c>
      <c r="AD2361" t="s">
        <v>26676</v>
      </c>
      <c r="AE2361" t="s">
        <v>580</v>
      </c>
      <c r="AF2361" t="s">
        <v>36969</v>
      </c>
      <c r="AG2361" t="s">
        <v>26677</v>
      </c>
      <c r="AH2361">
        <v>0</v>
      </c>
      <c r="AI2361" t="s">
        <v>581</v>
      </c>
      <c r="AJ2361" t="s">
        <v>36970</v>
      </c>
      <c r="AK2361">
        <v>0</v>
      </c>
      <c r="AL2361">
        <v>0</v>
      </c>
      <c r="AM2361">
        <v>0</v>
      </c>
      <c r="AN2361">
        <v>0</v>
      </c>
      <c r="AO2361" t="s">
        <v>583</v>
      </c>
      <c r="AP2361" t="s">
        <v>36971</v>
      </c>
      <c r="AQ2361" t="s">
        <v>36972</v>
      </c>
      <c r="AR2361">
        <v>0</v>
      </c>
    </row>
    <row r="2362" spans="1:45" x14ac:dyDescent="0.2">
      <c r="A2362" s="2" t="s">
        <v>17996</v>
      </c>
      <c r="B2362" s="2" t="s">
        <v>17997</v>
      </c>
      <c r="C2362" s="2" t="s">
        <v>17998</v>
      </c>
      <c r="D2362" s="2" t="s">
        <v>17999</v>
      </c>
      <c r="E2362" s="2" t="s">
        <v>18000</v>
      </c>
      <c r="F2362" s="2" t="s">
        <v>18001</v>
      </c>
      <c r="G2362" s="2" t="s">
        <v>746</v>
      </c>
      <c r="H2362" t="s">
        <v>89</v>
      </c>
      <c r="I2362" t="s">
        <v>36973</v>
      </c>
      <c r="J2362" t="s">
        <v>36974</v>
      </c>
      <c r="K2362" t="s">
        <v>36975</v>
      </c>
      <c r="L2362">
        <v>0</v>
      </c>
      <c r="M2362" t="s">
        <v>36976</v>
      </c>
      <c r="N2362" t="s">
        <v>26678</v>
      </c>
      <c r="O2362" t="s">
        <v>26679</v>
      </c>
      <c r="P2362" t="s">
        <v>26680</v>
      </c>
      <c r="Q2362">
        <v>0</v>
      </c>
      <c r="R2362" t="s">
        <v>42145</v>
      </c>
      <c r="S2362" t="s">
        <v>26681</v>
      </c>
      <c r="T2362" t="s">
        <v>26682</v>
      </c>
      <c r="U2362">
        <v>0</v>
      </c>
      <c r="V2362">
        <v>0</v>
      </c>
      <c r="W2362" t="s">
        <v>26683</v>
      </c>
      <c r="X2362" t="s">
        <v>577</v>
      </c>
      <c r="Y2362" t="s">
        <v>36977</v>
      </c>
      <c r="Z2362" t="s">
        <v>36978</v>
      </c>
      <c r="AA2362" t="s">
        <v>26684</v>
      </c>
      <c r="AB2362">
        <v>0</v>
      </c>
      <c r="AC2362">
        <v>0</v>
      </c>
      <c r="AD2362" t="s">
        <v>26685</v>
      </c>
      <c r="AE2362" t="s">
        <v>580</v>
      </c>
      <c r="AF2362" t="s">
        <v>36979</v>
      </c>
      <c r="AG2362" t="s">
        <v>26684</v>
      </c>
      <c r="AH2362">
        <v>0</v>
      </c>
      <c r="AI2362" t="s">
        <v>581</v>
      </c>
      <c r="AJ2362" t="s">
        <v>36980</v>
      </c>
      <c r="AK2362">
        <v>0</v>
      </c>
      <c r="AL2362">
        <v>0</v>
      </c>
      <c r="AM2362">
        <v>0</v>
      </c>
      <c r="AN2362" t="s">
        <v>26686</v>
      </c>
      <c r="AO2362" t="s">
        <v>583</v>
      </c>
      <c r="AP2362" t="s">
        <v>36981</v>
      </c>
      <c r="AQ2362" t="s">
        <v>36982</v>
      </c>
      <c r="AR2362">
        <v>0</v>
      </c>
      <c r="AS2362" t="s">
        <v>39927</v>
      </c>
    </row>
    <row r="2363" spans="1:45" x14ac:dyDescent="0.2">
      <c r="A2363" s="2" t="s">
        <v>17996</v>
      </c>
      <c r="B2363" s="2" t="s">
        <v>17997</v>
      </c>
      <c r="C2363" s="2" t="s">
        <v>17998</v>
      </c>
      <c r="D2363" s="2" t="s">
        <v>17999</v>
      </c>
      <c r="E2363" s="2" t="s">
        <v>18000</v>
      </c>
      <c r="F2363" s="2" t="s">
        <v>18001</v>
      </c>
      <c r="G2363" s="2" t="s">
        <v>778</v>
      </c>
      <c r="H2363" t="s">
        <v>93</v>
      </c>
      <c r="I2363" t="s">
        <v>36983</v>
      </c>
      <c r="J2363" t="s">
        <v>36984</v>
      </c>
      <c r="K2363" t="s">
        <v>36985</v>
      </c>
      <c r="L2363">
        <v>0</v>
      </c>
      <c r="M2363" t="s">
        <v>36986</v>
      </c>
      <c r="N2363" t="s">
        <v>26687</v>
      </c>
      <c r="O2363" t="s">
        <v>26688</v>
      </c>
      <c r="P2363" t="s">
        <v>26689</v>
      </c>
      <c r="Q2363" t="s">
        <v>26690</v>
      </c>
      <c r="R2363" t="s">
        <v>42146</v>
      </c>
      <c r="S2363" t="s">
        <v>26691</v>
      </c>
      <c r="T2363" t="s">
        <v>26692</v>
      </c>
      <c r="U2363">
        <v>0</v>
      </c>
      <c r="V2363">
        <v>0</v>
      </c>
      <c r="W2363" t="s">
        <v>26693</v>
      </c>
      <c r="X2363" t="s">
        <v>577</v>
      </c>
      <c r="Y2363" t="s">
        <v>36987</v>
      </c>
      <c r="Z2363" t="s">
        <v>36988</v>
      </c>
      <c r="AA2363">
        <v>0</v>
      </c>
      <c r="AB2363">
        <v>0</v>
      </c>
      <c r="AC2363">
        <v>0</v>
      </c>
      <c r="AD2363" t="s">
        <v>26694</v>
      </c>
      <c r="AE2363" t="s">
        <v>580</v>
      </c>
      <c r="AF2363" t="s">
        <v>36989</v>
      </c>
      <c r="AG2363">
        <v>0</v>
      </c>
      <c r="AH2363">
        <v>0</v>
      </c>
      <c r="AI2363" t="s">
        <v>581</v>
      </c>
      <c r="AJ2363" t="s">
        <v>36990</v>
      </c>
      <c r="AK2363">
        <v>0</v>
      </c>
      <c r="AL2363">
        <v>0</v>
      </c>
      <c r="AM2363">
        <v>0</v>
      </c>
      <c r="AN2363" t="s">
        <v>26695</v>
      </c>
      <c r="AO2363" t="s">
        <v>583</v>
      </c>
      <c r="AP2363" t="s">
        <v>36991</v>
      </c>
      <c r="AQ2363" t="s">
        <v>36992</v>
      </c>
      <c r="AR2363">
        <v>0</v>
      </c>
    </row>
    <row r="2364" spans="1:45" x14ac:dyDescent="0.2">
      <c r="A2364" s="2" t="s">
        <v>17996</v>
      </c>
      <c r="B2364" s="2" t="s">
        <v>17997</v>
      </c>
      <c r="C2364" s="2" t="s">
        <v>17998</v>
      </c>
      <c r="D2364" s="2" t="s">
        <v>17999</v>
      </c>
      <c r="E2364" s="2" t="s">
        <v>18000</v>
      </c>
      <c r="F2364" s="2" t="s">
        <v>18001</v>
      </c>
      <c r="G2364" s="2" t="s">
        <v>788</v>
      </c>
      <c r="H2364" t="s">
        <v>789</v>
      </c>
      <c r="I2364" t="s">
        <v>36993</v>
      </c>
      <c r="J2364" t="s">
        <v>36994</v>
      </c>
      <c r="K2364" t="s">
        <v>36995</v>
      </c>
      <c r="L2364">
        <v>0</v>
      </c>
      <c r="M2364" t="s">
        <v>36996</v>
      </c>
      <c r="N2364" t="s">
        <v>26696</v>
      </c>
      <c r="O2364" t="s">
        <v>26697</v>
      </c>
      <c r="P2364" t="s">
        <v>26698</v>
      </c>
      <c r="Q2364">
        <v>0</v>
      </c>
      <c r="R2364" t="s">
        <v>42147</v>
      </c>
      <c r="S2364" t="s">
        <v>26699</v>
      </c>
      <c r="T2364" t="s">
        <v>26700</v>
      </c>
      <c r="U2364">
        <v>0</v>
      </c>
      <c r="V2364">
        <v>0</v>
      </c>
      <c r="W2364" t="s">
        <v>26701</v>
      </c>
      <c r="X2364" t="s">
        <v>577</v>
      </c>
      <c r="Y2364" t="s">
        <v>36997</v>
      </c>
      <c r="Z2364" t="s">
        <v>36998</v>
      </c>
      <c r="AA2364">
        <v>0</v>
      </c>
      <c r="AB2364">
        <v>0</v>
      </c>
      <c r="AC2364">
        <v>0</v>
      </c>
      <c r="AD2364" t="s">
        <v>26702</v>
      </c>
      <c r="AE2364" t="s">
        <v>580</v>
      </c>
      <c r="AF2364" t="s">
        <v>36999</v>
      </c>
      <c r="AG2364">
        <v>0</v>
      </c>
      <c r="AH2364">
        <v>0</v>
      </c>
      <c r="AI2364" t="s">
        <v>581</v>
      </c>
      <c r="AJ2364" t="s">
        <v>37000</v>
      </c>
      <c r="AK2364">
        <v>0</v>
      </c>
      <c r="AL2364">
        <v>0</v>
      </c>
      <c r="AM2364">
        <v>0</v>
      </c>
      <c r="AN2364" t="s">
        <v>26703</v>
      </c>
      <c r="AO2364" t="s">
        <v>583</v>
      </c>
      <c r="AP2364" t="s">
        <v>37001</v>
      </c>
      <c r="AQ2364" t="s">
        <v>37002</v>
      </c>
      <c r="AR2364">
        <v>0</v>
      </c>
    </row>
    <row r="2365" spans="1:45" x14ac:dyDescent="0.2">
      <c r="A2365" s="2" t="s">
        <v>17996</v>
      </c>
      <c r="B2365" s="2" t="s">
        <v>17997</v>
      </c>
      <c r="C2365" s="2" t="s">
        <v>17998</v>
      </c>
      <c r="D2365" s="2" t="s">
        <v>17999</v>
      </c>
      <c r="E2365" s="2" t="s">
        <v>18000</v>
      </c>
      <c r="F2365" s="2" t="s">
        <v>18001</v>
      </c>
      <c r="G2365" s="2" t="s">
        <v>798</v>
      </c>
      <c r="H2365" t="s">
        <v>799</v>
      </c>
      <c r="I2365" t="s">
        <v>37003</v>
      </c>
      <c r="J2365" t="s">
        <v>37004</v>
      </c>
      <c r="K2365" t="s">
        <v>37005</v>
      </c>
      <c r="L2365">
        <v>0</v>
      </c>
      <c r="M2365" t="s">
        <v>37006</v>
      </c>
      <c r="N2365" t="s">
        <v>26704</v>
      </c>
      <c r="O2365" t="s">
        <v>26705</v>
      </c>
      <c r="P2365" t="s">
        <v>26706</v>
      </c>
      <c r="Q2365">
        <v>0</v>
      </c>
      <c r="R2365" t="s">
        <v>42148</v>
      </c>
      <c r="S2365" t="s">
        <v>26707</v>
      </c>
      <c r="T2365" t="s">
        <v>26708</v>
      </c>
      <c r="U2365">
        <v>0</v>
      </c>
      <c r="V2365">
        <v>0</v>
      </c>
      <c r="W2365" t="s">
        <v>26709</v>
      </c>
      <c r="X2365" t="s">
        <v>577</v>
      </c>
      <c r="Y2365" t="s">
        <v>37007</v>
      </c>
      <c r="Z2365" t="s">
        <v>37008</v>
      </c>
      <c r="AA2365" t="s">
        <v>26710</v>
      </c>
      <c r="AB2365">
        <v>0</v>
      </c>
      <c r="AC2365">
        <v>0</v>
      </c>
      <c r="AD2365" t="s">
        <v>26711</v>
      </c>
      <c r="AE2365" t="s">
        <v>580</v>
      </c>
      <c r="AF2365" t="s">
        <v>37009</v>
      </c>
      <c r="AG2365" t="s">
        <v>26710</v>
      </c>
      <c r="AH2365">
        <v>0</v>
      </c>
      <c r="AI2365" t="s">
        <v>581</v>
      </c>
      <c r="AJ2365" t="s">
        <v>37010</v>
      </c>
      <c r="AK2365">
        <v>0</v>
      </c>
      <c r="AL2365">
        <v>0</v>
      </c>
      <c r="AM2365">
        <v>0</v>
      </c>
      <c r="AN2365" t="s">
        <v>26712</v>
      </c>
      <c r="AO2365" t="s">
        <v>583</v>
      </c>
      <c r="AP2365" t="s">
        <v>37011</v>
      </c>
      <c r="AQ2365" t="s">
        <v>37012</v>
      </c>
      <c r="AR2365">
        <v>0</v>
      </c>
      <c r="AS2365" t="s">
        <v>39927</v>
      </c>
    </row>
    <row r="2366" spans="1:45" x14ac:dyDescent="0.2">
      <c r="A2366" s="2" t="s">
        <v>17996</v>
      </c>
      <c r="B2366" s="2" t="s">
        <v>17997</v>
      </c>
      <c r="C2366" s="2" t="s">
        <v>17998</v>
      </c>
      <c r="D2366" s="2" t="s">
        <v>17999</v>
      </c>
      <c r="E2366" s="2" t="s">
        <v>18000</v>
      </c>
      <c r="F2366" s="2" t="s">
        <v>18001</v>
      </c>
      <c r="G2366" s="2" t="s">
        <v>810</v>
      </c>
      <c r="H2366" t="s">
        <v>85</v>
      </c>
      <c r="I2366" t="s">
        <v>40899</v>
      </c>
      <c r="J2366" t="s">
        <v>40900</v>
      </c>
      <c r="K2366" t="s">
        <v>40901</v>
      </c>
      <c r="L2366">
        <v>0</v>
      </c>
      <c r="M2366" t="s">
        <v>40902</v>
      </c>
      <c r="N2366" t="s">
        <v>40903</v>
      </c>
      <c r="O2366" t="s">
        <v>40904</v>
      </c>
      <c r="P2366" t="s">
        <v>40905</v>
      </c>
      <c r="Q2366">
        <v>0</v>
      </c>
      <c r="R2366" t="s">
        <v>42149</v>
      </c>
      <c r="S2366" t="s">
        <v>40906</v>
      </c>
      <c r="T2366" t="s">
        <v>40907</v>
      </c>
      <c r="U2366">
        <v>0</v>
      </c>
      <c r="V2366">
        <v>0</v>
      </c>
      <c r="W2366" t="s">
        <v>40908</v>
      </c>
      <c r="X2366" t="s">
        <v>577</v>
      </c>
      <c r="Y2366" t="s">
        <v>40909</v>
      </c>
      <c r="Z2366" t="s">
        <v>40910</v>
      </c>
      <c r="AA2366" t="s">
        <v>40911</v>
      </c>
      <c r="AB2366">
        <v>0</v>
      </c>
      <c r="AC2366">
        <v>0</v>
      </c>
      <c r="AD2366" t="s">
        <v>40912</v>
      </c>
      <c r="AE2366" t="s">
        <v>580</v>
      </c>
      <c r="AF2366" t="s">
        <v>40913</v>
      </c>
      <c r="AG2366" t="s">
        <v>40911</v>
      </c>
      <c r="AH2366">
        <v>0</v>
      </c>
      <c r="AI2366" t="s">
        <v>581</v>
      </c>
      <c r="AJ2366" t="s">
        <v>40914</v>
      </c>
      <c r="AK2366">
        <v>0</v>
      </c>
      <c r="AL2366">
        <v>0</v>
      </c>
      <c r="AM2366">
        <v>0</v>
      </c>
      <c r="AN2366" t="s">
        <v>40915</v>
      </c>
      <c r="AO2366" t="s">
        <v>583</v>
      </c>
      <c r="AP2366" t="s">
        <v>40916</v>
      </c>
      <c r="AQ2366" t="s">
        <v>40917</v>
      </c>
      <c r="AR2366">
        <v>0</v>
      </c>
    </row>
    <row r="2367" spans="1:45" x14ac:dyDescent="0.2">
      <c r="A2367" s="2" t="s">
        <v>17996</v>
      </c>
      <c r="B2367" s="2" t="s">
        <v>17997</v>
      </c>
      <c r="C2367" s="2" t="s">
        <v>17998</v>
      </c>
      <c r="D2367" s="2" t="s">
        <v>17999</v>
      </c>
      <c r="E2367" s="2" t="s">
        <v>18000</v>
      </c>
      <c r="F2367" s="2" t="s">
        <v>18001</v>
      </c>
      <c r="G2367" s="2" t="s">
        <v>19802</v>
      </c>
      <c r="H2367" t="s">
        <v>19803</v>
      </c>
      <c r="I2367" t="s">
        <v>37013</v>
      </c>
      <c r="J2367" t="s">
        <v>37014</v>
      </c>
      <c r="K2367" t="s">
        <v>37015</v>
      </c>
      <c r="L2367">
        <v>0</v>
      </c>
      <c r="M2367" t="s">
        <v>37016</v>
      </c>
      <c r="N2367" t="s">
        <v>26713</v>
      </c>
      <c r="O2367" t="s">
        <v>26714</v>
      </c>
      <c r="P2367" t="s">
        <v>26715</v>
      </c>
      <c r="Q2367">
        <v>0</v>
      </c>
      <c r="R2367" t="s">
        <v>42150</v>
      </c>
      <c r="S2367" t="s">
        <v>26716</v>
      </c>
      <c r="T2367">
        <v>0</v>
      </c>
      <c r="U2367">
        <v>0</v>
      </c>
      <c r="V2367">
        <v>0</v>
      </c>
      <c r="W2367">
        <v>0</v>
      </c>
      <c r="X2367" t="s">
        <v>577</v>
      </c>
      <c r="Y2367" t="s">
        <v>37017</v>
      </c>
      <c r="Z2367" t="s">
        <v>37018</v>
      </c>
      <c r="AA2367" t="s">
        <v>26717</v>
      </c>
      <c r="AB2367">
        <v>0</v>
      </c>
      <c r="AC2367">
        <v>0</v>
      </c>
      <c r="AD2367">
        <v>0</v>
      </c>
      <c r="AE2367" t="s">
        <v>580</v>
      </c>
      <c r="AF2367" t="s">
        <v>37019</v>
      </c>
      <c r="AG2367" t="s">
        <v>26717</v>
      </c>
      <c r="AH2367">
        <v>0</v>
      </c>
      <c r="AI2367" t="s">
        <v>581</v>
      </c>
      <c r="AJ2367" t="s">
        <v>37020</v>
      </c>
      <c r="AK2367">
        <v>0</v>
      </c>
      <c r="AL2367">
        <v>0</v>
      </c>
      <c r="AM2367">
        <v>0</v>
      </c>
      <c r="AN2367">
        <v>0</v>
      </c>
      <c r="AO2367" t="s">
        <v>583</v>
      </c>
      <c r="AP2367" t="s">
        <v>37021</v>
      </c>
      <c r="AQ2367" t="s">
        <v>37022</v>
      </c>
      <c r="AR2367">
        <v>0</v>
      </c>
    </row>
    <row r="2368" spans="1:45" x14ac:dyDescent="0.2">
      <c r="A2368" s="2" t="s">
        <v>17996</v>
      </c>
      <c r="B2368" s="2" t="s">
        <v>17997</v>
      </c>
      <c r="C2368" s="2" t="s">
        <v>17998</v>
      </c>
      <c r="D2368" s="2" t="s">
        <v>17999</v>
      </c>
      <c r="E2368" s="2" t="s">
        <v>18000</v>
      </c>
      <c r="F2368" s="2" t="s">
        <v>18001</v>
      </c>
      <c r="G2368" s="2" t="s">
        <v>831</v>
      </c>
      <c r="H2368" t="s">
        <v>112</v>
      </c>
      <c r="I2368" t="s">
        <v>37023</v>
      </c>
      <c r="J2368" t="s">
        <v>37024</v>
      </c>
      <c r="K2368" t="s">
        <v>37025</v>
      </c>
      <c r="L2368">
        <v>0</v>
      </c>
      <c r="M2368" t="s">
        <v>37026</v>
      </c>
      <c r="N2368" t="s">
        <v>26718</v>
      </c>
      <c r="O2368" t="s">
        <v>26719</v>
      </c>
      <c r="P2368" t="s">
        <v>26720</v>
      </c>
      <c r="Q2368" t="s">
        <v>26721</v>
      </c>
      <c r="R2368" t="s">
        <v>42151</v>
      </c>
      <c r="S2368" t="s">
        <v>26722</v>
      </c>
      <c r="T2368" t="s">
        <v>26723</v>
      </c>
      <c r="U2368">
        <v>0</v>
      </c>
      <c r="V2368">
        <v>0</v>
      </c>
      <c r="W2368" t="s">
        <v>26724</v>
      </c>
      <c r="X2368" t="s">
        <v>577</v>
      </c>
      <c r="Y2368" t="s">
        <v>37027</v>
      </c>
      <c r="Z2368" t="s">
        <v>37028</v>
      </c>
      <c r="AA2368" t="s">
        <v>26725</v>
      </c>
      <c r="AB2368">
        <v>0</v>
      </c>
      <c r="AC2368">
        <v>0</v>
      </c>
      <c r="AD2368" t="s">
        <v>26726</v>
      </c>
      <c r="AE2368" t="s">
        <v>580</v>
      </c>
      <c r="AF2368" t="s">
        <v>37029</v>
      </c>
      <c r="AG2368" t="s">
        <v>26725</v>
      </c>
      <c r="AH2368">
        <v>0</v>
      </c>
      <c r="AI2368" t="s">
        <v>581</v>
      </c>
      <c r="AJ2368" t="s">
        <v>37030</v>
      </c>
      <c r="AK2368">
        <v>0</v>
      </c>
      <c r="AL2368">
        <v>0</v>
      </c>
      <c r="AM2368">
        <v>0</v>
      </c>
      <c r="AN2368" t="s">
        <v>26727</v>
      </c>
      <c r="AO2368" t="s">
        <v>583</v>
      </c>
      <c r="AP2368" t="s">
        <v>37031</v>
      </c>
      <c r="AQ2368" t="s">
        <v>37032</v>
      </c>
      <c r="AR2368">
        <v>0</v>
      </c>
      <c r="AS2368" t="s">
        <v>39927</v>
      </c>
    </row>
    <row r="2369" spans="1:45" x14ac:dyDescent="0.2">
      <c r="A2369" s="2" t="s">
        <v>17996</v>
      </c>
      <c r="B2369" s="2" t="s">
        <v>17997</v>
      </c>
      <c r="C2369" s="2" t="s">
        <v>17998</v>
      </c>
      <c r="D2369" s="2" t="s">
        <v>17999</v>
      </c>
      <c r="E2369" s="2" t="s">
        <v>18000</v>
      </c>
      <c r="F2369" s="2" t="s">
        <v>18001</v>
      </c>
      <c r="G2369" s="2" t="s">
        <v>851</v>
      </c>
      <c r="H2369" t="s">
        <v>113</v>
      </c>
      <c r="I2369" t="s">
        <v>37033</v>
      </c>
      <c r="J2369" t="s">
        <v>37034</v>
      </c>
      <c r="K2369" t="s">
        <v>37035</v>
      </c>
      <c r="L2369">
        <v>0</v>
      </c>
      <c r="M2369" t="s">
        <v>37036</v>
      </c>
      <c r="N2369" t="s">
        <v>26728</v>
      </c>
      <c r="O2369" t="s">
        <v>26729</v>
      </c>
      <c r="P2369" t="s">
        <v>26730</v>
      </c>
      <c r="Q2369" t="s">
        <v>26731</v>
      </c>
      <c r="R2369" t="s">
        <v>42152</v>
      </c>
      <c r="S2369" t="s">
        <v>26732</v>
      </c>
      <c r="T2369" t="s">
        <v>26733</v>
      </c>
      <c r="U2369">
        <v>0</v>
      </c>
      <c r="V2369">
        <v>0</v>
      </c>
      <c r="W2369" t="s">
        <v>26734</v>
      </c>
      <c r="X2369" t="s">
        <v>577</v>
      </c>
      <c r="Y2369" t="s">
        <v>37037</v>
      </c>
      <c r="Z2369" t="s">
        <v>37038</v>
      </c>
      <c r="AA2369">
        <v>0</v>
      </c>
      <c r="AB2369">
        <v>0</v>
      </c>
      <c r="AC2369">
        <v>0</v>
      </c>
      <c r="AD2369" t="s">
        <v>26735</v>
      </c>
      <c r="AE2369" t="s">
        <v>580</v>
      </c>
      <c r="AF2369" t="s">
        <v>37039</v>
      </c>
      <c r="AG2369">
        <v>0</v>
      </c>
      <c r="AH2369">
        <v>0</v>
      </c>
      <c r="AI2369" t="s">
        <v>581</v>
      </c>
      <c r="AJ2369" t="s">
        <v>37040</v>
      </c>
      <c r="AK2369">
        <v>0</v>
      </c>
      <c r="AL2369">
        <v>0</v>
      </c>
      <c r="AM2369">
        <v>0</v>
      </c>
      <c r="AN2369" t="s">
        <v>26736</v>
      </c>
      <c r="AO2369" t="s">
        <v>583</v>
      </c>
      <c r="AP2369" t="s">
        <v>37041</v>
      </c>
      <c r="AQ2369" t="s">
        <v>37042</v>
      </c>
      <c r="AR2369">
        <v>0</v>
      </c>
      <c r="AS2369" t="s">
        <v>39927</v>
      </c>
    </row>
    <row r="2370" spans="1:45" x14ac:dyDescent="0.2">
      <c r="A2370" s="2" t="s">
        <v>17996</v>
      </c>
      <c r="B2370" s="2" t="s">
        <v>17997</v>
      </c>
      <c r="C2370" s="2" t="s">
        <v>17998</v>
      </c>
      <c r="D2370" s="2" t="s">
        <v>17999</v>
      </c>
      <c r="E2370" s="2" t="s">
        <v>18000</v>
      </c>
      <c r="F2370" s="2" t="s">
        <v>18001</v>
      </c>
      <c r="G2370" s="2" t="s">
        <v>26737</v>
      </c>
      <c r="H2370" t="s">
        <v>26738</v>
      </c>
      <c r="I2370" t="s">
        <v>37043</v>
      </c>
      <c r="J2370" t="s">
        <v>37044</v>
      </c>
      <c r="K2370" t="s">
        <v>37045</v>
      </c>
      <c r="L2370">
        <v>0</v>
      </c>
      <c r="M2370" t="s">
        <v>37046</v>
      </c>
      <c r="N2370" t="s">
        <v>26739</v>
      </c>
      <c r="O2370" t="s">
        <v>26740</v>
      </c>
      <c r="P2370" t="s">
        <v>26741</v>
      </c>
      <c r="Q2370" t="s">
        <v>26742</v>
      </c>
      <c r="R2370" t="s">
        <v>42153</v>
      </c>
      <c r="S2370" t="s">
        <v>26743</v>
      </c>
      <c r="T2370" t="s">
        <v>26744</v>
      </c>
      <c r="U2370">
        <v>0</v>
      </c>
      <c r="V2370">
        <v>0</v>
      </c>
      <c r="W2370" t="s">
        <v>26745</v>
      </c>
      <c r="X2370" t="s">
        <v>577</v>
      </c>
      <c r="Y2370" t="s">
        <v>37047</v>
      </c>
      <c r="Z2370" t="s">
        <v>37048</v>
      </c>
      <c r="AA2370" t="s">
        <v>26746</v>
      </c>
      <c r="AB2370">
        <v>0</v>
      </c>
      <c r="AC2370">
        <v>0</v>
      </c>
      <c r="AD2370" t="s">
        <v>26747</v>
      </c>
      <c r="AE2370" t="s">
        <v>580</v>
      </c>
      <c r="AF2370" t="s">
        <v>37049</v>
      </c>
      <c r="AG2370" t="s">
        <v>26746</v>
      </c>
      <c r="AH2370">
        <v>0</v>
      </c>
      <c r="AI2370" t="s">
        <v>581</v>
      </c>
      <c r="AJ2370" t="s">
        <v>37050</v>
      </c>
      <c r="AK2370">
        <v>0</v>
      </c>
      <c r="AL2370">
        <v>0</v>
      </c>
      <c r="AM2370">
        <v>0</v>
      </c>
      <c r="AN2370" t="s">
        <v>26748</v>
      </c>
      <c r="AO2370" t="s">
        <v>583</v>
      </c>
      <c r="AP2370" t="s">
        <v>37051</v>
      </c>
      <c r="AQ2370" t="s">
        <v>37052</v>
      </c>
      <c r="AR2370">
        <v>0</v>
      </c>
    </row>
    <row r="2371" spans="1:45" x14ac:dyDescent="0.2">
      <c r="A2371" s="2" t="s">
        <v>18283</v>
      </c>
      <c r="B2371" s="2" t="s">
        <v>18284</v>
      </c>
      <c r="C2371" s="2" t="s">
        <v>18285</v>
      </c>
      <c r="D2371" s="2" t="s">
        <v>18286</v>
      </c>
      <c r="E2371" s="2" t="s">
        <v>18287</v>
      </c>
      <c r="F2371" s="2" t="s">
        <v>17501</v>
      </c>
      <c r="G2371" s="2" t="s">
        <v>3939</v>
      </c>
      <c r="H2371" t="s">
        <v>3940</v>
      </c>
      <c r="I2371" t="s">
        <v>37053</v>
      </c>
      <c r="J2371" t="s">
        <v>37054</v>
      </c>
      <c r="K2371" t="s">
        <v>37055</v>
      </c>
      <c r="L2371">
        <v>0</v>
      </c>
      <c r="M2371" t="s">
        <v>37056</v>
      </c>
      <c r="N2371" t="s">
        <v>26749</v>
      </c>
      <c r="O2371" t="s">
        <v>26750</v>
      </c>
      <c r="P2371" t="s">
        <v>26751</v>
      </c>
      <c r="Q2371" t="s">
        <v>26010</v>
      </c>
      <c r="R2371" t="s">
        <v>42154</v>
      </c>
      <c r="S2371" t="s">
        <v>26752</v>
      </c>
      <c r="T2371" t="s">
        <v>26753</v>
      </c>
      <c r="U2371">
        <v>0</v>
      </c>
      <c r="V2371">
        <v>0</v>
      </c>
      <c r="W2371" t="s">
        <v>26754</v>
      </c>
      <c r="X2371" t="s">
        <v>577</v>
      </c>
      <c r="Y2371" t="s">
        <v>37057</v>
      </c>
      <c r="Z2371" t="s">
        <v>37058</v>
      </c>
      <c r="AA2371" t="s">
        <v>26755</v>
      </c>
      <c r="AB2371">
        <v>0</v>
      </c>
      <c r="AC2371">
        <v>0</v>
      </c>
      <c r="AD2371" t="s">
        <v>26756</v>
      </c>
      <c r="AE2371" t="s">
        <v>580</v>
      </c>
      <c r="AF2371" t="s">
        <v>37059</v>
      </c>
      <c r="AG2371" t="s">
        <v>26755</v>
      </c>
      <c r="AH2371">
        <v>0</v>
      </c>
      <c r="AI2371" t="s">
        <v>581</v>
      </c>
      <c r="AJ2371" t="s">
        <v>37060</v>
      </c>
      <c r="AK2371">
        <v>0</v>
      </c>
      <c r="AL2371">
        <v>0</v>
      </c>
      <c r="AM2371">
        <v>0</v>
      </c>
      <c r="AN2371" t="s">
        <v>26757</v>
      </c>
      <c r="AO2371" t="s">
        <v>583</v>
      </c>
      <c r="AP2371" t="s">
        <v>37061</v>
      </c>
      <c r="AQ2371" t="s">
        <v>37062</v>
      </c>
      <c r="AR2371">
        <v>0</v>
      </c>
    </row>
    <row r="2372" spans="1:45" x14ac:dyDescent="0.2">
      <c r="A2372" s="2" t="s">
        <v>18283</v>
      </c>
      <c r="B2372" s="2" t="s">
        <v>18284</v>
      </c>
      <c r="C2372" s="2" t="s">
        <v>18285</v>
      </c>
      <c r="D2372" s="2" t="s">
        <v>18286</v>
      </c>
      <c r="E2372" s="2" t="s">
        <v>18287</v>
      </c>
      <c r="F2372" s="2" t="s">
        <v>17501</v>
      </c>
      <c r="G2372" s="2" t="s">
        <v>3245</v>
      </c>
      <c r="H2372" t="s">
        <v>166</v>
      </c>
      <c r="I2372" t="s">
        <v>40918</v>
      </c>
      <c r="J2372" t="s">
        <v>40919</v>
      </c>
      <c r="K2372" t="s">
        <v>40920</v>
      </c>
      <c r="L2372">
        <v>0</v>
      </c>
      <c r="M2372" t="s">
        <v>40921</v>
      </c>
      <c r="N2372" t="s">
        <v>40922</v>
      </c>
      <c r="O2372" t="s">
        <v>40923</v>
      </c>
      <c r="P2372" t="s">
        <v>40924</v>
      </c>
      <c r="Q2372" t="s">
        <v>40811</v>
      </c>
      <c r="R2372" t="s">
        <v>42155</v>
      </c>
      <c r="S2372" t="s">
        <v>40925</v>
      </c>
      <c r="T2372" t="s">
        <v>40926</v>
      </c>
      <c r="U2372">
        <v>0</v>
      </c>
      <c r="V2372">
        <v>0</v>
      </c>
      <c r="W2372" t="s">
        <v>40927</v>
      </c>
      <c r="X2372" t="s">
        <v>577</v>
      </c>
      <c r="Y2372" t="s">
        <v>40928</v>
      </c>
      <c r="Z2372" t="s">
        <v>40929</v>
      </c>
      <c r="AA2372">
        <v>0</v>
      </c>
      <c r="AB2372">
        <v>0</v>
      </c>
      <c r="AC2372">
        <v>0</v>
      </c>
      <c r="AD2372" t="s">
        <v>40930</v>
      </c>
      <c r="AE2372" t="s">
        <v>580</v>
      </c>
      <c r="AF2372" t="s">
        <v>40931</v>
      </c>
      <c r="AG2372">
        <v>0</v>
      </c>
      <c r="AH2372">
        <v>0</v>
      </c>
      <c r="AI2372" t="s">
        <v>581</v>
      </c>
      <c r="AJ2372" t="s">
        <v>40932</v>
      </c>
      <c r="AK2372">
        <v>0</v>
      </c>
      <c r="AL2372">
        <v>0</v>
      </c>
      <c r="AM2372">
        <v>0</v>
      </c>
      <c r="AN2372" t="s">
        <v>40933</v>
      </c>
      <c r="AO2372" t="s">
        <v>583</v>
      </c>
      <c r="AP2372" t="s">
        <v>40934</v>
      </c>
      <c r="AQ2372" t="s">
        <v>40935</v>
      </c>
      <c r="AR2372">
        <v>0</v>
      </c>
    </row>
    <row r="2373" spans="1:45" x14ac:dyDescent="0.2">
      <c r="A2373" s="2" t="s">
        <v>18283</v>
      </c>
      <c r="B2373" s="2" t="s">
        <v>18284</v>
      </c>
      <c r="C2373" s="2" t="s">
        <v>18285</v>
      </c>
      <c r="D2373" s="2" t="s">
        <v>18286</v>
      </c>
      <c r="E2373" s="2" t="s">
        <v>18287</v>
      </c>
      <c r="F2373" s="2" t="s">
        <v>17501</v>
      </c>
      <c r="G2373" s="2" t="s">
        <v>2326</v>
      </c>
      <c r="H2373" t="s">
        <v>142</v>
      </c>
      <c r="I2373" t="s">
        <v>37063</v>
      </c>
      <c r="J2373" t="s">
        <v>37064</v>
      </c>
      <c r="K2373" t="s">
        <v>37065</v>
      </c>
      <c r="L2373">
        <v>0</v>
      </c>
      <c r="M2373" t="s">
        <v>37066</v>
      </c>
      <c r="N2373" t="s">
        <v>26758</v>
      </c>
      <c r="O2373" t="s">
        <v>26759</v>
      </c>
      <c r="P2373" t="s">
        <v>26760</v>
      </c>
      <c r="Q2373" t="s">
        <v>26060</v>
      </c>
      <c r="R2373" t="s">
        <v>42156</v>
      </c>
      <c r="S2373" t="s">
        <v>26761</v>
      </c>
      <c r="T2373" t="s">
        <v>26762</v>
      </c>
      <c r="U2373">
        <v>0</v>
      </c>
      <c r="V2373">
        <v>0</v>
      </c>
      <c r="W2373" t="s">
        <v>26763</v>
      </c>
      <c r="X2373" t="s">
        <v>577</v>
      </c>
      <c r="Y2373" t="s">
        <v>37067</v>
      </c>
      <c r="Z2373" t="s">
        <v>37068</v>
      </c>
      <c r="AA2373" t="s">
        <v>26764</v>
      </c>
      <c r="AB2373">
        <v>0</v>
      </c>
      <c r="AC2373">
        <v>0</v>
      </c>
      <c r="AD2373" t="s">
        <v>26765</v>
      </c>
      <c r="AE2373" t="s">
        <v>580</v>
      </c>
      <c r="AF2373" t="s">
        <v>37069</v>
      </c>
      <c r="AG2373" t="s">
        <v>26764</v>
      </c>
      <c r="AH2373">
        <v>0</v>
      </c>
      <c r="AI2373" t="s">
        <v>581</v>
      </c>
      <c r="AJ2373" t="s">
        <v>37070</v>
      </c>
      <c r="AK2373">
        <v>0</v>
      </c>
      <c r="AL2373">
        <v>0</v>
      </c>
      <c r="AM2373">
        <v>0</v>
      </c>
      <c r="AN2373" t="s">
        <v>26766</v>
      </c>
      <c r="AO2373" t="s">
        <v>583</v>
      </c>
      <c r="AP2373" t="s">
        <v>37071</v>
      </c>
      <c r="AQ2373" t="s">
        <v>37072</v>
      </c>
      <c r="AR2373">
        <v>0</v>
      </c>
    </row>
    <row r="2374" spans="1:45" x14ac:dyDescent="0.2">
      <c r="A2374" s="2" t="s">
        <v>18283</v>
      </c>
      <c r="B2374" s="2" t="s">
        <v>18284</v>
      </c>
      <c r="C2374" s="2" t="s">
        <v>18285</v>
      </c>
      <c r="D2374" s="2" t="s">
        <v>18286</v>
      </c>
      <c r="E2374" s="2" t="s">
        <v>18287</v>
      </c>
      <c r="F2374" s="2" t="s">
        <v>17501</v>
      </c>
      <c r="G2374" s="2" t="s">
        <v>851</v>
      </c>
      <c r="H2374" t="s">
        <v>113</v>
      </c>
      <c r="I2374" t="s">
        <v>37073</v>
      </c>
      <c r="J2374" t="s">
        <v>37074</v>
      </c>
      <c r="K2374" t="s">
        <v>37075</v>
      </c>
      <c r="L2374">
        <v>0</v>
      </c>
      <c r="M2374" t="s">
        <v>37076</v>
      </c>
      <c r="N2374" t="s">
        <v>26767</v>
      </c>
      <c r="O2374" t="s">
        <v>26768</v>
      </c>
      <c r="P2374" t="s">
        <v>26769</v>
      </c>
      <c r="Q2374" t="s">
        <v>26089</v>
      </c>
      <c r="R2374" t="s">
        <v>42157</v>
      </c>
      <c r="S2374" t="s">
        <v>26770</v>
      </c>
      <c r="T2374" t="s">
        <v>26771</v>
      </c>
      <c r="U2374">
        <v>0</v>
      </c>
      <c r="V2374">
        <v>0</v>
      </c>
      <c r="W2374" t="s">
        <v>26772</v>
      </c>
      <c r="X2374" t="s">
        <v>577</v>
      </c>
      <c r="Y2374" t="s">
        <v>37077</v>
      </c>
      <c r="Z2374" t="s">
        <v>37078</v>
      </c>
      <c r="AA2374">
        <v>0</v>
      </c>
      <c r="AB2374">
        <v>0</v>
      </c>
      <c r="AC2374">
        <v>0</v>
      </c>
      <c r="AD2374" t="s">
        <v>26773</v>
      </c>
      <c r="AE2374" t="s">
        <v>580</v>
      </c>
      <c r="AF2374" t="s">
        <v>37079</v>
      </c>
      <c r="AG2374">
        <v>0</v>
      </c>
      <c r="AH2374">
        <v>0</v>
      </c>
      <c r="AI2374" t="s">
        <v>581</v>
      </c>
      <c r="AJ2374" t="s">
        <v>37080</v>
      </c>
      <c r="AK2374">
        <v>0</v>
      </c>
      <c r="AL2374">
        <v>0</v>
      </c>
      <c r="AM2374">
        <v>0</v>
      </c>
      <c r="AN2374" t="s">
        <v>26774</v>
      </c>
      <c r="AO2374" t="s">
        <v>583</v>
      </c>
      <c r="AP2374" t="s">
        <v>37081</v>
      </c>
      <c r="AQ2374" t="s">
        <v>37082</v>
      </c>
      <c r="AR2374">
        <v>0</v>
      </c>
    </row>
    <row r="2375" spans="1:45" x14ac:dyDescent="0.2">
      <c r="A2375" s="2" t="s">
        <v>6350</v>
      </c>
      <c r="B2375" s="2" t="s">
        <v>6351</v>
      </c>
      <c r="C2375" s="2" t="s">
        <v>6352</v>
      </c>
      <c r="D2375" s="2" t="s">
        <v>212</v>
      </c>
      <c r="E2375" s="2" t="s">
        <v>213</v>
      </c>
      <c r="F2375" s="2" t="s">
        <v>11533</v>
      </c>
      <c r="G2375" s="2" t="s">
        <v>595</v>
      </c>
      <c r="H2375" t="s">
        <v>100</v>
      </c>
      <c r="I2375" t="s">
        <v>37083</v>
      </c>
      <c r="J2375" t="s">
        <v>37084</v>
      </c>
      <c r="K2375" t="s">
        <v>37085</v>
      </c>
      <c r="L2375">
        <v>0</v>
      </c>
      <c r="M2375" t="s">
        <v>37086</v>
      </c>
      <c r="N2375" t="s">
        <v>6353</v>
      </c>
      <c r="O2375" t="s">
        <v>6354</v>
      </c>
      <c r="P2375" t="s">
        <v>6355</v>
      </c>
      <c r="Q2375">
        <v>0</v>
      </c>
      <c r="R2375" t="s">
        <v>42158</v>
      </c>
      <c r="S2375" t="s">
        <v>6356</v>
      </c>
      <c r="T2375" t="s">
        <v>6357</v>
      </c>
      <c r="U2375">
        <v>0</v>
      </c>
      <c r="V2375">
        <v>0</v>
      </c>
      <c r="W2375" t="s">
        <v>6358</v>
      </c>
      <c r="X2375" t="s">
        <v>577</v>
      </c>
      <c r="Y2375" t="s">
        <v>37087</v>
      </c>
      <c r="Z2375" t="s">
        <v>37088</v>
      </c>
      <c r="AA2375" t="s">
        <v>6359</v>
      </c>
      <c r="AB2375">
        <v>0</v>
      </c>
      <c r="AC2375">
        <v>0</v>
      </c>
      <c r="AD2375" t="s">
        <v>6360</v>
      </c>
      <c r="AE2375" t="s">
        <v>580</v>
      </c>
      <c r="AF2375" t="s">
        <v>37089</v>
      </c>
      <c r="AG2375" t="s">
        <v>6359</v>
      </c>
      <c r="AH2375">
        <v>0</v>
      </c>
      <c r="AI2375" t="s">
        <v>581</v>
      </c>
      <c r="AJ2375" t="s">
        <v>37090</v>
      </c>
      <c r="AK2375">
        <v>0</v>
      </c>
      <c r="AL2375">
        <v>0</v>
      </c>
      <c r="AM2375">
        <v>0</v>
      </c>
      <c r="AN2375" t="s">
        <v>6361</v>
      </c>
      <c r="AO2375" t="s">
        <v>583</v>
      </c>
      <c r="AP2375" t="s">
        <v>37091</v>
      </c>
      <c r="AQ2375" t="s">
        <v>37092</v>
      </c>
      <c r="AR2375">
        <v>0</v>
      </c>
    </row>
    <row r="2376" spans="1:45" x14ac:dyDescent="0.2">
      <c r="A2376" s="2" t="s">
        <v>6350</v>
      </c>
      <c r="B2376" s="2" t="s">
        <v>6351</v>
      </c>
      <c r="C2376" s="2" t="s">
        <v>6352</v>
      </c>
      <c r="D2376" s="2" t="s">
        <v>212</v>
      </c>
      <c r="E2376" s="2" t="s">
        <v>213</v>
      </c>
      <c r="F2376" s="2" t="s">
        <v>11533</v>
      </c>
      <c r="G2376" s="2" t="s">
        <v>605</v>
      </c>
      <c r="H2376" t="s">
        <v>214</v>
      </c>
      <c r="I2376" t="s">
        <v>37093</v>
      </c>
      <c r="J2376" t="s">
        <v>37094</v>
      </c>
      <c r="K2376" t="s">
        <v>37095</v>
      </c>
      <c r="L2376">
        <v>0</v>
      </c>
      <c r="M2376" t="s">
        <v>37096</v>
      </c>
      <c r="N2376" t="s">
        <v>6362</v>
      </c>
      <c r="O2376" t="s">
        <v>6363</v>
      </c>
      <c r="P2376" t="s">
        <v>6364</v>
      </c>
      <c r="Q2376" t="s">
        <v>6365</v>
      </c>
      <c r="R2376" t="s">
        <v>42159</v>
      </c>
      <c r="S2376" t="s">
        <v>6366</v>
      </c>
      <c r="T2376" t="s">
        <v>6367</v>
      </c>
      <c r="U2376">
        <v>0</v>
      </c>
      <c r="V2376">
        <v>0</v>
      </c>
      <c r="W2376" t="s">
        <v>6368</v>
      </c>
      <c r="X2376" t="s">
        <v>577</v>
      </c>
      <c r="Y2376" t="s">
        <v>37097</v>
      </c>
      <c r="Z2376" t="s">
        <v>37098</v>
      </c>
      <c r="AA2376" t="s">
        <v>6369</v>
      </c>
      <c r="AB2376">
        <v>0</v>
      </c>
      <c r="AC2376">
        <v>0</v>
      </c>
      <c r="AD2376" t="s">
        <v>6370</v>
      </c>
      <c r="AE2376" t="s">
        <v>580</v>
      </c>
      <c r="AF2376" t="s">
        <v>37099</v>
      </c>
      <c r="AG2376" t="s">
        <v>6369</v>
      </c>
      <c r="AH2376">
        <v>0</v>
      </c>
      <c r="AI2376" t="s">
        <v>581</v>
      </c>
      <c r="AJ2376" t="s">
        <v>37100</v>
      </c>
      <c r="AK2376">
        <v>0</v>
      </c>
      <c r="AL2376">
        <v>0</v>
      </c>
      <c r="AM2376">
        <v>0</v>
      </c>
      <c r="AN2376" t="s">
        <v>6371</v>
      </c>
      <c r="AO2376" t="s">
        <v>583</v>
      </c>
      <c r="AP2376" t="s">
        <v>37101</v>
      </c>
      <c r="AQ2376" t="s">
        <v>37102</v>
      </c>
      <c r="AR2376">
        <v>0</v>
      </c>
    </row>
    <row r="2377" spans="1:45" x14ac:dyDescent="0.2">
      <c r="A2377" s="2" t="s">
        <v>6350</v>
      </c>
      <c r="B2377" s="2" t="s">
        <v>6351</v>
      </c>
      <c r="C2377" s="2" t="s">
        <v>6352</v>
      </c>
      <c r="D2377" s="2" t="s">
        <v>212</v>
      </c>
      <c r="E2377" s="2" t="s">
        <v>213</v>
      </c>
      <c r="F2377" s="2" t="s">
        <v>11533</v>
      </c>
      <c r="G2377" s="2" t="s">
        <v>648</v>
      </c>
      <c r="H2377" t="s">
        <v>84</v>
      </c>
      <c r="I2377" t="s">
        <v>37103</v>
      </c>
      <c r="J2377" t="s">
        <v>37104</v>
      </c>
      <c r="K2377" t="s">
        <v>37105</v>
      </c>
      <c r="L2377">
        <v>0</v>
      </c>
      <c r="M2377" t="s">
        <v>37106</v>
      </c>
      <c r="N2377" t="s">
        <v>6372</v>
      </c>
      <c r="O2377" t="s">
        <v>6373</v>
      </c>
      <c r="P2377" t="s">
        <v>6374</v>
      </c>
      <c r="Q2377">
        <v>0</v>
      </c>
      <c r="R2377" t="s">
        <v>42160</v>
      </c>
      <c r="S2377" t="s">
        <v>6375</v>
      </c>
      <c r="T2377" t="s">
        <v>6376</v>
      </c>
      <c r="U2377">
        <v>0</v>
      </c>
      <c r="V2377">
        <v>0</v>
      </c>
      <c r="W2377" t="s">
        <v>6377</v>
      </c>
      <c r="X2377" t="s">
        <v>577</v>
      </c>
      <c r="Y2377" t="s">
        <v>37107</v>
      </c>
      <c r="Z2377" t="s">
        <v>37108</v>
      </c>
      <c r="AA2377" t="s">
        <v>6378</v>
      </c>
      <c r="AB2377">
        <v>0</v>
      </c>
      <c r="AC2377">
        <v>0</v>
      </c>
      <c r="AD2377" t="s">
        <v>6379</v>
      </c>
      <c r="AE2377" t="s">
        <v>580</v>
      </c>
      <c r="AF2377" t="s">
        <v>37109</v>
      </c>
      <c r="AG2377" t="s">
        <v>6378</v>
      </c>
      <c r="AH2377">
        <v>0</v>
      </c>
      <c r="AI2377" t="s">
        <v>581</v>
      </c>
      <c r="AJ2377" t="s">
        <v>37110</v>
      </c>
      <c r="AK2377">
        <v>0</v>
      </c>
      <c r="AL2377">
        <v>0</v>
      </c>
      <c r="AM2377">
        <v>0</v>
      </c>
      <c r="AN2377" t="s">
        <v>6380</v>
      </c>
      <c r="AO2377" t="s">
        <v>583</v>
      </c>
      <c r="AP2377" t="s">
        <v>37111</v>
      </c>
      <c r="AQ2377" t="s">
        <v>37112</v>
      </c>
      <c r="AR2377">
        <v>0</v>
      </c>
    </row>
    <row r="2378" spans="1:45" x14ac:dyDescent="0.2">
      <c r="A2378" s="2" t="s">
        <v>6350</v>
      </c>
      <c r="B2378" s="2" t="s">
        <v>6351</v>
      </c>
      <c r="C2378" s="2" t="s">
        <v>6352</v>
      </c>
      <c r="D2378" s="2" t="s">
        <v>212</v>
      </c>
      <c r="E2378" s="2" t="s">
        <v>213</v>
      </c>
      <c r="F2378" s="2" t="s">
        <v>11533</v>
      </c>
      <c r="G2378" s="2" t="s">
        <v>670</v>
      </c>
      <c r="H2378" t="s">
        <v>80</v>
      </c>
      <c r="I2378" t="s">
        <v>37113</v>
      </c>
      <c r="J2378" t="s">
        <v>37114</v>
      </c>
      <c r="K2378" t="s">
        <v>37115</v>
      </c>
      <c r="L2378">
        <v>0</v>
      </c>
      <c r="M2378" t="s">
        <v>37116</v>
      </c>
      <c r="N2378" t="s">
        <v>6381</v>
      </c>
      <c r="O2378" t="s">
        <v>6382</v>
      </c>
      <c r="P2378" t="s">
        <v>6383</v>
      </c>
      <c r="Q2378" t="s">
        <v>6384</v>
      </c>
      <c r="R2378" t="s">
        <v>42161</v>
      </c>
      <c r="S2378" t="s">
        <v>6385</v>
      </c>
      <c r="T2378" t="s">
        <v>6386</v>
      </c>
      <c r="U2378">
        <v>0</v>
      </c>
      <c r="V2378">
        <v>0</v>
      </c>
      <c r="W2378" t="s">
        <v>6387</v>
      </c>
      <c r="X2378" t="s">
        <v>577</v>
      </c>
      <c r="Y2378" t="s">
        <v>37117</v>
      </c>
      <c r="Z2378" t="s">
        <v>37118</v>
      </c>
      <c r="AA2378" t="s">
        <v>6388</v>
      </c>
      <c r="AB2378">
        <v>0</v>
      </c>
      <c r="AC2378">
        <v>0</v>
      </c>
      <c r="AD2378" t="s">
        <v>6389</v>
      </c>
      <c r="AE2378" t="s">
        <v>580</v>
      </c>
      <c r="AF2378" t="s">
        <v>37119</v>
      </c>
      <c r="AG2378" t="s">
        <v>6388</v>
      </c>
      <c r="AH2378">
        <v>0</v>
      </c>
      <c r="AI2378" t="s">
        <v>581</v>
      </c>
      <c r="AJ2378" t="s">
        <v>37120</v>
      </c>
      <c r="AK2378">
        <v>0</v>
      </c>
      <c r="AL2378">
        <v>0</v>
      </c>
      <c r="AM2378">
        <v>0</v>
      </c>
      <c r="AN2378" t="s">
        <v>6390</v>
      </c>
      <c r="AO2378" t="s">
        <v>583</v>
      </c>
      <c r="AP2378" t="s">
        <v>37121</v>
      </c>
      <c r="AQ2378" t="s">
        <v>37122</v>
      </c>
      <c r="AR2378">
        <v>0</v>
      </c>
    </row>
    <row r="2379" spans="1:45" x14ac:dyDescent="0.2">
      <c r="A2379" s="2" t="s">
        <v>6350</v>
      </c>
      <c r="B2379" s="2" t="s">
        <v>6351</v>
      </c>
      <c r="C2379" s="2" t="s">
        <v>6352</v>
      </c>
      <c r="D2379" s="2" t="s">
        <v>212</v>
      </c>
      <c r="E2379" s="2" t="s">
        <v>213</v>
      </c>
      <c r="F2379" s="2" t="s">
        <v>11533</v>
      </c>
      <c r="G2379" s="2" t="s">
        <v>681</v>
      </c>
      <c r="H2379" t="s">
        <v>82</v>
      </c>
      <c r="I2379" t="s">
        <v>37123</v>
      </c>
      <c r="J2379" t="s">
        <v>37124</v>
      </c>
      <c r="K2379" t="s">
        <v>37125</v>
      </c>
      <c r="L2379">
        <v>0</v>
      </c>
      <c r="M2379" t="s">
        <v>37126</v>
      </c>
      <c r="N2379" t="s">
        <v>6391</v>
      </c>
      <c r="O2379" t="s">
        <v>6392</v>
      </c>
      <c r="P2379" t="s">
        <v>6393</v>
      </c>
      <c r="Q2379">
        <v>0</v>
      </c>
      <c r="R2379" t="s">
        <v>42162</v>
      </c>
      <c r="S2379" t="s">
        <v>6394</v>
      </c>
      <c r="T2379" t="s">
        <v>6395</v>
      </c>
      <c r="U2379">
        <v>0</v>
      </c>
      <c r="V2379">
        <v>0</v>
      </c>
      <c r="W2379" t="s">
        <v>6396</v>
      </c>
      <c r="X2379" t="s">
        <v>577</v>
      </c>
      <c r="Y2379" t="s">
        <v>37127</v>
      </c>
      <c r="Z2379" t="s">
        <v>37128</v>
      </c>
      <c r="AA2379" t="s">
        <v>6397</v>
      </c>
      <c r="AB2379">
        <v>0</v>
      </c>
      <c r="AC2379">
        <v>0</v>
      </c>
      <c r="AD2379" t="s">
        <v>6398</v>
      </c>
      <c r="AE2379" t="s">
        <v>580</v>
      </c>
      <c r="AF2379" t="s">
        <v>37129</v>
      </c>
      <c r="AG2379" t="s">
        <v>6397</v>
      </c>
      <c r="AH2379">
        <v>0</v>
      </c>
      <c r="AI2379" t="s">
        <v>581</v>
      </c>
      <c r="AJ2379" t="s">
        <v>37130</v>
      </c>
      <c r="AK2379">
        <v>0</v>
      </c>
      <c r="AL2379">
        <v>0</v>
      </c>
      <c r="AM2379">
        <v>0</v>
      </c>
      <c r="AN2379" t="s">
        <v>6399</v>
      </c>
      <c r="AO2379" t="s">
        <v>583</v>
      </c>
      <c r="AP2379" t="s">
        <v>37131</v>
      </c>
      <c r="AQ2379" t="s">
        <v>37132</v>
      </c>
      <c r="AR2379">
        <v>0</v>
      </c>
    </row>
    <row r="2380" spans="1:45" x14ac:dyDescent="0.2">
      <c r="A2380" s="2" t="s">
        <v>6350</v>
      </c>
      <c r="B2380" s="2" t="s">
        <v>6351</v>
      </c>
      <c r="C2380" s="2" t="s">
        <v>6352</v>
      </c>
      <c r="D2380" s="2" t="s">
        <v>212</v>
      </c>
      <c r="E2380" s="2" t="s">
        <v>213</v>
      </c>
      <c r="F2380" s="2" t="s">
        <v>11533</v>
      </c>
      <c r="G2380" s="2" t="s">
        <v>910</v>
      </c>
      <c r="H2380" t="s">
        <v>111</v>
      </c>
      <c r="I2380" t="s">
        <v>37133</v>
      </c>
      <c r="J2380" t="s">
        <v>37134</v>
      </c>
      <c r="K2380" t="s">
        <v>37135</v>
      </c>
      <c r="L2380">
        <v>0</v>
      </c>
      <c r="M2380" t="s">
        <v>37136</v>
      </c>
      <c r="N2380" t="s">
        <v>6400</v>
      </c>
      <c r="O2380" t="s">
        <v>6401</v>
      </c>
      <c r="P2380" t="s">
        <v>6402</v>
      </c>
      <c r="Q2380" t="s">
        <v>6403</v>
      </c>
      <c r="R2380" t="s">
        <v>42163</v>
      </c>
      <c r="S2380" t="s">
        <v>6404</v>
      </c>
      <c r="T2380" t="s">
        <v>6405</v>
      </c>
      <c r="U2380">
        <v>0</v>
      </c>
      <c r="V2380">
        <v>0</v>
      </c>
      <c r="W2380" t="s">
        <v>6406</v>
      </c>
      <c r="X2380" t="s">
        <v>577</v>
      </c>
      <c r="Y2380" t="s">
        <v>37137</v>
      </c>
      <c r="Z2380" t="s">
        <v>37138</v>
      </c>
      <c r="AA2380" t="s">
        <v>6407</v>
      </c>
      <c r="AB2380">
        <v>0</v>
      </c>
      <c r="AC2380">
        <v>0</v>
      </c>
      <c r="AD2380" t="s">
        <v>6406</v>
      </c>
      <c r="AE2380" t="s">
        <v>580</v>
      </c>
      <c r="AF2380" t="s">
        <v>37139</v>
      </c>
      <c r="AG2380" t="s">
        <v>6407</v>
      </c>
      <c r="AH2380">
        <v>0</v>
      </c>
      <c r="AI2380" t="s">
        <v>581</v>
      </c>
      <c r="AJ2380" t="s">
        <v>37140</v>
      </c>
      <c r="AK2380">
        <v>0</v>
      </c>
      <c r="AL2380">
        <v>0</v>
      </c>
      <c r="AM2380">
        <v>0</v>
      </c>
      <c r="AN2380">
        <v>0</v>
      </c>
      <c r="AO2380" t="s">
        <v>583</v>
      </c>
      <c r="AP2380" t="s">
        <v>37141</v>
      </c>
      <c r="AQ2380" t="s">
        <v>37142</v>
      </c>
      <c r="AR2380">
        <v>0</v>
      </c>
    </row>
    <row r="2381" spans="1:45" x14ac:dyDescent="0.2">
      <c r="A2381" s="2" t="s">
        <v>6350</v>
      </c>
      <c r="B2381" s="2" t="s">
        <v>6351</v>
      </c>
      <c r="C2381" s="2" t="s">
        <v>6352</v>
      </c>
      <c r="D2381" s="2" t="s">
        <v>212</v>
      </c>
      <c r="E2381" s="2" t="s">
        <v>213</v>
      </c>
      <c r="F2381" s="2" t="s">
        <v>11533</v>
      </c>
      <c r="G2381" s="2" t="s">
        <v>712</v>
      </c>
      <c r="H2381" t="s">
        <v>215</v>
      </c>
      <c r="I2381" t="s">
        <v>37143</v>
      </c>
      <c r="J2381" t="s">
        <v>37144</v>
      </c>
      <c r="K2381" t="s">
        <v>37145</v>
      </c>
      <c r="L2381">
        <v>0</v>
      </c>
      <c r="M2381" t="s">
        <v>37146</v>
      </c>
      <c r="N2381" t="s">
        <v>6408</v>
      </c>
      <c r="O2381" t="s">
        <v>6409</v>
      </c>
      <c r="P2381" t="s">
        <v>6410</v>
      </c>
      <c r="Q2381">
        <v>0</v>
      </c>
      <c r="R2381" t="s">
        <v>42164</v>
      </c>
      <c r="S2381" t="s">
        <v>6411</v>
      </c>
      <c r="T2381" t="s">
        <v>6412</v>
      </c>
      <c r="U2381">
        <v>0</v>
      </c>
      <c r="V2381">
        <v>0</v>
      </c>
      <c r="W2381" t="s">
        <v>6413</v>
      </c>
      <c r="X2381" t="s">
        <v>577</v>
      </c>
      <c r="Y2381" t="s">
        <v>37147</v>
      </c>
      <c r="Z2381" t="s">
        <v>37148</v>
      </c>
      <c r="AA2381" t="s">
        <v>6414</v>
      </c>
      <c r="AB2381">
        <v>0</v>
      </c>
      <c r="AC2381">
        <v>0</v>
      </c>
      <c r="AD2381" t="s">
        <v>6415</v>
      </c>
      <c r="AE2381" t="s">
        <v>580</v>
      </c>
      <c r="AF2381" t="s">
        <v>37149</v>
      </c>
      <c r="AG2381" t="s">
        <v>6414</v>
      </c>
      <c r="AH2381">
        <v>0</v>
      </c>
      <c r="AI2381" t="s">
        <v>581</v>
      </c>
      <c r="AJ2381" t="s">
        <v>37150</v>
      </c>
      <c r="AK2381">
        <v>0</v>
      </c>
      <c r="AL2381">
        <v>0</v>
      </c>
      <c r="AM2381">
        <v>0</v>
      </c>
      <c r="AN2381" t="s">
        <v>6416</v>
      </c>
      <c r="AO2381" t="s">
        <v>583</v>
      </c>
      <c r="AP2381" t="s">
        <v>37151</v>
      </c>
      <c r="AQ2381" t="s">
        <v>37152</v>
      </c>
      <c r="AR2381">
        <v>0</v>
      </c>
    </row>
    <row r="2382" spans="1:45" x14ac:dyDescent="0.2">
      <c r="A2382" s="2" t="s">
        <v>6350</v>
      </c>
      <c r="B2382" s="2" t="s">
        <v>6351</v>
      </c>
      <c r="C2382" s="2" t="s">
        <v>6352</v>
      </c>
      <c r="D2382" s="2" t="s">
        <v>212</v>
      </c>
      <c r="E2382" s="2" t="s">
        <v>213</v>
      </c>
      <c r="F2382" s="2" t="s">
        <v>11533</v>
      </c>
      <c r="G2382" s="2" t="s">
        <v>746</v>
      </c>
      <c r="H2382" t="s">
        <v>89</v>
      </c>
      <c r="I2382" t="s">
        <v>37153</v>
      </c>
      <c r="J2382" t="s">
        <v>37154</v>
      </c>
      <c r="K2382" t="s">
        <v>37155</v>
      </c>
      <c r="L2382">
        <v>0</v>
      </c>
      <c r="M2382" t="s">
        <v>37156</v>
      </c>
      <c r="N2382" t="s">
        <v>6417</v>
      </c>
      <c r="O2382" t="s">
        <v>6418</v>
      </c>
      <c r="P2382" t="s">
        <v>6419</v>
      </c>
      <c r="Q2382">
        <v>0</v>
      </c>
      <c r="R2382" t="s">
        <v>42165</v>
      </c>
      <c r="S2382" t="s">
        <v>6420</v>
      </c>
      <c r="T2382" t="s">
        <v>6421</v>
      </c>
      <c r="U2382">
        <v>0</v>
      </c>
      <c r="V2382">
        <v>0</v>
      </c>
      <c r="W2382" t="s">
        <v>6422</v>
      </c>
      <c r="X2382" t="s">
        <v>577</v>
      </c>
      <c r="Y2382" t="s">
        <v>37157</v>
      </c>
      <c r="Z2382" t="s">
        <v>37158</v>
      </c>
      <c r="AA2382" t="s">
        <v>6423</v>
      </c>
      <c r="AB2382">
        <v>0</v>
      </c>
      <c r="AC2382">
        <v>0</v>
      </c>
      <c r="AD2382" t="s">
        <v>6424</v>
      </c>
      <c r="AE2382" t="s">
        <v>580</v>
      </c>
      <c r="AF2382" t="s">
        <v>37159</v>
      </c>
      <c r="AG2382" t="s">
        <v>6423</v>
      </c>
      <c r="AH2382">
        <v>0</v>
      </c>
      <c r="AI2382" t="s">
        <v>581</v>
      </c>
      <c r="AJ2382" t="s">
        <v>37160</v>
      </c>
      <c r="AK2382">
        <v>0</v>
      </c>
      <c r="AL2382">
        <v>0</v>
      </c>
      <c r="AM2382">
        <v>0</v>
      </c>
      <c r="AN2382" t="s">
        <v>6425</v>
      </c>
      <c r="AO2382" t="s">
        <v>583</v>
      </c>
      <c r="AP2382" t="s">
        <v>37161</v>
      </c>
      <c r="AQ2382" t="s">
        <v>37162</v>
      </c>
      <c r="AR2382">
        <v>0</v>
      </c>
    </row>
    <row r="2383" spans="1:45" x14ac:dyDescent="0.2">
      <c r="A2383" s="2" t="s">
        <v>6350</v>
      </c>
      <c r="B2383" s="2" t="s">
        <v>6351</v>
      </c>
      <c r="C2383" s="2" t="s">
        <v>6352</v>
      </c>
      <c r="D2383" s="2" t="s">
        <v>212</v>
      </c>
      <c r="E2383" s="2" t="s">
        <v>213</v>
      </c>
      <c r="F2383" s="2" t="s">
        <v>11533</v>
      </c>
      <c r="G2383" s="2" t="s">
        <v>778</v>
      </c>
      <c r="H2383" t="s">
        <v>93</v>
      </c>
      <c r="I2383" t="s">
        <v>37163</v>
      </c>
      <c r="J2383" t="s">
        <v>37164</v>
      </c>
      <c r="K2383" t="s">
        <v>37165</v>
      </c>
      <c r="L2383">
        <v>0</v>
      </c>
      <c r="M2383" t="s">
        <v>37166</v>
      </c>
      <c r="N2383" t="s">
        <v>6426</v>
      </c>
      <c r="O2383" t="s">
        <v>6427</v>
      </c>
      <c r="P2383" t="s">
        <v>6428</v>
      </c>
      <c r="Q2383">
        <v>0</v>
      </c>
      <c r="R2383" t="s">
        <v>42166</v>
      </c>
      <c r="S2383" t="s">
        <v>6429</v>
      </c>
      <c r="T2383" t="s">
        <v>6430</v>
      </c>
      <c r="U2383">
        <v>0</v>
      </c>
      <c r="V2383">
        <v>0</v>
      </c>
      <c r="W2383" t="s">
        <v>6431</v>
      </c>
      <c r="X2383" t="s">
        <v>577</v>
      </c>
      <c r="Y2383" t="s">
        <v>37167</v>
      </c>
      <c r="Z2383" t="s">
        <v>37168</v>
      </c>
      <c r="AA2383">
        <v>0</v>
      </c>
      <c r="AB2383">
        <v>0</v>
      </c>
      <c r="AC2383">
        <v>0</v>
      </c>
      <c r="AD2383" t="s">
        <v>6432</v>
      </c>
      <c r="AE2383" t="s">
        <v>580</v>
      </c>
      <c r="AF2383" t="s">
        <v>37169</v>
      </c>
      <c r="AG2383">
        <v>0</v>
      </c>
      <c r="AH2383">
        <v>0</v>
      </c>
      <c r="AI2383" t="s">
        <v>581</v>
      </c>
      <c r="AJ2383" t="s">
        <v>37170</v>
      </c>
      <c r="AK2383">
        <v>0</v>
      </c>
      <c r="AL2383">
        <v>0</v>
      </c>
      <c r="AM2383">
        <v>0</v>
      </c>
      <c r="AN2383" t="s">
        <v>6433</v>
      </c>
      <c r="AO2383" t="s">
        <v>583</v>
      </c>
      <c r="AP2383" t="s">
        <v>37171</v>
      </c>
      <c r="AQ2383" t="s">
        <v>37172</v>
      </c>
      <c r="AR2383">
        <v>0</v>
      </c>
    </row>
    <row r="2384" spans="1:45" x14ac:dyDescent="0.2">
      <c r="A2384" s="2" t="s">
        <v>6350</v>
      </c>
      <c r="B2384" s="2" t="s">
        <v>6351</v>
      </c>
      <c r="C2384" s="2" t="s">
        <v>6352</v>
      </c>
      <c r="D2384" s="2" t="s">
        <v>212</v>
      </c>
      <c r="E2384" s="2" t="s">
        <v>213</v>
      </c>
      <c r="F2384" s="2" t="s">
        <v>11533</v>
      </c>
      <c r="G2384" s="2" t="s">
        <v>810</v>
      </c>
      <c r="H2384" t="s">
        <v>85</v>
      </c>
      <c r="I2384" t="s">
        <v>37173</v>
      </c>
      <c r="J2384" t="s">
        <v>37174</v>
      </c>
      <c r="K2384" t="s">
        <v>37175</v>
      </c>
      <c r="L2384">
        <v>0</v>
      </c>
      <c r="M2384" t="s">
        <v>37176</v>
      </c>
      <c r="N2384" t="s">
        <v>6434</v>
      </c>
      <c r="O2384" t="s">
        <v>6435</v>
      </c>
      <c r="P2384" t="s">
        <v>6436</v>
      </c>
      <c r="Q2384" t="s">
        <v>6437</v>
      </c>
      <c r="R2384" t="s">
        <v>42167</v>
      </c>
      <c r="S2384" t="s">
        <v>6438</v>
      </c>
      <c r="T2384" t="s">
        <v>6439</v>
      </c>
      <c r="U2384">
        <v>0</v>
      </c>
      <c r="V2384">
        <v>0</v>
      </c>
      <c r="W2384" t="s">
        <v>6440</v>
      </c>
      <c r="X2384" t="s">
        <v>577</v>
      </c>
      <c r="Y2384" t="s">
        <v>37177</v>
      </c>
      <c r="Z2384" t="s">
        <v>37178</v>
      </c>
      <c r="AA2384" t="s">
        <v>6441</v>
      </c>
      <c r="AB2384">
        <v>0</v>
      </c>
      <c r="AC2384">
        <v>0</v>
      </c>
      <c r="AD2384" t="s">
        <v>6442</v>
      </c>
      <c r="AE2384" t="s">
        <v>580</v>
      </c>
      <c r="AF2384" t="s">
        <v>37179</v>
      </c>
      <c r="AG2384" t="s">
        <v>6441</v>
      </c>
      <c r="AH2384">
        <v>0</v>
      </c>
      <c r="AI2384" t="s">
        <v>581</v>
      </c>
      <c r="AJ2384" t="s">
        <v>37180</v>
      </c>
      <c r="AK2384">
        <v>0</v>
      </c>
      <c r="AL2384">
        <v>0</v>
      </c>
      <c r="AM2384">
        <v>0</v>
      </c>
      <c r="AN2384" t="s">
        <v>6443</v>
      </c>
      <c r="AO2384" t="s">
        <v>583</v>
      </c>
      <c r="AP2384" t="s">
        <v>37181</v>
      </c>
      <c r="AQ2384" t="s">
        <v>37182</v>
      </c>
      <c r="AR2384">
        <v>0</v>
      </c>
      <c r="AS2384" t="s">
        <v>40765</v>
      </c>
    </row>
    <row r="2385" spans="1:45" x14ac:dyDescent="0.2">
      <c r="A2385" s="2" t="s">
        <v>6350</v>
      </c>
      <c r="B2385" s="2" t="s">
        <v>6351</v>
      </c>
      <c r="C2385" s="2" t="s">
        <v>6352</v>
      </c>
      <c r="D2385" s="2" t="s">
        <v>212</v>
      </c>
      <c r="E2385" s="2" t="s">
        <v>213</v>
      </c>
      <c r="F2385" s="2" t="s">
        <v>11533</v>
      </c>
      <c r="G2385" s="2" t="s">
        <v>821</v>
      </c>
      <c r="H2385" t="s">
        <v>86</v>
      </c>
      <c r="I2385" t="s">
        <v>37183</v>
      </c>
      <c r="J2385" t="s">
        <v>37184</v>
      </c>
      <c r="K2385" t="s">
        <v>37185</v>
      </c>
      <c r="L2385">
        <v>0</v>
      </c>
      <c r="M2385" t="s">
        <v>37186</v>
      </c>
      <c r="N2385" t="s">
        <v>6444</v>
      </c>
      <c r="O2385" t="s">
        <v>6445</v>
      </c>
      <c r="P2385" t="s">
        <v>6446</v>
      </c>
      <c r="Q2385">
        <v>0</v>
      </c>
      <c r="R2385" t="s">
        <v>42168</v>
      </c>
      <c r="S2385" t="s">
        <v>6447</v>
      </c>
      <c r="T2385" t="s">
        <v>6448</v>
      </c>
      <c r="U2385">
        <v>0</v>
      </c>
      <c r="V2385">
        <v>0</v>
      </c>
      <c r="W2385" t="s">
        <v>6449</v>
      </c>
      <c r="X2385" t="s">
        <v>577</v>
      </c>
      <c r="Y2385" t="s">
        <v>37187</v>
      </c>
      <c r="Z2385" t="s">
        <v>37188</v>
      </c>
      <c r="AA2385" t="s">
        <v>6450</v>
      </c>
      <c r="AB2385">
        <v>0</v>
      </c>
      <c r="AC2385">
        <v>0</v>
      </c>
      <c r="AD2385" t="s">
        <v>6451</v>
      </c>
      <c r="AE2385" t="s">
        <v>580</v>
      </c>
      <c r="AF2385" t="s">
        <v>37189</v>
      </c>
      <c r="AG2385" t="s">
        <v>6450</v>
      </c>
      <c r="AH2385">
        <v>0</v>
      </c>
      <c r="AI2385" t="s">
        <v>581</v>
      </c>
      <c r="AJ2385" t="s">
        <v>37190</v>
      </c>
      <c r="AK2385">
        <v>0</v>
      </c>
      <c r="AL2385">
        <v>0</v>
      </c>
      <c r="AM2385">
        <v>0</v>
      </c>
      <c r="AN2385" t="s">
        <v>6452</v>
      </c>
      <c r="AO2385" t="s">
        <v>583</v>
      </c>
      <c r="AP2385" t="s">
        <v>37191</v>
      </c>
      <c r="AQ2385" t="s">
        <v>37192</v>
      </c>
      <c r="AR2385">
        <v>0</v>
      </c>
      <c r="AS2385" t="s">
        <v>39927</v>
      </c>
    </row>
    <row r="2386" spans="1:45" x14ac:dyDescent="0.2">
      <c r="A2386" s="2" t="s">
        <v>6350</v>
      </c>
      <c r="B2386" s="2" t="s">
        <v>6351</v>
      </c>
      <c r="C2386" s="2" t="s">
        <v>6352</v>
      </c>
      <c r="D2386" s="2" t="s">
        <v>212</v>
      </c>
      <c r="E2386" s="2" t="s">
        <v>213</v>
      </c>
      <c r="F2386" s="2" t="s">
        <v>11533</v>
      </c>
      <c r="G2386" s="2" t="s">
        <v>831</v>
      </c>
      <c r="H2386" t="s">
        <v>112</v>
      </c>
      <c r="I2386" t="s">
        <v>37193</v>
      </c>
      <c r="J2386" t="s">
        <v>37194</v>
      </c>
      <c r="K2386" t="s">
        <v>37195</v>
      </c>
      <c r="L2386">
        <v>0</v>
      </c>
      <c r="M2386" t="s">
        <v>37196</v>
      </c>
      <c r="N2386" t="s">
        <v>6453</v>
      </c>
      <c r="O2386" t="s">
        <v>6454</v>
      </c>
      <c r="P2386" t="s">
        <v>6455</v>
      </c>
      <c r="Q2386">
        <v>0</v>
      </c>
      <c r="R2386" t="s">
        <v>42169</v>
      </c>
      <c r="S2386" t="s">
        <v>6456</v>
      </c>
      <c r="T2386" t="s">
        <v>6457</v>
      </c>
      <c r="U2386">
        <v>0</v>
      </c>
      <c r="V2386">
        <v>0</v>
      </c>
      <c r="W2386" t="s">
        <v>6458</v>
      </c>
      <c r="X2386" t="s">
        <v>577</v>
      </c>
      <c r="Y2386" t="s">
        <v>37197</v>
      </c>
      <c r="Z2386" t="s">
        <v>37198</v>
      </c>
      <c r="AA2386" t="s">
        <v>6459</v>
      </c>
      <c r="AB2386">
        <v>0</v>
      </c>
      <c r="AC2386">
        <v>0</v>
      </c>
      <c r="AD2386" t="s">
        <v>6460</v>
      </c>
      <c r="AE2386" t="s">
        <v>580</v>
      </c>
      <c r="AF2386" t="s">
        <v>37199</v>
      </c>
      <c r="AG2386" t="s">
        <v>6459</v>
      </c>
      <c r="AH2386">
        <v>0</v>
      </c>
      <c r="AI2386" t="s">
        <v>581</v>
      </c>
      <c r="AJ2386" t="s">
        <v>37200</v>
      </c>
      <c r="AK2386">
        <v>0</v>
      </c>
      <c r="AL2386">
        <v>0</v>
      </c>
      <c r="AM2386">
        <v>0</v>
      </c>
      <c r="AN2386" t="s">
        <v>6461</v>
      </c>
      <c r="AO2386" t="s">
        <v>583</v>
      </c>
      <c r="AP2386" t="s">
        <v>37201</v>
      </c>
      <c r="AQ2386" t="s">
        <v>37202</v>
      </c>
      <c r="AR2386">
        <v>0</v>
      </c>
    </row>
    <row r="2387" spans="1:45" x14ac:dyDescent="0.2">
      <c r="A2387" s="2" t="s">
        <v>6350</v>
      </c>
      <c r="B2387" s="2" t="s">
        <v>6351</v>
      </c>
      <c r="C2387" s="2" t="s">
        <v>6352</v>
      </c>
      <c r="D2387" s="2" t="s">
        <v>212</v>
      </c>
      <c r="E2387" s="2" t="s">
        <v>213</v>
      </c>
      <c r="F2387" s="2" t="s">
        <v>11533</v>
      </c>
      <c r="G2387" s="2" t="s">
        <v>842</v>
      </c>
      <c r="H2387" t="s">
        <v>108</v>
      </c>
      <c r="I2387" t="s">
        <v>37203</v>
      </c>
      <c r="J2387" t="s">
        <v>37204</v>
      </c>
      <c r="K2387" t="s">
        <v>37205</v>
      </c>
      <c r="L2387">
        <v>0</v>
      </c>
      <c r="M2387" t="s">
        <v>37206</v>
      </c>
      <c r="N2387" t="s">
        <v>6462</v>
      </c>
      <c r="O2387" t="s">
        <v>6463</v>
      </c>
      <c r="P2387" t="s">
        <v>6464</v>
      </c>
      <c r="Q2387">
        <v>0</v>
      </c>
      <c r="R2387" t="s">
        <v>42170</v>
      </c>
      <c r="S2387" t="s">
        <v>6465</v>
      </c>
      <c r="T2387" t="s">
        <v>6466</v>
      </c>
      <c r="U2387">
        <v>0</v>
      </c>
      <c r="V2387">
        <v>0</v>
      </c>
      <c r="W2387" t="s">
        <v>6467</v>
      </c>
      <c r="X2387" t="s">
        <v>577</v>
      </c>
      <c r="Y2387" t="s">
        <v>37207</v>
      </c>
      <c r="Z2387" t="s">
        <v>37208</v>
      </c>
      <c r="AA2387">
        <v>0</v>
      </c>
      <c r="AB2387">
        <v>0</v>
      </c>
      <c r="AC2387">
        <v>0</v>
      </c>
      <c r="AD2387" t="s">
        <v>6468</v>
      </c>
      <c r="AE2387" t="s">
        <v>580</v>
      </c>
      <c r="AF2387" t="s">
        <v>37209</v>
      </c>
      <c r="AG2387">
        <v>0</v>
      </c>
      <c r="AH2387">
        <v>0</v>
      </c>
      <c r="AI2387" t="s">
        <v>581</v>
      </c>
      <c r="AJ2387" t="s">
        <v>37210</v>
      </c>
      <c r="AK2387">
        <v>0</v>
      </c>
      <c r="AL2387">
        <v>0</v>
      </c>
      <c r="AM2387">
        <v>0</v>
      </c>
      <c r="AN2387" t="s">
        <v>6469</v>
      </c>
      <c r="AO2387" t="s">
        <v>583</v>
      </c>
      <c r="AP2387" t="s">
        <v>37211</v>
      </c>
      <c r="AQ2387" t="s">
        <v>37212</v>
      </c>
      <c r="AR2387">
        <v>0</v>
      </c>
    </row>
    <row r="2388" spans="1:45" x14ac:dyDescent="0.2">
      <c r="A2388" s="2" t="s">
        <v>18596</v>
      </c>
      <c r="B2388" s="2" t="s">
        <v>18597</v>
      </c>
      <c r="C2388" s="2" t="s">
        <v>18598</v>
      </c>
      <c r="D2388" s="2" t="s">
        <v>18599</v>
      </c>
      <c r="E2388" s="2" t="s">
        <v>23904</v>
      </c>
      <c r="F2388" s="2" t="s">
        <v>18601</v>
      </c>
      <c r="G2388" s="2" t="s">
        <v>3939</v>
      </c>
      <c r="H2388" t="s">
        <v>3940</v>
      </c>
      <c r="I2388" t="s">
        <v>37213</v>
      </c>
      <c r="J2388" t="s">
        <v>37214</v>
      </c>
      <c r="K2388" t="s">
        <v>37215</v>
      </c>
      <c r="L2388">
        <v>0</v>
      </c>
      <c r="M2388" t="s">
        <v>37216</v>
      </c>
      <c r="N2388" t="s">
        <v>26775</v>
      </c>
      <c r="O2388" t="s">
        <v>26776</v>
      </c>
      <c r="P2388" t="s">
        <v>26777</v>
      </c>
      <c r="Q2388">
        <v>0</v>
      </c>
      <c r="R2388" t="s">
        <v>42171</v>
      </c>
      <c r="S2388" t="s">
        <v>26778</v>
      </c>
      <c r="T2388" t="s">
        <v>26779</v>
      </c>
      <c r="U2388">
        <v>0</v>
      </c>
      <c r="V2388">
        <v>0</v>
      </c>
      <c r="W2388" t="s">
        <v>26780</v>
      </c>
      <c r="X2388" t="s">
        <v>577</v>
      </c>
      <c r="Y2388" t="s">
        <v>37217</v>
      </c>
      <c r="Z2388" t="s">
        <v>37218</v>
      </c>
      <c r="AA2388" t="s">
        <v>26781</v>
      </c>
      <c r="AB2388">
        <v>0</v>
      </c>
      <c r="AC2388">
        <v>0</v>
      </c>
      <c r="AD2388" t="s">
        <v>26782</v>
      </c>
      <c r="AE2388" t="s">
        <v>580</v>
      </c>
      <c r="AF2388" t="s">
        <v>37219</v>
      </c>
      <c r="AG2388" t="s">
        <v>26781</v>
      </c>
      <c r="AH2388">
        <v>0</v>
      </c>
      <c r="AI2388" t="s">
        <v>581</v>
      </c>
      <c r="AJ2388" t="s">
        <v>37220</v>
      </c>
      <c r="AK2388">
        <v>0</v>
      </c>
      <c r="AL2388">
        <v>0</v>
      </c>
      <c r="AM2388">
        <v>0</v>
      </c>
      <c r="AN2388" t="s">
        <v>26783</v>
      </c>
      <c r="AO2388" t="s">
        <v>583</v>
      </c>
      <c r="AP2388" t="s">
        <v>37221</v>
      </c>
      <c r="AQ2388" t="s">
        <v>37222</v>
      </c>
      <c r="AR2388">
        <v>0</v>
      </c>
    </row>
    <row r="2389" spans="1:45" x14ac:dyDescent="0.2">
      <c r="A2389" s="2" t="s">
        <v>18596</v>
      </c>
      <c r="B2389" s="2" t="s">
        <v>18597</v>
      </c>
      <c r="C2389" s="2" t="s">
        <v>18598</v>
      </c>
      <c r="D2389" s="2" t="s">
        <v>18599</v>
      </c>
      <c r="E2389" s="2" t="s">
        <v>23904</v>
      </c>
      <c r="F2389" s="2" t="s">
        <v>18601</v>
      </c>
      <c r="G2389" s="2" t="s">
        <v>569</v>
      </c>
      <c r="H2389" t="s">
        <v>88</v>
      </c>
      <c r="I2389" t="s">
        <v>37223</v>
      </c>
      <c r="J2389" t="s">
        <v>37224</v>
      </c>
      <c r="K2389" t="s">
        <v>37225</v>
      </c>
      <c r="L2389">
        <v>0</v>
      </c>
      <c r="M2389" t="s">
        <v>37226</v>
      </c>
      <c r="N2389" t="s">
        <v>26784</v>
      </c>
      <c r="O2389" t="s">
        <v>26785</v>
      </c>
      <c r="P2389" t="s">
        <v>26786</v>
      </c>
      <c r="Q2389">
        <v>0</v>
      </c>
      <c r="R2389" t="s">
        <v>42172</v>
      </c>
      <c r="S2389" t="s">
        <v>26787</v>
      </c>
      <c r="T2389" t="s">
        <v>26788</v>
      </c>
      <c r="U2389">
        <v>0</v>
      </c>
      <c r="V2389">
        <v>0</v>
      </c>
      <c r="W2389" t="s">
        <v>26789</v>
      </c>
      <c r="X2389" t="s">
        <v>577</v>
      </c>
      <c r="Y2389" t="s">
        <v>37227</v>
      </c>
      <c r="Z2389" t="s">
        <v>37228</v>
      </c>
      <c r="AA2389" t="s">
        <v>26790</v>
      </c>
      <c r="AB2389">
        <v>0</v>
      </c>
      <c r="AC2389">
        <v>0</v>
      </c>
      <c r="AD2389" t="s">
        <v>26791</v>
      </c>
      <c r="AE2389" t="s">
        <v>580</v>
      </c>
      <c r="AF2389" t="s">
        <v>37229</v>
      </c>
      <c r="AG2389" t="s">
        <v>26790</v>
      </c>
      <c r="AH2389">
        <v>0</v>
      </c>
      <c r="AI2389" t="s">
        <v>581</v>
      </c>
      <c r="AJ2389" t="s">
        <v>37230</v>
      </c>
      <c r="AK2389">
        <v>0</v>
      </c>
      <c r="AL2389">
        <v>0</v>
      </c>
      <c r="AM2389">
        <v>0</v>
      </c>
      <c r="AN2389" t="s">
        <v>26792</v>
      </c>
      <c r="AO2389" t="s">
        <v>583</v>
      </c>
      <c r="AP2389" t="s">
        <v>37231</v>
      </c>
      <c r="AQ2389" t="s">
        <v>37232</v>
      </c>
      <c r="AR2389">
        <v>0</v>
      </c>
    </row>
    <row r="2390" spans="1:45" x14ac:dyDescent="0.2">
      <c r="A2390" s="2" t="s">
        <v>18596</v>
      </c>
      <c r="B2390" s="2" t="s">
        <v>18597</v>
      </c>
      <c r="C2390" s="2" t="s">
        <v>18598</v>
      </c>
      <c r="D2390" s="2" t="s">
        <v>18599</v>
      </c>
      <c r="E2390" s="2" t="s">
        <v>23904</v>
      </c>
      <c r="F2390" s="2" t="s">
        <v>18601</v>
      </c>
      <c r="G2390" s="2" t="s">
        <v>1618</v>
      </c>
      <c r="H2390" t="s">
        <v>1619</v>
      </c>
      <c r="I2390" t="s">
        <v>37233</v>
      </c>
      <c r="J2390" t="s">
        <v>37234</v>
      </c>
      <c r="K2390" t="s">
        <v>37235</v>
      </c>
      <c r="L2390">
        <v>0</v>
      </c>
      <c r="M2390" t="s">
        <v>37236</v>
      </c>
      <c r="N2390" t="s">
        <v>26793</v>
      </c>
      <c r="O2390" t="s">
        <v>26794</v>
      </c>
      <c r="P2390" t="s">
        <v>26795</v>
      </c>
      <c r="Q2390" t="s">
        <v>26796</v>
      </c>
      <c r="R2390" t="s">
        <v>42173</v>
      </c>
      <c r="S2390" t="s">
        <v>26797</v>
      </c>
      <c r="T2390" t="s">
        <v>26798</v>
      </c>
      <c r="U2390">
        <v>0</v>
      </c>
      <c r="V2390">
        <v>0</v>
      </c>
      <c r="W2390" t="s">
        <v>26799</v>
      </c>
      <c r="X2390" t="s">
        <v>577</v>
      </c>
      <c r="Y2390" t="s">
        <v>37237</v>
      </c>
      <c r="Z2390" t="s">
        <v>37238</v>
      </c>
      <c r="AA2390" t="s">
        <v>26800</v>
      </c>
      <c r="AB2390">
        <v>0</v>
      </c>
      <c r="AC2390">
        <v>0</v>
      </c>
      <c r="AD2390" t="s">
        <v>26801</v>
      </c>
      <c r="AE2390" t="s">
        <v>580</v>
      </c>
      <c r="AF2390" t="s">
        <v>37239</v>
      </c>
      <c r="AG2390" t="s">
        <v>26800</v>
      </c>
      <c r="AH2390">
        <v>0</v>
      </c>
      <c r="AI2390" t="s">
        <v>581</v>
      </c>
      <c r="AJ2390" t="s">
        <v>37240</v>
      </c>
      <c r="AK2390">
        <v>0</v>
      </c>
      <c r="AL2390">
        <v>0</v>
      </c>
      <c r="AM2390">
        <v>0</v>
      </c>
      <c r="AN2390" t="s">
        <v>26802</v>
      </c>
      <c r="AO2390" t="s">
        <v>583</v>
      </c>
      <c r="AP2390" t="s">
        <v>37241</v>
      </c>
      <c r="AQ2390" t="s">
        <v>37242</v>
      </c>
      <c r="AR2390">
        <v>0</v>
      </c>
    </row>
    <row r="2391" spans="1:45" x14ac:dyDescent="0.2">
      <c r="A2391" s="2" t="s">
        <v>18596</v>
      </c>
      <c r="B2391" s="2" t="s">
        <v>18597</v>
      </c>
      <c r="C2391" s="2" t="s">
        <v>18598</v>
      </c>
      <c r="D2391" s="2" t="s">
        <v>18599</v>
      </c>
      <c r="E2391" s="2" t="s">
        <v>23904</v>
      </c>
      <c r="F2391" s="2" t="s">
        <v>18601</v>
      </c>
      <c r="G2391" s="2" t="s">
        <v>5158</v>
      </c>
      <c r="H2391" t="s">
        <v>5159</v>
      </c>
      <c r="I2391" t="s">
        <v>37243</v>
      </c>
      <c r="J2391" t="s">
        <v>37244</v>
      </c>
      <c r="K2391" t="s">
        <v>37245</v>
      </c>
      <c r="L2391">
        <v>0</v>
      </c>
      <c r="M2391" t="s">
        <v>37246</v>
      </c>
      <c r="N2391" t="s">
        <v>26803</v>
      </c>
      <c r="O2391" t="s">
        <v>26804</v>
      </c>
      <c r="P2391" t="s">
        <v>26805</v>
      </c>
      <c r="Q2391">
        <v>0</v>
      </c>
      <c r="R2391" t="s">
        <v>42174</v>
      </c>
      <c r="S2391" t="s">
        <v>26806</v>
      </c>
      <c r="T2391" t="s">
        <v>26807</v>
      </c>
      <c r="U2391">
        <v>0</v>
      </c>
      <c r="V2391">
        <v>0</v>
      </c>
      <c r="W2391" t="s">
        <v>26808</v>
      </c>
      <c r="X2391" t="s">
        <v>577</v>
      </c>
      <c r="Y2391" t="s">
        <v>37247</v>
      </c>
      <c r="Z2391" t="s">
        <v>37248</v>
      </c>
      <c r="AA2391" t="s">
        <v>26809</v>
      </c>
      <c r="AB2391">
        <v>0</v>
      </c>
      <c r="AC2391">
        <v>0</v>
      </c>
      <c r="AD2391" t="s">
        <v>26810</v>
      </c>
      <c r="AE2391" t="s">
        <v>580</v>
      </c>
      <c r="AF2391" t="s">
        <v>37249</v>
      </c>
      <c r="AG2391" t="s">
        <v>26809</v>
      </c>
      <c r="AH2391">
        <v>0</v>
      </c>
      <c r="AI2391" t="s">
        <v>581</v>
      </c>
      <c r="AJ2391" t="s">
        <v>37250</v>
      </c>
      <c r="AK2391">
        <v>0</v>
      </c>
      <c r="AL2391">
        <v>0</v>
      </c>
      <c r="AM2391">
        <v>0</v>
      </c>
      <c r="AN2391" t="s">
        <v>26811</v>
      </c>
      <c r="AO2391" t="s">
        <v>583</v>
      </c>
      <c r="AP2391" t="s">
        <v>37251</v>
      </c>
      <c r="AQ2391" t="s">
        <v>37252</v>
      </c>
      <c r="AR2391">
        <v>0</v>
      </c>
    </row>
    <row r="2392" spans="1:45" x14ac:dyDescent="0.2">
      <c r="A2392" s="2" t="s">
        <v>18596</v>
      </c>
      <c r="B2392" s="2" t="s">
        <v>18597</v>
      </c>
      <c r="C2392" s="2" t="s">
        <v>18598</v>
      </c>
      <c r="D2392" s="2" t="s">
        <v>18599</v>
      </c>
      <c r="E2392" s="2" t="s">
        <v>23904</v>
      </c>
      <c r="F2392" s="2" t="s">
        <v>18601</v>
      </c>
      <c r="G2392" s="2" t="s">
        <v>595</v>
      </c>
      <c r="H2392" t="s">
        <v>100</v>
      </c>
      <c r="I2392" t="s">
        <v>37253</v>
      </c>
      <c r="J2392" t="s">
        <v>37254</v>
      </c>
      <c r="K2392" t="s">
        <v>37255</v>
      </c>
      <c r="L2392">
        <v>0</v>
      </c>
      <c r="M2392" t="s">
        <v>37256</v>
      </c>
      <c r="N2392" t="s">
        <v>26812</v>
      </c>
      <c r="O2392" t="s">
        <v>26813</v>
      </c>
      <c r="P2392" t="s">
        <v>26814</v>
      </c>
      <c r="Q2392">
        <v>0</v>
      </c>
      <c r="R2392" t="s">
        <v>42175</v>
      </c>
      <c r="S2392" t="s">
        <v>26815</v>
      </c>
      <c r="T2392" t="s">
        <v>26816</v>
      </c>
      <c r="U2392">
        <v>0</v>
      </c>
      <c r="V2392">
        <v>0</v>
      </c>
      <c r="W2392" t="s">
        <v>26817</v>
      </c>
      <c r="X2392" t="s">
        <v>577</v>
      </c>
      <c r="Y2392" t="s">
        <v>37257</v>
      </c>
      <c r="Z2392" t="s">
        <v>37258</v>
      </c>
      <c r="AA2392" t="s">
        <v>26818</v>
      </c>
      <c r="AB2392">
        <v>0</v>
      </c>
      <c r="AC2392">
        <v>0</v>
      </c>
      <c r="AD2392" t="s">
        <v>26819</v>
      </c>
      <c r="AE2392" t="s">
        <v>580</v>
      </c>
      <c r="AF2392" t="s">
        <v>37259</v>
      </c>
      <c r="AG2392" t="s">
        <v>26818</v>
      </c>
      <c r="AH2392">
        <v>0</v>
      </c>
      <c r="AI2392" t="s">
        <v>581</v>
      </c>
      <c r="AJ2392" t="s">
        <v>37260</v>
      </c>
      <c r="AK2392">
        <v>0</v>
      </c>
      <c r="AL2392">
        <v>0</v>
      </c>
      <c r="AM2392">
        <v>0</v>
      </c>
      <c r="AN2392" t="s">
        <v>26820</v>
      </c>
      <c r="AO2392" t="s">
        <v>583</v>
      </c>
      <c r="AP2392" t="s">
        <v>37261</v>
      </c>
      <c r="AQ2392" t="s">
        <v>37262</v>
      </c>
      <c r="AR2392">
        <v>0</v>
      </c>
    </row>
    <row r="2393" spans="1:45" x14ac:dyDescent="0.2">
      <c r="A2393" s="2" t="s">
        <v>18596</v>
      </c>
      <c r="B2393" s="2" t="s">
        <v>18597</v>
      </c>
      <c r="C2393" s="2" t="s">
        <v>18598</v>
      </c>
      <c r="D2393" s="2" t="s">
        <v>18599</v>
      </c>
      <c r="E2393" s="2" t="s">
        <v>23904</v>
      </c>
      <c r="F2393" s="2" t="s">
        <v>18601</v>
      </c>
      <c r="G2393" s="2" t="s">
        <v>605</v>
      </c>
      <c r="H2393" t="s">
        <v>214</v>
      </c>
      <c r="I2393" t="s">
        <v>37263</v>
      </c>
      <c r="J2393" t="s">
        <v>37264</v>
      </c>
      <c r="K2393" t="s">
        <v>37265</v>
      </c>
      <c r="L2393">
        <v>0</v>
      </c>
      <c r="M2393" t="s">
        <v>37266</v>
      </c>
      <c r="N2393" t="s">
        <v>26821</v>
      </c>
      <c r="O2393" t="s">
        <v>26822</v>
      </c>
      <c r="P2393" t="s">
        <v>26823</v>
      </c>
      <c r="Q2393" t="s">
        <v>26824</v>
      </c>
      <c r="R2393" t="s">
        <v>42176</v>
      </c>
      <c r="S2393" t="s">
        <v>26825</v>
      </c>
      <c r="T2393" t="s">
        <v>26826</v>
      </c>
      <c r="U2393">
        <v>0</v>
      </c>
      <c r="V2393">
        <v>0</v>
      </c>
      <c r="W2393" t="s">
        <v>26827</v>
      </c>
      <c r="X2393" t="s">
        <v>577</v>
      </c>
      <c r="Y2393" t="s">
        <v>37267</v>
      </c>
      <c r="Z2393" t="s">
        <v>37268</v>
      </c>
      <c r="AA2393" t="s">
        <v>26828</v>
      </c>
      <c r="AB2393">
        <v>0</v>
      </c>
      <c r="AC2393">
        <v>0</v>
      </c>
      <c r="AD2393" t="s">
        <v>26829</v>
      </c>
      <c r="AE2393" t="s">
        <v>580</v>
      </c>
      <c r="AF2393" t="s">
        <v>37269</v>
      </c>
      <c r="AG2393" t="s">
        <v>26828</v>
      </c>
      <c r="AH2393">
        <v>0</v>
      </c>
      <c r="AI2393" t="s">
        <v>581</v>
      </c>
      <c r="AJ2393" t="s">
        <v>37270</v>
      </c>
      <c r="AK2393">
        <v>0</v>
      </c>
      <c r="AL2393">
        <v>0</v>
      </c>
      <c r="AM2393">
        <v>0</v>
      </c>
      <c r="AN2393" t="s">
        <v>26830</v>
      </c>
      <c r="AO2393" t="s">
        <v>583</v>
      </c>
      <c r="AP2393" t="s">
        <v>37271</v>
      </c>
      <c r="AQ2393" t="s">
        <v>37272</v>
      </c>
      <c r="AR2393">
        <v>0</v>
      </c>
    </row>
    <row r="2394" spans="1:45" x14ac:dyDescent="0.2">
      <c r="A2394" s="2" t="s">
        <v>18596</v>
      </c>
      <c r="B2394" s="2" t="s">
        <v>18597</v>
      </c>
      <c r="C2394" s="2" t="s">
        <v>18598</v>
      </c>
      <c r="D2394" s="2" t="s">
        <v>18599</v>
      </c>
      <c r="E2394" s="2" t="s">
        <v>23904</v>
      </c>
      <c r="F2394" s="2" t="s">
        <v>18601</v>
      </c>
      <c r="G2394" s="2" t="s">
        <v>616</v>
      </c>
      <c r="H2394" t="s">
        <v>617</v>
      </c>
      <c r="I2394" t="s">
        <v>37273</v>
      </c>
      <c r="J2394" t="s">
        <v>37274</v>
      </c>
      <c r="K2394" t="s">
        <v>37275</v>
      </c>
      <c r="L2394">
        <v>0</v>
      </c>
      <c r="M2394" t="s">
        <v>37276</v>
      </c>
      <c r="N2394" t="s">
        <v>26831</v>
      </c>
      <c r="O2394" t="s">
        <v>26832</v>
      </c>
      <c r="P2394" t="s">
        <v>26833</v>
      </c>
      <c r="Q2394">
        <v>0</v>
      </c>
      <c r="R2394" t="s">
        <v>42177</v>
      </c>
      <c r="S2394" t="s">
        <v>26834</v>
      </c>
      <c r="T2394" t="s">
        <v>26835</v>
      </c>
      <c r="U2394">
        <v>0</v>
      </c>
      <c r="V2394">
        <v>0</v>
      </c>
      <c r="W2394" t="s">
        <v>26836</v>
      </c>
      <c r="X2394" t="s">
        <v>577</v>
      </c>
      <c r="Y2394" t="s">
        <v>37277</v>
      </c>
      <c r="Z2394" t="s">
        <v>37278</v>
      </c>
      <c r="AA2394" t="s">
        <v>26837</v>
      </c>
      <c r="AB2394">
        <v>0</v>
      </c>
      <c r="AC2394">
        <v>0</v>
      </c>
      <c r="AD2394" t="s">
        <v>26838</v>
      </c>
      <c r="AE2394" t="s">
        <v>580</v>
      </c>
      <c r="AF2394" t="s">
        <v>37279</v>
      </c>
      <c r="AG2394" t="s">
        <v>26837</v>
      </c>
      <c r="AH2394">
        <v>0</v>
      </c>
      <c r="AI2394" t="s">
        <v>581</v>
      </c>
      <c r="AJ2394" t="s">
        <v>37280</v>
      </c>
      <c r="AK2394">
        <v>0</v>
      </c>
      <c r="AL2394">
        <v>0</v>
      </c>
      <c r="AM2394">
        <v>0</v>
      </c>
      <c r="AN2394" t="s">
        <v>26839</v>
      </c>
      <c r="AO2394" t="s">
        <v>583</v>
      </c>
      <c r="AP2394" t="s">
        <v>37281</v>
      </c>
      <c r="AQ2394" t="s">
        <v>37282</v>
      </c>
      <c r="AR2394">
        <v>0</v>
      </c>
    </row>
    <row r="2395" spans="1:45" x14ac:dyDescent="0.2">
      <c r="A2395" s="2" t="s">
        <v>18596</v>
      </c>
      <c r="B2395" s="2" t="s">
        <v>18597</v>
      </c>
      <c r="C2395" s="2" t="s">
        <v>18598</v>
      </c>
      <c r="D2395" s="2" t="s">
        <v>18599</v>
      </c>
      <c r="E2395" s="2" t="s">
        <v>23904</v>
      </c>
      <c r="F2395" s="2" t="s">
        <v>18601</v>
      </c>
      <c r="G2395" s="2" t="s">
        <v>627</v>
      </c>
      <c r="H2395" t="s">
        <v>101</v>
      </c>
      <c r="I2395" t="s">
        <v>37283</v>
      </c>
      <c r="J2395" t="s">
        <v>37284</v>
      </c>
      <c r="K2395" t="s">
        <v>37285</v>
      </c>
      <c r="L2395">
        <v>0</v>
      </c>
      <c r="M2395" t="s">
        <v>37286</v>
      </c>
      <c r="N2395" t="s">
        <v>26840</v>
      </c>
      <c r="O2395" t="s">
        <v>26841</v>
      </c>
      <c r="P2395" t="s">
        <v>26842</v>
      </c>
      <c r="Q2395">
        <v>0</v>
      </c>
      <c r="R2395" t="s">
        <v>42178</v>
      </c>
      <c r="S2395" t="s">
        <v>26843</v>
      </c>
      <c r="T2395" t="s">
        <v>26844</v>
      </c>
      <c r="U2395">
        <v>0</v>
      </c>
      <c r="V2395">
        <v>0</v>
      </c>
      <c r="W2395" t="s">
        <v>26845</v>
      </c>
      <c r="X2395" t="s">
        <v>577</v>
      </c>
      <c r="Y2395" t="s">
        <v>37287</v>
      </c>
      <c r="Z2395" t="s">
        <v>37288</v>
      </c>
      <c r="AA2395" t="s">
        <v>26846</v>
      </c>
      <c r="AB2395">
        <v>0</v>
      </c>
      <c r="AC2395">
        <v>0</v>
      </c>
      <c r="AD2395" t="s">
        <v>26847</v>
      </c>
      <c r="AE2395" t="s">
        <v>580</v>
      </c>
      <c r="AF2395" t="s">
        <v>37289</v>
      </c>
      <c r="AG2395" t="s">
        <v>26846</v>
      </c>
      <c r="AH2395">
        <v>0</v>
      </c>
      <c r="AI2395" t="s">
        <v>581</v>
      </c>
      <c r="AJ2395" t="s">
        <v>37290</v>
      </c>
      <c r="AK2395">
        <v>0</v>
      </c>
      <c r="AL2395">
        <v>0</v>
      </c>
      <c r="AM2395">
        <v>0</v>
      </c>
      <c r="AN2395" t="s">
        <v>26848</v>
      </c>
      <c r="AO2395" t="s">
        <v>583</v>
      </c>
      <c r="AP2395" t="s">
        <v>37291</v>
      </c>
      <c r="AQ2395" t="s">
        <v>37292</v>
      </c>
      <c r="AR2395">
        <v>0</v>
      </c>
    </row>
    <row r="2396" spans="1:45" x14ac:dyDescent="0.2">
      <c r="A2396" s="2" t="s">
        <v>18596</v>
      </c>
      <c r="B2396" s="2" t="s">
        <v>18597</v>
      </c>
      <c r="C2396" s="2" t="s">
        <v>18598</v>
      </c>
      <c r="D2396" s="2" t="s">
        <v>18599</v>
      </c>
      <c r="E2396" s="2" t="s">
        <v>23904</v>
      </c>
      <c r="F2396" s="2" t="s">
        <v>18601</v>
      </c>
      <c r="G2396" s="2" t="s">
        <v>637</v>
      </c>
      <c r="H2396" t="s">
        <v>90</v>
      </c>
      <c r="I2396" t="s">
        <v>37293</v>
      </c>
      <c r="J2396" t="s">
        <v>37294</v>
      </c>
      <c r="K2396" t="s">
        <v>37295</v>
      </c>
      <c r="L2396">
        <v>0</v>
      </c>
      <c r="M2396" t="s">
        <v>37296</v>
      </c>
      <c r="N2396" t="s">
        <v>26849</v>
      </c>
      <c r="O2396" t="s">
        <v>26850</v>
      </c>
      <c r="P2396" t="s">
        <v>26851</v>
      </c>
      <c r="Q2396">
        <v>0</v>
      </c>
      <c r="R2396" t="s">
        <v>42179</v>
      </c>
      <c r="S2396" t="s">
        <v>26852</v>
      </c>
      <c r="T2396" t="s">
        <v>26853</v>
      </c>
      <c r="U2396">
        <v>0</v>
      </c>
      <c r="V2396">
        <v>0</v>
      </c>
      <c r="W2396" t="s">
        <v>26854</v>
      </c>
      <c r="X2396" t="s">
        <v>577</v>
      </c>
      <c r="Y2396" t="s">
        <v>37297</v>
      </c>
      <c r="Z2396" t="s">
        <v>37298</v>
      </c>
      <c r="AA2396" t="s">
        <v>26855</v>
      </c>
      <c r="AB2396">
        <v>0</v>
      </c>
      <c r="AC2396">
        <v>0</v>
      </c>
      <c r="AD2396" t="s">
        <v>26856</v>
      </c>
      <c r="AE2396" t="s">
        <v>580</v>
      </c>
      <c r="AF2396" t="s">
        <v>37299</v>
      </c>
      <c r="AG2396" t="s">
        <v>26855</v>
      </c>
      <c r="AH2396">
        <v>0</v>
      </c>
      <c r="AI2396" t="s">
        <v>581</v>
      </c>
      <c r="AJ2396" t="s">
        <v>37300</v>
      </c>
      <c r="AK2396">
        <v>0</v>
      </c>
      <c r="AL2396">
        <v>0</v>
      </c>
      <c r="AM2396">
        <v>0</v>
      </c>
      <c r="AN2396" t="s">
        <v>26857</v>
      </c>
      <c r="AO2396" t="s">
        <v>583</v>
      </c>
      <c r="AP2396" t="s">
        <v>37301</v>
      </c>
      <c r="AQ2396" t="s">
        <v>37302</v>
      </c>
      <c r="AR2396">
        <v>0</v>
      </c>
      <c r="AS2396" t="s">
        <v>39927</v>
      </c>
    </row>
    <row r="2397" spans="1:45" x14ac:dyDescent="0.2">
      <c r="A2397" s="2" t="s">
        <v>18596</v>
      </c>
      <c r="B2397" s="2" t="s">
        <v>18597</v>
      </c>
      <c r="C2397" s="2" t="s">
        <v>18598</v>
      </c>
      <c r="D2397" s="2" t="s">
        <v>18599</v>
      </c>
      <c r="E2397" s="2" t="s">
        <v>23904</v>
      </c>
      <c r="F2397" s="2" t="s">
        <v>18601</v>
      </c>
      <c r="G2397" s="2" t="s">
        <v>648</v>
      </c>
      <c r="H2397" t="s">
        <v>84</v>
      </c>
      <c r="I2397" t="s">
        <v>37303</v>
      </c>
      <c r="J2397" t="s">
        <v>37304</v>
      </c>
      <c r="K2397" t="s">
        <v>37305</v>
      </c>
      <c r="L2397">
        <v>0</v>
      </c>
      <c r="M2397" t="s">
        <v>37306</v>
      </c>
      <c r="N2397" t="s">
        <v>26858</v>
      </c>
      <c r="O2397" t="s">
        <v>26859</v>
      </c>
      <c r="P2397" t="s">
        <v>26860</v>
      </c>
      <c r="Q2397">
        <v>0</v>
      </c>
      <c r="R2397" t="s">
        <v>42180</v>
      </c>
      <c r="S2397" t="s">
        <v>26861</v>
      </c>
      <c r="T2397" t="s">
        <v>26862</v>
      </c>
      <c r="U2397">
        <v>0</v>
      </c>
      <c r="V2397">
        <v>0</v>
      </c>
      <c r="W2397" t="s">
        <v>26863</v>
      </c>
      <c r="X2397" t="s">
        <v>577</v>
      </c>
      <c r="Y2397" t="s">
        <v>37307</v>
      </c>
      <c r="Z2397" t="s">
        <v>37308</v>
      </c>
      <c r="AA2397" t="s">
        <v>26864</v>
      </c>
      <c r="AB2397">
        <v>0</v>
      </c>
      <c r="AC2397">
        <v>0</v>
      </c>
      <c r="AD2397" t="s">
        <v>26865</v>
      </c>
      <c r="AE2397" t="s">
        <v>580</v>
      </c>
      <c r="AF2397" t="s">
        <v>37309</v>
      </c>
      <c r="AG2397" t="s">
        <v>26864</v>
      </c>
      <c r="AH2397">
        <v>0</v>
      </c>
      <c r="AI2397" t="s">
        <v>581</v>
      </c>
      <c r="AJ2397" t="s">
        <v>37310</v>
      </c>
      <c r="AK2397">
        <v>0</v>
      </c>
      <c r="AL2397">
        <v>0</v>
      </c>
      <c r="AM2397">
        <v>0</v>
      </c>
      <c r="AN2397" t="s">
        <v>26866</v>
      </c>
      <c r="AO2397" t="s">
        <v>583</v>
      </c>
      <c r="AP2397" t="s">
        <v>37311</v>
      </c>
      <c r="AQ2397" t="s">
        <v>37312</v>
      </c>
      <c r="AR2397">
        <v>0</v>
      </c>
    </row>
    <row r="2398" spans="1:45" x14ac:dyDescent="0.2">
      <c r="A2398" s="2" t="s">
        <v>18596</v>
      </c>
      <c r="B2398" s="2" t="s">
        <v>18597</v>
      </c>
      <c r="C2398" s="2" t="s">
        <v>18598</v>
      </c>
      <c r="D2398" s="2" t="s">
        <v>18599</v>
      </c>
      <c r="E2398" s="2" t="s">
        <v>23904</v>
      </c>
      <c r="F2398" s="2" t="s">
        <v>18601</v>
      </c>
      <c r="G2398" s="2" t="s">
        <v>659</v>
      </c>
      <c r="H2398" t="s">
        <v>87</v>
      </c>
      <c r="I2398" t="s">
        <v>37313</v>
      </c>
      <c r="J2398" t="s">
        <v>37314</v>
      </c>
      <c r="K2398" t="s">
        <v>37315</v>
      </c>
      <c r="L2398">
        <v>0</v>
      </c>
      <c r="M2398" t="s">
        <v>37316</v>
      </c>
      <c r="N2398" t="s">
        <v>26867</v>
      </c>
      <c r="O2398" t="s">
        <v>26868</v>
      </c>
      <c r="P2398" t="s">
        <v>26869</v>
      </c>
      <c r="Q2398">
        <v>0</v>
      </c>
      <c r="R2398" t="s">
        <v>42181</v>
      </c>
      <c r="S2398" t="s">
        <v>26870</v>
      </c>
      <c r="T2398" t="s">
        <v>26871</v>
      </c>
      <c r="U2398">
        <v>0</v>
      </c>
      <c r="V2398">
        <v>0</v>
      </c>
      <c r="W2398" t="s">
        <v>26872</v>
      </c>
      <c r="X2398" t="s">
        <v>577</v>
      </c>
      <c r="Y2398" t="s">
        <v>37317</v>
      </c>
      <c r="Z2398" t="s">
        <v>37318</v>
      </c>
      <c r="AA2398" t="s">
        <v>26873</v>
      </c>
      <c r="AB2398">
        <v>0</v>
      </c>
      <c r="AC2398">
        <v>0</v>
      </c>
      <c r="AD2398" t="s">
        <v>26874</v>
      </c>
      <c r="AE2398" t="s">
        <v>580</v>
      </c>
      <c r="AF2398" t="s">
        <v>37319</v>
      </c>
      <c r="AG2398" t="s">
        <v>26873</v>
      </c>
      <c r="AH2398">
        <v>0</v>
      </c>
      <c r="AI2398" t="s">
        <v>581</v>
      </c>
      <c r="AJ2398" t="s">
        <v>37320</v>
      </c>
      <c r="AK2398">
        <v>0</v>
      </c>
      <c r="AL2398">
        <v>0</v>
      </c>
      <c r="AM2398">
        <v>0</v>
      </c>
      <c r="AN2398" t="s">
        <v>26875</v>
      </c>
      <c r="AO2398" t="s">
        <v>583</v>
      </c>
      <c r="AP2398" t="s">
        <v>37321</v>
      </c>
      <c r="AQ2398" t="s">
        <v>37322</v>
      </c>
      <c r="AR2398">
        <v>0</v>
      </c>
    </row>
    <row r="2399" spans="1:45" x14ac:dyDescent="0.2">
      <c r="A2399" s="2" t="s">
        <v>18596</v>
      </c>
      <c r="B2399" s="2" t="s">
        <v>18597</v>
      </c>
      <c r="C2399" s="2" t="s">
        <v>18598</v>
      </c>
      <c r="D2399" s="2" t="s">
        <v>18599</v>
      </c>
      <c r="E2399" s="2" t="s">
        <v>23904</v>
      </c>
      <c r="F2399" s="2" t="s">
        <v>18601</v>
      </c>
      <c r="G2399" s="2" t="s">
        <v>670</v>
      </c>
      <c r="H2399" t="s">
        <v>80</v>
      </c>
      <c r="I2399" t="s">
        <v>37323</v>
      </c>
      <c r="J2399" t="s">
        <v>37324</v>
      </c>
      <c r="K2399" t="s">
        <v>37325</v>
      </c>
      <c r="L2399">
        <v>0</v>
      </c>
      <c r="M2399" t="s">
        <v>37326</v>
      </c>
      <c r="N2399" t="s">
        <v>26876</v>
      </c>
      <c r="O2399" t="s">
        <v>26877</v>
      </c>
      <c r="P2399" t="s">
        <v>26878</v>
      </c>
      <c r="Q2399">
        <v>0</v>
      </c>
      <c r="R2399" t="s">
        <v>42182</v>
      </c>
      <c r="S2399" t="s">
        <v>26879</v>
      </c>
      <c r="T2399" t="s">
        <v>26880</v>
      </c>
      <c r="U2399">
        <v>0</v>
      </c>
      <c r="V2399">
        <v>0</v>
      </c>
      <c r="W2399" t="s">
        <v>26881</v>
      </c>
      <c r="X2399" t="s">
        <v>577</v>
      </c>
      <c r="Y2399" t="s">
        <v>37327</v>
      </c>
      <c r="Z2399" t="s">
        <v>37328</v>
      </c>
      <c r="AA2399" t="s">
        <v>26882</v>
      </c>
      <c r="AB2399">
        <v>0</v>
      </c>
      <c r="AC2399">
        <v>0</v>
      </c>
      <c r="AD2399" t="s">
        <v>26883</v>
      </c>
      <c r="AE2399" t="s">
        <v>580</v>
      </c>
      <c r="AF2399" t="s">
        <v>37329</v>
      </c>
      <c r="AG2399" t="s">
        <v>26882</v>
      </c>
      <c r="AH2399">
        <v>0</v>
      </c>
      <c r="AI2399" t="s">
        <v>581</v>
      </c>
      <c r="AJ2399" t="s">
        <v>37330</v>
      </c>
      <c r="AK2399">
        <v>0</v>
      </c>
      <c r="AL2399">
        <v>0</v>
      </c>
      <c r="AM2399">
        <v>0</v>
      </c>
      <c r="AN2399" t="s">
        <v>26884</v>
      </c>
      <c r="AO2399" t="s">
        <v>583</v>
      </c>
      <c r="AP2399" t="s">
        <v>37331</v>
      </c>
      <c r="AQ2399" t="s">
        <v>37332</v>
      </c>
      <c r="AR2399">
        <v>0</v>
      </c>
    </row>
    <row r="2400" spans="1:45" x14ac:dyDescent="0.2">
      <c r="A2400" s="2" t="s">
        <v>18596</v>
      </c>
      <c r="B2400" s="2" t="s">
        <v>18597</v>
      </c>
      <c r="C2400" s="2" t="s">
        <v>18598</v>
      </c>
      <c r="D2400" s="2" t="s">
        <v>18599</v>
      </c>
      <c r="E2400" s="2" t="s">
        <v>23904</v>
      </c>
      <c r="F2400" s="2" t="s">
        <v>18601</v>
      </c>
      <c r="G2400" s="2" t="s">
        <v>681</v>
      </c>
      <c r="H2400" t="s">
        <v>82</v>
      </c>
      <c r="I2400" t="s">
        <v>37333</v>
      </c>
      <c r="J2400" t="s">
        <v>37334</v>
      </c>
      <c r="K2400" t="s">
        <v>37335</v>
      </c>
      <c r="L2400">
        <v>0</v>
      </c>
      <c r="M2400" t="s">
        <v>37336</v>
      </c>
      <c r="N2400" t="s">
        <v>26885</v>
      </c>
      <c r="O2400" t="s">
        <v>26886</v>
      </c>
      <c r="P2400" t="s">
        <v>26887</v>
      </c>
      <c r="Q2400">
        <v>0</v>
      </c>
      <c r="R2400" t="s">
        <v>42183</v>
      </c>
      <c r="S2400" t="s">
        <v>26888</v>
      </c>
      <c r="T2400" t="s">
        <v>26889</v>
      </c>
      <c r="U2400">
        <v>0</v>
      </c>
      <c r="V2400">
        <v>0</v>
      </c>
      <c r="W2400" t="s">
        <v>26890</v>
      </c>
      <c r="X2400" t="s">
        <v>577</v>
      </c>
      <c r="Y2400" t="s">
        <v>37337</v>
      </c>
      <c r="Z2400" t="s">
        <v>37338</v>
      </c>
      <c r="AA2400" t="s">
        <v>26891</v>
      </c>
      <c r="AB2400">
        <v>0</v>
      </c>
      <c r="AC2400">
        <v>0</v>
      </c>
      <c r="AD2400" t="s">
        <v>26892</v>
      </c>
      <c r="AE2400" t="s">
        <v>580</v>
      </c>
      <c r="AF2400" t="s">
        <v>37339</v>
      </c>
      <c r="AG2400" t="s">
        <v>26891</v>
      </c>
      <c r="AH2400">
        <v>0</v>
      </c>
      <c r="AI2400" t="s">
        <v>581</v>
      </c>
      <c r="AJ2400" t="s">
        <v>37340</v>
      </c>
      <c r="AK2400">
        <v>0</v>
      </c>
      <c r="AL2400">
        <v>0</v>
      </c>
      <c r="AM2400">
        <v>0</v>
      </c>
      <c r="AN2400" t="s">
        <v>26893</v>
      </c>
      <c r="AO2400" t="s">
        <v>583</v>
      </c>
      <c r="AP2400" t="s">
        <v>37341</v>
      </c>
      <c r="AQ2400" t="s">
        <v>37342</v>
      </c>
      <c r="AR2400">
        <v>0</v>
      </c>
    </row>
    <row r="2401" spans="1:45" x14ac:dyDescent="0.2">
      <c r="A2401" s="2" t="s">
        <v>18596</v>
      </c>
      <c r="B2401" s="2" t="s">
        <v>18597</v>
      </c>
      <c r="C2401" s="2" t="s">
        <v>18598</v>
      </c>
      <c r="D2401" s="2" t="s">
        <v>18599</v>
      </c>
      <c r="E2401" s="2" t="s">
        <v>23904</v>
      </c>
      <c r="F2401" s="2" t="s">
        <v>18601</v>
      </c>
      <c r="G2401" s="2" t="s">
        <v>3245</v>
      </c>
      <c r="H2401" t="s">
        <v>166</v>
      </c>
      <c r="I2401" t="s">
        <v>40936</v>
      </c>
      <c r="J2401" t="s">
        <v>40937</v>
      </c>
      <c r="K2401" t="s">
        <v>40938</v>
      </c>
      <c r="L2401">
        <v>0</v>
      </c>
      <c r="M2401" t="s">
        <v>40939</v>
      </c>
      <c r="N2401" t="s">
        <v>40940</v>
      </c>
      <c r="O2401" t="s">
        <v>40941</v>
      </c>
      <c r="P2401" t="s">
        <v>40942</v>
      </c>
      <c r="Q2401" t="s">
        <v>40943</v>
      </c>
      <c r="R2401" t="s">
        <v>42184</v>
      </c>
      <c r="S2401" t="s">
        <v>40944</v>
      </c>
      <c r="T2401" t="s">
        <v>40945</v>
      </c>
      <c r="U2401">
        <v>0</v>
      </c>
      <c r="V2401">
        <v>0</v>
      </c>
      <c r="W2401" t="s">
        <v>40946</v>
      </c>
      <c r="X2401" t="s">
        <v>577</v>
      </c>
      <c r="Y2401" t="s">
        <v>40947</v>
      </c>
      <c r="Z2401" t="s">
        <v>40948</v>
      </c>
      <c r="AA2401">
        <v>0</v>
      </c>
      <c r="AB2401">
        <v>0</v>
      </c>
      <c r="AC2401">
        <v>0</v>
      </c>
      <c r="AD2401" t="s">
        <v>40949</v>
      </c>
      <c r="AE2401" t="s">
        <v>580</v>
      </c>
      <c r="AF2401" t="s">
        <v>40950</v>
      </c>
      <c r="AG2401">
        <v>0</v>
      </c>
      <c r="AH2401">
        <v>0</v>
      </c>
      <c r="AI2401" t="s">
        <v>581</v>
      </c>
      <c r="AJ2401" t="s">
        <v>40951</v>
      </c>
      <c r="AK2401">
        <v>0</v>
      </c>
      <c r="AL2401">
        <v>0</v>
      </c>
      <c r="AM2401">
        <v>0</v>
      </c>
      <c r="AN2401" t="s">
        <v>40952</v>
      </c>
      <c r="AO2401" t="s">
        <v>583</v>
      </c>
      <c r="AP2401" t="s">
        <v>40953</v>
      </c>
      <c r="AQ2401" t="s">
        <v>40954</v>
      </c>
      <c r="AR2401">
        <v>0</v>
      </c>
    </row>
    <row r="2402" spans="1:45" x14ac:dyDescent="0.2">
      <c r="A2402" s="2" t="s">
        <v>18596</v>
      </c>
      <c r="B2402" s="2" t="s">
        <v>18597</v>
      </c>
      <c r="C2402" s="2" t="s">
        <v>18598</v>
      </c>
      <c r="D2402" s="2" t="s">
        <v>18599</v>
      </c>
      <c r="E2402" s="2" t="s">
        <v>23904</v>
      </c>
      <c r="F2402" s="2" t="s">
        <v>18601</v>
      </c>
      <c r="G2402" s="2" t="s">
        <v>691</v>
      </c>
      <c r="H2402" t="s">
        <v>92</v>
      </c>
      <c r="I2402" t="s">
        <v>37343</v>
      </c>
      <c r="J2402" t="s">
        <v>37344</v>
      </c>
      <c r="K2402" t="s">
        <v>37345</v>
      </c>
      <c r="L2402">
        <v>0</v>
      </c>
      <c r="M2402" t="s">
        <v>37346</v>
      </c>
      <c r="N2402" t="s">
        <v>26894</v>
      </c>
      <c r="O2402" t="s">
        <v>26895</v>
      </c>
      <c r="P2402" t="s">
        <v>26896</v>
      </c>
      <c r="Q2402">
        <v>0</v>
      </c>
      <c r="R2402" t="s">
        <v>42185</v>
      </c>
      <c r="S2402" t="s">
        <v>26897</v>
      </c>
      <c r="T2402" t="s">
        <v>26898</v>
      </c>
      <c r="U2402">
        <v>0</v>
      </c>
      <c r="V2402">
        <v>0</v>
      </c>
      <c r="W2402" t="s">
        <v>26899</v>
      </c>
      <c r="X2402" t="s">
        <v>577</v>
      </c>
      <c r="Y2402" t="s">
        <v>37347</v>
      </c>
      <c r="Z2402" t="s">
        <v>37348</v>
      </c>
      <c r="AA2402" t="s">
        <v>26900</v>
      </c>
      <c r="AB2402">
        <v>0</v>
      </c>
      <c r="AC2402">
        <v>0</v>
      </c>
      <c r="AD2402" t="s">
        <v>26901</v>
      </c>
      <c r="AE2402" t="s">
        <v>580</v>
      </c>
      <c r="AF2402" t="s">
        <v>37349</v>
      </c>
      <c r="AG2402" t="s">
        <v>26900</v>
      </c>
      <c r="AH2402">
        <v>0</v>
      </c>
      <c r="AI2402" t="s">
        <v>581</v>
      </c>
      <c r="AJ2402" t="s">
        <v>37350</v>
      </c>
      <c r="AK2402">
        <v>0</v>
      </c>
      <c r="AL2402">
        <v>0</v>
      </c>
      <c r="AM2402">
        <v>0</v>
      </c>
      <c r="AN2402" t="s">
        <v>26902</v>
      </c>
      <c r="AO2402" t="s">
        <v>583</v>
      </c>
      <c r="AP2402" t="s">
        <v>37351</v>
      </c>
      <c r="AQ2402" t="s">
        <v>37352</v>
      </c>
      <c r="AR2402">
        <v>0</v>
      </c>
    </row>
    <row r="2403" spans="1:45" x14ac:dyDescent="0.2">
      <c r="A2403" s="2" t="s">
        <v>18596</v>
      </c>
      <c r="B2403" s="2" t="s">
        <v>18597</v>
      </c>
      <c r="C2403" s="2" t="s">
        <v>18598</v>
      </c>
      <c r="D2403" s="2" t="s">
        <v>18599</v>
      </c>
      <c r="E2403" s="2" t="s">
        <v>23904</v>
      </c>
      <c r="F2403" s="2" t="s">
        <v>18601</v>
      </c>
      <c r="G2403" s="2" t="s">
        <v>701</v>
      </c>
      <c r="H2403" t="s">
        <v>83</v>
      </c>
      <c r="I2403" t="s">
        <v>37353</v>
      </c>
      <c r="J2403" t="s">
        <v>37354</v>
      </c>
      <c r="K2403" t="s">
        <v>37355</v>
      </c>
      <c r="L2403">
        <v>0</v>
      </c>
      <c r="M2403" t="s">
        <v>37356</v>
      </c>
      <c r="N2403" t="s">
        <v>26903</v>
      </c>
      <c r="O2403" t="s">
        <v>26904</v>
      </c>
      <c r="P2403" t="s">
        <v>26905</v>
      </c>
      <c r="Q2403">
        <v>0</v>
      </c>
      <c r="R2403" t="s">
        <v>42186</v>
      </c>
      <c r="S2403" t="s">
        <v>26906</v>
      </c>
      <c r="T2403" t="s">
        <v>26907</v>
      </c>
      <c r="U2403">
        <v>0</v>
      </c>
      <c r="V2403">
        <v>0</v>
      </c>
      <c r="W2403" t="s">
        <v>26908</v>
      </c>
      <c r="X2403" t="s">
        <v>577</v>
      </c>
      <c r="Y2403" t="s">
        <v>37357</v>
      </c>
      <c r="Z2403" t="s">
        <v>37358</v>
      </c>
      <c r="AA2403" t="s">
        <v>26909</v>
      </c>
      <c r="AB2403">
        <v>0</v>
      </c>
      <c r="AC2403">
        <v>0</v>
      </c>
      <c r="AD2403" t="s">
        <v>26910</v>
      </c>
      <c r="AE2403" t="s">
        <v>580</v>
      </c>
      <c r="AF2403" t="s">
        <v>37359</v>
      </c>
      <c r="AG2403" t="s">
        <v>26909</v>
      </c>
      <c r="AH2403">
        <v>0</v>
      </c>
      <c r="AI2403" t="s">
        <v>581</v>
      </c>
      <c r="AJ2403" t="s">
        <v>37360</v>
      </c>
      <c r="AK2403">
        <v>0</v>
      </c>
      <c r="AL2403">
        <v>0</v>
      </c>
      <c r="AM2403">
        <v>0</v>
      </c>
      <c r="AN2403" t="s">
        <v>26911</v>
      </c>
      <c r="AO2403" t="s">
        <v>583</v>
      </c>
      <c r="AP2403" t="s">
        <v>37361</v>
      </c>
      <c r="AQ2403" t="s">
        <v>37362</v>
      </c>
      <c r="AR2403">
        <v>0</v>
      </c>
    </row>
    <row r="2404" spans="1:45" x14ac:dyDescent="0.2">
      <c r="A2404" s="2" t="s">
        <v>18596</v>
      </c>
      <c r="B2404" s="2" t="s">
        <v>18597</v>
      </c>
      <c r="C2404" s="2" t="s">
        <v>18598</v>
      </c>
      <c r="D2404" s="2" t="s">
        <v>18599</v>
      </c>
      <c r="E2404" s="2" t="s">
        <v>23904</v>
      </c>
      <c r="F2404" s="2" t="s">
        <v>18601</v>
      </c>
      <c r="G2404" s="2" t="s">
        <v>723</v>
      </c>
      <c r="H2404" t="s">
        <v>724</v>
      </c>
      <c r="I2404" t="s">
        <v>37363</v>
      </c>
      <c r="J2404" t="s">
        <v>37364</v>
      </c>
      <c r="K2404" t="s">
        <v>37365</v>
      </c>
      <c r="L2404">
        <v>0</v>
      </c>
      <c r="M2404" t="s">
        <v>37366</v>
      </c>
      <c r="N2404" t="s">
        <v>26912</v>
      </c>
      <c r="O2404" t="s">
        <v>26913</v>
      </c>
      <c r="P2404" t="s">
        <v>26914</v>
      </c>
      <c r="Q2404" t="s">
        <v>26915</v>
      </c>
      <c r="R2404" t="s">
        <v>42187</v>
      </c>
      <c r="S2404" t="s">
        <v>26916</v>
      </c>
      <c r="T2404" t="s">
        <v>26917</v>
      </c>
      <c r="U2404">
        <v>0</v>
      </c>
      <c r="V2404">
        <v>0</v>
      </c>
      <c r="W2404" t="s">
        <v>26918</v>
      </c>
      <c r="X2404" t="s">
        <v>577</v>
      </c>
      <c r="Y2404" t="s">
        <v>37367</v>
      </c>
      <c r="Z2404" t="s">
        <v>37368</v>
      </c>
      <c r="AA2404" t="s">
        <v>26919</v>
      </c>
      <c r="AB2404">
        <v>0</v>
      </c>
      <c r="AC2404">
        <v>0</v>
      </c>
      <c r="AD2404" t="s">
        <v>26920</v>
      </c>
      <c r="AE2404" t="s">
        <v>580</v>
      </c>
      <c r="AF2404" t="s">
        <v>37369</v>
      </c>
      <c r="AG2404" t="s">
        <v>26919</v>
      </c>
      <c r="AH2404">
        <v>0</v>
      </c>
      <c r="AI2404" t="s">
        <v>581</v>
      </c>
      <c r="AJ2404" t="s">
        <v>37370</v>
      </c>
      <c r="AK2404">
        <v>0</v>
      </c>
      <c r="AL2404">
        <v>0</v>
      </c>
      <c r="AM2404">
        <v>0</v>
      </c>
      <c r="AN2404" t="s">
        <v>26921</v>
      </c>
      <c r="AO2404" t="s">
        <v>583</v>
      </c>
      <c r="AP2404" t="s">
        <v>37371</v>
      </c>
      <c r="AQ2404" t="s">
        <v>37372</v>
      </c>
      <c r="AR2404">
        <v>0</v>
      </c>
    </row>
    <row r="2405" spans="1:45" x14ac:dyDescent="0.2">
      <c r="A2405" s="2" t="s">
        <v>18596</v>
      </c>
      <c r="B2405" s="2" t="s">
        <v>18597</v>
      </c>
      <c r="C2405" s="2" t="s">
        <v>18598</v>
      </c>
      <c r="D2405" s="2" t="s">
        <v>18599</v>
      </c>
      <c r="E2405" s="2" t="s">
        <v>23904</v>
      </c>
      <c r="F2405" s="2" t="s">
        <v>18601</v>
      </c>
      <c r="G2405" s="2" t="s">
        <v>735</v>
      </c>
      <c r="H2405" t="s">
        <v>94</v>
      </c>
      <c r="I2405" t="s">
        <v>37373</v>
      </c>
      <c r="J2405" t="s">
        <v>37374</v>
      </c>
      <c r="K2405" t="s">
        <v>37375</v>
      </c>
      <c r="L2405">
        <v>0</v>
      </c>
      <c r="M2405" t="s">
        <v>37376</v>
      </c>
      <c r="N2405" t="s">
        <v>26922</v>
      </c>
      <c r="O2405" t="s">
        <v>26923</v>
      </c>
      <c r="P2405" t="s">
        <v>26924</v>
      </c>
      <c r="Q2405" t="s">
        <v>26925</v>
      </c>
      <c r="R2405" t="s">
        <v>42188</v>
      </c>
      <c r="S2405" t="s">
        <v>26926</v>
      </c>
      <c r="T2405" t="s">
        <v>26927</v>
      </c>
      <c r="U2405">
        <v>0</v>
      </c>
      <c r="V2405">
        <v>0</v>
      </c>
      <c r="W2405" t="s">
        <v>26928</v>
      </c>
      <c r="X2405" t="s">
        <v>577</v>
      </c>
      <c r="Y2405" t="s">
        <v>37377</v>
      </c>
      <c r="Z2405" t="s">
        <v>37378</v>
      </c>
      <c r="AA2405" t="s">
        <v>26929</v>
      </c>
      <c r="AB2405">
        <v>0</v>
      </c>
      <c r="AC2405">
        <v>0</v>
      </c>
      <c r="AD2405" t="s">
        <v>26930</v>
      </c>
      <c r="AE2405" t="s">
        <v>580</v>
      </c>
      <c r="AF2405" t="s">
        <v>37379</v>
      </c>
      <c r="AG2405" t="s">
        <v>26929</v>
      </c>
      <c r="AH2405">
        <v>0</v>
      </c>
      <c r="AI2405" t="s">
        <v>581</v>
      </c>
      <c r="AJ2405" t="s">
        <v>37380</v>
      </c>
      <c r="AK2405">
        <v>0</v>
      </c>
      <c r="AL2405">
        <v>0</v>
      </c>
      <c r="AM2405">
        <v>0</v>
      </c>
      <c r="AN2405" t="s">
        <v>26931</v>
      </c>
      <c r="AO2405" t="s">
        <v>583</v>
      </c>
      <c r="AP2405" t="s">
        <v>37381</v>
      </c>
      <c r="AQ2405" t="s">
        <v>37382</v>
      </c>
      <c r="AR2405">
        <v>0</v>
      </c>
    </row>
    <row r="2406" spans="1:45" x14ac:dyDescent="0.2">
      <c r="A2406" s="2" t="s">
        <v>18596</v>
      </c>
      <c r="B2406" s="2" t="s">
        <v>18597</v>
      </c>
      <c r="C2406" s="2" t="s">
        <v>18598</v>
      </c>
      <c r="D2406" s="2" t="s">
        <v>18599</v>
      </c>
      <c r="E2406" s="2" t="s">
        <v>23904</v>
      </c>
      <c r="F2406" s="2" t="s">
        <v>18601</v>
      </c>
      <c r="G2406" s="2" t="s">
        <v>26932</v>
      </c>
      <c r="H2406" t="s">
        <v>26933</v>
      </c>
      <c r="I2406" t="s">
        <v>37383</v>
      </c>
      <c r="J2406" t="s">
        <v>37384</v>
      </c>
      <c r="K2406" t="s">
        <v>37385</v>
      </c>
      <c r="L2406">
        <v>0</v>
      </c>
      <c r="M2406" t="s">
        <v>37386</v>
      </c>
      <c r="N2406" t="s">
        <v>26934</v>
      </c>
      <c r="O2406" t="s">
        <v>26935</v>
      </c>
      <c r="P2406" t="s">
        <v>26936</v>
      </c>
      <c r="Q2406">
        <v>0</v>
      </c>
      <c r="R2406" t="s">
        <v>42189</v>
      </c>
      <c r="S2406" t="s">
        <v>26937</v>
      </c>
      <c r="T2406">
        <v>0</v>
      </c>
      <c r="U2406">
        <v>0</v>
      </c>
      <c r="V2406">
        <v>0</v>
      </c>
      <c r="W2406">
        <v>0</v>
      </c>
      <c r="X2406" t="s">
        <v>577</v>
      </c>
      <c r="Y2406" t="s">
        <v>37387</v>
      </c>
      <c r="Z2406" t="s">
        <v>37388</v>
      </c>
      <c r="AA2406" t="s">
        <v>26938</v>
      </c>
      <c r="AB2406">
        <v>0</v>
      </c>
      <c r="AC2406">
        <v>0</v>
      </c>
      <c r="AD2406">
        <v>0</v>
      </c>
      <c r="AE2406" t="s">
        <v>580</v>
      </c>
      <c r="AF2406" t="s">
        <v>37389</v>
      </c>
      <c r="AG2406" t="s">
        <v>26938</v>
      </c>
      <c r="AH2406">
        <v>0</v>
      </c>
      <c r="AI2406" t="s">
        <v>581</v>
      </c>
      <c r="AJ2406" t="s">
        <v>37390</v>
      </c>
      <c r="AK2406">
        <v>0</v>
      </c>
      <c r="AL2406">
        <v>0</v>
      </c>
      <c r="AM2406">
        <v>0</v>
      </c>
      <c r="AN2406">
        <v>0</v>
      </c>
      <c r="AO2406" t="s">
        <v>583</v>
      </c>
      <c r="AP2406" t="s">
        <v>37391</v>
      </c>
      <c r="AQ2406" t="s">
        <v>37392</v>
      </c>
      <c r="AR2406">
        <v>0</v>
      </c>
    </row>
    <row r="2407" spans="1:45" x14ac:dyDescent="0.2">
      <c r="A2407" s="2" t="s">
        <v>18596</v>
      </c>
      <c r="B2407" s="2" t="s">
        <v>18597</v>
      </c>
      <c r="C2407" s="2" t="s">
        <v>18598</v>
      </c>
      <c r="D2407" s="2" t="s">
        <v>18599</v>
      </c>
      <c r="E2407" s="2" t="s">
        <v>23904</v>
      </c>
      <c r="F2407" s="2" t="s">
        <v>18601</v>
      </c>
      <c r="G2407" s="2" t="s">
        <v>746</v>
      </c>
      <c r="H2407" t="s">
        <v>89</v>
      </c>
      <c r="I2407" t="s">
        <v>37393</v>
      </c>
      <c r="J2407" t="s">
        <v>37394</v>
      </c>
      <c r="K2407" t="s">
        <v>37395</v>
      </c>
      <c r="L2407">
        <v>0</v>
      </c>
      <c r="M2407" t="s">
        <v>37396</v>
      </c>
      <c r="N2407" t="s">
        <v>26939</v>
      </c>
      <c r="O2407" t="s">
        <v>26940</v>
      </c>
      <c r="P2407" t="s">
        <v>26941</v>
      </c>
      <c r="Q2407">
        <v>0</v>
      </c>
      <c r="R2407" t="s">
        <v>42190</v>
      </c>
      <c r="S2407" t="s">
        <v>26942</v>
      </c>
      <c r="T2407" t="s">
        <v>26943</v>
      </c>
      <c r="U2407">
        <v>0</v>
      </c>
      <c r="V2407">
        <v>0</v>
      </c>
      <c r="W2407" t="s">
        <v>26944</v>
      </c>
      <c r="X2407" t="s">
        <v>577</v>
      </c>
      <c r="Y2407" t="s">
        <v>37397</v>
      </c>
      <c r="Z2407" t="s">
        <v>37398</v>
      </c>
      <c r="AA2407" t="s">
        <v>26945</v>
      </c>
      <c r="AB2407">
        <v>0</v>
      </c>
      <c r="AC2407">
        <v>0</v>
      </c>
      <c r="AD2407" t="s">
        <v>26946</v>
      </c>
      <c r="AE2407" t="s">
        <v>580</v>
      </c>
      <c r="AF2407" t="s">
        <v>37399</v>
      </c>
      <c r="AG2407" t="s">
        <v>26945</v>
      </c>
      <c r="AH2407">
        <v>0</v>
      </c>
      <c r="AI2407" t="s">
        <v>581</v>
      </c>
      <c r="AJ2407" t="s">
        <v>37400</v>
      </c>
      <c r="AK2407">
        <v>0</v>
      </c>
      <c r="AL2407">
        <v>0</v>
      </c>
      <c r="AM2407">
        <v>0</v>
      </c>
      <c r="AN2407" t="s">
        <v>26947</v>
      </c>
      <c r="AO2407" t="s">
        <v>583</v>
      </c>
      <c r="AP2407" t="s">
        <v>37401</v>
      </c>
      <c r="AQ2407" t="s">
        <v>37402</v>
      </c>
      <c r="AR2407">
        <v>0</v>
      </c>
    </row>
    <row r="2408" spans="1:45" x14ac:dyDescent="0.2">
      <c r="A2408" s="2" t="s">
        <v>18596</v>
      </c>
      <c r="B2408" s="2" t="s">
        <v>18597</v>
      </c>
      <c r="C2408" s="2" t="s">
        <v>18598</v>
      </c>
      <c r="D2408" s="2" t="s">
        <v>18599</v>
      </c>
      <c r="E2408" s="2" t="s">
        <v>23904</v>
      </c>
      <c r="F2408" s="2" t="s">
        <v>18601</v>
      </c>
      <c r="G2408" s="2" t="s">
        <v>757</v>
      </c>
      <c r="H2408" t="s">
        <v>758</v>
      </c>
      <c r="I2408" t="s">
        <v>37403</v>
      </c>
      <c r="J2408" t="s">
        <v>37404</v>
      </c>
      <c r="K2408" t="s">
        <v>37405</v>
      </c>
      <c r="L2408">
        <v>0</v>
      </c>
      <c r="M2408" t="s">
        <v>37406</v>
      </c>
      <c r="N2408" t="s">
        <v>26948</v>
      </c>
      <c r="O2408" t="s">
        <v>26949</v>
      </c>
      <c r="P2408" t="s">
        <v>26950</v>
      </c>
      <c r="Q2408">
        <v>0</v>
      </c>
      <c r="R2408" t="s">
        <v>42191</v>
      </c>
      <c r="S2408" t="s">
        <v>26951</v>
      </c>
      <c r="T2408" t="s">
        <v>26952</v>
      </c>
      <c r="U2408">
        <v>0</v>
      </c>
      <c r="V2408">
        <v>0</v>
      </c>
      <c r="W2408" t="s">
        <v>26953</v>
      </c>
      <c r="X2408" t="s">
        <v>577</v>
      </c>
      <c r="Y2408" t="s">
        <v>37407</v>
      </c>
      <c r="Z2408" t="s">
        <v>37408</v>
      </c>
      <c r="AA2408">
        <v>0</v>
      </c>
      <c r="AB2408">
        <v>0</v>
      </c>
      <c r="AC2408">
        <v>0</v>
      </c>
      <c r="AD2408" t="s">
        <v>26954</v>
      </c>
      <c r="AE2408" t="s">
        <v>580</v>
      </c>
      <c r="AF2408" t="s">
        <v>37409</v>
      </c>
      <c r="AG2408">
        <v>0</v>
      </c>
      <c r="AH2408">
        <v>0</v>
      </c>
      <c r="AI2408" t="s">
        <v>581</v>
      </c>
      <c r="AJ2408" t="s">
        <v>37410</v>
      </c>
      <c r="AK2408">
        <v>0</v>
      </c>
      <c r="AL2408">
        <v>0</v>
      </c>
      <c r="AM2408">
        <v>0</v>
      </c>
      <c r="AN2408" t="s">
        <v>26955</v>
      </c>
      <c r="AO2408" t="s">
        <v>583</v>
      </c>
      <c r="AP2408" t="s">
        <v>37411</v>
      </c>
      <c r="AQ2408" t="s">
        <v>37412</v>
      </c>
      <c r="AR2408">
        <v>0</v>
      </c>
    </row>
    <row r="2409" spans="1:45" x14ac:dyDescent="0.2">
      <c r="A2409" s="2" t="s">
        <v>18596</v>
      </c>
      <c r="B2409" s="2" t="s">
        <v>18597</v>
      </c>
      <c r="C2409" s="2" t="s">
        <v>18598</v>
      </c>
      <c r="D2409" s="2" t="s">
        <v>18599</v>
      </c>
      <c r="E2409" s="2" t="s">
        <v>23904</v>
      </c>
      <c r="F2409" s="2" t="s">
        <v>18601</v>
      </c>
      <c r="G2409" s="2" t="s">
        <v>768</v>
      </c>
      <c r="H2409" t="s">
        <v>81</v>
      </c>
      <c r="I2409" t="s">
        <v>37413</v>
      </c>
      <c r="J2409" t="s">
        <v>37414</v>
      </c>
      <c r="K2409" t="s">
        <v>37415</v>
      </c>
      <c r="L2409">
        <v>0</v>
      </c>
      <c r="M2409" t="s">
        <v>37416</v>
      </c>
      <c r="N2409" t="s">
        <v>26956</v>
      </c>
      <c r="O2409" t="s">
        <v>26957</v>
      </c>
      <c r="P2409" t="s">
        <v>26958</v>
      </c>
      <c r="Q2409">
        <v>0</v>
      </c>
      <c r="R2409" t="s">
        <v>42192</v>
      </c>
      <c r="S2409" t="s">
        <v>26959</v>
      </c>
      <c r="T2409" t="s">
        <v>26960</v>
      </c>
      <c r="U2409">
        <v>0</v>
      </c>
      <c r="V2409">
        <v>0</v>
      </c>
      <c r="W2409" t="s">
        <v>26961</v>
      </c>
      <c r="X2409" t="s">
        <v>577</v>
      </c>
      <c r="Y2409" t="s">
        <v>37417</v>
      </c>
      <c r="Z2409" t="s">
        <v>37418</v>
      </c>
      <c r="AA2409" t="s">
        <v>26962</v>
      </c>
      <c r="AB2409">
        <v>0</v>
      </c>
      <c r="AC2409">
        <v>0</v>
      </c>
      <c r="AD2409" t="s">
        <v>26963</v>
      </c>
      <c r="AE2409" t="s">
        <v>580</v>
      </c>
      <c r="AF2409" t="s">
        <v>37419</v>
      </c>
      <c r="AG2409" t="s">
        <v>26962</v>
      </c>
      <c r="AH2409">
        <v>0</v>
      </c>
      <c r="AI2409" t="s">
        <v>581</v>
      </c>
      <c r="AJ2409" t="s">
        <v>37420</v>
      </c>
      <c r="AK2409">
        <v>0</v>
      </c>
      <c r="AL2409">
        <v>0</v>
      </c>
      <c r="AM2409">
        <v>0</v>
      </c>
      <c r="AN2409" t="s">
        <v>26964</v>
      </c>
      <c r="AO2409" t="s">
        <v>583</v>
      </c>
      <c r="AP2409" t="s">
        <v>37421</v>
      </c>
      <c r="AQ2409" t="s">
        <v>37422</v>
      </c>
      <c r="AR2409">
        <v>0</v>
      </c>
    </row>
    <row r="2410" spans="1:45" x14ac:dyDescent="0.2">
      <c r="A2410" s="2" t="s">
        <v>18596</v>
      </c>
      <c r="B2410" s="2" t="s">
        <v>18597</v>
      </c>
      <c r="C2410" s="2" t="s">
        <v>18598</v>
      </c>
      <c r="D2410" s="2" t="s">
        <v>18599</v>
      </c>
      <c r="E2410" s="2" t="s">
        <v>23904</v>
      </c>
      <c r="F2410" s="2" t="s">
        <v>18601</v>
      </c>
      <c r="G2410" s="2" t="s">
        <v>778</v>
      </c>
      <c r="H2410" t="s">
        <v>93</v>
      </c>
      <c r="I2410" t="s">
        <v>37423</v>
      </c>
      <c r="J2410" t="s">
        <v>37424</v>
      </c>
      <c r="K2410" t="s">
        <v>37425</v>
      </c>
      <c r="L2410">
        <v>0</v>
      </c>
      <c r="M2410" t="s">
        <v>37426</v>
      </c>
      <c r="N2410" t="s">
        <v>26965</v>
      </c>
      <c r="O2410" t="s">
        <v>26966</v>
      </c>
      <c r="P2410" t="s">
        <v>26967</v>
      </c>
      <c r="Q2410">
        <v>0</v>
      </c>
      <c r="R2410" t="s">
        <v>42193</v>
      </c>
      <c r="S2410" t="s">
        <v>26968</v>
      </c>
      <c r="T2410" t="s">
        <v>26969</v>
      </c>
      <c r="U2410">
        <v>0</v>
      </c>
      <c r="V2410">
        <v>0</v>
      </c>
      <c r="W2410" t="s">
        <v>26970</v>
      </c>
      <c r="X2410" t="s">
        <v>577</v>
      </c>
      <c r="Y2410" t="s">
        <v>37427</v>
      </c>
      <c r="Z2410" t="s">
        <v>37428</v>
      </c>
      <c r="AA2410">
        <v>0</v>
      </c>
      <c r="AB2410">
        <v>0</v>
      </c>
      <c r="AC2410">
        <v>0</v>
      </c>
      <c r="AD2410" t="s">
        <v>26971</v>
      </c>
      <c r="AE2410" t="s">
        <v>580</v>
      </c>
      <c r="AF2410" t="s">
        <v>37429</v>
      </c>
      <c r="AG2410">
        <v>0</v>
      </c>
      <c r="AH2410">
        <v>0</v>
      </c>
      <c r="AI2410" t="s">
        <v>581</v>
      </c>
      <c r="AJ2410" t="s">
        <v>37430</v>
      </c>
      <c r="AK2410">
        <v>0</v>
      </c>
      <c r="AL2410">
        <v>0</v>
      </c>
      <c r="AM2410">
        <v>0</v>
      </c>
      <c r="AN2410" t="s">
        <v>26972</v>
      </c>
      <c r="AO2410" t="s">
        <v>583</v>
      </c>
      <c r="AP2410" t="s">
        <v>37431</v>
      </c>
      <c r="AQ2410" t="s">
        <v>37432</v>
      </c>
      <c r="AR2410">
        <v>0</v>
      </c>
    </row>
    <row r="2411" spans="1:45" x14ac:dyDescent="0.2">
      <c r="A2411" s="2" t="s">
        <v>18596</v>
      </c>
      <c r="B2411" s="2" t="s">
        <v>18597</v>
      </c>
      <c r="C2411" s="2" t="s">
        <v>18598</v>
      </c>
      <c r="D2411" s="2" t="s">
        <v>18599</v>
      </c>
      <c r="E2411" s="2" t="s">
        <v>23904</v>
      </c>
      <c r="F2411" s="2" t="s">
        <v>18601</v>
      </c>
      <c r="G2411" s="2" t="s">
        <v>788</v>
      </c>
      <c r="H2411" t="s">
        <v>789</v>
      </c>
      <c r="I2411" t="s">
        <v>37433</v>
      </c>
      <c r="J2411" t="s">
        <v>37434</v>
      </c>
      <c r="K2411" t="s">
        <v>37435</v>
      </c>
      <c r="L2411">
        <v>0</v>
      </c>
      <c r="M2411" t="s">
        <v>37436</v>
      </c>
      <c r="N2411" t="s">
        <v>26973</v>
      </c>
      <c r="O2411" t="s">
        <v>26974</v>
      </c>
      <c r="P2411" t="s">
        <v>26975</v>
      </c>
      <c r="Q2411">
        <v>0</v>
      </c>
      <c r="R2411" t="s">
        <v>42194</v>
      </c>
      <c r="S2411" t="s">
        <v>26976</v>
      </c>
      <c r="T2411" t="s">
        <v>26977</v>
      </c>
      <c r="U2411">
        <v>0</v>
      </c>
      <c r="V2411">
        <v>0</v>
      </c>
      <c r="W2411" t="s">
        <v>26978</v>
      </c>
      <c r="X2411" t="s">
        <v>577</v>
      </c>
      <c r="Y2411" t="s">
        <v>37437</v>
      </c>
      <c r="Z2411" t="s">
        <v>37438</v>
      </c>
      <c r="AA2411">
        <v>0</v>
      </c>
      <c r="AB2411">
        <v>0</v>
      </c>
      <c r="AC2411">
        <v>0</v>
      </c>
      <c r="AD2411" t="s">
        <v>26979</v>
      </c>
      <c r="AE2411" t="s">
        <v>580</v>
      </c>
      <c r="AF2411" t="s">
        <v>37439</v>
      </c>
      <c r="AG2411">
        <v>0</v>
      </c>
      <c r="AH2411">
        <v>0</v>
      </c>
      <c r="AI2411" t="s">
        <v>581</v>
      </c>
      <c r="AJ2411" t="s">
        <v>37440</v>
      </c>
      <c r="AK2411">
        <v>0</v>
      </c>
      <c r="AL2411">
        <v>0</v>
      </c>
      <c r="AM2411">
        <v>0</v>
      </c>
      <c r="AN2411" t="s">
        <v>26980</v>
      </c>
      <c r="AO2411" t="s">
        <v>583</v>
      </c>
      <c r="AP2411" t="s">
        <v>37441</v>
      </c>
      <c r="AQ2411" t="s">
        <v>37442</v>
      </c>
      <c r="AR2411">
        <v>0</v>
      </c>
    </row>
    <row r="2412" spans="1:45" x14ac:dyDescent="0.2">
      <c r="A2412" s="2" t="s">
        <v>18596</v>
      </c>
      <c r="B2412" s="2" t="s">
        <v>18597</v>
      </c>
      <c r="C2412" s="2" t="s">
        <v>18598</v>
      </c>
      <c r="D2412" s="2" t="s">
        <v>18599</v>
      </c>
      <c r="E2412" s="2" t="s">
        <v>23904</v>
      </c>
      <c r="F2412" s="2" t="s">
        <v>18601</v>
      </c>
      <c r="G2412" s="2" t="s">
        <v>798</v>
      </c>
      <c r="H2412" t="s">
        <v>799</v>
      </c>
      <c r="I2412" t="s">
        <v>37443</v>
      </c>
      <c r="J2412" t="s">
        <v>37444</v>
      </c>
      <c r="K2412" t="s">
        <v>37445</v>
      </c>
      <c r="L2412">
        <v>0</v>
      </c>
      <c r="M2412" t="s">
        <v>37446</v>
      </c>
      <c r="N2412" t="s">
        <v>26981</v>
      </c>
      <c r="O2412" t="s">
        <v>26982</v>
      </c>
      <c r="P2412" t="s">
        <v>26983</v>
      </c>
      <c r="Q2412">
        <v>0</v>
      </c>
      <c r="R2412" t="s">
        <v>42195</v>
      </c>
      <c r="S2412" t="s">
        <v>26984</v>
      </c>
      <c r="T2412" t="s">
        <v>26985</v>
      </c>
      <c r="U2412">
        <v>0</v>
      </c>
      <c r="V2412">
        <v>0</v>
      </c>
      <c r="W2412" t="s">
        <v>26986</v>
      </c>
      <c r="X2412" t="s">
        <v>577</v>
      </c>
      <c r="Y2412" t="s">
        <v>37447</v>
      </c>
      <c r="Z2412" t="s">
        <v>37448</v>
      </c>
      <c r="AA2412" t="s">
        <v>26987</v>
      </c>
      <c r="AB2412">
        <v>0</v>
      </c>
      <c r="AC2412">
        <v>0</v>
      </c>
      <c r="AD2412" t="s">
        <v>26988</v>
      </c>
      <c r="AE2412" t="s">
        <v>580</v>
      </c>
      <c r="AF2412" t="s">
        <v>37449</v>
      </c>
      <c r="AG2412" t="s">
        <v>26987</v>
      </c>
      <c r="AH2412">
        <v>0</v>
      </c>
      <c r="AI2412" t="s">
        <v>581</v>
      </c>
      <c r="AJ2412" t="s">
        <v>37450</v>
      </c>
      <c r="AK2412">
        <v>0</v>
      </c>
      <c r="AL2412">
        <v>0</v>
      </c>
      <c r="AM2412">
        <v>0</v>
      </c>
      <c r="AN2412" t="s">
        <v>26989</v>
      </c>
      <c r="AO2412" t="s">
        <v>583</v>
      </c>
      <c r="AP2412" t="s">
        <v>37451</v>
      </c>
      <c r="AQ2412" t="s">
        <v>37452</v>
      </c>
      <c r="AR2412">
        <v>0</v>
      </c>
    </row>
    <row r="2413" spans="1:45" x14ac:dyDescent="0.2">
      <c r="A2413" s="2" t="s">
        <v>18596</v>
      </c>
      <c r="B2413" s="2" t="s">
        <v>18597</v>
      </c>
      <c r="C2413" s="2" t="s">
        <v>18598</v>
      </c>
      <c r="D2413" s="2" t="s">
        <v>18599</v>
      </c>
      <c r="E2413" s="2" t="s">
        <v>23904</v>
      </c>
      <c r="F2413" s="2" t="s">
        <v>18601</v>
      </c>
      <c r="G2413" s="2" t="s">
        <v>810</v>
      </c>
      <c r="H2413" t="s">
        <v>85</v>
      </c>
      <c r="I2413" t="s">
        <v>37453</v>
      </c>
      <c r="J2413" t="s">
        <v>37454</v>
      </c>
      <c r="K2413" t="s">
        <v>37455</v>
      </c>
      <c r="L2413">
        <v>0</v>
      </c>
      <c r="M2413" t="s">
        <v>37456</v>
      </c>
      <c r="N2413" t="s">
        <v>26990</v>
      </c>
      <c r="O2413" t="s">
        <v>26991</v>
      </c>
      <c r="P2413" t="s">
        <v>26992</v>
      </c>
      <c r="Q2413">
        <v>0</v>
      </c>
      <c r="R2413" t="s">
        <v>42196</v>
      </c>
      <c r="S2413" t="s">
        <v>26993</v>
      </c>
      <c r="T2413" t="s">
        <v>26994</v>
      </c>
      <c r="U2413">
        <v>0</v>
      </c>
      <c r="V2413">
        <v>0</v>
      </c>
      <c r="W2413" t="s">
        <v>26995</v>
      </c>
      <c r="X2413" t="s">
        <v>577</v>
      </c>
      <c r="Y2413" t="s">
        <v>37457</v>
      </c>
      <c r="Z2413" t="s">
        <v>37458</v>
      </c>
      <c r="AA2413" t="s">
        <v>26996</v>
      </c>
      <c r="AB2413">
        <v>0</v>
      </c>
      <c r="AC2413">
        <v>0</v>
      </c>
      <c r="AD2413" t="s">
        <v>26997</v>
      </c>
      <c r="AE2413" t="s">
        <v>580</v>
      </c>
      <c r="AF2413" t="s">
        <v>37459</v>
      </c>
      <c r="AG2413" t="s">
        <v>26996</v>
      </c>
      <c r="AH2413">
        <v>0</v>
      </c>
      <c r="AI2413" t="s">
        <v>581</v>
      </c>
      <c r="AJ2413" t="s">
        <v>37460</v>
      </c>
      <c r="AK2413">
        <v>0</v>
      </c>
      <c r="AL2413">
        <v>0</v>
      </c>
      <c r="AM2413">
        <v>0</v>
      </c>
      <c r="AN2413" t="s">
        <v>26998</v>
      </c>
      <c r="AO2413" t="s">
        <v>583</v>
      </c>
      <c r="AP2413" t="s">
        <v>37461</v>
      </c>
      <c r="AQ2413" t="s">
        <v>37462</v>
      </c>
      <c r="AR2413">
        <v>0</v>
      </c>
    </row>
    <row r="2414" spans="1:45" x14ac:dyDescent="0.2">
      <c r="A2414" s="2" t="s">
        <v>18596</v>
      </c>
      <c r="B2414" s="2" t="s">
        <v>18597</v>
      </c>
      <c r="C2414" s="2" t="s">
        <v>18598</v>
      </c>
      <c r="D2414" s="2" t="s">
        <v>18599</v>
      </c>
      <c r="E2414" s="2" t="s">
        <v>23904</v>
      </c>
      <c r="F2414" s="2" t="s">
        <v>18601</v>
      </c>
      <c r="G2414" s="2" t="s">
        <v>821</v>
      </c>
      <c r="H2414" t="s">
        <v>86</v>
      </c>
      <c r="I2414" t="s">
        <v>37463</v>
      </c>
      <c r="J2414" t="s">
        <v>37464</v>
      </c>
      <c r="K2414" t="s">
        <v>37465</v>
      </c>
      <c r="L2414">
        <v>0</v>
      </c>
      <c r="M2414" t="s">
        <v>37466</v>
      </c>
      <c r="N2414" t="s">
        <v>26999</v>
      </c>
      <c r="O2414" t="s">
        <v>27000</v>
      </c>
      <c r="P2414" t="s">
        <v>28329</v>
      </c>
      <c r="Q2414">
        <v>0</v>
      </c>
      <c r="R2414" t="s">
        <v>42197</v>
      </c>
      <c r="S2414" t="s">
        <v>27001</v>
      </c>
      <c r="T2414" t="s">
        <v>27002</v>
      </c>
      <c r="U2414">
        <v>0</v>
      </c>
      <c r="V2414">
        <v>0</v>
      </c>
      <c r="W2414" t="s">
        <v>27003</v>
      </c>
      <c r="X2414" t="s">
        <v>577</v>
      </c>
      <c r="Y2414" t="s">
        <v>37467</v>
      </c>
      <c r="Z2414" t="s">
        <v>37468</v>
      </c>
      <c r="AA2414" t="s">
        <v>27004</v>
      </c>
      <c r="AB2414">
        <v>0</v>
      </c>
      <c r="AC2414">
        <v>0</v>
      </c>
      <c r="AD2414" t="s">
        <v>27005</v>
      </c>
      <c r="AE2414" t="s">
        <v>580</v>
      </c>
      <c r="AF2414" t="s">
        <v>37469</v>
      </c>
      <c r="AG2414" t="s">
        <v>27004</v>
      </c>
      <c r="AH2414">
        <v>0</v>
      </c>
      <c r="AI2414" t="s">
        <v>581</v>
      </c>
      <c r="AJ2414" t="s">
        <v>37470</v>
      </c>
      <c r="AK2414">
        <v>0</v>
      </c>
      <c r="AL2414">
        <v>0</v>
      </c>
      <c r="AM2414">
        <v>0</v>
      </c>
      <c r="AN2414" t="s">
        <v>27006</v>
      </c>
      <c r="AO2414" t="s">
        <v>583</v>
      </c>
      <c r="AP2414" t="s">
        <v>37471</v>
      </c>
      <c r="AQ2414" t="s">
        <v>37472</v>
      </c>
      <c r="AR2414">
        <v>0</v>
      </c>
      <c r="AS2414" t="s">
        <v>39947</v>
      </c>
    </row>
    <row r="2415" spans="1:45" x14ac:dyDescent="0.2">
      <c r="A2415" s="2" t="s">
        <v>18596</v>
      </c>
      <c r="B2415" s="2" t="s">
        <v>18597</v>
      </c>
      <c r="C2415" s="2" t="s">
        <v>18598</v>
      </c>
      <c r="D2415" s="2" t="s">
        <v>18599</v>
      </c>
      <c r="E2415" s="2" t="s">
        <v>23904</v>
      </c>
      <c r="F2415" s="2" t="s">
        <v>18601</v>
      </c>
      <c r="G2415" s="2" t="s">
        <v>831</v>
      </c>
      <c r="H2415" t="s">
        <v>112</v>
      </c>
      <c r="I2415" t="s">
        <v>37473</v>
      </c>
      <c r="J2415" t="s">
        <v>37474</v>
      </c>
      <c r="K2415" t="s">
        <v>37475</v>
      </c>
      <c r="L2415">
        <v>0</v>
      </c>
      <c r="M2415" t="s">
        <v>37476</v>
      </c>
      <c r="N2415" t="s">
        <v>27007</v>
      </c>
      <c r="O2415" t="s">
        <v>27008</v>
      </c>
      <c r="P2415" t="s">
        <v>27009</v>
      </c>
      <c r="Q2415">
        <v>0</v>
      </c>
      <c r="R2415" t="s">
        <v>42198</v>
      </c>
      <c r="S2415" t="s">
        <v>27010</v>
      </c>
      <c r="T2415" t="s">
        <v>27011</v>
      </c>
      <c r="U2415">
        <v>0</v>
      </c>
      <c r="V2415">
        <v>0</v>
      </c>
      <c r="W2415" t="s">
        <v>27012</v>
      </c>
      <c r="X2415" t="s">
        <v>577</v>
      </c>
      <c r="Y2415" t="s">
        <v>37477</v>
      </c>
      <c r="Z2415" t="s">
        <v>37478</v>
      </c>
      <c r="AA2415" t="s">
        <v>27013</v>
      </c>
      <c r="AB2415">
        <v>0</v>
      </c>
      <c r="AC2415">
        <v>0</v>
      </c>
      <c r="AD2415" t="s">
        <v>27014</v>
      </c>
      <c r="AE2415" t="s">
        <v>580</v>
      </c>
      <c r="AF2415" t="s">
        <v>37479</v>
      </c>
      <c r="AG2415" t="s">
        <v>27013</v>
      </c>
      <c r="AH2415">
        <v>0</v>
      </c>
      <c r="AI2415" t="s">
        <v>581</v>
      </c>
      <c r="AJ2415" t="s">
        <v>37480</v>
      </c>
      <c r="AK2415">
        <v>0</v>
      </c>
      <c r="AL2415">
        <v>0</v>
      </c>
      <c r="AM2415">
        <v>0</v>
      </c>
      <c r="AN2415" t="s">
        <v>27015</v>
      </c>
      <c r="AO2415" t="s">
        <v>583</v>
      </c>
      <c r="AP2415" t="s">
        <v>37481</v>
      </c>
      <c r="AQ2415" t="s">
        <v>37482</v>
      </c>
      <c r="AR2415">
        <v>0</v>
      </c>
    </row>
    <row r="2416" spans="1:45" x14ac:dyDescent="0.2">
      <c r="A2416" s="2" t="s">
        <v>18596</v>
      </c>
      <c r="B2416" s="2" t="s">
        <v>18597</v>
      </c>
      <c r="C2416" s="2" t="s">
        <v>18598</v>
      </c>
      <c r="D2416" s="2" t="s">
        <v>18599</v>
      </c>
      <c r="E2416" s="2" t="s">
        <v>23904</v>
      </c>
      <c r="F2416" s="2" t="s">
        <v>18601</v>
      </c>
      <c r="G2416" s="2" t="s">
        <v>842</v>
      </c>
      <c r="H2416" t="s">
        <v>108</v>
      </c>
      <c r="I2416" t="s">
        <v>37483</v>
      </c>
      <c r="J2416" t="s">
        <v>37484</v>
      </c>
      <c r="K2416" t="s">
        <v>37485</v>
      </c>
      <c r="L2416">
        <v>0</v>
      </c>
      <c r="M2416" t="s">
        <v>37486</v>
      </c>
      <c r="N2416" t="s">
        <v>27016</v>
      </c>
      <c r="O2416" t="s">
        <v>27017</v>
      </c>
      <c r="P2416" t="s">
        <v>27018</v>
      </c>
      <c r="Q2416">
        <v>0</v>
      </c>
      <c r="R2416" t="s">
        <v>42199</v>
      </c>
      <c r="S2416" t="s">
        <v>27019</v>
      </c>
      <c r="T2416" t="s">
        <v>27020</v>
      </c>
      <c r="U2416">
        <v>0</v>
      </c>
      <c r="V2416">
        <v>0</v>
      </c>
      <c r="W2416" t="s">
        <v>27021</v>
      </c>
      <c r="X2416" t="s">
        <v>577</v>
      </c>
      <c r="Y2416" t="s">
        <v>37487</v>
      </c>
      <c r="Z2416" t="s">
        <v>37488</v>
      </c>
      <c r="AA2416">
        <v>0</v>
      </c>
      <c r="AB2416">
        <v>0</v>
      </c>
      <c r="AC2416">
        <v>0</v>
      </c>
      <c r="AD2416" t="s">
        <v>27022</v>
      </c>
      <c r="AE2416" t="s">
        <v>580</v>
      </c>
      <c r="AF2416" t="s">
        <v>37489</v>
      </c>
      <c r="AG2416">
        <v>0</v>
      </c>
      <c r="AH2416">
        <v>0</v>
      </c>
      <c r="AI2416" t="s">
        <v>581</v>
      </c>
      <c r="AJ2416" t="s">
        <v>37490</v>
      </c>
      <c r="AK2416">
        <v>0</v>
      </c>
      <c r="AL2416">
        <v>0</v>
      </c>
      <c r="AM2416">
        <v>0</v>
      </c>
      <c r="AN2416" t="s">
        <v>27023</v>
      </c>
      <c r="AO2416" t="s">
        <v>583</v>
      </c>
      <c r="AP2416" t="s">
        <v>37491</v>
      </c>
      <c r="AQ2416" t="s">
        <v>37492</v>
      </c>
      <c r="AR2416">
        <v>0</v>
      </c>
    </row>
    <row r="2417" spans="1:45" x14ac:dyDescent="0.2">
      <c r="A2417" s="2" t="s">
        <v>18596</v>
      </c>
      <c r="B2417" s="2" t="s">
        <v>18597</v>
      </c>
      <c r="C2417" s="2" t="s">
        <v>18598</v>
      </c>
      <c r="D2417" s="2" t="s">
        <v>18599</v>
      </c>
      <c r="E2417" s="2" t="s">
        <v>23904</v>
      </c>
      <c r="F2417" s="2" t="s">
        <v>18601</v>
      </c>
      <c r="G2417" s="2" t="s">
        <v>26737</v>
      </c>
      <c r="H2417" t="s">
        <v>26738</v>
      </c>
      <c r="I2417" t="s">
        <v>37493</v>
      </c>
      <c r="J2417" t="s">
        <v>37494</v>
      </c>
      <c r="K2417" t="s">
        <v>37495</v>
      </c>
      <c r="L2417">
        <v>0</v>
      </c>
      <c r="M2417" t="s">
        <v>37496</v>
      </c>
      <c r="N2417" t="s">
        <v>27024</v>
      </c>
      <c r="O2417" t="s">
        <v>27025</v>
      </c>
      <c r="P2417" t="s">
        <v>27026</v>
      </c>
      <c r="Q2417">
        <v>0</v>
      </c>
      <c r="R2417" t="s">
        <v>42200</v>
      </c>
      <c r="S2417" t="s">
        <v>27027</v>
      </c>
      <c r="T2417" t="s">
        <v>27028</v>
      </c>
      <c r="U2417">
        <v>0</v>
      </c>
      <c r="V2417">
        <v>0</v>
      </c>
      <c r="W2417" t="s">
        <v>27029</v>
      </c>
      <c r="X2417" t="s">
        <v>577</v>
      </c>
      <c r="Y2417" t="s">
        <v>37497</v>
      </c>
      <c r="Z2417" t="s">
        <v>37498</v>
      </c>
      <c r="AA2417" t="s">
        <v>27030</v>
      </c>
      <c r="AB2417">
        <v>0</v>
      </c>
      <c r="AC2417">
        <v>0</v>
      </c>
      <c r="AD2417" t="s">
        <v>27031</v>
      </c>
      <c r="AE2417" t="s">
        <v>580</v>
      </c>
      <c r="AF2417" t="s">
        <v>37499</v>
      </c>
      <c r="AG2417" t="s">
        <v>27030</v>
      </c>
      <c r="AH2417">
        <v>0</v>
      </c>
      <c r="AI2417" t="s">
        <v>581</v>
      </c>
      <c r="AJ2417" t="s">
        <v>37500</v>
      </c>
      <c r="AK2417">
        <v>0</v>
      </c>
      <c r="AL2417">
        <v>0</v>
      </c>
      <c r="AM2417">
        <v>0</v>
      </c>
      <c r="AN2417" t="s">
        <v>27032</v>
      </c>
      <c r="AO2417" t="s">
        <v>583</v>
      </c>
      <c r="AP2417" t="s">
        <v>37501</v>
      </c>
      <c r="AQ2417" t="s">
        <v>37502</v>
      </c>
      <c r="AR2417">
        <v>0</v>
      </c>
    </row>
    <row r="2418" spans="1:45" x14ac:dyDescent="0.2">
      <c r="A2418" s="2" t="s">
        <v>6470</v>
      </c>
      <c r="B2418" s="2" t="s">
        <v>6471</v>
      </c>
      <c r="C2418" s="2" t="s">
        <v>6472</v>
      </c>
      <c r="D2418" s="2" t="s">
        <v>216</v>
      </c>
      <c r="E2418" s="2" t="s">
        <v>217</v>
      </c>
      <c r="F2418" s="2" t="s">
        <v>18601</v>
      </c>
      <c r="G2418" s="2" t="s">
        <v>1544</v>
      </c>
      <c r="H2418" t="s">
        <v>97</v>
      </c>
      <c r="I2418" t="s">
        <v>37503</v>
      </c>
      <c r="J2418" t="s">
        <v>37504</v>
      </c>
      <c r="K2418" t="s">
        <v>37505</v>
      </c>
      <c r="L2418">
        <v>0</v>
      </c>
      <c r="M2418" t="s">
        <v>37506</v>
      </c>
      <c r="N2418" t="s">
        <v>6473</v>
      </c>
      <c r="O2418" t="s">
        <v>6474</v>
      </c>
      <c r="P2418" t="s">
        <v>6475</v>
      </c>
      <c r="Q2418" t="s">
        <v>6476</v>
      </c>
      <c r="R2418" t="s">
        <v>42201</v>
      </c>
      <c r="S2418" t="s">
        <v>6477</v>
      </c>
      <c r="T2418" t="s">
        <v>6478</v>
      </c>
      <c r="U2418">
        <v>0</v>
      </c>
      <c r="V2418">
        <v>0</v>
      </c>
      <c r="W2418" t="s">
        <v>6479</v>
      </c>
      <c r="X2418" t="s">
        <v>577</v>
      </c>
      <c r="Y2418" t="s">
        <v>37507</v>
      </c>
      <c r="Z2418" t="s">
        <v>37508</v>
      </c>
      <c r="AA2418" t="s">
        <v>6480</v>
      </c>
      <c r="AB2418">
        <v>0</v>
      </c>
      <c r="AC2418">
        <v>0</v>
      </c>
      <c r="AD2418" t="s">
        <v>6481</v>
      </c>
      <c r="AE2418" t="s">
        <v>580</v>
      </c>
      <c r="AF2418" t="s">
        <v>37509</v>
      </c>
      <c r="AG2418" t="s">
        <v>6480</v>
      </c>
      <c r="AH2418">
        <v>0</v>
      </c>
      <c r="AI2418" t="s">
        <v>581</v>
      </c>
      <c r="AJ2418" t="s">
        <v>37510</v>
      </c>
      <c r="AK2418">
        <v>0</v>
      </c>
      <c r="AL2418">
        <v>0</v>
      </c>
      <c r="AM2418">
        <v>0</v>
      </c>
      <c r="AN2418" t="s">
        <v>6482</v>
      </c>
      <c r="AO2418" t="s">
        <v>583</v>
      </c>
      <c r="AP2418" t="s">
        <v>37511</v>
      </c>
      <c r="AQ2418" t="s">
        <v>37512</v>
      </c>
      <c r="AR2418">
        <v>0</v>
      </c>
      <c r="AS2418" t="s">
        <v>39927</v>
      </c>
    </row>
    <row r="2419" spans="1:45" x14ac:dyDescent="0.2">
      <c r="A2419" s="2" t="s">
        <v>6470</v>
      </c>
      <c r="B2419" s="2" t="s">
        <v>6471</v>
      </c>
      <c r="C2419" s="2" t="s">
        <v>6472</v>
      </c>
      <c r="D2419" s="2" t="s">
        <v>216</v>
      </c>
      <c r="E2419" s="2" t="s">
        <v>217</v>
      </c>
      <c r="F2419" s="2" t="s">
        <v>18601</v>
      </c>
      <c r="G2419" s="2" t="s">
        <v>2945</v>
      </c>
      <c r="H2419" t="s">
        <v>174</v>
      </c>
      <c r="I2419" t="s">
        <v>37513</v>
      </c>
      <c r="J2419" t="s">
        <v>37514</v>
      </c>
      <c r="K2419" t="s">
        <v>37515</v>
      </c>
      <c r="L2419">
        <v>0</v>
      </c>
      <c r="M2419" t="s">
        <v>37516</v>
      </c>
      <c r="N2419" t="s">
        <v>6483</v>
      </c>
      <c r="O2419" t="s">
        <v>6484</v>
      </c>
      <c r="P2419" t="s">
        <v>6485</v>
      </c>
      <c r="Q2419" t="s">
        <v>6486</v>
      </c>
      <c r="R2419" t="s">
        <v>42202</v>
      </c>
      <c r="S2419" t="s">
        <v>6487</v>
      </c>
      <c r="T2419" t="s">
        <v>6488</v>
      </c>
      <c r="U2419">
        <v>0</v>
      </c>
      <c r="V2419">
        <v>0</v>
      </c>
      <c r="W2419" t="s">
        <v>6489</v>
      </c>
      <c r="X2419" t="s">
        <v>577</v>
      </c>
      <c r="Y2419" t="s">
        <v>37517</v>
      </c>
      <c r="Z2419" t="s">
        <v>37518</v>
      </c>
      <c r="AA2419" t="s">
        <v>6490</v>
      </c>
      <c r="AB2419">
        <v>0</v>
      </c>
      <c r="AC2419">
        <v>0</v>
      </c>
      <c r="AD2419" t="s">
        <v>6491</v>
      </c>
      <c r="AE2419" t="s">
        <v>580</v>
      </c>
      <c r="AF2419" t="s">
        <v>37519</v>
      </c>
      <c r="AG2419" t="s">
        <v>6490</v>
      </c>
      <c r="AH2419">
        <v>0</v>
      </c>
      <c r="AI2419" t="s">
        <v>581</v>
      </c>
      <c r="AJ2419" t="s">
        <v>37520</v>
      </c>
      <c r="AK2419">
        <v>0</v>
      </c>
      <c r="AL2419">
        <v>0</v>
      </c>
      <c r="AM2419">
        <v>0</v>
      </c>
      <c r="AN2419" t="s">
        <v>6492</v>
      </c>
      <c r="AO2419" t="s">
        <v>583</v>
      </c>
      <c r="AP2419" t="s">
        <v>37521</v>
      </c>
      <c r="AQ2419" t="s">
        <v>37522</v>
      </c>
      <c r="AR2419">
        <v>0</v>
      </c>
    </row>
    <row r="2420" spans="1:45" x14ac:dyDescent="0.2">
      <c r="A2420" s="2" t="s">
        <v>6470</v>
      </c>
      <c r="B2420" s="2" t="s">
        <v>6471</v>
      </c>
      <c r="C2420" s="2" t="s">
        <v>6472</v>
      </c>
      <c r="D2420" s="2" t="s">
        <v>216</v>
      </c>
      <c r="E2420" s="2" t="s">
        <v>217</v>
      </c>
      <c r="F2420" s="2" t="s">
        <v>18601</v>
      </c>
      <c r="G2420" s="2" t="s">
        <v>595</v>
      </c>
      <c r="H2420" t="s">
        <v>100</v>
      </c>
      <c r="I2420" t="s">
        <v>37523</v>
      </c>
      <c r="J2420" t="s">
        <v>37524</v>
      </c>
      <c r="K2420" t="s">
        <v>37525</v>
      </c>
      <c r="L2420">
        <v>0</v>
      </c>
      <c r="M2420" t="s">
        <v>37526</v>
      </c>
      <c r="N2420" t="s">
        <v>6493</v>
      </c>
      <c r="O2420" t="s">
        <v>6494</v>
      </c>
      <c r="P2420" t="s">
        <v>6495</v>
      </c>
      <c r="Q2420" t="s">
        <v>6496</v>
      </c>
      <c r="R2420" t="s">
        <v>42203</v>
      </c>
      <c r="S2420" t="s">
        <v>6497</v>
      </c>
      <c r="T2420" t="s">
        <v>6498</v>
      </c>
      <c r="U2420">
        <v>0</v>
      </c>
      <c r="V2420">
        <v>0</v>
      </c>
      <c r="W2420" t="s">
        <v>6499</v>
      </c>
      <c r="X2420" t="s">
        <v>577</v>
      </c>
      <c r="Y2420" t="s">
        <v>37527</v>
      </c>
      <c r="Z2420" t="s">
        <v>37528</v>
      </c>
      <c r="AA2420" t="s">
        <v>6500</v>
      </c>
      <c r="AB2420">
        <v>0</v>
      </c>
      <c r="AC2420">
        <v>0</v>
      </c>
      <c r="AD2420" t="s">
        <v>6501</v>
      </c>
      <c r="AE2420" t="s">
        <v>580</v>
      </c>
      <c r="AF2420" t="s">
        <v>37529</v>
      </c>
      <c r="AG2420" t="s">
        <v>6500</v>
      </c>
      <c r="AH2420">
        <v>0</v>
      </c>
      <c r="AI2420" t="s">
        <v>581</v>
      </c>
      <c r="AJ2420" t="s">
        <v>37530</v>
      </c>
      <c r="AK2420">
        <v>0</v>
      </c>
      <c r="AL2420">
        <v>0</v>
      </c>
      <c r="AM2420">
        <v>0</v>
      </c>
      <c r="AN2420" t="s">
        <v>6502</v>
      </c>
      <c r="AO2420" t="s">
        <v>583</v>
      </c>
      <c r="AP2420" t="s">
        <v>37531</v>
      </c>
      <c r="AQ2420" t="s">
        <v>37532</v>
      </c>
      <c r="AR2420">
        <v>0</v>
      </c>
      <c r="AS2420" t="s">
        <v>39927</v>
      </c>
    </row>
    <row r="2421" spans="1:45" x14ac:dyDescent="0.2">
      <c r="A2421" s="2" t="s">
        <v>6470</v>
      </c>
      <c r="B2421" s="2" t="s">
        <v>6471</v>
      </c>
      <c r="C2421" s="2" t="s">
        <v>6472</v>
      </c>
      <c r="D2421" s="2" t="s">
        <v>216</v>
      </c>
      <c r="E2421" s="2" t="s">
        <v>217</v>
      </c>
      <c r="F2421" s="2" t="s">
        <v>18601</v>
      </c>
      <c r="G2421" s="2" t="s">
        <v>616</v>
      </c>
      <c r="H2421" t="s">
        <v>617</v>
      </c>
      <c r="I2421" t="s">
        <v>37533</v>
      </c>
      <c r="J2421" t="s">
        <v>37534</v>
      </c>
      <c r="K2421" t="s">
        <v>37535</v>
      </c>
      <c r="L2421">
        <v>0</v>
      </c>
      <c r="M2421" t="s">
        <v>37536</v>
      </c>
      <c r="N2421" t="s">
        <v>6503</v>
      </c>
      <c r="O2421" t="s">
        <v>6504</v>
      </c>
      <c r="P2421" t="s">
        <v>6505</v>
      </c>
      <c r="Q2421">
        <v>0</v>
      </c>
      <c r="R2421" t="s">
        <v>42204</v>
      </c>
      <c r="S2421" t="s">
        <v>6506</v>
      </c>
      <c r="T2421" t="s">
        <v>6507</v>
      </c>
      <c r="U2421">
        <v>0</v>
      </c>
      <c r="V2421">
        <v>0</v>
      </c>
      <c r="W2421" t="s">
        <v>6508</v>
      </c>
      <c r="X2421" t="s">
        <v>577</v>
      </c>
      <c r="Y2421" t="s">
        <v>37537</v>
      </c>
      <c r="Z2421" t="s">
        <v>37538</v>
      </c>
      <c r="AA2421" t="s">
        <v>6509</v>
      </c>
      <c r="AB2421">
        <v>0</v>
      </c>
      <c r="AC2421">
        <v>0</v>
      </c>
      <c r="AD2421" t="s">
        <v>6510</v>
      </c>
      <c r="AE2421" t="s">
        <v>580</v>
      </c>
      <c r="AF2421" t="s">
        <v>37539</v>
      </c>
      <c r="AG2421" t="s">
        <v>6509</v>
      </c>
      <c r="AH2421">
        <v>0</v>
      </c>
      <c r="AI2421" t="s">
        <v>581</v>
      </c>
      <c r="AJ2421" t="s">
        <v>37540</v>
      </c>
      <c r="AK2421">
        <v>0</v>
      </c>
      <c r="AL2421">
        <v>0</v>
      </c>
      <c r="AM2421">
        <v>0</v>
      </c>
      <c r="AN2421" t="s">
        <v>6511</v>
      </c>
      <c r="AO2421" t="s">
        <v>583</v>
      </c>
      <c r="AP2421" t="s">
        <v>37541</v>
      </c>
      <c r="AQ2421" t="s">
        <v>37542</v>
      </c>
      <c r="AR2421">
        <v>0</v>
      </c>
    </row>
    <row r="2422" spans="1:45" x14ac:dyDescent="0.2">
      <c r="A2422" s="2" t="s">
        <v>6470</v>
      </c>
      <c r="B2422" s="2" t="s">
        <v>6471</v>
      </c>
      <c r="C2422" s="2" t="s">
        <v>6472</v>
      </c>
      <c r="D2422" s="2" t="s">
        <v>216</v>
      </c>
      <c r="E2422" s="2" t="s">
        <v>217</v>
      </c>
      <c r="F2422" s="2" t="s">
        <v>18601</v>
      </c>
      <c r="G2422" s="2" t="s">
        <v>648</v>
      </c>
      <c r="H2422" t="s">
        <v>84</v>
      </c>
      <c r="I2422" t="s">
        <v>37543</v>
      </c>
      <c r="J2422" t="s">
        <v>37544</v>
      </c>
      <c r="K2422" t="s">
        <v>37545</v>
      </c>
      <c r="L2422">
        <v>0</v>
      </c>
      <c r="M2422" t="s">
        <v>37546</v>
      </c>
      <c r="N2422" t="s">
        <v>6512</v>
      </c>
      <c r="O2422" t="s">
        <v>6513</v>
      </c>
      <c r="P2422" t="s">
        <v>6514</v>
      </c>
      <c r="Q2422" t="s">
        <v>6515</v>
      </c>
      <c r="R2422" t="s">
        <v>42205</v>
      </c>
      <c r="S2422" t="s">
        <v>6516</v>
      </c>
      <c r="T2422" t="s">
        <v>6517</v>
      </c>
      <c r="U2422">
        <v>0</v>
      </c>
      <c r="V2422">
        <v>0</v>
      </c>
      <c r="W2422" t="s">
        <v>6518</v>
      </c>
      <c r="X2422" t="s">
        <v>577</v>
      </c>
      <c r="Y2422" t="s">
        <v>37547</v>
      </c>
      <c r="Z2422" t="s">
        <v>37548</v>
      </c>
      <c r="AA2422" t="s">
        <v>6519</v>
      </c>
      <c r="AB2422">
        <v>0</v>
      </c>
      <c r="AC2422">
        <v>0</v>
      </c>
      <c r="AD2422" t="s">
        <v>6520</v>
      </c>
      <c r="AE2422" t="s">
        <v>580</v>
      </c>
      <c r="AF2422" t="s">
        <v>37549</v>
      </c>
      <c r="AG2422" t="s">
        <v>6519</v>
      </c>
      <c r="AH2422">
        <v>0</v>
      </c>
      <c r="AI2422" t="s">
        <v>581</v>
      </c>
      <c r="AJ2422" t="s">
        <v>37550</v>
      </c>
      <c r="AK2422">
        <v>0</v>
      </c>
      <c r="AL2422">
        <v>0</v>
      </c>
      <c r="AM2422">
        <v>0</v>
      </c>
      <c r="AN2422" t="s">
        <v>6521</v>
      </c>
      <c r="AO2422" t="s">
        <v>583</v>
      </c>
      <c r="AP2422" t="s">
        <v>37551</v>
      </c>
      <c r="AQ2422" t="s">
        <v>37552</v>
      </c>
      <c r="AR2422">
        <v>0</v>
      </c>
      <c r="AS2422" t="s">
        <v>39927</v>
      </c>
    </row>
    <row r="2423" spans="1:45" x14ac:dyDescent="0.2">
      <c r="A2423" s="2" t="s">
        <v>6470</v>
      </c>
      <c r="B2423" s="2" t="s">
        <v>6471</v>
      </c>
      <c r="C2423" s="2" t="s">
        <v>6472</v>
      </c>
      <c r="D2423" s="2" t="s">
        <v>216</v>
      </c>
      <c r="E2423" s="2" t="s">
        <v>217</v>
      </c>
      <c r="F2423" s="2" t="s">
        <v>18601</v>
      </c>
      <c r="G2423" s="2" t="s">
        <v>659</v>
      </c>
      <c r="H2423" t="s">
        <v>87</v>
      </c>
      <c r="I2423" t="s">
        <v>37553</v>
      </c>
      <c r="J2423" t="s">
        <v>37554</v>
      </c>
      <c r="K2423" t="s">
        <v>37555</v>
      </c>
      <c r="L2423">
        <v>0</v>
      </c>
      <c r="M2423" t="s">
        <v>37556</v>
      </c>
      <c r="N2423" t="s">
        <v>6522</v>
      </c>
      <c r="O2423" t="s">
        <v>6523</v>
      </c>
      <c r="P2423" t="s">
        <v>6524</v>
      </c>
      <c r="Q2423" t="s">
        <v>6525</v>
      </c>
      <c r="R2423" t="s">
        <v>42206</v>
      </c>
      <c r="S2423" t="s">
        <v>6526</v>
      </c>
      <c r="T2423" t="s">
        <v>6527</v>
      </c>
      <c r="U2423">
        <v>0</v>
      </c>
      <c r="V2423">
        <v>0</v>
      </c>
      <c r="W2423" t="s">
        <v>6528</v>
      </c>
      <c r="X2423" t="s">
        <v>577</v>
      </c>
      <c r="Y2423" t="s">
        <v>37557</v>
      </c>
      <c r="Z2423" t="s">
        <v>37558</v>
      </c>
      <c r="AA2423" t="s">
        <v>6529</v>
      </c>
      <c r="AB2423">
        <v>0</v>
      </c>
      <c r="AC2423">
        <v>0</v>
      </c>
      <c r="AD2423" t="s">
        <v>6530</v>
      </c>
      <c r="AE2423" t="s">
        <v>580</v>
      </c>
      <c r="AF2423" t="s">
        <v>37559</v>
      </c>
      <c r="AG2423" t="s">
        <v>6529</v>
      </c>
      <c r="AH2423">
        <v>0</v>
      </c>
      <c r="AI2423" t="s">
        <v>581</v>
      </c>
      <c r="AJ2423" t="s">
        <v>37560</v>
      </c>
      <c r="AK2423">
        <v>0</v>
      </c>
      <c r="AL2423">
        <v>0</v>
      </c>
      <c r="AM2423">
        <v>0</v>
      </c>
      <c r="AN2423" t="s">
        <v>6531</v>
      </c>
      <c r="AO2423" t="s">
        <v>583</v>
      </c>
      <c r="AP2423" t="s">
        <v>37561</v>
      </c>
      <c r="AQ2423" t="s">
        <v>37562</v>
      </c>
      <c r="AR2423">
        <v>0</v>
      </c>
      <c r="AS2423" t="s">
        <v>39927</v>
      </c>
    </row>
    <row r="2424" spans="1:45" x14ac:dyDescent="0.2">
      <c r="A2424" s="2" t="s">
        <v>6470</v>
      </c>
      <c r="B2424" s="2" t="s">
        <v>6471</v>
      </c>
      <c r="C2424" s="2" t="s">
        <v>6472</v>
      </c>
      <c r="D2424" s="2" t="s">
        <v>216</v>
      </c>
      <c r="E2424" s="2" t="s">
        <v>217</v>
      </c>
      <c r="F2424" s="2" t="s">
        <v>18601</v>
      </c>
      <c r="G2424" s="2" t="s">
        <v>670</v>
      </c>
      <c r="H2424" t="s">
        <v>80</v>
      </c>
      <c r="I2424" t="s">
        <v>37563</v>
      </c>
      <c r="J2424" t="s">
        <v>37564</v>
      </c>
      <c r="K2424" t="s">
        <v>37565</v>
      </c>
      <c r="L2424">
        <v>0</v>
      </c>
      <c r="M2424" t="s">
        <v>37566</v>
      </c>
      <c r="N2424" t="s">
        <v>6532</v>
      </c>
      <c r="O2424" t="s">
        <v>6533</v>
      </c>
      <c r="P2424" t="s">
        <v>6534</v>
      </c>
      <c r="Q2424">
        <v>0</v>
      </c>
      <c r="R2424" t="s">
        <v>42207</v>
      </c>
      <c r="S2424" t="s">
        <v>6535</v>
      </c>
      <c r="T2424" t="s">
        <v>6536</v>
      </c>
      <c r="U2424">
        <v>0</v>
      </c>
      <c r="V2424">
        <v>0</v>
      </c>
      <c r="W2424" t="s">
        <v>6537</v>
      </c>
      <c r="X2424" t="s">
        <v>577</v>
      </c>
      <c r="Y2424" t="s">
        <v>37567</v>
      </c>
      <c r="Z2424" t="s">
        <v>37568</v>
      </c>
      <c r="AA2424" t="s">
        <v>6538</v>
      </c>
      <c r="AB2424">
        <v>0</v>
      </c>
      <c r="AC2424">
        <v>0</v>
      </c>
      <c r="AD2424" t="s">
        <v>6539</v>
      </c>
      <c r="AE2424" t="s">
        <v>580</v>
      </c>
      <c r="AF2424" t="s">
        <v>37569</v>
      </c>
      <c r="AG2424" t="s">
        <v>6538</v>
      </c>
      <c r="AH2424">
        <v>0</v>
      </c>
      <c r="AI2424" t="s">
        <v>581</v>
      </c>
      <c r="AJ2424" t="s">
        <v>37570</v>
      </c>
      <c r="AK2424">
        <v>0</v>
      </c>
      <c r="AL2424">
        <v>0</v>
      </c>
      <c r="AM2424">
        <v>0</v>
      </c>
      <c r="AN2424" t="s">
        <v>6540</v>
      </c>
      <c r="AO2424" t="s">
        <v>583</v>
      </c>
      <c r="AP2424" t="s">
        <v>37571</v>
      </c>
      <c r="AQ2424" t="s">
        <v>37572</v>
      </c>
      <c r="AR2424">
        <v>0</v>
      </c>
    </row>
    <row r="2425" spans="1:45" x14ac:dyDescent="0.2">
      <c r="A2425" s="2" t="s">
        <v>6470</v>
      </c>
      <c r="B2425" s="2" t="s">
        <v>6471</v>
      </c>
      <c r="C2425" s="2" t="s">
        <v>6472</v>
      </c>
      <c r="D2425" s="2" t="s">
        <v>216</v>
      </c>
      <c r="E2425" s="2" t="s">
        <v>217</v>
      </c>
      <c r="F2425" s="2" t="s">
        <v>18601</v>
      </c>
      <c r="G2425" s="2" t="s">
        <v>681</v>
      </c>
      <c r="H2425" t="s">
        <v>82</v>
      </c>
      <c r="I2425" t="s">
        <v>37573</v>
      </c>
      <c r="J2425" t="s">
        <v>37574</v>
      </c>
      <c r="K2425" t="s">
        <v>37575</v>
      </c>
      <c r="L2425">
        <v>0</v>
      </c>
      <c r="M2425" t="s">
        <v>37576</v>
      </c>
      <c r="N2425" t="s">
        <v>6541</v>
      </c>
      <c r="O2425" t="s">
        <v>6542</v>
      </c>
      <c r="P2425" t="s">
        <v>6543</v>
      </c>
      <c r="Q2425" t="s">
        <v>6544</v>
      </c>
      <c r="R2425" t="s">
        <v>42208</v>
      </c>
      <c r="S2425" t="s">
        <v>6545</v>
      </c>
      <c r="T2425" t="s">
        <v>6546</v>
      </c>
      <c r="U2425">
        <v>0</v>
      </c>
      <c r="V2425">
        <v>0</v>
      </c>
      <c r="W2425" t="s">
        <v>6547</v>
      </c>
      <c r="X2425" t="s">
        <v>577</v>
      </c>
      <c r="Y2425" t="s">
        <v>37577</v>
      </c>
      <c r="Z2425" t="s">
        <v>37578</v>
      </c>
      <c r="AA2425" t="s">
        <v>6548</v>
      </c>
      <c r="AB2425">
        <v>0</v>
      </c>
      <c r="AC2425">
        <v>0</v>
      </c>
      <c r="AD2425" t="s">
        <v>6549</v>
      </c>
      <c r="AE2425" t="s">
        <v>580</v>
      </c>
      <c r="AF2425" t="s">
        <v>37579</v>
      </c>
      <c r="AG2425" t="s">
        <v>6548</v>
      </c>
      <c r="AH2425">
        <v>0</v>
      </c>
      <c r="AI2425" t="s">
        <v>581</v>
      </c>
      <c r="AJ2425" t="s">
        <v>37580</v>
      </c>
      <c r="AK2425">
        <v>0</v>
      </c>
      <c r="AL2425">
        <v>0</v>
      </c>
      <c r="AM2425">
        <v>0</v>
      </c>
      <c r="AN2425" t="s">
        <v>6550</v>
      </c>
      <c r="AO2425" t="s">
        <v>583</v>
      </c>
      <c r="AP2425" t="s">
        <v>37581</v>
      </c>
      <c r="AQ2425" t="s">
        <v>37582</v>
      </c>
      <c r="AR2425">
        <v>0</v>
      </c>
      <c r="AS2425" t="s">
        <v>39927</v>
      </c>
    </row>
    <row r="2426" spans="1:45" x14ac:dyDescent="0.2">
      <c r="A2426" s="2" t="s">
        <v>6470</v>
      </c>
      <c r="B2426" s="2" t="s">
        <v>6471</v>
      </c>
      <c r="C2426" s="2" t="s">
        <v>6472</v>
      </c>
      <c r="D2426" s="2" t="s">
        <v>216</v>
      </c>
      <c r="E2426" s="2" t="s">
        <v>217</v>
      </c>
      <c r="F2426" s="2" t="s">
        <v>18601</v>
      </c>
      <c r="G2426" s="2" t="s">
        <v>3245</v>
      </c>
      <c r="H2426" t="s">
        <v>166</v>
      </c>
      <c r="I2426" t="s">
        <v>40955</v>
      </c>
      <c r="J2426" t="s">
        <v>40956</v>
      </c>
      <c r="K2426" t="s">
        <v>40957</v>
      </c>
      <c r="L2426">
        <v>0</v>
      </c>
      <c r="M2426" t="s">
        <v>40958</v>
      </c>
      <c r="N2426" t="s">
        <v>40959</v>
      </c>
      <c r="O2426" t="s">
        <v>40960</v>
      </c>
      <c r="P2426" t="s">
        <v>40961</v>
      </c>
      <c r="Q2426" t="s">
        <v>40962</v>
      </c>
      <c r="R2426" t="s">
        <v>42209</v>
      </c>
      <c r="S2426" t="s">
        <v>40963</v>
      </c>
      <c r="T2426" t="s">
        <v>40964</v>
      </c>
      <c r="U2426">
        <v>0</v>
      </c>
      <c r="V2426">
        <v>0</v>
      </c>
      <c r="W2426" t="s">
        <v>40965</v>
      </c>
      <c r="X2426" t="s">
        <v>577</v>
      </c>
      <c r="Y2426" t="s">
        <v>40966</v>
      </c>
      <c r="Z2426" t="s">
        <v>40967</v>
      </c>
      <c r="AA2426">
        <v>0</v>
      </c>
      <c r="AB2426">
        <v>0</v>
      </c>
      <c r="AC2426">
        <v>0</v>
      </c>
      <c r="AD2426" t="s">
        <v>40968</v>
      </c>
      <c r="AE2426" t="s">
        <v>580</v>
      </c>
      <c r="AF2426" t="s">
        <v>40969</v>
      </c>
      <c r="AG2426">
        <v>0</v>
      </c>
      <c r="AH2426">
        <v>0</v>
      </c>
      <c r="AI2426" t="s">
        <v>581</v>
      </c>
      <c r="AJ2426" t="s">
        <v>40970</v>
      </c>
      <c r="AK2426">
        <v>0</v>
      </c>
      <c r="AL2426">
        <v>0</v>
      </c>
      <c r="AM2426">
        <v>0</v>
      </c>
      <c r="AN2426" t="s">
        <v>40971</v>
      </c>
      <c r="AO2426" t="s">
        <v>583</v>
      </c>
      <c r="AP2426" t="s">
        <v>40972</v>
      </c>
      <c r="AQ2426" t="s">
        <v>40973</v>
      </c>
      <c r="AR2426">
        <v>0</v>
      </c>
    </row>
    <row r="2427" spans="1:45" x14ac:dyDescent="0.2">
      <c r="A2427" s="2" t="s">
        <v>6470</v>
      </c>
      <c r="B2427" s="2" t="s">
        <v>6471</v>
      </c>
      <c r="C2427" s="2" t="s">
        <v>6472</v>
      </c>
      <c r="D2427" s="2" t="s">
        <v>216</v>
      </c>
      <c r="E2427" s="2" t="s">
        <v>217</v>
      </c>
      <c r="F2427" s="2" t="s">
        <v>18601</v>
      </c>
      <c r="G2427" s="2" t="s">
        <v>701</v>
      </c>
      <c r="H2427" t="s">
        <v>83</v>
      </c>
      <c r="I2427" t="s">
        <v>37583</v>
      </c>
      <c r="J2427" t="s">
        <v>37584</v>
      </c>
      <c r="K2427" t="s">
        <v>37585</v>
      </c>
      <c r="L2427">
        <v>0</v>
      </c>
      <c r="M2427" t="s">
        <v>37586</v>
      </c>
      <c r="N2427" t="s">
        <v>6551</v>
      </c>
      <c r="O2427" t="s">
        <v>6552</v>
      </c>
      <c r="P2427" t="s">
        <v>6553</v>
      </c>
      <c r="Q2427">
        <v>0</v>
      </c>
      <c r="R2427" t="s">
        <v>42210</v>
      </c>
      <c r="S2427" t="s">
        <v>6554</v>
      </c>
      <c r="T2427" t="s">
        <v>6555</v>
      </c>
      <c r="U2427">
        <v>0</v>
      </c>
      <c r="V2427">
        <v>0</v>
      </c>
      <c r="W2427" t="s">
        <v>6556</v>
      </c>
      <c r="X2427" t="s">
        <v>577</v>
      </c>
      <c r="Y2427" t="s">
        <v>37587</v>
      </c>
      <c r="Z2427" t="s">
        <v>37588</v>
      </c>
      <c r="AA2427" t="s">
        <v>6557</v>
      </c>
      <c r="AB2427">
        <v>0</v>
      </c>
      <c r="AC2427">
        <v>0</v>
      </c>
      <c r="AD2427" t="s">
        <v>6558</v>
      </c>
      <c r="AE2427" t="s">
        <v>580</v>
      </c>
      <c r="AF2427" t="s">
        <v>37589</v>
      </c>
      <c r="AG2427" t="s">
        <v>6557</v>
      </c>
      <c r="AH2427">
        <v>0</v>
      </c>
      <c r="AI2427" t="s">
        <v>581</v>
      </c>
      <c r="AJ2427" t="s">
        <v>37590</v>
      </c>
      <c r="AK2427">
        <v>0</v>
      </c>
      <c r="AL2427">
        <v>0</v>
      </c>
      <c r="AM2427">
        <v>0</v>
      </c>
      <c r="AN2427" t="s">
        <v>6559</v>
      </c>
      <c r="AO2427" t="s">
        <v>583</v>
      </c>
      <c r="AP2427" t="s">
        <v>37591</v>
      </c>
      <c r="AQ2427" t="s">
        <v>37592</v>
      </c>
      <c r="AR2427">
        <v>0</v>
      </c>
    </row>
    <row r="2428" spans="1:45" x14ac:dyDescent="0.2">
      <c r="A2428" s="2" t="s">
        <v>6470</v>
      </c>
      <c r="B2428" s="2" t="s">
        <v>6471</v>
      </c>
      <c r="C2428" s="2" t="s">
        <v>6472</v>
      </c>
      <c r="D2428" s="2" t="s">
        <v>216</v>
      </c>
      <c r="E2428" s="2" t="s">
        <v>217</v>
      </c>
      <c r="F2428" s="2" t="s">
        <v>18601</v>
      </c>
      <c r="G2428" s="2" t="s">
        <v>712</v>
      </c>
      <c r="H2428" t="s">
        <v>215</v>
      </c>
      <c r="I2428" t="s">
        <v>37593</v>
      </c>
      <c r="J2428" t="s">
        <v>37594</v>
      </c>
      <c r="K2428" t="s">
        <v>37595</v>
      </c>
      <c r="L2428">
        <v>0</v>
      </c>
      <c r="M2428" t="s">
        <v>37596</v>
      </c>
      <c r="N2428" t="s">
        <v>6560</v>
      </c>
      <c r="O2428" t="s">
        <v>6561</v>
      </c>
      <c r="P2428" t="s">
        <v>6562</v>
      </c>
      <c r="Q2428" t="s">
        <v>6563</v>
      </c>
      <c r="R2428" t="s">
        <v>42211</v>
      </c>
      <c r="S2428" t="s">
        <v>6564</v>
      </c>
      <c r="T2428" t="s">
        <v>6565</v>
      </c>
      <c r="U2428">
        <v>0</v>
      </c>
      <c r="V2428">
        <v>0</v>
      </c>
      <c r="W2428" t="s">
        <v>6566</v>
      </c>
      <c r="X2428" t="s">
        <v>577</v>
      </c>
      <c r="Y2428" t="s">
        <v>37597</v>
      </c>
      <c r="Z2428" t="s">
        <v>37598</v>
      </c>
      <c r="AA2428" t="s">
        <v>6567</v>
      </c>
      <c r="AB2428">
        <v>0</v>
      </c>
      <c r="AC2428">
        <v>0</v>
      </c>
      <c r="AD2428" t="s">
        <v>6568</v>
      </c>
      <c r="AE2428" t="s">
        <v>580</v>
      </c>
      <c r="AF2428" t="s">
        <v>37599</v>
      </c>
      <c r="AG2428" t="s">
        <v>6567</v>
      </c>
      <c r="AH2428">
        <v>0</v>
      </c>
      <c r="AI2428" t="s">
        <v>581</v>
      </c>
      <c r="AJ2428" t="s">
        <v>37600</v>
      </c>
      <c r="AK2428">
        <v>0</v>
      </c>
      <c r="AL2428">
        <v>0</v>
      </c>
      <c r="AM2428">
        <v>0</v>
      </c>
      <c r="AN2428" t="s">
        <v>6569</v>
      </c>
      <c r="AO2428" t="s">
        <v>583</v>
      </c>
      <c r="AP2428" t="s">
        <v>37601</v>
      </c>
      <c r="AQ2428" t="s">
        <v>37602</v>
      </c>
      <c r="AR2428">
        <v>0</v>
      </c>
    </row>
    <row r="2429" spans="1:45" x14ac:dyDescent="0.2">
      <c r="A2429" s="2" t="s">
        <v>6470</v>
      </c>
      <c r="B2429" s="2" t="s">
        <v>6471</v>
      </c>
      <c r="C2429" s="2" t="s">
        <v>6472</v>
      </c>
      <c r="D2429" s="2" t="s">
        <v>216</v>
      </c>
      <c r="E2429" s="2" t="s">
        <v>217</v>
      </c>
      <c r="F2429" s="2" t="s">
        <v>18601</v>
      </c>
      <c r="G2429" s="2" t="s">
        <v>746</v>
      </c>
      <c r="H2429" t="s">
        <v>89</v>
      </c>
      <c r="I2429" t="s">
        <v>37603</v>
      </c>
      <c r="J2429" t="s">
        <v>37604</v>
      </c>
      <c r="K2429" t="s">
        <v>37605</v>
      </c>
      <c r="L2429">
        <v>0</v>
      </c>
      <c r="M2429" t="s">
        <v>37606</v>
      </c>
      <c r="N2429" t="s">
        <v>6570</v>
      </c>
      <c r="O2429" t="s">
        <v>6571</v>
      </c>
      <c r="P2429" t="s">
        <v>6572</v>
      </c>
      <c r="Q2429" t="s">
        <v>6573</v>
      </c>
      <c r="R2429" t="s">
        <v>42212</v>
      </c>
      <c r="S2429" t="s">
        <v>6574</v>
      </c>
      <c r="T2429" t="s">
        <v>6575</v>
      </c>
      <c r="U2429">
        <v>0</v>
      </c>
      <c r="V2429">
        <v>0</v>
      </c>
      <c r="W2429" t="s">
        <v>6576</v>
      </c>
      <c r="X2429" t="s">
        <v>577</v>
      </c>
      <c r="Y2429" t="s">
        <v>37607</v>
      </c>
      <c r="Z2429" t="s">
        <v>37608</v>
      </c>
      <c r="AA2429" t="s">
        <v>6577</v>
      </c>
      <c r="AB2429">
        <v>0</v>
      </c>
      <c r="AC2429">
        <v>0</v>
      </c>
      <c r="AD2429" t="s">
        <v>6578</v>
      </c>
      <c r="AE2429" t="s">
        <v>580</v>
      </c>
      <c r="AF2429" t="s">
        <v>37609</v>
      </c>
      <c r="AG2429" t="s">
        <v>6577</v>
      </c>
      <c r="AH2429">
        <v>0</v>
      </c>
      <c r="AI2429" t="s">
        <v>581</v>
      </c>
      <c r="AJ2429" t="s">
        <v>37610</v>
      </c>
      <c r="AK2429">
        <v>0</v>
      </c>
      <c r="AL2429">
        <v>0</v>
      </c>
      <c r="AM2429">
        <v>0</v>
      </c>
      <c r="AN2429" t="s">
        <v>6579</v>
      </c>
      <c r="AO2429" t="s">
        <v>583</v>
      </c>
      <c r="AP2429" t="s">
        <v>37611</v>
      </c>
      <c r="AQ2429" t="s">
        <v>37612</v>
      </c>
      <c r="AR2429">
        <v>0</v>
      </c>
    </row>
    <row r="2430" spans="1:45" x14ac:dyDescent="0.2">
      <c r="A2430" s="2" t="s">
        <v>6470</v>
      </c>
      <c r="B2430" s="2" t="s">
        <v>6471</v>
      </c>
      <c r="C2430" s="2" t="s">
        <v>6472</v>
      </c>
      <c r="D2430" s="2" t="s">
        <v>216</v>
      </c>
      <c r="E2430" s="2" t="s">
        <v>217</v>
      </c>
      <c r="F2430" s="2" t="s">
        <v>18601</v>
      </c>
      <c r="G2430" s="2" t="s">
        <v>757</v>
      </c>
      <c r="H2430" t="s">
        <v>758</v>
      </c>
      <c r="I2430" t="s">
        <v>37613</v>
      </c>
      <c r="J2430" t="s">
        <v>37614</v>
      </c>
      <c r="K2430" t="s">
        <v>37615</v>
      </c>
      <c r="L2430">
        <v>0</v>
      </c>
      <c r="M2430" t="s">
        <v>37616</v>
      </c>
      <c r="N2430" t="s">
        <v>6580</v>
      </c>
      <c r="O2430" t="s">
        <v>6581</v>
      </c>
      <c r="P2430" t="s">
        <v>6582</v>
      </c>
      <c r="Q2430" t="s">
        <v>6583</v>
      </c>
      <c r="R2430" t="s">
        <v>42213</v>
      </c>
      <c r="S2430" t="s">
        <v>6584</v>
      </c>
      <c r="T2430" t="s">
        <v>6585</v>
      </c>
      <c r="U2430">
        <v>0</v>
      </c>
      <c r="V2430">
        <v>0</v>
      </c>
      <c r="W2430" t="s">
        <v>6586</v>
      </c>
      <c r="X2430" t="s">
        <v>577</v>
      </c>
      <c r="Y2430" t="s">
        <v>37617</v>
      </c>
      <c r="Z2430" t="s">
        <v>37618</v>
      </c>
      <c r="AA2430">
        <v>0</v>
      </c>
      <c r="AB2430">
        <v>0</v>
      </c>
      <c r="AC2430">
        <v>0</v>
      </c>
      <c r="AD2430" t="s">
        <v>6587</v>
      </c>
      <c r="AE2430" t="s">
        <v>580</v>
      </c>
      <c r="AF2430" t="s">
        <v>37619</v>
      </c>
      <c r="AG2430">
        <v>0</v>
      </c>
      <c r="AH2430">
        <v>0</v>
      </c>
      <c r="AI2430" t="s">
        <v>581</v>
      </c>
      <c r="AJ2430" t="s">
        <v>37620</v>
      </c>
      <c r="AK2430">
        <v>0</v>
      </c>
      <c r="AL2430">
        <v>0</v>
      </c>
      <c r="AM2430">
        <v>0</v>
      </c>
      <c r="AN2430" t="s">
        <v>6588</v>
      </c>
      <c r="AO2430" t="s">
        <v>583</v>
      </c>
      <c r="AP2430" t="s">
        <v>37621</v>
      </c>
      <c r="AQ2430" t="s">
        <v>37622</v>
      </c>
      <c r="AR2430">
        <v>0</v>
      </c>
    </row>
    <row r="2431" spans="1:45" x14ac:dyDescent="0.2">
      <c r="A2431" s="2" t="s">
        <v>6470</v>
      </c>
      <c r="B2431" s="2" t="s">
        <v>6471</v>
      </c>
      <c r="C2431" s="2" t="s">
        <v>6472</v>
      </c>
      <c r="D2431" s="2" t="s">
        <v>216</v>
      </c>
      <c r="E2431" s="2" t="s">
        <v>217</v>
      </c>
      <c r="F2431" s="2" t="s">
        <v>18601</v>
      </c>
      <c r="G2431" s="2" t="s">
        <v>768</v>
      </c>
      <c r="H2431" t="s">
        <v>81</v>
      </c>
      <c r="I2431" t="s">
        <v>37623</v>
      </c>
      <c r="J2431" t="s">
        <v>37624</v>
      </c>
      <c r="K2431" t="s">
        <v>37625</v>
      </c>
      <c r="L2431">
        <v>0</v>
      </c>
      <c r="M2431" t="s">
        <v>37626</v>
      </c>
      <c r="N2431" t="s">
        <v>6589</v>
      </c>
      <c r="O2431" t="s">
        <v>6590</v>
      </c>
      <c r="P2431" t="s">
        <v>6591</v>
      </c>
      <c r="Q2431" t="s">
        <v>6592</v>
      </c>
      <c r="R2431" t="s">
        <v>42214</v>
      </c>
      <c r="S2431" t="s">
        <v>6593</v>
      </c>
      <c r="T2431" t="s">
        <v>6594</v>
      </c>
      <c r="U2431">
        <v>0</v>
      </c>
      <c r="V2431">
        <v>0</v>
      </c>
      <c r="W2431" t="s">
        <v>6595</v>
      </c>
      <c r="X2431" t="s">
        <v>577</v>
      </c>
      <c r="Y2431" t="s">
        <v>37627</v>
      </c>
      <c r="Z2431" t="s">
        <v>37628</v>
      </c>
      <c r="AA2431" t="s">
        <v>6596</v>
      </c>
      <c r="AB2431">
        <v>0</v>
      </c>
      <c r="AC2431">
        <v>0</v>
      </c>
      <c r="AD2431" t="s">
        <v>6597</v>
      </c>
      <c r="AE2431" t="s">
        <v>580</v>
      </c>
      <c r="AF2431" t="s">
        <v>37629</v>
      </c>
      <c r="AG2431" t="s">
        <v>6596</v>
      </c>
      <c r="AH2431">
        <v>0</v>
      </c>
      <c r="AI2431" t="s">
        <v>581</v>
      </c>
      <c r="AJ2431" t="s">
        <v>37630</v>
      </c>
      <c r="AK2431">
        <v>0</v>
      </c>
      <c r="AL2431">
        <v>0</v>
      </c>
      <c r="AM2431">
        <v>0</v>
      </c>
      <c r="AN2431" t="s">
        <v>6598</v>
      </c>
      <c r="AO2431" t="s">
        <v>583</v>
      </c>
      <c r="AP2431" t="s">
        <v>37631</v>
      </c>
      <c r="AQ2431" t="s">
        <v>37632</v>
      </c>
      <c r="AR2431">
        <v>0</v>
      </c>
      <c r="AS2431" t="s">
        <v>39927</v>
      </c>
    </row>
    <row r="2432" spans="1:45" x14ac:dyDescent="0.2">
      <c r="A2432" s="2" t="s">
        <v>6470</v>
      </c>
      <c r="B2432" s="2" t="s">
        <v>6471</v>
      </c>
      <c r="C2432" s="2" t="s">
        <v>6472</v>
      </c>
      <c r="D2432" s="2" t="s">
        <v>216</v>
      </c>
      <c r="E2432" s="2" t="s">
        <v>217</v>
      </c>
      <c r="F2432" s="2" t="s">
        <v>18601</v>
      </c>
      <c r="G2432" s="2" t="s">
        <v>778</v>
      </c>
      <c r="H2432" t="s">
        <v>93</v>
      </c>
      <c r="I2432" t="s">
        <v>37633</v>
      </c>
      <c r="J2432" t="s">
        <v>37634</v>
      </c>
      <c r="K2432" t="s">
        <v>37635</v>
      </c>
      <c r="L2432">
        <v>0</v>
      </c>
      <c r="M2432" t="s">
        <v>37636</v>
      </c>
      <c r="N2432" t="s">
        <v>6599</v>
      </c>
      <c r="O2432" t="s">
        <v>6600</v>
      </c>
      <c r="P2432" t="s">
        <v>6601</v>
      </c>
      <c r="Q2432" t="s">
        <v>6602</v>
      </c>
      <c r="R2432" t="s">
        <v>42215</v>
      </c>
      <c r="S2432" t="s">
        <v>6603</v>
      </c>
      <c r="T2432" t="s">
        <v>6604</v>
      </c>
      <c r="U2432">
        <v>0</v>
      </c>
      <c r="V2432">
        <v>0</v>
      </c>
      <c r="W2432" t="s">
        <v>6605</v>
      </c>
      <c r="X2432" t="s">
        <v>577</v>
      </c>
      <c r="Y2432" t="s">
        <v>37637</v>
      </c>
      <c r="Z2432" t="s">
        <v>37638</v>
      </c>
      <c r="AA2432">
        <v>0</v>
      </c>
      <c r="AB2432">
        <v>0</v>
      </c>
      <c r="AC2432">
        <v>0</v>
      </c>
      <c r="AD2432" t="s">
        <v>6606</v>
      </c>
      <c r="AE2432" t="s">
        <v>580</v>
      </c>
      <c r="AF2432" t="s">
        <v>37639</v>
      </c>
      <c r="AG2432">
        <v>0</v>
      </c>
      <c r="AH2432">
        <v>0</v>
      </c>
      <c r="AI2432" t="s">
        <v>581</v>
      </c>
      <c r="AJ2432" t="s">
        <v>37640</v>
      </c>
      <c r="AK2432">
        <v>0</v>
      </c>
      <c r="AL2432">
        <v>0</v>
      </c>
      <c r="AM2432">
        <v>0</v>
      </c>
      <c r="AN2432" t="s">
        <v>6607</v>
      </c>
      <c r="AO2432" t="s">
        <v>583</v>
      </c>
      <c r="AP2432" t="s">
        <v>37641</v>
      </c>
      <c r="AQ2432" t="s">
        <v>37642</v>
      </c>
      <c r="AR2432">
        <v>0</v>
      </c>
    </row>
    <row r="2433" spans="1:45" x14ac:dyDescent="0.2">
      <c r="A2433" s="2" t="s">
        <v>6470</v>
      </c>
      <c r="B2433" s="2" t="s">
        <v>6471</v>
      </c>
      <c r="C2433" s="2" t="s">
        <v>6472</v>
      </c>
      <c r="D2433" s="2" t="s">
        <v>216</v>
      </c>
      <c r="E2433" s="2" t="s">
        <v>217</v>
      </c>
      <c r="F2433" s="2" t="s">
        <v>18601</v>
      </c>
      <c r="G2433" s="2" t="s">
        <v>788</v>
      </c>
      <c r="H2433" t="s">
        <v>789</v>
      </c>
      <c r="I2433" t="s">
        <v>37643</v>
      </c>
      <c r="J2433" t="s">
        <v>37644</v>
      </c>
      <c r="K2433" t="s">
        <v>37645</v>
      </c>
      <c r="L2433">
        <v>0</v>
      </c>
      <c r="M2433" t="s">
        <v>37646</v>
      </c>
      <c r="N2433" t="s">
        <v>6608</v>
      </c>
      <c r="O2433" t="s">
        <v>6609</v>
      </c>
      <c r="P2433" t="s">
        <v>6610</v>
      </c>
      <c r="Q2433">
        <v>0</v>
      </c>
      <c r="R2433" t="s">
        <v>42216</v>
      </c>
      <c r="S2433" t="s">
        <v>6611</v>
      </c>
      <c r="T2433" t="s">
        <v>6612</v>
      </c>
      <c r="U2433">
        <v>0</v>
      </c>
      <c r="V2433">
        <v>0</v>
      </c>
      <c r="W2433" t="s">
        <v>6613</v>
      </c>
      <c r="X2433" t="s">
        <v>577</v>
      </c>
      <c r="Y2433" t="s">
        <v>37647</v>
      </c>
      <c r="Z2433" t="s">
        <v>37648</v>
      </c>
      <c r="AA2433">
        <v>0</v>
      </c>
      <c r="AB2433">
        <v>0</v>
      </c>
      <c r="AC2433">
        <v>0</v>
      </c>
      <c r="AD2433" t="s">
        <v>6614</v>
      </c>
      <c r="AE2433" t="s">
        <v>580</v>
      </c>
      <c r="AF2433" t="s">
        <v>37649</v>
      </c>
      <c r="AG2433">
        <v>0</v>
      </c>
      <c r="AH2433">
        <v>0</v>
      </c>
      <c r="AI2433" t="s">
        <v>581</v>
      </c>
      <c r="AJ2433" t="s">
        <v>37650</v>
      </c>
      <c r="AK2433">
        <v>0</v>
      </c>
      <c r="AL2433">
        <v>0</v>
      </c>
      <c r="AM2433">
        <v>0</v>
      </c>
      <c r="AN2433" t="s">
        <v>6615</v>
      </c>
      <c r="AO2433" t="s">
        <v>583</v>
      </c>
      <c r="AP2433" t="s">
        <v>37651</v>
      </c>
      <c r="AQ2433" t="s">
        <v>37652</v>
      </c>
      <c r="AR2433">
        <v>0</v>
      </c>
    </row>
    <row r="2434" spans="1:45" x14ac:dyDescent="0.2">
      <c r="A2434" s="2" t="s">
        <v>6470</v>
      </c>
      <c r="B2434" s="2" t="s">
        <v>6471</v>
      </c>
      <c r="C2434" s="2" t="s">
        <v>6472</v>
      </c>
      <c r="D2434" s="2" t="s">
        <v>216</v>
      </c>
      <c r="E2434" s="2" t="s">
        <v>217</v>
      </c>
      <c r="F2434" s="2" t="s">
        <v>18601</v>
      </c>
      <c r="G2434" s="2" t="s">
        <v>798</v>
      </c>
      <c r="H2434" t="s">
        <v>799</v>
      </c>
      <c r="I2434" t="s">
        <v>37653</v>
      </c>
      <c r="J2434" t="s">
        <v>37654</v>
      </c>
      <c r="K2434" t="s">
        <v>37655</v>
      </c>
      <c r="L2434">
        <v>0</v>
      </c>
      <c r="M2434" t="s">
        <v>37656</v>
      </c>
      <c r="N2434" t="s">
        <v>6616</v>
      </c>
      <c r="O2434" t="s">
        <v>6617</v>
      </c>
      <c r="P2434" t="s">
        <v>6618</v>
      </c>
      <c r="Q2434" t="s">
        <v>6619</v>
      </c>
      <c r="R2434" t="s">
        <v>42217</v>
      </c>
      <c r="S2434" t="s">
        <v>6620</v>
      </c>
      <c r="T2434" t="s">
        <v>6621</v>
      </c>
      <c r="U2434">
        <v>0</v>
      </c>
      <c r="V2434">
        <v>0</v>
      </c>
      <c r="W2434" t="s">
        <v>6622</v>
      </c>
      <c r="X2434" t="s">
        <v>577</v>
      </c>
      <c r="Y2434" t="s">
        <v>37657</v>
      </c>
      <c r="Z2434" t="s">
        <v>37658</v>
      </c>
      <c r="AA2434" t="s">
        <v>6623</v>
      </c>
      <c r="AB2434">
        <v>0</v>
      </c>
      <c r="AC2434">
        <v>0</v>
      </c>
      <c r="AD2434" t="s">
        <v>6624</v>
      </c>
      <c r="AE2434" t="s">
        <v>580</v>
      </c>
      <c r="AF2434" t="s">
        <v>37659</v>
      </c>
      <c r="AG2434" t="s">
        <v>6623</v>
      </c>
      <c r="AH2434">
        <v>0</v>
      </c>
      <c r="AI2434" t="s">
        <v>581</v>
      </c>
      <c r="AJ2434" t="s">
        <v>37660</v>
      </c>
      <c r="AK2434">
        <v>0</v>
      </c>
      <c r="AL2434">
        <v>0</v>
      </c>
      <c r="AM2434">
        <v>0</v>
      </c>
      <c r="AN2434" t="s">
        <v>6625</v>
      </c>
      <c r="AO2434" t="s">
        <v>583</v>
      </c>
      <c r="AP2434" t="s">
        <v>37661</v>
      </c>
      <c r="AQ2434" t="s">
        <v>37662</v>
      </c>
      <c r="AR2434">
        <v>0</v>
      </c>
    </row>
    <row r="2435" spans="1:45" x14ac:dyDescent="0.2">
      <c r="A2435" s="2" t="s">
        <v>6470</v>
      </c>
      <c r="B2435" s="2" t="s">
        <v>6471</v>
      </c>
      <c r="C2435" s="2" t="s">
        <v>6472</v>
      </c>
      <c r="D2435" s="2" t="s">
        <v>216</v>
      </c>
      <c r="E2435" s="2" t="s">
        <v>217</v>
      </c>
      <c r="F2435" s="2" t="s">
        <v>18601</v>
      </c>
      <c r="G2435" s="2" t="s">
        <v>810</v>
      </c>
      <c r="H2435" t="s">
        <v>85</v>
      </c>
      <c r="I2435" t="s">
        <v>37663</v>
      </c>
      <c r="J2435" t="s">
        <v>37664</v>
      </c>
      <c r="K2435" t="s">
        <v>37665</v>
      </c>
      <c r="L2435">
        <v>0</v>
      </c>
      <c r="M2435" t="s">
        <v>37666</v>
      </c>
      <c r="N2435" t="s">
        <v>6626</v>
      </c>
      <c r="O2435" t="s">
        <v>6627</v>
      </c>
      <c r="P2435" t="s">
        <v>6628</v>
      </c>
      <c r="Q2435" t="s">
        <v>6629</v>
      </c>
      <c r="R2435" t="s">
        <v>42218</v>
      </c>
      <c r="S2435" t="s">
        <v>6630</v>
      </c>
      <c r="T2435" t="s">
        <v>6631</v>
      </c>
      <c r="U2435">
        <v>0</v>
      </c>
      <c r="V2435">
        <v>0</v>
      </c>
      <c r="W2435" t="s">
        <v>6632</v>
      </c>
      <c r="X2435" t="s">
        <v>577</v>
      </c>
      <c r="Y2435" t="s">
        <v>37667</v>
      </c>
      <c r="Z2435" t="s">
        <v>37668</v>
      </c>
      <c r="AA2435" t="s">
        <v>6633</v>
      </c>
      <c r="AB2435">
        <v>0</v>
      </c>
      <c r="AC2435">
        <v>0</v>
      </c>
      <c r="AD2435" t="s">
        <v>6634</v>
      </c>
      <c r="AE2435" t="s">
        <v>580</v>
      </c>
      <c r="AF2435" t="s">
        <v>37669</v>
      </c>
      <c r="AG2435" t="s">
        <v>6633</v>
      </c>
      <c r="AH2435">
        <v>0</v>
      </c>
      <c r="AI2435" t="s">
        <v>581</v>
      </c>
      <c r="AJ2435" t="s">
        <v>37670</v>
      </c>
      <c r="AK2435">
        <v>0</v>
      </c>
      <c r="AL2435">
        <v>0</v>
      </c>
      <c r="AM2435">
        <v>0</v>
      </c>
      <c r="AN2435" t="s">
        <v>6635</v>
      </c>
      <c r="AO2435" t="s">
        <v>583</v>
      </c>
      <c r="AP2435" t="s">
        <v>37671</v>
      </c>
      <c r="AQ2435" t="s">
        <v>37672</v>
      </c>
      <c r="AR2435">
        <v>0</v>
      </c>
    </row>
    <row r="2436" spans="1:45" x14ac:dyDescent="0.2">
      <c r="A2436" s="2" t="s">
        <v>6470</v>
      </c>
      <c r="B2436" s="2" t="s">
        <v>6471</v>
      </c>
      <c r="C2436" s="2" t="s">
        <v>6472</v>
      </c>
      <c r="D2436" s="2" t="s">
        <v>216</v>
      </c>
      <c r="E2436" s="2" t="s">
        <v>217</v>
      </c>
      <c r="F2436" s="2" t="s">
        <v>18601</v>
      </c>
      <c r="G2436" s="2" t="s">
        <v>831</v>
      </c>
      <c r="H2436" t="s">
        <v>112</v>
      </c>
      <c r="I2436" t="s">
        <v>37673</v>
      </c>
      <c r="J2436" t="s">
        <v>37674</v>
      </c>
      <c r="K2436" t="s">
        <v>37675</v>
      </c>
      <c r="L2436">
        <v>0</v>
      </c>
      <c r="M2436" t="s">
        <v>37676</v>
      </c>
      <c r="N2436" t="s">
        <v>6636</v>
      </c>
      <c r="O2436" t="s">
        <v>6637</v>
      </c>
      <c r="P2436" t="s">
        <v>6638</v>
      </c>
      <c r="Q2436" t="s">
        <v>6639</v>
      </c>
      <c r="R2436" t="s">
        <v>42219</v>
      </c>
      <c r="S2436" t="s">
        <v>6640</v>
      </c>
      <c r="T2436" t="s">
        <v>6641</v>
      </c>
      <c r="U2436">
        <v>0</v>
      </c>
      <c r="V2436">
        <v>0</v>
      </c>
      <c r="W2436" t="s">
        <v>6642</v>
      </c>
      <c r="X2436" t="s">
        <v>577</v>
      </c>
      <c r="Y2436" t="s">
        <v>37677</v>
      </c>
      <c r="Z2436" t="s">
        <v>37678</v>
      </c>
      <c r="AA2436" t="s">
        <v>6643</v>
      </c>
      <c r="AB2436">
        <v>0</v>
      </c>
      <c r="AC2436">
        <v>0</v>
      </c>
      <c r="AD2436" t="s">
        <v>6644</v>
      </c>
      <c r="AE2436" t="s">
        <v>580</v>
      </c>
      <c r="AF2436" t="s">
        <v>37679</v>
      </c>
      <c r="AG2436" t="s">
        <v>6643</v>
      </c>
      <c r="AH2436">
        <v>0</v>
      </c>
      <c r="AI2436" t="s">
        <v>581</v>
      </c>
      <c r="AJ2436" t="s">
        <v>37680</v>
      </c>
      <c r="AK2436">
        <v>0</v>
      </c>
      <c r="AL2436">
        <v>0</v>
      </c>
      <c r="AM2436">
        <v>0</v>
      </c>
      <c r="AN2436" t="s">
        <v>6645</v>
      </c>
      <c r="AO2436" t="s">
        <v>583</v>
      </c>
      <c r="AP2436" t="s">
        <v>37681</v>
      </c>
      <c r="AQ2436" t="s">
        <v>37682</v>
      </c>
      <c r="AR2436">
        <v>0</v>
      </c>
      <c r="AS2436" t="s">
        <v>39927</v>
      </c>
    </row>
    <row r="2437" spans="1:45" x14ac:dyDescent="0.2">
      <c r="A2437" s="2" t="s">
        <v>6646</v>
      </c>
      <c r="B2437" s="2" t="s">
        <v>6647</v>
      </c>
      <c r="C2437" s="2" t="s">
        <v>6648</v>
      </c>
      <c r="D2437" s="2" t="s">
        <v>216</v>
      </c>
      <c r="E2437" s="2" t="s">
        <v>217</v>
      </c>
      <c r="F2437" s="2" t="s">
        <v>18601</v>
      </c>
      <c r="G2437" s="2" t="s">
        <v>1544</v>
      </c>
      <c r="H2437" t="s">
        <v>97</v>
      </c>
      <c r="I2437" t="s">
        <v>37503</v>
      </c>
      <c r="J2437" t="s">
        <v>37504</v>
      </c>
      <c r="K2437" t="s">
        <v>37505</v>
      </c>
      <c r="L2437">
        <v>0</v>
      </c>
      <c r="M2437" t="s">
        <v>37506</v>
      </c>
      <c r="N2437" t="s">
        <v>6473</v>
      </c>
      <c r="O2437" t="s">
        <v>6474</v>
      </c>
      <c r="P2437" t="s">
        <v>6475</v>
      </c>
      <c r="Q2437" t="s">
        <v>6476</v>
      </c>
      <c r="R2437" t="s">
        <v>42201</v>
      </c>
      <c r="S2437" t="s">
        <v>6477</v>
      </c>
      <c r="T2437" t="s">
        <v>6478</v>
      </c>
      <c r="U2437">
        <v>0</v>
      </c>
      <c r="V2437">
        <v>0</v>
      </c>
      <c r="W2437" t="s">
        <v>6479</v>
      </c>
      <c r="X2437" t="s">
        <v>577</v>
      </c>
      <c r="Y2437" t="s">
        <v>37507</v>
      </c>
      <c r="Z2437" t="s">
        <v>37508</v>
      </c>
      <c r="AA2437" t="s">
        <v>6480</v>
      </c>
      <c r="AB2437">
        <v>0</v>
      </c>
      <c r="AC2437">
        <v>0</v>
      </c>
      <c r="AD2437" t="s">
        <v>6481</v>
      </c>
      <c r="AE2437" t="s">
        <v>580</v>
      </c>
      <c r="AF2437" t="s">
        <v>37509</v>
      </c>
      <c r="AG2437" t="s">
        <v>6480</v>
      </c>
      <c r="AH2437">
        <v>0</v>
      </c>
      <c r="AI2437" t="s">
        <v>581</v>
      </c>
      <c r="AJ2437" t="s">
        <v>37510</v>
      </c>
      <c r="AK2437">
        <v>0</v>
      </c>
      <c r="AL2437">
        <v>0</v>
      </c>
      <c r="AM2437">
        <v>0</v>
      </c>
      <c r="AN2437" t="s">
        <v>6482</v>
      </c>
      <c r="AO2437" t="s">
        <v>583</v>
      </c>
      <c r="AP2437" t="s">
        <v>37511</v>
      </c>
      <c r="AQ2437" t="s">
        <v>37512</v>
      </c>
      <c r="AR2437">
        <v>0</v>
      </c>
      <c r="AS2437" t="s">
        <v>39927</v>
      </c>
    </row>
    <row r="2438" spans="1:45" x14ac:dyDescent="0.2">
      <c r="A2438" s="2" t="s">
        <v>6646</v>
      </c>
      <c r="B2438" s="2" t="s">
        <v>6647</v>
      </c>
      <c r="C2438" s="2" t="s">
        <v>6648</v>
      </c>
      <c r="D2438" s="2" t="s">
        <v>216</v>
      </c>
      <c r="E2438" s="2" t="s">
        <v>217</v>
      </c>
      <c r="F2438" s="2" t="s">
        <v>18601</v>
      </c>
      <c r="G2438" s="2" t="s">
        <v>2945</v>
      </c>
      <c r="H2438" t="s">
        <v>174</v>
      </c>
      <c r="I2438" t="s">
        <v>37513</v>
      </c>
      <c r="J2438" t="s">
        <v>37514</v>
      </c>
      <c r="K2438" t="s">
        <v>37515</v>
      </c>
      <c r="L2438">
        <v>0</v>
      </c>
      <c r="M2438" t="s">
        <v>37516</v>
      </c>
      <c r="N2438" t="s">
        <v>6483</v>
      </c>
      <c r="O2438" t="s">
        <v>6484</v>
      </c>
      <c r="P2438" t="s">
        <v>6485</v>
      </c>
      <c r="Q2438" t="s">
        <v>6486</v>
      </c>
      <c r="R2438" t="s">
        <v>42202</v>
      </c>
      <c r="S2438" t="s">
        <v>6487</v>
      </c>
      <c r="T2438" t="s">
        <v>6488</v>
      </c>
      <c r="U2438">
        <v>0</v>
      </c>
      <c r="V2438">
        <v>0</v>
      </c>
      <c r="W2438" t="s">
        <v>6489</v>
      </c>
      <c r="X2438" t="s">
        <v>577</v>
      </c>
      <c r="Y2438" t="s">
        <v>37517</v>
      </c>
      <c r="Z2438" t="s">
        <v>37518</v>
      </c>
      <c r="AA2438" t="s">
        <v>6490</v>
      </c>
      <c r="AB2438">
        <v>0</v>
      </c>
      <c r="AC2438">
        <v>0</v>
      </c>
      <c r="AD2438" t="s">
        <v>6491</v>
      </c>
      <c r="AE2438" t="s">
        <v>580</v>
      </c>
      <c r="AF2438" t="s">
        <v>37519</v>
      </c>
      <c r="AG2438" t="s">
        <v>6490</v>
      </c>
      <c r="AH2438">
        <v>0</v>
      </c>
      <c r="AI2438" t="s">
        <v>581</v>
      </c>
      <c r="AJ2438" t="s">
        <v>37520</v>
      </c>
      <c r="AK2438">
        <v>0</v>
      </c>
      <c r="AL2438">
        <v>0</v>
      </c>
      <c r="AM2438">
        <v>0</v>
      </c>
      <c r="AN2438" t="s">
        <v>6492</v>
      </c>
      <c r="AO2438" t="s">
        <v>583</v>
      </c>
      <c r="AP2438" t="s">
        <v>37521</v>
      </c>
      <c r="AQ2438" t="s">
        <v>37522</v>
      </c>
      <c r="AR2438">
        <v>0</v>
      </c>
    </row>
    <row r="2439" spans="1:45" x14ac:dyDescent="0.2">
      <c r="A2439" s="2" t="s">
        <v>6646</v>
      </c>
      <c r="B2439" s="2" t="s">
        <v>6647</v>
      </c>
      <c r="C2439" s="2" t="s">
        <v>6648</v>
      </c>
      <c r="D2439" s="2" t="s">
        <v>216</v>
      </c>
      <c r="E2439" s="2" t="s">
        <v>217</v>
      </c>
      <c r="F2439" s="2" t="s">
        <v>18601</v>
      </c>
      <c r="G2439" s="2" t="s">
        <v>595</v>
      </c>
      <c r="H2439" t="s">
        <v>100</v>
      </c>
      <c r="I2439" t="s">
        <v>37523</v>
      </c>
      <c r="J2439" t="s">
        <v>37524</v>
      </c>
      <c r="K2439" t="s">
        <v>37525</v>
      </c>
      <c r="L2439">
        <v>0</v>
      </c>
      <c r="M2439" t="s">
        <v>37526</v>
      </c>
      <c r="N2439" t="s">
        <v>6493</v>
      </c>
      <c r="O2439" t="s">
        <v>6494</v>
      </c>
      <c r="P2439" t="s">
        <v>6495</v>
      </c>
      <c r="Q2439" t="s">
        <v>6496</v>
      </c>
      <c r="R2439" t="s">
        <v>42203</v>
      </c>
      <c r="S2439" t="s">
        <v>6497</v>
      </c>
      <c r="T2439" t="s">
        <v>6498</v>
      </c>
      <c r="U2439">
        <v>0</v>
      </c>
      <c r="V2439">
        <v>0</v>
      </c>
      <c r="W2439" t="s">
        <v>6499</v>
      </c>
      <c r="X2439" t="s">
        <v>577</v>
      </c>
      <c r="Y2439" t="s">
        <v>37527</v>
      </c>
      <c r="Z2439" t="s">
        <v>37528</v>
      </c>
      <c r="AA2439" t="s">
        <v>6500</v>
      </c>
      <c r="AB2439">
        <v>0</v>
      </c>
      <c r="AC2439">
        <v>0</v>
      </c>
      <c r="AD2439" t="s">
        <v>6501</v>
      </c>
      <c r="AE2439" t="s">
        <v>580</v>
      </c>
      <c r="AF2439" t="s">
        <v>37529</v>
      </c>
      <c r="AG2439" t="s">
        <v>6500</v>
      </c>
      <c r="AH2439">
        <v>0</v>
      </c>
      <c r="AI2439" t="s">
        <v>581</v>
      </c>
      <c r="AJ2439" t="s">
        <v>37530</v>
      </c>
      <c r="AK2439">
        <v>0</v>
      </c>
      <c r="AL2439">
        <v>0</v>
      </c>
      <c r="AM2439">
        <v>0</v>
      </c>
      <c r="AN2439" t="s">
        <v>6502</v>
      </c>
      <c r="AO2439" t="s">
        <v>583</v>
      </c>
      <c r="AP2439" t="s">
        <v>37531</v>
      </c>
      <c r="AQ2439" t="s">
        <v>37532</v>
      </c>
      <c r="AR2439">
        <v>0</v>
      </c>
      <c r="AS2439" t="s">
        <v>39927</v>
      </c>
    </row>
    <row r="2440" spans="1:45" x14ac:dyDescent="0.2">
      <c r="A2440" s="2" t="s">
        <v>6646</v>
      </c>
      <c r="B2440" s="2" t="s">
        <v>6647</v>
      </c>
      <c r="C2440" s="2" t="s">
        <v>6648</v>
      </c>
      <c r="D2440" s="2" t="s">
        <v>216</v>
      </c>
      <c r="E2440" s="2" t="s">
        <v>217</v>
      </c>
      <c r="F2440" s="2" t="s">
        <v>18601</v>
      </c>
      <c r="G2440" s="2" t="s">
        <v>616</v>
      </c>
      <c r="H2440" t="s">
        <v>617</v>
      </c>
      <c r="I2440" t="s">
        <v>37533</v>
      </c>
      <c r="J2440" t="s">
        <v>37534</v>
      </c>
      <c r="K2440" t="s">
        <v>37535</v>
      </c>
      <c r="L2440">
        <v>0</v>
      </c>
      <c r="M2440" t="s">
        <v>37536</v>
      </c>
      <c r="N2440" t="s">
        <v>6503</v>
      </c>
      <c r="O2440" t="s">
        <v>6504</v>
      </c>
      <c r="P2440" t="s">
        <v>6505</v>
      </c>
      <c r="Q2440">
        <v>0</v>
      </c>
      <c r="R2440" t="s">
        <v>42204</v>
      </c>
      <c r="S2440" t="s">
        <v>6506</v>
      </c>
      <c r="T2440" t="s">
        <v>6507</v>
      </c>
      <c r="U2440">
        <v>0</v>
      </c>
      <c r="V2440">
        <v>0</v>
      </c>
      <c r="W2440" t="s">
        <v>6508</v>
      </c>
      <c r="X2440" t="s">
        <v>577</v>
      </c>
      <c r="Y2440" t="s">
        <v>37537</v>
      </c>
      <c r="Z2440" t="s">
        <v>37538</v>
      </c>
      <c r="AA2440" t="s">
        <v>6509</v>
      </c>
      <c r="AB2440">
        <v>0</v>
      </c>
      <c r="AC2440">
        <v>0</v>
      </c>
      <c r="AD2440" t="s">
        <v>6510</v>
      </c>
      <c r="AE2440" t="s">
        <v>580</v>
      </c>
      <c r="AF2440" t="s">
        <v>37539</v>
      </c>
      <c r="AG2440" t="s">
        <v>6509</v>
      </c>
      <c r="AH2440">
        <v>0</v>
      </c>
      <c r="AI2440" t="s">
        <v>581</v>
      </c>
      <c r="AJ2440" t="s">
        <v>37540</v>
      </c>
      <c r="AK2440">
        <v>0</v>
      </c>
      <c r="AL2440">
        <v>0</v>
      </c>
      <c r="AM2440">
        <v>0</v>
      </c>
      <c r="AN2440" t="s">
        <v>6511</v>
      </c>
      <c r="AO2440" t="s">
        <v>583</v>
      </c>
      <c r="AP2440" t="s">
        <v>37541</v>
      </c>
      <c r="AQ2440" t="s">
        <v>37542</v>
      </c>
      <c r="AR2440">
        <v>0</v>
      </c>
    </row>
    <row r="2441" spans="1:45" x14ac:dyDescent="0.2">
      <c r="A2441" s="2" t="s">
        <v>6646</v>
      </c>
      <c r="B2441" s="2" t="s">
        <v>6647</v>
      </c>
      <c r="C2441" s="2" t="s">
        <v>6648</v>
      </c>
      <c r="D2441" s="2" t="s">
        <v>216</v>
      </c>
      <c r="E2441" s="2" t="s">
        <v>217</v>
      </c>
      <c r="F2441" s="2" t="s">
        <v>18601</v>
      </c>
      <c r="G2441" s="2" t="s">
        <v>648</v>
      </c>
      <c r="H2441" t="s">
        <v>84</v>
      </c>
      <c r="I2441" t="s">
        <v>37543</v>
      </c>
      <c r="J2441" t="s">
        <v>37544</v>
      </c>
      <c r="K2441" t="s">
        <v>37545</v>
      </c>
      <c r="L2441">
        <v>0</v>
      </c>
      <c r="M2441" t="s">
        <v>37546</v>
      </c>
      <c r="N2441" t="s">
        <v>6512</v>
      </c>
      <c r="O2441" t="s">
        <v>6513</v>
      </c>
      <c r="P2441" t="s">
        <v>6514</v>
      </c>
      <c r="Q2441" t="s">
        <v>6515</v>
      </c>
      <c r="R2441" t="s">
        <v>42205</v>
      </c>
      <c r="S2441" t="s">
        <v>6516</v>
      </c>
      <c r="T2441" t="s">
        <v>6517</v>
      </c>
      <c r="U2441">
        <v>0</v>
      </c>
      <c r="V2441">
        <v>0</v>
      </c>
      <c r="W2441" t="s">
        <v>6518</v>
      </c>
      <c r="X2441" t="s">
        <v>577</v>
      </c>
      <c r="Y2441" t="s">
        <v>37547</v>
      </c>
      <c r="Z2441" t="s">
        <v>37548</v>
      </c>
      <c r="AA2441" t="s">
        <v>6519</v>
      </c>
      <c r="AB2441">
        <v>0</v>
      </c>
      <c r="AC2441">
        <v>0</v>
      </c>
      <c r="AD2441" t="s">
        <v>6520</v>
      </c>
      <c r="AE2441" t="s">
        <v>580</v>
      </c>
      <c r="AF2441" t="s">
        <v>37549</v>
      </c>
      <c r="AG2441" t="s">
        <v>6519</v>
      </c>
      <c r="AH2441">
        <v>0</v>
      </c>
      <c r="AI2441" t="s">
        <v>581</v>
      </c>
      <c r="AJ2441" t="s">
        <v>37550</v>
      </c>
      <c r="AK2441">
        <v>0</v>
      </c>
      <c r="AL2441">
        <v>0</v>
      </c>
      <c r="AM2441">
        <v>0</v>
      </c>
      <c r="AN2441" t="s">
        <v>6521</v>
      </c>
      <c r="AO2441" t="s">
        <v>583</v>
      </c>
      <c r="AP2441" t="s">
        <v>37551</v>
      </c>
      <c r="AQ2441" t="s">
        <v>37552</v>
      </c>
      <c r="AR2441">
        <v>0</v>
      </c>
      <c r="AS2441" t="s">
        <v>39927</v>
      </c>
    </row>
    <row r="2442" spans="1:45" x14ac:dyDescent="0.2">
      <c r="A2442" s="2" t="s">
        <v>6646</v>
      </c>
      <c r="B2442" s="2" t="s">
        <v>6647</v>
      </c>
      <c r="C2442" s="2" t="s">
        <v>6648</v>
      </c>
      <c r="D2442" s="2" t="s">
        <v>216</v>
      </c>
      <c r="E2442" s="2" t="s">
        <v>217</v>
      </c>
      <c r="F2442" s="2" t="s">
        <v>18601</v>
      </c>
      <c r="G2442" s="2" t="s">
        <v>659</v>
      </c>
      <c r="H2442" t="s">
        <v>87</v>
      </c>
      <c r="I2442" t="s">
        <v>37553</v>
      </c>
      <c r="J2442" t="s">
        <v>37554</v>
      </c>
      <c r="K2442" t="s">
        <v>37555</v>
      </c>
      <c r="L2442">
        <v>0</v>
      </c>
      <c r="M2442" t="s">
        <v>37556</v>
      </c>
      <c r="N2442" t="s">
        <v>6522</v>
      </c>
      <c r="O2442" t="s">
        <v>6523</v>
      </c>
      <c r="P2442" t="s">
        <v>6524</v>
      </c>
      <c r="Q2442" t="s">
        <v>6525</v>
      </c>
      <c r="R2442" t="s">
        <v>42206</v>
      </c>
      <c r="S2442" t="s">
        <v>6526</v>
      </c>
      <c r="T2442" t="s">
        <v>6527</v>
      </c>
      <c r="U2442">
        <v>0</v>
      </c>
      <c r="V2442">
        <v>0</v>
      </c>
      <c r="W2442" t="s">
        <v>6528</v>
      </c>
      <c r="X2442" t="s">
        <v>577</v>
      </c>
      <c r="Y2442" t="s">
        <v>37557</v>
      </c>
      <c r="Z2442" t="s">
        <v>37558</v>
      </c>
      <c r="AA2442" t="s">
        <v>6529</v>
      </c>
      <c r="AB2442">
        <v>0</v>
      </c>
      <c r="AC2442">
        <v>0</v>
      </c>
      <c r="AD2442" t="s">
        <v>6530</v>
      </c>
      <c r="AE2442" t="s">
        <v>580</v>
      </c>
      <c r="AF2442" t="s">
        <v>37559</v>
      </c>
      <c r="AG2442" t="s">
        <v>6529</v>
      </c>
      <c r="AH2442">
        <v>0</v>
      </c>
      <c r="AI2442" t="s">
        <v>581</v>
      </c>
      <c r="AJ2442" t="s">
        <v>37560</v>
      </c>
      <c r="AK2442">
        <v>0</v>
      </c>
      <c r="AL2442">
        <v>0</v>
      </c>
      <c r="AM2442">
        <v>0</v>
      </c>
      <c r="AN2442" t="s">
        <v>6531</v>
      </c>
      <c r="AO2442" t="s">
        <v>583</v>
      </c>
      <c r="AP2442" t="s">
        <v>37561</v>
      </c>
      <c r="AQ2442" t="s">
        <v>37562</v>
      </c>
      <c r="AR2442">
        <v>0</v>
      </c>
      <c r="AS2442" t="s">
        <v>39927</v>
      </c>
    </row>
    <row r="2443" spans="1:45" x14ac:dyDescent="0.2">
      <c r="A2443" s="2" t="s">
        <v>6646</v>
      </c>
      <c r="B2443" s="2" t="s">
        <v>6647</v>
      </c>
      <c r="C2443" s="2" t="s">
        <v>6648</v>
      </c>
      <c r="D2443" s="2" t="s">
        <v>216</v>
      </c>
      <c r="E2443" s="2" t="s">
        <v>217</v>
      </c>
      <c r="F2443" s="2" t="s">
        <v>18601</v>
      </c>
      <c r="G2443" s="2" t="s">
        <v>670</v>
      </c>
      <c r="H2443" t="s">
        <v>80</v>
      </c>
      <c r="I2443" t="s">
        <v>37563</v>
      </c>
      <c r="J2443" t="s">
        <v>37564</v>
      </c>
      <c r="K2443" t="s">
        <v>37565</v>
      </c>
      <c r="L2443">
        <v>0</v>
      </c>
      <c r="M2443" t="s">
        <v>37566</v>
      </c>
      <c r="N2443" t="s">
        <v>6532</v>
      </c>
      <c r="O2443" t="s">
        <v>6533</v>
      </c>
      <c r="P2443" t="s">
        <v>6534</v>
      </c>
      <c r="Q2443">
        <v>0</v>
      </c>
      <c r="R2443" t="s">
        <v>42207</v>
      </c>
      <c r="S2443" t="s">
        <v>6535</v>
      </c>
      <c r="T2443" t="s">
        <v>6536</v>
      </c>
      <c r="U2443">
        <v>0</v>
      </c>
      <c r="V2443">
        <v>0</v>
      </c>
      <c r="W2443" t="s">
        <v>6537</v>
      </c>
      <c r="X2443" t="s">
        <v>577</v>
      </c>
      <c r="Y2443" t="s">
        <v>37567</v>
      </c>
      <c r="Z2443" t="s">
        <v>37568</v>
      </c>
      <c r="AA2443" t="s">
        <v>6538</v>
      </c>
      <c r="AB2443">
        <v>0</v>
      </c>
      <c r="AC2443">
        <v>0</v>
      </c>
      <c r="AD2443" t="s">
        <v>6539</v>
      </c>
      <c r="AE2443" t="s">
        <v>580</v>
      </c>
      <c r="AF2443" t="s">
        <v>37569</v>
      </c>
      <c r="AG2443" t="s">
        <v>6538</v>
      </c>
      <c r="AH2443">
        <v>0</v>
      </c>
      <c r="AI2443" t="s">
        <v>581</v>
      </c>
      <c r="AJ2443" t="s">
        <v>37570</v>
      </c>
      <c r="AK2443">
        <v>0</v>
      </c>
      <c r="AL2443">
        <v>0</v>
      </c>
      <c r="AM2443">
        <v>0</v>
      </c>
      <c r="AN2443" t="s">
        <v>6540</v>
      </c>
      <c r="AO2443" t="s">
        <v>583</v>
      </c>
      <c r="AP2443" t="s">
        <v>37571</v>
      </c>
      <c r="AQ2443" t="s">
        <v>37572</v>
      </c>
      <c r="AR2443">
        <v>0</v>
      </c>
    </row>
    <row r="2444" spans="1:45" x14ac:dyDescent="0.2">
      <c r="A2444" s="2" t="s">
        <v>6646</v>
      </c>
      <c r="B2444" s="2" t="s">
        <v>6647</v>
      </c>
      <c r="C2444" s="2" t="s">
        <v>6648</v>
      </c>
      <c r="D2444" s="2" t="s">
        <v>216</v>
      </c>
      <c r="E2444" s="2" t="s">
        <v>217</v>
      </c>
      <c r="F2444" s="2" t="s">
        <v>18601</v>
      </c>
      <c r="G2444" s="2" t="s">
        <v>681</v>
      </c>
      <c r="H2444" t="s">
        <v>82</v>
      </c>
      <c r="I2444" t="s">
        <v>37573</v>
      </c>
      <c r="J2444" t="s">
        <v>37574</v>
      </c>
      <c r="K2444" t="s">
        <v>37575</v>
      </c>
      <c r="L2444">
        <v>0</v>
      </c>
      <c r="M2444" t="s">
        <v>37576</v>
      </c>
      <c r="N2444" t="s">
        <v>6541</v>
      </c>
      <c r="O2444" t="s">
        <v>6542</v>
      </c>
      <c r="P2444" t="s">
        <v>6543</v>
      </c>
      <c r="Q2444" t="s">
        <v>6544</v>
      </c>
      <c r="R2444" t="s">
        <v>42208</v>
      </c>
      <c r="S2444" t="s">
        <v>6545</v>
      </c>
      <c r="T2444" t="s">
        <v>6546</v>
      </c>
      <c r="U2444">
        <v>0</v>
      </c>
      <c r="V2444">
        <v>0</v>
      </c>
      <c r="W2444" t="s">
        <v>6547</v>
      </c>
      <c r="X2444" t="s">
        <v>577</v>
      </c>
      <c r="Y2444" t="s">
        <v>37577</v>
      </c>
      <c r="Z2444" t="s">
        <v>37578</v>
      </c>
      <c r="AA2444" t="s">
        <v>6548</v>
      </c>
      <c r="AB2444">
        <v>0</v>
      </c>
      <c r="AC2444">
        <v>0</v>
      </c>
      <c r="AD2444" t="s">
        <v>6549</v>
      </c>
      <c r="AE2444" t="s">
        <v>580</v>
      </c>
      <c r="AF2444" t="s">
        <v>37579</v>
      </c>
      <c r="AG2444" t="s">
        <v>6548</v>
      </c>
      <c r="AH2444">
        <v>0</v>
      </c>
      <c r="AI2444" t="s">
        <v>581</v>
      </c>
      <c r="AJ2444" t="s">
        <v>37580</v>
      </c>
      <c r="AK2444">
        <v>0</v>
      </c>
      <c r="AL2444">
        <v>0</v>
      </c>
      <c r="AM2444">
        <v>0</v>
      </c>
      <c r="AN2444" t="s">
        <v>6550</v>
      </c>
      <c r="AO2444" t="s">
        <v>583</v>
      </c>
      <c r="AP2444" t="s">
        <v>37581</v>
      </c>
      <c r="AQ2444" t="s">
        <v>37582</v>
      </c>
      <c r="AR2444">
        <v>0</v>
      </c>
      <c r="AS2444" t="s">
        <v>39927</v>
      </c>
    </row>
    <row r="2445" spans="1:45" x14ac:dyDescent="0.2">
      <c r="A2445" s="2" t="s">
        <v>6646</v>
      </c>
      <c r="B2445" s="2" t="s">
        <v>6647</v>
      </c>
      <c r="C2445" s="2" t="s">
        <v>6648</v>
      </c>
      <c r="D2445" s="2" t="s">
        <v>216</v>
      </c>
      <c r="E2445" s="2" t="s">
        <v>217</v>
      </c>
      <c r="F2445" s="2" t="s">
        <v>18601</v>
      </c>
      <c r="G2445" s="2" t="s">
        <v>3245</v>
      </c>
      <c r="H2445" t="s">
        <v>166</v>
      </c>
      <c r="I2445" t="s">
        <v>40955</v>
      </c>
      <c r="J2445" t="s">
        <v>40956</v>
      </c>
      <c r="K2445" t="s">
        <v>40957</v>
      </c>
      <c r="L2445">
        <v>0</v>
      </c>
      <c r="M2445" t="s">
        <v>40958</v>
      </c>
      <c r="N2445" t="s">
        <v>40959</v>
      </c>
      <c r="O2445" t="s">
        <v>40960</v>
      </c>
      <c r="P2445" t="s">
        <v>40961</v>
      </c>
      <c r="Q2445" t="s">
        <v>40962</v>
      </c>
      <c r="R2445" t="s">
        <v>42209</v>
      </c>
      <c r="S2445" t="s">
        <v>40963</v>
      </c>
      <c r="T2445" t="s">
        <v>40964</v>
      </c>
      <c r="U2445">
        <v>0</v>
      </c>
      <c r="V2445">
        <v>0</v>
      </c>
      <c r="W2445" t="s">
        <v>40965</v>
      </c>
      <c r="X2445" t="s">
        <v>577</v>
      </c>
      <c r="Y2445" t="s">
        <v>40966</v>
      </c>
      <c r="Z2445" t="s">
        <v>40967</v>
      </c>
      <c r="AA2445">
        <v>0</v>
      </c>
      <c r="AB2445">
        <v>0</v>
      </c>
      <c r="AC2445">
        <v>0</v>
      </c>
      <c r="AD2445" t="s">
        <v>40968</v>
      </c>
      <c r="AE2445" t="s">
        <v>580</v>
      </c>
      <c r="AF2445" t="s">
        <v>40969</v>
      </c>
      <c r="AG2445">
        <v>0</v>
      </c>
      <c r="AH2445">
        <v>0</v>
      </c>
      <c r="AI2445" t="s">
        <v>581</v>
      </c>
      <c r="AJ2445" t="s">
        <v>40970</v>
      </c>
      <c r="AK2445">
        <v>0</v>
      </c>
      <c r="AL2445">
        <v>0</v>
      </c>
      <c r="AM2445">
        <v>0</v>
      </c>
      <c r="AN2445" t="s">
        <v>40971</v>
      </c>
      <c r="AO2445" t="s">
        <v>583</v>
      </c>
      <c r="AP2445" t="s">
        <v>40972</v>
      </c>
      <c r="AQ2445" t="s">
        <v>40973</v>
      </c>
      <c r="AR2445">
        <v>0</v>
      </c>
    </row>
    <row r="2446" spans="1:45" x14ac:dyDescent="0.2">
      <c r="A2446" s="2" t="s">
        <v>6646</v>
      </c>
      <c r="B2446" s="2" t="s">
        <v>6647</v>
      </c>
      <c r="C2446" s="2" t="s">
        <v>6648</v>
      </c>
      <c r="D2446" s="2" t="s">
        <v>216</v>
      </c>
      <c r="E2446" s="2" t="s">
        <v>217</v>
      </c>
      <c r="F2446" s="2" t="s">
        <v>18601</v>
      </c>
      <c r="G2446" s="2" t="s">
        <v>701</v>
      </c>
      <c r="H2446" t="s">
        <v>83</v>
      </c>
      <c r="I2446" t="s">
        <v>37583</v>
      </c>
      <c r="J2446" t="s">
        <v>37584</v>
      </c>
      <c r="K2446" t="s">
        <v>37585</v>
      </c>
      <c r="L2446">
        <v>0</v>
      </c>
      <c r="M2446" t="s">
        <v>37586</v>
      </c>
      <c r="N2446" t="s">
        <v>6551</v>
      </c>
      <c r="O2446" t="s">
        <v>6552</v>
      </c>
      <c r="P2446" t="s">
        <v>6553</v>
      </c>
      <c r="Q2446">
        <v>0</v>
      </c>
      <c r="R2446" t="s">
        <v>42210</v>
      </c>
      <c r="S2446" t="s">
        <v>6554</v>
      </c>
      <c r="T2446" t="s">
        <v>6555</v>
      </c>
      <c r="U2446">
        <v>0</v>
      </c>
      <c r="V2446">
        <v>0</v>
      </c>
      <c r="W2446" t="s">
        <v>6556</v>
      </c>
      <c r="X2446" t="s">
        <v>577</v>
      </c>
      <c r="Y2446" t="s">
        <v>37587</v>
      </c>
      <c r="Z2446" t="s">
        <v>37588</v>
      </c>
      <c r="AA2446" t="s">
        <v>6557</v>
      </c>
      <c r="AB2446">
        <v>0</v>
      </c>
      <c r="AC2446">
        <v>0</v>
      </c>
      <c r="AD2446" t="s">
        <v>6558</v>
      </c>
      <c r="AE2446" t="s">
        <v>580</v>
      </c>
      <c r="AF2446" t="s">
        <v>37589</v>
      </c>
      <c r="AG2446" t="s">
        <v>6557</v>
      </c>
      <c r="AH2446">
        <v>0</v>
      </c>
      <c r="AI2446" t="s">
        <v>581</v>
      </c>
      <c r="AJ2446" t="s">
        <v>37590</v>
      </c>
      <c r="AK2446">
        <v>0</v>
      </c>
      <c r="AL2446">
        <v>0</v>
      </c>
      <c r="AM2446">
        <v>0</v>
      </c>
      <c r="AN2446" t="s">
        <v>6559</v>
      </c>
      <c r="AO2446" t="s">
        <v>583</v>
      </c>
      <c r="AP2446" t="s">
        <v>37591</v>
      </c>
      <c r="AQ2446" t="s">
        <v>37592</v>
      </c>
      <c r="AR2446">
        <v>0</v>
      </c>
    </row>
    <row r="2447" spans="1:45" x14ac:dyDescent="0.2">
      <c r="A2447" s="2" t="s">
        <v>6646</v>
      </c>
      <c r="B2447" s="2" t="s">
        <v>6647</v>
      </c>
      <c r="C2447" s="2" t="s">
        <v>6648</v>
      </c>
      <c r="D2447" s="2" t="s">
        <v>216</v>
      </c>
      <c r="E2447" s="2" t="s">
        <v>217</v>
      </c>
      <c r="F2447" s="2" t="s">
        <v>18601</v>
      </c>
      <c r="G2447" s="2" t="s">
        <v>712</v>
      </c>
      <c r="H2447" t="s">
        <v>215</v>
      </c>
      <c r="I2447" t="s">
        <v>37593</v>
      </c>
      <c r="J2447" t="s">
        <v>37594</v>
      </c>
      <c r="K2447" t="s">
        <v>37595</v>
      </c>
      <c r="L2447">
        <v>0</v>
      </c>
      <c r="M2447" t="s">
        <v>37596</v>
      </c>
      <c r="N2447" t="s">
        <v>6560</v>
      </c>
      <c r="O2447" t="s">
        <v>6561</v>
      </c>
      <c r="P2447" t="s">
        <v>6562</v>
      </c>
      <c r="Q2447" t="s">
        <v>6563</v>
      </c>
      <c r="R2447" t="s">
        <v>42211</v>
      </c>
      <c r="S2447" t="s">
        <v>6564</v>
      </c>
      <c r="T2447" t="s">
        <v>6565</v>
      </c>
      <c r="U2447">
        <v>0</v>
      </c>
      <c r="V2447">
        <v>0</v>
      </c>
      <c r="W2447" t="s">
        <v>6566</v>
      </c>
      <c r="X2447" t="s">
        <v>577</v>
      </c>
      <c r="Y2447" t="s">
        <v>37597</v>
      </c>
      <c r="Z2447" t="s">
        <v>37598</v>
      </c>
      <c r="AA2447" t="s">
        <v>6567</v>
      </c>
      <c r="AB2447">
        <v>0</v>
      </c>
      <c r="AC2447">
        <v>0</v>
      </c>
      <c r="AD2447" t="s">
        <v>6568</v>
      </c>
      <c r="AE2447" t="s">
        <v>580</v>
      </c>
      <c r="AF2447" t="s">
        <v>37599</v>
      </c>
      <c r="AG2447" t="s">
        <v>6567</v>
      </c>
      <c r="AH2447">
        <v>0</v>
      </c>
      <c r="AI2447" t="s">
        <v>581</v>
      </c>
      <c r="AJ2447" t="s">
        <v>37600</v>
      </c>
      <c r="AK2447">
        <v>0</v>
      </c>
      <c r="AL2447">
        <v>0</v>
      </c>
      <c r="AM2447">
        <v>0</v>
      </c>
      <c r="AN2447" t="s">
        <v>6569</v>
      </c>
      <c r="AO2447" t="s">
        <v>583</v>
      </c>
      <c r="AP2447" t="s">
        <v>37601</v>
      </c>
      <c r="AQ2447" t="s">
        <v>37602</v>
      </c>
      <c r="AR2447">
        <v>0</v>
      </c>
    </row>
    <row r="2448" spans="1:45" x14ac:dyDescent="0.2">
      <c r="A2448" s="2" t="s">
        <v>6646</v>
      </c>
      <c r="B2448" s="2" t="s">
        <v>6647</v>
      </c>
      <c r="C2448" s="2" t="s">
        <v>6648</v>
      </c>
      <c r="D2448" s="2" t="s">
        <v>216</v>
      </c>
      <c r="E2448" s="2" t="s">
        <v>217</v>
      </c>
      <c r="F2448" s="2" t="s">
        <v>18601</v>
      </c>
      <c r="G2448" s="2" t="s">
        <v>746</v>
      </c>
      <c r="H2448" t="s">
        <v>89</v>
      </c>
      <c r="I2448" t="s">
        <v>37603</v>
      </c>
      <c r="J2448" t="s">
        <v>37604</v>
      </c>
      <c r="K2448" t="s">
        <v>37605</v>
      </c>
      <c r="L2448">
        <v>0</v>
      </c>
      <c r="M2448" t="s">
        <v>37606</v>
      </c>
      <c r="N2448" t="s">
        <v>6570</v>
      </c>
      <c r="O2448" t="s">
        <v>6571</v>
      </c>
      <c r="P2448" t="s">
        <v>6572</v>
      </c>
      <c r="Q2448" t="s">
        <v>6573</v>
      </c>
      <c r="R2448" t="s">
        <v>42212</v>
      </c>
      <c r="S2448" t="s">
        <v>6574</v>
      </c>
      <c r="T2448" t="s">
        <v>6575</v>
      </c>
      <c r="U2448">
        <v>0</v>
      </c>
      <c r="V2448">
        <v>0</v>
      </c>
      <c r="W2448" t="s">
        <v>6576</v>
      </c>
      <c r="X2448" t="s">
        <v>577</v>
      </c>
      <c r="Y2448" t="s">
        <v>37607</v>
      </c>
      <c r="Z2448" t="s">
        <v>37608</v>
      </c>
      <c r="AA2448" t="s">
        <v>6577</v>
      </c>
      <c r="AB2448">
        <v>0</v>
      </c>
      <c r="AC2448">
        <v>0</v>
      </c>
      <c r="AD2448" t="s">
        <v>6578</v>
      </c>
      <c r="AE2448" t="s">
        <v>580</v>
      </c>
      <c r="AF2448" t="s">
        <v>37609</v>
      </c>
      <c r="AG2448" t="s">
        <v>6577</v>
      </c>
      <c r="AH2448">
        <v>0</v>
      </c>
      <c r="AI2448" t="s">
        <v>581</v>
      </c>
      <c r="AJ2448" t="s">
        <v>37610</v>
      </c>
      <c r="AK2448">
        <v>0</v>
      </c>
      <c r="AL2448">
        <v>0</v>
      </c>
      <c r="AM2448">
        <v>0</v>
      </c>
      <c r="AN2448" t="s">
        <v>6579</v>
      </c>
      <c r="AO2448" t="s">
        <v>583</v>
      </c>
      <c r="AP2448" t="s">
        <v>37611</v>
      </c>
      <c r="AQ2448" t="s">
        <v>37612</v>
      </c>
      <c r="AR2448">
        <v>0</v>
      </c>
    </row>
    <row r="2449" spans="1:45" x14ac:dyDescent="0.2">
      <c r="A2449" s="2" t="s">
        <v>6646</v>
      </c>
      <c r="B2449" s="2" t="s">
        <v>6647</v>
      </c>
      <c r="C2449" s="2" t="s">
        <v>6648</v>
      </c>
      <c r="D2449" s="2" t="s">
        <v>216</v>
      </c>
      <c r="E2449" s="2" t="s">
        <v>217</v>
      </c>
      <c r="F2449" s="2" t="s">
        <v>18601</v>
      </c>
      <c r="G2449" s="2" t="s">
        <v>757</v>
      </c>
      <c r="H2449" t="s">
        <v>758</v>
      </c>
      <c r="I2449" t="s">
        <v>37613</v>
      </c>
      <c r="J2449" t="s">
        <v>37614</v>
      </c>
      <c r="K2449" t="s">
        <v>37615</v>
      </c>
      <c r="L2449">
        <v>0</v>
      </c>
      <c r="M2449" t="s">
        <v>37616</v>
      </c>
      <c r="N2449" t="s">
        <v>6580</v>
      </c>
      <c r="O2449" t="s">
        <v>6581</v>
      </c>
      <c r="P2449" t="s">
        <v>6582</v>
      </c>
      <c r="Q2449" t="s">
        <v>6583</v>
      </c>
      <c r="R2449" t="s">
        <v>42213</v>
      </c>
      <c r="S2449" t="s">
        <v>6584</v>
      </c>
      <c r="T2449" t="s">
        <v>6585</v>
      </c>
      <c r="U2449">
        <v>0</v>
      </c>
      <c r="V2449">
        <v>0</v>
      </c>
      <c r="W2449" t="s">
        <v>6586</v>
      </c>
      <c r="X2449" t="s">
        <v>577</v>
      </c>
      <c r="Y2449" t="s">
        <v>37617</v>
      </c>
      <c r="Z2449" t="s">
        <v>37618</v>
      </c>
      <c r="AA2449">
        <v>0</v>
      </c>
      <c r="AB2449">
        <v>0</v>
      </c>
      <c r="AC2449">
        <v>0</v>
      </c>
      <c r="AD2449" t="s">
        <v>6587</v>
      </c>
      <c r="AE2449" t="s">
        <v>580</v>
      </c>
      <c r="AF2449" t="s">
        <v>37619</v>
      </c>
      <c r="AG2449">
        <v>0</v>
      </c>
      <c r="AH2449">
        <v>0</v>
      </c>
      <c r="AI2449" t="s">
        <v>581</v>
      </c>
      <c r="AJ2449" t="s">
        <v>37620</v>
      </c>
      <c r="AK2449">
        <v>0</v>
      </c>
      <c r="AL2449">
        <v>0</v>
      </c>
      <c r="AM2449">
        <v>0</v>
      </c>
      <c r="AN2449" t="s">
        <v>6588</v>
      </c>
      <c r="AO2449" t="s">
        <v>583</v>
      </c>
      <c r="AP2449" t="s">
        <v>37621</v>
      </c>
      <c r="AQ2449" t="s">
        <v>37622</v>
      </c>
      <c r="AR2449">
        <v>0</v>
      </c>
    </row>
    <row r="2450" spans="1:45" x14ac:dyDescent="0.2">
      <c r="A2450" s="2" t="s">
        <v>6646</v>
      </c>
      <c r="B2450" s="2" t="s">
        <v>6647</v>
      </c>
      <c r="C2450" s="2" t="s">
        <v>6648</v>
      </c>
      <c r="D2450" s="2" t="s">
        <v>216</v>
      </c>
      <c r="E2450" s="2" t="s">
        <v>217</v>
      </c>
      <c r="F2450" s="2" t="s">
        <v>18601</v>
      </c>
      <c r="G2450" s="2" t="s">
        <v>768</v>
      </c>
      <c r="H2450" t="s">
        <v>81</v>
      </c>
      <c r="I2450" t="s">
        <v>37623</v>
      </c>
      <c r="J2450" t="s">
        <v>37624</v>
      </c>
      <c r="K2450" t="s">
        <v>37625</v>
      </c>
      <c r="L2450">
        <v>0</v>
      </c>
      <c r="M2450" t="s">
        <v>37626</v>
      </c>
      <c r="N2450" t="s">
        <v>6589</v>
      </c>
      <c r="O2450" t="s">
        <v>6590</v>
      </c>
      <c r="P2450" t="s">
        <v>6591</v>
      </c>
      <c r="Q2450" t="s">
        <v>6592</v>
      </c>
      <c r="R2450" t="s">
        <v>42214</v>
      </c>
      <c r="S2450" t="s">
        <v>6593</v>
      </c>
      <c r="T2450" t="s">
        <v>6594</v>
      </c>
      <c r="U2450">
        <v>0</v>
      </c>
      <c r="V2450">
        <v>0</v>
      </c>
      <c r="W2450" t="s">
        <v>6595</v>
      </c>
      <c r="X2450" t="s">
        <v>577</v>
      </c>
      <c r="Y2450" t="s">
        <v>37627</v>
      </c>
      <c r="Z2450" t="s">
        <v>37628</v>
      </c>
      <c r="AA2450" t="s">
        <v>6596</v>
      </c>
      <c r="AB2450">
        <v>0</v>
      </c>
      <c r="AC2450">
        <v>0</v>
      </c>
      <c r="AD2450" t="s">
        <v>6597</v>
      </c>
      <c r="AE2450" t="s">
        <v>580</v>
      </c>
      <c r="AF2450" t="s">
        <v>37629</v>
      </c>
      <c r="AG2450" t="s">
        <v>6596</v>
      </c>
      <c r="AH2450">
        <v>0</v>
      </c>
      <c r="AI2450" t="s">
        <v>581</v>
      </c>
      <c r="AJ2450" t="s">
        <v>37630</v>
      </c>
      <c r="AK2450">
        <v>0</v>
      </c>
      <c r="AL2450">
        <v>0</v>
      </c>
      <c r="AM2450">
        <v>0</v>
      </c>
      <c r="AN2450" t="s">
        <v>6598</v>
      </c>
      <c r="AO2450" t="s">
        <v>583</v>
      </c>
      <c r="AP2450" t="s">
        <v>37631</v>
      </c>
      <c r="AQ2450" t="s">
        <v>37632</v>
      </c>
      <c r="AR2450">
        <v>0</v>
      </c>
      <c r="AS2450" t="s">
        <v>39927</v>
      </c>
    </row>
    <row r="2451" spans="1:45" x14ac:dyDescent="0.2">
      <c r="A2451" s="2" t="s">
        <v>6646</v>
      </c>
      <c r="B2451" s="2" t="s">
        <v>6647</v>
      </c>
      <c r="C2451" s="2" t="s">
        <v>6648</v>
      </c>
      <c r="D2451" s="2" t="s">
        <v>216</v>
      </c>
      <c r="E2451" s="2" t="s">
        <v>217</v>
      </c>
      <c r="F2451" s="2" t="s">
        <v>18601</v>
      </c>
      <c r="G2451" s="2" t="s">
        <v>778</v>
      </c>
      <c r="H2451" t="s">
        <v>93</v>
      </c>
      <c r="I2451" t="s">
        <v>37633</v>
      </c>
      <c r="J2451" t="s">
        <v>37634</v>
      </c>
      <c r="K2451" t="s">
        <v>37635</v>
      </c>
      <c r="L2451">
        <v>0</v>
      </c>
      <c r="M2451" t="s">
        <v>37636</v>
      </c>
      <c r="N2451" t="s">
        <v>6599</v>
      </c>
      <c r="O2451" t="s">
        <v>6600</v>
      </c>
      <c r="P2451" t="s">
        <v>6601</v>
      </c>
      <c r="Q2451" t="s">
        <v>6602</v>
      </c>
      <c r="R2451" t="s">
        <v>42215</v>
      </c>
      <c r="S2451" t="s">
        <v>6603</v>
      </c>
      <c r="T2451" t="s">
        <v>6604</v>
      </c>
      <c r="U2451">
        <v>0</v>
      </c>
      <c r="V2451">
        <v>0</v>
      </c>
      <c r="W2451" t="s">
        <v>6605</v>
      </c>
      <c r="X2451" t="s">
        <v>577</v>
      </c>
      <c r="Y2451" t="s">
        <v>37637</v>
      </c>
      <c r="Z2451" t="s">
        <v>37638</v>
      </c>
      <c r="AA2451">
        <v>0</v>
      </c>
      <c r="AB2451">
        <v>0</v>
      </c>
      <c r="AC2451">
        <v>0</v>
      </c>
      <c r="AD2451" t="s">
        <v>6606</v>
      </c>
      <c r="AE2451" t="s">
        <v>580</v>
      </c>
      <c r="AF2451" t="s">
        <v>37639</v>
      </c>
      <c r="AG2451">
        <v>0</v>
      </c>
      <c r="AH2451">
        <v>0</v>
      </c>
      <c r="AI2451" t="s">
        <v>581</v>
      </c>
      <c r="AJ2451" t="s">
        <v>37640</v>
      </c>
      <c r="AK2451">
        <v>0</v>
      </c>
      <c r="AL2451">
        <v>0</v>
      </c>
      <c r="AM2451">
        <v>0</v>
      </c>
      <c r="AN2451" t="s">
        <v>6607</v>
      </c>
      <c r="AO2451" t="s">
        <v>583</v>
      </c>
      <c r="AP2451" t="s">
        <v>37641</v>
      </c>
      <c r="AQ2451" t="s">
        <v>37642</v>
      </c>
      <c r="AR2451">
        <v>0</v>
      </c>
    </row>
    <row r="2452" spans="1:45" x14ac:dyDescent="0.2">
      <c r="A2452" s="2" t="s">
        <v>6646</v>
      </c>
      <c r="B2452" s="2" t="s">
        <v>6647</v>
      </c>
      <c r="C2452" s="2" t="s">
        <v>6648</v>
      </c>
      <c r="D2452" s="2" t="s">
        <v>216</v>
      </c>
      <c r="E2452" s="2" t="s">
        <v>217</v>
      </c>
      <c r="F2452" s="2" t="s">
        <v>18601</v>
      </c>
      <c r="G2452" s="2" t="s">
        <v>788</v>
      </c>
      <c r="H2452" t="s">
        <v>789</v>
      </c>
      <c r="I2452" t="s">
        <v>37643</v>
      </c>
      <c r="J2452" t="s">
        <v>37644</v>
      </c>
      <c r="K2452" t="s">
        <v>37645</v>
      </c>
      <c r="L2452">
        <v>0</v>
      </c>
      <c r="M2452" t="s">
        <v>37646</v>
      </c>
      <c r="N2452" t="s">
        <v>6608</v>
      </c>
      <c r="O2452" t="s">
        <v>6609</v>
      </c>
      <c r="P2452" t="s">
        <v>6610</v>
      </c>
      <c r="Q2452">
        <v>0</v>
      </c>
      <c r="R2452" t="s">
        <v>42216</v>
      </c>
      <c r="S2452" t="s">
        <v>6611</v>
      </c>
      <c r="T2452" t="s">
        <v>6612</v>
      </c>
      <c r="U2452">
        <v>0</v>
      </c>
      <c r="V2452">
        <v>0</v>
      </c>
      <c r="W2452" t="s">
        <v>6613</v>
      </c>
      <c r="X2452" t="s">
        <v>577</v>
      </c>
      <c r="Y2452" t="s">
        <v>37647</v>
      </c>
      <c r="Z2452" t="s">
        <v>37648</v>
      </c>
      <c r="AA2452">
        <v>0</v>
      </c>
      <c r="AB2452">
        <v>0</v>
      </c>
      <c r="AC2452">
        <v>0</v>
      </c>
      <c r="AD2452" t="s">
        <v>6614</v>
      </c>
      <c r="AE2452" t="s">
        <v>580</v>
      </c>
      <c r="AF2452" t="s">
        <v>37649</v>
      </c>
      <c r="AG2452">
        <v>0</v>
      </c>
      <c r="AH2452">
        <v>0</v>
      </c>
      <c r="AI2452" t="s">
        <v>581</v>
      </c>
      <c r="AJ2452" t="s">
        <v>37650</v>
      </c>
      <c r="AK2452">
        <v>0</v>
      </c>
      <c r="AL2452">
        <v>0</v>
      </c>
      <c r="AM2452">
        <v>0</v>
      </c>
      <c r="AN2452" t="s">
        <v>6615</v>
      </c>
      <c r="AO2452" t="s">
        <v>583</v>
      </c>
      <c r="AP2452" t="s">
        <v>37651</v>
      </c>
      <c r="AQ2452" t="s">
        <v>37652</v>
      </c>
      <c r="AR2452">
        <v>0</v>
      </c>
    </row>
    <row r="2453" spans="1:45" x14ac:dyDescent="0.2">
      <c r="A2453" s="2" t="s">
        <v>6646</v>
      </c>
      <c r="B2453" s="2" t="s">
        <v>6647</v>
      </c>
      <c r="C2453" s="2" t="s">
        <v>6648</v>
      </c>
      <c r="D2453" s="2" t="s">
        <v>216</v>
      </c>
      <c r="E2453" s="2" t="s">
        <v>217</v>
      </c>
      <c r="F2453" s="2" t="s">
        <v>18601</v>
      </c>
      <c r="G2453" s="2" t="s">
        <v>798</v>
      </c>
      <c r="H2453" t="s">
        <v>799</v>
      </c>
      <c r="I2453" t="s">
        <v>37653</v>
      </c>
      <c r="J2453" t="s">
        <v>37654</v>
      </c>
      <c r="K2453" t="s">
        <v>37655</v>
      </c>
      <c r="L2453">
        <v>0</v>
      </c>
      <c r="M2453" t="s">
        <v>37656</v>
      </c>
      <c r="N2453" t="s">
        <v>6616</v>
      </c>
      <c r="O2453" t="s">
        <v>6617</v>
      </c>
      <c r="P2453" t="s">
        <v>6618</v>
      </c>
      <c r="Q2453" t="s">
        <v>6619</v>
      </c>
      <c r="R2453" t="s">
        <v>42217</v>
      </c>
      <c r="S2453" t="s">
        <v>6620</v>
      </c>
      <c r="T2453" t="s">
        <v>6621</v>
      </c>
      <c r="U2453">
        <v>0</v>
      </c>
      <c r="V2453">
        <v>0</v>
      </c>
      <c r="W2453" t="s">
        <v>6622</v>
      </c>
      <c r="X2453" t="s">
        <v>577</v>
      </c>
      <c r="Y2453" t="s">
        <v>37657</v>
      </c>
      <c r="Z2453" t="s">
        <v>37658</v>
      </c>
      <c r="AA2453" t="s">
        <v>6623</v>
      </c>
      <c r="AB2453">
        <v>0</v>
      </c>
      <c r="AC2453">
        <v>0</v>
      </c>
      <c r="AD2453" t="s">
        <v>6624</v>
      </c>
      <c r="AE2453" t="s">
        <v>580</v>
      </c>
      <c r="AF2453" t="s">
        <v>37659</v>
      </c>
      <c r="AG2453" t="s">
        <v>6623</v>
      </c>
      <c r="AH2453">
        <v>0</v>
      </c>
      <c r="AI2453" t="s">
        <v>581</v>
      </c>
      <c r="AJ2453" t="s">
        <v>37660</v>
      </c>
      <c r="AK2453">
        <v>0</v>
      </c>
      <c r="AL2453">
        <v>0</v>
      </c>
      <c r="AM2453">
        <v>0</v>
      </c>
      <c r="AN2453" t="s">
        <v>6625</v>
      </c>
      <c r="AO2453" t="s">
        <v>583</v>
      </c>
      <c r="AP2453" t="s">
        <v>37661</v>
      </c>
      <c r="AQ2453" t="s">
        <v>37662</v>
      </c>
      <c r="AR2453">
        <v>0</v>
      </c>
    </row>
    <row r="2454" spans="1:45" x14ac:dyDescent="0.2">
      <c r="A2454" s="2" t="s">
        <v>6646</v>
      </c>
      <c r="B2454" s="2" t="s">
        <v>6647</v>
      </c>
      <c r="C2454" s="2" t="s">
        <v>6648</v>
      </c>
      <c r="D2454" s="2" t="s">
        <v>216</v>
      </c>
      <c r="E2454" s="2" t="s">
        <v>217</v>
      </c>
      <c r="F2454" s="2" t="s">
        <v>18601</v>
      </c>
      <c r="G2454" s="2" t="s">
        <v>810</v>
      </c>
      <c r="H2454" t="s">
        <v>85</v>
      </c>
      <c r="I2454" t="s">
        <v>37663</v>
      </c>
      <c r="J2454" t="s">
        <v>37664</v>
      </c>
      <c r="K2454" t="s">
        <v>37665</v>
      </c>
      <c r="L2454">
        <v>0</v>
      </c>
      <c r="M2454" t="s">
        <v>37666</v>
      </c>
      <c r="N2454" t="s">
        <v>6626</v>
      </c>
      <c r="O2454" t="s">
        <v>6627</v>
      </c>
      <c r="P2454" t="s">
        <v>6628</v>
      </c>
      <c r="Q2454" t="s">
        <v>6629</v>
      </c>
      <c r="R2454" t="s">
        <v>42218</v>
      </c>
      <c r="S2454" t="s">
        <v>6630</v>
      </c>
      <c r="T2454" t="s">
        <v>6631</v>
      </c>
      <c r="U2454">
        <v>0</v>
      </c>
      <c r="V2454">
        <v>0</v>
      </c>
      <c r="W2454" t="s">
        <v>6632</v>
      </c>
      <c r="X2454" t="s">
        <v>577</v>
      </c>
      <c r="Y2454" t="s">
        <v>37667</v>
      </c>
      <c r="Z2454" t="s">
        <v>37668</v>
      </c>
      <c r="AA2454" t="s">
        <v>6633</v>
      </c>
      <c r="AB2454">
        <v>0</v>
      </c>
      <c r="AC2454">
        <v>0</v>
      </c>
      <c r="AD2454" t="s">
        <v>6634</v>
      </c>
      <c r="AE2454" t="s">
        <v>580</v>
      </c>
      <c r="AF2454" t="s">
        <v>37669</v>
      </c>
      <c r="AG2454" t="s">
        <v>6633</v>
      </c>
      <c r="AH2454">
        <v>0</v>
      </c>
      <c r="AI2454" t="s">
        <v>581</v>
      </c>
      <c r="AJ2454" t="s">
        <v>37670</v>
      </c>
      <c r="AK2454">
        <v>0</v>
      </c>
      <c r="AL2454">
        <v>0</v>
      </c>
      <c r="AM2454">
        <v>0</v>
      </c>
      <c r="AN2454" t="s">
        <v>6635</v>
      </c>
      <c r="AO2454" t="s">
        <v>583</v>
      </c>
      <c r="AP2454" t="s">
        <v>37671</v>
      </c>
      <c r="AQ2454" t="s">
        <v>37672</v>
      </c>
      <c r="AR2454">
        <v>0</v>
      </c>
    </row>
    <row r="2455" spans="1:45" x14ac:dyDescent="0.2">
      <c r="A2455" s="2" t="s">
        <v>6646</v>
      </c>
      <c r="B2455" s="2" t="s">
        <v>6647</v>
      </c>
      <c r="C2455" s="2" t="s">
        <v>6648</v>
      </c>
      <c r="D2455" s="2" t="s">
        <v>216</v>
      </c>
      <c r="E2455" s="2" t="s">
        <v>217</v>
      </c>
      <c r="F2455" s="2" t="s">
        <v>18601</v>
      </c>
      <c r="G2455" s="2" t="s">
        <v>831</v>
      </c>
      <c r="H2455" t="s">
        <v>112</v>
      </c>
      <c r="I2455" t="s">
        <v>37673</v>
      </c>
      <c r="J2455" t="s">
        <v>37674</v>
      </c>
      <c r="K2455" t="s">
        <v>37675</v>
      </c>
      <c r="L2455">
        <v>0</v>
      </c>
      <c r="M2455" t="s">
        <v>37676</v>
      </c>
      <c r="N2455" t="s">
        <v>6636</v>
      </c>
      <c r="O2455" t="s">
        <v>6637</v>
      </c>
      <c r="P2455" t="s">
        <v>6638</v>
      </c>
      <c r="Q2455" t="s">
        <v>6639</v>
      </c>
      <c r="R2455" t="s">
        <v>42219</v>
      </c>
      <c r="S2455" t="s">
        <v>6640</v>
      </c>
      <c r="T2455" t="s">
        <v>6641</v>
      </c>
      <c r="U2455">
        <v>0</v>
      </c>
      <c r="V2455">
        <v>0</v>
      </c>
      <c r="W2455" t="s">
        <v>6642</v>
      </c>
      <c r="X2455" t="s">
        <v>577</v>
      </c>
      <c r="Y2455" t="s">
        <v>37677</v>
      </c>
      <c r="Z2455" t="s">
        <v>37678</v>
      </c>
      <c r="AA2455" t="s">
        <v>6643</v>
      </c>
      <c r="AB2455">
        <v>0</v>
      </c>
      <c r="AC2455">
        <v>0</v>
      </c>
      <c r="AD2455" t="s">
        <v>6644</v>
      </c>
      <c r="AE2455" t="s">
        <v>580</v>
      </c>
      <c r="AF2455" t="s">
        <v>37679</v>
      </c>
      <c r="AG2455" t="s">
        <v>6643</v>
      </c>
      <c r="AH2455">
        <v>0</v>
      </c>
      <c r="AI2455" t="s">
        <v>581</v>
      </c>
      <c r="AJ2455" t="s">
        <v>37680</v>
      </c>
      <c r="AK2455">
        <v>0</v>
      </c>
      <c r="AL2455">
        <v>0</v>
      </c>
      <c r="AM2455">
        <v>0</v>
      </c>
      <c r="AN2455" t="s">
        <v>6645</v>
      </c>
      <c r="AO2455" t="s">
        <v>583</v>
      </c>
      <c r="AP2455" t="s">
        <v>37681</v>
      </c>
      <c r="AQ2455" t="s">
        <v>37682</v>
      </c>
      <c r="AR2455">
        <v>0</v>
      </c>
      <c r="AS2455" t="s">
        <v>39927</v>
      </c>
    </row>
    <row r="2456" spans="1:45" x14ac:dyDescent="0.2">
      <c r="A2456" s="2" t="s">
        <v>6649</v>
      </c>
      <c r="B2456" s="2" t="s">
        <v>6650</v>
      </c>
      <c r="C2456" s="2" t="s">
        <v>6651</v>
      </c>
      <c r="D2456" s="2" t="s">
        <v>216</v>
      </c>
      <c r="E2456" s="2" t="s">
        <v>217</v>
      </c>
      <c r="F2456" s="2" t="s">
        <v>18601</v>
      </c>
      <c r="G2456" s="2" t="s">
        <v>1544</v>
      </c>
      <c r="H2456" t="s">
        <v>97</v>
      </c>
      <c r="I2456" t="s">
        <v>37503</v>
      </c>
      <c r="J2456" t="s">
        <v>37504</v>
      </c>
      <c r="K2456" t="s">
        <v>37505</v>
      </c>
      <c r="L2456">
        <v>0</v>
      </c>
      <c r="M2456" t="s">
        <v>37506</v>
      </c>
      <c r="N2456" t="s">
        <v>6473</v>
      </c>
      <c r="O2456" t="s">
        <v>6474</v>
      </c>
      <c r="P2456" t="s">
        <v>6475</v>
      </c>
      <c r="Q2456" t="s">
        <v>6476</v>
      </c>
      <c r="R2456" t="s">
        <v>42201</v>
      </c>
      <c r="S2456" t="s">
        <v>6477</v>
      </c>
      <c r="T2456" t="s">
        <v>6478</v>
      </c>
      <c r="U2456">
        <v>0</v>
      </c>
      <c r="V2456">
        <v>0</v>
      </c>
      <c r="W2456" t="s">
        <v>6479</v>
      </c>
      <c r="X2456" t="s">
        <v>577</v>
      </c>
      <c r="Y2456" t="s">
        <v>37507</v>
      </c>
      <c r="Z2456" t="s">
        <v>37508</v>
      </c>
      <c r="AA2456" t="s">
        <v>6480</v>
      </c>
      <c r="AB2456">
        <v>0</v>
      </c>
      <c r="AC2456">
        <v>0</v>
      </c>
      <c r="AD2456" t="s">
        <v>6481</v>
      </c>
      <c r="AE2456" t="s">
        <v>580</v>
      </c>
      <c r="AF2456" t="s">
        <v>37509</v>
      </c>
      <c r="AG2456" t="s">
        <v>6480</v>
      </c>
      <c r="AH2456">
        <v>0</v>
      </c>
      <c r="AI2456" t="s">
        <v>581</v>
      </c>
      <c r="AJ2456" t="s">
        <v>37510</v>
      </c>
      <c r="AK2456">
        <v>0</v>
      </c>
      <c r="AL2456">
        <v>0</v>
      </c>
      <c r="AM2456">
        <v>0</v>
      </c>
      <c r="AN2456" t="s">
        <v>6482</v>
      </c>
      <c r="AO2456" t="s">
        <v>583</v>
      </c>
      <c r="AP2456" t="s">
        <v>37511</v>
      </c>
      <c r="AQ2456" t="s">
        <v>37512</v>
      </c>
      <c r="AR2456">
        <v>0</v>
      </c>
      <c r="AS2456" t="s">
        <v>39927</v>
      </c>
    </row>
    <row r="2457" spans="1:45" x14ac:dyDescent="0.2">
      <c r="A2457" s="2" t="s">
        <v>6649</v>
      </c>
      <c r="B2457" s="2" t="s">
        <v>6650</v>
      </c>
      <c r="C2457" s="2" t="s">
        <v>6651</v>
      </c>
      <c r="D2457" s="2" t="s">
        <v>216</v>
      </c>
      <c r="E2457" s="2" t="s">
        <v>217</v>
      </c>
      <c r="F2457" s="2" t="s">
        <v>18601</v>
      </c>
      <c r="G2457" s="2" t="s">
        <v>2945</v>
      </c>
      <c r="H2457" t="s">
        <v>174</v>
      </c>
      <c r="I2457" t="s">
        <v>37513</v>
      </c>
      <c r="J2457" t="s">
        <v>37514</v>
      </c>
      <c r="K2457" t="s">
        <v>37515</v>
      </c>
      <c r="L2457">
        <v>0</v>
      </c>
      <c r="M2457" t="s">
        <v>37516</v>
      </c>
      <c r="N2457" t="s">
        <v>6483</v>
      </c>
      <c r="O2457" t="s">
        <v>6484</v>
      </c>
      <c r="P2457" t="s">
        <v>6485</v>
      </c>
      <c r="Q2457" t="s">
        <v>6486</v>
      </c>
      <c r="R2457" t="s">
        <v>42202</v>
      </c>
      <c r="S2457" t="s">
        <v>6487</v>
      </c>
      <c r="T2457" t="s">
        <v>6488</v>
      </c>
      <c r="U2457">
        <v>0</v>
      </c>
      <c r="V2457">
        <v>0</v>
      </c>
      <c r="W2457" t="s">
        <v>6489</v>
      </c>
      <c r="X2457" t="s">
        <v>577</v>
      </c>
      <c r="Y2457" t="s">
        <v>37517</v>
      </c>
      <c r="Z2457" t="s">
        <v>37518</v>
      </c>
      <c r="AA2457" t="s">
        <v>6490</v>
      </c>
      <c r="AB2457">
        <v>0</v>
      </c>
      <c r="AC2457">
        <v>0</v>
      </c>
      <c r="AD2457" t="s">
        <v>6491</v>
      </c>
      <c r="AE2457" t="s">
        <v>580</v>
      </c>
      <c r="AF2457" t="s">
        <v>37519</v>
      </c>
      <c r="AG2457" t="s">
        <v>6490</v>
      </c>
      <c r="AH2457">
        <v>0</v>
      </c>
      <c r="AI2457" t="s">
        <v>581</v>
      </c>
      <c r="AJ2457" t="s">
        <v>37520</v>
      </c>
      <c r="AK2457">
        <v>0</v>
      </c>
      <c r="AL2457">
        <v>0</v>
      </c>
      <c r="AM2457">
        <v>0</v>
      </c>
      <c r="AN2457" t="s">
        <v>6492</v>
      </c>
      <c r="AO2457" t="s">
        <v>583</v>
      </c>
      <c r="AP2457" t="s">
        <v>37521</v>
      </c>
      <c r="AQ2457" t="s">
        <v>37522</v>
      </c>
      <c r="AR2457">
        <v>0</v>
      </c>
    </row>
    <row r="2458" spans="1:45" x14ac:dyDescent="0.2">
      <c r="A2458" s="2" t="s">
        <v>6649</v>
      </c>
      <c r="B2458" s="2" t="s">
        <v>6650</v>
      </c>
      <c r="C2458" s="2" t="s">
        <v>6651</v>
      </c>
      <c r="D2458" s="2" t="s">
        <v>216</v>
      </c>
      <c r="E2458" s="2" t="s">
        <v>217</v>
      </c>
      <c r="F2458" s="2" t="s">
        <v>18601</v>
      </c>
      <c r="G2458" s="2" t="s">
        <v>595</v>
      </c>
      <c r="H2458" t="s">
        <v>100</v>
      </c>
      <c r="I2458" t="s">
        <v>37523</v>
      </c>
      <c r="J2458" t="s">
        <v>37524</v>
      </c>
      <c r="K2458" t="s">
        <v>37525</v>
      </c>
      <c r="L2458">
        <v>0</v>
      </c>
      <c r="M2458" t="s">
        <v>37526</v>
      </c>
      <c r="N2458" t="s">
        <v>6493</v>
      </c>
      <c r="O2458" t="s">
        <v>6494</v>
      </c>
      <c r="P2458" t="s">
        <v>6495</v>
      </c>
      <c r="Q2458" t="s">
        <v>6496</v>
      </c>
      <c r="R2458" t="s">
        <v>42203</v>
      </c>
      <c r="S2458" t="s">
        <v>6497</v>
      </c>
      <c r="T2458" t="s">
        <v>6498</v>
      </c>
      <c r="U2458">
        <v>0</v>
      </c>
      <c r="V2458">
        <v>0</v>
      </c>
      <c r="W2458" t="s">
        <v>6499</v>
      </c>
      <c r="X2458" t="s">
        <v>577</v>
      </c>
      <c r="Y2458" t="s">
        <v>37527</v>
      </c>
      <c r="Z2458" t="s">
        <v>37528</v>
      </c>
      <c r="AA2458" t="s">
        <v>6500</v>
      </c>
      <c r="AB2458">
        <v>0</v>
      </c>
      <c r="AC2458">
        <v>0</v>
      </c>
      <c r="AD2458" t="s">
        <v>6501</v>
      </c>
      <c r="AE2458" t="s">
        <v>580</v>
      </c>
      <c r="AF2458" t="s">
        <v>37529</v>
      </c>
      <c r="AG2458" t="s">
        <v>6500</v>
      </c>
      <c r="AH2458">
        <v>0</v>
      </c>
      <c r="AI2458" t="s">
        <v>581</v>
      </c>
      <c r="AJ2458" t="s">
        <v>37530</v>
      </c>
      <c r="AK2458">
        <v>0</v>
      </c>
      <c r="AL2458">
        <v>0</v>
      </c>
      <c r="AM2458">
        <v>0</v>
      </c>
      <c r="AN2458" t="s">
        <v>6502</v>
      </c>
      <c r="AO2458" t="s">
        <v>583</v>
      </c>
      <c r="AP2458" t="s">
        <v>37531</v>
      </c>
      <c r="AQ2458" t="s">
        <v>37532</v>
      </c>
      <c r="AR2458">
        <v>0</v>
      </c>
      <c r="AS2458" t="s">
        <v>39927</v>
      </c>
    </row>
    <row r="2459" spans="1:45" x14ac:dyDescent="0.2">
      <c r="A2459" s="2" t="s">
        <v>6649</v>
      </c>
      <c r="B2459" s="2" t="s">
        <v>6650</v>
      </c>
      <c r="C2459" s="2" t="s">
        <v>6651</v>
      </c>
      <c r="D2459" s="2" t="s">
        <v>216</v>
      </c>
      <c r="E2459" s="2" t="s">
        <v>217</v>
      </c>
      <c r="F2459" s="2" t="s">
        <v>18601</v>
      </c>
      <c r="G2459" s="2" t="s">
        <v>616</v>
      </c>
      <c r="H2459" t="s">
        <v>617</v>
      </c>
      <c r="I2459" t="s">
        <v>37533</v>
      </c>
      <c r="J2459" t="s">
        <v>37534</v>
      </c>
      <c r="K2459" t="s">
        <v>37535</v>
      </c>
      <c r="L2459">
        <v>0</v>
      </c>
      <c r="M2459" t="s">
        <v>37536</v>
      </c>
      <c r="N2459" t="s">
        <v>6503</v>
      </c>
      <c r="O2459" t="s">
        <v>6504</v>
      </c>
      <c r="P2459" t="s">
        <v>6505</v>
      </c>
      <c r="Q2459">
        <v>0</v>
      </c>
      <c r="R2459" t="s">
        <v>42204</v>
      </c>
      <c r="S2459" t="s">
        <v>6506</v>
      </c>
      <c r="T2459" t="s">
        <v>6507</v>
      </c>
      <c r="U2459">
        <v>0</v>
      </c>
      <c r="V2459">
        <v>0</v>
      </c>
      <c r="W2459" t="s">
        <v>6508</v>
      </c>
      <c r="X2459" t="s">
        <v>577</v>
      </c>
      <c r="Y2459" t="s">
        <v>37537</v>
      </c>
      <c r="Z2459" t="s">
        <v>37538</v>
      </c>
      <c r="AA2459" t="s">
        <v>6509</v>
      </c>
      <c r="AB2459">
        <v>0</v>
      </c>
      <c r="AC2459">
        <v>0</v>
      </c>
      <c r="AD2459" t="s">
        <v>6510</v>
      </c>
      <c r="AE2459" t="s">
        <v>580</v>
      </c>
      <c r="AF2459" t="s">
        <v>37539</v>
      </c>
      <c r="AG2459" t="s">
        <v>6509</v>
      </c>
      <c r="AH2459">
        <v>0</v>
      </c>
      <c r="AI2459" t="s">
        <v>581</v>
      </c>
      <c r="AJ2459" t="s">
        <v>37540</v>
      </c>
      <c r="AK2459">
        <v>0</v>
      </c>
      <c r="AL2459">
        <v>0</v>
      </c>
      <c r="AM2459">
        <v>0</v>
      </c>
      <c r="AN2459" t="s">
        <v>6511</v>
      </c>
      <c r="AO2459" t="s">
        <v>583</v>
      </c>
      <c r="AP2459" t="s">
        <v>37541</v>
      </c>
      <c r="AQ2459" t="s">
        <v>37542</v>
      </c>
      <c r="AR2459">
        <v>0</v>
      </c>
    </row>
    <row r="2460" spans="1:45" x14ac:dyDescent="0.2">
      <c r="A2460" s="2" t="s">
        <v>6649</v>
      </c>
      <c r="B2460" s="2" t="s">
        <v>6650</v>
      </c>
      <c r="C2460" s="2" t="s">
        <v>6651</v>
      </c>
      <c r="D2460" s="2" t="s">
        <v>216</v>
      </c>
      <c r="E2460" s="2" t="s">
        <v>217</v>
      </c>
      <c r="F2460" s="2" t="s">
        <v>18601</v>
      </c>
      <c r="G2460" s="2" t="s">
        <v>648</v>
      </c>
      <c r="H2460" t="s">
        <v>84</v>
      </c>
      <c r="I2460" t="s">
        <v>37543</v>
      </c>
      <c r="J2460" t="s">
        <v>37544</v>
      </c>
      <c r="K2460" t="s">
        <v>37545</v>
      </c>
      <c r="L2460">
        <v>0</v>
      </c>
      <c r="M2460" t="s">
        <v>37546</v>
      </c>
      <c r="N2460" t="s">
        <v>6512</v>
      </c>
      <c r="O2460" t="s">
        <v>6513</v>
      </c>
      <c r="P2460" t="s">
        <v>6514</v>
      </c>
      <c r="Q2460" t="s">
        <v>6515</v>
      </c>
      <c r="R2460" t="s">
        <v>42205</v>
      </c>
      <c r="S2460" t="s">
        <v>6516</v>
      </c>
      <c r="T2460" t="s">
        <v>6517</v>
      </c>
      <c r="U2460">
        <v>0</v>
      </c>
      <c r="V2460">
        <v>0</v>
      </c>
      <c r="W2460" t="s">
        <v>6518</v>
      </c>
      <c r="X2460" t="s">
        <v>577</v>
      </c>
      <c r="Y2460" t="s">
        <v>37547</v>
      </c>
      <c r="Z2460" t="s">
        <v>37548</v>
      </c>
      <c r="AA2460" t="s">
        <v>6519</v>
      </c>
      <c r="AB2460">
        <v>0</v>
      </c>
      <c r="AC2460">
        <v>0</v>
      </c>
      <c r="AD2460" t="s">
        <v>6520</v>
      </c>
      <c r="AE2460" t="s">
        <v>580</v>
      </c>
      <c r="AF2460" t="s">
        <v>37549</v>
      </c>
      <c r="AG2460" t="s">
        <v>6519</v>
      </c>
      <c r="AH2460">
        <v>0</v>
      </c>
      <c r="AI2460" t="s">
        <v>581</v>
      </c>
      <c r="AJ2460" t="s">
        <v>37550</v>
      </c>
      <c r="AK2460">
        <v>0</v>
      </c>
      <c r="AL2460">
        <v>0</v>
      </c>
      <c r="AM2460">
        <v>0</v>
      </c>
      <c r="AN2460" t="s">
        <v>6521</v>
      </c>
      <c r="AO2460" t="s">
        <v>583</v>
      </c>
      <c r="AP2460" t="s">
        <v>37551</v>
      </c>
      <c r="AQ2460" t="s">
        <v>37552</v>
      </c>
      <c r="AR2460">
        <v>0</v>
      </c>
      <c r="AS2460" t="s">
        <v>39927</v>
      </c>
    </row>
    <row r="2461" spans="1:45" x14ac:dyDescent="0.2">
      <c r="A2461" s="2" t="s">
        <v>6649</v>
      </c>
      <c r="B2461" s="2" t="s">
        <v>6650</v>
      </c>
      <c r="C2461" s="2" t="s">
        <v>6651</v>
      </c>
      <c r="D2461" s="2" t="s">
        <v>216</v>
      </c>
      <c r="E2461" s="2" t="s">
        <v>217</v>
      </c>
      <c r="F2461" s="2" t="s">
        <v>18601</v>
      </c>
      <c r="G2461" s="2" t="s">
        <v>659</v>
      </c>
      <c r="H2461" t="s">
        <v>87</v>
      </c>
      <c r="I2461" t="s">
        <v>37553</v>
      </c>
      <c r="J2461" t="s">
        <v>37554</v>
      </c>
      <c r="K2461" t="s">
        <v>37555</v>
      </c>
      <c r="L2461">
        <v>0</v>
      </c>
      <c r="M2461" t="s">
        <v>37556</v>
      </c>
      <c r="N2461" t="s">
        <v>6522</v>
      </c>
      <c r="O2461" t="s">
        <v>6523</v>
      </c>
      <c r="P2461" t="s">
        <v>6524</v>
      </c>
      <c r="Q2461" t="s">
        <v>6525</v>
      </c>
      <c r="R2461" t="s">
        <v>42206</v>
      </c>
      <c r="S2461" t="s">
        <v>6526</v>
      </c>
      <c r="T2461" t="s">
        <v>6527</v>
      </c>
      <c r="U2461">
        <v>0</v>
      </c>
      <c r="V2461">
        <v>0</v>
      </c>
      <c r="W2461" t="s">
        <v>6528</v>
      </c>
      <c r="X2461" t="s">
        <v>577</v>
      </c>
      <c r="Y2461" t="s">
        <v>37557</v>
      </c>
      <c r="Z2461" t="s">
        <v>37558</v>
      </c>
      <c r="AA2461" t="s">
        <v>6529</v>
      </c>
      <c r="AB2461">
        <v>0</v>
      </c>
      <c r="AC2461">
        <v>0</v>
      </c>
      <c r="AD2461" t="s">
        <v>6530</v>
      </c>
      <c r="AE2461" t="s">
        <v>580</v>
      </c>
      <c r="AF2461" t="s">
        <v>37559</v>
      </c>
      <c r="AG2461" t="s">
        <v>6529</v>
      </c>
      <c r="AH2461">
        <v>0</v>
      </c>
      <c r="AI2461" t="s">
        <v>581</v>
      </c>
      <c r="AJ2461" t="s">
        <v>37560</v>
      </c>
      <c r="AK2461">
        <v>0</v>
      </c>
      <c r="AL2461">
        <v>0</v>
      </c>
      <c r="AM2461">
        <v>0</v>
      </c>
      <c r="AN2461" t="s">
        <v>6531</v>
      </c>
      <c r="AO2461" t="s">
        <v>583</v>
      </c>
      <c r="AP2461" t="s">
        <v>37561</v>
      </c>
      <c r="AQ2461" t="s">
        <v>37562</v>
      </c>
      <c r="AR2461">
        <v>0</v>
      </c>
      <c r="AS2461" t="s">
        <v>39927</v>
      </c>
    </row>
    <row r="2462" spans="1:45" x14ac:dyDescent="0.2">
      <c r="A2462" s="2" t="s">
        <v>6649</v>
      </c>
      <c r="B2462" s="2" t="s">
        <v>6650</v>
      </c>
      <c r="C2462" s="2" t="s">
        <v>6651</v>
      </c>
      <c r="D2462" s="2" t="s">
        <v>216</v>
      </c>
      <c r="E2462" s="2" t="s">
        <v>217</v>
      </c>
      <c r="F2462" s="2" t="s">
        <v>18601</v>
      </c>
      <c r="G2462" s="2" t="s">
        <v>670</v>
      </c>
      <c r="H2462" t="s">
        <v>80</v>
      </c>
      <c r="I2462" t="s">
        <v>37563</v>
      </c>
      <c r="J2462" t="s">
        <v>37564</v>
      </c>
      <c r="K2462" t="s">
        <v>37565</v>
      </c>
      <c r="L2462">
        <v>0</v>
      </c>
      <c r="M2462" t="s">
        <v>37566</v>
      </c>
      <c r="N2462" t="s">
        <v>6532</v>
      </c>
      <c r="O2462" t="s">
        <v>6533</v>
      </c>
      <c r="P2462" t="s">
        <v>6534</v>
      </c>
      <c r="Q2462">
        <v>0</v>
      </c>
      <c r="R2462" t="s">
        <v>42207</v>
      </c>
      <c r="S2462" t="s">
        <v>6535</v>
      </c>
      <c r="T2462" t="s">
        <v>6536</v>
      </c>
      <c r="U2462">
        <v>0</v>
      </c>
      <c r="V2462">
        <v>0</v>
      </c>
      <c r="W2462" t="s">
        <v>6537</v>
      </c>
      <c r="X2462" t="s">
        <v>577</v>
      </c>
      <c r="Y2462" t="s">
        <v>37567</v>
      </c>
      <c r="Z2462" t="s">
        <v>37568</v>
      </c>
      <c r="AA2462" t="s">
        <v>6538</v>
      </c>
      <c r="AB2462">
        <v>0</v>
      </c>
      <c r="AC2462">
        <v>0</v>
      </c>
      <c r="AD2462" t="s">
        <v>6539</v>
      </c>
      <c r="AE2462" t="s">
        <v>580</v>
      </c>
      <c r="AF2462" t="s">
        <v>37569</v>
      </c>
      <c r="AG2462" t="s">
        <v>6538</v>
      </c>
      <c r="AH2462">
        <v>0</v>
      </c>
      <c r="AI2462" t="s">
        <v>581</v>
      </c>
      <c r="AJ2462" t="s">
        <v>37570</v>
      </c>
      <c r="AK2462">
        <v>0</v>
      </c>
      <c r="AL2462">
        <v>0</v>
      </c>
      <c r="AM2462">
        <v>0</v>
      </c>
      <c r="AN2462" t="s">
        <v>6540</v>
      </c>
      <c r="AO2462" t="s">
        <v>583</v>
      </c>
      <c r="AP2462" t="s">
        <v>37571</v>
      </c>
      <c r="AQ2462" t="s">
        <v>37572</v>
      </c>
      <c r="AR2462">
        <v>0</v>
      </c>
    </row>
    <row r="2463" spans="1:45" x14ac:dyDescent="0.2">
      <c r="A2463" s="2" t="s">
        <v>6649</v>
      </c>
      <c r="B2463" s="2" t="s">
        <v>6650</v>
      </c>
      <c r="C2463" s="2" t="s">
        <v>6651</v>
      </c>
      <c r="D2463" s="2" t="s">
        <v>216</v>
      </c>
      <c r="E2463" s="2" t="s">
        <v>217</v>
      </c>
      <c r="F2463" s="2" t="s">
        <v>18601</v>
      </c>
      <c r="G2463" s="2" t="s">
        <v>681</v>
      </c>
      <c r="H2463" t="s">
        <v>82</v>
      </c>
      <c r="I2463" t="s">
        <v>37573</v>
      </c>
      <c r="J2463" t="s">
        <v>37574</v>
      </c>
      <c r="K2463" t="s">
        <v>37575</v>
      </c>
      <c r="L2463">
        <v>0</v>
      </c>
      <c r="M2463" t="s">
        <v>37576</v>
      </c>
      <c r="N2463" t="s">
        <v>6541</v>
      </c>
      <c r="O2463" t="s">
        <v>6542</v>
      </c>
      <c r="P2463" t="s">
        <v>6543</v>
      </c>
      <c r="Q2463" t="s">
        <v>6544</v>
      </c>
      <c r="R2463" t="s">
        <v>42208</v>
      </c>
      <c r="S2463" t="s">
        <v>6545</v>
      </c>
      <c r="T2463" t="s">
        <v>6546</v>
      </c>
      <c r="U2463">
        <v>0</v>
      </c>
      <c r="V2463">
        <v>0</v>
      </c>
      <c r="W2463" t="s">
        <v>6547</v>
      </c>
      <c r="X2463" t="s">
        <v>577</v>
      </c>
      <c r="Y2463" t="s">
        <v>37577</v>
      </c>
      <c r="Z2463" t="s">
        <v>37578</v>
      </c>
      <c r="AA2463" t="s">
        <v>6548</v>
      </c>
      <c r="AB2463">
        <v>0</v>
      </c>
      <c r="AC2463">
        <v>0</v>
      </c>
      <c r="AD2463" t="s">
        <v>6549</v>
      </c>
      <c r="AE2463" t="s">
        <v>580</v>
      </c>
      <c r="AF2463" t="s">
        <v>37579</v>
      </c>
      <c r="AG2463" t="s">
        <v>6548</v>
      </c>
      <c r="AH2463">
        <v>0</v>
      </c>
      <c r="AI2463" t="s">
        <v>581</v>
      </c>
      <c r="AJ2463" t="s">
        <v>37580</v>
      </c>
      <c r="AK2463">
        <v>0</v>
      </c>
      <c r="AL2463">
        <v>0</v>
      </c>
      <c r="AM2463">
        <v>0</v>
      </c>
      <c r="AN2463" t="s">
        <v>6550</v>
      </c>
      <c r="AO2463" t="s">
        <v>583</v>
      </c>
      <c r="AP2463" t="s">
        <v>37581</v>
      </c>
      <c r="AQ2463" t="s">
        <v>37582</v>
      </c>
      <c r="AR2463">
        <v>0</v>
      </c>
      <c r="AS2463" t="s">
        <v>39927</v>
      </c>
    </row>
    <row r="2464" spans="1:45" x14ac:dyDescent="0.2">
      <c r="A2464" s="2" t="s">
        <v>6649</v>
      </c>
      <c r="B2464" s="2" t="s">
        <v>6650</v>
      </c>
      <c r="C2464" s="2" t="s">
        <v>6651</v>
      </c>
      <c r="D2464" s="2" t="s">
        <v>216</v>
      </c>
      <c r="E2464" s="2" t="s">
        <v>217</v>
      </c>
      <c r="F2464" s="2" t="s">
        <v>18601</v>
      </c>
      <c r="G2464" s="2" t="s">
        <v>3245</v>
      </c>
      <c r="H2464" t="s">
        <v>166</v>
      </c>
      <c r="I2464" t="s">
        <v>40955</v>
      </c>
      <c r="J2464" t="s">
        <v>40956</v>
      </c>
      <c r="K2464" t="s">
        <v>40957</v>
      </c>
      <c r="L2464">
        <v>0</v>
      </c>
      <c r="M2464" t="s">
        <v>40958</v>
      </c>
      <c r="N2464" t="s">
        <v>40959</v>
      </c>
      <c r="O2464" t="s">
        <v>40960</v>
      </c>
      <c r="P2464" t="s">
        <v>40961</v>
      </c>
      <c r="Q2464" t="s">
        <v>40962</v>
      </c>
      <c r="R2464" t="s">
        <v>42209</v>
      </c>
      <c r="S2464" t="s">
        <v>40963</v>
      </c>
      <c r="T2464" t="s">
        <v>40964</v>
      </c>
      <c r="U2464">
        <v>0</v>
      </c>
      <c r="V2464">
        <v>0</v>
      </c>
      <c r="W2464" t="s">
        <v>40965</v>
      </c>
      <c r="X2464" t="s">
        <v>577</v>
      </c>
      <c r="Y2464" t="s">
        <v>40966</v>
      </c>
      <c r="Z2464" t="s">
        <v>40967</v>
      </c>
      <c r="AA2464">
        <v>0</v>
      </c>
      <c r="AB2464">
        <v>0</v>
      </c>
      <c r="AC2464">
        <v>0</v>
      </c>
      <c r="AD2464" t="s">
        <v>40968</v>
      </c>
      <c r="AE2464" t="s">
        <v>580</v>
      </c>
      <c r="AF2464" t="s">
        <v>40969</v>
      </c>
      <c r="AG2464">
        <v>0</v>
      </c>
      <c r="AH2464">
        <v>0</v>
      </c>
      <c r="AI2464" t="s">
        <v>581</v>
      </c>
      <c r="AJ2464" t="s">
        <v>40970</v>
      </c>
      <c r="AK2464">
        <v>0</v>
      </c>
      <c r="AL2464">
        <v>0</v>
      </c>
      <c r="AM2464">
        <v>0</v>
      </c>
      <c r="AN2464" t="s">
        <v>40971</v>
      </c>
      <c r="AO2464" t="s">
        <v>583</v>
      </c>
      <c r="AP2464" t="s">
        <v>40972</v>
      </c>
      <c r="AQ2464" t="s">
        <v>40973</v>
      </c>
      <c r="AR2464">
        <v>0</v>
      </c>
    </row>
    <row r="2465" spans="1:45" x14ac:dyDescent="0.2">
      <c r="A2465" s="2" t="s">
        <v>6649</v>
      </c>
      <c r="B2465" s="2" t="s">
        <v>6650</v>
      </c>
      <c r="C2465" s="2" t="s">
        <v>6651</v>
      </c>
      <c r="D2465" s="2" t="s">
        <v>216</v>
      </c>
      <c r="E2465" s="2" t="s">
        <v>217</v>
      </c>
      <c r="F2465" s="2" t="s">
        <v>18601</v>
      </c>
      <c r="G2465" s="2" t="s">
        <v>701</v>
      </c>
      <c r="H2465" t="s">
        <v>83</v>
      </c>
      <c r="I2465" t="s">
        <v>37583</v>
      </c>
      <c r="J2465" t="s">
        <v>37584</v>
      </c>
      <c r="K2465" t="s">
        <v>37585</v>
      </c>
      <c r="L2465">
        <v>0</v>
      </c>
      <c r="M2465" t="s">
        <v>37586</v>
      </c>
      <c r="N2465" t="s">
        <v>6551</v>
      </c>
      <c r="O2465" t="s">
        <v>6552</v>
      </c>
      <c r="P2465" t="s">
        <v>6553</v>
      </c>
      <c r="Q2465">
        <v>0</v>
      </c>
      <c r="R2465" t="s">
        <v>42210</v>
      </c>
      <c r="S2465" t="s">
        <v>6554</v>
      </c>
      <c r="T2465" t="s">
        <v>6555</v>
      </c>
      <c r="U2465">
        <v>0</v>
      </c>
      <c r="V2465">
        <v>0</v>
      </c>
      <c r="W2465" t="s">
        <v>6556</v>
      </c>
      <c r="X2465" t="s">
        <v>577</v>
      </c>
      <c r="Y2465" t="s">
        <v>37587</v>
      </c>
      <c r="Z2465" t="s">
        <v>37588</v>
      </c>
      <c r="AA2465" t="s">
        <v>6557</v>
      </c>
      <c r="AB2465">
        <v>0</v>
      </c>
      <c r="AC2465">
        <v>0</v>
      </c>
      <c r="AD2465" t="s">
        <v>6558</v>
      </c>
      <c r="AE2465" t="s">
        <v>580</v>
      </c>
      <c r="AF2465" t="s">
        <v>37589</v>
      </c>
      <c r="AG2465" t="s">
        <v>6557</v>
      </c>
      <c r="AH2465">
        <v>0</v>
      </c>
      <c r="AI2465" t="s">
        <v>581</v>
      </c>
      <c r="AJ2465" t="s">
        <v>37590</v>
      </c>
      <c r="AK2465">
        <v>0</v>
      </c>
      <c r="AL2465">
        <v>0</v>
      </c>
      <c r="AM2465">
        <v>0</v>
      </c>
      <c r="AN2465" t="s">
        <v>6559</v>
      </c>
      <c r="AO2465" t="s">
        <v>583</v>
      </c>
      <c r="AP2465" t="s">
        <v>37591</v>
      </c>
      <c r="AQ2465" t="s">
        <v>37592</v>
      </c>
      <c r="AR2465">
        <v>0</v>
      </c>
    </row>
    <row r="2466" spans="1:45" x14ac:dyDescent="0.2">
      <c r="A2466" s="2" t="s">
        <v>6649</v>
      </c>
      <c r="B2466" s="2" t="s">
        <v>6650</v>
      </c>
      <c r="C2466" s="2" t="s">
        <v>6651</v>
      </c>
      <c r="D2466" s="2" t="s">
        <v>216</v>
      </c>
      <c r="E2466" s="2" t="s">
        <v>217</v>
      </c>
      <c r="F2466" s="2" t="s">
        <v>18601</v>
      </c>
      <c r="G2466" s="2" t="s">
        <v>712</v>
      </c>
      <c r="H2466" t="s">
        <v>215</v>
      </c>
      <c r="I2466" t="s">
        <v>37593</v>
      </c>
      <c r="J2466" t="s">
        <v>37594</v>
      </c>
      <c r="K2466" t="s">
        <v>37595</v>
      </c>
      <c r="L2466">
        <v>0</v>
      </c>
      <c r="M2466" t="s">
        <v>37596</v>
      </c>
      <c r="N2466" t="s">
        <v>6560</v>
      </c>
      <c r="O2466" t="s">
        <v>6561</v>
      </c>
      <c r="P2466" t="s">
        <v>6562</v>
      </c>
      <c r="Q2466" t="s">
        <v>6563</v>
      </c>
      <c r="R2466" t="s">
        <v>42211</v>
      </c>
      <c r="S2466" t="s">
        <v>6564</v>
      </c>
      <c r="T2466" t="s">
        <v>6565</v>
      </c>
      <c r="U2466">
        <v>0</v>
      </c>
      <c r="V2466">
        <v>0</v>
      </c>
      <c r="W2466" t="s">
        <v>6566</v>
      </c>
      <c r="X2466" t="s">
        <v>577</v>
      </c>
      <c r="Y2466" t="s">
        <v>37597</v>
      </c>
      <c r="Z2466" t="s">
        <v>37598</v>
      </c>
      <c r="AA2466" t="s">
        <v>6567</v>
      </c>
      <c r="AB2466">
        <v>0</v>
      </c>
      <c r="AC2466">
        <v>0</v>
      </c>
      <c r="AD2466" t="s">
        <v>6568</v>
      </c>
      <c r="AE2466" t="s">
        <v>580</v>
      </c>
      <c r="AF2466" t="s">
        <v>37599</v>
      </c>
      <c r="AG2466" t="s">
        <v>6567</v>
      </c>
      <c r="AH2466">
        <v>0</v>
      </c>
      <c r="AI2466" t="s">
        <v>581</v>
      </c>
      <c r="AJ2466" t="s">
        <v>37600</v>
      </c>
      <c r="AK2466">
        <v>0</v>
      </c>
      <c r="AL2466">
        <v>0</v>
      </c>
      <c r="AM2466">
        <v>0</v>
      </c>
      <c r="AN2466" t="s">
        <v>6569</v>
      </c>
      <c r="AO2466" t="s">
        <v>583</v>
      </c>
      <c r="AP2466" t="s">
        <v>37601</v>
      </c>
      <c r="AQ2466" t="s">
        <v>37602</v>
      </c>
      <c r="AR2466">
        <v>0</v>
      </c>
    </row>
    <row r="2467" spans="1:45" x14ac:dyDescent="0.2">
      <c r="A2467" s="2" t="s">
        <v>6649</v>
      </c>
      <c r="B2467" s="2" t="s">
        <v>6650</v>
      </c>
      <c r="C2467" s="2" t="s">
        <v>6651</v>
      </c>
      <c r="D2467" s="2" t="s">
        <v>216</v>
      </c>
      <c r="E2467" s="2" t="s">
        <v>217</v>
      </c>
      <c r="F2467" s="2" t="s">
        <v>18601</v>
      </c>
      <c r="G2467" s="2" t="s">
        <v>746</v>
      </c>
      <c r="H2467" t="s">
        <v>89</v>
      </c>
      <c r="I2467" t="s">
        <v>37603</v>
      </c>
      <c r="J2467" t="s">
        <v>37604</v>
      </c>
      <c r="K2467" t="s">
        <v>37605</v>
      </c>
      <c r="L2467">
        <v>0</v>
      </c>
      <c r="M2467" t="s">
        <v>37606</v>
      </c>
      <c r="N2467" t="s">
        <v>6570</v>
      </c>
      <c r="O2467" t="s">
        <v>6571</v>
      </c>
      <c r="P2467" t="s">
        <v>6572</v>
      </c>
      <c r="Q2467" t="s">
        <v>6573</v>
      </c>
      <c r="R2467" t="s">
        <v>42212</v>
      </c>
      <c r="S2467" t="s">
        <v>6574</v>
      </c>
      <c r="T2467" t="s">
        <v>6575</v>
      </c>
      <c r="U2467">
        <v>0</v>
      </c>
      <c r="V2467">
        <v>0</v>
      </c>
      <c r="W2467" t="s">
        <v>6576</v>
      </c>
      <c r="X2467" t="s">
        <v>577</v>
      </c>
      <c r="Y2467" t="s">
        <v>37607</v>
      </c>
      <c r="Z2467" t="s">
        <v>37608</v>
      </c>
      <c r="AA2467" t="s">
        <v>6577</v>
      </c>
      <c r="AB2467">
        <v>0</v>
      </c>
      <c r="AC2467">
        <v>0</v>
      </c>
      <c r="AD2467" t="s">
        <v>6578</v>
      </c>
      <c r="AE2467" t="s">
        <v>580</v>
      </c>
      <c r="AF2467" t="s">
        <v>37609</v>
      </c>
      <c r="AG2467" t="s">
        <v>6577</v>
      </c>
      <c r="AH2467">
        <v>0</v>
      </c>
      <c r="AI2467" t="s">
        <v>581</v>
      </c>
      <c r="AJ2467" t="s">
        <v>37610</v>
      </c>
      <c r="AK2467">
        <v>0</v>
      </c>
      <c r="AL2467">
        <v>0</v>
      </c>
      <c r="AM2467">
        <v>0</v>
      </c>
      <c r="AN2467" t="s">
        <v>6579</v>
      </c>
      <c r="AO2467" t="s">
        <v>583</v>
      </c>
      <c r="AP2467" t="s">
        <v>37611</v>
      </c>
      <c r="AQ2467" t="s">
        <v>37612</v>
      </c>
      <c r="AR2467">
        <v>0</v>
      </c>
    </row>
    <row r="2468" spans="1:45" x14ac:dyDescent="0.2">
      <c r="A2468" s="2" t="s">
        <v>6649</v>
      </c>
      <c r="B2468" s="2" t="s">
        <v>6650</v>
      </c>
      <c r="C2468" s="2" t="s">
        <v>6651</v>
      </c>
      <c r="D2468" s="2" t="s">
        <v>216</v>
      </c>
      <c r="E2468" s="2" t="s">
        <v>217</v>
      </c>
      <c r="F2468" s="2" t="s">
        <v>18601</v>
      </c>
      <c r="G2468" s="2" t="s">
        <v>757</v>
      </c>
      <c r="H2468" t="s">
        <v>758</v>
      </c>
      <c r="I2468" t="s">
        <v>37613</v>
      </c>
      <c r="J2468" t="s">
        <v>37614</v>
      </c>
      <c r="K2468" t="s">
        <v>37615</v>
      </c>
      <c r="L2468">
        <v>0</v>
      </c>
      <c r="M2468" t="s">
        <v>37616</v>
      </c>
      <c r="N2468" t="s">
        <v>6580</v>
      </c>
      <c r="O2468" t="s">
        <v>6581</v>
      </c>
      <c r="P2468" t="s">
        <v>6582</v>
      </c>
      <c r="Q2468" t="s">
        <v>6583</v>
      </c>
      <c r="R2468" t="s">
        <v>42213</v>
      </c>
      <c r="S2468" t="s">
        <v>6584</v>
      </c>
      <c r="T2468" t="s">
        <v>6585</v>
      </c>
      <c r="U2468">
        <v>0</v>
      </c>
      <c r="V2468">
        <v>0</v>
      </c>
      <c r="W2468" t="s">
        <v>6586</v>
      </c>
      <c r="X2468" t="s">
        <v>577</v>
      </c>
      <c r="Y2468" t="s">
        <v>37617</v>
      </c>
      <c r="Z2468" t="s">
        <v>37618</v>
      </c>
      <c r="AA2468">
        <v>0</v>
      </c>
      <c r="AB2468">
        <v>0</v>
      </c>
      <c r="AC2468">
        <v>0</v>
      </c>
      <c r="AD2468" t="s">
        <v>6587</v>
      </c>
      <c r="AE2468" t="s">
        <v>580</v>
      </c>
      <c r="AF2468" t="s">
        <v>37619</v>
      </c>
      <c r="AG2468">
        <v>0</v>
      </c>
      <c r="AH2468">
        <v>0</v>
      </c>
      <c r="AI2468" t="s">
        <v>581</v>
      </c>
      <c r="AJ2468" t="s">
        <v>37620</v>
      </c>
      <c r="AK2468">
        <v>0</v>
      </c>
      <c r="AL2468">
        <v>0</v>
      </c>
      <c r="AM2468">
        <v>0</v>
      </c>
      <c r="AN2468" t="s">
        <v>6588</v>
      </c>
      <c r="AO2468" t="s">
        <v>583</v>
      </c>
      <c r="AP2468" t="s">
        <v>37621</v>
      </c>
      <c r="AQ2468" t="s">
        <v>37622</v>
      </c>
      <c r="AR2468">
        <v>0</v>
      </c>
    </row>
    <row r="2469" spans="1:45" x14ac:dyDescent="0.2">
      <c r="A2469" s="2" t="s">
        <v>6649</v>
      </c>
      <c r="B2469" s="2" t="s">
        <v>6650</v>
      </c>
      <c r="C2469" s="2" t="s">
        <v>6651</v>
      </c>
      <c r="D2469" s="2" t="s">
        <v>216</v>
      </c>
      <c r="E2469" s="2" t="s">
        <v>217</v>
      </c>
      <c r="F2469" s="2" t="s">
        <v>18601</v>
      </c>
      <c r="G2469" s="2" t="s">
        <v>768</v>
      </c>
      <c r="H2469" t="s">
        <v>81</v>
      </c>
      <c r="I2469" t="s">
        <v>37623</v>
      </c>
      <c r="J2469" t="s">
        <v>37624</v>
      </c>
      <c r="K2469" t="s">
        <v>37625</v>
      </c>
      <c r="L2469">
        <v>0</v>
      </c>
      <c r="M2469" t="s">
        <v>37626</v>
      </c>
      <c r="N2469" t="s">
        <v>6589</v>
      </c>
      <c r="O2469" t="s">
        <v>6590</v>
      </c>
      <c r="P2469" t="s">
        <v>6591</v>
      </c>
      <c r="Q2469" t="s">
        <v>6592</v>
      </c>
      <c r="R2469" t="s">
        <v>42214</v>
      </c>
      <c r="S2469" t="s">
        <v>6593</v>
      </c>
      <c r="T2469" t="s">
        <v>6594</v>
      </c>
      <c r="U2469">
        <v>0</v>
      </c>
      <c r="V2469">
        <v>0</v>
      </c>
      <c r="W2469" t="s">
        <v>6595</v>
      </c>
      <c r="X2469" t="s">
        <v>577</v>
      </c>
      <c r="Y2469" t="s">
        <v>37627</v>
      </c>
      <c r="Z2469" t="s">
        <v>37628</v>
      </c>
      <c r="AA2469" t="s">
        <v>6596</v>
      </c>
      <c r="AB2469">
        <v>0</v>
      </c>
      <c r="AC2469">
        <v>0</v>
      </c>
      <c r="AD2469" t="s">
        <v>6597</v>
      </c>
      <c r="AE2469" t="s">
        <v>580</v>
      </c>
      <c r="AF2469" t="s">
        <v>37629</v>
      </c>
      <c r="AG2469" t="s">
        <v>6596</v>
      </c>
      <c r="AH2469">
        <v>0</v>
      </c>
      <c r="AI2469" t="s">
        <v>581</v>
      </c>
      <c r="AJ2469" t="s">
        <v>37630</v>
      </c>
      <c r="AK2469">
        <v>0</v>
      </c>
      <c r="AL2469">
        <v>0</v>
      </c>
      <c r="AM2469">
        <v>0</v>
      </c>
      <c r="AN2469" t="s">
        <v>6598</v>
      </c>
      <c r="AO2469" t="s">
        <v>583</v>
      </c>
      <c r="AP2469" t="s">
        <v>37631</v>
      </c>
      <c r="AQ2469" t="s">
        <v>37632</v>
      </c>
      <c r="AR2469">
        <v>0</v>
      </c>
      <c r="AS2469" t="s">
        <v>39927</v>
      </c>
    </row>
    <row r="2470" spans="1:45" x14ac:dyDescent="0.2">
      <c r="A2470" s="2" t="s">
        <v>6649</v>
      </c>
      <c r="B2470" s="2" t="s">
        <v>6650</v>
      </c>
      <c r="C2470" s="2" t="s">
        <v>6651</v>
      </c>
      <c r="D2470" s="2" t="s">
        <v>216</v>
      </c>
      <c r="E2470" s="2" t="s">
        <v>217</v>
      </c>
      <c r="F2470" s="2" t="s">
        <v>18601</v>
      </c>
      <c r="G2470" s="2" t="s">
        <v>778</v>
      </c>
      <c r="H2470" t="s">
        <v>93</v>
      </c>
      <c r="I2470" t="s">
        <v>37633</v>
      </c>
      <c r="J2470" t="s">
        <v>37634</v>
      </c>
      <c r="K2470" t="s">
        <v>37635</v>
      </c>
      <c r="L2470">
        <v>0</v>
      </c>
      <c r="M2470" t="s">
        <v>37636</v>
      </c>
      <c r="N2470" t="s">
        <v>6599</v>
      </c>
      <c r="O2470" t="s">
        <v>6600</v>
      </c>
      <c r="P2470" t="s">
        <v>6601</v>
      </c>
      <c r="Q2470" t="s">
        <v>6602</v>
      </c>
      <c r="R2470" t="s">
        <v>42215</v>
      </c>
      <c r="S2470" t="s">
        <v>6603</v>
      </c>
      <c r="T2470" t="s">
        <v>6604</v>
      </c>
      <c r="U2470">
        <v>0</v>
      </c>
      <c r="V2470">
        <v>0</v>
      </c>
      <c r="W2470" t="s">
        <v>6605</v>
      </c>
      <c r="X2470" t="s">
        <v>577</v>
      </c>
      <c r="Y2470" t="s">
        <v>37637</v>
      </c>
      <c r="Z2470" t="s">
        <v>37638</v>
      </c>
      <c r="AA2470">
        <v>0</v>
      </c>
      <c r="AB2470">
        <v>0</v>
      </c>
      <c r="AC2470">
        <v>0</v>
      </c>
      <c r="AD2470" t="s">
        <v>6606</v>
      </c>
      <c r="AE2470" t="s">
        <v>580</v>
      </c>
      <c r="AF2470" t="s">
        <v>37639</v>
      </c>
      <c r="AG2470">
        <v>0</v>
      </c>
      <c r="AH2470">
        <v>0</v>
      </c>
      <c r="AI2470" t="s">
        <v>581</v>
      </c>
      <c r="AJ2470" t="s">
        <v>37640</v>
      </c>
      <c r="AK2470">
        <v>0</v>
      </c>
      <c r="AL2470">
        <v>0</v>
      </c>
      <c r="AM2470">
        <v>0</v>
      </c>
      <c r="AN2470" t="s">
        <v>6607</v>
      </c>
      <c r="AO2470" t="s">
        <v>583</v>
      </c>
      <c r="AP2470" t="s">
        <v>37641</v>
      </c>
      <c r="AQ2470" t="s">
        <v>37642</v>
      </c>
      <c r="AR2470">
        <v>0</v>
      </c>
    </row>
    <row r="2471" spans="1:45" x14ac:dyDescent="0.2">
      <c r="A2471" s="2" t="s">
        <v>6649</v>
      </c>
      <c r="B2471" s="2" t="s">
        <v>6650</v>
      </c>
      <c r="C2471" s="2" t="s">
        <v>6651</v>
      </c>
      <c r="D2471" s="2" t="s">
        <v>216</v>
      </c>
      <c r="E2471" s="2" t="s">
        <v>217</v>
      </c>
      <c r="F2471" s="2" t="s">
        <v>18601</v>
      </c>
      <c r="G2471" s="2" t="s">
        <v>788</v>
      </c>
      <c r="H2471" t="s">
        <v>789</v>
      </c>
      <c r="I2471" t="s">
        <v>37643</v>
      </c>
      <c r="J2471" t="s">
        <v>37644</v>
      </c>
      <c r="K2471" t="s">
        <v>37645</v>
      </c>
      <c r="L2471">
        <v>0</v>
      </c>
      <c r="M2471" t="s">
        <v>37646</v>
      </c>
      <c r="N2471" t="s">
        <v>6608</v>
      </c>
      <c r="O2471" t="s">
        <v>6609</v>
      </c>
      <c r="P2471" t="s">
        <v>6610</v>
      </c>
      <c r="Q2471">
        <v>0</v>
      </c>
      <c r="R2471" t="s">
        <v>42216</v>
      </c>
      <c r="S2471" t="s">
        <v>6611</v>
      </c>
      <c r="T2471" t="s">
        <v>6612</v>
      </c>
      <c r="U2471">
        <v>0</v>
      </c>
      <c r="V2471">
        <v>0</v>
      </c>
      <c r="W2471" t="s">
        <v>6613</v>
      </c>
      <c r="X2471" t="s">
        <v>577</v>
      </c>
      <c r="Y2471" t="s">
        <v>37647</v>
      </c>
      <c r="Z2471" t="s">
        <v>37648</v>
      </c>
      <c r="AA2471">
        <v>0</v>
      </c>
      <c r="AB2471">
        <v>0</v>
      </c>
      <c r="AC2471">
        <v>0</v>
      </c>
      <c r="AD2471" t="s">
        <v>6614</v>
      </c>
      <c r="AE2471" t="s">
        <v>580</v>
      </c>
      <c r="AF2471" t="s">
        <v>37649</v>
      </c>
      <c r="AG2471">
        <v>0</v>
      </c>
      <c r="AH2471">
        <v>0</v>
      </c>
      <c r="AI2471" t="s">
        <v>581</v>
      </c>
      <c r="AJ2471" t="s">
        <v>37650</v>
      </c>
      <c r="AK2471">
        <v>0</v>
      </c>
      <c r="AL2471">
        <v>0</v>
      </c>
      <c r="AM2471">
        <v>0</v>
      </c>
      <c r="AN2471" t="s">
        <v>6615</v>
      </c>
      <c r="AO2471" t="s">
        <v>583</v>
      </c>
      <c r="AP2471" t="s">
        <v>37651</v>
      </c>
      <c r="AQ2471" t="s">
        <v>37652</v>
      </c>
      <c r="AR2471">
        <v>0</v>
      </c>
    </row>
    <row r="2472" spans="1:45" x14ac:dyDescent="0.2">
      <c r="A2472" s="2" t="s">
        <v>6649</v>
      </c>
      <c r="B2472" s="2" t="s">
        <v>6650</v>
      </c>
      <c r="C2472" s="2" t="s">
        <v>6651</v>
      </c>
      <c r="D2472" s="2" t="s">
        <v>216</v>
      </c>
      <c r="E2472" s="2" t="s">
        <v>217</v>
      </c>
      <c r="F2472" s="2" t="s">
        <v>18601</v>
      </c>
      <c r="G2472" s="2" t="s">
        <v>798</v>
      </c>
      <c r="H2472" t="s">
        <v>799</v>
      </c>
      <c r="I2472" t="s">
        <v>37653</v>
      </c>
      <c r="J2472" t="s">
        <v>37654</v>
      </c>
      <c r="K2472" t="s">
        <v>37655</v>
      </c>
      <c r="L2472">
        <v>0</v>
      </c>
      <c r="M2472" t="s">
        <v>37656</v>
      </c>
      <c r="N2472" t="s">
        <v>6616</v>
      </c>
      <c r="O2472" t="s">
        <v>6617</v>
      </c>
      <c r="P2472" t="s">
        <v>6618</v>
      </c>
      <c r="Q2472" t="s">
        <v>6619</v>
      </c>
      <c r="R2472" t="s">
        <v>42217</v>
      </c>
      <c r="S2472" t="s">
        <v>6620</v>
      </c>
      <c r="T2472" t="s">
        <v>6621</v>
      </c>
      <c r="U2472">
        <v>0</v>
      </c>
      <c r="V2472">
        <v>0</v>
      </c>
      <c r="W2472" t="s">
        <v>6622</v>
      </c>
      <c r="X2472" t="s">
        <v>577</v>
      </c>
      <c r="Y2472" t="s">
        <v>37657</v>
      </c>
      <c r="Z2472" t="s">
        <v>37658</v>
      </c>
      <c r="AA2472" t="s">
        <v>6623</v>
      </c>
      <c r="AB2472">
        <v>0</v>
      </c>
      <c r="AC2472">
        <v>0</v>
      </c>
      <c r="AD2472" t="s">
        <v>6624</v>
      </c>
      <c r="AE2472" t="s">
        <v>580</v>
      </c>
      <c r="AF2472" t="s">
        <v>37659</v>
      </c>
      <c r="AG2472" t="s">
        <v>6623</v>
      </c>
      <c r="AH2472">
        <v>0</v>
      </c>
      <c r="AI2472" t="s">
        <v>581</v>
      </c>
      <c r="AJ2472" t="s">
        <v>37660</v>
      </c>
      <c r="AK2472">
        <v>0</v>
      </c>
      <c r="AL2472">
        <v>0</v>
      </c>
      <c r="AM2472">
        <v>0</v>
      </c>
      <c r="AN2472" t="s">
        <v>6625</v>
      </c>
      <c r="AO2472" t="s">
        <v>583</v>
      </c>
      <c r="AP2472" t="s">
        <v>37661</v>
      </c>
      <c r="AQ2472" t="s">
        <v>37662</v>
      </c>
      <c r="AR2472">
        <v>0</v>
      </c>
    </row>
    <row r="2473" spans="1:45" x14ac:dyDescent="0.2">
      <c r="A2473" s="2" t="s">
        <v>6649</v>
      </c>
      <c r="B2473" s="2" t="s">
        <v>6650</v>
      </c>
      <c r="C2473" s="2" t="s">
        <v>6651</v>
      </c>
      <c r="D2473" s="2" t="s">
        <v>216</v>
      </c>
      <c r="E2473" s="2" t="s">
        <v>217</v>
      </c>
      <c r="F2473" s="2" t="s">
        <v>18601</v>
      </c>
      <c r="G2473" s="2" t="s">
        <v>810</v>
      </c>
      <c r="H2473" t="s">
        <v>85</v>
      </c>
      <c r="I2473" t="s">
        <v>37663</v>
      </c>
      <c r="J2473" t="s">
        <v>37664</v>
      </c>
      <c r="K2473" t="s">
        <v>37665</v>
      </c>
      <c r="L2473">
        <v>0</v>
      </c>
      <c r="M2473" t="s">
        <v>37666</v>
      </c>
      <c r="N2473" t="s">
        <v>6626</v>
      </c>
      <c r="O2473" t="s">
        <v>6627</v>
      </c>
      <c r="P2473" t="s">
        <v>6628</v>
      </c>
      <c r="Q2473" t="s">
        <v>6629</v>
      </c>
      <c r="R2473" t="s">
        <v>42218</v>
      </c>
      <c r="S2473" t="s">
        <v>6630</v>
      </c>
      <c r="T2473" t="s">
        <v>6631</v>
      </c>
      <c r="U2473">
        <v>0</v>
      </c>
      <c r="V2473">
        <v>0</v>
      </c>
      <c r="W2473" t="s">
        <v>6632</v>
      </c>
      <c r="X2473" t="s">
        <v>577</v>
      </c>
      <c r="Y2473" t="s">
        <v>37667</v>
      </c>
      <c r="Z2473" t="s">
        <v>37668</v>
      </c>
      <c r="AA2473" t="s">
        <v>6633</v>
      </c>
      <c r="AB2473">
        <v>0</v>
      </c>
      <c r="AC2473">
        <v>0</v>
      </c>
      <c r="AD2473" t="s">
        <v>6634</v>
      </c>
      <c r="AE2473" t="s">
        <v>580</v>
      </c>
      <c r="AF2473" t="s">
        <v>37669</v>
      </c>
      <c r="AG2473" t="s">
        <v>6633</v>
      </c>
      <c r="AH2473">
        <v>0</v>
      </c>
      <c r="AI2473" t="s">
        <v>581</v>
      </c>
      <c r="AJ2473" t="s">
        <v>37670</v>
      </c>
      <c r="AK2473">
        <v>0</v>
      </c>
      <c r="AL2473">
        <v>0</v>
      </c>
      <c r="AM2473">
        <v>0</v>
      </c>
      <c r="AN2473" t="s">
        <v>6635</v>
      </c>
      <c r="AO2473" t="s">
        <v>583</v>
      </c>
      <c r="AP2473" t="s">
        <v>37671</v>
      </c>
      <c r="AQ2473" t="s">
        <v>37672</v>
      </c>
      <c r="AR2473">
        <v>0</v>
      </c>
    </row>
    <row r="2474" spans="1:45" x14ac:dyDescent="0.2">
      <c r="A2474" s="2" t="s">
        <v>6649</v>
      </c>
      <c r="B2474" s="2" t="s">
        <v>6650</v>
      </c>
      <c r="C2474" s="2" t="s">
        <v>6651</v>
      </c>
      <c r="D2474" s="2" t="s">
        <v>216</v>
      </c>
      <c r="E2474" s="2" t="s">
        <v>217</v>
      </c>
      <c r="F2474" s="2" t="s">
        <v>18601</v>
      </c>
      <c r="G2474" s="2" t="s">
        <v>831</v>
      </c>
      <c r="H2474" t="s">
        <v>112</v>
      </c>
      <c r="I2474" t="s">
        <v>37673</v>
      </c>
      <c r="J2474" t="s">
        <v>37674</v>
      </c>
      <c r="K2474" t="s">
        <v>37675</v>
      </c>
      <c r="L2474">
        <v>0</v>
      </c>
      <c r="M2474" t="s">
        <v>37676</v>
      </c>
      <c r="N2474" t="s">
        <v>6636</v>
      </c>
      <c r="O2474" t="s">
        <v>6637</v>
      </c>
      <c r="P2474" t="s">
        <v>6638</v>
      </c>
      <c r="Q2474" t="s">
        <v>6639</v>
      </c>
      <c r="R2474" t="s">
        <v>42219</v>
      </c>
      <c r="S2474" t="s">
        <v>6640</v>
      </c>
      <c r="T2474" t="s">
        <v>6641</v>
      </c>
      <c r="U2474">
        <v>0</v>
      </c>
      <c r="V2474">
        <v>0</v>
      </c>
      <c r="W2474" t="s">
        <v>6642</v>
      </c>
      <c r="X2474" t="s">
        <v>577</v>
      </c>
      <c r="Y2474" t="s">
        <v>37677</v>
      </c>
      <c r="Z2474" t="s">
        <v>37678</v>
      </c>
      <c r="AA2474" t="s">
        <v>6643</v>
      </c>
      <c r="AB2474">
        <v>0</v>
      </c>
      <c r="AC2474">
        <v>0</v>
      </c>
      <c r="AD2474" t="s">
        <v>6644</v>
      </c>
      <c r="AE2474" t="s">
        <v>580</v>
      </c>
      <c r="AF2474" t="s">
        <v>37679</v>
      </c>
      <c r="AG2474" t="s">
        <v>6643</v>
      </c>
      <c r="AH2474">
        <v>0</v>
      </c>
      <c r="AI2474" t="s">
        <v>581</v>
      </c>
      <c r="AJ2474" t="s">
        <v>37680</v>
      </c>
      <c r="AK2474">
        <v>0</v>
      </c>
      <c r="AL2474">
        <v>0</v>
      </c>
      <c r="AM2474">
        <v>0</v>
      </c>
      <c r="AN2474" t="s">
        <v>6645</v>
      </c>
      <c r="AO2474" t="s">
        <v>583</v>
      </c>
      <c r="AP2474" t="s">
        <v>37681</v>
      </c>
      <c r="AQ2474" t="s">
        <v>37682</v>
      </c>
      <c r="AR2474">
        <v>0</v>
      </c>
      <c r="AS2474" t="s">
        <v>39927</v>
      </c>
    </row>
    <row r="2475" spans="1:45" x14ac:dyDescent="0.2">
      <c r="A2475" s="2" t="s">
        <v>6652</v>
      </c>
      <c r="B2475" s="2" t="s">
        <v>6653</v>
      </c>
      <c r="C2475" s="2" t="s">
        <v>6654</v>
      </c>
      <c r="D2475" s="2" t="s">
        <v>216</v>
      </c>
      <c r="E2475" s="2" t="s">
        <v>217</v>
      </c>
      <c r="F2475" s="2" t="s">
        <v>18601</v>
      </c>
      <c r="G2475" s="2" t="s">
        <v>1544</v>
      </c>
      <c r="H2475" t="s">
        <v>97</v>
      </c>
      <c r="I2475" t="s">
        <v>37503</v>
      </c>
      <c r="J2475" t="s">
        <v>37504</v>
      </c>
      <c r="K2475" t="s">
        <v>37505</v>
      </c>
      <c r="L2475">
        <v>0</v>
      </c>
      <c r="M2475" t="s">
        <v>37506</v>
      </c>
      <c r="N2475" t="s">
        <v>6473</v>
      </c>
      <c r="O2475" t="s">
        <v>6474</v>
      </c>
      <c r="P2475" t="s">
        <v>6475</v>
      </c>
      <c r="Q2475" t="s">
        <v>6476</v>
      </c>
      <c r="R2475" t="s">
        <v>42201</v>
      </c>
      <c r="S2475" t="s">
        <v>6477</v>
      </c>
      <c r="T2475" t="s">
        <v>6478</v>
      </c>
      <c r="U2475">
        <v>0</v>
      </c>
      <c r="V2475">
        <v>0</v>
      </c>
      <c r="W2475" t="s">
        <v>6479</v>
      </c>
      <c r="X2475" t="s">
        <v>577</v>
      </c>
      <c r="Y2475" t="s">
        <v>37507</v>
      </c>
      <c r="Z2475" t="s">
        <v>37508</v>
      </c>
      <c r="AA2475" t="s">
        <v>6480</v>
      </c>
      <c r="AB2475">
        <v>0</v>
      </c>
      <c r="AC2475">
        <v>0</v>
      </c>
      <c r="AD2475" t="s">
        <v>6481</v>
      </c>
      <c r="AE2475" t="s">
        <v>580</v>
      </c>
      <c r="AF2475" t="s">
        <v>37509</v>
      </c>
      <c r="AG2475" t="s">
        <v>6480</v>
      </c>
      <c r="AH2475">
        <v>0</v>
      </c>
      <c r="AI2475" t="s">
        <v>581</v>
      </c>
      <c r="AJ2475" t="s">
        <v>37510</v>
      </c>
      <c r="AK2475">
        <v>0</v>
      </c>
      <c r="AL2475">
        <v>0</v>
      </c>
      <c r="AM2475">
        <v>0</v>
      </c>
      <c r="AN2475" t="s">
        <v>6482</v>
      </c>
      <c r="AO2475" t="s">
        <v>583</v>
      </c>
      <c r="AP2475" t="s">
        <v>37511</v>
      </c>
      <c r="AQ2475" t="s">
        <v>37512</v>
      </c>
      <c r="AR2475">
        <v>0</v>
      </c>
      <c r="AS2475" t="s">
        <v>39927</v>
      </c>
    </row>
    <row r="2476" spans="1:45" x14ac:dyDescent="0.2">
      <c r="A2476" s="2" t="s">
        <v>6652</v>
      </c>
      <c r="B2476" s="2" t="s">
        <v>6653</v>
      </c>
      <c r="C2476" s="2" t="s">
        <v>6654</v>
      </c>
      <c r="D2476" s="2" t="s">
        <v>216</v>
      </c>
      <c r="E2476" s="2" t="s">
        <v>217</v>
      </c>
      <c r="F2476" s="2" t="s">
        <v>18601</v>
      </c>
      <c r="G2476" s="2" t="s">
        <v>2945</v>
      </c>
      <c r="H2476" t="s">
        <v>174</v>
      </c>
      <c r="I2476" t="s">
        <v>37513</v>
      </c>
      <c r="J2476" t="s">
        <v>37514</v>
      </c>
      <c r="K2476" t="s">
        <v>37515</v>
      </c>
      <c r="L2476">
        <v>0</v>
      </c>
      <c r="M2476" t="s">
        <v>37516</v>
      </c>
      <c r="N2476" t="s">
        <v>6483</v>
      </c>
      <c r="O2476" t="s">
        <v>6484</v>
      </c>
      <c r="P2476" t="s">
        <v>6485</v>
      </c>
      <c r="Q2476" t="s">
        <v>6486</v>
      </c>
      <c r="R2476" t="s">
        <v>42202</v>
      </c>
      <c r="S2476" t="s">
        <v>6487</v>
      </c>
      <c r="T2476" t="s">
        <v>6488</v>
      </c>
      <c r="U2476">
        <v>0</v>
      </c>
      <c r="V2476">
        <v>0</v>
      </c>
      <c r="W2476" t="s">
        <v>6489</v>
      </c>
      <c r="X2476" t="s">
        <v>577</v>
      </c>
      <c r="Y2476" t="s">
        <v>37517</v>
      </c>
      <c r="Z2476" t="s">
        <v>37518</v>
      </c>
      <c r="AA2476" t="s">
        <v>6490</v>
      </c>
      <c r="AB2476">
        <v>0</v>
      </c>
      <c r="AC2476">
        <v>0</v>
      </c>
      <c r="AD2476" t="s">
        <v>6491</v>
      </c>
      <c r="AE2476" t="s">
        <v>580</v>
      </c>
      <c r="AF2476" t="s">
        <v>37519</v>
      </c>
      <c r="AG2476" t="s">
        <v>6490</v>
      </c>
      <c r="AH2476">
        <v>0</v>
      </c>
      <c r="AI2476" t="s">
        <v>581</v>
      </c>
      <c r="AJ2476" t="s">
        <v>37520</v>
      </c>
      <c r="AK2476">
        <v>0</v>
      </c>
      <c r="AL2476">
        <v>0</v>
      </c>
      <c r="AM2476">
        <v>0</v>
      </c>
      <c r="AN2476" t="s">
        <v>6492</v>
      </c>
      <c r="AO2476" t="s">
        <v>583</v>
      </c>
      <c r="AP2476" t="s">
        <v>37521</v>
      </c>
      <c r="AQ2476" t="s">
        <v>37522</v>
      </c>
      <c r="AR2476">
        <v>0</v>
      </c>
    </row>
    <row r="2477" spans="1:45" x14ac:dyDescent="0.2">
      <c r="A2477" s="2" t="s">
        <v>6652</v>
      </c>
      <c r="B2477" s="2" t="s">
        <v>6653</v>
      </c>
      <c r="C2477" s="2" t="s">
        <v>6654</v>
      </c>
      <c r="D2477" s="2" t="s">
        <v>216</v>
      </c>
      <c r="E2477" s="2" t="s">
        <v>217</v>
      </c>
      <c r="F2477" s="2" t="s">
        <v>18601</v>
      </c>
      <c r="G2477" s="2" t="s">
        <v>595</v>
      </c>
      <c r="H2477" t="s">
        <v>100</v>
      </c>
      <c r="I2477" t="s">
        <v>37523</v>
      </c>
      <c r="J2477" t="s">
        <v>37524</v>
      </c>
      <c r="K2477" t="s">
        <v>37525</v>
      </c>
      <c r="L2477">
        <v>0</v>
      </c>
      <c r="M2477" t="s">
        <v>37526</v>
      </c>
      <c r="N2477" t="s">
        <v>6493</v>
      </c>
      <c r="O2477" t="s">
        <v>6494</v>
      </c>
      <c r="P2477" t="s">
        <v>6495</v>
      </c>
      <c r="Q2477" t="s">
        <v>6496</v>
      </c>
      <c r="R2477" t="s">
        <v>42203</v>
      </c>
      <c r="S2477" t="s">
        <v>6497</v>
      </c>
      <c r="T2477" t="s">
        <v>6498</v>
      </c>
      <c r="U2477">
        <v>0</v>
      </c>
      <c r="V2477">
        <v>0</v>
      </c>
      <c r="W2477" t="s">
        <v>6499</v>
      </c>
      <c r="X2477" t="s">
        <v>577</v>
      </c>
      <c r="Y2477" t="s">
        <v>37527</v>
      </c>
      <c r="Z2477" t="s">
        <v>37528</v>
      </c>
      <c r="AA2477" t="s">
        <v>6500</v>
      </c>
      <c r="AB2477">
        <v>0</v>
      </c>
      <c r="AC2477">
        <v>0</v>
      </c>
      <c r="AD2477" t="s">
        <v>6501</v>
      </c>
      <c r="AE2477" t="s">
        <v>580</v>
      </c>
      <c r="AF2477" t="s">
        <v>37529</v>
      </c>
      <c r="AG2477" t="s">
        <v>6500</v>
      </c>
      <c r="AH2477">
        <v>0</v>
      </c>
      <c r="AI2477" t="s">
        <v>581</v>
      </c>
      <c r="AJ2477" t="s">
        <v>37530</v>
      </c>
      <c r="AK2477">
        <v>0</v>
      </c>
      <c r="AL2477">
        <v>0</v>
      </c>
      <c r="AM2477">
        <v>0</v>
      </c>
      <c r="AN2477" t="s">
        <v>6502</v>
      </c>
      <c r="AO2477" t="s">
        <v>583</v>
      </c>
      <c r="AP2477" t="s">
        <v>37531</v>
      </c>
      <c r="AQ2477" t="s">
        <v>37532</v>
      </c>
      <c r="AR2477">
        <v>0</v>
      </c>
      <c r="AS2477" t="s">
        <v>39927</v>
      </c>
    </row>
    <row r="2478" spans="1:45" x14ac:dyDescent="0.2">
      <c r="A2478" s="2" t="s">
        <v>6652</v>
      </c>
      <c r="B2478" s="2" t="s">
        <v>6653</v>
      </c>
      <c r="C2478" s="2" t="s">
        <v>6654</v>
      </c>
      <c r="D2478" s="2" t="s">
        <v>216</v>
      </c>
      <c r="E2478" s="2" t="s">
        <v>217</v>
      </c>
      <c r="F2478" s="2" t="s">
        <v>18601</v>
      </c>
      <c r="G2478" s="2" t="s">
        <v>616</v>
      </c>
      <c r="H2478" t="s">
        <v>617</v>
      </c>
      <c r="I2478" t="s">
        <v>37533</v>
      </c>
      <c r="J2478" t="s">
        <v>37534</v>
      </c>
      <c r="K2478" t="s">
        <v>37535</v>
      </c>
      <c r="L2478">
        <v>0</v>
      </c>
      <c r="M2478" t="s">
        <v>37536</v>
      </c>
      <c r="N2478" t="s">
        <v>6503</v>
      </c>
      <c r="O2478" t="s">
        <v>6504</v>
      </c>
      <c r="P2478" t="s">
        <v>6505</v>
      </c>
      <c r="Q2478">
        <v>0</v>
      </c>
      <c r="R2478" t="s">
        <v>42204</v>
      </c>
      <c r="S2478" t="s">
        <v>6506</v>
      </c>
      <c r="T2478" t="s">
        <v>6507</v>
      </c>
      <c r="U2478">
        <v>0</v>
      </c>
      <c r="V2478">
        <v>0</v>
      </c>
      <c r="W2478" t="s">
        <v>6508</v>
      </c>
      <c r="X2478" t="s">
        <v>577</v>
      </c>
      <c r="Y2478" t="s">
        <v>37537</v>
      </c>
      <c r="Z2478" t="s">
        <v>37538</v>
      </c>
      <c r="AA2478" t="s">
        <v>6509</v>
      </c>
      <c r="AB2478">
        <v>0</v>
      </c>
      <c r="AC2478">
        <v>0</v>
      </c>
      <c r="AD2478" t="s">
        <v>6510</v>
      </c>
      <c r="AE2478" t="s">
        <v>580</v>
      </c>
      <c r="AF2478" t="s">
        <v>37539</v>
      </c>
      <c r="AG2478" t="s">
        <v>6509</v>
      </c>
      <c r="AH2478">
        <v>0</v>
      </c>
      <c r="AI2478" t="s">
        <v>581</v>
      </c>
      <c r="AJ2478" t="s">
        <v>37540</v>
      </c>
      <c r="AK2478">
        <v>0</v>
      </c>
      <c r="AL2478">
        <v>0</v>
      </c>
      <c r="AM2478">
        <v>0</v>
      </c>
      <c r="AN2478" t="s">
        <v>6511</v>
      </c>
      <c r="AO2478" t="s">
        <v>583</v>
      </c>
      <c r="AP2478" t="s">
        <v>37541</v>
      </c>
      <c r="AQ2478" t="s">
        <v>37542</v>
      </c>
      <c r="AR2478">
        <v>0</v>
      </c>
    </row>
    <row r="2479" spans="1:45" x14ac:dyDescent="0.2">
      <c r="A2479" s="2" t="s">
        <v>6652</v>
      </c>
      <c r="B2479" s="2" t="s">
        <v>6653</v>
      </c>
      <c r="C2479" s="2" t="s">
        <v>6654</v>
      </c>
      <c r="D2479" s="2" t="s">
        <v>216</v>
      </c>
      <c r="E2479" s="2" t="s">
        <v>217</v>
      </c>
      <c r="F2479" s="2" t="s">
        <v>18601</v>
      </c>
      <c r="G2479" s="2" t="s">
        <v>648</v>
      </c>
      <c r="H2479" t="s">
        <v>84</v>
      </c>
      <c r="I2479" t="s">
        <v>37543</v>
      </c>
      <c r="J2479" t="s">
        <v>37544</v>
      </c>
      <c r="K2479" t="s">
        <v>37545</v>
      </c>
      <c r="L2479">
        <v>0</v>
      </c>
      <c r="M2479" t="s">
        <v>37546</v>
      </c>
      <c r="N2479" t="s">
        <v>6512</v>
      </c>
      <c r="O2479" t="s">
        <v>6513</v>
      </c>
      <c r="P2479" t="s">
        <v>6514</v>
      </c>
      <c r="Q2479" t="s">
        <v>6515</v>
      </c>
      <c r="R2479" t="s">
        <v>42205</v>
      </c>
      <c r="S2479" t="s">
        <v>6516</v>
      </c>
      <c r="T2479" t="s">
        <v>6517</v>
      </c>
      <c r="U2479">
        <v>0</v>
      </c>
      <c r="V2479">
        <v>0</v>
      </c>
      <c r="W2479" t="s">
        <v>6518</v>
      </c>
      <c r="X2479" t="s">
        <v>577</v>
      </c>
      <c r="Y2479" t="s">
        <v>37547</v>
      </c>
      <c r="Z2479" t="s">
        <v>37548</v>
      </c>
      <c r="AA2479" t="s">
        <v>6519</v>
      </c>
      <c r="AB2479">
        <v>0</v>
      </c>
      <c r="AC2479">
        <v>0</v>
      </c>
      <c r="AD2479" t="s">
        <v>6520</v>
      </c>
      <c r="AE2479" t="s">
        <v>580</v>
      </c>
      <c r="AF2479" t="s">
        <v>37549</v>
      </c>
      <c r="AG2479" t="s">
        <v>6519</v>
      </c>
      <c r="AH2479">
        <v>0</v>
      </c>
      <c r="AI2479" t="s">
        <v>581</v>
      </c>
      <c r="AJ2479" t="s">
        <v>37550</v>
      </c>
      <c r="AK2479">
        <v>0</v>
      </c>
      <c r="AL2479">
        <v>0</v>
      </c>
      <c r="AM2479">
        <v>0</v>
      </c>
      <c r="AN2479" t="s">
        <v>6521</v>
      </c>
      <c r="AO2479" t="s">
        <v>583</v>
      </c>
      <c r="AP2479" t="s">
        <v>37551</v>
      </c>
      <c r="AQ2479" t="s">
        <v>37552</v>
      </c>
      <c r="AR2479">
        <v>0</v>
      </c>
      <c r="AS2479" t="s">
        <v>39927</v>
      </c>
    </row>
    <row r="2480" spans="1:45" x14ac:dyDescent="0.2">
      <c r="A2480" s="2" t="s">
        <v>6652</v>
      </c>
      <c r="B2480" s="2" t="s">
        <v>6653</v>
      </c>
      <c r="C2480" s="2" t="s">
        <v>6654</v>
      </c>
      <c r="D2480" s="2" t="s">
        <v>216</v>
      </c>
      <c r="E2480" s="2" t="s">
        <v>217</v>
      </c>
      <c r="F2480" s="2" t="s">
        <v>18601</v>
      </c>
      <c r="G2480" s="2" t="s">
        <v>659</v>
      </c>
      <c r="H2480" t="s">
        <v>87</v>
      </c>
      <c r="I2480" t="s">
        <v>37553</v>
      </c>
      <c r="J2480" t="s">
        <v>37554</v>
      </c>
      <c r="K2480" t="s">
        <v>37555</v>
      </c>
      <c r="L2480">
        <v>0</v>
      </c>
      <c r="M2480" t="s">
        <v>37556</v>
      </c>
      <c r="N2480" t="s">
        <v>6522</v>
      </c>
      <c r="O2480" t="s">
        <v>6523</v>
      </c>
      <c r="P2480" t="s">
        <v>6524</v>
      </c>
      <c r="Q2480" t="s">
        <v>6525</v>
      </c>
      <c r="R2480" t="s">
        <v>42206</v>
      </c>
      <c r="S2480" t="s">
        <v>6526</v>
      </c>
      <c r="T2480" t="s">
        <v>6527</v>
      </c>
      <c r="U2480">
        <v>0</v>
      </c>
      <c r="V2480">
        <v>0</v>
      </c>
      <c r="W2480" t="s">
        <v>6528</v>
      </c>
      <c r="X2480" t="s">
        <v>577</v>
      </c>
      <c r="Y2480" t="s">
        <v>37557</v>
      </c>
      <c r="Z2480" t="s">
        <v>37558</v>
      </c>
      <c r="AA2480" t="s">
        <v>6529</v>
      </c>
      <c r="AB2480">
        <v>0</v>
      </c>
      <c r="AC2480">
        <v>0</v>
      </c>
      <c r="AD2480" t="s">
        <v>6530</v>
      </c>
      <c r="AE2480" t="s">
        <v>580</v>
      </c>
      <c r="AF2480" t="s">
        <v>37559</v>
      </c>
      <c r="AG2480" t="s">
        <v>6529</v>
      </c>
      <c r="AH2480">
        <v>0</v>
      </c>
      <c r="AI2480" t="s">
        <v>581</v>
      </c>
      <c r="AJ2480" t="s">
        <v>37560</v>
      </c>
      <c r="AK2480">
        <v>0</v>
      </c>
      <c r="AL2480">
        <v>0</v>
      </c>
      <c r="AM2480">
        <v>0</v>
      </c>
      <c r="AN2480" t="s">
        <v>6531</v>
      </c>
      <c r="AO2480" t="s">
        <v>583</v>
      </c>
      <c r="AP2480" t="s">
        <v>37561</v>
      </c>
      <c r="AQ2480" t="s">
        <v>37562</v>
      </c>
      <c r="AR2480">
        <v>0</v>
      </c>
      <c r="AS2480" t="s">
        <v>39927</v>
      </c>
    </row>
    <row r="2481" spans="1:45" x14ac:dyDescent="0.2">
      <c r="A2481" s="2" t="s">
        <v>6652</v>
      </c>
      <c r="B2481" s="2" t="s">
        <v>6653</v>
      </c>
      <c r="C2481" s="2" t="s">
        <v>6654</v>
      </c>
      <c r="D2481" s="2" t="s">
        <v>216</v>
      </c>
      <c r="E2481" s="2" t="s">
        <v>217</v>
      </c>
      <c r="F2481" s="2" t="s">
        <v>18601</v>
      </c>
      <c r="G2481" s="2" t="s">
        <v>670</v>
      </c>
      <c r="H2481" t="s">
        <v>80</v>
      </c>
      <c r="I2481" t="s">
        <v>37563</v>
      </c>
      <c r="J2481" t="s">
        <v>37564</v>
      </c>
      <c r="K2481" t="s">
        <v>37565</v>
      </c>
      <c r="L2481">
        <v>0</v>
      </c>
      <c r="M2481" t="s">
        <v>37566</v>
      </c>
      <c r="N2481" t="s">
        <v>6532</v>
      </c>
      <c r="O2481" t="s">
        <v>6533</v>
      </c>
      <c r="P2481" t="s">
        <v>6534</v>
      </c>
      <c r="Q2481">
        <v>0</v>
      </c>
      <c r="R2481" t="s">
        <v>42207</v>
      </c>
      <c r="S2481" t="s">
        <v>6535</v>
      </c>
      <c r="T2481" t="s">
        <v>6536</v>
      </c>
      <c r="U2481">
        <v>0</v>
      </c>
      <c r="V2481">
        <v>0</v>
      </c>
      <c r="W2481" t="s">
        <v>6537</v>
      </c>
      <c r="X2481" t="s">
        <v>577</v>
      </c>
      <c r="Y2481" t="s">
        <v>37567</v>
      </c>
      <c r="Z2481" t="s">
        <v>37568</v>
      </c>
      <c r="AA2481" t="s">
        <v>6538</v>
      </c>
      <c r="AB2481">
        <v>0</v>
      </c>
      <c r="AC2481">
        <v>0</v>
      </c>
      <c r="AD2481" t="s">
        <v>6539</v>
      </c>
      <c r="AE2481" t="s">
        <v>580</v>
      </c>
      <c r="AF2481" t="s">
        <v>37569</v>
      </c>
      <c r="AG2481" t="s">
        <v>6538</v>
      </c>
      <c r="AH2481">
        <v>0</v>
      </c>
      <c r="AI2481" t="s">
        <v>581</v>
      </c>
      <c r="AJ2481" t="s">
        <v>37570</v>
      </c>
      <c r="AK2481">
        <v>0</v>
      </c>
      <c r="AL2481">
        <v>0</v>
      </c>
      <c r="AM2481">
        <v>0</v>
      </c>
      <c r="AN2481" t="s">
        <v>6540</v>
      </c>
      <c r="AO2481" t="s">
        <v>583</v>
      </c>
      <c r="AP2481" t="s">
        <v>37571</v>
      </c>
      <c r="AQ2481" t="s">
        <v>37572</v>
      </c>
      <c r="AR2481">
        <v>0</v>
      </c>
    </row>
    <row r="2482" spans="1:45" x14ac:dyDescent="0.2">
      <c r="A2482" s="2" t="s">
        <v>6652</v>
      </c>
      <c r="B2482" s="2" t="s">
        <v>6653</v>
      </c>
      <c r="C2482" s="2" t="s">
        <v>6654</v>
      </c>
      <c r="D2482" s="2" t="s">
        <v>216</v>
      </c>
      <c r="E2482" s="2" t="s">
        <v>217</v>
      </c>
      <c r="F2482" s="2" t="s">
        <v>18601</v>
      </c>
      <c r="G2482" s="2" t="s">
        <v>681</v>
      </c>
      <c r="H2482" t="s">
        <v>82</v>
      </c>
      <c r="I2482" t="s">
        <v>37573</v>
      </c>
      <c r="J2482" t="s">
        <v>37574</v>
      </c>
      <c r="K2482" t="s">
        <v>37575</v>
      </c>
      <c r="L2482">
        <v>0</v>
      </c>
      <c r="M2482" t="s">
        <v>37576</v>
      </c>
      <c r="N2482" t="s">
        <v>6541</v>
      </c>
      <c r="O2482" t="s">
        <v>6542</v>
      </c>
      <c r="P2482" t="s">
        <v>6543</v>
      </c>
      <c r="Q2482" t="s">
        <v>6544</v>
      </c>
      <c r="R2482" t="s">
        <v>42208</v>
      </c>
      <c r="S2482" t="s">
        <v>6545</v>
      </c>
      <c r="T2482" t="s">
        <v>6546</v>
      </c>
      <c r="U2482">
        <v>0</v>
      </c>
      <c r="V2482">
        <v>0</v>
      </c>
      <c r="W2482" t="s">
        <v>6547</v>
      </c>
      <c r="X2482" t="s">
        <v>577</v>
      </c>
      <c r="Y2482" t="s">
        <v>37577</v>
      </c>
      <c r="Z2482" t="s">
        <v>37578</v>
      </c>
      <c r="AA2482" t="s">
        <v>6548</v>
      </c>
      <c r="AB2482">
        <v>0</v>
      </c>
      <c r="AC2482">
        <v>0</v>
      </c>
      <c r="AD2482" t="s">
        <v>6549</v>
      </c>
      <c r="AE2482" t="s">
        <v>580</v>
      </c>
      <c r="AF2482" t="s">
        <v>37579</v>
      </c>
      <c r="AG2482" t="s">
        <v>6548</v>
      </c>
      <c r="AH2482">
        <v>0</v>
      </c>
      <c r="AI2482" t="s">
        <v>581</v>
      </c>
      <c r="AJ2482" t="s">
        <v>37580</v>
      </c>
      <c r="AK2482">
        <v>0</v>
      </c>
      <c r="AL2482">
        <v>0</v>
      </c>
      <c r="AM2482">
        <v>0</v>
      </c>
      <c r="AN2482" t="s">
        <v>6550</v>
      </c>
      <c r="AO2482" t="s">
        <v>583</v>
      </c>
      <c r="AP2482" t="s">
        <v>37581</v>
      </c>
      <c r="AQ2482" t="s">
        <v>37582</v>
      </c>
      <c r="AR2482">
        <v>0</v>
      </c>
      <c r="AS2482" t="s">
        <v>39927</v>
      </c>
    </row>
    <row r="2483" spans="1:45" x14ac:dyDescent="0.2">
      <c r="A2483" s="2" t="s">
        <v>6652</v>
      </c>
      <c r="B2483" s="2" t="s">
        <v>6653</v>
      </c>
      <c r="C2483" s="2" t="s">
        <v>6654</v>
      </c>
      <c r="D2483" s="2" t="s">
        <v>216</v>
      </c>
      <c r="E2483" s="2" t="s">
        <v>217</v>
      </c>
      <c r="F2483" s="2" t="s">
        <v>18601</v>
      </c>
      <c r="G2483" s="2" t="s">
        <v>3245</v>
      </c>
      <c r="H2483" t="s">
        <v>166</v>
      </c>
      <c r="I2483" t="s">
        <v>40955</v>
      </c>
      <c r="J2483" t="s">
        <v>40956</v>
      </c>
      <c r="K2483" t="s">
        <v>40957</v>
      </c>
      <c r="L2483">
        <v>0</v>
      </c>
      <c r="M2483" t="s">
        <v>40958</v>
      </c>
      <c r="N2483" t="s">
        <v>40959</v>
      </c>
      <c r="O2483" t="s">
        <v>40960</v>
      </c>
      <c r="P2483" t="s">
        <v>40961</v>
      </c>
      <c r="Q2483" t="s">
        <v>40962</v>
      </c>
      <c r="R2483" t="s">
        <v>42209</v>
      </c>
      <c r="S2483" t="s">
        <v>40963</v>
      </c>
      <c r="T2483" t="s">
        <v>40964</v>
      </c>
      <c r="U2483">
        <v>0</v>
      </c>
      <c r="V2483">
        <v>0</v>
      </c>
      <c r="W2483" t="s">
        <v>40965</v>
      </c>
      <c r="X2483" t="s">
        <v>577</v>
      </c>
      <c r="Y2483" t="s">
        <v>40966</v>
      </c>
      <c r="Z2483" t="s">
        <v>40967</v>
      </c>
      <c r="AA2483">
        <v>0</v>
      </c>
      <c r="AB2483">
        <v>0</v>
      </c>
      <c r="AC2483">
        <v>0</v>
      </c>
      <c r="AD2483" t="s">
        <v>40968</v>
      </c>
      <c r="AE2483" t="s">
        <v>580</v>
      </c>
      <c r="AF2483" t="s">
        <v>40969</v>
      </c>
      <c r="AG2483">
        <v>0</v>
      </c>
      <c r="AH2483">
        <v>0</v>
      </c>
      <c r="AI2483" t="s">
        <v>581</v>
      </c>
      <c r="AJ2483" t="s">
        <v>40970</v>
      </c>
      <c r="AK2483">
        <v>0</v>
      </c>
      <c r="AL2483">
        <v>0</v>
      </c>
      <c r="AM2483">
        <v>0</v>
      </c>
      <c r="AN2483" t="s">
        <v>40971</v>
      </c>
      <c r="AO2483" t="s">
        <v>583</v>
      </c>
      <c r="AP2483" t="s">
        <v>40972</v>
      </c>
      <c r="AQ2483" t="s">
        <v>40973</v>
      </c>
      <c r="AR2483">
        <v>0</v>
      </c>
    </row>
    <row r="2484" spans="1:45" x14ac:dyDescent="0.2">
      <c r="A2484" s="2" t="s">
        <v>6652</v>
      </c>
      <c r="B2484" s="2" t="s">
        <v>6653</v>
      </c>
      <c r="C2484" s="2" t="s">
        <v>6654</v>
      </c>
      <c r="D2484" s="2" t="s">
        <v>216</v>
      </c>
      <c r="E2484" s="2" t="s">
        <v>217</v>
      </c>
      <c r="F2484" s="2" t="s">
        <v>18601</v>
      </c>
      <c r="G2484" s="2" t="s">
        <v>701</v>
      </c>
      <c r="H2484" t="s">
        <v>83</v>
      </c>
      <c r="I2484" t="s">
        <v>37583</v>
      </c>
      <c r="J2484" t="s">
        <v>37584</v>
      </c>
      <c r="K2484" t="s">
        <v>37585</v>
      </c>
      <c r="L2484">
        <v>0</v>
      </c>
      <c r="M2484" t="s">
        <v>37586</v>
      </c>
      <c r="N2484" t="s">
        <v>6551</v>
      </c>
      <c r="O2484" t="s">
        <v>6552</v>
      </c>
      <c r="P2484" t="s">
        <v>6553</v>
      </c>
      <c r="Q2484">
        <v>0</v>
      </c>
      <c r="R2484" t="s">
        <v>42210</v>
      </c>
      <c r="S2484" t="s">
        <v>6554</v>
      </c>
      <c r="T2484" t="s">
        <v>6555</v>
      </c>
      <c r="U2484">
        <v>0</v>
      </c>
      <c r="V2484">
        <v>0</v>
      </c>
      <c r="W2484" t="s">
        <v>6556</v>
      </c>
      <c r="X2484" t="s">
        <v>577</v>
      </c>
      <c r="Y2484" t="s">
        <v>37587</v>
      </c>
      <c r="Z2484" t="s">
        <v>37588</v>
      </c>
      <c r="AA2484" t="s">
        <v>6557</v>
      </c>
      <c r="AB2484">
        <v>0</v>
      </c>
      <c r="AC2484">
        <v>0</v>
      </c>
      <c r="AD2484" t="s">
        <v>6558</v>
      </c>
      <c r="AE2484" t="s">
        <v>580</v>
      </c>
      <c r="AF2484" t="s">
        <v>37589</v>
      </c>
      <c r="AG2484" t="s">
        <v>6557</v>
      </c>
      <c r="AH2484">
        <v>0</v>
      </c>
      <c r="AI2484" t="s">
        <v>581</v>
      </c>
      <c r="AJ2484" t="s">
        <v>37590</v>
      </c>
      <c r="AK2484">
        <v>0</v>
      </c>
      <c r="AL2484">
        <v>0</v>
      </c>
      <c r="AM2484">
        <v>0</v>
      </c>
      <c r="AN2484" t="s">
        <v>6559</v>
      </c>
      <c r="AO2484" t="s">
        <v>583</v>
      </c>
      <c r="AP2484" t="s">
        <v>37591</v>
      </c>
      <c r="AQ2484" t="s">
        <v>37592</v>
      </c>
      <c r="AR2484">
        <v>0</v>
      </c>
    </row>
    <row r="2485" spans="1:45" x14ac:dyDescent="0.2">
      <c r="A2485" s="2" t="s">
        <v>6652</v>
      </c>
      <c r="B2485" s="2" t="s">
        <v>6653</v>
      </c>
      <c r="C2485" s="2" t="s">
        <v>6654</v>
      </c>
      <c r="D2485" s="2" t="s">
        <v>216</v>
      </c>
      <c r="E2485" s="2" t="s">
        <v>217</v>
      </c>
      <c r="F2485" s="2" t="s">
        <v>18601</v>
      </c>
      <c r="G2485" s="2" t="s">
        <v>712</v>
      </c>
      <c r="H2485" t="s">
        <v>215</v>
      </c>
      <c r="I2485" t="s">
        <v>37593</v>
      </c>
      <c r="J2485" t="s">
        <v>37594</v>
      </c>
      <c r="K2485" t="s">
        <v>37595</v>
      </c>
      <c r="L2485">
        <v>0</v>
      </c>
      <c r="M2485" t="s">
        <v>37596</v>
      </c>
      <c r="N2485" t="s">
        <v>6560</v>
      </c>
      <c r="O2485" t="s">
        <v>6561</v>
      </c>
      <c r="P2485" t="s">
        <v>6562</v>
      </c>
      <c r="Q2485" t="s">
        <v>6563</v>
      </c>
      <c r="R2485" t="s">
        <v>42211</v>
      </c>
      <c r="S2485" t="s">
        <v>6564</v>
      </c>
      <c r="T2485" t="s">
        <v>6565</v>
      </c>
      <c r="U2485">
        <v>0</v>
      </c>
      <c r="V2485">
        <v>0</v>
      </c>
      <c r="W2485" t="s">
        <v>6566</v>
      </c>
      <c r="X2485" t="s">
        <v>577</v>
      </c>
      <c r="Y2485" t="s">
        <v>37597</v>
      </c>
      <c r="Z2485" t="s">
        <v>37598</v>
      </c>
      <c r="AA2485" t="s">
        <v>6567</v>
      </c>
      <c r="AB2485">
        <v>0</v>
      </c>
      <c r="AC2485">
        <v>0</v>
      </c>
      <c r="AD2485" t="s">
        <v>6568</v>
      </c>
      <c r="AE2485" t="s">
        <v>580</v>
      </c>
      <c r="AF2485" t="s">
        <v>37599</v>
      </c>
      <c r="AG2485" t="s">
        <v>6567</v>
      </c>
      <c r="AH2485">
        <v>0</v>
      </c>
      <c r="AI2485" t="s">
        <v>581</v>
      </c>
      <c r="AJ2485" t="s">
        <v>37600</v>
      </c>
      <c r="AK2485">
        <v>0</v>
      </c>
      <c r="AL2485">
        <v>0</v>
      </c>
      <c r="AM2485">
        <v>0</v>
      </c>
      <c r="AN2485" t="s">
        <v>6569</v>
      </c>
      <c r="AO2485" t="s">
        <v>583</v>
      </c>
      <c r="AP2485" t="s">
        <v>37601</v>
      </c>
      <c r="AQ2485" t="s">
        <v>37602</v>
      </c>
      <c r="AR2485">
        <v>0</v>
      </c>
    </row>
    <row r="2486" spans="1:45" x14ac:dyDescent="0.2">
      <c r="A2486" s="2" t="s">
        <v>6652</v>
      </c>
      <c r="B2486" s="2" t="s">
        <v>6653</v>
      </c>
      <c r="C2486" s="2" t="s">
        <v>6654</v>
      </c>
      <c r="D2486" s="2" t="s">
        <v>216</v>
      </c>
      <c r="E2486" s="2" t="s">
        <v>217</v>
      </c>
      <c r="F2486" s="2" t="s">
        <v>18601</v>
      </c>
      <c r="G2486" s="2" t="s">
        <v>746</v>
      </c>
      <c r="H2486" t="s">
        <v>89</v>
      </c>
      <c r="I2486" t="s">
        <v>37603</v>
      </c>
      <c r="J2486" t="s">
        <v>37604</v>
      </c>
      <c r="K2486" t="s">
        <v>37605</v>
      </c>
      <c r="L2486">
        <v>0</v>
      </c>
      <c r="M2486" t="s">
        <v>37606</v>
      </c>
      <c r="N2486" t="s">
        <v>6570</v>
      </c>
      <c r="O2486" t="s">
        <v>6571</v>
      </c>
      <c r="P2486" t="s">
        <v>6572</v>
      </c>
      <c r="Q2486" t="s">
        <v>6573</v>
      </c>
      <c r="R2486" t="s">
        <v>42212</v>
      </c>
      <c r="S2486" t="s">
        <v>6574</v>
      </c>
      <c r="T2486" t="s">
        <v>6575</v>
      </c>
      <c r="U2486">
        <v>0</v>
      </c>
      <c r="V2486">
        <v>0</v>
      </c>
      <c r="W2486" t="s">
        <v>6576</v>
      </c>
      <c r="X2486" t="s">
        <v>577</v>
      </c>
      <c r="Y2486" t="s">
        <v>37607</v>
      </c>
      <c r="Z2486" t="s">
        <v>37608</v>
      </c>
      <c r="AA2486" t="s">
        <v>6577</v>
      </c>
      <c r="AB2486">
        <v>0</v>
      </c>
      <c r="AC2486">
        <v>0</v>
      </c>
      <c r="AD2486" t="s">
        <v>6578</v>
      </c>
      <c r="AE2486" t="s">
        <v>580</v>
      </c>
      <c r="AF2486" t="s">
        <v>37609</v>
      </c>
      <c r="AG2486" t="s">
        <v>6577</v>
      </c>
      <c r="AH2486">
        <v>0</v>
      </c>
      <c r="AI2486" t="s">
        <v>581</v>
      </c>
      <c r="AJ2486" t="s">
        <v>37610</v>
      </c>
      <c r="AK2486">
        <v>0</v>
      </c>
      <c r="AL2486">
        <v>0</v>
      </c>
      <c r="AM2486">
        <v>0</v>
      </c>
      <c r="AN2486" t="s">
        <v>6579</v>
      </c>
      <c r="AO2486" t="s">
        <v>583</v>
      </c>
      <c r="AP2486" t="s">
        <v>37611</v>
      </c>
      <c r="AQ2486" t="s">
        <v>37612</v>
      </c>
      <c r="AR2486">
        <v>0</v>
      </c>
    </row>
    <row r="2487" spans="1:45" x14ac:dyDescent="0.2">
      <c r="A2487" s="2" t="s">
        <v>6652</v>
      </c>
      <c r="B2487" s="2" t="s">
        <v>6653</v>
      </c>
      <c r="C2487" s="2" t="s">
        <v>6654</v>
      </c>
      <c r="D2487" s="2" t="s">
        <v>216</v>
      </c>
      <c r="E2487" s="2" t="s">
        <v>217</v>
      </c>
      <c r="F2487" s="2" t="s">
        <v>18601</v>
      </c>
      <c r="G2487" s="2" t="s">
        <v>757</v>
      </c>
      <c r="H2487" t="s">
        <v>758</v>
      </c>
      <c r="I2487" t="s">
        <v>37613</v>
      </c>
      <c r="J2487" t="s">
        <v>37614</v>
      </c>
      <c r="K2487" t="s">
        <v>37615</v>
      </c>
      <c r="L2487">
        <v>0</v>
      </c>
      <c r="M2487" t="s">
        <v>37616</v>
      </c>
      <c r="N2487" t="s">
        <v>6580</v>
      </c>
      <c r="O2487" t="s">
        <v>6581</v>
      </c>
      <c r="P2487" t="s">
        <v>6582</v>
      </c>
      <c r="Q2487" t="s">
        <v>6583</v>
      </c>
      <c r="R2487" t="s">
        <v>42213</v>
      </c>
      <c r="S2487" t="s">
        <v>6584</v>
      </c>
      <c r="T2487" t="s">
        <v>6585</v>
      </c>
      <c r="U2487">
        <v>0</v>
      </c>
      <c r="V2487">
        <v>0</v>
      </c>
      <c r="W2487" t="s">
        <v>6586</v>
      </c>
      <c r="X2487" t="s">
        <v>577</v>
      </c>
      <c r="Y2487" t="s">
        <v>37617</v>
      </c>
      <c r="Z2487" t="s">
        <v>37618</v>
      </c>
      <c r="AA2487">
        <v>0</v>
      </c>
      <c r="AB2487">
        <v>0</v>
      </c>
      <c r="AC2487">
        <v>0</v>
      </c>
      <c r="AD2487" t="s">
        <v>6587</v>
      </c>
      <c r="AE2487" t="s">
        <v>580</v>
      </c>
      <c r="AF2487" t="s">
        <v>37619</v>
      </c>
      <c r="AG2487">
        <v>0</v>
      </c>
      <c r="AH2487">
        <v>0</v>
      </c>
      <c r="AI2487" t="s">
        <v>581</v>
      </c>
      <c r="AJ2487" t="s">
        <v>37620</v>
      </c>
      <c r="AK2487">
        <v>0</v>
      </c>
      <c r="AL2487">
        <v>0</v>
      </c>
      <c r="AM2487">
        <v>0</v>
      </c>
      <c r="AN2487" t="s">
        <v>6588</v>
      </c>
      <c r="AO2487" t="s">
        <v>583</v>
      </c>
      <c r="AP2487" t="s">
        <v>37621</v>
      </c>
      <c r="AQ2487" t="s">
        <v>37622</v>
      </c>
      <c r="AR2487">
        <v>0</v>
      </c>
    </row>
    <row r="2488" spans="1:45" x14ac:dyDescent="0.2">
      <c r="A2488" s="2" t="s">
        <v>6652</v>
      </c>
      <c r="B2488" s="2" t="s">
        <v>6653</v>
      </c>
      <c r="C2488" s="2" t="s">
        <v>6654</v>
      </c>
      <c r="D2488" s="2" t="s">
        <v>216</v>
      </c>
      <c r="E2488" s="2" t="s">
        <v>217</v>
      </c>
      <c r="F2488" s="2" t="s">
        <v>18601</v>
      </c>
      <c r="G2488" s="2" t="s">
        <v>768</v>
      </c>
      <c r="H2488" t="s">
        <v>81</v>
      </c>
      <c r="I2488" t="s">
        <v>37623</v>
      </c>
      <c r="J2488" t="s">
        <v>37624</v>
      </c>
      <c r="K2488" t="s">
        <v>37625</v>
      </c>
      <c r="L2488">
        <v>0</v>
      </c>
      <c r="M2488" t="s">
        <v>37626</v>
      </c>
      <c r="N2488" t="s">
        <v>6589</v>
      </c>
      <c r="O2488" t="s">
        <v>6590</v>
      </c>
      <c r="P2488" t="s">
        <v>6591</v>
      </c>
      <c r="Q2488" t="s">
        <v>6592</v>
      </c>
      <c r="R2488" t="s">
        <v>42214</v>
      </c>
      <c r="S2488" t="s">
        <v>6593</v>
      </c>
      <c r="T2488" t="s">
        <v>6594</v>
      </c>
      <c r="U2488">
        <v>0</v>
      </c>
      <c r="V2488">
        <v>0</v>
      </c>
      <c r="W2488" t="s">
        <v>6595</v>
      </c>
      <c r="X2488" t="s">
        <v>577</v>
      </c>
      <c r="Y2488" t="s">
        <v>37627</v>
      </c>
      <c r="Z2488" t="s">
        <v>37628</v>
      </c>
      <c r="AA2488" t="s">
        <v>6596</v>
      </c>
      <c r="AB2488">
        <v>0</v>
      </c>
      <c r="AC2488">
        <v>0</v>
      </c>
      <c r="AD2488" t="s">
        <v>6597</v>
      </c>
      <c r="AE2488" t="s">
        <v>580</v>
      </c>
      <c r="AF2488" t="s">
        <v>37629</v>
      </c>
      <c r="AG2488" t="s">
        <v>6596</v>
      </c>
      <c r="AH2488">
        <v>0</v>
      </c>
      <c r="AI2488" t="s">
        <v>581</v>
      </c>
      <c r="AJ2488" t="s">
        <v>37630</v>
      </c>
      <c r="AK2488">
        <v>0</v>
      </c>
      <c r="AL2488">
        <v>0</v>
      </c>
      <c r="AM2488">
        <v>0</v>
      </c>
      <c r="AN2488" t="s">
        <v>6598</v>
      </c>
      <c r="AO2488" t="s">
        <v>583</v>
      </c>
      <c r="AP2488" t="s">
        <v>37631</v>
      </c>
      <c r="AQ2488" t="s">
        <v>37632</v>
      </c>
      <c r="AR2488">
        <v>0</v>
      </c>
      <c r="AS2488" t="s">
        <v>39927</v>
      </c>
    </row>
    <row r="2489" spans="1:45" x14ac:dyDescent="0.2">
      <c r="A2489" s="2" t="s">
        <v>6652</v>
      </c>
      <c r="B2489" s="2" t="s">
        <v>6653</v>
      </c>
      <c r="C2489" s="2" t="s">
        <v>6654</v>
      </c>
      <c r="D2489" s="2" t="s">
        <v>216</v>
      </c>
      <c r="E2489" s="2" t="s">
        <v>217</v>
      </c>
      <c r="F2489" s="2" t="s">
        <v>18601</v>
      </c>
      <c r="G2489" s="2" t="s">
        <v>778</v>
      </c>
      <c r="H2489" t="s">
        <v>93</v>
      </c>
      <c r="I2489" t="s">
        <v>37633</v>
      </c>
      <c r="J2489" t="s">
        <v>37634</v>
      </c>
      <c r="K2489" t="s">
        <v>37635</v>
      </c>
      <c r="L2489">
        <v>0</v>
      </c>
      <c r="M2489" t="s">
        <v>37636</v>
      </c>
      <c r="N2489" t="s">
        <v>6599</v>
      </c>
      <c r="O2489" t="s">
        <v>6600</v>
      </c>
      <c r="P2489" t="s">
        <v>6601</v>
      </c>
      <c r="Q2489" t="s">
        <v>6602</v>
      </c>
      <c r="R2489" t="s">
        <v>42215</v>
      </c>
      <c r="S2489" t="s">
        <v>6603</v>
      </c>
      <c r="T2489" t="s">
        <v>6604</v>
      </c>
      <c r="U2489">
        <v>0</v>
      </c>
      <c r="V2489">
        <v>0</v>
      </c>
      <c r="W2489" t="s">
        <v>6605</v>
      </c>
      <c r="X2489" t="s">
        <v>577</v>
      </c>
      <c r="Y2489" t="s">
        <v>37637</v>
      </c>
      <c r="Z2489" t="s">
        <v>37638</v>
      </c>
      <c r="AA2489">
        <v>0</v>
      </c>
      <c r="AB2489">
        <v>0</v>
      </c>
      <c r="AC2489">
        <v>0</v>
      </c>
      <c r="AD2489" t="s">
        <v>6606</v>
      </c>
      <c r="AE2489" t="s">
        <v>580</v>
      </c>
      <c r="AF2489" t="s">
        <v>37639</v>
      </c>
      <c r="AG2489">
        <v>0</v>
      </c>
      <c r="AH2489">
        <v>0</v>
      </c>
      <c r="AI2489" t="s">
        <v>581</v>
      </c>
      <c r="AJ2489" t="s">
        <v>37640</v>
      </c>
      <c r="AK2489">
        <v>0</v>
      </c>
      <c r="AL2489">
        <v>0</v>
      </c>
      <c r="AM2489">
        <v>0</v>
      </c>
      <c r="AN2489" t="s">
        <v>6607</v>
      </c>
      <c r="AO2489" t="s">
        <v>583</v>
      </c>
      <c r="AP2489" t="s">
        <v>37641</v>
      </c>
      <c r="AQ2489" t="s">
        <v>37642</v>
      </c>
      <c r="AR2489">
        <v>0</v>
      </c>
    </row>
    <row r="2490" spans="1:45" x14ac:dyDescent="0.2">
      <c r="A2490" s="2" t="s">
        <v>6652</v>
      </c>
      <c r="B2490" s="2" t="s">
        <v>6653</v>
      </c>
      <c r="C2490" s="2" t="s">
        <v>6654</v>
      </c>
      <c r="D2490" s="2" t="s">
        <v>216</v>
      </c>
      <c r="E2490" s="2" t="s">
        <v>217</v>
      </c>
      <c r="F2490" s="2" t="s">
        <v>18601</v>
      </c>
      <c r="G2490" s="2" t="s">
        <v>788</v>
      </c>
      <c r="H2490" t="s">
        <v>789</v>
      </c>
      <c r="I2490" t="s">
        <v>37643</v>
      </c>
      <c r="J2490" t="s">
        <v>37644</v>
      </c>
      <c r="K2490" t="s">
        <v>37645</v>
      </c>
      <c r="L2490">
        <v>0</v>
      </c>
      <c r="M2490" t="s">
        <v>37646</v>
      </c>
      <c r="N2490" t="s">
        <v>6608</v>
      </c>
      <c r="O2490" t="s">
        <v>6609</v>
      </c>
      <c r="P2490" t="s">
        <v>6610</v>
      </c>
      <c r="Q2490">
        <v>0</v>
      </c>
      <c r="R2490" t="s">
        <v>42216</v>
      </c>
      <c r="S2490" t="s">
        <v>6611</v>
      </c>
      <c r="T2490" t="s">
        <v>6612</v>
      </c>
      <c r="U2490">
        <v>0</v>
      </c>
      <c r="V2490">
        <v>0</v>
      </c>
      <c r="W2490" t="s">
        <v>6613</v>
      </c>
      <c r="X2490" t="s">
        <v>577</v>
      </c>
      <c r="Y2490" t="s">
        <v>37647</v>
      </c>
      <c r="Z2490" t="s">
        <v>37648</v>
      </c>
      <c r="AA2490">
        <v>0</v>
      </c>
      <c r="AB2490">
        <v>0</v>
      </c>
      <c r="AC2490">
        <v>0</v>
      </c>
      <c r="AD2490" t="s">
        <v>6614</v>
      </c>
      <c r="AE2490" t="s">
        <v>580</v>
      </c>
      <c r="AF2490" t="s">
        <v>37649</v>
      </c>
      <c r="AG2490">
        <v>0</v>
      </c>
      <c r="AH2490">
        <v>0</v>
      </c>
      <c r="AI2490" t="s">
        <v>581</v>
      </c>
      <c r="AJ2490" t="s">
        <v>37650</v>
      </c>
      <c r="AK2490">
        <v>0</v>
      </c>
      <c r="AL2490">
        <v>0</v>
      </c>
      <c r="AM2490">
        <v>0</v>
      </c>
      <c r="AN2490" t="s">
        <v>6615</v>
      </c>
      <c r="AO2490" t="s">
        <v>583</v>
      </c>
      <c r="AP2490" t="s">
        <v>37651</v>
      </c>
      <c r="AQ2490" t="s">
        <v>37652</v>
      </c>
      <c r="AR2490">
        <v>0</v>
      </c>
    </row>
    <row r="2491" spans="1:45" x14ac:dyDescent="0.2">
      <c r="A2491" s="2" t="s">
        <v>6652</v>
      </c>
      <c r="B2491" s="2" t="s">
        <v>6653</v>
      </c>
      <c r="C2491" s="2" t="s">
        <v>6654</v>
      </c>
      <c r="D2491" s="2" t="s">
        <v>216</v>
      </c>
      <c r="E2491" s="2" t="s">
        <v>217</v>
      </c>
      <c r="F2491" s="2" t="s">
        <v>18601</v>
      </c>
      <c r="G2491" s="2" t="s">
        <v>798</v>
      </c>
      <c r="H2491" t="s">
        <v>799</v>
      </c>
      <c r="I2491" t="s">
        <v>37653</v>
      </c>
      <c r="J2491" t="s">
        <v>37654</v>
      </c>
      <c r="K2491" t="s">
        <v>37655</v>
      </c>
      <c r="L2491">
        <v>0</v>
      </c>
      <c r="M2491" t="s">
        <v>37656</v>
      </c>
      <c r="N2491" t="s">
        <v>6616</v>
      </c>
      <c r="O2491" t="s">
        <v>6617</v>
      </c>
      <c r="P2491" t="s">
        <v>6618</v>
      </c>
      <c r="Q2491" t="s">
        <v>6619</v>
      </c>
      <c r="R2491" t="s">
        <v>42217</v>
      </c>
      <c r="S2491" t="s">
        <v>6620</v>
      </c>
      <c r="T2491" t="s">
        <v>6621</v>
      </c>
      <c r="U2491">
        <v>0</v>
      </c>
      <c r="V2491">
        <v>0</v>
      </c>
      <c r="W2491" t="s">
        <v>6622</v>
      </c>
      <c r="X2491" t="s">
        <v>577</v>
      </c>
      <c r="Y2491" t="s">
        <v>37657</v>
      </c>
      <c r="Z2491" t="s">
        <v>37658</v>
      </c>
      <c r="AA2491" t="s">
        <v>6623</v>
      </c>
      <c r="AB2491">
        <v>0</v>
      </c>
      <c r="AC2491">
        <v>0</v>
      </c>
      <c r="AD2491" t="s">
        <v>6624</v>
      </c>
      <c r="AE2491" t="s">
        <v>580</v>
      </c>
      <c r="AF2491" t="s">
        <v>37659</v>
      </c>
      <c r="AG2491" t="s">
        <v>6623</v>
      </c>
      <c r="AH2491">
        <v>0</v>
      </c>
      <c r="AI2491" t="s">
        <v>581</v>
      </c>
      <c r="AJ2491" t="s">
        <v>37660</v>
      </c>
      <c r="AK2491">
        <v>0</v>
      </c>
      <c r="AL2491">
        <v>0</v>
      </c>
      <c r="AM2491">
        <v>0</v>
      </c>
      <c r="AN2491" t="s">
        <v>6625</v>
      </c>
      <c r="AO2491" t="s">
        <v>583</v>
      </c>
      <c r="AP2491" t="s">
        <v>37661</v>
      </c>
      <c r="AQ2491" t="s">
        <v>37662</v>
      </c>
      <c r="AR2491">
        <v>0</v>
      </c>
    </row>
    <row r="2492" spans="1:45" x14ac:dyDescent="0.2">
      <c r="A2492" s="2" t="s">
        <v>6652</v>
      </c>
      <c r="B2492" s="2" t="s">
        <v>6653</v>
      </c>
      <c r="C2492" s="2" t="s">
        <v>6654</v>
      </c>
      <c r="D2492" s="2" t="s">
        <v>216</v>
      </c>
      <c r="E2492" s="2" t="s">
        <v>217</v>
      </c>
      <c r="F2492" s="2" t="s">
        <v>18601</v>
      </c>
      <c r="G2492" s="2" t="s">
        <v>810</v>
      </c>
      <c r="H2492" t="s">
        <v>85</v>
      </c>
      <c r="I2492" t="s">
        <v>37663</v>
      </c>
      <c r="J2492" t="s">
        <v>37664</v>
      </c>
      <c r="K2492" t="s">
        <v>37665</v>
      </c>
      <c r="L2492">
        <v>0</v>
      </c>
      <c r="M2492" t="s">
        <v>37666</v>
      </c>
      <c r="N2492" t="s">
        <v>6626</v>
      </c>
      <c r="O2492" t="s">
        <v>6627</v>
      </c>
      <c r="P2492" t="s">
        <v>6628</v>
      </c>
      <c r="Q2492" t="s">
        <v>6629</v>
      </c>
      <c r="R2492" t="s">
        <v>42218</v>
      </c>
      <c r="S2492" t="s">
        <v>6630</v>
      </c>
      <c r="T2492" t="s">
        <v>6631</v>
      </c>
      <c r="U2492">
        <v>0</v>
      </c>
      <c r="V2492">
        <v>0</v>
      </c>
      <c r="W2492" t="s">
        <v>6632</v>
      </c>
      <c r="X2492" t="s">
        <v>577</v>
      </c>
      <c r="Y2492" t="s">
        <v>37667</v>
      </c>
      <c r="Z2492" t="s">
        <v>37668</v>
      </c>
      <c r="AA2492" t="s">
        <v>6633</v>
      </c>
      <c r="AB2492">
        <v>0</v>
      </c>
      <c r="AC2492">
        <v>0</v>
      </c>
      <c r="AD2492" t="s">
        <v>6634</v>
      </c>
      <c r="AE2492" t="s">
        <v>580</v>
      </c>
      <c r="AF2492" t="s">
        <v>37669</v>
      </c>
      <c r="AG2492" t="s">
        <v>6633</v>
      </c>
      <c r="AH2492">
        <v>0</v>
      </c>
      <c r="AI2492" t="s">
        <v>581</v>
      </c>
      <c r="AJ2492" t="s">
        <v>37670</v>
      </c>
      <c r="AK2492">
        <v>0</v>
      </c>
      <c r="AL2492">
        <v>0</v>
      </c>
      <c r="AM2492">
        <v>0</v>
      </c>
      <c r="AN2492" t="s">
        <v>6635</v>
      </c>
      <c r="AO2492" t="s">
        <v>583</v>
      </c>
      <c r="AP2492" t="s">
        <v>37671</v>
      </c>
      <c r="AQ2492" t="s">
        <v>37672</v>
      </c>
      <c r="AR2492">
        <v>0</v>
      </c>
    </row>
    <row r="2493" spans="1:45" x14ac:dyDescent="0.2">
      <c r="A2493" s="2" t="s">
        <v>6652</v>
      </c>
      <c r="B2493" s="2" t="s">
        <v>6653</v>
      </c>
      <c r="C2493" s="2" t="s">
        <v>6654</v>
      </c>
      <c r="D2493" s="2" t="s">
        <v>216</v>
      </c>
      <c r="E2493" s="2" t="s">
        <v>217</v>
      </c>
      <c r="F2493" s="2" t="s">
        <v>18601</v>
      </c>
      <c r="G2493" s="2" t="s">
        <v>831</v>
      </c>
      <c r="H2493" t="s">
        <v>112</v>
      </c>
      <c r="I2493" t="s">
        <v>37673</v>
      </c>
      <c r="J2493" t="s">
        <v>37674</v>
      </c>
      <c r="K2493" t="s">
        <v>37675</v>
      </c>
      <c r="L2493">
        <v>0</v>
      </c>
      <c r="M2493" t="s">
        <v>37676</v>
      </c>
      <c r="N2493" t="s">
        <v>6636</v>
      </c>
      <c r="O2493" t="s">
        <v>6637</v>
      </c>
      <c r="P2493" t="s">
        <v>6638</v>
      </c>
      <c r="Q2493" t="s">
        <v>6639</v>
      </c>
      <c r="R2493" t="s">
        <v>42219</v>
      </c>
      <c r="S2493" t="s">
        <v>6640</v>
      </c>
      <c r="T2493" t="s">
        <v>6641</v>
      </c>
      <c r="U2493">
        <v>0</v>
      </c>
      <c r="V2493">
        <v>0</v>
      </c>
      <c r="W2493" t="s">
        <v>6642</v>
      </c>
      <c r="X2493" t="s">
        <v>577</v>
      </c>
      <c r="Y2493" t="s">
        <v>37677</v>
      </c>
      <c r="Z2493" t="s">
        <v>37678</v>
      </c>
      <c r="AA2493" t="s">
        <v>6643</v>
      </c>
      <c r="AB2493">
        <v>0</v>
      </c>
      <c r="AC2493">
        <v>0</v>
      </c>
      <c r="AD2493" t="s">
        <v>6644</v>
      </c>
      <c r="AE2493" t="s">
        <v>580</v>
      </c>
      <c r="AF2493" t="s">
        <v>37679</v>
      </c>
      <c r="AG2493" t="s">
        <v>6643</v>
      </c>
      <c r="AH2493">
        <v>0</v>
      </c>
      <c r="AI2493" t="s">
        <v>581</v>
      </c>
      <c r="AJ2493" t="s">
        <v>37680</v>
      </c>
      <c r="AK2493">
        <v>0</v>
      </c>
      <c r="AL2493">
        <v>0</v>
      </c>
      <c r="AM2493">
        <v>0</v>
      </c>
      <c r="AN2493" t="s">
        <v>6645</v>
      </c>
      <c r="AO2493" t="s">
        <v>583</v>
      </c>
      <c r="AP2493" t="s">
        <v>37681</v>
      </c>
      <c r="AQ2493" t="s">
        <v>37682</v>
      </c>
      <c r="AR2493">
        <v>0</v>
      </c>
      <c r="AS2493" t="s">
        <v>39927</v>
      </c>
    </row>
    <row r="2494" spans="1:45" x14ac:dyDescent="0.2">
      <c r="A2494" s="2" t="s">
        <v>6655</v>
      </c>
      <c r="B2494" s="2" t="s">
        <v>6656</v>
      </c>
      <c r="C2494" s="2" t="s">
        <v>6657</v>
      </c>
      <c r="D2494" s="2" t="s">
        <v>218</v>
      </c>
      <c r="E2494" s="2" t="s">
        <v>219</v>
      </c>
      <c r="F2494" s="2" t="s">
        <v>11533</v>
      </c>
      <c r="G2494" s="2" t="s">
        <v>788</v>
      </c>
      <c r="H2494" t="s">
        <v>789</v>
      </c>
      <c r="I2494" t="s">
        <v>37683</v>
      </c>
      <c r="J2494" t="s">
        <v>37684</v>
      </c>
      <c r="K2494" t="s">
        <v>37685</v>
      </c>
      <c r="L2494">
        <v>0</v>
      </c>
      <c r="M2494" t="s">
        <v>37686</v>
      </c>
      <c r="N2494" t="s">
        <v>6658</v>
      </c>
      <c r="O2494" t="s">
        <v>6659</v>
      </c>
      <c r="P2494" t="s">
        <v>6660</v>
      </c>
      <c r="Q2494">
        <v>0</v>
      </c>
      <c r="R2494" t="s">
        <v>42220</v>
      </c>
      <c r="S2494" t="s">
        <v>6661</v>
      </c>
      <c r="T2494" t="s">
        <v>6662</v>
      </c>
      <c r="U2494">
        <v>0</v>
      </c>
      <c r="V2494">
        <v>0</v>
      </c>
      <c r="W2494" t="s">
        <v>6663</v>
      </c>
      <c r="X2494" t="s">
        <v>577</v>
      </c>
      <c r="Y2494" t="s">
        <v>37687</v>
      </c>
      <c r="Z2494" t="s">
        <v>37688</v>
      </c>
      <c r="AA2494">
        <v>0</v>
      </c>
      <c r="AB2494">
        <v>0</v>
      </c>
      <c r="AC2494">
        <v>0</v>
      </c>
      <c r="AD2494" t="s">
        <v>6664</v>
      </c>
      <c r="AE2494" t="s">
        <v>580</v>
      </c>
      <c r="AF2494" t="s">
        <v>37689</v>
      </c>
      <c r="AG2494">
        <v>0</v>
      </c>
      <c r="AH2494">
        <v>0</v>
      </c>
      <c r="AI2494" t="s">
        <v>581</v>
      </c>
      <c r="AJ2494" t="s">
        <v>37690</v>
      </c>
      <c r="AK2494">
        <v>0</v>
      </c>
      <c r="AL2494">
        <v>0</v>
      </c>
      <c r="AM2494">
        <v>0</v>
      </c>
      <c r="AN2494" t="s">
        <v>6665</v>
      </c>
      <c r="AO2494" t="s">
        <v>583</v>
      </c>
      <c r="AP2494" t="s">
        <v>37691</v>
      </c>
      <c r="AQ2494" t="s">
        <v>37692</v>
      </c>
      <c r="AR2494">
        <v>0</v>
      </c>
    </row>
    <row r="2495" spans="1:45" x14ac:dyDescent="0.2">
      <c r="A2495" s="2" t="s">
        <v>6655</v>
      </c>
      <c r="B2495" s="2" t="s">
        <v>6656</v>
      </c>
      <c r="C2495" s="2" t="s">
        <v>6657</v>
      </c>
      <c r="D2495" s="2" t="s">
        <v>218</v>
      </c>
      <c r="E2495" s="2" t="s">
        <v>219</v>
      </c>
      <c r="F2495" s="2" t="s">
        <v>11533</v>
      </c>
      <c r="G2495" s="2" t="s">
        <v>1988</v>
      </c>
      <c r="H2495" t="s">
        <v>96</v>
      </c>
      <c r="I2495" t="s">
        <v>37693</v>
      </c>
      <c r="J2495" t="s">
        <v>37694</v>
      </c>
      <c r="K2495" t="s">
        <v>37695</v>
      </c>
      <c r="L2495">
        <v>0</v>
      </c>
      <c r="M2495" t="s">
        <v>37696</v>
      </c>
      <c r="N2495" t="s">
        <v>6666</v>
      </c>
      <c r="O2495" t="s">
        <v>6667</v>
      </c>
      <c r="P2495" t="s">
        <v>6668</v>
      </c>
      <c r="R2495" t="s">
        <v>42221</v>
      </c>
      <c r="S2495" t="s">
        <v>6669</v>
      </c>
      <c r="T2495" t="s">
        <v>6670</v>
      </c>
      <c r="U2495">
        <v>0</v>
      </c>
      <c r="V2495">
        <v>0</v>
      </c>
      <c r="W2495" t="s">
        <v>6671</v>
      </c>
      <c r="X2495" t="s">
        <v>577</v>
      </c>
      <c r="Y2495" t="s">
        <v>37697</v>
      </c>
      <c r="Z2495" t="s">
        <v>37698</v>
      </c>
      <c r="AA2495">
        <v>0</v>
      </c>
      <c r="AB2495">
        <v>0</v>
      </c>
      <c r="AC2495">
        <v>0</v>
      </c>
      <c r="AD2495" t="s">
        <v>6672</v>
      </c>
      <c r="AE2495" t="s">
        <v>580</v>
      </c>
      <c r="AF2495" t="s">
        <v>37699</v>
      </c>
      <c r="AG2495">
        <v>0</v>
      </c>
      <c r="AH2495">
        <v>0</v>
      </c>
      <c r="AI2495" t="s">
        <v>581</v>
      </c>
      <c r="AJ2495" t="s">
        <v>37700</v>
      </c>
      <c r="AK2495">
        <v>0</v>
      </c>
      <c r="AL2495">
        <v>0</v>
      </c>
      <c r="AM2495">
        <v>0</v>
      </c>
      <c r="AN2495" t="s">
        <v>6673</v>
      </c>
      <c r="AO2495" t="s">
        <v>583</v>
      </c>
      <c r="AP2495" t="s">
        <v>37701</v>
      </c>
      <c r="AQ2495" t="s">
        <v>37702</v>
      </c>
      <c r="AR2495">
        <v>0</v>
      </c>
    </row>
    <row r="2496" spans="1:45" x14ac:dyDescent="0.2">
      <c r="A2496" s="2" t="s">
        <v>19230</v>
      </c>
      <c r="B2496" s="2" t="s">
        <v>19231</v>
      </c>
      <c r="C2496" s="2" t="s">
        <v>19232</v>
      </c>
      <c r="D2496" s="2" t="s">
        <v>19105</v>
      </c>
      <c r="E2496" s="2" t="s">
        <v>19106</v>
      </c>
      <c r="F2496" s="2" t="s">
        <v>18601</v>
      </c>
      <c r="G2496" s="2" t="s">
        <v>569</v>
      </c>
      <c r="H2496" t="s">
        <v>88</v>
      </c>
      <c r="I2496" t="s">
        <v>37703</v>
      </c>
      <c r="J2496" t="s">
        <v>37704</v>
      </c>
      <c r="K2496" t="s">
        <v>37705</v>
      </c>
      <c r="L2496">
        <v>0</v>
      </c>
      <c r="M2496" t="s">
        <v>37706</v>
      </c>
      <c r="N2496" t="s">
        <v>27033</v>
      </c>
      <c r="O2496" t="s">
        <v>27034</v>
      </c>
      <c r="P2496" t="s">
        <v>27035</v>
      </c>
      <c r="Q2496">
        <v>0</v>
      </c>
      <c r="R2496" t="s">
        <v>42222</v>
      </c>
      <c r="S2496" t="s">
        <v>27036</v>
      </c>
      <c r="T2496" t="s">
        <v>27037</v>
      </c>
      <c r="U2496">
        <v>0</v>
      </c>
      <c r="V2496">
        <v>0</v>
      </c>
      <c r="W2496" t="s">
        <v>27038</v>
      </c>
      <c r="X2496" t="s">
        <v>577</v>
      </c>
      <c r="Y2496" t="s">
        <v>37707</v>
      </c>
      <c r="Z2496" t="s">
        <v>37708</v>
      </c>
      <c r="AA2496" t="s">
        <v>27039</v>
      </c>
      <c r="AB2496">
        <v>0</v>
      </c>
      <c r="AC2496">
        <v>0</v>
      </c>
      <c r="AD2496" t="s">
        <v>27040</v>
      </c>
      <c r="AE2496" t="s">
        <v>580</v>
      </c>
      <c r="AF2496" t="s">
        <v>37709</v>
      </c>
      <c r="AG2496" t="s">
        <v>27039</v>
      </c>
      <c r="AH2496">
        <v>0</v>
      </c>
      <c r="AI2496" t="s">
        <v>581</v>
      </c>
      <c r="AJ2496" t="s">
        <v>37710</v>
      </c>
      <c r="AK2496">
        <v>0</v>
      </c>
      <c r="AL2496">
        <v>0</v>
      </c>
      <c r="AM2496">
        <v>0</v>
      </c>
      <c r="AN2496" t="s">
        <v>27041</v>
      </c>
      <c r="AO2496" t="s">
        <v>583</v>
      </c>
      <c r="AP2496" t="s">
        <v>37711</v>
      </c>
      <c r="AQ2496" t="s">
        <v>37712</v>
      </c>
      <c r="AR2496">
        <v>0</v>
      </c>
    </row>
    <row r="2497" spans="1:44" x14ac:dyDescent="0.2">
      <c r="A2497" s="2" t="s">
        <v>19230</v>
      </c>
      <c r="B2497" s="2" t="s">
        <v>19231</v>
      </c>
      <c r="C2497" s="2" t="s">
        <v>19232</v>
      </c>
      <c r="D2497" s="2" t="s">
        <v>19105</v>
      </c>
      <c r="E2497" s="2" t="s">
        <v>19106</v>
      </c>
      <c r="F2497" s="2" t="s">
        <v>18601</v>
      </c>
      <c r="G2497" s="2" t="s">
        <v>3422</v>
      </c>
      <c r="H2497" t="s">
        <v>3423</v>
      </c>
      <c r="I2497" t="s">
        <v>37713</v>
      </c>
      <c r="J2497" t="s">
        <v>37714</v>
      </c>
      <c r="K2497" t="s">
        <v>37715</v>
      </c>
      <c r="L2497">
        <v>0</v>
      </c>
      <c r="M2497" t="s">
        <v>37716</v>
      </c>
      <c r="N2497" t="s">
        <v>27042</v>
      </c>
      <c r="O2497" t="s">
        <v>27043</v>
      </c>
      <c r="P2497" t="s">
        <v>27044</v>
      </c>
      <c r="Q2497" t="s">
        <v>27045</v>
      </c>
      <c r="R2497" t="s">
        <v>42223</v>
      </c>
      <c r="S2497" t="s">
        <v>27046</v>
      </c>
      <c r="T2497" t="s">
        <v>27047</v>
      </c>
      <c r="U2497">
        <v>0</v>
      </c>
      <c r="V2497">
        <v>0</v>
      </c>
      <c r="W2497" t="s">
        <v>27048</v>
      </c>
      <c r="X2497" t="s">
        <v>577</v>
      </c>
      <c r="Y2497" t="s">
        <v>37717</v>
      </c>
      <c r="Z2497" t="s">
        <v>37718</v>
      </c>
      <c r="AA2497" t="s">
        <v>27049</v>
      </c>
      <c r="AB2497">
        <v>0</v>
      </c>
      <c r="AC2497">
        <v>0</v>
      </c>
      <c r="AD2497" t="s">
        <v>27048</v>
      </c>
      <c r="AE2497" t="s">
        <v>580</v>
      </c>
      <c r="AF2497" t="s">
        <v>37719</v>
      </c>
      <c r="AG2497" t="s">
        <v>27049</v>
      </c>
      <c r="AH2497">
        <v>0</v>
      </c>
      <c r="AI2497" t="s">
        <v>581</v>
      </c>
      <c r="AJ2497" t="s">
        <v>37720</v>
      </c>
      <c r="AK2497">
        <v>0</v>
      </c>
      <c r="AL2497">
        <v>0</v>
      </c>
      <c r="AM2497">
        <v>0</v>
      </c>
      <c r="AN2497">
        <v>0</v>
      </c>
      <c r="AO2497" t="s">
        <v>583</v>
      </c>
      <c r="AP2497" t="s">
        <v>37721</v>
      </c>
      <c r="AQ2497" t="s">
        <v>37722</v>
      </c>
      <c r="AR2497">
        <v>0</v>
      </c>
    </row>
    <row r="2498" spans="1:44" x14ac:dyDescent="0.2">
      <c r="A2498" s="2" t="s">
        <v>19230</v>
      </c>
      <c r="B2498" s="2" t="s">
        <v>19231</v>
      </c>
      <c r="C2498" s="2" t="s">
        <v>19232</v>
      </c>
      <c r="D2498" s="2" t="s">
        <v>19105</v>
      </c>
      <c r="E2498" s="2" t="s">
        <v>19106</v>
      </c>
      <c r="F2498" s="2" t="s">
        <v>18601</v>
      </c>
      <c r="G2498" s="2" t="s">
        <v>2945</v>
      </c>
      <c r="H2498" t="s">
        <v>174</v>
      </c>
      <c r="I2498" t="s">
        <v>37723</v>
      </c>
      <c r="J2498" t="s">
        <v>37724</v>
      </c>
      <c r="K2498" t="s">
        <v>37725</v>
      </c>
      <c r="L2498">
        <v>0</v>
      </c>
      <c r="M2498" t="s">
        <v>37726</v>
      </c>
      <c r="N2498" t="s">
        <v>27050</v>
      </c>
      <c r="O2498" t="s">
        <v>27051</v>
      </c>
      <c r="P2498" t="s">
        <v>27052</v>
      </c>
      <c r="Q2498">
        <v>0</v>
      </c>
      <c r="R2498" t="s">
        <v>42224</v>
      </c>
      <c r="S2498" t="s">
        <v>27053</v>
      </c>
      <c r="T2498" t="s">
        <v>27054</v>
      </c>
      <c r="U2498">
        <v>0</v>
      </c>
      <c r="V2498">
        <v>0</v>
      </c>
      <c r="W2498" t="s">
        <v>27055</v>
      </c>
      <c r="X2498" t="s">
        <v>577</v>
      </c>
      <c r="Y2498" t="s">
        <v>37727</v>
      </c>
      <c r="Z2498" t="s">
        <v>37728</v>
      </c>
      <c r="AA2498">
        <v>0</v>
      </c>
      <c r="AB2498">
        <v>0</v>
      </c>
      <c r="AC2498">
        <v>0</v>
      </c>
      <c r="AD2498" t="s">
        <v>27056</v>
      </c>
      <c r="AE2498" t="s">
        <v>580</v>
      </c>
      <c r="AF2498" t="s">
        <v>37729</v>
      </c>
      <c r="AG2498">
        <v>0</v>
      </c>
      <c r="AH2498">
        <v>0</v>
      </c>
      <c r="AI2498" t="s">
        <v>581</v>
      </c>
      <c r="AJ2498" t="s">
        <v>37730</v>
      </c>
      <c r="AK2498">
        <v>0</v>
      </c>
      <c r="AL2498">
        <v>0</v>
      </c>
      <c r="AM2498">
        <v>0</v>
      </c>
      <c r="AN2498" t="s">
        <v>27057</v>
      </c>
      <c r="AO2498" t="s">
        <v>583</v>
      </c>
      <c r="AP2498" t="s">
        <v>37731</v>
      </c>
      <c r="AQ2498" t="s">
        <v>37732</v>
      </c>
      <c r="AR2498">
        <v>0</v>
      </c>
    </row>
    <row r="2499" spans="1:44" x14ac:dyDescent="0.2">
      <c r="A2499" s="2" t="s">
        <v>19230</v>
      </c>
      <c r="B2499" s="2" t="s">
        <v>19231</v>
      </c>
      <c r="C2499" s="2" t="s">
        <v>19232</v>
      </c>
      <c r="D2499" s="2" t="s">
        <v>19105</v>
      </c>
      <c r="E2499" s="2" t="s">
        <v>19106</v>
      </c>
      <c r="F2499" s="2" t="s">
        <v>18601</v>
      </c>
      <c r="G2499" s="2" t="s">
        <v>605</v>
      </c>
      <c r="H2499" t="s">
        <v>214</v>
      </c>
      <c r="I2499" t="s">
        <v>37733</v>
      </c>
      <c r="J2499" t="s">
        <v>37734</v>
      </c>
      <c r="K2499" t="s">
        <v>37735</v>
      </c>
      <c r="L2499">
        <v>0</v>
      </c>
      <c r="M2499" t="s">
        <v>37736</v>
      </c>
      <c r="N2499" t="s">
        <v>27058</v>
      </c>
      <c r="O2499" t="s">
        <v>27059</v>
      </c>
      <c r="P2499" t="s">
        <v>27060</v>
      </c>
      <c r="Q2499" t="s">
        <v>27061</v>
      </c>
      <c r="R2499" t="s">
        <v>42225</v>
      </c>
      <c r="S2499" t="s">
        <v>27062</v>
      </c>
      <c r="T2499" t="s">
        <v>27063</v>
      </c>
      <c r="U2499">
        <v>0</v>
      </c>
      <c r="V2499">
        <v>0</v>
      </c>
      <c r="W2499" t="s">
        <v>27064</v>
      </c>
      <c r="X2499" t="s">
        <v>577</v>
      </c>
      <c r="Y2499" t="s">
        <v>37737</v>
      </c>
      <c r="Z2499" t="s">
        <v>37738</v>
      </c>
      <c r="AA2499" t="s">
        <v>27065</v>
      </c>
      <c r="AB2499">
        <v>0</v>
      </c>
      <c r="AC2499">
        <v>0</v>
      </c>
      <c r="AD2499" t="s">
        <v>27066</v>
      </c>
      <c r="AE2499" t="s">
        <v>580</v>
      </c>
      <c r="AF2499" t="s">
        <v>37739</v>
      </c>
      <c r="AG2499" t="s">
        <v>27065</v>
      </c>
      <c r="AH2499">
        <v>0</v>
      </c>
      <c r="AI2499" t="s">
        <v>581</v>
      </c>
      <c r="AJ2499" t="s">
        <v>37740</v>
      </c>
      <c r="AK2499">
        <v>0</v>
      </c>
      <c r="AL2499">
        <v>0</v>
      </c>
      <c r="AM2499">
        <v>0</v>
      </c>
      <c r="AN2499" t="s">
        <v>27067</v>
      </c>
      <c r="AO2499" t="s">
        <v>583</v>
      </c>
      <c r="AP2499" t="s">
        <v>37741</v>
      </c>
      <c r="AQ2499" t="s">
        <v>37742</v>
      </c>
      <c r="AR2499">
        <v>0</v>
      </c>
    </row>
    <row r="2500" spans="1:44" x14ac:dyDescent="0.2">
      <c r="A2500" s="2" t="s">
        <v>19230</v>
      </c>
      <c r="B2500" s="2" t="s">
        <v>19231</v>
      </c>
      <c r="C2500" s="2" t="s">
        <v>19232</v>
      </c>
      <c r="D2500" s="2" t="s">
        <v>19105</v>
      </c>
      <c r="E2500" s="2" t="s">
        <v>19106</v>
      </c>
      <c r="F2500" s="2" t="s">
        <v>18601</v>
      </c>
      <c r="G2500" s="2" t="s">
        <v>1553</v>
      </c>
      <c r="H2500" t="s">
        <v>122</v>
      </c>
      <c r="I2500" t="s">
        <v>37743</v>
      </c>
      <c r="J2500" t="s">
        <v>37744</v>
      </c>
      <c r="K2500" t="s">
        <v>37745</v>
      </c>
      <c r="L2500">
        <v>0</v>
      </c>
      <c r="M2500" t="s">
        <v>37746</v>
      </c>
      <c r="N2500" t="s">
        <v>27068</v>
      </c>
      <c r="O2500" t="s">
        <v>27069</v>
      </c>
      <c r="P2500" t="s">
        <v>27070</v>
      </c>
      <c r="Q2500" t="s">
        <v>27071</v>
      </c>
      <c r="R2500" t="s">
        <v>42226</v>
      </c>
      <c r="S2500" t="s">
        <v>27072</v>
      </c>
      <c r="T2500" t="s">
        <v>27073</v>
      </c>
      <c r="U2500">
        <v>0</v>
      </c>
      <c r="V2500">
        <v>0</v>
      </c>
      <c r="W2500" t="s">
        <v>27074</v>
      </c>
      <c r="X2500" t="s">
        <v>577</v>
      </c>
      <c r="Y2500" t="s">
        <v>37747</v>
      </c>
      <c r="Z2500" t="s">
        <v>37748</v>
      </c>
      <c r="AA2500" t="s">
        <v>27075</v>
      </c>
      <c r="AB2500">
        <v>0</v>
      </c>
      <c r="AC2500">
        <v>0</v>
      </c>
      <c r="AD2500" t="s">
        <v>27076</v>
      </c>
      <c r="AE2500" t="s">
        <v>580</v>
      </c>
      <c r="AF2500" t="s">
        <v>37749</v>
      </c>
      <c r="AG2500" t="s">
        <v>27075</v>
      </c>
      <c r="AH2500">
        <v>0</v>
      </c>
      <c r="AI2500" t="s">
        <v>581</v>
      </c>
      <c r="AJ2500" t="s">
        <v>37750</v>
      </c>
      <c r="AK2500">
        <v>0</v>
      </c>
      <c r="AL2500">
        <v>0</v>
      </c>
      <c r="AM2500">
        <v>0</v>
      </c>
      <c r="AN2500" t="s">
        <v>27077</v>
      </c>
      <c r="AO2500" t="s">
        <v>583</v>
      </c>
      <c r="AP2500" t="s">
        <v>37751</v>
      </c>
      <c r="AQ2500" t="s">
        <v>37752</v>
      </c>
      <c r="AR2500">
        <v>0</v>
      </c>
    </row>
    <row r="2501" spans="1:44" x14ac:dyDescent="0.2">
      <c r="A2501" s="2" t="s">
        <v>19230</v>
      </c>
      <c r="B2501" s="2" t="s">
        <v>19231</v>
      </c>
      <c r="C2501" s="2" t="s">
        <v>19232</v>
      </c>
      <c r="D2501" s="2" t="s">
        <v>19105</v>
      </c>
      <c r="E2501" s="2" t="s">
        <v>19106</v>
      </c>
      <c r="F2501" s="2" t="s">
        <v>18601</v>
      </c>
      <c r="G2501" s="2" t="s">
        <v>627</v>
      </c>
      <c r="H2501" t="s">
        <v>101</v>
      </c>
      <c r="I2501" t="s">
        <v>37753</v>
      </c>
      <c r="J2501" t="s">
        <v>37754</v>
      </c>
      <c r="K2501" t="s">
        <v>37755</v>
      </c>
      <c r="L2501">
        <v>0</v>
      </c>
      <c r="M2501" t="s">
        <v>37756</v>
      </c>
      <c r="N2501" t="s">
        <v>27078</v>
      </c>
      <c r="O2501" t="s">
        <v>27079</v>
      </c>
      <c r="P2501" t="s">
        <v>27080</v>
      </c>
      <c r="Q2501">
        <v>0</v>
      </c>
      <c r="R2501" t="s">
        <v>42227</v>
      </c>
      <c r="S2501" t="s">
        <v>27081</v>
      </c>
      <c r="T2501" t="s">
        <v>27082</v>
      </c>
      <c r="U2501">
        <v>0</v>
      </c>
      <c r="V2501">
        <v>0</v>
      </c>
      <c r="W2501" t="s">
        <v>27083</v>
      </c>
      <c r="X2501" t="s">
        <v>577</v>
      </c>
      <c r="Y2501" t="s">
        <v>37757</v>
      </c>
      <c r="Z2501" t="s">
        <v>37758</v>
      </c>
      <c r="AA2501" t="s">
        <v>27084</v>
      </c>
      <c r="AB2501">
        <v>0</v>
      </c>
      <c r="AC2501">
        <v>0</v>
      </c>
      <c r="AD2501" t="s">
        <v>27085</v>
      </c>
      <c r="AE2501" t="s">
        <v>580</v>
      </c>
      <c r="AF2501" t="s">
        <v>37759</v>
      </c>
      <c r="AG2501" t="s">
        <v>27084</v>
      </c>
      <c r="AH2501">
        <v>0</v>
      </c>
      <c r="AI2501" t="s">
        <v>581</v>
      </c>
      <c r="AJ2501" t="s">
        <v>37760</v>
      </c>
      <c r="AK2501">
        <v>0</v>
      </c>
      <c r="AL2501">
        <v>0</v>
      </c>
      <c r="AM2501">
        <v>0</v>
      </c>
      <c r="AN2501" t="s">
        <v>27086</v>
      </c>
      <c r="AO2501" t="s">
        <v>583</v>
      </c>
      <c r="AP2501" t="s">
        <v>37761</v>
      </c>
      <c r="AQ2501" t="s">
        <v>37762</v>
      </c>
      <c r="AR2501">
        <v>0</v>
      </c>
    </row>
    <row r="2502" spans="1:44" x14ac:dyDescent="0.2">
      <c r="A2502" s="2" t="s">
        <v>19230</v>
      </c>
      <c r="B2502" s="2" t="s">
        <v>19231</v>
      </c>
      <c r="C2502" s="2" t="s">
        <v>19232</v>
      </c>
      <c r="D2502" s="2" t="s">
        <v>19105</v>
      </c>
      <c r="E2502" s="2" t="s">
        <v>19106</v>
      </c>
      <c r="F2502" s="2" t="s">
        <v>18601</v>
      </c>
      <c r="G2502" s="2" t="s">
        <v>3112</v>
      </c>
      <c r="H2502" t="s">
        <v>157</v>
      </c>
      <c r="I2502" t="s">
        <v>37763</v>
      </c>
      <c r="J2502" t="s">
        <v>37764</v>
      </c>
      <c r="K2502" t="s">
        <v>37765</v>
      </c>
      <c r="L2502">
        <v>0</v>
      </c>
      <c r="M2502" t="s">
        <v>37766</v>
      </c>
      <c r="N2502" t="s">
        <v>27087</v>
      </c>
      <c r="O2502" t="s">
        <v>27088</v>
      </c>
      <c r="P2502" t="s">
        <v>27089</v>
      </c>
      <c r="R2502" t="s">
        <v>42228</v>
      </c>
      <c r="S2502" t="s">
        <v>27090</v>
      </c>
      <c r="T2502" t="s">
        <v>27091</v>
      </c>
      <c r="U2502">
        <v>0</v>
      </c>
      <c r="V2502">
        <v>0</v>
      </c>
      <c r="W2502" t="s">
        <v>27092</v>
      </c>
      <c r="X2502" t="s">
        <v>577</v>
      </c>
      <c r="Y2502" t="s">
        <v>37767</v>
      </c>
      <c r="Z2502" t="s">
        <v>37768</v>
      </c>
      <c r="AA2502" t="s">
        <v>27093</v>
      </c>
      <c r="AB2502">
        <v>0</v>
      </c>
      <c r="AC2502">
        <v>0</v>
      </c>
      <c r="AD2502" t="s">
        <v>27092</v>
      </c>
      <c r="AE2502" t="s">
        <v>580</v>
      </c>
      <c r="AF2502" t="s">
        <v>37769</v>
      </c>
      <c r="AG2502" t="s">
        <v>27093</v>
      </c>
      <c r="AH2502">
        <v>0</v>
      </c>
      <c r="AI2502" t="s">
        <v>581</v>
      </c>
      <c r="AJ2502" t="s">
        <v>37770</v>
      </c>
      <c r="AK2502">
        <v>0</v>
      </c>
      <c r="AL2502">
        <v>0</v>
      </c>
      <c r="AM2502">
        <v>0</v>
      </c>
      <c r="AN2502">
        <v>0</v>
      </c>
      <c r="AO2502" t="s">
        <v>583</v>
      </c>
      <c r="AP2502" t="s">
        <v>37771</v>
      </c>
      <c r="AQ2502" t="s">
        <v>37772</v>
      </c>
      <c r="AR2502">
        <v>0</v>
      </c>
    </row>
    <row r="2503" spans="1:44" x14ac:dyDescent="0.2">
      <c r="A2503" s="2" t="s">
        <v>19230</v>
      </c>
      <c r="B2503" s="2" t="s">
        <v>19231</v>
      </c>
      <c r="C2503" s="2" t="s">
        <v>19232</v>
      </c>
      <c r="D2503" s="2" t="s">
        <v>19105</v>
      </c>
      <c r="E2503" s="2" t="s">
        <v>19106</v>
      </c>
      <c r="F2503" s="2" t="s">
        <v>18601</v>
      </c>
      <c r="G2503" s="2" t="s">
        <v>1563</v>
      </c>
      <c r="H2503" t="s">
        <v>236</v>
      </c>
      <c r="I2503" t="s">
        <v>37773</v>
      </c>
      <c r="J2503" t="s">
        <v>37774</v>
      </c>
      <c r="K2503" t="s">
        <v>37775</v>
      </c>
      <c r="L2503">
        <v>0</v>
      </c>
      <c r="M2503" t="s">
        <v>37776</v>
      </c>
      <c r="N2503" t="s">
        <v>27094</v>
      </c>
      <c r="O2503" t="s">
        <v>27095</v>
      </c>
      <c r="P2503" t="s">
        <v>27096</v>
      </c>
      <c r="Q2503" t="s">
        <v>27097</v>
      </c>
      <c r="R2503" t="s">
        <v>42229</v>
      </c>
      <c r="S2503" t="s">
        <v>27098</v>
      </c>
      <c r="T2503" t="s">
        <v>27099</v>
      </c>
      <c r="U2503">
        <v>0</v>
      </c>
      <c r="V2503">
        <v>0</v>
      </c>
      <c r="W2503" t="s">
        <v>27100</v>
      </c>
      <c r="X2503" t="s">
        <v>577</v>
      </c>
      <c r="Y2503" t="s">
        <v>37777</v>
      </c>
      <c r="Z2503" t="s">
        <v>37778</v>
      </c>
      <c r="AA2503" t="s">
        <v>27101</v>
      </c>
      <c r="AB2503">
        <v>0</v>
      </c>
      <c r="AC2503">
        <v>0</v>
      </c>
      <c r="AD2503" t="s">
        <v>27100</v>
      </c>
      <c r="AE2503" t="s">
        <v>580</v>
      </c>
      <c r="AF2503" t="s">
        <v>37779</v>
      </c>
      <c r="AG2503" t="s">
        <v>27101</v>
      </c>
      <c r="AH2503">
        <v>0</v>
      </c>
      <c r="AI2503" t="s">
        <v>581</v>
      </c>
      <c r="AJ2503" t="s">
        <v>37780</v>
      </c>
      <c r="AK2503">
        <v>0</v>
      </c>
      <c r="AL2503">
        <v>0</v>
      </c>
      <c r="AM2503">
        <v>0</v>
      </c>
      <c r="AN2503">
        <v>0</v>
      </c>
      <c r="AO2503" t="s">
        <v>583</v>
      </c>
      <c r="AP2503" t="s">
        <v>37781</v>
      </c>
      <c r="AQ2503" t="s">
        <v>37782</v>
      </c>
      <c r="AR2503">
        <v>0</v>
      </c>
    </row>
    <row r="2504" spans="1:44" x14ac:dyDescent="0.2">
      <c r="A2504" s="2" t="s">
        <v>19230</v>
      </c>
      <c r="B2504" s="2" t="s">
        <v>19231</v>
      </c>
      <c r="C2504" s="2" t="s">
        <v>19232</v>
      </c>
      <c r="D2504" s="2" t="s">
        <v>19105</v>
      </c>
      <c r="E2504" s="2" t="s">
        <v>19106</v>
      </c>
      <c r="F2504" s="2" t="s">
        <v>18601</v>
      </c>
      <c r="G2504" s="2" t="s">
        <v>648</v>
      </c>
      <c r="H2504" t="s">
        <v>84</v>
      </c>
      <c r="I2504" t="s">
        <v>37783</v>
      </c>
      <c r="J2504" t="s">
        <v>37784</v>
      </c>
      <c r="K2504" t="s">
        <v>37785</v>
      </c>
      <c r="L2504">
        <v>0</v>
      </c>
      <c r="M2504" t="s">
        <v>37786</v>
      </c>
      <c r="N2504" t="s">
        <v>27102</v>
      </c>
      <c r="O2504" t="s">
        <v>27103</v>
      </c>
      <c r="P2504" t="s">
        <v>27104</v>
      </c>
      <c r="Q2504">
        <v>0</v>
      </c>
      <c r="R2504" t="s">
        <v>42230</v>
      </c>
      <c r="S2504" t="s">
        <v>27105</v>
      </c>
      <c r="T2504" t="s">
        <v>27106</v>
      </c>
      <c r="U2504">
        <v>0</v>
      </c>
      <c r="V2504">
        <v>0</v>
      </c>
      <c r="W2504" t="s">
        <v>27107</v>
      </c>
      <c r="X2504" t="s">
        <v>577</v>
      </c>
      <c r="Y2504" t="s">
        <v>37787</v>
      </c>
      <c r="Z2504" t="s">
        <v>37788</v>
      </c>
      <c r="AA2504" t="s">
        <v>27108</v>
      </c>
      <c r="AB2504">
        <v>0</v>
      </c>
      <c r="AC2504">
        <v>0</v>
      </c>
      <c r="AD2504" t="s">
        <v>27109</v>
      </c>
      <c r="AE2504" t="s">
        <v>580</v>
      </c>
      <c r="AF2504" t="s">
        <v>37789</v>
      </c>
      <c r="AG2504" t="s">
        <v>27108</v>
      </c>
      <c r="AH2504">
        <v>0</v>
      </c>
      <c r="AI2504" t="s">
        <v>581</v>
      </c>
      <c r="AJ2504" t="s">
        <v>37790</v>
      </c>
      <c r="AK2504">
        <v>0</v>
      </c>
      <c r="AL2504">
        <v>0</v>
      </c>
      <c r="AM2504">
        <v>0</v>
      </c>
      <c r="AN2504" t="s">
        <v>27110</v>
      </c>
      <c r="AO2504" t="s">
        <v>583</v>
      </c>
      <c r="AP2504" t="s">
        <v>37791</v>
      </c>
      <c r="AQ2504" t="s">
        <v>37792</v>
      </c>
      <c r="AR2504">
        <v>0</v>
      </c>
    </row>
    <row r="2505" spans="1:44" x14ac:dyDescent="0.2">
      <c r="A2505" s="2" t="s">
        <v>19230</v>
      </c>
      <c r="B2505" s="2" t="s">
        <v>19231</v>
      </c>
      <c r="C2505" s="2" t="s">
        <v>19232</v>
      </c>
      <c r="D2505" s="2" t="s">
        <v>19105</v>
      </c>
      <c r="E2505" s="2" t="s">
        <v>19106</v>
      </c>
      <c r="F2505" s="2" t="s">
        <v>18601</v>
      </c>
      <c r="G2505" s="2" t="s">
        <v>670</v>
      </c>
      <c r="H2505" t="s">
        <v>80</v>
      </c>
      <c r="I2505" t="s">
        <v>37793</v>
      </c>
      <c r="J2505" t="s">
        <v>37794</v>
      </c>
      <c r="K2505" t="s">
        <v>37795</v>
      </c>
      <c r="L2505">
        <v>0</v>
      </c>
      <c r="M2505" t="s">
        <v>37796</v>
      </c>
      <c r="N2505" t="s">
        <v>27111</v>
      </c>
      <c r="O2505" t="s">
        <v>27112</v>
      </c>
      <c r="P2505" t="s">
        <v>27113</v>
      </c>
      <c r="Q2505" t="s">
        <v>27114</v>
      </c>
      <c r="R2505" t="s">
        <v>42231</v>
      </c>
      <c r="S2505" t="s">
        <v>27115</v>
      </c>
      <c r="T2505" t="s">
        <v>27116</v>
      </c>
      <c r="U2505">
        <v>0</v>
      </c>
      <c r="V2505">
        <v>0</v>
      </c>
      <c r="W2505" t="s">
        <v>27117</v>
      </c>
      <c r="X2505" t="s">
        <v>577</v>
      </c>
      <c r="Y2505" t="s">
        <v>37797</v>
      </c>
      <c r="Z2505" t="s">
        <v>37798</v>
      </c>
      <c r="AA2505" t="s">
        <v>27118</v>
      </c>
      <c r="AB2505">
        <v>0</v>
      </c>
      <c r="AC2505">
        <v>0</v>
      </c>
      <c r="AD2505" t="s">
        <v>27119</v>
      </c>
      <c r="AE2505" t="s">
        <v>580</v>
      </c>
      <c r="AF2505" t="s">
        <v>37799</v>
      </c>
      <c r="AG2505" t="s">
        <v>27118</v>
      </c>
      <c r="AH2505">
        <v>0</v>
      </c>
      <c r="AI2505" t="s">
        <v>581</v>
      </c>
      <c r="AJ2505" t="s">
        <v>37800</v>
      </c>
      <c r="AK2505">
        <v>0</v>
      </c>
      <c r="AL2505">
        <v>0</v>
      </c>
      <c r="AM2505">
        <v>0</v>
      </c>
      <c r="AN2505" t="s">
        <v>27120</v>
      </c>
      <c r="AO2505" t="s">
        <v>583</v>
      </c>
      <c r="AP2505" t="s">
        <v>37801</v>
      </c>
      <c r="AQ2505" t="s">
        <v>37802</v>
      </c>
      <c r="AR2505">
        <v>0</v>
      </c>
    </row>
    <row r="2506" spans="1:44" x14ac:dyDescent="0.2">
      <c r="A2506" s="2" t="s">
        <v>19230</v>
      </c>
      <c r="B2506" s="2" t="s">
        <v>19231</v>
      </c>
      <c r="C2506" s="2" t="s">
        <v>19232</v>
      </c>
      <c r="D2506" s="2" t="s">
        <v>19105</v>
      </c>
      <c r="E2506" s="2" t="s">
        <v>19106</v>
      </c>
      <c r="F2506" s="2" t="s">
        <v>18601</v>
      </c>
      <c r="G2506" s="2" t="s">
        <v>681</v>
      </c>
      <c r="H2506" t="s">
        <v>82</v>
      </c>
      <c r="I2506" t="s">
        <v>37803</v>
      </c>
      <c r="J2506" t="s">
        <v>37804</v>
      </c>
      <c r="K2506" t="s">
        <v>37805</v>
      </c>
      <c r="L2506">
        <v>0</v>
      </c>
      <c r="M2506" t="s">
        <v>37806</v>
      </c>
      <c r="N2506" t="s">
        <v>27121</v>
      </c>
      <c r="O2506" t="s">
        <v>27122</v>
      </c>
      <c r="P2506" t="s">
        <v>27123</v>
      </c>
      <c r="Q2506">
        <v>0</v>
      </c>
      <c r="R2506" t="s">
        <v>42232</v>
      </c>
      <c r="S2506" t="s">
        <v>27124</v>
      </c>
      <c r="T2506" t="s">
        <v>27125</v>
      </c>
      <c r="U2506">
        <v>0</v>
      </c>
      <c r="V2506">
        <v>0</v>
      </c>
      <c r="W2506" t="s">
        <v>27126</v>
      </c>
      <c r="X2506" t="s">
        <v>577</v>
      </c>
      <c r="Y2506" t="s">
        <v>37807</v>
      </c>
      <c r="Z2506" t="s">
        <v>37808</v>
      </c>
      <c r="AA2506" t="s">
        <v>27127</v>
      </c>
      <c r="AB2506">
        <v>0</v>
      </c>
      <c r="AC2506">
        <v>0</v>
      </c>
      <c r="AD2506" t="s">
        <v>27128</v>
      </c>
      <c r="AE2506" t="s">
        <v>580</v>
      </c>
      <c r="AF2506" t="s">
        <v>37809</v>
      </c>
      <c r="AG2506" t="s">
        <v>27127</v>
      </c>
      <c r="AH2506">
        <v>0</v>
      </c>
      <c r="AI2506" t="s">
        <v>581</v>
      </c>
      <c r="AJ2506" t="s">
        <v>37810</v>
      </c>
      <c r="AK2506">
        <v>0</v>
      </c>
      <c r="AL2506">
        <v>0</v>
      </c>
      <c r="AM2506">
        <v>0</v>
      </c>
      <c r="AN2506" t="s">
        <v>27129</v>
      </c>
      <c r="AO2506" t="s">
        <v>583</v>
      </c>
      <c r="AP2506" t="s">
        <v>37811</v>
      </c>
      <c r="AQ2506" t="s">
        <v>37812</v>
      </c>
      <c r="AR2506">
        <v>0</v>
      </c>
    </row>
    <row r="2507" spans="1:44" x14ac:dyDescent="0.2">
      <c r="A2507" s="2" t="s">
        <v>19230</v>
      </c>
      <c r="B2507" s="2" t="s">
        <v>19231</v>
      </c>
      <c r="C2507" s="2" t="s">
        <v>19232</v>
      </c>
      <c r="D2507" s="2" t="s">
        <v>19105</v>
      </c>
      <c r="E2507" s="2" t="s">
        <v>19106</v>
      </c>
      <c r="F2507" s="2" t="s">
        <v>18601</v>
      </c>
      <c r="G2507" s="2" t="s">
        <v>910</v>
      </c>
      <c r="H2507" t="s">
        <v>111</v>
      </c>
      <c r="I2507" t="s">
        <v>37813</v>
      </c>
      <c r="J2507" t="s">
        <v>37814</v>
      </c>
      <c r="K2507" t="s">
        <v>37815</v>
      </c>
      <c r="L2507">
        <v>0</v>
      </c>
      <c r="M2507" t="s">
        <v>37816</v>
      </c>
      <c r="N2507" t="s">
        <v>27130</v>
      </c>
      <c r="O2507" t="s">
        <v>27131</v>
      </c>
      <c r="P2507" t="s">
        <v>27132</v>
      </c>
      <c r="Q2507" t="s">
        <v>27133</v>
      </c>
      <c r="R2507" t="s">
        <v>42233</v>
      </c>
      <c r="S2507" t="s">
        <v>27134</v>
      </c>
      <c r="T2507" t="s">
        <v>27135</v>
      </c>
      <c r="U2507">
        <v>0</v>
      </c>
      <c r="V2507">
        <v>0</v>
      </c>
      <c r="W2507" t="s">
        <v>27136</v>
      </c>
      <c r="X2507" t="s">
        <v>577</v>
      </c>
      <c r="Y2507" t="s">
        <v>37817</v>
      </c>
      <c r="Z2507" t="s">
        <v>37818</v>
      </c>
      <c r="AA2507" t="s">
        <v>27137</v>
      </c>
      <c r="AB2507">
        <v>0</v>
      </c>
      <c r="AC2507">
        <v>0</v>
      </c>
      <c r="AD2507" t="s">
        <v>27136</v>
      </c>
      <c r="AE2507" t="s">
        <v>580</v>
      </c>
      <c r="AF2507" t="s">
        <v>37819</v>
      </c>
      <c r="AG2507" t="s">
        <v>27137</v>
      </c>
      <c r="AH2507">
        <v>0</v>
      </c>
      <c r="AI2507" t="s">
        <v>581</v>
      </c>
      <c r="AJ2507" t="s">
        <v>37820</v>
      </c>
      <c r="AK2507">
        <v>0</v>
      </c>
      <c r="AL2507">
        <v>0</v>
      </c>
      <c r="AM2507">
        <v>0</v>
      </c>
      <c r="AN2507">
        <v>0</v>
      </c>
      <c r="AO2507" t="s">
        <v>583</v>
      </c>
      <c r="AP2507" t="s">
        <v>37821</v>
      </c>
      <c r="AQ2507" t="s">
        <v>37822</v>
      </c>
      <c r="AR2507">
        <v>0</v>
      </c>
    </row>
    <row r="2508" spans="1:44" x14ac:dyDescent="0.2">
      <c r="A2508" s="2" t="s">
        <v>19230</v>
      </c>
      <c r="B2508" s="2" t="s">
        <v>19231</v>
      </c>
      <c r="C2508" s="2" t="s">
        <v>19232</v>
      </c>
      <c r="D2508" s="2" t="s">
        <v>19105</v>
      </c>
      <c r="E2508" s="2" t="s">
        <v>19106</v>
      </c>
      <c r="F2508" s="2" t="s">
        <v>18601</v>
      </c>
      <c r="G2508" s="2" t="s">
        <v>3245</v>
      </c>
      <c r="H2508" t="s">
        <v>166</v>
      </c>
      <c r="I2508" t="s">
        <v>40974</v>
      </c>
      <c r="J2508" t="s">
        <v>40975</v>
      </c>
      <c r="K2508" t="s">
        <v>40976</v>
      </c>
      <c r="L2508">
        <v>0</v>
      </c>
      <c r="M2508" t="s">
        <v>40977</v>
      </c>
      <c r="N2508" t="s">
        <v>40978</v>
      </c>
      <c r="O2508" t="s">
        <v>40979</v>
      </c>
      <c r="P2508" t="s">
        <v>40980</v>
      </c>
      <c r="Q2508" t="s">
        <v>40981</v>
      </c>
      <c r="R2508" t="s">
        <v>42234</v>
      </c>
      <c r="S2508" t="s">
        <v>40982</v>
      </c>
      <c r="T2508" t="s">
        <v>40983</v>
      </c>
      <c r="U2508">
        <v>0</v>
      </c>
      <c r="V2508">
        <v>0</v>
      </c>
      <c r="W2508" t="s">
        <v>40984</v>
      </c>
      <c r="X2508" t="s">
        <v>577</v>
      </c>
      <c r="Y2508" t="s">
        <v>40985</v>
      </c>
      <c r="Z2508" t="s">
        <v>40986</v>
      </c>
      <c r="AA2508">
        <v>0</v>
      </c>
      <c r="AB2508">
        <v>0</v>
      </c>
      <c r="AC2508">
        <v>0</v>
      </c>
      <c r="AD2508" t="s">
        <v>40987</v>
      </c>
      <c r="AE2508" t="s">
        <v>580</v>
      </c>
      <c r="AF2508" t="s">
        <v>40988</v>
      </c>
      <c r="AG2508">
        <v>0</v>
      </c>
      <c r="AH2508">
        <v>0</v>
      </c>
      <c r="AI2508" t="s">
        <v>581</v>
      </c>
      <c r="AJ2508" t="s">
        <v>40989</v>
      </c>
      <c r="AK2508">
        <v>0</v>
      </c>
      <c r="AL2508">
        <v>0</v>
      </c>
      <c r="AM2508">
        <v>0</v>
      </c>
      <c r="AN2508" t="s">
        <v>40990</v>
      </c>
      <c r="AO2508" t="s">
        <v>583</v>
      </c>
      <c r="AP2508" t="s">
        <v>40991</v>
      </c>
      <c r="AQ2508" t="s">
        <v>40992</v>
      </c>
      <c r="AR2508">
        <v>0</v>
      </c>
    </row>
    <row r="2509" spans="1:44" x14ac:dyDescent="0.2">
      <c r="A2509" s="2" t="s">
        <v>19230</v>
      </c>
      <c r="B2509" s="2" t="s">
        <v>19231</v>
      </c>
      <c r="C2509" s="2" t="s">
        <v>19232</v>
      </c>
      <c r="D2509" s="2" t="s">
        <v>19105</v>
      </c>
      <c r="E2509" s="2" t="s">
        <v>19106</v>
      </c>
      <c r="F2509" s="2" t="s">
        <v>18601</v>
      </c>
      <c r="G2509" s="2" t="s">
        <v>701</v>
      </c>
      <c r="H2509" t="s">
        <v>83</v>
      </c>
      <c r="I2509" t="s">
        <v>37823</v>
      </c>
      <c r="J2509" t="s">
        <v>37824</v>
      </c>
      <c r="K2509" t="s">
        <v>37825</v>
      </c>
      <c r="L2509">
        <v>0</v>
      </c>
      <c r="M2509" t="s">
        <v>37826</v>
      </c>
      <c r="N2509" t="s">
        <v>27138</v>
      </c>
      <c r="O2509" t="s">
        <v>27139</v>
      </c>
      <c r="P2509" t="s">
        <v>27140</v>
      </c>
      <c r="Q2509">
        <v>0</v>
      </c>
      <c r="R2509" t="s">
        <v>42235</v>
      </c>
      <c r="S2509" t="s">
        <v>27141</v>
      </c>
      <c r="T2509" t="s">
        <v>27142</v>
      </c>
      <c r="U2509">
        <v>0</v>
      </c>
      <c r="V2509">
        <v>0</v>
      </c>
      <c r="W2509" t="s">
        <v>27143</v>
      </c>
      <c r="X2509" t="s">
        <v>577</v>
      </c>
      <c r="Y2509" t="s">
        <v>37827</v>
      </c>
      <c r="Z2509" t="s">
        <v>37828</v>
      </c>
      <c r="AA2509" t="s">
        <v>27144</v>
      </c>
      <c r="AB2509">
        <v>0</v>
      </c>
      <c r="AC2509">
        <v>0</v>
      </c>
      <c r="AD2509" t="s">
        <v>27145</v>
      </c>
      <c r="AE2509" t="s">
        <v>580</v>
      </c>
      <c r="AF2509" t="s">
        <v>37829</v>
      </c>
      <c r="AG2509" t="s">
        <v>27144</v>
      </c>
      <c r="AH2509">
        <v>0</v>
      </c>
      <c r="AI2509" t="s">
        <v>581</v>
      </c>
      <c r="AJ2509" t="s">
        <v>37830</v>
      </c>
      <c r="AK2509">
        <v>0</v>
      </c>
      <c r="AL2509">
        <v>0</v>
      </c>
      <c r="AM2509">
        <v>0</v>
      </c>
      <c r="AN2509" t="s">
        <v>27146</v>
      </c>
      <c r="AO2509" t="s">
        <v>583</v>
      </c>
      <c r="AP2509" t="s">
        <v>37831</v>
      </c>
      <c r="AQ2509" t="s">
        <v>37832</v>
      </c>
      <c r="AR2509">
        <v>0</v>
      </c>
    </row>
    <row r="2510" spans="1:44" x14ac:dyDescent="0.2">
      <c r="A2510" s="2" t="s">
        <v>19230</v>
      </c>
      <c r="B2510" s="2" t="s">
        <v>19231</v>
      </c>
      <c r="C2510" s="2" t="s">
        <v>19232</v>
      </c>
      <c r="D2510" s="2" t="s">
        <v>19105</v>
      </c>
      <c r="E2510" s="2" t="s">
        <v>19106</v>
      </c>
      <c r="F2510" s="2" t="s">
        <v>18601</v>
      </c>
      <c r="G2510" s="2" t="s">
        <v>2614</v>
      </c>
      <c r="H2510" t="s">
        <v>180</v>
      </c>
      <c r="I2510" t="s">
        <v>37833</v>
      </c>
      <c r="J2510" t="s">
        <v>37834</v>
      </c>
      <c r="K2510" t="s">
        <v>37835</v>
      </c>
      <c r="L2510">
        <v>0</v>
      </c>
      <c r="M2510" t="s">
        <v>37836</v>
      </c>
      <c r="N2510" t="s">
        <v>27147</v>
      </c>
      <c r="O2510" t="s">
        <v>27148</v>
      </c>
      <c r="P2510" t="s">
        <v>27149</v>
      </c>
      <c r="Q2510">
        <v>0</v>
      </c>
      <c r="R2510" t="s">
        <v>42236</v>
      </c>
      <c r="S2510" t="s">
        <v>27150</v>
      </c>
      <c r="T2510" t="s">
        <v>27151</v>
      </c>
      <c r="U2510">
        <v>0</v>
      </c>
      <c r="V2510">
        <v>0</v>
      </c>
      <c r="W2510" t="s">
        <v>27152</v>
      </c>
      <c r="X2510" t="s">
        <v>577</v>
      </c>
      <c r="Y2510" t="s">
        <v>37837</v>
      </c>
      <c r="Z2510" t="s">
        <v>37838</v>
      </c>
      <c r="AA2510" t="s">
        <v>27153</v>
      </c>
      <c r="AB2510">
        <v>0</v>
      </c>
      <c r="AC2510">
        <v>0</v>
      </c>
      <c r="AD2510" t="s">
        <v>27154</v>
      </c>
      <c r="AE2510" t="s">
        <v>580</v>
      </c>
      <c r="AF2510" t="s">
        <v>37839</v>
      </c>
      <c r="AG2510" t="s">
        <v>27153</v>
      </c>
      <c r="AH2510">
        <v>0</v>
      </c>
      <c r="AI2510" t="s">
        <v>581</v>
      </c>
      <c r="AJ2510" t="s">
        <v>37840</v>
      </c>
      <c r="AK2510">
        <v>0</v>
      </c>
      <c r="AL2510">
        <v>0</v>
      </c>
      <c r="AM2510">
        <v>0</v>
      </c>
      <c r="AN2510" t="s">
        <v>27155</v>
      </c>
      <c r="AO2510" t="s">
        <v>583</v>
      </c>
      <c r="AP2510" t="s">
        <v>37841</v>
      </c>
      <c r="AQ2510" t="s">
        <v>37842</v>
      </c>
      <c r="AR2510">
        <v>0</v>
      </c>
    </row>
    <row r="2511" spans="1:44" x14ac:dyDescent="0.2">
      <c r="A2511" s="2" t="s">
        <v>19230</v>
      </c>
      <c r="B2511" s="2" t="s">
        <v>19231</v>
      </c>
      <c r="C2511" s="2" t="s">
        <v>19232</v>
      </c>
      <c r="D2511" s="2" t="s">
        <v>19105</v>
      </c>
      <c r="E2511" s="2" t="s">
        <v>19106</v>
      </c>
      <c r="F2511" s="2" t="s">
        <v>18601</v>
      </c>
      <c r="G2511" s="2" t="s">
        <v>6783</v>
      </c>
      <c r="H2511" t="s">
        <v>224</v>
      </c>
      <c r="I2511" t="s">
        <v>37843</v>
      </c>
      <c r="J2511" t="s">
        <v>37844</v>
      </c>
      <c r="K2511" t="s">
        <v>37845</v>
      </c>
      <c r="L2511">
        <v>0</v>
      </c>
      <c r="M2511" t="s">
        <v>37846</v>
      </c>
      <c r="N2511" t="s">
        <v>27156</v>
      </c>
      <c r="O2511" t="s">
        <v>27157</v>
      </c>
      <c r="P2511" t="s">
        <v>27158</v>
      </c>
      <c r="Q2511">
        <v>0</v>
      </c>
      <c r="R2511" t="s">
        <v>42237</v>
      </c>
      <c r="S2511" t="s">
        <v>27159</v>
      </c>
      <c r="T2511" t="s">
        <v>27160</v>
      </c>
      <c r="U2511">
        <v>0</v>
      </c>
      <c r="V2511">
        <v>0</v>
      </c>
      <c r="W2511" t="s">
        <v>27161</v>
      </c>
      <c r="X2511" t="s">
        <v>577</v>
      </c>
      <c r="Y2511" t="s">
        <v>37847</v>
      </c>
      <c r="Z2511" t="s">
        <v>37848</v>
      </c>
      <c r="AA2511" t="s">
        <v>27162</v>
      </c>
      <c r="AB2511">
        <v>0</v>
      </c>
      <c r="AC2511">
        <v>0</v>
      </c>
      <c r="AD2511" t="s">
        <v>27161</v>
      </c>
      <c r="AE2511" t="s">
        <v>580</v>
      </c>
      <c r="AF2511" t="s">
        <v>37849</v>
      </c>
      <c r="AG2511" t="s">
        <v>27162</v>
      </c>
      <c r="AH2511">
        <v>0</v>
      </c>
      <c r="AI2511" t="s">
        <v>581</v>
      </c>
      <c r="AJ2511" t="s">
        <v>37850</v>
      </c>
      <c r="AK2511">
        <v>0</v>
      </c>
      <c r="AL2511">
        <v>0</v>
      </c>
      <c r="AM2511">
        <v>0</v>
      </c>
      <c r="AN2511">
        <v>0</v>
      </c>
      <c r="AO2511" t="s">
        <v>583</v>
      </c>
      <c r="AP2511" t="s">
        <v>37851</v>
      </c>
      <c r="AQ2511" t="s">
        <v>37852</v>
      </c>
      <c r="AR2511">
        <v>0</v>
      </c>
    </row>
    <row r="2512" spans="1:44" x14ac:dyDescent="0.2">
      <c r="A2512" s="2" t="s">
        <v>19230</v>
      </c>
      <c r="B2512" s="2" t="s">
        <v>19231</v>
      </c>
      <c r="C2512" s="2" t="s">
        <v>19232</v>
      </c>
      <c r="D2512" s="2" t="s">
        <v>19105</v>
      </c>
      <c r="E2512" s="2" t="s">
        <v>19106</v>
      </c>
      <c r="F2512" s="2" t="s">
        <v>18601</v>
      </c>
      <c r="G2512" s="2" t="s">
        <v>7403</v>
      </c>
      <c r="H2512" t="s">
        <v>7404</v>
      </c>
      <c r="I2512" t="s">
        <v>37853</v>
      </c>
      <c r="J2512" t="s">
        <v>37854</v>
      </c>
      <c r="K2512" t="s">
        <v>37855</v>
      </c>
      <c r="L2512">
        <v>0</v>
      </c>
      <c r="M2512" t="s">
        <v>37856</v>
      </c>
      <c r="N2512" t="s">
        <v>27163</v>
      </c>
      <c r="O2512" t="s">
        <v>27164</v>
      </c>
      <c r="P2512" t="s">
        <v>27165</v>
      </c>
      <c r="Q2512">
        <v>0</v>
      </c>
      <c r="R2512" t="s">
        <v>42238</v>
      </c>
      <c r="S2512" t="s">
        <v>27166</v>
      </c>
      <c r="T2512">
        <v>0</v>
      </c>
      <c r="U2512">
        <v>0</v>
      </c>
      <c r="V2512">
        <v>0</v>
      </c>
      <c r="W2512">
        <v>0</v>
      </c>
      <c r="X2512" t="s">
        <v>577</v>
      </c>
      <c r="Y2512" t="s">
        <v>37857</v>
      </c>
      <c r="Z2512" t="s">
        <v>37858</v>
      </c>
      <c r="AA2512">
        <v>0</v>
      </c>
      <c r="AB2512">
        <v>0</v>
      </c>
      <c r="AC2512">
        <v>0</v>
      </c>
      <c r="AD2512">
        <v>0</v>
      </c>
      <c r="AE2512" t="s">
        <v>580</v>
      </c>
      <c r="AF2512" t="s">
        <v>37859</v>
      </c>
      <c r="AG2512">
        <v>0</v>
      </c>
      <c r="AH2512">
        <v>0</v>
      </c>
      <c r="AI2512" t="s">
        <v>581</v>
      </c>
      <c r="AJ2512" t="s">
        <v>37860</v>
      </c>
      <c r="AK2512">
        <v>0</v>
      </c>
      <c r="AL2512">
        <v>0</v>
      </c>
      <c r="AM2512">
        <v>0</v>
      </c>
      <c r="AN2512">
        <v>0</v>
      </c>
      <c r="AO2512" t="s">
        <v>583</v>
      </c>
      <c r="AP2512" t="s">
        <v>37861</v>
      </c>
      <c r="AQ2512" t="s">
        <v>37862</v>
      </c>
      <c r="AR2512">
        <v>0</v>
      </c>
    </row>
    <row r="2513" spans="1:44" x14ac:dyDescent="0.2">
      <c r="A2513" s="2" t="s">
        <v>19230</v>
      </c>
      <c r="B2513" s="2" t="s">
        <v>19231</v>
      </c>
      <c r="C2513" s="2" t="s">
        <v>19232</v>
      </c>
      <c r="D2513" s="2" t="s">
        <v>19105</v>
      </c>
      <c r="E2513" s="2" t="s">
        <v>19106</v>
      </c>
      <c r="F2513" s="2" t="s">
        <v>18601</v>
      </c>
      <c r="G2513" s="2" t="s">
        <v>1684</v>
      </c>
      <c r="H2513" t="s">
        <v>129</v>
      </c>
      <c r="I2513" t="s">
        <v>37863</v>
      </c>
      <c r="J2513" t="s">
        <v>37864</v>
      </c>
      <c r="K2513" t="s">
        <v>37865</v>
      </c>
      <c r="L2513">
        <v>0</v>
      </c>
      <c r="M2513" t="s">
        <v>37866</v>
      </c>
      <c r="N2513" t="s">
        <v>27167</v>
      </c>
      <c r="O2513" t="s">
        <v>27168</v>
      </c>
      <c r="P2513" t="s">
        <v>27169</v>
      </c>
      <c r="R2513" t="s">
        <v>42239</v>
      </c>
      <c r="S2513" t="s">
        <v>27170</v>
      </c>
      <c r="T2513" t="s">
        <v>27171</v>
      </c>
      <c r="U2513">
        <v>0</v>
      </c>
      <c r="V2513">
        <v>0</v>
      </c>
      <c r="W2513" t="s">
        <v>27172</v>
      </c>
      <c r="X2513" t="s">
        <v>577</v>
      </c>
      <c r="Y2513" t="s">
        <v>37867</v>
      </c>
      <c r="Z2513" t="s">
        <v>37868</v>
      </c>
      <c r="AA2513">
        <v>0</v>
      </c>
      <c r="AB2513">
        <v>0</v>
      </c>
      <c r="AC2513">
        <v>0</v>
      </c>
      <c r="AD2513" t="s">
        <v>27173</v>
      </c>
      <c r="AE2513" t="s">
        <v>580</v>
      </c>
      <c r="AF2513" t="s">
        <v>37869</v>
      </c>
      <c r="AG2513">
        <v>0</v>
      </c>
      <c r="AH2513">
        <v>0</v>
      </c>
      <c r="AI2513" t="s">
        <v>581</v>
      </c>
      <c r="AJ2513" t="s">
        <v>37870</v>
      </c>
      <c r="AK2513">
        <v>0</v>
      </c>
      <c r="AL2513">
        <v>0</v>
      </c>
      <c r="AM2513">
        <v>0</v>
      </c>
      <c r="AN2513" t="s">
        <v>27174</v>
      </c>
      <c r="AO2513" t="s">
        <v>583</v>
      </c>
      <c r="AP2513" t="s">
        <v>37871</v>
      </c>
      <c r="AQ2513" t="s">
        <v>37872</v>
      </c>
      <c r="AR2513">
        <v>0</v>
      </c>
    </row>
    <row r="2514" spans="1:44" x14ac:dyDescent="0.2">
      <c r="A2514" s="2" t="s">
        <v>19230</v>
      </c>
      <c r="B2514" s="2" t="s">
        <v>19231</v>
      </c>
      <c r="C2514" s="2" t="s">
        <v>19232</v>
      </c>
      <c r="D2514" s="2" t="s">
        <v>19105</v>
      </c>
      <c r="E2514" s="2" t="s">
        <v>19106</v>
      </c>
      <c r="F2514" s="2" t="s">
        <v>18601</v>
      </c>
      <c r="G2514" s="2" t="s">
        <v>746</v>
      </c>
      <c r="H2514" t="s">
        <v>89</v>
      </c>
      <c r="I2514" t="s">
        <v>37873</v>
      </c>
      <c r="J2514" t="s">
        <v>37874</v>
      </c>
      <c r="K2514" t="s">
        <v>37875</v>
      </c>
      <c r="L2514">
        <v>0</v>
      </c>
      <c r="M2514" t="s">
        <v>37876</v>
      </c>
      <c r="N2514" t="s">
        <v>27175</v>
      </c>
      <c r="O2514" t="s">
        <v>27176</v>
      </c>
      <c r="P2514" t="s">
        <v>27177</v>
      </c>
      <c r="Q2514">
        <v>0</v>
      </c>
      <c r="R2514" t="s">
        <v>42240</v>
      </c>
      <c r="S2514" t="s">
        <v>27178</v>
      </c>
      <c r="T2514" t="s">
        <v>27179</v>
      </c>
      <c r="U2514">
        <v>0</v>
      </c>
      <c r="V2514">
        <v>0</v>
      </c>
      <c r="W2514" t="s">
        <v>27180</v>
      </c>
      <c r="X2514" t="s">
        <v>577</v>
      </c>
      <c r="Y2514" t="s">
        <v>37877</v>
      </c>
      <c r="Z2514" t="s">
        <v>37878</v>
      </c>
      <c r="AA2514" t="s">
        <v>27181</v>
      </c>
      <c r="AB2514">
        <v>0</v>
      </c>
      <c r="AC2514">
        <v>0</v>
      </c>
      <c r="AD2514" t="s">
        <v>27182</v>
      </c>
      <c r="AE2514" t="s">
        <v>580</v>
      </c>
      <c r="AF2514" t="s">
        <v>37879</v>
      </c>
      <c r="AG2514" t="s">
        <v>27181</v>
      </c>
      <c r="AH2514">
        <v>0</v>
      </c>
      <c r="AI2514" t="s">
        <v>581</v>
      </c>
      <c r="AJ2514" t="s">
        <v>37880</v>
      </c>
      <c r="AK2514">
        <v>0</v>
      </c>
      <c r="AL2514">
        <v>0</v>
      </c>
      <c r="AM2514">
        <v>0</v>
      </c>
      <c r="AN2514" t="s">
        <v>27183</v>
      </c>
      <c r="AO2514" t="s">
        <v>583</v>
      </c>
      <c r="AP2514" t="s">
        <v>37881</v>
      </c>
      <c r="AQ2514" t="s">
        <v>37882</v>
      </c>
      <c r="AR2514">
        <v>0</v>
      </c>
    </row>
    <row r="2515" spans="1:44" x14ac:dyDescent="0.2">
      <c r="A2515" s="2" t="s">
        <v>19230</v>
      </c>
      <c r="B2515" s="2" t="s">
        <v>19231</v>
      </c>
      <c r="C2515" s="2" t="s">
        <v>19232</v>
      </c>
      <c r="D2515" s="2" t="s">
        <v>19105</v>
      </c>
      <c r="E2515" s="2" t="s">
        <v>19106</v>
      </c>
      <c r="F2515" s="2" t="s">
        <v>18601</v>
      </c>
      <c r="G2515" s="2" t="s">
        <v>778</v>
      </c>
      <c r="H2515" t="s">
        <v>93</v>
      </c>
      <c r="I2515" t="s">
        <v>37883</v>
      </c>
      <c r="J2515" t="s">
        <v>37884</v>
      </c>
      <c r="K2515" t="s">
        <v>37885</v>
      </c>
      <c r="L2515">
        <v>0</v>
      </c>
      <c r="M2515" t="s">
        <v>37886</v>
      </c>
      <c r="N2515" t="s">
        <v>27184</v>
      </c>
      <c r="O2515" t="s">
        <v>27185</v>
      </c>
      <c r="P2515" t="s">
        <v>27186</v>
      </c>
      <c r="Q2515">
        <v>0</v>
      </c>
      <c r="R2515" t="s">
        <v>42241</v>
      </c>
      <c r="S2515" t="s">
        <v>27187</v>
      </c>
      <c r="T2515" t="s">
        <v>27188</v>
      </c>
      <c r="U2515">
        <v>0</v>
      </c>
      <c r="V2515">
        <v>0</v>
      </c>
      <c r="W2515" t="s">
        <v>27189</v>
      </c>
      <c r="X2515" t="s">
        <v>577</v>
      </c>
      <c r="Y2515" t="s">
        <v>37887</v>
      </c>
      <c r="Z2515" t="s">
        <v>37888</v>
      </c>
      <c r="AA2515">
        <v>0</v>
      </c>
      <c r="AB2515">
        <v>0</v>
      </c>
      <c r="AC2515">
        <v>0</v>
      </c>
      <c r="AD2515" t="s">
        <v>27190</v>
      </c>
      <c r="AE2515" t="s">
        <v>580</v>
      </c>
      <c r="AF2515" t="s">
        <v>37889</v>
      </c>
      <c r="AG2515">
        <v>0</v>
      </c>
      <c r="AH2515">
        <v>0</v>
      </c>
      <c r="AI2515" t="s">
        <v>581</v>
      </c>
      <c r="AJ2515" t="s">
        <v>37890</v>
      </c>
      <c r="AK2515">
        <v>0</v>
      </c>
      <c r="AL2515">
        <v>0</v>
      </c>
      <c r="AM2515">
        <v>0</v>
      </c>
      <c r="AN2515" t="s">
        <v>27191</v>
      </c>
      <c r="AO2515" t="s">
        <v>583</v>
      </c>
      <c r="AP2515" t="s">
        <v>37891</v>
      </c>
      <c r="AQ2515" t="s">
        <v>37892</v>
      </c>
      <c r="AR2515">
        <v>0</v>
      </c>
    </row>
    <row r="2516" spans="1:44" x14ac:dyDescent="0.2">
      <c r="A2516" s="2" t="s">
        <v>19230</v>
      </c>
      <c r="B2516" s="2" t="s">
        <v>19231</v>
      </c>
      <c r="C2516" s="2" t="s">
        <v>19232</v>
      </c>
      <c r="D2516" s="2" t="s">
        <v>19105</v>
      </c>
      <c r="E2516" s="2" t="s">
        <v>19106</v>
      </c>
      <c r="F2516" s="2" t="s">
        <v>18601</v>
      </c>
      <c r="G2516" s="2" t="s">
        <v>27192</v>
      </c>
      <c r="H2516" t="s">
        <v>27193</v>
      </c>
      <c r="I2516" t="s">
        <v>37893</v>
      </c>
      <c r="J2516" t="s">
        <v>37894</v>
      </c>
      <c r="K2516" t="s">
        <v>37895</v>
      </c>
      <c r="L2516">
        <v>0</v>
      </c>
      <c r="M2516" t="s">
        <v>37896</v>
      </c>
      <c r="N2516" t="s">
        <v>27194</v>
      </c>
      <c r="O2516" t="s">
        <v>27195</v>
      </c>
      <c r="P2516" t="s">
        <v>27196</v>
      </c>
      <c r="Q2516">
        <v>0</v>
      </c>
      <c r="R2516" t="s">
        <v>42242</v>
      </c>
      <c r="S2516" t="s">
        <v>27197</v>
      </c>
      <c r="T2516">
        <v>0</v>
      </c>
      <c r="U2516">
        <v>0</v>
      </c>
      <c r="V2516">
        <v>0</v>
      </c>
      <c r="W2516">
        <v>0</v>
      </c>
      <c r="X2516" t="s">
        <v>577</v>
      </c>
      <c r="Y2516" t="s">
        <v>37897</v>
      </c>
      <c r="Z2516" t="s">
        <v>37898</v>
      </c>
      <c r="AA2516">
        <v>0</v>
      </c>
      <c r="AB2516">
        <v>0</v>
      </c>
      <c r="AC2516">
        <v>0</v>
      </c>
      <c r="AD2516">
        <v>0</v>
      </c>
      <c r="AE2516" t="s">
        <v>580</v>
      </c>
      <c r="AF2516" t="s">
        <v>37899</v>
      </c>
      <c r="AG2516">
        <v>0</v>
      </c>
      <c r="AH2516">
        <v>0</v>
      </c>
      <c r="AI2516" t="s">
        <v>581</v>
      </c>
      <c r="AJ2516" t="s">
        <v>37900</v>
      </c>
      <c r="AK2516">
        <v>0</v>
      </c>
      <c r="AL2516">
        <v>0</v>
      </c>
      <c r="AM2516">
        <v>0</v>
      </c>
      <c r="AN2516">
        <v>0</v>
      </c>
      <c r="AO2516" t="s">
        <v>583</v>
      </c>
      <c r="AP2516" t="s">
        <v>37901</v>
      </c>
      <c r="AQ2516" t="s">
        <v>37902</v>
      </c>
      <c r="AR2516">
        <v>0</v>
      </c>
    </row>
    <row r="2517" spans="1:44" x14ac:dyDescent="0.2">
      <c r="A2517" s="2" t="s">
        <v>19230</v>
      </c>
      <c r="B2517" s="2" t="s">
        <v>19231</v>
      </c>
      <c r="C2517" s="2" t="s">
        <v>19232</v>
      </c>
      <c r="D2517" s="2" t="s">
        <v>19105</v>
      </c>
      <c r="E2517" s="2" t="s">
        <v>19106</v>
      </c>
      <c r="F2517" s="2" t="s">
        <v>18601</v>
      </c>
      <c r="G2517" s="2" t="s">
        <v>810</v>
      </c>
      <c r="H2517" t="s">
        <v>85</v>
      </c>
      <c r="I2517" t="s">
        <v>37903</v>
      </c>
      <c r="J2517" t="s">
        <v>37904</v>
      </c>
      <c r="K2517" t="s">
        <v>37905</v>
      </c>
      <c r="L2517">
        <v>0</v>
      </c>
      <c r="M2517" t="s">
        <v>37906</v>
      </c>
      <c r="N2517" t="s">
        <v>27198</v>
      </c>
      <c r="O2517" t="s">
        <v>27199</v>
      </c>
      <c r="P2517" t="s">
        <v>27200</v>
      </c>
      <c r="Q2517" t="s">
        <v>27201</v>
      </c>
      <c r="R2517" t="s">
        <v>42243</v>
      </c>
      <c r="S2517" t="s">
        <v>27202</v>
      </c>
      <c r="T2517" t="s">
        <v>27203</v>
      </c>
      <c r="U2517">
        <v>0</v>
      </c>
      <c r="V2517">
        <v>0</v>
      </c>
      <c r="W2517" t="s">
        <v>27204</v>
      </c>
      <c r="X2517" t="s">
        <v>577</v>
      </c>
      <c r="Y2517" t="s">
        <v>37907</v>
      </c>
      <c r="Z2517" t="s">
        <v>37908</v>
      </c>
      <c r="AA2517" t="s">
        <v>27205</v>
      </c>
      <c r="AB2517">
        <v>0</v>
      </c>
      <c r="AC2517">
        <v>0</v>
      </c>
      <c r="AD2517" t="s">
        <v>27206</v>
      </c>
      <c r="AE2517" t="s">
        <v>580</v>
      </c>
      <c r="AF2517" t="s">
        <v>37909</v>
      </c>
      <c r="AG2517" t="s">
        <v>27205</v>
      </c>
      <c r="AH2517">
        <v>0</v>
      </c>
      <c r="AI2517" t="s">
        <v>581</v>
      </c>
      <c r="AJ2517" t="s">
        <v>37910</v>
      </c>
      <c r="AK2517">
        <v>0</v>
      </c>
      <c r="AL2517">
        <v>0</v>
      </c>
      <c r="AM2517">
        <v>0</v>
      </c>
      <c r="AN2517" t="s">
        <v>27207</v>
      </c>
      <c r="AO2517" t="s">
        <v>583</v>
      </c>
      <c r="AP2517" t="s">
        <v>37911</v>
      </c>
      <c r="AQ2517" t="s">
        <v>37912</v>
      </c>
      <c r="AR2517">
        <v>0</v>
      </c>
    </row>
    <row r="2518" spans="1:44" x14ac:dyDescent="0.2">
      <c r="A2518" s="2" t="s">
        <v>19230</v>
      </c>
      <c r="B2518" s="2" t="s">
        <v>19231</v>
      </c>
      <c r="C2518" s="2" t="s">
        <v>19232</v>
      </c>
      <c r="D2518" s="2" t="s">
        <v>19105</v>
      </c>
      <c r="E2518" s="2" t="s">
        <v>19106</v>
      </c>
      <c r="F2518" s="2" t="s">
        <v>18601</v>
      </c>
      <c r="G2518" s="2" t="s">
        <v>7245</v>
      </c>
      <c r="H2518" t="s">
        <v>7246</v>
      </c>
      <c r="I2518" t="s">
        <v>37913</v>
      </c>
      <c r="J2518" t="s">
        <v>37914</v>
      </c>
      <c r="K2518" t="s">
        <v>37915</v>
      </c>
      <c r="L2518">
        <v>0</v>
      </c>
      <c r="M2518" t="s">
        <v>37916</v>
      </c>
      <c r="N2518" t="s">
        <v>27208</v>
      </c>
      <c r="O2518" t="s">
        <v>27209</v>
      </c>
      <c r="P2518" t="s">
        <v>27210</v>
      </c>
      <c r="Q2518" t="s">
        <v>27211</v>
      </c>
      <c r="R2518" t="s">
        <v>42244</v>
      </c>
      <c r="S2518" t="s">
        <v>27212</v>
      </c>
      <c r="T2518">
        <v>0</v>
      </c>
      <c r="U2518">
        <v>0</v>
      </c>
      <c r="V2518">
        <v>0</v>
      </c>
      <c r="W2518">
        <v>0</v>
      </c>
      <c r="X2518" t="s">
        <v>577</v>
      </c>
      <c r="Y2518" t="s">
        <v>37917</v>
      </c>
      <c r="Z2518" t="s">
        <v>37918</v>
      </c>
      <c r="AA2518" t="s">
        <v>27213</v>
      </c>
      <c r="AB2518">
        <v>0</v>
      </c>
      <c r="AC2518">
        <v>0</v>
      </c>
      <c r="AD2518">
        <v>0</v>
      </c>
      <c r="AE2518" t="s">
        <v>580</v>
      </c>
      <c r="AF2518" t="s">
        <v>37919</v>
      </c>
      <c r="AG2518" t="s">
        <v>27213</v>
      </c>
      <c r="AH2518">
        <v>0</v>
      </c>
      <c r="AI2518" t="s">
        <v>581</v>
      </c>
      <c r="AJ2518" t="s">
        <v>37920</v>
      </c>
      <c r="AK2518">
        <v>0</v>
      </c>
      <c r="AL2518">
        <v>0</v>
      </c>
      <c r="AM2518">
        <v>0</v>
      </c>
      <c r="AN2518">
        <v>0</v>
      </c>
      <c r="AO2518" t="s">
        <v>583</v>
      </c>
      <c r="AP2518" t="s">
        <v>37921</v>
      </c>
      <c r="AQ2518" t="s">
        <v>37922</v>
      </c>
      <c r="AR2518">
        <v>0</v>
      </c>
    </row>
    <row r="2519" spans="1:44" x14ac:dyDescent="0.2">
      <c r="A2519" s="2" t="s">
        <v>19230</v>
      </c>
      <c r="B2519" s="2" t="s">
        <v>19231</v>
      </c>
      <c r="C2519" s="2" t="s">
        <v>19232</v>
      </c>
      <c r="D2519" s="2" t="s">
        <v>19105</v>
      </c>
      <c r="E2519" s="2" t="s">
        <v>19106</v>
      </c>
      <c r="F2519" s="2" t="s">
        <v>18601</v>
      </c>
      <c r="G2519" s="2" t="s">
        <v>831</v>
      </c>
      <c r="H2519" t="s">
        <v>112</v>
      </c>
      <c r="I2519" t="s">
        <v>37923</v>
      </c>
      <c r="J2519" t="s">
        <v>37924</v>
      </c>
      <c r="K2519" t="s">
        <v>37925</v>
      </c>
      <c r="L2519">
        <v>0</v>
      </c>
      <c r="M2519" t="s">
        <v>37926</v>
      </c>
      <c r="N2519" t="s">
        <v>27214</v>
      </c>
      <c r="O2519" t="s">
        <v>27215</v>
      </c>
      <c r="P2519" t="s">
        <v>27216</v>
      </c>
      <c r="Q2519">
        <v>0</v>
      </c>
      <c r="R2519" t="s">
        <v>42245</v>
      </c>
      <c r="S2519" t="s">
        <v>27217</v>
      </c>
      <c r="T2519" t="s">
        <v>27218</v>
      </c>
      <c r="U2519">
        <v>0</v>
      </c>
      <c r="V2519">
        <v>0</v>
      </c>
      <c r="W2519" t="s">
        <v>27219</v>
      </c>
      <c r="X2519" t="s">
        <v>577</v>
      </c>
      <c r="Y2519" t="s">
        <v>37927</v>
      </c>
      <c r="Z2519" t="s">
        <v>37928</v>
      </c>
      <c r="AA2519" t="s">
        <v>27220</v>
      </c>
      <c r="AB2519">
        <v>0</v>
      </c>
      <c r="AC2519">
        <v>0</v>
      </c>
      <c r="AD2519" t="s">
        <v>27221</v>
      </c>
      <c r="AE2519" t="s">
        <v>580</v>
      </c>
      <c r="AF2519" t="s">
        <v>37929</v>
      </c>
      <c r="AG2519" t="s">
        <v>27220</v>
      </c>
      <c r="AH2519">
        <v>0</v>
      </c>
      <c r="AI2519" t="s">
        <v>581</v>
      </c>
      <c r="AJ2519" t="s">
        <v>37930</v>
      </c>
      <c r="AK2519">
        <v>0</v>
      </c>
      <c r="AL2519">
        <v>0</v>
      </c>
      <c r="AM2519">
        <v>0</v>
      </c>
      <c r="AN2519" t="s">
        <v>27222</v>
      </c>
      <c r="AO2519" t="s">
        <v>583</v>
      </c>
      <c r="AP2519" t="s">
        <v>37931</v>
      </c>
      <c r="AQ2519" t="s">
        <v>37932</v>
      </c>
      <c r="AR2519">
        <v>0</v>
      </c>
    </row>
    <row r="2520" spans="1:44" x14ac:dyDescent="0.2">
      <c r="A2520" s="2" t="s">
        <v>19230</v>
      </c>
      <c r="B2520" s="2" t="s">
        <v>19231</v>
      </c>
      <c r="C2520" s="2" t="s">
        <v>19232</v>
      </c>
      <c r="D2520" s="2" t="s">
        <v>19105</v>
      </c>
      <c r="E2520" s="2" t="s">
        <v>19106</v>
      </c>
      <c r="F2520" s="2" t="s">
        <v>18601</v>
      </c>
      <c r="G2520" s="2" t="s">
        <v>2324</v>
      </c>
      <c r="H2520" t="s">
        <v>98</v>
      </c>
      <c r="I2520" t="s">
        <v>37903</v>
      </c>
      <c r="J2520" t="s">
        <v>37904</v>
      </c>
      <c r="K2520" t="s">
        <v>37905</v>
      </c>
      <c r="L2520">
        <v>0</v>
      </c>
      <c r="M2520" t="s">
        <v>37906</v>
      </c>
      <c r="N2520" t="s">
        <v>27198</v>
      </c>
      <c r="O2520" t="s">
        <v>27199</v>
      </c>
      <c r="P2520" t="s">
        <v>27200</v>
      </c>
      <c r="Q2520" t="s">
        <v>27201</v>
      </c>
      <c r="R2520" t="s">
        <v>42243</v>
      </c>
      <c r="S2520" t="s">
        <v>27202</v>
      </c>
      <c r="T2520" t="s">
        <v>27203</v>
      </c>
      <c r="U2520">
        <v>0</v>
      </c>
      <c r="V2520">
        <v>0</v>
      </c>
      <c r="W2520" t="s">
        <v>27204</v>
      </c>
      <c r="X2520" t="s">
        <v>577</v>
      </c>
      <c r="Y2520" t="s">
        <v>37907</v>
      </c>
      <c r="Z2520" t="s">
        <v>37908</v>
      </c>
      <c r="AA2520" t="s">
        <v>27205</v>
      </c>
      <c r="AB2520">
        <v>0</v>
      </c>
      <c r="AC2520">
        <v>0</v>
      </c>
      <c r="AD2520" t="s">
        <v>27206</v>
      </c>
      <c r="AE2520" t="s">
        <v>580</v>
      </c>
      <c r="AF2520" t="s">
        <v>37909</v>
      </c>
      <c r="AG2520" t="s">
        <v>27205</v>
      </c>
      <c r="AH2520">
        <v>0</v>
      </c>
      <c r="AI2520" t="s">
        <v>581</v>
      </c>
      <c r="AJ2520" t="s">
        <v>37910</v>
      </c>
      <c r="AK2520">
        <v>0</v>
      </c>
      <c r="AL2520">
        <v>0</v>
      </c>
      <c r="AM2520">
        <v>0</v>
      </c>
      <c r="AN2520" t="s">
        <v>27207</v>
      </c>
      <c r="AO2520" t="s">
        <v>583</v>
      </c>
      <c r="AP2520" t="s">
        <v>37911</v>
      </c>
      <c r="AQ2520" t="s">
        <v>37912</v>
      </c>
      <c r="AR2520">
        <v>0</v>
      </c>
    </row>
    <row r="2521" spans="1:44" x14ac:dyDescent="0.2">
      <c r="A2521" s="2" t="s">
        <v>19230</v>
      </c>
      <c r="B2521" s="2" t="s">
        <v>19231</v>
      </c>
      <c r="C2521" s="2" t="s">
        <v>19240</v>
      </c>
      <c r="D2521" s="2" t="s">
        <v>19105</v>
      </c>
      <c r="E2521" s="2" t="s">
        <v>19106</v>
      </c>
      <c r="F2521" s="2" t="s">
        <v>18601</v>
      </c>
      <c r="G2521" s="2" t="s">
        <v>569</v>
      </c>
      <c r="H2521" t="s">
        <v>88</v>
      </c>
      <c r="I2521" t="s">
        <v>37703</v>
      </c>
      <c r="J2521" t="s">
        <v>37704</v>
      </c>
      <c r="K2521" t="s">
        <v>37705</v>
      </c>
      <c r="L2521">
        <v>0</v>
      </c>
      <c r="M2521" t="s">
        <v>37706</v>
      </c>
      <c r="N2521" t="s">
        <v>27033</v>
      </c>
      <c r="O2521" t="s">
        <v>27034</v>
      </c>
      <c r="P2521" t="s">
        <v>27035</v>
      </c>
      <c r="Q2521">
        <v>0</v>
      </c>
      <c r="R2521" t="s">
        <v>42222</v>
      </c>
      <c r="S2521" t="s">
        <v>27036</v>
      </c>
      <c r="T2521" t="s">
        <v>27037</v>
      </c>
      <c r="U2521">
        <v>0</v>
      </c>
      <c r="V2521">
        <v>0</v>
      </c>
      <c r="W2521" t="s">
        <v>27038</v>
      </c>
      <c r="X2521" t="s">
        <v>577</v>
      </c>
      <c r="Y2521" t="s">
        <v>37707</v>
      </c>
      <c r="Z2521" t="s">
        <v>37708</v>
      </c>
      <c r="AA2521" t="s">
        <v>27039</v>
      </c>
      <c r="AB2521">
        <v>0</v>
      </c>
      <c r="AC2521">
        <v>0</v>
      </c>
      <c r="AD2521" t="s">
        <v>27040</v>
      </c>
      <c r="AE2521" t="s">
        <v>580</v>
      </c>
      <c r="AF2521" t="s">
        <v>37709</v>
      </c>
      <c r="AG2521" t="s">
        <v>27039</v>
      </c>
      <c r="AH2521">
        <v>0</v>
      </c>
      <c r="AI2521" t="s">
        <v>581</v>
      </c>
      <c r="AJ2521" t="s">
        <v>37710</v>
      </c>
      <c r="AK2521">
        <v>0</v>
      </c>
      <c r="AL2521">
        <v>0</v>
      </c>
      <c r="AM2521">
        <v>0</v>
      </c>
      <c r="AN2521" t="s">
        <v>27041</v>
      </c>
      <c r="AO2521" t="s">
        <v>583</v>
      </c>
      <c r="AP2521" t="s">
        <v>37711</v>
      </c>
      <c r="AQ2521" t="s">
        <v>37712</v>
      </c>
      <c r="AR2521">
        <v>0</v>
      </c>
    </row>
    <row r="2522" spans="1:44" x14ac:dyDescent="0.2">
      <c r="A2522" s="2" t="s">
        <v>19230</v>
      </c>
      <c r="B2522" s="2" t="s">
        <v>19231</v>
      </c>
      <c r="C2522" s="2" t="s">
        <v>19240</v>
      </c>
      <c r="D2522" s="2" t="s">
        <v>19105</v>
      </c>
      <c r="E2522" s="2" t="s">
        <v>19106</v>
      </c>
      <c r="F2522" s="2" t="s">
        <v>18601</v>
      </c>
      <c r="G2522" s="2" t="s">
        <v>3422</v>
      </c>
      <c r="H2522" t="s">
        <v>3423</v>
      </c>
      <c r="I2522" t="s">
        <v>37713</v>
      </c>
      <c r="J2522" t="s">
        <v>37714</v>
      </c>
      <c r="K2522" t="s">
        <v>37715</v>
      </c>
      <c r="L2522">
        <v>0</v>
      </c>
      <c r="M2522" t="s">
        <v>37716</v>
      </c>
      <c r="N2522" t="s">
        <v>27042</v>
      </c>
      <c r="O2522" t="s">
        <v>27043</v>
      </c>
      <c r="P2522" t="s">
        <v>27044</v>
      </c>
      <c r="Q2522" t="s">
        <v>27045</v>
      </c>
      <c r="R2522" t="s">
        <v>42223</v>
      </c>
      <c r="S2522" t="s">
        <v>27046</v>
      </c>
      <c r="T2522" t="s">
        <v>27047</v>
      </c>
      <c r="U2522">
        <v>0</v>
      </c>
      <c r="V2522">
        <v>0</v>
      </c>
      <c r="W2522" t="s">
        <v>27048</v>
      </c>
      <c r="X2522" t="s">
        <v>577</v>
      </c>
      <c r="Y2522" t="s">
        <v>37717</v>
      </c>
      <c r="Z2522" t="s">
        <v>37718</v>
      </c>
      <c r="AA2522" t="s">
        <v>27049</v>
      </c>
      <c r="AB2522">
        <v>0</v>
      </c>
      <c r="AC2522">
        <v>0</v>
      </c>
      <c r="AD2522" t="s">
        <v>27048</v>
      </c>
      <c r="AE2522" t="s">
        <v>580</v>
      </c>
      <c r="AF2522" t="s">
        <v>37719</v>
      </c>
      <c r="AG2522" t="s">
        <v>27049</v>
      </c>
      <c r="AH2522">
        <v>0</v>
      </c>
      <c r="AI2522" t="s">
        <v>581</v>
      </c>
      <c r="AJ2522" t="s">
        <v>37720</v>
      </c>
      <c r="AK2522">
        <v>0</v>
      </c>
      <c r="AL2522">
        <v>0</v>
      </c>
      <c r="AM2522">
        <v>0</v>
      </c>
      <c r="AN2522">
        <v>0</v>
      </c>
      <c r="AO2522" t="s">
        <v>583</v>
      </c>
      <c r="AP2522" t="s">
        <v>37721</v>
      </c>
      <c r="AQ2522" t="s">
        <v>37722</v>
      </c>
      <c r="AR2522">
        <v>0</v>
      </c>
    </row>
    <row r="2523" spans="1:44" x14ac:dyDescent="0.2">
      <c r="A2523" s="2" t="s">
        <v>19230</v>
      </c>
      <c r="B2523" s="2" t="s">
        <v>19231</v>
      </c>
      <c r="C2523" s="2" t="s">
        <v>19240</v>
      </c>
      <c r="D2523" s="2" t="s">
        <v>19105</v>
      </c>
      <c r="E2523" s="2" t="s">
        <v>19106</v>
      </c>
      <c r="F2523" s="2" t="s">
        <v>18601</v>
      </c>
      <c r="G2523" s="2" t="s">
        <v>2945</v>
      </c>
      <c r="H2523" t="s">
        <v>174</v>
      </c>
      <c r="I2523" t="s">
        <v>37723</v>
      </c>
      <c r="J2523" t="s">
        <v>37724</v>
      </c>
      <c r="K2523" t="s">
        <v>37725</v>
      </c>
      <c r="L2523">
        <v>0</v>
      </c>
      <c r="M2523" t="s">
        <v>37726</v>
      </c>
      <c r="N2523" t="s">
        <v>27050</v>
      </c>
      <c r="O2523" t="s">
        <v>27051</v>
      </c>
      <c r="P2523" t="s">
        <v>27052</v>
      </c>
      <c r="Q2523">
        <v>0</v>
      </c>
      <c r="R2523" t="s">
        <v>42224</v>
      </c>
      <c r="S2523" t="s">
        <v>27053</v>
      </c>
      <c r="T2523" t="s">
        <v>27054</v>
      </c>
      <c r="U2523">
        <v>0</v>
      </c>
      <c r="V2523">
        <v>0</v>
      </c>
      <c r="W2523" t="s">
        <v>27055</v>
      </c>
      <c r="X2523" t="s">
        <v>577</v>
      </c>
      <c r="Y2523" t="s">
        <v>37727</v>
      </c>
      <c r="Z2523" t="s">
        <v>37728</v>
      </c>
      <c r="AA2523">
        <v>0</v>
      </c>
      <c r="AB2523">
        <v>0</v>
      </c>
      <c r="AC2523">
        <v>0</v>
      </c>
      <c r="AD2523" t="s">
        <v>27056</v>
      </c>
      <c r="AE2523" t="s">
        <v>580</v>
      </c>
      <c r="AF2523" t="s">
        <v>37729</v>
      </c>
      <c r="AG2523">
        <v>0</v>
      </c>
      <c r="AH2523">
        <v>0</v>
      </c>
      <c r="AI2523" t="s">
        <v>581</v>
      </c>
      <c r="AJ2523" t="s">
        <v>37730</v>
      </c>
      <c r="AK2523">
        <v>0</v>
      </c>
      <c r="AL2523">
        <v>0</v>
      </c>
      <c r="AM2523">
        <v>0</v>
      </c>
      <c r="AN2523" t="s">
        <v>27057</v>
      </c>
      <c r="AO2523" t="s">
        <v>583</v>
      </c>
      <c r="AP2523" t="s">
        <v>37731</v>
      </c>
      <c r="AQ2523" t="s">
        <v>37732</v>
      </c>
      <c r="AR2523">
        <v>0</v>
      </c>
    </row>
    <row r="2524" spans="1:44" x14ac:dyDescent="0.2">
      <c r="A2524" s="2" t="s">
        <v>19230</v>
      </c>
      <c r="B2524" s="2" t="s">
        <v>19231</v>
      </c>
      <c r="C2524" s="2" t="s">
        <v>19240</v>
      </c>
      <c r="D2524" s="2" t="s">
        <v>19105</v>
      </c>
      <c r="E2524" s="2" t="s">
        <v>19106</v>
      </c>
      <c r="F2524" s="2" t="s">
        <v>18601</v>
      </c>
      <c r="G2524" s="2" t="s">
        <v>605</v>
      </c>
      <c r="H2524" t="s">
        <v>214</v>
      </c>
      <c r="I2524" t="s">
        <v>37733</v>
      </c>
      <c r="J2524" t="s">
        <v>37734</v>
      </c>
      <c r="K2524" t="s">
        <v>37735</v>
      </c>
      <c r="L2524">
        <v>0</v>
      </c>
      <c r="M2524" t="s">
        <v>37736</v>
      </c>
      <c r="N2524" t="s">
        <v>27058</v>
      </c>
      <c r="O2524" t="s">
        <v>27059</v>
      </c>
      <c r="P2524" t="s">
        <v>27060</v>
      </c>
      <c r="Q2524" t="s">
        <v>27061</v>
      </c>
      <c r="R2524" t="s">
        <v>42225</v>
      </c>
      <c r="S2524" t="s">
        <v>27062</v>
      </c>
      <c r="T2524" t="s">
        <v>27063</v>
      </c>
      <c r="U2524">
        <v>0</v>
      </c>
      <c r="V2524">
        <v>0</v>
      </c>
      <c r="W2524" t="s">
        <v>27064</v>
      </c>
      <c r="X2524" t="s">
        <v>577</v>
      </c>
      <c r="Y2524" t="s">
        <v>37737</v>
      </c>
      <c r="Z2524" t="s">
        <v>37738</v>
      </c>
      <c r="AA2524" t="s">
        <v>27065</v>
      </c>
      <c r="AB2524">
        <v>0</v>
      </c>
      <c r="AC2524">
        <v>0</v>
      </c>
      <c r="AD2524" t="s">
        <v>27066</v>
      </c>
      <c r="AE2524" t="s">
        <v>580</v>
      </c>
      <c r="AF2524" t="s">
        <v>37739</v>
      </c>
      <c r="AG2524" t="s">
        <v>27065</v>
      </c>
      <c r="AH2524">
        <v>0</v>
      </c>
      <c r="AI2524" t="s">
        <v>581</v>
      </c>
      <c r="AJ2524" t="s">
        <v>37740</v>
      </c>
      <c r="AK2524">
        <v>0</v>
      </c>
      <c r="AL2524">
        <v>0</v>
      </c>
      <c r="AM2524">
        <v>0</v>
      </c>
      <c r="AN2524" t="s">
        <v>27067</v>
      </c>
      <c r="AO2524" t="s">
        <v>583</v>
      </c>
      <c r="AP2524" t="s">
        <v>37741</v>
      </c>
      <c r="AQ2524" t="s">
        <v>37742</v>
      </c>
      <c r="AR2524">
        <v>0</v>
      </c>
    </row>
    <row r="2525" spans="1:44" x14ac:dyDescent="0.2">
      <c r="A2525" s="2" t="s">
        <v>19230</v>
      </c>
      <c r="B2525" s="2" t="s">
        <v>19231</v>
      </c>
      <c r="C2525" s="2" t="s">
        <v>19240</v>
      </c>
      <c r="D2525" s="2" t="s">
        <v>19105</v>
      </c>
      <c r="E2525" s="2" t="s">
        <v>19106</v>
      </c>
      <c r="F2525" s="2" t="s">
        <v>18601</v>
      </c>
      <c r="G2525" s="2" t="s">
        <v>1553</v>
      </c>
      <c r="H2525" t="s">
        <v>122</v>
      </c>
      <c r="I2525" t="s">
        <v>37743</v>
      </c>
      <c r="J2525" t="s">
        <v>37744</v>
      </c>
      <c r="K2525" t="s">
        <v>37745</v>
      </c>
      <c r="L2525">
        <v>0</v>
      </c>
      <c r="M2525" t="s">
        <v>37746</v>
      </c>
      <c r="N2525" t="s">
        <v>27068</v>
      </c>
      <c r="O2525" t="s">
        <v>27069</v>
      </c>
      <c r="P2525" t="s">
        <v>27070</v>
      </c>
      <c r="Q2525" t="s">
        <v>27071</v>
      </c>
      <c r="R2525" t="s">
        <v>42226</v>
      </c>
      <c r="S2525" t="s">
        <v>27072</v>
      </c>
      <c r="T2525" t="s">
        <v>27073</v>
      </c>
      <c r="U2525">
        <v>0</v>
      </c>
      <c r="V2525">
        <v>0</v>
      </c>
      <c r="W2525" t="s">
        <v>27074</v>
      </c>
      <c r="X2525" t="s">
        <v>577</v>
      </c>
      <c r="Y2525" t="s">
        <v>37747</v>
      </c>
      <c r="Z2525" t="s">
        <v>37748</v>
      </c>
      <c r="AA2525" t="s">
        <v>27075</v>
      </c>
      <c r="AB2525">
        <v>0</v>
      </c>
      <c r="AC2525">
        <v>0</v>
      </c>
      <c r="AD2525" t="s">
        <v>27076</v>
      </c>
      <c r="AE2525" t="s">
        <v>580</v>
      </c>
      <c r="AF2525" t="s">
        <v>37749</v>
      </c>
      <c r="AG2525" t="s">
        <v>27075</v>
      </c>
      <c r="AH2525">
        <v>0</v>
      </c>
      <c r="AI2525" t="s">
        <v>581</v>
      </c>
      <c r="AJ2525" t="s">
        <v>37750</v>
      </c>
      <c r="AK2525">
        <v>0</v>
      </c>
      <c r="AL2525">
        <v>0</v>
      </c>
      <c r="AM2525">
        <v>0</v>
      </c>
      <c r="AN2525" t="s">
        <v>27077</v>
      </c>
      <c r="AO2525" t="s">
        <v>583</v>
      </c>
      <c r="AP2525" t="s">
        <v>37751</v>
      </c>
      <c r="AQ2525" t="s">
        <v>37752</v>
      </c>
      <c r="AR2525">
        <v>0</v>
      </c>
    </row>
    <row r="2526" spans="1:44" x14ac:dyDescent="0.2">
      <c r="A2526" s="2" t="s">
        <v>19230</v>
      </c>
      <c r="B2526" s="2" t="s">
        <v>19231</v>
      </c>
      <c r="C2526" s="2" t="s">
        <v>19240</v>
      </c>
      <c r="D2526" s="2" t="s">
        <v>19105</v>
      </c>
      <c r="E2526" s="2" t="s">
        <v>19106</v>
      </c>
      <c r="F2526" s="2" t="s">
        <v>18601</v>
      </c>
      <c r="G2526" s="2" t="s">
        <v>627</v>
      </c>
      <c r="H2526" t="s">
        <v>101</v>
      </c>
      <c r="I2526" t="s">
        <v>37753</v>
      </c>
      <c r="J2526" t="s">
        <v>37754</v>
      </c>
      <c r="K2526" t="s">
        <v>37755</v>
      </c>
      <c r="L2526">
        <v>0</v>
      </c>
      <c r="M2526" t="s">
        <v>37756</v>
      </c>
      <c r="N2526" t="s">
        <v>27078</v>
      </c>
      <c r="O2526" t="s">
        <v>27079</v>
      </c>
      <c r="P2526" t="s">
        <v>27080</v>
      </c>
      <c r="Q2526">
        <v>0</v>
      </c>
      <c r="R2526" t="s">
        <v>42227</v>
      </c>
      <c r="S2526" t="s">
        <v>27081</v>
      </c>
      <c r="T2526" t="s">
        <v>27082</v>
      </c>
      <c r="U2526">
        <v>0</v>
      </c>
      <c r="V2526">
        <v>0</v>
      </c>
      <c r="W2526" t="s">
        <v>27083</v>
      </c>
      <c r="X2526" t="s">
        <v>577</v>
      </c>
      <c r="Y2526" t="s">
        <v>37757</v>
      </c>
      <c r="Z2526" t="s">
        <v>37758</v>
      </c>
      <c r="AA2526" t="s">
        <v>27084</v>
      </c>
      <c r="AB2526">
        <v>0</v>
      </c>
      <c r="AC2526">
        <v>0</v>
      </c>
      <c r="AD2526" t="s">
        <v>27085</v>
      </c>
      <c r="AE2526" t="s">
        <v>580</v>
      </c>
      <c r="AF2526" t="s">
        <v>37759</v>
      </c>
      <c r="AG2526" t="s">
        <v>27084</v>
      </c>
      <c r="AH2526">
        <v>0</v>
      </c>
      <c r="AI2526" t="s">
        <v>581</v>
      </c>
      <c r="AJ2526" t="s">
        <v>37760</v>
      </c>
      <c r="AK2526">
        <v>0</v>
      </c>
      <c r="AL2526">
        <v>0</v>
      </c>
      <c r="AM2526">
        <v>0</v>
      </c>
      <c r="AN2526" t="s">
        <v>27086</v>
      </c>
      <c r="AO2526" t="s">
        <v>583</v>
      </c>
      <c r="AP2526" t="s">
        <v>37761</v>
      </c>
      <c r="AQ2526" t="s">
        <v>37762</v>
      </c>
      <c r="AR2526">
        <v>0</v>
      </c>
    </row>
    <row r="2527" spans="1:44" x14ac:dyDescent="0.2">
      <c r="A2527" s="2" t="s">
        <v>19230</v>
      </c>
      <c r="B2527" s="2" t="s">
        <v>19231</v>
      </c>
      <c r="C2527" s="2" t="s">
        <v>19240</v>
      </c>
      <c r="D2527" s="2" t="s">
        <v>19105</v>
      </c>
      <c r="E2527" s="2" t="s">
        <v>19106</v>
      </c>
      <c r="F2527" s="2" t="s">
        <v>18601</v>
      </c>
      <c r="G2527" s="2" t="s">
        <v>3112</v>
      </c>
      <c r="H2527" t="s">
        <v>157</v>
      </c>
      <c r="I2527" t="s">
        <v>37763</v>
      </c>
      <c r="J2527" t="s">
        <v>37764</v>
      </c>
      <c r="K2527" t="s">
        <v>37765</v>
      </c>
      <c r="L2527">
        <v>0</v>
      </c>
      <c r="M2527" t="s">
        <v>37766</v>
      </c>
      <c r="N2527" t="s">
        <v>27087</v>
      </c>
      <c r="O2527" t="s">
        <v>27088</v>
      </c>
      <c r="P2527" t="s">
        <v>27089</v>
      </c>
      <c r="R2527" t="s">
        <v>42228</v>
      </c>
      <c r="S2527" t="s">
        <v>27090</v>
      </c>
      <c r="T2527" t="s">
        <v>27091</v>
      </c>
      <c r="U2527">
        <v>0</v>
      </c>
      <c r="V2527">
        <v>0</v>
      </c>
      <c r="W2527" t="s">
        <v>27092</v>
      </c>
      <c r="X2527" t="s">
        <v>577</v>
      </c>
      <c r="Y2527" t="s">
        <v>37767</v>
      </c>
      <c r="Z2527" t="s">
        <v>37768</v>
      </c>
      <c r="AA2527" t="s">
        <v>27093</v>
      </c>
      <c r="AB2527">
        <v>0</v>
      </c>
      <c r="AC2527">
        <v>0</v>
      </c>
      <c r="AD2527" t="s">
        <v>27092</v>
      </c>
      <c r="AE2527" t="s">
        <v>580</v>
      </c>
      <c r="AF2527" t="s">
        <v>37769</v>
      </c>
      <c r="AG2527" t="s">
        <v>27093</v>
      </c>
      <c r="AH2527">
        <v>0</v>
      </c>
      <c r="AI2527" t="s">
        <v>581</v>
      </c>
      <c r="AJ2527" t="s">
        <v>37770</v>
      </c>
      <c r="AK2527">
        <v>0</v>
      </c>
      <c r="AL2527">
        <v>0</v>
      </c>
      <c r="AM2527">
        <v>0</v>
      </c>
      <c r="AN2527">
        <v>0</v>
      </c>
      <c r="AO2527" t="s">
        <v>583</v>
      </c>
      <c r="AP2527" t="s">
        <v>37771</v>
      </c>
      <c r="AQ2527" t="s">
        <v>37772</v>
      </c>
      <c r="AR2527">
        <v>0</v>
      </c>
    </row>
    <row r="2528" spans="1:44" x14ac:dyDescent="0.2">
      <c r="A2528" s="2" t="s">
        <v>19230</v>
      </c>
      <c r="B2528" s="2" t="s">
        <v>19231</v>
      </c>
      <c r="C2528" s="2" t="s">
        <v>19240</v>
      </c>
      <c r="D2528" s="2" t="s">
        <v>19105</v>
      </c>
      <c r="E2528" s="2" t="s">
        <v>19106</v>
      </c>
      <c r="F2528" s="2" t="s">
        <v>18601</v>
      </c>
      <c r="G2528" s="2" t="s">
        <v>1563</v>
      </c>
      <c r="H2528" t="s">
        <v>236</v>
      </c>
      <c r="I2528" t="s">
        <v>37773</v>
      </c>
      <c r="J2528" t="s">
        <v>37774</v>
      </c>
      <c r="K2528" t="s">
        <v>37775</v>
      </c>
      <c r="L2528">
        <v>0</v>
      </c>
      <c r="M2528" t="s">
        <v>37776</v>
      </c>
      <c r="N2528" t="s">
        <v>27094</v>
      </c>
      <c r="O2528" t="s">
        <v>27095</v>
      </c>
      <c r="P2528" t="s">
        <v>27096</v>
      </c>
      <c r="Q2528" t="s">
        <v>27097</v>
      </c>
      <c r="R2528" t="s">
        <v>42229</v>
      </c>
      <c r="S2528" t="s">
        <v>27098</v>
      </c>
      <c r="T2528" t="s">
        <v>27099</v>
      </c>
      <c r="U2528">
        <v>0</v>
      </c>
      <c r="V2528">
        <v>0</v>
      </c>
      <c r="W2528" t="s">
        <v>27100</v>
      </c>
      <c r="X2528" t="s">
        <v>577</v>
      </c>
      <c r="Y2528" t="s">
        <v>37777</v>
      </c>
      <c r="Z2528" t="s">
        <v>37778</v>
      </c>
      <c r="AA2528" t="s">
        <v>27101</v>
      </c>
      <c r="AB2528">
        <v>0</v>
      </c>
      <c r="AC2528">
        <v>0</v>
      </c>
      <c r="AD2528" t="s">
        <v>27100</v>
      </c>
      <c r="AE2528" t="s">
        <v>580</v>
      </c>
      <c r="AF2528" t="s">
        <v>37779</v>
      </c>
      <c r="AG2528" t="s">
        <v>27101</v>
      </c>
      <c r="AH2528">
        <v>0</v>
      </c>
      <c r="AI2528" t="s">
        <v>581</v>
      </c>
      <c r="AJ2528" t="s">
        <v>37780</v>
      </c>
      <c r="AK2528">
        <v>0</v>
      </c>
      <c r="AL2528">
        <v>0</v>
      </c>
      <c r="AM2528">
        <v>0</v>
      </c>
      <c r="AN2528">
        <v>0</v>
      </c>
      <c r="AO2528" t="s">
        <v>583</v>
      </c>
      <c r="AP2528" t="s">
        <v>37781</v>
      </c>
      <c r="AQ2528" t="s">
        <v>37782</v>
      </c>
      <c r="AR2528">
        <v>0</v>
      </c>
    </row>
    <row r="2529" spans="1:44" x14ac:dyDescent="0.2">
      <c r="A2529" s="2" t="s">
        <v>19230</v>
      </c>
      <c r="B2529" s="2" t="s">
        <v>19231</v>
      </c>
      <c r="C2529" s="2" t="s">
        <v>19240</v>
      </c>
      <c r="D2529" s="2" t="s">
        <v>19105</v>
      </c>
      <c r="E2529" s="2" t="s">
        <v>19106</v>
      </c>
      <c r="F2529" s="2" t="s">
        <v>18601</v>
      </c>
      <c r="G2529" s="2" t="s">
        <v>648</v>
      </c>
      <c r="H2529" t="s">
        <v>84</v>
      </c>
      <c r="I2529" t="s">
        <v>37783</v>
      </c>
      <c r="J2529" t="s">
        <v>37784</v>
      </c>
      <c r="K2529" t="s">
        <v>37785</v>
      </c>
      <c r="L2529">
        <v>0</v>
      </c>
      <c r="M2529" t="s">
        <v>37786</v>
      </c>
      <c r="N2529" t="s">
        <v>27102</v>
      </c>
      <c r="O2529" t="s">
        <v>27103</v>
      </c>
      <c r="P2529" t="s">
        <v>27104</v>
      </c>
      <c r="Q2529">
        <v>0</v>
      </c>
      <c r="R2529" t="s">
        <v>42230</v>
      </c>
      <c r="S2529" t="s">
        <v>27105</v>
      </c>
      <c r="T2529" t="s">
        <v>27106</v>
      </c>
      <c r="U2529">
        <v>0</v>
      </c>
      <c r="V2529">
        <v>0</v>
      </c>
      <c r="W2529" t="s">
        <v>27107</v>
      </c>
      <c r="X2529" t="s">
        <v>577</v>
      </c>
      <c r="Y2529" t="s">
        <v>37787</v>
      </c>
      <c r="Z2529" t="s">
        <v>37788</v>
      </c>
      <c r="AA2529" t="s">
        <v>27108</v>
      </c>
      <c r="AB2529">
        <v>0</v>
      </c>
      <c r="AC2529">
        <v>0</v>
      </c>
      <c r="AD2529" t="s">
        <v>27109</v>
      </c>
      <c r="AE2529" t="s">
        <v>580</v>
      </c>
      <c r="AF2529" t="s">
        <v>37789</v>
      </c>
      <c r="AG2529" t="s">
        <v>27108</v>
      </c>
      <c r="AH2529">
        <v>0</v>
      </c>
      <c r="AI2529" t="s">
        <v>581</v>
      </c>
      <c r="AJ2529" t="s">
        <v>37790</v>
      </c>
      <c r="AK2529">
        <v>0</v>
      </c>
      <c r="AL2529">
        <v>0</v>
      </c>
      <c r="AM2529">
        <v>0</v>
      </c>
      <c r="AN2529" t="s">
        <v>27110</v>
      </c>
      <c r="AO2529" t="s">
        <v>583</v>
      </c>
      <c r="AP2529" t="s">
        <v>37791</v>
      </c>
      <c r="AQ2529" t="s">
        <v>37792</v>
      </c>
      <c r="AR2529">
        <v>0</v>
      </c>
    </row>
    <row r="2530" spans="1:44" x14ac:dyDescent="0.2">
      <c r="A2530" s="2" t="s">
        <v>19230</v>
      </c>
      <c r="B2530" s="2" t="s">
        <v>19231</v>
      </c>
      <c r="C2530" s="2" t="s">
        <v>19240</v>
      </c>
      <c r="D2530" s="2" t="s">
        <v>19105</v>
      </c>
      <c r="E2530" s="2" t="s">
        <v>19106</v>
      </c>
      <c r="F2530" s="2" t="s">
        <v>18601</v>
      </c>
      <c r="G2530" s="2" t="s">
        <v>670</v>
      </c>
      <c r="H2530" t="s">
        <v>80</v>
      </c>
      <c r="I2530" t="s">
        <v>37793</v>
      </c>
      <c r="J2530" t="s">
        <v>37794</v>
      </c>
      <c r="K2530" t="s">
        <v>37795</v>
      </c>
      <c r="L2530">
        <v>0</v>
      </c>
      <c r="M2530" t="s">
        <v>37796</v>
      </c>
      <c r="N2530" t="s">
        <v>27111</v>
      </c>
      <c r="O2530" t="s">
        <v>27112</v>
      </c>
      <c r="P2530" t="s">
        <v>27113</v>
      </c>
      <c r="Q2530" t="s">
        <v>27114</v>
      </c>
      <c r="R2530" t="s">
        <v>42231</v>
      </c>
      <c r="S2530" t="s">
        <v>27115</v>
      </c>
      <c r="T2530" t="s">
        <v>27116</v>
      </c>
      <c r="U2530">
        <v>0</v>
      </c>
      <c r="V2530">
        <v>0</v>
      </c>
      <c r="W2530" t="s">
        <v>27117</v>
      </c>
      <c r="X2530" t="s">
        <v>577</v>
      </c>
      <c r="Y2530" t="s">
        <v>37797</v>
      </c>
      <c r="Z2530" t="s">
        <v>37798</v>
      </c>
      <c r="AA2530" t="s">
        <v>27118</v>
      </c>
      <c r="AB2530">
        <v>0</v>
      </c>
      <c r="AC2530">
        <v>0</v>
      </c>
      <c r="AD2530" t="s">
        <v>27119</v>
      </c>
      <c r="AE2530" t="s">
        <v>580</v>
      </c>
      <c r="AF2530" t="s">
        <v>37799</v>
      </c>
      <c r="AG2530" t="s">
        <v>27118</v>
      </c>
      <c r="AH2530">
        <v>0</v>
      </c>
      <c r="AI2530" t="s">
        <v>581</v>
      </c>
      <c r="AJ2530" t="s">
        <v>37800</v>
      </c>
      <c r="AK2530">
        <v>0</v>
      </c>
      <c r="AL2530">
        <v>0</v>
      </c>
      <c r="AM2530">
        <v>0</v>
      </c>
      <c r="AN2530" t="s">
        <v>27120</v>
      </c>
      <c r="AO2530" t="s">
        <v>583</v>
      </c>
      <c r="AP2530" t="s">
        <v>37801</v>
      </c>
      <c r="AQ2530" t="s">
        <v>37802</v>
      </c>
      <c r="AR2530">
        <v>0</v>
      </c>
    </row>
    <row r="2531" spans="1:44" x14ac:dyDescent="0.2">
      <c r="A2531" s="2" t="s">
        <v>19230</v>
      </c>
      <c r="B2531" s="2" t="s">
        <v>19231</v>
      </c>
      <c r="C2531" s="2" t="s">
        <v>19240</v>
      </c>
      <c r="D2531" s="2" t="s">
        <v>19105</v>
      </c>
      <c r="E2531" s="2" t="s">
        <v>19106</v>
      </c>
      <c r="F2531" s="2" t="s">
        <v>18601</v>
      </c>
      <c r="G2531" s="2" t="s">
        <v>681</v>
      </c>
      <c r="H2531" t="s">
        <v>82</v>
      </c>
      <c r="I2531" t="s">
        <v>37803</v>
      </c>
      <c r="J2531" t="s">
        <v>37804</v>
      </c>
      <c r="K2531" t="s">
        <v>37805</v>
      </c>
      <c r="L2531">
        <v>0</v>
      </c>
      <c r="M2531" t="s">
        <v>37806</v>
      </c>
      <c r="N2531" t="s">
        <v>27121</v>
      </c>
      <c r="O2531" t="s">
        <v>27122</v>
      </c>
      <c r="P2531" t="s">
        <v>27123</v>
      </c>
      <c r="Q2531">
        <v>0</v>
      </c>
      <c r="R2531" t="s">
        <v>42232</v>
      </c>
      <c r="S2531" t="s">
        <v>27124</v>
      </c>
      <c r="T2531" t="s">
        <v>27125</v>
      </c>
      <c r="U2531">
        <v>0</v>
      </c>
      <c r="V2531">
        <v>0</v>
      </c>
      <c r="W2531" t="s">
        <v>27126</v>
      </c>
      <c r="X2531" t="s">
        <v>577</v>
      </c>
      <c r="Y2531" t="s">
        <v>37807</v>
      </c>
      <c r="Z2531" t="s">
        <v>37808</v>
      </c>
      <c r="AA2531" t="s">
        <v>27127</v>
      </c>
      <c r="AB2531">
        <v>0</v>
      </c>
      <c r="AC2531">
        <v>0</v>
      </c>
      <c r="AD2531" t="s">
        <v>27128</v>
      </c>
      <c r="AE2531" t="s">
        <v>580</v>
      </c>
      <c r="AF2531" t="s">
        <v>37809</v>
      </c>
      <c r="AG2531" t="s">
        <v>27127</v>
      </c>
      <c r="AH2531">
        <v>0</v>
      </c>
      <c r="AI2531" t="s">
        <v>581</v>
      </c>
      <c r="AJ2531" t="s">
        <v>37810</v>
      </c>
      <c r="AK2531">
        <v>0</v>
      </c>
      <c r="AL2531">
        <v>0</v>
      </c>
      <c r="AM2531">
        <v>0</v>
      </c>
      <c r="AN2531" t="s">
        <v>27129</v>
      </c>
      <c r="AO2531" t="s">
        <v>583</v>
      </c>
      <c r="AP2531" t="s">
        <v>37811</v>
      </c>
      <c r="AQ2531" t="s">
        <v>37812</v>
      </c>
      <c r="AR2531">
        <v>0</v>
      </c>
    </row>
    <row r="2532" spans="1:44" x14ac:dyDescent="0.2">
      <c r="A2532" s="2" t="s">
        <v>19230</v>
      </c>
      <c r="B2532" s="2" t="s">
        <v>19231</v>
      </c>
      <c r="C2532" s="2" t="s">
        <v>19240</v>
      </c>
      <c r="D2532" s="2" t="s">
        <v>19105</v>
      </c>
      <c r="E2532" s="2" t="s">
        <v>19106</v>
      </c>
      <c r="F2532" s="2" t="s">
        <v>18601</v>
      </c>
      <c r="G2532" s="2" t="s">
        <v>910</v>
      </c>
      <c r="H2532" t="s">
        <v>111</v>
      </c>
      <c r="I2532" t="s">
        <v>37813</v>
      </c>
      <c r="J2532" t="s">
        <v>37814</v>
      </c>
      <c r="K2532" t="s">
        <v>37815</v>
      </c>
      <c r="L2532">
        <v>0</v>
      </c>
      <c r="M2532" t="s">
        <v>37816</v>
      </c>
      <c r="N2532" t="s">
        <v>27130</v>
      </c>
      <c r="O2532" t="s">
        <v>27131</v>
      </c>
      <c r="P2532" t="s">
        <v>27132</v>
      </c>
      <c r="Q2532" t="s">
        <v>27133</v>
      </c>
      <c r="R2532" t="s">
        <v>42233</v>
      </c>
      <c r="S2532" t="s">
        <v>27134</v>
      </c>
      <c r="T2532" t="s">
        <v>27135</v>
      </c>
      <c r="U2532">
        <v>0</v>
      </c>
      <c r="V2532">
        <v>0</v>
      </c>
      <c r="W2532" t="s">
        <v>27136</v>
      </c>
      <c r="X2532" t="s">
        <v>577</v>
      </c>
      <c r="Y2532" t="s">
        <v>37817</v>
      </c>
      <c r="Z2532" t="s">
        <v>37818</v>
      </c>
      <c r="AA2532" t="s">
        <v>27137</v>
      </c>
      <c r="AB2532">
        <v>0</v>
      </c>
      <c r="AC2532">
        <v>0</v>
      </c>
      <c r="AD2532" t="s">
        <v>27136</v>
      </c>
      <c r="AE2532" t="s">
        <v>580</v>
      </c>
      <c r="AF2532" t="s">
        <v>37819</v>
      </c>
      <c r="AG2532" t="s">
        <v>27137</v>
      </c>
      <c r="AH2532">
        <v>0</v>
      </c>
      <c r="AI2532" t="s">
        <v>581</v>
      </c>
      <c r="AJ2532" t="s">
        <v>37820</v>
      </c>
      <c r="AK2532">
        <v>0</v>
      </c>
      <c r="AL2532">
        <v>0</v>
      </c>
      <c r="AM2532">
        <v>0</v>
      </c>
      <c r="AN2532">
        <v>0</v>
      </c>
      <c r="AO2532" t="s">
        <v>583</v>
      </c>
      <c r="AP2532" t="s">
        <v>37821</v>
      </c>
      <c r="AQ2532" t="s">
        <v>37822</v>
      </c>
      <c r="AR2532">
        <v>0</v>
      </c>
    </row>
    <row r="2533" spans="1:44" x14ac:dyDescent="0.2">
      <c r="A2533" s="2" t="s">
        <v>19230</v>
      </c>
      <c r="B2533" s="2" t="s">
        <v>19231</v>
      </c>
      <c r="C2533" s="2" t="s">
        <v>19240</v>
      </c>
      <c r="D2533" s="2" t="s">
        <v>19105</v>
      </c>
      <c r="E2533" s="2" t="s">
        <v>19106</v>
      </c>
      <c r="F2533" s="2" t="s">
        <v>18601</v>
      </c>
      <c r="G2533" s="2" t="s">
        <v>3245</v>
      </c>
      <c r="H2533" t="s">
        <v>166</v>
      </c>
      <c r="I2533" t="s">
        <v>40974</v>
      </c>
      <c r="J2533" t="s">
        <v>40975</v>
      </c>
      <c r="K2533" t="s">
        <v>40976</v>
      </c>
      <c r="L2533">
        <v>0</v>
      </c>
      <c r="M2533" t="s">
        <v>40977</v>
      </c>
      <c r="N2533" t="s">
        <v>40978</v>
      </c>
      <c r="O2533" t="s">
        <v>40979</v>
      </c>
      <c r="P2533" t="s">
        <v>40980</v>
      </c>
      <c r="Q2533" t="s">
        <v>40981</v>
      </c>
      <c r="R2533" t="s">
        <v>42234</v>
      </c>
      <c r="S2533" t="s">
        <v>40982</v>
      </c>
      <c r="T2533" t="s">
        <v>40983</v>
      </c>
      <c r="U2533">
        <v>0</v>
      </c>
      <c r="V2533">
        <v>0</v>
      </c>
      <c r="W2533" t="s">
        <v>40984</v>
      </c>
      <c r="X2533" t="s">
        <v>577</v>
      </c>
      <c r="Y2533" t="s">
        <v>40985</v>
      </c>
      <c r="Z2533" t="s">
        <v>40986</v>
      </c>
      <c r="AA2533">
        <v>0</v>
      </c>
      <c r="AB2533">
        <v>0</v>
      </c>
      <c r="AC2533">
        <v>0</v>
      </c>
      <c r="AD2533" t="s">
        <v>40987</v>
      </c>
      <c r="AE2533" t="s">
        <v>580</v>
      </c>
      <c r="AF2533" t="s">
        <v>40988</v>
      </c>
      <c r="AG2533">
        <v>0</v>
      </c>
      <c r="AH2533">
        <v>0</v>
      </c>
      <c r="AI2533" t="s">
        <v>581</v>
      </c>
      <c r="AJ2533" t="s">
        <v>40989</v>
      </c>
      <c r="AK2533">
        <v>0</v>
      </c>
      <c r="AL2533">
        <v>0</v>
      </c>
      <c r="AM2533">
        <v>0</v>
      </c>
      <c r="AN2533" t="s">
        <v>40990</v>
      </c>
      <c r="AO2533" t="s">
        <v>583</v>
      </c>
      <c r="AP2533" t="s">
        <v>40991</v>
      </c>
      <c r="AQ2533" t="s">
        <v>40992</v>
      </c>
      <c r="AR2533">
        <v>0</v>
      </c>
    </row>
    <row r="2534" spans="1:44" x14ac:dyDescent="0.2">
      <c r="A2534" s="2" t="s">
        <v>19230</v>
      </c>
      <c r="B2534" s="2" t="s">
        <v>19231</v>
      </c>
      <c r="C2534" s="2" t="s">
        <v>19240</v>
      </c>
      <c r="D2534" s="2" t="s">
        <v>19105</v>
      </c>
      <c r="E2534" s="2" t="s">
        <v>19106</v>
      </c>
      <c r="F2534" s="2" t="s">
        <v>18601</v>
      </c>
      <c r="G2534" s="2" t="s">
        <v>701</v>
      </c>
      <c r="H2534" t="s">
        <v>83</v>
      </c>
      <c r="I2534" t="s">
        <v>37823</v>
      </c>
      <c r="J2534" t="s">
        <v>37824</v>
      </c>
      <c r="K2534" t="s">
        <v>37825</v>
      </c>
      <c r="L2534">
        <v>0</v>
      </c>
      <c r="M2534" t="s">
        <v>37826</v>
      </c>
      <c r="N2534" t="s">
        <v>27138</v>
      </c>
      <c r="O2534" t="s">
        <v>27139</v>
      </c>
      <c r="P2534" t="s">
        <v>27140</v>
      </c>
      <c r="Q2534">
        <v>0</v>
      </c>
      <c r="R2534" t="s">
        <v>42235</v>
      </c>
      <c r="S2534" t="s">
        <v>27141</v>
      </c>
      <c r="T2534" t="s">
        <v>27142</v>
      </c>
      <c r="U2534">
        <v>0</v>
      </c>
      <c r="V2534">
        <v>0</v>
      </c>
      <c r="W2534" t="s">
        <v>27143</v>
      </c>
      <c r="X2534" t="s">
        <v>577</v>
      </c>
      <c r="Y2534" t="s">
        <v>37827</v>
      </c>
      <c r="Z2534" t="s">
        <v>37828</v>
      </c>
      <c r="AA2534" t="s">
        <v>27144</v>
      </c>
      <c r="AB2534">
        <v>0</v>
      </c>
      <c r="AC2534">
        <v>0</v>
      </c>
      <c r="AD2534" t="s">
        <v>27145</v>
      </c>
      <c r="AE2534" t="s">
        <v>580</v>
      </c>
      <c r="AF2534" t="s">
        <v>37829</v>
      </c>
      <c r="AG2534" t="s">
        <v>27144</v>
      </c>
      <c r="AH2534">
        <v>0</v>
      </c>
      <c r="AI2534" t="s">
        <v>581</v>
      </c>
      <c r="AJ2534" t="s">
        <v>37830</v>
      </c>
      <c r="AK2534">
        <v>0</v>
      </c>
      <c r="AL2534">
        <v>0</v>
      </c>
      <c r="AM2534">
        <v>0</v>
      </c>
      <c r="AN2534" t="s">
        <v>27146</v>
      </c>
      <c r="AO2534" t="s">
        <v>583</v>
      </c>
      <c r="AP2534" t="s">
        <v>37831</v>
      </c>
      <c r="AQ2534" t="s">
        <v>37832</v>
      </c>
      <c r="AR2534">
        <v>0</v>
      </c>
    </row>
    <row r="2535" spans="1:44" x14ac:dyDescent="0.2">
      <c r="A2535" s="2" t="s">
        <v>19230</v>
      </c>
      <c r="B2535" s="2" t="s">
        <v>19231</v>
      </c>
      <c r="C2535" s="2" t="s">
        <v>19240</v>
      </c>
      <c r="D2535" s="2" t="s">
        <v>19105</v>
      </c>
      <c r="E2535" s="2" t="s">
        <v>19106</v>
      </c>
      <c r="F2535" s="2" t="s">
        <v>18601</v>
      </c>
      <c r="G2535" s="2" t="s">
        <v>2614</v>
      </c>
      <c r="H2535" t="s">
        <v>180</v>
      </c>
      <c r="I2535" t="s">
        <v>37833</v>
      </c>
      <c r="J2535" t="s">
        <v>37834</v>
      </c>
      <c r="K2535" t="s">
        <v>37835</v>
      </c>
      <c r="L2535">
        <v>0</v>
      </c>
      <c r="M2535" t="s">
        <v>37836</v>
      </c>
      <c r="N2535" t="s">
        <v>27147</v>
      </c>
      <c r="O2535" t="s">
        <v>27148</v>
      </c>
      <c r="P2535" t="s">
        <v>27149</v>
      </c>
      <c r="Q2535">
        <v>0</v>
      </c>
      <c r="R2535" t="s">
        <v>42236</v>
      </c>
      <c r="S2535" t="s">
        <v>27150</v>
      </c>
      <c r="T2535" t="s">
        <v>27151</v>
      </c>
      <c r="U2535">
        <v>0</v>
      </c>
      <c r="V2535">
        <v>0</v>
      </c>
      <c r="W2535" t="s">
        <v>27152</v>
      </c>
      <c r="X2535" t="s">
        <v>577</v>
      </c>
      <c r="Y2535" t="s">
        <v>37837</v>
      </c>
      <c r="Z2535" t="s">
        <v>37838</v>
      </c>
      <c r="AA2535" t="s">
        <v>27153</v>
      </c>
      <c r="AB2535">
        <v>0</v>
      </c>
      <c r="AC2535">
        <v>0</v>
      </c>
      <c r="AD2535" t="s">
        <v>27154</v>
      </c>
      <c r="AE2535" t="s">
        <v>580</v>
      </c>
      <c r="AF2535" t="s">
        <v>37839</v>
      </c>
      <c r="AG2535" t="s">
        <v>27153</v>
      </c>
      <c r="AH2535">
        <v>0</v>
      </c>
      <c r="AI2535" t="s">
        <v>581</v>
      </c>
      <c r="AJ2535" t="s">
        <v>37840</v>
      </c>
      <c r="AK2535">
        <v>0</v>
      </c>
      <c r="AL2535">
        <v>0</v>
      </c>
      <c r="AM2535">
        <v>0</v>
      </c>
      <c r="AN2535" t="s">
        <v>27155</v>
      </c>
      <c r="AO2535" t="s">
        <v>583</v>
      </c>
      <c r="AP2535" t="s">
        <v>37841</v>
      </c>
      <c r="AQ2535" t="s">
        <v>37842</v>
      </c>
      <c r="AR2535">
        <v>0</v>
      </c>
    </row>
    <row r="2536" spans="1:44" x14ac:dyDescent="0.2">
      <c r="A2536" s="2" t="s">
        <v>19230</v>
      </c>
      <c r="B2536" s="2" t="s">
        <v>19231</v>
      </c>
      <c r="C2536" s="2" t="s">
        <v>19240</v>
      </c>
      <c r="D2536" s="2" t="s">
        <v>19105</v>
      </c>
      <c r="E2536" s="2" t="s">
        <v>19106</v>
      </c>
      <c r="F2536" s="2" t="s">
        <v>18601</v>
      </c>
      <c r="G2536" s="2" t="s">
        <v>6783</v>
      </c>
      <c r="H2536" t="s">
        <v>224</v>
      </c>
      <c r="I2536" t="s">
        <v>37843</v>
      </c>
      <c r="J2536" t="s">
        <v>37844</v>
      </c>
      <c r="K2536" t="s">
        <v>37845</v>
      </c>
      <c r="L2536">
        <v>0</v>
      </c>
      <c r="M2536" t="s">
        <v>37846</v>
      </c>
      <c r="N2536" t="s">
        <v>27156</v>
      </c>
      <c r="O2536" t="s">
        <v>27157</v>
      </c>
      <c r="P2536" t="s">
        <v>27158</v>
      </c>
      <c r="Q2536">
        <v>0</v>
      </c>
      <c r="R2536" t="s">
        <v>42237</v>
      </c>
      <c r="S2536" t="s">
        <v>27159</v>
      </c>
      <c r="T2536" t="s">
        <v>27160</v>
      </c>
      <c r="U2536">
        <v>0</v>
      </c>
      <c r="V2536">
        <v>0</v>
      </c>
      <c r="W2536" t="s">
        <v>27161</v>
      </c>
      <c r="X2536" t="s">
        <v>577</v>
      </c>
      <c r="Y2536" t="s">
        <v>37847</v>
      </c>
      <c r="Z2536" t="s">
        <v>37848</v>
      </c>
      <c r="AA2536" t="s">
        <v>27162</v>
      </c>
      <c r="AB2536">
        <v>0</v>
      </c>
      <c r="AC2536">
        <v>0</v>
      </c>
      <c r="AD2536" t="s">
        <v>27161</v>
      </c>
      <c r="AE2536" t="s">
        <v>580</v>
      </c>
      <c r="AF2536" t="s">
        <v>37849</v>
      </c>
      <c r="AG2536" t="s">
        <v>27162</v>
      </c>
      <c r="AH2536">
        <v>0</v>
      </c>
      <c r="AI2536" t="s">
        <v>581</v>
      </c>
      <c r="AJ2536" t="s">
        <v>37850</v>
      </c>
      <c r="AK2536">
        <v>0</v>
      </c>
      <c r="AL2536">
        <v>0</v>
      </c>
      <c r="AM2536">
        <v>0</v>
      </c>
      <c r="AN2536">
        <v>0</v>
      </c>
      <c r="AO2536" t="s">
        <v>583</v>
      </c>
      <c r="AP2536" t="s">
        <v>37851</v>
      </c>
      <c r="AQ2536" t="s">
        <v>37852</v>
      </c>
      <c r="AR2536">
        <v>0</v>
      </c>
    </row>
    <row r="2537" spans="1:44" x14ac:dyDescent="0.2">
      <c r="A2537" s="2" t="s">
        <v>19230</v>
      </c>
      <c r="B2537" s="2" t="s">
        <v>19231</v>
      </c>
      <c r="C2537" s="2" t="s">
        <v>19240</v>
      </c>
      <c r="D2537" s="2" t="s">
        <v>19105</v>
      </c>
      <c r="E2537" s="2" t="s">
        <v>19106</v>
      </c>
      <c r="F2537" s="2" t="s">
        <v>18601</v>
      </c>
      <c r="G2537" s="2" t="s">
        <v>7403</v>
      </c>
      <c r="H2537" t="s">
        <v>7404</v>
      </c>
      <c r="I2537" t="s">
        <v>37853</v>
      </c>
      <c r="J2537" t="s">
        <v>37854</v>
      </c>
      <c r="K2537" t="s">
        <v>37855</v>
      </c>
      <c r="L2537">
        <v>0</v>
      </c>
      <c r="M2537" t="s">
        <v>37856</v>
      </c>
      <c r="N2537" t="s">
        <v>27163</v>
      </c>
      <c r="O2537" t="s">
        <v>27164</v>
      </c>
      <c r="P2537" t="s">
        <v>27165</v>
      </c>
      <c r="Q2537">
        <v>0</v>
      </c>
      <c r="R2537" t="s">
        <v>42238</v>
      </c>
      <c r="S2537" t="s">
        <v>27166</v>
      </c>
      <c r="T2537">
        <v>0</v>
      </c>
      <c r="U2537">
        <v>0</v>
      </c>
      <c r="V2537">
        <v>0</v>
      </c>
      <c r="W2537">
        <v>0</v>
      </c>
      <c r="X2537" t="s">
        <v>577</v>
      </c>
      <c r="Y2537" t="s">
        <v>37857</v>
      </c>
      <c r="Z2537" t="s">
        <v>37858</v>
      </c>
      <c r="AA2537">
        <v>0</v>
      </c>
      <c r="AB2537">
        <v>0</v>
      </c>
      <c r="AC2537">
        <v>0</v>
      </c>
      <c r="AD2537">
        <v>0</v>
      </c>
      <c r="AE2537" t="s">
        <v>580</v>
      </c>
      <c r="AF2537" t="s">
        <v>37859</v>
      </c>
      <c r="AG2537">
        <v>0</v>
      </c>
      <c r="AH2537">
        <v>0</v>
      </c>
      <c r="AI2537" t="s">
        <v>581</v>
      </c>
      <c r="AJ2537" t="s">
        <v>37860</v>
      </c>
      <c r="AK2537">
        <v>0</v>
      </c>
      <c r="AL2537">
        <v>0</v>
      </c>
      <c r="AM2537">
        <v>0</v>
      </c>
      <c r="AN2537">
        <v>0</v>
      </c>
      <c r="AO2537" t="s">
        <v>583</v>
      </c>
      <c r="AP2537" t="s">
        <v>37861</v>
      </c>
      <c r="AQ2537" t="s">
        <v>37862</v>
      </c>
      <c r="AR2537">
        <v>0</v>
      </c>
    </row>
    <row r="2538" spans="1:44" x14ac:dyDescent="0.2">
      <c r="A2538" s="2" t="s">
        <v>19230</v>
      </c>
      <c r="B2538" s="2" t="s">
        <v>19231</v>
      </c>
      <c r="C2538" s="2" t="s">
        <v>19240</v>
      </c>
      <c r="D2538" s="2" t="s">
        <v>19105</v>
      </c>
      <c r="E2538" s="2" t="s">
        <v>19106</v>
      </c>
      <c r="F2538" s="2" t="s">
        <v>18601</v>
      </c>
      <c r="G2538" s="2" t="s">
        <v>1684</v>
      </c>
      <c r="H2538" t="s">
        <v>129</v>
      </c>
      <c r="I2538" t="s">
        <v>37863</v>
      </c>
      <c r="J2538" t="s">
        <v>37864</v>
      </c>
      <c r="K2538" t="s">
        <v>37865</v>
      </c>
      <c r="L2538">
        <v>0</v>
      </c>
      <c r="M2538" t="s">
        <v>37866</v>
      </c>
      <c r="N2538" t="s">
        <v>27167</v>
      </c>
      <c r="O2538" t="s">
        <v>27168</v>
      </c>
      <c r="P2538" t="s">
        <v>27169</v>
      </c>
      <c r="R2538" t="s">
        <v>42239</v>
      </c>
      <c r="S2538" t="s">
        <v>27170</v>
      </c>
      <c r="T2538" t="s">
        <v>27171</v>
      </c>
      <c r="U2538">
        <v>0</v>
      </c>
      <c r="V2538">
        <v>0</v>
      </c>
      <c r="W2538" t="s">
        <v>27172</v>
      </c>
      <c r="X2538" t="s">
        <v>577</v>
      </c>
      <c r="Y2538" t="s">
        <v>37867</v>
      </c>
      <c r="Z2538" t="s">
        <v>37868</v>
      </c>
      <c r="AA2538">
        <v>0</v>
      </c>
      <c r="AB2538">
        <v>0</v>
      </c>
      <c r="AC2538">
        <v>0</v>
      </c>
      <c r="AD2538" t="s">
        <v>27173</v>
      </c>
      <c r="AE2538" t="s">
        <v>580</v>
      </c>
      <c r="AF2538" t="s">
        <v>37869</v>
      </c>
      <c r="AG2538">
        <v>0</v>
      </c>
      <c r="AH2538">
        <v>0</v>
      </c>
      <c r="AI2538" t="s">
        <v>581</v>
      </c>
      <c r="AJ2538" t="s">
        <v>37870</v>
      </c>
      <c r="AK2538">
        <v>0</v>
      </c>
      <c r="AL2538">
        <v>0</v>
      </c>
      <c r="AM2538">
        <v>0</v>
      </c>
      <c r="AN2538" t="s">
        <v>27174</v>
      </c>
      <c r="AO2538" t="s">
        <v>583</v>
      </c>
      <c r="AP2538" t="s">
        <v>37871</v>
      </c>
      <c r="AQ2538" t="s">
        <v>37872</v>
      </c>
      <c r="AR2538">
        <v>0</v>
      </c>
    </row>
    <row r="2539" spans="1:44" x14ac:dyDescent="0.2">
      <c r="A2539" s="2" t="s">
        <v>19230</v>
      </c>
      <c r="B2539" s="2" t="s">
        <v>19231</v>
      </c>
      <c r="C2539" s="2" t="s">
        <v>19240</v>
      </c>
      <c r="D2539" s="2" t="s">
        <v>19105</v>
      </c>
      <c r="E2539" s="2" t="s">
        <v>19106</v>
      </c>
      <c r="F2539" s="2" t="s">
        <v>18601</v>
      </c>
      <c r="G2539" s="2" t="s">
        <v>746</v>
      </c>
      <c r="H2539" t="s">
        <v>89</v>
      </c>
      <c r="I2539" t="s">
        <v>37873</v>
      </c>
      <c r="J2539" t="s">
        <v>37874</v>
      </c>
      <c r="K2539" t="s">
        <v>37875</v>
      </c>
      <c r="L2539">
        <v>0</v>
      </c>
      <c r="M2539" t="s">
        <v>37876</v>
      </c>
      <c r="N2539" t="s">
        <v>27175</v>
      </c>
      <c r="O2539" t="s">
        <v>27176</v>
      </c>
      <c r="P2539" t="s">
        <v>27177</v>
      </c>
      <c r="Q2539">
        <v>0</v>
      </c>
      <c r="R2539" t="s">
        <v>42240</v>
      </c>
      <c r="S2539" t="s">
        <v>27178</v>
      </c>
      <c r="T2539" t="s">
        <v>27179</v>
      </c>
      <c r="U2539">
        <v>0</v>
      </c>
      <c r="V2539">
        <v>0</v>
      </c>
      <c r="W2539" t="s">
        <v>27180</v>
      </c>
      <c r="X2539" t="s">
        <v>577</v>
      </c>
      <c r="Y2539" t="s">
        <v>37877</v>
      </c>
      <c r="Z2539" t="s">
        <v>37878</v>
      </c>
      <c r="AA2539" t="s">
        <v>27181</v>
      </c>
      <c r="AB2539">
        <v>0</v>
      </c>
      <c r="AC2539">
        <v>0</v>
      </c>
      <c r="AD2539" t="s">
        <v>27182</v>
      </c>
      <c r="AE2539" t="s">
        <v>580</v>
      </c>
      <c r="AF2539" t="s">
        <v>37879</v>
      </c>
      <c r="AG2539" t="s">
        <v>27181</v>
      </c>
      <c r="AH2539">
        <v>0</v>
      </c>
      <c r="AI2539" t="s">
        <v>581</v>
      </c>
      <c r="AJ2539" t="s">
        <v>37880</v>
      </c>
      <c r="AK2539">
        <v>0</v>
      </c>
      <c r="AL2539">
        <v>0</v>
      </c>
      <c r="AM2539">
        <v>0</v>
      </c>
      <c r="AN2539" t="s">
        <v>27183</v>
      </c>
      <c r="AO2539" t="s">
        <v>583</v>
      </c>
      <c r="AP2539" t="s">
        <v>37881</v>
      </c>
      <c r="AQ2539" t="s">
        <v>37882</v>
      </c>
      <c r="AR2539">
        <v>0</v>
      </c>
    </row>
    <row r="2540" spans="1:44" x14ac:dyDescent="0.2">
      <c r="A2540" s="2" t="s">
        <v>19230</v>
      </c>
      <c r="B2540" s="2" t="s">
        <v>19231</v>
      </c>
      <c r="C2540" s="2" t="s">
        <v>19240</v>
      </c>
      <c r="D2540" s="2" t="s">
        <v>19105</v>
      </c>
      <c r="E2540" s="2" t="s">
        <v>19106</v>
      </c>
      <c r="F2540" s="2" t="s">
        <v>18601</v>
      </c>
      <c r="G2540" s="2" t="s">
        <v>778</v>
      </c>
      <c r="H2540" t="s">
        <v>93</v>
      </c>
      <c r="I2540" t="s">
        <v>37883</v>
      </c>
      <c r="J2540" t="s">
        <v>37884</v>
      </c>
      <c r="K2540" t="s">
        <v>37885</v>
      </c>
      <c r="L2540">
        <v>0</v>
      </c>
      <c r="M2540" t="s">
        <v>37886</v>
      </c>
      <c r="N2540" t="s">
        <v>27184</v>
      </c>
      <c r="O2540" t="s">
        <v>27185</v>
      </c>
      <c r="P2540" t="s">
        <v>27186</v>
      </c>
      <c r="Q2540">
        <v>0</v>
      </c>
      <c r="R2540" t="s">
        <v>42241</v>
      </c>
      <c r="S2540" t="s">
        <v>27187</v>
      </c>
      <c r="T2540" t="s">
        <v>27188</v>
      </c>
      <c r="U2540">
        <v>0</v>
      </c>
      <c r="V2540">
        <v>0</v>
      </c>
      <c r="W2540" t="s">
        <v>27189</v>
      </c>
      <c r="X2540" t="s">
        <v>577</v>
      </c>
      <c r="Y2540" t="s">
        <v>37887</v>
      </c>
      <c r="Z2540" t="s">
        <v>37888</v>
      </c>
      <c r="AA2540">
        <v>0</v>
      </c>
      <c r="AB2540">
        <v>0</v>
      </c>
      <c r="AC2540">
        <v>0</v>
      </c>
      <c r="AD2540" t="s">
        <v>27190</v>
      </c>
      <c r="AE2540" t="s">
        <v>580</v>
      </c>
      <c r="AF2540" t="s">
        <v>37889</v>
      </c>
      <c r="AG2540">
        <v>0</v>
      </c>
      <c r="AH2540">
        <v>0</v>
      </c>
      <c r="AI2540" t="s">
        <v>581</v>
      </c>
      <c r="AJ2540" t="s">
        <v>37890</v>
      </c>
      <c r="AK2540">
        <v>0</v>
      </c>
      <c r="AL2540">
        <v>0</v>
      </c>
      <c r="AM2540">
        <v>0</v>
      </c>
      <c r="AN2540" t="s">
        <v>27191</v>
      </c>
      <c r="AO2540" t="s">
        <v>583</v>
      </c>
      <c r="AP2540" t="s">
        <v>37891</v>
      </c>
      <c r="AQ2540" t="s">
        <v>37892</v>
      </c>
      <c r="AR2540">
        <v>0</v>
      </c>
    </row>
    <row r="2541" spans="1:44" x14ac:dyDescent="0.2">
      <c r="A2541" s="2" t="s">
        <v>19230</v>
      </c>
      <c r="B2541" s="2" t="s">
        <v>19231</v>
      </c>
      <c r="C2541" s="2" t="s">
        <v>19240</v>
      </c>
      <c r="D2541" s="2" t="s">
        <v>19105</v>
      </c>
      <c r="E2541" s="2" t="s">
        <v>19106</v>
      </c>
      <c r="F2541" s="2" t="s">
        <v>18601</v>
      </c>
      <c r="G2541" s="2" t="s">
        <v>27192</v>
      </c>
      <c r="H2541" t="s">
        <v>27193</v>
      </c>
      <c r="I2541" t="s">
        <v>37893</v>
      </c>
      <c r="J2541" t="s">
        <v>37894</v>
      </c>
      <c r="K2541" t="s">
        <v>37895</v>
      </c>
      <c r="L2541">
        <v>0</v>
      </c>
      <c r="M2541" t="s">
        <v>37896</v>
      </c>
      <c r="N2541" t="s">
        <v>27194</v>
      </c>
      <c r="O2541" t="s">
        <v>27195</v>
      </c>
      <c r="P2541" t="s">
        <v>27196</v>
      </c>
      <c r="Q2541">
        <v>0</v>
      </c>
      <c r="R2541" t="s">
        <v>42242</v>
      </c>
      <c r="S2541" t="s">
        <v>27197</v>
      </c>
      <c r="T2541">
        <v>0</v>
      </c>
      <c r="U2541">
        <v>0</v>
      </c>
      <c r="V2541">
        <v>0</v>
      </c>
      <c r="W2541">
        <v>0</v>
      </c>
      <c r="X2541" t="s">
        <v>577</v>
      </c>
      <c r="Y2541" t="s">
        <v>37897</v>
      </c>
      <c r="Z2541" t="s">
        <v>37898</v>
      </c>
      <c r="AA2541">
        <v>0</v>
      </c>
      <c r="AB2541">
        <v>0</v>
      </c>
      <c r="AC2541">
        <v>0</v>
      </c>
      <c r="AD2541">
        <v>0</v>
      </c>
      <c r="AE2541" t="s">
        <v>580</v>
      </c>
      <c r="AF2541" t="s">
        <v>37899</v>
      </c>
      <c r="AG2541">
        <v>0</v>
      </c>
      <c r="AH2541">
        <v>0</v>
      </c>
      <c r="AI2541" t="s">
        <v>581</v>
      </c>
      <c r="AJ2541" t="s">
        <v>37900</v>
      </c>
      <c r="AK2541">
        <v>0</v>
      </c>
      <c r="AL2541">
        <v>0</v>
      </c>
      <c r="AM2541">
        <v>0</v>
      </c>
      <c r="AN2541">
        <v>0</v>
      </c>
      <c r="AO2541" t="s">
        <v>583</v>
      </c>
      <c r="AP2541" t="s">
        <v>37901</v>
      </c>
      <c r="AQ2541" t="s">
        <v>37902</v>
      </c>
      <c r="AR2541">
        <v>0</v>
      </c>
    </row>
    <row r="2542" spans="1:44" x14ac:dyDescent="0.2">
      <c r="A2542" s="2" t="s">
        <v>19230</v>
      </c>
      <c r="B2542" s="2" t="s">
        <v>19231</v>
      </c>
      <c r="C2542" s="2" t="s">
        <v>19240</v>
      </c>
      <c r="D2542" s="2" t="s">
        <v>19105</v>
      </c>
      <c r="E2542" s="2" t="s">
        <v>19106</v>
      </c>
      <c r="F2542" s="2" t="s">
        <v>18601</v>
      </c>
      <c r="G2542" s="2" t="s">
        <v>810</v>
      </c>
      <c r="H2542" t="s">
        <v>85</v>
      </c>
      <c r="I2542" t="s">
        <v>37903</v>
      </c>
      <c r="J2542" t="s">
        <v>37904</v>
      </c>
      <c r="K2542" t="s">
        <v>37905</v>
      </c>
      <c r="L2542">
        <v>0</v>
      </c>
      <c r="M2542" t="s">
        <v>37906</v>
      </c>
      <c r="N2542" t="s">
        <v>27198</v>
      </c>
      <c r="O2542" t="s">
        <v>27199</v>
      </c>
      <c r="P2542" t="s">
        <v>27200</v>
      </c>
      <c r="Q2542" t="s">
        <v>27201</v>
      </c>
      <c r="R2542" t="s">
        <v>42243</v>
      </c>
      <c r="S2542" t="s">
        <v>27202</v>
      </c>
      <c r="T2542" t="s">
        <v>27203</v>
      </c>
      <c r="U2542">
        <v>0</v>
      </c>
      <c r="V2542">
        <v>0</v>
      </c>
      <c r="W2542" t="s">
        <v>27204</v>
      </c>
      <c r="X2542" t="s">
        <v>577</v>
      </c>
      <c r="Y2542" t="s">
        <v>37907</v>
      </c>
      <c r="Z2542" t="s">
        <v>37908</v>
      </c>
      <c r="AA2542" t="s">
        <v>27205</v>
      </c>
      <c r="AB2542">
        <v>0</v>
      </c>
      <c r="AC2542">
        <v>0</v>
      </c>
      <c r="AD2542" t="s">
        <v>27206</v>
      </c>
      <c r="AE2542" t="s">
        <v>580</v>
      </c>
      <c r="AF2542" t="s">
        <v>37909</v>
      </c>
      <c r="AG2542" t="s">
        <v>27205</v>
      </c>
      <c r="AH2542">
        <v>0</v>
      </c>
      <c r="AI2542" t="s">
        <v>581</v>
      </c>
      <c r="AJ2542" t="s">
        <v>37910</v>
      </c>
      <c r="AK2542">
        <v>0</v>
      </c>
      <c r="AL2542">
        <v>0</v>
      </c>
      <c r="AM2542">
        <v>0</v>
      </c>
      <c r="AN2542" t="s">
        <v>27207</v>
      </c>
      <c r="AO2542" t="s">
        <v>583</v>
      </c>
      <c r="AP2542" t="s">
        <v>37911</v>
      </c>
      <c r="AQ2542" t="s">
        <v>37912</v>
      </c>
      <c r="AR2542">
        <v>0</v>
      </c>
    </row>
    <row r="2543" spans="1:44" x14ac:dyDescent="0.2">
      <c r="A2543" s="2" t="s">
        <v>19230</v>
      </c>
      <c r="B2543" s="2" t="s">
        <v>19231</v>
      </c>
      <c r="C2543" s="2" t="s">
        <v>19240</v>
      </c>
      <c r="D2543" s="2" t="s">
        <v>19105</v>
      </c>
      <c r="E2543" s="2" t="s">
        <v>19106</v>
      </c>
      <c r="F2543" s="2" t="s">
        <v>18601</v>
      </c>
      <c r="G2543" s="2" t="s">
        <v>7245</v>
      </c>
      <c r="H2543" t="s">
        <v>7246</v>
      </c>
      <c r="I2543" t="s">
        <v>37913</v>
      </c>
      <c r="J2543" t="s">
        <v>37914</v>
      </c>
      <c r="K2543" t="s">
        <v>37915</v>
      </c>
      <c r="L2543">
        <v>0</v>
      </c>
      <c r="M2543" t="s">
        <v>37916</v>
      </c>
      <c r="N2543" t="s">
        <v>27208</v>
      </c>
      <c r="O2543" t="s">
        <v>27209</v>
      </c>
      <c r="P2543" t="s">
        <v>27210</v>
      </c>
      <c r="Q2543" t="s">
        <v>27211</v>
      </c>
      <c r="R2543" t="s">
        <v>42244</v>
      </c>
      <c r="S2543" t="s">
        <v>27212</v>
      </c>
      <c r="T2543">
        <v>0</v>
      </c>
      <c r="U2543">
        <v>0</v>
      </c>
      <c r="V2543">
        <v>0</v>
      </c>
      <c r="W2543">
        <v>0</v>
      </c>
      <c r="X2543" t="s">
        <v>577</v>
      </c>
      <c r="Y2543" t="s">
        <v>37917</v>
      </c>
      <c r="Z2543" t="s">
        <v>37918</v>
      </c>
      <c r="AA2543" t="s">
        <v>27213</v>
      </c>
      <c r="AB2543">
        <v>0</v>
      </c>
      <c r="AC2543">
        <v>0</v>
      </c>
      <c r="AD2543">
        <v>0</v>
      </c>
      <c r="AE2543" t="s">
        <v>580</v>
      </c>
      <c r="AF2543" t="s">
        <v>37919</v>
      </c>
      <c r="AG2543" t="s">
        <v>27213</v>
      </c>
      <c r="AH2543">
        <v>0</v>
      </c>
      <c r="AI2543" t="s">
        <v>581</v>
      </c>
      <c r="AJ2543" t="s">
        <v>37920</v>
      </c>
      <c r="AK2543">
        <v>0</v>
      </c>
      <c r="AL2543">
        <v>0</v>
      </c>
      <c r="AM2543">
        <v>0</v>
      </c>
      <c r="AN2543">
        <v>0</v>
      </c>
      <c r="AO2543" t="s">
        <v>583</v>
      </c>
      <c r="AP2543" t="s">
        <v>37921</v>
      </c>
      <c r="AQ2543" t="s">
        <v>37922</v>
      </c>
      <c r="AR2543">
        <v>0</v>
      </c>
    </row>
    <row r="2544" spans="1:44" x14ac:dyDescent="0.2">
      <c r="A2544" s="2" t="s">
        <v>19230</v>
      </c>
      <c r="B2544" s="2" t="s">
        <v>19231</v>
      </c>
      <c r="C2544" s="2" t="s">
        <v>19240</v>
      </c>
      <c r="D2544" s="2" t="s">
        <v>19105</v>
      </c>
      <c r="E2544" s="2" t="s">
        <v>19106</v>
      </c>
      <c r="F2544" s="2" t="s">
        <v>18601</v>
      </c>
      <c r="G2544" s="2" t="s">
        <v>831</v>
      </c>
      <c r="H2544" t="s">
        <v>112</v>
      </c>
      <c r="I2544" t="s">
        <v>37923</v>
      </c>
      <c r="J2544" t="s">
        <v>37924</v>
      </c>
      <c r="K2544" t="s">
        <v>37925</v>
      </c>
      <c r="L2544">
        <v>0</v>
      </c>
      <c r="M2544" t="s">
        <v>37926</v>
      </c>
      <c r="N2544" t="s">
        <v>27214</v>
      </c>
      <c r="O2544" t="s">
        <v>27215</v>
      </c>
      <c r="P2544" t="s">
        <v>27216</v>
      </c>
      <c r="Q2544">
        <v>0</v>
      </c>
      <c r="R2544" t="s">
        <v>42245</v>
      </c>
      <c r="S2544" t="s">
        <v>27217</v>
      </c>
      <c r="T2544" t="s">
        <v>27218</v>
      </c>
      <c r="U2544">
        <v>0</v>
      </c>
      <c r="V2544">
        <v>0</v>
      </c>
      <c r="W2544" t="s">
        <v>27219</v>
      </c>
      <c r="X2544" t="s">
        <v>577</v>
      </c>
      <c r="Y2544" t="s">
        <v>37927</v>
      </c>
      <c r="Z2544" t="s">
        <v>37928</v>
      </c>
      <c r="AA2544" t="s">
        <v>27220</v>
      </c>
      <c r="AB2544">
        <v>0</v>
      </c>
      <c r="AC2544">
        <v>0</v>
      </c>
      <c r="AD2544" t="s">
        <v>27221</v>
      </c>
      <c r="AE2544" t="s">
        <v>580</v>
      </c>
      <c r="AF2544" t="s">
        <v>37929</v>
      </c>
      <c r="AG2544" t="s">
        <v>27220</v>
      </c>
      <c r="AH2544">
        <v>0</v>
      </c>
      <c r="AI2544" t="s">
        <v>581</v>
      </c>
      <c r="AJ2544" t="s">
        <v>37930</v>
      </c>
      <c r="AK2544">
        <v>0</v>
      </c>
      <c r="AL2544">
        <v>0</v>
      </c>
      <c r="AM2544">
        <v>0</v>
      </c>
      <c r="AN2544" t="s">
        <v>27222</v>
      </c>
      <c r="AO2544" t="s">
        <v>583</v>
      </c>
      <c r="AP2544" t="s">
        <v>37931</v>
      </c>
      <c r="AQ2544" t="s">
        <v>37932</v>
      </c>
      <c r="AR2544">
        <v>0</v>
      </c>
    </row>
    <row r="2545" spans="1:44" x14ac:dyDescent="0.2">
      <c r="A2545" s="2" t="s">
        <v>19230</v>
      </c>
      <c r="B2545" s="2" t="s">
        <v>19231</v>
      </c>
      <c r="C2545" s="2" t="s">
        <v>19240</v>
      </c>
      <c r="D2545" s="2" t="s">
        <v>19105</v>
      </c>
      <c r="E2545" s="2" t="s">
        <v>19106</v>
      </c>
      <c r="F2545" s="2" t="s">
        <v>18601</v>
      </c>
      <c r="G2545" s="2" t="s">
        <v>2324</v>
      </c>
      <c r="H2545" t="s">
        <v>98</v>
      </c>
      <c r="I2545" t="s">
        <v>37903</v>
      </c>
      <c r="J2545" t="s">
        <v>37904</v>
      </c>
      <c r="K2545" t="s">
        <v>37905</v>
      </c>
      <c r="L2545">
        <v>0</v>
      </c>
      <c r="M2545" t="s">
        <v>37906</v>
      </c>
      <c r="N2545" t="s">
        <v>27198</v>
      </c>
      <c r="O2545" t="s">
        <v>27199</v>
      </c>
      <c r="P2545" t="s">
        <v>27200</v>
      </c>
      <c r="Q2545" t="s">
        <v>27201</v>
      </c>
      <c r="R2545" t="s">
        <v>42243</v>
      </c>
      <c r="S2545" t="s">
        <v>27202</v>
      </c>
      <c r="T2545" t="s">
        <v>27203</v>
      </c>
      <c r="U2545">
        <v>0</v>
      </c>
      <c r="V2545">
        <v>0</v>
      </c>
      <c r="W2545" t="s">
        <v>27204</v>
      </c>
      <c r="X2545" t="s">
        <v>577</v>
      </c>
      <c r="Y2545" t="s">
        <v>37907</v>
      </c>
      <c r="Z2545" t="s">
        <v>37908</v>
      </c>
      <c r="AA2545" t="s">
        <v>27205</v>
      </c>
      <c r="AB2545">
        <v>0</v>
      </c>
      <c r="AC2545">
        <v>0</v>
      </c>
      <c r="AD2545" t="s">
        <v>27206</v>
      </c>
      <c r="AE2545" t="s">
        <v>580</v>
      </c>
      <c r="AF2545" t="s">
        <v>37909</v>
      </c>
      <c r="AG2545" t="s">
        <v>27205</v>
      </c>
      <c r="AH2545">
        <v>0</v>
      </c>
      <c r="AI2545" t="s">
        <v>581</v>
      </c>
      <c r="AJ2545" t="s">
        <v>37910</v>
      </c>
      <c r="AK2545">
        <v>0</v>
      </c>
      <c r="AL2545">
        <v>0</v>
      </c>
      <c r="AM2545">
        <v>0</v>
      </c>
      <c r="AN2545" t="s">
        <v>27207</v>
      </c>
      <c r="AO2545" t="s">
        <v>583</v>
      </c>
      <c r="AP2545" t="s">
        <v>37911</v>
      </c>
      <c r="AQ2545" t="s">
        <v>37912</v>
      </c>
      <c r="AR2545">
        <v>0</v>
      </c>
    </row>
    <row r="2546" spans="1:44" x14ac:dyDescent="0.2">
      <c r="A2546" s="2" t="s">
        <v>19102</v>
      </c>
      <c r="B2546" s="2" t="s">
        <v>19103</v>
      </c>
      <c r="C2546" s="2" t="s">
        <v>19104</v>
      </c>
      <c r="D2546" s="2" t="s">
        <v>19105</v>
      </c>
      <c r="E2546" s="2" t="s">
        <v>19106</v>
      </c>
      <c r="F2546" s="2" t="s">
        <v>18601</v>
      </c>
      <c r="G2546" s="2" t="s">
        <v>569</v>
      </c>
      <c r="H2546" t="s">
        <v>88</v>
      </c>
      <c r="I2546" t="s">
        <v>37703</v>
      </c>
      <c r="J2546" t="s">
        <v>37704</v>
      </c>
      <c r="K2546" t="s">
        <v>37705</v>
      </c>
      <c r="L2546">
        <v>0</v>
      </c>
      <c r="M2546" t="s">
        <v>37706</v>
      </c>
      <c r="N2546" t="s">
        <v>27033</v>
      </c>
      <c r="O2546" t="s">
        <v>27034</v>
      </c>
      <c r="P2546" t="s">
        <v>27035</v>
      </c>
      <c r="Q2546">
        <v>0</v>
      </c>
      <c r="R2546" t="s">
        <v>42222</v>
      </c>
      <c r="S2546" t="s">
        <v>27036</v>
      </c>
      <c r="T2546" t="s">
        <v>27037</v>
      </c>
      <c r="U2546">
        <v>0</v>
      </c>
      <c r="V2546">
        <v>0</v>
      </c>
      <c r="W2546" t="s">
        <v>27038</v>
      </c>
      <c r="X2546" t="s">
        <v>577</v>
      </c>
      <c r="Y2546" t="s">
        <v>37707</v>
      </c>
      <c r="Z2546" t="s">
        <v>37708</v>
      </c>
      <c r="AA2546" t="s">
        <v>27039</v>
      </c>
      <c r="AB2546">
        <v>0</v>
      </c>
      <c r="AC2546">
        <v>0</v>
      </c>
      <c r="AD2546" t="s">
        <v>27040</v>
      </c>
      <c r="AE2546" t="s">
        <v>580</v>
      </c>
      <c r="AF2546" t="s">
        <v>37709</v>
      </c>
      <c r="AG2546" t="s">
        <v>27039</v>
      </c>
      <c r="AH2546">
        <v>0</v>
      </c>
      <c r="AI2546" t="s">
        <v>581</v>
      </c>
      <c r="AJ2546" t="s">
        <v>37710</v>
      </c>
      <c r="AK2546">
        <v>0</v>
      </c>
      <c r="AL2546">
        <v>0</v>
      </c>
      <c r="AM2546">
        <v>0</v>
      </c>
      <c r="AN2546" t="s">
        <v>27041</v>
      </c>
      <c r="AO2546" t="s">
        <v>583</v>
      </c>
      <c r="AP2546" t="s">
        <v>37711</v>
      </c>
      <c r="AQ2546" t="s">
        <v>37712</v>
      </c>
      <c r="AR2546">
        <v>0</v>
      </c>
    </row>
    <row r="2547" spans="1:44" x14ac:dyDescent="0.2">
      <c r="A2547" s="2" t="s">
        <v>19102</v>
      </c>
      <c r="B2547" s="2" t="s">
        <v>19103</v>
      </c>
      <c r="C2547" s="2" t="s">
        <v>19104</v>
      </c>
      <c r="D2547" s="2" t="s">
        <v>19105</v>
      </c>
      <c r="E2547" s="2" t="s">
        <v>19106</v>
      </c>
      <c r="F2547" s="2" t="s">
        <v>18601</v>
      </c>
      <c r="G2547" s="2" t="s">
        <v>3422</v>
      </c>
      <c r="H2547" t="s">
        <v>3423</v>
      </c>
      <c r="I2547" t="s">
        <v>37713</v>
      </c>
      <c r="J2547" t="s">
        <v>37714</v>
      </c>
      <c r="K2547" t="s">
        <v>37715</v>
      </c>
      <c r="L2547">
        <v>0</v>
      </c>
      <c r="M2547" t="s">
        <v>37716</v>
      </c>
      <c r="N2547" t="s">
        <v>27042</v>
      </c>
      <c r="O2547" t="s">
        <v>27043</v>
      </c>
      <c r="P2547" t="s">
        <v>27044</v>
      </c>
      <c r="Q2547" t="s">
        <v>27045</v>
      </c>
      <c r="R2547" t="s">
        <v>42223</v>
      </c>
      <c r="S2547" t="s">
        <v>27046</v>
      </c>
      <c r="T2547" t="s">
        <v>27047</v>
      </c>
      <c r="U2547">
        <v>0</v>
      </c>
      <c r="V2547">
        <v>0</v>
      </c>
      <c r="W2547" t="s">
        <v>27048</v>
      </c>
      <c r="X2547" t="s">
        <v>577</v>
      </c>
      <c r="Y2547" t="s">
        <v>37717</v>
      </c>
      <c r="Z2547" t="s">
        <v>37718</v>
      </c>
      <c r="AA2547" t="s">
        <v>27049</v>
      </c>
      <c r="AB2547">
        <v>0</v>
      </c>
      <c r="AC2547">
        <v>0</v>
      </c>
      <c r="AD2547" t="s">
        <v>27048</v>
      </c>
      <c r="AE2547" t="s">
        <v>580</v>
      </c>
      <c r="AF2547" t="s">
        <v>37719</v>
      </c>
      <c r="AG2547" t="s">
        <v>27049</v>
      </c>
      <c r="AH2547">
        <v>0</v>
      </c>
      <c r="AI2547" t="s">
        <v>581</v>
      </c>
      <c r="AJ2547" t="s">
        <v>37720</v>
      </c>
      <c r="AK2547">
        <v>0</v>
      </c>
      <c r="AL2547">
        <v>0</v>
      </c>
      <c r="AM2547">
        <v>0</v>
      </c>
      <c r="AN2547">
        <v>0</v>
      </c>
      <c r="AO2547" t="s">
        <v>583</v>
      </c>
      <c r="AP2547" t="s">
        <v>37721</v>
      </c>
      <c r="AQ2547" t="s">
        <v>37722</v>
      </c>
      <c r="AR2547">
        <v>0</v>
      </c>
    </row>
    <row r="2548" spans="1:44" x14ac:dyDescent="0.2">
      <c r="A2548" s="2" t="s">
        <v>19102</v>
      </c>
      <c r="B2548" s="2" t="s">
        <v>19103</v>
      </c>
      <c r="C2548" s="2" t="s">
        <v>19104</v>
      </c>
      <c r="D2548" s="2" t="s">
        <v>19105</v>
      </c>
      <c r="E2548" s="2" t="s">
        <v>19106</v>
      </c>
      <c r="F2548" s="2" t="s">
        <v>18601</v>
      </c>
      <c r="G2548" s="2" t="s">
        <v>2945</v>
      </c>
      <c r="H2548" t="s">
        <v>174</v>
      </c>
      <c r="I2548" t="s">
        <v>37723</v>
      </c>
      <c r="J2548" t="s">
        <v>37724</v>
      </c>
      <c r="K2548" t="s">
        <v>37725</v>
      </c>
      <c r="L2548">
        <v>0</v>
      </c>
      <c r="M2548" t="s">
        <v>37726</v>
      </c>
      <c r="N2548" t="s">
        <v>27050</v>
      </c>
      <c r="O2548" t="s">
        <v>27051</v>
      </c>
      <c r="P2548" t="s">
        <v>27052</v>
      </c>
      <c r="Q2548">
        <v>0</v>
      </c>
      <c r="R2548" t="s">
        <v>42224</v>
      </c>
      <c r="S2548" t="s">
        <v>27053</v>
      </c>
      <c r="T2548" t="s">
        <v>27054</v>
      </c>
      <c r="U2548">
        <v>0</v>
      </c>
      <c r="V2548">
        <v>0</v>
      </c>
      <c r="W2548" t="s">
        <v>27055</v>
      </c>
      <c r="X2548" t="s">
        <v>577</v>
      </c>
      <c r="Y2548" t="s">
        <v>37727</v>
      </c>
      <c r="Z2548" t="s">
        <v>37728</v>
      </c>
      <c r="AA2548">
        <v>0</v>
      </c>
      <c r="AB2548">
        <v>0</v>
      </c>
      <c r="AC2548">
        <v>0</v>
      </c>
      <c r="AD2548" t="s">
        <v>27056</v>
      </c>
      <c r="AE2548" t="s">
        <v>580</v>
      </c>
      <c r="AF2548" t="s">
        <v>37729</v>
      </c>
      <c r="AG2548">
        <v>0</v>
      </c>
      <c r="AH2548">
        <v>0</v>
      </c>
      <c r="AI2548" t="s">
        <v>581</v>
      </c>
      <c r="AJ2548" t="s">
        <v>37730</v>
      </c>
      <c r="AK2548">
        <v>0</v>
      </c>
      <c r="AL2548">
        <v>0</v>
      </c>
      <c r="AM2548">
        <v>0</v>
      </c>
      <c r="AN2548" t="s">
        <v>27057</v>
      </c>
      <c r="AO2548" t="s">
        <v>583</v>
      </c>
      <c r="AP2548" t="s">
        <v>37731</v>
      </c>
      <c r="AQ2548" t="s">
        <v>37732</v>
      </c>
      <c r="AR2548">
        <v>0</v>
      </c>
    </row>
    <row r="2549" spans="1:44" x14ac:dyDescent="0.2">
      <c r="A2549" s="2" t="s">
        <v>19102</v>
      </c>
      <c r="B2549" s="2" t="s">
        <v>19103</v>
      </c>
      <c r="C2549" s="2" t="s">
        <v>19104</v>
      </c>
      <c r="D2549" s="2" t="s">
        <v>19105</v>
      </c>
      <c r="E2549" s="2" t="s">
        <v>19106</v>
      </c>
      <c r="F2549" s="2" t="s">
        <v>18601</v>
      </c>
      <c r="G2549" s="2" t="s">
        <v>605</v>
      </c>
      <c r="H2549" t="s">
        <v>214</v>
      </c>
      <c r="I2549" t="s">
        <v>37733</v>
      </c>
      <c r="J2549" t="s">
        <v>37734</v>
      </c>
      <c r="K2549" t="s">
        <v>37735</v>
      </c>
      <c r="L2549">
        <v>0</v>
      </c>
      <c r="M2549" t="s">
        <v>37736</v>
      </c>
      <c r="N2549" t="s">
        <v>27058</v>
      </c>
      <c r="O2549" t="s">
        <v>27059</v>
      </c>
      <c r="P2549" t="s">
        <v>27060</v>
      </c>
      <c r="Q2549" t="s">
        <v>27061</v>
      </c>
      <c r="R2549" t="s">
        <v>42225</v>
      </c>
      <c r="S2549" t="s">
        <v>27062</v>
      </c>
      <c r="T2549" t="s">
        <v>27063</v>
      </c>
      <c r="U2549">
        <v>0</v>
      </c>
      <c r="V2549">
        <v>0</v>
      </c>
      <c r="W2549" t="s">
        <v>27064</v>
      </c>
      <c r="X2549" t="s">
        <v>577</v>
      </c>
      <c r="Y2549" t="s">
        <v>37737</v>
      </c>
      <c r="Z2549" t="s">
        <v>37738</v>
      </c>
      <c r="AA2549" t="s">
        <v>27065</v>
      </c>
      <c r="AB2549">
        <v>0</v>
      </c>
      <c r="AC2549">
        <v>0</v>
      </c>
      <c r="AD2549" t="s">
        <v>27066</v>
      </c>
      <c r="AE2549" t="s">
        <v>580</v>
      </c>
      <c r="AF2549" t="s">
        <v>37739</v>
      </c>
      <c r="AG2549" t="s">
        <v>27065</v>
      </c>
      <c r="AH2549">
        <v>0</v>
      </c>
      <c r="AI2549" t="s">
        <v>581</v>
      </c>
      <c r="AJ2549" t="s">
        <v>37740</v>
      </c>
      <c r="AK2549">
        <v>0</v>
      </c>
      <c r="AL2549">
        <v>0</v>
      </c>
      <c r="AM2549">
        <v>0</v>
      </c>
      <c r="AN2549" t="s">
        <v>27067</v>
      </c>
      <c r="AO2549" t="s">
        <v>583</v>
      </c>
      <c r="AP2549" t="s">
        <v>37741</v>
      </c>
      <c r="AQ2549" t="s">
        <v>37742</v>
      </c>
      <c r="AR2549">
        <v>0</v>
      </c>
    </row>
    <row r="2550" spans="1:44" x14ac:dyDescent="0.2">
      <c r="A2550" s="2" t="s">
        <v>19102</v>
      </c>
      <c r="B2550" s="2" t="s">
        <v>19103</v>
      </c>
      <c r="C2550" s="2" t="s">
        <v>19104</v>
      </c>
      <c r="D2550" s="2" t="s">
        <v>19105</v>
      </c>
      <c r="E2550" s="2" t="s">
        <v>19106</v>
      </c>
      <c r="F2550" s="2" t="s">
        <v>18601</v>
      </c>
      <c r="G2550" s="2" t="s">
        <v>1553</v>
      </c>
      <c r="H2550" t="s">
        <v>122</v>
      </c>
      <c r="I2550" t="s">
        <v>37743</v>
      </c>
      <c r="J2550" t="s">
        <v>37744</v>
      </c>
      <c r="K2550" t="s">
        <v>37745</v>
      </c>
      <c r="L2550">
        <v>0</v>
      </c>
      <c r="M2550" t="s">
        <v>37746</v>
      </c>
      <c r="N2550" t="s">
        <v>27068</v>
      </c>
      <c r="O2550" t="s">
        <v>27069</v>
      </c>
      <c r="P2550" t="s">
        <v>27070</v>
      </c>
      <c r="Q2550" t="s">
        <v>27071</v>
      </c>
      <c r="R2550" t="s">
        <v>42226</v>
      </c>
      <c r="S2550" t="s">
        <v>27072</v>
      </c>
      <c r="T2550" t="s">
        <v>27073</v>
      </c>
      <c r="U2550">
        <v>0</v>
      </c>
      <c r="V2550">
        <v>0</v>
      </c>
      <c r="W2550" t="s">
        <v>27074</v>
      </c>
      <c r="X2550" t="s">
        <v>577</v>
      </c>
      <c r="Y2550" t="s">
        <v>37747</v>
      </c>
      <c r="Z2550" t="s">
        <v>37748</v>
      </c>
      <c r="AA2550" t="s">
        <v>27075</v>
      </c>
      <c r="AB2550">
        <v>0</v>
      </c>
      <c r="AC2550">
        <v>0</v>
      </c>
      <c r="AD2550" t="s">
        <v>27076</v>
      </c>
      <c r="AE2550" t="s">
        <v>580</v>
      </c>
      <c r="AF2550" t="s">
        <v>37749</v>
      </c>
      <c r="AG2550" t="s">
        <v>27075</v>
      </c>
      <c r="AH2550">
        <v>0</v>
      </c>
      <c r="AI2550" t="s">
        <v>581</v>
      </c>
      <c r="AJ2550" t="s">
        <v>37750</v>
      </c>
      <c r="AK2550">
        <v>0</v>
      </c>
      <c r="AL2550">
        <v>0</v>
      </c>
      <c r="AM2550">
        <v>0</v>
      </c>
      <c r="AN2550" t="s">
        <v>27077</v>
      </c>
      <c r="AO2550" t="s">
        <v>583</v>
      </c>
      <c r="AP2550" t="s">
        <v>37751</v>
      </c>
      <c r="AQ2550" t="s">
        <v>37752</v>
      </c>
      <c r="AR2550">
        <v>0</v>
      </c>
    </row>
    <row r="2551" spans="1:44" x14ac:dyDescent="0.2">
      <c r="A2551" s="2" t="s">
        <v>19102</v>
      </c>
      <c r="B2551" s="2" t="s">
        <v>19103</v>
      </c>
      <c r="C2551" s="2" t="s">
        <v>19104</v>
      </c>
      <c r="D2551" s="2" t="s">
        <v>19105</v>
      </c>
      <c r="E2551" s="2" t="s">
        <v>19106</v>
      </c>
      <c r="F2551" s="2" t="s">
        <v>18601</v>
      </c>
      <c r="G2551" s="2" t="s">
        <v>627</v>
      </c>
      <c r="H2551" t="s">
        <v>101</v>
      </c>
      <c r="I2551" t="s">
        <v>37753</v>
      </c>
      <c r="J2551" t="s">
        <v>37754</v>
      </c>
      <c r="K2551" t="s">
        <v>37755</v>
      </c>
      <c r="L2551">
        <v>0</v>
      </c>
      <c r="M2551" t="s">
        <v>37756</v>
      </c>
      <c r="N2551" t="s">
        <v>27078</v>
      </c>
      <c r="O2551" t="s">
        <v>27079</v>
      </c>
      <c r="P2551" t="s">
        <v>27080</v>
      </c>
      <c r="Q2551">
        <v>0</v>
      </c>
      <c r="R2551" t="s">
        <v>42227</v>
      </c>
      <c r="S2551" t="s">
        <v>27081</v>
      </c>
      <c r="T2551" t="s">
        <v>27082</v>
      </c>
      <c r="U2551">
        <v>0</v>
      </c>
      <c r="V2551">
        <v>0</v>
      </c>
      <c r="W2551" t="s">
        <v>27083</v>
      </c>
      <c r="X2551" t="s">
        <v>577</v>
      </c>
      <c r="Y2551" t="s">
        <v>37757</v>
      </c>
      <c r="Z2551" t="s">
        <v>37758</v>
      </c>
      <c r="AA2551" t="s">
        <v>27084</v>
      </c>
      <c r="AB2551">
        <v>0</v>
      </c>
      <c r="AC2551">
        <v>0</v>
      </c>
      <c r="AD2551" t="s">
        <v>27085</v>
      </c>
      <c r="AE2551" t="s">
        <v>580</v>
      </c>
      <c r="AF2551" t="s">
        <v>37759</v>
      </c>
      <c r="AG2551" t="s">
        <v>27084</v>
      </c>
      <c r="AH2551">
        <v>0</v>
      </c>
      <c r="AI2551" t="s">
        <v>581</v>
      </c>
      <c r="AJ2551" t="s">
        <v>37760</v>
      </c>
      <c r="AK2551">
        <v>0</v>
      </c>
      <c r="AL2551">
        <v>0</v>
      </c>
      <c r="AM2551">
        <v>0</v>
      </c>
      <c r="AN2551" t="s">
        <v>27086</v>
      </c>
      <c r="AO2551" t="s">
        <v>583</v>
      </c>
      <c r="AP2551" t="s">
        <v>37761</v>
      </c>
      <c r="AQ2551" t="s">
        <v>37762</v>
      </c>
      <c r="AR2551">
        <v>0</v>
      </c>
    </row>
    <row r="2552" spans="1:44" x14ac:dyDescent="0.2">
      <c r="A2552" s="2" t="s">
        <v>19102</v>
      </c>
      <c r="B2552" s="2" t="s">
        <v>19103</v>
      </c>
      <c r="C2552" s="2" t="s">
        <v>19104</v>
      </c>
      <c r="D2552" s="2" t="s">
        <v>19105</v>
      </c>
      <c r="E2552" s="2" t="s">
        <v>19106</v>
      </c>
      <c r="F2552" s="2" t="s">
        <v>18601</v>
      </c>
      <c r="G2552" s="2" t="s">
        <v>3112</v>
      </c>
      <c r="H2552" t="s">
        <v>157</v>
      </c>
      <c r="I2552" t="s">
        <v>37763</v>
      </c>
      <c r="J2552" t="s">
        <v>37764</v>
      </c>
      <c r="K2552" t="s">
        <v>37765</v>
      </c>
      <c r="L2552">
        <v>0</v>
      </c>
      <c r="M2552" t="s">
        <v>37766</v>
      </c>
      <c r="N2552" t="s">
        <v>27087</v>
      </c>
      <c r="O2552" t="s">
        <v>27088</v>
      </c>
      <c r="P2552" t="s">
        <v>27089</v>
      </c>
      <c r="R2552" t="s">
        <v>42228</v>
      </c>
      <c r="S2552" t="s">
        <v>27090</v>
      </c>
      <c r="T2552" t="s">
        <v>27091</v>
      </c>
      <c r="U2552">
        <v>0</v>
      </c>
      <c r="V2552">
        <v>0</v>
      </c>
      <c r="W2552" t="s">
        <v>27092</v>
      </c>
      <c r="X2552" t="s">
        <v>577</v>
      </c>
      <c r="Y2552" t="s">
        <v>37767</v>
      </c>
      <c r="Z2552" t="s">
        <v>37768</v>
      </c>
      <c r="AA2552" t="s">
        <v>27093</v>
      </c>
      <c r="AB2552">
        <v>0</v>
      </c>
      <c r="AC2552">
        <v>0</v>
      </c>
      <c r="AD2552" t="s">
        <v>27092</v>
      </c>
      <c r="AE2552" t="s">
        <v>580</v>
      </c>
      <c r="AF2552" t="s">
        <v>37769</v>
      </c>
      <c r="AG2552" t="s">
        <v>27093</v>
      </c>
      <c r="AH2552">
        <v>0</v>
      </c>
      <c r="AI2552" t="s">
        <v>581</v>
      </c>
      <c r="AJ2552" t="s">
        <v>37770</v>
      </c>
      <c r="AK2552">
        <v>0</v>
      </c>
      <c r="AL2552">
        <v>0</v>
      </c>
      <c r="AM2552">
        <v>0</v>
      </c>
      <c r="AN2552">
        <v>0</v>
      </c>
      <c r="AO2552" t="s">
        <v>583</v>
      </c>
      <c r="AP2552" t="s">
        <v>37771</v>
      </c>
      <c r="AQ2552" t="s">
        <v>37772</v>
      </c>
      <c r="AR2552">
        <v>0</v>
      </c>
    </row>
    <row r="2553" spans="1:44" x14ac:dyDescent="0.2">
      <c r="A2553" s="2" t="s">
        <v>19102</v>
      </c>
      <c r="B2553" s="2" t="s">
        <v>19103</v>
      </c>
      <c r="C2553" s="2" t="s">
        <v>19104</v>
      </c>
      <c r="D2553" s="2" t="s">
        <v>19105</v>
      </c>
      <c r="E2553" s="2" t="s">
        <v>19106</v>
      </c>
      <c r="F2553" s="2" t="s">
        <v>18601</v>
      </c>
      <c r="G2553" s="2" t="s">
        <v>1563</v>
      </c>
      <c r="H2553" t="s">
        <v>236</v>
      </c>
      <c r="I2553" t="s">
        <v>37773</v>
      </c>
      <c r="J2553" t="s">
        <v>37774</v>
      </c>
      <c r="K2553" t="s">
        <v>37775</v>
      </c>
      <c r="L2553">
        <v>0</v>
      </c>
      <c r="M2553" t="s">
        <v>37776</v>
      </c>
      <c r="N2553" t="s">
        <v>27094</v>
      </c>
      <c r="O2553" t="s">
        <v>27095</v>
      </c>
      <c r="P2553" t="s">
        <v>27096</v>
      </c>
      <c r="Q2553" t="s">
        <v>27097</v>
      </c>
      <c r="R2553" t="s">
        <v>42229</v>
      </c>
      <c r="S2553" t="s">
        <v>27098</v>
      </c>
      <c r="T2553" t="s">
        <v>27099</v>
      </c>
      <c r="U2553">
        <v>0</v>
      </c>
      <c r="V2553">
        <v>0</v>
      </c>
      <c r="W2553" t="s">
        <v>27100</v>
      </c>
      <c r="X2553" t="s">
        <v>577</v>
      </c>
      <c r="Y2553" t="s">
        <v>37777</v>
      </c>
      <c r="Z2553" t="s">
        <v>37778</v>
      </c>
      <c r="AA2553" t="s">
        <v>27101</v>
      </c>
      <c r="AB2553">
        <v>0</v>
      </c>
      <c r="AC2553">
        <v>0</v>
      </c>
      <c r="AD2553" t="s">
        <v>27100</v>
      </c>
      <c r="AE2553" t="s">
        <v>580</v>
      </c>
      <c r="AF2553" t="s">
        <v>37779</v>
      </c>
      <c r="AG2553" t="s">
        <v>27101</v>
      </c>
      <c r="AH2553">
        <v>0</v>
      </c>
      <c r="AI2553" t="s">
        <v>581</v>
      </c>
      <c r="AJ2553" t="s">
        <v>37780</v>
      </c>
      <c r="AK2553">
        <v>0</v>
      </c>
      <c r="AL2553">
        <v>0</v>
      </c>
      <c r="AM2553">
        <v>0</v>
      </c>
      <c r="AN2553">
        <v>0</v>
      </c>
      <c r="AO2553" t="s">
        <v>583</v>
      </c>
      <c r="AP2553" t="s">
        <v>37781</v>
      </c>
      <c r="AQ2553" t="s">
        <v>37782</v>
      </c>
      <c r="AR2553">
        <v>0</v>
      </c>
    </row>
    <row r="2554" spans="1:44" x14ac:dyDescent="0.2">
      <c r="A2554" s="2" t="s">
        <v>19102</v>
      </c>
      <c r="B2554" s="2" t="s">
        <v>19103</v>
      </c>
      <c r="C2554" s="2" t="s">
        <v>19104</v>
      </c>
      <c r="D2554" s="2" t="s">
        <v>19105</v>
      </c>
      <c r="E2554" s="2" t="s">
        <v>19106</v>
      </c>
      <c r="F2554" s="2" t="s">
        <v>18601</v>
      </c>
      <c r="G2554" s="2" t="s">
        <v>648</v>
      </c>
      <c r="H2554" t="s">
        <v>84</v>
      </c>
      <c r="I2554" t="s">
        <v>37783</v>
      </c>
      <c r="J2554" t="s">
        <v>37784</v>
      </c>
      <c r="K2554" t="s">
        <v>37785</v>
      </c>
      <c r="L2554">
        <v>0</v>
      </c>
      <c r="M2554" t="s">
        <v>37786</v>
      </c>
      <c r="N2554" t="s">
        <v>27102</v>
      </c>
      <c r="O2554" t="s">
        <v>27103</v>
      </c>
      <c r="P2554" t="s">
        <v>27104</v>
      </c>
      <c r="Q2554">
        <v>0</v>
      </c>
      <c r="R2554" t="s">
        <v>42230</v>
      </c>
      <c r="S2554" t="s">
        <v>27105</v>
      </c>
      <c r="T2554" t="s">
        <v>27106</v>
      </c>
      <c r="U2554">
        <v>0</v>
      </c>
      <c r="V2554">
        <v>0</v>
      </c>
      <c r="W2554" t="s">
        <v>27107</v>
      </c>
      <c r="X2554" t="s">
        <v>577</v>
      </c>
      <c r="Y2554" t="s">
        <v>37787</v>
      </c>
      <c r="Z2554" t="s">
        <v>37788</v>
      </c>
      <c r="AA2554" t="s">
        <v>27108</v>
      </c>
      <c r="AB2554">
        <v>0</v>
      </c>
      <c r="AC2554">
        <v>0</v>
      </c>
      <c r="AD2554" t="s">
        <v>27109</v>
      </c>
      <c r="AE2554" t="s">
        <v>580</v>
      </c>
      <c r="AF2554" t="s">
        <v>37789</v>
      </c>
      <c r="AG2554" t="s">
        <v>27108</v>
      </c>
      <c r="AH2554">
        <v>0</v>
      </c>
      <c r="AI2554" t="s">
        <v>581</v>
      </c>
      <c r="AJ2554" t="s">
        <v>37790</v>
      </c>
      <c r="AK2554">
        <v>0</v>
      </c>
      <c r="AL2554">
        <v>0</v>
      </c>
      <c r="AM2554">
        <v>0</v>
      </c>
      <c r="AN2554" t="s">
        <v>27110</v>
      </c>
      <c r="AO2554" t="s">
        <v>583</v>
      </c>
      <c r="AP2554" t="s">
        <v>37791</v>
      </c>
      <c r="AQ2554" t="s">
        <v>37792</v>
      </c>
      <c r="AR2554">
        <v>0</v>
      </c>
    </row>
    <row r="2555" spans="1:44" x14ac:dyDescent="0.2">
      <c r="A2555" s="2" t="s">
        <v>19102</v>
      </c>
      <c r="B2555" s="2" t="s">
        <v>19103</v>
      </c>
      <c r="C2555" s="2" t="s">
        <v>19104</v>
      </c>
      <c r="D2555" s="2" t="s">
        <v>19105</v>
      </c>
      <c r="E2555" s="2" t="s">
        <v>19106</v>
      </c>
      <c r="F2555" s="2" t="s">
        <v>18601</v>
      </c>
      <c r="G2555" s="2" t="s">
        <v>670</v>
      </c>
      <c r="H2555" t="s">
        <v>80</v>
      </c>
      <c r="I2555" t="s">
        <v>37793</v>
      </c>
      <c r="J2555" t="s">
        <v>37794</v>
      </c>
      <c r="K2555" t="s">
        <v>37795</v>
      </c>
      <c r="L2555">
        <v>0</v>
      </c>
      <c r="M2555" t="s">
        <v>37796</v>
      </c>
      <c r="N2555" t="s">
        <v>27111</v>
      </c>
      <c r="O2555" t="s">
        <v>27112</v>
      </c>
      <c r="P2555" t="s">
        <v>27113</v>
      </c>
      <c r="Q2555" t="s">
        <v>27114</v>
      </c>
      <c r="R2555" t="s">
        <v>42231</v>
      </c>
      <c r="S2555" t="s">
        <v>27115</v>
      </c>
      <c r="T2555" t="s">
        <v>27116</v>
      </c>
      <c r="U2555">
        <v>0</v>
      </c>
      <c r="V2555">
        <v>0</v>
      </c>
      <c r="W2555" t="s">
        <v>27117</v>
      </c>
      <c r="X2555" t="s">
        <v>577</v>
      </c>
      <c r="Y2555" t="s">
        <v>37797</v>
      </c>
      <c r="Z2555" t="s">
        <v>37798</v>
      </c>
      <c r="AA2555" t="s">
        <v>27118</v>
      </c>
      <c r="AB2555">
        <v>0</v>
      </c>
      <c r="AC2555">
        <v>0</v>
      </c>
      <c r="AD2555" t="s">
        <v>27119</v>
      </c>
      <c r="AE2555" t="s">
        <v>580</v>
      </c>
      <c r="AF2555" t="s">
        <v>37799</v>
      </c>
      <c r="AG2555" t="s">
        <v>27118</v>
      </c>
      <c r="AH2555">
        <v>0</v>
      </c>
      <c r="AI2555" t="s">
        <v>581</v>
      </c>
      <c r="AJ2555" t="s">
        <v>37800</v>
      </c>
      <c r="AK2555">
        <v>0</v>
      </c>
      <c r="AL2555">
        <v>0</v>
      </c>
      <c r="AM2555">
        <v>0</v>
      </c>
      <c r="AN2555" t="s">
        <v>27120</v>
      </c>
      <c r="AO2555" t="s">
        <v>583</v>
      </c>
      <c r="AP2555" t="s">
        <v>37801</v>
      </c>
      <c r="AQ2555" t="s">
        <v>37802</v>
      </c>
      <c r="AR2555">
        <v>0</v>
      </c>
    </row>
    <row r="2556" spans="1:44" x14ac:dyDescent="0.2">
      <c r="A2556" s="2" t="s">
        <v>19102</v>
      </c>
      <c r="B2556" s="2" t="s">
        <v>19103</v>
      </c>
      <c r="C2556" s="2" t="s">
        <v>19104</v>
      </c>
      <c r="D2556" s="2" t="s">
        <v>19105</v>
      </c>
      <c r="E2556" s="2" t="s">
        <v>19106</v>
      </c>
      <c r="F2556" s="2" t="s">
        <v>18601</v>
      </c>
      <c r="G2556" s="2" t="s">
        <v>681</v>
      </c>
      <c r="H2556" t="s">
        <v>82</v>
      </c>
      <c r="I2556" t="s">
        <v>37803</v>
      </c>
      <c r="J2556" t="s">
        <v>37804</v>
      </c>
      <c r="K2556" t="s">
        <v>37805</v>
      </c>
      <c r="L2556">
        <v>0</v>
      </c>
      <c r="M2556" t="s">
        <v>37806</v>
      </c>
      <c r="N2556" t="s">
        <v>27121</v>
      </c>
      <c r="O2556" t="s">
        <v>27122</v>
      </c>
      <c r="P2556" t="s">
        <v>27123</v>
      </c>
      <c r="Q2556">
        <v>0</v>
      </c>
      <c r="R2556" t="s">
        <v>42232</v>
      </c>
      <c r="S2556" t="s">
        <v>27124</v>
      </c>
      <c r="T2556" t="s">
        <v>27125</v>
      </c>
      <c r="U2556">
        <v>0</v>
      </c>
      <c r="V2556">
        <v>0</v>
      </c>
      <c r="W2556" t="s">
        <v>27126</v>
      </c>
      <c r="X2556" t="s">
        <v>577</v>
      </c>
      <c r="Y2556" t="s">
        <v>37807</v>
      </c>
      <c r="Z2556" t="s">
        <v>37808</v>
      </c>
      <c r="AA2556" t="s">
        <v>27127</v>
      </c>
      <c r="AB2556">
        <v>0</v>
      </c>
      <c r="AC2556">
        <v>0</v>
      </c>
      <c r="AD2556" t="s">
        <v>27128</v>
      </c>
      <c r="AE2556" t="s">
        <v>580</v>
      </c>
      <c r="AF2556" t="s">
        <v>37809</v>
      </c>
      <c r="AG2556" t="s">
        <v>27127</v>
      </c>
      <c r="AH2556">
        <v>0</v>
      </c>
      <c r="AI2556" t="s">
        <v>581</v>
      </c>
      <c r="AJ2556" t="s">
        <v>37810</v>
      </c>
      <c r="AK2556">
        <v>0</v>
      </c>
      <c r="AL2556">
        <v>0</v>
      </c>
      <c r="AM2556">
        <v>0</v>
      </c>
      <c r="AN2556" t="s">
        <v>27129</v>
      </c>
      <c r="AO2556" t="s">
        <v>583</v>
      </c>
      <c r="AP2556" t="s">
        <v>37811</v>
      </c>
      <c r="AQ2556" t="s">
        <v>37812</v>
      </c>
      <c r="AR2556">
        <v>0</v>
      </c>
    </row>
    <row r="2557" spans="1:44" x14ac:dyDescent="0.2">
      <c r="A2557" s="2" t="s">
        <v>19102</v>
      </c>
      <c r="B2557" s="2" t="s">
        <v>19103</v>
      </c>
      <c r="C2557" s="2" t="s">
        <v>19104</v>
      </c>
      <c r="D2557" s="2" t="s">
        <v>19105</v>
      </c>
      <c r="E2557" s="2" t="s">
        <v>19106</v>
      </c>
      <c r="F2557" s="2" t="s">
        <v>18601</v>
      </c>
      <c r="G2557" s="2" t="s">
        <v>910</v>
      </c>
      <c r="H2557" t="s">
        <v>111</v>
      </c>
      <c r="I2557" t="s">
        <v>37813</v>
      </c>
      <c r="J2557" t="s">
        <v>37814</v>
      </c>
      <c r="K2557" t="s">
        <v>37815</v>
      </c>
      <c r="L2557">
        <v>0</v>
      </c>
      <c r="M2557" t="s">
        <v>37816</v>
      </c>
      <c r="N2557" t="s">
        <v>27130</v>
      </c>
      <c r="O2557" t="s">
        <v>27131</v>
      </c>
      <c r="P2557" t="s">
        <v>27132</v>
      </c>
      <c r="Q2557" t="s">
        <v>27133</v>
      </c>
      <c r="R2557" t="s">
        <v>42233</v>
      </c>
      <c r="S2557" t="s">
        <v>27134</v>
      </c>
      <c r="T2557" t="s">
        <v>27135</v>
      </c>
      <c r="U2557">
        <v>0</v>
      </c>
      <c r="V2557">
        <v>0</v>
      </c>
      <c r="W2557" t="s">
        <v>27136</v>
      </c>
      <c r="X2557" t="s">
        <v>577</v>
      </c>
      <c r="Y2557" t="s">
        <v>37817</v>
      </c>
      <c r="Z2557" t="s">
        <v>37818</v>
      </c>
      <c r="AA2557" t="s">
        <v>27137</v>
      </c>
      <c r="AB2557">
        <v>0</v>
      </c>
      <c r="AC2557">
        <v>0</v>
      </c>
      <c r="AD2557" t="s">
        <v>27136</v>
      </c>
      <c r="AE2557" t="s">
        <v>580</v>
      </c>
      <c r="AF2557" t="s">
        <v>37819</v>
      </c>
      <c r="AG2557" t="s">
        <v>27137</v>
      </c>
      <c r="AH2557">
        <v>0</v>
      </c>
      <c r="AI2557" t="s">
        <v>581</v>
      </c>
      <c r="AJ2557" t="s">
        <v>37820</v>
      </c>
      <c r="AK2557">
        <v>0</v>
      </c>
      <c r="AL2557">
        <v>0</v>
      </c>
      <c r="AM2557">
        <v>0</v>
      </c>
      <c r="AN2557">
        <v>0</v>
      </c>
      <c r="AO2557" t="s">
        <v>583</v>
      </c>
      <c r="AP2557" t="s">
        <v>37821</v>
      </c>
      <c r="AQ2557" t="s">
        <v>37822</v>
      </c>
      <c r="AR2557">
        <v>0</v>
      </c>
    </row>
    <row r="2558" spans="1:44" x14ac:dyDescent="0.2">
      <c r="A2558" s="2" t="s">
        <v>19102</v>
      </c>
      <c r="B2558" s="2" t="s">
        <v>19103</v>
      </c>
      <c r="C2558" s="2" t="s">
        <v>19104</v>
      </c>
      <c r="D2558" s="2" t="s">
        <v>19105</v>
      </c>
      <c r="E2558" s="2" t="s">
        <v>19106</v>
      </c>
      <c r="F2558" s="2" t="s">
        <v>18601</v>
      </c>
      <c r="G2558" s="2" t="s">
        <v>3245</v>
      </c>
      <c r="H2558" t="s">
        <v>166</v>
      </c>
      <c r="I2558" t="s">
        <v>40974</v>
      </c>
      <c r="J2558" t="s">
        <v>40975</v>
      </c>
      <c r="K2558" t="s">
        <v>40976</v>
      </c>
      <c r="L2558">
        <v>0</v>
      </c>
      <c r="M2558" t="s">
        <v>40977</v>
      </c>
      <c r="N2558" t="s">
        <v>40978</v>
      </c>
      <c r="O2558" t="s">
        <v>40979</v>
      </c>
      <c r="P2558" t="s">
        <v>40980</v>
      </c>
      <c r="Q2558" t="s">
        <v>40981</v>
      </c>
      <c r="R2558" t="s">
        <v>42234</v>
      </c>
      <c r="S2558" t="s">
        <v>40982</v>
      </c>
      <c r="T2558" t="s">
        <v>40983</v>
      </c>
      <c r="U2558">
        <v>0</v>
      </c>
      <c r="V2558">
        <v>0</v>
      </c>
      <c r="W2558" t="s">
        <v>40984</v>
      </c>
      <c r="X2558" t="s">
        <v>577</v>
      </c>
      <c r="Y2558" t="s">
        <v>40985</v>
      </c>
      <c r="Z2558" t="s">
        <v>40986</v>
      </c>
      <c r="AA2558">
        <v>0</v>
      </c>
      <c r="AB2558">
        <v>0</v>
      </c>
      <c r="AC2558">
        <v>0</v>
      </c>
      <c r="AD2558" t="s">
        <v>40987</v>
      </c>
      <c r="AE2558" t="s">
        <v>580</v>
      </c>
      <c r="AF2558" t="s">
        <v>40988</v>
      </c>
      <c r="AG2558">
        <v>0</v>
      </c>
      <c r="AH2558">
        <v>0</v>
      </c>
      <c r="AI2558" t="s">
        <v>581</v>
      </c>
      <c r="AJ2558" t="s">
        <v>40989</v>
      </c>
      <c r="AK2558">
        <v>0</v>
      </c>
      <c r="AL2558">
        <v>0</v>
      </c>
      <c r="AM2558">
        <v>0</v>
      </c>
      <c r="AN2558" t="s">
        <v>40990</v>
      </c>
      <c r="AO2558" t="s">
        <v>583</v>
      </c>
      <c r="AP2558" t="s">
        <v>40991</v>
      </c>
      <c r="AQ2558" t="s">
        <v>40992</v>
      </c>
      <c r="AR2558">
        <v>0</v>
      </c>
    </row>
    <row r="2559" spans="1:44" x14ac:dyDescent="0.2">
      <c r="A2559" s="2" t="s">
        <v>19102</v>
      </c>
      <c r="B2559" s="2" t="s">
        <v>19103</v>
      </c>
      <c r="C2559" s="2" t="s">
        <v>19104</v>
      </c>
      <c r="D2559" s="2" t="s">
        <v>19105</v>
      </c>
      <c r="E2559" s="2" t="s">
        <v>19106</v>
      </c>
      <c r="F2559" s="2" t="s">
        <v>18601</v>
      </c>
      <c r="G2559" s="2" t="s">
        <v>701</v>
      </c>
      <c r="H2559" t="s">
        <v>83</v>
      </c>
      <c r="I2559" t="s">
        <v>37823</v>
      </c>
      <c r="J2559" t="s">
        <v>37824</v>
      </c>
      <c r="K2559" t="s">
        <v>37825</v>
      </c>
      <c r="L2559">
        <v>0</v>
      </c>
      <c r="M2559" t="s">
        <v>37826</v>
      </c>
      <c r="N2559" t="s">
        <v>27138</v>
      </c>
      <c r="O2559" t="s">
        <v>27139</v>
      </c>
      <c r="P2559" t="s">
        <v>27140</v>
      </c>
      <c r="Q2559">
        <v>0</v>
      </c>
      <c r="R2559" t="s">
        <v>42235</v>
      </c>
      <c r="S2559" t="s">
        <v>27141</v>
      </c>
      <c r="T2559" t="s">
        <v>27142</v>
      </c>
      <c r="U2559">
        <v>0</v>
      </c>
      <c r="V2559">
        <v>0</v>
      </c>
      <c r="W2559" t="s">
        <v>27143</v>
      </c>
      <c r="X2559" t="s">
        <v>577</v>
      </c>
      <c r="Y2559" t="s">
        <v>37827</v>
      </c>
      <c r="Z2559" t="s">
        <v>37828</v>
      </c>
      <c r="AA2559" t="s">
        <v>27144</v>
      </c>
      <c r="AB2559">
        <v>0</v>
      </c>
      <c r="AC2559">
        <v>0</v>
      </c>
      <c r="AD2559" t="s">
        <v>27145</v>
      </c>
      <c r="AE2559" t="s">
        <v>580</v>
      </c>
      <c r="AF2559" t="s">
        <v>37829</v>
      </c>
      <c r="AG2559" t="s">
        <v>27144</v>
      </c>
      <c r="AH2559">
        <v>0</v>
      </c>
      <c r="AI2559" t="s">
        <v>581</v>
      </c>
      <c r="AJ2559" t="s">
        <v>37830</v>
      </c>
      <c r="AK2559">
        <v>0</v>
      </c>
      <c r="AL2559">
        <v>0</v>
      </c>
      <c r="AM2559">
        <v>0</v>
      </c>
      <c r="AN2559" t="s">
        <v>27146</v>
      </c>
      <c r="AO2559" t="s">
        <v>583</v>
      </c>
      <c r="AP2559" t="s">
        <v>37831</v>
      </c>
      <c r="AQ2559" t="s">
        <v>37832</v>
      </c>
      <c r="AR2559">
        <v>0</v>
      </c>
    </row>
    <row r="2560" spans="1:44" x14ac:dyDescent="0.2">
      <c r="A2560" s="2" t="s">
        <v>19102</v>
      </c>
      <c r="B2560" s="2" t="s">
        <v>19103</v>
      </c>
      <c r="C2560" s="2" t="s">
        <v>19104</v>
      </c>
      <c r="D2560" s="2" t="s">
        <v>19105</v>
      </c>
      <c r="E2560" s="2" t="s">
        <v>19106</v>
      </c>
      <c r="F2560" s="2" t="s">
        <v>18601</v>
      </c>
      <c r="G2560" s="2" t="s">
        <v>2614</v>
      </c>
      <c r="H2560" t="s">
        <v>180</v>
      </c>
      <c r="I2560" t="s">
        <v>37833</v>
      </c>
      <c r="J2560" t="s">
        <v>37834</v>
      </c>
      <c r="K2560" t="s">
        <v>37835</v>
      </c>
      <c r="L2560">
        <v>0</v>
      </c>
      <c r="M2560" t="s">
        <v>37836</v>
      </c>
      <c r="N2560" t="s">
        <v>27147</v>
      </c>
      <c r="O2560" t="s">
        <v>27148</v>
      </c>
      <c r="P2560" t="s">
        <v>27149</v>
      </c>
      <c r="Q2560">
        <v>0</v>
      </c>
      <c r="R2560" t="s">
        <v>42236</v>
      </c>
      <c r="S2560" t="s">
        <v>27150</v>
      </c>
      <c r="T2560" t="s">
        <v>27151</v>
      </c>
      <c r="U2560">
        <v>0</v>
      </c>
      <c r="V2560">
        <v>0</v>
      </c>
      <c r="W2560" t="s">
        <v>27152</v>
      </c>
      <c r="X2560" t="s">
        <v>577</v>
      </c>
      <c r="Y2560" t="s">
        <v>37837</v>
      </c>
      <c r="Z2560" t="s">
        <v>37838</v>
      </c>
      <c r="AA2560" t="s">
        <v>27153</v>
      </c>
      <c r="AB2560">
        <v>0</v>
      </c>
      <c r="AC2560">
        <v>0</v>
      </c>
      <c r="AD2560" t="s">
        <v>27154</v>
      </c>
      <c r="AE2560" t="s">
        <v>580</v>
      </c>
      <c r="AF2560" t="s">
        <v>37839</v>
      </c>
      <c r="AG2560" t="s">
        <v>27153</v>
      </c>
      <c r="AH2560">
        <v>0</v>
      </c>
      <c r="AI2560" t="s">
        <v>581</v>
      </c>
      <c r="AJ2560" t="s">
        <v>37840</v>
      </c>
      <c r="AK2560">
        <v>0</v>
      </c>
      <c r="AL2560">
        <v>0</v>
      </c>
      <c r="AM2560">
        <v>0</v>
      </c>
      <c r="AN2560" t="s">
        <v>27155</v>
      </c>
      <c r="AO2560" t="s">
        <v>583</v>
      </c>
      <c r="AP2560" t="s">
        <v>37841</v>
      </c>
      <c r="AQ2560" t="s">
        <v>37842</v>
      </c>
      <c r="AR2560">
        <v>0</v>
      </c>
    </row>
    <row r="2561" spans="1:44" x14ac:dyDescent="0.2">
      <c r="A2561" s="2" t="s">
        <v>19102</v>
      </c>
      <c r="B2561" s="2" t="s">
        <v>19103</v>
      </c>
      <c r="C2561" s="2" t="s">
        <v>19104</v>
      </c>
      <c r="D2561" s="2" t="s">
        <v>19105</v>
      </c>
      <c r="E2561" s="2" t="s">
        <v>19106</v>
      </c>
      <c r="F2561" s="2" t="s">
        <v>18601</v>
      </c>
      <c r="G2561" s="2" t="s">
        <v>6783</v>
      </c>
      <c r="H2561" t="s">
        <v>224</v>
      </c>
      <c r="I2561" t="s">
        <v>37843</v>
      </c>
      <c r="J2561" t="s">
        <v>37844</v>
      </c>
      <c r="K2561" t="s">
        <v>37845</v>
      </c>
      <c r="L2561">
        <v>0</v>
      </c>
      <c r="M2561" t="s">
        <v>37846</v>
      </c>
      <c r="N2561" t="s">
        <v>27156</v>
      </c>
      <c r="O2561" t="s">
        <v>27157</v>
      </c>
      <c r="P2561" t="s">
        <v>27158</v>
      </c>
      <c r="Q2561">
        <v>0</v>
      </c>
      <c r="R2561" t="s">
        <v>42237</v>
      </c>
      <c r="S2561" t="s">
        <v>27159</v>
      </c>
      <c r="T2561" t="s">
        <v>27160</v>
      </c>
      <c r="U2561">
        <v>0</v>
      </c>
      <c r="V2561">
        <v>0</v>
      </c>
      <c r="W2561" t="s">
        <v>27161</v>
      </c>
      <c r="X2561" t="s">
        <v>577</v>
      </c>
      <c r="Y2561" t="s">
        <v>37847</v>
      </c>
      <c r="Z2561" t="s">
        <v>37848</v>
      </c>
      <c r="AA2561" t="s">
        <v>27162</v>
      </c>
      <c r="AB2561">
        <v>0</v>
      </c>
      <c r="AC2561">
        <v>0</v>
      </c>
      <c r="AD2561" t="s">
        <v>27161</v>
      </c>
      <c r="AE2561" t="s">
        <v>580</v>
      </c>
      <c r="AF2561" t="s">
        <v>37849</v>
      </c>
      <c r="AG2561" t="s">
        <v>27162</v>
      </c>
      <c r="AH2561">
        <v>0</v>
      </c>
      <c r="AI2561" t="s">
        <v>581</v>
      </c>
      <c r="AJ2561" t="s">
        <v>37850</v>
      </c>
      <c r="AK2561">
        <v>0</v>
      </c>
      <c r="AL2561">
        <v>0</v>
      </c>
      <c r="AM2561">
        <v>0</v>
      </c>
      <c r="AN2561">
        <v>0</v>
      </c>
      <c r="AO2561" t="s">
        <v>583</v>
      </c>
      <c r="AP2561" t="s">
        <v>37851</v>
      </c>
      <c r="AQ2561" t="s">
        <v>37852</v>
      </c>
      <c r="AR2561">
        <v>0</v>
      </c>
    </row>
    <row r="2562" spans="1:44" x14ac:dyDescent="0.2">
      <c r="A2562" s="2" t="s">
        <v>19102</v>
      </c>
      <c r="B2562" s="2" t="s">
        <v>19103</v>
      </c>
      <c r="C2562" s="2" t="s">
        <v>19104</v>
      </c>
      <c r="D2562" s="2" t="s">
        <v>19105</v>
      </c>
      <c r="E2562" s="2" t="s">
        <v>19106</v>
      </c>
      <c r="F2562" s="2" t="s">
        <v>18601</v>
      </c>
      <c r="G2562" s="2" t="s">
        <v>7403</v>
      </c>
      <c r="H2562" t="s">
        <v>7404</v>
      </c>
      <c r="I2562" t="s">
        <v>37853</v>
      </c>
      <c r="J2562" t="s">
        <v>37854</v>
      </c>
      <c r="K2562" t="s">
        <v>37855</v>
      </c>
      <c r="L2562">
        <v>0</v>
      </c>
      <c r="M2562" t="s">
        <v>37856</v>
      </c>
      <c r="N2562" t="s">
        <v>27163</v>
      </c>
      <c r="O2562" t="s">
        <v>27164</v>
      </c>
      <c r="P2562" t="s">
        <v>27165</v>
      </c>
      <c r="Q2562">
        <v>0</v>
      </c>
      <c r="R2562" t="s">
        <v>42238</v>
      </c>
      <c r="S2562" t="s">
        <v>27166</v>
      </c>
      <c r="T2562">
        <v>0</v>
      </c>
      <c r="U2562">
        <v>0</v>
      </c>
      <c r="V2562">
        <v>0</v>
      </c>
      <c r="W2562">
        <v>0</v>
      </c>
      <c r="X2562" t="s">
        <v>577</v>
      </c>
      <c r="Y2562" t="s">
        <v>37857</v>
      </c>
      <c r="Z2562" t="s">
        <v>37858</v>
      </c>
      <c r="AA2562">
        <v>0</v>
      </c>
      <c r="AB2562">
        <v>0</v>
      </c>
      <c r="AC2562">
        <v>0</v>
      </c>
      <c r="AD2562">
        <v>0</v>
      </c>
      <c r="AE2562" t="s">
        <v>580</v>
      </c>
      <c r="AF2562" t="s">
        <v>37859</v>
      </c>
      <c r="AG2562">
        <v>0</v>
      </c>
      <c r="AH2562">
        <v>0</v>
      </c>
      <c r="AI2562" t="s">
        <v>581</v>
      </c>
      <c r="AJ2562" t="s">
        <v>37860</v>
      </c>
      <c r="AK2562">
        <v>0</v>
      </c>
      <c r="AL2562">
        <v>0</v>
      </c>
      <c r="AM2562">
        <v>0</v>
      </c>
      <c r="AN2562">
        <v>0</v>
      </c>
      <c r="AO2562" t="s">
        <v>583</v>
      </c>
      <c r="AP2562" t="s">
        <v>37861</v>
      </c>
      <c r="AQ2562" t="s">
        <v>37862</v>
      </c>
      <c r="AR2562">
        <v>0</v>
      </c>
    </row>
    <row r="2563" spans="1:44" x14ac:dyDescent="0.2">
      <c r="A2563" s="2" t="s">
        <v>19102</v>
      </c>
      <c r="B2563" s="2" t="s">
        <v>19103</v>
      </c>
      <c r="C2563" s="2" t="s">
        <v>19104</v>
      </c>
      <c r="D2563" s="2" t="s">
        <v>19105</v>
      </c>
      <c r="E2563" s="2" t="s">
        <v>19106</v>
      </c>
      <c r="F2563" s="2" t="s">
        <v>18601</v>
      </c>
      <c r="G2563" s="2" t="s">
        <v>1684</v>
      </c>
      <c r="H2563" t="s">
        <v>129</v>
      </c>
      <c r="I2563" t="s">
        <v>37863</v>
      </c>
      <c r="J2563" t="s">
        <v>37864</v>
      </c>
      <c r="K2563" t="s">
        <v>37865</v>
      </c>
      <c r="L2563">
        <v>0</v>
      </c>
      <c r="M2563" t="s">
        <v>37866</v>
      </c>
      <c r="N2563" t="s">
        <v>27167</v>
      </c>
      <c r="O2563" t="s">
        <v>27168</v>
      </c>
      <c r="P2563" t="s">
        <v>27169</v>
      </c>
      <c r="R2563" t="s">
        <v>42239</v>
      </c>
      <c r="S2563" t="s">
        <v>27170</v>
      </c>
      <c r="T2563" t="s">
        <v>27171</v>
      </c>
      <c r="U2563">
        <v>0</v>
      </c>
      <c r="V2563">
        <v>0</v>
      </c>
      <c r="W2563" t="s">
        <v>27172</v>
      </c>
      <c r="X2563" t="s">
        <v>577</v>
      </c>
      <c r="Y2563" t="s">
        <v>37867</v>
      </c>
      <c r="Z2563" t="s">
        <v>37868</v>
      </c>
      <c r="AA2563">
        <v>0</v>
      </c>
      <c r="AB2563">
        <v>0</v>
      </c>
      <c r="AC2563">
        <v>0</v>
      </c>
      <c r="AD2563" t="s">
        <v>27173</v>
      </c>
      <c r="AE2563" t="s">
        <v>580</v>
      </c>
      <c r="AF2563" t="s">
        <v>37869</v>
      </c>
      <c r="AG2563">
        <v>0</v>
      </c>
      <c r="AH2563">
        <v>0</v>
      </c>
      <c r="AI2563" t="s">
        <v>581</v>
      </c>
      <c r="AJ2563" t="s">
        <v>37870</v>
      </c>
      <c r="AK2563">
        <v>0</v>
      </c>
      <c r="AL2563">
        <v>0</v>
      </c>
      <c r="AM2563">
        <v>0</v>
      </c>
      <c r="AN2563" t="s">
        <v>27174</v>
      </c>
      <c r="AO2563" t="s">
        <v>583</v>
      </c>
      <c r="AP2563" t="s">
        <v>37871</v>
      </c>
      <c r="AQ2563" t="s">
        <v>37872</v>
      </c>
      <c r="AR2563">
        <v>0</v>
      </c>
    </row>
    <row r="2564" spans="1:44" x14ac:dyDescent="0.2">
      <c r="A2564" s="2" t="s">
        <v>19102</v>
      </c>
      <c r="B2564" s="2" t="s">
        <v>19103</v>
      </c>
      <c r="C2564" s="2" t="s">
        <v>19104</v>
      </c>
      <c r="D2564" s="2" t="s">
        <v>19105</v>
      </c>
      <c r="E2564" s="2" t="s">
        <v>19106</v>
      </c>
      <c r="F2564" s="2" t="s">
        <v>18601</v>
      </c>
      <c r="G2564" s="2" t="s">
        <v>746</v>
      </c>
      <c r="H2564" t="s">
        <v>89</v>
      </c>
      <c r="I2564" t="s">
        <v>37873</v>
      </c>
      <c r="J2564" t="s">
        <v>37874</v>
      </c>
      <c r="K2564" t="s">
        <v>37875</v>
      </c>
      <c r="L2564">
        <v>0</v>
      </c>
      <c r="M2564" t="s">
        <v>37876</v>
      </c>
      <c r="N2564" t="s">
        <v>27175</v>
      </c>
      <c r="O2564" t="s">
        <v>27176</v>
      </c>
      <c r="P2564" t="s">
        <v>27177</v>
      </c>
      <c r="Q2564">
        <v>0</v>
      </c>
      <c r="R2564" t="s">
        <v>42240</v>
      </c>
      <c r="S2564" t="s">
        <v>27178</v>
      </c>
      <c r="T2564" t="s">
        <v>27179</v>
      </c>
      <c r="U2564">
        <v>0</v>
      </c>
      <c r="V2564">
        <v>0</v>
      </c>
      <c r="W2564" t="s">
        <v>27180</v>
      </c>
      <c r="X2564" t="s">
        <v>577</v>
      </c>
      <c r="Y2564" t="s">
        <v>37877</v>
      </c>
      <c r="Z2564" t="s">
        <v>37878</v>
      </c>
      <c r="AA2564" t="s">
        <v>27181</v>
      </c>
      <c r="AB2564">
        <v>0</v>
      </c>
      <c r="AC2564">
        <v>0</v>
      </c>
      <c r="AD2564" t="s">
        <v>27182</v>
      </c>
      <c r="AE2564" t="s">
        <v>580</v>
      </c>
      <c r="AF2564" t="s">
        <v>37879</v>
      </c>
      <c r="AG2564" t="s">
        <v>27181</v>
      </c>
      <c r="AH2564">
        <v>0</v>
      </c>
      <c r="AI2564" t="s">
        <v>581</v>
      </c>
      <c r="AJ2564" t="s">
        <v>37880</v>
      </c>
      <c r="AK2564">
        <v>0</v>
      </c>
      <c r="AL2564">
        <v>0</v>
      </c>
      <c r="AM2564">
        <v>0</v>
      </c>
      <c r="AN2564" t="s">
        <v>27183</v>
      </c>
      <c r="AO2564" t="s">
        <v>583</v>
      </c>
      <c r="AP2564" t="s">
        <v>37881</v>
      </c>
      <c r="AQ2564" t="s">
        <v>37882</v>
      </c>
      <c r="AR2564">
        <v>0</v>
      </c>
    </row>
    <row r="2565" spans="1:44" x14ac:dyDescent="0.2">
      <c r="A2565" s="2" t="s">
        <v>19102</v>
      </c>
      <c r="B2565" s="2" t="s">
        <v>19103</v>
      </c>
      <c r="C2565" s="2" t="s">
        <v>19104</v>
      </c>
      <c r="D2565" s="2" t="s">
        <v>19105</v>
      </c>
      <c r="E2565" s="2" t="s">
        <v>19106</v>
      </c>
      <c r="F2565" s="2" t="s">
        <v>18601</v>
      </c>
      <c r="G2565" s="2" t="s">
        <v>778</v>
      </c>
      <c r="H2565" t="s">
        <v>93</v>
      </c>
      <c r="I2565" t="s">
        <v>37883</v>
      </c>
      <c r="J2565" t="s">
        <v>37884</v>
      </c>
      <c r="K2565" t="s">
        <v>37885</v>
      </c>
      <c r="L2565">
        <v>0</v>
      </c>
      <c r="M2565" t="s">
        <v>37886</v>
      </c>
      <c r="N2565" t="s">
        <v>27184</v>
      </c>
      <c r="O2565" t="s">
        <v>27185</v>
      </c>
      <c r="P2565" t="s">
        <v>27186</v>
      </c>
      <c r="Q2565">
        <v>0</v>
      </c>
      <c r="R2565" t="s">
        <v>42241</v>
      </c>
      <c r="S2565" t="s">
        <v>27187</v>
      </c>
      <c r="T2565" t="s">
        <v>27188</v>
      </c>
      <c r="U2565">
        <v>0</v>
      </c>
      <c r="V2565">
        <v>0</v>
      </c>
      <c r="W2565" t="s">
        <v>27189</v>
      </c>
      <c r="X2565" t="s">
        <v>577</v>
      </c>
      <c r="Y2565" t="s">
        <v>37887</v>
      </c>
      <c r="Z2565" t="s">
        <v>37888</v>
      </c>
      <c r="AA2565">
        <v>0</v>
      </c>
      <c r="AB2565">
        <v>0</v>
      </c>
      <c r="AC2565">
        <v>0</v>
      </c>
      <c r="AD2565" t="s">
        <v>27190</v>
      </c>
      <c r="AE2565" t="s">
        <v>580</v>
      </c>
      <c r="AF2565" t="s">
        <v>37889</v>
      </c>
      <c r="AG2565">
        <v>0</v>
      </c>
      <c r="AH2565">
        <v>0</v>
      </c>
      <c r="AI2565" t="s">
        <v>581</v>
      </c>
      <c r="AJ2565" t="s">
        <v>37890</v>
      </c>
      <c r="AK2565">
        <v>0</v>
      </c>
      <c r="AL2565">
        <v>0</v>
      </c>
      <c r="AM2565">
        <v>0</v>
      </c>
      <c r="AN2565" t="s">
        <v>27191</v>
      </c>
      <c r="AO2565" t="s">
        <v>583</v>
      </c>
      <c r="AP2565" t="s">
        <v>37891</v>
      </c>
      <c r="AQ2565" t="s">
        <v>37892</v>
      </c>
      <c r="AR2565">
        <v>0</v>
      </c>
    </row>
    <row r="2566" spans="1:44" x14ac:dyDescent="0.2">
      <c r="A2566" s="2" t="s">
        <v>19102</v>
      </c>
      <c r="B2566" s="2" t="s">
        <v>19103</v>
      </c>
      <c r="C2566" s="2" t="s">
        <v>19104</v>
      </c>
      <c r="D2566" s="2" t="s">
        <v>19105</v>
      </c>
      <c r="E2566" s="2" t="s">
        <v>19106</v>
      </c>
      <c r="F2566" s="2" t="s">
        <v>18601</v>
      </c>
      <c r="G2566" s="2" t="s">
        <v>27192</v>
      </c>
      <c r="H2566" t="s">
        <v>27193</v>
      </c>
      <c r="I2566" t="s">
        <v>37893</v>
      </c>
      <c r="J2566" t="s">
        <v>37894</v>
      </c>
      <c r="K2566" t="s">
        <v>37895</v>
      </c>
      <c r="L2566">
        <v>0</v>
      </c>
      <c r="M2566" t="s">
        <v>37896</v>
      </c>
      <c r="N2566" t="s">
        <v>27194</v>
      </c>
      <c r="O2566" t="s">
        <v>27195</v>
      </c>
      <c r="P2566" t="s">
        <v>27196</v>
      </c>
      <c r="Q2566">
        <v>0</v>
      </c>
      <c r="R2566" t="s">
        <v>42242</v>
      </c>
      <c r="S2566" t="s">
        <v>27197</v>
      </c>
      <c r="T2566">
        <v>0</v>
      </c>
      <c r="U2566">
        <v>0</v>
      </c>
      <c r="V2566">
        <v>0</v>
      </c>
      <c r="W2566">
        <v>0</v>
      </c>
      <c r="X2566" t="s">
        <v>577</v>
      </c>
      <c r="Y2566" t="s">
        <v>37897</v>
      </c>
      <c r="Z2566" t="s">
        <v>37898</v>
      </c>
      <c r="AA2566">
        <v>0</v>
      </c>
      <c r="AB2566">
        <v>0</v>
      </c>
      <c r="AC2566">
        <v>0</v>
      </c>
      <c r="AD2566">
        <v>0</v>
      </c>
      <c r="AE2566" t="s">
        <v>580</v>
      </c>
      <c r="AF2566" t="s">
        <v>37899</v>
      </c>
      <c r="AG2566">
        <v>0</v>
      </c>
      <c r="AH2566">
        <v>0</v>
      </c>
      <c r="AI2566" t="s">
        <v>581</v>
      </c>
      <c r="AJ2566" t="s">
        <v>37900</v>
      </c>
      <c r="AK2566">
        <v>0</v>
      </c>
      <c r="AL2566">
        <v>0</v>
      </c>
      <c r="AM2566">
        <v>0</v>
      </c>
      <c r="AN2566">
        <v>0</v>
      </c>
      <c r="AO2566" t="s">
        <v>583</v>
      </c>
      <c r="AP2566" t="s">
        <v>37901</v>
      </c>
      <c r="AQ2566" t="s">
        <v>37902</v>
      </c>
      <c r="AR2566">
        <v>0</v>
      </c>
    </row>
    <row r="2567" spans="1:44" x14ac:dyDescent="0.2">
      <c r="A2567" s="2" t="s">
        <v>19102</v>
      </c>
      <c r="B2567" s="2" t="s">
        <v>19103</v>
      </c>
      <c r="C2567" s="2" t="s">
        <v>19104</v>
      </c>
      <c r="D2567" s="2" t="s">
        <v>19105</v>
      </c>
      <c r="E2567" s="2" t="s">
        <v>19106</v>
      </c>
      <c r="F2567" s="2" t="s">
        <v>18601</v>
      </c>
      <c r="G2567" s="2" t="s">
        <v>810</v>
      </c>
      <c r="H2567" t="s">
        <v>85</v>
      </c>
      <c r="I2567" t="s">
        <v>37903</v>
      </c>
      <c r="J2567" t="s">
        <v>37904</v>
      </c>
      <c r="K2567" t="s">
        <v>37905</v>
      </c>
      <c r="L2567">
        <v>0</v>
      </c>
      <c r="M2567" t="s">
        <v>37906</v>
      </c>
      <c r="N2567" t="s">
        <v>27198</v>
      </c>
      <c r="O2567" t="s">
        <v>27199</v>
      </c>
      <c r="P2567" t="s">
        <v>27200</v>
      </c>
      <c r="Q2567" t="s">
        <v>27201</v>
      </c>
      <c r="R2567" t="s">
        <v>42243</v>
      </c>
      <c r="S2567" t="s">
        <v>27202</v>
      </c>
      <c r="T2567" t="s">
        <v>27203</v>
      </c>
      <c r="U2567">
        <v>0</v>
      </c>
      <c r="V2567">
        <v>0</v>
      </c>
      <c r="W2567" t="s">
        <v>27204</v>
      </c>
      <c r="X2567" t="s">
        <v>577</v>
      </c>
      <c r="Y2567" t="s">
        <v>37907</v>
      </c>
      <c r="Z2567" t="s">
        <v>37908</v>
      </c>
      <c r="AA2567" t="s">
        <v>27205</v>
      </c>
      <c r="AB2567">
        <v>0</v>
      </c>
      <c r="AC2567">
        <v>0</v>
      </c>
      <c r="AD2567" t="s">
        <v>27206</v>
      </c>
      <c r="AE2567" t="s">
        <v>580</v>
      </c>
      <c r="AF2567" t="s">
        <v>37909</v>
      </c>
      <c r="AG2567" t="s">
        <v>27205</v>
      </c>
      <c r="AH2567">
        <v>0</v>
      </c>
      <c r="AI2567" t="s">
        <v>581</v>
      </c>
      <c r="AJ2567" t="s">
        <v>37910</v>
      </c>
      <c r="AK2567">
        <v>0</v>
      </c>
      <c r="AL2567">
        <v>0</v>
      </c>
      <c r="AM2567">
        <v>0</v>
      </c>
      <c r="AN2567" t="s">
        <v>27207</v>
      </c>
      <c r="AO2567" t="s">
        <v>583</v>
      </c>
      <c r="AP2567" t="s">
        <v>37911</v>
      </c>
      <c r="AQ2567" t="s">
        <v>37912</v>
      </c>
      <c r="AR2567">
        <v>0</v>
      </c>
    </row>
    <row r="2568" spans="1:44" x14ac:dyDescent="0.2">
      <c r="A2568" s="2" t="s">
        <v>19102</v>
      </c>
      <c r="B2568" s="2" t="s">
        <v>19103</v>
      </c>
      <c r="C2568" s="2" t="s">
        <v>19104</v>
      </c>
      <c r="D2568" s="2" t="s">
        <v>19105</v>
      </c>
      <c r="E2568" s="2" t="s">
        <v>19106</v>
      </c>
      <c r="F2568" s="2" t="s">
        <v>18601</v>
      </c>
      <c r="G2568" s="2" t="s">
        <v>7245</v>
      </c>
      <c r="H2568" t="s">
        <v>7246</v>
      </c>
      <c r="I2568" t="s">
        <v>37913</v>
      </c>
      <c r="J2568" t="s">
        <v>37914</v>
      </c>
      <c r="K2568" t="s">
        <v>37915</v>
      </c>
      <c r="L2568">
        <v>0</v>
      </c>
      <c r="M2568" t="s">
        <v>37916</v>
      </c>
      <c r="N2568" t="s">
        <v>27208</v>
      </c>
      <c r="O2568" t="s">
        <v>27209</v>
      </c>
      <c r="P2568" t="s">
        <v>27210</v>
      </c>
      <c r="Q2568" t="s">
        <v>27211</v>
      </c>
      <c r="R2568" t="s">
        <v>42244</v>
      </c>
      <c r="S2568" t="s">
        <v>27212</v>
      </c>
      <c r="T2568">
        <v>0</v>
      </c>
      <c r="U2568">
        <v>0</v>
      </c>
      <c r="V2568">
        <v>0</v>
      </c>
      <c r="W2568">
        <v>0</v>
      </c>
      <c r="X2568" t="s">
        <v>577</v>
      </c>
      <c r="Y2568" t="s">
        <v>37917</v>
      </c>
      <c r="Z2568" t="s">
        <v>37918</v>
      </c>
      <c r="AA2568" t="s">
        <v>27213</v>
      </c>
      <c r="AB2568">
        <v>0</v>
      </c>
      <c r="AC2568">
        <v>0</v>
      </c>
      <c r="AD2568">
        <v>0</v>
      </c>
      <c r="AE2568" t="s">
        <v>580</v>
      </c>
      <c r="AF2568" t="s">
        <v>37919</v>
      </c>
      <c r="AG2568" t="s">
        <v>27213</v>
      </c>
      <c r="AH2568">
        <v>0</v>
      </c>
      <c r="AI2568" t="s">
        <v>581</v>
      </c>
      <c r="AJ2568" t="s">
        <v>37920</v>
      </c>
      <c r="AK2568">
        <v>0</v>
      </c>
      <c r="AL2568">
        <v>0</v>
      </c>
      <c r="AM2568">
        <v>0</v>
      </c>
      <c r="AN2568">
        <v>0</v>
      </c>
      <c r="AO2568" t="s">
        <v>583</v>
      </c>
      <c r="AP2568" t="s">
        <v>37921</v>
      </c>
      <c r="AQ2568" t="s">
        <v>37922</v>
      </c>
      <c r="AR2568">
        <v>0</v>
      </c>
    </row>
    <row r="2569" spans="1:44" x14ac:dyDescent="0.2">
      <c r="A2569" s="2" t="s">
        <v>19102</v>
      </c>
      <c r="B2569" s="2" t="s">
        <v>19103</v>
      </c>
      <c r="C2569" s="2" t="s">
        <v>19104</v>
      </c>
      <c r="D2569" s="2" t="s">
        <v>19105</v>
      </c>
      <c r="E2569" s="2" t="s">
        <v>19106</v>
      </c>
      <c r="F2569" s="2" t="s">
        <v>18601</v>
      </c>
      <c r="G2569" s="2" t="s">
        <v>831</v>
      </c>
      <c r="H2569" t="s">
        <v>112</v>
      </c>
      <c r="I2569" t="s">
        <v>37923</v>
      </c>
      <c r="J2569" t="s">
        <v>37924</v>
      </c>
      <c r="K2569" t="s">
        <v>37925</v>
      </c>
      <c r="L2569">
        <v>0</v>
      </c>
      <c r="M2569" t="s">
        <v>37926</v>
      </c>
      <c r="N2569" t="s">
        <v>27214</v>
      </c>
      <c r="O2569" t="s">
        <v>27215</v>
      </c>
      <c r="P2569" t="s">
        <v>27216</v>
      </c>
      <c r="Q2569">
        <v>0</v>
      </c>
      <c r="R2569" t="s">
        <v>42245</v>
      </c>
      <c r="S2569" t="s">
        <v>27217</v>
      </c>
      <c r="T2569" t="s">
        <v>27218</v>
      </c>
      <c r="U2569">
        <v>0</v>
      </c>
      <c r="V2569">
        <v>0</v>
      </c>
      <c r="W2569" t="s">
        <v>27219</v>
      </c>
      <c r="X2569" t="s">
        <v>577</v>
      </c>
      <c r="Y2569" t="s">
        <v>37927</v>
      </c>
      <c r="Z2569" t="s">
        <v>37928</v>
      </c>
      <c r="AA2569" t="s">
        <v>27220</v>
      </c>
      <c r="AB2569">
        <v>0</v>
      </c>
      <c r="AC2569">
        <v>0</v>
      </c>
      <c r="AD2569" t="s">
        <v>27221</v>
      </c>
      <c r="AE2569" t="s">
        <v>580</v>
      </c>
      <c r="AF2569" t="s">
        <v>37929</v>
      </c>
      <c r="AG2569" t="s">
        <v>27220</v>
      </c>
      <c r="AH2569">
        <v>0</v>
      </c>
      <c r="AI2569" t="s">
        <v>581</v>
      </c>
      <c r="AJ2569" t="s">
        <v>37930</v>
      </c>
      <c r="AK2569">
        <v>0</v>
      </c>
      <c r="AL2569">
        <v>0</v>
      </c>
      <c r="AM2569">
        <v>0</v>
      </c>
      <c r="AN2569" t="s">
        <v>27222</v>
      </c>
      <c r="AO2569" t="s">
        <v>583</v>
      </c>
      <c r="AP2569" t="s">
        <v>37931</v>
      </c>
      <c r="AQ2569" t="s">
        <v>37932</v>
      </c>
      <c r="AR2569">
        <v>0</v>
      </c>
    </row>
    <row r="2570" spans="1:44" x14ac:dyDescent="0.2">
      <c r="A2570" s="2" t="s">
        <v>19102</v>
      </c>
      <c r="B2570" s="2" t="s">
        <v>19103</v>
      </c>
      <c r="C2570" s="2" t="s">
        <v>19104</v>
      </c>
      <c r="D2570" s="2" t="s">
        <v>19105</v>
      </c>
      <c r="E2570" s="2" t="s">
        <v>19106</v>
      </c>
      <c r="F2570" s="2" t="s">
        <v>18601</v>
      </c>
      <c r="G2570" s="2" t="s">
        <v>2324</v>
      </c>
      <c r="H2570" t="s">
        <v>98</v>
      </c>
      <c r="I2570" t="s">
        <v>37903</v>
      </c>
      <c r="J2570" t="s">
        <v>37904</v>
      </c>
      <c r="K2570" t="s">
        <v>37905</v>
      </c>
      <c r="L2570">
        <v>0</v>
      </c>
      <c r="M2570" t="s">
        <v>37906</v>
      </c>
      <c r="N2570" t="s">
        <v>27198</v>
      </c>
      <c r="O2570" t="s">
        <v>27199</v>
      </c>
      <c r="P2570" t="s">
        <v>27200</v>
      </c>
      <c r="Q2570" t="s">
        <v>27201</v>
      </c>
      <c r="R2570" t="s">
        <v>42243</v>
      </c>
      <c r="S2570" t="s">
        <v>27202</v>
      </c>
      <c r="T2570" t="s">
        <v>27203</v>
      </c>
      <c r="U2570">
        <v>0</v>
      </c>
      <c r="V2570">
        <v>0</v>
      </c>
      <c r="W2570" t="s">
        <v>27204</v>
      </c>
      <c r="X2570" t="s">
        <v>577</v>
      </c>
      <c r="Y2570" t="s">
        <v>37907</v>
      </c>
      <c r="Z2570" t="s">
        <v>37908</v>
      </c>
      <c r="AA2570" t="s">
        <v>27205</v>
      </c>
      <c r="AB2570">
        <v>0</v>
      </c>
      <c r="AC2570">
        <v>0</v>
      </c>
      <c r="AD2570" t="s">
        <v>27206</v>
      </c>
      <c r="AE2570" t="s">
        <v>580</v>
      </c>
      <c r="AF2570" t="s">
        <v>37909</v>
      </c>
      <c r="AG2570" t="s">
        <v>27205</v>
      </c>
      <c r="AH2570">
        <v>0</v>
      </c>
      <c r="AI2570" t="s">
        <v>581</v>
      </c>
      <c r="AJ2570" t="s">
        <v>37910</v>
      </c>
      <c r="AK2570">
        <v>0</v>
      </c>
      <c r="AL2570">
        <v>0</v>
      </c>
      <c r="AM2570">
        <v>0</v>
      </c>
      <c r="AN2570" t="s">
        <v>27207</v>
      </c>
      <c r="AO2570" t="s">
        <v>583</v>
      </c>
      <c r="AP2570" t="s">
        <v>37911</v>
      </c>
      <c r="AQ2570" t="s">
        <v>37912</v>
      </c>
      <c r="AR2570">
        <v>0</v>
      </c>
    </row>
    <row r="2571" spans="1:44" x14ac:dyDescent="0.2">
      <c r="A2571" s="2" t="s">
        <v>19102</v>
      </c>
      <c r="B2571" s="2" t="s">
        <v>19103</v>
      </c>
      <c r="C2571" s="2" t="s">
        <v>19226</v>
      </c>
      <c r="D2571" s="2" t="s">
        <v>19105</v>
      </c>
      <c r="E2571" s="2" t="s">
        <v>19106</v>
      </c>
      <c r="F2571" s="2" t="s">
        <v>18601</v>
      </c>
      <c r="G2571" s="2" t="s">
        <v>569</v>
      </c>
      <c r="H2571" t="s">
        <v>88</v>
      </c>
      <c r="I2571" t="s">
        <v>37703</v>
      </c>
      <c r="J2571" t="s">
        <v>37704</v>
      </c>
      <c r="K2571" t="s">
        <v>37705</v>
      </c>
      <c r="L2571">
        <v>0</v>
      </c>
      <c r="M2571" t="s">
        <v>37706</v>
      </c>
      <c r="N2571" t="s">
        <v>27033</v>
      </c>
      <c r="O2571" t="s">
        <v>27034</v>
      </c>
      <c r="P2571" t="s">
        <v>27035</v>
      </c>
      <c r="Q2571">
        <v>0</v>
      </c>
      <c r="R2571" t="s">
        <v>42222</v>
      </c>
      <c r="S2571" t="s">
        <v>27036</v>
      </c>
      <c r="T2571" t="s">
        <v>27037</v>
      </c>
      <c r="U2571">
        <v>0</v>
      </c>
      <c r="V2571">
        <v>0</v>
      </c>
      <c r="W2571" t="s">
        <v>27038</v>
      </c>
      <c r="X2571" t="s">
        <v>577</v>
      </c>
      <c r="Y2571" t="s">
        <v>37707</v>
      </c>
      <c r="Z2571" t="s">
        <v>37708</v>
      </c>
      <c r="AA2571" t="s">
        <v>27039</v>
      </c>
      <c r="AB2571">
        <v>0</v>
      </c>
      <c r="AC2571">
        <v>0</v>
      </c>
      <c r="AD2571" t="s">
        <v>27040</v>
      </c>
      <c r="AE2571" t="s">
        <v>580</v>
      </c>
      <c r="AF2571" t="s">
        <v>37709</v>
      </c>
      <c r="AG2571" t="s">
        <v>27039</v>
      </c>
      <c r="AH2571">
        <v>0</v>
      </c>
      <c r="AI2571" t="s">
        <v>581</v>
      </c>
      <c r="AJ2571" t="s">
        <v>37710</v>
      </c>
      <c r="AK2571">
        <v>0</v>
      </c>
      <c r="AL2571">
        <v>0</v>
      </c>
      <c r="AM2571">
        <v>0</v>
      </c>
      <c r="AN2571" t="s">
        <v>27041</v>
      </c>
      <c r="AO2571" t="s">
        <v>583</v>
      </c>
      <c r="AP2571" t="s">
        <v>37711</v>
      </c>
      <c r="AQ2571" t="s">
        <v>37712</v>
      </c>
      <c r="AR2571">
        <v>0</v>
      </c>
    </row>
    <row r="2572" spans="1:44" x14ac:dyDescent="0.2">
      <c r="A2572" s="2" t="s">
        <v>19102</v>
      </c>
      <c r="B2572" s="2" t="s">
        <v>19103</v>
      </c>
      <c r="C2572" s="2" t="s">
        <v>19226</v>
      </c>
      <c r="D2572" s="2" t="s">
        <v>19105</v>
      </c>
      <c r="E2572" s="2" t="s">
        <v>19106</v>
      </c>
      <c r="F2572" s="2" t="s">
        <v>18601</v>
      </c>
      <c r="G2572" s="2" t="s">
        <v>3422</v>
      </c>
      <c r="H2572" t="s">
        <v>3423</v>
      </c>
      <c r="I2572" t="s">
        <v>37713</v>
      </c>
      <c r="J2572" t="s">
        <v>37714</v>
      </c>
      <c r="K2572" t="s">
        <v>37715</v>
      </c>
      <c r="L2572">
        <v>0</v>
      </c>
      <c r="M2572" t="s">
        <v>37716</v>
      </c>
      <c r="N2572" t="s">
        <v>27042</v>
      </c>
      <c r="O2572" t="s">
        <v>27043</v>
      </c>
      <c r="P2572" t="s">
        <v>27044</v>
      </c>
      <c r="Q2572" t="s">
        <v>27045</v>
      </c>
      <c r="R2572" t="s">
        <v>42223</v>
      </c>
      <c r="S2572" t="s">
        <v>27046</v>
      </c>
      <c r="T2572" t="s">
        <v>27047</v>
      </c>
      <c r="U2572">
        <v>0</v>
      </c>
      <c r="V2572">
        <v>0</v>
      </c>
      <c r="W2572" t="s">
        <v>27048</v>
      </c>
      <c r="X2572" t="s">
        <v>577</v>
      </c>
      <c r="Y2572" t="s">
        <v>37717</v>
      </c>
      <c r="Z2572" t="s">
        <v>37718</v>
      </c>
      <c r="AA2572" t="s">
        <v>27049</v>
      </c>
      <c r="AB2572">
        <v>0</v>
      </c>
      <c r="AC2572">
        <v>0</v>
      </c>
      <c r="AD2572" t="s">
        <v>27048</v>
      </c>
      <c r="AE2572" t="s">
        <v>580</v>
      </c>
      <c r="AF2572" t="s">
        <v>37719</v>
      </c>
      <c r="AG2572" t="s">
        <v>27049</v>
      </c>
      <c r="AH2572">
        <v>0</v>
      </c>
      <c r="AI2572" t="s">
        <v>581</v>
      </c>
      <c r="AJ2572" t="s">
        <v>37720</v>
      </c>
      <c r="AK2572">
        <v>0</v>
      </c>
      <c r="AL2572">
        <v>0</v>
      </c>
      <c r="AM2572">
        <v>0</v>
      </c>
      <c r="AN2572">
        <v>0</v>
      </c>
      <c r="AO2572" t="s">
        <v>583</v>
      </c>
      <c r="AP2572" t="s">
        <v>37721</v>
      </c>
      <c r="AQ2572" t="s">
        <v>37722</v>
      </c>
      <c r="AR2572">
        <v>0</v>
      </c>
    </row>
    <row r="2573" spans="1:44" x14ac:dyDescent="0.2">
      <c r="A2573" s="2" t="s">
        <v>19102</v>
      </c>
      <c r="B2573" s="2" t="s">
        <v>19103</v>
      </c>
      <c r="C2573" s="2" t="s">
        <v>19226</v>
      </c>
      <c r="D2573" s="2" t="s">
        <v>19105</v>
      </c>
      <c r="E2573" s="2" t="s">
        <v>19106</v>
      </c>
      <c r="F2573" s="2" t="s">
        <v>18601</v>
      </c>
      <c r="G2573" s="2" t="s">
        <v>2945</v>
      </c>
      <c r="H2573" t="s">
        <v>174</v>
      </c>
      <c r="I2573" t="s">
        <v>37723</v>
      </c>
      <c r="J2573" t="s">
        <v>37724</v>
      </c>
      <c r="K2573" t="s">
        <v>37725</v>
      </c>
      <c r="L2573">
        <v>0</v>
      </c>
      <c r="M2573" t="s">
        <v>37726</v>
      </c>
      <c r="N2573" t="s">
        <v>27050</v>
      </c>
      <c r="O2573" t="s">
        <v>27051</v>
      </c>
      <c r="P2573" t="s">
        <v>27052</v>
      </c>
      <c r="Q2573">
        <v>0</v>
      </c>
      <c r="R2573" t="s">
        <v>42224</v>
      </c>
      <c r="S2573" t="s">
        <v>27053</v>
      </c>
      <c r="T2573" t="s">
        <v>27054</v>
      </c>
      <c r="U2573">
        <v>0</v>
      </c>
      <c r="V2573">
        <v>0</v>
      </c>
      <c r="W2573" t="s">
        <v>27055</v>
      </c>
      <c r="X2573" t="s">
        <v>577</v>
      </c>
      <c r="Y2573" t="s">
        <v>37727</v>
      </c>
      <c r="Z2573" t="s">
        <v>37728</v>
      </c>
      <c r="AA2573">
        <v>0</v>
      </c>
      <c r="AB2573">
        <v>0</v>
      </c>
      <c r="AC2573">
        <v>0</v>
      </c>
      <c r="AD2573" t="s">
        <v>27056</v>
      </c>
      <c r="AE2573" t="s">
        <v>580</v>
      </c>
      <c r="AF2573" t="s">
        <v>37729</v>
      </c>
      <c r="AG2573">
        <v>0</v>
      </c>
      <c r="AH2573">
        <v>0</v>
      </c>
      <c r="AI2573" t="s">
        <v>581</v>
      </c>
      <c r="AJ2573" t="s">
        <v>37730</v>
      </c>
      <c r="AK2573">
        <v>0</v>
      </c>
      <c r="AL2573">
        <v>0</v>
      </c>
      <c r="AM2573">
        <v>0</v>
      </c>
      <c r="AN2573" t="s">
        <v>27057</v>
      </c>
      <c r="AO2573" t="s">
        <v>583</v>
      </c>
      <c r="AP2573" t="s">
        <v>37731</v>
      </c>
      <c r="AQ2573" t="s">
        <v>37732</v>
      </c>
      <c r="AR2573">
        <v>0</v>
      </c>
    </row>
    <row r="2574" spans="1:44" x14ac:dyDescent="0.2">
      <c r="A2574" s="2" t="s">
        <v>19102</v>
      </c>
      <c r="B2574" s="2" t="s">
        <v>19103</v>
      </c>
      <c r="C2574" s="2" t="s">
        <v>19226</v>
      </c>
      <c r="D2574" s="2" t="s">
        <v>19105</v>
      </c>
      <c r="E2574" s="2" t="s">
        <v>19106</v>
      </c>
      <c r="F2574" s="2" t="s">
        <v>18601</v>
      </c>
      <c r="G2574" s="2" t="s">
        <v>605</v>
      </c>
      <c r="H2574" t="s">
        <v>214</v>
      </c>
      <c r="I2574" t="s">
        <v>37733</v>
      </c>
      <c r="J2574" t="s">
        <v>37734</v>
      </c>
      <c r="K2574" t="s">
        <v>37735</v>
      </c>
      <c r="L2574">
        <v>0</v>
      </c>
      <c r="M2574" t="s">
        <v>37736</v>
      </c>
      <c r="N2574" t="s">
        <v>27058</v>
      </c>
      <c r="O2574" t="s">
        <v>27059</v>
      </c>
      <c r="P2574" t="s">
        <v>27060</v>
      </c>
      <c r="Q2574" t="s">
        <v>27061</v>
      </c>
      <c r="R2574" t="s">
        <v>42225</v>
      </c>
      <c r="S2574" t="s">
        <v>27062</v>
      </c>
      <c r="T2574" t="s">
        <v>27063</v>
      </c>
      <c r="U2574">
        <v>0</v>
      </c>
      <c r="V2574">
        <v>0</v>
      </c>
      <c r="W2574" t="s">
        <v>27064</v>
      </c>
      <c r="X2574" t="s">
        <v>577</v>
      </c>
      <c r="Y2574" t="s">
        <v>37737</v>
      </c>
      <c r="Z2574" t="s">
        <v>37738</v>
      </c>
      <c r="AA2574" t="s">
        <v>27065</v>
      </c>
      <c r="AB2574">
        <v>0</v>
      </c>
      <c r="AC2574">
        <v>0</v>
      </c>
      <c r="AD2574" t="s">
        <v>27066</v>
      </c>
      <c r="AE2574" t="s">
        <v>580</v>
      </c>
      <c r="AF2574" t="s">
        <v>37739</v>
      </c>
      <c r="AG2574" t="s">
        <v>27065</v>
      </c>
      <c r="AH2574">
        <v>0</v>
      </c>
      <c r="AI2574" t="s">
        <v>581</v>
      </c>
      <c r="AJ2574" t="s">
        <v>37740</v>
      </c>
      <c r="AK2574">
        <v>0</v>
      </c>
      <c r="AL2574">
        <v>0</v>
      </c>
      <c r="AM2574">
        <v>0</v>
      </c>
      <c r="AN2574" t="s">
        <v>27067</v>
      </c>
      <c r="AO2574" t="s">
        <v>583</v>
      </c>
      <c r="AP2574" t="s">
        <v>37741</v>
      </c>
      <c r="AQ2574" t="s">
        <v>37742</v>
      </c>
      <c r="AR2574">
        <v>0</v>
      </c>
    </row>
    <row r="2575" spans="1:44" x14ac:dyDescent="0.2">
      <c r="A2575" s="2" t="s">
        <v>19102</v>
      </c>
      <c r="B2575" s="2" t="s">
        <v>19103</v>
      </c>
      <c r="C2575" s="2" t="s">
        <v>19226</v>
      </c>
      <c r="D2575" s="2" t="s">
        <v>19105</v>
      </c>
      <c r="E2575" s="2" t="s">
        <v>19106</v>
      </c>
      <c r="F2575" s="2" t="s">
        <v>18601</v>
      </c>
      <c r="G2575" s="2" t="s">
        <v>1553</v>
      </c>
      <c r="H2575" t="s">
        <v>122</v>
      </c>
      <c r="I2575" t="s">
        <v>37743</v>
      </c>
      <c r="J2575" t="s">
        <v>37744</v>
      </c>
      <c r="K2575" t="s">
        <v>37745</v>
      </c>
      <c r="L2575">
        <v>0</v>
      </c>
      <c r="M2575" t="s">
        <v>37746</v>
      </c>
      <c r="N2575" t="s">
        <v>27068</v>
      </c>
      <c r="O2575" t="s">
        <v>27069</v>
      </c>
      <c r="P2575" t="s">
        <v>27070</v>
      </c>
      <c r="Q2575" t="s">
        <v>27071</v>
      </c>
      <c r="R2575" t="s">
        <v>42226</v>
      </c>
      <c r="S2575" t="s">
        <v>27072</v>
      </c>
      <c r="T2575" t="s">
        <v>27073</v>
      </c>
      <c r="U2575">
        <v>0</v>
      </c>
      <c r="V2575">
        <v>0</v>
      </c>
      <c r="W2575" t="s">
        <v>27074</v>
      </c>
      <c r="X2575" t="s">
        <v>577</v>
      </c>
      <c r="Y2575" t="s">
        <v>37747</v>
      </c>
      <c r="Z2575" t="s">
        <v>37748</v>
      </c>
      <c r="AA2575" t="s">
        <v>27075</v>
      </c>
      <c r="AB2575">
        <v>0</v>
      </c>
      <c r="AC2575">
        <v>0</v>
      </c>
      <c r="AD2575" t="s">
        <v>27076</v>
      </c>
      <c r="AE2575" t="s">
        <v>580</v>
      </c>
      <c r="AF2575" t="s">
        <v>37749</v>
      </c>
      <c r="AG2575" t="s">
        <v>27075</v>
      </c>
      <c r="AH2575">
        <v>0</v>
      </c>
      <c r="AI2575" t="s">
        <v>581</v>
      </c>
      <c r="AJ2575" t="s">
        <v>37750</v>
      </c>
      <c r="AK2575">
        <v>0</v>
      </c>
      <c r="AL2575">
        <v>0</v>
      </c>
      <c r="AM2575">
        <v>0</v>
      </c>
      <c r="AN2575" t="s">
        <v>27077</v>
      </c>
      <c r="AO2575" t="s">
        <v>583</v>
      </c>
      <c r="AP2575" t="s">
        <v>37751</v>
      </c>
      <c r="AQ2575" t="s">
        <v>37752</v>
      </c>
      <c r="AR2575">
        <v>0</v>
      </c>
    </row>
    <row r="2576" spans="1:44" x14ac:dyDescent="0.2">
      <c r="A2576" s="2" t="s">
        <v>19102</v>
      </c>
      <c r="B2576" s="2" t="s">
        <v>19103</v>
      </c>
      <c r="C2576" s="2" t="s">
        <v>19226</v>
      </c>
      <c r="D2576" s="2" t="s">
        <v>19105</v>
      </c>
      <c r="E2576" s="2" t="s">
        <v>19106</v>
      </c>
      <c r="F2576" s="2" t="s">
        <v>18601</v>
      </c>
      <c r="G2576" s="2" t="s">
        <v>627</v>
      </c>
      <c r="H2576" t="s">
        <v>101</v>
      </c>
      <c r="I2576" t="s">
        <v>37753</v>
      </c>
      <c r="J2576" t="s">
        <v>37754</v>
      </c>
      <c r="K2576" t="s">
        <v>37755</v>
      </c>
      <c r="L2576">
        <v>0</v>
      </c>
      <c r="M2576" t="s">
        <v>37756</v>
      </c>
      <c r="N2576" t="s">
        <v>27078</v>
      </c>
      <c r="O2576" t="s">
        <v>27079</v>
      </c>
      <c r="P2576" t="s">
        <v>27080</v>
      </c>
      <c r="Q2576">
        <v>0</v>
      </c>
      <c r="R2576" t="s">
        <v>42227</v>
      </c>
      <c r="S2576" t="s">
        <v>27081</v>
      </c>
      <c r="T2576" t="s">
        <v>27082</v>
      </c>
      <c r="U2576">
        <v>0</v>
      </c>
      <c r="V2576">
        <v>0</v>
      </c>
      <c r="W2576" t="s">
        <v>27083</v>
      </c>
      <c r="X2576" t="s">
        <v>577</v>
      </c>
      <c r="Y2576" t="s">
        <v>37757</v>
      </c>
      <c r="Z2576" t="s">
        <v>37758</v>
      </c>
      <c r="AA2576" t="s">
        <v>27084</v>
      </c>
      <c r="AB2576">
        <v>0</v>
      </c>
      <c r="AC2576">
        <v>0</v>
      </c>
      <c r="AD2576" t="s">
        <v>27085</v>
      </c>
      <c r="AE2576" t="s">
        <v>580</v>
      </c>
      <c r="AF2576" t="s">
        <v>37759</v>
      </c>
      <c r="AG2576" t="s">
        <v>27084</v>
      </c>
      <c r="AH2576">
        <v>0</v>
      </c>
      <c r="AI2576" t="s">
        <v>581</v>
      </c>
      <c r="AJ2576" t="s">
        <v>37760</v>
      </c>
      <c r="AK2576">
        <v>0</v>
      </c>
      <c r="AL2576">
        <v>0</v>
      </c>
      <c r="AM2576">
        <v>0</v>
      </c>
      <c r="AN2576" t="s">
        <v>27086</v>
      </c>
      <c r="AO2576" t="s">
        <v>583</v>
      </c>
      <c r="AP2576" t="s">
        <v>37761</v>
      </c>
      <c r="AQ2576" t="s">
        <v>37762</v>
      </c>
      <c r="AR2576">
        <v>0</v>
      </c>
    </row>
    <row r="2577" spans="1:44" x14ac:dyDescent="0.2">
      <c r="A2577" s="2" t="s">
        <v>19102</v>
      </c>
      <c r="B2577" s="2" t="s">
        <v>19103</v>
      </c>
      <c r="C2577" s="2" t="s">
        <v>19226</v>
      </c>
      <c r="D2577" s="2" t="s">
        <v>19105</v>
      </c>
      <c r="E2577" s="2" t="s">
        <v>19106</v>
      </c>
      <c r="F2577" s="2" t="s">
        <v>18601</v>
      </c>
      <c r="G2577" s="2" t="s">
        <v>3112</v>
      </c>
      <c r="H2577" t="s">
        <v>157</v>
      </c>
      <c r="I2577" t="s">
        <v>37763</v>
      </c>
      <c r="J2577" t="s">
        <v>37764</v>
      </c>
      <c r="K2577" t="s">
        <v>37765</v>
      </c>
      <c r="L2577">
        <v>0</v>
      </c>
      <c r="M2577" t="s">
        <v>37766</v>
      </c>
      <c r="N2577" t="s">
        <v>27087</v>
      </c>
      <c r="O2577" t="s">
        <v>27088</v>
      </c>
      <c r="P2577" t="s">
        <v>27089</v>
      </c>
      <c r="R2577" t="s">
        <v>42228</v>
      </c>
      <c r="S2577" t="s">
        <v>27090</v>
      </c>
      <c r="T2577" t="s">
        <v>27091</v>
      </c>
      <c r="U2577">
        <v>0</v>
      </c>
      <c r="V2577">
        <v>0</v>
      </c>
      <c r="W2577" t="s">
        <v>27092</v>
      </c>
      <c r="X2577" t="s">
        <v>577</v>
      </c>
      <c r="Y2577" t="s">
        <v>37767</v>
      </c>
      <c r="Z2577" t="s">
        <v>37768</v>
      </c>
      <c r="AA2577" t="s">
        <v>27093</v>
      </c>
      <c r="AB2577">
        <v>0</v>
      </c>
      <c r="AC2577">
        <v>0</v>
      </c>
      <c r="AD2577" t="s">
        <v>27092</v>
      </c>
      <c r="AE2577" t="s">
        <v>580</v>
      </c>
      <c r="AF2577" t="s">
        <v>37769</v>
      </c>
      <c r="AG2577" t="s">
        <v>27093</v>
      </c>
      <c r="AH2577">
        <v>0</v>
      </c>
      <c r="AI2577" t="s">
        <v>581</v>
      </c>
      <c r="AJ2577" t="s">
        <v>37770</v>
      </c>
      <c r="AK2577">
        <v>0</v>
      </c>
      <c r="AL2577">
        <v>0</v>
      </c>
      <c r="AM2577">
        <v>0</v>
      </c>
      <c r="AN2577">
        <v>0</v>
      </c>
      <c r="AO2577" t="s">
        <v>583</v>
      </c>
      <c r="AP2577" t="s">
        <v>37771</v>
      </c>
      <c r="AQ2577" t="s">
        <v>37772</v>
      </c>
      <c r="AR2577">
        <v>0</v>
      </c>
    </row>
    <row r="2578" spans="1:44" x14ac:dyDescent="0.2">
      <c r="A2578" s="2" t="s">
        <v>19102</v>
      </c>
      <c r="B2578" s="2" t="s">
        <v>19103</v>
      </c>
      <c r="C2578" s="2" t="s">
        <v>19226</v>
      </c>
      <c r="D2578" s="2" t="s">
        <v>19105</v>
      </c>
      <c r="E2578" s="2" t="s">
        <v>19106</v>
      </c>
      <c r="F2578" s="2" t="s">
        <v>18601</v>
      </c>
      <c r="G2578" s="2" t="s">
        <v>1563</v>
      </c>
      <c r="H2578" t="s">
        <v>236</v>
      </c>
      <c r="I2578" t="s">
        <v>37773</v>
      </c>
      <c r="J2578" t="s">
        <v>37774</v>
      </c>
      <c r="K2578" t="s">
        <v>37775</v>
      </c>
      <c r="L2578">
        <v>0</v>
      </c>
      <c r="M2578" t="s">
        <v>37776</v>
      </c>
      <c r="N2578" t="s">
        <v>27094</v>
      </c>
      <c r="O2578" t="s">
        <v>27095</v>
      </c>
      <c r="P2578" t="s">
        <v>27096</v>
      </c>
      <c r="Q2578" t="s">
        <v>27097</v>
      </c>
      <c r="R2578" t="s">
        <v>42229</v>
      </c>
      <c r="S2578" t="s">
        <v>27098</v>
      </c>
      <c r="T2578" t="s">
        <v>27099</v>
      </c>
      <c r="U2578">
        <v>0</v>
      </c>
      <c r="V2578">
        <v>0</v>
      </c>
      <c r="W2578" t="s">
        <v>27100</v>
      </c>
      <c r="X2578" t="s">
        <v>577</v>
      </c>
      <c r="Y2578" t="s">
        <v>37777</v>
      </c>
      <c r="Z2578" t="s">
        <v>37778</v>
      </c>
      <c r="AA2578" t="s">
        <v>27101</v>
      </c>
      <c r="AB2578">
        <v>0</v>
      </c>
      <c r="AC2578">
        <v>0</v>
      </c>
      <c r="AD2578" t="s">
        <v>27100</v>
      </c>
      <c r="AE2578" t="s">
        <v>580</v>
      </c>
      <c r="AF2578" t="s">
        <v>37779</v>
      </c>
      <c r="AG2578" t="s">
        <v>27101</v>
      </c>
      <c r="AH2578">
        <v>0</v>
      </c>
      <c r="AI2578" t="s">
        <v>581</v>
      </c>
      <c r="AJ2578" t="s">
        <v>37780</v>
      </c>
      <c r="AK2578">
        <v>0</v>
      </c>
      <c r="AL2578">
        <v>0</v>
      </c>
      <c r="AM2578">
        <v>0</v>
      </c>
      <c r="AN2578">
        <v>0</v>
      </c>
      <c r="AO2578" t="s">
        <v>583</v>
      </c>
      <c r="AP2578" t="s">
        <v>37781</v>
      </c>
      <c r="AQ2578" t="s">
        <v>37782</v>
      </c>
      <c r="AR2578">
        <v>0</v>
      </c>
    </row>
    <row r="2579" spans="1:44" x14ac:dyDescent="0.2">
      <c r="A2579" s="2" t="s">
        <v>19102</v>
      </c>
      <c r="B2579" s="2" t="s">
        <v>19103</v>
      </c>
      <c r="C2579" s="2" t="s">
        <v>19226</v>
      </c>
      <c r="D2579" s="2" t="s">
        <v>19105</v>
      </c>
      <c r="E2579" s="2" t="s">
        <v>19106</v>
      </c>
      <c r="F2579" s="2" t="s">
        <v>18601</v>
      </c>
      <c r="G2579" s="2" t="s">
        <v>648</v>
      </c>
      <c r="H2579" t="s">
        <v>84</v>
      </c>
      <c r="I2579" t="s">
        <v>37783</v>
      </c>
      <c r="J2579" t="s">
        <v>37784</v>
      </c>
      <c r="K2579" t="s">
        <v>37785</v>
      </c>
      <c r="L2579">
        <v>0</v>
      </c>
      <c r="M2579" t="s">
        <v>37786</v>
      </c>
      <c r="N2579" t="s">
        <v>27102</v>
      </c>
      <c r="O2579" t="s">
        <v>27103</v>
      </c>
      <c r="P2579" t="s">
        <v>27104</v>
      </c>
      <c r="Q2579">
        <v>0</v>
      </c>
      <c r="R2579" t="s">
        <v>42230</v>
      </c>
      <c r="S2579" t="s">
        <v>27105</v>
      </c>
      <c r="T2579" t="s">
        <v>27106</v>
      </c>
      <c r="U2579">
        <v>0</v>
      </c>
      <c r="V2579">
        <v>0</v>
      </c>
      <c r="W2579" t="s">
        <v>27107</v>
      </c>
      <c r="X2579" t="s">
        <v>577</v>
      </c>
      <c r="Y2579" t="s">
        <v>37787</v>
      </c>
      <c r="Z2579" t="s">
        <v>37788</v>
      </c>
      <c r="AA2579" t="s">
        <v>27108</v>
      </c>
      <c r="AB2579">
        <v>0</v>
      </c>
      <c r="AC2579">
        <v>0</v>
      </c>
      <c r="AD2579" t="s">
        <v>27109</v>
      </c>
      <c r="AE2579" t="s">
        <v>580</v>
      </c>
      <c r="AF2579" t="s">
        <v>37789</v>
      </c>
      <c r="AG2579" t="s">
        <v>27108</v>
      </c>
      <c r="AH2579">
        <v>0</v>
      </c>
      <c r="AI2579" t="s">
        <v>581</v>
      </c>
      <c r="AJ2579" t="s">
        <v>37790</v>
      </c>
      <c r="AK2579">
        <v>0</v>
      </c>
      <c r="AL2579">
        <v>0</v>
      </c>
      <c r="AM2579">
        <v>0</v>
      </c>
      <c r="AN2579" t="s">
        <v>27110</v>
      </c>
      <c r="AO2579" t="s">
        <v>583</v>
      </c>
      <c r="AP2579" t="s">
        <v>37791</v>
      </c>
      <c r="AQ2579" t="s">
        <v>37792</v>
      </c>
      <c r="AR2579">
        <v>0</v>
      </c>
    </row>
    <row r="2580" spans="1:44" x14ac:dyDescent="0.2">
      <c r="A2580" s="2" t="s">
        <v>19102</v>
      </c>
      <c r="B2580" s="2" t="s">
        <v>19103</v>
      </c>
      <c r="C2580" s="2" t="s">
        <v>19226</v>
      </c>
      <c r="D2580" s="2" t="s">
        <v>19105</v>
      </c>
      <c r="E2580" s="2" t="s">
        <v>19106</v>
      </c>
      <c r="F2580" s="2" t="s">
        <v>18601</v>
      </c>
      <c r="G2580" s="2" t="s">
        <v>670</v>
      </c>
      <c r="H2580" t="s">
        <v>80</v>
      </c>
      <c r="I2580" t="s">
        <v>37793</v>
      </c>
      <c r="J2580" t="s">
        <v>37794</v>
      </c>
      <c r="K2580" t="s">
        <v>37795</v>
      </c>
      <c r="L2580">
        <v>0</v>
      </c>
      <c r="M2580" t="s">
        <v>37796</v>
      </c>
      <c r="N2580" t="s">
        <v>27111</v>
      </c>
      <c r="O2580" t="s">
        <v>27112</v>
      </c>
      <c r="P2580" t="s">
        <v>27113</v>
      </c>
      <c r="Q2580" t="s">
        <v>27114</v>
      </c>
      <c r="R2580" t="s">
        <v>42231</v>
      </c>
      <c r="S2580" t="s">
        <v>27115</v>
      </c>
      <c r="T2580" t="s">
        <v>27116</v>
      </c>
      <c r="U2580">
        <v>0</v>
      </c>
      <c r="V2580">
        <v>0</v>
      </c>
      <c r="W2580" t="s">
        <v>27117</v>
      </c>
      <c r="X2580" t="s">
        <v>577</v>
      </c>
      <c r="Y2580" t="s">
        <v>37797</v>
      </c>
      <c r="Z2580" t="s">
        <v>37798</v>
      </c>
      <c r="AA2580" t="s">
        <v>27118</v>
      </c>
      <c r="AB2580">
        <v>0</v>
      </c>
      <c r="AC2580">
        <v>0</v>
      </c>
      <c r="AD2580" t="s">
        <v>27119</v>
      </c>
      <c r="AE2580" t="s">
        <v>580</v>
      </c>
      <c r="AF2580" t="s">
        <v>37799</v>
      </c>
      <c r="AG2580" t="s">
        <v>27118</v>
      </c>
      <c r="AH2580">
        <v>0</v>
      </c>
      <c r="AI2580" t="s">
        <v>581</v>
      </c>
      <c r="AJ2580" t="s">
        <v>37800</v>
      </c>
      <c r="AK2580">
        <v>0</v>
      </c>
      <c r="AL2580">
        <v>0</v>
      </c>
      <c r="AM2580">
        <v>0</v>
      </c>
      <c r="AN2580" t="s">
        <v>27120</v>
      </c>
      <c r="AO2580" t="s">
        <v>583</v>
      </c>
      <c r="AP2580" t="s">
        <v>37801</v>
      </c>
      <c r="AQ2580" t="s">
        <v>37802</v>
      </c>
      <c r="AR2580">
        <v>0</v>
      </c>
    </row>
    <row r="2581" spans="1:44" x14ac:dyDescent="0.2">
      <c r="A2581" s="2" t="s">
        <v>19102</v>
      </c>
      <c r="B2581" s="2" t="s">
        <v>19103</v>
      </c>
      <c r="C2581" s="2" t="s">
        <v>19226</v>
      </c>
      <c r="D2581" s="2" t="s">
        <v>19105</v>
      </c>
      <c r="E2581" s="2" t="s">
        <v>19106</v>
      </c>
      <c r="F2581" s="2" t="s">
        <v>18601</v>
      </c>
      <c r="G2581" s="2" t="s">
        <v>681</v>
      </c>
      <c r="H2581" t="s">
        <v>82</v>
      </c>
      <c r="I2581" t="s">
        <v>37803</v>
      </c>
      <c r="J2581" t="s">
        <v>37804</v>
      </c>
      <c r="K2581" t="s">
        <v>37805</v>
      </c>
      <c r="L2581">
        <v>0</v>
      </c>
      <c r="M2581" t="s">
        <v>37806</v>
      </c>
      <c r="N2581" t="s">
        <v>27121</v>
      </c>
      <c r="O2581" t="s">
        <v>27122</v>
      </c>
      <c r="P2581" t="s">
        <v>27123</v>
      </c>
      <c r="Q2581">
        <v>0</v>
      </c>
      <c r="R2581" t="s">
        <v>42232</v>
      </c>
      <c r="S2581" t="s">
        <v>27124</v>
      </c>
      <c r="T2581" t="s">
        <v>27125</v>
      </c>
      <c r="U2581">
        <v>0</v>
      </c>
      <c r="V2581">
        <v>0</v>
      </c>
      <c r="W2581" t="s">
        <v>27126</v>
      </c>
      <c r="X2581" t="s">
        <v>577</v>
      </c>
      <c r="Y2581" t="s">
        <v>37807</v>
      </c>
      <c r="Z2581" t="s">
        <v>37808</v>
      </c>
      <c r="AA2581" t="s">
        <v>27127</v>
      </c>
      <c r="AB2581">
        <v>0</v>
      </c>
      <c r="AC2581">
        <v>0</v>
      </c>
      <c r="AD2581" t="s">
        <v>27128</v>
      </c>
      <c r="AE2581" t="s">
        <v>580</v>
      </c>
      <c r="AF2581" t="s">
        <v>37809</v>
      </c>
      <c r="AG2581" t="s">
        <v>27127</v>
      </c>
      <c r="AH2581">
        <v>0</v>
      </c>
      <c r="AI2581" t="s">
        <v>581</v>
      </c>
      <c r="AJ2581" t="s">
        <v>37810</v>
      </c>
      <c r="AK2581">
        <v>0</v>
      </c>
      <c r="AL2581">
        <v>0</v>
      </c>
      <c r="AM2581">
        <v>0</v>
      </c>
      <c r="AN2581" t="s">
        <v>27129</v>
      </c>
      <c r="AO2581" t="s">
        <v>583</v>
      </c>
      <c r="AP2581" t="s">
        <v>37811</v>
      </c>
      <c r="AQ2581" t="s">
        <v>37812</v>
      </c>
      <c r="AR2581">
        <v>0</v>
      </c>
    </row>
    <row r="2582" spans="1:44" x14ac:dyDescent="0.2">
      <c r="A2582" s="2" t="s">
        <v>19102</v>
      </c>
      <c r="B2582" s="2" t="s">
        <v>19103</v>
      </c>
      <c r="C2582" s="2" t="s">
        <v>19226</v>
      </c>
      <c r="D2582" s="2" t="s">
        <v>19105</v>
      </c>
      <c r="E2582" s="2" t="s">
        <v>19106</v>
      </c>
      <c r="F2582" s="2" t="s">
        <v>18601</v>
      </c>
      <c r="G2582" s="2" t="s">
        <v>910</v>
      </c>
      <c r="H2582" t="s">
        <v>111</v>
      </c>
      <c r="I2582" t="s">
        <v>37813</v>
      </c>
      <c r="J2582" t="s">
        <v>37814</v>
      </c>
      <c r="K2582" t="s">
        <v>37815</v>
      </c>
      <c r="L2582">
        <v>0</v>
      </c>
      <c r="M2582" t="s">
        <v>37816</v>
      </c>
      <c r="N2582" t="s">
        <v>27130</v>
      </c>
      <c r="O2582" t="s">
        <v>27131</v>
      </c>
      <c r="P2582" t="s">
        <v>27132</v>
      </c>
      <c r="Q2582" t="s">
        <v>27133</v>
      </c>
      <c r="R2582" t="s">
        <v>42233</v>
      </c>
      <c r="S2582" t="s">
        <v>27134</v>
      </c>
      <c r="T2582" t="s">
        <v>27135</v>
      </c>
      <c r="U2582">
        <v>0</v>
      </c>
      <c r="V2582">
        <v>0</v>
      </c>
      <c r="W2582" t="s">
        <v>27136</v>
      </c>
      <c r="X2582" t="s">
        <v>577</v>
      </c>
      <c r="Y2582" t="s">
        <v>37817</v>
      </c>
      <c r="Z2582" t="s">
        <v>37818</v>
      </c>
      <c r="AA2582" t="s">
        <v>27137</v>
      </c>
      <c r="AB2582">
        <v>0</v>
      </c>
      <c r="AC2582">
        <v>0</v>
      </c>
      <c r="AD2582" t="s">
        <v>27136</v>
      </c>
      <c r="AE2582" t="s">
        <v>580</v>
      </c>
      <c r="AF2582" t="s">
        <v>37819</v>
      </c>
      <c r="AG2582" t="s">
        <v>27137</v>
      </c>
      <c r="AH2582">
        <v>0</v>
      </c>
      <c r="AI2582" t="s">
        <v>581</v>
      </c>
      <c r="AJ2582" t="s">
        <v>37820</v>
      </c>
      <c r="AK2582">
        <v>0</v>
      </c>
      <c r="AL2582">
        <v>0</v>
      </c>
      <c r="AM2582">
        <v>0</v>
      </c>
      <c r="AN2582">
        <v>0</v>
      </c>
      <c r="AO2582" t="s">
        <v>583</v>
      </c>
      <c r="AP2582" t="s">
        <v>37821</v>
      </c>
      <c r="AQ2582" t="s">
        <v>37822</v>
      </c>
      <c r="AR2582">
        <v>0</v>
      </c>
    </row>
    <row r="2583" spans="1:44" x14ac:dyDescent="0.2">
      <c r="A2583" s="2" t="s">
        <v>19102</v>
      </c>
      <c r="B2583" s="2" t="s">
        <v>19103</v>
      </c>
      <c r="C2583" s="2" t="s">
        <v>19226</v>
      </c>
      <c r="D2583" s="2" t="s">
        <v>19105</v>
      </c>
      <c r="E2583" s="2" t="s">
        <v>19106</v>
      </c>
      <c r="F2583" s="2" t="s">
        <v>18601</v>
      </c>
      <c r="G2583" s="2" t="s">
        <v>3245</v>
      </c>
      <c r="H2583" t="s">
        <v>166</v>
      </c>
      <c r="I2583" t="s">
        <v>40974</v>
      </c>
      <c r="J2583" t="s">
        <v>40975</v>
      </c>
      <c r="K2583" t="s">
        <v>40976</v>
      </c>
      <c r="L2583">
        <v>0</v>
      </c>
      <c r="M2583" t="s">
        <v>40977</v>
      </c>
      <c r="N2583" t="s">
        <v>40978</v>
      </c>
      <c r="O2583" t="s">
        <v>40979</v>
      </c>
      <c r="P2583" t="s">
        <v>40980</v>
      </c>
      <c r="Q2583" t="s">
        <v>40981</v>
      </c>
      <c r="R2583" t="s">
        <v>42234</v>
      </c>
      <c r="S2583" t="s">
        <v>40982</v>
      </c>
      <c r="T2583" t="s">
        <v>40983</v>
      </c>
      <c r="U2583">
        <v>0</v>
      </c>
      <c r="V2583">
        <v>0</v>
      </c>
      <c r="W2583" t="s">
        <v>40984</v>
      </c>
      <c r="X2583" t="s">
        <v>577</v>
      </c>
      <c r="Y2583" t="s">
        <v>40985</v>
      </c>
      <c r="Z2583" t="s">
        <v>40986</v>
      </c>
      <c r="AA2583">
        <v>0</v>
      </c>
      <c r="AB2583">
        <v>0</v>
      </c>
      <c r="AC2583">
        <v>0</v>
      </c>
      <c r="AD2583" t="s">
        <v>40987</v>
      </c>
      <c r="AE2583" t="s">
        <v>580</v>
      </c>
      <c r="AF2583" t="s">
        <v>40988</v>
      </c>
      <c r="AG2583">
        <v>0</v>
      </c>
      <c r="AH2583">
        <v>0</v>
      </c>
      <c r="AI2583" t="s">
        <v>581</v>
      </c>
      <c r="AJ2583" t="s">
        <v>40989</v>
      </c>
      <c r="AK2583">
        <v>0</v>
      </c>
      <c r="AL2583">
        <v>0</v>
      </c>
      <c r="AM2583">
        <v>0</v>
      </c>
      <c r="AN2583" t="s">
        <v>40990</v>
      </c>
      <c r="AO2583" t="s">
        <v>583</v>
      </c>
      <c r="AP2583" t="s">
        <v>40991</v>
      </c>
      <c r="AQ2583" t="s">
        <v>40992</v>
      </c>
      <c r="AR2583">
        <v>0</v>
      </c>
    </row>
    <row r="2584" spans="1:44" x14ac:dyDescent="0.2">
      <c r="A2584" s="2" t="s">
        <v>19102</v>
      </c>
      <c r="B2584" s="2" t="s">
        <v>19103</v>
      </c>
      <c r="C2584" s="2" t="s">
        <v>19226</v>
      </c>
      <c r="D2584" s="2" t="s">
        <v>19105</v>
      </c>
      <c r="E2584" s="2" t="s">
        <v>19106</v>
      </c>
      <c r="F2584" s="2" t="s">
        <v>18601</v>
      </c>
      <c r="G2584" s="2" t="s">
        <v>701</v>
      </c>
      <c r="H2584" t="s">
        <v>83</v>
      </c>
      <c r="I2584" t="s">
        <v>37823</v>
      </c>
      <c r="J2584" t="s">
        <v>37824</v>
      </c>
      <c r="K2584" t="s">
        <v>37825</v>
      </c>
      <c r="L2584">
        <v>0</v>
      </c>
      <c r="M2584" t="s">
        <v>37826</v>
      </c>
      <c r="N2584" t="s">
        <v>27138</v>
      </c>
      <c r="O2584" t="s">
        <v>27139</v>
      </c>
      <c r="P2584" t="s">
        <v>27140</v>
      </c>
      <c r="Q2584">
        <v>0</v>
      </c>
      <c r="R2584" t="s">
        <v>42235</v>
      </c>
      <c r="S2584" t="s">
        <v>27141</v>
      </c>
      <c r="T2584" t="s">
        <v>27142</v>
      </c>
      <c r="U2584">
        <v>0</v>
      </c>
      <c r="V2584">
        <v>0</v>
      </c>
      <c r="W2584" t="s">
        <v>27143</v>
      </c>
      <c r="X2584" t="s">
        <v>577</v>
      </c>
      <c r="Y2584" t="s">
        <v>37827</v>
      </c>
      <c r="Z2584" t="s">
        <v>37828</v>
      </c>
      <c r="AA2584" t="s">
        <v>27144</v>
      </c>
      <c r="AB2584">
        <v>0</v>
      </c>
      <c r="AC2584">
        <v>0</v>
      </c>
      <c r="AD2584" t="s">
        <v>27145</v>
      </c>
      <c r="AE2584" t="s">
        <v>580</v>
      </c>
      <c r="AF2584" t="s">
        <v>37829</v>
      </c>
      <c r="AG2584" t="s">
        <v>27144</v>
      </c>
      <c r="AH2584">
        <v>0</v>
      </c>
      <c r="AI2584" t="s">
        <v>581</v>
      </c>
      <c r="AJ2584" t="s">
        <v>37830</v>
      </c>
      <c r="AK2584">
        <v>0</v>
      </c>
      <c r="AL2584">
        <v>0</v>
      </c>
      <c r="AM2584">
        <v>0</v>
      </c>
      <c r="AN2584" t="s">
        <v>27146</v>
      </c>
      <c r="AO2584" t="s">
        <v>583</v>
      </c>
      <c r="AP2584" t="s">
        <v>37831</v>
      </c>
      <c r="AQ2584" t="s">
        <v>37832</v>
      </c>
      <c r="AR2584">
        <v>0</v>
      </c>
    </row>
    <row r="2585" spans="1:44" x14ac:dyDescent="0.2">
      <c r="A2585" s="2" t="s">
        <v>19102</v>
      </c>
      <c r="B2585" s="2" t="s">
        <v>19103</v>
      </c>
      <c r="C2585" s="2" t="s">
        <v>19226</v>
      </c>
      <c r="D2585" s="2" t="s">
        <v>19105</v>
      </c>
      <c r="E2585" s="2" t="s">
        <v>19106</v>
      </c>
      <c r="F2585" s="2" t="s">
        <v>18601</v>
      </c>
      <c r="G2585" s="2" t="s">
        <v>2614</v>
      </c>
      <c r="H2585" t="s">
        <v>180</v>
      </c>
      <c r="I2585" t="s">
        <v>37833</v>
      </c>
      <c r="J2585" t="s">
        <v>37834</v>
      </c>
      <c r="K2585" t="s">
        <v>37835</v>
      </c>
      <c r="L2585">
        <v>0</v>
      </c>
      <c r="M2585" t="s">
        <v>37836</v>
      </c>
      <c r="N2585" t="s">
        <v>27147</v>
      </c>
      <c r="O2585" t="s">
        <v>27148</v>
      </c>
      <c r="P2585" t="s">
        <v>27149</v>
      </c>
      <c r="Q2585">
        <v>0</v>
      </c>
      <c r="R2585" t="s">
        <v>42236</v>
      </c>
      <c r="S2585" t="s">
        <v>27150</v>
      </c>
      <c r="T2585" t="s">
        <v>27151</v>
      </c>
      <c r="U2585">
        <v>0</v>
      </c>
      <c r="V2585">
        <v>0</v>
      </c>
      <c r="W2585" t="s">
        <v>27152</v>
      </c>
      <c r="X2585" t="s">
        <v>577</v>
      </c>
      <c r="Y2585" t="s">
        <v>37837</v>
      </c>
      <c r="Z2585" t="s">
        <v>37838</v>
      </c>
      <c r="AA2585" t="s">
        <v>27153</v>
      </c>
      <c r="AB2585">
        <v>0</v>
      </c>
      <c r="AC2585">
        <v>0</v>
      </c>
      <c r="AD2585" t="s">
        <v>27154</v>
      </c>
      <c r="AE2585" t="s">
        <v>580</v>
      </c>
      <c r="AF2585" t="s">
        <v>37839</v>
      </c>
      <c r="AG2585" t="s">
        <v>27153</v>
      </c>
      <c r="AH2585">
        <v>0</v>
      </c>
      <c r="AI2585" t="s">
        <v>581</v>
      </c>
      <c r="AJ2585" t="s">
        <v>37840</v>
      </c>
      <c r="AK2585">
        <v>0</v>
      </c>
      <c r="AL2585">
        <v>0</v>
      </c>
      <c r="AM2585">
        <v>0</v>
      </c>
      <c r="AN2585" t="s">
        <v>27155</v>
      </c>
      <c r="AO2585" t="s">
        <v>583</v>
      </c>
      <c r="AP2585" t="s">
        <v>37841</v>
      </c>
      <c r="AQ2585" t="s">
        <v>37842</v>
      </c>
      <c r="AR2585">
        <v>0</v>
      </c>
    </row>
    <row r="2586" spans="1:44" x14ac:dyDescent="0.2">
      <c r="A2586" s="2" t="s">
        <v>19102</v>
      </c>
      <c r="B2586" s="2" t="s">
        <v>19103</v>
      </c>
      <c r="C2586" s="2" t="s">
        <v>19226</v>
      </c>
      <c r="D2586" s="2" t="s">
        <v>19105</v>
      </c>
      <c r="E2586" s="2" t="s">
        <v>19106</v>
      </c>
      <c r="F2586" s="2" t="s">
        <v>18601</v>
      </c>
      <c r="G2586" s="2" t="s">
        <v>6783</v>
      </c>
      <c r="H2586" t="s">
        <v>224</v>
      </c>
      <c r="I2586" t="s">
        <v>37843</v>
      </c>
      <c r="J2586" t="s">
        <v>37844</v>
      </c>
      <c r="K2586" t="s">
        <v>37845</v>
      </c>
      <c r="L2586">
        <v>0</v>
      </c>
      <c r="M2586" t="s">
        <v>37846</v>
      </c>
      <c r="N2586" t="s">
        <v>27156</v>
      </c>
      <c r="O2586" t="s">
        <v>27157</v>
      </c>
      <c r="P2586" t="s">
        <v>27158</v>
      </c>
      <c r="Q2586">
        <v>0</v>
      </c>
      <c r="R2586" t="s">
        <v>42237</v>
      </c>
      <c r="S2586" t="s">
        <v>27159</v>
      </c>
      <c r="T2586" t="s">
        <v>27160</v>
      </c>
      <c r="U2586">
        <v>0</v>
      </c>
      <c r="V2586">
        <v>0</v>
      </c>
      <c r="W2586" t="s">
        <v>27161</v>
      </c>
      <c r="X2586" t="s">
        <v>577</v>
      </c>
      <c r="Y2586" t="s">
        <v>37847</v>
      </c>
      <c r="Z2586" t="s">
        <v>37848</v>
      </c>
      <c r="AA2586" t="s">
        <v>27162</v>
      </c>
      <c r="AB2586">
        <v>0</v>
      </c>
      <c r="AC2586">
        <v>0</v>
      </c>
      <c r="AD2586" t="s">
        <v>27161</v>
      </c>
      <c r="AE2586" t="s">
        <v>580</v>
      </c>
      <c r="AF2586" t="s">
        <v>37849</v>
      </c>
      <c r="AG2586" t="s">
        <v>27162</v>
      </c>
      <c r="AH2586">
        <v>0</v>
      </c>
      <c r="AI2586" t="s">
        <v>581</v>
      </c>
      <c r="AJ2586" t="s">
        <v>37850</v>
      </c>
      <c r="AK2586">
        <v>0</v>
      </c>
      <c r="AL2586">
        <v>0</v>
      </c>
      <c r="AM2586">
        <v>0</v>
      </c>
      <c r="AN2586">
        <v>0</v>
      </c>
      <c r="AO2586" t="s">
        <v>583</v>
      </c>
      <c r="AP2586" t="s">
        <v>37851</v>
      </c>
      <c r="AQ2586" t="s">
        <v>37852</v>
      </c>
      <c r="AR2586">
        <v>0</v>
      </c>
    </row>
    <row r="2587" spans="1:44" x14ac:dyDescent="0.2">
      <c r="A2587" s="2" t="s">
        <v>19102</v>
      </c>
      <c r="B2587" s="2" t="s">
        <v>19103</v>
      </c>
      <c r="C2587" s="2" t="s">
        <v>19226</v>
      </c>
      <c r="D2587" s="2" t="s">
        <v>19105</v>
      </c>
      <c r="E2587" s="2" t="s">
        <v>19106</v>
      </c>
      <c r="F2587" s="2" t="s">
        <v>18601</v>
      </c>
      <c r="G2587" s="2" t="s">
        <v>7403</v>
      </c>
      <c r="H2587" t="s">
        <v>7404</v>
      </c>
      <c r="I2587" t="s">
        <v>37853</v>
      </c>
      <c r="J2587" t="s">
        <v>37854</v>
      </c>
      <c r="K2587" t="s">
        <v>37855</v>
      </c>
      <c r="L2587">
        <v>0</v>
      </c>
      <c r="M2587" t="s">
        <v>37856</v>
      </c>
      <c r="N2587" t="s">
        <v>27163</v>
      </c>
      <c r="O2587" t="s">
        <v>27164</v>
      </c>
      <c r="P2587" t="s">
        <v>27165</v>
      </c>
      <c r="Q2587">
        <v>0</v>
      </c>
      <c r="R2587" t="s">
        <v>42238</v>
      </c>
      <c r="S2587" t="s">
        <v>27166</v>
      </c>
      <c r="T2587">
        <v>0</v>
      </c>
      <c r="U2587">
        <v>0</v>
      </c>
      <c r="V2587">
        <v>0</v>
      </c>
      <c r="W2587">
        <v>0</v>
      </c>
      <c r="X2587" t="s">
        <v>577</v>
      </c>
      <c r="Y2587" t="s">
        <v>37857</v>
      </c>
      <c r="Z2587" t="s">
        <v>37858</v>
      </c>
      <c r="AA2587">
        <v>0</v>
      </c>
      <c r="AB2587">
        <v>0</v>
      </c>
      <c r="AC2587">
        <v>0</v>
      </c>
      <c r="AD2587">
        <v>0</v>
      </c>
      <c r="AE2587" t="s">
        <v>580</v>
      </c>
      <c r="AF2587" t="s">
        <v>37859</v>
      </c>
      <c r="AG2587">
        <v>0</v>
      </c>
      <c r="AH2587">
        <v>0</v>
      </c>
      <c r="AI2587" t="s">
        <v>581</v>
      </c>
      <c r="AJ2587" t="s">
        <v>37860</v>
      </c>
      <c r="AK2587">
        <v>0</v>
      </c>
      <c r="AL2587">
        <v>0</v>
      </c>
      <c r="AM2587">
        <v>0</v>
      </c>
      <c r="AN2587">
        <v>0</v>
      </c>
      <c r="AO2587" t="s">
        <v>583</v>
      </c>
      <c r="AP2587" t="s">
        <v>37861</v>
      </c>
      <c r="AQ2587" t="s">
        <v>37862</v>
      </c>
      <c r="AR2587">
        <v>0</v>
      </c>
    </row>
    <row r="2588" spans="1:44" x14ac:dyDescent="0.2">
      <c r="A2588" s="2" t="s">
        <v>19102</v>
      </c>
      <c r="B2588" s="2" t="s">
        <v>19103</v>
      </c>
      <c r="C2588" s="2" t="s">
        <v>19226</v>
      </c>
      <c r="D2588" s="2" t="s">
        <v>19105</v>
      </c>
      <c r="E2588" s="2" t="s">
        <v>19106</v>
      </c>
      <c r="F2588" s="2" t="s">
        <v>18601</v>
      </c>
      <c r="G2588" s="2" t="s">
        <v>1684</v>
      </c>
      <c r="H2588" t="s">
        <v>129</v>
      </c>
      <c r="I2588" t="s">
        <v>37863</v>
      </c>
      <c r="J2588" t="s">
        <v>37864</v>
      </c>
      <c r="K2588" t="s">
        <v>37865</v>
      </c>
      <c r="L2588">
        <v>0</v>
      </c>
      <c r="M2588" t="s">
        <v>37866</v>
      </c>
      <c r="N2588" t="s">
        <v>27167</v>
      </c>
      <c r="O2588" t="s">
        <v>27168</v>
      </c>
      <c r="P2588" t="s">
        <v>27169</v>
      </c>
      <c r="R2588" t="s">
        <v>42239</v>
      </c>
      <c r="S2588" t="s">
        <v>27170</v>
      </c>
      <c r="T2588" t="s">
        <v>27171</v>
      </c>
      <c r="U2588">
        <v>0</v>
      </c>
      <c r="V2588">
        <v>0</v>
      </c>
      <c r="W2588" t="s">
        <v>27172</v>
      </c>
      <c r="X2588" t="s">
        <v>577</v>
      </c>
      <c r="Y2588" t="s">
        <v>37867</v>
      </c>
      <c r="Z2588" t="s">
        <v>37868</v>
      </c>
      <c r="AA2588">
        <v>0</v>
      </c>
      <c r="AB2588">
        <v>0</v>
      </c>
      <c r="AC2588">
        <v>0</v>
      </c>
      <c r="AD2588" t="s">
        <v>27173</v>
      </c>
      <c r="AE2588" t="s">
        <v>580</v>
      </c>
      <c r="AF2588" t="s">
        <v>37869</v>
      </c>
      <c r="AG2588">
        <v>0</v>
      </c>
      <c r="AH2588">
        <v>0</v>
      </c>
      <c r="AI2588" t="s">
        <v>581</v>
      </c>
      <c r="AJ2588" t="s">
        <v>37870</v>
      </c>
      <c r="AK2588">
        <v>0</v>
      </c>
      <c r="AL2588">
        <v>0</v>
      </c>
      <c r="AM2588">
        <v>0</v>
      </c>
      <c r="AN2588" t="s">
        <v>27174</v>
      </c>
      <c r="AO2588" t="s">
        <v>583</v>
      </c>
      <c r="AP2588" t="s">
        <v>37871</v>
      </c>
      <c r="AQ2588" t="s">
        <v>37872</v>
      </c>
      <c r="AR2588">
        <v>0</v>
      </c>
    </row>
    <row r="2589" spans="1:44" x14ac:dyDescent="0.2">
      <c r="A2589" s="2" t="s">
        <v>19102</v>
      </c>
      <c r="B2589" s="2" t="s">
        <v>19103</v>
      </c>
      <c r="C2589" s="2" t="s">
        <v>19226</v>
      </c>
      <c r="D2589" s="2" t="s">
        <v>19105</v>
      </c>
      <c r="E2589" s="2" t="s">
        <v>19106</v>
      </c>
      <c r="F2589" s="2" t="s">
        <v>18601</v>
      </c>
      <c r="G2589" s="2" t="s">
        <v>746</v>
      </c>
      <c r="H2589" t="s">
        <v>89</v>
      </c>
      <c r="I2589" t="s">
        <v>37873</v>
      </c>
      <c r="J2589" t="s">
        <v>37874</v>
      </c>
      <c r="K2589" t="s">
        <v>37875</v>
      </c>
      <c r="L2589">
        <v>0</v>
      </c>
      <c r="M2589" t="s">
        <v>37876</v>
      </c>
      <c r="N2589" t="s">
        <v>27175</v>
      </c>
      <c r="O2589" t="s">
        <v>27176</v>
      </c>
      <c r="P2589" t="s">
        <v>27177</v>
      </c>
      <c r="Q2589">
        <v>0</v>
      </c>
      <c r="R2589" t="s">
        <v>42240</v>
      </c>
      <c r="S2589" t="s">
        <v>27178</v>
      </c>
      <c r="T2589" t="s">
        <v>27179</v>
      </c>
      <c r="U2589">
        <v>0</v>
      </c>
      <c r="V2589">
        <v>0</v>
      </c>
      <c r="W2589" t="s">
        <v>27180</v>
      </c>
      <c r="X2589" t="s">
        <v>577</v>
      </c>
      <c r="Y2589" t="s">
        <v>37877</v>
      </c>
      <c r="Z2589" t="s">
        <v>37878</v>
      </c>
      <c r="AA2589" t="s">
        <v>27181</v>
      </c>
      <c r="AB2589">
        <v>0</v>
      </c>
      <c r="AC2589">
        <v>0</v>
      </c>
      <c r="AD2589" t="s">
        <v>27182</v>
      </c>
      <c r="AE2589" t="s">
        <v>580</v>
      </c>
      <c r="AF2589" t="s">
        <v>37879</v>
      </c>
      <c r="AG2589" t="s">
        <v>27181</v>
      </c>
      <c r="AH2589">
        <v>0</v>
      </c>
      <c r="AI2589" t="s">
        <v>581</v>
      </c>
      <c r="AJ2589" t="s">
        <v>37880</v>
      </c>
      <c r="AK2589">
        <v>0</v>
      </c>
      <c r="AL2589">
        <v>0</v>
      </c>
      <c r="AM2589">
        <v>0</v>
      </c>
      <c r="AN2589" t="s">
        <v>27183</v>
      </c>
      <c r="AO2589" t="s">
        <v>583</v>
      </c>
      <c r="AP2589" t="s">
        <v>37881</v>
      </c>
      <c r="AQ2589" t="s">
        <v>37882</v>
      </c>
      <c r="AR2589">
        <v>0</v>
      </c>
    </row>
    <row r="2590" spans="1:44" x14ac:dyDescent="0.2">
      <c r="A2590" s="2" t="s">
        <v>19102</v>
      </c>
      <c r="B2590" s="2" t="s">
        <v>19103</v>
      </c>
      <c r="C2590" s="2" t="s">
        <v>19226</v>
      </c>
      <c r="D2590" s="2" t="s">
        <v>19105</v>
      </c>
      <c r="E2590" s="2" t="s">
        <v>19106</v>
      </c>
      <c r="F2590" s="2" t="s">
        <v>18601</v>
      </c>
      <c r="G2590" s="2" t="s">
        <v>778</v>
      </c>
      <c r="H2590" t="s">
        <v>93</v>
      </c>
      <c r="I2590" t="s">
        <v>37883</v>
      </c>
      <c r="J2590" t="s">
        <v>37884</v>
      </c>
      <c r="K2590" t="s">
        <v>37885</v>
      </c>
      <c r="L2590">
        <v>0</v>
      </c>
      <c r="M2590" t="s">
        <v>37886</v>
      </c>
      <c r="N2590" t="s">
        <v>27184</v>
      </c>
      <c r="O2590" t="s">
        <v>27185</v>
      </c>
      <c r="P2590" t="s">
        <v>27186</v>
      </c>
      <c r="Q2590">
        <v>0</v>
      </c>
      <c r="R2590" t="s">
        <v>42241</v>
      </c>
      <c r="S2590" t="s">
        <v>27187</v>
      </c>
      <c r="T2590" t="s">
        <v>27188</v>
      </c>
      <c r="U2590">
        <v>0</v>
      </c>
      <c r="V2590">
        <v>0</v>
      </c>
      <c r="W2590" t="s">
        <v>27189</v>
      </c>
      <c r="X2590" t="s">
        <v>577</v>
      </c>
      <c r="Y2590" t="s">
        <v>37887</v>
      </c>
      <c r="Z2590" t="s">
        <v>37888</v>
      </c>
      <c r="AA2590">
        <v>0</v>
      </c>
      <c r="AB2590">
        <v>0</v>
      </c>
      <c r="AC2590">
        <v>0</v>
      </c>
      <c r="AD2590" t="s">
        <v>27190</v>
      </c>
      <c r="AE2590" t="s">
        <v>580</v>
      </c>
      <c r="AF2590" t="s">
        <v>37889</v>
      </c>
      <c r="AG2590">
        <v>0</v>
      </c>
      <c r="AH2590">
        <v>0</v>
      </c>
      <c r="AI2590" t="s">
        <v>581</v>
      </c>
      <c r="AJ2590" t="s">
        <v>37890</v>
      </c>
      <c r="AK2590">
        <v>0</v>
      </c>
      <c r="AL2590">
        <v>0</v>
      </c>
      <c r="AM2590">
        <v>0</v>
      </c>
      <c r="AN2590" t="s">
        <v>27191</v>
      </c>
      <c r="AO2590" t="s">
        <v>583</v>
      </c>
      <c r="AP2590" t="s">
        <v>37891</v>
      </c>
      <c r="AQ2590" t="s">
        <v>37892</v>
      </c>
      <c r="AR2590">
        <v>0</v>
      </c>
    </row>
    <row r="2591" spans="1:44" x14ac:dyDescent="0.2">
      <c r="A2591" s="2" t="s">
        <v>19102</v>
      </c>
      <c r="B2591" s="2" t="s">
        <v>19103</v>
      </c>
      <c r="C2591" s="2" t="s">
        <v>19226</v>
      </c>
      <c r="D2591" s="2" t="s">
        <v>19105</v>
      </c>
      <c r="E2591" s="2" t="s">
        <v>19106</v>
      </c>
      <c r="F2591" s="2" t="s">
        <v>18601</v>
      </c>
      <c r="G2591" s="2" t="s">
        <v>27192</v>
      </c>
      <c r="H2591" t="s">
        <v>27193</v>
      </c>
      <c r="I2591" t="s">
        <v>37893</v>
      </c>
      <c r="J2591" t="s">
        <v>37894</v>
      </c>
      <c r="K2591" t="s">
        <v>37895</v>
      </c>
      <c r="L2591">
        <v>0</v>
      </c>
      <c r="M2591" t="s">
        <v>37896</v>
      </c>
      <c r="N2591" t="s">
        <v>27194</v>
      </c>
      <c r="O2591" t="s">
        <v>27195</v>
      </c>
      <c r="P2591" t="s">
        <v>27196</v>
      </c>
      <c r="Q2591">
        <v>0</v>
      </c>
      <c r="R2591" t="s">
        <v>42242</v>
      </c>
      <c r="S2591" t="s">
        <v>27197</v>
      </c>
      <c r="T2591">
        <v>0</v>
      </c>
      <c r="U2591">
        <v>0</v>
      </c>
      <c r="V2591">
        <v>0</v>
      </c>
      <c r="W2591">
        <v>0</v>
      </c>
      <c r="X2591" t="s">
        <v>577</v>
      </c>
      <c r="Y2591" t="s">
        <v>37897</v>
      </c>
      <c r="Z2591" t="s">
        <v>37898</v>
      </c>
      <c r="AA2591">
        <v>0</v>
      </c>
      <c r="AB2591">
        <v>0</v>
      </c>
      <c r="AC2591">
        <v>0</v>
      </c>
      <c r="AD2591">
        <v>0</v>
      </c>
      <c r="AE2591" t="s">
        <v>580</v>
      </c>
      <c r="AF2591" t="s">
        <v>37899</v>
      </c>
      <c r="AG2591">
        <v>0</v>
      </c>
      <c r="AH2591">
        <v>0</v>
      </c>
      <c r="AI2591" t="s">
        <v>581</v>
      </c>
      <c r="AJ2591" t="s">
        <v>37900</v>
      </c>
      <c r="AK2591">
        <v>0</v>
      </c>
      <c r="AL2591">
        <v>0</v>
      </c>
      <c r="AM2591">
        <v>0</v>
      </c>
      <c r="AN2591">
        <v>0</v>
      </c>
      <c r="AO2591" t="s">
        <v>583</v>
      </c>
      <c r="AP2591" t="s">
        <v>37901</v>
      </c>
      <c r="AQ2591" t="s">
        <v>37902</v>
      </c>
      <c r="AR2591">
        <v>0</v>
      </c>
    </row>
    <row r="2592" spans="1:44" x14ac:dyDescent="0.2">
      <c r="A2592" s="2" t="s">
        <v>19102</v>
      </c>
      <c r="B2592" s="2" t="s">
        <v>19103</v>
      </c>
      <c r="C2592" s="2" t="s">
        <v>19226</v>
      </c>
      <c r="D2592" s="2" t="s">
        <v>19105</v>
      </c>
      <c r="E2592" s="2" t="s">
        <v>19106</v>
      </c>
      <c r="F2592" s="2" t="s">
        <v>18601</v>
      </c>
      <c r="G2592" s="2" t="s">
        <v>810</v>
      </c>
      <c r="H2592" t="s">
        <v>85</v>
      </c>
      <c r="I2592" t="s">
        <v>37903</v>
      </c>
      <c r="J2592" t="s">
        <v>37904</v>
      </c>
      <c r="K2592" t="s">
        <v>37905</v>
      </c>
      <c r="L2592">
        <v>0</v>
      </c>
      <c r="M2592" t="s">
        <v>37906</v>
      </c>
      <c r="N2592" t="s">
        <v>27198</v>
      </c>
      <c r="O2592" t="s">
        <v>27199</v>
      </c>
      <c r="P2592" t="s">
        <v>27200</v>
      </c>
      <c r="Q2592" t="s">
        <v>27201</v>
      </c>
      <c r="R2592" t="s">
        <v>42243</v>
      </c>
      <c r="S2592" t="s">
        <v>27202</v>
      </c>
      <c r="T2592" t="s">
        <v>27203</v>
      </c>
      <c r="U2592">
        <v>0</v>
      </c>
      <c r="V2592">
        <v>0</v>
      </c>
      <c r="W2592" t="s">
        <v>27204</v>
      </c>
      <c r="X2592" t="s">
        <v>577</v>
      </c>
      <c r="Y2592" t="s">
        <v>37907</v>
      </c>
      <c r="Z2592" t="s">
        <v>37908</v>
      </c>
      <c r="AA2592" t="s">
        <v>27205</v>
      </c>
      <c r="AB2592">
        <v>0</v>
      </c>
      <c r="AC2592">
        <v>0</v>
      </c>
      <c r="AD2592" t="s">
        <v>27206</v>
      </c>
      <c r="AE2592" t="s">
        <v>580</v>
      </c>
      <c r="AF2592" t="s">
        <v>37909</v>
      </c>
      <c r="AG2592" t="s">
        <v>27205</v>
      </c>
      <c r="AH2592">
        <v>0</v>
      </c>
      <c r="AI2592" t="s">
        <v>581</v>
      </c>
      <c r="AJ2592" t="s">
        <v>37910</v>
      </c>
      <c r="AK2592">
        <v>0</v>
      </c>
      <c r="AL2592">
        <v>0</v>
      </c>
      <c r="AM2592">
        <v>0</v>
      </c>
      <c r="AN2592" t="s">
        <v>27207</v>
      </c>
      <c r="AO2592" t="s">
        <v>583</v>
      </c>
      <c r="AP2592" t="s">
        <v>37911</v>
      </c>
      <c r="AQ2592" t="s">
        <v>37912</v>
      </c>
      <c r="AR2592">
        <v>0</v>
      </c>
    </row>
    <row r="2593" spans="1:44" x14ac:dyDescent="0.2">
      <c r="A2593" s="2" t="s">
        <v>19102</v>
      </c>
      <c r="B2593" s="2" t="s">
        <v>19103</v>
      </c>
      <c r="C2593" s="2" t="s">
        <v>19226</v>
      </c>
      <c r="D2593" s="2" t="s">
        <v>19105</v>
      </c>
      <c r="E2593" s="2" t="s">
        <v>19106</v>
      </c>
      <c r="F2593" s="2" t="s">
        <v>18601</v>
      </c>
      <c r="G2593" s="2" t="s">
        <v>7245</v>
      </c>
      <c r="H2593" t="s">
        <v>7246</v>
      </c>
      <c r="I2593" t="s">
        <v>37913</v>
      </c>
      <c r="J2593" t="s">
        <v>37914</v>
      </c>
      <c r="K2593" t="s">
        <v>37915</v>
      </c>
      <c r="L2593">
        <v>0</v>
      </c>
      <c r="M2593" t="s">
        <v>37916</v>
      </c>
      <c r="N2593" t="s">
        <v>27208</v>
      </c>
      <c r="O2593" t="s">
        <v>27209</v>
      </c>
      <c r="P2593" t="s">
        <v>27210</v>
      </c>
      <c r="Q2593" t="s">
        <v>27211</v>
      </c>
      <c r="R2593" t="s">
        <v>42244</v>
      </c>
      <c r="S2593" t="s">
        <v>27212</v>
      </c>
      <c r="T2593">
        <v>0</v>
      </c>
      <c r="U2593">
        <v>0</v>
      </c>
      <c r="V2593">
        <v>0</v>
      </c>
      <c r="W2593">
        <v>0</v>
      </c>
      <c r="X2593" t="s">
        <v>577</v>
      </c>
      <c r="Y2593" t="s">
        <v>37917</v>
      </c>
      <c r="Z2593" t="s">
        <v>37918</v>
      </c>
      <c r="AA2593" t="s">
        <v>27213</v>
      </c>
      <c r="AB2593">
        <v>0</v>
      </c>
      <c r="AC2593">
        <v>0</v>
      </c>
      <c r="AD2593">
        <v>0</v>
      </c>
      <c r="AE2593" t="s">
        <v>580</v>
      </c>
      <c r="AF2593" t="s">
        <v>37919</v>
      </c>
      <c r="AG2593" t="s">
        <v>27213</v>
      </c>
      <c r="AH2593">
        <v>0</v>
      </c>
      <c r="AI2593" t="s">
        <v>581</v>
      </c>
      <c r="AJ2593" t="s">
        <v>37920</v>
      </c>
      <c r="AK2593">
        <v>0</v>
      </c>
      <c r="AL2593">
        <v>0</v>
      </c>
      <c r="AM2593">
        <v>0</v>
      </c>
      <c r="AN2593">
        <v>0</v>
      </c>
      <c r="AO2593" t="s">
        <v>583</v>
      </c>
      <c r="AP2593" t="s">
        <v>37921</v>
      </c>
      <c r="AQ2593" t="s">
        <v>37922</v>
      </c>
      <c r="AR2593">
        <v>0</v>
      </c>
    </row>
    <row r="2594" spans="1:44" x14ac:dyDescent="0.2">
      <c r="A2594" s="2" t="s">
        <v>19102</v>
      </c>
      <c r="B2594" s="2" t="s">
        <v>19103</v>
      </c>
      <c r="C2594" s="2" t="s">
        <v>19226</v>
      </c>
      <c r="D2594" s="2" t="s">
        <v>19105</v>
      </c>
      <c r="E2594" s="2" t="s">
        <v>19106</v>
      </c>
      <c r="F2594" s="2" t="s">
        <v>18601</v>
      </c>
      <c r="G2594" s="2" t="s">
        <v>831</v>
      </c>
      <c r="H2594" t="s">
        <v>112</v>
      </c>
      <c r="I2594" t="s">
        <v>37923</v>
      </c>
      <c r="J2594" t="s">
        <v>37924</v>
      </c>
      <c r="K2594" t="s">
        <v>37925</v>
      </c>
      <c r="L2594">
        <v>0</v>
      </c>
      <c r="M2594" t="s">
        <v>37926</v>
      </c>
      <c r="N2594" t="s">
        <v>27214</v>
      </c>
      <c r="O2594" t="s">
        <v>27215</v>
      </c>
      <c r="P2594" t="s">
        <v>27216</v>
      </c>
      <c r="Q2594">
        <v>0</v>
      </c>
      <c r="R2594" t="s">
        <v>42245</v>
      </c>
      <c r="S2594" t="s">
        <v>27217</v>
      </c>
      <c r="T2594" t="s">
        <v>27218</v>
      </c>
      <c r="U2594">
        <v>0</v>
      </c>
      <c r="V2594">
        <v>0</v>
      </c>
      <c r="W2594" t="s">
        <v>27219</v>
      </c>
      <c r="X2594" t="s">
        <v>577</v>
      </c>
      <c r="Y2594" t="s">
        <v>37927</v>
      </c>
      <c r="Z2594" t="s">
        <v>37928</v>
      </c>
      <c r="AA2594" t="s">
        <v>27220</v>
      </c>
      <c r="AB2594">
        <v>0</v>
      </c>
      <c r="AC2594">
        <v>0</v>
      </c>
      <c r="AD2594" t="s">
        <v>27221</v>
      </c>
      <c r="AE2594" t="s">
        <v>580</v>
      </c>
      <c r="AF2594" t="s">
        <v>37929</v>
      </c>
      <c r="AG2594" t="s">
        <v>27220</v>
      </c>
      <c r="AH2594">
        <v>0</v>
      </c>
      <c r="AI2594" t="s">
        <v>581</v>
      </c>
      <c r="AJ2594" t="s">
        <v>37930</v>
      </c>
      <c r="AK2594">
        <v>0</v>
      </c>
      <c r="AL2594">
        <v>0</v>
      </c>
      <c r="AM2594">
        <v>0</v>
      </c>
      <c r="AN2594" t="s">
        <v>27222</v>
      </c>
      <c r="AO2594" t="s">
        <v>583</v>
      </c>
      <c r="AP2594" t="s">
        <v>37931</v>
      </c>
      <c r="AQ2594" t="s">
        <v>37932</v>
      </c>
      <c r="AR2594">
        <v>0</v>
      </c>
    </row>
    <row r="2595" spans="1:44" x14ac:dyDescent="0.2">
      <c r="A2595" s="2" t="s">
        <v>19102</v>
      </c>
      <c r="B2595" s="2" t="s">
        <v>19103</v>
      </c>
      <c r="C2595" s="2" t="s">
        <v>19226</v>
      </c>
      <c r="D2595" s="2" t="s">
        <v>19105</v>
      </c>
      <c r="E2595" s="2" t="s">
        <v>19106</v>
      </c>
      <c r="F2595" s="2" t="s">
        <v>18601</v>
      </c>
      <c r="G2595" s="2" t="s">
        <v>2324</v>
      </c>
      <c r="H2595" t="s">
        <v>98</v>
      </c>
      <c r="I2595" t="s">
        <v>37903</v>
      </c>
      <c r="J2595" t="s">
        <v>37904</v>
      </c>
      <c r="K2595" t="s">
        <v>37905</v>
      </c>
      <c r="L2595">
        <v>0</v>
      </c>
      <c r="M2595" t="s">
        <v>37906</v>
      </c>
      <c r="N2595" t="s">
        <v>27198</v>
      </c>
      <c r="O2595" t="s">
        <v>27199</v>
      </c>
      <c r="P2595" t="s">
        <v>27200</v>
      </c>
      <c r="Q2595" t="s">
        <v>27201</v>
      </c>
      <c r="R2595" t="s">
        <v>42243</v>
      </c>
      <c r="S2595" t="s">
        <v>27202</v>
      </c>
      <c r="T2595" t="s">
        <v>27203</v>
      </c>
      <c r="U2595">
        <v>0</v>
      </c>
      <c r="V2595">
        <v>0</v>
      </c>
      <c r="W2595" t="s">
        <v>27204</v>
      </c>
      <c r="X2595" t="s">
        <v>577</v>
      </c>
      <c r="Y2595" t="s">
        <v>37907</v>
      </c>
      <c r="Z2595" t="s">
        <v>37908</v>
      </c>
      <c r="AA2595" t="s">
        <v>27205</v>
      </c>
      <c r="AB2595">
        <v>0</v>
      </c>
      <c r="AC2595">
        <v>0</v>
      </c>
      <c r="AD2595" t="s">
        <v>27206</v>
      </c>
      <c r="AE2595" t="s">
        <v>580</v>
      </c>
      <c r="AF2595" t="s">
        <v>37909</v>
      </c>
      <c r="AG2595" t="s">
        <v>27205</v>
      </c>
      <c r="AH2595">
        <v>0</v>
      </c>
      <c r="AI2595" t="s">
        <v>581</v>
      </c>
      <c r="AJ2595" t="s">
        <v>37910</v>
      </c>
      <c r="AK2595">
        <v>0</v>
      </c>
      <c r="AL2595">
        <v>0</v>
      </c>
      <c r="AM2595">
        <v>0</v>
      </c>
      <c r="AN2595" t="s">
        <v>27207</v>
      </c>
      <c r="AO2595" t="s">
        <v>583</v>
      </c>
      <c r="AP2595" t="s">
        <v>37911</v>
      </c>
      <c r="AQ2595" t="s">
        <v>37912</v>
      </c>
      <c r="AR2595">
        <v>0</v>
      </c>
    </row>
    <row r="2596" spans="1:44" x14ac:dyDescent="0.2">
      <c r="A2596" s="2" t="s">
        <v>19233</v>
      </c>
      <c r="B2596" s="2" t="s">
        <v>19234</v>
      </c>
      <c r="C2596" s="2" t="s">
        <v>19235</v>
      </c>
      <c r="D2596" s="2" t="s">
        <v>19105</v>
      </c>
      <c r="E2596" s="2" t="s">
        <v>19106</v>
      </c>
      <c r="F2596" s="2" t="s">
        <v>18601</v>
      </c>
      <c r="G2596" s="2" t="s">
        <v>569</v>
      </c>
      <c r="H2596" t="s">
        <v>88</v>
      </c>
      <c r="I2596" t="s">
        <v>37703</v>
      </c>
      <c r="J2596" t="s">
        <v>37704</v>
      </c>
      <c r="K2596" t="s">
        <v>37705</v>
      </c>
      <c r="L2596">
        <v>0</v>
      </c>
      <c r="M2596" t="s">
        <v>37706</v>
      </c>
      <c r="N2596" t="s">
        <v>27033</v>
      </c>
      <c r="O2596" t="s">
        <v>27034</v>
      </c>
      <c r="P2596" t="s">
        <v>27035</v>
      </c>
      <c r="Q2596">
        <v>0</v>
      </c>
      <c r="R2596" t="s">
        <v>42222</v>
      </c>
      <c r="S2596" t="s">
        <v>27036</v>
      </c>
      <c r="T2596" t="s">
        <v>27037</v>
      </c>
      <c r="U2596">
        <v>0</v>
      </c>
      <c r="V2596">
        <v>0</v>
      </c>
      <c r="W2596" t="s">
        <v>27038</v>
      </c>
      <c r="X2596" t="s">
        <v>577</v>
      </c>
      <c r="Y2596" t="s">
        <v>37707</v>
      </c>
      <c r="Z2596" t="s">
        <v>37708</v>
      </c>
      <c r="AA2596" t="s">
        <v>27039</v>
      </c>
      <c r="AB2596">
        <v>0</v>
      </c>
      <c r="AC2596">
        <v>0</v>
      </c>
      <c r="AD2596" t="s">
        <v>27040</v>
      </c>
      <c r="AE2596" t="s">
        <v>580</v>
      </c>
      <c r="AF2596" t="s">
        <v>37709</v>
      </c>
      <c r="AG2596" t="s">
        <v>27039</v>
      </c>
      <c r="AH2596">
        <v>0</v>
      </c>
      <c r="AI2596" t="s">
        <v>581</v>
      </c>
      <c r="AJ2596" t="s">
        <v>37710</v>
      </c>
      <c r="AK2596">
        <v>0</v>
      </c>
      <c r="AL2596">
        <v>0</v>
      </c>
      <c r="AM2596">
        <v>0</v>
      </c>
      <c r="AN2596" t="s">
        <v>27041</v>
      </c>
      <c r="AO2596" t="s">
        <v>583</v>
      </c>
      <c r="AP2596" t="s">
        <v>37711</v>
      </c>
      <c r="AQ2596" t="s">
        <v>37712</v>
      </c>
      <c r="AR2596">
        <v>0</v>
      </c>
    </row>
    <row r="2597" spans="1:44" x14ac:dyDescent="0.2">
      <c r="A2597" s="2" t="s">
        <v>19233</v>
      </c>
      <c r="B2597" s="2" t="s">
        <v>19234</v>
      </c>
      <c r="C2597" s="2" t="s">
        <v>19235</v>
      </c>
      <c r="D2597" s="2" t="s">
        <v>19105</v>
      </c>
      <c r="E2597" s="2" t="s">
        <v>19106</v>
      </c>
      <c r="F2597" s="2" t="s">
        <v>18601</v>
      </c>
      <c r="G2597" s="2" t="s">
        <v>3422</v>
      </c>
      <c r="H2597" t="s">
        <v>3423</v>
      </c>
      <c r="I2597" t="s">
        <v>37713</v>
      </c>
      <c r="J2597" t="s">
        <v>37714</v>
      </c>
      <c r="K2597" t="s">
        <v>37715</v>
      </c>
      <c r="L2597">
        <v>0</v>
      </c>
      <c r="M2597" t="s">
        <v>37716</v>
      </c>
      <c r="N2597" t="s">
        <v>27042</v>
      </c>
      <c r="O2597" t="s">
        <v>27043</v>
      </c>
      <c r="P2597" t="s">
        <v>27044</v>
      </c>
      <c r="Q2597" t="s">
        <v>27045</v>
      </c>
      <c r="R2597" t="s">
        <v>42223</v>
      </c>
      <c r="S2597" t="s">
        <v>27046</v>
      </c>
      <c r="T2597" t="s">
        <v>27047</v>
      </c>
      <c r="U2597">
        <v>0</v>
      </c>
      <c r="V2597">
        <v>0</v>
      </c>
      <c r="W2597" t="s">
        <v>27048</v>
      </c>
      <c r="X2597" t="s">
        <v>577</v>
      </c>
      <c r="Y2597" t="s">
        <v>37717</v>
      </c>
      <c r="Z2597" t="s">
        <v>37718</v>
      </c>
      <c r="AA2597" t="s">
        <v>27049</v>
      </c>
      <c r="AB2597">
        <v>0</v>
      </c>
      <c r="AC2597">
        <v>0</v>
      </c>
      <c r="AD2597" t="s">
        <v>27048</v>
      </c>
      <c r="AE2597" t="s">
        <v>580</v>
      </c>
      <c r="AF2597" t="s">
        <v>37719</v>
      </c>
      <c r="AG2597" t="s">
        <v>27049</v>
      </c>
      <c r="AH2597">
        <v>0</v>
      </c>
      <c r="AI2597" t="s">
        <v>581</v>
      </c>
      <c r="AJ2597" t="s">
        <v>37720</v>
      </c>
      <c r="AK2597">
        <v>0</v>
      </c>
      <c r="AL2597">
        <v>0</v>
      </c>
      <c r="AM2597">
        <v>0</v>
      </c>
      <c r="AN2597">
        <v>0</v>
      </c>
      <c r="AO2597" t="s">
        <v>583</v>
      </c>
      <c r="AP2597" t="s">
        <v>37721</v>
      </c>
      <c r="AQ2597" t="s">
        <v>37722</v>
      </c>
      <c r="AR2597">
        <v>0</v>
      </c>
    </row>
    <row r="2598" spans="1:44" x14ac:dyDescent="0.2">
      <c r="A2598" s="2" t="s">
        <v>19233</v>
      </c>
      <c r="B2598" s="2" t="s">
        <v>19234</v>
      </c>
      <c r="C2598" s="2" t="s">
        <v>19235</v>
      </c>
      <c r="D2598" s="2" t="s">
        <v>19105</v>
      </c>
      <c r="E2598" s="2" t="s">
        <v>19106</v>
      </c>
      <c r="F2598" s="2" t="s">
        <v>18601</v>
      </c>
      <c r="G2598" s="2" t="s">
        <v>2945</v>
      </c>
      <c r="H2598" t="s">
        <v>174</v>
      </c>
      <c r="I2598" t="s">
        <v>37723</v>
      </c>
      <c r="J2598" t="s">
        <v>37724</v>
      </c>
      <c r="K2598" t="s">
        <v>37725</v>
      </c>
      <c r="L2598">
        <v>0</v>
      </c>
      <c r="M2598" t="s">
        <v>37726</v>
      </c>
      <c r="N2598" t="s">
        <v>27050</v>
      </c>
      <c r="O2598" t="s">
        <v>27051</v>
      </c>
      <c r="P2598" t="s">
        <v>27052</v>
      </c>
      <c r="Q2598">
        <v>0</v>
      </c>
      <c r="R2598" t="s">
        <v>42224</v>
      </c>
      <c r="S2598" t="s">
        <v>27053</v>
      </c>
      <c r="T2598" t="s">
        <v>27054</v>
      </c>
      <c r="U2598">
        <v>0</v>
      </c>
      <c r="V2598">
        <v>0</v>
      </c>
      <c r="W2598" t="s">
        <v>27055</v>
      </c>
      <c r="X2598" t="s">
        <v>577</v>
      </c>
      <c r="Y2598" t="s">
        <v>37727</v>
      </c>
      <c r="Z2598" t="s">
        <v>37728</v>
      </c>
      <c r="AA2598">
        <v>0</v>
      </c>
      <c r="AB2598">
        <v>0</v>
      </c>
      <c r="AC2598">
        <v>0</v>
      </c>
      <c r="AD2598" t="s">
        <v>27056</v>
      </c>
      <c r="AE2598" t="s">
        <v>580</v>
      </c>
      <c r="AF2598" t="s">
        <v>37729</v>
      </c>
      <c r="AG2598">
        <v>0</v>
      </c>
      <c r="AH2598">
        <v>0</v>
      </c>
      <c r="AI2598" t="s">
        <v>581</v>
      </c>
      <c r="AJ2598" t="s">
        <v>37730</v>
      </c>
      <c r="AK2598">
        <v>0</v>
      </c>
      <c r="AL2598">
        <v>0</v>
      </c>
      <c r="AM2598">
        <v>0</v>
      </c>
      <c r="AN2598" t="s">
        <v>27057</v>
      </c>
      <c r="AO2598" t="s">
        <v>583</v>
      </c>
      <c r="AP2598" t="s">
        <v>37731</v>
      </c>
      <c r="AQ2598" t="s">
        <v>37732</v>
      </c>
      <c r="AR2598">
        <v>0</v>
      </c>
    </row>
    <row r="2599" spans="1:44" x14ac:dyDescent="0.2">
      <c r="A2599" s="2" t="s">
        <v>19233</v>
      </c>
      <c r="B2599" s="2" t="s">
        <v>19234</v>
      </c>
      <c r="C2599" s="2" t="s">
        <v>19235</v>
      </c>
      <c r="D2599" s="2" t="s">
        <v>19105</v>
      </c>
      <c r="E2599" s="2" t="s">
        <v>19106</v>
      </c>
      <c r="F2599" s="2" t="s">
        <v>18601</v>
      </c>
      <c r="G2599" s="2" t="s">
        <v>605</v>
      </c>
      <c r="H2599" t="s">
        <v>214</v>
      </c>
      <c r="I2599" t="s">
        <v>37733</v>
      </c>
      <c r="J2599" t="s">
        <v>37734</v>
      </c>
      <c r="K2599" t="s">
        <v>37735</v>
      </c>
      <c r="L2599">
        <v>0</v>
      </c>
      <c r="M2599" t="s">
        <v>37736</v>
      </c>
      <c r="N2599" t="s">
        <v>27058</v>
      </c>
      <c r="O2599" t="s">
        <v>27059</v>
      </c>
      <c r="P2599" t="s">
        <v>27060</v>
      </c>
      <c r="Q2599" t="s">
        <v>27061</v>
      </c>
      <c r="R2599" t="s">
        <v>42225</v>
      </c>
      <c r="S2599" t="s">
        <v>27062</v>
      </c>
      <c r="T2599" t="s">
        <v>27063</v>
      </c>
      <c r="U2599">
        <v>0</v>
      </c>
      <c r="V2599">
        <v>0</v>
      </c>
      <c r="W2599" t="s">
        <v>27064</v>
      </c>
      <c r="X2599" t="s">
        <v>577</v>
      </c>
      <c r="Y2599" t="s">
        <v>37737</v>
      </c>
      <c r="Z2599" t="s">
        <v>37738</v>
      </c>
      <c r="AA2599" t="s">
        <v>27065</v>
      </c>
      <c r="AB2599">
        <v>0</v>
      </c>
      <c r="AC2599">
        <v>0</v>
      </c>
      <c r="AD2599" t="s">
        <v>27066</v>
      </c>
      <c r="AE2599" t="s">
        <v>580</v>
      </c>
      <c r="AF2599" t="s">
        <v>37739</v>
      </c>
      <c r="AG2599" t="s">
        <v>27065</v>
      </c>
      <c r="AH2599">
        <v>0</v>
      </c>
      <c r="AI2599" t="s">
        <v>581</v>
      </c>
      <c r="AJ2599" t="s">
        <v>37740</v>
      </c>
      <c r="AK2599">
        <v>0</v>
      </c>
      <c r="AL2599">
        <v>0</v>
      </c>
      <c r="AM2599">
        <v>0</v>
      </c>
      <c r="AN2599" t="s">
        <v>27067</v>
      </c>
      <c r="AO2599" t="s">
        <v>583</v>
      </c>
      <c r="AP2599" t="s">
        <v>37741</v>
      </c>
      <c r="AQ2599" t="s">
        <v>37742</v>
      </c>
      <c r="AR2599">
        <v>0</v>
      </c>
    </row>
    <row r="2600" spans="1:44" x14ac:dyDescent="0.2">
      <c r="A2600" s="2" t="s">
        <v>19233</v>
      </c>
      <c r="B2600" s="2" t="s">
        <v>19234</v>
      </c>
      <c r="C2600" s="2" t="s">
        <v>19235</v>
      </c>
      <c r="D2600" s="2" t="s">
        <v>19105</v>
      </c>
      <c r="E2600" s="2" t="s">
        <v>19106</v>
      </c>
      <c r="F2600" s="2" t="s">
        <v>18601</v>
      </c>
      <c r="G2600" s="2" t="s">
        <v>1553</v>
      </c>
      <c r="H2600" t="s">
        <v>122</v>
      </c>
      <c r="I2600" t="s">
        <v>37743</v>
      </c>
      <c r="J2600" t="s">
        <v>37744</v>
      </c>
      <c r="K2600" t="s">
        <v>37745</v>
      </c>
      <c r="L2600">
        <v>0</v>
      </c>
      <c r="M2600" t="s">
        <v>37746</v>
      </c>
      <c r="N2600" t="s">
        <v>27068</v>
      </c>
      <c r="O2600" t="s">
        <v>27069</v>
      </c>
      <c r="P2600" t="s">
        <v>27070</v>
      </c>
      <c r="Q2600" t="s">
        <v>27071</v>
      </c>
      <c r="R2600" t="s">
        <v>42226</v>
      </c>
      <c r="S2600" t="s">
        <v>27072</v>
      </c>
      <c r="T2600" t="s">
        <v>27073</v>
      </c>
      <c r="U2600">
        <v>0</v>
      </c>
      <c r="V2600">
        <v>0</v>
      </c>
      <c r="W2600" t="s">
        <v>27074</v>
      </c>
      <c r="X2600" t="s">
        <v>577</v>
      </c>
      <c r="Y2600" t="s">
        <v>37747</v>
      </c>
      <c r="Z2600" t="s">
        <v>37748</v>
      </c>
      <c r="AA2600" t="s">
        <v>27075</v>
      </c>
      <c r="AB2600">
        <v>0</v>
      </c>
      <c r="AC2600">
        <v>0</v>
      </c>
      <c r="AD2600" t="s">
        <v>27076</v>
      </c>
      <c r="AE2600" t="s">
        <v>580</v>
      </c>
      <c r="AF2600" t="s">
        <v>37749</v>
      </c>
      <c r="AG2600" t="s">
        <v>27075</v>
      </c>
      <c r="AH2600">
        <v>0</v>
      </c>
      <c r="AI2600" t="s">
        <v>581</v>
      </c>
      <c r="AJ2600" t="s">
        <v>37750</v>
      </c>
      <c r="AK2600">
        <v>0</v>
      </c>
      <c r="AL2600">
        <v>0</v>
      </c>
      <c r="AM2600">
        <v>0</v>
      </c>
      <c r="AN2600" t="s">
        <v>27077</v>
      </c>
      <c r="AO2600" t="s">
        <v>583</v>
      </c>
      <c r="AP2600" t="s">
        <v>37751</v>
      </c>
      <c r="AQ2600" t="s">
        <v>37752</v>
      </c>
      <c r="AR2600">
        <v>0</v>
      </c>
    </row>
    <row r="2601" spans="1:44" x14ac:dyDescent="0.2">
      <c r="A2601" s="2" t="s">
        <v>19233</v>
      </c>
      <c r="B2601" s="2" t="s">
        <v>19234</v>
      </c>
      <c r="C2601" s="2" t="s">
        <v>19235</v>
      </c>
      <c r="D2601" s="2" t="s">
        <v>19105</v>
      </c>
      <c r="E2601" s="2" t="s">
        <v>19106</v>
      </c>
      <c r="F2601" s="2" t="s">
        <v>18601</v>
      </c>
      <c r="G2601" s="2" t="s">
        <v>627</v>
      </c>
      <c r="H2601" t="s">
        <v>101</v>
      </c>
      <c r="I2601" t="s">
        <v>37753</v>
      </c>
      <c r="J2601" t="s">
        <v>37754</v>
      </c>
      <c r="K2601" t="s">
        <v>37755</v>
      </c>
      <c r="L2601">
        <v>0</v>
      </c>
      <c r="M2601" t="s">
        <v>37756</v>
      </c>
      <c r="N2601" t="s">
        <v>27078</v>
      </c>
      <c r="O2601" t="s">
        <v>27079</v>
      </c>
      <c r="P2601" t="s">
        <v>27080</v>
      </c>
      <c r="Q2601">
        <v>0</v>
      </c>
      <c r="R2601" t="s">
        <v>42227</v>
      </c>
      <c r="S2601" t="s">
        <v>27081</v>
      </c>
      <c r="T2601" t="s">
        <v>27082</v>
      </c>
      <c r="U2601">
        <v>0</v>
      </c>
      <c r="V2601">
        <v>0</v>
      </c>
      <c r="W2601" t="s">
        <v>27083</v>
      </c>
      <c r="X2601" t="s">
        <v>577</v>
      </c>
      <c r="Y2601" t="s">
        <v>37757</v>
      </c>
      <c r="Z2601" t="s">
        <v>37758</v>
      </c>
      <c r="AA2601" t="s">
        <v>27084</v>
      </c>
      <c r="AB2601">
        <v>0</v>
      </c>
      <c r="AC2601">
        <v>0</v>
      </c>
      <c r="AD2601" t="s">
        <v>27085</v>
      </c>
      <c r="AE2601" t="s">
        <v>580</v>
      </c>
      <c r="AF2601" t="s">
        <v>37759</v>
      </c>
      <c r="AG2601" t="s">
        <v>27084</v>
      </c>
      <c r="AH2601">
        <v>0</v>
      </c>
      <c r="AI2601" t="s">
        <v>581</v>
      </c>
      <c r="AJ2601" t="s">
        <v>37760</v>
      </c>
      <c r="AK2601">
        <v>0</v>
      </c>
      <c r="AL2601">
        <v>0</v>
      </c>
      <c r="AM2601">
        <v>0</v>
      </c>
      <c r="AN2601" t="s">
        <v>27086</v>
      </c>
      <c r="AO2601" t="s">
        <v>583</v>
      </c>
      <c r="AP2601" t="s">
        <v>37761</v>
      </c>
      <c r="AQ2601" t="s">
        <v>37762</v>
      </c>
      <c r="AR2601">
        <v>0</v>
      </c>
    </row>
    <row r="2602" spans="1:44" x14ac:dyDescent="0.2">
      <c r="A2602" s="2" t="s">
        <v>19233</v>
      </c>
      <c r="B2602" s="2" t="s">
        <v>19234</v>
      </c>
      <c r="C2602" s="2" t="s">
        <v>19235</v>
      </c>
      <c r="D2602" s="2" t="s">
        <v>19105</v>
      </c>
      <c r="E2602" s="2" t="s">
        <v>19106</v>
      </c>
      <c r="F2602" s="2" t="s">
        <v>18601</v>
      </c>
      <c r="G2602" s="2" t="s">
        <v>3112</v>
      </c>
      <c r="H2602" t="s">
        <v>157</v>
      </c>
      <c r="I2602" t="s">
        <v>37763</v>
      </c>
      <c r="J2602" t="s">
        <v>37764</v>
      </c>
      <c r="K2602" t="s">
        <v>37765</v>
      </c>
      <c r="L2602">
        <v>0</v>
      </c>
      <c r="M2602" t="s">
        <v>37766</v>
      </c>
      <c r="N2602" t="s">
        <v>27087</v>
      </c>
      <c r="O2602" t="s">
        <v>27088</v>
      </c>
      <c r="P2602" t="s">
        <v>27089</v>
      </c>
      <c r="R2602" t="s">
        <v>42228</v>
      </c>
      <c r="S2602" t="s">
        <v>27090</v>
      </c>
      <c r="T2602" t="s">
        <v>27091</v>
      </c>
      <c r="U2602">
        <v>0</v>
      </c>
      <c r="V2602">
        <v>0</v>
      </c>
      <c r="W2602" t="s">
        <v>27092</v>
      </c>
      <c r="X2602" t="s">
        <v>577</v>
      </c>
      <c r="Y2602" t="s">
        <v>37767</v>
      </c>
      <c r="Z2602" t="s">
        <v>37768</v>
      </c>
      <c r="AA2602" t="s">
        <v>27093</v>
      </c>
      <c r="AB2602">
        <v>0</v>
      </c>
      <c r="AC2602">
        <v>0</v>
      </c>
      <c r="AD2602" t="s">
        <v>27092</v>
      </c>
      <c r="AE2602" t="s">
        <v>580</v>
      </c>
      <c r="AF2602" t="s">
        <v>37769</v>
      </c>
      <c r="AG2602" t="s">
        <v>27093</v>
      </c>
      <c r="AH2602">
        <v>0</v>
      </c>
      <c r="AI2602" t="s">
        <v>581</v>
      </c>
      <c r="AJ2602" t="s">
        <v>37770</v>
      </c>
      <c r="AK2602">
        <v>0</v>
      </c>
      <c r="AL2602">
        <v>0</v>
      </c>
      <c r="AM2602">
        <v>0</v>
      </c>
      <c r="AN2602">
        <v>0</v>
      </c>
      <c r="AO2602" t="s">
        <v>583</v>
      </c>
      <c r="AP2602" t="s">
        <v>37771</v>
      </c>
      <c r="AQ2602" t="s">
        <v>37772</v>
      </c>
      <c r="AR2602">
        <v>0</v>
      </c>
    </row>
    <row r="2603" spans="1:44" x14ac:dyDescent="0.2">
      <c r="A2603" s="2" t="s">
        <v>19233</v>
      </c>
      <c r="B2603" s="2" t="s">
        <v>19234</v>
      </c>
      <c r="C2603" s="2" t="s">
        <v>19235</v>
      </c>
      <c r="D2603" s="2" t="s">
        <v>19105</v>
      </c>
      <c r="E2603" s="2" t="s">
        <v>19106</v>
      </c>
      <c r="F2603" s="2" t="s">
        <v>18601</v>
      </c>
      <c r="G2603" s="2" t="s">
        <v>1563</v>
      </c>
      <c r="H2603" t="s">
        <v>236</v>
      </c>
      <c r="I2603" t="s">
        <v>37773</v>
      </c>
      <c r="J2603" t="s">
        <v>37774</v>
      </c>
      <c r="K2603" t="s">
        <v>37775</v>
      </c>
      <c r="L2603">
        <v>0</v>
      </c>
      <c r="M2603" t="s">
        <v>37776</v>
      </c>
      <c r="N2603" t="s">
        <v>27094</v>
      </c>
      <c r="O2603" t="s">
        <v>27095</v>
      </c>
      <c r="P2603" t="s">
        <v>27096</v>
      </c>
      <c r="Q2603" t="s">
        <v>27097</v>
      </c>
      <c r="R2603" t="s">
        <v>42229</v>
      </c>
      <c r="S2603" t="s">
        <v>27098</v>
      </c>
      <c r="T2603" t="s">
        <v>27099</v>
      </c>
      <c r="U2603">
        <v>0</v>
      </c>
      <c r="V2603">
        <v>0</v>
      </c>
      <c r="W2603" t="s">
        <v>27100</v>
      </c>
      <c r="X2603" t="s">
        <v>577</v>
      </c>
      <c r="Y2603" t="s">
        <v>37777</v>
      </c>
      <c r="Z2603" t="s">
        <v>37778</v>
      </c>
      <c r="AA2603" t="s">
        <v>27101</v>
      </c>
      <c r="AB2603">
        <v>0</v>
      </c>
      <c r="AC2603">
        <v>0</v>
      </c>
      <c r="AD2603" t="s">
        <v>27100</v>
      </c>
      <c r="AE2603" t="s">
        <v>580</v>
      </c>
      <c r="AF2603" t="s">
        <v>37779</v>
      </c>
      <c r="AG2603" t="s">
        <v>27101</v>
      </c>
      <c r="AH2603">
        <v>0</v>
      </c>
      <c r="AI2603" t="s">
        <v>581</v>
      </c>
      <c r="AJ2603" t="s">
        <v>37780</v>
      </c>
      <c r="AK2603">
        <v>0</v>
      </c>
      <c r="AL2603">
        <v>0</v>
      </c>
      <c r="AM2603">
        <v>0</v>
      </c>
      <c r="AN2603">
        <v>0</v>
      </c>
      <c r="AO2603" t="s">
        <v>583</v>
      </c>
      <c r="AP2603" t="s">
        <v>37781</v>
      </c>
      <c r="AQ2603" t="s">
        <v>37782</v>
      </c>
      <c r="AR2603">
        <v>0</v>
      </c>
    </row>
    <row r="2604" spans="1:44" x14ac:dyDescent="0.2">
      <c r="A2604" s="2" t="s">
        <v>19233</v>
      </c>
      <c r="B2604" s="2" t="s">
        <v>19234</v>
      </c>
      <c r="C2604" s="2" t="s">
        <v>19235</v>
      </c>
      <c r="D2604" s="2" t="s">
        <v>19105</v>
      </c>
      <c r="E2604" s="2" t="s">
        <v>19106</v>
      </c>
      <c r="F2604" s="2" t="s">
        <v>18601</v>
      </c>
      <c r="G2604" s="2" t="s">
        <v>648</v>
      </c>
      <c r="H2604" t="s">
        <v>84</v>
      </c>
      <c r="I2604" t="s">
        <v>37783</v>
      </c>
      <c r="J2604" t="s">
        <v>37784</v>
      </c>
      <c r="K2604" t="s">
        <v>37785</v>
      </c>
      <c r="L2604">
        <v>0</v>
      </c>
      <c r="M2604" t="s">
        <v>37786</v>
      </c>
      <c r="N2604" t="s">
        <v>27102</v>
      </c>
      <c r="O2604" t="s">
        <v>27103</v>
      </c>
      <c r="P2604" t="s">
        <v>27104</v>
      </c>
      <c r="Q2604">
        <v>0</v>
      </c>
      <c r="R2604" t="s">
        <v>42230</v>
      </c>
      <c r="S2604" t="s">
        <v>27105</v>
      </c>
      <c r="T2604" t="s">
        <v>27106</v>
      </c>
      <c r="U2604">
        <v>0</v>
      </c>
      <c r="V2604">
        <v>0</v>
      </c>
      <c r="W2604" t="s">
        <v>27107</v>
      </c>
      <c r="X2604" t="s">
        <v>577</v>
      </c>
      <c r="Y2604" t="s">
        <v>37787</v>
      </c>
      <c r="Z2604" t="s">
        <v>37788</v>
      </c>
      <c r="AA2604" t="s">
        <v>27108</v>
      </c>
      <c r="AB2604">
        <v>0</v>
      </c>
      <c r="AC2604">
        <v>0</v>
      </c>
      <c r="AD2604" t="s">
        <v>27109</v>
      </c>
      <c r="AE2604" t="s">
        <v>580</v>
      </c>
      <c r="AF2604" t="s">
        <v>37789</v>
      </c>
      <c r="AG2604" t="s">
        <v>27108</v>
      </c>
      <c r="AH2604">
        <v>0</v>
      </c>
      <c r="AI2604" t="s">
        <v>581</v>
      </c>
      <c r="AJ2604" t="s">
        <v>37790</v>
      </c>
      <c r="AK2604">
        <v>0</v>
      </c>
      <c r="AL2604">
        <v>0</v>
      </c>
      <c r="AM2604">
        <v>0</v>
      </c>
      <c r="AN2604" t="s">
        <v>27110</v>
      </c>
      <c r="AO2604" t="s">
        <v>583</v>
      </c>
      <c r="AP2604" t="s">
        <v>37791</v>
      </c>
      <c r="AQ2604" t="s">
        <v>37792</v>
      </c>
      <c r="AR2604">
        <v>0</v>
      </c>
    </row>
    <row r="2605" spans="1:44" x14ac:dyDescent="0.2">
      <c r="A2605" s="2" t="s">
        <v>19233</v>
      </c>
      <c r="B2605" s="2" t="s">
        <v>19234</v>
      </c>
      <c r="C2605" s="2" t="s">
        <v>19235</v>
      </c>
      <c r="D2605" s="2" t="s">
        <v>19105</v>
      </c>
      <c r="E2605" s="2" t="s">
        <v>19106</v>
      </c>
      <c r="F2605" s="2" t="s">
        <v>18601</v>
      </c>
      <c r="G2605" s="2" t="s">
        <v>670</v>
      </c>
      <c r="H2605" t="s">
        <v>80</v>
      </c>
      <c r="I2605" t="s">
        <v>37793</v>
      </c>
      <c r="J2605" t="s">
        <v>37794</v>
      </c>
      <c r="K2605" t="s">
        <v>37795</v>
      </c>
      <c r="L2605">
        <v>0</v>
      </c>
      <c r="M2605" t="s">
        <v>37796</v>
      </c>
      <c r="N2605" t="s">
        <v>27111</v>
      </c>
      <c r="O2605" t="s">
        <v>27112</v>
      </c>
      <c r="P2605" t="s">
        <v>27113</v>
      </c>
      <c r="Q2605" t="s">
        <v>27114</v>
      </c>
      <c r="R2605" t="s">
        <v>42231</v>
      </c>
      <c r="S2605" t="s">
        <v>27115</v>
      </c>
      <c r="T2605" t="s">
        <v>27116</v>
      </c>
      <c r="U2605">
        <v>0</v>
      </c>
      <c r="V2605">
        <v>0</v>
      </c>
      <c r="W2605" t="s">
        <v>27117</v>
      </c>
      <c r="X2605" t="s">
        <v>577</v>
      </c>
      <c r="Y2605" t="s">
        <v>37797</v>
      </c>
      <c r="Z2605" t="s">
        <v>37798</v>
      </c>
      <c r="AA2605" t="s">
        <v>27118</v>
      </c>
      <c r="AB2605">
        <v>0</v>
      </c>
      <c r="AC2605">
        <v>0</v>
      </c>
      <c r="AD2605" t="s">
        <v>27119</v>
      </c>
      <c r="AE2605" t="s">
        <v>580</v>
      </c>
      <c r="AF2605" t="s">
        <v>37799</v>
      </c>
      <c r="AG2605" t="s">
        <v>27118</v>
      </c>
      <c r="AH2605">
        <v>0</v>
      </c>
      <c r="AI2605" t="s">
        <v>581</v>
      </c>
      <c r="AJ2605" t="s">
        <v>37800</v>
      </c>
      <c r="AK2605">
        <v>0</v>
      </c>
      <c r="AL2605">
        <v>0</v>
      </c>
      <c r="AM2605">
        <v>0</v>
      </c>
      <c r="AN2605" t="s">
        <v>27120</v>
      </c>
      <c r="AO2605" t="s">
        <v>583</v>
      </c>
      <c r="AP2605" t="s">
        <v>37801</v>
      </c>
      <c r="AQ2605" t="s">
        <v>37802</v>
      </c>
      <c r="AR2605">
        <v>0</v>
      </c>
    </row>
    <row r="2606" spans="1:44" x14ac:dyDescent="0.2">
      <c r="A2606" s="2" t="s">
        <v>19233</v>
      </c>
      <c r="B2606" s="2" t="s">
        <v>19234</v>
      </c>
      <c r="C2606" s="2" t="s">
        <v>19235</v>
      </c>
      <c r="D2606" s="2" t="s">
        <v>19105</v>
      </c>
      <c r="E2606" s="2" t="s">
        <v>19106</v>
      </c>
      <c r="F2606" s="2" t="s">
        <v>18601</v>
      </c>
      <c r="G2606" s="2" t="s">
        <v>681</v>
      </c>
      <c r="H2606" t="s">
        <v>82</v>
      </c>
      <c r="I2606" t="s">
        <v>37803</v>
      </c>
      <c r="J2606" t="s">
        <v>37804</v>
      </c>
      <c r="K2606" t="s">
        <v>37805</v>
      </c>
      <c r="L2606">
        <v>0</v>
      </c>
      <c r="M2606" t="s">
        <v>37806</v>
      </c>
      <c r="N2606" t="s">
        <v>27121</v>
      </c>
      <c r="O2606" t="s">
        <v>27122</v>
      </c>
      <c r="P2606" t="s">
        <v>27123</v>
      </c>
      <c r="Q2606">
        <v>0</v>
      </c>
      <c r="R2606" t="s">
        <v>42232</v>
      </c>
      <c r="S2606" t="s">
        <v>27124</v>
      </c>
      <c r="T2606" t="s">
        <v>27125</v>
      </c>
      <c r="U2606">
        <v>0</v>
      </c>
      <c r="V2606">
        <v>0</v>
      </c>
      <c r="W2606" t="s">
        <v>27126</v>
      </c>
      <c r="X2606" t="s">
        <v>577</v>
      </c>
      <c r="Y2606" t="s">
        <v>37807</v>
      </c>
      <c r="Z2606" t="s">
        <v>37808</v>
      </c>
      <c r="AA2606" t="s">
        <v>27127</v>
      </c>
      <c r="AB2606">
        <v>0</v>
      </c>
      <c r="AC2606">
        <v>0</v>
      </c>
      <c r="AD2606" t="s">
        <v>27128</v>
      </c>
      <c r="AE2606" t="s">
        <v>580</v>
      </c>
      <c r="AF2606" t="s">
        <v>37809</v>
      </c>
      <c r="AG2606" t="s">
        <v>27127</v>
      </c>
      <c r="AH2606">
        <v>0</v>
      </c>
      <c r="AI2606" t="s">
        <v>581</v>
      </c>
      <c r="AJ2606" t="s">
        <v>37810</v>
      </c>
      <c r="AK2606">
        <v>0</v>
      </c>
      <c r="AL2606">
        <v>0</v>
      </c>
      <c r="AM2606">
        <v>0</v>
      </c>
      <c r="AN2606" t="s">
        <v>27129</v>
      </c>
      <c r="AO2606" t="s">
        <v>583</v>
      </c>
      <c r="AP2606" t="s">
        <v>37811</v>
      </c>
      <c r="AQ2606" t="s">
        <v>37812</v>
      </c>
      <c r="AR2606">
        <v>0</v>
      </c>
    </row>
    <row r="2607" spans="1:44" x14ac:dyDescent="0.2">
      <c r="A2607" s="2" t="s">
        <v>19233</v>
      </c>
      <c r="B2607" s="2" t="s">
        <v>19234</v>
      </c>
      <c r="C2607" s="2" t="s">
        <v>19235</v>
      </c>
      <c r="D2607" s="2" t="s">
        <v>19105</v>
      </c>
      <c r="E2607" s="2" t="s">
        <v>19106</v>
      </c>
      <c r="F2607" s="2" t="s">
        <v>18601</v>
      </c>
      <c r="G2607" s="2" t="s">
        <v>910</v>
      </c>
      <c r="H2607" t="s">
        <v>111</v>
      </c>
      <c r="I2607" t="s">
        <v>37813</v>
      </c>
      <c r="J2607" t="s">
        <v>37814</v>
      </c>
      <c r="K2607" t="s">
        <v>37815</v>
      </c>
      <c r="L2607">
        <v>0</v>
      </c>
      <c r="M2607" t="s">
        <v>37816</v>
      </c>
      <c r="N2607" t="s">
        <v>27130</v>
      </c>
      <c r="O2607" t="s">
        <v>27131</v>
      </c>
      <c r="P2607" t="s">
        <v>27132</v>
      </c>
      <c r="Q2607" t="s">
        <v>27133</v>
      </c>
      <c r="R2607" t="s">
        <v>42233</v>
      </c>
      <c r="S2607" t="s">
        <v>27134</v>
      </c>
      <c r="T2607" t="s">
        <v>27135</v>
      </c>
      <c r="U2607">
        <v>0</v>
      </c>
      <c r="V2607">
        <v>0</v>
      </c>
      <c r="W2607" t="s">
        <v>27136</v>
      </c>
      <c r="X2607" t="s">
        <v>577</v>
      </c>
      <c r="Y2607" t="s">
        <v>37817</v>
      </c>
      <c r="Z2607" t="s">
        <v>37818</v>
      </c>
      <c r="AA2607" t="s">
        <v>27137</v>
      </c>
      <c r="AB2607">
        <v>0</v>
      </c>
      <c r="AC2607">
        <v>0</v>
      </c>
      <c r="AD2607" t="s">
        <v>27136</v>
      </c>
      <c r="AE2607" t="s">
        <v>580</v>
      </c>
      <c r="AF2607" t="s">
        <v>37819</v>
      </c>
      <c r="AG2607" t="s">
        <v>27137</v>
      </c>
      <c r="AH2607">
        <v>0</v>
      </c>
      <c r="AI2607" t="s">
        <v>581</v>
      </c>
      <c r="AJ2607" t="s">
        <v>37820</v>
      </c>
      <c r="AK2607">
        <v>0</v>
      </c>
      <c r="AL2607">
        <v>0</v>
      </c>
      <c r="AM2607">
        <v>0</v>
      </c>
      <c r="AN2607">
        <v>0</v>
      </c>
      <c r="AO2607" t="s">
        <v>583</v>
      </c>
      <c r="AP2607" t="s">
        <v>37821</v>
      </c>
      <c r="AQ2607" t="s">
        <v>37822</v>
      </c>
      <c r="AR2607">
        <v>0</v>
      </c>
    </row>
    <row r="2608" spans="1:44" x14ac:dyDescent="0.2">
      <c r="A2608" s="2" t="s">
        <v>19233</v>
      </c>
      <c r="B2608" s="2" t="s">
        <v>19234</v>
      </c>
      <c r="C2608" s="2" t="s">
        <v>19235</v>
      </c>
      <c r="D2608" s="2" t="s">
        <v>19105</v>
      </c>
      <c r="E2608" s="2" t="s">
        <v>19106</v>
      </c>
      <c r="F2608" s="2" t="s">
        <v>18601</v>
      </c>
      <c r="G2608" s="2" t="s">
        <v>3245</v>
      </c>
      <c r="H2608" t="s">
        <v>166</v>
      </c>
      <c r="I2608" t="s">
        <v>40974</v>
      </c>
      <c r="J2608" t="s">
        <v>40975</v>
      </c>
      <c r="K2608" t="s">
        <v>40976</v>
      </c>
      <c r="L2608">
        <v>0</v>
      </c>
      <c r="M2608" t="s">
        <v>40977</v>
      </c>
      <c r="N2608" t="s">
        <v>40978</v>
      </c>
      <c r="O2608" t="s">
        <v>40979</v>
      </c>
      <c r="P2608" t="s">
        <v>40980</v>
      </c>
      <c r="Q2608" t="s">
        <v>40981</v>
      </c>
      <c r="R2608" t="s">
        <v>42234</v>
      </c>
      <c r="S2608" t="s">
        <v>40982</v>
      </c>
      <c r="T2608" t="s">
        <v>40983</v>
      </c>
      <c r="U2608">
        <v>0</v>
      </c>
      <c r="V2608">
        <v>0</v>
      </c>
      <c r="W2608" t="s">
        <v>40984</v>
      </c>
      <c r="X2608" t="s">
        <v>577</v>
      </c>
      <c r="Y2608" t="s">
        <v>40985</v>
      </c>
      <c r="Z2608" t="s">
        <v>40986</v>
      </c>
      <c r="AA2608">
        <v>0</v>
      </c>
      <c r="AB2608">
        <v>0</v>
      </c>
      <c r="AC2608">
        <v>0</v>
      </c>
      <c r="AD2608" t="s">
        <v>40987</v>
      </c>
      <c r="AE2608" t="s">
        <v>580</v>
      </c>
      <c r="AF2608" t="s">
        <v>40988</v>
      </c>
      <c r="AG2608">
        <v>0</v>
      </c>
      <c r="AH2608">
        <v>0</v>
      </c>
      <c r="AI2608" t="s">
        <v>581</v>
      </c>
      <c r="AJ2608" t="s">
        <v>40989</v>
      </c>
      <c r="AK2608">
        <v>0</v>
      </c>
      <c r="AL2608">
        <v>0</v>
      </c>
      <c r="AM2608">
        <v>0</v>
      </c>
      <c r="AN2608" t="s">
        <v>40990</v>
      </c>
      <c r="AO2608" t="s">
        <v>583</v>
      </c>
      <c r="AP2608" t="s">
        <v>40991</v>
      </c>
      <c r="AQ2608" t="s">
        <v>40992</v>
      </c>
      <c r="AR2608">
        <v>0</v>
      </c>
    </row>
    <row r="2609" spans="1:44" x14ac:dyDescent="0.2">
      <c r="A2609" s="2" t="s">
        <v>19233</v>
      </c>
      <c r="B2609" s="2" t="s">
        <v>19234</v>
      </c>
      <c r="C2609" s="2" t="s">
        <v>19235</v>
      </c>
      <c r="D2609" s="2" t="s">
        <v>19105</v>
      </c>
      <c r="E2609" s="2" t="s">
        <v>19106</v>
      </c>
      <c r="F2609" s="2" t="s">
        <v>18601</v>
      </c>
      <c r="G2609" s="2" t="s">
        <v>701</v>
      </c>
      <c r="H2609" t="s">
        <v>83</v>
      </c>
      <c r="I2609" t="s">
        <v>37823</v>
      </c>
      <c r="J2609" t="s">
        <v>37824</v>
      </c>
      <c r="K2609" t="s">
        <v>37825</v>
      </c>
      <c r="L2609">
        <v>0</v>
      </c>
      <c r="M2609" t="s">
        <v>37826</v>
      </c>
      <c r="N2609" t="s">
        <v>27138</v>
      </c>
      <c r="O2609" t="s">
        <v>27139</v>
      </c>
      <c r="P2609" t="s">
        <v>27140</v>
      </c>
      <c r="Q2609">
        <v>0</v>
      </c>
      <c r="R2609" t="s">
        <v>42235</v>
      </c>
      <c r="S2609" t="s">
        <v>27141</v>
      </c>
      <c r="T2609" t="s">
        <v>27142</v>
      </c>
      <c r="U2609">
        <v>0</v>
      </c>
      <c r="V2609">
        <v>0</v>
      </c>
      <c r="W2609" t="s">
        <v>27143</v>
      </c>
      <c r="X2609" t="s">
        <v>577</v>
      </c>
      <c r="Y2609" t="s">
        <v>37827</v>
      </c>
      <c r="Z2609" t="s">
        <v>37828</v>
      </c>
      <c r="AA2609" t="s">
        <v>27144</v>
      </c>
      <c r="AB2609">
        <v>0</v>
      </c>
      <c r="AC2609">
        <v>0</v>
      </c>
      <c r="AD2609" t="s">
        <v>27145</v>
      </c>
      <c r="AE2609" t="s">
        <v>580</v>
      </c>
      <c r="AF2609" t="s">
        <v>37829</v>
      </c>
      <c r="AG2609" t="s">
        <v>27144</v>
      </c>
      <c r="AH2609">
        <v>0</v>
      </c>
      <c r="AI2609" t="s">
        <v>581</v>
      </c>
      <c r="AJ2609" t="s">
        <v>37830</v>
      </c>
      <c r="AK2609">
        <v>0</v>
      </c>
      <c r="AL2609">
        <v>0</v>
      </c>
      <c r="AM2609">
        <v>0</v>
      </c>
      <c r="AN2609" t="s">
        <v>27146</v>
      </c>
      <c r="AO2609" t="s">
        <v>583</v>
      </c>
      <c r="AP2609" t="s">
        <v>37831</v>
      </c>
      <c r="AQ2609" t="s">
        <v>37832</v>
      </c>
      <c r="AR2609">
        <v>0</v>
      </c>
    </row>
    <row r="2610" spans="1:44" x14ac:dyDescent="0.2">
      <c r="A2610" s="2" t="s">
        <v>19233</v>
      </c>
      <c r="B2610" s="2" t="s">
        <v>19234</v>
      </c>
      <c r="C2610" s="2" t="s">
        <v>19235</v>
      </c>
      <c r="D2610" s="2" t="s">
        <v>19105</v>
      </c>
      <c r="E2610" s="2" t="s">
        <v>19106</v>
      </c>
      <c r="F2610" s="2" t="s">
        <v>18601</v>
      </c>
      <c r="G2610" s="2" t="s">
        <v>2614</v>
      </c>
      <c r="H2610" t="s">
        <v>180</v>
      </c>
      <c r="I2610" t="s">
        <v>37833</v>
      </c>
      <c r="J2610" t="s">
        <v>37834</v>
      </c>
      <c r="K2610" t="s">
        <v>37835</v>
      </c>
      <c r="L2610">
        <v>0</v>
      </c>
      <c r="M2610" t="s">
        <v>37836</v>
      </c>
      <c r="N2610" t="s">
        <v>27147</v>
      </c>
      <c r="O2610" t="s">
        <v>27148</v>
      </c>
      <c r="P2610" t="s">
        <v>27149</v>
      </c>
      <c r="Q2610">
        <v>0</v>
      </c>
      <c r="R2610" t="s">
        <v>42236</v>
      </c>
      <c r="S2610" t="s">
        <v>27150</v>
      </c>
      <c r="T2610" t="s">
        <v>27151</v>
      </c>
      <c r="U2610">
        <v>0</v>
      </c>
      <c r="V2610">
        <v>0</v>
      </c>
      <c r="W2610" t="s">
        <v>27152</v>
      </c>
      <c r="X2610" t="s">
        <v>577</v>
      </c>
      <c r="Y2610" t="s">
        <v>37837</v>
      </c>
      <c r="Z2610" t="s">
        <v>37838</v>
      </c>
      <c r="AA2610" t="s">
        <v>27153</v>
      </c>
      <c r="AB2610">
        <v>0</v>
      </c>
      <c r="AC2610">
        <v>0</v>
      </c>
      <c r="AD2610" t="s">
        <v>27154</v>
      </c>
      <c r="AE2610" t="s">
        <v>580</v>
      </c>
      <c r="AF2610" t="s">
        <v>37839</v>
      </c>
      <c r="AG2610" t="s">
        <v>27153</v>
      </c>
      <c r="AH2610">
        <v>0</v>
      </c>
      <c r="AI2610" t="s">
        <v>581</v>
      </c>
      <c r="AJ2610" t="s">
        <v>37840</v>
      </c>
      <c r="AK2610">
        <v>0</v>
      </c>
      <c r="AL2610">
        <v>0</v>
      </c>
      <c r="AM2610">
        <v>0</v>
      </c>
      <c r="AN2610" t="s">
        <v>27155</v>
      </c>
      <c r="AO2610" t="s">
        <v>583</v>
      </c>
      <c r="AP2610" t="s">
        <v>37841</v>
      </c>
      <c r="AQ2610" t="s">
        <v>37842</v>
      </c>
      <c r="AR2610">
        <v>0</v>
      </c>
    </row>
    <row r="2611" spans="1:44" x14ac:dyDescent="0.2">
      <c r="A2611" s="2" t="s">
        <v>19233</v>
      </c>
      <c r="B2611" s="2" t="s">
        <v>19234</v>
      </c>
      <c r="C2611" s="2" t="s">
        <v>19235</v>
      </c>
      <c r="D2611" s="2" t="s">
        <v>19105</v>
      </c>
      <c r="E2611" s="2" t="s">
        <v>19106</v>
      </c>
      <c r="F2611" s="2" t="s">
        <v>18601</v>
      </c>
      <c r="G2611" s="2" t="s">
        <v>6783</v>
      </c>
      <c r="H2611" t="s">
        <v>224</v>
      </c>
      <c r="I2611" t="s">
        <v>37843</v>
      </c>
      <c r="J2611" t="s">
        <v>37844</v>
      </c>
      <c r="K2611" t="s">
        <v>37845</v>
      </c>
      <c r="L2611">
        <v>0</v>
      </c>
      <c r="M2611" t="s">
        <v>37846</v>
      </c>
      <c r="N2611" t="s">
        <v>27156</v>
      </c>
      <c r="O2611" t="s">
        <v>27157</v>
      </c>
      <c r="P2611" t="s">
        <v>27158</v>
      </c>
      <c r="Q2611">
        <v>0</v>
      </c>
      <c r="R2611" t="s">
        <v>42237</v>
      </c>
      <c r="S2611" t="s">
        <v>27159</v>
      </c>
      <c r="T2611" t="s">
        <v>27160</v>
      </c>
      <c r="U2611">
        <v>0</v>
      </c>
      <c r="V2611">
        <v>0</v>
      </c>
      <c r="W2611" t="s">
        <v>27161</v>
      </c>
      <c r="X2611" t="s">
        <v>577</v>
      </c>
      <c r="Y2611" t="s">
        <v>37847</v>
      </c>
      <c r="Z2611" t="s">
        <v>37848</v>
      </c>
      <c r="AA2611" t="s">
        <v>27162</v>
      </c>
      <c r="AB2611">
        <v>0</v>
      </c>
      <c r="AC2611">
        <v>0</v>
      </c>
      <c r="AD2611" t="s">
        <v>27161</v>
      </c>
      <c r="AE2611" t="s">
        <v>580</v>
      </c>
      <c r="AF2611" t="s">
        <v>37849</v>
      </c>
      <c r="AG2611" t="s">
        <v>27162</v>
      </c>
      <c r="AH2611">
        <v>0</v>
      </c>
      <c r="AI2611" t="s">
        <v>581</v>
      </c>
      <c r="AJ2611" t="s">
        <v>37850</v>
      </c>
      <c r="AK2611">
        <v>0</v>
      </c>
      <c r="AL2611">
        <v>0</v>
      </c>
      <c r="AM2611">
        <v>0</v>
      </c>
      <c r="AN2611">
        <v>0</v>
      </c>
      <c r="AO2611" t="s">
        <v>583</v>
      </c>
      <c r="AP2611" t="s">
        <v>37851</v>
      </c>
      <c r="AQ2611" t="s">
        <v>37852</v>
      </c>
      <c r="AR2611">
        <v>0</v>
      </c>
    </row>
    <row r="2612" spans="1:44" x14ac:dyDescent="0.2">
      <c r="A2612" s="2" t="s">
        <v>19233</v>
      </c>
      <c r="B2612" s="2" t="s">
        <v>19234</v>
      </c>
      <c r="C2612" s="2" t="s">
        <v>19235</v>
      </c>
      <c r="D2612" s="2" t="s">
        <v>19105</v>
      </c>
      <c r="E2612" s="2" t="s">
        <v>19106</v>
      </c>
      <c r="F2612" s="2" t="s">
        <v>18601</v>
      </c>
      <c r="G2612" s="2" t="s">
        <v>7403</v>
      </c>
      <c r="H2612" t="s">
        <v>7404</v>
      </c>
      <c r="I2612" t="s">
        <v>37853</v>
      </c>
      <c r="J2612" t="s">
        <v>37854</v>
      </c>
      <c r="K2612" t="s">
        <v>37855</v>
      </c>
      <c r="L2612">
        <v>0</v>
      </c>
      <c r="M2612" t="s">
        <v>37856</v>
      </c>
      <c r="N2612" t="s">
        <v>27163</v>
      </c>
      <c r="O2612" t="s">
        <v>27164</v>
      </c>
      <c r="P2612" t="s">
        <v>27165</v>
      </c>
      <c r="Q2612">
        <v>0</v>
      </c>
      <c r="R2612" t="s">
        <v>42238</v>
      </c>
      <c r="S2612" t="s">
        <v>27166</v>
      </c>
      <c r="T2612">
        <v>0</v>
      </c>
      <c r="U2612">
        <v>0</v>
      </c>
      <c r="V2612">
        <v>0</v>
      </c>
      <c r="W2612">
        <v>0</v>
      </c>
      <c r="X2612" t="s">
        <v>577</v>
      </c>
      <c r="Y2612" t="s">
        <v>37857</v>
      </c>
      <c r="Z2612" t="s">
        <v>37858</v>
      </c>
      <c r="AA2612">
        <v>0</v>
      </c>
      <c r="AB2612">
        <v>0</v>
      </c>
      <c r="AC2612">
        <v>0</v>
      </c>
      <c r="AD2612">
        <v>0</v>
      </c>
      <c r="AE2612" t="s">
        <v>580</v>
      </c>
      <c r="AF2612" t="s">
        <v>37859</v>
      </c>
      <c r="AG2612">
        <v>0</v>
      </c>
      <c r="AH2612">
        <v>0</v>
      </c>
      <c r="AI2612" t="s">
        <v>581</v>
      </c>
      <c r="AJ2612" t="s">
        <v>37860</v>
      </c>
      <c r="AK2612">
        <v>0</v>
      </c>
      <c r="AL2612">
        <v>0</v>
      </c>
      <c r="AM2612">
        <v>0</v>
      </c>
      <c r="AN2612">
        <v>0</v>
      </c>
      <c r="AO2612" t="s">
        <v>583</v>
      </c>
      <c r="AP2612" t="s">
        <v>37861</v>
      </c>
      <c r="AQ2612" t="s">
        <v>37862</v>
      </c>
      <c r="AR2612">
        <v>0</v>
      </c>
    </row>
    <row r="2613" spans="1:44" x14ac:dyDescent="0.2">
      <c r="A2613" s="2" t="s">
        <v>19233</v>
      </c>
      <c r="B2613" s="2" t="s">
        <v>19234</v>
      </c>
      <c r="C2613" s="2" t="s">
        <v>19235</v>
      </c>
      <c r="D2613" s="2" t="s">
        <v>19105</v>
      </c>
      <c r="E2613" s="2" t="s">
        <v>19106</v>
      </c>
      <c r="F2613" s="2" t="s">
        <v>18601</v>
      </c>
      <c r="G2613" s="2" t="s">
        <v>1684</v>
      </c>
      <c r="H2613" t="s">
        <v>129</v>
      </c>
      <c r="I2613" t="s">
        <v>37863</v>
      </c>
      <c r="J2613" t="s">
        <v>37864</v>
      </c>
      <c r="K2613" t="s">
        <v>37865</v>
      </c>
      <c r="L2613">
        <v>0</v>
      </c>
      <c r="M2613" t="s">
        <v>37866</v>
      </c>
      <c r="N2613" t="s">
        <v>27167</v>
      </c>
      <c r="O2613" t="s">
        <v>27168</v>
      </c>
      <c r="P2613" t="s">
        <v>27169</v>
      </c>
      <c r="R2613" t="s">
        <v>42239</v>
      </c>
      <c r="S2613" t="s">
        <v>27170</v>
      </c>
      <c r="T2613" t="s">
        <v>27171</v>
      </c>
      <c r="U2613">
        <v>0</v>
      </c>
      <c r="V2613">
        <v>0</v>
      </c>
      <c r="W2613" t="s">
        <v>27172</v>
      </c>
      <c r="X2613" t="s">
        <v>577</v>
      </c>
      <c r="Y2613" t="s">
        <v>37867</v>
      </c>
      <c r="Z2613" t="s">
        <v>37868</v>
      </c>
      <c r="AA2613">
        <v>0</v>
      </c>
      <c r="AB2613">
        <v>0</v>
      </c>
      <c r="AC2613">
        <v>0</v>
      </c>
      <c r="AD2613" t="s">
        <v>27173</v>
      </c>
      <c r="AE2613" t="s">
        <v>580</v>
      </c>
      <c r="AF2613" t="s">
        <v>37869</v>
      </c>
      <c r="AG2613">
        <v>0</v>
      </c>
      <c r="AH2613">
        <v>0</v>
      </c>
      <c r="AI2613" t="s">
        <v>581</v>
      </c>
      <c r="AJ2613" t="s">
        <v>37870</v>
      </c>
      <c r="AK2613">
        <v>0</v>
      </c>
      <c r="AL2613">
        <v>0</v>
      </c>
      <c r="AM2613">
        <v>0</v>
      </c>
      <c r="AN2613" t="s">
        <v>27174</v>
      </c>
      <c r="AO2613" t="s">
        <v>583</v>
      </c>
      <c r="AP2613" t="s">
        <v>37871</v>
      </c>
      <c r="AQ2613" t="s">
        <v>37872</v>
      </c>
      <c r="AR2613">
        <v>0</v>
      </c>
    </row>
    <row r="2614" spans="1:44" x14ac:dyDescent="0.2">
      <c r="A2614" s="2" t="s">
        <v>19233</v>
      </c>
      <c r="B2614" s="2" t="s">
        <v>19234</v>
      </c>
      <c r="C2614" s="2" t="s">
        <v>19235</v>
      </c>
      <c r="D2614" s="2" t="s">
        <v>19105</v>
      </c>
      <c r="E2614" s="2" t="s">
        <v>19106</v>
      </c>
      <c r="F2614" s="2" t="s">
        <v>18601</v>
      </c>
      <c r="G2614" s="2" t="s">
        <v>746</v>
      </c>
      <c r="H2614" t="s">
        <v>89</v>
      </c>
      <c r="I2614" t="s">
        <v>37873</v>
      </c>
      <c r="J2614" t="s">
        <v>37874</v>
      </c>
      <c r="K2614" t="s">
        <v>37875</v>
      </c>
      <c r="L2614">
        <v>0</v>
      </c>
      <c r="M2614" t="s">
        <v>37876</v>
      </c>
      <c r="N2614" t="s">
        <v>27175</v>
      </c>
      <c r="O2614" t="s">
        <v>27176</v>
      </c>
      <c r="P2614" t="s">
        <v>27177</v>
      </c>
      <c r="Q2614">
        <v>0</v>
      </c>
      <c r="R2614" t="s">
        <v>42240</v>
      </c>
      <c r="S2614" t="s">
        <v>27178</v>
      </c>
      <c r="T2614" t="s">
        <v>27179</v>
      </c>
      <c r="U2614">
        <v>0</v>
      </c>
      <c r="V2614">
        <v>0</v>
      </c>
      <c r="W2614" t="s">
        <v>27180</v>
      </c>
      <c r="X2614" t="s">
        <v>577</v>
      </c>
      <c r="Y2614" t="s">
        <v>37877</v>
      </c>
      <c r="Z2614" t="s">
        <v>37878</v>
      </c>
      <c r="AA2614" t="s">
        <v>27181</v>
      </c>
      <c r="AB2614">
        <v>0</v>
      </c>
      <c r="AC2614">
        <v>0</v>
      </c>
      <c r="AD2614" t="s">
        <v>27182</v>
      </c>
      <c r="AE2614" t="s">
        <v>580</v>
      </c>
      <c r="AF2614" t="s">
        <v>37879</v>
      </c>
      <c r="AG2614" t="s">
        <v>27181</v>
      </c>
      <c r="AH2614">
        <v>0</v>
      </c>
      <c r="AI2614" t="s">
        <v>581</v>
      </c>
      <c r="AJ2614" t="s">
        <v>37880</v>
      </c>
      <c r="AK2614">
        <v>0</v>
      </c>
      <c r="AL2614">
        <v>0</v>
      </c>
      <c r="AM2614">
        <v>0</v>
      </c>
      <c r="AN2614" t="s">
        <v>27183</v>
      </c>
      <c r="AO2614" t="s">
        <v>583</v>
      </c>
      <c r="AP2614" t="s">
        <v>37881</v>
      </c>
      <c r="AQ2614" t="s">
        <v>37882</v>
      </c>
      <c r="AR2614">
        <v>0</v>
      </c>
    </row>
    <row r="2615" spans="1:44" x14ac:dyDescent="0.2">
      <c r="A2615" s="2" t="s">
        <v>19233</v>
      </c>
      <c r="B2615" s="2" t="s">
        <v>19234</v>
      </c>
      <c r="C2615" s="2" t="s">
        <v>19235</v>
      </c>
      <c r="D2615" s="2" t="s">
        <v>19105</v>
      </c>
      <c r="E2615" s="2" t="s">
        <v>19106</v>
      </c>
      <c r="F2615" s="2" t="s">
        <v>18601</v>
      </c>
      <c r="G2615" s="2" t="s">
        <v>778</v>
      </c>
      <c r="H2615" t="s">
        <v>93</v>
      </c>
      <c r="I2615" t="s">
        <v>37883</v>
      </c>
      <c r="J2615" t="s">
        <v>37884</v>
      </c>
      <c r="K2615" t="s">
        <v>37885</v>
      </c>
      <c r="L2615">
        <v>0</v>
      </c>
      <c r="M2615" t="s">
        <v>37886</v>
      </c>
      <c r="N2615" t="s">
        <v>27184</v>
      </c>
      <c r="O2615" t="s">
        <v>27185</v>
      </c>
      <c r="P2615" t="s">
        <v>27186</v>
      </c>
      <c r="Q2615">
        <v>0</v>
      </c>
      <c r="R2615" t="s">
        <v>42241</v>
      </c>
      <c r="S2615" t="s">
        <v>27187</v>
      </c>
      <c r="T2615" t="s">
        <v>27188</v>
      </c>
      <c r="U2615">
        <v>0</v>
      </c>
      <c r="V2615">
        <v>0</v>
      </c>
      <c r="W2615" t="s">
        <v>27189</v>
      </c>
      <c r="X2615" t="s">
        <v>577</v>
      </c>
      <c r="Y2615" t="s">
        <v>37887</v>
      </c>
      <c r="Z2615" t="s">
        <v>37888</v>
      </c>
      <c r="AA2615">
        <v>0</v>
      </c>
      <c r="AB2615">
        <v>0</v>
      </c>
      <c r="AC2615">
        <v>0</v>
      </c>
      <c r="AD2615" t="s">
        <v>27190</v>
      </c>
      <c r="AE2615" t="s">
        <v>580</v>
      </c>
      <c r="AF2615" t="s">
        <v>37889</v>
      </c>
      <c r="AG2615">
        <v>0</v>
      </c>
      <c r="AH2615">
        <v>0</v>
      </c>
      <c r="AI2615" t="s">
        <v>581</v>
      </c>
      <c r="AJ2615" t="s">
        <v>37890</v>
      </c>
      <c r="AK2615">
        <v>0</v>
      </c>
      <c r="AL2615">
        <v>0</v>
      </c>
      <c r="AM2615">
        <v>0</v>
      </c>
      <c r="AN2615" t="s">
        <v>27191</v>
      </c>
      <c r="AO2615" t="s">
        <v>583</v>
      </c>
      <c r="AP2615" t="s">
        <v>37891</v>
      </c>
      <c r="AQ2615" t="s">
        <v>37892</v>
      </c>
      <c r="AR2615">
        <v>0</v>
      </c>
    </row>
    <row r="2616" spans="1:44" x14ac:dyDescent="0.2">
      <c r="A2616" s="2" t="s">
        <v>19233</v>
      </c>
      <c r="B2616" s="2" t="s">
        <v>19234</v>
      </c>
      <c r="C2616" s="2" t="s">
        <v>19235</v>
      </c>
      <c r="D2616" s="2" t="s">
        <v>19105</v>
      </c>
      <c r="E2616" s="2" t="s">
        <v>19106</v>
      </c>
      <c r="F2616" s="2" t="s">
        <v>18601</v>
      </c>
      <c r="G2616" s="2" t="s">
        <v>27192</v>
      </c>
      <c r="H2616" t="s">
        <v>27193</v>
      </c>
      <c r="I2616" t="s">
        <v>37893</v>
      </c>
      <c r="J2616" t="s">
        <v>37894</v>
      </c>
      <c r="K2616" t="s">
        <v>37895</v>
      </c>
      <c r="L2616">
        <v>0</v>
      </c>
      <c r="M2616" t="s">
        <v>37896</v>
      </c>
      <c r="N2616" t="s">
        <v>27194</v>
      </c>
      <c r="O2616" t="s">
        <v>27195</v>
      </c>
      <c r="P2616" t="s">
        <v>27196</v>
      </c>
      <c r="Q2616">
        <v>0</v>
      </c>
      <c r="R2616" t="s">
        <v>42242</v>
      </c>
      <c r="S2616" t="s">
        <v>27197</v>
      </c>
      <c r="T2616">
        <v>0</v>
      </c>
      <c r="U2616">
        <v>0</v>
      </c>
      <c r="V2616">
        <v>0</v>
      </c>
      <c r="W2616">
        <v>0</v>
      </c>
      <c r="X2616" t="s">
        <v>577</v>
      </c>
      <c r="Y2616" t="s">
        <v>37897</v>
      </c>
      <c r="Z2616" t="s">
        <v>37898</v>
      </c>
      <c r="AA2616">
        <v>0</v>
      </c>
      <c r="AB2616">
        <v>0</v>
      </c>
      <c r="AC2616">
        <v>0</v>
      </c>
      <c r="AD2616">
        <v>0</v>
      </c>
      <c r="AE2616" t="s">
        <v>580</v>
      </c>
      <c r="AF2616" t="s">
        <v>37899</v>
      </c>
      <c r="AG2616">
        <v>0</v>
      </c>
      <c r="AH2616">
        <v>0</v>
      </c>
      <c r="AI2616" t="s">
        <v>581</v>
      </c>
      <c r="AJ2616" t="s">
        <v>37900</v>
      </c>
      <c r="AK2616">
        <v>0</v>
      </c>
      <c r="AL2616">
        <v>0</v>
      </c>
      <c r="AM2616">
        <v>0</v>
      </c>
      <c r="AN2616">
        <v>0</v>
      </c>
      <c r="AO2616" t="s">
        <v>583</v>
      </c>
      <c r="AP2616" t="s">
        <v>37901</v>
      </c>
      <c r="AQ2616" t="s">
        <v>37902</v>
      </c>
      <c r="AR2616">
        <v>0</v>
      </c>
    </row>
    <row r="2617" spans="1:44" x14ac:dyDescent="0.2">
      <c r="A2617" s="2" t="s">
        <v>19233</v>
      </c>
      <c r="B2617" s="2" t="s">
        <v>19234</v>
      </c>
      <c r="C2617" s="2" t="s">
        <v>19235</v>
      </c>
      <c r="D2617" s="2" t="s">
        <v>19105</v>
      </c>
      <c r="E2617" s="2" t="s">
        <v>19106</v>
      </c>
      <c r="F2617" s="2" t="s">
        <v>18601</v>
      </c>
      <c r="G2617" s="2" t="s">
        <v>810</v>
      </c>
      <c r="H2617" t="s">
        <v>85</v>
      </c>
      <c r="I2617" t="s">
        <v>37903</v>
      </c>
      <c r="J2617" t="s">
        <v>37904</v>
      </c>
      <c r="K2617" t="s">
        <v>37905</v>
      </c>
      <c r="L2617">
        <v>0</v>
      </c>
      <c r="M2617" t="s">
        <v>37906</v>
      </c>
      <c r="N2617" t="s">
        <v>27198</v>
      </c>
      <c r="O2617" t="s">
        <v>27199</v>
      </c>
      <c r="P2617" t="s">
        <v>27200</v>
      </c>
      <c r="Q2617" t="s">
        <v>27201</v>
      </c>
      <c r="R2617" t="s">
        <v>42243</v>
      </c>
      <c r="S2617" t="s">
        <v>27202</v>
      </c>
      <c r="T2617" t="s">
        <v>27203</v>
      </c>
      <c r="U2617">
        <v>0</v>
      </c>
      <c r="V2617">
        <v>0</v>
      </c>
      <c r="W2617" t="s">
        <v>27204</v>
      </c>
      <c r="X2617" t="s">
        <v>577</v>
      </c>
      <c r="Y2617" t="s">
        <v>37907</v>
      </c>
      <c r="Z2617" t="s">
        <v>37908</v>
      </c>
      <c r="AA2617" t="s">
        <v>27205</v>
      </c>
      <c r="AB2617">
        <v>0</v>
      </c>
      <c r="AC2617">
        <v>0</v>
      </c>
      <c r="AD2617" t="s">
        <v>27206</v>
      </c>
      <c r="AE2617" t="s">
        <v>580</v>
      </c>
      <c r="AF2617" t="s">
        <v>37909</v>
      </c>
      <c r="AG2617" t="s">
        <v>27205</v>
      </c>
      <c r="AH2617">
        <v>0</v>
      </c>
      <c r="AI2617" t="s">
        <v>581</v>
      </c>
      <c r="AJ2617" t="s">
        <v>37910</v>
      </c>
      <c r="AK2617">
        <v>0</v>
      </c>
      <c r="AL2617">
        <v>0</v>
      </c>
      <c r="AM2617">
        <v>0</v>
      </c>
      <c r="AN2617" t="s">
        <v>27207</v>
      </c>
      <c r="AO2617" t="s">
        <v>583</v>
      </c>
      <c r="AP2617" t="s">
        <v>37911</v>
      </c>
      <c r="AQ2617" t="s">
        <v>37912</v>
      </c>
      <c r="AR2617">
        <v>0</v>
      </c>
    </row>
    <row r="2618" spans="1:44" x14ac:dyDescent="0.2">
      <c r="A2618" s="2" t="s">
        <v>19233</v>
      </c>
      <c r="B2618" s="2" t="s">
        <v>19234</v>
      </c>
      <c r="C2618" s="2" t="s">
        <v>19235</v>
      </c>
      <c r="D2618" s="2" t="s">
        <v>19105</v>
      </c>
      <c r="E2618" s="2" t="s">
        <v>19106</v>
      </c>
      <c r="F2618" s="2" t="s">
        <v>18601</v>
      </c>
      <c r="G2618" s="2" t="s">
        <v>7245</v>
      </c>
      <c r="H2618" t="s">
        <v>7246</v>
      </c>
      <c r="I2618" t="s">
        <v>37913</v>
      </c>
      <c r="J2618" t="s">
        <v>37914</v>
      </c>
      <c r="K2618" t="s">
        <v>37915</v>
      </c>
      <c r="L2618">
        <v>0</v>
      </c>
      <c r="M2618" t="s">
        <v>37916</v>
      </c>
      <c r="N2618" t="s">
        <v>27208</v>
      </c>
      <c r="O2618" t="s">
        <v>27209</v>
      </c>
      <c r="P2618" t="s">
        <v>27210</v>
      </c>
      <c r="Q2618" t="s">
        <v>27211</v>
      </c>
      <c r="R2618" t="s">
        <v>42244</v>
      </c>
      <c r="S2618" t="s">
        <v>27212</v>
      </c>
      <c r="T2618">
        <v>0</v>
      </c>
      <c r="U2618">
        <v>0</v>
      </c>
      <c r="V2618">
        <v>0</v>
      </c>
      <c r="W2618">
        <v>0</v>
      </c>
      <c r="X2618" t="s">
        <v>577</v>
      </c>
      <c r="Y2618" t="s">
        <v>37917</v>
      </c>
      <c r="Z2618" t="s">
        <v>37918</v>
      </c>
      <c r="AA2618" t="s">
        <v>27213</v>
      </c>
      <c r="AB2618">
        <v>0</v>
      </c>
      <c r="AC2618">
        <v>0</v>
      </c>
      <c r="AD2618">
        <v>0</v>
      </c>
      <c r="AE2618" t="s">
        <v>580</v>
      </c>
      <c r="AF2618" t="s">
        <v>37919</v>
      </c>
      <c r="AG2618" t="s">
        <v>27213</v>
      </c>
      <c r="AH2618">
        <v>0</v>
      </c>
      <c r="AI2618" t="s">
        <v>581</v>
      </c>
      <c r="AJ2618" t="s">
        <v>37920</v>
      </c>
      <c r="AK2618">
        <v>0</v>
      </c>
      <c r="AL2618">
        <v>0</v>
      </c>
      <c r="AM2618">
        <v>0</v>
      </c>
      <c r="AN2618">
        <v>0</v>
      </c>
      <c r="AO2618" t="s">
        <v>583</v>
      </c>
      <c r="AP2618" t="s">
        <v>37921</v>
      </c>
      <c r="AQ2618" t="s">
        <v>37922</v>
      </c>
      <c r="AR2618">
        <v>0</v>
      </c>
    </row>
    <row r="2619" spans="1:44" x14ac:dyDescent="0.2">
      <c r="A2619" s="2" t="s">
        <v>19233</v>
      </c>
      <c r="B2619" s="2" t="s">
        <v>19234</v>
      </c>
      <c r="C2619" s="2" t="s">
        <v>19235</v>
      </c>
      <c r="D2619" s="2" t="s">
        <v>19105</v>
      </c>
      <c r="E2619" s="2" t="s">
        <v>19106</v>
      </c>
      <c r="F2619" s="2" t="s">
        <v>18601</v>
      </c>
      <c r="G2619" s="2" t="s">
        <v>831</v>
      </c>
      <c r="H2619" t="s">
        <v>112</v>
      </c>
      <c r="I2619" t="s">
        <v>37923</v>
      </c>
      <c r="J2619" t="s">
        <v>37924</v>
      </c>
      <c r="K2619" t="s">
        <v>37925</v>
      </c>
      <c r="L2619">
        <v>0</v>
      </c>
      <c r="M2619" t="s">
        <v>37926</v>
      </c>
      <c r="N2619" t="s">
        <v>27214</v>
      </c>
      <c r="O2619" t="s">
        <v>27215</v>
      </c>
      <c r="P2619" t="s">
        <v>27216</v>
      </c>
      <c r="Q2619">
        <v>0</v>
      </c>
      <c r="R2619" t="s">
        <v>42245</v>
      </c>
      <c r="S2619" t="s">
        <v>27217</v>
      </c>
      <c r="T2619" t="s">
        <v>27218</v>
      </c>
      <c r="U2619">
        <v>0</v>
      </c>
      <c r="V2619">
        <v>0</v>
      </c>
      <c r="W2619" t="s">
        <v>27219</v>
      </c>
      <c r="X2619" t="s">
        <v>577</v>
      </c>
      <c r="Y2619" t="s">
        <v>37927</v>
      </c>
      <c r="Z2619" t="s">
        <v>37928</v>
      </c>
      <c r="AA2619" t="s">
        <v>27220</v>
      </c>
      <c r="AB2619">
        <v>0</v>
      </c>
      <c r="AC2619">
        <v>0</v>
      </c>
      <c r="AD2619" t="s">
        <v>27221</v>
      </c>
      <c r="AE2619" t="s">
        <v>580</v>
      </c>
      <c r="AF2619" t="s">
        <v>37929</v>
      </c>
      <c r="AG2619" t="s">
        <v>27220</v>
      </c>
      <c r="AH2619">
        <v>0</v>
      </c>
      <c r="AI2619" t="s">
        <v>581</v>
      </c>
      <c r="AJ2619" t="s">
        <v>37930</v>
      </c>
      <c r="AK2619">
        <v>0</v>
      </c>
      <c r="AL2619">
        <v>0</v>
      </c>
      <c r="AM2619">
        <v>0</v>
      </c>
      <c r="AN2619" t="s">
        <v>27222</v>
      </c>
      <c r="AO2619" t="s">
        <v>583</v>
      </c>
      <c r="AP2619" t="s">
        <v>37931</v>
      </c>
      <c r="AQ2619" t="s">
        <v>37932</v>
      </c>
      <c r="AR2619">
        <v>0</v>
      </c>
    </row>
    <row r="2620" spans="1:44" x14ac:dyDescent="0.2">
      <c r="A2620" s="2" t="s">
        <v>19233</v>
      </c>
      <c r="B2620" s="2" t="s">
        <v>19234</v>
      </c>
      <c r="C2620" s="2" t="s">
        <v>19235</v>
      </c>
      <c r="D2620" s="2" t="s">
        <v>19105</v>
      </c>
      <c r="E2620" s="2" t="s">
        <v>19106</v>
      </c>
      <c r="F2620" s="2" t="s">
        <v>18601</v>
      </c>
      <c r="G2620" s="2" t="s">
        <v>2324</v>
      </c>
      <c r="H2620" t="s">
        <v>98</v>
      </c>
      <c r="I2620" t="s">
        <v>37903</v>
      </c>
      <c r="J2620" t="s">
        <v>37904</v>
      </c>
      <c r="K2620" t="s">
        <v>37905</v>
      </c>
      <c r="L2620">
        <v>0</v>
      </c>
      <c r="M2620" t="s">
        <v>37906</v>
      </c>
      <c r="N2620" t="s">
        <v>27198</v>
      </c>
      <c r="O2620" t="s">
        <v>27199</v>
      </c>
      <c r="P2620" t="s">
        <v>27200</v>
      </c>
      <c r="Q2620" t="s">
        <v>27201</v>
      </c>
      <c r="R2620" t="s">
        <v>42243</v>
      </c>
      <c r="S2620" t="s">
        <v>27202</v>
      </c>
      <c r="T2620" t="s">
        <v>27203</v>
      </c>
      <c r="U2620">
        <v>0</v>
      </c>
      <c r="V2620">
        <v>0</v>
      </c>
      <c r="W2620" t="s">
        <v>27204</v>
      </c>
      <c r="X2620" t="s">
        <v>577</v>
      </c>
      <c r="Y2620" t="s">
        <v>37907</v>
      </c>
      <c r="Z2620" t="s">
        <v>37908</v>
      </c>
      <c r="AA2620" t="s">
        <v>27205</v>
      </c>
      <c r="AB2620">
        <v>0</v>
      </c>
      <c r="AC2620">
        <v>0</v>
      </c>
      <c r="AD2620" t="s">
        <v>27206</v>
      </c>
      <c r="AE2620" t="s">
        <v>580</v>
      </c>
      <c r="AF2620" t="s">
        <v>37909</v>
      </c>
      <c r="AG2620" t="s">
        <v>27205</v>
      </c>
      <c r="AH2620">
        <v>0</v>
      </c>
      <c r="AI2620" t="s">
        <v>581</v>
      </c>
      <c r="AJ2620" t="s">
        <v>37910</v>
      </c>
      <c r="AK2620">
        <v>0</v>
      </c>
      <c r="AL2620">
        <v>0</v>
      </c>
      <c r="AM2620">
        <v>0</v>
      </c>
      <c r="AN2620" t="s">
        <v>27207</v>
      </c>
      <c r="AO2620" t="s">
        <v>583</v>
      </c>
      <c r="AP2620" t="s">
        <v>37911</v>
      </c>
      <c r="AQ2620" t="s">
        <v>37912</v>
      </c>
      <c r="AR2620">
        <v>0</v>
      </c>
    </row>
    <row r="2621" spans="1:44" x14ac:dyDescent="0.2">
      <c r="A2621" s="2" t="s">
        <v>19227</v>
      </c>
      <c r="B2621" s="2" t="s">
        <v>19228</v>
      </c>
      <c r="C2621" s="2" t="s">
        <v>19229</v>
      </c>
      <c r="D2621" s="2" t="s">
        <v>19105</v>
      </c>
      <c r="E2621" s="2" t="s">
        <v>19106</v>
      </c>
      <c r="F2621" s="2" t="s">
        <v>18601</v>
      </c>
      <c r="G2621" s="2" t="s">
        <v>569</v>
      </c>
      <c r="H2621" t="s">
        <v>88</v>
      </c>
      <c r="I2621" t="s">
        <v>37703</v>
      </c>
      <c r="J2621" t="s">
        <v>37704</v>
      </c>
      <c r="K2621" t="s">
        <v>37705</v>
      </c>
      <c r="L2621">
        <v>0</v>
      </c>
      <c r="M2621" t="s">
        <v>37706</v>
      </c>
      <c r="N2621" t="s">
        <v>27033</v>
      </c>
      <c r="O2621" t="s">
        <v>27034</v>
      </c>
      <c r="P2621" t="s">
        <v>27035</v>
      </c>
      <c r="Q2621">
        <v>0</v>
      </c>
      <c r="R2621" t="s">
        <v>42222</v>
      </c>
      <c r="S2621" t="s">
        <v>27036</v>
      </c>
      <c r="T2621" t="s">
        <v>27037</v>
      </c>
      <c r="U2621">
        <v>0</v>
      </c>
      <c r="V2621">
        <v>0</v>
      </c>
      <c r="W2621" t="s">
        <v>27038</v>
      </c>
      <c r="X2621" t="s">
        <v>577</v>
      </c>
      <c r="Y2621" t="s">
        <v>37707</v>
      </c>
      <c r="Z2621" t="s">
        <v>37708</v>
      </c>
      <c r="AA2621" t="s">
        <v>27039</v>
      </c>
      <c r="AB2621">
        <v>0</v>
      </c>
      <c r="AC2621">
        <v>0</v>
      </c>
      <c r="AD2621" t="s">
        <v>27040</v>
      </c>
      <c r="AE2621" t="s">
        <v>580</v>
      </c>
      <c r="AF2621" t="s">
        <v>37709</v>
      </c>
      <c r="AG2621" t="s">
        <v>27039</v>
      </c>
      <c r="AH2621">
        <v>0</v>
      </c>
      <c r="AI2621" t="s">
        <v>581</v>
      </c>
      <c r="AJ2621" t="s">
        <v>37710</v>
      </c>
      <c r="AK2621">
        <v>0</v>
      </c>
      <c r="AL2621">
        <v>0</v>
      </c>
      <c r="AM2621">
        <v>0</v>
      </c>
      <c r="AN2621" t="s">
        <v>27041</v>
      </c>
      <c r="AO2621" t="s">
        <v>583</v>
      </c>
      <c r="AP2621" t="s">
        <v>37711</v>
      </c>
      <c r="AQ2621" t="s">
        <v>37712</v>
      </c>
      <c r="AR2621">
        <v>0</v>
      </c>
    </row>
    <row r="2622" spans="1:44" x14ac:dyDescent="0.2">
      <c r="A2622" s="2" t="s">
        <v>19227</v>
      </c>
      <c r="B2622" s="2" t="s">
        <v>19228</v>
      </c>
      <c r="C2622" s="2" t="s">
        <v>19229</v>
      </c>
      <c r="D2622" s="2" t="s">
        <v>19105</v>
      </c>
      <c r="E2622" s="2" t="s">
        <v>19106</v>
      </c>
      <c r="F2622" s="2" t="s">
        <v>18601</v>
      </c>
      <c r="G2622" s="2" t="s">
        <v>3422</v>
      </c>
      <c r="H2622" t="s">
        <v>3423</v>
      </c>
      <c r="I2622" t="s">
        <v>37713</v>
      </c>
      <c r="J2622" t="s">
        <v>37714</v>
      </c>
      <c r="K2622" t="s">
        <v>37715</v>
      </c>
      <c r="L2622">
        <v>0</v>
      </c>
      <c r="M2622" t="s">
        <v>37716</v>
      </c>
      <c r="N2622" t="s">
        <v>27042</v>
      </c>
      <c r="O2622" t="s">
        <v>27043</v>
      </c>
      <c r="P2622" t="s">
        <v>27044</v>
      </c>
      <c r="Q2622" t="s">
        <v>27045</v>
      </c>
      <c r="R2622" t="s">
        <v>42223</v>
      </c>
      <c r="S2622" t="s">
        <v>27046</v>
      </c>
      <c r="T2622" t="s">
        <v>27047</v>
      </c>
      <c r="U2622">
        <v>0</v>
      </c>
      <c r="V2622">
        <v>0</v>
      </c>
      <c r="W2622" t="s">
        <v>27048</v>
      </c>
      <c r="X2622" t="s">
        <v>577</v>
      </c>
      <c r="Y2622" t="s">
        <v>37717</v>
      </c>
      <c r="Z2622" t="s">
        <v>37718</v>
      </c>
      <c r="AA2622" t="s">
        <v>27049</v>
      </c>
      <c r="AB2622">
        <v>0</v>
      </c>
      <c r="AC2622">
        <v>0</v>
      </c>
      <c r="AD2622" t="s">
        <v>27048</v>
      </c>
      <c r="AE2622" t="s">
        <v>580</v>
      </c>
      <c r="AF2622" t="s">
        <v>37719</v>
      </c>
      <c r="AG2622" t="s">
        <v>27049</v>
      </c>
      <c r="AH2622">
        <v>0</v>
      </c>
      <c r="AI2622" t="s">
        <v>581</v>
      </c>
      <c r="AJ2622" t="s">
        <v>37720</v>
      </c>
      <c r="AK2622">
        <v>0</v>
      </c>
      <c r="AL2622">
        <v>0</v>
      </c>
      <c r="AM2622">
        <v>0</v>
      </c>
      <c r="AN2622">
        <v>0</v>
      </c>
      <c r="AO2622" t="s">
        <v>583</v>
      </c>
      <c r="AP2622" t="s">
        <v>37721</v>
      </c>
      <c r="AQ2622" t="s">
        <v>37722</v>
      </c>
      <c r="AR2622">
        <v>0</v>
      </c>
    </row>
    <row r="2623" spans="1:44" x14ac:dyDescent="0.2">
      <c r="A2623" s="2" t="s">
        <v>19227</v>
      </c>
      <c r="B2623" s="2" t="s">
        <v>19228</v>
      </c>
      <c r="C2623" s="2" t="s">
        <v>19229</v>
      </c>
      <c r="D2623" s="2" t="s">
        <v>19105</v>
      </c>
      <c r="E2623" s="2" t="s">
        <v>19106</v>
      </c>
      <c r="F2623" s="2" t="s">
        <v>18601</v>
      </c>
      <c r="G2623" s="2" t="s">
        <v>2945</v>
      </c>
      <c r="H2623" t="s">
        <v>174</v>
      </c>
      <c r="I2623" t="s">
        <v>37723</v>
      </c>
      <c r="J2623" t="s">
        <v>37724</v>
      </c>
      <c r="K2623" t="s">
        <v>37725</v>
      </c>
      <c r="L2623">
        <v>0</v>
      </c>
      <c r="M2623" t="s">
        <v>37726</v>
      </c>
      <c r="N2623" t="s">
        <v>27050</v>
      </c>
      <c r="O2623" t="s">
        <v>27051</v>
      </c>
      <c r="P2623" t="s">
        <v>27052</v>
      </c>
      <c r="Q2623">
        <v>0</v>
      </c>
      <c r="R2623" t="s">
        <v>42224</v>
      </c>
      <c r="S2623" t="s">
        <v>27053</v>
      </c>
      <c r="T2623" t="s">
        <v>27054</v>
      </c>
      <c r="U2623">
        <v>0</v>
      </c>
      <c r="V2623">
        <v>0</v>
      </c>
      <c r="W2623" t="s">
        <v>27055</v>
      </c>
      <c r="X2623" t="s">
        <v>577</v>
      </c>
      <c r="Y2623" t="s">
        <v>37727</v>
      </c>
      <c r="Z2623" t="s">
        <v>37728</v>
      </c>
      <c r="AA2623">
        <v>0</v>
      </c>
      <c r="AB2623">
        <v>0</v>
      </c>
      <c r="AC2623">
        <v>0</v>
      </c>
      <c r="AD2623" t="s">
        <v>27056</v>
      </c>
      <c r="AE2623" t="s">
        <v>580</v>
      </c>
      <c r="AF2623" t="s">
        <v>37729</v>
      </c>
      <c r="AG2623">
        <v>0</v>
      </c>
      <c r="AH2623">
        <v>0</v>
      </c>
      <c r="AI2623" t="s">
        <v>581</v>
      </c>
      <c r="AJ2623" t="s">
        <v>37730</v>
      </c>
      <c r="AK2623">
        <v>0</v>
      </c>
      <c r="AL2623">
        <v>0</v>
      </c>
      <c r="AM2623">
        <v>0</v>
      </c>
      <c r="AN2623" t="s">
        <v>27057</v>
      </c>
      <c r="AO2623" t="s">
        <v>583</v>
      </c>
      <c r="AP2623" t="s">
        <v>37731</v>
      </c>
      <c r="AQ2623" t="s">
        <v>37732</v>
      </c>
      <c r="AR2623">
        <v>0</v>
      </c>
    </row>
    <row r="2624" spans="1:44" x14ac:dyDescent="0.2">
      <c r="A2624" s="2" t="s">
        <v>19227</v>
      </c>
      <c r="B2624" s="2" t="s">
        <v>19228</v>
      </c>
      <c r="C2624" s="2" t="s">
        <v>19229</v>
      </c>
      <c r="D2624" s="2" t="s">
        <v>19105</v>
      </c>
      <c r="E2624" s="2" t="s">
        <v>19106</v>
      </c>
      <c r="F2624" s="2" t="s">
        <v>18601</v>
      </c>
      <c r="G2624" s="2" t="s">
        <v>605</v>
      </c>
      <c r="H2624" t="s">
        <v>214</v>
      </c>
      <c r="I2624" t="s">
        <v>37733</v>
      </c>
      <c r="J2624" t="s">
        <v>37734</v>
      </c>
      <c r="K2624" t="s">
        <v>37735</v>
      </c>
      <c r="L2624">
        <v>0</v>
      </c>
      <c r="M2624" t="s">
        <v>37736</v>
      </c>
      <c r="N2624" t="s">
        <v>27058</v>
      </c>
      <c r="O2624" t="s">
        <v>27059</v>
      </c>
      <c r="P2624" t="s">
        <v>27060</v>
      </c>
      <c r="Q2624" t="s">
        <v>27061</v>
      </c>
      <c r="R2624" t="s">
        <v>42225</v>
      </c>
      <c r="S2624" t="s">
        <v>27062</v>
      </c>
      <c r="T2624" t="s">
        <v>27063</v>
      </c>
      <c r="U2624">
        <v>0</v>
      </c>
      <c r="V2624">
        <v>0</v>
      </c>
      <c r="W2624" t="s">
        <v>27064</v>
      </c>
      <c r="X2624" t="s">
        <v>577</v>
      </c>
      <c r="Y2624" t="s">
        <v>37737</v>
      </c>
      <c r="Z2624" t="s">
        <v>37738</v>
      </c>
      <c r="AA2624" t="s">
        <v>27065</v>
      </c>
      <c r="AB2624">
        <v>0</v>
      </c>
      <c r="AC2624">
        <v>0</v>
      </c>
      <c r="AD2624" t="s">
        <v>27066</v>
      </c>
      <c r="AE2624" t="s">
        <v>580</v>
      </c>
      <c r="AF2624" t="s">
        <v>37739</v>
      </c>
      <c r="AG2624" t="s">
        <v>27065</v>
      </c>
      <c r="AH2624">
        <v>0</v>
      </c>
      <c r="AI2624" t="s">
        <v>581</v>
      </c>
      <c r="AJ2624" t="s">
        <v>37740</v>
      </c>
      <c r="AK2624">
        <v>0</v>
      </c>
      <c r="AL2624">
        <v>0</v>
      </c>
      <c r="AM2624">
        <v>0</v>
      </c>
      <c r="AN2624" t="s">
        <v>27067</v>
      </c>
      <c r="AO2624" t="s">
        <v>583</v>
      </c>
      <c r="AP2624" t="s">
        <v>37741</v>
      </c>
      <c r="AQ2624" t="s">
        <v>37742</v>
      </c>
      <c r="AR2624">
        <v>0</v>
      </c>
    </row>
    <row r="2625" spans="1:44" x14ac:dyDescent="0.2">
      <c r="A2625" s="2" t="s">
        <v>19227</v>
      </c>
      <c r="B2625" s="2" t="s">
        <v>19228</v>
      </c>
      <c r="C2625" s="2" t="s">
        <v>19229</v>
      </c>
      <c r="D2625" s="2" t="s">
        <v>19105</v>
      </c>
      <c r="E2625" s="2" t="s">
        <v>19106</v>
      </c>
      <c r="F2625" s="2" t="s">
        <v>18601</v>
      </c>
      <c r="G2625" s="2" t="s">
        <v>1553</v>
      </c>
      <c r="H2625" t="s">
        <v>122</v>
      </c>
      <c r="I2625" t="s">
        <v>37743</v>
      </c>
      <c r="J2625" t="s">
        <v>37744</v>
      </c>
      <c r="K2625" t="s">
        <v>37745</v>
      </c>
      <c r="L2625">
        <v>0</v>
      </c>
      <c r="M2625" t="s">
        <v>37746</v>
      </c>
      <c r="N2625" t="s">
        <v>27068</v>
      </c>
      <c r="O2625" t="s">
        <v>27069</v>
      </c>
      <c r="P2625" t="s">
        <v>27070</v>
      </c>
      <c r="Q2625" t="s">
        <v>27071</v>
      </c>
      <c r="R2625" t="s">
        <v>42226</v>
      </c>
      <c r="S2625" t="s">
        <v>27072</v>
      </c>
      <c r="T2625" t="s">
        <v>27073</v>
      </c>
      <c r="U2625">
        <v>0</v>
      </c>
      <c r="V2625">
        <v>0</v>
      </c>
      <c r="W2625" t="s">
        <v>27074</v>
      </c>
      <c r="X2625" t="s">
        <v>577</v>
      </c>
      <c r="Y2625" t="s">
        <v>37747</v>
      </c>
      <c r="Z2625" t="s">
        <v>37748</v>
      </c>
      <c r="AA2625" t="s">
        <v>27075</v>
      </c>
      <c r="AB2625">
        <v>0</v>
      </c>
      <c r="AC2625">
        <v>0</v>
      </c>
      <c r="AD2625" t="s">
        <v>27076</v>
      </c>
      <c r="AE2625" t="s">
        <v>580</v>
      </c>
      <c r="AF2625" t="s">
        <v>37749</v>
      </c>
      <c r="AG2625" t="s">
        <v>27075</v>
      </c>
      <c r="AH2625">
        <v>0</v>
      </c>
      <c r="AI2625" t="s">
        <v>581</v>
      </c>
      <c r="AJ2625" t="s">
        <v>37750</v>
      </c>
      <c r="AK2625">
        <v>0</v>
      </c>
      <c r="AL2625">
        <v>0</v>
      </c>
      <c r="AM2625">
        <v>0</v>
      </c>
      <c r="AN2625" t="s">
        <v>27077</v>
      </c>
      <c r="AO2625" t="s">
        <v>583</v>
      </c>
      <c r="AP2625" t="s">
        <v>37751</v>
      </c>
      <c r="AQ2625" t="s">
        <v>37752</v>
      </c>
      <c r="AR2625">
        <v>0</v>
      </c>
    </row>
    <row r="2626" spans="1:44" x14ac:dyDescent="0.2">
      <c r="A2626" s="2" t="s">
        <v>19227</v>
      </c>
      <c r="B2626" s="2" t="s">
        <v>19228</v>
      </c>
      <c r="C2626" s="2" t="s">
        <v>19229</v>
      </c>
      <c r="D2626" s="2" t="s">
        <v>19105</v>
      </c>
      <c r="E2626" s="2" t="s">
        <v>19106</v>
      </c>
      <c r="F2626" s="2" t="s">
        <v>18601</v>
      </c>
      <c r="G2626" s="2" t="s">
        <v>627</v>
      </c>
      <c r="H2626" t="s">
        <v>101</v>
      </c>
      <c r="I2626" t="s">
        <v>37753</v>
      </c>
      <c r="J2626" t="s">
        <v>37754</v>
      </c>
      <c r="K2626" t="s">
        <v>37755</v>
      </c>
      <c r="L2626">
        <v>0</v>
      </c>
      <c r="M2626" t="s">
        <v>37756</v>
      </c>
      <c r="N2626" t="s">
        <v>27078</v>
      </c>
      <c r="O2626" t="s">
        <v>27079</v>
      </c>
      <c r="P2626" t="s">
        <v>27080</v>
      </c>
      <c r="Q2626">
        <v>0</v>
      </c>
      <c r="R2626" t="s">
        <v>42227</v>
      </c>
      <c r="S2626" t="s">
        <v>27081</v>
      </c>
      <c r="T2626" t="s">
        <v>27082</v>
      </c>
      <c r="U2626">
        <v>0</v>
      </c>
      <c r="V2626">
        <v>0</v>
      </c>
      <c r="W2626" t="s">
        <v>27083</v>
      </c>
      <c r="X2626" t="s">
        <v>577</v>
      </c>
      <c r="Y2626" t="s">
        <v>37757</v>
      </c>
      <c r="Z2626" t="s">
        <v>37758</v>
      </c>
      <c r="AA2626" t="s">
        <v>27084</v>
      </c>
      <c r="AB2626">
        <v>0</v>
      </c>
      <c r="AC2626">
        <v>0</v>
      </c>
      <c r="AD2626" t="s">
        <v>27085</v>
      </c>
      <c r="AE2626" t="s">
        <v>580</v>
      </c>
      <c r="AF2626" t="s">
        <v>37759</v>
      </c>
      <c r="AG2626" t="s">
        <v>27084</v>
      </c>
      <c r="AH2626">
        <v>0</v>
      </c>
      <c r="AI2626" t="s">
        <v>581</v>
      </c>
      <c r="AJ2626" t="s">
        <v>37760</v>
      </c>
      <c r="AK2626">
        <v>0</v>
      </c>
      <c r="AL2626">
        <v>0</v>
      </c>
      <c r="AM2626">
        <v>0</v>
      </c>
      <c r="AN2626" t="s">
        <v>27086</v>
      </c>
      <c r="AO2626" t="s">
        <v>583</v>
      </c>
      <c r="AP2626" t="s">
        <v>37761</v>
      </c>
      <c r="AQ2626" t="s">
        <v>37762</v>
      </c>
      <c r="AR2626">
        <v>0</v>
      </c>
    </row>
    <row r="2627" spans="1:44" x14ac:dyDescent="0.2">
      <c r="A2627" s="2" t="s">
        <v>19227</v>
      </c>
      <c r="B2627" s="2" t="s">
        <v>19228</v>
      </c>
      <c r="C2627" s="2" t="s">
        <v>19229</v>
      </c>
      <c r="D2627" s="2" t="s">
        <v>19105</v>
      </c>
      <c r="E2627" s="2" t="s">
        <v>19106</v>
      </c>
      <c r="F2627" s="2" t="s">
        <v>18601</v>
      </c>
      <c r="G2627" s="2" t="s">
        <v>3112</v>
      </c>
      <c r="H2627" t="s">
        <v>157</v>
      </c>
      <c r="I2627" t="s">
        <v>37763</v>
      </c>
      <c r="J2627" t="s">
        <v>37764</v>
      </c>
      <c r="K2627" t="s">
        <v>37765</v>
      </c>
      <c r="L2627">
        <v>0</v>
      </c>
      <c r="M2627" t="s">
        <v>37766</v>
      </c>
      <c r="N2627" t="s">
        <v>27087</v>
      </c>
      <c r="O2627" t="s">
        <v>27088</v>
      </c>
      <c r="P2627" t="s">
        <v>27089</v>
      </c>
      <c r="R2627" t="s">
        <v>42228</v>
      </c>
      <c r="S2627" t="s">
        <v>27090</v>
      </c>
      <c r="T2627" t="s">
        <v>27091</v>
      </c>
      <c r="U2627">
        <v>0</v>
      </c>
      <c r="V2627">
        <v>0</v>
      </c>
      <c r="W2627" t="s">
        <v>27092</v>
      </c>
      <c r="X2627" t="s">
        <v>577</v>
      </c>
      <c r="Y2627" t="s">
        <v>37767</v>
      </c>
      <c r="Z2627" t="s">
        <v>37768</v>
      </c>
      <c r="AA2627" t="s">
        <v>27093</v>
      </c>
      <c r="AB2627">
        <v>0</v>
      </c>
      <c r="AC2627">
        <v>0</v>
      </c>
      <c r="AD2627" t="s">
        <v>27092</v>
      </c>
      <c r="AE2627" t="s">
        <v>580</v>
      </c>
      <c r="AF2627" t="s">
        <v>37769</v>
      </c>
      <c r="AG2627" t="s">
        <v>27093</v>
      </c>
      <c r="AH2627">
        <v>0</v>
      </c>
      <c r="AI2627" t="s">
        <v>581</v>
      </c>
      <c r="AJ2627" t="s">
        <v>37770</v>
      </c>
      <c r="AK2627">
        <v>0</v>
      </c>
      <c r="AL2627">
        <v>0</v>
      </c>
      <c r="AM2627">
        <v>0</v>
      </c>
      <c r="AN2627">
        <v>0</v>
      </c>
      <c r="AO2627" t="s">
        <v>583</v>
      </c>
      <c r="AP2627" t="s">
        <v>37771</v>
      </c>
      <c r="AQ2627" t="s">
        <v>37772</v>
      </c>
      <c r="AR2627">
        <v>0</v>
      </c>
    </row>
    <row r="2628" spans="1:44" x14ac:dyDescent="0.2">
      <c r="A2628" s="2" t="s">
        <v>19227</v>
      </c>
      <c r="B2628" s="2" t="s">
        <v>19228</v>
      </c>
      <c r="C2628" s="2" t="s">
        <v>19229</v>
      </c>
      <c r="D2628" s="2" t="s">
        <v>19105</v>
      </c>
      <c r="E2628" s="2" t="s">
        <v>19106</v>
      </c>
      <c r="F2628" s="2" t="s">
        <v>18601</v>
      </c>
      <c r="G2628" s="2" t="s">
        <v>1563</v>
      </c>
      <c r="H2628" t="s">
        <v>236</v>
      </c>
      <c r="I2628" t="s">
        <v>37773</v>
      </c>
      <c r="J2628" t="s">
        <v>37774</v>
      </c>
      <c r="K2628" t="s">
        <v>37775</v>
      </c>
      <c r="L2628">
        <v>0</v>
      </c>
      <c r="M2628" t="s">
        <v>37776</v>
      </c>
      <c r="N2628" t="s">
        <v>27094</v>
      </c>
      <c r="O2628" t="s">
        <v>27095</v>
      </c>
      <c r="P2628" t="s">
        <v>27096</v>
      </c>
      <c r="Q2628" t="s">
        <v>27097</v>
      </c>
      <c r="R2628" t="s">
        <v>42229</v>
      </c>
      <c r="S2628" t="s">
        <v>27098</v>
      </c>
      <c r="T2628" t="s">
        <v>27099</v>
      </c>
      <c r="U2628">
        <v>0</v>
      </c>
      <c r="V2628">
        <v>0</v>
      </c>
      <c r="W2628" t="s">
        <v>27100</v>
      </c>
      <c r="X2628" t="s">
        <v>577</v>
      </c>
      <c r="Y2628" t="s">
        <v>37777</v>
      </c>
      <c r="Z2628" t="s">
        <v>37778</v>
      </c>
      <c r="AA2628" t="s">
        <v>27101</v>
      </c>
      <c r="AB2628">
        <v>0</v>
      </c>
      <c r="AC2628">
        <v>0</v>
      </c>
      <c r="AD2628" t="s">
        <v>27100</v>
      </c>
      <c r="AE2628" t="s">
        <v>580</v>
      </c>
      <c r="AF2628" t="s">
        <v>37779</v>
      </c>
      <c r="AG2628" t="s">
        <v>27101</v>
      </c>
      <c r="AH2628">
        <v>0</v>
      </c>
      <c r="AI2628" t="s">
        <v>581</v>
      </c>
      <c r="AJ2628" t="s">
        <v>37780</v>
      </c>
      <c r="AK2628">
        <v>0</v>
      </c>
      <c r="AL2628">
        <v>0</v>
      </c>
      <c r="AM2628">
        <v>0</v>
      </c>
      <c r="AN2628">
        <v>0</v>
      </c>
      <c r="AO2628" t="s">
        <v>583</v>
      </c>
      <c r="AP2628" t="s">
        <v>37781</v>
      </c>
      <c r="AQ2628" t="s">
        <v>37782</v>
      </c>
      <c r="AR2628">
        <v>0</v>
      </c>
    </row>
    <row r="2629" spans="1:44" x14ac:dyDescent="0.2">
      <c r="A2629" s="2" t="s">
        <v>19227</v>
      </c>
      <c r="B2629" s="2" t="s">
        <v>19228</v>
      </c>
      <c r="C2629" s="2" t="s">
        <v>19229</v>
      </c>
      <c r="D2629" s="2" t="s">
        <v>19105</v>
      </c>
      <c r="E2629" s="2" t="s">
        <v>19106</v>
      </c>
      <c r="F2629" s="2" t="s">
        <v>18601</v>
      </c>
      <c r="G2629" s="2" t="s">
        <v>648</v>
      </c>
      <c r="H2629" t="s">
        <v>84</v>
      </c>
      <c r="I2629" t="s">
        <v>37783</v>
      </c>
      <c r="J2629" t="s">
        <v>37784</v>
      </c>
      <c r="K2629" t="s">
        <v>37785</v>
      </c>
      <c r="L2629">
        <v>0</v>
      </c>
      <c r="M2629" t="s">
        <v>37786</v>
      </c>
      <c r="N2629" t="s">
        <v>27102</v>
      </c>
      <c r="O2629" t="s">
        <v>27103</v>
      </c>
      <c r="P2629" t="s">
        <v>27104</v>
      </c>
      <c r="Q2629">
        <v>0</v>
      </c>
      <c r="R2629" t="s">
        <v>42230</v>
      </c>
      <c r="S2629" t="s">
        <v>27105</v>
      </c>
      <c r="T2629" t="s">
        <v>27106</v>
      </c>
      <c r="U2629">
        <v>0</v>
      </c>
      <c r="V2629">
        <v>0</v>
      </c>
      <c r="W2629" t="s">
        <v>27107</v>
      </c>
      <c r="X2629" t="s">
        <v>577</v>
      </c>
      <c r="Y2629" t="s">
        <v>37787</v>
      </c>
      <c r="Z2629" t="s">
        <v>37788</v>
      </c>
      <c r="AA2629" t="s">
        <v>27108</v>
      </c>
      <c r="AB2629">
        <v>0</v>
      </c>
      <c r="AC2629">
        <v>0</v>
      </c>
      <c r="AD2629" t="s">
        <v>27109</v>
      </c>
      <c r="AE2629" t="s">
        <v>580</v>
      </c>
      <c r="AF2629" t="s">
        <v>37789</v>
      </c>
      <c r="AG2629" t="s">
        <v>27108</v>
      </c>
      <c r="AH2629">
        <v>0</v>
      </c>
      <c r="AI2629" t="s">
        <v>581</v>
      </c>
      <c r="AJ2629" t="s">
        <v>37790</v>
      </c>
      <c r="AK2629">
        <v>0</v>
      </c>
      <c r="AL2629">
        <v>0</v>
      </c>
      <c r="AM2629">
        <v>0</v>
      </c>
      <c r="AN2629" t="s">
        <v>27110</v>
      </c>
      <c r="AO2629" t="s">
        <v>583</v>
      </c>
      <c r="AP2629" t="s">
        <v>37791</v>
      </c>
      <c r="AQ2629" t="s">
        <v>37792</v>
      </c>
      <c r="AR2629">
        <v>0</v>
      </c>
    </row>
    <row r="2630" spans="1:44" x14ac:dyDescent="0.2">
      <c r="A2630" s="2" t="s">
        <v>19227</v>
      </c>
      <c r="B2630" s="2" t="s">
        <v>19228</v>
      </c>
      <c r="C2630" s="2" t="s">
        <v>19229</v>
      </c>
      <c r="D2630" s="2" t="s">
        <v>19105</v>
      </c>
      <c r="E2630" s="2" t="s">
        <v>19106</v>
      </c>
      <c r="F2630" s="2" t="s">
        <v>18601</v>
      </c>
      <c r="G2630" s="2" t="s">
        <v>670</v>
      </c>
      <c r="H2630" t="s">
        <v>80</v>
      </c>
      <c r="I2630" t="s">
        <v>37793</v>
      </c>
      <c r="J2630" t="s">
        <v>37794</v>
      </c>
      <c r="K2630" t="s">
        <v>37795</v>
      </c>
      <c r="L2630">
        <v>0</v>
      </c>
      <c r="M2630" t="s">
        <v>37796</v>
      </c>
      <c r="N2630" t="s">
        <v>27111</v>
      </c>
      <c r="O2630" t="s">
        <v>27112</v>
      </c>
      <c r="P2630" t="s">
        <v>27113</v>
      </c>
      <c r="Q2630" t="s">
        <v>27114</v>
      </c>
      <c r="R2630" t="s">
        <v>42231</v>
      </c>
      <c r="S2630" t="s">
        <v>27115</v>
      </c>
      <c r="T2630" t="s">
        <v>27116</v>
      </c>
      <c r="U2630">
        <v>0</v>
      </c>
      <c r="V2630">
        <v>0</v>
      </c>
      <c r="W2630" t="s">
        <v>27117</v>
      </c>
      <c r="X2630" t="s">
        <v>577</v>
      </c>
      <c r="Y2630" t="s">
        <v>37797</v>
      </c>
      <c r="Z2630" t="s">
        <v>37798</v>
      </c>
      <c r="AA2630" t="s">
        <v>27118</v>
      </c>
      <c r="AB2630">
        <v>0</v>
      </c>
      <c r="AC2630">
        <v>0</v>
      </c>
      <c r="AD2630" t="s">
        <v>27119</v>
      </c>
      <c r="AE2630" t="s">
        <v>580</v>
      </c>
      <c r="AF2630" t="s">
        <v>37799</v>
      </c>
      <c r="AG2630" t="s">
        <v>27118</v>
      </c>
      <c r="AH2630">
        <v>0</v>
      </c>
      <c r="AI2630" t="s">
        <v>581</v>
      </c>
      <c r="AJ2630" t="s">
        <v>37800</v>
      </c>
      <c r="AK2630">
        <v>0</v>
      </c>
      <c r="AL2630">
        <v>0</v>
      </c>
      <c r="AM2630">
        <v>0</v>
      </c>
      <c r="AN2630" t="s">
        <v>27120</v>
      </c>
      <c r="AO2630" t="s">
        <v>583</v>
      </c>
      <c r="AP2630" t="s">
        <v>37801</v>
      </c>
      <c r="AQ2630" t="s">
        <v>37802</v>
      </c>
      <c r="AR2630">
        <v>0</v>
      </c>
    </row>
    <row r="2631" spans="1:44" x14ac:dyDescent="0.2">
      <c r="A2631" s="2" t="s">
        <v>19227</v>
      </c>
      <c r="B2631" s="2" t="s">
        <v>19228</v>
      </c>
      <c r="C2631" s="2" t="s">
        <v>19229</v>
      </c>
      <c r="D2631" s="2" t="s">
        <v>19105</v>
      </c>
      <c r="E2631" s="2" t="s">
        <v>19106</v>
      </c>
      <c r="F2631" s="2" t="s">
        <v>18601</v>
      </c>
      <c r="G2631" s="2" t="s">
        <v>681</v>
      </c>
      <c r="H2631" t="s">
        <v>82</v>
      </c>
      <c r="I2631" t="s">
        <v>37803</v>
      </c>
      <c r="J2631" t="s">
        <v>37804</v>
      </c>
      <c r="K2631" t="s">
        <v>37805</v>
      </c>
      <c r="L2631">
        <v>0</v>
      </c>
      <c r="M2631" t="s">
        <v>37806</v>
      </c>
      <c r="N2631" t="s">
        <v>27121</v>
      </c>
      <c r="O2631" t="s">
        <v>27122</v>
      </c>
      <c r="P2631" t="s">
        <v>27123</v>
      </c>
      <c r="Q2631">
        <v>0</v>
      </c>
      <c r="R2631" t="s">
        <v>42232</v>
      </c>
      <c r="S2631" t="s">
        <v>27124</v>
      </c>
      <c r="T2631" t="s">
        <v>27125</v>
      </c>
      <c r="U2631">
        <v>0</v>
      </c>
      <c r="V2631">
        <v>0</v>
      </c>
      <c r="W2631" t="s">
        <v>27126</v>
      </c>
      <c r="X2631" t="s">
        <v>577</v>
      </c>
      <c r="Y2631" t="s">
        <v>37807</v>
      </c>
      <c r="Z2631" t="s">
        <v>37808</v>
      </c>
      <c r="AA2631" t="s">
        <v>27127</v>
      </c>
      <c r="AB2631">
        <v>0</v>
      </c>
      <c r="AC2631">
        <v>0</v>
      </c>
      <c r="AD2631" t="s">
        <v>27128</v>
      </c>
      <c r="AE2631" t="s">
        <v>580</v>
      </c>
      <c r="AF2631" t="s">
        <v>37809</v>
      </c>
      <c r="AG2631" t="s">
        <v>27127</v>
      </c>
      <c r="AH2631">
        <v>0</v>
      </c>
      <c r="AI2631" t="s">
        <v>581</v>
      </c>
      <c r="AJ2631" t="s">
        <v>37810</v>
      </c>
      <c r="AK2631">
        <v>0</v>
      </c>
      <c r="AL2631">
        <v>0</v>
      </c>
      <c r="AM2631">
        <v>0</v>
      </c>
      <c r="AN2631" t="s">
        <v>27129</v>
      </c>
      <c r="AO2631" t="s">
        <v>583</v>
      </c>
      <c r="AP2631" t="s">
        <v>37811</v>
      </c>
      <c r="AQ2631" t="s">
        <v>37812</v>
      </c>
      <c r="AR2631">
        <v>0</v>
      </c>
    </row>
    <row r="2632" spans="1:44" x14ac:dyDescent="0.2">
      <c r="A2632" s="2" t="s">
        <v>19227</v>
      </c>
      <c r="B2632" s="2" t="s">
        <v>19228</v>
      </c>
      <c r="C2632" s="2" t="s">
        <v>19229</v>
      </c>
      <c r="D2632" s="2" t="s">
        <v>19105</v>
      </c>
      <c r="E2632" s="2" t="s">
        <v>19106</v>
      </c>
      <c r="F2632" s="2" t="s">
        <v>18601</v>
      </c>
      <c r="G2632" s="2" t="s">
        <v>910</v>
      </c>
      <c r="H2632" t="s">
        <v>111</v>
      </c>
      <c r="I2632" t="s">
        <v>37813</v>
      </c>
      <c r="J2632" t="s">
        <v>37814</v>
      </c>
      <c r="K2632" t="s">
        <v>37815</v>
      </c>
      <c r="L2632">
        <v>0</v>
      </c>
      <c r="M2632" t="s">
        <v>37816</v>
      </c>
      <c r="N2632" t="s">
        <v>27130</v>
      </c>
      <c r="O2632" t="s">
        <v>27131</v>
      </c>
      <c r="P2632" t="s">
        <v>27132</v>
      </c>
      <c r="Q2632" t="s">
        <v>27133</v>
      </c>
      <c r="R2632" t="s">
        <v>42233</v>
      </c>
      <c r="S2632" t="s">
        <v>27134</v>
      </c>
      <c r="T2632" t="s">
        <v>27135</v>
      </c>
      <c r="U2632">
        <v>0</v>
      </c>
      <c r="V2632">
        <v>0</v>
      </c>
      <c r="W2632" t="s">
        <v>27136</v>
      </c>
      <c r="X2632" t="s">
        <v>577</v>
      </c>
      <c r="Y2632" t="s">
        <v>37817</v>
      </c>
      <c r="Z2632" t="s">
        <v>37818</v>
      </c>
      <c r="AA2632" t="s">
        <v>27137</v>
      </c>
      <c r="AB2632">
        <v>0</v>
      </c>
      <c r="AC2632">
        <v>0</v>
      </c>
      <c r="AD2632" t="s">
        <v>27136</v>
      </c>
      <c r="AE2632" t="s">
        <v>580</v>
      </c>
      <c r="AF2632" t="s">
        <v>37819</v>
      </c>
      <c r="AG2632" t="s">
        <v>27137</v>
      </c>
      <c r="AH2632">
        <v>0</v>
      </c>
      <c r="AI2632" t="s">
        <v>581</v>
      </c>
      <c r="AJ2632" t="s">
        <v>37820</v>
      </c>
      <c r="AK2632">
        <v>0</v>
      </c>
      <c r="AL2632">
        <v>0</v>
      </c>
      <c r="AM2632">
        <v>0</v>
      </c>
      <c r="AN2632">
        <v>0</v>
      </c>
      <c r="AO2632" t="s">
        <v>583</v>
      </c>
      <c r="AP2632" t="s">
        <v>37821</v>
      </c>
      <c r="AQ2632" t="s">
        <v>37822</v>
      </c>
      <c r="AR2632">
        <v>0</v>
      </c>
    </row>
    <row r="2633" spans="1:44" x14ac:dyDescent="0.2">
      <c r="A2633" s="2" t="s">
        <v>19227</v>
      </c>
      <c r="B2633" s="2" t="s">
        <v>19228</v>
      </c>
      <c r="C2633" s="2" t="s">
        <v>19229</v>
      </c>
      <c r="D2633" s="2" t="s">
        <v>19105</v>
      </c>
      <c r="E2633" s="2" t="s">
        <v>19106</v>
      </c>
      <c r="F2633" s="2" t="s">
        <v>18601</v>
      </c>
      <c r="G2633" s="2" t="s">
        <v>3245</v>
      </c>
      <c r="H2633" t="s">
        <v>166</v>
      </c>
      <c r="I2633" t="s">
        <v>40974</v>
      </c>
      <c r="J2633" t="s">
        <v>40975</v>
      </c>
      <c r="K2633" t="s">
        <v>40976</v>
      </c>
      <c r="L2633">
        <v>0</v>
      </c>
      <c r="M2633" t="s">
        <v>40977</v>
      </c>
      <c r="N2633" t="s">
        <v>40978</v>
      </c>
      <c r="O2633" t="s">
        <v>40979</v>
      </c>
      <c r="P2633" t="s">
        <v>40980</v>
      </c>
      <c r="Q2633" t="s">
        <v>40981</v>
      </c>
      <c r="R2633" t="s">
        <v>42234</v>
      </c>
      <c r="S2633" t="s">
        <v>40982</v>
      </c>
      <c r="T2633" t="s">
        <v>40983</v>
      </c>
      <c r="U2633">
        <v>0</v>
      </c>
      <c r="V2633">
        <v>0</v>
      </c>
      <c r="W2633" t="s">
        <v>40984</v>
      </c>
      <c r="X2633" t="s">
        <v>577</v>
      </c>
      <c r="Y2633" t="s">
        <v>40985</v>
      </c>
      <c r="Z2633" t="s">
        <v>40986</v>
      </c>
      <c r="AA2633">
        <v>0</v>
      </c>
      <c r="AB2633">
        <v>0</v>
      </c>
      <c r="AC2633">
        <v>0</v>
      </c>
      <c r="AD2633" t="s">
        <v>40987</v>
      </c>
      <c r="AE2633" t="s">
        <v>580</v>
      </c>
      <c r="AF2633" t="s">
        <v>40988</v>
      </c>
      <c r="AG2633">
        <v>0</v>
      </c>
      <c r="AH2633">
        <v>0</v>
      </c>
      <c r="AI2633" t="s">
        <v>581</v>
      </c>
      <c r="AJ2633" t="s">
        <v>40989</v>
      </c>
      <c r="AK2633">
        <v>0</v>
      </c>
      <c r="AL2633">
        <v>0</v>
      </c>
      <c r="AM2633">
        <v>0</v>
      </c>
      <c r="AN2633" t="s">
        <v>40990</v>
      </c>
      <c r="AO2633" t="s">
        <v>583</v>
      </c>
      <c r="AP2633" t="s">
        <v>40991</v>
      </c>
      <c r="AQ2633" t="s">
        <v>40992</v>
      </c>
      <c r="AR2633">
        <v>0</v>
      </c>
    </row>
    <row r="2634" spans="1:44" x14ac:dyDescent="0.2">
      <c r="A2634" s="2" t="s">
        <v>19227</v>
      </c>
      <c r="B2634" s="2" t="s">
        <v>19228</v>
      </c>
      <c r="C2634" s="2" t="s">
        <v>19229</v>
      </c>
      <c r="D2634" s="2" t="s">
        <v>19105</v>
      </c>
      <c r="E2634" s="2" t="s">
        <v>19106</v>
      </c>
      <c r="F2634" s="2" t="s">
        <v>18601</v>
      </c>
      <c r="G2634" s="2" t="s">
        <v>701</v>
      </c>
      <c r="H2634" t="s">
        <v>83</v>
      </c>
      <c r="I2634" t="s">
        <v>37823</v>
      </c>
      <c r="J2634" t="s">
        <v>37824</v>
      </c>
      <c r="K2634" t="s">
        <v>37825</v>
      </c>
      <c r="L2634">
        <v>0</v>
      </c>
      <c r="M2634" t="s">
        <v>37826</v>
      </c>
      <c r="N2634" t="s">
        <v>27138</v>
      </c>
      <c r="O2634" t="s">
        <v>27139</v>
      </c>
      <c r="P2634" t="s">
        <v>27140</v>
      </c>
      <c r="Q2634">
        <v>0</v>
      </c>
      <c r="R2634" t="s">
        <v>42235</v>
      </c>
      <c r="S2634" t="s">
        <v>27141</v>
      </c>
      <c r="T2634" t="s">
        <v>27142</v>
      </c>
      <c r="U2634">
        <v>0</v>
      </c>
      <c r="V2634">
        <v>0</v>
      </c>
      <c r="W2634" t="s">
        <v>27143</v>
      </c>
      <c r="X2634" t="s">
        <v>577</v>
      </c>
      <c r="Y2634" t="s">
        <v>37827</v>
      </c>
      <c r="Z2634" t="s">
        <v>37828</v>
      </c>
      <c r="AA2634" t="s">
        <v>27144</v>
      </c>
      <c r="AB2634">
        <v>0</v>
      </c>
      <c r="AC2634">
        <v>0</v>
      </c>
      <c r="AD2634" t="s">
        <v>27145</v>
      </c>
      <c r="AE2634" t="s">
        <v>580</v>
      </c>
      <c r="AF2634" t="s">
        <v>37829</v>
      </c>
      <c r="AG2634" t="s">
        <v>27144</v>
      </c>
      <c r="AH2634">
        <v>0</v>
      </c>
      <c r="AI2634" t="s">
        <v>581</v>
      </c>
      <c r="AJ2634" t="s">
        <v>37830</v>
      </c>
      <c r="AK2634">
        <v>0</v>
      </c>
      <c r="AL2634">
        <v>0</v>
      </c>
      <c r="AM2634">
        <v>0</v>
      </c>
      <c r="AN2634" t="s">
        <v>27146</v>
      </c>
      <c r="AO2634" t="s">
        <v>583</v>
      </c>
      <c r="AP2634" t="s">
        <v>37831</v>
      </c>
      <c r="AQ2634" t="s">
        <v>37832</v>
      </c>
      <c r="AR2634">
        <v>0</v>
      </c>
    </row>
    <row r="2635" spans="1:44" x14ac:dyDescent="0.2">
      <c r="A2635" s="2" t="s">
        <v>19227</v>
      </c>
      <c r="B2635" s="2" t="s">
        <v>19228</v>
      </c>
      <c r="C2635" s="2" t="s">
        <v>19229</v>
      </c>
      <c r="D2635" s="2" t="s">
        <v>19105</v>
      </c>
      <c r="E2635" s="2" t="s">
        <v>19106</v>
      </c>
      <c r="F2635" s="2" t="s">
        <v>18601</v>
      </c>
      <c r="G2635" s="2" t="s">
        <v>2614</v>
      </c>
      <c r="H2635" t="s">
        <v>180</v>
      </c>
      <c r="I2635" t="s">
        <v>37833</v>
      </c>
      <c r="J2635" t="s">
        <v>37834</v>
      </c>
      <c r="K2635" t="s">
        <v>37835</v>
      </c>
      <c r="L2635">
        <v>0</v>
      </c>
      <c r="M2635" t="s">
        <v>37836</v>
      </c>
      <c r="N2635" t="s">
        <v>27147</v>
      </c>
      <c r="O2635" t="s">
        <v>27148</v>
      </c>
      <c r="P2635" t="s">
        <v>27149</v>
      </c>
      <c r="Q2635">
        <v>0</v>
      </c>
      <c r="R2635" t="s">
        <v>42236</v>
      </c>
      <c r="S2635" t="s">
        <v>27150</v>
      </c>
      <c r="T2635" t="s">
        <v>27151</v>
      </c>
      <c r="U2635">
        <v>0</v>
      </c>
      <c r="V2635">
        <v>0</v>
      </c>
      <c r="W2635" t="s">
        <v>27152</v>
      </c>
      <c r="X2635" t="s">
        <v>577</v>
      </c>
      <c r="Y2635" t="s">
        <v>37837</v>
      </c>
      <c r="Z2635" t="s">
        <v>37838</v>
      </c>
      <c r="AA2635" t="s">
        <v>27153</v>
      </c>
      <c r="AB2635">
        <v>0</v>
      </c>
      <c r="AC2635">
        <v>0</v>
      </c>
      <c r="AD2635" t="s">
        <v>27154</v>
      </c>
      <c r="AE2635" t="s">
        <v>580</v>
      </c>
      <c r="AF2635" t="s">
        <v>37839</v>
      </c>
      <c r="AG2635" t="s">
        <v>27153</v>
      </c>
      <c r="AH2635">
        <v>0</v>
      </c>
      <c r="AI2635" t="s">
        <v>581</v>
      </c>
      <c r="AJ2635" t="s">
        <v>37840</v>
      </c>
      <c r="AK2635">
        <v>0</v>
      </c>
      <c r="AL2635">
        <v>0</v>
      </c>
      <c r="AM2635">
        <v>0</v>
      </c>
      <c r="AN2635" t="s">
        <v>27155</v>
      </c>
      <c r="AO2635" t="s">
        <v>583</v>
      </c>
      <c r="AP2635" t="s">
        <v>37841</v>
      </c>
      <c r="AQ2635" t="s">
        <v>37842</v>
      </c>
      <c r="AR2635">
        <v>0</v>
      </c>
    </row>
    <row r="2636" spans="1:44" x14ac:dyDescent="0.2">
      <c r="A2636" s="2" t="s">
        <v>19227</v>
      </c>
      <c r="B2636" s="2" t="s">
        <v>19228</v>
      </c>
      <c r="C2636" s="2" t="s">
        <v>19229</v>
      </c>
      <c r="D2636" s="2" t="s">
        <v>19105</v>
      </c>
      <c r="E2636" s="2" t="s">
        <v>19106</v>
      </c>
      <c r="F2636" s="2" t="s">
        <v>18601</v>
      </c>
      <c r="G2636" s="2" t="s">
        <v>6783</v>
      </c>
      <c r="H2636" t="s">
        <v>224</v>
      </c>
      <c r="I2636" t="s">
        <v>37843</v>
      </c>
      <c r="J2636" t="s">
        <v>37844</v>
      </c>
      <c r="K2636" t="s">
        <v>37845</v>
      </c>
      <c r="L2636">
        <v>0</v>
      </c>
      <c r="M2636" t="s">
        <v>37846</v>
      </c>
      <c r="N2636" t="s">
        <v>27156</v>
      </c>
      <c r="O2636" t="s">
        <v>27157</v>
      </c>
      <c r="P2636" t="s">
        <v>27158</v>
      </c>
      <c r="Q2636">
        <v>0</v>
      </c>
      <c r="R2636" t="s">
        <v>42237</v>
      </c>
      <c r="S2636" t="s">
        <v>27159</v>
      </c>
      <c r="T2636" t="s">
        <v>27160</v>
      </c>
      <c r="U2636">
        <v>0</v>
      </c>
      <c r="V2636">
        <v>0</v>
      </c>
      <c r="W2636" t="s">
        <v>27161</v>
      </c>
      <c r="X2636" t="s">
        <v>577</v>
      </c>
      <c r="Y2636" t="s">
        <v>37847</v>
      </c>
      <c r="Z2636" t="s">
        <v>37848</v>
      </c>
      <c r="AA2636" t="s">
        <v>27162</v>
      </c>
      <c r="AB2636">
        <v>0</v>
      </c>
      <c r="AC2636">
        <v>0</v>
      </c>
      <c r="AD2636" t="s">
        <v>27161</v>
      </c>
      <c r="AE2636" t="s">
        <v>580</v>
      </c>
      <c r="AF2636" t="s">
        <v>37849</v>
      </c>
      <c r="AG2636" t="s">
        <v>27162</v>
      </c>
      <c r="AH2636">
        <v>0</v>
      </c>
      <c r="AI2636" t="s">
        <v>581</v>
      </c>
      <c r="AJ2636" t="s">
        <v>37850</v>
      </c>
      <c r="AK2636">
        <v>0</v>
      </c>
      <c r="AL2636">
        <v>0</v>
      </c>
      <c r="AM2636">
        <v>0</v>
      </c>
      <c r="AN2636">
        <v>0</v>
      </c>
      <c r="AO2636" t="s">
        <v>583</v>
      </c>
      <c r="AP2636" t="s">
        <v>37851</v>
      </c>
      <c r="AQ2636" t="s">
        <v>37852</v>
      </c>
      <c r="AR2636">
        <v>0</v>
      </c>
    </row>
    <row r="2637" spans="1:44" x14ac:dyDescent="0.2">
      <c r="A2637" s="2" t="s">
        <v>19227</v>
      </c>
      <c r="B2637" s="2" t="s">
        <v>19228</v>
      </c>
      <c r="C2637" s="2" t="s">
        <v>19229</v>
      </c>
      <c r="D2637" s="2" t="s">
        <v>19105</v>
      </c>
      <c r="E2637" s="2" t="s">
        <v>19106</v>
      </c>
      <c r="F2637" s="2" t="s">
        <v>18601</v>
      </c>
      <c r="G2637" s="2" t="s">
        <v>7403</v>
      </c>
      <c r="H2637" t="s">
        <v>7404</v>
      </c>
      <c r="I2637" t="s">
        <v>37853</v>
      </c>
      <c r="J2637" t="s">
        <v>37854</v>
      </c>
      <c r="K2637" t="s">
        <v>37855</v>
      </c>
      <c r="L2637">
        <v>0</v>
      </c>
      <c r="M2637" t="s">
        <v>37856</v>
      </c>
      <c r="N2637" t="s">
        <v>27163</v>
      </c>
      <c r="O2637" t="s">
        <v>27164</v>
      </c>
      <c r="P2637" t="s">
        <v>27165</v>
      </c>
      <c r="Q2637">
        <v>0</v>
      </c>
      <c r="R2637" t="s">
        <v>42238</v>
      </c>
      <c r="S2637" t="s">
        <v>27166</v>
      </c>
      <c r="T2637">
        <v>0</v>
      </c>
      <c r="U2637">
        <v>0</v>
      </c>
      <c r="V2637">
        <v>0</v>
      </c>
      <c r="W2637">
        <v>0</v>
      </c>
      <c r="X2637" t="s">
        <v>577</v>
      </c>
      <c r="Y2637" t="s">
        <v>37857</v>
      </c>
      <c r="Z2637" t="s">
        <v>37858</v>
      </c>
      <c r="AA2637">
        <v>0</v>
      </c>
      <c r="AB2637">
        <v>0</v>
      </c>
      <c r="AC2637">
        <v>0</v>
      </c>
      <c r="AD2637">
        <v>0</v>
      </c>
      <c r="AE2637" t="s">
        <v>580</v>
      </c>
      <c r="AF2637" t="s">
        <v>37859</v>
      </c>
      <c r="AG2637">
        <v>0</v>
      </c>
      <c r="AH2637">
        <v>0</v>
      </c>
      <c r="AI2637" t="s">
        <v>581</v>
      </c>
      <c r="AJ2637" t="s">
        <v>37860</v>
      </c>
      <c r="AK2637">
        <v>0</v>
      </c>
      <c r="AL2637">
        <v>0</v>
      </c>
      <c r="AM2637">
        <v>0</v>
      </c>
      <c r="AN2637">
        <v>0</v>
      </c>
      <c r="AO2637" t="s">
        <v>583</v>
      </c>
      <c r="AP2637" t="s">
        <v>37861</v>
      </c>
      <c r="AQ2637" t="s">
        <v>37862</v>
      </c>
      <c r="AR2637">
        <v>0</v>
      </c>
    </row>
    <row r="2638" spans="1:44" x14ac:dyDescent="0.2">
      <c r="A2638" s="2" t="s">
        <v>19227</v>
      </c>
      <c r="B2638" s="2" t="s">
        <v>19228</v>
      </c>
      <c r="C2638" s="2" t="s">
        <v>19229</v>
      </c>
      <c r="D2638" s="2" t="s">
        <v>19105</v>
      </c>
      <c r="E2638" s="2" t="s">
        <v>19106</v>
      </c>
      <c r="F2638" s="2" t="s">
        <v>18601</v>
      </c>
      <c r="G2638" s="2" t="s">
        <v>1684</v>
      </c>
      <c r="H2638" t="s">
        <v>129</v>
      </c>
      <c r="I2638" t="s">
        <v>37863</v>
      </c>
      <c r="J2638" t="s">
        <v>37864</v>
      </c>
      <c r="K2638" t="s">
        <v>37865</v>
      </c>
      <c r="L2638">
        <v>0</v>
      </c>
      <c r="M2638" t="s">
        <v>37866</v>
      </c>
      <c r="N2638" t="s">
        <v>27167</v>
      </c>
      <c r="O2638" t="s">
        <v>27168</v>
      </c>
      <c r="P2638" t="s">
        <v>27169</v>
      </c>
      <c r="R2638" t="s">
        <v>42239</v>
      </c>
      <c r="S2638" t="s">
        <v>27170</v>
      </c>
      <c r="T2638" t="s">
        <v>27171</v>
      </c>
      <c r="U2638">
        <v>0</v>
      </c>
      <c r="V2638">
        <v>0</v>
      </c>
      <c r="W2638" t="s">
        <v>27172</v>
      </c>
      <c r="X2638" t="s">
        <v>577</v>
      </c>
      <c r="Y2638" t="s">
        <v>37867</v>
      </c>
      <c r="Z2638" t="s">
        <v>37868</v>
      </c>
      <c r="AA2638">
        <v>0</v>
      </c>
      <c r="AB2638">
        <v>0</v>
      </c>
      <c r="AC2638">
        <v>0</v>
      </c>
      <c r="AD2638" t="s">
        <v>27173</v>
      </c>
      <c r="AE2638" t="s">
        <v>580</v>
      </c>
      <c r="AF2638" t="s">
        <v>37869</v>
      </c>
      <c r="AG2638">
        <v>0</v>
      </c>
      <c r="AH2638">
        <v>0</v>
      </c>
      <c r="AI2638" t="s">
        <v>581</v>
      </c>
      <c r="AJ2638" t="s">
        <v>37870</v>
      </c>
      <c r="AK2638">
        <v>0</v>
      </c>
      <c r="AL2638">
        <v>0</v>
      </c>
      <c r="AM2638">
        <v>0</v>
      </c>
      <c r="AN2638" t="s">
        <v>27174</v>
      </c>
      <c r="AO2638" t="s">
        <v>583</v>
      </c>
      <c r="AP2638" t="s">
        <v>37871</v>
      </c>
      <c r="AQ2638" t="s">
        <v>37872</v>
      </c>
      <c r="AR2638">
        <v>0</v>
      </c>
    </row>
    <row r="2639" spans="1:44" x14ac:dyDescent="0.2">
      <c r="A2639" s="2" t="s">
        <v>19227</v>
      </c>
      <c r="B2639" s="2" t="s">
        <v>19228</v>
      </c>
      <c r="C2639" s="2" t="s">
        <v>19229</v>
      </c>
      <c r="D2639" s="2" t="s">
        <v>19105</v>
      </c>
      <c r="E2639" s="2" t="s">
        <v>19106</v>
      </c>
      <c r="F2639" s="2" t="s">
        <v>18601</v>
      </c>
      <c r="G2639" s="2" t="s">
        <v>746</v>
      </c>
      <c r="H2639" t="s">
        <v>89</v>
      </c>
      <c r="I2639" t="s">
        <v>37873</v>
      </c>
      <c r="J2639" t="s">
        <v>37874</v>
      </c>
      <c r="K2639" t="s">
        <v>37875</v>
      </c>
      <c r="L2639">
        <v>0</v>
      </c>
      <c r="M2639" t="s">
        <v>37876</v>
      </c>
      <c r="N2639" t="s">
        <v>27175</v>
      </c>
      <c r="O2639" t="s">
        <v>27176</v>
      </c>
      <c r="P2639" t="s">
        <v>27177</v>
      </c>
      <c r="Q2639">
        <v>0</v>
      </c>
      <c r="R2639" t="s">
        <v>42240</v>
      </c>
      <c r="S2639" t="s">
        <v>27178</v>
      </c>
      <c r="T2639" t="s">
        <v>27179</v>
      </c>
      <c r="U2639">
        <v>0</v>
      </c>
      <c r="V2639">
        <v>0</v>
      </c>
      <c r="W2639" t="s">
        <v>27180</v>
      </c>
      <c r="X2639" t="s">
        <v>577</v>
      </c>
      <c r="Y2639" t="s">
        <v>37877</v>
      </c>
      <c r="Z2639" t="s">
        <v>37878</v>
      </c>
      <c r="AA2639" t="s">
        <v>27181</v>
      </c>
      <c r="AB2639">
        <v>0</v>
      </c>
      <c r="AC2639">
        <v>0</v>
      </c>
      <c r="AD2639" t="s">
        <v>27182</v>
      </c>
      <c r="AE2639" t="s">
        <v>580</v>
      </c>
      <c r="AF2639" t="s">
        <v>37879</v>
      </c>
      <c r="AG2639" t="s">
        <v>27181</v>
      </c>
      <c r="AH2639">
        <v>0</v>
      </c>
      <c r="AI2639" t="s">
        <v>581</v>
      </c>
      <c r="AJ2639" t="s">
        <v>37880</v>
      </c>
      <c r="AK2639">
        <v>0</v>
      </c>
      <c r="AL2639">
        <v>0</v>
      </c>
      <c r="AM2639">
        <v>0</v>
      </c>
      <c r="AN2639" t="s">
        <v>27183</v>
      </c>
      <c r="AO2639" t="s">
        <v>583</v>
      </c>
      <c r="AP2639" t="s">
        <v>37881</v>
      </c>
      <c r="AQ2639" t="s">
        <v>37882</v>
      </c>
      <c r="AR2639">
        <v>0</v>
      </c>
    </row>
    <row r="2640" spans="1:44" x14ac:dyDescent="0.2">
      <c r="A2640" s="2" t="s">
        <v>19227</v>
      </c>
      <c r="B2640" s="2" t="s">
        <v>19228</v>
      </c>
      <c r="C2640" s="2" t="s">
        <v>19229</v>
      </c>
      <c r="D2640" s="2" t="s">
        <v>19105</v>
      </c>
      <c r="E2640" s="2" t="s">
        <v>19106</v>
      </c>
      <c r="F2640" s="2" t="s">
        <v>18601</v>
      </c>
      <c r="G2640" s="2" t="s">
        <v>778</v>
      </c>
      <c r="H2640" t="s">
        <v>93</v>
      </c>
      <c r="I2640" t="s">
        <v>37883</v>
      </c>
      <c r="J2640" t="s">
        <v>37884</v>
      </c>
      <c r="K2640" t="s">
        <v>37885</v>
      </c>
      <c r="L2640">
        <v>0</v>
      </c>
      <c r="M2640" t="s">
        <v>37886</v>
      </c>
      <c r="N2640" t="s">
        <v>27184</v>
      </c>
      <c r="O2640" t="s">
        <v>27185</v>
      </c>
      <c r="P2640" t="s">
        <v>27186</v>
      </c>
      <c r="Q2640">
        <v>0</v>
      </c>
      <c r="R2640" t="s">
        <v>42241</v>
      </c>
      <c r="S2640" t="s">
        <v>27187</v>
      </c>
      <c r="T2640" t="s">
        <v>27188</v>
      </c>
      <c r="U2640">
        <v>0</v>
      </c>
      <c r="V2640">
        <v>0</v>
      </c>
      <c r="W2640" t="s">
        <v>27189</v>
      </c>
      <c r="X2640" t="s">
        <v>577</v>
      </c>
      <c r="Y2640" t="s">
        <v>37887</v>
      </c>
      <c r="Z2640" t="s">
        <v>37888</v>
      </c>
      <c r="AA2640">
        <v>0</v>
      </c>
      <c r="AB2640">
        <v>0</v>
      </c>
      <c r="AC2640">
        <v>0</v>
      </c>
      <c r="AD2640" t="s">
        <v>27190</v>
      </c>
      <c r="AE2640" t="s">
        <v>580</v>
      </c>
      <c r="AF2640" t="s">
        <v>37889</v>
      </c>
      <c r="AG2640">
        <v>0</v>
      </c>
      <c r="AH2640">
        <v>0</v>
      </c>
      <c r="AI2640" t="s">
        <v>581</v>
      </c>
      <c r="AJ2640" t="s">
        <v>37890</v>
      </c>
      <c r="AK2640">
        <v>0</v>
      </c>
      <c r="AL2640">
        <v>0</v>
      </c>
      <c r="AM2640">
        <v>0</v>
      </c>
      <c r="AN2640" t="s">
        <v>27191</v>
      </c>
      <c r="AO2640" t="s">
        <v>583</v>
      </c>
      <c r="AP2640" t="s">
        <v>37891</v>
      </c>
      <c r="AQ2640" t="s">
        <v>37892</v>
      </c>
      <c r="AR2640">
        <v>0</v>
      </c>
    </row>
    <row r="2641" spans="1:44" x14ac:dyDescent="0.2">
      <c r="A2641" s="2" t="s">
        <v>19227</v>
      </c>
      <c r="B2641" s="2" t="s">
        <v>19228</v>
      </c>
      <c r="C2641" s="2" t="s">
        <v>19229</v>
      </c>
      <c r="D2641" s="2" t="s">
        <v>19105</v>
      </c>
      <c r="E2641" s="2" t="s">
        <v>19106</v>
      </c>
      <c r="F2641" s="2" t="s">
        <v>18601</v>
      </c>
      <c r="G2641" s="2" t="s">
        <v>27192</v>
      </c>
      <c r="H2641" t="s">
        <v>27193</v>
      </c>
      <c r="I2641" t="s">
        <v>37893</v>
      </c>
      <c r="J2641" t="s">
        <v>37894</v>
      </c>
      <c r="K2641" t="s">
        <v>37895</v>
      </c>
      <c r="L2641">
        <v>0</v>
      </c>
      <c r="M2641" t="s">
        <v>37896</v>
      </c>
      <c r="N2641" t="s">
        <v>27194</v>
      </c>
      <c r="O2641" t="s">
        <v>27195</v>
      </c>
      <c r="P2641" t="s">
        <v>27196</v>
      </c>
      <c r="Q2641">
        <v>0</v>
      </c>
      <c r="R2641" t="s">
        <v>42242</v>
      </c>
      <c r="S2641" t="s">
        <v>27197</v>
      </c>
      <c r="T2641">
        <v>0</v>
      </c>
      <c r="U2641">
        <v>0</v>
      </c>
      <c r="V2641">
        <v>0</v>
      </c>
      <c r="W2641">
        <v>0</v>
      </c>
      <c r="X2641" t="s">
        <v>577</v>
      </c>
      <c r="Y2641" t="s">
        <v>37897</v>
      </c>
      <c r="Z2641" t="s">
        <v>37898</v>
      </c>
      <c r="AA2641">
        <v>0</v>
      </c>
      <c r="AB2641">
        <v>0</v>
      </c>
      <c r="AC2641">
        <v>0</v>
      </c>
      <c r="AD2641">
        <v>0</v>
      </c>
      <c r="AE2641" t="s">
        <v>580</v>
      </c>
      <c r="AF2641" t="s">
        <v>37899</v>
      </c>
      <c r="AG2641">
        <v>0</v>
      </c>
      <c r="AH2641">
        <v>0</v>
      </c>
      <c r="AI2641" t="s">
        <v>581</v>
      </c>
      <c r="AJ2641" t="s">
        <v>37900</v>
      </c>
      <c r="AK2641">
        <v>0</v>
      </c>
      <c r="AL2641">
        <v>0</v>
      </c>
      <c r="AM2641">
        <v>0</v>
      </c>
      <c r="AN2641">
        <v>0</v>
      </c>
      <c r="AO2641" t="s">
        <v>583</v>
      </c>
      <c r="AP2641" t="s">
        <v>37901</v>
      </c>
      <c r="AQ2641" t="s">
        <v>37902</v>
      </c>
      <c r="AR2641">
        <v>0</v>
      </c>
    </row>
    <row r="2642" spans="1:44" x14ac:dyDescent="0.2">
      <c r="A2642" s="2" t="s">
        <v>19227</v>
      </c>
      <c r="B2642" s="2" t="s">
        <v>19228</v>
      </c>
      <c r="C2642" s="2" t="s">
        <v>19229</v>
      </c>
      <c r="D2642" s="2" t="s">
        <v>19105</v>
      </c>
      <c r="E2642" s="2" t="s">
        <v>19106</v>
      </c>
      <c r="F2642" s="2" t="s">
        <v>18601</v>
      </c>
      <c r="G2642" s="2" t="s">
        <v>810</v>
      </c>
      <c r="H2642" t="s">
        <v>85</v>
      </c>
      <c r="I2642" t="s">
        <v>37903</v>
      </c>
      <c r="J2642" t="s">
        <v>37904</v>
      </c>
      <c r="K2642" t="s">
        <v>37905</v>
      </c>
      <c r="L2642">
        <v>0</v>
      </c>
      <c r="M2642" t="s">
        <v>37906</v>
      </c>
      <c r="N2642" t="s">
        <v>27198</v>
      </c>
      <c r="O2642" t="s">
        <v>27199</v>
      </c>
      <c r="P2642" t="s">
        <v>27200</v>
      </c>
      <c r="Q2642" t="s">
        <v>27201</v>
      </c>
      <c r="R2642" t="s">
        <v>42243</v>
      </c>
      <c r="S2642" t="s">
        <v>27202</v>
      </c>
      <c r="T2642" t="s">
        <v>27203</v>
      </c>
      <c r="U2642">
        <v>0</v>
      </c>
      <c r="V2642">
        <v>0</v>
      </c>
      <c r="W2642" t="s">
        <v>27204</v>
      </c>
      <c r="X2642" t="s">
        <v>577</v>
      </c>
      <c r="Y2642" t="s">
        <v>37907</v>
      </c>
      <c r="Z2642" t="s">
        <v>37908</v>
      </c>
      <c r="AA2642" t="s">
        <v>27205</v>
      </c>
      <c r="AB2642">
        <v>0</v>
      </c>
      <c r="AC2642">
        <v>0</v>
      </c>
      <c r="AD2642" t="s">
        <v>27206</v>
      </c>
      <c r="AE2642" t="s">
        <v>580</v>
      </c>
      <c r="AF2642" t="s">
        <v>37909</v>
      </c>
      <c r="AG2642" t="s">
        <v>27205</v>
      </c>
      <c r="AH2642">
        <v>0</v>
      </c>
      <c r="AI2642" t="s">
        <v>581</v>
      </c>
      <c r="AJ2642" t="s">
        <v>37910</v>
      </c>
      <c r="AK2642">
        <v>0</v>
      </c>
      <c r="AL2642">
        <v>0</v>
      </c>
      <c r="AM2642">
        <v>0</v>
      </c>
      <c r="AN2642" t="s">
        <v>27207</v>
      </c>
      <c r="AO2642" t="s">
        <v>583</v>
      </c>
      <c r="AP2642" t="s">
        <v>37911</v>
      </c>
      <c r="AQ2642" t="s">
        <v>37912</v>
      </c>
      <c r="AR2642">
        <v>0</v>
      </c>
    </row>
    <row r="2643" spans="1:44" x14ac:dyDescent="0.2">
      <c r="A2643" s="2" t="s">
        <v>19227</v>
      </c>
      <c r="B2643" s="2" t="s">
        <v>19228</v>
      </c>
      <c r="C2643" s="2" t="s">
        <v>19229</v>
      </c>
      <c r="D2643" s="2" t="s">
        <v>19105</v>
      </c>
      <c r="E2643" s="2" t="s">
        <v>19106</v>
      </c>
      <c r="F2643" s="2" t="s">
        <v>18601</v>
      </c>
      <c r="G2643" s="2" t="s">
        <v>7245</v>
      </c>
      <c r="H2643" t="s">
        <v>7246</v>
      </c>
      <c r="I2643" t="s">
        <v>37913</v>
      </c>
      <c r="J2643" t="s">
        <v>37914</v>
      </c>
      <c r="K2643" t="s">
        <v>37915</v>
      </c>
      <c r="L2643">
        <v>0</v>
      </c>
      <c r="M2643" t="s">
        <v>37916</v>
      </c>
      <c r="N2643" t="s">
        <v>27208</v>
      </c>
      <c r="O2643" t="s">
        <v>27209</v>
      </c>
      <c r="P2643" t="s">
        <v>27210</v>
      </c>
      <c r="Q2643" t="s">
        <v>27211</v>
      </c>
      <c r="R2643" t="s">
        <v>42244</v>
      </c>
      <c r="S2643" t="s">
        <v>27212</v>
      </c>
      <c r="T2643">
        <v>0</v>
      </c>
      <c r="U2643">
        <v>0</v>
      </c>
      <c r="V2643">
        <v>0</v>
      </c>
      <c r="W2643">
        <v>0</v>
      </c>
      <c r="X2643" t="s">
        <v>577</v>
      </c>
      <c r="Y2643" t="s">
        <v>37917</v>
      </c>
      <c r="Z2643" t="s">
        <v>37918</v>
      </c>
      <c r="AA2643" t="s">
        <v>27213</v>
      </c>
      <c r="AB2643">
        <v>0</v>
      </c>
      <c r="AC2643">
        <v>0</v>
      </c>
      <c r="AD2643">
        <v>0</v>
      </c>
      <c r="AE2643" t="s">
        <v>580</v>
      </c>
      <c r="AF2643" t="s">
        <v>37919</v>
      </c>
      <c r="AG2643" t="s">
        <v>27213</v>
      </c>
      <c r="AH2643">
        <v>0</v>
      </c>
      <c r="AI2643" t="s">
        <v>581</v>
      </c>
      <c r="AJ2643" t="s">
        <v>37920</v>
      </c>
      <c r="AK2643">
        <v>0</v>
      </c>
      <c r="AL2643">
        <v>0</v>
      </c>
      <c r="AM2643">
        <v>0</v>
      </c>
      <c r="AN2643">
        <v>0</v>
      </c>
      <c r="AO2643" t="s">
        <v>583</v>
      </c>
      <c r="AP2643" t="s">
        <v>37921</v>
      </c>
      <c r="AQ2643" t="s">
        <v>37922</v>
      </c>
      <c r="AR2643">
        <v>0</v>
      </c>
    </row>
    <row r="2644" spans="1:44" x14ac:dyDescent="0.2">
      <c r="A2644" s="2" t="s">
        <v>19227</v>
      </c>
      <c r="B2644" s="2" t="s">
        <v>19228</v>
      </c>
      <c r="C2644" s="2" t="s">
        <v>19229</v>
      </c>
      <c r="D2644" s="2" t="s">
        <v>19105</v>
      </c>
      <c r="E2644" s="2" t="s">
        <v>19106</v>
      </c>
      <c r="F2644" s="2" t="s">
        <v>18601</v>
      </c>
      <c r="G2644" s="2" t="s">
        <v>831</v>
      </c>
      <c r="H2644" t="s">
        <v>112</v>
      </c>
      <c r="I2644" t="s">
        <v>37923</v>
      </c>
      <c r="J2644" t="s">
        <v>37924</v>
      </c>
      <c r="K2644" t="s">
        <v>37925</v>
      </c>
      <c r="L2644">
        <v>0</v>
      </c>
      <c r="M2644" t="s">
        <v>37926</v>
      </c>
      <c r="N2644" t="s">
        <v>27214</v>
      </c>
      <c r="O2644" t="s">
        <v>27215</v>
      </c>
      <c r="P2644" t="s">
        <v>27216</v>
      </c>
      <c r="Q2644">
        <v>0</v>
      </c>
      <c r="R2644" t="s">
        <v>42245</v>
      </c>
      <c r="S2644" t="s">
        <v>27217</v>
      </c>
      <c r="T2644" t="s">
        <v>27218</v>
      </c>
      <c r="U2644">
        <v>0</v>
      </c>
      <c r="V2644">
        <v>0</v>
      </c>
      <c r="W2644" t="s">
        <v>27219</v>
      </c>
      <c r="X2644" t="s">
        <v>577</v>
      </c>
      <c r="Y2644" t="s">
        <v>37927</v>
      </c>
      <c r="Z2644" t="s">
        <v>37928</v>
      </c>
      <c r="AA2644" t="s">
        <v>27220</v>
      </c>
      <c r="AB2644">
        <v>0</v>
      </c>
      <c r="AC2644">
        <v>0</v>
      </c>
      <c r="AD2644" t="s">
        <v>27221</v>
      </c>
      <c r="AE2644" t="s">
        <v>580</v>
      </c>
      <c r="AF2644" t="s">
        <v>37929</v>
      </c>
      <c r="AG2644" t="s">
        <v>27220</v>
      </c>
      <c r="AH2644">
        <v>0</v>
      </c>
      <c r="AI2644" t="s">
        <v>581</v>
      </c>
      <c r="AJ2644" t="s">
        <v>37930</v>
      </c>
      <c r="AK2644">
        <v>0</v>
      </c>
      <c r="AL2644">
        <v>0</v>
      </c>
      <c r="AM2644">
        <v>0</v>
      </c>
      <c r="AN2644" t="s">
        <v>27222</v>
      </c>
      <c r="AO2644" t="s">
        <v>583</v>
      </c>
      <c r="AP2644" t="s">
        <v>37931</v>
      </c>
      <c r="AQ2644" t="s">
        <v>37932</v>
      </c>
      <c r="AR2644">
        <v>0</v>
      </c>
    </row>
    <row r="2645" spans="1:44" x14ac:dyDescent="0.2">
      <c r="A2645" s="2" t="s">
        <v>19227</v>
      </c>
      <c r="B2645" s="2" t="s">
        <v>19228</v>
      </c>
      <c r="C2645" s="2" t="s">
        <v>19229</v>
      </c>
      <c r="D2645" s="2" t="s">
        <v>19105</v>
      </c>
      <c r="E2645" s="2" t="s">
        <v>19106</v>
      </c>
      <c r="F2645" s="2" t="s">
        <v>18601</v>
      </c>
      <c r="G2645" s="2" t="s">
        <v>2324</v>
      </c>
      <c r="H2645" t="s">
        <v>98</v>
      </c>
      <c r="I2645" t="s">
        <v>37903</v>
      </c>
      <c r="J2645" t="s">
        <v>37904</v>
      </c>
      <c r="K2645" t="s">
        <v>37905</v>
      </c>
      <c r="L2645">
        <v>0</v>
      </c>
      <c r="M2645" t="s">
        <v>37906</v>
      </c>
      <c r="N2645" t="s">
        <v>27198</v>
      </c>
      <c r="O2645" t="s">
        <v>27199</v>
      </c>
      <c r="P2645" t="s">
        <v>27200</v>
      </c>
      <c r="Q2645" t="s">
        <v>27201</v>
      </c>
      <c r="R2645" t="s">
        <v>42243</v>
      </c>
      <c r="S2645" t="s">
        <v>27202</v>
      </c>
      <c r="T2645" t="s">
        <v>27203</v>
      </c>
      <c r="U2645">
        <v>0</v>
      </c>
      <c r="V2645">
        <v>0</v>
      </c>
      <c r="W2645" t="s">
        <v>27204</v>
      </c>
      <c r="X2645" t="s">
        <v>577</v>
      </c>
      <c r="Y2645" t="s">
        <v>37907</v>
      </c>
      <c r="Z2645" t="s">
        <v>37908</v>
      </c>
      <c r="AA2645" t="s">
        <v>27205</v>
      </c>
      <c r="AB2645">
        <v>0</v>
      </c>
      <c r="AC2645">
        <v>0</v>
      </c>
      <c r="AD2645" t="s">
        <v>27206</v>
      </c>
      <c r="AE2645" t="s">
        <v>580</v>
      </c>
      <c r="AF2645" t="s">
        <v>37909</v>
      </c>
      <c r="AG2645" t="s">
        <v>27205</v>
      </c>
      <c r="AH2645">
        <v>0</v>
      </c>
      <c r="AI2645" t="s">
        <v>581</v>
      </c>
      <c r="AJ2645" t="s">
        <v>37910</v>
      </c>
      <c r="AK2645">
        <v>0</v>
      </c>
      <c r="AL2645">
        <v>0</v>
      </c>
      <c r="AM2645">
        <v>0</v>
      </c>
      <c r="AN2645" t="s">
        <v>27207</v>
      </c>
      <c r="AO2645" t="s">
        <v>583</v>
      </c>
      <c r="AP2645" t="s">
        <v>37911</v>
      </c>
      <c r="AQ2645" t="s">
        <v>37912</v>
      </c>
      <c r="AR2645">
        <v>0</v>
      </c>
    </row>
    <row r="2646" spans="1:44" x14ac:dyDescent="0.2">
      <c r="A2646" s="2" t="s">
        <v>19236</v>
      </c>
      <c r="B2646" s="2" t="s">
        <v>19237</v>
      </c>
      <c r="C2646" s="2" t="s">
        <v>19239</v>
      </c>
      <c r="D2646" s="2" t="s">
        <v>19105</v>
      </c>
      <c r="E2646" s="2" t="s">
        <v>19106</v>
      </c>
      <c r="F2646" s="2" t="s">
        <v>18601</v>
      </c>
      <c r="G2646" s="2" t="s">
        <v>569</v>
      </c>
      <c r="H2646" t="s">
        <v>88</v>
      </c>
      <c r="I2646" t="s">
        <v>37703</v>
      </c>
      <c r="J2646" t="s">
        <v>37704</v>
      </c>
      <c r="K2646" t="s">
        <v>37705</v>
      </c>
      <c r="L2646">
        <v>0</v>
      </c>
      <c r="M2646" t="s">
        <v>37706</v>
      </c>
      <c r="N2646" t="s">
        <v>27033</v>
      </c>
      <c r="O2646" t="s">
        <v>27034</v>
      </c>
      <c r="P2646" t="s">
        <v>27035</v>
      </c>
      <c r="Q2646">
        <v>0</v>
      </c>
      <c r="R2646" t="s">
        <v>42222</v>
      </c>
      <c r="S2646" t="s">
        <v>27036</v>
      </c>
      <c r="T2646" t="s">
        <v>27037</v>
      </c>
      <c r="U2646">
        <v>0</v>
      </c>
      <c r="V2646">
        <v>0</v>
      </c>
      <c r="W2646" t="s">
        <v>27038</v>
      </c>
      <c r="X2646" t="s">
        <v>577</v>
      </c>
      <c r="Y2646" t="s">
        <v>37707</v>
      </c>
      <c r="Z2646" t="s">
        <v>37708</v>
      </c>
      <c r="AA2646" t="s">
        <v>27039</v>
      </c>
      <c r="AB2646">
        <v>0</v>
      </c>
      <c r="AC2646">
        <v>0</v>
      </c>
      <c r="AD2646" t="s">
        <v>27040</v>
      </c>
      <c r="AE2646" t="s">
        <v>580</v>
      </c>
      <c r="AF2646" t="s">
        <v>37709</v>
      </c>
      <c r="AG2646" t="s">
        <v>27039</v>
      </c>
      <c r="AH2646">
        <v>0</v>
      </c>
      <c r="AI2646" t="s">
        <v>581</v>
      </c>
      <c r="AJ2646" t="s">
        <v>37710</v>
      </c>
      <c r="AK2646">
        <v>0</v>
      </c>
      <c r="AL2646">
        <v>0</v>
      </c>
      <c r="AM2646">
        <v>0</v>
      </c>
      <c r="AN2646" t="s">
        <v>27041</v>
      </c>
      <c r="AO2646" t="s">
        <v>583</v>
      </c>
      <c r="AP2646" t="s">
        <v>37711</v>
      </c>
      <c r="AQ2646" t="s">
        <v>37712</v>
      </c>
      <c r="AR2646">
        <v>0</v>
      </c>
    </row>
    <row r="2647" spans="1:44" x14ac:dyDescent="0.2">
      <c r="A2647" s="2" t="s">
        <v>19236</v>
      </c>
      <c r="B2647" s="2" t="s">
        <v>19237</v>
      </c>
      <c r="C2647" s="2" t="s">
        <v>19239</v>
      </c>
      <c r="D2647" s="2" t="s">
        <v>19105</v>
      </c>
      <c r="E2647" s="2" t="s">
        <v>19106</v>
      </c>
      <c r="F2647" s="2" t="s">
        <v>18601</v>
      </c>
      <c r="G2647" s="2" t="s">
        <v>3422</v>
      </c>
      <c r="H2647" t="s">
        <v>3423</v>
      </c>
      <c r="I2647" t="s">
        <v>37713</v>
      </c>
      <c r="J2647" t="s">
        <v>37714</v>
      </c>
      <c r="K2647" t="s">
        <v>37715</v>
      </c>
      <c r="L2647">
        <v>0</v>
      </c>
      <c r="M2647" t="s">
        <v>37716</v>
      </c>
      <c r="N2647" t="s">
        <v>27042</v>
      </c>
      <c r="O2647" t="s">
        <v>27043</v>
      </c>
      <c r="P2647" t="s">
        <v>27044</v>
      </c>
      <c r="Q2647" t="s">
        <v>27045</v>
      </c>
      <c r="R2647" t="s">
        <v>42223</v>
      </c>
      <c r="S2647" t="s">
        <v>27046</v>
      </c>
      <c r="T2647" t="s">
        <v>27047</v>
      </c>
      <c r="U2647">
        <v>0</v>
      </c>
      <c r="V2647">
        <v>0</v>
      </c>
      <c r="W2647" t="s">
        <v>27048</v>
      </c>
      <c r="X2647" t="s">
        <v>577</v>
      </c>
      <c r="Y2647" t="s">
        <v>37717</v>
      </c>
      <c r="Z2647" t="s">
        <v>37718</v>
      </c>
      <c r="AA2647" t="s">
        <v>27049</v>
      </c>
      <c r="AB2647">
        <v>0</v>
      </c>
      <c r="AC2647">
        <v>0</v>
      </c>
      <c r="AD2647" t="s">
        <v>27048</v>
      </c>
      <c r="AE2647" t="s">
        <v>580</v>
      </c>
      <c r="AF2647" t="s">
        <v>37719</v>
      </c>
      <c r="AG2647" t="s">
        <v>27049</v>
      </c>
      <c r="AH2647">
        <v>0</v>
      </c>
      <c r="AI2647" t="s">
        <v>581</v>
      </c>
      <c r="AJ2647" t="s">
        <v>37720</v>
      </c>
      <c r="AK2647">
        <v>0</v>
      </c>
      <c r="AL2647">
        <v>0</v>
      </c>
      <c r="AM2647">
        <v>0</v>
      </c>
      <c r="AN2647">
        <v>0</v>
      </c>
      <c r="AO2647" t="s">
        <v>583</v>
      </c>
      <c r="AP2647" t="s">
        <v>37721</v>
      </c>
      <c r="AQ2647" t="s">
        <v>37722</v>
      </c>
      <c r="AR2647">
        <v>0</v>
      </c>
    </row>
    <row r="2648" spans="1:44" x14ac:dyDescent="0.2">
      <c r="A2648" s="2" t="s">
        <v>19236</v>
      </c>
      <c r="B2648" s="2" t="s">
        <v>19237</v>
      </c>
      <c r="C2648" s="2" t="s">
        <v>19239</v>
      </c>
      <c r="D2648" s="2" t="s">
        <v>19105</v>
      </c>
      <c r="E2648" s="2" t="s">
        <v>19106</v>
      </c>
      <c r="F2648" s="2" t="s">
        <v>18601</v>
      </c>
      <c r="G2648" s="2" t="s">
        <v>2945</v>
      </c>
      <c r="H2648" t="s">
        <v>174</v>
      </c>
      <c r="I2648" t="s">
        <v>37723</v>
      </c>
      <c r="J2648" t="s">
        <v>37724</v>
      </c>
      <c r="K2648" t="s">
        <v>37725</v>
      </c>
      <c r="L2648">
        <v>0</v>
      </c>
      <c r="M2648" t="s">
        <v>37726</v>
      </c>
      <c r="N2648" t="s">
        <v>27050</v>
      </c>
      <c r="O2648" t="s">
        <v>27051</v>
      </c>
      <c r="P2648" t="s">
        <v>27052</v>
      </c>
      <c r="Q2648">
        <v>0</v>
      </c>
      <c r="R2648" t="s">
        <v>42224</v>
      </c>
      <c r="S2648" t="s">
        <v>27053</v>
      </c>
      <c r="T2648" t="s">
        <v>27054</v>
      </c>
      <c r="U2648">
        <v>0</v>
      </c>
      <c r="V2648">
        <v>0</v>
      </c>
      <c r="W2648" t="s">
        <v>27055</v>
      </c>
      <c r="X2648" t="s">
        <v>577</v>
      </c>
      <c r="Y2648" t="s">
        <v>37727</v>
      </c>
      <c r="Z2648" t="s">
        <v>37728</v>
      </c>
      <c r="AA2648">
        <v>0</v>
      </c>
      <c r="AB2648">
        <v>0</v>
      </c>
      <c r="AC2648">
        <v>0</v>
      </c>
      <c r="AD2648" t="s">
        <v>27056</v>
      </c>
      <c r="AE2648" t="s">
        <v>580</v>
      </c>
      <c r="AF2648" t="s">
        <v>37729</v>
      </c>
      <c r="AG2648">
        <v>0</v>
      </c>
      <c r="AH2648">
        <v>0</v>
      </c>
      <c r="AI2648" t="s">
        <v>581</v>
      </c>
      <c r="AJ2648" t="s">
        <v>37730</v>
      </c>
      <c r="AK2648">
        <v>0</v>
      </c>
      <c r="AL2648">
        <v>0</v>
      </c>
      <c r="AM2648">
        <v>0</v>
      </c>
      <c r="AN2648" t="s">
        <v>27057</v>
      </c>
      <c r="AO2648" t="s">
        <v>583</v>
      </c>
      <c r="AP2648" t="s">
        <v>37731</v>
      </c>
      <c r="AQ2648" t="s">
        <v>37732</v>
      </c>
      <c r="AR2648">
        <v>0</v>
      </c>
    </row>
    <row r="2649" spans="1:44" x14ac:dyDescent="0.2">
      <c r="A2649" s="2" t="s">
        <v>19236</v>
      </c>
      <c r="B2649" s="2" t="s">
        <v>19237</v>
      </c>
      <c r="C2649" s="2" t="s">
        <v>19239</v>
      </c>
      <c r="D2649" s="2" t="s">
        <v>19105</v>
      </c>
      <c r="E2649" s="2" t="s">
        <v>19106</v>
      </c>
      <c r="F2649" s="2" t="s">
        <v>18601</v>
      </c>
      <c r="G2649" s="2" t="s">
        <v>605</v>
      </c>
      <c r="H2649" t="s">
        <v>214</v>
      </c>
      <c r="I2649" t="s">
        <v>37733</v>
      </c>
      <c r="J2649" t="s">
        <v>37734</v>
      </c>
      <c r="K2649" t="s">
        <v>37735</v>
      </c>
      <c r="L2649">
        <v>0</v>
      </c>
      <c r="M2649" t="s">
        <v>37736</v>
      </c>
      <c r="N2649" t="s">
        <v>27058</v>
      </c>
      <c r="O2649" t="s">
        <v>27059</v>
      </c>
      <c r="P2649" t="s">
        <v>27060</v>
      </c>
      <c r="Q2649" t="s">
        <v>27061</v>
      </c>
      <c r="R2649" t="s">
        <v>42225</v>
      </c>
      <c r="S2649" t="s">
        <v>27062</v>
      </c>
      <c r="T2649" t="s">
        <v>27063</v>
      </c>
      <c r="U2649">
        <v>0</v>
      </c>
      <c r="V2649">
        <v>0</v>
      </c>
      <c r="W2649" t="s">
        <v>27064</v>
      </c>
      <c r="X2649" t="s">
        <v>577</v>
      </c>
      <c r="Y2649" t="s">
        <v>37737</v>
      </c>
      <c r="Z2649" t="s">
        <v>37738</v>
      </c>
      <c r="AA2649" t="s">
        <v>27065</v>
      </c>
      <c r="AB2649">
        <v>0</v>
      </c>
      <c r="AC2649">
        <v>0</v>
      </c>
      <c r="AD2649" t="s">
        <v>27066</v>
      </c>
      <c r="AE2649" t="s">
        <v>580</v>
      </c>
      <c r="AF2649" t="s">
        <v>37739</v>
      </c>
      <c r="AG2649" t="s">
        <v>27065</v>
      </c>
      <c r="AH2649">
        <v>0</v>
      </c>
      <c r="AI2649" t="s">
        <v>581</v>
      </c>
      <c r="AJ2649" t="s">
        <v>37740</v>
      </c>
      <c r="AK2649">
        <v>0</v>
      </c>
      <c r="AL2649">
        <v>0</v>
      </c>
      <c r="AM2649">
        <v>0</v>
      </c>
      <c r="AN2649" t="s">
        <v>27067</v>
      </c>
      <c r="AO2649" t="s">
        <v>583</v>
      </c>
      <c r="AP2649" t="s">
        <v>37741</v>
      </c>
      <c r="AQ2649" t="s">
        <v>37742</v>
      </c>
      <c r="AR2649">
        <v>0</v>
      </c>
    </row>
    <row r="2650" spans="1:44" x14ac:dyDescent="0.2">
      <c r="A2650" s="2" t="s">
        <v>19236</v>
      </c>
      <c r="B2650" s="2" t="s">
        <v>19237</v>
      </c>
      <c r="C2650" s="2" t="s">
        <v>19239</v>
      </c>
      <c r="D2650" s="2" t="s">
        <v>19105</v>
      </c>
      <c r="E2650" s="2" t="s">
        <v>19106</v>
      </c>
      <c r="F2650" s="2" t="s">
        <v>18601</v>
      </c>
      <c r="G2650" s="2" t="s">
        <v>1553</v>
      </c>
      <c r="H2650" t="s">
        <v>122</v>
      </c>
      <c r="I2650" t="s">
        <v>37743</v>
      </c>
      <c r="J2650" t="s">
        <v>37744</v>
      </c>
      <c r="K2650" t="s">
        <v>37745</v>
      </c>
      <c r="L2650">
        <v>0</v>
      </c>
      <c r="M2650" t="s">
        <v>37746</v>
      </c>
      <c r="N2650" t="s">
        <v>27068</v>
      </c>
      <c r="O2650" t="s">
        <v>27069</v>
      </c>
      <c r="P2650" t="s">
        <v>27070</v>
      </c>
      <c r="Q2650" t="s">
        <v>27071</v>
      </c>
      <c r="R2650" t="s">
        <v>42226</v>
      </c>
      <c r="S2650" t="s">
        <v>27072</v>
      </c>
      <c r="T2650" t="s">
        <v>27073</v>
      </c>
      <c r="U2650">
        <v>0</v>
      </c>
      <c r="V2650">
        <v>0</v>
      </c>
      <c r="W2650" t="s">
        <v>27074</v>
      </c>
      <c r="X2650" t="s">
        <v>577</v>
      </c>
      <c r="Y2650" t="s">
        <v>37747</v>
      </c>
      <c r="Z2650" t="s">
        <v>37748</v>
      </c>
      <c r="AA2650" t="s">
        <v>27075</v>
      </c>
      <c r="AB2650">
        <v>0</v>
      </c>
      <c r="AC2650">
        <v>0</v>
      </c>
      <c r="AD2650" t="s">
        <v>27076</v>
      </c>
      <c r="AE2650" t="s">
        <v>580</v>
      </c>
      <c r="AF2650" t="s">
        <v>37749</v>
      </c>
      <c r="AG2650" t="s">
        <v>27075</v>
      </c>
      <c r="AH2650">
        <v>0</v>
      </c>
      <c r="AI2650" t="s">
        <v>581</v>
      </c>
      <c r="AJ2650" t="s">
        <v>37750</v>
      </c>
      <c r="AK2650">
        <v>0</v>
      </c>
      <c r="AL2650">
        <v>0</v>
      </c>
      <c r="AM2650">
        <v>0</v>
      </c>
      <c r="AN2650" t="s">
        <v>27077</v>
      </c>
      <c r="AO2650" t="s">
        <v>583</v>
      </c>
      <c r="AP2650" t="s">
        <v>37751</v>
      </c>
      <c r="AQ2650" t="s">
        <v>37752</v>
      </c>
      <c r="AR2650">
        <v>0</v>
      </c>
    </row>
    <row r="2651" spans="1:44" x14ac:dyDescent="0.2">
      <c r="A2651" s="2" t="s">
        <v>19236</v>
      </c>
      <c r="B2651" s="2" t="s">
        <v>19237</v>
      </c>
      <c r="C2651" s="2" t="s">
        <v>19239</v>
      </c>
      <c r="D2651" s="2" t="s">
        <v>19105</v>
      </c>
      <c r="E2651" s="2" t="s">
        <v>19106</v>
      </c>
      <c r="F2651" s="2" t="s">
        <v>18601</v>
      </c>
      <c r="G2651" s="2" t="s">
        <v>627</v>
      </c>
      <c r="H2651" t="s">
        <v>101</v>
      </c>
      <c r="I2651" t="s">
        <v>37753</v>
      </c>
      <c r="J2651" t="s">
        <v>37754</v>
      </c>
      <c r="K2651" t="s">
        <v>37755</v>
      </c>
      <c r="L2651">
        <v>0</v>
      </c>
      <c r="M2651" t="s">
        <v>37756</v>
      </c>
      <c r="N2651" t="s">
        <v>27078</v>
      </c>
      <c r="O2651" t="s">
        <v>27079</v>
      </c>
      <c r="P2651" t="s">
        <v>27080</v>
      </c>
      <c r="Q2651">
        <v>0</v>
      </c>
      <c r="R2651" t="s">
        <v>42227</v>
      </c>
      <c r="S2651" t="s">
        <v>27081</v>
      </c>
      <c r="T2651" t="s">
        <v>27082</v>
      </c>
      <c r="U2651">
        <v>0</v>
      </c>
      <c r="V2651">
        <v>0</v>
      </c>
      <c r="W2651" t="s">
        <v>27083</v>
      </c>
      <c r="X2651" t="s">
        <v>577</v>
      </c>
      <c r="Y2651" t="s">
        <v>37757</v>
      </c>
      <c r="Z2651" t="s">
        <v>37758</v>
      </c>
      <c r="AA2651" t="s">
        <v>27084</v>
      </c>
      <c r="AB2651">
        <v>0</v>
      </c>
      <c r="AC2651">
        <v>0</v>
      </c>
      <c r="AD2651" t="s">
        <v>27085</v>
      </c>
      <c r="AE2651" t="s">
        <v>580</v>
      </c>
      <c r="AF2651" t="s">
        <v>37759</v>
      </c>
      <c r="AG2651" t="s">
        <v>27084</v>
      </c>
      <c r="AH2651">
        <v>0</v>
      </c>
      <c r="AI2651" t="s">
        <v>581</v>
      </c>
      <c r="AJ2651" t="s">
        <v>37760</v>
      </c>
      <c r="AK2651">
        <v>0</v>
      </c>
      <c r="AL2651">
        <v>0</v>
      </c>
      <c r="AM2651">
        <v>0</v>
      </c>
      <c r="AN2651" t="s">
        <v>27086</v>
      </c>
      <c r="AO2651" t="s">
        <v>583</v>
      </c>
      <c r="AP2651" t="s">
        <v>37761</v>
      </c>
      <c r="AQ2651" t="s">
        <v>37762</v>
      </c>
      <c r="AR2651">
        <v>0</v>
      </c>
    </row>
    <row r="2652" spans="1:44" x14ac:dyDescent="0.2">
      <c r="A2652" s="2" t="s">
        <v>19236</v>
      </c>
      <c r="B2652" s="2" t="s">
        <v>19237</v>
      </c>
      <c r="C2652" s="2" t="s">
        <v>19239</v>
      </c>
      <c r="D2652" s="2" t="s">
        <v>19105</v>
      </c>
      <c r="E2652" s="2" t="s">
        <v>19106</v>
      </c>
      <c r="F2652" s="2" t="s">
        <v>18601</v>
      </c>
      <c r="G2652" s="2" t="s">
        <v>3112</v>
      </c>
      <c r="H2652" t="s">
        <v>157</v>
      </c>
      <c r="I2652" t="s">
        <v>37763</v>
      </c>
      <c r="J2652" t="s">
        <v>37764</v>
      </c>
      <c r="K2652" t="s">
        <v>37765</v>
      </c>
      <c r="L2652">
        <v>0</v>
      </c>
      <c r="M2652" t="s">
        <v>37766</v>
      </c>
      <c r="N2652" t="s">
        <v>27087</v>
      </c>
      <c r="O2652" t="s">
        <v>27088</v>
      </c>
      <c r="P2652" t="s">
        <v>27089</v>
      </c>
      <c r="R2652" t="s">
        <v>42228</v>
      </c>
      <c r="S2652" t="s">
        <v>27090</v>
      </c>
      <c r="T2652" t="s">
        <v>27091</v>
      </c>
      <c r="U2652">
        <v>0</v>
      </c>
      <c r="V2652">
        <v>0</v>
      </c>
      <c r="W2652" t="s">
        <v>27092</v>
      </c>
      <c r="X2652" t="s">
        <v>577</v>
      </c>
      <c r="Y2652" t="s">
        <v>37767</v>
      </c>
      <c r="Z2652" t="s">
        <v>37768</v>
      </c>
      <c r="AA2652" t="s">
        <v>27093</v>
      </c>
      <c r="AB2652">
        <v>0</v>
      </c>
      <c r="AC2652">
        <v>0</v>
      </c>
      <c r="AD2652" t="s">
        <v>27092</v>
      </c>
      <c r="AE2652" t="s">
        <v>580</v>
      </c>
      <c r="AF2652" t="s">
        <v>37769</v>
      </c>
      <c r="AG2652" t="s">
        <v>27093</v>
      </c>
      <c r="AH2652">
        <v>0</v>
      </c>
      <c r="AI2652" t="s">
        <v>581</v>
      </c>
      <c r="AJ2652" t="s">
        <v>37770</v>
      </c>
      <c r="AK2652">
        <v>0</v>
      </c>
      <c r="AL2652">
        <v>0</v>
      </c>
      <c r="AM2652">
        <v>0</v>
      </c>
      <c r="AN2652">
        <v>0</v>
      </c>
      <c r="AO2652" t="s">
        <v>583</v>
      </c>
      <c r="AP2652" t="s">
        <v>37771</v>
      </c>
      <c r="AQ2652" t="s">
        <v>37772</v>
      </c>
      <c r="AR2652">
        <v>0</v>
      </c>
    </row>
    <row r="2653" spans="1:44" x14ac:dyDescent="0.2">
      <c r="A2653" s="2" t="s">
        <v>19236</v>
      </c>
      <c r="B2653" s="2" t="s">
        <v>19237</v>
      </c>
      <c r="C2653" s="2" t="s">
        <v>19239</v>
      </c>
      <c r="D2653" s="2" t="s">
        <v>19105</v>
      </c>
      <c r="E2653" s="2" t="s">
        <v>19106</v>
      </c>
      <c r="F2653" s="2" t="s">
        <v>18601</v>
      </c>
      <c r="G2653" s="2" t="s">
        <v>1563</v>
      </c>
      <c r="H2653" t="s">
        <v>236</v>
      </c>
      <c r="I2653" t="s">
        <v>37773</v>
      </c>
      <c r="J2653" t="s">
        <v>37774</v>
      </c>
      <c r="K2653" t="s">
        <v>37775</v>
      </c>
      <c r="L2653">
        <v>0</v>
      </c>
      <c r="M2653" t="s">
        <v>37776</v>
      </c>
      <c r="N2653" t="s">
        <v>27094</v>
      </c>
      <c r="O2653" t="s">
        <v>27095</v>
      </c>
      <c r="P2653" t="s">
        <v>27096</v>
      </c>
      <c r="Q2653" t="s">
        <v>27097</v>
      </c>
      <c r="R2653" t="s">
        <v>42229</v>
      </c>
      <c r="S2653" t="s">
        <v>27098</v>
      </c>
      <c r="T2653" t="s">
        <v>27099</v>
      </c>
      <c r="U2653">
        <v>0</v>
      </c>
      <c r="V2653">
        <v>0</v>
      </c>
      <c r="W2653" t="s">
        <v>27100</v>
      </c>
      <c r="X2653" t="s">
        <v>577</v>
      </c>
      <c r="Y2653" t="s">
        <v>37777</v>
      </c>
      <c r="Z2653" t="s">
        <v>37778</v>
      </c>
      <c r="AA2653" t="s">
        <v>27101</v>
      </c>
      <c r="AB2653">
        <v>0</v>
      </c>
      <c r="AC2653">
        <v>0</v>
      </c>
      <c r="AD2653" t="s">
        <v>27100</v>
      </c>
      <c r="AE2653" t="s">
        <v>580</v>
      </c>
      <c r="AF2653" t="s">
        <v>37779</v>
      </c>
      <c r="AG2653" t="s">
        <v>27101</v>
      </c>
      <c r="AH2653">
        <v>0</v>
      </c>
      <c r="AI2653" t="s">
        <v>581</v>
      </c>
      <c r="AJ2653" t="s">
        <v>37780</v>
      </c>
      <c r="AK2653">
        <v>0</v>
      </c>
      <c r="AL2653">
        <v>0</v>
      </c>
      <c r="AM2653">
        <v>0</v>
      </c>
      <c r="AN2653">
        <v>0</v>
      </c>
      <c r="AO2653" t="s">
        <v>583</v>
      </c>
      <c r="AP2653" t="s">
        <v>37781</v>
      </c>
      <c r="AQ2653" t="s">
        <v>37782</v>
      </c>
      <c r="AR2653">
        <v>0</v>
      </c>
    </row>
    <row r="2654" spans="1:44" x14ac:dyDescent="0.2">
      <c r="A2654" s="2" t="s">
        <v>19236</v>
      </c>
      <c r="B2654" s="2" t="s">
        <v>19237</v>
      </c>
      <c r="C2654" s="2" t="s">
        <v>19239</v>
      </c>
      <c r="D2654" s="2" t="s">
        <v>19105</v>
      </c>
      <c r="E2654" s="2" t="s">
        <v>19106</v>
      </c>
      <c r="F2654" s="2" t="s">
        <v>18601</v>
      </c>
      <c r="G2654" s="2" t="s">
        <v>648</v>
      </c>
      <c r="H2654" t="s">
        <v>84</v>
      </c>
      <c r="I2654" t="s">
        <v>37783</v>
      </c>
      <c r="J2654" t="s">
        <v>37784</v>
      </c>
      <c r="K2654" t="s">
        <v>37785</v>
      </c>
      <c r="L2654">
        <v>0</v>
      </c>
      <c r="M2654" t="s">
        <v>37786</v>
      </c>
      <c r="N2654" t="s">
        <v>27102</v>
      </c>
      <c r="O2654" t="s">
        <v>27103</v>
      </c>
      <c r="P2654" t="s">
        <v>27104</v>
      </c>
      <c r="Q2654">
        <v>0</v>
      </c>
      <c r="R2654" t="s">
        <v>42230</v>
      </c>
      <c r="S2654" t="s">
        <v>27105</v>
      </c>
      <c r="T2654" t="s">
        <v>27106</v>
      </c>
      <c r="U2654">
        <v>0</v>
      </c>
      <c r="V2654">
        <v>0</v>
      </c>
      <c r="W2654" t="s">
        <v>27107</v>
      </c>
      <c r="X2654" t="s">
        <v>577</v>
      </c>
      <c r="Y2654" t="s">
        <v>37787</v>
      </c>
      <c r="Z2654" t="s">
        <v>37788</v>
      </c>
      <c r="AA2654" t="s">
        <v>27108</v>
      </c>
      <c r="AB2654">
        <v>0</v>
      </c>
      <c r="AC2654">
        <v>0</v>
      </c>
      <c r="AD2654" t="s">
        <v>27109</v>
      </c>
      <c r="AE2654" t="s">
        <v>580</v>
      </c>
      <c r="AF2654" t="s">
        <v>37789</v>
      </c>
      <c r="AG2654" t="s">
        <v>27108</v>
      </c>
      <c r="AH2654">
        <v>0</v>
      </c>
      <c r="AI2654" t="s">
        <v>581</v>
      </c>
      <c r="AJ2654" t="s">
        <v>37790</v>
      </c>
      <c r="AK2654">
        <v>0</v>
      </c>
      <c r="AL2654">
        <v>0</v>
      </c>
      <c r="AM2654">
        <v>0</v>
      </c>
      <c r="AN2654" t="s">
        <v>27110</v>
      </c>
      <c r="AO2654" t="s">
        <v>583</v>
      </c>
      <c r="AP2654" t="s">
        <v>37791</v>
      </c>
      <c r="AQ2654" t="s">
        <v>37792</v>
      </c>
      <c r="AR2654">
        <v>0</v>
      </c>
    </row>
    <row r="2655" spans="1:44" x14ac:dyDescent="0.2">
      <c r="A2655" s="2" t="s">
        <v>19236</v>
      </c>
      <c r="B2655" s="2" t="s">
        <v>19237</v>
      </c>
      <c r="C2655" s="2" t="s">
        <v>19239</v>
      </c>
      <c r="D2655" s="2" t="s">
        <v>19105</v>
      </c>
      <c r="E2655" s="2" t="s">
        <v>19106</v>
      </c>
      <c r="F2655" s="2" t="s">
        <v>18601</v>
      </c>
      <c r="G2655" s="2" t="s">
        <v>670</v>
      </c>
      <c r="H2655" t="s">
        <v>80</v>
      </c>
      <c r="I2655" t="s">
        <v>37793</v>
      </c>
      <c r="J2655" t="s">
        <v>37794</v>
      </c>
      <c r="K2655" t="s">
        <v>37795</v>
      </c>
      <c r="L2655">
        <v>0</v>
      </c>
      <c r="M2655" t="s">
        <v>37796</v>
      </c>
      <c r="N2655" t="s">
        <v>27111</v>
      </c>
      <c r="O2655" t="s">
        <v>27112</v>
      </c>
      <c r="P2655" t="s">
        <v>27113</v>
      </c>
      <c r="Q2655" t="s">
        <v>27114</v>
      </c>
      <c r="R2655" t="s">
        <v>42231</v>
      </c>
      <c r="S2655" t="s">
        <v>27115</v>
      </c>
      <c r="T2655" t="s">
        <v>27116</v>
      </c>
      <c r="U2655">
        <v>0</v>
      </c>
      <c r="V2655">
        <v>0</v>
      </c>
      <c r="W2655" t="s">
        <v>27117</v>
      </c>
      <c r="X2655" t="s">
        <v>577</v>
      </c>
      <c r="Y2655" t="s">
        <v>37797</v>
      </c>
      <c r="Z2655" t="s">
        <v>37798</v>
      </c>
      <c r="AA2655" t="s">
        <v>27118</v>
      </c>
      <c r="AB2655">
        <v>0</v>
      </c>
      <c r="AC2655">
        <v>0</v>
      </c>
      <c r="AD2655" t="s">
        <v>27119</v>
      </c>
      <c r="AE2655" t="s">
        <v>580</v>
      </c>
      <c r="AF2655" t="s">
        <v>37799</v>
      </c>
      <c r="AG2655" t="s">
        <v>27118</v>
      </c>
      <c r="AH2655">
        <v>0</v>
      </c>
      <c r="AI2655" t="s">
        <v>581</v>
      </c>
      <c r="AJ2655" t="s">
        <v>37800</v>
      </c>
      <c r="AK2655">
        <v>0</v>
      </c>
      <c r="AL2655">
        <v>0</v>
      </c>
      <c r="AM2655">
        <v>0</v>
      </c>
      <c r="AN2655" t="s">
        <v>27120</v>
      </c>
      <c r="AO2655" t="s">
        <v>583</v>
      </c>
      <c r="AP2655" t="s">
        <v>37801</v>
      </c>
      <c r="AQ2655" t="s">
        <v>37802</v>
      </c>
      <c r="AR2655">
        <v>0</v>
      </c>
    </row>
    <row r="2656" spans="1:44" x14ac:dyDescent="0.2">
      <c r="A2656" s="2" t="s">
        <v>19236</v>
      </c>
      <c r="B2656" s="2" t="s">
        <v>19237</v>
      </c>
      <c r="C2656" s="2" t="s">
        <v>19239</v>
      </c>
      <c r="D2656" s="2" t="s">
        <v>19105</v>
      </c>
      <c r="E2656" s="2" t="s">
        <v>19106</v>
      </c>
      <c r="F2656" s="2" t="s">
        <v>18601</v>
      </c>
      <c r="G2656" s="2" t="s">
        <v>681</v>
      </c>
      <c r="H2656" t="s">
        <v>82</v>
      </c>
      <c r="I2656" t="s">
        <v>37803</v>
      </c>
      <c r="J2656" t="s">
        <v>37804</v>
      </c>
      <c r="K2656" t="s">
        <v>37805</v>
      </c>
      <c r="L2656">
        <v>0</v>
      </c>
      <c r="M2656" t="s">
        <v>37806</v>
      </c>
      <c r="N2656" t="s">
        <v>27121</v>
      </c>
      <c r="O2656" t="s">
        <v>27122</v>
      </c>
      <c r="P2656" t="s">
        <v>27123</v>
      </c>
      <c r="Q2656">
        <v>0</v>
      </c>
      <c r="R2656" t="s">
        <v>42232</v>
      </c>
      <c r="S2656" t="s">
        <v>27124</v>
      </c>
      <c r="T2656" t="s">
        <v>27125</v>
      </c>
      <c r="U2656">
        <v>0</v>
      </c>
      <c r="V2656">
        <v>0</v>
      </c>
      <c r="W2656" t="s">
        <v>27126</v>
      </c>
      <c r="X2656" t="s">
        <v>577</v>
      </c>
      <c r="Y2656" t="s">
        <v>37807</v>
      </c>
      <c r="Z2656" t="s">
        <v>37808</v>
      </c>
      <c r="AA2656" t="s">
        <v>27127</v>
      </c>
      <c r="AB2656">
        <v>0</v>
      </c>
      <c r="AC2656">
        <v>0</v>
      </c>
      <c r="AD2656" t="s">
        <v>27128</v>
      </c>
      <c r="AE2656" t="s">
        <v>580</v>
      </c>
      <c r="AF2656" t="s">
        <v>37809</v>
      </c>
      <c r="AG2656" t="s">
        <v>27127</v>
      </c>
      <c r="AH2656">
        <v>0</v>
      </c>
      <c r="AI2656" t="s">
        <v>581</v>
      </c>
      <c r="AJ2656" t="s">
        <v>37810</v>
      </c>
      <c r="AK2656">
        <v>0</v>
      </c>
      <c r="AL2656">
        <v>0</v>
      </c>
      <c r="AM2656">
        <v>0</v>
      </c>
      <c r="AN2656" t="s">
        <v>27129</v>
      </c>
      <c r="AO2656" t="s">
        <v>583</v>
      </c>
      <c r="AP2656" t="s">
        <v>37811</v>
      </c>
      <c r="AQ2656" t="s">
        <v>37812</v>
      </c>
      <c r="AR2656">
        <v>0</v>
      </c>
    </row>
    <row r="2657" spans="1:44" x14ac:dyDescent="0.2">
      <c r="A2657" s="2" t="s">
        <v>19236</v>
      </c>
      <c r="B2657" s="2" t="s">
        <v>19237</v>
      </c>
      <c r="C2657" s="2" t="s">
        <v>19239</v>
      </c>
      <c r="D2657" s="2" t="s">
        <v>19105</v>
      </c>
      <c r="E2657" s="2" t="s">
        <v>19106</v>
      </c>
      <c r="F2657" s="2" t="s">
        <v>18601</v>
      </c>
      <c r="G2657" s="2" t="s">
        <v>910</v>
      </c>
      <c r="H2657" t="s">
        <v>111</v>
      </c>
      <c r="I2657" t="s">
        <v>37813</v>
      </c>
      <c r="J2657" t="s">
        <v>37814</v>
      </c>
      <c r="K2657" t="s">
        <v>37815</v>
      </c>
      <c r="L2657">
        <v>0</v>
      </c>
      <c r="M2657" t="s">
        <v>37816</v>
      </c>
      <c r="N2657" t="s">
        <v>27130</v>
      </c>
      <c r="O2657" t="s">
        <v>27131</v>
      </c>
      <c r="P2657" t="s">
        <v>27132</v>
      </c>
      <c r="Q2657" t="s">
        <v>27133</v>
      </c>
      <c r="R2657" t="s">
        <v>42233</v>
      </c>
      <c r="S2657" t="s">
        <v>27134</v>
      </c>
      <c r="T2657" t="s">
        <v>27135</v>
      </c>
      <c r="U2657">
        <v>0</v>
      </c>
      <c r="V2657">
        <v>0</v>
      </c>
      <c r="W2657" t="s">
        <v>27136</v>
      </c>
      <c r="X2657" t="s">
        <v>577</v>
      </c>
      <c r="Y2657" t="s">
        <v>37817</v>
      </c>
      <c r="Z2657" t="s">
        <v>37818</v>
      </c>
      <c r="AA2657" t="s">
        <v>27137</v>
      </c>
      <c r="AB2657">
        <v>0</v>
      </c>
      <c r="AC2657">
        <v>0</v>
      </c>
      <c r="AD2657" t="s">
        <v>27136</v>
      </c>
      <c r="AE2657" t="s">
        <v>580</v>
      </c>
      <c r="AF2657" t="s">
        <v>37819</v>
      </c>
      <c r="AG2657" t="s">
        <v>27137</v>
      </c>
      <c r="AH2657">
        <v>0</v>
      </c>
      <c r="AI2657" t="s">
        <v>581</v>
      </c>
      <c r="AJ2657" t="s">
        <v>37820</v>
      </c>
      <c r="AK2657">
        <v>0</v>
      </c>
      <c r="AL2657">
        <v>0</v>
      </c>
      <c r="AM2657">
        <v>0</v>
      </c>
      <c r="AN2657">
        <v>0</v>
      </c>
      <c r="AO2657" t="s">
        <v>583</v>
      </c>
      <c r="AP2657" t="s">
        <v>37821</v>
      </c>
      <c r="AQ2657" t="s">
        <v>37822</v>
      </c>
      <c r="AR2657">
        <v>0</v>
      </c>
    </row>
    <row r="2658" spans="1:44" x14ac:dyDescent="0.2">
      <c r="A2658" s="2" t="s">
        <v>19236</v>
      </c>
      <c r="B2658" s="2" t="s">
        <v>19237</v>
      </c>
      <c r="C2658" s="2" t="s">
        <v>19239</v>
      </c>
      <c r="D2658" s="2" t="s">
        <v>19105</v>
      </c>
      <c r="E2658" s="2" t="s">
        <v>19106</v>
      </c>
      <c r="F2658" s="2" t="s">
        <v>18601</v>
      </c>
      <c r="G2658" s="2" t="s">
        <v>3245</v>
      </c>
      <c r="H2658" t="s">
        <v>166</v>
      </c>
      <c r="I2658" t="s">
        <v>40974</v>
      </c>
      <c r="J2658" t="s">
        <v>40975</v>
      </c>
      <c r="K2658" t="s">
        <v>40976</v>
      </c>
      <c r="L2658">
        <v>0</v>
      </c>
      <c r="M2658" t="s">
        <v>40977</v>
      </c>
      <c r="N2658" t="s">
        <v>40978</v>
      </c>
      <c r="O2658" t="s">
        <v>40979</v>
      </c>
      <c r="P2658" t="s">
        <v>40980</v>
      </c>
      <c r="Q2658" t="s">
        <v>40981</v>
      </c>
      <c r="R2658" t="s">
        <v>42234</v>
      </c>
      <c r="S2658" t="s">
        <v>40982</v>
      </c>
      <c r="T2658" t="s">
        <v>40983</v>
      </c>
      <c r="U2658">
        <v>0</v>
      </c>
      <c r="V2658">
        <v>0</v>
      </c>
      <c r="W2658" t="s">
        <v>40984</v>
      </c>
      <c r="X2658" t="s">
        <v>577</v>
      </c>
      <c r="Y2658" t="s">
        <v>40985</v>
      </c>
      <c r="Z2658" t="s">
        <v>40986</v>
      </c>
      <c r="AA2658">
        <v>0</v>
      </c>
      <c r="AB2658">
        <v>0</v>
      </c>
      <c r="AC2658">
        <v>0</v>
      </c>
      <c r="AD2658" t="s">
        <v>40987</v>
      </c>
      <c r="AE2658" t="s">
        <v>580</v>
      </c>
      <c r="AF2658" t="s">
        <v>40988</v>
      </c>
      <c r="AG2658">
        <v>0</v>
      </c>
      <c r="AH2658">
        <v>0</v>
      </c>
      <c r="AI2658" t="s">
        <v>581</v>
      </c>
      <c r="AJ2658" t="s">
        <v>40989</v>
      </c>
      <c r="AK2658">
        <v>0</v>
      </c>
      <c r="AL2658">
        <v>0</v>
      </c>
      <c r="AM2658">
        <v>0</v>
      </c>
      <c r="AN2658" t="s">
        <v>40990</v>
      </c>
      <c r="AO2658" t="s">
        <v>583</v>
      </c>
      <c r="AP2658" t="s">
        <v>40991</v>
      </c>
      <c r="AQ2658" t="s">
        <v>40992</v>
      </c>
      <c r="AR2658">
        <v>0</v>
      </c>
    </row>
    <row r="2659" spans="1:44" x14ac:dyDescent="0.2">
      <c r="A2659" s="2" t="s">
        <v>19236</v>
      </c>
      <c r="B2659" s="2" t="s">
        <v>19237</v>
      </c>
      <c r="C2659" s="2" t="s">
        <v>19239</v>
      </c>
      <c r="D2659" s="2" t="s">
        <v>19105</v>
      </c>
      <c r="E2659" s="2" t="s">
        <v>19106</v>
      </c>
      <c r="F2659" s="2" t="s">
        <v>18601</v>
      </c>
      <c r="G2659" s="2" t="s">
        <v>701</v>
      </c>
      <c r="H2659" t="s">
        <v>83</v>
      </c>
      <c r="I2659" t="s">
        <v>37823</v>
      </c>
      <c r="J2659" t="s">
        <v>37824</v>
      </c>
      <c r="K2659" t="s">
        <v>37825</v>
      </c>
      <c r="L2659">
        <v>0</v>
      </c>
      <c r="M2659" t="s">
        <v>37826</v>
      </c>
      <c r="N2659" t="s">
        <v>27138</v>
      </c>
      <c r="O2659" t="s">
        <v>27139</v>
      </c>
      <c r="P2659" t="s">
        <v>27140</v>
      </c>
      <c r="Q2659">
        <v>0</v>
      </c>
      <c r="R2659" t="s">
        <v>42235</v>
      </c>
      <c r="S2659" t="s">
        <v>27141</v>
      </c>
      <c r="T2659" t="s">
        <v>27142</v>
      </c>
      <c r="U2659">
        <v>0</v>
      </c>
      <c r="V2659">
        <v>0</v>
      </c>
      <c r="W2659" t="s">
        <v>27143</v>
      </c>
      <c r="X2659" t="s">
        <v>577</v>
      </c>
      <c r="Y2659" t="s">
        <v>37827</v>
      </c>
      <c r="Z2659" t="s">
        <v>37828</v>
      </c>
      <c r="AA2659" t="s">
        <v>27144</v>
      </c>
      <c r="AB2659">
        <v>0</v>
      </c>
      <c r="AC2659">
        <v>0</v>
      </c>
      <c r="AD2659" t="s">
        <v>27145</v>
      </c>
      <c r="AE2659" t="s">
        <v>580</v>
      </c>
      <c r="AF2659" t="s">
        <v>37829</v>
      </c>
      <c r="AG2659" t="s">
        <v>27144</v>
      </c>
      <c r="AH2659">
        <v>0</v>
      </c>
      <c r="AI2659" t="s">
        <v>581</v>
      </c>
      <c r="AJ2659" t="s">
        <v>37830</v>
      </c>
      <c r="AK2659">
        <v>0</v>
      </c>
      <c r="AL2659">
        <v>0</v>
      </c>
      <c r="AM2659">
        <v>0</v>
      </c>
      <c r="AN2659" t="s">
        <v>27146</v>
      </c>
      <c r="AO2659" t="s">
        <v>583</v>
      </c>
      <c r="AP2659" t="s">
        <v>37831</v>
      </c>
      <c r="AQ2659" t="s">
        <v>37832</v>
      </c>
      <c r="AR2659">
        <v>0</v>
      </c>
    </row>
    <row r="2660" spans="1:44" x14ac:dyDescent="0.2">
      <c r="A2660" s="2" t="s">
        <v>19236</v>
      </c>
      <c r="B2660" s="2" t="s">
        <v>19237</v>
      </c>
      <c r="C2660" s="2" t="s">
        <v>19239</v>
      </c>
      <c r="D2660" s="2" t="s">
        <v>19105</v>
      </c>
      <c r="E2660" s="2" t="s">
        <v>19106</v>
      </c>
      <c r="F2660" s="2" t="s">
        <v>18601</v>
      </c>
      <c r="G2660" s="2" t="s">
        <v>2614</v>
      </c>
      <c r="H2660" t="s">
        <v>180</v>
      </c>
      <c r="I2660" t="s">
        <v>37833</v>
      </c>
      <c r="J2660" t="s">
        <v>37834</v>
      </c>
      <c r="K2660" t="s">
        <v>37835</v>
      </c>
      <c r="L2660">
        <v>0</v>
      </c>
      <c r="M2660" t="s">
        <v>37836</v>
      </c>
      <c r="N2660" t="s">
        <v>27147</v>
      </c>
      <c r="O2660" t="s">
        <v>27148</v>
      </c>
      <c r="P2660" t="s">
        <v>27149</v>
      </c>
      <c r="Q2660">
        <v>0</v>
      </c>
      <c r="R2660" t="s">
        <v>42236</v>
      </c>
      <c r="S2660" t="s">
        <v>27150</v>
      </c>
      <c r="T2660" t="s">
        <v>27151</v>
      </c>
      <c r="U2660">
        <v>0</v>
      </c>
      <c r="V2660">
        <v>0</v>
      </c>
      <c r="W2660" t="s">
        <v>27152</v>
      </c>
      <c r="X2660" t="s">
        <v>577</v>
      </c>
      <c r="Y2660" t="s">
        <v>37837</v>
      </c>
      <c r="Z2660" t="s">
        <v>37838</v>
      </c>
      <c r="AA2660" t="s">
        <v>27153</v>
      </c>
      <c r="AB2660">
        <v>0</v>
      </c>
      <c r="AC2660">
        <v>0</v>
      </c>
      <c r="AD2660" t="s">
        <v>27154</v>
      </c>
      <c r="AE2660" t="s">
        <v>580</v>
      </c>
      <c r="AF2660" t="s">
        <v>37839</v>
      </c>
      <c r="AG2660" t="s">
        <v>27153</v>
      </c>
      <c r="AH2660">
        <v>0</v>
      </c>
      <c r="AI2660" t="s">
        <v>581</v>
      </c>
      <c r="AJ2660" t="s">
        <v>37840</v>
      </c>
      <c r="AK2660">
        <v>0</v>
      </c>
      <c r="AL2660">
        <v>0</v>
      </c>
      <c r="AM2660">
        <v>0</v>
      </c>
      <c r="AN2660" t="s">
        <v>27155</v>
      </c>
      <c r="AO2660" t="s">
        <v>583</v>
      </c>
      <c r="AP2660" t="s">
        <v>37841</v>
      </c>
      <c r="AQ2660" t="s">
        <v>37842</v>
      </c>
      <c r="AR2660">
        <v>0</v>
      </c>
    </row>
    <row r="2661" spans="1:44" x14ac:dyDescent="0.2">
      <c r="A2661" s="2" t="s">
        <v>19236</v>
      </c>
      <c r="B2661" s="2" t="s">
        <v>19237</v>
      </c>
      <c r="C2661" s="2" t="s">
        <v>19239</v>
      </c>
      <c r="D2661" s="2" t="s">
        <v>19105</v>
      </c>
      <c r="E2661" s="2" t="s">
        <v>19106</v>
      </c>
      <c r="F2661" s="2" t="s">
        <v>18601</v>
      </c>
      <c r="G2661" s="2" t="s">
        <v>6783</v>
      </c>
      <c r="H2661" t="s">
        <v>224</v>
      </c>
      <c r="I2661" t="s">
        <v>37843</v>
      </c>
      <c r="J2661" t="s">
        <v>37844</v>
      </c>
      <c r="K2661" t="s">
        <v>37845</v>
      </c>
      <c r="L2661">
        <v>0</v>
      </c>
      <c r="M2661" t="s">
        <v>37846</v>
      </c>
      <c r="N2661" t="s">
        <v>27156</v>
      </c>
      <c r="O2661" t="s">
        <v>27157</v>
      </c>
      <c r="P2661" t="s">
        <v>27158</v>
      </c>
      <c r="Q2661">
        <v>0</v>
      </c>
      <c r="R2661" t="s">
        <v>42237</v>
      </c>
      <c r="S2661" t="s">
        <v>27159</v>
      </c>
      <c r="T2661" t="s">
        <v>27160</v>
      </c>
      <c r="U2661">
        <v>0</v>
      </c>
      <c r="V2661">
        <v>0</v>
      </c>
      <c r="W2661" t="s">
        <v>27161</v>
      </c>
      <c r="X2661" t="s">
        <v>577</v>
      </c>
      <c r="Y2661" t="s">
        <v>37847</v>
      </c>
      <c r="Z2661" t="s">
        <v>37848</v>
      </c>
      <c r="AA2661" t="s">
        <v>27162</v>
      </c>
      <c r="AB2661">
        <v>0</v>
      </c>
      <c r="AC2661">
        <v>0</v>
      </c>
      <c r="AD2661" t="s">
        <v>27161</v>
      </c>
      <c r="AE2661" t="s">
        <v>580</v>
      </c>
      <c r="AF2661" t="s">
        <v>37849</v>
      </c>
      <c r="AG2661" t="s">
        <v>27162</v>
      </c>
      <c r="AH2661">
        <v>0</v>
      </c>
      <c r="AI2661" t="s">
        <v>581</v>
      </c>
      <c r="AJ2661" t="s">
        <v>37850</v>
      </c>
      <c r="AK2661">
        <v>0</v>
      </c>
      <c r="AL2661">
        <v>0</v>
      </c>
      <c r="AM2661">
        <v>0</v>
      </c>
      <c r="AN2661">
        <v>0</v>
      </c>
      <c r="AO2661" t="s">
        <v>583</v>
      </c>
      <c r="AP2661" t="s">
        <v>37851</v>
      </c>
      <c r="AQ2661" t="s">
        <v>37852</v>
      </c>
      <c r="AR2661">
        <v>0</v>
      </c>
    </row>
    <row r="2662" spans="1:44" x14ac:dyDescent="0.2">
      <c r="A2662" s="2" t="s">
        <v>19236</v>
      </c>
      <c r="B2662" s="2" t="s">
        <v>19237</v>
      </c>
      <c r="C2662" s="2" t="s">
        <v>19239</v>
      </c>
      <c r="D2662" s="2" t="s">
        <v>19105</v>
      </c>
      <c r="E2662" s="2" t="s">
        <v>19106</v>
      </c>
      <c r="F2662" s="2" t="s">
        <v>18601</v>
      </c>
      <c r="G2662" s="2" t="s">
        <v>7403</v>
      </c>
      <c r="H2662" t="s">
        <v>7404</v>
      </c>
      <c r="I2662" t="s">
        <v>37853</v>
      </c>
      <c r="J2662" t="s">
        <v>37854</v>
      </c>
      <c r="K2662" t="s">
        <v>37855</v>
      </c>
      <c r="L2662">
        <v>0</v>
      </c>
      <c r="M2662" t="s">
        <v>37856</v>
      </c>
      <c r="N2662" t="s">
        <v>27163</v>
      </c>
      <c r="O2662" t="s">
        <v>27164</v>
      </c>
      <c r="P2662" t="s">
        <v>27165</v>
      </c>
      <c r="Q2662">
        <v>0</v>
      </c>
      <c r="R2662" t="s">
        <v>42238</v>
      </c>
      <c r="S2662" t="s">
        <v>27166</v>
      </c>
      <c r="T2662">
        <v>0</v>
      </c>
      <c r="U2662">
        <v>0</v>
      </c>
      <c r="V2662">
        <v>0</v>
      </c>
      <c r="W2662">
        <v>0</v>
      </c>
      <c r="X2662" t="s">
        <v>577</v>
      </c>
      <c r="Y2662" t="s">
        <v>37857</v>
      </c>
      <c r="Z2662" t="s">
        <v>37858</v>
      </c>
      <c r="AA2662">
        <v>0</v>
      </c>
      <c r="AB2662">
        <v>0</v>
      </c>
      <c r="AC2662">
        <v>0</v>
      </c>
      <c r="AD2662">
        <v>0</v>
      </c>
      <c r="AE2662" t="s">
        <v>580</v>
      </c>
      <c r="AF2662" t="s">
        <v>37859</v>
      </c>
      <c r="AG2662">
        <v>0</v>
      </c>
      <c r="AH2662">
        <v>0</v>
      </c>
      <c r="AI2662" t="s">
        <v>581</v>
      </c>
      <c r="AJ2662" t="s">
        <v>37860</v>
      </c>
      <c r="AK2662">
        <v>0</v>
      </c>
      <c r="AL2662">
        <v>0</v>
      </c>
      <c r="AM2662">
        <v>0</v>
      </c>
      <c r="AN2662">
        <v>0</v>
      </c>
      <c r="AO2662" t="s">
        <v>583</v>
      </c>
      <c r="AP2662" t="s">
        <v>37861</v>
      </c>
      <c r="AQ2662" t="s">
        <v>37862</v>
      </c>
      <c r="AR2662">
        <v>0</v>
      </c>
    </row>
    <row r="2663" spans="1:44" x14ac:dyDescent="0.2">
      <c r="A2663" s="2" t="s">
        <v>19236</v>
      </c>
      <c r="B2663" s="2" t="s">
        <v>19237</v>
      </c>
      <c r="C2663" s="2" t="s">
        <v>19239</v>
      </c>
      <c r="D2663" s="2" t="s">
        <v>19105</v>
      </c>
      <c r="E2663" s="2" t="s">
        <v>19106</v>
      </c>
      <c r="F2663" s="2" t="s">
        <v>18601</v>
      </c>
      <c r="G2663" s="2" t="s">
        <v>1684</v>
      </c>
      <c r="H2663" t="s">
        <v>129</v>
      </c>
      <c r="I2663" t="s">
        <v>37863</v>
      </c>
      <c r="J2663" t="s">
        <v>37864</v>
      </c>
      <c r="K2663" t="s">
        <v>37865</v>
      </c>
      <c r="L2663">
        <v>0</v>
      </c>
      <c r="M2663" t="s">
        <v>37866</v>
      </c>
      <c r="N2663" t="s">
        <v>27167</v>
      </c>
      <c r="O2663" t="s">
        <v>27168</v>
      </c>
      <c r="P2663" t="s">
        <v>27169</v>
      </c>
      <c r="R2663" t="s">
        <v>42239</v>
      </c>
      <c r="S2663" t="s">
        <v>27170</v>
      </c>
      <c r="T2663" t="s">
        <v>27171</v>
      </c>
      <c r="U2663">
        <v>0</v>
      </c>
      <c r="V2663">
        <v>0</v>
      </c>
      <c r="W2663" t="s">
        <v>27172</v>
      </c>
      <c r="X2663" t="s">
        <v>577</v>
      </c>
      <c r="Y2663" t="s">
        <v>37867</v>
      </c>
      <c r="Z2663" t="s">
        <v>37868</v>
      </c>
      <c r="AA2663">
        <v>0</v>
      </c>
      <c r="AB2663">
        <v>0</v>
      </c>
      <c r="AC2663">
        <v>0</v>
      </c>
      <c r="AD2663" t="s">
        <v>27173</v>
      </c>
      <c r="AE2663" t="s">
        <v>580</v>
      </c>
      <c r="AF2663" t="s">
        <v>37869</v>
      </c>
      <c r="AG2663">
        <v>0</v>
      </c>
      <c r="AH2663">
        <v>0</v>
      </c>
      <c r="AI2663" t="s">
        <v>581</v>
      </c>
      <c r="AJ2663" t="s">
        <v>37870</v>
      </c>
      <c r="AK2663">
        <v>0</v>
      </c>
      <c r="AL2663">
        <v>0</v>
      </c>
      <c r="AM2663">
        <v>0</v>
      </c>
      <c r="AN2663" t="s">
        <v>27174</v>
      </c>
      <c r="AO2663" t="s">
        <v>583</v>
      </c>
      <c r="AP2663" t="s">
        <v>37871</v>
      </c>
      <c r="AQ2663" t="s">
        <v>37872</v>
      </c>
      <c r="AR2663">
        <v>0</v>
      </c>
    </row>
    <row r="2664" spans="1:44" x14ac:dyDescent="0.2">
      <c r="A2664" s="2" t="s">
        <v>19236</v>
      </c>
      <c r="B2664" s="2" t="s">
        <v>19237</v>
      </c>
      <c r="C2664" s="2" t="s">
        <v>19239</v>
      </c>
      <c r="D2664" s="2" t="s">
        <v>19105</v>
      </c>
      <c r="E2664" s="2" t="s">
        <v>19106</v>
      </c>
      <c r="F2664" s="2" t="s">
        <v>18601</v>
      </c>
      <c r="G2664" s="2" t="s">
        <v>746</v>
      </c>
      <c r="H2664" t="s">
        <v>89</v>
      </c>
      <c r="I2664" t="s">
        <v>37873</v>
      </c>
      <c r="J2664" t="s">
        <v>37874</v>
      </c>
      <c r="K2664" t="s">
        <v>37875</v>
      </c>
      <c r="L2664">
        <v>0</v>
      </c>
      <c r="M2664" t="s">
        <v>37876</v>
      </c>
      <c r="N2664" t="s">
        <v>27175</v>
      </c>
      <c r="O2664" t="s">
        <v>27176</v>
      </c>
      <c r="P2664" t="s">
        <v>27177</v>
      </c>
      <c r="Q2664">
        <v>0</v>
      </c>
      <c r="R2664" t="s">
        <v>42240</v>
      </c>
      <c r="S2664" t="s">
        <v>27178</v>
      </c>
      <c r="T2664" t="s">
        <v>27179</v>
      </c>
      <c r="U2664">
        <v>0</v>
      </c>
      <c r="V2664">
        <v>0</v>
      </c>
      <c r="W2664" t="s">
        <v>27180</v>
      </c>
      <c r="X2664" t="s">
        <v>577</v>
      </c>
      <c r="Y2664" t="s">
        <v>37877</v>
      </c>
      <c r="Z2664" t="s">
        <v>37878</v>
      </c>
      <c r="AA2664" t="s">
        <v>27181</v>
      </c>
      <c r="AB2664">
        <v>0</v>
      </c>
      <c r="AC2664">
        <v>0</v>
      </c>
      <c r="AD2664" t="s">
        <v>27182</v>
      </c>
      <c r="AE2664" t="s">
        <v>580</v>
      </c>
      <c r="AF2664" t="s">
        <v>37879</v>
      </c>
      <c r="AG2664" t="s">
        <v>27181</v>
      </c>
      <c r="AH2664">
        <v>0</v>
      </c>
      <c r="AI2664" t="s">
        <v>581</v>
      </c>
      <c r="AJ2664" t="s">
        <v>37880</v>
      </c>
      <c r="AK2664">
        <v>0</v>
      </c>
      <c r="AL2664">
        <v>0</v>
      </c>
      <c r="AM2664">
        <v>0</v>
      </c>
      <c r="AN2664" t="s">
        <v>27183</v>
      </c>
      <c r="AO2664" t="s">
        <v>583</v>
      </c>
      <c r="AP2664" t="s">
        <v>37881</v>
      </c>
      <c r="AQ2664" t="s">
        <v>37882</v>
      </c>
      <c r="AR2664">
        <v>0</v>
      </c>
    </row>
    <row r="2665" spans="1:44" x14ac:dyDescent="0.2">
      <c r="A2665" s="2" t="s">
        <v>19236</v>
      </c>
      <c r="B2665" s="2" t="s">
        <v>19237</v>
      </c>
      <c r="C2665" s="2" t="s">
        <v>19239</v>
      </c>
      <c r="D2665" s="2" t="s">
        <v>19105</v>
      </c>
      <c r="E2665" s="2" t="s">
        <v>19106</v>
      </c>
      <c r="F2665" s="2" t="s">
        <v>18601</v>
      </c>
      <c r="G2665" s="2" t="s">
        <v>778</v>
      </c>
      <c r="H2665" t="s">
        <v>93</v>
      </c>
      <c r="I2665" t="s">
        <v>37883</v>
      </c>
      <c r="J2665" t="s">
        <v>37884</v>
      </c>
      <c r="K2665" t="s">
        <v>37885</v>
      </c>
      <c r="L2665">
        <v>0</v>
      </c>
      <c r="M2665" t="s">
        <v>37886</v>
      </c>
      <c r="N2665" t="s">
        <v>27184</v>
      </c>
      <c r="O2665" t="s">
        <v>27185</v>
      </c>
      <c r="P2665" t="s">
        <v>27186</v>
      </c>
      <c r="Q2665">
        <v>0</v>
      </c>
      <c r="R2665" t="s">
        <v>42241</v>
      </c>
      <c r="S2665" t="s">
        <v>27187</v>
      </c>
      <c r="T2665" t="s">
        <v>27188</v>
      </c>
      <c r="U2665">
        <v>0</v>
      </c>
      <c r="V2665">
        <v>0</v>
      </c>
      <c r="W2665" t="s">
        <v>27189</v>
      </c>
      <c r="X2665" t="s">
        <v>577</v>
      </c>
      <c r="Y2665" t="s">
        <v>37887</v>
      </c>
      <c r="Z2665" t="s">
        <v>37888</v>
      </c>
      <c r="AA2665">
        <v>0</v>
      </c>
      <c r="AB2665">
        <v>0</v>
      </c>
      <c r="AC2665">
        <v>0</v>
      </c>
      <c r="AD2665" t="s">
        <v>27190</v>
      </c>
      <c r="AE2665" t="s">
        <v>580</v>
      </c>
      <c r="AF2665" t="s">
        <v>37889</v>
      </c>
      <c r="AG2665">
        <v>0</v>
      </c>
      <c r="AH2665">
        <v>0</v>
      </c>
      <c r="AI2665" t="s">
        <v>581</v>
      </c>
      <c r="AJ2665" t="s">
        <v>37890</v>
      </c>
      <c r="AK2665">
        <v>0</v>
      </c>
      <c r="AL2665">
        <v>0</v>
      </c>
      <c r="AM2665">
        <v>0</v>
      </c>
      <c r="AN2665" t="s">
        <v>27191</v>
      </c>
      <c r="AO2665" t="s">
        <v>583</v>
      </c>
      <c r="AP2665" t="s">
        <v>37891</v>
      </c>
      <c r="AQ2665" t="s">
        <v>37892</v>
      </c>
      <c r="AR2665">
        <v>0</v>
      </c>
    </row>
    <row r="2666" spans="1:44" x14ac:dyDescent="0.2">
      <c r="A2666" s="2" t="s">
        <v>19236</v>
      </c>
      <c r="B2666" s="2" t="s">
        <v>19237</v>
      </c>
      <c r="C2666" s="2" t="s">
        <v>19239</v>
      </c>
      <c r="D2666" s="2" t="s">
        <v>19105</v>
      </c>
      <c r="E2666" s="2" t="s">
        <v>19106</v>
      </c>
      <c r="F2666" s="2" t="s">
        <v>18601</v>
      </c>
      <c r="G2666" s="2" t="s">
        <v>27192</v>
      </c>
      <c r="H2666" t="s">
        <v>27193</v>
      </c>
      <c r="I2666" t="s">
        <v>37893</v>
      </c>
      <c r="J2666" t="s">
        <v>37894</v>
      </c>
      <c r="K2666" t="s">
        <v>37895</v>
      </c>
      <c r="L2666">
        <v>0</v>
      </c>
      <c r="M2666" t="s">
        <v>37896</v>
      </c>
      <c r="N2666" t="s">
        <v>27194</v>
      </c>
      <c r="O2666" t="s">
        <v>27195</v>
      </c>
      <c r="P2666" t="s">
        <v>27196</v>
      </c>
      <c r="Q2666">
        <v>0</v>
      </c>
      <c r="R2666" t="s">
        <v>42242</v>
      </c>
      <c r="S2666" t="s">
        <v>27197</v>
      </c>
      <c r="T2666">
        <v>0</v>
      </c>
      <c r="U2666">
        <v>0</v>
      </c>
      <c r="V2666">
        <v>0</v>
      </c>
      <c r="W2666">
        <v>0</v>
      </c>
      <c r="X2666" t="s">
        <v>577</v>
      </c>
      <c r="Y2666" t="s">
        <v>37897</v>
      </c>
      <c r="Z2666" t="s">
        <v>37898</v>
      </c>
      <c r="AA2666">
        <v>0</v>
      </c>
      <c r="AB2666">
        <v>0</v>
      </c>
      <c r="AC2666">
        <v>0</v>
      </c>
      <c r="AD2666">
        <v>0</v>
      </c>
      <c r="AE2666" t="s">
        <v>580</v>
      </c>
      <c r="AF2666" t="s">
        <v>37899</v>
      </c>
      <c r="AG2666">
        <v>0</v>
      </c>
      <c r="AH2666">
        <v>0</v>
      </c>
      <c r="AI2666" t="s">
        <v>581</v>
      </c>
      <c r="AJ2666" t="s">
        <v>37900</v>
      </c>
      <c r="AK2666">
        <v>0</v>
      </c>
      <c r="AL2666">
        <v>0</v>
      </c>
      <c r="AM2666">
        <v>0</v>
      </c>
      <c r="AN2666">
        <v>0</v>
      </c>
      <c r="AO2666" t="s">
        <v>583</v>
      </c>
      <c r="AP2666" t="s">
        <v>37901</v>
      </c>
      <c r="AQ2666" t="s">
        <v>37902</v>
      </c>
      <c r="AR2666">
        <v>0</v>
      </c>
    </row>
    <row r="2667" spans="1:44" x14ac:dyDescent="0.2">
      <c r="A2667" s="2" t="s">
        <v>19236</v>
      </c>
      <c r="B2667" s="2" t="s">
        <v>19237</v>
      </c>
      <c r="C2667" s="2" t="s">
        <v>19239</v>
      </c>
      <c r="D2667" s="2" t="s">
        <v>19105</v>
      </c>
      <c r="E2667" s="2" t="s">
        <v>19106</v>
      </c>
      <c r="F2667" s="2" t="s">
        <v>18601</v>
      </c>
      <c r="G2667" s="2" t="s">
        <v>810</v>
      </c>
      <c r="H2667" t="s">
        <v>85</v>
      </c>
      <c r="I2667" t="s">
        <v>37903</v>
      </c>
      <c r="J2667" t="s">
        <v>37904</v>
      </c>
      <c r="K2667" t="s">
        <v>37905</v>
      </c>
      <c r="L2667">
        <v>0</v>
      </c>
      <c r="M2667" t="s">
        <v>37906</v>
      </c>
      <c r="N2667" t="s">
        <v>27198</v>
      </c>
      <c r="O2667" t="s">
        <v>27199</v>
      </c>
      <c r="P2667" t="s">
        <v>27200</v>
      </c>
      <c r="Q2667" t="s">
        <v>27201</v>
      </c>
      <c r="R2667" t="s">
        <v>42243</v>
      </c>
      <c r="S2667" t="s">
        <v>27202</v>
      </c>
      <c r="T2667" t="s">
        <v>27203</v>
      </c>
      <c r="U2667">
        <v>0</v>
      </c>
      <c r="V2667">
        <v>0</v>
      </c>
      <c r="W2667" t="s">
        <v>27204</v>
      </c>
      <c r="X2667" t="s">
        <v>577</v>
      </c>
      <c r="Y2667" t="s">
        <v>37907</v>
      </c>
      <c r="Z2667" t="s">
        <v>37908</v>
      </c>
      <c r="AA2667" t="s">
        <v>27205</v>
      </c>
      <c r="AB2667">
        <v>0</v>
      </c>
      <c r="AC2667">
        <v>0</v>
      </c>
      <c r="AD2667" t="s">
        <v>27206</v>
      </c>
      <c r="AE2667" t="s">
        <v>580</v>
      </c>
      <c r="AF2667" t="s">
        <v>37909</v>
      </c>
      <c r="AG2667" t="s">
        <v>27205</v>
      </c>
      <c r="AH2667">
        <v>0</v>
      </c>
      <c r="AI2667" t="s">
        <v>581</v>
      </c>
      <c r="AJ2667" t="s">
        <v>37910</v>
      </c>
      <c r="AK2667">
        <v>0</v>
      </c>
      <c r="AL2667">
        <v>0</v>
      </c>
      <c r="AM2667">
        <v>0</v>
      </c>
      <c r="AN2667" t="s">
        <v>27207</v>
      </c>
      <c r="AO2667" t="s">
        <v>583</v>
      </c>
      <c r="AP2667" t="s">
        <v>37911</v>
      </c>
      <c r="AQ2667" t="s">
        <v>37912</v>
      </c>
      <c r="AR2667">
        <v>0</v>
      </c>
    </row>
    <row r="2668" spans="1:44" x14ac:dyDescent="0.2">
      <c r="A2668" s="2" t="s">
        <v>19236</v>
      </c>
      <c r="B2668" s="2" t="s">
        <v>19237</v>
      </c>
      <c r="C2668" s="2" t="s">
        <v>19239</v>
      </c>
      <c r="D2668" s="2" t="s">
        <v>19105</v>
      </c>
      <c r="E2668" s="2" t="s">
        <v>19106</v>
      </c>
      <c r="F2668" s="2" t="s">
        <v>18601</v>
      </c>
      <c r="G2668" s="2" t="s">
        <v>7245</v>
      </c>
      <c r="H2668" t="s">
        <v>7246</v>
      </c>
      <c r="I2668" t="s">
        <v>37913</v>
      </c>
      <c r="J2668" t="s">
        <v>37914</v>
      </c>
      <c r="K2668" t="s">
        <v>37915</v>
      </c>
      <c r="L2668">
        <v>0</v>
      </c>
      <c r="M2668" t="s">
        <v>37916</v>
      </c>
      <c r="N2668" t="s">
        <v>27208</v>
      </c>
      <c r="O2668" t="s">
        <v>27209</v>
      </c>
      <c r="P2668" t="s">
        <v>27210</v>
      </c>
      <c r="Q2668" t="s">
        <v>27211</v>
      </c>
      <c r="R2668" t="s">
        <v>42244</v>
      </c>
      <c r="S2668" t="s">
        <v>27212</v>
      </c>
      <c r="T2668">
        <v>0</v>
      </c>
      <c r="U2668">
        <v>0</v>
      </c>
      <c r="V2668">
        <v>0</v>
      </c>
      <c r="W2668">
        <v>0</v>
      </c>
      <c r="X2668" t="s">
        <v>577</v>
      </c>
      <c r="Y2668" t="s">
        <v>37917</v>
      </c>
      <c r="Z2668" t="s">
        <v>37918</v>
      </c>
      <c r="AA2668" t="s">
        <v>27213</v>
      </c>
      <c r="AB2668">
        <v>0</v>
      </c>
      <c r="AC2668">
        <v>0</v>
      </c>
      <c r="AD2668">
        <v>0</v>
      </c>
      <c r="AE2668" t="s">
        <v>580</v>
      </c>
      <c r="AF2668" t="s">
        <v>37919</v>
      </c>
      <c r="AG2668" t="s">
        <v>27213</v>
      </c>
      <c r="AH2668">
        <v>0</v>
      </c>
      <c r="AI2668" t="s">
        <v>581</v>
      </c>
      <c r="AJ2668" t="s">
        <v>37920</v>
      </c>
      <c r="AK2668">
        <v>0</v>
      </c>
      <c r="AL2668">
        <v>0</v>
      </c>
      <c r="AM2668">
        <v>0</v>
      </c>
      <c r="AN2668">
        <v>0</v>
      </c>
      <c r="AO2668" t="s">
        <v>583</v>
      </c>
      <c r="AP2668" t="s">
        <v>37921</v>
      </c>
      <c r="AQ2668" t="s">
        <v>37922</v>
      </c>
      <c r="AR2668">
        <v>0</v>
      </c>
    </row>
    <row r="2669" spans="1:44" x14ac:dyDescent="0.2">
      <c r="A2669" s="2" t="s">
        <v>19236</v>
      </c>
      <c r="B2669" s="2" t="s">
        <v>19237</v>
      </c>
      <c r="C2669" s="2" t="s">
        <v>19239</v>
      </c>
      <c r="D2669" s="2" t="s">
        <v>19105</v>
      </c>
      <c r="E2669" s="2" t="s">
        <v>19106</v>
      </c>
      <c r="F2669" s="2" t="s">
        <v>18601</v>
      </c>
      <c r="G2669" s="2" t="s">
        <v>831</v>
      </c>
      <c r="H2669" t="s">
        <v>112</v>
      </c>
      <c r="I2669" t="s">
        <v>37923</v>
      </c>
      <c r="J2669" t="s">
        <v>37924</v>
      </c>
      <c r="K2669" t="s">
        <v>37925</v>
      </c>
      <c r="L2669">
        <v>0</v>
      </c>
      <c r="M2669" t="s">
        <v>37926</v>
      </c>
      <c r="N2669" t="s">
        <v>27214</v>
      </c>
      <c r="O2669" t="s">
        <v>27215</v>
      </c>
      <c r="P2669" t="s">
        <v>27216</v>
      </c>
      <c r="Q2669">
        <v>0</v>
      </c>
      <c r="R2669" t="s">
        <v>42245</v>
      </c>
      <c r="S2669" t="s">
        <v>27217</v>
      </c>
      <c r="T2669" t="s">
        <v>27218</v>
      </c>
      <c r="U2669">
        <v>0</v>
      </c>
      <c r="V2669">
        <v>0</v>
      </c>
      <c r="W2669" t="s">
        <v>27219</v>
      </c>
      <c r="X2669" t="s">
        <v>577</v>
      </c>
      <c r="Y2669" t="s">
        <v>37927</v>
      </c>
      <c r="Z2669" t="s">
        <v>37928</v>
      </c>
      <c r="AA2669" t="s">
        <v>27220</v>
      </c>
      <c r="AB2669">
        <v>0</v>
      </c>
      <c r="AC2669">
        <v>0</v>
      </c>
      <c r="AD2669" t="s">
        <v>27221</v>
      </c>
      <c r="AE2669" t="s">
        <v>580</v>
      </c>
      <c r="AF2669" t="s">
        <v>37929</v>
      </c>
      <c r="AG2669" t="s">
        <v>27220</v>
      </c>
      <c r="AH2669">
        <v>0</v>
      </c>
      <c r="AI2669" t="s">
        <v>581</v>
      </c>
      <c r="AJ2669" t="s">
        <v>37930</v>
      </c>
      <c r="AK2669">
        <v>0</v>
      </c>
      <c r="AL2669">
        <v>0</v>
      </c>
      <c r="AM2669">
        <v>0</v>
      </c>
      <c r="AN2669" t="s">
        <v>27222</v>
      </c>
      <c r="AO2669" t="s">
        <v>583</v>
      </c>
      <c r="AP2669" t="s">
        <v>37931</v>
      </c>
      <c r="AQ2669" t="s">
        <v>37932</v>
      </c>
      <c r="AR2669">
        <v>0</v>
      </c>
    </row>
    <row r="2670" spans="1:44" x14ac:dyDescent="0.2">
      <c r="A2670" s="2" t="s">
        <v>19236</v>
      </c>
      <c r="B2670" s="2" t="s">
        <v>19237</v>
      </c>
      <c r="C2670" s="2" t="s">
        <v>19239</v>
      </c>
      <c r="D2670" s="2" t="s">
        <v>19105</v>
      </c>
      <c r="E2670" s="2" t="s">
        <v>19106</v>
      </c>
      <c r="F2670" s="2" t="s">
        <v>18601</v>
      </c>
      <c r="G2670" s="2" t="s">
        <v>2324</v>
      </c>
      <c r="H2670" t="s">
        <v>98</v>
      </c>
      <c r="I2670" t="s">
        <v>37903</v>
      </c>
      <c r="J2670" t="s">
        <v>37904</v>
      </c>
      <c r="K2670" t="s">
        <v>37905</v>
      </c>
      <c r="L2670">
        <v>0</v>
      </c>
      <c r="M2670" t="s">
        <v>37906</v>
      </c>
      <c r="N2670" t="s">
        <v>27198</v>
      </c>
      <c r="O2670" t="s">
        <v>27199</v>
      </c>
      <c r="P2670" t="s">
        <v>27200</v>
      </c>
      <c r="Q2670" t="s">
        <v>27201</v>
      </c>
      <c r="R2670" t="s">
        <v>42243</v>
      </c>
      <c r="S2670" t="s">
        <v>27202</v>
      </c>
      <c r="T2670" t="s">
        <v>27203</v>
      </c>
      <c r="U2670">
        <v>0</v>
      </c>
      <c r="V2670">
        <v>0</v>
      </c>
      <c r="W2670" t="s">
        <v>27204</v>
      </c>
      <c r="X2670" t="s">
        <v>577</v>
      </c>
      <c r="Y2670" t="s">
        <v>37907</v>
      </c>
      <c r="Z2670" t="s">
        <v>37908</v>
      </c>
      <c r="AA2670" t="s">
        <v>27205</v>
      </c>
      <c r="AB2670">
        <v>0</v>
      </c>
      <c r="AC2670">
        <v>0</v>
      </c>
      <c r="AD2670" t="s">
        <v>27206</v>
      </c>
      <c r="AE2670" t="s">
        <v>580</v>
      </c>
      <c r="AF2670" t="s">
        <v>37909</v>
      </c>
      <c r="AG2670" t="s">
        <v>27205</v>
      </c>
      <c r="AH2670">
        <v>0</v>
      </c>
      <c r="AI2670" t="s">
        <v>581</v>
      </c>
      <c r="AJ2670" t="s">
        <v>37910</v>
      </c>
      <c r="AK2670">
        <v>0</v>
      </c>
      <c r="AL2670">
        <v>0</v>
      </c>
      <c r="AM2670">
        <v>0</v>
      </c>
      <c r="AN2670" t="s">
        <v>27207</v>
      </c>
      <c r="AO2670" t="s">
        <v>583</v>
      </c>
      <c r="AP2670" t="s">
        <v>37911</v>
      </c>
      <c r="AQ2670" t="s">
        <v>37912</v>
      </c>
      <c r="AR2670">
        <v>0</v>
      </c>
    </row>
    <row r="2671" spans="1:44" x14ac:dyDescent="0.2">
      <c r="A2671" s="2" t="s">
        <v>19236</v>
      </c>
      <c r="B2671" s="2" t="s">
        <v>19237</v>
      </c>
      <c r="C2671" s="2" t="s">
        <v>19238</v>
      </c>
      <c r="D2671" s="2" t="s">
        <v>19105</v>
      </c>
      <c r="E2671" s="2" t="s">
        <v>19106</v>
      </c>
      <c r="F2671" s="2" t="s">
        <v>18601</v>
      </c>
      <c r="G2671" s="2" t="s">
        <v>569</v>
      </c>
      <c r="H2671" t="s">
        <v>88</v>
      </c>
      <c r="I2671" t="s">
        <v>37703</v>
      </c>
      <c r="J2671" t="s">
        <v>37704</v>
      </c>
      <c r="K2671" t="s">
        <v>37705</v>
      </c>
      <c r="L2671">
        <v>0</v>
      </c>
      <c r="M2671" t="s">
        <v>37706</v>
      </c>
      <c r="N2671" t="s">
        <v>27033</v>
      </c>
      <c r="O2671" t="s">
        <v>27034</v>
      </c>
      <c r="P2671" t="s">
        <v>27035</v>
      </c>
      <c r="Q2671">
        <v>0</v>
      </c>
      <c r="R2671" t="s">
        <v>42222</v>
      </c>
      <c r="S2671" t="s">
        <v>27036</v>
      </c>
      <c r="T2671" t="s">
        <v>27037</v>
      </c>
      <c r="U2671">
        <v>0</v>
      </c>
      <c r="V2671">
        <v>0</v>
      </c>
      <c r="W2671" t="s">
        <v>27038</v>
      </c>
      <c r="X2671" t="s">
        <v>577</v>
      </c>
      <c r="Y2671" t="s">
        <v>37707</v>
      </c>
      <c r="Z2671" t="s">
        <v>37708</v>
      </c>
      <c r="AA2671" t="s">
        <v>27039</v>
      </c>
      <c r="AB2671">
        <v>0</v>
      </c>
      <c r="AC2671">
        <v>0</v>
      </c>
      <c r="AD2671" t="s">
        <v>27040</v>
      </c>
      <c r="AE2671" t="s">
        <v>580</v>
      </c>
      <c r="AF2671" t="s">
        <v>37709</v>
      </c>
      <c r="AG2671" t="s">
        <v>27039</v>
      </c>
      <c r="AH2671">
        <v>0</v>
      </c>
      <c r="AI2671" t="s">
        <v>581</v>
      </c>
      <c r="AJ2671" t="s">
        <v>37710</v>
      </c>
      <c r="AK2671">
        <v>0</v>
      </c>
      <c r="AL2671">
        <v>0</v>
      </c>
      <c r="AM2671">
        <v>0</v>
      </c>
      <c r="AN2671" t="s">
        <v>27041</v>
      </c>
      <c r="AO2671" t="s">
        <v>583</v>
      </c>
      <c r="AP2671" t="s">
        <v>37711</v>
      </c>
      <c r="AQ2671" t="s">
        <v>37712</v>
      </c>
      <c r="AR2671">
        <v>0</v>
      </c>
    </row>
    <row r="2672" spans="1:44" x14ac:dyDescent="0.2">
      <c r="A2672" s="2" t="s">
        <v>19236</v>
      </c>
      <c r="B2672" s="2" t="s">
        <v>19237</v>
      </c>
      <c r="C2672" s="2" t="s">
        <v>19238</v>
      </c>
      <c r="D2672" s="2" t="s">
        <v>19105</v>
      </c>
      <c r="E2672" s="2" t="s">
        <v>19106</v>
      </c>
      <c r="F2672" s="2" t="s">
        <v>18601</v>
      </c>
      <c r="G2672" s="2" t="s">
        <v>3422</v>
      </c>
      <c r="H2672" t="s">
        <v>3423</v>
      </c>
      <c r="I2672" t="s">
        <v>37713</v>
      </c>
      <c r="J2672" t="s">
        <v>37714</v>
      </c>
      <c r="K2672" t="s">
        <v>37715</v>
      </c>
      <c r="L2672">
        <v>0</v>
      </c>
      <c r="M2672" t="s">
        <v>37716</v>
      </c>
      <c r="N2672" t="s">
        <v>27042</v>
      </c>
      <c r="O2672" t="s">
        <v>27043</v>
      </c>
      <c r="P2672" t="s">
        <v>27044</v>
      </c>
      <c r="Q2672" t="s">
        <v>27045</v>
      </c>
      <c r="R2672" t="s">
        <v>42223</v>
      </c>
      <c r="S2672" t="s">
        <v>27046</v>
      </c>
      <c r="T2672" t="s">
        <v>27047</v>
      </c>
      <c r="U2672">
        <v>0</v>
      </c>
      <c r="V2672">
        <v>0</v>
      </c>
      <c r="W2672" t="s">
        <v>27048</v>
      </c>
      <c r="X2672" t="s">
        <v>577</v>
      </c>
      <c r="Y2672" t="s">
        <v>37717</v>
      </c>
      <c r="Z2672" t="s">
        <v>37718</v>
      </c>
      <c r="AA2672" t="s">
        <v>27049</v>
      </c>
      <c r="AB2672">
        <v>0</v>
      </c>
      <c r="AC2672">
        <v>0</v>
      </c>
      <c r="AD2672" t="s">
        <v>27048</v>
      </c>
      <c r="AE2672" t="s">
        <v>580</v>
      </c>
      <c r="AF2672" t="s">
        <v>37719</v>
      </c>
      <c r="AG2672" t="s">
        <v>27049</v>
      </c>
      <c r="AH2672">
        <v>0</v>
      </c>
      <c r="AI2672" t="s">
        <v>581</v>
      </c>
      <c r="AJ2672" t="s">
        <v>37720</v>
      </c>
      <c r="AK2672">
        <v>0</v>
      </c>
      <c r="AL2672">
        <v>0</v>
      </c>
      <c r="AM2672">
        <v>0</v>
      </c>
      <c r="AN2672">
        <v>0</v>
      </c>
      <c r="AO2672" t="s">
        <v>583</v>
      </c>
      <c r="AP2672" t="s">
        <v>37721</v>
      </c>
      <c r="AQ2672" t="s">
        <v>37722</v>
      </c>
      <c r="AR2672">
        <v>0</v>
      </c>
    </row>
    <row r="2673" spans="1:44" x14ac:dyDescent="0.2">
      <c r="A2673" s="2" t="s">
        <v>19236</v>
      </c>
      <c r="B2673" s="2" t="s">
        <v>19237</v>
      </c>
      <c r="C2673" s="2" t="s">
        <v>19238</v>
      </c>
      <c r="D2673" s="2" t="s">
        <v>19105</v>
      </c>
      <c r="E2673" s="2" t="s">
        <v>19106</v>
      </c>
      <c r="F2673" s="2" t="s">
        <v>18601</v>
      </c>
      <c r="G2673" s="2" t="s">
        <v>2945</v>
      </c>
      <c r="H2673" t="s">
        <v>174</v>
      </c>
      <c r="I2673" t="s">
        <v>37723</v>
      </c>
      <c r="J2673" t="s">
        <v>37724</v>
      </c>
      <c r="K2673" t="s">
        <v>37725</v>
      </c>
      <c r="L2673">
        <v>0</v>
      </c>
      <c r="M2673" t="s">
        <v>37726</v>
      </c>
      <c r="N2673" t="s">
        <v>27050</v>
      </c>
      <c r="O2673" t="s">
        <v>27051</v>
      </c>
      <c r="P2673" t="s">
        <v>27052</v>
      </c>
      <c r="Q2673">
        <v>0</v>
      </c>
      <c r="R2673" t="s">
        <v>42224</v>
      </c>
      <c r="S2673" t="s">
        <v>27053</v>
      </c>
      <c r="T2673" t="s">
        <v>27054</v>
      </c>
      <c r="U2673">
        <v>0</v>
      </c>
      <c r="V2673">
        <v>0</v>
      </c>
      <c r="W2673" t="s">
        <v>27055</v>
      </c>
      <c r="X2673" t="s">
        <v>577</v>
      </c>
      <c r="Y2673" t="s">
        <v>37727</v>
      </c>
      <c r="Z2673" t="s">
        <v>37728</v>
      </c>
      <c r="AA2673">
        <v>0</v>
      </c>
      <c r="AB2673">
        <v>0</v>
      </c>
      <c r="AC2673">
        <v>0</v>
      </c>
      <c r="AD2673" t="s">
        <v>27056</v>
      </c>
      <c r="AE2673" t="s">
        <v>580</v>
      </c>
      <c r="AF2673" t="s">
        <v>37729</v>
      </c>
      <c r="AG2673">
        <v>0</v>
      </c>
      <c r="AH2673">
        <v>0</v>
      </c>
      <c r="AI2673" t="s">
        <v>581</v>
      </c>
      <c r="AJ2673" t="s">
        <v>37730</v>
      </c>
      <c r="AK2673">
        <v>0</v>
      </c>
      <c r="AL2673">
        <v>0</v>
      </c>
      <c r="AM2673">
        <v>0</v>
      </c>
      <c r="AN2673" t="s">
        <v>27057</v>
      </c>
      <c r="AO2673" t="s">
        <v>583</v>
      </c>
      <c r="AP2673" t="s">
        <v>37731</v>
      </c>
      <c r="AQ2673" t="s">
        <v>37732</v>
      </c>
      <c r="AR2673">
        <v>0</v>
      </c>
    </row>
    <row r="2674" spans="1:44" x14ac:dyDescent="0.2">
      <c r="A2674" s="2" t="s">
        <v>19236</v>
      </c>
      <c r="B2674" s="2" t="s">
        <v>19237</v>
      </c>
      <c r="C2674" s="2" t="s">
        <v>19238</v>
      </c>
      <c r="D2674" s="2" t="s">
        <v>19105</v>
      </c>
      <c r="E2674" s="2" t="s">
        <v>19106</v>
      </c>
      <c r="F2674" s="2" t="s">
        <v>18601</v>
      </c>
      <c r="G2674" s="2" t="s">
        <v>605</v>
      </c>
      <c r="H2674" t="s">
        <v>214</v>
      </c>
      <c r="I2674" t="s">
        <v>37733</v>
      </c>
      <c r="J2674" t="s">
        <v>37734</v>
      </c>
      <c r="K2674" t="s">
        <v>37735</v>
      </c>
      <c r="L2674">
        <v>0</v>
      </c>
      <c r="M2674" t="s">
        <v>37736</v>
      </c>
      <c r="N2674" t="s">
        <v>27058</v>
      </c>
      <c r="O2674" t="s">
        <v>27059</v>
      </c>
      <c r="P2674" t="s">
        <v>27060</v>
      </c>
      <c r="Q2674" t="s">
        <v>27061</v>
      </c>
      <c r="R2674" t="s">
        <v>42225</v>
      </c>
      <c r="S2674" t="s">
        <v>27062</v>
      </c>
      <c r="T2674" t="s">
        <v>27063</v>
      </c>
      <c r="U2674">
        <v>0</v>
      </c>
      <c r="V2674">
        <v>0</v>
      </c>
      <c r="W2674" t="s">
        <v>27064</v>
      </c>
      <c r="X2674" t="s">
        <v>577</v>
      </c>
      <c r="Y2674" t="s">
        <v>37737</v>
      </c>
      <c r="Z2674" t="s">
        <v>37738</v>
      </c>
      <c r="AA2674" t="s">
        <v>27065</v>
      </c>
      <c r="AB2674">
        <v>0</v>
      </c>
      <c r="AC2674">
        <v>0</v>
      </c>
      <c r="AD2674" t="s">
        <v>27066</v>
      </c>
      <c r="AE2674" t="s">
        <v>580</v>
      </c>
      <c r="AF2674" t="s">
        <v>37739</v>
      </c>
      <c r="AG2674" t="s">
        <v>27065</v>
      </c>
      <c r="AH2674">
        <v>0</v>
      </c>
      <c r="AI2674" t="s">
        <v>581</v>
      </c>
      <c r="AJ2674" t="s">
        <v>37740</v>
      </c>
      <c r="AK2674">
        <v>0</v>
      </c>
      <c r="AL2674">
        <v>0</v>
      </c>
      <c r="AM2674">
        <v>0</v>
      </c>
      <c r="AN2674" t="s">
        <v>27067</v>
      </c>
      <c r="AO2674" t="s">
        <v>583</v>
      </c>
      <c r="AP2674" t="s">
        <v>37741</v>
      </c>
      <c r="AQ2674" t="s">
        <v>37742</v>
      </c>
      <c r="AR2674">
        <v>0</v>
      </c>
    </row>
    <row r="2675" spans="1:44" x14ac:dyDescent="0.2">
      <c r="A2675" s="2" t="s">
        <v>19236</v>
      </c>
      <c r="B2675" s="2" t="s">
        <v>19237</v>
      </c>
      <c r="C2675" s="2" t="s">
        <v>19238</v>
      </c>
      <c r="D2675" s="2" t="s">
        <v>19105</v>
      </c>
      <c r="E2675" s="2" t="s">
        <v>19106</v>
      </c>
      <c r="F2675" s="2" t="s">
        <v>18601</v>
      </c>
      <c r="G2675" s="2" t="s">
        <v>1553</v>
      </c>
      <c r="H2675" t="s">
        <v>122</v>
      </c>
      <c r="I2675" t="s">
        <v>37743</v>
      </c>
      <c r="J2675" t="s">
        <v>37744</v>
      </c>
      <c r="K2675" t="s">
        <v>37745</v>
      </c>
      <c r="L2675">
        <v>0</v>
      </c>
      <c r="M2675" t="s">
        <v>37746</v>
      </c>
      <c r="N2675" t="s">
        <v>27068</v>
      </c>
      <c r="O2675" t="s">
        <v>27069</v>
      </c>
      <c r="P2675" t="s">
        <v>27070</v>
      </c>
      <c r="Q2675" t="s">
        <v>27071</v>
      </c>
      <c r="R2675" t="s">
        <v>42226</v>
      </c>
      <c r="S2675" t="s">
        <v>27072</v>
      </c>
      <c r="T2675" t="s">
        <v>27073</v>
      </c>
      <c r="U2675">
        <v>0</v>
      </c>
      <c r="V2675">
        <v>0</v>
      </c>
      <c r="W2675" t="s">
        <v>27074</v>
      </c>
      <c r="X2675" t="s">
        <v>577</v>
      </c>
      <c r="Y2675" t="s">
        <v>37747</v>
      </c>
      <c r="Z2675" t="s">
        <v>37748</v>
      </c>
      <c r="AA2675" t="s">
        <v>27075</v>
      </c>
      <c r="AB2675">
        <v>0</v>
      </c>
      <c r="AC2675">
        <v>0</v>
      </c>
      <c r="AD2675" t="s">
        <v>27076</v>
      </c>
      <c r="AE2675" t="s">
        <v>580</v>
      </c>
      <c r="AF2675" t="s">
        <v>37749</v>
      </c>
      <c r="AG2675" t="s">
        <v>27075</v>
      </c>
      <c r="AH2675">
        <v>0</v>
      </c>
      <c r="AI2675" t="s">
        <v>581</v>
      </c>
      <c r="AJ2675" t="s">
        <v>37750</v>
      </c>
      <c r="AK2675">
        <v>0</v>
      </c>
      <c r="AL2675">
        <v>0</v>
      </c>
      <c r="AM2675">
        <v>0</v>
      </c>
      <c r="AN2675" t="s">
        <v>27077</v>
      </c>
      <c r="AO2675" t="s">
        <v>583</v>
      </c>
      <c r="AP2675" t="s">
        <v>37751</v>
      </c>
      <c r="AQ2675" t="s">
        <v>37752</v>
      </c>
      <c r="AR2675">
        <v>0</v>
      </c>
    </row>
    <row r="2676" spans="1:44" x14ac:dyDescent="0.2">
      <c r="A2676" s="2" t="s">
        <v>19236</v>
      </c>
      <c r="B2676" s="2" t="s">
        <v>19237</v>
      </c>
      <c r="C2676" s="2" t="s">
        <v>19238</v>
      </c>
      <c r="D2676" s="2" t="s">
        <v>19105</v>
      </c>
      <c r="E2676" s="2" t="s">
        <v>19106</v>
      </c>
      <c r="F2676" s="2" t="s">
        <v>18601</v>
      </c>
      <c r="G2676" s="2" t="s">
        <v>627</v>
      </c>
      <c r="H2676" t="s">
        <v>101</v>
      </c>
      <c r="I2676" t="s">
        <v>37753</v>
      </c>
      <c r="J2676" t="s">
        <v>37754</v>
      </c>
      <c r="K2676" t="s">
        <v>37755</v>
      </c>
      <c r="L2676">
        <v>0</v>
      </c>
      <c r="M2676" t="s">
        <v>37756</v>
      </c>
      <c r="N2676" t="s">
        <v>27078</v>
      </c>
      <c r="O2676" t="s">
        <v>27079</v>
      </c>
      <c r="P2676" t="s">
        <v>27080</v>
      </c>
      <c r="Q2676">
        <v>0</v>
      </c>
      <c r="R2676" t="s">
        <v>42227</v>
      </c>
      <c r="S2676" t="s">
        <v>27081</v>
      </c>
      <c r="T2676" t="s">
        <v>27082</v>
      </c>
      <c r="U2676">
        <v>0</v>
      </c>
      <c r="V2676">
        <v>0</v>
      </c>
      <c r="W2676" t="s">
        <v>27083</v>
      </c>
      <c r="X2676" t="s">
        <v>577</v>
      </c>
      <c r="Y2676" t="s">
        <v>37757</v>
      </c>
      <c r="Z2676" t="s">
        <v>37758</v>
      </c>
      <c r="AA2676" t="s">
        <v>27084</v>
      </c>
      <c r="AB2676">
        <v>0</v>
      </c>
      <c r="AC2676">
        <v>0</v>
      </c>
      <c r="AD2676" t="s">
        <v>27085</v>
      </c>
      <c r="AE2676" t="s">
        <v>580</v>
      </c>
      <c r="AF2676" t="s">
        <v>37759</v>
      </c>
      <c r="AG2676" t="s">
        <v>27084</v>
      </c>
      <c r="AH2676">
        <v>0</v>
      </c>
      <c r="AI2676" t="s">
        <v>581</v>
      </c>
      <c r="AJ2676" t="s">
        <v>37760</v>
      </c>
      <c r="AK2676">
        <v>0</v>
      </c>
      <c r="AL2676">
        <v>0</v>
      </c>
      <c r="AM2676">
        <v>0</v>
      </c>
      <c r="AN2676" t="s">
        <v>27086</v>
      </c>
      <c r="AO2676" t="s">
        <v>583</v>
      </c>
      <c r="AP2676" t="s">
        <v>37761</v>
      </c>
      <c r="AQ2676" t="s">
        <v>37762</v>
      </c>
      <c r="AR2676">
        <v>0</v>
      </c>
    </row>
    <row r="2677" spans="1:44" x14ac:dyDescent="0.2">
      <c r="A2677" s="2" t="s">
        <v>19236</v>
      </c>
      <c r="B2677" s="2" t="s">
        <v>19237</v>
      </c>
      <c r="C2677" s="2" t="s">
        <v>19238</v>
      </c>
      <c r="D2677" s="2" t="s">
        <v>19105</v>
      </c>
      <c r="E2677" s="2" t="s">
        <v>19106</v>
      </c>
      <c r="F2677" s="2" t="s">
        <v>18601</v>
      </c>
      <c r="G2677" s="2" t="s">
        <v>3112</v>
      </c>
      <c r="H2677" t="s">
        <v>157</v>
      </c>
      <c r="I2677" t="s">
        <v>37763</v>
      </c>
      <c r="J2677" t="s">
        <v>37764</v>
      </c>
      <c r="K2677" t="s">
        <v>37765</v>
      </c>
      <c r="L2677">
        <v>0</v>
      </c>
      <c r="M2677" t="s">
        <v>37766</v>
      </c>
      <c r="N2677" t="s">
        <v>27087</v>
      </c>
      <c r="O2677" t="s">
        <v>27088</v>
      </c>
      <c r="P2677" t="s">
        <v>27089</v>
      </c>
      <c r="R2677" t="s">
        <v>42228</v>
      </c>
      <c r="S2677" t="s">
        <v>27090</v>
      </c>
      <c r="T2677" t="s">
        <v>27091</v>
      </c>
      <c r="U2677">
        <v>0</v>
      </c>
      <c r="V2677">
        <v>0</v>
      </c>
      <c r="W2677" t="s">
        <v>27092</v>
      </c>
      <c r="X2677" t="s">
        <v>577</v>
      </c>
      <c r="Y2677" t="s">
        <v>37767</v>
      </c>
      <c r="Z2677" t="s">
        <v>37768</v>
      </c>
      <c r="AA2677" t="s">
        <v>27093</v>
      </c>
      <c r="AB2677">
        <v>0</v>
      </c>
      <c r="AC2677">
        <v>0</v>
      </c>
      <c r="AD2677" t="s">
        <v>27092</v>
      </c>
      <c r="AE2677" t="s">
        <v>580</v>
      </c>
      <c r="AF2677" t="s">
        <v>37769</v>
      </c>
      <c r="AG2677" t="s">
        <v>27093</v>
      </c>
      <c r="AH2677">
        <v>0</v>
      </c>
      <c r="AI2677" t="s">
        <v>581</v>
      </c>
      <c r="AJ2677" t="s">
        <v>37770</v>
      </c>
      <c r="AK2677">
        <v>0</v>
      </c>
      <c r="AL2677">
        <v>0</v>
      </c>
      <c r="AM2677">
        <v>0</v>
      </c>
      <c r="AN2677">
        <v>0</v>
      </c>
      <c r="AO2677" t="s">
        <v>583</v>
      </c>
      <c r="AP2677" t="s">
        <v>37771</v>
      </c>
      <c r="AQ2677" t="s">
        <v>37772</v>
      </c>
      <c r="AR2677">
        <v>0</v>
      </c>
    </row>
    <row r="2678" spans="1:44" x14ac:dyDescent="0.2">
      <c r="A2678" s="2" t="s">
        <v>19236</v>
      </c>
      <c r="B2678" s="2" t="s">
        <v>19237</v>
      </c>
      <c r="C2678" s="2" t="s">
        <v>19238</v>
      </c>
      <c r="D2678" s="2" t="s">
        <v>19105</v>
      </c>
      <c r="E2678" s="2" t="s">
        <v>19106</v>
      </c>
      <c r="F2678" s="2" t="s">
        <v>18601</v>
      </c>
      <c r="G2678" s="2" t="s">
        <v>1563</v>
      </c>
      <c r="H2678" t="s">
        <v>236</v>
      </c>
      <c r="I2678" t="s">
        <v>37773</v>
      </c>
      <c r="J2678" t="s">
        <v>37774</v>
      </c>
      <c r="K2678" t="s">
        <v>37775</v>
      </c>
      <c r="L2678">
        <v>0</v>
      </c>
      <c r="M2678" t="s">
        <v>37776</v>
      </c>
      <c r="N2678" t="s">
        <v>27094</v>
      </c>
      <c r="O2678" t="s">
        <v>27095</v>
      </c>
      <c r="P2678" t="s">
        <v>27096</v>
      </c>
      <c r="Q2678" t="s">
        <v>27097</v>
      </c>
      <c r="R2678" t="s">
        <v>42229</v>
      </c>
      <c r="S2678" t="s">
        <v>27098</v>
      </c>
      <c r="T2678" t="s">
        <v>27099</v>
      </c>
      <c r="U2678">
        <v>0</v>
      </c>
      <c r="V2678">
        <v>0</v>
      </c>
      <c r="W2678" t="s">
        <v>27100</v>
      </c>
      <c r="X2678" t="s">
        <v>577</v>
      </c>
      <c r="Y2678" t="s">
        <v>37777</v>
      </c>
      <c r="Z2678" t="s">
        <v>37778</v>
      </c>
      <c r="AA2678" t="s">
        <v>27101</v>
      </c>
      <c r="AB2678">
        <v>0</v>
      </c>
      <c r="AC2678">
        <v>0</v>
      </c>
      <c r="AD2678" t="s">
        <v>27100</v>
      </c>
      <c r="AE2678" t="s">
        <v>580</v>
      </c>
      <c r="AF2678" t="s">
        <v>37779</v>
      </c>
      <c r="AG2678" t="s">
        <v>27101</v>
      </c>
      <c r="AH2678">
        <v>0</v>
      </c>
      <c r="AI2678" t="s">
        <v>581</v>
      </c>
      <c r="AJ2678" t="s">
        <v>37780</v>
      </c>
      <c r="AK2678">
        <v>0</v>
      </c>
      <c r="AL2678">
        <v>0</v>
      </c>
      <c r="AM2678">
        <v>0</v>
      </c>
      <c r="AN2678">
        <v>0</v>
      </c>
      <c r="AO2678" t="s">
        <v>583</v>
      </c>
      <c r="AP2678" t="s">
        <v>37781</v>
      </c>
      <c r="AQ2678" t="s">
        <v>37782</v>
      </c>
      <c r="AR2678">
        <v>0</v>
      </c>
    </row>
    <row r="2679" spans="1:44" x14ac:dyDescent="0.2">
      <c r="A2679" s="2" t="s">
        <v>19236</v>
      </c>
      <c r="B2679" s="2" t="s">
        <v>19237</v>
      </c>
      <c r="C2679" s="2" t="s">
        <v>19238</v>
      </c>
      <c r="D2679" s="2" t="s">
        <v>19105</v>
      </c>
      <c r="E2679" s="2" t="s">
        <v>19106</v>
      </c>
      <c r="F2679" s="2" t="s">
        <v>18601</v>
      </c>
      <c r="G2679" s="2" t="s">
        <v>648</v>
      </c>
      <c r="H2679" t="s">
        <v>84</v>
      </c>
      <c r="I2679" t="s">
        <v>37783</v>
      </c>
      <c r="J2679" t="s">
        <v>37784</v>
      </c>
      <c r="K2679" t="s">
        <v>37785</v>
      </c>
      <c r="L2679">
        <v>0</v>
      </c>
      <c r="M2679" t="s">
        <v>37786</v>
      </c>
      <c r="N2679" t="s">
        <v>27102</v>
      </c>
      <c r="O2679" t="s">
        <v>27103</v>
      </c>
      <c r="P2679" t="s">
        <v>27104</v>
      </c>
      <c r="Q2679">
        <v>0</v>
      </c>
      <c r="R2679" t="s">
        <v>42230</v>
      </c>
      <c r="S2679" t="s">
        <v>27105</v>
      </c>
      <c r="T2679" t="s">
        <v>27106</v>
      </c>
      <c r="U2679">
        <v>0</v>
      </c>
      <c r="V2679">
        <v>0</v>
      </c>
      <c r="W2679" t="s">
        <v>27107</v>
      </c>
      <c r="X2679" t="s">
        <v>577</v>
      </c>
      <c r="Y2679" t="s">
        <v>37787</v>
      </c>
      <c r="Z2679" t="s">
        <v>37788</v>
      </c>
      <c r="AA2679" t="s">
        <v>27108</v>
      </c>
      <c r="AB2679">
        <v>0</v>
      </c>
      <c r="AC2679">
        <v>0</v>
      </c>
      <c r="AD2679" t="s">
        <v>27109</v>
      </c>
      <c r="AE2679" t="s">
        <v>580</v>
      </c>
      <c r="AF2679" t="s">
        <v>37789</v>
      </c>
      <c r="AG2679" t="s">
        <v>27108</v>
      </c>
      <c r="AH2679">
        <v>0</v>
      </c>
      <c r="AI2679" t="s">
        <v>581</v>
      </c>
      <c r="AJ2679" t="s">
        <v>37790</v>
      </c>
      <c r="AK2679">
        <v>0</v>
      </c>
      <c r="AL2679">
        <v>0</v>
      </c>
      <c r="AM2679">
        <v>0</v>
      </c>
      <c r="AN2679" t="s">
        <v>27110</v>
      </c>
      <c r="AO2679" t="s">
        <v>583</v>
      </c>
      <c r="AP2679" t="s">
        <v>37791</v>
      </c>
      <c r="AQ2679" t="s">
        <v>37792</v>
      </c>
      <c r="AR2679">
        <v>0</v>
      </c>
    </row>
    <row r="2680" spans="1:44" x14ac:dyDescent="0.2">
      <c r="A2680" s="2" t="s">
        <v>19236</v>
      </c>
      <c r="B2680" s="2" t="s">
        <v>19237</v>
      </c>
      <c r="C2680" s="2" t="s">
        <v>19238</v>
      </c>
      <c r="D2680" s="2" t="s">
        <v>19105</v>
      </c>
      <c r="E2680" s="2" t="s">
        <v>19106</v>
      </c>
      <c r="F2680" s="2" t="s">
        <v>18601</v>
      </c>
      <c r="G2680" s="2" t="s">
        <v>670</v>
      </c>
      <c r="H2680" t="s">
        <v>80</v>
      </c>
      <c r="I2680" t="s">
        <v>37793</v>
      </c>
      <c r="J2680" t="s">
        <v>37794</v>
      </c>
      <c r="K2680" t="s">
        <v>37795</v>
      </c>
      <c r="L2680">
        <v>0</v>
      </c>
      <c r="M2680" t="s">
        <v>37796</v>
      </c>
      <c r="N2680" t="s">
        <v>27111</v>
      </c>
      <c r="O2680" t="s">
        <v>27112</v>
      </c>
      <c r="P2680" t="s">
        <v>27113</v>
      </c>
      <c r="Q2680" t="s">
        <v>27114</v>
      </c>
      <c r="R2680" t="s">
        <v>42231</v>
      </c>
      <c r="S2680" t="s">
        <v>27115</v>
      </c>
      <c r="T2680" t="s">
        <v>27116</v>
      </c>
      <c r="U2680">
        <v>0</v>
      </c>
      <c r="V2680">
        <v>0</v>
      </c>
      <c r="W2680" t="s">
        <v>27117</v>
      </c>
      <c r="X2680" t="s">
        <v>577</v>
      </c>
      <c r="Y2680" t="s">
        <v>37797</v>
      </c>
      <c r="Z2680" t="s">
        <v>37798</v>
      </c>
      <c r="AA2680" t="s">
        <v>27118</v>
      </c>
      <c r="AB2680">
        <v>0</v>
      </c>
      <c r="AC2680">
        <v>0</v>
      </c>
      <c r="AD2680" t="s">
        <v>27119</v>
      </c>
      <c r="AE2680" t="s">
        <v>580</v>
      </c>
      <c r="AF2680" t="s">
        <v>37799</v>
      </c>
      <c r="AG2680" t="s">
        <v>27118</v>
      </c>
      <c r="AH2680">
        <v>0</v>
      </c>
      <c r="AI2680" t="s">
        <v>581</v>
      </c>
      <c r="AJ2680" t="s">
        <v>37800</v>
      </c>
      <c r="AK2680">
        <v>0</v>
      </c>
      <c r="AL2680">
        <v>0</v>
      </c>
      <c r="AM2680">
        <v>0</v>
      </c>
      <c r="AN2680" t="s">
        <v>27120</v>
      </c>
      <c r="AO2680" t="s">
        <v>583</v>
      </c>
      <c r="AP2680" t="s">
        <v>37801</v>
      </c>
      <c r="AQ2680" t="s">
        <v>37802</v>
      </c>
      <c r="AR2680">
        <v>0</v>
      </c>
    </row>
    <row r="2681" spans="1:44" x14ac:dyDescent="0.2">
      <c r="A2681" s="2" t="s">
        <v>19236</v>
      </c>
      <c r="B2681" s="2" t="s">
        <v>19237</v>
      </c>
      <c r="C2681" s="2" t="s">
        <v>19238</v>
      </c>
      <c r="D2681" s="2" t="s">
        <v>19105</v>
      </c>
      <c r="E2681" s="2" t="s">
        <v>19106</v>
      </c>
      <c r="F2681" s="2" t="s">
        <v>18601</v>
      </c>
      <c r="G2681" s="2" t="s">
        <v>681</v>
      </c>
      <c r="H2681" t="s">
        <v>82</v>
      </c>
      <c r="I2681" t="s">
        <v>37803</v>
      </c>
      <c r="J2681" t="s">
        <v>37804</v>
      </c>
      <c r="K2681" t="s">
        <v>37805</v>
      </c>
      <c r="L2681">
        <v>0</v>
      </c>
      <c r="M2681" t="s">
        <v>37806</v>
      </c>
      <c r="N2681" t="s">
        <v>27121</v>
      </c>
      <c r="O2681" t="s">
        <v>27122</v>
      </c>
      <c r="P2681" t="s">
        <v>27123</v>
      </c>
      <c r="Q2681">
        <v>0</v>
      </c>
      <c r="R2681" t="s">
        <v>42232</v>
      </c>
      <c r="S2681" t="s">
        <v>27124</v>
      </c>
      <c r="T2681" t="s">
        <v>27125</v>
      </c>
      <c r="U2681">
        <v>0</v>
      </c>
      <c r="V2681">
        <v>0</v>
      </c>
      <c r="W2681" t="s">
        <v>27126</v>
      </c>
      <c r="X2681" t="s">
        <v>577</v>
      </c>
      <c r="Y2681" t="s">
        <v>37807</v>
      </c>
      <c r="Z2681" t="s">
        <v>37808</v>
      </c>
      <c r="AA2681" t="s">
        <v>27127</v>
      </c>
      <c r="AB2681">
        <v>0</v>
      </c>
      <c r="AC2681">
        <v>0</v>
      </c>
      <c r="AD2681" t="s">
        <v>27128</v>
      </c>
      <c r="AE2681" t="s">
        <v>580</v>
      </c>
      <c r="AF2681" t="s">
        <v>37809</v>
      </c>
      <c r="AG2681" t="s">
        <v>27127</v>
      </c>
      <c r="AH2681">
        <v>0</v>
      </c>
      <c r="AI2681" t="s">
        <v>581</v>
      </c>
      <c r="AJ2681" t="s">
        <v>37810</v>
      </c>
      <c r="AK2681">
        <v>0</v>
      </c>
      <c r="AL2681">
        <v>0</v>
      </c>
      <c r="AM2681">
        <v>0</v>
      </c>
      <c r="AN2681" t="s">
        <v>27129</v>
      </c>
      <c r="AO2681" t="s">
        <v>583</v>
      </c>
      <c r="AP2681" t="s">
        <v>37811</v>
      </c>
      <c r="AQ2681" t="s">
        <v>37812</v>
      </c>
      <c r="AR2681">
        <v>0</v>
      </c>
    </row>
    <row r="2682" spans="1:44" x14ac:dyDescent="0.2">
      <c r="A2682" s="2" t="s">
        <v>19236</v>
      </c>
      <c r="B2682" s="2" t="s">
        <v>19237</v>
      </c>
      <c r="C2682" s="2" t="s">
        <v>19238</v>
      </c>
      <c r="D2682" s="2" t="s">
        <v>19105</v>
      </c>
      <c r="E2682" s="2" t="s">
        <v>19106</v>
      </c>
      <c r="F2682" s="2" t="s">
        <v>18601</v>
      </c>
      <c r="G2682" s="2" t="s">
        <v>910</v>
      </c>
      <c r="H2682" t="s">
        <v>111</v>
      </c>
      <c r="I2682" t="s">
        <v>37813</v>
      </c>
      <c r="J2682" t="s">
        <v>37814</v>
      </c>
      <c r="K2682" t="s">
        <v>37815</v>
      </c>
      <c r="L2682">
        <v>0</v>
      </c>
      <c r="M2682" t="s">
        <v>37816</v>
      </c>
      <c r="N2682" t="s">
        <v>27130</v>
      </c>
      <c r="O2682" t="s">
        <v>27131</v>
      </c>
      <c r="P2682" t="s">
        <v>27132</v>
      </c>
      <c r="Q2682" t="s">
        <v>27133</v>
      </c>
      <c r="R2682" t="s">
        <v>42233</v>
      </c>
      <c r="S2682" t="s">
        <v>27134</v>
      </c>
      <c r="T2682" t="s">
        <v>27135</v>
      </c>
      <c r="U2682">
        <v>0</v>
      </c>
      <c r="V2682">
        <v>0</v>
      </c>
      <c r="W2682" t="s">
        <v>27136</v>
      </c>
      <c r="X2682" t="s">
        <v>577</v>
      </c>
      <c r="Y2682" t="s">
        <v>37817</v>
      </c>
      <c r="Z2682" t="s">
        <v>37818</v>
      </c>
      <c r="AA2682" t="s">
        <v>27137</v>
      </c>
      <c r="AB2682">
        <v>0</v>
      </c>
      <c r="AC2682">
        <v>0</v>
      </c>
      <c r="AD2682" t="s">
        <v>27136</v>
      </c>
      <c r="AE2682" t="s">
        <v>580</v>
      </c>
      <c r="AF2682" t="s">
        <v>37819</v>
      </c>
      <c r="AG2682" t="s">
        <v>27137</v>
      </c>
      <c r="AH2682">
        <v>0</v>
      </c>
      <c r="AI2682" t="s">
        <v>581</v>
      </c>
      <c r="AJ2682" t="s">
        <v>37820</v>
      </c>
      <c r="AK2682">
        <v>0</v>
      </c>
      <c r="AL2682">
        <v>0</v>
      </c>
      <c r="AM2682">
        <v>0</v>
      </c>
      <c r="AN2682">
        <v>0</v>
      </c>
      <c r="AO2682" t="s">
        <v>583</v>
      </c>
      <c r="AP2682" t="s">
        <v>37821</v>
      </c>
      <c r="AQ2682" t="s">
        <v>37822</v>
      </c>
      <c r="AR2682">
        <v>0</v>
      </c>
    </row>
    <row r="2683" spans="1:44" x14ac:dyDescent="0.2">
      <c r="A2683" s="2" t="s">
        <v>19236</v>
      </c>
      <c r="B2683" s="2" t="s">
        <v>19237</v>
      </c>
      <c r="C2683" s="2" t="s">
        <v>19238</v>
      </c>
      <c r="D2683" s="2" t="s">
        <v>19105</v>
      </c>
      <c r="E2683" s="2" t="s">
        <v>19106</v>
      </c>
      <c r="F2683" s="2" t="s">
        <v>18601</v>
      </c>
      <c r="G2683" s="2" t="s">
        <v>3245</v>
      </c>
      <c r="H2683" t="s">
        <v>166</v>
      </c>
      <c r="I2683" t="s">
        <v>40974</v>
      </c>
      <c r="J2683" t="s">
        <v>40975</v>
      </c>
      <c r="K2683" t="s">
        <v>40976</v>
      </c>
      <c r="L2683">
        <v>0</v>
      </c>
      <c r="M2683" t="s">
        <v>40977</v>
      </c>
      <c r="N2683" t="s">
        <v>40978</v>
      </c>
      <c r="O2683" t="s">
        <v>40979</v>
      </c>
      <c r="P2683" t="s">
        <v>40980</v>
      </c>
      <c r="Q2683" t="s">
        <v>40981</v>
      </c>
      <c r="R2683" t="s">
        <v>42234</v>
      </c>
      <c r="S2683" t="s">
        <v>40982</v>
      </c>
      <c r="T2683" t="s">
        <v>40983</v>
      </c>
      <c r="U2683">
        <v>0</v>
      </c>
      <c r="V2683">
        <v>0</v>
      </c>
      <c r="W2683" t="s">
        <v>40984</v>
      </c>
      <c r="X2683" t="s">
        <v>577</v>
      </c>
      <c r="Y2683" t="s">
        <v>40985</v>
      </c>
      <c r="Z2683" t="s">
        <v>40986</v>
      </c>
      <c r="AA2683">
        <v>0</v>
      </c>
      <c r="AB2683">
        <v>0</v>
      </c>
      <c r="AC2683">
        <v>0</v>
      </c>
      <c r="AD2683" t="s">
        <v>40987</v>
      </c>
      <c r="AE2683" t="s">
        <v>580</v>
      </c>
      <c r="AF2683" t="s">
        <v>40988</v>
      </c>
      <c r="AG2683">
        <v>0</v>
      </c>
      <c r="AH2683">
        <v>0</v>
      </c>
      <c r="AI2683" t="s">
        <v>581</v>
      </c>
      <c r="AJ2683" t="s">
        <v>40989</v>
      </c>
      <c r="AK2683">
        <v>0</v>
      </c>
      <c r="AL2683">
        <v>0</v>
      </c>
      <c r="AM2683">
        <v>0</v>
      </c>
      <c r="AN2683" t="s">
        <v>40990</v>
      </c>
      <c r="AO2683" t="s">
        <v>583</v>
      </c>
      <c r="AP2683" t="s">
        <v>40991</v>
      </c>
      <c r="AQ2683" t="s">
        <v>40992</v>
      </c>
      <c r="AR2683">
        <v>0</v>
      </c>
    </row>
    <row r="2684" spans="1:44" x14ac:dyDescent="0.2">
      <c r="A2684" s="2" t="s">
        <v>19236</v>
      </c>
      <c r="B2684" s="2" t="s">
        <v>19237</v>
      </c>
      <c r="C2684" s="2" t="s">
        <v>19238</v>
      </c>
      <c r="D2684" s="2" t="s">
        <v>19105</v>
      </c>
      <c r="E2684" s="2" t="s">
        <v>19106</v>
      </c>
      <c r="F2684" s="2" t="s">
        <v>18601</v>
      </c>
      <c r="G2684" s="2" t="s">
        <v>701</v>
      </c>
      <c r="H2684" t="s">
        <v>83</v>
      </c>
      <c r="I2684" t="s">
        <v>37823</v>
      </c>
      <c r="J2684" t="s">
        <v>37824</v>
      </c>
      <c r="K2684" t="s">
        <v>37825</v>
      </c>
      <c r="L2684">
        <v>0</v>
      </c>
      <c r="M2684" t="s">
        <v>37826</v>
      </c>
      <c r="N2684" t="s">
        <v>27138</v>
      </c>
      <c r="O2684" t="s">
        <v>27139</v>
      </c>
      <c r="P2684" t="s">
        <v>27140</v>
      </c>
      <c r="Q2684">
        <v>0</v>
      </c>
      <c r="R2684" t="s">
        <v>42235</v>
      </c>
      <c r="S2684" t="s">
        <v>27141</v>
      </c>
      <c r="T2684" t="s">
        <v>27142</v>
      </c>
      <c r="U2684">
        <v>0</v>
      </c>
      <c r="V2684">
        <v>0</v>
      </c>
      <c r="W2684" t="s">
        <v>27143</v>
      </c>
      <c r="X2684" t="s">
        <v>577</v>
      </c>
      <c r="Y2684" t="s">
        <v>37827</v>
      </c>
      <c r="Z2684" t="s">
        <v>37828</v>
      </c>
      <c r="AA2684" t="s">
        <v>27144</v>
      </c>
      <c r="AB2684">
        <v>0</v>
      </c>
      <c r="AC2684">
        <v>0</v>
      </c>
      <c r="AD2684" t="s">
        <v>27145</v>
      </c>
      <c r="AE2684" t="s">
        <v>580</v>
      </c>
      <c r="AF2684" t="s">
        <v>37829</v>
      </c>
      <c r="AG2684" t="s">
        <v>27144</v>
      </c>
      <c r="AH2684">
        <v>0</v>
      </c>
      <c r="AI2684" t="s">
        <v>581</v>
      </c>
      <c r="AJ2684" t="s">
        <v>37830</v>
      </c>
      <c r="AK2684">
        <v>0</v>
      </c>
      <c r="AL2684">
        <v>0</v>
      </c>
      <c r="AM2684">
        <v>0</v>
      </c>
      <c r="AN2684" t="s">
        <v>27146</v>
      </c>
      <c r="AO2684" t="s">
        <v>583</v>
      </c>
      <c r="AP2684" t="s">
        <v>37831</v>
      </c>
      <c r="AQ2684" t="s">
        <v>37832</v>
      </c>
      <c r="AR2684">
        <v>0</v>
      </c>
    </row>
    <row r="2685" spans="1:44" x14ac:dyDescent="0.2">
      <c r="A2685" s="2" t="s">
        <v>19236</v>
      </c>
      <c r="B2685" s="2" t="s">
        <v>19237</v>
      </c>
      <c r="C2685" s="2" t="s">
        <v>19238</v>
      </c>
      <c r="D2685" s="2" t="s">
        <v>19105</v>
      </c>
      <c r="E2685" s="2" t="s">
        <v>19106</v>
      </c>
      <c r="F2685" s="2" t="s">
        <v>18601</v>
      </c>
      <c r="G2685" s="2" t="s">
        <v>2614</v>
      </c>
      <c r="H2685" t="s">
        <v>180</v>
      </c>
      <c r="I2685" t="s">
        <v>37833</v>
      </c>
      <c r="J2685" t="s">
        <v>37834</v>
      </c>
      <c r="K2685" t="s">
        <v>37835</v>
      </c>
      <c r="L2685">
        <v>0</v>
      </c>
      <c r="M2685" t="s">
        <v>37836</v>
      </c>
      <c r="N2685" t="s">
        <v>27147</v>
      </c>
      <c r="O2685" t="s">
        <v>27148</v>
      </c>
      <c r="P2685" t="s">
        <v>27149</v>
      </c>
      <c r="Q2685">
        <v>0</v>
      </c>
      <c r="R2685" t="s">
        <v>42236</v>
      </c>
      <c r="S2685" t="s">
        <v>27150</v>
      </c>
      <c r="T2685" t="s">
        <v>27151</v>
      </c>
      <c r="U2685">
        <v>0</v>
      </c>
      <c r="V2685">
        <v>0</v>
      </c>
      <c r="W2685" t="s">
        <v>27152</v>
      </c>
      <c r="X2685" t="s">
        <v>577</v>
      </c>
      <c r="Y2685" t="s">
        <v>37837</v>
      </c>
      <c r="Z2685" t="s">
        <v>37838</v>
      </c>
      <c r="AA2685" t="s">
        <v>27153</v>
      </c>
      <c r="AB2685">
        <v>0</v>
      </c>
      <c r="AC2685">
        <v>0</v>
      </c>
      <c r="AD2685" t="s">
        <v>27154</v>
      </c>
      <c r="AE2685" t="s">
        <v>580</v>
      </c>
      <c r="AF2685" t="s">
        <v>37839</v>
      </c>
      <c r="AG2685" t="s">
        <v>27153</v>
      </c>
      <c r="AH2685">
        <v>0</v>
      </c>
      <c r="AI2685" t="s">
        <v>581</v>
      </c>
      <c r="AJ2685" t="s">
        <v>37840</v>
      </c>
      <c r="AK2685">
        <v>0</v>
      </c>
      <c r="AL2685">
        <v>0</v>
      </c>
      <c r="AM2685">
        <v>0</v>
      </c>
      <c r="AN2685" t="s">
        <v>27155</v>
      </c>
      <c r="AO2685" t="s">
        <v>583</v>
      </c>
      <c r="AP2685" t="s">
        <v>37841</v>
      </c>
      <c r="AQ2685" t="s">
        <v>37842</v>
      </c>
      <c r="AR2685">
        <v>0</v>
      </c>
    </row>
    <row r="2686" spans="1:44" x14ac:dyDescent="0.2">
      <c r="A2686" s="2" t="s">
        <v>19236</v>
      </c>
      <c r="B2686" s="2" t="s">
        <v>19237</v>
      </c>
      <c r="C2686" s="2" t="s">
        <v>19238</v>
      </c>
      <c r="D2686" s="2" t="s">
        <v>19105</v>
      </c>
      <c r="E2686" s="2" t="s">
        <v>19106</v>
      </c>
      <c r="F2686" s="2" t="s">
        <v>18601</v>
      </c>
      <c r="G2686" s="2" t="s">
        <v>6783</v>
      </c>
      <c r="H2686" t="s">
        <v>224</v>
      </c>
      <c r="I2686" t="s">
        <v>37843</v>
      </c>
      <c r="J2686" t="s">
        <v>37844</v>
      </c>
      <c r="K2686" t="s">
        <v>37845</v>
      </c>
      <c r="L2686">
        <v>0</v>
      </c>
      <c r="M2686" t="s">
        <v>37846</v>
      </c>
      <c r="N2686" t="s">
        <v>27156</v>
      </c>
      <c r="O2686" t="s">
        <v>27157</v>
      </c>
      <c r="P2686" t="s">
        <v>27158</v>
      </c>
      <c r="Q2686">
        <v>0</v>
      </c>
      <c r="R2686" t="s">
        <v>42237</v>
      </c>
      <c r="S2686" t="s">
        <v>27159</v>
      </c>
      <c r="T2686" t="s">
        <v>27160</v>
      </c>
      <c r="U2686">
        <v>0</v>
      </c>
      <c r="V2686">
        <v>0</v>
      </c>
      <c r="W2686" t="s">
        <v>27161</v>
      </c>
      <c r="X2686" t="s">
        <v>577</v>
      </c>
      <c r="Y2686" t="s">
        <v>37847</v>
      </c>
      <c r="Z2686" t="s">
        <v>37848</v>
      </c>
      <c r="AA2686" t="s">
        <v>27162</v>
      </c>
      <c r="AB2686">
        <v>0</v>
      </c>
      <c r="AC2686">
        <v>0</v>
      </c>
      <c r="AD2686" t="s">
        <v>27161</v>
      </c>
      <c r="AE2686" t="s">
        <v>580</v>
      </c>
      <c r="AF2686" t="s">
        <v>37849</v>
      </c>
      <c r="AG2686" t="s">
        <v>27162</v>
      </c>
      <c r="AH2686">
        <v>0</v>
      </c>
      <c r="AI2686" t="s">
        <v>581</v>
      </c>
      <c r="AJ2686" t="s">
        <v>37850</v>
      </c>
      <c r="AK2686">
        <v>0</v>
      </c>
      <c r="AL2686">
        <v>0</v>
      </c>
      <c r="AM2686">
        <v>0</v>
      </c>
      <c r="AN2686">
        <v>0</v>
      </c>
      <c r="AO2686" t="s">
        <v>583</v>
      </c>
      <c r="AP2686" t="s">
        <v>37851</v>
      </c>
      <c r="AQ2686" t="s">
        <v>37852</v>
      </c>
      <c r="AR2686">
        <v>0</v>
      </c>
    </row>
    <row r="2687" spans="1:44" x14ac:dyDescent="0.2">
      <c r="A2687" s="2" t="s">
        <v>19236</v>
      </c>
      <c r="B2687" s="2" t="s">
        <v>19237</v>
      </c>
      <c r="C2687" s="2" t="s">
        <v>19238</v>
      </c>
      <c r="D2687" s="2" t="s">
        <v>19105</v>
      </c>
      <c r="E2687" s="2" t="s">
        <v>19106</v>
      </c>
      <c r="F2687" s="2" t="s">
        <v>18601</v>
      </c>
      <c r="G2687" s="2" t="s">
        <v>7403</v>
      </c>
      <c r="H2687" t="s">
        <v>7404</v>
      </c>
      <c r="I2687" t="s">
        <v>37853</v>
      </c>
      <c r="J2687" t="s">
        <v>37854</v>
      </c>
      <c r="K2687" t="s">
        <v>37855</v>
      </c>
      <c r="L2687">
        <v>0</v>
      </c>
      <c r="M2687" t="s">
        <v>37856</v>
      </c>
      <c r="N2687" t="s">
        <v>27163</v>
      </c>
      <c r="O2687" t="s">
        <v>27164</v>
      </c>
      <c r="P2687" t="s">
        <v>27165</v>
      </c>
      <c r="Q2687">
        <v>0</v>
      </c>
      <c r="R2687" t="s">
        <v>42238</v>
      </c>
      <c r="S2687" t="s">
        <v>27166</v>
      </c>
      <c r="T2687">
        <v>0</v>
      </c>
      <c r="U2687">
        <v>0</v>
      </c>
      <c r="V2687">
        <v>0</v>
      </c>
      <c r="W2687">
        <v>0</v>
      </c>
      <c r="X2687" t="s">
        <v>577</v>
      </c>
      <c r="Y2687" t="s">
        <v>37857</v>
      </c>
      <c r="Z2687" t="s">
        <v>37858</v>
      </c>
      <c r="AA2687">
        <v>0</v>
      </c>
      <c r="AB2687">
        <v>0</v>
      </c>
      <c r="AC2687">
        <v>0</v>
      </c>
      <c r="AD2687">
        <v>0</v>
      </c>
      <c r="AE2687" t="s">
        <v>580</v>
      </c>
      <c r="AF2687" t="s">
        <v>37859</v>
      </c>
      <c r="AG2687">
        <v>0</v>
      </c>
      <c r="AH2687">
        <v>0</v>
      </c>
      <c r="AI2687" t="s">
        <v>581</v>
      </c>
      <c r="AJ2687" t="s">
        <v>37860</v>
      </c>
      <c r="AK2687">
        <v>0</v>
      </c>
      <c r="AL2687">
        <v>0</v>
      </c>
      <c r="AM2687">
        <v>0</v>
      </c>
      <c r="AN2687">
        <v>0</v>
      </c>
      <c r="AO2687" t="s">
        <v>583</v>
      </c>
      <c r="AP2687" t="s">
        <v>37861</v>
      </c>
      <c r="AQ2687" t="s">
        <v>37862</v>
      </c>
      <c r="AR2687">
        <v>0</v>
      </c>
    </row>
    <row r="2688" spans="1:44" x14ac:dyDescent="0.2">
      <c r="A2688" s="2" t="s">
        <v>19236</v>
      </c>
      <c r="B2688" s="2" t="s">
        <v>19237</v>
      </c>
      <c r="C2688" s="2" t="s">
        <v>19238</v>
      </c>
      <c r="D2688" s="2" t="s">
        <v>19105</v>
      </c>
      <c r="E2688" s="2" t="s">
        <v>19106</v>
      </c>
      <c r="F2688" s="2" t="s">
        <v>18601</v>
      </c>
      <c r="G2688" s="2" t="s">
        <v>1684</v>
      </c>
      <c r="H2688" t="s">
        <v>129</v>
      </c>
      <c r="I2688" t="s">
        <v>37863</v>
      </c>
      <c r="J2688" t="s">
        <v>37864</v>
      </c>
      <c r="K2688" t="s">
        <v>37865</v>
      </c>
      <c r="L2688">
        <v>0</v>
      </c>
      <c r="M2688" t="s">
        <v>37866</v>
      </c>
      <c r="N2688" t="s">
        <v>27167</v>
      </c>
      <c r="O2688" t="s">
        <v>27168</v>
      </c>
      <c r="P2688" t="s">
        <v>27169</v>
      </c>
      <c r="R2688" t="s">
        <v>42239</v>
      </c>
      <c r="S2688" t="s">
        <v>27170</v>
      </c>
      <c r="T2688" t="s">
        <v>27171</v>
      </c>
      <c r="U2688">
        <v>0</v>
      </c>
      <c r="V2688">
        <v>0</v>
      </c>
      <c r="W2688" t="s">
        <v>27172</v>
      </c>
      <c r="X2688" t="s">
        <v>577</v>
      </c>
      <c r="Y2688" t="s">
        <v>37867</v>
      </c>
      <c r="Z2688" t="s">
        <v>37868</v>
      </c>
      <c r="AA2688">
        <v>0</v>
      </c>
      <c r="AB2688">
        <v>0</v>
      </c>
      <c r="AC2688">
        <v>0</v>
      </c>
      <c r="AD2688" t="s">
        <v>27173</v>
      </c>
      <c r="AE2688" t="s">
        <v>580</v>
      </c>
      <c r="AF2688" t="s">
        <v>37869</v>
      </c>
      <c r="AG2688">
        <v>0</v>
      </c>
      <c r="AH2688">
        <v>0</v>
      </c>
      <c r="AI2688" t="s">
        <v>581</v>
      </c>
      <c r="AJ2688" t="s">
        <v>37870</v>
      </c>
      <c r="AK2688">
        <v>0</v>
      </c>
      <c r="AL2688">
        <v>0</v>
      </c>
      <c r="AM2688">
        <v>0</v>
      </c>
      <c r="AN2688" t="s">
        <v>27174</v>
      </c>
      <c r="AO2688" t="s">
        <v>583</v>
      </c>
      <c r="AP2688" t="s">
        <v>37871</v>
      </c>
      <c r="AQ2688" t="s">
        <v>37872</v>
      </c>
      <c r="AR2688">
        <v>0</v>
      </c>
    </row>
    <row r="2689" spans="1:45" x14ac:dyDescent="0.2">
      <c r="A2689" s="2" t="s">
        <v>19236</v>
      </c>
      <c r="B2689" s="2" t="s">
        <v>19237</v>
      </c>
      <c r="C2689" s="2" t="s">
        <v>19238</v>
      </c>
      <c r="D2689" s="2" t="s">
        <v>19105</v>
      </c>
      <c r="E2689" s="2" t="s">
        <v>19106</v>
      </c>
      <c r="F2689" s="2" t="s">
        <v>18601</v>
      </c>
      <c r="G2689" s="2" t="s">
        <v>746</v>
      </c>
      <c r="H2689" t="s">
        <v>89</v>
      </c>
      <c r="I2689" t="s">
        <v>37873</v>
      </c>
      <c r="J2689" t="s">
        <v>37874</v>
      </c>
      <c r="K2689" t="s">
        <v>37875</v>
      </c>
      <c r="L2689">
        <v>0</v>
      </c>
      <c r="M2689" t="s">
        <v>37876</v>
      </c>
      <c r="N2689" t="s">
        <v>27175</v>
      </c>
      <c r="O2689" t="s">
        <v>27176</v>
      </c>
      <c r="P2689" t="s">
        <v>27177</v>
      </c>
      <c r="Q2689">
        <v>0</v>
      </c>
      <c r="R2689" t="s">
        <v>42240</v>
      </c>
      <c r="S2689" t="s">
        <v>27178</v>
      </c>
      <c r="T2689" t="s">
        <v>27179</v>
      </c>
      <c r="U2689">
        <v>0</v>
      </c>
      <c r="V2689">
        <v>0</v>
      </c>
      <c r="W2689" t="s">
        <v>27180</v>
      </c>
      <c r="X2689" t="s">
        <v>577</v>
      </c>
      <c r="Y2689" t="s">
        <v>37877</v>
      </c>
      <c r="Z2689" t="s">
        <v>37878</v>
      </c>
      <c r="AA2689" t="s">
        <v>27181</v>
      </c>
      <c r="AB2689">
        <v>0</v>
      </c>
      <c r="AC2689">
        <v>0</v>
      </c>
      <c r="AD2689" t="s">
        <v>27182</v>
      </c>
      <c r="AE2689" t="s">
        <v>580</v>
      </c>
      <c r="AF2689" t="s">
        <v>37879</v>
      </c>
      <c r="AG2689" t="s">
        <v>27181</v>
      </c>
      <c r="AH2689">
        <v>0</v>
      </c>
      <c r="AI2689" t="s">
        <v>581</v>
      </c>
      <c r="AJ2689" t="s">
        <v>37880</v>
      </c>
      <c r="AK2689">
        <v>0</v>
      </c>
      <c r="AL2689">
        <v>0</v>
      </c>
      <c r="AM2689">
        <v>0</v>
      </c>
      <c r="AN2689" t="s">
        <v>27183</v>
      </c>
      <c r="AO2689" t="s">
        <v>583</v>
      </c>
      <c r="AP2689" t="s">
        <v>37881</v>
      </c>
      <c r="AQ2689" t="s">
        <v>37882</v>
      </c>
      <c r="AR2689">
        <v>0</v>
      </c>
    </row>
    <row r="2690" spans="1:45" x14ac:dyDescent="0.2">
      <c r="A2690" s="2" t="s">
        <v>19236</v>
      </c>
      <c r="B2690" s="2" t="s">
        <v>19237</v>
      </c>
      <c r="C2690" s="2" t="s">
        <v>19238</v>
      </c>
      <c r="D2690" s="2" t="s">
        <v>19105</v>
      </c>
      <c r="E2690" s="2" t="s">
        <v>19106</v>
      </c>
      <c r="F2690" s="2" t="s">
        <v>18601</v>
      </c>
      <c r="G2690" s="2" t="s">
        <v>778</v>
      </c>
      <c r="H2690" t="s">
        <v>93</v>
      </c>
      <c r="I2690" t="s">
        <v>37883</v>
      </c>
      <c r="J2690" t="s">
        <v>37884</v>
      </c>
      <c r="K2690" t="s">
        <v>37885</v>
      </c>
      <c r="L2690">
        <v>0</v>
      </c>
      <c r="M2690" t="s">
        <v>37886</v>
      </c>
      <c r="N2690" t="s">
        <v>27184</v>
      </c>
      <c r="O2690" t="s">
        <v>27185</v>
      </c>
      <c r="P2690" t="s">
        <v>27186</v>
      </c>
      <c r="Q2690">
        <v>0</v>
      </c>
      <c r="R2690" t="s">
        <v>42241</v>
      </c>
      <c r="S2690" t="s">
        <v>27187</v>
      </c>
      <c r="T2690" t="s">
        <v>27188</v>
      </c>
      <c r="U2690">
        <v>0</v>
      </c>
      <c r="V2690">
        <v>0</v>
      </c>
      <c r="W2690" t="s">
        <v>27189</v>
      </c>
      <c r="X2690" t="s">
        <v>577</v>
      </c>
      <c r="Y2690" t="s">
        <v>37887</v>
      </c>
      <c r="Z2690" t="s">
        <v>37888</v>
      </c>
      <c r="AA2690">
        <v>0</v>
      </c>
      <c r="AB2690">
        <v>0</v>
      </c>
      <c r="AC2690">
        <v>0</v>
      </c>
      <c r="AD2690" t="s">
        <v>27190</v>
      </c>
      <c r="AE2690" t="s">
        <v>580</v>
      </c>
      <c r="AF2690" t="s">
        <v>37889</v>
      </c>
      <c r="AG2690">
        <v>0</v>
      </c>
      <c r="AH2690">
        <v>0</v>
      </c>
      <c r="AI2690" t="s">
        <v>581</v>
      </c>
      <c r="AJ2690" t="s">
        <v>37890</v>
      </c>
      <c r="AK2690">
        <v>0</v>
      </c>
      <c r="AL2690">
        <v>0</v>
      </c>
      <c r="AM2690">
        <v>0</v>
      </c>
      <c r="AN2690" t="s">
        <v>27191</v>
      </c>
      <c r="AO2690" t="s">
        <v>583</v>
      </c>
      <c r="AP2690" t="s">
        <v>37891</v>
      </c>
      <c r="AQ2690" t="s">
        <v>37892</v>
      </c>
      <c r="AR2690">
        <v>0</v>
      </c>
    </row>
    <row r="2691" spans="1:45" x14ac:dyDescent="0.2">
      <c r="A2691" s="2" t="s">
        <v>19236</v>
      </c>
      <c r="B2691" s="2" t="s">
        <v>19237</v>
      </c>
      <c r="C2691" s="2" t="s">
        <v>19238</v>
      </c>
      <c r="D2691" s="2" t="s">
        <v>19105</v>
      </c>
      <c r="E2691" s="2" t="s">
        <v>19106</v>
      </c>
      <c r="F2691" s="2" t="s">
        <v>18601</v>
      </c>
      <c r="G2691" s="2" t="s">
        <v>27192</v>
      </c>
      <c r="H2691" t="s">
        <v>27193</v>
      </c>
      <c r="I2691" t="s">
        <v>37893</v>
      </c>
      <c r="J2691" t="s">
        <v>37894</v>
      </c>
      <c r="K2691" t="s">
        <v>37895</v>
      </c>
      <c r="L2691">
        <v>0</v>
      </c>
      <c r="M2691" t="s">
        <v>37896</v>
      </c>
      <c r="N2691" t="s">
        <v>27194</v>
      </c>
      <c r="O2691" t="s">
        <v>27195</v>
      </c>
      <c r="P2691" t="s">
        <v>27196</v>
      </c>
      <c r="Q2691">
        <v>0</v>
      </c>
      <c r="R2691" t="s">
        <v>42242</v>
      </c>
      <c r="S2691" t="s">
        <v>27197</v>
      </c>
      <c r="T2691">
        <v>0</v>
      </c>
      <c r="U2691">
        <v>0</v>
      </c>
      <c r="V2691">
        <v>0</v>
      </c>
      <c r="W2691">
        <v>0</v>
      </c>
      <c r="X2691" t="s">
        <v>577</v>
      </c>
      <c r="Y2691" t="s">
        <v>37897</v>
      </c>
      <c r="Z2691" t="s">
        <v>37898</v>
      </c>
      <c r="AA2691">
        <v>0</v>
      </c>
      <c r="AB2691">
        <v>0</v>
      </c>
      <c r="AC2691">
        <v>0</v>
      </c>
      <c r="AD2691">
        <v>0</v>
      </c>
      <c r="AE2691" t="s">
        <v>580</v>
      </c>
      <c r="AF2691" t="s">
        <v>37899</v>
      </c>
      <c r="AG2691">
        <v>0</v>
      </c>
      <c r="AH2691">
        <v>0</v>
      </c>
      <c r="AI2691" t="s">
        <v>581</v>
      </c>
      <c r="AJ2691" t="s">
        <v>37900</v>
      </c>
      <c r="AK2691">
        <v>0</v>
      </c>
      <c r="AL2691">
        <v>0</v>
      </c>
      <c r="AM2691">
        <v>0</v>
      </c>
      <c r="AN2691">
        <v>0</v>
      </c>
      <c r="AO2691" t="s">
        <v>583</v>
      </c>
      <c r="AP2691" t="s">
        <v>37901</v>
      </c>
      <c r="AQ2691" t="s">
        <v>37902</v>
      </c>
      <c r="AR2691">
        <v>0</v>
      </c>
    </row>
    <row r="2692" spans="1:45" x14ac:dyDescent="0.2">
      <c r="A2692" s="2" t="s">
        <v>19236</v>
      </c>
      <c r="B2692" s="2" t="s">
        <v>19237</v>
      </c>
      <c r="C2692" s="2" t="s">
        <v>19238</v>
      </c>
      <c r="D2692" s="2" t="s">
        <v>19105</v>
      </c>
      <c r="E2692" s="2" t="s">
        <v>19106</v>
      </c>
      <c r="F2692" s="2" t="s">
        <v>18601</v>
      </c>
      <c r="G2692" s="2" t="s">
        <v>810</v>
      </c>
      <c r="H2692" t="s">
        <v>85</v>
      </c>
      <c r="I2692" t="s">
        <v>37903</v>
      </c>
      <c r="J2692" t="s">
        <v>37904</v>
      </c>
      <c r="K2692" t="s">
        <v>37905</v>
      </c>
      <c r="L2692">
        <v>0</v>
      </c>
      <c r="M2692" t="s">
        <v>37906</v>
      </c>
      <c r="N2692" t="s">
        <v>27198</v>
      </c>
      <c r="O2692" t="s">
        <v>27199</v>
      </c>
      <c r="P2692" t="s">
        <v>27200</v>
      </c>
      <c r="Q2692" t="s">
        <v>27201</v>
      </c>
      <c r="R2692" t="s">
        <v>42243</v>
      </c>
      <c r="S2692" t="s">
        <v>27202</v>
      </c>
      <c r="T2692" t="s">
        <v>27203</v>
      </c>
      <c r="U2692">
        <v>0</v>
      </c>
      <c r="V2692">
        <v>0</v>
      </c>
      <c r="W2692" t="s">
        <v>27204</v>
      </c>
      <c r="X2692" t="s">
        <v>577</v>
      </c>
      <c r="Y2692" t="s">
        <v>37907</v>
      </c>
      <c r="Z2692" t="s">
        <v>37908</v>
      </c>
      <c r="AA2692" t="s">
        <v>27205</v>
      </c>
      <c r="AB2692">
        <v>0</v>
      </c>
      <c r="AC2692">
        <v>0</v>
      </c>
      <c r="AD2692" t="s">
        <v>27206</v>
      </c>
      <c r="AE2692" t="s">
        <v>580</v>
      </c>
      <c r="AF2692" t="s">
        <v>37909</v>
      </c>
      <c r="AG2692" t="s">
        <v>27205</v>
      </c>
      <c r="AH2692">
        <v>0</v>
      </c>
      <c r="AI2692" t="s">
        <v>581</v>
      </c>
      <c r="AJ2692" t="s">
        <v>37910</v>
      </c>
      <c r="AK2692">
        <v>0</v>
      </c>
      <c r="AL2692">
        <v>0</v>
      </c>
      <c r="AM2692">
        <v>0</v>
      </c>
      <c r="AN2692" t="s">
        <v>27207</v>
      </c>
      <c r="AO2692" t="s">
        <v>583</v>
      </c>
      <c r="AP2692" t="s">
        <v>37911</v>
      </c>
      <c r="AQ2692" t="s">
        <v>37912</v>
      </c>
      <c r="AR2692">
        <v>0</v>
      </c>
    </row>
    <row r="2693" spans="1:45" x14ac:dyDescent="0.2">
      <c r="A2693" s="2" t="s">
        <v>19236</v>
      </c>
      <c r="B2693" s="2" t="s">
        <v>19237</v>
      </c>
      <c r="C2693" s="2" t="s">
        <v>19238</v>
      </c>
      <c r="D2693" s="2" t="s">
        <v>19105</v>
      </c>
      <c r="E2693" s="2" t="s">
        <v>19106</v>
      </c>
      <c r="F2693" s="2" t="s">
        <v>18601</v>
      </c>
      <c r="G2693" s="2" t="s">
        <v>7245</v>
      </c>
      <c r="H2693" t="s">
        <v>7246</v>
      </c>
      <c r="I2693" t="s">
        <v>37913</v>
      </c>
      <c r="J2693" t="s">
        <v>37914</v>
      </c>
      <c r="K2693" t="s">
        <v>37915</v>
      </c>
      <c r="L2693">
        <v>0</v>
      </c>
      <c r="M2693" t="s">
        <v>37916</v>
      </c>
      <c r="N2693" t="s">
        <v>27208</v>
      </c>
      <c r="O2693" t="s">
        <v>27209</v>
      </c>
      <c r="P2693" t="s">
        <v>27210</v>
      </c>
      <c r="Q2693" t="s">
        <v>27211</v>
      </c>
      <c r="R2693" t="s">
        <v>42244</v>
      </c>
      <c r="S2693" t="s">
        <v>27212</v>
      </c>
      <c r="T2693">
        <v>0</v>
      </c>
      <c r="U2693">
        <v>0</v>
      </c>
      <c r="V2693">
        <v>0</v>
      </c>
      <c r="W2693">
        <v>0</v>
      </c>
      <c r="X2693" t="s">
        <v>577</v>
      </c>
      <c r="Y2693" t="s">
        <v>37917</v>
      </c>
      <c r="Z2693" t="s">
        <v>37918</v>
      </c>
      <c r="AA2693" t="s">
        <v>27213</v>
      </c>
      <c r="AB2693">
        <v>0</v>
      </c>
      <c r="AC2693">
        <v>0</v>
      </c>
      <c r="AD2693">
        <v>0</v>
      </c>
      <c r="AE2693" t="s">
        <v>580</v>
      </c>
      <c r="AF2693" t="s">
        <v>37919</v>
      </c>
      <c r="AG2693" t="s">
        <v>27213</v>
      </c>
      <c r="AH2693">
        <v>0</v>
      </c>
      <c r="AI2693" t="s">
        <v>581</v>
      </c>
      <c r="AJ2693" t="s">
        <v>37920</v>
      </c>
      <c r="AK2693">
        <v>0</v>
      </c>
      <c r="AL2693">
        <v>0</v>
      </c>
      <c r="AM2693">
        <v>0</v>
      </c>
      <c r="AN2693">
        <v>0</v>
      </c>
      <c r="AO2693" t="s">
        <v>583</v>
      </c>
      <c r="AP2693" t="s">
        <v>37921</v>
      </c>
      <c r="AQ2693" t="s">
        <v>37922</v>
      </c>
      <c r="AR2693">
        <v>0</v>
      </c>
    </row>
    <row r="2694" spans="1:45" x14ac:dyDescent="0.2">
      <c r="A2694" s="2" t="s">
        <v>19236</v>
      </c>
      <c r="B2694" s="2" t="s">
        <v>19237</v>
      </c>
      <c r="C2694" s="2" t="s">
        <v>19238</v>
      </c>
      <c r="D2694" s="2" t="s">
        <v>19105</v>
      </c>
      <c r="E2694" s="2" t="s">
        <v>19106</v>
      </c>
      <c r="F2694" s="2" t="s">
        <v>18601</v>
      </c>
      <c r="G2694" s="2" t="s">
        <v>831</v>
      </c>
      <c r="H2694" t="s">
        <v>112</v>
      </c>
      <c r="I2694" t="s">
        <v>37923</v>
      </c>
      <c r="J2694" t="s">
        <v>37924</v>
      </c>
      <c r="K2694" t="s">
        <v>37925</v>
      </c>
      <c r="L2694">
        <v>0</v>
      </c>
      <c r="M2694" t="s">
        <v>37926</v>
      </c>
      <c r="N2694" t="s">
        <v>27214</v>
      </c>
      <c r="O2694" t="s">
        <v>27215</v>
      </c>
      <c r="P2694" t="s">
        <v>27216</v>
      </c>
      <c r="Q2694">
        <v>0</v>
      </c>
      <c r="R2694" t="s">
        <v>42245</v>
      </c>
      <c r="S2694" t="s">
        <v>27217</v>
      </c>
      <c r="T2694" t="s">
        <v>27218</v>
      </c>
      <c r="U2694">
        <v>0</v>
      </c>
      <c r="V2694">
        <v>0</v>
      </c>
      <c r="W2694" t="s">
        <v>27219</v>
      </c>
      <c r="X2694" t="s">
        <v>577</v>
      </c>
      <c r="Y2694" t="s">
        <v>37927</v>
      </c>
      <c r="Z2694" t="s">
        <v>37928</v>
      </c>
      <c r="AA2694" t="s">
        <v>27220</v>
      </c>
      <c r="AB2694">
        <v>0</v>
      </c>
      <c r="AC2694">
        <v>0</v>
      </c>
      <c r="AD2694" t="s">
        <v>27221</v>
      </c>
      <c r="AE2694" t="s">
        <v>580</v>
      </c>
      <c r="AF2694" t="s">
        <v>37929</v>
      </c>
      <c r="AG2694" t="s">
        <v>27220</v>
      </c>
      <c r="AH2694">
        <v>0</v>
      </c>
      <c r="AI2694" t="s">
        <v>581</v>
      </c>
      <c r="AJ2694" t="s">
        <v>37930</v>
      </c>
      <c r="AK2694">
        <v>0</v>
      </c>
      <c r="AL2694">
        <v>0</v>
      </c>
      <c r="AM2694">
        <v>0</v>
      </c>
      <c r="AN2694" t="s">
        <v>27222</v>
      </c>
      <c r="AO2694" t="s">
        <v>583</v>
      </c>
      <c r="AP2694" t="s">
        <v>37931</v>
      </c>
      <c r="AQ2694" t="s">
        <v>37932</v>
      </c>
      <c r="AR2694">
        <v>0</v>
      </c>
    </row>
    <row r="2695" spans="1:45" x14ac:dyDescent="0.2">
      <c r="A2695" s="2" t="s">
        <v>19236</v>
      </c>
      <c r="B2695" s="2" t="s">
        <v>19237</v>
      </c>
      <c r="C2695" s="2" t="s">
        <v>19238</v>
      </c>
      <c r="D2695" s="2" t="s">
        <v>19105</v>
      </c>
      <c r="E2695" s="2" t="s">
        <v>19106</v>
      </c>
      <c r="F2695" s="2" t="s">
        <v>18601</v>
      </c>
      <c r="G2695" s="2" t="s">
        <v>2324</v>
      </c>
      <c r="H2695" t="s">
        <v>98</v>
      </c>
      <c r="I2695" t="s">
        <v>37903</v>
      </c>
      <c r="J2695" t="s">
        <v>37904</v>
      </c>
      <c r="K2695" t="s">
        <v>37905</v>
      </c>
      <c r="L2695">
        <v>0</v>
      </c>
      <c r="M2695" t="s">
        <v>37906</v>
      </c>
      <c r="N2695" t="s">
        <v>27198</v>
      </c>
      <c r="O2695" t="s">
        <v>27199</v>
      </c>
      <c r="P2695" t="s">
        <v>27200</v>
      </c>
      <c r="Q2695" t="s">
        <v>27201</v>
      </c>
      <c r="R2695" t="s">
        <v>42243</v>
      </c>
      <c r="S2695" t="s">
        <v>27202</v>
      </c>
      <c r="T2695" t="s">
        <v>27203</v>
      </c>
      <c r="U2695">
        <v>0</v>
      </c>
      <c r="V2695">
        <v>0</v>
      </c>
      <c r="W2695" t="s">
        <v>27204</v>
      </c>
      <c r="X2695" t="s">
        <v>577</v>
      </c>
      <c r="Y2695" t="s">
        <v>37907</v>
      </c>
      <c r="Z2695" t="s">
        <v>37908</v>
      </c>
      <c r="AA2695" t="s">
        <v>27205</v>
      </c>
      <c r="AB2695">
        <v>0</v>
      </c>
      <c r="AC2695">
        <v>0</v>
      </c>
      <c r="AD2695" t="s">
        <v>27206</v>
      </c>
      <c r="AE2695" t="s">
        <v>580</v>
      </c>
      <c r="AF2695" t="s">
        <v>37909</v>
      </c>
      <c r="AG2695" t="s">
        <v>27205</v>
      </c>
      <c r="AH2695">
        <v>0</v>
      </c>
      <c r="AI2695" t="s">
        <v>581</v>
      </c>
      <c r="AJ2695" t="s">
        <v>37910</v>
      </c>
      <c r="AK2695">
        <v>0</v>
      </c>
      <c r="AL2695">
        <v>0</v>
      </c>
      <c r="AM2695">
        <v>0</v>
      </c>
      <c r="AN2695" t="s">
        <v>27207</v>
      </c>
      <c r="AO2695" t="s">
        <v>583</v>
      </c>
      <c r="AP2695" t="s">
        <v>37911</v>
      </c>
      <c r="AQ2695" t="s">
        <v>37912</v>
      </c>
      <c r="AR2695">
        <v>0</v>
      </c>
    </row>
    <row r="2696" spans="1:45" x14ac:dyDescent="0.2">
      <c r="A2696" s="2" t="s">
        <v>6674</v>
      </c>
      <c r="B2696" s="2" t="s">
        <v>6675</v>
      </c>
      <c r="C2696" s="2" t="s">
        <v>6676</v>
      </c>
      <c r="D2696" s="2" t="s">
        <v>220</v>
      </c>
      <c r="E2696" s="2" t="s">
        <v>221</v>
      </c>
      <c r="F2696" s="2" t="s">
        <v>19241</v>
      </c>
      <c r="G2696" s="2" t="s">
        <v>1880</v>
      </c>
      <c r="H2696" t="s">
        <v>138</v>
      </c>
      <c r="I2696" t="s">
        <v>37933</v>
      </c>
      <c r="J2696" t="s">
        <v>37934</v>
      </c>
      <c r="K2696" t="s">
        <v>37935</v>
      </c>
      <c r="L2696">
        <v>0</v>
      </c>
      <c r="M2696" t="s">
        <v>37936</v>
      </c>
      <c r="N2696" t="s">
        <v>6677</v>
      </c>
      <c r="O2696" t="s">
        <v>6678</v>
      </c>
      <c r="P2696" t="s">
        <v>6679</v>
      </c>
      <c r="R2696" t="s">
        <v>42246</v>
      </c>
      <c r="T2696" t="s">
        <v>6680</v>
      </c>
      <c r="U2696">
        <v>0</v>
      </c>
      <c r="V2696">
        <v>0</v>
      </c>
      <c r="W2696" t="s">
        <v>6681</v>
      </c>
      <c r="X2696" t="s">
        <v>577</v>
      </c>
      <c r="Y2696" t="s">
        <v>37937</v>
      </c>
      <c r="Z2696" t="s">
        <v>37938</v>
      </c>
      <c r="AA2696" t="s">
        <v>6682</v>
      </c>
      <c r="AB2696">
        <v>0</v>
      </c>
      <c r="AC2696">
        <v>0</v>
      </c>
      <c r="AD2696" t="s">
        <v>6683</v>
      </c>
      <c r="AE2696" t="s">
        <v>580</v>
      </c>
      <c r="AF2696" t="s">
        <v>37939</v>
      </c>
      <c r="AG2696" t="s">
        <v>6682</v>
      </c>
      <c r="AH2696">
        <v>0</v>
      </c>
      <c r="AI2696" t="s">
        <v>581</v>
      </c>
      <c r="AJ2696" t="s">
        <v>37940</v>
      </c>
      <c r="AK2696">
        <v>0</v>
      </c>
      <c r="AL2696">
        <v>0</v>
      </c>
      <c r="AM2696">
        <v>0</v>
      </c>
      <c r="AN2696" t="s">
        <v>6684</v>
      </c>
      <c r="AO2696" t="s">
        <v>583</v>
      </c>
      <c r="AP2696" t="s">
        <v>37941</v>
      </c>
      <c r="AQ2696" t="s">
        <v>37942</v>
      </c>
      <c r="AR2696">
        <v>0</v>
      </c>
    </row>
    <row r="2697" spans="1:45" x14ac:dyDescent="0.2">
      <c r="A2697" s="2" t="s">
        <v>6674</v>
      </c>
      <c r="B2697" s="2" t="s">
        <v>6675</v>
      </c>
      <c r="C2697" s="2" t="s">
        <v>6676</v>
      </c>
      <c r="D2697" s="2" t="s">
        <v>220</v>
      </c>
      <c r="E2697" s="2" t="s">
        <v>221</v>
      </c>
      <c r="F2697" s="2" t="s">
        <v>19241</v>
      </c>
      <c r="G2697" s="2" t="s">
        <v>648</v>
      </c>
      <c r="H2697" t="s">
        <v>84</v>
      </c>
      <c r="I2697" t="s">
        <v>37943</v>
      </c>
      <c r="J2697" t="s">
        <v>37944</v>
      </c>
      <c r="K2697" t="s">
        <v>37945</v>
      </c>
      <c r="L2697">
        <v>0</v>
      </c>
      <c r="M2697" t="s">
        <v>37946</v>
      </c>
      <c r="N2697" t="s">
        <v>6685</v>
      </c>
      <c r="O2697" t="s">
        <v>6686</v>
      </c>
      <c r="P2697" t="s">
        <v>6687</v>
      </c>
      <c r="Q2697">
        <v>0</v>
      </c>
      <c r="R2697" t="s">
        <v>42247</v>
      </c>
      <c r="S2697" t="s">
        <v>6688</v>
      </c>
      <c r="T2697" t="s">
        <v>6689</v>
      </c>
      <c r="U2697">
        <v>0</v>
      </c>
      <c r="V2697">
        <v>0</v>
      </c>
      <c r="W2697" t="s">
        <v>6690</v>
      </c>
      <c r="X2697" t="s">
        <v>577</v>
      </c>
      <c r="Y2697" t="s">
        <v>37947</v>
      </c>
      <c r="Z2697" t="s">
        <v>37948</v>
      </c>
      <c r="AA2697" t="s">
        <v>6691</v>
      </c>
      <c r="AB2697">
        <v>0</v>
      </c>
      <c r="AC2697">
        <v>0</v>
      </c>
      <c r="AD2697" t="s">
        <v>6692</v>
      </c>
      <c r="AE2697" t="s">
        <v>580</v>
      </c>
      <c r="AF2697" t="s">
        <v>37949</v>
      </c>
      <c r="AG2697" t="s">
        <v>6691</v>
      </c>
      <c r="AH2697">
        <v>0</v>
      </c>
      <c r="AI2697" t="s">
        <v>581</v>
      </c>
      <c r="AJ2697" t="s">
        <v>37950</v>
      </c>
      <c r="AK2697">
        <v>0</v>
      </c>
      <c r="AL2697">
        <v>0</v>
      </c>
      <c r="AM2697">
        <v>0</v>
      </c>
      <c r="AN2697" t="s">
        <v>6693</v>
      </c>
      <c r="AO2697" t="s">
        <v>583</v>
      </c>
      <c r="AP2697" t="s">
        <v>37951</v>
      </c>
      <c r="AQ2697" t="s">
        <v>37952</v>
      </c>
      <c r="AR2697">
        <v>0</v>
      </c>
    </row>
    <row r="2698" spans="1:45" x14ac:dyDescent="0.2">
      <c r="A2698" s="2" t="s">
        <v>6674</v>
      </c>
      <c r="B2698" s="2" t="s">
        <v>6675</v>
      </c>
      <c r="C2698" s="2" t="s">
        <v>6676</v>
      </c>
      <c r="D2698" s="2" t="s">
        <v>220</v>
      </c>
      <c r="E2698" s="2" t="s">
        <v>221</v>
      </c>
      <c r="F2698" s="2" t="s">
        <v>19241</v>
      </c>
      <c r="G2698" s="2" t="s">
        <v>670</v>
      </c>
      <c r="H2698" t="s">
        <v>80</v>
      </c>
      <c r="I2698" t="s">
        <v>37953</v>
      </c>
      <c r="J2698" t="s">
        <v>37954</v>
      </c>
      <c r="K2698" t="s">
        <v>37955</v>
      </c>
      <c r="L2698">
        <v>0</v>
      </c>
      <c r="M2698" t="s">
        <v>37956</v>
      </c>
      <c r="N2698" t="s">
        <v>6694</v>
      </c>
      <c r="O2698" t="s">
        <v>6695</v>
      </c>
      <c r="P2698" t="s">
        <v>6696</v>
      </c>
      <c r="Q2698" t="s">
        <v>6697</v>
      </c>
      <c r="R2698" t="s">
        <v>42248</v>
      </c>
      <c r="S2698" t="s">
        <v>6698</v>
      </c>
      <c r="T2698" t="s">
        <v>6699</v>
      </c>
      <c r="U2698">
        <v>0</v>
      </c>
      <c r="V2698">
        <v>0</v>
      </c>
      <c r="W2698" t="s">
        <v>6700</v>
      </c>
      <c r="X2698" t="s">
        <v>577</v>
      </c>
      <c r="Y2698" t="s">
        <v>37957</v>
      </c>
      <c r="Z2698" t="s">
        <v>37958</v>
      </c>
      <c r="AA2698" t="s">
        <v>6701</v>
      </c>
      <c r="AB2698">
        <v>0</v>
      </c>
      <c r="AC2698">
        <v>0</v>
      </c>
      <c r="AD2698" t="s">
        <v>6702</v>
      </c>
      <c r="AE2698" t="s">
        <v>580</v>
      </c>
      <c r="AF2698" t="s">
        <v>37959</v>
      </c>
      <c r="AG2698" t="s">
        <v>6701</v>
      </c>
      <c r="AH2698">
        <v>0</v>
      </c>
      <c r="AI2698" t="s">
        <v>581</v>
      </c>
      <c r="AJ2698" t="s">
        <v>37960</v>
      </c>
      <c r="AK2698">
        <v>0</v>
      </c>
      <c r="AL2698">
        <v>0</v>
      </c>
      <c r="AM2698">
        <v>0</v>
      </c>
      <c r="AN2698" t="s">
        <v>6703</v>
      </c>
      <c r="AO2698" t="s">
        <v>583</v>
      </c>
      <c r="AP2698" t="s">
        <v>37961</v>
      </c>
      <c r="AQ2698" t="s">
        <v>37962</v>
      </c>
      <c r="AR2698">
        <v>0</v>
      </c>
    </row>
    <row r="2699" spans="1:45" x14ac:dyDescent="0.2">
      <c r="A2699" s="2" t="s">
        <v>6674</v>
      </c>
      <c r="B2699" s="2" t="s">
        <v>6675</v>
      </c>
      <c r="C2699" s="2" t="s">
        <v>6676</v>
      </c>
      <c r="D2699" s="2" t="s">
        <v>220</v>
      </c>
      <c r="E2699" s="2" t="s">
        <v>221</v>
      </c>
      <c r="F2699" s="2" t="s">
        <v>19241</v>
      </c>
      <c r="G2699" s="2" t="s">
        <v>3245</v>
      </c>
      <c r="H2699" t="s">
        <v>166</v>
      </c>
      <c r="I2699" t="s">
        <v>40993</v>
      </c>
      <c r="J2699" t="s">
        <v>40994</v>
      </c>
      <c r="K2699" t="s">
        <v>40995</v>
      </c>
      <c r="L2699">
        <v>0</v>
      </c>
      <c r="M2699" t="s">
        <v>40996</v>
      </c>
      <c r="N2699" t="s">
        <v>40997</v>
      </c>
      <c r="O2699" t="s">
        <v>40998</v>
      </c>
      <c r="P2699" t="s">
        <v>40999</v>
      </c>
      <c r="Q2699" t="s">
        <v>41000</v>
      </c>
      <c r="R2699" t="s">
        <v>42249</v>
      </c>
      <c r="S2699" t="s">
        <v>41001</v>
      </c>
      <c r="T2699" t="s">
        <v>41002</v>
      </c>
      <c r="U2699">
        <v>0</v>
      </c>
      <c r="V2699">
        <v>0</v>
      </c>
      <c r="W2699" t="s">
        <v>41003</v>
      </c>
      <c r="X2699" t="s">
        <v>577</v>
      </c>
      <c r="Y2699" t="s">
        <v>41004</v>
      </c>
      <c r="Z2699" t="s">
        <v>41005</v>
      </c>
      <c r="AA2699">
        <v>0</v>
      </c>
      <c r="AB2699">
        <v>0</v>
      </c>
      <c r="AC2699">
        <v>0</v>
      </c>
      <c r="AD2699" t="s">
        <v>41006</v>
      </c>
      <c r="AE2699" t="s">
        <v>580</v>
      </c>
      <c r="AF2699" t="s">
        <v>41007</v>
      </c>
      <c r="AG2699">
        <v>0</v>
      </c>
      <c r="AH2699">
        <v>0</v>
      </c>
      <c r="AI2699" t="s">
        <v>581</v>
      </c>
      <c r="AJ2699" t="s">
        <v>41008</v>
      </c>
      <c r="AK2699">
        <v>0</v>
      </c>
      <c r="AL2699">
        <v>0</v>
      </c>
      <c r="AM2699">
        <v>0</v>
      </c>
      <c r="AN2699" t="s">
        <v>41009</v>
      </c>
      <c r="AO2699" t="s">
        <v>583</v>
      </c>
      <c r="AP2699" t="s">
        <v>41010</v>
      </c>
      <c r="AQ2699" t="s">
        <v>41011</v>
      </c>
      <c r="AR2699">
        <v>0</v>
      </c>
    </row>
    <row r="2700" spans="1:45" x14ac:dyDescent="0.2">
      <c r="A2700" s="2" t="s">
        <v>6674</v>
      </c>
      <c r="B2700" s="2" t="s">
        <v>6675</v>
      </c>
      <c r="C2700" s="2" t="s">
        <v>6676</v>
      </c>
      <c r="D2700" s="2" t="s">
        <v>220</v>
      </c>
      <c r="E2700" s="2" t="s">
        <v>221</v>
      </c>
      <c r="F2700" s="2" t="s">
        <v>19241</v>
      </c>
      <c r="G2700" s="2" t="s">
        <v>701</v>
      </c>
      <c r="H2700" t="s">
        <v>83</v>
      </c>
      <c r="I2700" t="s">
        <v>37963</v>
      </c>
      <c r="J2700" t="s">
        <v>37964</v>
      </c>
      <c r="K2700" t="s">
        <v>37965</v>
      </c>
      <c r="L2700">
        <v>0</v>
      </c>
      <c r="M2700" t="s">
        <v>37966</v>
      </c>
      <c r="N2700" t="s">
        <v>6704</v>
      </c>
      <c r="O2700" t="s">
        <v>6705</v>
      </c>
      <c r="P2700" t="s">
        <v>6706</v>
      </c>
      <c r="Q2700">
        <v>0</v>
      </c>
      <c r="R2700" t="s">
        <v>42250</v>
      </c>
      <c r="S2700" t="s">
        <v>6707</v>
      </c>
      <c r="T2700" t="s">
        <v>6708</v>
      </c>
      <c r="U2700">
        <v>0</v>
      </c>
      <c r="V2700">
        <v>0</v>
      </c>
      <c r="W2700" t="s">
        <v>6709</v>
      </c>
      <c r="X2700" t="s">
        <v>577</v>
      </c>
      <c r="Y2700" t="s">
        <v>37967</v>
      </c>
      <c r="Z2700" t="s">
        <v>37968</v>
      </c>
      <c r="AA2700" t="s">
        <v>6710</v>
      </c>
      <c r="AB2700">
        <v>0</v>
      </c>
      <c r="AC2700">
        <v>0</v>
      </c>
      <c r="AD2700" t="s">
        <v>6711</v>
      </c>
      <c r="AE2700" t="s">
        <v>580</v>
      </c>
      <c r="AF2700" t="s">
        <v>37969</v>
      </c>
      <c r="AG2700" t="s">
        <v>6710</v>
      </c>
      <c r="AH2700">
        <v>0</v>
      </c>
      <c r="AI2700" t="s">
        <v>581</v>
      </c>
      <c r="AJ2700" t="s">
        <v>37970</v>
      </c>
      <c r="AK2700">
        <v>0</v>
      </c>
      <c r="AL2700">
        <v>0</v>
      </c>
      <c r="AM2700">
        <v>0</v>
      </c>
      <c r="AN2700" t="s">
        <v>6712</v>
      </c>
      <c r="AO2700" t="s">
        <v>583</v>
      </c>
      <c r="AP2700" t="s">
        <v>37971</v>
      </c>
      <c r="AQ2700" t="s">
        <v>37972</v>
      </c>
      <c r="AR2700">
        <v>0</v>
      </c>
      <c r="AS2700" t="s">
        <v>39927</v>
      </c>
    </row>
    <row r="2701" spans="1:45" x14ac:dyDescent="0.2">
      <c r="A2701" s="2" t="s">
        <v>6674</v>
      </c>
      <c r="B2701" s="2" t="s">
        <v>6675</v>
      </c>
      <c r="C2701" s="2" t="s">
        <v>6676</v>
      </c>
      <c r="D2701" s="2" t="s">
        <v>220</v>
      </c>
      <c r="E2701" s="2" t="s">
        <v>221</v>
      </c>
      <c r="F2701" s="2" t="s">
        <v>19241</v>
      </c>
      <c r="G2701" s="2" t="s">
        <v>2326</v>
      </c>
      <c r="H2701" t="s">
        <v>142</v>
      </c>
      <c r="I2701" t="s">
        <v>37973</v>
      </c>
      <c r="J2701" t="s">
        <v>37974</v>
      </c>
      <c r="K2701" t="s">
        <v>37975</v>
      </c>
      <c r="L2701">
        <v>0</v>
      </c>
      <c r="M2701" t="s">
        <v>37976</v>
      </c>
      <c r="N2701" t="s">
        <v>6713</v>
      </c>
      <c r="O2701" t="s">
        <v>6714</v>
      </c>
      <c r="P2701" t="s">
        <v>6715</v>
      </c>
      <c r="Q2701" t="s">
        <v>6716</v>
      </c>
      <c r="R2701" t="s">
        <v>42251</v>
      </c>
      <c r="S2701" t="s">
        <v>6717</v>
      </c>
      <c r="T2701" t="s">
        <v>6718</v>
      </c>
      <c r="U2701">
        <v>0</v>
      </c>
      <c r="V2701">
        <v>0</v>
      </c>
      <c r="W2701" t="s">
        <v>6719</v>
      </c>
      <c r="X2701" t="s">
        <v>577</v>
      </c>
      <c r="Y2701" t="s">
        <v>37977</v>
      </c>
      <c r="Z2701" t="s">
        <v>37978</v>
      </c>
      <c r="AA2701" t="s">
        <v>6720</v>
      </c>
      <c r="AB2701">
        <v>0</v>
      </c>
      <c r="AC2701">
        <v>0</v>
      </c>
      <c r="AD2701" t="s">
        <v>6721</v>
      </c>
      <c r="AE2701" t="s">
        <v>580</v>
      </c>
      <c r="AF2701" t="s">
        <v>37979</v>
      </c>
      <c r="AG2701" t="s">
        <v>6720</v>
      </c>
      <c r="AH2701">
        <v>0</v>
      </c>
      <c r="AI2701" t="s">
        <v>581</v>
      </c>
      <c r="AJ2701" t="s">
        <v>37980</v>
      </c>
      <c r="AK2701">
        <v>0</v>
      </c>
      <c r="AL2701">
        <v>0</v>
      </c>
      <c r="AM2701">
        <v>0</v>
      </c>
      <c r="AN2701" t="s">
        <v>6722</v>
      </c>
      <c r="AO2701" t="s">
        <v>583</v>
      </c>
      <c r="AP2701" t="s">
        <v>37981</v>
      </c>
      <c r="AQ2701" t="s">
        <v>37982</v>
      </c>
      <c r="AR2701">
        <v>0</v>
      </c>
    </row>
    <row r="2702" spans="1:45" x14ac:dyDescent="0.2">
      <c r="A2702" s="2" t="s">
        <v>6674</v>
      </c>
      <c r="B2702" s="2" t="s">
        <v>6675</v>
      </c>
      <c r="C2702" s="2" t="s">
        <v>6676</v>
      </c>
      <c r="D2702" s="2" t="s">
        <v>220</v>
      </c>
      <c r="E2702" s="2" t="s">
        <v>221</v>
      </c>
      <c r="F2702" s="2" t="s">
        <v>19241</v>
      </c>
      <c r="G2702" s="2" t="s">
        <v>2324</v>
      </c>
      <c r="H2702" t="s">
        <v>98</v>
      </c>
      <c r="I2702" t="s">
        <v>37983</v>
      </c>
      <c r="J2702" t="s">
        <v>37984</v>
      </c>
      <c r="K2702" t="s">
        <v>37985</v>
      </c>
      <c r="L2702">
        <v>0</v>
      </c>
      <c r="M2702" t="s">
        <v>37986</v>
      </c>
      <c r="N2702" t="s">
        <v>6723</v>
      </c>
      <c r="O2702" t="s">
        <v>6724</v>
      </c>
      <c r="P2702" t="s">
        <v>6725</v>
      </c>
      <c r="Q2702" t="s">
        <v>6726</v>
      </c>
      <c r="R2702" t="s">
        <v>42252</v>
      </c>
      <c r="S2702" t="s">
        <v>6727</v>
      </c>
      <c r="T2702" t="s">
        <v>6728</v>
      </c>
      <c r="U2702">
        <v>0</v>
      </c>
      <c r="V2702">
        <v>0</v>
      </c>
      <c r="W2702" t="s">
        <v>6729</v>
      </c>
      <c r="X2702" t="s">
        <v>577</v>
      </c>
      <c r="Y2702" t="s">
        <v>37987</v>
      </c>
      <c r="Z2702" t="s">
        <v>37988</v>
      </c>
      <c r="AA2702" t="s">
        <v>6730</v>
      </c>
      <c r="AB2702">
        <v>0</v>
      </c>
      <c r="AC2702">
        <v>0</v>
      </c>
      <c r="AD2702" t="s">
        <v>6731</v>
      </c>
      <c r="AE2702" t="s">
        <v>580</v>
      </c>
      <c r="AF2702" t="s">
        <v>37989</v>
      </c>
      <c r="AG2702" t="s">
        <v>6730</v>
      </c>
      <c r="AH2702">
        <v>0</v>
      </c>
      <c r="AI2702" t="s">
        <v>581</v>
      </c>
      <c r="AJ2702" t="s">
        <v>37990</v>
      </c>
      <c r="AK2702">
        <v>0</v>
      </c>
      <c r="AL2702">
        <v>0</v>
      </c>
      <c r="AM2702">
        <v>0</v>
      </c>
      <c r="AN2702" t="s">
        <v>6732</v>
      </c>
      <c r="AO2702" t="s">
        <v>583</v>
      </c>
      <c r="AP2702" t="s">
        <v>37991</v>
      </c>
      <c r="AQ2702" t="s">
        <v>37992</v>
      </c>
      <c r="AR2702">
        <v>0</v>
      </c>
    </row>
    <row r="2703" spans="1:45" x14ac:dyDescent="0.2">
      <c r="A2703" s="2" t="s">
        <v>6674</v>
      </c>
      <c r="B2703" s="2" t="s">
        <v>6675</v>
      </c>
      <c r="C2703" s="2" t="s">
        <v>6676</v>
      </c>
      <c r="D2703" s="2" t="s">
        <v>220</v>
      </c>
      <c r="E2703" s="2" t="s">
        <v>221</v>
      </c>
      <c r="F2703" s="2" t="s">
        <v>19241</v>
      </c>
      <c r="G2703" s="2" t="s">
        <v>810</v>
      </c>
      <c r="H2703" t="s">
        <v>85</v>
      </c>
      <c r="I2703" t="s">
        <v>37993</v>
      </c>
      <c r="J2703" t="s">
        <v>37994</v>
      </c>
      <c r="K2703" t="s">
        <v>37995</v>
      </c>
      <c r="L2703">
        <v>0</v>
      </c>
      <c r="M2703" t="s">
        <v>37996</v>
      </c>
      <c r="N2703" t="s">
        <v>6733</v>
      </c>
      <c r="O2703" t="s">
        <v>6734</v>
      </c>
      <c r="P2703" t="s">
        <v>6734</v>
      </c>
      <c r="Q2703" t="s">
        <v>6735</v>
      </c>
      <c r="R2703" t="s">
        <v>42253</v>
      </c>
      <c r="S2703" t="s">
        <v>6736</v>
      </c>
      <c r="T2703" t="s">
        <v>6737</v>
      </c>
      <c r="U2703">
        <v>0</v>
      </c>
      <c r="V2703">
        <v>0</v>
      </c>
      <c r="W2703" t="s">
        <v>6738</v>
      </c>
      <c r="X2703" t="s">
        <v>577</v>
      </c>
      <c r="Y2703" t="s">
        <v>37997</v>
      </c>
      <c r="Z2703" t="s">
        <v>37998</v>
      </c>
      <c r="AA2703" t="s">
        <v>6739</v>
      </c>
      <c r="AB2703">
        <v>0</v>
      </c>
      <c r="AC2703">
        <v>0</v>
      </c>
      <c r="AD2703" t="s">
        <v>6740</v>
      </c>
      <c r="AE2703" t="s">
        <v>580</v>
      </c>
      <c r="AF2703" t="s">
        <v>37999</v>
      </c>
      <c r="AG2703" t="s">
        <v>6739</v>
      </c>
      <c r="AH2703">
        <v>0</v>
      </c>
      <c r="AI2703" t="s">
        <v>581</v>
      </c>
      <c r="AJ2703" t="s">
        <v>38000</v>
      </c>
      <c r="AK2703">
        <v>0</v>
      </c>
      <c r="AL2703">
        <v>0</v>
      </c>
      <c r="AM2703">
        <v>0</v>
      </c>
      <c r="AN2703" t="s">
        <v>6741</v>
      </c>
      <c r="AO2703" t="s">
        <v>583</v>
      </c>
      <c r="AP2703" t="s">
        <v>38001</v>
      </c>
      <c r="AQ2703" t="s">
        <v>38002</v>
      </c>
      <c r="AR2703">
        <v>0</v>
      </c>
      <c r="AS2703" t="s">
        <v>39927</v>
      </c>
    </row>
    <row r="2704" spans="1:45" x14ac:dyDescent="0.2">
      <c r="A2704" s="2" t="s">
        <v>6674</v>
      </c>
      <c r="B2704" s="2" t="s">
        <v>6675</v>
      </c>
      <c r="C2704" s="2" t="s">
        <v>6676</v>
      </c>
      <c r="D2704" s="2" t="s">
        <v>220</v>
      </c>
      <c r="E2704" s="2" t="s">
        <v>221</v>
      </c>
      <c r="F2704" s="2" t="s">
        <v>19241</v>
      </c>
      <c r="G2704" s="2" t="s">
        <v>6742</v>
      </c>
      <c r="H2704" t="s">
        <v>6743</v>
      </c>
      <c r="I2704" t="s">
        <v>38003</v>
      </c>
      <c r="J2704" t="s">
        <v>38004</v>
      </c>
      <c r="K2704" t="s">
        <v>38005</v>
      </c>
      <c r="L2704">
        <v>0</v>
      </c>
      <c r="M2704" t="s">
        <v>38006</v>
      </c>
      <c r="N2704" t="s">
        <v>6744</v>
      </c>
      <c r="O2704" t="s">
        <v>6745</v>
      </c>
      <c r="P2704" t="s">
        <v>6746</v>
      </c>
      <c r="Q2704">
        <v>0</v>
      </c>
      <c r="R2704" t="s">
        <v>42254</v>
      </c>
      <c r="S2704" t="s">
        <v>6747</v>
      </c>
      <c r="T2704" t="s">
        <v>6748</v>
      </c>
      <c r="U2704">
        <v>0</v>
      </c>
      <c r="V2704">
        <v>0</v>
      </c>
      <c r="W2704" t="s">
        <v>6749</v>
      </c>
      <c r="X2704" t="s">
        <v>577</v>
      </c>
      <c r="Y2704" t="s">
        <v>38007</v>
      </c>
      <c r="Z2704" t="s">
        <v>38008</v>
      </c>
      <c r="AA2704">
        <v>0</v>
      </c>
      <c r="AB2704">
        <v>0</v>
      </c>
      <c r="AC2704">
        <v>0</v>
      </c>
      <c r="AD2704" t="s">
        <v>6750</v>
      </c>
      <c r="AE2704" t="s">
        <v>580</v>
      </c>
      <c r="AF2704" t="s">
        <v>38009</v>
      </c>
      <c r="AG2704">
        <v>0</v>
      </c>
      <c r="AH2704">
        <v>0</v>
      </c>
      <c r="AI2704" t="s">
        <v>581</v>
      </c>
      <c r="AJ2704" t="s">
        <v>38010</v>
      </c>
      <c r="AK2704">
        <v>0</v>
      </c>
      <c r="AL2704">
        <v>0</v>
      </c>
      <c r="AM2704">
        <v>0</v>
      </c>
      <c r="AN2704" t="s">
        <v>6751</v>
      </c>
      <c r="AO2704" t="s">
        <v>583</v>
      </c>
      <c r="AP2704" t="s">
        <v>38011</v>
      </c>
      <c r="AQ2704" t="s">
        <v>38012</v>
      </c>
      <c r="AR2704">
        <v>0</v>
      </c>
    </row>
    <row r="2705" spans="1:45" x14ac:dyDescent="0.2">
      <c r="A2705" s="2" t="s">
        <v>6674</v>
      </c>
      <c r="B2705" s="2" t="s">
        <v>6675</v>
      </c>
      <c r="C2705" s="2" t="s">
        <v>6676</v>
      </c>
      <c r="D2705" s="2" t="s">
        <v>220</v>
      </c>
      <c r="E2705" s="2" t="s">
        <v>221</v>
      </c>
      <c r="F2705" s="2" t="s">
        <v>19241</v>
      </c>
      <c r="G2705" s="2" t="s">
        <v>2204</v>
      </c>
      <c r="H2705" t="s">
        <v>169</v>
      </c>
      <c r="I2705" t="s">
        <v>38013</v>
      </c>
      <c r="J2705" t="s">
        <v>38014</v>
      </c>
      <c r="K2705" t="s">
        <v>38015</v>
      </c>
      <c r="L2705">
        <v>0</v>
      </c>
      <c r="M2705" t="s">
        <v>38016</v>
      </c>
      <c r="N2705" t="s">
        <v>6752</v>
      </c>
      <c r="O2705" t="s">
        <v>6753</v>
      </c>
      <c r="P2705" t="s">
        <v>6754</v>
      </c>
      <c r="Q2705">
        <v>0</v>
      </c>
      <c r="R2705" t="s">
        <v>42255</v>
      </c>
      <c r="S2705" t="s">
        <v>6755</v>
      </c>
      <c r="T2705" t="s">
        <v>6756</v>
      </c>
      <c r="U2705">
        <v>0</v>
      </c>
      <c r="V2705">
        <v>0</v>
      </c>
      <c r="W2705" t="s">
        <v>6757</v>
      </c>
      <c r="X2705" t="s">
        <v>577</v>
      </c>
      <c r="Y2705" t="s">
        <v>38017</v>
      </c>
      <c r="Z2705" t="s">
        <v>38018</v>
      </c>
      <c r="AA2705" t="s">
        <v>6758</v>
      </c>
      <c r="AB2705">
        <v>0</v>
      </c>
      <c r="AC2705">
        <v>0</v>
      </c>
      <c r="AD2705" t="s">
        <v>6759</v>
      </c>
      <c r="AE2705" t="s">
        <v>580</v>
      </c>
      <c r="AF2705" t="s">
        <v>38019</v>
      </c>
      <c r="AG2705" t="s">
        <v>6758</v>
      </c>
      <c r="AH2705">
        <v>0</v>
      </c>
      <c r="AI2705" t="s">
        <v>581</v>
      </c>
      <c r="AJ2705" t="s">
        <v>38020</v>
      </c>
      <c r="AK2705">
        <v>0</v>
      </c>
      <c r="AL2705">
        <v>0</v>
      </c>
      <c r="AM2705">
        <v>0</v>
      </c>
      <c r="AN2705" t="s">
        <v>6760</v>
      </c>
      <c r="AO2705" t="s">
        <v>583</v>
      </c>
      <c r="AP2705" t="s">
        <v>38021</v>
      </c>
      <c r="AQ2705" t="s">
        <v>38022</v>
      </c>
      <c r="AR2705">
        <v>0</v>
      </c>
    </row>
    <row r="2706" spans="1:45" x14ac:dyDescent="0.2">
      <c r="A2706" s="2" t="s">
        <v>6674</v>
      </c>
      <c r="B2706" s="2" t="s">
        <v>6675</v>
      </c>
      <c r="C2706" s="2" t="s">
        <v>6676</v>
      </c>
      <c r="D2706" s="2" t="s">
        <v>220</v>
      </c>
      <c r="E2706" s="2" t="s">
        <v>221</v>
      </c>
      <c r="F2706" s="2" t="s">
        <v>19241</v>
      </c>
      <c r="G2706" s="2" t="s">
        <v>1988</v>
      </c>
      <c r="H2706" t="s">
        <v>96</v>
      </c>
      <c r="I2706" t="s">
        <v>38023</v>
      </c>
      <c r="J2706" t="s">
        <v>38024</v>
      </c>
      <c r="K2706" t="s">
        <v>38025</v>
      </c>
      <c r="L2706">
        <v>0</v>
      </c>
      <c r="M2706" t="s">
        <v>38026</v>
      </c>
      <c r="N2706" t="s">
        <v>6761</v>
      </c>
      <c r="O2706" t="s">
        <v>6762</v>
      </c>
      <c r="P2706" t="s">
        <v>6763</v>
      </c>
      <c r="R2706" t="s">
        <v>42256</v>
      </c>
      <c r="S2706" t="s">
        <v>6764</v>
      </c>
      <c r="T2706" t="s">
        <v>6765</v>
      </c>
      <c r="U2706">
        <v>0</v>
      </c>
      <c r="V2706">
        <v>0</v>
      </c>
      <c r="W2706" t="s">
        <v>6766</v>
      </c>
      <c r="X2706" t="s">
        <v>577</v>
      </c>
      <c r="Y2706" t="s">
        <v>38027</v>
      </c>
      <c r="Z2706" t="s">
        <v>38028</v>
      </c>
      <c r="AA2706">
        <v>0</v>
      </c>
      <c r="AB2706">
        <v>0</v>
      </c>
      <c r="AC2706">
        <v>0</v>
      </c>
      <c r="AD2706" t="s">
        <v>6767</v>
      </c>
      <c r="AE2706" t="s">
        <v>580</v>
      </c>
      <c r="AF2706" t="s">
        <v>38029</v>
      </c>
      <c r="AG2706">
        <v>0</v>
      </c>
      <c r="AH2706">
        <v>0</v>
      </c>
      <c r="AI2706" t="s">
        <v>581</v>
      </c>
      <c r="AJ2706" t="s">
        <v>38030</v>
      </c>
      <c r="AK2706">
        <v>0</v>
      </c>
      <c r="AL2706">
        <v>0</v>
      </c>
      <c r="AM2706">
        <v>0</v>
      </c>
      <c r="AN2706" t="s">
        <v>6768</v>
      </c>
      <c r="AO2706" t="s">
        <v>583</v>
      </c>
      <c r="AP2706" t="s">
        <v>38031</v>
      </c>
      <c r="AQ2706" t="s">
        <v>38032</v>
      </c>
      <c r="AR2706">
        <v>0</v>
      </c>
    </row>
    <row r="2707" spans="1:45" x14ac:dyDescent="0.2">
      <c r="A2707" s="2" t="s">
        <v>6769</v>
      </c>
      <c r="B2707" s="2" t="s">
        <v>6770</v>
      </c>
      <c r="C2707" s="2" t="s">
        <v>6771</v>
      </c>
      <c r="D2707" s="2" t="s">
        <v>220</v>
      </c>
      <c r="E2707" s="2" t="s">
        <v>221</v>
      </c>
      <c r="F2707" s="2" t="s">
        <v>19241</v>
      </c>
      <c r="G2707" s="2" t="s">
        <v>1880</v>
      </c>
      <c r="H2707" t="s">
        <v>138</v>
      </c>
      <c r="I2707" t="s">
        <v>37933</v>
      </c>
      <c r="J2707" t="s">
        <v>37934</v>
      </c>
      <c r="K2707" t="s">
        <v>37935</v>
      </c>
      <c r="L2707">
        <v>0</v>
      </c>
      <c r="M2707" t="s">
        <v>37936</v>
      </c>
      <c r="N2707" t="s">
        <v>6677</v>
      </c>
      <c r="O2707" t="s">
        <v>6678</v>
      </c>
      <c r="P2707" t="s">
        <v>6679</v>
      </c>
      <c r="R2707" t="s">
        <v>42246</v>
      </c>
      <c r="T2707" t="s">
        <v>6680</v>
      </c>
      <c r="U2707">
        <v>0</v>
      </c>
      <c r="V2707">
        <v>0</v>
      </c>
      <c r="W2707" t="s">
        <v>6681</v>
      </c>
      <c r="X2707" t="s">
        <v>577</v>
      </c>
      <c r="Y2707" t="s">
        <v>37937</v>
      </c>
      <c r="Z2707" t="s">
        <v>37938</v>
      </c>
      <c r="AA2707" t="s">
        <v>6682</v>
      </c>
      <c r="AB2707">
        <v>0</v>
      </c>
      <c r="AC2707">
        <v>0</v>
      </c>
      <c r="AD2707" t="s">
        <v>6683</v>
      </c>
      <c r="AE2707" t="s">
        <v>580</v>
      </c>
      <c r="AF2707" t="s">
        <v>37939</v>
      </c>
      <c r="AG2707" t="s">
        <v>6682</v>
      </c>
      <c r="AH2707">
        <v>0</v>
      </c>
      <c r="AI2707" t="s">
        <v>581</v>
      </c>
      <c r="AJ2707" t="s">
        <v>37940</v>
      </c>
      <c r="AK2707">
        <v>0</v>
      </c>
      <c r="AL2707">
        <v>0</v>
      </c>
      <c r="AM2707">
        <v>0</v>
      </c>
      <c r="AN2707" t="s">
        <v>6684</v>
      </c>
      <c r="AO2707" t="s">
        <v>583</v>
      </c>
      <c r="AP2707" t="s">
        <v>37941</v>
      </c>
      <c r="AQ2707" t="s">
        <v>37942</v>
      </c>
      <c r="AR2707">
        <v>0</v>
      </c>
    </row>
    <row r="2708" spans="1:45" x14ac:dyDescent="0.2">
      <c r="A2708" s="2" t="s">
        <v>6769</v>
      </c>
      <c r="B2708" s="2" t="s">
        <v>6770</v>
      </c>
      <c r="C2708" s="2" t="s">
        <v>6771</v>
      </c>
      <c r="D2708" s="2" t="s">
        <v>220</v>
      </c>
      <c r="E2708" s="2" t="s">
        <v>221</v>
      </c>
      <c r="F2708" s="2" t="s">
        <v>19241</v>
      </c>
      <c r="G2708" s="2" t="s">
        <v>648</v>
      </c>
      <c r="H2708" t="s">
        <v>84</v>
      </c>
      <c r="I2708" t="s">
        <v>37943</v>
      </c>
      <c r="J2708" t="s">
        <v>37944</v>
      </c>
      <c r="K2708" t="s">
        <v>37945</v>
      </c>
      <c r="L2708">
        <v>0</v>
      </c>
      <c r="M2708" t="s">
        <v>37946</v>
      </c>
      <c r="N2708" t="s">
        <v>6685</v>
      </c>
      <c r="O2708" t="s">
        <v>6686</v>
      </c>
      <c r="P2708" t="s">
        <v>6687</v>
      </c>
      <c r="Q2708">
        <v>0</v>
      </c>
      <c r="R2708" t="s">
        <v>42247</v>
      </c>
      <c r="S2708" t="s">
        <v>6688</v>
      </c>
      <c r="T2708" t="s">
        <v>6689</v>
      </c>
      <c r="U2708">
        <v>0</v>
      </c>
      <c r="V2708">
        <v>0</v>
      </c>
      <c r="W2708" t="s">
        <v>6690</v>
      </c>
      <c r="X2708" t="s">
        <v>577</v>
      </c>
      <c r="Y2708" t="s">
        <v>37947</v>
      </c>
      <c r="Z2708" t="s">
        <v>37948</v>
      </c>
      <c r="AA2708" t="s">
        <v>6691</v>
      </c>
      <c r="AB2708">
        <v>0</v>
      </c>
      <c r="AC2708">
        <v>0</v>
      </c>
      <c r="AD2708" t="s">
        <v>6692</v>
      </c>
      <c r="AE2708" t="s">
        <v>580</v>
      </c>
      <c r="AF2708" t="s">
        <v>37949</v>
      </c>
      <c r="AG2708" t="s">
        <v>6691</v>
      </c>
      <c r="AH2708">
        <v>0</v>
      </c>
      <c r="AI2708" t="s">
        <v>581</v>
      </c>
      <c r="AJ2708" t="s">
        <v>37950</v>
      </c>
      <c r="AK2708">
        <v>0</v>
      </c>
      <c r="AL2708">
        <v>0</v>
      </c>
      <c r="AM2708">
        <v>0</v>
      </c>
      <c r="AN2708" t="s">
        <v>6693</v>
      </c>
      <c r="AO2708" t="s">
        <v>583</v>
      </c>
      <c r="AP2708" t="s">
        <v>37951</v>
      </c>
      <c r="AQ2708" t="s">
        <v>37952</v>
      </c>
      <c r="AR2708">
        <v>0</v>
      </c>
    </row>
    <row r="2709" spans="1:45" x14ac:dyDescent="0.2">
      <c r="A2709" s="2" t="s">
        <v>6769</v>
      </c>
      <c r="B2709" s="2" t="s">
        <v>6770</v>
      </c>
      <c r="C2709" s="2" t="s">
        <v>6771</v>
      </c>
      <c r="D2709" s="2" t="s">
        <v>220</v>
      </c>
      <c r="E2709" s="2" t="s">
        <v>221</v>
      </c>
      <c r="F2709" s="2" t="s">
        <v>19241</v>
      </c>
      <c r="G2709" s="2" t="s">
        <v>670</v>
      </c>
      <c r="H2709" t="s">
        <v>80</v>
      </c>
      <c r="I2709" t="s">
        <v>37953</v>
      </c>
      <c r="J2709" t="s">
        <v>37954</v>
      </c>
      <c r="K2709" t="s">
        <v>37955</v>
      </c>
      <c r="L2709">
        <v>0</v>
      </c>
      <c r="M2709" t="s">
        <v>37956</v>
      </c>
      <c r="N2709" t="s">
        <v>6694</v>
      </c>
      <c r="O2709" t="s">
        <v>6695</v>
      </c>
      <c r="P2709" t="s">
        <v>6696</v>
      </c>
      <c r="Q2709" t="s">
        <v>6697</v>
      </c>
      <c r="R2709" t="s">
        <v>42248</v>
      </c>
      <c r="S2709" t="s">
        <v>6698</v>
      </c>
      <c r="T2709" t="s">
        <v>6699</v>
      </c>
      <c r="U2709">
        <v>0</v>
      </c>
      <c r="V2709">
        <v>0</v>
      </c>
      <c r="W2709" t="s">
        <v>6700</v>
      </c>
      <c r="X2709" t="s">
        <v>577</v>
      </c>
      <c r="Y2709" t="s">
        <v>37957</v>
      </c>
      <c r="Z2709" t="s">
        <v>37958</v>
      </c>
      <c r="AA2709" t="s">
        <v>6701</v>
      </c>
      <c r="AB2709">
        <v>0</v>
      </c>
      <c r="AC2709">
        <v>0</v>
      </c>
      <c r="AD2709" t="s">
        <v>6702</v>
      </c>
      <c r="AE2709" t="s">
        <v>580</v>
      </c>
      <c r="AF2709" t="s">
        <v>37959</v>
      </c>
      <c r="AG2709" t="s">
        <v>6701</v>
      </c>
      <c r="AH2709">
        <v>0</v>
      </c>
      <c r="AI2709" t="s">
        <v>581</v>
      </c>
      <c r="AJ2709" t="s">
        <v>37960</v>
      </c>
      <c r="AK2709">
        <v>0</v>
      </c>
      <c r="AL2709">
        <v>0</v>
      </c>
      <c r="AM2709">
        <v>0</v>
      </c>
      <c r="AN2709" t="s">
        <v>6703</v>
      </c>
      <c r="AO2709" t="s">
        <v>583</v>
      </c>
      <c r="AP2709" t="s">
        <v>37961</v>
      </c>
      <c r="AQ2709" t="s">
        <v>37962</v>
      </c>
      <c r="AR2709">
        <v>0</v>
      </c>
    </row>
    <row r="2710" spans="1:45" x14ac:dyDescent="0.2">
      <c r="A2710" s="2" t="s">
        <v>6769</v>
      </c>
      <c r="B2710" s="2" t="s">
        <v>6770</v>
      </c>
      <c r="C2710" s="2" t="s">
        <v>6771</v>
      </c>
      <c r="D2710" s="2" t="s">
        <v>220</v>
      </c>
      <c r="E2710" s="2" t="s">
        <v>221</v>
      </c>
      <c r="F2710" s="2" t="s">
        <v>19241</v>
      </c>
      <c r="G2710" s="2" t="s">
        <v>3245</v>
      </c>
      <c r="H2710" t="s">
        <v>166</v>
      </c>
      <c r="I2710" t="s">
        <v>40993</v>
      </c>
      <c r="J2710" t="s">
        <v>40994</v>
      </c>
      <c r="K2710" t="s">
        <v>40995</v>
      </c>
      <c r="L2710">
        <v>0</v>
      </c>
      <c r="M2710" t="s">
        <v>40996</v>
      </c>
      <c r="N2710" t="s">
        <v>40997</v>
      </c>
      <c r="O2710" t="s">
        <v>40998</v>
      </c>
      <c r="P2710" t="s">
        <v>40999</v>
      </c>
      <c r="Q2710" t="s">
        <v>41000</v>
      </c>
      <c r="R2710" t="s">
        <v>42249</v>
      </c>
      <c r="S2710" t="s">
        <v>41001</v>
      </c>
      <c r="T2710" t="s">
        <v>41002</v>
      </c>
      <c r="U2710">
        <v>0</v>
      </c>
      <c r="V2710">
        <v>0</v>
      </c>
      <c r="W2710" t="s">
        <v>41003</v>
      </c>
      <c r="X2710" t="s">
        <v>577</v>
      </c>
      <c r="Y2710" t="s">
        <v>41004</v>
      </c>
      <c r="Z2710" t="s">
        <v>41005</v>
      </c>
      <c r="AA2710">
        <v>0</v>
      </c>
      <c r="AB2710">
        <v>0</v>
      </c>
      <c r="AC2710">
        <v>0</v>
      </c>
      <c r="AD2710" t="s">
        <v>41006</v>
      </c>
      <c r="AE2710" t="s">
        <v>580</v>
      </c>
      <c r="AF2710" t="s">
        <v>41007</v>
      </c>
      <c r="AG2710">
        <v>0</v>
      </c>
      <c r="AH2710">
        <v>0</v>
      </c>
      <c r="AI2710" t="s">
        <v>581</v>
      </c>
      <c r="AJ2710" t="s">
        <v>41008</v>
      </c>
      <c r="AK2710">
        <v>0</v>
      </c>
      <c r="AL2710">
        <v>0</v>
      </c>
      <c r="AM2710">
        <v>0</v>
      </c>
      <c r="AN2710" t="s">
        <v>41009</v>
      </c>
      <c r="AO2710" t="s">
        <v>583</v>
      </c>
      <c r="AP2710" t="s">
        <v>41010</v>
      </c>
      <c r="AQ2710" t="s">
        <v>41011</v>
      </c>
      <c r="AR2710">
        <v>0</v>
      </c>
    </row>
    <row r="2711" spans="1:45" x14ac:dyDescent="0.2">
      <c r="A2711" s="2" t="s">
        <v>6769</v>
      </c>
      <c r="B2711" s="2" t="s">
        <v>6770</v>
      </c>
      <c r="C2711" s="2" t="s">
        <v>6771</v>
      </c>
      <c r="D2711" s="2" t="s">
        <v>220</v>
      </c>
      <c r="E2711" s="2" t="s">
        <v>221</v>
      </c>
      <c r="F2711" s="2" t="s">
        <v>19241</v>
      </c>
      <c r="G2711" s="2" t="s">
        <v>701</v>
      </c>
      <c r="H2711" t="s">
        <v>83</v>
      </c>
      <c r="I2711" t="s">
        <v>37963</v>
      </c>
      <c r="J2711" t="s">
        <v>37964</v>
      </c>
      <c r="K2711" t="s">
        <v>37965</v>
      </c>
      <c r="L2711">
        <v>0</v>
      </c>
      <c r="M2711" t="s">
        <v>37966</v>
      </c>
      <c r="N2711" t="s">
        <v>6704</v>
      </c>
      <c r="O2711" t="s">
        <v>6705</v>
      </c>
      <c r="P2711" t="s">
        <v>6706</v>
      </c>
      <c r="Q2711">
        <v>0</v>
      </c>
      <c r="R2711" t="s">
        <v>42250</v>
      </c>
      <c r="S2711" t="s">
        <v>6707</v>
      </c>
      <c r="T2711" t="s">
        <v>6708</v>
      </c>
      <c r="U2711">
        <v>0</v>
      </c>
      <c r="V2711">
        <v>0</v>
      </c>
      <c r="W2711" t="s">
        <v>6709</v>
      </c>
      <c r="X2711" t="s">
        <v>577</v>
      </c>
      <c r="Y2711" t="s">
        <v>37967</v>
      </c>
      <c r="Z2711" t="s">
        <v>37968</v>
      </c>
      <c r="AA2711" t="s">
        <v>6710</v>
      </c>
      <c r="AB2711">
        <v>0</v>
      </c>
      <c r="AC2711">
        <v>0</v>
      </c>
      <c r="AD2711" t="s">
        <v>6711</v>
      </c>
      <c r="AE2711" t="s">
        <v>580</v>
      </c>
      <c r="AF2711" t="s">
        <v>37969</v>
      </c>
      <c r="AG2711" t="s">
        <v>6710</v>
      </c>
      <c r="AH2711">
        <v>0</v>
      </c>
      <c r="AI2711" t="s">
        <v>581</v>
      </c>
      <c r="AJ2711" t="s">
        <v>37970</v>
      </c>
      <c r="AK2711">
        <v>0</v>
      </c>
      <c r="AL2711">
        <v>0</v>
      </c>
      <c r="AM2711">
        <v>0</v>
      </c>
      <c r="AN2711" t="s">
        <v>6712</v>
      </c>
      <c r="AO2711" t="s">
        <v>583</v>
      </c>
      <c r="AP2711" t="s">
        <v>37971</v>
      </c>
      <c r="AQ2711" t="s">
        <v>37972</v>
      </c>
      <c r="AR2711">
        <v>0</v>
      </c>
      <c r="AS2711" t="s">
        <v>39927</v>
      </c>
    </row>
    <row r="2712" spans="1:45" x14ac:dyDescent="0.2">
      <c r="A2712" s="2" t="s">
        <v>6769</v>
      </c>
      <c r="B2712" s="2" t="s">
        <v>6770</v>
      </c>
      <c r="C2712" s="2" t="s">
        <v>6771</v>
      </c>
      <c r="D2712" s="2" t="s">
        <v>220</v>
      </c>
      <c r="E2712" s="2" t="s">
        <v>221</v>
      </c>
      <c r="F2712" s="2" t="s">
        <v>19241</v>
      </c>
      <c r="G2712" s="2" t="s">
        <v>2326</v>
      </c>
      <c r="H2712" t="s">
        <v>142</v>
      </c>
      <c r="I2712" t="s">
        <v>37973</v>
      </c>
      <c r="J2712" t="s">
        <v>37974</v>
      </c>
      <c r="K2712" t="s">
        <v>37975</v>
      </c>
      <c r="L2712">
        <v>0</v>
      </c>
      <c r="M2712" t="s">
        <v>37976</v>
      </c>
      <c r="N2712" t="s">
        <v>6713</v>
      </c>
      <c r="O2712" t="s">
        <v>6714</v>
      </c>
      <c r="P2712" t="s">
        <v>6715</v>
      </c>
      <c r="Q2712" t="s">
        <v>6716</v>
      </c>
      <c r="R2712" t="s">
        <v>42251</v>
      </c>
      <c r="S2712" t="s">
        <v>6717</v>
      </c>
      <c r="T2712" t="s">
        <v>6718</v>
      </c>
      <c r="U2712">
        <v>0</v>
      </c>
      <c r="V2712">
        <v>0</v>
      </c>
      <c r="W2712" t="s">
        <v>6719</v>
      </c>
      <c r="X2712" t="s">
        <v>577</v>
      </c>
      <c r="Y2712" t="s">
        <v>37977</v>
      </c>
      <c r="Z2712" t="s">
        <v>37978</v>
      </c>
      <c r="AA2712" t="s">
        <v>6720</v>
      </c>
      <c r="AB2712">
        <v>0</v>
      </c>
      <c r="AC2712">
        <v>0</v>
      </c>
      <c r="AD2712" t="s">
        <v>6721</v>
      </c>
      <c r="AE2712" t="s">
        <v>580</v>
      </c>
      <c r="AF2712" t="s">
        <v>37979</v>
      </c>
      <c r="AG2712" t="s">
        <v>6720</v>
      </c>
      <c r="AH2712">
        <v>0</v>
      </c>
      <c r="AI2712" t="s">
        <v>581</v>
      </c>
      <c r="AJ2712" t="s">
        <v>37980</v>
      </c>
      <c r="AK2712">
        <v>0</v>
      </c>
      <c r="AL2712">
        <v>0</v>
      </c>
      <c r="AM2712">
        <v>0</v>
      </c>
      <c r="AN2712" t="s">
        <v>6722</v>
      </c>
      <c r="AO2712" t="s">
        <v>583</v>
      </c>
      <c r="AP2712" t="s">
        <v>37981</v>
      </c>
      <c r="AQ2712" t="s">
        <v>37982</v>
      </c>
      <c r="AR2712">
        <v>0</v>
      </c>
    </row>
    <row r="2713" spans="1:45" x14ac:dyDescent="0.2">
      <c r="A2713" s="2" t="s">
        <v>6769</v>
      </c>
      <c r="B2713" s="2" t="s">
        <v>6770</v>
      </c>
      <c r="C2713" s="2" t="s">
        <v>6771</v>
      </c>
      <c r="D2713" s="2" t="s">
        <v>220</v>
      </c>
      <c r="E2713" s="2" t="s">
        <v>221</v>
      </c>
      <c r="F2713" s="2" t="s">
        <v>19241</v>
      </c>
      <c r="G2713" s="2" t="s">
        <v>2324</v>
      </c>
      <c r="H2713" t="s">
        <v>98</v>
      </c>
      <c r="I2713" t="s">
        <v>37983</v>
      </c>
      <c r="J2713" t="s">
        <v>37984</v>
      </c>
      <c r="K2713" t="s">
        <v>37985</v>
      </c>
      <c r="L2713">
        <v>0</v>
      </c>
      <c r="M2713" t="s">
        <v>37986</v>
      </c>
      <c r="N2713" t="s">
        <v>6723</v>
      </c>
      <c r="O2713" t="s">
        <v>6724</v>
      </c>
      <c r="P2713" t="s">
        <v>6725</v>
      </c>
      <c r="Q2713" t="s">
        <v>6726</v>
      </c>
      <c r="R2713" t="s">
        <v>42252</v>
      </c>
      <c r="S2713" t="s">
        <v>6727</v>
      </c>
      <c r="T2713" t="s">
        <v>6728</v>
      </c>
      <c r="U2713">
        <v>0</v>
      </c>
      <c r="V2713">
        <v>0</v>
      </c>
      <c r="W2713" t="s">
        <v>6729</v>
      </c>
      <c r="X2713" t="s">
        <v>577</v>
      </c>
      <c r="Y2713" t="s">
        <v>37987</v>
      </c>
      <c r="Z2713" t="s">
        <v>37988</v>
      </c>
      <c r="AA2713" t="s">
        <v>6730</v>
      </c>
      <c r="AB2713">
        <v>0</v>
      </c>
      <c r="AC2713">
        <v>0</v>
      </c>
      <c r="AD2713" t="s">
        <v>6731</v>
      </c>
      <c r="AE2713" t="s">
        <v>580</v>
      </c>
      <c r="AF2713" t="s">
        <v>37989</v>
      </c>
      <c r="AG2713" t="s">
        <v>6730</v>
      </c>
      <c r="AH2713">
        <v>0</v>
      </c>
      <c r="AI2713" t="s">
        <v>581</v>
      </c>
      <c r="AJ2713" t="s">
        <v>37990</v>
      </c>
      <c r="AK2713">
        <v>0</v>
      </c>
      <c r="AL2713">
        <v>0</v>
      </c>
      <c r="AM2713">
        <v>0</v>
      </c>
      <c r="AN2713" t="s">
        <v>6732</v>
      </c>
      <c r="AO2713" t="s">
        <v>583</v>
      </c>
      <c r="AP2713" t="s">
        <v>37991</v>
      </c>
      <c r="AQ2713" t="s">
        <v>37992</v>
      </c>
      <c r="AR2713">
        <v>0</v>
      </c>
    </row>
    <row r="2714" spans="1:45" x14ac:dyDescent="0.2">
      <c r="A2714" s="2" t="s">
        <v>6769</v>
      </c>
      <c r="B2714" s="2" t="s">
        <v>6770</v>
      </c>
      <c r="C2714" s="2" t="s">
        <v>6771</v>
      </c>
      <c r="D2714" s="2" t="s">
        <v>220</v>
      </c>
      <c r="E2714" s="2" t="s">
        <v>221</v>
      </c>
      <c r="F2714" s="2" t="s">
        <v>19241</v>
      </c>
      <c r="G2714" s="2" t="s">
        <v>810</v>
      </c>
      <c r="H2714" t="s">
        <v>85</v>
      </c>
      <c r="I2714" t="s">
        <v>37993</v>
      </c>
      <c r="J2714" t="s">
        <v>37994</v>
      </c>
      <c r="K2714" t="s">
        <v>37995</v>
      </c>
      <c r="L2714">
        <v>0</v>
      </c>
      <c r="M2714" t="s">
        <v>37996</v>
      </c>
      <c r="N2714" t="s">
        <v>6733</v>
      </c>
      <c r="O2714" t="s">
        <v>6734</v>
      </c>
      <c r="P2714" t="s">
        <v>6734</v>
      </c>
      <c r="Q2714" t="s">
        <v>6735</v>
      </c>
      <c r="R2714" t="s">
        <v>42253</v>
      </c>
      <c r="S2714" t="s">
        <v>6736</v>
      </c>
      <c r="T2714" t="s">
        <v>6737</v>
      </c>
      <c r="U2714">
        <v>0</v>
      </c>
      <c r="V2714">
        <v>0</v>
      </c>
      <c r="W2714" t="s">
        <v>6738</v>
      </c>
      <c r="X2714" t="s">
        <v>577</v>
      </c>
      <c r="Y2714" t="s">
        <v>37997</v>
      </c>
      <c r="Z2714" t="s">
        <v>37998</v>
      </c>
      <c r="AA2714" t="s">
        <v>6739</v>
      </c>
      <c r="AB2714">
        <v>0</v>
      </c>
      <c r="AC2714">
        <v>0</v>
      </c>
      <c r="AD2714" t="s">
        <v>6740</v>
      </c>
      <c r="AE2714" t="s">
        <v>580</v>
      </c>
      <c r="AF2714" t="s">
        <v>37999</v>
      </c>
      <c r="AG2714" t="s">
        <v>6739</v>
      </c>
      <c r="AH2714">
        <v>0</v>
      </c>
      <c r="AI2714" t="s">
        <v>581</v>
      </c>
      <c r="AJ2714" t="s">
        <v>38000</v>
      </c>
      <c r="AK2714">
        <v>0</v>
      </c>
      <c r="AL2714">
        <v>0</v>
      </c>
      <c r="AM2714">
        <v>0</v>
      </c>
      <c r="AN2714" t="s">
        <v>6741</v>
      </c>
      <c r="AO2714" t="s">
        <v>583</v>
      </c>
      <c r="AP2714" t="s">
        <v>38001</v>
      </c>
      <c r="AQ2714" t="s">
        <v>38002</v>
      </c>
      <c r="AR2714">
        <v>0</v>
      </c>
      <c r="AS2714" t="s">
        <v>39927</v>
      </c>
    </row>
    <row r="2715" spans="1:45" x14ac:dyDescent="0.2">
      <c r="A2715" s="2" t="s">
        <v>6769</v>
      </c>
      <c r="B2715" s="2" t="s">
        <v>6770</v>
      </c>
      <c r="C2715" s="2" t="s">
        <v>6771</v>
      </c>
      <c r="D2715" s="2" t="s">
        <v>220</v>
      </c>
      <c r="E2715" s="2" t="s">
        <v>221</v>
      </c>
      <c r="F2715" s="2" t="s">
        <v>19241</v>
      </c>
      <c r="G2715" s="2" t="s">
        <v>6742</v>
      </c>
      <c r="H2715" t="s">
        <v>6743</v>
      </c>
      <c r="I2715" t="s">
        <v>38003</v>
      </c>
      <c r="J2715" t="s">
        <v>38004</v>
      </c>
      <c r="K2715" t="s">
        <v>38005</v>
      </c>
      <c r="L2715">
        <v>0</v>
      </c>
      <c r="M2715" t="s">
        <v>38006</v>
      </c>
      <c r="N2715" t="s">
        <v>6744</v>
      </c>
      <c r="O2715" t="s">
        <v>6745</v>
      </c>
      <c r="P2715" t="s">
        <v>6746</v>
      </c>
      <c r="Q2715">
        <v>0</v>
      </c>
      <c r="R2715" t="s">
        <v>42254</v>
      </c>
      <c r="S2715" t="s">
        <v>6747</v>
      </c>
      <c r="T2715" t="s">
        <v>6748</v>
      </c>
      <c r="U2715">
        <v>0</v>
      </c>
      <c r="V2715">
        <v>0</v>
      </c>
      <c r="W2715" t="s">
        <v>6749</v>
      </c>
      <c r="X2715" t="s">
        <v>577</v>
      </c>
      <c r="Y2715" t="s">
        <v>38007</v>
      </c>
      <c r="Z2715" t="s">
        <v>38008</v>
      </c>
      <c r="AA2715">
        <v>0</v>
      </c>
      <c r="AB2715">
        <v>0</v>
      </c>
      <c r="AC2715">
        <v>0</v>
      </c>
      <c r="AD2715" t="s">
        <v>6750</v>
      </c>
      <c r="AE2715" t="s">
        <v>580</v>
      </c>
      <c r="AF2715" t="s">
        <v>38009</v>
      </c>
      <c r="AG2715">
        <v>0</v>
      </c>
      <c r="AH2715">
        <v>0</v>
      </c>
      <c r="AI2715" t="s">
        <v>581</v>
      </c>
      <c r="AJ2715" t="s">
        <v>38010</v>
      </c>
      <c r="AK2715">
        <v>0</v>
      </c>
      <c r="AL2715">
        <v>0</v>
      </c>
      <c r="AM2715">
        <v>0</v>
      </c>
      <c r="AN2715" t="s">
        <v>6751</v>
      </c>
      <c r="AO2715" t="s">
        <v>583</v>
      </c>
      <c r="AP2715" t="s">
        <v>38011</v>
      </c>
      <c r="AQ2715" t="s">
        <v>38012</v>
      </c>
      <c r="AR2715">
        <v>0</v>
      </c>
    </row>
    <row r="2716" spans="1:45" x14ac:dyDescent="0.2">
      <c r="A2716" s="2" t="s">
        <v>6769</v>
      </c>
      <c r="B2716" s="2" t="s">
        <v>6770</v>
      </c>
      <c r="C2716" s="2" t="s">
        <v>6771</v>
      </c>
      <c r="D2716" s="2" t="s">
        <v>220</v>
      </c>
      <c r="E2716" s="2" t="s">
        <v>221</v>
      </c>
      <c r="F2716" s="2" t="s">
        <v>19241</v>
      </c>
      <c r="G2716" s="2" t="s">
        <v>2204</v>
      </c>
      <c r="H2716" t="s">
        <v>169</v>
      </c>
      <c r="I2716" t="s">
        <v>38013</v>
      </c>
      <c r="J2716" t="s">
        <v>38014</v>
      </c>
      <c r="K2716" t="s">
        <v>38015</v>
      </c>
      <c r="L2716">
        <v>0</v>
      </c>
      <c r="M2716" t="s">
        <v>38016</v>
      </c>
      <c r="N2716" t="s">
        <v>6752</v>
      </c>
      <c r="O2716" t="s">
        <v>6753</v>
      </c>
      <c r="P2716" t="s">
        <v>6754</v>
      </c>
      <c r="Q2716">
        <v>0</v>
      </c>
      <c r="R2716" t="s">
        <v>42255</v>
      </c>
      <c r="S2716" t="s">
        <v>6755</v>
      </c>
      <c r="T2716" t="s">
        <v>6756</v>
      </c>
      <c r="U2716">
        <v>0</v>
      </c>
      <c r="V2716">
        <v>0</v>
      </c>
      <c r="W2716" t="s">
        <v>6757</v>
      </c>
      <c r="X2716" t="s">
        <v>577</v>
      </c>
      <c r="Y2716" t="s">
        <v>38017</v>
      </c>
      <c r="Z2716" t="s">
        <v>38018</v>
      </c>
      <c r="AA2716" t="s">
        <v>6758</v>
      </c>
      <c r="AB2716">
        <v>0</v>
      </c>
      <c r="AC2716">
        <v>0</v>
      </c>
      <c r="AD2716" t="s">
        <v>6759</v>
      </c>
      <c r="AE2716" t="s">
        <v>580</v>
      </c>
      <c r="AF2716" t="s">
        <v>38019</v>
      </c>
      <c r="AG2716" t="s">
        <v>6758</v>
      </c>
      <c r="AH2716">
        <v>0</v>
      </c>
      <c r="AI2716" t="s">
        <v>581</v>
      </c>
      <c r="AJ2716" t="s">
        <v>38020</v>
      </c>
      <c r="AK2716">
        <v>0</v>
      </c>
      <c r="AL2716">
        <v>0</v>
      </c>
      <c r="AM2716">
        <v>0</v>
      </c>
      <c r="AN2716" t="s">
        <v>6760</v>
      </c>
      <c r="AO2716" t="s">
        <v>583</v>
      </c>
      <c r="AP2716" t="s">
        <v>38021</v>
      </c>
      <c r="AQ2716" t="s">
        <v>38022</v>
      </c>
      <c r="AR2716">
        <v>0</v>
      </c>
    </row>
    <row r="2717" spans="1:45" x14ac:dyDescent="0.2">
      <c r="A2717" s="2" t="s">
        <v>6769</v>
      </c>
      <c r="B2717" s="2" t="s">
        <v>6770</v>
      </c>
      <c r="C2717" s="2" t="s">
        <v>6771</v>
      </c>
      <c r="D2717" s="2" t="s">
        <v>220</v>
      </c>
      <c r="E2717" s="2" t="s">
        <v>221</v>
      </c>
      <c r="F2717" s="2" t="s">
        <v>19241</v>
      </c>
      <c r="G2717" s="2" t="s">
        <v>1988</v>
      </c>
      <c r="H2717" t="s">
        <v>96</v>
      </c>
      <c r="I2717" t="s">
        <v>38023</v>
      </c>
      <c r="J2717" t="s">
        <v>38024</v>
      </c>
      <c r="K2717" t="s">
        <v>38025</v>
      </c>
      <c r="L2717">
        <v>0</v>
      </c>
      <c r="M2717" t="s">
        <v>38026</v>
      </c>
      <c r="N2717" t="s">
        <v>6761</v>
      </c>
      <c r="O2717" t="s">
        <v>6762</v>
      </c>
      <c r="P2717" t="s">
        <v>6763</v>
      </c>
      <c r="R2717" t="s">
        <v>42256</v>
      </c>
      <c r="S2717" t="s">
        <v>6764</v>
      </c>
      <c r="T2717" t="s">
        <v>6765</v>
      </c>
      <c r="U2717">
        <v>0</v>
      </c>
      <c r="V2717">
        <v>0</v>
      </c>
      <c r="W2717" t="s">
        <v>6766</v>
      </c>
      <c r="X2717" t="s">
        <v>577</v>
      </c>
      <c r="Y2717" t="s">
        <v>38027</v>
      </c>
      <c r="Z2717" t="s">
        <v>38028</v>
      </c>
      <c r="AA2717">
        <v>0</v>
      </c>
      <c r="AB2717">
        <v>0</v>
      </c>
      <c r="AC2717">
        <v>0</v>
      </c>
      <c r="AD2717" t="s">
        <v>6767</v>
      </c>
      <c r="AE2717" t="s">
        <v>580</v>
      </c>
      <c r="AF2717" t="s">
        <v>38029</v>
      </c>
      <c r="AG2717">
        <v>0</v>
      </c>
      <c r="AH2717">
        <v>0</v>
      </c>
      <c r="AI2717" t="s">
        <v>581</v>
      </c>
      <c r="AJ2717" t="s">
        <v>38030</v>
      </c>
      <c r="AK2717">
        <v>0</v>
      </c>
      <c r="AL2717">
        <v>0</v>
      </c>
      <c r="AM2717">
        <v>0</v>
      </c>
      <c r="AN2717" t="s">
        <v>6768</v>
      </c>
      <c r="AO2717" t="s">
        <v>583</v>
      </c>
      <c r="AP2717" t="s">
        <v>38031</v>
      </c>
      <c r="AQ2717" t="s">
        <v>38032</v>
      </c>
      <c r="AR2717">
        <v>0</v>
      </c>
    </row>
    <row r="2718" spans="1:45" x14ac:dyDescent="0.2">
      <c r="A2718" s="2" t="s">
        <v>19321</v>
      </c>
      <c r="B2718" s="2" t="s">
        <v>19322</v>
      </c>
      <c r="C2718" s="2" t="s">
        <v>19323</v>
      </c>
      <c r="D2718" s="2" t="s">
        <v>19324</v>
      </c>
      <c r="E2718" s="2" t="s">
        <v>19325</v>
      </c>
      <c r="F2718" s="2" t="s">
        <v>17501</v>
      </c>
      <c r="G2718" s="2" t="s">
        <v>3112</v>
      </c>
      <c r="H2718" t="s">
        <v>157</v>
      </c>
      <c r="I2718" t="s">
        <v>38033</v>
      </c>
      <c r="J2718" t="s">
        <v>38034</v>
      </c>
      <c r="K2718" t="s">
        <v>38035</v>
      </c>
      <c r="L2718">
        <v>0</v>
      </c>
      <c r="M2718" t="s">
        <v>38036</v>
      </c>
      <c r="N2718" t="s">
        <v>27223</v>
      </c>
      <c r="O2718" t="s">
        <v>27224</v>
      </c>
      <c r="P2718" t="s">
        <v>27225</v>
      </c>
      <c r="R2718" t="s">
        <v>42257</v>
      </c>
      <c r="S2718" t="s">
        <v>27226</v>
      </c>
      <c r="T2718" t="s">
        <v>27227</v>
      </c>
      <c r="U2718">
        <v>0</v>
      </c>
      <c r="V2718">
        <v>0</v>
      </c>
      <c r="W2718" t="s">
        <v>27228</v>
      </c>
      <c r="X2718" t="s">
        <v>577</v>
      </c>
      <c r="Y2718" t="s">
        <v>38037</v>
      </c>
      <c r="Z2718" t="s">
        <v>38038</v>
      </c>
      <c r="AA2718" t="s">
        <v>27229</v>
      </c>
      <c r="AB2718">
        <v>0</v>
      </c>
      <c r="AC2718">
        <v>0</v>
      </c>
      <c r="AD2718" t="s">
        <v>27228</v>
      </c>
      <c r="AE2718" t="s">
        <v>580</v>
      </c>
      <c r="AF2718" t="s">
        <v>38039</v>
      </c>
      <c r="AG2718" t="s">
        <v>27229</v>
      </c>
      <c r="AH2718">
        <v>0</v>
      </c>
      <c r="AI2718" t="s">
        <v>581</v>
      </c>
      <c r="AJ2718" t="s">
        <v>38040</v>
      </c>
      <c r="AK2718">
        <v>0</v>
      </c>
      <c r="AL2718">
        <v>0</v>
      </c>
      <c r="AM2718">
        <v>0</v>
      </c>
      <c r="AN2718">
        <v>0</v>
      </c>
      <c r="AO2718" t="s">
        <v>583</v>
      </c>
      <c r="AP2718" t="s">
        <v>38041</v>
      </c>
      <c r="AQ2718" t="s">
        <v>38042</v>
      </c>
      <c r="AR2718">
        <v>0</v>
      </c>
    </row>
    <row r="2719" spans="1:45" x14ac:dyDescent="0.2">
      <c r="A2719" s="2" t="s">
        <v>19321</v>
      </c>
      <c r="B2719" s="2" t="s">
        <v>19322</v>
      </c>
      <c r="C2719" s="2" t="s">
        <v>19323</v>
      </c>
      <c r="D2719" s="2" t="s">
        <v>19324</v>
      </c>
      <c r="E2719" s="2" t="s">
        <v>19325</v>
      </c>
      <c r="F2719" s="2" t="s">
        <v>17501</v>
      </c>
      <c r="G2719" s="2" t="s">
        <v>19368</v>
      </c>
      <c r="H2719" t="s">
        <v>19369</v>
      </c>
      <c r="I2719" t="s">
        <v>38043</v>
      </c>
      <c r="J2719" t="s">
        <v>38044</v>
      </c>
      <c r="K2719" t="s">
        <v>38045</v>
      </c>
      <c r="L2719">
        <v>0</v>
      </c>
      <c r="M2719" t="s">
        <v>38046</v>
      </c>
      <c r="N2719" t="s">
        <v>27230</v>
      </c>
      <c r="O2719" t="s">
        <v>27231</v>
      </c>
      <c r="P2719" t="s">
        <v>27232</v>
      </c>
      <c r="R2719" t="s">
        <v>42258</v>
      </c>
      <c r="T2719">
        <v>0</v>
      </c>
      <c r="U2719">
        <v>0</v>
      </c>
      <c r="V2719">
        <v>0</v>
      </c>
      <c r="W2719">
        <v>0</v>
      </c>
      <c r="X2719" t="s">
        <v>577</v>
      </c>
      <c r="Y2719" t="s">
        <v>38047</v>
      </c>
      <c r="Z2719" t="s">
        <v>38048</v>
      </c>
      <c r="AA2719">
        <v>0</v>
      </c>
      <c r="AB2719">
        <v>0</v>
      </c>
      <c r="AC2719">
        <v>0</v>
      </c>
      <c r="AD2719">
        <v>0</v>
      </c>
      <c r="AE2719" t="s">
        <v>580</v>
      </c>
      <c r="AF2719" t="s">
        <v>38049</v>
      </c>
      <c r="AG2719">
        <v>0</v>
      </c>
      <c r="AH2719">
        <v>0</v>
      </c>
      <c r="AI2719" t="s">
        <v>581</v>
      </c>
      <c r="AJ2719" t="s">
        <v>38050</v>
      </c>
      <c r="AK2719">
        <v>0</v>
      </c>
      <c r="AL2719">
        <v>0</v>
      </c>
      <c r="AM2719">
        <v>0</v>
      </c>
      <c r="AN2719">
        <v>0</v>
      </c>
      <c r="AO2719" t="s">
        <v>583</v>
      </c>
      <c r="AP2719" t="s">
        <v>38051</v>
      </c>
      <c r="AQ2719" t="s">
        <v>38052</v>
      </c>
      <c r="AR2719">
        <v>0</v>
      </c>
    </row>
    <row r="2720" spans="1:45" x14ac:dyDescent="0.2">
      <c r="A2720" s="2" t="s">
        <v>19321</v>
      </c>
      <c r="B2720" s="2" t="s">
        <v>19322</v>
      </c>
      <c r="C2720" s="2" t="s">
        <v>19323</v>
      </c>
      <c r="D2720" s="2" t="s">
        <v>19324</v>
      </c>
      <c r="E2720" s="2" t="s">
        <v>19325</v>
      </c>
      <c r="F2720" s="2" t="s">
        <v>17501</v>
      </c>
      <c r="G2720" s="2" t="s">
        <v>910</v>
      </c>
      <c r="H2720" t="s">
        <v>111</v>
      </c>
      <c r="I2720" t="s">
        <v>38053</v>
      </c>
      <c r="J2720" t="s">
        <v>38054</v>
      </c>
      <c r="K2720" t="s">
        <v>38055</v>
      </c>
      <c r="L2720">
        <v>0</v>
      </c>
      <c r="M2720" t="s">
        <v>38056</v>
      </c>
      <c r="N2720" t="s">
        <v>27233</v>
      </c>
      <c r="O2720" t="s">
        <v>27234</v>
      </c>
      <c r="P2720" t="s">
        <v>27235</v>
      </c>
      <c r="Q2720" t="s">
        <v>27236</v>
      </c>
      <c r="R2720" t="s">
        <v>42259</v>
      </c>
      <c r="S2720" t="s">
        <v>27237</v>
      </c>
      <c r="T2720" t="s">
        <v>27238</v>
      </c>
      <c r="U2720">
        <v>0</v>
      </c>
      <c r="V2720">
        <v>0</v>
      </c>
      <c r="W2720" t="s">
        <v>27239</v>
      </c>
      <c r="X2720" t="s">
        <v>577</v>
      </c>
      <c r="Y2720" t="s">
        <v>38057</v>
      </c>
      <c r="Z2720" t="s">
        <v>38058</v>
      </c>
      <c r="AA2720" t="s">
        <v>27240</v>
      </c>
      <c r="AB2720">
        <v>0</v>
      </c>
      <c r="AC2720">
        <v>0</v>
      </c>
      <c r="AD2720" t="s">
        <v>27239</v>
      </c>
      <c r="AE2720" t="s">
        <v>580</v>
      </c>
      <c r="AF2720" t="s">
        <v>38059</v>
      </c>
      <c r="AG2720" t="s">
        <v>27240</v>
      </c>
      <c r="AH2720">
        <v>0</v>
      </c>
      <c r="AI2720" t="s">
        <v>581</v>
      </c>
      <c r="AJ2720" t="s">
        <v>38060</v>
      </c>
      <c r="AK2720">
        <v>0</v>
      </c>
      <c r="AL2720">
        <v>0</v>
      </c>
      <c r="AM2720">
        <v>0</v>
      </c>
      <c r="AN2720">
        <v>0</v>
      </c>
      <c r="AO2720" t="s">
        <v>583</v>
      </c>
      <c r="AP2720" t="s">
        <v>38061</v>
      </c>
      <c r="AQ2720" t="s">
        <v>38062</v>
      </c>
      <c r="AR2720">
        <v>0</v>
      </c>
      <c r="AS2720" t="s">
        <v>39947</v>
      </c>
    </row>
    <row r="2721" spans="1:45" x14ac:dyDescent="0.2">
      <c r="A2721" s="2" t="s">
        <v>19321</v>
      </c>
      <c r="B2721" s="2" t="s">
        <v>19322</v>
      </c>
      <c r="C2721" s="2" t="s">
        <v>19323</v>
      </c>
      <c r="D2721" s="2" t="s">
        <v>19324</v>
      </c>
      <c r="E2721" s="2" t="s">
        <v>19325</v>
      </c>
      <c r="F2721" s="2" t="s">
        <v>17501</v>
      </c>
      <c r="G2721" s="2" t="s">
        <v>3576</v>
      </c>
      <c r="H2721" t="s">
        <v>179</v>
      </c>
      <c r="I2721" t="s">
        <v>38063</v>
      </c>
      <c r="J2721" t="s">
        <v>38064</v>
      </c>
      <c r="K2721" t="s">
        <v>38065</v>
      </c>
      <c r="L2721">
        <v>0</v>
      </c>
      <c r="M2721" t="s">
        <v>38066</v>
      </c>
      <c r="N2721" t="s">
        <v>27241</v>
      </c>
      <c r="O2721" t="s">
        <v>28330</v>
      </c>
      <c r="P2721" t="s">
        <v>27242</v>
      </c>
      <c r="Q2721" t="s">
        <v>27243</v>
      </c>
      <c r="R2721" t="s">
        <v>42260</v>
      </c>
      <c r="S2721" t="s">
        <v>27244</v>
      </c>
      <c r="T2721" t="s">
        <v>28331</v>
      </c>
      <c r="U2721">
        <v>0</v>
      </c>
      <c r="V2721">
        <v>0</v>
      </c>
      <c r="W2721" t="s">
        <v>28332</v>
      </c>
      <c r="X2721" t="s">
        <v>577</v>
      </c>
      <c r="Y2721" t="s">
        <v>38067</v>
      </c>
      <c r="Z2721" t="s">
        <v>38068</v>
      </c>
      <c r="AA2721" t="s">
        <v>27245</v>
      </c>
      <c r="AB2721">
        <v>0</v>
      </c>
      <c r="AC2721">
        <v>0</v>
      </c>
      <c r="AD2721" t="s">
        <v>28333</v>
      </c>
      <c r="AE2721" t="s">
        <v>580</v>
      </c>
      <c r="AF2721" t="s">
        <v>38069</v>
      </c>
      <c r="AG2721" t="s">
        <v>27245</v>
      </c>
      <c r="AH2721">
        <v>0</v>
      </c>
      <c r="AI2721" t="s">
        <v>581</v>
      </c>
      <c r="AJ2721" t="s">
        <v>38070</v>
      </c>
      <c r="AK2721">
        <v>0</v>
      </c>
      <c r="AL2721">
        <v>0</v>
      </c>
      <c r="AM2721">
        <v>0</v>
      </c>
      <c r="AN2721" t="s">
        <v>28334</v>
      </c>
      <c r="AO2721" t="s">
        <v>583</v>
      </c>
      <c r="AP2721" t="s">
        <v>38071</v>
      </c>
      <c r="AQ2721" t="s">
        <v>38072</v>
      </c>
      <c r="AR2721">
        <v>0</v>
      </c>
      <c r="AS2721" t="s">
        <v>39947</v>
      </c>
    </row>
    <row r="2722" spans="1:45" x14ac:dyDescent="0.2">
      <c r="A2722" s="2" t="s">
        <v>19321</v>
      </c>
      <c r="B2722" s="2" t="s">
        <v>19322</v>
      </c>
      <c r="C2722" s="2" t="s">
        <v>19323</v>
      </c>
      <c r="D2722" s="2" t="s">
        <v>19324</v>
      </c>
      <c r="E2722" s="2" t="s">
        <v>19325</v>
      </c>
      <c r="F2722" s="2" t="s">
        <v>17501</v>
      </c>
      <c r="G2722" s="2" t="s">
        <v>6783</v>
      </c>
      <c r="H2722" t="s">
        <v>224</v>
      </c>
      <c r="I2722" t="s">
        <v>38073</v>
      </c>
      <c r="J2722" t="s">
        <v>38074</v>
      </c>
      <c r="K2722" t="s">
        <v>38075</v>
      </c>
      <c r="L2722">
        <v>0</v>
      </c>
      <c r="M2722" t="s">
        <v>38076</v>
      </c>
      <c r="N2722" t="s">
        <v>27246</v>
      </c>
      <c r="O2722" t="s">
        <v>27247</v>
      </c>
      <c r="P2722" t="s">
        <v>27248</v>
      </c>
      <c r="Q2722">
        <v>0</v>
      </c>
      <c r="R2722" t="s">
        <v>42261</v>
      </c>
      <c r="S2722" t="s">
        <v>27249</v>
      </c>
      <c r="T2722" t="s">
        <v>27250</v>
      </c>
      <c r="U2722">
        <v>0</v>
      </c>
      <c r="V2722">
        <v>0</v>
      </c>
      <c r="W2722" t="s">
        <v>27251</v>
      </c>
      <c r="X2722" t="s">
        <v>577</v>
      </c>
      <c r="Y2722" t="s">
        <v>38077</v>
      </c>
      <c r="Z2722" t="s">
        <v>38078</v>
      </c>
      <c r="AA2722" t="s">
        <v>27252</v>
      </c>
      <c r="AB2722">
        <v>0</v>
      </c>
      <c r="AC2722">
        <v>0</v>
      </c>
      <c r="AD2722" t="s">
        <v>27251</v>
      </c>
      <c r="AE2722" t="s">
        <v>580</v>
      </c>
      <c r="AF2722" t="s">
        <v>38079</v>
      </c>
      <c r="AG2722" t="s">
        <v>27252</v>
      </c>
      <c r="AH2722">
        <v>0</v>
      </c>
      <c r="AI2722" t="s">
        <v>581</v>
      </c>
      <c r="AJ2722" t="s">
        <v>38080</v>
      </c>
      <c r="AK2722">
        <v>0</v>
      </c>
      <c r="AL2722">
        <v>0</v>
      </c>
      <c r="AM2722">
        <v>0</v>
      </c>
      <c r="AN2722">
        <v>0</v>
      </c>
      <c r="AO2722" t="s">
        <v>583</v>
      </c>
      <c r="AP2722" t="s">
        <v>38081</v>
      </c>
      <c r="AQ2722" t="s">
        <v>38082</v>
      </c>
      <c r="AR2722">
        <v>0</v>
      </c>
    </row>
    <row r="2723" spans="1:45" x14ac:dyDescent="0.2">
      <c r="A2723" s="2" t="s">
        <v>19321</v>
      </c>
      <c r="B2723" s="2" t="s">
        <v>19322</v>
      </c>
      <c r="C2723" s="2" t="s">
        <v>19323</v>
      </c>
      <c r="D2723" s="2" t="s">
        <v>19324</v>
      </c>
      <c r="E2723" s="2" t="s">
        <v>19325</v>
      </c>
      <c r="F2723" s="2" t="s">
        <v>17501</v>
      </c>
      <c r="G2723" s="2" t="s">
        <v>3605</v>
      </c>
      <c r="H2723" t="s">
        <v>3606</v>
      </c>
      <c r="I2723" t="s">
        <v>38083</v>
      </c>
      <c r="J2723" t="s">
        <v>38084</v>
      </c>
      <c r="K2723" t="s">
        <v>38085</v>
      </c>
      <c r="L2723">
        <v>0</v>
      </c>
      <c r="M2723" t="s">
        <v>38086</v>
      </c>
      <c r="N2723" t="s">
        <v>27253</v>
      </c>
      <c r="O2723" t="s">
        <v>27254</v>
      </c>
      <c r="P2723" t="s">
        <v>28335</v>
      </c>
      <c r="Q2723">
        <v>0</v>
      </c>
      <c r="R2723" t="s">
        <v>42262</v>
      </c>
      <c r="S2723" t="s">
        <v>27255</v>
      </c>
      <c r="T2723" t="s">
        <v>27256</v>
      </c>
      <c r="U2723">
        <v>0</v>
      </c>
      <c r="V2723">
        <v>0</v>
      </c>
      <c r="W2723" t="s">
        <v>27257</v>
      </c>
      <c r="X2723" t="s">
        <v>577</v>
      </c>
      <c r="Y2723" t="s">
        <v>38087</v>
      </c>
      <c r="Z2723" t="s">
        <v>38088</v>
      </c>
      <c r="AA2723" t="s">
        <v>27258</v>
      </c>
      <c r="AB2723">
        <v>0</v>
      </c>
      <c r="AC2723">
        <v>0</v>
      </c>
      <c r="AD2723" t="s">
        <v>27259</v>
      </c>
      <c r="AE2723" t="s">
        <v>580</v>
      </c>
      <c r="AF2723" t="s">
        <v>38089</v>
      </c>
      <c r="AG2723" t="s">
        <v>27258</v>
      </c>
      <c r="AH2723">
        <v>0</v>
      </c>
      <c r="AI2723" t="s">
        <v>581</v>
      </c>
      <c r="AJ2723" t="s">
        <v>38090</v>
      </c>
      <c r="AK2723">
        <v>0</v>
      </c>
      <c r="AL2723">
        <v>0</v>
      </c>
      <c r="AM2723">
        <v>0</v>
      </c>
      <c r="AN2723" t="s">
        <v>27260</v>
      </c>
      <c r="AO2723" t="s">
        <v>583</v>
      </c>
      <c r="AP2723" t="s">
        <v>38091</v>
      </c>
      <c r="AQ2723" t="s">
        <v>38092</v>
      </c>
      <c r="AR2723">
        <v>0</v>
      </c>
      <c r="AS2723" t="s">
        <v>39947</v>
      </c>
    </row>
    <row r="2724" spans="1:45" x14ac:dyDescent="0.2">
      <c r="A2724" s="2" t="s">
        <v>19321</v>
      </c>
      <c r="B2724" s="2" t="s">
        <v>19322</v>
      </c>
      <c r="C2724" s="2" t="s">
        <v>19323</v>
      </c>
      <c r="D2724" s="2" t="s">
        <v>19324</v>
      </c>
      <c r="E2724" s="2" t="s">
        <v>19325</v>
      </c>
      <c r="F2724" s="2" t="s">
        <v>17501</v>
      </c>
      <c r="G2724" s="2" t="s">
        <v>19391</v>
      </c>
      <c r="H2724" t="s">
        <v>19392</v>
      </c>
      <c r="I2724" t="s">
        <v>38093</v>
      </c>
      <c r="J2724" t="s">
        <v>38094</v>
      </c>
      <c r="K2724" t="s">
        <v>38095</v>
      </c>
      <c r="L2724">
        <v>0</v>
      </c>
      <c r="M2724" t="s">
        <v>38096</v>
      </c>
      <c r="N2724" t="s">
        <v>27261</v>
      </c>
      <c r="O2724" t="s">
        <v>27262</v>
      </c>
      <c r="P2724" t="s">
        <v>27263</v>
      </c>
      <c r="Q2724">
        <v>0</v>
      </c>
      <c r="R2724" t="s">
        <v>42263</v>
      </c>
      <c r="S2724" t="s">
        <v>27264</v>
      </c>
      <c r="T2724" t="s">
        <v>27265</v>
      </c>
      <c r="U2724">
        <v>0</v>
      </c>
      <c r="V2724">
        <v>0</v>
      </c>
      <c r="W2724" t="s">
        <v>27266</v>
      </c>
      <c r="X2724" t="s">
        <v>577</v>
      </c>
      <c r="Y2724" t="s">
        <v>38097</v>
      </c>
      <c r="Z2724" t="s">
        <v>38098</v>
      </c>
      <c r="AA2724" t="s">
        <v>27267</v>
      </c>
      <c r="AB2724">
        <v>0</v>
      </c>
      <c r="AC2724">
        <v>0</v>
      </c>
      <c r="AD2724" t="s">
        <v>27266</v>
      </c>
      <c r="AE2724" t="s">
        <v>580</v>
      </c>
      <c r="AF2724" t="s">
        <v>38099</v>
      </c>
      <c r="AG2724" t="s">
        <v>27267</v>
      </c>
      <c r="AH2724">
        <v>0</v>
      </c>
      <c r="AI2724" t="s">
        <v>581</v>
      </c>
      <c r="AJ2724" t="s">
        <v>38100</v>
      </c>
      <c r="AK2724">
        <v>0</v>
      </c>
      <c r="AL2724">
        <v>0</v>
      </c>
      <c r="AM2724">
        <v>0</v>
      </c>
      <c r="AN2724">
        <v>0</v>
      </c>
      <c r="AO2724" t="s">
        <v>583</v>
      </c>
      <c r="AP2724" t="s">
        <v>38101</v>
      </c>
      <c r="AQ2724" t="s">
        <v>38102</v>
      </c>
      <c r="AR2724">
        <v>0</v>
      </c>
    </row>
    <row r="2725" spans="1:45" x14ac:dyDescent="0.2">
      <c r="A2725" s="2" t="s">
        <v>19321</v>
      </c>
      <c r="B2725" s="2" t="s">
        <v>19322</v>
      </c>
      <c r="C2725" s="2" t="s">
        <v>19323</v>
      </c>
      <c r="D2725" s="2" t="s">
        <v>19324</v>
      </c>
      <c r="E2725" s="2" t="s">
        <v>19325</v>
      </c>
      <c r="F2725" s="2" t="s">
        <v>17501</v>
      </c>
      <c r="G2725" s="2" t="s">
        <v>3635</v>
      </c>
      <c r="H2725" t="s">
        <v>3636</v>
      </c>
      <c r="I2725" t="s">
        <v>38103</v>
      </c>
      <c r="J2725" t="s">
        <v>38104</v>
      </c>
      <c r="K2725" t="s">
        <v>38105</v>
      </c>
      <c r="L2725">
        <v>0</v>
      </c>
      <c r="M2725" t="s">
        <v>38106</v>
      </c>
      <c r="N2725" t="s">
        <v>27268</v>
      </c>
      <c r="O2725" t="s">
        <v>27269</v>
      </c>
      <c r="P2725" t="s">
        <v>27270</v>
      </c>
      <c r="Q2725" t="s">
        <v>27271</v>
      </c>
      <c r="R2725" t="s">
        <v>42264</v>
      </c>
      <c r="S2725" t="s">
        <v>27272</v>
      </c>
      <c r="T2725" t="s">
        <v>27273</v>
      </c>
      <c r="U2725">
        <v>0</v>
      </c>
      <c r="V2725">
        <v>0</v>
      </c>
      <c r="W2725" t="s">
        <v>27274</v>
      </c>
      <c r="X2725" t="s">
        <v>577</v>
      </c>
      <c r="Y2725" t="s">
        <v>38107</v>
      </c>
      <c r="Z2725" t="s">
        <v>38108</v>
      </c>
      <c r="AA2725" t="s">
        <v>27275</v>
      </c>
      <c r="AB2725">
        <v>0</v>
      </c>
      <c r="AC2725">
        <v>0</v>
      </c>
      <c r="AD2725" t="s">
        <v>27274</v>
      </c>
      <c r="AE2725" t="s">
        <v>580</v>
      </c>
      <c r="AF2725" t="s">
        <v>38109</v>
      </c>
      <c r="AG2725" t="s">
        <v>27275</v>
      </c>
      <c r="AH2725">
        <v>0</v>
      </c>
      <c r="AI2725" t="s">
        <v>581</v>
      </c>
      <c r="AJ2725" t="s">
        <v>38110</v>
      </c>
      <c r="AK2725">
        <v>0</v>
      </c>
      <c r="AL2725">
        <v>0</v>
      </c>
      <c r="AM2725">
        <v>0</v>
      </c>
      <c r="AN2725">
        <v>0</v>
      </c>
      <c r="AO2725" t="s">
        <v>583</v>
      </c>
      <c r="AP2725" t="s">
        <v>38111</v>
      </c>
      <c r="AQ2725" t="s">
        <v>38112</v>
      </c>
      <c r="AR2725">
        <v>0</v>
      </c>
    </row>
    <row r="2726" spans="1:45" x14ac:dyDescent="0.2">
      <c r="A2726" s="2" t="s">
        <v>6772</v>
      </c>
      <c r="B2726" s="2"/>
      <c r="C2726" s="2" t="s">
        <v>6773</v>
      </c>
      <c r="D2726" s="2" t="s">
        <v>222</v>
      </c>
      <c r="E2726" s="2" t="s">
        <v>223</v>
      </c>
      <c r="F2726" s="2" t="s">
        <v>19241</v>
      </c>
      <c r="G2726" s="2" t="s">
        <v>2945</v>
      </c>
      <c r="H2726" t="s">
        <v>174</v>
      </c>
      <c r="I2726" t="s">
        <v>38113</v>
      </c>
      <c r="J2726" t="s">
        <v>38114</v>
      </c>
      <c r="K2726" t="s">
        <v>38115</v>
      </c>
      <c r="L2726">
        <v>0</v>
      </c>
      <c r="M2726" t="s">
        <v>38116</v>
      </c>
      <c r="N2726" t="s">
        <v>27276</v>
      </c>
      <c r="O2726" t="s">
        <v>27277</v>
      </c>
      <c r="P2726" t="s">
        <v>27278</v>
      </c>
      <c r="Q2726">
        <v>0</v>
      </c>
      <c r="R2726" t="s">
        <v>42265</v>
      </c>
      <c r="S2726" t="s">
        <v>27279</v>
      </c>
      <c r="T2726" t="s">
        <v>27280</v>
      </c>
      <c r="U2726">
        <v>0</v>
      </c>
      <c r="V2726">
        <v>0</v>
      </c>
      <c r="W2726" t="s">
        <v>27281</v>
      </c>
      <c r="X2726" t="s">
        <v>577</v>
      </c>
      <c r="Y2726" t="s">
        <v>38117</v>
      </c>
      <c r="Z2726" t="s">
        <v>38118</v>
      </c>
      <c r="AA2726" t="s">
        <v>27282</v>
      </c>
      <c r="AB2726">
        <v>0</v>
      </c>
      <c r="AC2726">
        <v>0</v>
      </c>
      <c r="AD2726" t="s">
        <v>27283</v>
      </c>
      <c r="AE2726" t="s">
        <v>580</v>
      </c>
      <c r="AF2726" t="s">
        <v>38119</v>
      </c>
      <c r="AG2726" t="s">
        <v>27282</v>
      </c>
      <c r="AH2726">
        <v>0</v>
      </c>
      <c r="AI2726" t="s">
        <v>581</v>
      </c>
      <c r="AJ2726" t="s">
        <v>38120</v>
      </c>
      <c r="AK2726">
        <v>0</v>
      </c>
      <c r="AL2726">
        <v>0</v>
      </c>
      <c r="AM2726">
        <v>0</v>
      </c>
      <c r="AN2726" t="s">
        <v>27284</v>
      </c>
      <c r="AO2726" t="s">
        <v>583</v>
      </c>
      <c r="AP2726" t="s">
        <v>38121</v>
      </c>
      <c r="AQ2726" t="s">
        <v>38122</v>
      </c>
      <c r="AR2726">
        <v>0</v>
      </c>
    </row>
    <row r="2727" spans="1:45" x14ac:dyDescent="0.2">
      <c r="A2727" s="2" t="s">
        <v>6772</v>
      </c>
      <c r="B2727" s="2"/>
      <c r="C2727" s="2" t="s">
        <v>6773</v>
      </c>
      <c r="D2727" s="2" t="s">
        <v>222</v>
      </c>
      <c r="E2727" s="2" t="s">
        <v>223</v>
      </c>
      <c r="F2727" s="2" t="s">
        <v>19241</v>
      </c>
      <c r="G2727" s="2" t="s">
        <v>1553</v>
      </c>
      <c r="H2727" t="s">
        <v>122</v>
      </c>
      <c r="I2727" t="s">
        <v>38123</v>
      </c>
      <c r="J2727" t="s">
        <v>38124</v>
      </c>
      <c r="K2727" t="s">
        <v>38125</v>
      </c>
      <c r="L2727">
        <v>0</v>
      </c>
      <c r="M2727" t="s">
        <v>38126</v>
      </c>
      <c r="N2727" t="s">
        <v>27285</v>
      </c>
      <c r="O2727" t="s">
        <v>27286</v>
      </c>
      <c r="P2727" t="s">
        <v>27287</v>
      </c>
      <c r="Q2727" t="s">
        <v>27071</v>
      </c>
      <c r="R2727" t="s">
        <v>42266</v>
      </c>
      <c r="S2727" t="s">
        <v>27288</v>
      </c>
      <c r="T2727" t="s">
        <v>27289</v>
      </c>
      <c r="U2727">
        <v>0</v>
      </c>
      <c r="V2727">
        <v>0</v>
      </c>
      <c r="W2727" t="s">
        <v>27290</v>
      </c>
      <c r="X2727" t="s">
        <v>577</v>
      </c>
      <c r="Y2727" t="s">
        <v>38127</v>
      </c>
      <c r="Z2727" t="s">
        <v>38128</v>
      </c>
      <c r="AA2727" t="s">
        <v>27291</v>
      </c>
      <c r="AB2727">
        <v>0</v>
      </c>
      <c r="AC2727">
        <v>0</v>
      </c>
      <c r="AD2727" t="s">
        <v>27292</v>
      </c>
      <c r="AE2727" t="s">
        <v>580</v>
      </c>
      <c r="AF2727" t="s">
        <v>38129</v>
      </c>
      <c r="AG2727" t="s">
        <v>27291</v>
      </c>
      <c r="AH2727">
        <v>0</v>
      </c>
      <c r="AI2727" t="s">
        <v>581</v>
      </c>
      <c r="AJ2727" t="s">
        <v>38130</v>
      </c>
      <c r="AK2727">
        <v>0</v>
      </c>
      <c r="AL2727">
        <v>0</v>
      </c>
      <c r="AM2727">
        <v>0</v>
      </c>
      <c r="AN2727" t="s">
        <v>27293</v>
      </c>
      <c r="AO2727" t="s">
        <v>583</v>
      </c>
      <c r="AP2727" t="s">
        <v>38131</v>
      </c>
      <c r="AQ2727" t="s">
        <v>38132</v>
      </c>
      <c r="AR2727">
        <v>0</v>
      </c>
    </row>
    <row r="2728" spans="1:45" x14ac:dyDescent="0.2">
      <c r="A2728" s="2" t="s">
        <v>6772</v>
      </c>
      <c r="B2728" s="2"/>
      <c r="C2728" s="2" t="s">
        <v>6773</v>
      </c>
      <c r="D2728" s="2" t="s">
        <v>222</v>
      </c>
      <c r="E2728" s="2" t="s">
        <v>223</v>
      </c>
      <c r="F2728" s="2" t="s">
        <v>19241</v>
      </c>
      <c r="G2728" s="2" t="s">
        <v>2966</v>
      </c>
      <c r="H2728" t="s">
        <v>159</v>
      </c>
      <c r="I2728" t="s">
        <v>38133</v>
      </c>
      <c r="J2728" t="s">
        <v>38134</v>
      </c>
      <c r="K2728" t="s">
        <v>38135</v>
      </c>
      <c r="L2728">
        <v>0</v>
      </c>
      <c r="M2728" t="s">
        <v>38136</v>
      </c>
      <c r="N2728" t="s">
        <v>27294</v>
      </c>
      <c r="O2728" t="s">
        <v>27295</v>
      </c>
      <c r="P2728" t="s">
        <v>27296</v>
      </c>
      <c r="R2728" t="s">
        <v>42267</v>
      </c>
      <c r="S2728" t="s">
        <v>27297</v>
      </c>
      <c r="T2728" t="s">
        <v>27298</v>
      </c>
      <c r="U2728">
        <v>0</v>
      </c>
      <c r="V2728">
        <v>0</v>
      </c>
      <c r="W2728" t="s">
        <v>27299</v>
      </c>
      <c r="X2728" t="s">
        <v>577</v>
      </c>
      <c r="Y2728" t="s">
        <v>38137</v>
      </c>
      <c r="Z2728" t="s">
        <v>38138</v>
      </c>
      <c r="AA2728" t="s">
        <v>27300</v>
      </c>
      <c r="AB2728">
        <v>0</v>
      </c>
      <c r="AC2728">
        <v>0</v>
      </c>
      <c r="AD2728" t="s">
        <v>27301</v>
      </c>
      <c r="AE2728" t="s">
        <v>580</v>
      </c>
      <c r="AF2728" t="s">
        <v>38139</v>
      </c>
      <c r="AG2728" t="s">
        <v>27300</v>
      </c>
      <c r="AH2728">
        <v>0</v>
      </c>
      <c r="AI2728" t="s">
        <v>581</v>
      </c>
      <c r="AJ2728" t="s">
        <v>38140</v>
      </c>
      <c r="AK2728">
        <v>0</v>
      </c>
      <c r="AL2728">
        <v>0</v>
      </c>
      <c r="AM2728">
        <v>0</v>
      </c>
      <c r="AN2728" t="s">
        <v>27302</v>
      </c>
      <c r="AO2728" t="s">
        <v>583</v>
      </c>
      <c r="AP2728" t="s">
        <v>38141</v>
      </c>
      <c r="AQ2728" t="s">
        <v>38142</v>
      </c>
      <c r="AR2728">
        <v>0</v>
      </c>
    </row>
    <row r="2729" spans="1:45" x14ac:dyDescent="0.2">
      <c r="A2729" s="2" t="s">
        <v>6772</v>
      </c>
      <c r="B2729" s="2"/>
      <c r="C2729" s="2" t="s">
        <v>6773</v>
      </c>
      <c r="D2729" s="2" t="s">
        <v>222</v>
      </c>
      <c r="E2729" s="2" t="s">
        <v>223</v>
      </c>
      <c r="F2729" s="2" t="s">
        <v>19241</v>
      </c>
      <c r="G2729" s="2" t="s">
        <v>3107</v>
      </c>
      <c r="H2729" t="s">
        <v>160</v>
      </c>
      <c r="I2729" t="s">
        <v>38143</v>
      </c>
      <c r="J2729" t="s">
        <v>38144</v>
      </c>
      <c r="K2729" t="s">
        <v>38145</v>
      </c>
      <c r="L2729">
        <v>0</v>
      </c>
      <c r="M2729" t="s">
        <v>38146</v>
      </c>
      <c r="N2729" t="s">
        <v>27303</v>
      </c>
      <c r="O2729" t="s">
        <v>27304</v>
      </c>
      <c r="P2729" t="s">
        <v>27305</v>
      </c>
      <c r="R2729" t="s">
        <v>42268</v>
      </c>
      <c r="S2729" t="s">
        <v>27306</v>
      </c>
      <c r="T2729" t="s">
        <v>27307</v>
      </c>
      <c r="U2729">
        <v>0</v>
      </c>
      <c r="V2729">
        <v>0</v>
      </c>
      <c r="W2729" t="s">
        <v>27308</v>
      </c>
      <c r="X2729" t="s">
        <v>577</v>
      </c>
      <c r="Y2729" t="s">
        <v>38147</v>
      </c>
      <c r="Z2729" t="s">
        <v>38148</v>
      </c>
      <c r="AA2729" t="s">
        <v>27309</v>
      </c>
      <c r="AB2729">
        <v>0</v>
      </c>
      <c r="AC2729">
        <v>0</v>
      </c>
      <c r="AD2729" t="s">
        <v>27310</v>
      </c>
      <c r="AE2729" t="s">
        <v>580</v>
      </c>
      <c r="AF2729" t="s">
        <v>38149</v>
      </c>
      <c r="AG2729" t="s">
        <v>27309</v>
      </c>
      <c r="AH2729">
        <v>0</v>
      </c>
      <c r="AI2729" t="s">
        <v>581</v>
      </c>
      <c r="AJ2729" t="s">
        <v>38150</v>
      </c>
      <c r="AK2729">
        <v>0</v>
      </c>
      <c r="AL2729">
        <v>0</v>
      </c>
      <c r="AM2729">
        <v>0</v>
      </c>
      <c r="AN2729" t="s">
        <v>27311</v>
      </c>
      <c r="AO2729" t="s">
        <v>583</v>
      </c>
      <c r="AP2729" t="s">
        <v>38151</v>
      </c>
      <c r="AQ2729" t="s">
        <v>38152</v>
      </c>
      <c r="AR2729">
        <v>0</v>
      </c>
    </row>
    <row r="2730" spans="1:45" x14ac:dyDescent="0.2">
      <c r="A2730" s="2" t="s">
        <v>6772</v>
      </c>
      <c r="B2730" s="2"/>
      <c r="C2730" s="2" t="s">
        <v>6773</v>
      </c>
      <c r="D2730" s="2" t="s">
        <v>222</v>
      </c>
      <c r="E2730" s="2" t="s">
        <v>223</v>
      </c>
      <c r="F2730" s="2" t="s">
        <v>19241</v>
      </c>
      <c r="G2730" s="2" t="s">
        <v>3112</v>
      </c>
      <c r="H2730" t="s">
        <v>157</v>
      </c>
      <c r="I2730" t="s">
        <v>38153</v>
      </c>
      <c r="J2730" t="s">
        <v>38154</v>
      </c>
      <c r="K2730" t="s">
        <v>38155</v>
      </c>
      <c r="L2730">
        <v>0</v>
      </c>
      <c r="M2730" t="s">
        <v>38156</v>
      </c>
      <c r="N2730" t="s">
        <v>27312</v>
      </c>
      <c r="O2730" t="s">
        <v>27313</v>
      </c>
      <c r="P2730" t="s">
        <v>27314</v>
      </c>
      <c r="R2730" t="s">
        <v>42269</v>
      </c>
      <c r="S2730" t="s">
        <v>27315</v>
      </c>
      <c r="T2730" t="s">
        <v>27316</v>
      </c>
      <c r="U2730">
        <v>0</v>
      </c>
      <c r="V2730">
        <v>0</v>
      </c>
      <c r="W2730" t="s">
        <v>27317</v>
      </c>
      <c r="X2730" t="s">
        <v>577</v>
      </c>
      <c r="Y2730" t="s">
        <v>38157</v>
      </c>
      <c r="Z2730" t="s">
        <v>38158</v>
      </c>
      <c r="AA2730" t="s">
        <v>27318</v>
      </c>
      <c r="AB2730">
        <v>0</v>
      </c>
      <c r="AC2730">
        <v>0</v>
      </c>
      <c r="AD2730" t="s">
        <v>27317</v>
      </c>
      <c r="AE2730" t="s">
        <v>580</v>
      </c>
      <c r="AF2730" t="s">
        <v>38159</v>
      </c>
      <c r="AG2730" t="s">
        <v>27318</v>
      </c>
      <c r="AH2730">
        <v>0</v>
      </c>
      <c r="AI2730" t="s">
        <v>581</v>
      </c>
      <c r="AJ2730" t="s">
        <v>38160</v>
      </c>
      <c r="AK2730">
        <v>0</v>
      </c>
      <c r="AL2730">
        <v>0</v>
      </c>
      <c r="AM2730">
        <v>0</v>
      </c>
      <c r="AN2730">
        <v>0</v>
      </c>
      <c r="AO2730" t="s">
        <v>583</v>
      </c>
      <c r="AP2730" t="s">
        <v>38161</v>
      </c>
      <c r="AQ2730" t="s">
        <v>38162</v>
      </c>
      <c r="AR2730">
        <v>0</v>
      </c>
    </row>
    <row r="2731" spans="1:45" x14ac:dyDescent="0.2">
      <c r="A2731" s="2" t="s">
        <v>6772</v>
      </c>
      <c r="B2731" s="2"/>
      <c r="C2731" s="2" t="s">
        <v>6773</v>
      </c>
      <c r="D2731" s="2" t="s">
        <v>222</v>
      </c>
      <c r="E2731" s="2" t="s">
        <v>223</v>
      </c>
      <c r="F2731" s="2" t="s">
        <v>19241</v>
      </c>
      <c r="G2731" s="2" t="s">
        <v>27319</v>
      </c>
      <c r="H2731" t="s">
        <v>27320</v>
      </c>
      <c r="I2731" t="s">
        <v>38163</v>
      </c>
      <c r="J2731" t="s">
        <v>38164</v>
      </c>
      <c r="K2731" t="s">
        <v>38165</v>
      </c>
      <c r="L2731">
        <v>0</v>
      </c>
      <c r="M2731" t="s">
        <v>38166</v>
      </c>
      <c r="N2731" t="s">
        <v>27321</v>
      </c>
      <c r="O2731" t="s">
        <v>27322</v>
      </c>
      <c r="P2731" t="s">
        <v>27323</v>
      </c>
      <c r="R2731" t="s">
        <v>42270</v>
      </c>
      <c r="S2731" t="s">
        <v>27324</v>
      </c>
      <c r="T2731">
        <v>0</v>
      </c>
      <c r="U2731">
        <v>0</v>
      </c>
      <c r="V2731">
        <v>0</v>
      </c>
      <c r="W2731">
        <v>0</v>
      </c>
      <c r="X2731" t="s">
        <v>577</v>
      </c>
      <c r="Y2731" t="s">
        <v>38167</v>
      </c>
      <c r="Z2731" t="s">
        <v>38168</v>
      </c>
      <c r="AA2731" t="s">
        <v>27325</v>
      </c>
      <c r="AB2731">
        <v>0</v>
      </c>
      <c r="AC2731">
        <v>0</v>
      </c>
      <c r="AD2731">
        <v>0</v>
      </c>
      <c r="AE2731" t="s">
        <v>580</v>
      </c>
      <c r="AF2731" t="s">
        <v>38169</v>
      </c>
      <c r="AG2731" t="s">
        <v>27325</v>
      </c>
      <c r="AH2731">
        <v>0</v>
      </c>
      <c r="AI2731" t="s">
        <v>581</v>
      </c>
      <c r="AJ2731" t="s">
        <v>38170</v>
      </c>
      <c r="AK2731">
        <v>0</v>
      </c>
      <c r="AL2731">
        <v>0</v>
      </c>
      <c r="AM2731">
        <v>0</v>
      </c>
      <c r="AN2731">
        <v>0</v>
      </c>
      <c r="AO2731" t="s">
        <v>583</v>
      </c>
      <c r="AP2731" t="s">
        <v>38171</v>
      </c>
      <c r="AQ2731" t="s">
        <v>38172</v>
      </c>
      <c r="AR2731">
        <v>0</v>
      </c>
    </row>
    <row r="2732" spans="1:45" x14ac:dyDescent="0.2">
      <c r="A2732" s="2" t="s">
        <v>6772</v>
      </c>
      <c r="B2732" s="2"/>
      <c r="C2732" s="2" t="s">
        <v>6773</v>
      </c>
      <c r="D2732" s="2" t="s">
        <v>222</v>
      </c>
      <c r="E2732" s="2" t="s">
        <v>223</v>
      </c>
      <c r="F2732" s="2" t="s">
        <v>19241</v>
      </c>
      <c r="G2732" s="2" t="s">
        <v>2582</v>
      </c>
      <c r="H2732" t="s">
        <v>2583</v>
      </c>
      <c r="I2732" t="s">
        <v>38173</v>
      </c>
      <c r="J2732" t="s">
        <v>38174</v>
      </c>
      <c r="K2732" t="s">
        <v>38175</v>
      </c>
      <c r="L2732">
        <v>0</v>
      </c>
      <c r="M2732" t="s">
        <v>38176</v>
      </c>
      <c r="N2732" t="s">
        <v>27326</v>
      </c>
      <c r="O2732" t="s">
        <v>27327</v>
      </c>
      <c r="P2732" t="s">
        <v>27328</v>
      </c>
      <c r="R2732" t="s">
        <v>42271</v>
      </c>
      <c r="S2732" t="s">
        <v>27329</v>
      </c>
      <c r="T2732" t="s">
        <v>27330</v>
      </c>
      <c r="U2732">
        <v>0</v>
      </c>
      <c r="V2732">
        <v>0</v>
      </c>
      <c r="W2732" t="s">
        <v>27331</v>
      </c>
      <c r="X2732" t="s">
        <v>577</v>
      </c>
      <c r="Y2732" t="s">
        <v>38177</v>
      </c>
      <c r="Z2732" t="s">
        <v>38178</v>
      </c>
      <c r="AA2732" t="s">
        <v>27332</v>
      </c>
      <c r="AB2732">
        <v>0</v>
      </c>
      <c r="AC2732">
        <v>0</v>
      </c>
      <c r="AD2732" t="s">
        <v>27333</v>
      </c>
      <c r="AE2732" t="s">
        <v>580</v>
      </c>
      <c r="AF2732" t="s">
        <v>38179</v>
      </c>
      <c r="AG2732" t="s">
        <v>27332</v>
      </c>
      <c r="AH2732">
        <v>0</v>
      </c>
      <c r="AI2732" t="s">
        <v>581</v>
      </c>
      <c r="AJ2732" t="s">
        <v>38180</v>
      </c>
      <c r="AK2732">
        <v>0</v>
      </c>
      <c r="AL2732">
        <v>0</v>
      </c>
      <c r="AM2732">
        <v>0</v>
      </c>
      <c r="AN2732" t="s">
        <v>27334</v>
      </c>
      <c r="AO2732" t="s">
        <v>583</v>
      </c>
      <c r="AP2732" t="s">
        <v>38181</v>
      </c>
      <c r="AQ2732" t="s">
        <v>38182</v>
      </c>
      <c r="AR2732">
        <v>0</v>
      </c>
    </row>
    <row r="2733" spans="1:45" x14ac:dyDescent="0.2">
      <c r="A2733" s="2" t="s">
        <v>6772</v>
      </c>
      <c r="B2733" s="2"/>
      <c r="C2733" s="2" t="s">
        <v>6773</v>
      </c>
      <c r="D2733" s="2" t="s">
        <v>222</v>
      </c>
      <c r="E2733" s="2" t="s">
        <v>223</v>
      </c>
      <c r="F2733" s="2" t="s">
        <v>19241</v>
      </c>
      <c r="G2733" s="2" t="s">
        <v>3168</v>
      </c>
      <c r="H2733" t="s">
        <v>3169</v>
      </c>
      <c r="I2733" t="s">
        <v>38183</v>
      </c>
      <c r="J2733" t="s">
        <v>38184</v>
      </c>
      <c r="K2733" t="s">
        <v>38185</v>
      </c>
      <c r="L2733">
        <v>0</v>
      </c>
      <c r="M2733" t="s">
        <v>38186</v>
      </c>
      <c r="N2733" t="s">
        <v>27335</v>
      </c>
      <c r="O2733" t="s">
        <v>27336</v>
      </c>
      <c r="P2733" t="s">
        <v>27337</v>
      </c>
      <c r="R2733" t="s">
        <v>42272</v>
      </c>
      <c r="S2733" t="s">
        <v>27338</v>
      </c>
      <c r="T2733" t="s">
        <v>27339</v>
      </c>
      <c r="U2733">
        <v>0</v>
      </c>
      <c r="V2733">
        <v>0</v>
      </c>
      <c r="W2733" t="s">
        <v>27340</v>
      </c>
      <c r="X2733" t="s">
        <v>577</v>
      </c>
      <c r="Y2733" t="s">
        <v>38187</v>
      </c>
      <c r="Z2733" t="s">
        <v>38188</v>
      </c>
      <c r="AA2733" t="s">
        <v>27341</v>
      </c>
      <c r="AB2733">
        <v>0</v>
      </c>
      <c r="AC2733">
        <v>0</v>
      </c>
      <c r="AD2733" t="s">
        <v>27342</v>
      </c>
      <c r="AE2733" t="s">
        <v>580</v>
      </c>
      <c r="AF2733" t="s">
        <v>38189</v>
      </c>
      <c r="AG2733" t="s">
        <v>27341</v>
      </c>
      <c r="AH2733">
        <v>0</v>
      </c>
      <c r="AI2733" t="s">
        <v>581</v>
      </c>
      <c r="AJ2733" t="s">
        <v>38190</v>
      </c>
      <c r="AK2733">
        <v>0</v>
      </c>
      <c r="AL2733">
        <v>0</v>
      </c>
      <c r="AM2733">
        <v>0</v>
      </c>
      <c r="AN2733" t="s">
        <v>27343</v>
      </c>
      <c r="AO2733" t="s">
        <v>583</v>
      </c>
      <c r="AP2733" t="s">
        <v>38191</v>
      </c>
      <c r="AQ2733" t="s">
        <v>38192</v>
      </c>
      <c r="AR2733">
        <v>0</v>
      </c>
    </row>
    <row r="2734" spans="1:45" x14ac:dyDescent="0.2">
      <c r="A2734" s="2" t="s">
        <v>6772</v>
      </c>
      <c r="B2734" s="2"/>
      <c r="C2734" s="2" t="s">
        <v>6773</v>
      </c>
      <c r="D2734" s="2" t="s">
        <v>222</v>
      </c>
      <c r="E2734" s="2" t="s">
        <v>223</v>
      </c>
      <c r="F2734" s="2" t="s">
        <v>19241</v>
      </c>
      <c r="G2734" s="2" t="s">
        <v>3576</v>
      </c>
      <c r="H2734" t="s">
        <v>179</v>
      </c>
      <c r="I2734" t="s">
        <v>38193</v>
      </c>
      <c r="J2734" t="s">
        <v>38194</v>
      </c>
      <c r="K2734" t="s">
        <v>38195</v>
      </c>
      <c r="L2734">
        <v>0</v>
      </c>
      <c r="M2734" t="s">
        <v>38196</v>
      </c>
      <c r="N2734" t="s">
        <v>6774</v>
      </c>
      <c r="O2734" t="s">
        <v>6775</v>
      </c>
      <c r="P2734" t="s">
        <v>6776</v>
      </c>
      <c r="R2734" t="s">
        <v>42273</v>
      </c>
      <c r="S2734" t="s">
        <v>6777</v>
      </c>
      <c r="T2734" t="s">
        <v>6778</v>
      </c>
      <c r="U2734">
        <v>0</v>
      </c>
      <c r="V2734">
        <v>0</v>
      </c>
      <c r="W2734" t="s">
        <v>6779</v>
      </c>
      <c r="X2734" t="s">
        <v>577</v>
      </c>
      <c r="Y2734" t="s">
        <v>38197</v>
      </c>
      <c r="Z2734" t="s">
        <v>38198</v>
      </c>
      <c r="AA2734" t="s">
        <v>6780</v>
      </c>
      <c r="AB2734">
        <v>0</v>
      </c>
      <c r="AC2734">
        <v>0</v>
      </c>
      <c r="AD2734" t="s">
        <v>6781</v>
      </c>
      <c r="AE2734" t="s">
        <v>580</v>
      </c>
      <c r="AF2734" t="s">
        <v>38199</v>
      </c>
      <c r="AG2734" t="s">
        <v>6780</v>
      </c>
      <c r="AH2734">
        <v>0</v>
      </c>
      <c r="AI2734" t="s">
        <v>581</v>
      </c>
      <c r="AJ2734" t="s">
        <v>38200</v>
      </c>
      <c r="AK2734">
        <v>0</v>
      </c>
      <c r="AL2734">
        <v>0</v>
      </c>
      <c r="AM2734">
        <v>0</v>
      </c>
      <c r="AN2734" t="s">
        <v>6782</v>
      </c>
      <c r="AO2734" t="s">
        <v>583</v>
      </c>
      <c r="AP2734" t="s">
        <v>38201</v>
      </c>
      <c r="AQ2734" t="s">
        <v>38202</v>
      </c>
      <c r="AR2734">
        <v>0</v>
      </c>
      <c r="AS2734" t="s">
        <v>39927</v>
      </c>
    </row>
    <row r="2735" spans="1:45" x14ac:dyDescent="0.2">
      <c r="A2735" s="2" t="s">
        <v>6772</v>
      </c>
      <c r="B2735" s="2"/>
      <c r="C2735" s="2" t="s">
        <v>6773</v>
      </c>
      <c r="D2735" s="2" t="s">
        <v>222</v>
      </c>
      <c r="E2735" s="2" t="s">
        <v>223</v>
      </c>
      <c r="F2735" s="2" t="s">
        <v>19241</v>
      </c>
      <c r="G2735" s="2" t="s">
        <v>6783</v>
      </c>
      <c r="H2735" t="s">
        <v>224</v>
      </c>
      <c r="I2735" t="s">
        <v>38203</v>
      </c>
      <c r="J2735" t="s">
        <v>38204</v>
      </c>
      <c r="K2735" t="s">
        <v>38205</v>
      </c>
      <c r="L2735">
        <v>0</v>
      </c>
      <c r="M2735" t="s">
        <v>38206</v>
      </c>
      <c r="N2735" t="s">
        <v>6784</v>
      </c>
      <c r="O2735" t="s">
        <v>6785</v>
      </c>
      <c r="P2735" t="s">
        <v>6786</v>
      </c>
      <c r="Q2735">
        <v>0</v>
      </c>
      <c r="R2735" t="s">
        <v>42274</v>
      </c>
      <c r="S2735" t="s">
        <v>6787</v>
      </c>
      <c r="T2735" t="s">
        <v>6788</v>
      </c>
      <c r="U2735">
        <v>0</v>
      </c>
      <c r="V2735">
        <v>0</v>
      </c>
      <c r="W2735" t="s">
        <v>6789</v>
      </c>
      <c r="X2735" t="s">
        <v>577</v>
      </c>
      <c r="Y2735" t="s">
        <v>38207</v>
      </c>
      <c r="Z2735" t="s">
        <v>38208</v>
      </c>
      <c r="AA2735" t="s">
        <v>6790</v>
      </c>
      <c r="AB2735">
        <v>0</v>
      </c>
      <c r="AC2735">
        <v>0</v>
      </c>
      <c r="AD2735" t="s">
        <v>6789</v>
      </c>
      <c r="AE2735" t="s">
        <v>580</v>
      </c>
      <c r="AF2735" t="s">
        <v>38209</v>
      </c>
      <c r="AG2735" t="s">
        <v>6790</v>
      </c>
      <c r="AH2735">
        <v>0</v>
      </c>
      <c r="AI2735" t="s">
        <v>581</v>
      </c>
      <c r="AJ2735" t="s">
        <v>38210</v>
      </c>
      <c r="AK2735">
        <v>0</v>
      </c>
      <c r="AL2735">
        <v>0</v>
      </c>
      <c r="AM2735">
        <v>0</v>
      </c>
      <c r="AN2735">
        <v>0</v>
      </c>
      <c r="AO2735" t="s">
        <v>583</v>
      </c>
      <c r="AP2735" t="s">
        <v>38211</v>
      </c>
      <c r="AQ2735" t="s">
        <v>38212</v>
      </c>
      <c r="AR2735">
        <v>0</v>
      </c>
      <c r="AS2735" t="s">
        <v>40765</v>
      </c>
    </row>
    <row r="2736" spans="1:45" x14ac:dyDescent="0.2">
      <c r="A2736" s="2" t="s">
        <v>6772</v>
      </c>
      <c r="B2736" s="2"/>
      <c r="C2736" s="2" t="s">
        <v>6773</v>
      </c>
      <c r="D2736" s="2" t="s">
        <v>222</v>
      </c>
      <c r="E2736" s="2" t="s">
        <v>223</v>
      </c>
      <c r="F2736" s="2" t="s">
        <v>19241</v>
      </c>
      <c r="G2736" s="2" t="s">
        <v>27344</v>
      </c>
      <c r="H2736" t="s">
        <v>27345</v>
      </c>
      <c r="I2736" t="s">
        <v>38213</v>
      </c>
      <c r="J2736" t="s">
        <v>38214</v>
      </c>
      <c r="K2736" t="s">
        <v>38215</v>
      </c>
      <c r="L2736">
        <v>0</v>
      </c>
      <c r="M2736" t="s">
        <v>38216</v>
      </c>
      <c r="N2736" t="s">
        <v>27346</v>
      </c>
      <c r="O2736" t="s">
        <v>27347</v>
      </c>
      <c r="P2736" t="s">
        <v>27348</v>
      </c>
      <c r="R2736" t="s">
        <v>42275</v>
      </c>
      <c r="S2736" t="s">
        <v>27349</v>
      </c>
      <c r="T2736">
        <v>0</v>
      </c>
      <c r="U2736">
        <v>0</v>
      </c>
      <c r="V2736">
        <v>0</v>
      </c>
      <c r="W2736">
        <v>0</v>
      </c>
      <c r="X2736" t="s">
        <v>577</v>
      </c>
      <c r="Y2736" t="s">
        <v>38217</v>
      </c>
      <c r="Z2736" t="s">
        <v>38218</v>
      </c>
      <c r="AA2736" t="s">
        <v>27350</v>
      </c>
      <c r="AB2736">
        <v>0</v>
      </c>
      <c r="AC2736">
        <v>0</v>
      </c>
      <c r="AD2736">
        <v>0</v>
      </c>
      <c r="AE2736" t="s">
        <v>580</v>
      </c>
      <c r="AF2736" t="s">
        <v>38219</v>
      </c>
      <c r="AG2736" t="s">
        <v>27350</v>
      </c>
      <c r="AH2736">
        <v>0</v>
      </c>
      <c r="AI2736" t="s">
        <v>581</v>
      </c>
      <c r="AJ2736" t="s">
        <v>38220</v>
      </c>
      <c r="AK2736">
        <v>0</v>
      </c>
      <c r="AL2736">
        <v>0</v>
      </c>
      <c r="AM2736">
        <v>0</v>
      </c>
      <c r="AN2736">
        <v>0</v>
      </c>
      <c r="AO2736" t="s">
        <v>583</v>
      </c>
      <c r="AP2736" t="s">
        <v>38221</v>
      </c>
      <c r="AQ2736" t="s">
        <v>38222</v>
      </c>
      <c r="AR2736">
        <v>0</v>
      </c>
    </row>
    <row r="2737" spans="1:45" x14ac:dyDescent="0.2">
      <c r="A2737" s="2" t="s">
        <v>6772</v>
      </c>
      <c r="B2737" s="2"/>
      <c r="C2737" s="2" t="s">
        <v>6773</v>
      </c>
      <c r="D2737" s="2" t="s">
        <v>222</v>
      </c>
      <c r="E2737" s="2" t="s">
        <v>223</v>
      </c>
      <c r="F2737" s="2" t="s">
        <v>19241</v>
      </c>
      <c r="G2737" s="2" t="s">
        <v>1684</v>
      </c>
      <c r="H2737" t="s">
        <v>129</v>
      </c>
      <c r="I2737" t="s">
        <v>38223</v>
      </c>
      <c r="J2737" t="s">
        <v>38224</v>
      </c>
      <c r="K2737" t="s">
        <v>38225</v>
      </c>
      <c r="L2737">
        <v>0</v>
      </c>
      <c r="M2737" t="s">
        <v>38226</v>
      </c>
      <c r="N2737" t="s">
        <v>27351</v>
      </c>
      <c r="O2737" t="s">
        <v>27352</v>
      </c>
      <c r="P2737" t="s">
        <v>27353</v>
      </c>
      <c r="R2737" t="s">
        <v>42276</v>
      </c>
      <c r="S2737" t="s">
        <v>27354</v>
      </c>
      <c r="T2737" t="s">
        <v>27355</v>
      </c>
      <c r="U2737">
        <v>0</v>
      </c>
      <c r="V2737">
        <v>0</v>
      </c>
      <c r="W2737" t="s">
        <v>27356</v>
      </c>
      <c r="X2737" t="s">
        <v>577</v>
      </c>
      <c r="Y2737" t="s">
        <v>38227</v>
      </c>
      <c r="Z2737" t="s">
        <v>38228</v>
      </c>
      <c r="AA2737" t="s">
        <v>27357</v>
      </c>
      <c r="AB2737">
        <v>0</v>
      </c>
      <c r="AC2737">
        <v>0</v>
      </c>
      <c r="AD2737" t="s">
        <v>27358</v>
      </c>
      <c r="AE2737" t="s">
        <v>580</v>
      </c>
      <c r="AF2737" t="s">
        <v>38229</v>
      </c>
      <c r="AG2737" t="s">
        <v>27357</v>
      </c>
      <c r="AH2737">
        <v>0</v>
      </c>
      <c r="AI2737" t="s">
        <v>581</v>
      </c>
      <c r="AJ2737" t="s">
        <v>38230</v>
      </c>
      <c r="AK2737">
        <v>0</v>
      </c>
      <c r="AL2737">
        <v>0</v>
      </c>
      <c r="AM2737">
        <v>0</v>
      </c>
      <c r="AN2737" t="s">
        <v>27359</v>
      </c>
      <c r="AO2737" t="s">
        <v>583</v>
      </c>
      <c r="AP2737" t="s">
        <v>38231</v>
      </c>
      <c r="AQ2737" t="s">
        <v>38232</v>
      </c>
      <c r="AR2737">
        <v>0</v>
      </c>
    </row>
    <row r="2738" spans="1:45" x14ac:dyDescent="0.2">
      <c r="A2738" s="2" t="s">
        <v>6791</v>
      </c>
      <c r="B2738" s="2" t="s">
        <v>6792</v>
      </c>
      <c r="C2738" s="2" t="s">
        <v>6793</v>
      </c>
      <c r="D2738" s="2" t="s">
        <v>225</v>
      </c>
      <c r="E2738" s="2" t="s">
        <v>226</v>
      </c>
      <c r="F2738" s="2" t="s">
        <v>19435</v>
      </c>
      <c r="G2738" s="2" t="s">
        <v>569</v>
      </c>
      <c r="H2738" t="s">
        <v>88</v>
      </c>
      <c r="I2738" t="s">
        <v>38233</v>
      </c>
      <c r="J2738" t="s">
        <v>38234</v>
      </c>
      <c r="K2738" t="s">
        <v>38235</v>
      </c>
      <c r="L2738">
        <v>0</v>
      </c>
      <c r="M2738" t="s">
        <v>38236</v>
      </c>
      <c r="N2738" t="s">
        <v>6794</v>
      </c>
      <c r="O2738" t="s">
        <v>6795</v>
      </c>
      <c r="P2738" t="s">
        <v>6796</v>
      </c>
      <c r="Q2738" t="s">
        <v>6797</v>
      </c>
      <c r="R2738" t="s">
        <v>42277</v>
      </c>
      <c r="S2738" t="s">
        <v>6798</v>
      </c>
      <c r="T2738" t="s">
        <v>6799</v>
      </c>
      <c r="U2738">
        <v>0</v>
      </c>
      <c r="V2738">
        <v>0</v>
      </c>
      <c r="W2738" t="s">
        <v>6800</v>
      </c>
      <c r="X2738" t="s">
        <v>577</v>
      </c>
      <c r="Y2738" t="s">
        <v>38237</v>
      </c>
      <c r="Z2738" t="s">
        <v>38238</v>
      </c>
      <c r="AA2738" t="s">
        <v>6801</v>
      </c>
      <c r="AB2738">
        <v>0</v>
      </c>
      <c r="AC2738">
        <v>0</v>
      </c>
      <c r="AD2738" t="s">
        <v>6802</v>
      </c>
      <c r="AE2738" t="s">
        <v>580</v>
      </c>
      <c r="AF2738" t="s">
        <v>38239</v>
      </c>
      <c r="AG2738" t="s">
        <v>6801</v>
      </c>
      <c r="AH2738">
        <v>0</v>
      </c>
      <c r="AI2738" t="s">
        <v>581</v>
      </c>
      <c r="AJ2738" t="s">
        <v>38240</v>
      </c>
      <c r="AK2738">
        <v>0</v>
      </c>
      <c r="AL2738">
        <v>0</v>
      </c>
      <c r="AM2738">
        <v>0</v>
      </c>
      <c r="AN2738" t="s">
        <v>6803</v>
      </c>
      <c r="AO2738" t="s">
        <v>583</v>
      </c>
      <c r="AP2738" t="s">
        <v>38241</v>
      </c>
      <c r="AQ2738" t="s">
        <v>38242</v>
      </c>
      <c r="AR2738">
        <v>0</v>
      </c>
    </row>
    <row r="2739" spans="1:45" x14ac:dyDescent="0.2">
      <c r="A2739" s="2" t="s">
        <v>6791</v>
      </c>
      <c r="B2739" s="2" t="s">
        <v>6792</v>
      </c>
      <c r="C2739" s="2" t="s">
        <v>6793</v>
      </c>
      <c r="D2739" s="2" t="s">
        <v>225</v>
      </c>
      <c r="E2739" s="2" t="s">
        <v>226</v>
      </c>
      <c r="F2739" s="2" t="s">
        <v>19435</v>
      </c>
      <c r="G2739" s="2" t="s">
        <v>584</v>
      </c>
      <c r="H2739" t="s">
        <v>99</v>
      </c>
      <c r="I2739" t="s">
        <v>38243</v>
      </c>
      <c r="J2739" t="s">
        <v>38244</v>
      </c>
      <c r="K2739" t="s">
        <v>38245</v>
      </c>
      <c r="L2739">
        <v>0</v>
      </c>
      <c r="M2739" t="s">
        <v>38246</v>
      </c>
      <c r="N2739" t="s">
        <v>6804</v>
      </c>
      <c r="O2739" t="s">
        <v>6805</v>
      </c>
      <c r="P2739" t="s">
        <v>6806</v>
      </c>
      <c r="Q2739" t="s">
        <v>6807</v>
      </c>
      <c r="R2739" t="s">
        <v>42278</v>
      </c>
      <c r="S2739" t="s">
        <v>6808</v>
      </c>
      <c r="T2739" t="s">
        <v>6809</v>
      </c>
      <c r="U2739">
        <v>0</v>
      </c>
      <c r="V2739">
        <v>0</v>
      </c>
      <c r="W2739" t="s">
        <v>6810</v>
      </c>
      <c r="X2739" t="s">
        <v>577</v>
      </c>
      <c r="Y2739" t="s">
        <v>38247</v>
      </c>
      <c r="Z2739" t="s">
        <v>38248</v>
      </c>
      <c r="AA2739" t="s">
        <v>6811</v>
      </c>
      <c r="AB2739">
        <v>0</v>
      </c>
      <c r="AC2739">
        <v>0</v>
      </c>
      <c r="AD2739" t="s">
        <v>6812</v>
      </c>
      <c r="AE2739" t="s">
        <v>580</v>
      </c>
      <c r="AF2739" t="s">
        <v>38249</v>
      </c>
      <c r="AG2739" t="s">
        <v>6811</v>
      </c>
      <c r="AH2739">
        <v>0</v>
      </c>
      <c r="AI2739" t="s">
        <v>581</v>
      </c>
      <c r="AJ2739" t="s">
        <v>38250</v>
      </c>
      <c r="AK2739">
        <v>0</v>
      </c>
      <c r="AL2739">
        <v>0</v>
      </c>
      <c r="AM2739">
        <v>0</v>
      </c>
      <c r="AN2739" t="s">
        <v>6813</v>
      </c>
      <c r="AO2739" t="s">
        <v>583</v>
      </c>
      <c r="AP2739" t="s">
        <v>38251</v>
      </c>
      <c r="AQ2739" t="s">
        <v>38252</v>
      </c>
      <c r="AR2739">
        <v>0</v>
      </c>
    </row>
    <row r="2740" spans="1:45" x14ac:dyDescent="0.2">
      <c r="A2740" s="2" t="s">
        <v>6791</v>
      </c>
      <c r="B2740" s="2" t="s">
        <v>6792</v>
      </c>
      <c r="C2740" s="2" t="s">
        <v>6793</v>
      </c>
      <c r="D2740" s="2" t="s">
        <v>225</v>
      </c>
      <c r="E2740" s="2" t="s">
        <v>226</v>
      </c>
      <c r="F2740" s="2" t="s">
        <v>19435</v>
      </c>
      <c r="G2740" s="2" t="s">
        <v>595</v>
      </c>
      <c r="H2740" t="s">
        <v>100</v>
      </c>
      <c r="I2740" t="s">
        <v>38253</v>
      </c>
      <c r="J2740" t="s">
        <v>38254</v>
      </c>
      <c r="K2740" t="s">
        <v>38255</v>
      </c>
      <c r="L2740">
        <v>0</v>
      </c>
      <c r="M2740" t="s">
        <v>38256</v>
      </c>
      <c r="N2740" t="s">
        <v>6814</v>
      </c>
      <c r="O2740" t="s">
        <v>6815</v>
      </c>
      <c r="P2740" t="s">
        <v>6816</v>
      </c>
      <c r="Q2740" t="s">
        <v>6817</v>
      </c>
      <c r="R2740" t="s">
        <v>42279</v>
      </c>
      <c r="S2740" t="s">
        <v>6818</v>
      </c>
      <c r="T2740" t="s">
        <v>6819</v>
      </c>
      <c r="U2740">
        <v>0</v>
      </c>
      <c r="V2740">
        <v>0</v>
      </c>
      <c r="W2740" t="s">
        <v>6820</v>
      </c>
      <c r="X2740" t="s">
        <v>577</v>
      </c>
      <c r="Y2740" t="s">
        <v>38257</v>
      </c>
      <c r="Z2740" t="s">
        <v>38258</v>
      </c>
      <c r="AA2740" t="s">
        <v>6821</v>
      </c>
      <c r="AB2740">
        <v>0</v>
      </c>
      <c r="AC2740">
        <v>0</v>
      </c>
      <c r="AD2740" t="s">
        <v>6822</v>
      </c>
      <c r="AE2740" t="s">
        <v>580</v>
      </c>
      <c r="AF2740" t="s">
        <v>38259</v>
      </c>
      <c r="AG2740" t="s">
        <v>6821</v>
      </c>
      <c r="AH2740">
        <v>0</v>
      </c>
      <c r="AI2740" t="s">
        <v>581</v>
      </c>
      <c r="AJ2740" t="s">
        <v>38260</v>
      </c>
      <c r="AK2740">
        <v>0</v>
      </c>
      <c r="AL2740">
        <v>0</v>
      </c>
      <c r="AM2740">
        <v>0</v>
      </c>
      <c r="AN2740" t="s">
        <v>6823</v>
      </c>
      <c r="AO2740" t="s">
        <v>583</v>
      </c>
      <c r="AP2740" t="s">
        <v>38261</v>
      </c>
      <c r="AQ2740" t="s">
        <v>38262</v>
      </c>
      <c r="AR2740">
        <v>0</v>
      </c>
    </row>
    <row r="2741" spans="1:45" x14ac:dyDescent="0.2">
      <c r="A2741" s="2" t="s">
        <v>6791</v>
      </c>
      <c r="B2741" s="2" t="s">
        <v>6792</v>
      </c>
      <c r="C2741" s="2" t="s">
        <v>6793</v>
      </c>
      <c r="D2741" s="2" t="s">
        <v>225</v>
      </c>
      <c r="E2741" s="2" t="s">
        <v>226</v>
      </c>
      <c r="F2741" s="2" t="s">
        <v>19435</v>
      </c>
      <c r="G2741" s="2" t="s">
        <v>3791</v>
      </c>
      <c r="H2741" t="s">
        <v>3792</v>
      </c>
      <c r="I2741" t="s">
        <v>38263</v>
      </c>
      <c r="J2741" t="s">
        <v>38264</v>
      </c>
      <c r="K2741" t="s">
        <v>38265</v>
      </c>
      <c r="L2741">
        <v>0</v>
      </c>
      <c r="M2741" t="s">
        <v>38266</v>
      </c>
      <c r="N2741" t="s">
        <v>6824</v>
      </c>
      <c r="O2741" t="s">
        <v>6825</v>
      </c>
      <c r="P2741" t="s">
        <v>6826</v>
      </c>
      <c r="Q2741" t="s">
        <v>6827</v>
      </c>
      <c r="R2741" t="s">
        <v>42280</v>
      </c>
      <c r="S2741" t="s">
        <v>6828</v>
      </c>
      <c r="T2741" t="s">
        <v>6829</v>
      </c>
      <c r="U2741">
        <v>0</v>
      </c>
      <c r="V2741">
        <v>0</v>
      </c>
      <c r="W2741" t="s">
        <v>6830</v>
      </c>
      <c r="X2741" t="s">
        <v>577</v>
      </c>
      <c r="Y2741" t="s">
        <v>38267</v>
      </c>
      <c r="Z2741" t="s">
        <v>38268</v>
      </c>
      <c r="AA2741" t="s">
        <v>6831</v>
      </c>
      <c r="AB2741">
        <v>0</v>
      </c>
      <c r="AC2741">
        <v>0</v>
      </c>
      <c r="AD2741" t="s">
        <v>6832</v>
      </c>
      <c r="AE2741" t="s">
        <v>580</v>
      </c>
      <c r="AF2741" t="s">
        <v>38269</v>
      </c>
      <c r="AG2741" t="s">
        <v>6831</v>
      </c>
      <c r="AH2741">
        <v>0</v>
      </c>
      <c r="AI2741" t="s">
        <v>581</v>
      </c>
      <c r="AJ2741" t="s">
        <v>38270</v>
      </c>
      <c r="AK2741">
        <v>0</v>
      </c>
      <c r="AL2741">
        <v>0</v>
      </c>
      <c r="AM2741">
        <v>0</v>
      </c>
      <c r="AN2741" t="s">
        <v>6833</v>
      </c>
      <c r="AO2741" t="s">
        <v>583</v>
      </c>
      <c r="AP2741" t="s">
        <v>38271</v>
      </c>
      <c r="AQ2741" t="s">
        <v>38272</v>
      </c>
      <c r="AR2741">
        <v>0</v>
      </c>
    </row>
    <row r="2742" spans="1:45" x14ac:dyDescent="0.2">
      <c r="A2742" s="2" t="s">
        <v>6791</v>
      </c>
      <c r="B2742" s="2" t="s">
        <v>6792</v>
      </c>
      <c r="C2742" s="2" t="s">
        <v>6793</v>
      </c>
      <c r="D2742" s="2" t="s">
        <v>225</v>
      </c>
      <c r="E2742" s="2" t="s">
        <v>226</v>
      </c>
      <c r="F2742" s="2" t="s">
        <v>19435</v>
      </c>
      <c r="G2742" s="2" t="s">
        <v>637</v>
      </c>
      <c r="H2742" t="s">
        <v>90</v>
      </c>
      <c r="I2742" t="s">
        <v>38273</v>
      </c>
      <c r="J2742" t="s">
        <v>38274</v>
      </c>
      <c r="K2742" t="s">
        <v>38275</v>
      </c>
      <c r="L2742">
        <v>0</v>
      </c>
      <c r="M2742" t="s">
        <v>38276</v>
      </c>
      <c r="N2742" t="s">
        <v>6834</v>
      </c>
      <c r="O2742" t="s">
        <v>6835</v>
      </c>
      <c r="P2742" t="s">
        <v>6836</v>
      </c>
      <c r="Q2742" t="s">
        <v>6837</v>
      </c>
      <c r="R2742" t="s">
        <v>42281</v>
      </c>
      <c r="S2742" t="s">
        <v>6838</v>
      </c>
      <c r="T2742" t="s">
        <v>6839</v>
      </c>
      <c r="U2742">
        <v>0</v>
      </c>
      <c r="V2742">
        <v>0</v>
      </c>
      <c r="W2742" t="s">
        <v>6840</v>
      </c>
      <c r="X2742" t="s">
        <v>577</v>
      </c>
      <c r="Y2742" t="s">
        <v>38277</v>
      </c>
      <c r="Z2742" t="s">
        <v>38278</v>
      </c>
      <c r="AA2742" t="s">
        <v>6841</v>
      </c>
      <c r="AB2742">
        <v>0</v>
      </c>
      <c r="AC2742">
        <v>0</v>
      </c>
      <c r="AD2742" t="s">
        <v>6842</v>
      </c>
      <c r="AE2742" t="s">
        <v>580</v>
      </c>
      <c r="AF2742" t="s">
        <v>38279</v>
      </c>
      <c r="AG2742" t="s">
        <v>6841</v>
      </c>
      <c r="AH2742">
        <v>0</v>
      </c>
      <c r="AI2742" t="s">
        <v>581</v>
      </c>
      <c r="AJ2742" t="s">
        <v>38280</v>
      </c>
      <c r="AK2742">
        <v>0</v>
      </c>
      <c r="AL2742">
        <v>0</v>
      </c>
      <c r="AM2742">
        <v>0</v>
      </c>
      <c r="AN2742" t="s">
        <v>6843</v>
      </c>
      <c r="AO2742" t="s">
        <v>583</v>
      </c>
      <c r="AP2742" t="s">
        <v>38281</v>
      </c>
      <c r="AQ2742" t="s">
        <v>38282</v>
      </c>
      <c r="AR2742">
        <v>0</v>
      </c>
      <c r="AS2742" t="s">
        <v>39927</v>
      </c>
    </row>
    <row r="2743" spans="1:45" x14ac:dyDescent="0.2">
      <c r="A2743" s="2" t="s">
        <v>6791</v>
      </c>
      <c r="B2743" s="2" t="s">
        <v>6792</v>
      </c>
      <c r="C2743" s="2" t="s">
        <v>6793</v>
      </c>
      <c r="D2743" s="2" t="s">
        <v>225</v>
      </c>
      <c r="E2743" s="2" t="s">
        <v>226</v>
      </c>
      <c r="F2743" s="2" t="s">
        <v>19435</v>
      </c>
      <c r="G2743" s="2" t="s">
        <v>1880</v>
      </c>
      <c r="H2743" t="s">
        <v>138</v>
      </c>
      <c r="I2743" t="s">
        <v>38283</v>
      </c>
      <c r="J2743" t="s">
        <v>38284</v>
      </c>
      <c r="K2743" t="s">
        <v>38285</v>
      </c>
      <c r="L2743">
        <v>0</v>
      </c>
      <c r="M2743" t="s">
        <v>38286</v>
      </c>
      <c r="N2743" t="s">
        <v>6844</v>
      </c>
      <c r="O2743" t="s">
        <v>6845</v>
      </c>
      <c r="P2743" t="s">
        <v>6846</v>
      </c>
      <c r="Q2743" t="s">
        <v>6847</v>
      </c>
      <c r="R2743" t="s">
        <v>42282</v>
      </c>
      <c r="T2743" t="s">
        <v>6848</v>
      </c>
      <c r="U2743">
        <v>0</v>
      </c>
      <c r="V2743">
        <v>0</v>
      </c>
      <c r="W2743" t="s">
        <v>6849</v>
      </c>
      <c r="X2743" t="s">
        <v>577</v>
      </c>
      <c r="Y2743" t="s">
        <v>38287</v>
      </c>
      <c r="Z2743" t="s">
        <v>38288</v>
      </c>
      <c r="AA2743" t="s">
        <v>6850</v>
      </c>
      <c r="AB2743">
        <v>0</v>
      </c>
      <c r="AC2743">
        <v>0</v>
      </c>
      <c r="AD2743" t="s">
        <v>6851</v>
      </c>
      <c r="AE2743" t="s">
        <v>580</v>
      </c>
      <c r="AF2743" t="s">
        <v>38289</v>
      </c>
      <c r="AG2743" t="s">
        <v>6850</v>
      </c>
      <c r="AH2743">
        <v>0</v>
      </c>
      <c r="AI2743" t="s">
        <v>581</v>
      </c>
      <c r="AJ2743" t="s">
        <v>38290</v>
      </c>
      <c r="AK2743">
        <v>0</v>
      </c>
      <c r="AL2743">
        <v>0</v>
      </c>
      <c r="AM2743">
        <v>0</v>
      </c>
      <c r="AN2743" t="s">
        <v>6852</v>
      </c>
      <c r="AO2743" t="s">
        <v>583</v>
      </c>
      <c r="AP2743" t="s">
        <v>38291</v>
      </c>
      <c r="AQ2743" t="s">
        <v>38292</v>
      </c>
      <c r="AR2743">
        <v>0</v>
      </c>
    </row>
    <row r="2744" spans="1:45" x14ac:dyDescent="0.2">
      <c r="A2744" s="2" t="s">
        <v>6791</v>
      </c>
      <c r="B2744" s="2" t="s">
        <v>6792</v>
      </c>
      <c r="C2744" s="2" t="s">
        <v>6793</v>
      </c>
      <c r="D2744" s="2" t="s">
        <v>225</v>
      </c>
      <c r="E2744" s="2" t="s">
        <v>226</v>
      </c>
      <c r="F2744" s="2" t="s">
        <v>19435</v>
      </c>
      <c r="G2744" s="2" t="s">
        <v>648</v>
      </c>
      <c r="H2744" t="s">
        <v>84</v>
      </c>
      <c r="I2744" t="s">
        <v>38293</v>
      </c>
      <c r="J2744" t="s">
        <v>38294</v>
      </c>
      <c r="K2744" t="s">
        <v>38295</v>
      </c>
      <c r="L2744">
        <v>0</v>
      </c>
      <c r="M2744" t="s">
        <v>38296</v>
      </c>
      <c r="N2744" t="s">
        <v>6853</v>
      </c>
      <c r="O2744" t="s">
        <v>6854</v>
      </c>
      <c r="P2744" t="s">
        <v>6855</v>
      </c>
      <c r="Q2744" t="s">
        <v>6856</v>
      </c>
      <c r="R2744" t="s">
        <v>42283</v>
      </c>
      <c r="S2744" t="s">
        <v>6857</v>
      </c>
      <c r="T2744" t="s">
        <v>6858</v>
      </c>
      <c r="U2744">
        <v>0</v>
      </c>
      <c r="V2744">
        <v>0</v>
      </c>
      <c r="W2744" t="s">
        <v>6859</v>
      </c>
      <c r="X2744" t="s">
        <v>577</v>
      </c>
      <c r="Y2744" t="s">
        <v>38297</v>
      </c>
      <c r="Z2744" t="s">
        <v>38298</v>
      </c>
      <c r="AA2744" t="s">
        <v>6860</v>
      </c>
      <c r="AB2744">
        <v>0</v>
      </c>
      <c r="AC2744">
        <v>0</v>
      </c>
      <c r="AD2744" t="s">
        <v>6861</v>
      </c>
      <c r="AE2744" t="s">
        <v>580</v>
      </c>
      <c r="AF2744" t="s">
        <v>38299</v>
      </c>
      <c r="AG2744" t="s">
        <v>6860</v>
      </c>
      <c r="AH2744">
        <v>0</v>
      </c>
      <c r="AI2744" t="s">
        <v>581</v>
      </c>
      <c r="AJ2744" t="s">
        <v>38300</v>
      </c>
      <c r="AK2744">
        <v>0</v>
      </c>
      <c r="AL2744">
        <v>0</v>
      </c>
      <c r="AM2744">
        <v>0</v>
      </c>
      <c r="AN2744" t="s">
        <v>6862</v>
      </c>
      <c r="AO2744" t="s">
        <v>583</v>
      </c>
      <c r="AP2744" t="s">
        <v>38301</v>
      </c>
      <c r="AQ2744" t="s">
        <v>38302</v>
      </c>
      <c r="AR2744">
        <v>0</v>
      </c>
    </row>
    <row r="2745" spans="1:45" x14ac:dyDescent="0.2">
      <c r="A2745" s="2" t="s">
        <v>6791</v>
      </c>
      <c r="B2745" s="2" t="s">
        <v>6792</v>
      </c>
      <c r="C2745" s="2" t="s">
        <v>6793</v>
      </c>
      <c r="D2745" s="2" t="s">
        <v>225</v>
      </c>
      <c r="E2745" s="2" t="s">
        <v>226</v>
      </c>
      <c r="F2745" s="2" t="s">
        <v>19435</v>
      </c>
      <c r="G2745" s="2" t="s">
        <v>659</v>
      </c>
      <c r="H2745" t="s">
        <v>87</v>
      </c>
      <c r="I2745" t="s">
        <v>38303</v>
      </c>
      <c r="J2745" t="s">
        <v>38304</v>
      </c>
      <c r="K2745" t="s">
        <v>38305</v>
      </c>
      <c r="L2745">
        <v>0</v>
      </c>
      <c r="M2745" t="s">
        <v>38306</v>
      </c>
      <c r="N2745" t="s">
        <v>6863</v>
      </c>
      <c r="O2745" t="s">
        <v>6864</v>
      </c>
      <c r="P2745" t="s">
        <v>6865</v>
      </c>
      <c r="Q2745" t="s">
        <v>6866</v>
      </c>
      <c r="R2745" t="s">
        <v>42284</v>
      </c>
      <c r="S2745" t="s">
        <v>6867</v>
      </c>
      <c r="T2745" t="s">
        <v>6868</v>
      </c>
      <c r="U2745">
        <v>0</v>
      </c>
      <c r="V2745">
        <v>0</v>
      </c>
      <c r="W2745" t="s">
        <v>6869</v>
      </c>
      <c r="X2745" t="s">
        <v>577</v>
      </c>
      <c r="Y2745" t="s">
        <v>38307</v>
      </c>
      <c r="Z2745" t="s">
        <v>38308</v>
      </c>
      <c r="AA2745" t="s">
        <v>6870</v>
      </c>
      <c r="AB2745">
        <v>0</v>
      </c>
      <c r="AC2745">
        <v>0</v>
      </c>
      <c r="AD2745" t="s">
        <v>6871</v>
      </c>
      <c r="AE2745" t="s">
        <v>580</v>
      </c>
      <c r="AF2745" t="s">
        <v>38309</v>
      </c>
      <c r="AG2745" t="s">
        <v>6870</v>
      </c>
      <c r="AH2745">
        <v>0</v>
      </c>
      <c r="AI2745" t="s">
        <v>581</v>
      </c>
      <c r="AJ2745" t="s">
        <v>38310</v>
      </c>
      <c r="AK2745">
        <v>0</v>
      </c>
      <c r="AL2745">
        <v>0</v>
      </c>
      <c r="AM2745">
        <v>0</v>
      </c>
      <c r="AN2745" t="s">
        <v>6872</v>
      </c>
      <c r="AO2745" t="s">
        <v>583</v>
      </c>
      <c r="AP2745" t="s">
        <v>38311</v>
      </c>
      <c r="AQ2745" t="s">
        <v>38312</v>
      </c>
      <c r="AR2745">
        <v>0</v>
      </c>
    </row>
    <row r="2746" spans="1:45" x14ac:dyDescent="0.2">
      <c r="A2746" s="2" t="s">
        <v>6791</v>
      </c>
      <c r="B2746" s="2" t="s">
        <v>6792</v>
      </c>
      <c r="C2746" s="2" t="s">
        <v>6793</v>
      </c>
      <c r="D2746" s="2" t="s">
        <v>225</v>
      </c>
      <c r="E2746" s="2" t="s">
        <v>226</v>
      </c>
      <c r="F2746" s="2" t="s">
        <v>19435</v>
      </c>
      <c r="G2746" s="2" t="s">
        <v>670</v>
      </c>
      <c r="H2746" t="s">
        <v>80</v>
      </c>
      <c r="I2746" t="s">
        <v>38313</v>
      </c>
      <c r="J2746" t="s">
        <v>38314</v>
      </c>
      <c r="K2746" t="s">
        <v>38315</v>
      </c>
      <c r="L2746">
        <v>0</v>
      </c>
      <c r="M2746" t="s">
        <v>38316</v>
      </c>
      <c r="N2746" t="s">
        <v>6873</v>
      </c>
      <c r="O2746" t="s">
        <v>6874</v>
      </c>
      <c r="P2746" t="s">
        <v>6875</v>
      </c>
      <c r="Q2746" t="s">
        <v>6876</v>
      </c>
      <c r="R2746" t="s">
        <v>42285</v>
      </c>
      <c r="S2746" t="s">
        <v>6877</v>
      </c>
      <c r="T2746" t="s">
        <v>6878</v>
      </c>
      <c r="U2746">
        <v>0</v>
      </c>
      <c r="V2746">
        <v>0</v>
      </c>
      <c r="W2746" t="s">
        <v>6879</v>
      </c>
      <c r="X2746" t="s">
        <v>577</v>
      </c>
      <c r="Y2746" t="s">
        <v>38317</v>
      </c>
      <c r="Z2746" t="s">
        <v>38318</v>
      </c>
      <c r="AA2746" t="s">
        <v>6880</v>
      </c>
      <c r="AB2746">
        <v>0</v>
      </c>
      <c r="AC2746">
        <v>0</v>
      </c>
      <c r="AD2746" t="s">
        <v>6881</v>
      </c>
      <c r="AE2746" t="s">
        <v>580</v>
      </c>
      <c r="AF2746" t="s">
        <v>38319</v>
      </c>
      <c r="AG2746" t="s">
        <v>6880</v>
      </c>
      <c r="AH2746">
        <v>0</v>
      </c>
      <c r="AI2746" t="s">
        <v>581</v>
      </c>
      <c r="AJ2746" t="s">
        <v>38320</v>
      </c>
      <c r="AK2746">
        <v>0</v>
      </c>
      <c r="AL2746">
        <v>0</v>
      </c>
      <c r="AM2746">
        <v>0</v>
      </c>
      <c r="AN2746" t="s">
        <v>6882</v>
      </c>
      <c r="AO2746" t="s">
        <v>583</v>
      </c>
      <c r="AP2746" t="s">
        <v>38321</v>
      </c>
      <c r="AQ2746" t="s">
        <v>38322</v>
      </c>
      <c r="AR2746">
        <v>0</v>
      </c>
    </row>
    <row r="2747" spans="1:45" x14ac:dyDescent="0.2">
      <c r="A2747" s="2" t="s">
        <v>6791</v>
      </c>
      <c r="B2747" s="2" t="s">
        <v>6792</v>
      </c>
      <c r="C2747" s="2" t="s">
        <v>6793</v>
      </c>
      <c r="D2747" s="2" t="s">
        <v>225</v>
      </c>
      <c r="E2747" s="2" t="s">
        <v>226</v>
      </c>
      <c r="F2747" s="2" t="s">
        <v>19435</v>
      </c>
      <c r="G2747" s="2" t="s">
        <v>681</v>
      </c>
      <c r="H2747" t="s">
        <v>82</v>
      </c>
      <c r="I2747" t="s">
        <v>38323</v>
      </c>
      <c r="J2747" t="s">
        <v>38324</v>
      </c>
      <c r="K2747" t="s">
        <v>38325</v>
      </c>
      <c r="L2747">
        <v>0</v>
      </c>
      <c r="M2747" t="s">
        <v>38326</v>
      </c>
      <c r="N2747" t="s">
        <v>6883</v>
      </c>
      <c r="O2747" t="s">
        <v>6884</v>
      </c>
      <c r="P2747" t="s">
        <v>6885</v>
      </c>
      <c r="Q2747" t="s">
        <v>6886</v>
      </c>
      <c r="R2747" t="s">
        <v>42286</v>
      </c>
      <c r="S2747" t="s">
        <v>6887</v>
      </c>
      <c r="T2747" t="s">
        <v>6888</v>
      </c>
      <c r="U2747">
        <v>0</v>
      </c>
      <c r="V2747">
        <v>0</v>
      </c>
      <c r="W2747" t="s">
        <v>6889</v>
      </c>
      <c r="X2747" t="s">
        <v>577</v>
      </c>
      <c r="Y2747" t="s">
        <v>38327</v>
      </c>
      <c r="Z2747" t="s">
        <v>38328</v>
      </c>
      <c r="AA2747" t="s">
        <v>6890</v>
      </c>
      <c r="AB2747">
        <v>0</v>
      </c>
      <c r="AC2747">
        <v>0</v>
      </c>
      <c r="AD2747" t="s">
        <v>6891</v>
      </c>
      <c r="AE2747" t="s">
        <v>580</v>
      </c>
      <c r="AF2747" t="s">
        <v>38329</v>
      </c>
      <c r="AG2747" t="s">
        <v>6890</v>
      </c>
      <c r="AH2747">
        <v>0</v>
      </c>
      <c r="AI2747" t="s">
        <v>581</v>
      </c>
      <c r="AJ2747" t="s">
        <v>38330</v>
      </c>
      <c r="AK2747">
        <v>0</v>
      </c>
      <c r="AL2747">
        <v>0</v>
      </c>
      <c r="AM2747">
        <v>0</v>
      </c>
      <c r="AN2747" t="s">
        <v>6892</v>
      </c>
      <c r="AO2747" t="s">
        <v>583</v>
      </c>
      <c r="AP2747" t="s">
        <v>38331</v>
      </c>
      <c r="AQ2747" t="s">
        <v>38332</v>
      </c>
      <c r="AR2747">
        <v>0</v>
      </c>
    </row>
    <row r="2748" spans="1:45" x14ac:dyDescent="0.2">
      <c r="A2748" s="2" t="s">
        <v>6791</v>
      </c>
      <c r="B2748" s="2" t="s">
        <v>6792</v>
      </c>
      <c r="C2748" s="2" t="s">
        <v>6793</v>
      </c>
      <c r="D2748" s="2" t="s">
        <v>225</v>
      </c>
      <c r="E2748" s="2" t="s">
        <v>226</v>
      </c>
      <c r="F2748" s="2" t="s">
        <v>19435</v>
      </c>
      <c r="G2748" s="2" t="s">
        <v>3245</v>
      </c>
      <c r="H2748" t="s">
        <v>166</v>
      </c>
      <c r="I2748" t="s">
        <v>41012</v>
      </c>
      <c r="J2748" t="s">
        <v>41013</v>
      </c>
      <c r="K2748" t="s">
        <v>41014</v>
      </c>
      <c r="L2748">
        <v>0</v>
      </c>
      <c r="M2748" t="s">
        <v>41015</v>
      </c>
      <c r="N2748" t="s">
        <v>41016</v>
      </c>
      <c r="O2748" t="s">
        <v>41017</v>
      </c>
      <c r="P2748" t="s">
        <v>41018</v>
      </c>
      <c r="Q2748" t="s">
        <v>41019</v>
      </c>
      <c r="R2748" t="s">
        <v>42287</v>
      </c>
      <c r="S2748" t="s">
        <v>41020</v>
      </c>
      <c r="T2748" t="s">
        <v>41021</v>
      </c>
      <c r="U2748">
        <v>0</v>
      </c>
      <c r="V2748">
        <v>0</v>
      </c>
      <c r="W2748" t="s">
        <v>41022</v>
      </c>
      <c r="X2748" t="s">
        <v>577</v>
      </c>
      <c r="Y2748" t="s">
        <v>41023</v>
      </c>
      <c r="Z2748" t="s">
        <v>41024</v>
      </c>
      <c r="AA2748">
        <v>0</v>
      </c>
      <c r="AB2748">
        <v>0</v>
      </c>
      <c r="AC2748">
        <v>0</v>
      </c>
      <c r="AD2748" t="s">
        <v>41025</v>
      </c>
      <c r="AE2748" t="s">
        <v>580</v>
      </c>
      <c r="AF2748" t="s">
        <v>41026</v>
      </c>
      <c r="AG2748">
        <v>0</v>
      </c>
      <c r="AH2748">
        <v>0</v>
      </c>
      <c r="AI2748" t="s">
        <v>581</v>
      </c>
      <c r="AJ2748" t="s">
        <v>41027</v>
      </c>
      <c r="AK2748">
        <v>0</v>
      </c>
      <c r="AL2748">
        <v>0</v>
      </c>
      <c r="AM2748">
        <v>0</v>
      </c>
      <c r="AN2748" t="s">
        <v>41028</v>
      </c>
      <c r="AO2748" t="s">
        <v>583</v>
      </c>
      <c r="AP2748" t="s">
        <v>41029</v>
      </c>
      <c r="AQ2748" t="s">
        <v>41030</v>
      </c>
      <c r="AR2748">
        <v>0</v>
      </c>
    </row>
    <row r="2749" spans="1:45" x14ac:dyDescent="0.2">
      <c r="A2749" s="2" t="s">
        <v>6791</v>
      </c>
      <c r="B2749" s="2" t="s">
        <v>6792</v>
      </c>
      <c r="C2749" s="2" t="s">
        <v>6793</v>
      </c>
      <c r="D2749" s="2" t="s">
        <v>225</v>
      </c>
      <c r="E2749" s="2" t="s">
        <v>226</v>
      </c>
      <c r="F2749" s="2" t="s">
        <v>19435</v>
      </c>
      <c r="G2749" s="2" t="s">
        <v>691</v>
      </c>
      <c r="H2749" t="s">
        <v>92</v>
      </c>
      <c r="I2749" t="s">
        <v>38333</v>
      </c>
      <c r="J2749" t="s">
        <v>38334</v>
      </c>
      <c r="K2749" t="s">
        <v>38335</v>
      </c>
      <c r="L2749">
        <v>0</v>
      </c>
      <c r="M2749" t="s">
        <v>38336</v>
      </c>
      <c r="N2749" t="s">
        <v>6893</v>
      </c>
      <c r="O2749" t="s">
        <v>6894</v>
      </c>
      <c r="P2749" t="s">
        <v>6895</v>
      </c>
      <c r="Q2749" t="s">
        <v>6896</v>
      </c>
      <c r="R2749" t="s">
        <v>42288</v>
      </c>
      <c r="S2749" t="s">
        <v>6897</v>
      </c>
      <c r="T2749" t="s">
        <v>6898</v>
      </c>
      <c r="U2749">
        <v>0</v>
      </c>
      <c r="V2749">
        <v>0</v>
      </c>
      <c r="W2749" t="s">
        <v>6899</v>
      </c>
      <c r="X2749" t="s">
        <v>577</v>
      </c>
      <c r="Y2749" t="s">
        <v>38337</v>
      </c>
      <c r="Z2749" t="s">
        <v>38338</v>
      </c>
      <c r="AA2749" t="s">
        <v>6900</v>
      </c>
      <c r="AB2749">
        <v>0</v>
      </c>
      <c r="AC2749">
        <v>0</v>
      </c>
      <c r="AD2749" t="s">
        <v>6901</v>
      </c>
      <c r="AE2749" t="s">
        <v>580</v>
      </c>
      <c r="AF2749" t="s">
        <v>38339</v>
      </c>
      <c r="AG2749" t="s">
        <v>6900</v>
      </c>
      <c r="AH2749">
        <v>0</v>
      </c>
      <c r="AI2749" t="s">
        <v>581</v>
      </c>
      <c r="AJ2749" t="s">
        <v>38340</v>
      </c>
      <c r="AK2749">
        <v>0</v>
      </c>
      <c r="AL2749">
        <v>0</v>
      </c>
      <c r="AM2749">
        <v>0</v>
      </c>
      <c r="AN2749" t="s">
        <v>6902</v>
      </c>
      <c r="AO2749" t="s">
        <v>583</v>
      </c>
      <c r="AP2749" t="s">
        <v>38341</v>
      </c>
      <c r="AQ2749" t="s">
        <v>38342</v>
      </c>
      <c r="AR2749">
        <v>0</v>
      </c>
    </row>
    <row r="2750" spans="1:45" x14ac:dyDescent="0.2">
      <c r="A2750" s="2" t="s">
        <v>6791</v>
      </c>
      <c r="B2750" s="2" t="s">
        <v>6792</v>
      </c>
      <c r="C2750" s="2" t="s">
        <v>6793</v>
      </c>
      <c r="D2750" s="2" t="s">
        <v>225</v>
      </c>
      <c r="E2750" s="2" t="s">
        <v>226</v>
      </c>
      <c r="F2750" s="2" t="s">
        <v>19435</v>
      </c>
      <c r="G2750" s="2" t="s">
        <v>701</v>
      </c>
      <c r="H2750" t="s">
        <v>83</v>
      </c>
      <c r="I2750" t="s">
        <v>38343</v>
      </c>
      <c r="J2750" t="s">
        <v>38344</v>
      </c>
      <c r="K2750" t="s">
        <v>38345</v>
      </c>
      <c r="L2750">
        <v>0</v>
      </c>
      <c r="M2750" t="s">
        <v>38346</v>
      </c>
      <c r="N2750" t="s">
        <v>6903</v>
      </c>
      <c r="O2750" t="s">
        <v>6904</v>
      </c>
      <c r="P2750" t="s">
        <v>6905</v>
      </c>
      <c r="Q2750" t="s">
        <v>6906</v>
      </c>
      <c r="R2750" t="s">
        <v>42289</v>
      </c>
      <c r="S2750" t="s">
        <v>6907</v>
      </c>
      <c r="T2750" t="s">
        <v>6908</v>
      </c>
      <c r="U2750">
        <v>0</v>
      </c>
      <c r="V2750">
        <v>0</v>
      </c>
      <c r="W2750" t="s">
        <v>6909</v>
      </c>
      <c r="X2750" t="s">
        <v>577</v>
      </c>
      <c r="Y2750" t="s">
        <v>38347</v>
      </c>
      <c r="Z2750" t="s">
        <v>38348</v>
      </c>
      <c r="AA2750" t="s">
        <v>6910</v>
      </c>
      <c r="AB2750">
        <v>0</v>
      </c>
      <c r="AC2750">
        <v>0</v>
      </c>
      <c r="AD2750" t="s">
        <v>6911</v>
      </c>
      <c r="AE2750" t="s">
        <v>580</v>
      </c>
      <c r="AF2750" t="s">
        <v>38349</v>
      </c>
      <c r="AG2750" t="s">
        <v>6910</v>
      </c>
      <c r="AH2750">
        <v>0</v>
      </c>
      <c r="AI2750" t="s">
        <v>581</v>
      </c>
      <c r="AJ2750" t="s">
        <v>38350</v>
      </c>
      <c r="AK2750">
        <v>0</v>
      </c>
      <c r="AL2750">
        <v>0</v>
      </c>
      <c r="AM2750">
        <v>0</v>
      </c>
      <c r="AN2750" t="s">
        <v>6912</v>
      </c>
      <c r="AO2750" t="s">
        <v>583</v>
      </c>
      <c r="AP2750" t="s">
        <v>38351</v>
      </c>
      <c r="AQ2750" t="s">
        <v>38352</v>
      </c>
      <c r="AR2750">
        <v>0</v>
      </c>
    </row>
    <row r="2751" spans="1:45" x14ac:dyDescent="0.2">
      <c r="A2751" s="2" t="s">
        <v>6791</v>
      </c>
      <c r="B2751" s="2" t="s">
        <v>6792</v>
      </c>
      <c r="C2751" s="2" t="s">
        <v>6793</v>
      </c>
      <c r="D2751" s="2" t="s">
        <v>225</v>
      </c>
      <c r="E2751" s="2" t="s">
        <v>226</v>
      </c>
      <c r="F2751" s="2" t="s">
        <v>19435</v>
      </c>
      <c r="G2751" s="2" t="s">
        <v>1789</v>
      </c>
      <c r="H2751" t="s">
        <v>95</v>
      </c>
      <c r="I2751" t="s">
        <v>38353</v>
      </c>
      <c r="J2751" t="s">
        <v>38354</v>
      </c>
      <c r="K2751" t="s">
        <v>38355</v>
      </c>
      <c r="L2751">
        <v>0</v>
      </c>
      <c r="M2751" t="s">
        <v>38356</v>
      </c>
      <c r="N2751" t="s">
        <v>6913</v>
      </c>
      <c r="O2751" t="s">
        <v>6914</v>
      </c>
      <c r="P2751" t="s">
        <v>6915</v>
      </c>
      <c r="R2751" t="s">
        <v>42290</v>
      </c>
      <c r="S2751" t="s">
        <v>6916</v>
      </c>
      <c r="T2751" t="s">
        <v>6917</v>
      </c>
      <c r="U2751">
        <v>0</v>
      </c>
      <c r="V2751">
        <v>0</v>
      </c>
      <c r="W2751" t="s">
        <v>6918</v>
      </c>
      <c r="X2751" t="s">
        <v>577</v>
      </c>
      <c r="Y2751" t="s">
        <v>38357</v>
      </c>
      <c r="Z2751" t="s">
        <v>38358</v>
      </c>
      <c r="AA2751">
        <v>0</v>
      </c>
      <c r="AB2751">
        <v>0</v>
      </c>
      <c r="AC2751">
        <v>0</v>
      </c>
      <c r="AD2751" t="s">
        <v>6919</v>
      </c>
      <c r="AE2751" t="s">
        <v>580</v>
      </c>
      <c r="AF2751" t="s">
        <v>38359</v>
      </c>
      <c r="AG2751">
        <v>0</v>
      </c>
      <c r="AH2751">
        <v>0</v>
      </c>
      <c r="AI2751" t="s">
        <v>581</v>
      </c>
      <c r="AJ2751" t="s">
        <v>38360</v>
      </c>
      <c r="AK2751">
        <v>0</v>
      </c>
      <c r="AL2751">
        <v>0</v>
      </c>
      <c r="AM2751">
        <v>0</v>
      </c>
      <c r="AN2751" t="s">
        <v>6920</v>
      </c>
      <c r="AO2751" t="s">
        <v>583</v>
      </c>
      <c r="AP2751" t="s">
        <v>38361</v>
      </c>
      <c r="AQ2751" t="s">
        <v>38362</v>
      </c>
      <c r="AR2751">
        <v>0</v>
      </c>
    </row>
    <row r="2752" spans="1:45" x14ac:dyDescent="0.2">
      <c r="A2752" s="2" t="s">
        <v>6791</v>
      </c>
      <c r="B2752" s="2" t="s">
        <v>6792</v>
      </c>
      <c r="C2752" s="2" t="s">
        <v>6793</v>
      </c>
      <c r="D2752" s="2" t="s">
        <v>225</v>
      </c>
      <c r="E2752" s="2" t="s">
        <v>226</v>
      </c>
      <c r="F2752" s="2" t="s">
        <v>19435</v>
      </c>
      <c r="G2752" s="2" t="s">
        <v>746</v>
      </c>
      <c r="H2752" t="s">
        <v>89</v>
      </c>
      <c r="I2752" t="s">
        <v>38363</v>
      </c>
      <c r="J2752" t="s">
        <v>38364</v>
      </c>
      <c r="K2752" t="s">
        <v>38365</v>
      </c>
      <c r="L2752">
        <v>0</v>
      </c>
      <c r="M2752" t="s">
        <v>38366</v>
      </c>
      <c r="N2752" t="s">
        <v>6921</v>
      </c>
      <c r="O2752" t="s">
        <v>6922</v>
      </c>
      <c r="P2752" t="s">
        <v>6923</v>
      </c>
      <c r="Q2752" t="s">
        <v>6924</v>
      </c>
      <c r="R2752" t="s">
        <v>42291</v>
      </c>
      <c r="S2752" t="s">
        <v>6925</v>
      </c>
      <c r="T2752" t="s">
        <v>6926</v>
      </c>
      <c r="U2752">
        <v>0</v>
      </c>
      <c r="V2752">
        <v>0</v>
      </c>
      <c r="W2752" t="s">
        <v>6927</v>
      </c>
      <c r="X2752" t="s">
        <v>577</v>
      </c>
      <c r="Y2752" t="s">
        <v>38367</v>
      </c>
      <c r="Z2752" t="s">
        <v>38368</v>
      </c>
      <c r="AA2752" t="s">
        <v>6928</v>
      </c>
      <c r="AB2752">
        <v>0</v>
      </c>
      <c r="AC2752">
        <v>0</v>
      </c>
      <c r="AD2752" t="s">
        <v>6929</v>
      </c>
      <c r="AE2752" t="s">
        <v>580</v>
      </c>
      <c r="AF2752" t="s">
        <v>38369</v>
      </c>
      <c r="AG2752" t="s">
        <v>6928</v>
      </c>
      <c r="AH2752">
        <v>0</v>
      </c>
      <c r="AI2752" t="s">
        <v>581</v>
      </c>
      <c r="AJ2752" t="s">
        <v>38370</v>
      </c>
      <c r="AK2752">
        <v>0</v>
      </c>
      <c r="AL2752">
        <v>0</v>
      </c>
      <c r="AM2752">
        <v>0</v>
      </c>
      <c r="AN2752" t="s">
        <v>6930</v>
      </c>
      <c r="AO2752" t="s">
        <v>583</v>
      </c>
      <c r="AP2752" t="s">
        <v>38371</v>
      </c>
      <c r="AQ2752" t="s">
        <v>38372</v>
      </c>
      <c r="AR2752">
        <v>0</v>
      </c>
    </row>
    <row r="2753" spans="1:45" x14ac:dyDescent="0.2">
      <c r="A2753" s="2" t="s">
        <v>6791</v>
      </c>
      <c r="B2753" s="2" t="s">
        <v>6792</v>
      </c>
      <c r="C2753" s="2" t="s">
        <v>6793</v>
      </c>
      <c r="D2753" s="2" t="s">
        <v>225</v>
      </c>
      <c r="E2753" s="2" t="s">
        <v>226</v>
      </c>
      <c r="F2753" s="2" t="s">
        <v>19435</v>
      </c>
      <c r="G2753" s="2" t="s">
        <v>798</v>
      </c>
      <c r="H2753" t="s">
        <v>799</v>
      </c>
      <c r="I2753" t="s">
        <v>38373</v>
      </c>
      <c r="J2753" t="s">
        <v>38374</v>
      </c>
      <c r="K2753" t="s">
        <v>38375</v>
      </c>
      <c r="L2753">
        <v>0</v>
      </c>
      <c r="M2753" t="s">
        <v>38376</v>
      </c>
      <c r="N2753" t="s">
        <v>6931</v>
      </c>
      <c r="O2753" t="s">
        <v>6932</v>
      </c>
      <c r="P2753" t="s">
        <v>6933</v>
      </c>
      <c r="Q2753" t="s">
        <v>6934</v>
      </c>
      <c r="R2753" t="s">
        <v>42292</v>
      </c>
      <c r="S2753" t="s">
        <v>6935</v>
      </c>
      <c r="T2753" t="s">
        <v>6936</v>
      </c>
      <c r="U2753">
        <v>0</v>
      </c>
      <c r="V2753">
        <v>0</v>
      </c>
      <c r="W2753" t="s">
        <v>6937</v>
      </c>
      <c r="X2753" t="s">
        <v>577</v>
      </c>
      <c r="Y2753" t="s">
        <v>38377</v>
      </c>
      <c r="Z2753" t="s">
        <v>38378</v>
      </c>
      <c r="AA2753" t="s">
        <v>6938</v>
      </c>
      <c r="AB2753">
        <v>0</v>
      </c>
      <c r="AC2753">
        <v>0</v>
      </c>
      <c r="AD2753" t="s">
        <v>6939</v>
      </c>
      <c r="AE2753" t="s">
        <v>580</v>
      </c>
      <c r="AF2753" t="s">
        <v>38379</v>
      </c>
      <c r="AG2753" t="s">
        <v>6938</v>
      </c>
      <c r="AH2753">
        <v>0</v>
      </c>
      <c r="AI2753" t="s">
        <v>581</v>
      </c>
      <c r="AJ2753" t="s">
        <v>38380</v>
      </c>
      <c r="AK2753">
        <v>0</v>
      </c>
      <c r="AL2753">
        <v>0</v>
      </c>
      <c r="AM2753">
        <v>0</v>
      </c>
      <c r="AN2753" t="s">
        <v>6940</v>
      </c>
      <c r="AO2753" t="s">
        <v>583</v>
      </c>
      <c r="AP2753" t="s">
        <v>38381</v>
      </c>
      <c r="AQ2753" t="s">
        <v>38382</v>
      </c>
      <c r="AR2753">
        <v>0</v>
      </c>
    </row>
    <row r="2754" spans="1:45" x14ac:dyDescent="0.2">
      <c r="A2754" s="2" t="s">
        <v>6791</v>
      </c>
      <c r="B2754" s="2" t="s">
        <v>6792</v>
      </c>
      <c r="C2754" s="2" t="s">
        <v>6793</v>
      </c>
      <c r="D2754" s="2" t="s">
        <v>225</v>
      </c>
      <c r="E2754" s="2" t="s">
        <v>226</v>
      </c>
      <c r="F2754" s="2" t="s">
        <v>19435</v>
      </c>
      <c r="G2754" s="2" t="s">
        <v>810</v>
      </c>
      <c r="H2754" t="s">
        <v>85</v>
      </c>
      <c r="I2754" t="s">
        <v>38383</v>
      </c>
      <c r="J2754" t="s">
        <v>38384</v>
      </c>
      <c r="K2754" t="s">
        <v>38385</v>
      </c>
      <c r="L2754">
        <v>0</v>
      </c>
      <c r="M2754" t="s">
        <v>38386</v>
      </c>
      <c r="N2754" t="s">
        <v>6941</v>
      </c>
      <c r="O2754" t="s">
        <v>6942</v>
      </c>
      <c r="P2754" t="s">
        <v>6943</v>
      </c>
      <c r="Q2754" t="s">
        <v>6944</v>
      </c>
      <c r="R2754" t="s">
        <v>42293</v>
      </c>
      <c r="S2754" t="s">
        <v>6945</v>
      </c>
      <c r="T2754" t="s">
        <v>6946</v>
      </c>
      <c r="U2754">
        <v>0</v>
      </c>
      <c r="V2754">
        <v>0</v>
      </c>
      <c r="W2754" t="s">
        <v>6947</v>
      </c>
      <c r="X2754" t="s">
        <v>577</v>
      </c>
      <c r="Y2754" t="s">
        <v>38387</v>
      </c>
      <c r="Z2754" t="s">
        <v>38388</v>
      </c>
      <c r="AA2754" t="s">
        <v>6948</v>
      </c>
      <c r="AB2754">
        <v>0</v>
      </c>
      <c r="AC2754">
        <v>0</v>
      </c>
      <c r="AD2754" t="s">
        <v>6949</v>
      </c>
      <c r="AE2754" t="s">
        <v>580</v>
      </c>
      <c r="AF2754" t="s">
        <v>38389</v>
      </c>
      <c r="AG2754" t="s">
        <v>6948</v>
      </c>
      <c r="AH2754">
        <v>0</v>
      </c>
      <c r="AI2754" t="s">
        <v>581</v>
      </c>
      <c r="AJ2754" t="s">
        <v>38390</v>
      </c>
      <c r="AK2754">
        <v>0</v>
      </c>
      <c r="AL2754">
        <v>0</v>
      </c>
      <c r="AM2754">
        <v>0</v>
      </c>
      <c r="AN2754" t="s">
        <v>6950</v>
      </c>
      <c r="AO2754" t="s">
        <v>583</v>
      </c>
      <c r="AP2754" t="s">
        <v>38391</v>
      </c>
      <c r="AQ2754" t="s">
        <v>38392</v>
      </c>
      <c r="AR2754">
        <v>0</v>
      </c>
    </row>
    <row r="2755" spans="1:45" x14ac:dyDescent="0.2">
      <c r="A2755" s="2" t="s">
        <v>6791</v>
      </c>
      <c r="B2755" s="2" t="s">
        <v>6792</v>
      </c>
      <c r="C2755" s="2" t="s">
        <v>6793</v>
      </c>
      <c r="D2755" s="2" t="s">
        <v>225</v>
      </c>
      <c r="E2755" s="2" t="s">
        <v>226</v>
      </c>
      <c r="F2755" s="2" t="s">
        <v>19435</v>
      </c>
      <c r="G2755" s="2" t="s">
        <v>821</v>
      </c>
      <c r="H2755" t="s">
        <v>86</v>
      </c>
      <c r="I2755" t="s">
        <v>38393</v>
      </c>
      <c r="J2755" t="s">
        <v>38394</v>
      </c>
      <c r="K2755" t="s">
        <v>38395</v>
      </c>
      <c r="L2755">
        <v>0</v>
      </c>
      <c r="M2755" t="s">
        <v>38396</v>
      </c>
      <c r="N2755" t="s">
        <v>6951</v>
      </c>
      <c r="O2755" t="s">
        <v>6952</v>
      </c>
      <c r="P2755" t="s">
        <v>28336</v>
      </c>
      <c r="Q2755" t="s">
        <v>6953</v>
      </c>
      <c r="R2755" t="s">
        <v>42294</v>
      </c>
      <c r="S2755" t="s">
        <v>6954</v>
      </c>
      <c r="T2755" t="s">
        <v>6955</v>
      </c>
      <c r="U2755">
        <v>0</v>
      </c>
      <c r="V2755">
        <v>0</v>
      </c>
      <c r="W2755" t="s">
        <v>6956</v>
      </c>
      <c r="X2755" t="s">
        <v>577</v>
      </c>
      <c r="Y2755" t="s">
        <v>38397</v>
      </c>
      <c r="Z2755" t="s">
        <v>38398</v>
      </c>
      <c r="AA2755" t="s">
        <v>6957</v>
      </c>
      <c r="AB2755">
        <v>0</v>
      </c>
      <c r="AC2755">
        <v>0</v>
      </c>
      <c r="AD2755" t="s">
        <v>6958</v>
      </c>
      <c r="AE2755" t="s">
        <v>580</v>
      </c>
      <c r="AF2755" t="s">
        <v>38399</v>
      </c>
      <c r="AG2755" t="s">
        <v>6957</v>
      </c>
      <c r="AH2755">
        <v>0</v>
      </c>
      <c r="AI2755" t="s">
        <v>581</v>
      </c>
      <c r="AJ2755" t="s">
        <v>38400</v>
      </c>
      <c r="AK2755">
        <v>0</v>
      </c>
      <c r="AL2755">
        <v>0</v>
      </c>
      <c r="AM2755">
        <v>0</v>
      </c>
      <c r="AN2755" t="s">
        <v>6959</v>
      </c>
      <c r="AO2755" t="s">
        <v>583</v>
      </c>
      <c r="AP2755" t="s">
        <v>38401</v>
      </c>
      <c r="AQ2755" t="s">
        <v>38402</v>
      </c>
      <c r="AR2755">
        <v>0</v>
      </c>
      <c r="AS2755" t="s">
        <v>39947</v>
      </c>
    </row>
    <row r="2756" spans="1:45" x14ac:dyDescent="0.2">
      <c r="A2756" s="2" t="s">
        <v>6791</v>
      </c>
      <c r="B2756" s="2" t="s">
        <v>6792</v>
      </c>
      <c r="C2756" s="2" t="s">
        <v>6793</v>
      </c>
      <c r="D2756" s="2" t="s">
        <v>225</v>
      </c>
      <c r="E2756" s="2" t="s">
        <v>226</v>
      </c>
      <c r="F2756" s="2" t="s">
        <v>19435</v>
      </c>
      <c r="G2756" s="2" t="s">
        <v>842</v>
      </c>
      <c r="H2756" t="s">
        <v>108</v>
      </c>
      <c r="I2756" t="s">
        <v>38403</v>
      </c>
      <c r="J2756" t="s">
        <v>38404</v>
      </c>
      <c r="K2756" t="s">
        <v>38405</v>
      </c>
      <c r="L2756">
        <v>0</v>
      </c>
      <c r="M2756" t="s">
        <v>38406</v>
      </c>
      <c r="N2756" t="s">
        <v>6960</v>
      </c>
      <c r="O2756" t="s">
        <v>6961</v>
      </c>
      <c r="P2756" t="s">
        <v>6962</v>
      </c>
      <c r="Q2756" t="s">
        <v>6963</v>
      </c>
      <c r="R2756" t="s">
        <v>42295</v>
      </c>
      <c r="S2756" t="s">
        <v>6964</v>
      </c>
      <c r="T2756" t="s">
        <v>6965</v>
      </c>
      <c r="U2756">
        <v>0</v>
      </c>
      <c r="V2756">
        <v>0</v>
      </c>
      <c r="W2756" t="s">
        <v>6966</v>
      </c>
      <c r="X2756" t="s">
        <v>577</v>
      </c>
      <c r="Y2756" t="s">
        <v>38407</v>
      </c>
      <c r="Z2756" t="s">
        <v>38408</v>
      </c>
      <c r="AA2756">
        <v>0</v>
      </c>
      <c r="AB2756">
        <v>0</v>
      </c>
      <c r="AC2756">
        <v>0</v>
      </c>
      <c r="AD2756" t="s">
        <v>6967</v>
      </c>
      <c r="AE2756" t="s">
        <v>580</v>
      </c>
      <c r="AF2756" t="s">
        <v>38409</v>
      </c>
      <c r="AG2756">
        <v>0</v>
      </c>
      <c r="AH2756">
        <v>0</v>
      </c>
      <c r="AI2756" t="s">
        <v>581</v>
      </c>
      <c r="AJ2756" t="s">
        <v>38410</v>
      </c>
      <c r="AK2756">
        <v>0</v>
      </c>
      <c r="AL2756">
        <v>0</v>
      </c>
      <c r="AM2756">
        <v>0</v>
      </c>
      <c r="AN2756" t="s">
        <v>6968</v>
      </c>
      <c r="AO2756" t="s">
        <v>583</v>
      </c>
      <c r="AP2756" t="s">
        <v>38411</v>
      </c>
      <c r="AQ2756" t="s">
        <v>38412</v>
      </c>
      <c r="AR2756">
        <v>0</v>
      </c>
    </row>
    <row r="2757" spans="1:45" x14ac:dyDescent="0.2">
      <c r="A2757" s="2" t="s">
        <v>6969</v>
      </c>
      <c r="B2757" s="2" t="s">
        <v>6970</v>
      </c>
      <c r="C2757" s="2" t="s">
        <v>6971</v>
      </c>
      <c r="D2757" s="2" t="s">
        <v>225</v>
      </c>
      <c r="E2757" s="2" t="s">
        <v>226</v>
      </c>
      <c r="F2757" s="2" t="s">
        <v>19435</v>
      </c>
      <c r="G2757" s="2" t="s">
        <v>569</v>
      </c>
      <c r="H2757" t="s">
        <v>88</v>
      </c>
      <c r="I2757" t="s">
        <v>38233</v>
      </c>
      <c r="J2757" t="s">
        <v>38234</v>
      </c>
      <c r="K2757" t="s">
        <v>38235</v>
      </c>
      <c r="L2757">
        <v>0</v>
      </c>
      <c r="M2757" t="s">
        <v>38236</v>
      </c>
      <c r="N2757" t="s">
        <v>6794</v>
      </c>
      <c r="O2757" t="s">
        <v>6795</v>
      </c>
      <c r="P2757" t="s">
        <v>6796</v>
      </c>
      <c r="Q2757" t="s">
        <v>6797</v>
      </c>
      <c r="R2757" t="s">
        <v>42277</v>
      </c>
      <c r="S2757" t="s">
        <v>6798</v>
      </c>
      <c r="T2757" t="s">
        <v>6799</v>
      </c>
      <c r="U2757">
        <v>0</v>
      </c>
      <c r="V2757">
        <v>0</v>
      </c>
      <c r="W2757" t="s">
        <v>6800</v>
      </c>
      <c r="X2757" t="s">
        <v>577</v>
      </c>
      <c r="Y2757" t="s">
        <v>38237</v>
      </c>
      <c r="Z2757" t="s">
        <v>38238</v>
      </c>
      <c r="AA2757" t="s">
        <v>6801</v>
      </c>
      <c r="AB2757">
        <v>0</v>
      </c>
      <c r="AC2757">
        <v>0</v>
      </c>
      <c r="AD2757" t="s">
        <v>6802</v>
      </c>
      <c r="AE2757" t="s">
        <v>580</v>
      </c>
      <c r="AF2757" t="s">
        <v>38239</v>
      </c>
      <c r="AG2757" t="s">
        <v>6801</v>
      </c>
      <c r="AH2757">
        <v>0</v>
      </c>
      <c r="AI2757" t="s">
        <v>581</v>
      </c>
      <c r="AJ2757" t="s">
        <v>38240</v>
      </c>
      <c r="AK2757">
        <v>0</v>
      </c>
      <c r="AL2757">
        <v>0</v>
      </c>
      <c r="AM2757">
        <v>0</v>
      </c>
      <c r="AN2757" t="s">
        <v>6803</v>
      </c>
      <c r="AO2757" t="s">
        <v>583</v>
      </c>
      <c r="AP2757" t="s">
        <v>38241</v>
      </c>
      <c r="AQ2757" t="s">
        <v>38242</v>
      </c>
      <c r="AR2757">
        <v>0</v>
      </c>
    </row>
    <row r="2758" spans="1:45" x14ac:dyDescent="0.2">
      <c r="A2758" s="2" t="s">
        <v>6969</v>
      </c>
      <c r="B2758" s="2" t="s">
        <v>6970</v>
      </c>
      <c r="C2758" s="2" t="s">
        <v>6971</v>
      </c>
      <c r="D2758" s="2" t="s">
        <v>225</v>
      </c>
      <c r="E2758" s="2" t="s">
        <v>226</v>
      </c>
      <c r="F2758" s="2" t="s">
        <v>19435</v>
      </c>
      <c r="G2758" s="2" t="s">
        <v>584</v>
      </c>
      <c r="H2758" t="s">
        <v>99</v>
      </c>
      <c r="I2758" t="s">
        <v>38243</v>
      </c>
      <c r="J2758" t="s">
        <v>38244</v>
      </c>
      <c r="K2758" t="s">
        <v>38245</v>
      </c>
      <c r="L2758">
        <v>0</v>
      </c>
      <c r="M2758" t="s">
        <v>38246</v>
      </c>
      <c r="N2758" t="s">
        <v>6804</v>
      </c>
      <c r="O2758" t="s">
        <v>6805</v>
      </c>
      <c r="P2758" t="s">
        <v>6806</v>
      </c>
      <c r="Q2758" t="s">
        <v>6807</v>
      </c>
      <c r="R2758" t="s">
        <v>42278</v>
      </c>
      <c r="S2758" t="s">
        <v>6808</v>
      </c>
      <c r="T2758" t="s">
        <v>6809</v>
      </c>
      <c r="U2758">
        <v>0</v>
      </c>
      <c r="V2758">
        <v>0</v>
      </c>
      <c r="W2758" t="s">
        <v>6810</v>
      </c>
      <c r="X2758" t="s">
        <v>577</v>
      </c>
      <c r="Y2758" t="s">
        <v>38247</v>
      </c>
      <c r="Z2758" t="s">
        <v>38248</v>
      </c>
      <c r="AA2758" t="s">
        <v>6811</v>
      </c>
      <c r="AB2758">
        <v>0</v>
      </c>
      <c r="AC2758">
        <v>0</v>
      </c>
      <c r="AD2758" t="s">
        <v>6812</v>
      </c>
      <c r="AE2758" t="s">
        <v>580</v>
      </c>
      <c r="AF2758" t="s">
        <v>38249</v>
      </c>
      <c r="AG2758" t="s">
        <v>6811</v>
      </c>
      <c r="AH2758">
        <v>0</v>
      </c>
      <c r="AI2758" t="s">
        <v>581</v>
      </c>
      <c r="AJ2758" t="s">
        <v>38250</v>
      </c>
      <c r="AK2758">
        <v>0</v>
      </c>
      <c r="AL2758">
        <v>0</v>
      </c>
      <c r="AM2758">
        <v>0</v>
      </c>
      <c r="AN2758" t="s">
        <v>6813</v>
      </c>
      <c r="AO2758" t="s">
        <v>583</v>
      </c>
      <c r="AP2758" t="s">
        <v>38251</v>
      </c>
      <c r="AQ2758" t="s">
        <v>38252</v>
      </c>
      <c r="AR2758">
        <v>0</v>
      </c>
    </row>
    <row r="2759" spans="1:45" x14ac:dyDescent="0.2">
      <c r="A2759" s="2" t="s">
        <v>6969</v>
      </c>
      <c r="B2759" s="2" t="s">
        <v>6970</v>
      </c>
      <c r="C2759" s="2" t="s">
        <v>6971</v>
      </c>
      <c r="D2759" s="2" t="s">
        <v>225</v>
      </c>
      <c r="E2759" s="2" t="s">
        <v>226</v>
      </c>
      <c r="F2759" s="2" t="s">
        <v>19435</v>
      </c>
      <c r="G2759" s="2" t="s">
        <v>595</v>
      </c>
      <c r="H2759" t="s">
        <v>100</v>
      </c>
      <c r="I2759" t="s">
        <v>38253</v>
      </c>
      <c r="J2759" t="s">
        <v>38254</v>
      </c>
      <c r="K2759" t="s">
        <v>38255</v>
      </c>
      <c r="L2759">
        <v>0</v>
      </c>
      <c r="M2759" t="s">
        <v>38256</v>
      </c>
      <c r="N2759" t="s">
        <v>6814</v>
      </c>
      <c r="O2759" t="s">
        <v>6815</v>
      </c>
      <c r="P2759" t="s">
        <v>6816</v>
      </c>
      <c r="Q2759" t="s">
        <v>6817</v>
      </c>
      <c r="R2759" t="s">
        <v>42279</v>
      </c>
      <c r="S2759" t="s">
        <v>6818</v>
      </c>
      <c r="T2759" t="s">
        <v>6819</v>
      </c>
      <c r="U2759">
        <v>0</v>
      </c>
      <c r="V2759">
        <v>0</v>
      </c>
      <c r="W2759" t="s">
        <v>6820</v>
      </c>
      <c r="X2759" t="s">
        <v>577</v>
      </c>
      <c r="Y2759" t="s">
        <v>38257</v>
      </c>
      <c r="Z2759" t="s">
        <v>38258</v>
      </c>
      <c r="AA2759" t="s">
        <v>6821</v>
      </c>
      <c r="AB2759">
        <v>0</v>
      </c>
      <c r="AC2759">
        <v>0</v>
      </c>
      <c r="AD2759" t="s">
        <v>6822</v>
      </c>
      <c r="AE2759" t="s">
        <v>580</v>
      </c>
      <c r="AF2759" t="s">
        <v>38259</v>
      </c>
      <c r="AG2759" t="s">
        <v>6821</v>
      </c>
      <c r="AH2759">
        <v>0</v>
      </c>
      <c r="AI2759" t="s">
        <v>581</v>
      </c>
      <c r="AJ2759" t="s">
        <v>38260</v>
      </c>
      <c r="AK2759">
        <v>0</v>
      </c>
      <c r="AL2759">
        <v>0</v>
      </c>
      <c r="AM2759">
        <v>0</v>
      </c>
      <c r="AN2759" t="s">
        <v>6823</v>
      </c>
      <c r="AO2759" t="s">
        <v>583</v>
      </c>
      <c r="AP2759" t="s">
        <v>38261</v>
      </c>
      <c r="AQ2759" t="s">
        <v>38262</v>
      </c>
      <c r="AR2759">
        <v>0</v>
      </c>
    </row>
    <row r="2760" spans="1:45" x14ac:dyDescent="0.2">
      <c r="A2760" s="2" t="s">
        <v>6969</v>
      </c>
      <c r="B2760" s="2" t="s">
        <v>6970</v>
      </c>
      <c r="C2760" s="2" t="s">
        <v>6971</v>
      </c>
      <c r="D2760" s="2" t="s">
        <v>225</v>
      </c>
      <c r="E2760" s="2" t="s">
        <v>226</v>
      </c>
      <c r="F2760" s="2" t="s">
        <v>19435</v>
      </c>
      <c r="G2760" s="2" t="s">
        <v>3791</v>
      </c>
      <c r="H2760" t="s">
        <v>3792</v>
      </c>
      <c r="I2760" t="s">
        <v>38263</v>
      </c>
      <c r="J2760" t="s">
        <v>38264</v>
      </c>
      <c r="K2760" t="s">
        <v>38265</v>
      </c>
      <c r="L2760">
        <v>0</v>
      </c>
      <c r="M2760" t="s">
        <v>38266</v>
      </c>
      <c r="N2760" t="s">
        <v>6824</v>
      </c>
      <c r="O2760" t="s">
        <v>6825</v>
      </c>
      <c r="P2760" t="s">
        <v>6826</v>
      </c>
      <c r="Q2760" t="s">
        <v>6827</v>
      </c>
      <c r="R2760" t="s">
        <v>42280</v>
      </c>
      <c r="S2760" t="s">
        <v>6828</v>
      </c>
      <c r="T2760" t="s">
        <v>6829</v>
      </c>
      <c r="U2760">
        <v>0</v>
      </c>
      <c r="V2760">
        <v>0</v>
      </c>
      <c r="W2760" t="s">
        <v>6830</v>
      </c>
      <c r="X2760" t="s">
        <v>577</v>
      </c>
      <c r="Y2760" t="s">
        <v>38267</v>
      </c>
      <c r="Z2760" t="s">
        <v>38268</v>
      </c>
      <c r="AA2760" t="s">
        <v>6831</v>
      </c>
      <c r="AB2760">
        <v>0</v>
      </c>
      <c r="AC2760">
        <v>0</v>
      </c>
      <c r="AD2760" t="s">
        <v>6832</v>
      </c>
      <c r="AE2760" t="s">
        <v>580</v>
      </c>
      <c r="AF2760" t="s">
        <v>38269</v>
      </c>
      <c r="AG2760" t="s">
        <v>6831</v>
      </c>
      <c r="AH2760">
        <v>0</v>
      </c>
      <c r="AI2760" t="s">
        <v>581</v>
      </c>
      <c r="AJ2760" t="s">
        <v>38270</v>
      </c>
      <c r="AK2760">
        <v>0</v>
      </c>
      <c r="AL2760">
        <v>0</v>
      </c>
      <c r="AM2760">
        <v>0</v>
      </c>
      <c r="AN2760" t="s">
        <v>6833</v>
      </c>
      <c r="AO2760" t="s">
        <v>583</v>
      </c>
      <c r="AP2760" t="s">
        <v>38271</v>
      </c>
      <c r="AQ2760" t="s">
        <v>38272</v>
      </c>
      <c r="AR2760">
        <v>0</v>
      </c>
    </row>
    <row r="2761" spans="1:45" x14ac:dyDescent="0.2">
      <c r="A2761" s="2" t="s">
        <v>6969</v>
      </c>
      <c r="B2761" s="2" t="s">
        <v>6970</v>
      </c>
      <c r="C2761" s="2" t="s">
        <v>6971</v>
      </c>
      <c r="D2761" s="2" t="s">
        <v>225</v>
      </c>
      <c r="E2761" s="2" t="s">
        <v>226</v>
      </c>
      <c r="F2761" s="2" t="s">
        <v>19435</v>
      </c>
      <c r="G2761" s="2" t="s">
        <v>637</v>
      </c>
      <c r="H2761" t="s">
        <v>90</v>
      </c>
      <c r="I2761" t="s">
        <v>38273</v>
      </c>
      <c r="J2761" t="s">
        <v>38274</v>
      </c>
      <c r="K2761" t="s">
        <v>38275</v>
      </c>
      <c r="L2761">
        <v>0</v>
      </c>
      <c r="M2761" t="s">
        <v>38276</v>
      </c>
      <c r="N2761" t="s">
        <v>6834</v>
      </c>
      <c r="O2761" t="s">
        <v>6835</v>
      </c>
      <c r="P2761" t="s">
        <v>6836</v>
      </c>
      <c r="Q2761" t="s">
        <v>6837</v>
      </c>
      <c r="R2761" t="s">
        <v>42281</v>
      </c>
      <c r="S2761" t="s">
        <v>6838</v>
      </c>
      <c r="T2761" t="s">
        <v>6839</v>
      </c>
      <c r="U2761">
        <v>0</v>
      </c>
      <c r="V2761">
        <v>0</v>
      </c>
      <c r="W2761" t="s">
        <v>6840</v>
      </c>
      <c r="X2761" t="s">
        <v>577</v>
      </c>
      <c r="Y2761" t="s">
        <v>38277</v>
      </c>
      <c r="Z2761" t="s">
        <v>38278</v>
      </c>
      <c r="AA2761" t="s">
        <v>6841</v>
      </c>
      <c r="AB2761">
        <v>0</v>
      </c>
      <c r="AC2761">
        <v>0</v>
      </c>
      <c r="AD2761" t="s">
        <v>6842</v>
      </c>
      <c r="AE2761" t="s">
        <v>580</v>
      </c>
      <c r="AF2761" t="s">
        <v>38279</v>
      </c>
      <c r="AG2761" t="s">
        <v>6841</v>
      </c>
      <c r="AH2761">
        <v>0</v>
      </c>
      <c r="AI2761" t="s">
        <v>581</v>
      </c>
      <c r="AJ2761" t="s">
        <v>38280</v>
      </c>
      <c r="AK2761">
        <v>0</v>
      </c>
      <c r="AL2761">
        <v>0</v>
      </c>
      <c r="AM2761">
        <v>0</v>
      </c>
      <c r="AN2761" t="s">
        <v>6843</v>
      </c>
      <c r="AO2761" t="s">
        <v>583</v>
      </c>
      <c r="AP2761" t="s">
        <v>38281</v>
      </c>
      <c r="AQ2761" t="s">
        <v>38282</v>
      </c>
      <c r="AR2761">
        <v>0</v>
      </c>
      <c r="AS2761" t="s">
        <v>39927</v>
      </c>
    </row>
    <row r="2762" spans="1:45" x14ac:dyDescent="0.2">
      <c r="A2762" s="2" t="s">
        <v>6969</v>
      </c>
      <c r="B2762" s="2" t="s">
        <v>6970</v>
      </c>
      <c r="C2762" s="2" t="s">
        <v>6971</v>
      </c>
      <c r="D2762" s="2" t="s">
        <v>225</v>
      </c>
      <c r="E2762" s="2" t="s">
        <v>226</v>
      </c>
      <c r="F2762" s="2" t="s">
        <v>19435</v>
      </c>
      <c r="G2762" s="2" t="s">
        <v>1880</v>
      </c>
      <c r="H2762" t="s">
        <v>138</v>
      </c>
      <c r="I2762" t="s">
        <v>38283</v>
      </c>
      <c r="J2762" t="s">
        <v>38284</v>
      </c>
      <c r="K2762" t="s">
        <v>38285</v>
      </c>
      <c r="L2762">
        <v>0</v>
      </c>
      <c r="M2762" t="s">
        <v>38286</v>
      </c>
      <c r="N2762" t="s">
        <v>6844</v>
      </c>
      <c r="O2762" t="s">
        <v>6845</v>
      </c>
      <c r="P2762" t="s">
        <v>6846</v>
      </c>
      <c r="Q2762" t="s">
        <v>6847</v>
      </c>
      <c r="R2762" t="s">
        <v>42282</v>
      </c>
      <c r="T2762" t="s">
        <v>6848</v>
      </c>
      <c r="U2762">
        <v>0</v>
      </c>
      <c r="V2762">
        <v>0</v>
      </c>
      <c r="W2762" t="s">
        <v>6849</v>
      </c>
      <c r="X2762" t="s">
        <v>577</v>
      </c>
      <c r="Y2762" t="s">
        <v>38287</v>
      </c>
      <c r="Z2762" t="s">
        <v>38288</v>
      </c>
      <c r="AA2762" t="s">
        <v>6850</v>
      </c>
      <c r="AB2762">
        <v>0</v>
      </c>
      <c r="AC2762">
        <v>0</v>
      </c>
      <c r="AD2762" t="s">
        <v>6851</v>
      </c>
      <c r="AE2762" t="s">
        <v>580</v>
      </c>
      <c r="AF2762" t="s">
        <v>38289</v>
      </c>
      <c r="AG2762" t="s">
        <v>6850</v>
      </c>
      <c r="AH2762">
        <v>0</v>
      </c>
      <c r="AI2762" t="s">
        <v>581</v>
      </c>
      <c r="AJ2762" t="s">
        <v>38290</v>
      </c>
      <c r="AK2762">
        <v>0</v>
      </c>
      <c r="AL2762">
        <v>0</v>
      </c>
      <c r="AM2762">
        <v>0</v>
      </c>
      <c r="AN2762" t="s">
        <v>6852</v>
      </c>
      <c r="AO2762" t="s">
        <v>583</v>
      </c>
      <c r="AP2762" t="s">
        <v>38291</v>
      </c>
      <c r="AQ2762" t="s">
        <v>38292</v>
      </c>
      <c r="AR2762">
        <v>0</v>
      </c>
    </row>
    <row r="2763" spans="1:45" x14ac:dyDescent="0.2">
      <c r="A2763" s="2" t="s">
        <v>6969</v>
      </c>
      <c r="B2763" s="2" t="s">
        <v>6970</v>
      </c>
      <c r="C2763" s="2" t="s">
        <v>6971</v>
      </c>
      <c r="D2763" s="2" t="s">
        <v>225</v>
      </c>
      <c r="E2763" s="2" t="s">
        <v>226</v>
      </c>
      <c r="F2763" s="2" t="s">
        <v>19435</v>
      </c>
      <c r="G2763" s="2" t="s">
        <v>648</v>
      </c>
      <c r="H2763" t="s">
        <v>84</v>
      </c>
      <c r="I2763" t="s">
        <v>38293</v>
      </c>
      <c r="J2763" t="s">
        <v>38294</v>
      </c>
      <c r="K2763" t="s">
        <v>38295</v>
      </c>
      <c r="L2763">
        <v>0</v>
      </c>
      <c r="M2763" t="s">
        <v>38296</v>
      </c>
      <c r="N2763" t="s">
        <v>6853</v>
      </c>
      <c r="O2763" t="s">
        <v>6854</v>
      </c>
      <c r="P2763" t="s">
        <v>6855</v>
      </c>
      <c r="Q2763" t="s">
        <v>6856</v>
      </c>
      <c r="R2763" t="s">
        <v>42283</v>
      </c>
      <c r="S2763" t="s">
        <v>6857</v>
      </c>
      <c r="T2763" t="s">
        <v>6858</v>
      </c>
      <c r="U2763">
        <v>0</v>
      </c>
      <c r="V2763">
        <v>0</v>
      </c>
      <c r="W2763" t="s">
        <v>6859</v>
      </c>
      <c r="X2763" t="s">
        <v>577</v>
      </c>
      <c r="Y2763" t="s">
        <v>38297</v>
      </c>
      <c r="Z2763" t="s">
        <v>38298</v>
      </c>
      <c r="AA2763" t="s">
        <v>6860</v>
      </c>
      <c r="AB2763">
        <v>0</v>
      </c>
      <c r="AC2763">
        <v>0</v>
      </c>
      <c r="AD2763" t="s">
        <v>6861</v>
      </c>
      <c r="AE2763" t="s">
        <v>580</v>
      </c>
      <c r="AF2763" t="s">
        <v>38299</v>
      </c>
      <c r="AG2763" t="s">
        <v>6860</v>
      </c>
      <c r="AH2763">
        <v>0</v>
      </c>
      <c r="AI2763" t="s">
        <v>581</v>
      </c>
      <c r="AJ2763" t="s">
        <v>38300</v>
      </c>
      <c r="AK2763">
        <v>0</v>
      </c>
      <c r="AL2763">
        <v>0</v>
      </c>
      <c r="AM2763">
        <v>0</v>
      </c>
      <c r="AN2763" t="s">
        <v>6862</v>
      </c>
      <c r="AO2763" t="s">
        <v>583</v>
      </c>
      <c r="AP2763" t="s">
        <v>38301</v>
      </c>
      <c r="AQ2763" t="s">
        <v>38302</v>
      </c>
      <c r="AR2763">
        <v>0</v>
      </c>
    </row>
    <row r="2764" spans="1:45" x14ac:dyDescent="0.2">
      <c r="A2764" s="2" t="s">
        <v>6969</v>
      </c>
      <c r="B2764" s="2" t="s">
        <v>6970</v>
      </c>
      <c r="C2764" s="2" t="s">
        <v>6971</v>
      </c>
      <c r="D2764" s="2" t="s">
        <v>225</v>
      </c>
      <c r="E2764" s="2" t="s">
        <v>226</v>
      </c>
      <c r="F2764" s="2" t="s">
        <v>19435</v>
      </c>
      <c r="G2764" s="2" t="s">
        <v>659</v>
      </c>
      <c r="H2764" t="s">
        <v>87</v>
      </c>
      <c r="I2764" t="s">
        <v>38303</v>
      </c>
      <c r="J2764" t="s">
        <v>38304</v>
      </c>
      <c r="K2764" t="s">
        <v>38305</v>
      </c>
      <c r="L2764">
        <v>0</v>
      </c>
      <c r="M2764" t="s">
        <v>38306</v>
      </c>
      <c r="N2764" t="s">
        <v>6863</v>
      </c>
      <c r="O2764" t="s">
        <v>6864</v>
      </c>
      <c r="P2764" t="s">
        <v>6865</v>
      </c>
      <c r="Q2764" t="s">
        <v>6866</v>
      </c>
      <c r="R2764" t="s">
        <v>42284</v>
      </c>
      <c r="S2764" t="s">
        <v>6867</v>
      </c>
      <c r="T2764" t="s">
        <v>6868</v>
      </c>
      <c r="U2764">
        <v>0</v>
      </c>
      <c r="V2764">
        <v>0</v>
      </c>
      <c r="W2764" t="s">
        <v>6869</v>
      </c>
      <c r="X2764" t="s">
        <v>577</v>
      </c>
      <c r="Y2764" t="s">
        <v>38307</v>
      </c>
      <c r="Z2764" t="s">
        <v>38308</v>
      </c>
      <c r="AA2764" t="s">
        <v>6870</v>
      </c>
      <c r="AB2764">
        <v>0</v>
      </c>
      <c r="AC2764">
        <v>0</v>
      </c>
      <c r="AD2764" t="s">
        <v>6871</v>
      </c>
      <c r="AE2764" t="s">
        <v>580</v>
      </c>
      <c r="AF2764" t="s">
        <v>38309</v>
      </c>
      <c r="AG2764" t="s">
        <v>6870</v>
      </c>
      <c r="AH2764">
        <v>0</v>
      </c>
      <c r="AI2764" t="s">
        <v>581</v>
      </c>
      <c r="AJ2764" t="s">
        <v>38310</v>
      </c>
      <c r="AK2764">
        <v>0</v>
      </c>
      <c r="AL2764">
        <v>0</v>
      </c>
      <c r="AM2764">
        <v>0</v>
      </c>
      <c r="AN2764" t="s">
        <v>6872</v>
      </c>
      <c r="AO2764" t="s">
        <v>583</v>
      </c>
      <c r="AP2764" t="s">
        <v>38311</v>
      </c>
      <c r="AQ2764" t="s">
        <v>38312</v>
      </c>
      <c r="AR2764">
        <v>0</v>
      </c>
    </row>
    <row r="2765" spans="1:45" x14ac:dyDescent="0.2">
      <c r="A2765" s="2" t="s">
        <v>6969</v>
      </c>
      <c r="B2765" s="2" t="s">
        <v>6970</v>
      </c>
      <c r="C2765" s="2" t="s">
        <v>6971</v>
      </c>
      <c r="D2765" s="2" t="s">
        <v>225</v>
      </c>
      <c r="E2765" s="2" t="s">
        <v>226</v>
      </c>
      <c r="F2765" s="2" t="s">
        <v>19435</v>
      </c>
      <c r="G2765" s="2" t="s">
        <v>670</v>
      </c>
      <c r="H2765" t="s">
        <v>80</v>
      </c>
      <c r="I2765" t="s">
        <v>38313</v>
      </c>
      <c r="J2765" t="s">
        <v>38314</v>
      </c>
      <c r="K2765" t="s">
        <v>38315</v>
      </c>
      <c r="L2765">
        <v>0</v>
      </c>
      <c r="M2765" t="s">
        <v>38316</v>
      </c>
      <c r="N2765" t="s">
        <v>6873</v>
      </c>
      <c r="O2765" t="s">
        <v>6874</v>
      </c>
      <c r="P2765" t="s">
        <v>6875</v>
      </c>
      <c r="Q2765" t="s">
        <v>6876</v>
      </c>
      <c r="R2765" t="s">
        <v>42285</v>
      </c>
      <c r="S2765" t="s">
        <v>6877</v>
      </c>
      <c r="T2765" t="s">
        <v>6878</v>
      </c>
      <c r="U2765">
        <v>0</v>
      </c>
      <c r="V2765">
        <v>0</v>
      </c>
      <c r="W2765" t="s">
        <v>6879</v>
      </c>
      <c r="X2765" t="s">
        <v>577</v>
      </c>
      <c r="Y2765" t="s">
        <v>38317</v>
      </c>
      <c r="Z2765" t="s">
        <v>38318</v>
      </c>
      <c r="AA2765" t="s">
        <v>6880</v>
      </c>
      <c r="AB2765">
        <v>0</v>
      </c>
      <c r="AC2765">
        <v>0</v>
      </c>
      <c r="AD2765" t="s">
        <v>6881</v>
      </c>
      <c r="AE2765" t="s">
        <v>580</v>
      </c>
      <c r="AF2765" t="s">
        <v>38319</v>
      </c>
      <c r="AG2765" t="s">
        <v>6880</v>
      </c>
      <c r="AH2765">
        <v>0</v>
      </c>
      <c r="AI2765" t="s">
        <v>581</v>
      </c>
      <c r="AJ2765" t="s">
        <v>38320</v>
      </c>
      <c r="AK2765">
        <v>0</v>
      </c>
      <c r="AL2765">
        <v>0</v>
      </c>
      <c r="AM2765">
        <v>0</v>
      </c>
      <c r="AN2765" t="s">
        <v>6882</v>
      </c>
      <c r="AO2765" t="s">
        <v>583</v>
      </c>
      <c r="AP2765" t="s">
        <v>38321</v>
      </c>
      <c r="AQ2765" t="s">
        <v>38322</v>
      </c>
      <c r="AR2765">
        <v>0</v>
      </c>
    </row>
    <row r="2766" spans="1:45" x14ac:dyDescent="0.2">
      <c r="A2766" s="2" t="s">
        <v>6969</v>
      </c>
      <c r="B2766" s="2" t="s">
        <v>6970</v>
      </c>
      <c r="C2766" s="2" t="s">
        <v>6971</v>
      </c>
      <c r="D2766" s="2" t="s">
        <v>225</v>
      </c>
      <c r="E2766" s="2" t="s">
        <v>226</v>
      </c>
      <c r="F2766" s="2" t="s">
        <v>19435</v>
      </c>
      <c r="G2766" s="2" t="s">
        <v>681</v>
      </c>
      <c r="H2766" t="s">
        <v>82</v>
      </c>
      <c r="I2766" t="s">
        <v>38323</v>
      </c>
      <c r="J2766" t="s">
        <v>38324</v>
      </c>
      <c r="K2766" t="s">
        <v>38325</v>
      </c>
      <c r="L2766">
        <v>0</v>
      </c>
      <c r="M2766" t="s">
        <v>38326</v>
      </c>
      <c r="N2766" t="s">
        <v>6883</v>
      </c>
      <c r="O2766" t="s">
        <v>6884</v>
      </c>
      <c r="P2766" t="s">
        <v>6885</v>
      </c>
      <c r="Q2766" t="s">
        <v>6886</v>
      </c>
      <c r="R2766" t="s">
        <v>42286</v>
      </c>
      <c r="S2766" t="s">
        <v>6887</v>
      </c>
      <c r="T2766" t="s">
        <v>6888</v>
      </c>
      <c r="U2766">
        <v>0</v>
      </c>
      <c r="V2766">
        <v>0</v>
      </c>
      <c r="W2766" t="s">
        <v>6889</v>
      </c>
      <c r="X2766" t="s">
        <v>577</v>
      </c>
      <c r="Y2766" t="s">
        <v>38327</v>
      </c>
      <c r="Z2766" t="s">
        <v>38328</v>
      </c>
      <c r="AA2766" t="s">
        <v>6890</v>
      </c>
      <c r="AB2766">
        <v>0</v>
      </c>
      <c r="AC2766">
        <v>0</v>
      </c>
      <c r="AD2766" t="s">
        <v>6891</v>
      </c>
      <c r="AE2766" t="s">
        <v>580</v>
      </c>
      <c r="AF2766" t="s">
        <v>38329</v>
      </c>
      <c r="AG2766" t="s">
        <v>6890</v>
      </c>
      <c r="AH2766">
        <v>0</v>
      </c>
      <c r="AI2766" t="s">
        <v>581</v>
      </c>
      <c r="AJ2766" t="s">
        <v>38330</v>
      </c>
      <c r="AK2766">
        <v>0</v>
      </c>
      <c r="AL2766">
        <v>0</v>
      </c>
      <c r="AM2766">
        <v>0</v>
      </c>
      <c r="AN2766" t="s">
        <v>6892</v>
      </c>
      <c r="AO2766" t="s">
        <v>583</v>
      </c>
      <c r="AP2766" t="s">
        <v>38331</v>
      </c>
      <c r="AQ2766" t="s">
        <v>38332</v>
      </c>
      <c r="AR2766">
        <v>0</v>
      </c>
    </row>
    <row r="2767" spans="1:45" x14ac:dyDescent="0.2">
      <c r="A2767" s="2" t="s">
        <v>6969</v>
      </c>
      <c r="B2767" s="2" t="s">
        <v>6970</v>
      </c>
      <c r="C2767" s="2" t="s">
        <v>6971</v>
      </c>
      <c r="D2767" s="2" t="s">
        <v>225</v>
      </c>
      <c r="E2767" s="2" t="s">
        <v>226</v>
      </c>
      <c r="F2767" s="2" t="s">
        <v>19435</v>
      </c>
      <c r="G2767" s="2" t="s">
        <v>3245</v>
      </c>
      <c r="H2767" t="s">
        <v>166</v>
      </c>
      <c r="I2767" t="s">
        <v>41012</v>
      </c>
      <c r="J2767" t="s">
        <v>41013</v>
      </c>
      <c r="K2767" t="s">
        <v>41014</v>
      </c>
      <c r="L2767">
        <v>0</v>
      </c>
      <c r="M2767" t="s">
        <v>41015</v>
      </c>
      <c r="N2767" t="s">
        <v>41016</v>
      </c>
      <c r="O2767" t="s">
        <v>41017</v>
      </c>
      <c r="P2767" t="s">
        <v>41018</v>
      </c>
      <c r="Q2767" t="s">
        <v>41019</v>
      </c>
      <c r="R2767" t="s">
        <v>42287</v>
      </c>
      <c r="S2767" t="s">
        <v>41020</v>
      </c>
      <c r="T2767" t="s">
        <v>41021</v>
      </c>
      <c r="U2767">
        <v>0</v>
      </c>
      <c r="V2767">
        <v>0</v>
      </c>
      <c r="W2767" t="s">
        <v>41022</v>
      </c>
      <c r="X2767" t="s">
        <v>577</v>
      </c>
      <c r="Y2767" t="s">
        <v>41023</v>
      </c>
      <c r="Z2767" t="s">
        <v>41024</v>
      </c>
      <c r="AA2767">
        <v>0</v>
      </c>
      <c r="AB2767">
        <v>0</v>
      </c>
      <c r="AC2767">
        <v>0</v>
      </c>
      <c r="AD2767" t="s">
        <v>41025</v>
      </c>
      <c r="AE2767" t="s">
        <v>580</v>
      </c>
      <c r="AF2767" t="s">
        <v>41026</v>
      </c>
      <c r="AG2767">
        <v>0</v>
      </c>
      <c r="AH2767">
        <v>0</v>
      </c>
      <c r="AI2767" t="s">
        <v>581</v>
      </c>
      <c r="AJ2767" t="s">
        <v>41027</v>
      </c>
      <c r="AK2767">
        <v>0</v>
      </c>
      <c r="AL2767">
        <v>0</v>
      </c>
      <c r="AM2767">
        <v>0</v>
      </c>
      <c r="AN2767" t="s">
        <v>41028</v>
      </c>
      <c r="AO2767" t="s">
        <v>583</v>
      </c>
      <c r="AP2767" t="s">
        <v>41029</v>
      </c>
      <c r="AQ2767" t="s">
        <v>41030</v>
      </c>
      <c r="AR2767">
        <v>0</v>
      </c>
    </row>
    <row r="2768" spans="1:45" x14ac:dyDescent="0.2">
      <c r="A2768" s="2" t="s">
        <v>6969</v>
      </c>
      <c r="B2768" s="2" t="s">
        <v>6970</v>
      </c>
      <c r="C2768" s="2" t="s">
        <v>6971</v>
      </c>
      <c r="D2768" s="2" t="s">
        <v>225</v>
      </c>
      <c r="E2768" s="2" t="s">
        <v>226</v>
      </c>
      <c r="F2768" s="2" t="s">
        <v>19435</v>
      </c>
      <c r="G2768" s="2" t="s">
        <v>691</v>
      </c>
      <c r="H2768" t="s">
        <v>92</v>
      </c>
      <c r="I2768" t="s">
        <v>38333</v>
      </c>
      <c r="J2768" t="s">
        <v>38334</v>
      </c>
      <c r="K2768" t="s">
        <v>38335</v>
      </c>
      <c r="L2768">
        <v>0</v>
      </c>
      <c r="M2768" t="s">
        <v>38336</v>
      </c>
      <c r="N2768" t="s">
        <v>6893</v>
      </c>
      <c r="O2768" t="s">
        <v>6894</v>
      </c>
      <c r="P2768" t="s">
        <v>6895</v>
      </c>
      <c r="Q2768" t="s">
        <v>6896</v>
      </c>
      <c r="R2768" t="s">
        <v>42288</v>
      </c>
      <c r="S2768" t="s">
        <v>6897</v>
      </c>
      <c r="T2768" t="s">
        <v>6898</v>
      </c>
      <c r="U2768">
        <v>0</v>
      </c>
      <c r="V2768">
        <v>0</v>
      </c>
      <c r="W2768" t="s">
        <v>6899</v>
      </c>
      <c r="X2768" t="s">
        <v>577</v>
      </c>
      <c r="Y2768" t="s">
        <v>38337</v>
      </c>
      <c r="Z2768" t="s">
        <v>38338</v>
      </c>
      <c r="AA2768" t="s">
        <v>6900</v>
      </c>
      <c r="AB2768">
        <v>0</v>
      </c>
      <c r="AC2768">
        <v>0</v>
      </c>
      <c r="AD2768" t="s">
        <v>6901</v>
      </c>
      <c r="AE2768" t="s">
        <v>580</v>
      </c>
      <c r="AF2768" t="s">
        <v>38339</v>
      </c>
      <c r="AG2768" t="s">
        <v>6900</v>
      </c>
      <c r="AH2768">
        <v>0</v>
      </c>
      <c r="AI2768" t="s">
        <v>581</v>
      </c>
      <c r="AJ2768" t="s">
        <v>38340</v>
      </c>
      <c r="AK2768">
        <v>0</v>
      </c>
      <c r="AL2768">
        <v>0</v>
      </c>
      <c r="AM2768">
        <v>0</v>
      </c>
      <c r="AN2768" t="s">
        <v>6902</v>
      </c>
      <c r="AO2768" t="s">
        <v>583</v>
      </c>
      <c r="AP2768" t="s">
        <v>38341</v>
      </c>
      <c r="AQ2768" t="s">
        <v>38342</v>
      </c>
      <c r="AR2768">
        <v>0</v>
      </c>
    </row>
    <row r="2769" spans="1:45" x14ac:dyDescent="0.2">
      <c r="A2769" s="2" t="s">
        <v>6969</v>
      </c>
      <c r="B2769" s="2" t="s">
        <v>6970</v>
      </c>
      <c r="C2769" s="2" t="s">
        <v>6971</v>
      </c>
      <c r="D2769" s="2" t="s">
        <v>225</v>
      </c>
      <c r="E2769" s="2" t="s">
        <v>226</v>
      </c>
      <c r="F2769" s="2" t="s">
        <v>19435</v>
      </c>
      <c r="G2769" s="2" t="s">
        <v>701</v>
      </c>
      <c r="H2769" t="s">
        <v>83</v>
      </c>
      <c r="I2769" t="s">
        <v>38343</v>
      </c>
      <c r="J2769" t="s">
        <v>38344</v>
      </c>
      <c r="K2769" t="s">
        <v>38345</v>
      </c>
      <c r="L2769">
        <v>0</v>
      </c>
      <c r="M2769" t="s">
        <v>38346</v>
      </c>
      <c r="N2769" t="s">
        <v>6903</v>
      </c>
      <c r="O2769" t="s">
        <v>6904</v>
      </c>
      <c r="P2769" t="s">
        <v>6905</v>
      </c>
      <c r="Q2769" t="s">
        <v>6906</v>
      </c>
      <c r="R2769" t="s">
        <v>42289</v>
      </c>
      <c r="S2769" t="s">
        <v>6907</v>
      </c>
      <c r="T2769" t="s">
        <v>6908</v>
      </c>
      <c r="U2769">
        <v>0</v>
      </c>
      <c r="V2769">
        <v>0</v>
      </c>
      <c r="W2769" t="s">
        <v>6909</v>
      </c>
      <c r="X2769" t="s">
        <v>577</v>
      </c>
      <c r="Y2769" t="s">
        <v>38347</v>
      </c>
      <c r="Z2769" t="s">
        <v>38348</v>
      </c>
      <c r="AA2769" t="s">
        <v>6910</v>
      </c>
      <c r="AB2769">
        <v>0</v>
      </c>
      <c r="AC2769">
        <v>0</v>
      </c>
      <c r="AD2769" t="s">
        <v>6911</v>
      </c>
      <c r="AE2769" t="s">
        <v>580</v>
      </c>
      <c r="AF2769" t="s">
        <v>38349</v>
      </c>
      <c r="AG2769" t="s">
        <v>6910</v>
      </c>
      <c r="AH2769">
        <v>0</v>
      </c>
      <c r="AI2769" t="s">
        <v>581</v>
      </c>
      <c r="AJ2769" t="s">
        <v>38350</v>
      </c>
      <c r="AK2769">
        <v>0</v>
      </c>
      <c r="AL2769">
        <v>0</v>
      </c>
      <c r="AM2769">
        <v>0</v>
      </c>
      <c r="AN2769" t="s">
        <v>6912</v>
      </c>
      <c r="AO2769" t="s">
        <v>583</v>
      </c>
      <c r="AP2769" t="s">
        <v>38351</v>
      </c>
      <c r="AQ2769" t="s">
        <v>38352</v>
      </c>
      <c r="AR2769">
        <v>0</v>
      </c>
    </row>
    <row r="2770" spans="1:45" x14ac:dyDescent="0.2">
      <c r="A2770" s="2" t="s">
        <v>6969</v>
      </c>
      <c r="B2770" s="2" t="s">
        <v>6970</v>
      </c>
      <c r="C2770" s="2" t="s">
        <v>6971</v>
      </c>
      <c r="D2770" s="2" t="s">
        <v>225</v>
      </c>
      <c r="E2770" s="2" t="s">
        <v>226</v>
      </c>
      <c r="F2770" s="2" t="s">
        <v>19435</v>
      </c>
      <c r="G2770" s="2" t="s">
        <v>1789</v>
      </c>
      <c r="H2770" t="s">
        <v>95</v>
      </c>
      <c r="I2770" t="s">
        <v>38353</v>
      </c>
      <c r="J2770" t="s">
        <v>38354</v>
      </c>
      <c r="K2770" t="s">
        <v>38355</v>
      </c>
      <c r="L2770">
        <v>0</v>
      </c>
      <c r="M2770" t="s">
        <v>38356</v>
      </c>
      <c r="N2770" t="s">
        <v>6913</v>
      </c>
      <c r="O2770" t="s">
        <v>6914</v>
      </c>
      <c r="P2770" t="s">
        <v>6915</v>
      </c>
      <c r="R2770" t="s">
        <v>42290</v>
      </c>
      <c r="S2770" t="s">
        <v>6916</v>
      </c>
      <c r="T2770" t="s">
        <v>6917</v>
      </c>
      <c r="U2770">
        <v>0</v>
      </c>
      <c r="V2770">
        <v>0</v>
      </c>
      <c r="W2770" t="s">
        <v>6918</v>
      </c>
      <c r="X2770" t="s">
        <v>577</v>
      </c>
      <c r="Y2770" t="s">
        <v>38357</v>
      </c>
      <c r="Z2770" t="s">
        <v>38358</v>
      </c>
      <c r="AA2770">
        <v>0</v>
      </c>
      <c r="AB2770">
        <v>0</v>
      </c>
      <c r="AC2770">
        <v>0</v>
      </c>
      <c r="AD2770" t="s">
        <v>6919</v>
      </c>
      <c r="AE2770" t="s">
        <v>580</v>
      </c>
      <c r="AF2770" t="s">
        <v>38359</v>
      </c>
      <c r="AG2770">
        <v>0</v>
      </c>
      <c r="AH2770">
        <v>0</v>
      </c>
      <c r="AI2770" t="s">
        <v>581</v>
      </c>
      <c r="AJ2770" t="s">
        <v>38360</v>
      </c>
      <c r="AK2770">
        <v>0</v>
      </c>
      <c r="AL2770">
        <v>0</v>
      </c>
      <c r="AM2770">
        <v>0</v>
      </c>
      <c r="AN2770" t="s">
        <v>6920</v>
      </c>
      <c r="AO2770" t="s">
        <v>583</v>
      </c>
      <c r="AP2770" t="s">
        <v>38361</v>
      </c>
      <c r="AQ2770" t="s">
        <v>38362</v>
      </c>
      <c r="AR2770">
        <v>0</v>
      </c>
    </row>
    <row r="2771" spans="1:45" x14ac:dyDescent="0.2">
      <c r="A2771" s="2" t="s">
        <v>6969</v>
      </c>
      <c r="B2771" s="2" t="s">
        <v>6970</v>
      </c>
      <c r="C2771" s="2" t="s">
        <v>6971</v>
      </c>
      <c r="D2771" s="2" t="s">
        <v>225</v>
      </c>
      <c r="E2771" s="2" t="s">
        <v>226</v>
      </c>
      <c r="F2771" s="2" t="s">
        <v>19435</v>
      </c>
      <c r="G2771" s="2" t="s">
        <v>746</v>
      </c>
      <c r="H2771" t="s">
        <v>89</v>
      </c>
      <c r="I2771" t="s">
        <v>38363</v>
      </c>
      <c r="J2771" t="s">
        <v>38364</v>
      </c>
      <c r="K2771" t="s">
        <v>38365</v>
      </c>
      <c r="L2771">
        <v>0</v>
      </c>
      <c r="M2771" t="s">
        <v>38366</v>
      </c>
      <c r="N2771" t="s">
        <v>6921</v>
      </c>
      <c r="O2771" t="s">
        <v>6922</v>
      </c>
      <c r="P2771" t="s">
        <v>6923</v>
      </c>
      <c r="Q2771" t="s">
        <v>6924</v>
      </c>
      <c r="R2771" t="s">
        <v>42291</v>
      </c>
      <c r="S2771" t="s">
        <v>6925</v>
      </c>
      <c r="T2771" t="s">
        <v>6926</v>
      </c>
      <c r="U2771">
        <v>0</v>
      </c>
      <c r="V2771">
        <v>0</v>
      </c>
      <c r="W2771" t="s">
        <v>6927</v>
      </c>
      <c r="X2771" t="s">
        <v>577</v>
      </c>
      <c r="Y2771" t="s">
        <v>38367</v>
      </c>
      <c r="Z2771" t="s">
        <v>38368</v>
      </c>
      <c r="AA2771" t="s">
        <v>6928</v>
      </c>
      <c r="AB2771">
        <v>0</v>
      </c>
      <c r="AC2771">
        <v>0</v>
      </c>
      <c r="AD2771" t="s">
        <v>6929</v>
      </c>
      <c r="AE2771" t="s">
        <v>580</v>
      </c>
      <c r="AF2771" t="s">
        <v>38369</v>
      </c>
      <c r="AG2771" t="s">
        <v>6928</v>
      </c>
      <c r="AH2771">
        <v>0</v>
      </c>
      <c r="AI2771" t="s">
        <v>581</v>
      </c>
      <c r="AJ2771" t="s">
        <v>38370</v>
      </c>
      <c r="AK2771">
        <v>0</v>
      </c>
      <c r="AL2771">
        <v>0</v>
      </c>
      <c r="AM2771">
        <v>0</v>
      </c>
      <c r="AN2771" t="s">
        <v>6930</v>
      </c>
      <c r="AO2771" t="s">
        <v>583</v>
      </c>
      <c r="AP2771" t="s">
        <v>38371</v>
      </c>
      <c r="AQ2771" t="s">
        <v>38372</v>
      </c>
      <c r="AR2771">
        <v>0</v>
      </c>
    </row>
    <row r="2772" spans="1:45" x14ac:dyDescent="0.2">
      <c r="A2772" s="2" t="s">
        <v>6969</v>
      </c>
      <c r="B2772" s="2" t="s">
        <v>6970</v>
      </c>
      <c r="C2772" s="2" t="s">
        <v>6971</v>
      </c>
      <c r="D2772" s="2" t="s">
        <v>225</v>
      </c>
      <c r="E2772" s="2" t="s">
        <v>226</v>
      </c>
      <c r="F2772" s="2" t="s">
        <v>19435</v>
      </c>
      <c r="G2772" s="2" t="s">
        <v>798</v>
      </c>
      <c r="H2772" t="s">
        <v>799</v>
      </c>
      <c r="I2772" t="s">
        <v>38373</v>
      </c>
      <c r="J2772" t="s">
        <v>38374</v>
      </c>
      <c r="K2772" t="s">
        <v>38375</v>
      </c>
      <c r="L2772">
        <v>0</v>
      </c>
      <c r="M2772" t="s">
        <v>38376</v>
      </c>
      <c r="N2772" t="s">
        <v>6931</v>
      </c>
      <c r="O2772" t="s">
        <v>6932</v>
      </c>
      <c r="P2772" t="s">
        <v>6933</v>
      </c>
      <c r="Q2772" t="s">
        <v>6934</v>
      </c>
      <c r="R2772" t="s">
        <v>42292</v>
      </c>
      <c r="S2772" t="s">
        <v>6935</v>
      </c>
      <c r="T2772" t="s">
        <v>6936</v>
      </c>
      <c r="U2772">
        <v>0</v>
      </c>
      <c r="V2772">
        <v>0</v>
      </c>
      <c r="W2772" t="s">
        <v>6937</v>
      </c>
      <c r="X2772" t="s">
        <v>577</v>
      </c>
      <c r="Y2772" t="s">
        <v>38377</v>
      </c>
      <c r="Z2772" t="s">
        <v>38378</v>
      </c>
      <c r="AA2772" t="s">
        <v>6938</v>
      </c>
      <c r="AB2772">
        <v>0</v>
      </c>
      <c r="AC2772">
        <v>0</v>
      </c>
      <c r="AD2772" t="s">
        <v>6939</v>
      </c>
      <c r="AE2772" t="s">
        <v>580</v>
      </c>
      <c r="AF2772" t="s">
        <v>38379</v>
      </c>
      <c r="AG2772" t="s">
        <v>6938</v>
      </c>
      <c r="AH2772">
        <v>0</v>
      </c>
      <c r="AI2772" t="s">
        <v>581</v>
      </c>
      <c r="AJ2772" t="s">
        <v>38380</v>
      </c>
      <c r="AK2772">
        <v>0</v>
      </c>
      <c r="AL2772">
        <v>0</v>
      </c>
      <c r="AM2772">
        <v>0</v>
      </c>
      <c r="AN2772" t="s">
        <v>6940</v>
      </c>
      <c r="AO2772" t="s">
        <v>583</v>
      </c>
      <c r="AP2772" t="s">
        <v>38381</v>
      </c>
      <c r="AQ2772" t="s">
        <v>38382</v>
      </c>
      <c r="AR2772">
        <v>0</v>
      </c>
    </row>
    <row r="2773" spans="1:45" x14ac:dyDescent="0.2">
      <c r="A2773" s="2" t="s">
        <v>6969</v>
      </c>
      <c r="B2773" s="2" t="s">
        <v>6970</v>
      </c>
      <c r="C2773" s="2" t="s">
        <v>6971</v>
      </c>
      <c r="D2773" s="2" t="s">
        <v>225</v>
      </c>
      <c r="E2773" s="2" t="s">
        <v>226</v>
      </c>
      <c r="F2773" s="2" t="s">
        <v>19435</v>
      </c>
      <c r="G2773" s="2" t="s">
        <v>810</v>
      </c>
      <c r="H2773" t="s">
        <v>85</v>
      </c>
      <c r="I2773" t="s">
        <v>38383</v>
      </c>
      <c r="J2773" t="s">
        <v>38384</v>
      </c>
      <c r="K2773" t="s">
        <v>38385</v>
      </c>
      <c r="L2773">
        <v>0</v>
      </c>
      <c r="M2773" t="s">
        <v>38386</v>
      </c>
      <c r="N2773" t="s">
        <v>6941</v>
      </c>
      <c r="O2773" t="s">
        <v>6942</v>
      </c>
      <c r="P2773" t="s">
        <v>6943</v>
      </c>
      <c r="Q2773" t="s">
        <v>6944</v>
      </c>
      <c r="R2773" t="s">
        <v>42293</v>
      </c>
      <c r="S2773" t="s">
        <v>6945</v>
      </c>
      <c r="T2773" t="s">
        <v>6946</v>
      </c>
      <c r="U2773">
        <v>0</v>
      </c>
      <c r="V2773">
        <v>0</v>
      </c>
      <c r="W2773" t="s">
        <v>6947</v>
      </c>
      <c r="X2773" t="s">
        <v>577</v>
      </c>
      <c r="Y2773" t="s">
        <v>38387</v>
      </c>
      <c r="Z2773" t="s">
        <v>38388</v>
      </c>
      <c r="AA2773" t="s">
        <v>6948</v>
      </c>
      <c r="AB2773">
        <v>0</v>
      </c>
      <c r="AC2773">
        <v>0</v>
      </c>
      <c r="AD2773" t="s">
        <v>6949</v>
      </c>
      <c r="AE2773" t="s">
        <v>580</v>
      </c>
      <c r="AF2773" t="s">
        <v>38389</v>
      </c>
      <c r="AG2773" t="s">
        <v>6948</v>
      </c>
      <c r="AH2773">
        <v>0</v>
      </c>
      <c r="AI2773" t="s">
        <v>581</v>
      </c>
      <c r="AJ2773" t="s">
        <v>38390</v>
      </c>
      <c r="AK2773">
        <v>0</v>
      </c>
      <c r="AL2773">
        <v>0</v>
      </c>
      <c r="AM2773">
        <v>0</v>
      </c>
      <c r="AN2773" t="s">
        <v>6950</v>
      </c>
      <c r="AO2773" t="s">
        <v>583</v>
      </c>
      <c r="AP2773" t="s">
        <v>38391</v>
      </c>
      <c r="AQ2773" t="s">
        <v>38392</v>
      </c>
      <c r="AR2773">
        <v>0</v>
      </c>
    </row>
    <row r="2774" spans="1:45" x14ac:dyDescent="0.2">
      <c r="A2774" s="2" t="s">
        <v>6969</v>
      </c>
      <c r="B2774" s="2" t="s">
        <v>6970</v>
      </c>
      <c r="C2774" s="2" t="s">
        <v>6971</v>
      </c>
      <c r="D2774" s="2" t="s">
        <v>225</v>
      </c>
      <c r="E2774" s="2" t="s">
        <v>226</v>
      </c>
      <c r="F2774" s="2" t="s">
        <v>19435</v>
      </c>
      <c r="G2774" s="2" t="s">
        <v>821</v>
      </c>
      <c r="H2774" t="s">
        <v>86</v>
      </c>
      <c r="I2774" t="s">
        <v>38393</v>
      </c>
      <c r="J2774" t="s">
        <v>38394</v>
      </c>
      <c r="K2774" t="s">
        <v>38395</v>
      </c>
      <c r="L2774">
        <v>0</v>
      </c>
      <c r="M2774" t="s">
        <v>38396</v>
      </c>
      <c r="N2774" t="s">
        <v>6951</v>
      </c>
      <c r="O2774" t="s">
        <v>6952</v>
      </c>
      <c r="P2774" t="s">
        <v>28336</v>
      </c>
      <c r="Q2774" t="s">
        <v>6953</v>
      </c>
      <c r="R2774" t="s">
        <v>42294</v>
      </c>
      <c r="S2774" t="s">
        <v>6954</v>
      </c>
      <c r="T2774" t="s">
        <v>6955</v>
      </c>
      <c r="U2774">
        <v>0</v>
      </c>
      <c r="V2774">
        <v>0</v>
      </c>
      <c r="W2774" t="s">
        <v>6956</v>
      </c>
      <c r="X2774" t="s">
        <v>577</v>
      </c>
      <c r="Y2774" t="s">
        <v>38397</v>
      </c>
      <c r="Z2774" t="s">
        <v>38398</v>
      </c>
      <c r="AA2774" t="s">
        <v>6957</v>
      </c>
      <c r="AB2774">
        <v>0</v>
      </c>
      <c r="AC2774">
        <v>0</v>
      </c>
      <c r="AD2774" t="s">
        <v>6958</v>
      </c>
      <c r="AE2774" t="s">
        <v>580</v>
      </c>
      <c r="AF2774" t="s">
        <v>38399</v>
      </c>
      <c r="AG2774" t="s">
        <v>6957</v>
      </c>
      <c r="AH2774">
        <v>0</v>
      </c>
      <c r="AI2774" t="s">
        <v>581</v>
      </c>
      <c r="AJ2774" t="s">
        <v>38400</v>
      </c>
      <c r="AK2774">
        <v>0</v>
      </c>
      <c r="AL2774">
        <v>0</v>
      </c>
      <c r="AM2774">
        <v>0</v>
      </c>
      <c r="AN2774" t="s">
        <v>6959</v>
      </c>
      <c r="AO2774" t="s">
        <v>583</v>
      </c>
      <c r="AP2774" t="s">
        <v>38401</v>
      </c>
      <c r="AQ2774" t="s">
        <v>38402</v>
      </c>
      <c r="AR2774">
        <v>0</v>
      </c>
      <c r="AS2774" t="s">
        <v>39947</v>
      </c>
    </row>
    <row r="2775" spans="1:45" x14ac:dyDescent="0.2">
      <c r="A2775" s="2" t="s">
        <v>6969</v>
      </c>
      <c r="B2775" s="2" t="s">
        <v>6970</v>
      </c>
      <c r="C2775" s="2" t="s">
        <v>6971</v>
      </c>
      <c r="D2775" s="2" t="s">
        <v>225</v>
      </c>
      <c r="E2775" s="2" t="s">
        <v>226</v>
      </c>
      <c r="F2775" s="2" t="s">
        <v>19435</v>
      </c>
      <c r="G2775" s="2" t="s">
        <v>842</v>
      </c>
      <c r="H2775" t="s">
        <v>108</v>
      </c>
      <c r="I2775" t="s">
        <v>38403</v>
      </c>
      <c r="J2775" t="s">
        <v>38404</v>
      </c>
      <c r="K2775" t="s">
        <v>38405</v>
      </c>
      <c r="L2775">
        <v>0</v>
      </c>
      <c r="M2775" t="s">
        <v>38406</v>
      </c>
      <c r="N2775" t="s">
        <v>6960</v>
      </c>
      <c r="O2775" t="s">
        <v>6961</v>
      </c>
      <c r="P2775" t="s">
        <v>6962</v>
      </c>
      <c r="Q2775" t="s">
        <v>6963</v>
      </c>
      <c r="R2775" t="s">
        <v>42295</v>
      </c>
      <c r="S2775" t="s">
        <v>6964</v>
      </c>
      <c r="T2775" t="s">
        <v>6965</v>
      </c>
      <c r="U2775">
        <v>0</v>
      </c>
      <c r="V2775">
        <v>0</v>
      </c>
      <c r="W2775" t="s">
        <v>6966</v>
      </c>
      <c r="X2775" t="s">
        <v>577</v>
      </c>
      <c r="Y2775" t="s">
        <v>38407</v>
      </c>
      <c r="Z2775" t="s">
        <v>38408</v>
      </c>
      <c r="AA2775">
        <v>0</v>
      </c>
      <c r="AB2775">
        <v>0</v>
      </c>
      <c r="AC2775">
        <v>0</v>
      </c>
      <c r="AD2775" t="s">
        <v>6967</v>
      </c>
      <c r="AE2775" t="s">
        <v>580</v>
      </c>
      <c r="AF2775" t="s">
        <v>38409</v>
      </c>
      <c r="AG2775">
        <v>0</v>
      </c>
      <c r="AH2775">
        <v>0</v>
      </c>
      <c r="AI2775" t="s">
        <v>581</v>
      </c>
      <c r="AJ2775" t="s">
        <v>38410</v>
      </c>
      <c r="AK2775">
        <v>0</v>
      </c>
      <c r="AL2775">
        <v>0</v>
      </c>
      <c r="AM2775">
        <v>0</v>
      </c>
      <c r="AN2775" t="s">
        <v>6968</v>
      </c>
      <c r="AO2775" t="s">
        <v>583</v>
      </c>
      <c r="AP2775" t="s">
        <v>38411</v>
      </c>
      <c r="AQ2775" t="s">
        <v>38412</v>
      </c>
      <c r="AR2775">
        <v>0</v>
      </c>
    </row>
    <row r="2776" spans="1:45" x14ac:dyDescent="0.2">
      <c r="A2776" s="2" t="s">
        <v>6972</v>
      </c>
      <c r="B2776" s="2" t="s">
        <v>6973</v>
      </c>
      <c r="C2776" s="2" t="s">
        <v>228</v>
      </c>
      <c r="D2776" s="2" t="s">
        <v>227</v>
      </c>
      <c r="E2776" s="2" t="s">
        <v>228</v>
      </c>
      <c r="F2776" s="2" t="s">
        <v>19435</v>
      </c>
      <c r="G2776" s="2" t="s">
        <v>2945</v>
      </c>
      <c r="H2776" t="s">
        <v>174</v>
      </c>
      <c r="I2776" t="s">
        <v>38413</v>
      </c>
      <c r="J2776" t="s">
        <v>38414</v>
      </c>
      <c r="K2776" t="s">
        <v>38415</v>
      </c>
      <c r="L2776">
        <v>0</v>
      </c>
      <c r="M2776" t="s">
        <v>38416</v>
      </c>
      <c r="N2776" t="s">
        <v>6974</v>
      </c>
      <c r="O2776" t="s">
        <v>6975</v>
      </c>
      <c r="P2776" t="s">
        <v>6976</v>
      </c>
      <c r="Q2776" t="s">
        <v>6977</v>
      </c>
      <c r="R2776" t="s">
        <v>42296</v>
      </c>
      <c r="S2776" t="s">
        <v>6978</v>
      </c>
      <c r="T2776" t="s">
        <v>6979</v>
      </c>
      <c r="U2776">
        <v>0</v>
      </c>
      <c r="V2776">
        <v>0</v>
      </c>
      <c r="W2776" t="s">
        <v>6980</v>
      </c>
      <c r="X2776" t="s">
        <v>577</v>
      </c>
      <c r="Y2776" t="s">
        <v>38417</v>
      </c>
      <c r="Z2776" t="s">
        <v>38418</v>
      </c>
      <c r="AA2776" t="s">
        <v>6981</v>
      </c>
      <c r="AB2776">
        <v>0</v>
      </c>
      <c r="AC2776">
        <v>0</v>
      </c>
      <c r="AD2776" t="s">
        <v>6982</v>
      </c>
      <c r="AE2776" t="s">
        <v>580</v>
      </c>
      <c r="AF2776" t="s">
        <v>38419</v>
      </c>
      <c r="AG2776" t="s">
        <v>6981</v>
      </c>
      <c r="AH2776">
        <v>0</v>
      </c>
      <c r="AI2776" t="s">
        <v>581</v>
      </c>
      <c r="AJ2776" t="s">
        <v>38420</v>
      </c>
      <c r="AK2776">
        <v>0</v>
      </c>
      <c r="AL2776">
        <v>0</v>
      </c>
      <c r="AM2776">
        <v>0</v>
      </c>
      <c r="AN2776" t="s">
        <v>6983</v>
      </c>
      <c r="AO2776" t="s">
        <v>583</v>
      </c>
      <c r="AP2776" t="s">
        <v>38421</v>
      </c>
      <c r="AQ2776" t="s">
        <v>38422</v>
      </c>
      <c r="AR2776">
        <v>0</v>
      </c>
    </row>
    <row r="2777" spans="1:45" x14ac:dyDescent="0.2">
      <c r="A2777" s="2" t="s">
        <v>6972</v>
      </c>
      <c r="B2777" s="2" t="s">
        <v>6973</v>
      </c>
      <c r="C2777" s="2" t="s">
        <v>228</v>
      </c>
      <c r="D2777" s="2" t="s">
        <v>227</v>
      </c>
      <c r="E2777" s="2" t="s">
        <v>228</v>
      </c>
      <c r="F2777" s="2" t="s">
        <v>19435</v>
      </c>
      <c r="G2777" s="2" t="s">
        <v>1553</v>
      </c>
      <c r="H2777" t="s">
        <v>122</v>
      </c>
      <c r="I2777" t="s">
        <v>38423</v>
      </c>
      <c r="J2777" t="s">
        <v>38424</v>
      </c>
      <c r="K2777" t="s">
        <v>38425</v>
      </c>
      <c r="L2777">
        <v>0</v>
      </c>
      <c r="M2777" t="s">
        <v>38426</v>
      </c>
      <c r="N2777" t="s">
        <v>6984</v>
      </c>
      <c r="O2777" t="s">
        <v>6985</v>
      </c>
      <c r="P2777" t="s">
        <v>6986</v>
      </c>
      <c r="Q2777" t="s">
        <v>6987</v>
      </c>
      <c r="R2777" t="s">
        <v>42297</v>
      </c>
      <c r="S2777" t="s">
        <v>6988</v>
      </c>
      <c r="T2777" t="s">
        <v>6989</v>
      </c>
      <c r="U2777">
        <v>0</v>
      </c>
      <c r="V2777">
        <v>0</v>
      </c>
      <c r="W2777" t="s">
        <v>6990</v>
      </c>
      <c r="X2777" t="s">
        <v>577</v>
      </c>
      <c r="Y2777" t="s">
        <v>38427</v>
      </c>
      <c r="Z2777" t="s">
        <v>38428</v>
      </c>
      <c r="AA2777">
        <v>0</v>
      </c>
      <c r="AB2777">
        <v>0</v>
      </c>
      <c r="AC2777">
        <v>0</v>
      </c>
      <c r="AD2777" t="s">
        <v>6991</v>
      </c>
      <c r="AE2777" t="s">
        <v>580</v>
      </c>
      <c r="AF2777" t="s">
        <v>38429</v>
      </c>
      <c r="AG2777">
        <v>0</v>
      </c>
      <c r="AH2777">
        <v>0</v>
      </c>
      <c r="AI2777" t="s">
        <v>581</v>
      </c>
      <c r="AJ2777" t="s">
        <v>38430</v>
      </c>
      <c r="AK2777">
        <v>0</v>
      </c>
      <c r="AL2777">
        <v>0</v>
      </c>
      <c r="AM2777">
        <v>0</v>
      </c>
      <c r="AN2777" t="s">
        <v>6992</v>
      </c>
      <c r="AO2777" t="s">
        <v>583</v>
      </c>
      <c r="AP2777" t="s">
        <v>38431</v>
      </c>
      <c r="AQ2777" t="s">
        <v>38432</v>
      </c>
      <c r="AR2777">
        <v>0</v>
      </c>
      <c r="AS2777" t="s">
        <v>39927</v>
      </c>
    </row>
    <row r="2778" spans="1:45" x14ac:dyDescent="0.2">
      <c r="A2778" s="2" t="s">
        <v>6972</v>
      </c>
      <c r="B2778" s="2" t="s">
        <v>6973</v>
      </c>
      <c r="C2778" s="2" t="s">
        <v>228</v>
      </c>
      <c r="D2778" s="2" t="s">
        <v>227</v>
      </c>
      <c r="E2778" s="2" t="s">
        <v>228</v>
      </c>
      <c r="F2778" s="2" t="s">
        <v>19435</v>
      </c>
      <c r="G2778" s="2" t="s">
        <v>1880</v>
      </c>
      <c r="H2778" t="s">
        <v>138</v>
      </c>
      <c r="I2778" t="s">
        <v>38433</v>
      </c>
      <c r="J2778" t="s">
        <v>38434</v>
      </c>
      <c r="K2778" t="s">
        <v>38435</v>
      </c>
      <c r="L2778">
        <v>0</v>
      </c>
      <c r="M2778" t="s">
        <v>38436</v>
      </c>
      <c r="N2778" t="s">
        <v>6993</v>
      </c>
      <c r="O2778" t="s">
        <v>6994</v>
      </c>
      <c r="P2778" t="s">
        <v>6995</v>
      </c>
      <c r="Q2778" t="s">
        <v>6996</v>
      </c>
      <c r="R2778" t="s">
        <v>42298</v>
      </c>
      <c r="T2778" t="s">
        <v>6997</v>
      </c>
      <c r="U2778">
        <v>0</v>
      </c>
      <c r="V2778">
        <v>0</v>
      </c>
      <c r="W2778" t="s">
        <v>6998</v>
      </c>
      <c r="X2778" t="s">
        <v>577</v>
      </c>
      <c r="Y2778" t="s">
        <v>38437</v>
      </c>
      <c r="Z2778" t="s">
        <v>38438</v>
      </c>
      <c r="AA2778" t="s">
        <v>6999</v>
      </c>
      <c r="AB2778">
        <v>0</v>
      </c>
      <c r="AC2778">
        <v>0</v>
      </c>
      <c r="AD2778" t="s">
        <v>7000</v>
      </c>
      <c r="AE2778" t="s">
        <v>580</v>
      </c>
      <c r="AF2778" t="s">
        <v>38439</v>
      </c>
      <c r="AG2778" t="s">
        <v>6999</v>
      </c>
      <c r="AH2778">
        <v>0</v>
      </c>
      <c r="AI2778" t="s">
        <v>581</v>
      </c>
      <c r="AJ2778" t="s">
        <v>38440</v>
      </c>
      <c r="AK2778">
        <v>0</v>
      </c>
      <c r="AL2778">
        <v>0</v>
      </c>
      <c r="AM2778">
        <v>0</v>
      </c>
      <c r="AN2778" t="s">
        <v>7001</v>
      </c>
      <c r="AO2778" t="s">
        <v>583</v>
      </c>
      <c r="AP2778" t="s">
        <v>38441</v>
      </c>
      <c r="AQ2778" t="s">
        <v>38442</v>
      </c>
      <c r="AR2778">
        <v>0</v>
      </c>
    </row>
    <row r="2779" spans="1:45" x14ac:dyDescent="0.2">
      <c r="A2779" s="2" t="s">
        <v>6972</v>
      </c>
      <c r="B2779" s="2" t="s">
        <v>6973</v>
      </c>
      <c r="C2779" s="2" t="s">
        <v>228</v>
      </c>
      <c r="D2779" s="2" t="s">
        <v>227</v>
      </c>
      <c r="E2779" s="2" t="s">
        <v>228</v>
      </c>
      <c r="F2779" s="2" t="s">
        <v>19435</v>
      </c>
      <c r="G2779" s="2" t="s">
        <v>2582</v>
      </c>
      <c r="H2779" t="s">
        <v>2583</v>
      </c>
      <c r="I2779" t="s">
        <v>38443</v>
      </c>
      <c r="J2779" t="s">
        <v>38444</v>
      </c>
      <c r="K2779" t="s">
        <v>38445</v>
      </c>
      <c r="L2779">
        <v>0</v>
      </c>
      <c r="M2779" t="s">
        <v>38446</v>
      </c>
      <c r="N2779" t="s">
        <v>7002</v>
      </c>
      <c r="O2779" t="s">
        <v>7003</v>
      </c>
      <c r="P2779" t="s">
        <v>7004</v>
      </c>
      <c r="R2779" t="s">
        <v>42299</v>
      </c>
      <c r="S2779" t="s">
        <v>7005</v>
      </c>
      <c r="T2779" t="s">
        <v>7006</v>
      </c>
      <c r="U2779">
        <v>0</v>
      </c>
      <c r="V2779">
        <v>0</v>
      </c>
      <c r="W2779" t="s">
        <v>7007</v>
      </c>
      <c r="X2779" t="s">
        <v>577</v>
      </c>
      <c r="Y2779" t="s">
        <v>38447</v>
      </c>
      <c r="Z2779" t="s">
        <v>38448</v>
      </c>
      <c r="AA2779" t="s">
        <v>7008</v>
      </c>
      <c r="AB2779">
        <v>0</v>
      </c>
      <c r="AC2779">
        <v>0</v>
      </c>
      <c r="AD2779" t="s">
        <v>7009</v>
      </c>
      <c r="AE2779" t="s">
        <v>580</v>
      </c>
      <c r="AF2779" t="s">
        <v>38449</v>
      </c>
      <c r="AG2779" t="s">
        <v>7008</v>
      </c>
      <c r="AH2779">
        <v>0</v>
      </c>
      <c r="AI2779" t="s">
        <v>581</v>
      </c>
      <c r="AJ2779" t="s">
        <v>38450</v>
      </c>
      <c r="AK2779">
        <v>0</v>
      </c>
      <c r="AL2779">
        <v>0</v>
      </c>
      <c r="AM2779">
        <v>0</v>
      </c>
      <c r="AN2779" t="s">
        <v>7010</v>
      </c>
      <c r="AO2779" t="s">
        <v>583</v>
      </c>
      <c r="AP2779" t="s">
        <v>38451</v>
      </c>
      <c r="AQ2779" t="s">
        <v>38452</v>
      </c>
      <c r="AR2779">
        <v>0</v>
      </c>
    </row>
    <row r="2780" spans="1:45" x14ac:dyDescent="0.2">
      <c r="A2780" s="2" t="s">
        <v>6972</v>
      </c>
      <c r="B2780" s="2" t="s">
        <v>6973</v>
      </c>
      <c r="C2780" s="2" t="s">
        <v>228</v>
      </c>
      <c r="D2780" s="2" t="s">
        <v>227</v>
      </c>
      <c r="E2780" s="2" t="s">
        <v>228</v>
      </c>
      <c r="F2780" s="2" t="s">
        <v>19435</v>
      </c>
      <c r="G2780" s="2" t="s">
        <v>3168</v>
      </c>
      <c r="H2780" t="s">
        <v>3169</v>
      </c>
      <c r="I2780" t="s">
        <v>38453</v>
      </c>
      <c r="J2780" t="s">
        <v>38454</v>
      </c>
      <c r="K2780" t="s">
        <v>38455</v>
      </c>
      <c r="L2780">
        <v>0</v>
      </c>
      <c r="M2780" t="s">
        <v>38456</v>
      </c>
      <c r="N2780" t="s">
        <v>7011</v>
      </c>
      <c r="O2780" t="s">
        <v>7012</v>
      </c>
      <c r="P2780" t="s">
        <v>7013</v>
      </c>
      <c r="Q2780" t="s">
        <v>7014</v>
      </c>
      <c r="R2780" t="s">
        <v>42300</v>
      </c>
      <c r="S2780" t="s">
        <v>7015</v>
      </c>
      <c r="T2780" t="s">
        <v>7016</v>
      </c>
      <c r="U2780">
        <v>0</v>
      </c>
      <c r="V2780">
        <v>0</v>
      </c>
      <c r="W2780" t="s">
        <v>7017</v>
      </c>
      <c r="X2780" t="s">
        <v>577</v>
      </c>
      <c r="Y2780" t="s">
        <v>38457</v>
      </c>
      <c r="Z2780" t="s">
        <v>38458</v>
      </c>
      <c r="AA2780" t="s">
        <v>7018</v>
      </c>
      <c r="AB2780">
        <v>0</v>
      </c>
      <c r="AC2780">
        <v>0</v>
      </c>
      <c r="AD2780" t="s">
        <v>7019</v>
      </c>
      <c r="AE2780" t="s">
        <v>580</v>
      </c>
      <c r="AF2780" t="s">
        <v>38459</v>
      </c>
      <c r="AG2780" t="s">
        <v>7018</v>
      </c>
      <c r="AH2780">
        <v>0</v>
      </c>
      <c r="AI2780" t="s">
        <v>581</v>
      </c>
      <c r="AJ2780" t="s">
        <v>38460</v>
      </c>
      <c r="AK2780">
        <v>0</v>
      </c>
      <c r="AL2780">
        <v>0</v>
      </c>
      <c r="AM2780">
        <v>0</v>
      </c>
      <c r="AN2780" t="s">
        <v>7020</v>
      </c>
      <c r="AO2780" t="s">
        <v>583</v>
      </c>
      <c r="AP2780" t="s">
        <v>38461</v>
      </c>
      <c r="AQ2780" t="s">
        <v>38462</v>
      </c>
      <c r="AR2780">
        <v>0</v>
      </c>
    </row>
    <row r="2781" spans="1:45" x14ac:dyDescent="0.2">
      <c r="A2781" s="2" t="s">
        <v>6972</v>
      </c>
      <c r="B2781" s="2" t="s">
        <v>6973</v>
      </c>
      <c r="C2781" s="2" t="s">
        <v>228</v>
      </c>
      <c r="D2781" s="2" t="s">
        <v>227</v>
      </c>
      <c r="E2781" s="2" t="s">
        <v>228</v>
      </c>
      <c r="F2781" s="2" t="s">
        <v>19435</v>
      </c>
      <c r="G2781" s="2" t="s">
        <v>2326</v>
      </c>
      <c r="H2781" t="s">
        <v>142</v>
      </c>
      <c r="I2781" t="s">
        <v>38463</v>
      </c>
      <c r="J2781" t="s">
        <v>38464</v>
      </c>
      <c r="K2781" t="s">
        <v>38465</v>
      </c>
      <c r="L2781">
        <v>0</v>
      </c>
      <c r="M2781" t="s">
        <v>38466</v>
      </c>
      <c r="N2781" t="s">
        <v>7021</v>
      </c>
      <c r="O2781" t="s">
        <v>7022</v>
      </c>
      <c r="P2781" t="s">
        <v>7023</v>
      </c>
      <c r="R2781" t="s">
        <v>42301</v>
      </c>
      <c r="S2781" t="s">
        <v>7024</v>
      </c>
      <c r="T2781" t="s">
        <v>7025</v>
      </c>
      <c r="U2781">
        <v>0</v>
      </c>
      <c r="V2781">
        <v>0</v>
      </c>
      <c r="W2781" t="s">
        <v>7026</v>
      </c>
      <c r="X2781" t="s">
        <v>577</v>
      </c>
      <c r="Y2781" t="s">
        <v>38467</v>
      </c>
      <c r="Z2781" t="s">
        <v>38468</v>
      </c>
      <c r="AA2781" t="s">
        <v>7027</v>
      </c>
      <c r="AB2781">
        <v>0</v>
      </c>
      <c r="AC2781">
        <v>0</v>
      </c>
      <c r="AD2781" t="s">
        <v>7028</v>
      </c>
      <c r="AE2781" t="s">
        <v>580</v>
      </c>
      <c r="AF2781" t="s">
        <v>38469</v>
      </c>
      <c r="AG2781" t="s">
        <v>7027</v>
      </c>
      <c r="AH2781">
        <v>0</v>
      </c>
      <c r="AI2781" t="s">
        <v>581</v>
      </c>
      <c r="AJ2781" t="s">
        <v>38470</v>
      </c>
      <c r="AK2781">
        <v>0</v>
      </c>
      <c r="AL2781">
        <v>0</v>
      </c>
      <c r="AM2781">
        <v>0</v>
      </c>
      <c r="AN2781" t="s">
        <v>7029</v>
      </c>
      <c r="AO2781" t="s">
        <v>583</v>
      </c>
      <c r="AP2781" t="s">
        <v>38471</v>
      </c>
      <c r="AQ2781" t="s">
        <v>38472</v>
      </c>
      <c r="AR2781">
        <v>0</v>
      </c>
    </row>
    <row r="2782" spans="1:45" x14ac:dyDescent="0.2">
      <c r="A2782" s="2" t="s">
        <v>6972</v>
      </c>
      <c r="B2782" s="2" t="s">
        <v>6973</v>
      </c>
      <c r="C2782" s="2" t="s">
        <v>228</v>
      </c>
      <c r="D2782" s="2" t="s">
        <v>227</v>
      </c>
      <c r="E2782" s="2" t="s">
        <v>228</v>
      </c>
      <c r="F2782" s="2" t="s">
        <v>19435</v>
      </c>
      <c r="G2782" s="2" t="s">
        <v>2453</v>
      </c>
      <c r="H2782" t="s">
        <v>153</v>
      </c>
      <c r="I2782" t="s">
        <v>38473</v>
      </c>
      <c r="J2782" t="s">
        <v>38474</v>
      </c>
      <c r="K2782" t="s">
        <v>38475</v>
      </c>
      <c r="L2782">
        <v>0</v>
      </c>
      <c r="M2782" t="s">
        <v>38476</v>
      </c>
      <c r="N2782" t="s">
        <v>7030</v>
      </c>
      <c r="O2782" t="s">
        <v>7031</v>
      </c>
      <c r="P2782" t="s">
        <v>7032</v>
      </c>
      <c r="Q2782">
        <v>0</v>
      </c>
      <c r="R2782" t="s">
        <v>42302</v>
      </c>
      <c r="S2782" t="s">
        <v>7033</v>
      </c>
      <c r="T2782" t="s">
        <v>7034</v>
      </c>
      <c r="U2782">
        <v>0</v>
      </c>
      <c r="V2782">
        <v>0</v>
      </c>
      <c r="W2782" t="s">
        <v>7035</v>
      </c>
      <c r="X2782" t="s">
        <v>577</v>
      </c>
      <c r="Y2782" t="s">
        <v>38477</v>
      </c>
      <c r="Z2782" t="s">
        <v>38478</v>
      </c>
      <c r="AA2782" t="s">
        <v>7036</v>
      </c>
      <c r="AB2782">
        <v>0</v>
      </c>
      <c r="AC2782">
        <v>0</v>
      </c>
      <c r="AD2782" t="s">
        <v>7037</v>
      </c>
      <c r="AE2782" t="s">
        <v>580</v>
      </c>
      <c r="AF2782" t="s">
        <v>38479</v>
      </c>
      <c r="AG2782" t="s">
        <v>7036</v>
      </c>
      <c r="AH2782">
        <v>0</v>
      </c>
      <c r="AI2782" t="s">
        <v>581</v>
      </c>
      <c r="AJ2782" t="s">
        <v>38480</v>
      </c>
      <c r="AK2782">
        <v>0</v>
      </c>
      <c r="AL2782">
        <v>0</v>
      </c>
      <c r="AM2782">
        <v>0</v>
      </c>
      <c r="AN2782" t="s">
        <v>7038</v>
      </c>
      <c r="AO2782" t="s">
        <v>583</v>
      </c>
      <c r="AP2782" t="s">
        <v>38481</v>
      </c>
      <c r="AQ2782" t="s">
        <v>38482</v>
      </c>
      <c r="AR2782">
        <v>0</v>
      </c>
    </row>
    <row r="2783" spans="1:45" x14ac:dyDescent="0.2">
      <c r="A2783" s="2" t="s">
        <v>6972</v>
      </c>
      <c r="B2783" s="2" t="s">
        <v>6973</v>
      </c>
      <c r="C2783" s="2" t="s">
        <v>228</v>
      </c>
      <c r="D2783" s="2" t="s">
        <v>227</v>
      </c>
      <c r="E2783" s="2" t="s">
        <v>228</v>
      </c>
      <c r="F2783" s="2" t="s">
        <v>19435</v>
      </c>
      <c r="G2783" s="2" t="s">
        <v>851</v>
      </c>
      <c r="H2783" t="s">
        <v>113</v>
      </c>
      <c r="I2783" t="s">
        <v>38483</v>
      </c>
      <c r="J2783" t="s">
        <v>38484</v>
      </c>
      <c r="K2783" t="s">
        <v>38485</v>
      </c>
      <c r="L2783">
        <v>0</v>
      </c>
      <c r="M2783" t="s">
        <v>38486</v>
      </c>
      <c r="N2783" t="s">
        <v>7039</v>
      </c>
      <c r="O2783" t="s">
        <v>7040</v>
      </c>
      <c r="P2783" t="s">
        <v>7041</v>
      </c>
      <c r="Q2783">
        <v>0</v>
      </c>
      <c r="R2783" t="s">
        <v>42303</v>
      </c>
      <c r="S2783" t="s">
        <v>7042</v>
      </c>
      <c r="T2783" t="s">
        <v>7043</v>
      </c>
      <c r="U2783">
        <v>0</v>
      </c>
      <c r="V2783">
        <v>0</v>
      </c>
      <c r="W2783" t="s">
        <v>7044</v>
      </c>
      <c r="X2783" t="s">
        <v>577</v>
      </c>
      <c r="Y2783" t="s">
        <v>38487</v>
      </c>
      <c r="Z2783" t="s">
        <v>38488</v>
      </c>
      <c r="AA2783">
        <v>0</v>
      </c>
      <c r="AB2783">
        <v>0</v>
      </c>
      <c r="AC2783">
        <v>0</v>
      </c>
      <c r="AD2783" t="s">
        <v>7045</v>
      </c>
      <c r="AE2783" t="s">
        <v>580</v>
      </c>
      <c r="AF2783" t="s">
        <v>38489</v>
      </c>
      <c r="AG2783">
        <v>0</v>
      </c>
      <c r="AH2783">
        <v>0</v>
      </c>
      <c r="AI2783" t="s">
        <v>581</v>
      </c>
      <c r="AJ2783" t="s">
        <v>38490</v>
      </c>
      <c r="AK2783">
        <v>0</v>
      </c>
      <c r="AL2783">
        <v>0</v>
      </c>
      <c r="AM2783">
        <v>0</v>
      </c>
      <c r="AN2783" t="s">
        <v>7046</v>
      </c>
      <c r="AO2783" t="s">
        <v>583</v>
      </c>
      <c r="AP2783" t="s">
        <v>38491</v>
      </c>
      <c r="AQ2783" t="s">
        <v>38492</v>
      </c>
      <c r="AR2783">
        <v>0</v>
      </c>
    </row>
    <row r="2784" spans="1:45" x14ac:dyDescent="0.2">
      <c r="A2784" s="2" t="s">
        <v>19707</v>
      </c>
      <c r="B2784" s="2" t="s">
        <v>19708</v>
      </c>
      <c r="C2784" s="2" t="s">
        <v>19810</v>
      </c>
      <c r="D2784" s="2" t="s">
        <v>19710</v>
      </c>
      <c r="E2784" s="2" t="s">
        <v>19711</v>
      </c>
      <c r="F2784" s="2" t="s">
        <v>19435</v>
      </c>
      <c r="G2784" s="2" t="s">
        <v>1678</v>
      </c>
      <c r="H2784" t="s">
        <v>127</v>
      </c>
      <c r="I2784" t="s">
        <v>38493</v>
      </c>
      <c r="J2784" t="s">
        <v>38494</v>
      </c>
      <c r="K2784" t="s">
        <v>38495</v>
      </c>
      <c r="L2784">
        <v>0</v>
      </c>
      <c r="M2784" t="s">
        <v>38496</v>
      </c>
      <c r="N2784" t="s">
        <v>27360</v>
      </c>
      <c r="O2784" t="s">
        <v>27361</v>
      </c>
      <c r="P2784" t="s">
        <v>27362</v>
      </c>
      <c r="Q2784" t="s">
        <v>27363</v>
      </c>
      <c r="R2784" t="s">
        <v>42304</v>
      </c>
      <c r="S2784" t="s">
        <v>27364</v>
      </c>
      <c r="T2784">
        <v>0</v>
      </c>
      <c r="U2784">
        <v>0</v>
      </c>
      <c r="V2784">
        <v>0</v>
      </c>
      <c r="W2784">
        <v>0</v>
      </c>
      <c r="X2784" t="s">
        <v>577</v>
      </c>
      <c r="Y2784" t="s">
        <v>38497</v>
      </c>
      <c r="Z2784" t="s">
        <v>38498</v>
      </c>
      <c r="AA2784">
        <v>0</v>
      </c>
      <c r="AB2784">
        <v>0</v>
      </c>
      <c r="AC2784">
        <v>0</v>
      </c>
      <c r="AD2784">
        <v>0</v>
      </c>
      <c r="AE2784" t="s">
        <v>580</v>
      </c>
      <c r="AF2784" t="s">
        <v>38499</v>
      </c>
      <c r="AG2784">
        <v>0</v>
      </c>
      <c r="AH2784">
        <v>0</v>
      </c>
      <c r="AI2784" t="s">
        <v>581</v>
      </c>
      <c r="AJ2784" t="s">
        <v>38500</v>
      </c>
      <c r="AK2784">
        <v>0</v>
      </c>
      <c r="AL2784">
        <v>0</v>
      </c>
      <c r="AM2784">
        <v>0</v>
      </c>
      <c r="AN2784">
        <v>0</v>
      </c>
      <c r="AO2784" t="s">
        <v>583</v>
      </c>
      <c r="AP2784" t="s">
        <v>38501</v>
      </c>
      <c r="AQ2784" t="s">
        <v>38502</v>
      </c>
      <c r="AR2784">
        <v>0</v>
      </c>
    </row>
    <row r="2785" spans="1:44" x14ac:dyDescent="0.2">
      <c r="A2785" s="2" t="s">
        <v>19707</v>
      </c>
      <c r="B2785" s="2" t="s">
        <v>19708</v>
      </c>
      <c r="C2785" s="2" t="s">
        <v>19810</v>
      </c>
      <c r="D2785" s="2" t="s">
        <v>19710</v>
      </c>
      <c r="E2785" s="2" t="s">
        <v>19711</v>
      </c>
      <c r="F2785" s="2" t="s">
        <v>19435</v>
      </c>
      <c r="G2785" s="2" t="s">
        <v>3088</v>
      </c>
      <c r="H2785" t="s">
        <v>158</v>
      </c>
      <c r="I2785" t="s">
        <v>38503</v>
      </c>
      <c r="J2785" t="s">
        <v>38504</v>
      </c>
      <c r="K2785" t="s">
        <v>38505</v>
      </c>
      <c r="L2785">
        <v>0</v>
      </c>
      <c r="M2785" t="s">
        <v>38506</v>
      </c>
      <c r="N2785" t="s">
        <v>27365</v>
      </c>
      <c r="O2785" t="s">
        <v>27366</v>
      </c>
      <c r="P2785" t="s">
        <v>27367</v>
      </c>
      <c r="Q2785">
        <v>0</v>
      </c>
      <c r="R2785" t="s">
        <v>42305</v>
      </c>
      <c r="S2785" t="s">
        <v>27368</v>
      </c>
      <c r="T2785" t="s">
        <v>27369</v>
      </c>
      <c r="U2785">
        <v>0</v>
      </c>
      <c r="V2785">
        <v>0</v>
      </c>
      <c r="W2785" t="s">
        <v>27370</v>
      </c>
      <c r="X2785" t="s">
        <v>577</v>
      </c>
      <c r="Y2785" t="s">
        <v>38507</v>
      </c>
      <c r="Z2785" t="s">
        <v>38508</v>
      </c>
      <c r="AA2785" t="s">
        <v>27371</v>
      </c>
      <c r="AB2785">
        <v>0</v>
      </c>
      <c r="AC2785">
        <v>0</v>
      </c>
      <c r="AD2785" t="s">
        <v>27370</v>
      </c>
      <c r="AE2785" t="s">
        <v>580</v>
      </c>
      <c r="AF2785" t="s">
        <v>38509</v>
      </c>
      <c r="AG2785" t="s">
        <v>27371</v>
      </c>
      <c r="AH2785">
        <v>0</v>
      </c>
      <c r="AI2785" t="s">
        <v>581</v>
      </c>
      <c r="AJ2785" t="s">
        <v>38510</v>
      </c>
      <c r="AK2785">
        <v>0</v>
      </c>
      <c r="AL2785">
        <v>0</v>
      </c>
      <c r="AM2785">
        <v>0</v>
      </c>
      <c r="AN2785">
        <v>0</v>
      </c>
      <c r="AO2785" t="s">
        <v>583</v>
      </c>
      <c r="AP2785" t="s">
        <v>38511</v>
      </c>
      <c r="AQ2785" t="s">
        <v>38512</v>
      </c>
      <c r="AR2785">
        <v>0</v>
      </c>
    </row>
    <row r="2786" spans="1:44" x14ac:dyDescent="0.2">
      <c r="A2786" s="2" t="s">
        <v>19707</v>
      </c>
      <c r="B2786" s="2" t="s">
        <v>19708</v>
      </c>
      <c r="C2786" s="2" t="s">
        <v>19810</v>
      </c>
      <c r="D2786" s="2" t="s">
        <v>19710</v>
      </c>
      <c r="E2786" s="2" t="s">
        <v>19711</v>
      </c>
      <c r="F2786" s="2" t="s">
        <v>19435</v>
      </c>
      <c r="G2786" s="2" t="s">
        <v>1553</v>
      </c>
      <c r="H2786" t="s">
        <v>122</v>
      </c>
      <c r="I2786" t="s">
        <v>38513</v>
      </c>
      <c r="J2786" t="s">
        <v>38514</v>
      </c>
      <c r="K2786" t="s">
        <v>38515</v>
      </c>
      <c r="L2786">
        <v>0</v>
      </c>
      <c r="M2786" t="s">
        <v>38516</v>
      </c>
      <c r="N2786" t="s">
        <v>27372</v>
      </c>
      <c r="O2786" t="s">
        <v>27373</v>
      </c>
      <c r="P2786" t="s">
        <v>27374</v>
      </c>
      <c r="Q2786">
        <v>0</v>
      </c>
      <c r="R2786" t="s">
        <v>42306</v>
      </c>
      <c r="S2786" t="s">
        <v>27375</v>
      </c>
      <c r="T2786" t="s">
        <v>27376</v>
      </c>
      <c r="U2786">
        <v>0</v>
      </c>
      <c r="V2786">
        <v>0</v>
      </c>
      <c r="W2786" t="s">
        <v>27377</v>
      </c>
      <c r="X2786" t="s">
        <v>577</v>
      </c>
      <c r="Y2786" t="s">
        <v>38517</v>
      </c>
      <c r="Z2786" t="s">
        <v>38518</v>
      </c>
      <c r="AA2786" t="s">
        <v>27378</v>
      </c>
      <c r="AB2786">
        <v>0</v>
      </c>
      <c r="AC2786">
        <v>0</v>
      </c>
      <c r="AD2786" t="s">
        <v>27379</v>
      </c>
      <c r="AE2786" t="s">
        <v>580</v>
      </c>
      <c r="AF2786" t="s">
        <v>38519</v>
      </c>
      <c r="AG2786" t="s">
        <v>27378</v>
      </c>
      <c r="AH2786">
        <v>0</v>
      </c>
      <c r="AI2786" t="s">
        <v>581</v>
      </c>
      <c r="AJ2786" t="s">
        <v>38520</v>
      </c>
      <c r="AK2786">
        <v>0</v>
      </c>
      <c r="AL2786">
        <v>0</v>
      </c>
      <c r="AM2786">
        <v>0</v>
      </c>
      <c r="AN2786" t="s">
        <v>27380</v>
      </c>
      <c r="AO2786" t="s">
        <v>583</v>
      </c>
      <c r="AP2786" t="s">
        <v>38521</v>
      </c>
      <c r="AQ2786" t="s">
        <v>38522</v>
      </c>
      <c r="AR2786">
        <v>0</v>
      </c>
    </row>
    <row r="2787" spans="1:44" x14ac:dyDescent="0.2">
      <c r="A2787" s="2" t="s">
        <v>19707</v>
      </c>
      <c r="B2787" s="2" t="s">
        <v>19708</v>
      </c>
      <c r="C2787" s="2" t="s">
        <v>19810</v>
      </c>
      <c r="D2787" s="2" t="s">
        <v>19710</v>
      </c>
      <c r="E2787" s="2" t="s">
        <v>19711</v>
      </c>
      <c r="F2787" s="2" t="s">
        <v>19435</v>
      </c>
      <c r="G2787" s="2" t="s">
        <v>27381</v>
      </c>
      <c r="H2787" t="s">
        <v>27382</v>
      </c>
      <c r="I2787" t="s">
        <v>38523</v>
      </c>
      <c r="J2787" t="s">
        <v>38524</v>
      </c>
      <c r="K2787" t="s">
        <v>38525</v>
      </c>
      <c r="L2787">
        <v>0</v>
      </c>
      <c r="M2787" t="s">
        <v>38526</v>
      </c>
      <c r="N2787" t="s">
        <v>27383</v>
      </c>
      <c r="O2787" t="s">
        <v>27384</v>
      </c>
      <c r="P2787" t="s">
        <v>27385</v>
      </c>
      <c r="Q2787">
        <v>0</v>
      </c>
      <c r="R2787" t="s">
        <v>42307</v>
      </c>
      <c r="S2787" t="s">
        <v>27386</v>
      </c>
      <c r="T2787">
        <v>0</v>
      </c>
      <c r="U2787">
        <v>0</v>
      </c>
      <c r="V2787">
        <v>0</v>
      </c>
      <c r="W2787">
        <v>0</v>
      </c>
      <c r="X2787" t="s">
        <v>577</v>
      </c>
      <c r="Y2787" t="s">
        <v>38527</v>
      </c>
      <c r="Z2787" t="s">
        <v>38528</v>
      </c>
      <c r="AA2787">
        <v>0</v>
      </c>
      <c r="AB2787">
        <v>0</v>
      </c>
      <c r="AC2787">
        <v>0</v>
      </c>
      <c r="AD2787">
        <v>0</v>
      </c>
      <c r="AE2787" t="s">
        <v>580</v>
      </c>
      <c r="AF2787" t="s">
        <v>38529</v>
      </c>
      <c r="AG2787">
        <v>0</v>
      </c>
      <c r="AH2787">
        <v>0</v>
      </c>
      <c r="AI2787" t="s">
        <v>581</v>
      </c>
      <c r="AJ2787" t="s">
        <v>38530</v>
      </c>
      <c r="AK2787">
        <v>0</v>
      </c>
      <c r="AL2787">
        <v>0</v>
      </c>
      <c r="AM2787">
        <v>0</v>
      </c>
      <c r="AN2787">
        <v>0</v>
      </c>
      <c r="AO2787" t="s">
        <v>583</v>
      </c>
      <c r="AP2787" t="s">
        <v>38531</v>
      </c>
      <c r="AQ2787" t="s">
        <v>38532</v>
      </c>
      <c r="AR2787">
        <v>0</v>
      </c>
    </row>
    <row r="2788" spans="1:44" x14ac:dyDescent="0.2">
      <c r="A2788" s="2" t="s">
        <v>19707</v>
      </c>
      <c r="B2788" s="2" t="s">
        <v>19708</v>
      </c>
      <c r="C2788" s="2" t="s">
        <v>19810</v>
      </c>
      <c r="D2788" s="2" t="s">
        <v>19710</v>
      </c>
      <c r="E2788" s="2" t="s">
        <v>19711</v>
      </c>
      <c r="F2788" s="2" t="s">
        <v>19435</v>
      </c>
      <c r="G2788" s="2" t="s">
        <v>3107</v>
      </c>
      <c r="H2788" t="s">
        <v>160</v>
      </c>
      <c r="I2788" t="s">
        <v>38533</v>
      </c>
      <c r="J2788" t="s">
        <v>38534</v>
      </c>
      <c r="K2788" t="s">
        <v>38535</v>
      </c>
      <c r="L2788">
        <v>0</v>
      </c>
      <c r="M2788" t="s">
        <v>38536</v>
      </c>
      <c r="N2788" t="s">
        <v>27387</v>
      </c>
      <c r="O2788" t="s">
        <v>27388</v>
      </c>
      <c r="P2788" t="s">
        <v>27389</v>
      </c>
      <c r="Q2788" t="s">
        <v>27390</v>
      </c>
      <c r="R2788" t="s">
        <v>42308</v>
      </c>
      <c r="S2788" t="s">
        <v>27391</v>
      </c>
      <c r="T2788" t="s">
        <v>27392</v>
      </c>
      <c r="U2788">
        <v>0</v>
      </c>
      <c r="V2788">
        <v>0</v>
      </c>
      <c r="W2788" t="s">
        <v>27393</v>
      </c>
      <c r="X2788" t="s">
        <v>577</v>
      </c>
      <c r="Y2788" t="s">
        <v>38537</v>
      </c>
      <c r="Z2788" t="s">
        <v>38538</v>
      </c>
      <c r="AA2788" t="s">
        <v>27394</v>
      </c>
      <c r="AB2788">
        <v>0</v>
      </c>
      <c r="AC2788">
        <v>0</v>
      </c>
      <c r="AD2788" t="s">
        <v>27395</v>
      </c>
      <c r="AE2788" t="s">
        <v>580</v>
      </c>
      <c r="AF2788" t="s">
        <v>38539</v>
      </c>
      <c r="AG2788" t="s">
        <v>27394</v>
      </c>
      <c r="AH2788">
        <v>0</v>
      </c>
      <c r="AI2788" t="s">
        <v>581</v>
      </c>
      <c r="AJ2788" t="s">
        <v>38540</v>
      </c>
      <c r="AK2788">
        <v>0</v>
      </c>
      <c r="AL2788">
        <v>0</v>
      </c>
      <c r="AM2788">
        <v>0</v>
      </c>
      <c r="AN2788" t="s">
        <v>27396</v>
      </c>
      <c r="AO2788" t="s">
        <v>583</v>
      </c>
      <c r="AP2788" t="s">
        <v>38541</v>
      </c>
      <c r="AQ2788" t="s">
        <v>38542</v>
      </c>
      <c r="AR2788">
        <v>0</v>
      </c>
    </row>
    <row r="2789" spans="1:44" x14ac:dyDescent="0.2">
      <c r="A2789" s="2" t="s">
        <v>19707</v>
      </c>
      <c r="B2789" s="2" t="s">
        <v>19708</v>
      </c>
      <c r="C2789" s="2" t="s">
        <v>19810</v>
      </c>
      <c r="D2789" s="2" t="s">
        <v>19710</v>
      </c>
      <c r="E2789" s="2" t="s">
        <v>19711</v>
      </c>
      <c r="F2789" s="2" t="s">
        <v>19435</v>
      </c>
      <c r="G2789" s="2" t="s">
        <v>3112</v>
      </c>
      <c r="H2789" t="s">
        <v>157</v>
      </c>
      <c r="I2789" t="s">
        <v>38543</v>
      </c>
      <c r="J2789" t="s">
        <v>38544</v>
      </c>
      <c r="K2789" t="s">
        <v>38545</v>
      </c>
      <c r="L2789">
        <v>0</v>
      </c>
      <c r="M2789" t="s">
        <v>38546</v>
      </c>
      <c r="N2789" t="s">
        <v>27397</v>
      </c>
      <c r="O2789" t="s">
        <v>27398</v>
      </c>
      <c r="P2789" t="s">
        <v>27399</v>
      </c>
      <c r="R2789" t="s">
        <v>42309</v>
      </c>
      <c r="S2789" t="s">
        <v>27400</v>
      </c>
      <c r="T2789" t="s">
        <v>27401</v>
      </c>
      <c r="U2789">
        <v>0</v>
      </c>
      <c r="V2789">
        <v>0</v>
      </c>
      <c r="W2789" t="s">
        <v>27402</v>
      </c>
      <c r="X2789" t="s">
        <v>577</v>
      </c>
      <c r="Y2789" t="s">
        <v>38547</v>
      </c>
      <c r="Z2789" t="s">
        <v>38548</v>
      </c>
      <c r="AA2789" t="s">
        <v>27403</v>
      </c>
      <c r="AB2789">
        <v>0</v>
      </c>
      <c r="AC2789">
        <v>0</v>
      </c>
      <c r="AD2789" t="s">
        <v>27402</v>
      </c>
      <c r="AE2789" t="s">
        <v>580</v>
      </c>
      <c r="AF2789" t="s">
        <v>38549</v>
      </c>
      <c r="AG2789" t="s">
        <v>27403</v>
      </c>
      <c r="AH2789">
        <v>0</v>
      </c>
      <c r="AI2789" t="s">
        <v>581</v>
      </c>
      <c r="AJ2789" t="s">
        <v>38550</v>
      </c>
      <c r="AK2789">
        <v>0</v>
      </c>
      <c r="AL2789">
        <v>0</v>
      </c>
      <c r="AM2789">
        <v>0</v>
      </c>
      <c r="AN2789">
        <v>0</v>
      </c>
      <c r="AO2789" t="s">
        <v>583</v>
      </c>
      <c r="AP2789" t="s">
        <v>38551</v>
      </c>
      <c r="AQ2789" t="s">
        <v>38552</v>
      </c>
      <c r="AR2789">
        <v>0</v>
      </c>
    </row>
    <row r="2790" spans="1:44" x14ac:dyDescent="0.2">
      <c r="A2790" s="2" t="s">
        <v>19707</v>
      </c>
      <c r="B2790" s="2" t="s">
        <v>19708</v>
      </c>
      <c r="C2790" s="2" t="s">
        <v>19810</v>
      </c>
      <c r="D2790" s="2" t="s">
        <v>19710</v>
      </c>
      <c r="E2790" s="2" t="s">
        <v>19711</v>
      </c>
      <c r="F2790" s="2" t="s">
        <v>19435</v>
      </c>
      <c r="G2790" s="2" t="s">
        <v>27404</v>
      </c>
      <c r="H2790" t="s">
        <v>27405</v>
      </c>
      <c r="I2790" t="s">
        <v>38553</v>
      </c>
      <c r="J2790" t="s">
        <v>38554</v>
      </c>
      <c r="K2790" t="s">
        <v>38555</v>
      </c>
      <c r="L2790">
        <v>0</v>
      </c>
      <c r="M2790" t="s">
        <v>38556</v>
      </c>
      <c r="N2790" t="s">
        <v>27406</v>
      </c>
      <c r="O2790" t="s">
        <v>27407</v>
      </c>
      <c r="P2790" t="s">
        <v>27408</v>
      </c>
      <c r="R2790" t="s">
        <v>42310</v>
      </c>
      <c r="S2790" t="s">
        <v>27409</v>
      </c>
      <c r="T2790">
        <v>0</v>
      </c>
      <c r="U2790">
        <v>0</v>
      </c>
      <c r="V2790">
        <v>0</v>
      </c>
      <c r="W2790">
        <v>0</v>
      </c>
      <c r="X2790" t="s">
        <v>577</v>
      </c>
      <c r="Y2790" t="s">
        <v>38557</v>
      </c>
      <c r="Z2790" t="s">
        <v>38558</v>
      </c>
      <c r="AA2790" t="s">
        <v>27410</v>
      </c>
      <c r="AB2790">
        <v>0</v>
      </c>
      <c r="AC2790">
        <v>0</v>
      </c>
      <c r="AD2790">
        <v>0</v>
      </c>
      <c r="AE2790" t="s">
        <v>580</v>
      </c>
      <c r="AF2790" t="s">
        <v>38559</v>
      </c>
      <c r="AG2790" t="s">
        <v>27410</v>
      </c>
      <c r="AH2790">
        <v>0</v>
      </c>
      <c r="AI2790" t="s">
        <v>581</v>
      </c>
      <c r="AJ2790" t="s">
        <v>38560</v>
      </c>
      <c r="AK2790">
        <v>0</v>
      </c>
      <c r="AL2790">
        <v>0</v>
      </c>
      <c r="AM2790">
        <v>0</v>
      </c>
      <c r="AN2790">
        <v>0</v>
      </c>
      <c r="AO2790" t="s">
        <v>583</v>
      </c>
      <c r="AP2790" t="s">
        <v>38561</v>
      </c>
      <c r="AQ2790" t="s">
        <v>38562</v>
      </c>
      <c r="AR2790">
        <v>0</v>
      </c>
    </row>
    <row r="2791" spans="1:44" x14ac:dyDescent="0.2">
      <c r="A2791" s="2" t="s">
        <v>19707</v>
      </c>
      <c r="B2791" s="2" t="s">
        <v>19708</v>
      </c>
      <c r="C2791" s="2" t="s">
        <v>19810</v>
      </c>
      <c r="D2791" s="2" t="s">
        <v>19710</v>
      </c>
      <c r="E2791" s="2" t="s">
        <v>19711</v>
      </c>
      <c r="F2791" s="2" t="s">
        <v>19435</v>
      </c>
      <c r="G2791" s="2" t="s">
        <v>1695</v>
      </c>
      <c r="H2791" t="s">
        <v>128</v>
      </c>
      <c r="I2791" t="s">
        <v>38563</v>
      </c>
      <c r="J2791" t="s">
        <v>38564</v>
      </c>
      <c r="K2791" t="s">
        <v>38565</v>
      </c>
      <c r="L2791">
        <v>0</v>
      </c>
      <c r="M2791" t="s">
        <v>38566</v>
      </c>
      <c r="N2791" t="s">
        <v>27411</v>
      </c>
      <c r="O2791" t="s">
        <v>27412</v>
      </c>
      <c r="P2791" t="s">
        <v>27413</v>
      </c>
      <c r="Q2791" t="s">
        <v>27414</v>
      </c>
      <c r="R2791" t="s">
        <v>42311</v>
      </c>
      <c r="S2791" t="s">
        <v>27415</v>
      </c>
      <c r="T2791" t="s">
        <v>27416</v>
      </c>
      <c r="U2791">
        <v>0</v>
      </c>
      <c r="V2791">
        <v>0</v>
      </c>
      <c r="W2791" t="s">
        <v>27417</v>
      </c>
      <c r="X2791" t="s">
        <v>577</v>
      </c>
      <c r="Y2791" t="s">
        <v>38567</v>
      </c>
      <c r="Z2791" t="s">
        <v>38568</v>
      </c>
      <c r="AA2791" t="s">
        <v>27418</v>
      </c>
      <c r="AB2791">
        <v>0</v>
      </c>
      <c r="AC2791">
        <v>0</v>
      </c>
      <c r="AD2791" t="s">
        <v>27419</v>
      </c>
      <c r="AE2791" t="s">
        <v>580</v>
      </c>
      <c r="AF2791" t="s">
        <v>38569</v>
      </c>
      <c r="AG2791" t="s">
        <v>27418</v>
      </c>
      <c r="AH2791">
        <v>0</v>
      </c>
      <c r="AI2791" t="s">
        <v>581</v>
      </c>
      <c r="AJ2791" t="s">
        <v>38570</v>
      </c>
      <c r="AK2791">
        <v>0</v>
      </c>
      <c r="AL2791">
        <v>0</v>
      </c>
      <c r="AM2791">
        <v>0</v>
      </c>
      <c r="AN2791" t="s">
        <v>27420</v>
      </c>
      <c r="AO2791" t="s">
        <v>583</v>
      </c>
      <c r="AP2791" t="s">
        <v>38571</v>
      </c>
      <c r="AQ2791" t="s">
        <v>38572</v>
      </c>
      <c r="AR2791">
        <v>0</v>
      </c>
    </row>
    <row r="2792" spans="1:44" x14ac:dyDescent="0.2">
      <c r="A2792" s="2" t="s">
        <v>19707</v>
      </c>
      <c r="B2792" s="2" t="s">
        <v>19708</v>
      </c>
      <c r="C2792" s="2" t="s">
        <v>19810</v>
      </c>
      <c r="D2792" s="2" t="s">
        <v>19710</v>
      </c>
      <c r="E2792" s="2" t="s">
        <v>19711</v>
      </c>
      <c r="F2792" s="2" t="s">
        <v>19435</v>
      </c>
      <c r="G2792" s="2" t="s">
        <v>1880</v>
      </c>
      <c r="H2792" t="s">
        <v>138</v>
      </c>
      <c r="I2792" t="s">
        <v>38573</v>
      </c>
      <c r="J2792" t="s">
        <v>38574</v>
      </c>
      <c r="K2792" t="s">
        <v>38575</v>
      </c>
      <c r="L2792">
        <v>0</v>
      </c>
      <c r="M2792" t="s">
        <v>38576</v>
      </c>
      <c r="N2792" t="s">
        <v>27421</v>
      </c>
      <c r="O2792" t="s">
        <v>27422</v>
      </c>
      <c r="P2792" t="s">
        <v>27423</v>
      </c>
      <c r="Q2792" t="s">
        <v>27424</v>
      </c>
      <c r="R2792" t="s">
        <v>42312</v>
      </c>
      <c r="T2792" t="s">
        <v>27425</v>
      </c>
      <c r="U2792">
        <v>0</v>
      </c>
      <c r="V2792">
        <v>0</v>
      </c>
      <c r="W2792" t="s">
        <v>27426</v>
      </c>
      <c r="X2792" t="s">
        <v>577</v>
      </c>
      <c r="Y2792" t="s">
        <v>38577</v>
      </c>
      <c r="Z2792" t="s">
        <v>38578</v>
      </c>
      <c r="AA2792" t="s">
        <v>27427</v>
      </c>
      <c r="AB2792">
        <v>0</v>
      </c>
      <c r="AC2792">
        <v>0</v>
      </c>
      <c r="AD2792" t="s">
        <v>27428</v>
      </c>
      <c r="AE2792" t="s">
        <v>580</v>
      </c>
      <c r="AF2792" t="s">
        <v>38579</v>
      </c>
      <c r="AG2792" t="s">
        <v>27427</v>
      </c>
      <c r="AH2792">
        <v>0</v>
      </c>
      <c r="AI2792" t="s">
        <v>581</v>
      </c>
      <c r="AJ2792" t="s">
        <v>38580</v>
      </c>
      <c r="AK2792">
        <v>0</v>
      </c>
      <c r="AL2792">
        <v>0</v>
      </c>
      <c r="AM2792">
        <v>0</v>
      </c>
      <c r="AN2792" t="s">
        <v>27429</v>
      </c>
      <c r="AO2792" t="s">
        <v>583</v>
      </c>
      <c r="AP2792" t="s">
        <v>38581</v>
      </c>
      <c r="AQ2792" t="s">
        <v>38582</v>
      </c>
      <c r="AR2792">
        <v>0</v>
      </c>
    </row>
    <row r="2793" spans="1:44" x14ac:dyDescent="0.2">
      <c r="A2793" s="2" t="s">
        <v>19707</v>
      </c>
      <c r="B2793" s="2" t="s">
        <v>19708</v>
      </c>
      <c r="C2793" s="2" t="s">
        <v>19810</v>
      </c>
      <c r="D2793" s="2" t="s">
        <v>19710</v>
      </c>
      <c r="E2793" s="2" t="s">
        <v>19711</v>
      </c>
      <c r="F2793" s="2" t="s">
        <v>19435</v>
      </c>
      <c r="G2793" s="2" t="s">
        <v>3148</v>
      </c>
      <c r="H2793" t="s">
        <v>175</v>
      </c>
      <c r="I2793" t="s">
        <v>38583</v>
      </c>
      <c r="J2793" t="s">
        <v>38584</v>
      </c>
      <c r="K2793" t="s">
        <v>38585</v>
      </c>
      <c r="L2793">
        <v>0</v>
      </c>
      <c r="M2793" t="s">
        <v>38586</v>
      </c>
      <c r="N2793" t="s">
        <v>27430</v>
      </c>
      <c r="O2793" t="s">
        <v>27431</v>
      </c>
      <c r="P2793" t="s">
        <v>27432</v>
      </c>
      <c r="Q2793">
        <v>0</v>
      </c>
      <c r="R2793" t="s">
        <v>42313</v>
      </c>
      <c r="S2793" t="s">
        <v>27433</v>
      </c>
      <c r="T2793" t="s">
        <v>27434</v>
      </c>
      <c r="U2793">
        <v>0</v>
      </c>
      <c r="V2793">
        <v>0</v>
      </c>
      <c r="W2793" t="s">
        <v>27435</v>
      </c>
      <c r="X2793" t="s">
        <v>577</v>
      </c>
      <c r="Y2793" t="s">
        <v>38587</v>
      </c>
      <c r="Z2793" t="s">
        <v>38588</v>
      </c>
      <c r="AA2793" t="s">
        <v>27436</v>
      </c>
      <c r="AB2793">
        <v>0</v>
      </c>
      <c r="AC2793">
        <v>0</v>
      </c>
      <c r="AD2793" t="s">
        <v>27437</v>
      </c>
      <c r="AE2793" t="s">
        <v>580</v>
      </c>
      <c r="AF2793" t="s">
        <v>38589</v>
      </c>
      <c r="AG2793" t="s">
        <v>27436</v>
      </c>
      <c r="AH2793">
        <v>0</v>
      </c>
      <c r="AI2793" t="s">
        <v>581</v>
      </c>
      <c r="AJ2793" t="s">
        <v>38590</v>
      </c>
      <c r="AK2793">
        <v>0</v>
      </c>
      <c r="AL2793">
        <v>0</v>
      </c>
      <c r="AM2793">
        <v>0</v>
      </c>
      <c r="AN2793" t="s">
        <v>27438</v>
      </c>
      <c r="AO2793" t="s">
        <v>583</v>
      </c>
      <c r="AP2793" t="s">
        <v>38591</v>
      </c>
      <c r="AQ2793" t="s">
        <v>38592</v>
      </c>
      <c r="AR2793">
        <v>0</v>
      </c>
    </row>
    <row r="2794" spans="1:44" x14ac:dyDescent="0.2">
      <c r="A2794" s="2" t="s">
        <v>19707</v>
      </c>
      <c r="B2794" s="2" t="s">
        <v>19708</v>
      </c>
      <c r="C2794" s="2" t="s">
        <v>19810</v>
      </c>
      <c r="D2794" s="2" t="s">
        <v>19710</v>
      </c>
      <c r="E2794" s="2" t="s">
        <v>19711</v>
      </c>
      <c r="F2794" s="2" t="s">
        <v>19435</v>
      </c>
      <c r="G2794" s="2" t="s">
        <v>3168</v>
      </c>
      <c r="H2794" t="s">
        <v>3169</v>
      </c>
      <c r="I2794" t="s">
        <v>38593</v>
      </c>
      <c r="J2794" t="s">
        <v>38594</v>
      </c>
      <c r="K2794" t="s">
        <v>38595</v>
      </c>
      <c r="L2794">
        <v>0</v>
      </c>
      <c r="M2794" t="s">
        <v>38596</v>
      </c>
      <c r="N2794" t="s">
        <v>27439</v>
      </c>
      <c r="O2794" t="s">
        <v>27440</v>
      </c>
      <c r="P2794" t="s">
        <v>27441</v>
      </c>
      <c r="Q2794">
        <v>0</v>
      </c>
      <c r="R2794" t="s">
        <v>42314</v>
      </c>
      <c r="S2794" t="s">
        <v>27442</v>
      </c>
      <c r="T2794" t="s">
        <v>27443</v>
      </c>
      <c r="U2794">
        <v>0</v>
      </c>
      <c r="V2794">
        <v>0</v>
      </c>
      <c r="W2794" t="s">
        <v>27444</v>
      </c>
      <c r="X2794" t="s">
        <v>577</v>
      </c>
      <c r="Y2794" t="s">
        <v>38597</v>
      </c>
      <c r="Z2794" t="s">
        <v>38598</v>
      </c>
      <c r="AA2794" t="s">
        <v>27445</v>
      </c>
      <c r="AB2794">
        <v>0</v>
      </c>
      <c r="AC2794">
        <v>0</v>
      </c>
      <c r="AD2794" t="s">
        <v>27446</v>
      </c>
      <c r="AE2794" t="s">
        <v>580</v>
      </c>
      <c r="AF2794" t="s">
        <v>38599</v>
      </c>
      <c r="AG2794" t="s">
        <v>27445</v>
      </c>
      <c r="AH2794">
        <v>0</v>
      </c>
      <c r="AI2794" t="s">
        <v>581</v>
      </c>
      <c r="AJ2794" t="s">
        <v>38600</v>
      </c>
      <c r="AK2794">
        <v>0</v>
      </c>
      <c r="AL2794">
        <v>0</v>
      </c>
      <c r="AM2794">
        <v>0</v>
      </c>
      <c r="AN2794" t="s">
        <v>27447</v>
      </c>
      <c r="AO2794" t="s">
        <v>583</v>
      </c>
      <c r="AP2794" t="s">
        <v>38601</v>
      </c>
      <c r="AQ2794" t="s">
        <v>38602</v>
      </c>
      <c r="AR2794">
        <v>0</v>
      </c>
    </row>
    <row r="2795" spans="1:44" x14ac:dyDescent="0.2">
      <c r="A2795" s="2" t="s">
        <v>19707</v>
      </c>
      <c r="B2795" s="2" t="s">
        <v>19708</v>
      </c>
      <c r="C2795" s="2" t="s">
        <v>19810</v>
      </c>
      <c r="D2795" s="2" t="s">
        <v>19710</v>
      </c>
      <c r="E2795" s="2" t="s">
        <v>19711</v>
      </c>
      <c r="F2795" s="2" t="s">
        <v>19435</v>
      </c>
      <c r="G2795" s="2" t="s">
        <v>3576</v>
      </c>
      <c r="H2795" t="s">
        <v>179</v>
      </c>
      <c r="I2795" t="s">
        <v>38603</v>
      </c>
      <c r="J2795" t="s">
        <v>38604</v>
      </c>
      <c r="K2795" t="s">
        <v>38605</v>
      </c>
      <c r="L2795">
        <v>0</v>
      </c>
      <c r="M2795" t="s">
        <v>38606</v>
      </c>
      <c r="N2795" t="s">
        <v>27448</v>
      </c>
      <c r="O2795" t="s">
        <v>27449</v>
      </c>
      <c r="P2795" t="s">
        <v>27450</v>
      </c>
      <c r="Q2795">
        <v>0</v>
      </c>
      <c r="R2795" t="s">
        <v>42315</v>
      </c>
      <c r="S2795" t="s">
        <v>27451</v>
      </c>
      <c r="T2795" t="s">
        <v>27452</v>
      </c>
      <c r="U2795">
        <v>0</v>
      </c>
      <c r="V2795">
        <v>0</v>
      </c>
      <c r="W2795" t="s">
        <v>27453</v>
      </c>
      <c r="X2795" t="s">
        <v>577</v>
      </c>
      <c r="Y2795" t="s">
        <v>38607</v>
      </c>
      <c r="Z2795" t="s">
        <v>38608</v>
      </c>
      <c r="AA2795" t="s">
        <v>27454</v>
      </c>
      <c r="AB2795">
        <v>0</v>
      </c>
      <c r="AC2795">
        <v>0</v>
      </c>
      <c r="AD2795" t="s">
        <v>27455</v>
      </c>
      <c r="AE2795" t="s">
        <v>580</v>
      </c>
      <c r="AF2795" t="s">
        <v>38609</v>
      </c>
      <c r="AG2795" t="s">
        <v>27454</v>
      </c>
      <c r="AH2795">
        <v>0</v>
      </c>
      <c r="AI2795" t="s">
        <v>581</v>
      </c>
      <c r="AJ2795" t="s">
        <v>38610</v>
      </c>
      <c r="AK2795">
        <v>0</v>
      </c>
      <c r="AL2795">
        <v>0</v>
      </c>
      <c r="AM2795">
        <v>0</v>
      </c>
      <c r="AN2795" t="s">
        <v>27456</v>
      </c>
      <c r="AO2795" t="s">
        <v>583</v>
      </c>
      <c r="AP2795" t="s">
        <v>38611</v>
      </c>
      <c r="AQ2795" t="s">
        <v>38612</v>
      </c>
      <c r="AR2795">
        <v>0</v>
      </c>
    </row>
    <row r="2796" spans="1:44" x14ac:dyDescent="0.2">
      <c r="A2796" s="2" t="s">
        <v>19707</v>
      </c>
      <c r="B2796" s="2" t="s">
        <v>19708</v>
      </c>
      <c r="C2796" s="2" t="s">
        <v>19810</v>
      </c>
      <c r="D2796" s="2" t="s">
        <v>19710</v>
      </c>
      <c r="E2796" s="2" t="s">
        <v>19711</v>
      </c>
      <c r="F2796" s="2" t="s">
        <v>19435</v>
      </c>
      <c r="G2796" s="2" t="s">
        <v>2614</v>
      </c>
      <c r="H2796" t="s">
        <v>180</v>
      </c>
      <c r="I2796" t="s">
        <v>38613</v>
      </c>
      <c r="J2796" t="s">
        <v>38614</v>
      </c>
      <c r="K2796" t="s">
        <v>38615</v>
      </c>
      <c r="L2796">
        <v>0</v>
      </c>
      <c r="M2796" t="s">
        <v>38616</v>
      </c>
      <c r="N2796" t="s">
        <v>27457</v>
      </c>
      <c r="O2796" t="s">
        <v>27458</v>
      </c>
      <c r="P2796" t="s">
        <v>27459</v>
      </c>
      <c r="Q2796">
        <v>0</v>
      </c>
      <c r="R2796" t="s">
        <v>42316</v>
      </c>
      <c r="S2796" t="s">
        <v>27460</v>
      </c>
      <c r="T2796" t="s">
        <v>27461</v>
      </c>
      <c r="U2796">
        <v>0</v>
      </c>
      <c r="V2796">
        <v>0</v>
      </c>
      <c r="W2796" t="s">
        <v>27462</v>
      </c>
      <c r="X2796" t="s">
        <v>577</v>
      </c>
      <c r="Y2796" t="s">
        <v>38617</v>
      </c>
      <c r="Z2796" t="s">
        <v>38618</v>
      </c>
      <c r="AA2796" t="s">
        <v>27463</v>
      </c>
      <c r="AB2796">
        <v>0</v>
      </c>
      <c r="AC2796">
        <v>0</v>
      </c>
      <c r="AD2796" t="s">
        <v>27464</v>
      </c>
      <c r="AE2796" t="s">
        <v>580</v>
      </c>
      <c r="AF2796" t="s">
        <v>38619</v>
      </c>
      <c r="AG2796" t="s">
        <v>27463</v>
      </c>
      <c r="AH2796">
        <v>0</v>
      </c>
      <c r="AI2796" t="s">
        <v>581</v>
      </c>
      <c r="AJ2796" t="s">
        <v>38620</v>
      </c>
      <c r="AK2796">
        <v>0</v>
      </c>
      <c r="AL2796">
        <v>0</v>
      </c>
      <c r="AM2796">
        <v>0</v>
      </c>
      <c r="AN2796" t="s">
        <v>27465</v>
      </c>
      <c r="AO2796" t="s">
        <v>583</v>
      </c>
      <c r="AP2796" t="s">
        <v>38621</v>
      </c>
      <c r="AQ2796" t="s">
        <v>38622</v>
      </c>
      <c r="AR2796">
        <v>0</v>
      </c>
    </row>
    <row r="2797" spans="1:44" x14ac:dyDescent="0.2">
      <c r="A2797" s="2" t="s">
        <v>19707</v>
      </c>
      <c r="B2797" s="2" t="s">
        <v>19708</v>
      </c>
      <c r="C2797" s="2" t="s">
        <v>19810</v>
      </c>
      <c r="D2797" s="2" t="s">
        <v>19710</v>
      </c>
      <c r="E2797" s="2" t="s">
        <v>19711</v>
      </c>
      <c r="F2797" s="2" t="s">
        <v>19435</v>
      </c>
      <c r="G2797" s="2" t="s">
        <v>1778</v>
      </c>
      <c r="H2797" t="s">
        <v>1779</v>
      </c>
      <c r="I2797" t="s">
        <v>38623</v>
      </c>
      <c r="J2797" t="s">
        <v>38624</v>
      </c>
      <c r="K2797" t="s">
        <v>38625</v>
      </c>
      <c r="L2797">
        <v>0</v>
      </c>
      <c r="M2797" t="s">
        <v>38626</v>
      </c>
      <c r="N2797" t="s">
        <v>27466</v>
      </c>
      <c r="O2797" t="s">
        <v>27467</v>
      </c>
      <c r="P2797" t="s">
        <v>27468</v>
      </c>
      <c r="Q2797" t="s">
        <v>27469</v>
      </c>
      <c r="R2797" t="s">
        <v>42317</v>
      </c>
      <c r="S2797" t="s">
        <v>27470</v>
      </c>
      <c r="T2797" t="s">
        <v>27471</v>
      </c>
      <c r="U2797">
        <v>0</v>
      </c>
      <c r="V2797">
        <v>0</v>
      </c>
      <c r="W2797" t="s">
        <v>27472</v>
      </c>
      <c r="X2797" t="s">
        <v>577</v>
      </c>
      <c r="Y2797" t="s">
        <v>38627</v>
      </c>
      <c r="Z2797" t="s">
        <v>38628</v>
      </c>
      <c r="AA2797">
        <v>0</v>
      </c>
      <c r="AB2797">
        <v>0</v>
      </c>
      <c r="AC2797">
        <v>0</v>
      </c>
      <c r="AD2797" t="s">
        <v>27473</v>
      </c>
      <c r="AE2797" t="s">
        <v>580</v>
      </c>
      <c r="AF2797" t="s">
        <v>38629</v>
      </c>
      <c r="AG2797">
        <v>0</v>
      </c>
      <c r="AH2797">
        <v>0</v>
      </c>
      <c r="AI2797" t="s">
        <v>581</v>
      </c>
      <c r="AJ2797" t="s">
        <v>38630</v>
      </c>
      <c r="AK2797">
        <v>0</v>
      </c>
      <c r="AL2797">
        <v>0</v>
      </c>
      <c r="AM2797">
        <v>0</v>
      </c>
      <c r="AN2797" t="s">
        <v>27474</v>
      </c>
      <c r="AO2797" t="s">
        <v>583</v>
      </c>
      <c r="AP2797" t="s">
        <v>38631</v>
      </c>
      <c r="AQ2797" t="s">
        <v>38632</v>
      </c>
      <c r="AR2797">
        <v>0</v>
      </c>
    </row>
    <row r="2798" spans="1:44" x14ac:dyDescent="0.2">
      <c r="A2798" s="2" t="s">
        <v>19707</v>
      </c>
      <c r="B2798" s="2" t="s">
        <v>19708</v>
      </c>
      <c r="C2798" s="2" t="s">
        <v>19810</v>
      </c>
      <c r="D2798" s="2" t="s">
        <v>19710</v>
      </c>
      <c r="E2798" s="2" t="s">
        <v>19711</v>
      </c>
      <c r="F2798" s="2" t="s">
        <v>19435</v>
      </c>
      <c r="G2798" s="2" t="s">
        <v>3294</v>
      </c>
      <c r="H2798" t="s">
        <v>167</v>
      </c>
      <c r="I2798" t="s">
        <v>38633</v>
      </c>
      <c r="J2798" t="s">
        <v>38634</v>
      </c>
      <c r="K2798" t="s">
        <v>38635</v>
      </c>
      <c r="L2798">
        <v>0</v>
      </c>
      <c r="M2798" t="s">
        <v>38636</v>
      </c>
      <c r="N2798" t="s">
        <v>27475</v>
      </c>
      <c r="O2798" t="s">
        <v>27476</v>
      </c>
      <c r="P2798" t="s">
        <v>27477</v>
      </c>
      <c r="Q2798">
        <v>0</v>
      </c>
      <c r="R2798" t="s">
        <v>42318</v>
      </c>
      <c r="S2798" t="s">
        <v>27478</v>
      </c>
      <c r="T2798" t="s">
        <v>27479</v>
      </c>
      <c r="U2798">
        <v>0</v>
      </c>
      <c r="V2798">
        <v>0</v>
      </c>
      <c r="W2798" t="s">
        <v>27480</v>
      </c>
      <c r="X2798" t="s">
        <v>577</v>
      </c>
      <c r="Y2798" t="s">
        <v>38637</v>
      </c>
      <c r="Z2798" t="s">
        <v>38638</v>
      </c>
      <c r="AA2798" t="s">
        <v>27481</v>
      </c>
      <c r="AB2798">
        <v>0</v>
      </c>
      <c r="AC2798">
        <v>0</v>
      </c>
      <c r="AD2798" t="s">
        <v>27482</v>
      </c>
      <c r="AE2798" t="s">
        <v>580</v>
      </c>
      <c r="AF2798" t="s">
        <v>38639</v>
      </c>
      <c r="AG2798" t="s">
        <v>27481</v>
      </c>
      <c r="AH2798">
        <v>0</v>
      </c>
      <c r="AI2798" t="s">
        <v>581</v>
      </c>
      <c r="AJ2798" t="s">
        <v>38640</v>
      </c>
      <c r="AK2798">
        <v>0</v>
      </c>
      <c r="AL2798">
        <v>0</v>
      </c>
      <c r="AM2798">
        <v>0</v>
      </c>
      <c r="AN2798" t="s">
        <v>27483</v>
      </c>
      <c r="AO2798" t="s">
        <v>583</v>
      </c>
      <c r="AP2798" t="s">
        <v>38641</v>
      </c>
      <c r="AQ2798" t="s">
        <v>38642</v>
      </c>
      <c r="AR2798">
        <v>0</v>
      </c>
    </row>
    <row r="2799" spans="1:44" x14ac:dyDescent="0.2">
      <c r="A2799" s="2" t="s">
        <v>19707</v>
      </c>
      <c r="B2799" s="2" t="s">
        <v>19708</v>
      </c>
      <c r="C2799" s="2" t="s">
        <v>19810</v>
      </c>
      <c r="D2799" s="2" t="s">
        <v>19710</v>
      </c>
      <c r="E2799" s="2" t="s">
        <v>19711</v>
      </c>
      <c r="F2799" s="2" t="s">
        <v>19435</v>
      </c>
      <c r="G2799" s="2" t="s">
        <v>1684</v>
      </c>
      <c r="H2799" t="s">
        <v>129</v>
      </c>
      <c r="I2799" t="s">
        <v>38643</v>
      </c>
      <c r="J2799" t="s">
        <v>38644</v>
      </c>
      <c r="K2799" t="s">
        <v>38645</v>
      </c>
      <c r="L2799">
        <v>0</v>
      </c>
      <c r="M2799" t="s">
        <v>38646</v>
      </c>
      <c r="N2799" t="s">
        <v>27484</v>
      </c>
      <c r="O2799" t="s">
        <v>27485</v>
      </c>
      <c r="P2799" t="s">
        <v>27486</v>
      </c>
      <c r="Q2799" t="s">
        <v>27487</v>
      </c>
      <c r="R2799" t="s">
        <v>42319</v>
      </c>
      <c r="S2799" t="s">
        <v>27488</v>
      </c>
      <c r="T2799" t="s">
        <v>27489</v>
      </c>
      <c r="U2799">
        <v>0</v>
      </c>
      <c r="V2799">
        <v>0</v>
      </c>
      <c r="W2799" t="s">
        <v>27490</v>
      </c>
      <c r="X2799" t="s">
        <v>577</v>
      </c>
      <c r="Y2799" t="s">
        <v>38647</v>
      </c>
      <c r="Z2799" t="s">
        <v>38648</v>
      </c>
      <c r="AA2799" t="s">
        <v>27491</v>
      </c>
      <c r="AB2799">
        <v>0</v>
      </c>
      <c r="AC2799">
        <v>0</v>
      </c>
      <c r="AD2799" t="s">
        <v>27492</v>
      </c>
      <c r="AE2799" t="s">
        <v>580</v>
      </c>
      <c r="AF2799" t="s">
        <v>38649</v>
      </c>
      <c r="AG2799" t="s">
        <v>27491</v>
      </c>
      <c r="AH2799">
        <v>0</v>
      </c>
      <c r="AI2799" t="s">
        <v>581</v>
      </c>
      <c r="AJ2799" t="s">
        <v>38650</v>
      </c>
      <c r="AK2799">
        <v>0</v>
      </c>
      <c r="AL2799">
        <v>0</v>
      </c>
      <c r="AM2799">
        <v>0</v>
      </c>
      <c r="AN2799" t="s">
        <v>27493</v>
      </c>
      <c r="AO2799" t="s">
        <v>583</v>
      </c>
      <c r="AP2799" t="s">
        <v>38651</v>
      </c>
      <c r="AQ2799" t="s">
        <v>38652</v>
      </c>
      <c r="AR2799">
        <v>0</v>
      </c>
    </row>
    <row r="2800" spans="1:44" x14ac:dyDescent="0.2">
      <c r="A2800" s="2" t="s">
        <v>19707</v>
      </c>
      <c r="B2800" s="2" t="s">
        <v>19708</v>
      </c>
      <c r="C2800" s="2" t="s">
        <v>19810</v>
      </c>
      <c r="D2800" s="2" t="s">
        <v>19710</v>
      </c>
      <c r="E2800" s="2" t="s">
        <v>19711</v>
      </c>
      <c r="F2800" s="2" t="s">
        <v>19435</v>
      </c>
      <c r="G2800" s="2" t="s">
        <v>19391</v>
      </c>
      <c r="H2800" t="s">
        <v>19392</v>
      </c>
      <c r="I2800" t="s">
        <v>38653</v>
      </c>
      <c r="J2800" t="s">
        <v>38654</v>
      </c>
      <c r="K2800" t="s">
        <v>38655</v>
      </c>
      <c r="L2800">
        <v>0</v>
      </c>
      <c r="M2800" t="s">
        <v>38656</v>
      </c>
      <c r="N2800" t="s">
        <v>27494</v>
      </c>
      <c r="O2800" t="s">
        <v>27495</v>
      </c>
      <c r="P2800" t="s">
        <v>27496</v>
      </c>
      <c r="R2800" t="s">
        <v>42320</v>
      </c>
      <c r="S2800" t="s">
        <v>27497</v>
      </c>
      <c r="T2800" t="s">
        <v>27498</v>
      </c>
      <c r="U2800">
        <v>0</v>
      </c>
      <c r="V2800">
        <v>0</v>
      </c>
      <c r="W2800" t="s">
        <v>27499</v>
      </c>
      <c r="X2800" t="s">
        <v>577</v>
      </c>
      <c r="Y2800" t="s">
        <v>38657</v>
      </c>
      <c r="Z2800" t="s">
        <v>38658</v>
      </c>
      <c r="AA2800">
        <v>0</v>
      </c>
      <c r="AB2800">
        <v>0</v>
      </c>
      <c r="AC2800">
        <v>0</v>
      </c>
      <c r="AD2800" t="s">
        <v>27499</v>
      </c>
      <c r="AE2800" t="s">
        <v>580</v>
      </c>
      <c r="AF2800" t="s">
        <v>38659</v>
      </c>
      <c r="AG2800">
        <v>0</v>
      </c>
      <c r="AH2800">
        <v>0</v>
      </c>
      <c r="AI2800" t="s">
        <v>581</v>
      </c>
      <c r="AJ2800" t="s">
        <v>38660</v>
      </c>
      <c r="AK2800">
        <v>0</v>
      </c>
      <c r="AL2800">
        <v>0</v>
      </c>
      <c r="AM2800">
        <v>0</v>
      </c>
      <c r="AN2800">
        <v>0</v>
      </c>
      <c r="AO2800" t="s">
        <v>583</v>
      </c>
      <c r="AP2800" t="s">
        <v>38661</v>
      </c>
      <c r="AQ2800" t="s">
        <v>38662</v>
      </c>
      <c r="AR2800">
        <v>0</v>
      </c>
    </row>
    <row r="2801" spans="1:44" x14ac:dyDescent="0.2">
      <c r="A2801" s="2" t="s">
        <v>19707</v>
      </c>
      <c r="B2801" s="2" t="s">
        <v>19708</v>
      </c>
      <c r="C2801" s="2" t="s">
        <v>19810</v>
      </c>
      <c r="D2801" s="2" t="s">
        <v>19710</v>
      </c>
      <c r="E2801" s="2" t="s">
        <v>19711</v>
      </c>
      <c r="F2801" s="2" t="s">
        <v>19435</v>
      </c>
      <c r="G2801" s="2" t="s">
        <v>3515</v>
      </c>
      <c r="H2801" t="s">
        <v>176</v>
      </c>
      <c r="I2801" t="s">
        <v>38663</v>
      </c>
      <c r="J2801" t="s">
        <v>38664</v>
      </c>
      <c r="K2801" t="s">
        <v>38665</v>
      </c>
      <c r="L2801">
        <v>0</v>
      </c>
      <c r="M2801" t="s">
        <v>38666</v>
      </c>
      <c r="N2801" t="s">
        <v>27500</v>
      </c>
      <c r="O2801" t="s">
        <v>27501</v>
      </c>
      <c r="P2801" t="s">
        <v>27502</v>
      </c>
      <c r="Q2801">
        <v>0</v>
      </c>
      <c r="R2801" t="s">
        <v>42321</v>
      </c>
      <c r="S2801" t="s">
        <v>27503</v>
      </c>
      <c r="T2801" t="s">
        <v>27504</v>
      </c>
      <c r="U2801">
        <v>0</v>
      </c>
      <c r="V2801">
        <v>0</v>
      </c>
      <c r="W2801" t="s">
        <v>27505</v>
      </c>
      <c r="X2801" t="s">
        <v>577</v>
      </c>
      <c r="Y2801" t="s">
        <v>38667</v>
      </c>
      <c r="Z2801" t="s">
        <v>38668</v>
      </c>
      <c r="AA2801" t="s">
        <v>27506</v>
      </c>
      <c r="AB2801">
        <v>0</v>
      </c>
      <c r="AC2801">
        <v>0</v>
      </c>
      <c r="AD2801" t="s">
        <v>27505</v>
      </c>
      <c r="AE2801" t="s">
        <v>580</v>
      </c>
      <c r="AF2801" t="s">
        <v>38669</v>
      </c>
      <c r="AG2801" t="s">
        <v>27506</v>
      </c>
      <c r="AH2801">
        <v>0</v>
      </c>
      <c r="AI2801" t="s">
        <v>581</v>
      </c>
      <c r="AJ2801" t="s">
        <v>38670</v>
      </c>
      <c r="AK2801">
        <v>0</v>
      </c>
      <c r="AL2801">
        <v>0</v>
      </c>
      <c r="AM2801">
        <v>0</v>
      </c>
      <c r="AN2801">
        <v>0</v>
      </c>
      <c r="AO2801" t="s">
        <v>583</v>
      </c>
      <c r="AP2801" t="s">
        <v>38671</v>
      </c>
      <c r="AQ2801" t="s">
        <v>38672</v>
      </c>
      <c r="AR2801">
        <v>0</v>
      </c>
    </row>
    <row r="2802" spans="1:44" x14ac:dyDescent="0.2">
      <c r="A2802" s="2" t="s">
        <v>19707</v>
      </c>
      <c r="B2802" s="2" t="s">
        <v>19708</v>
      </c>
      <c r="C2802" s="2" t="s">
        <v>19810</v>
      </c>
      <c r="D2802" s="2" t="s">
        <v>19710</v>
      </c>
      <c r="E2802" s="2" t="s">
        <v>19711</v>
      </c>
      <c r="F2802" s="2" t="s">
        <v>19435</v>
      </c>
      <c r="G2802" s="2" t="s">
        <v>19802</v>
      </c>
      <c r="H2802" t="s">
        <v>19803</v>
      </c>
      <c r="I2802" t="s">
        <v>38673</v>
      </c>
      <c r="J2802" t="s">
        <v>38674</v>
      </c>
      <c r="K2802" t="s">
        <v>38675</v>
      </c>
      <c r="L2802">
        <v>0</v>
      </c>
      <c r="M2802" t="s">
        <v>38676</v>
      </c>
      <c r="N2802" t="s">
        <v>27507</v>
      </c>
      <c r="O2802" t="s">
        <v>27508</v>
      </c>
      <c r="P2802" t="s">
        <v>27509</v>
      </c>
      <c r="Q2802">
        <v>0</v>
      </c>
      <c r="R2802" t="s">
        <v>42322</v>
      </c>
      <c r="S2802" t="s">
        <v>27510</v>
      </c>
      <c r="T2802">
        <v>0</v>
      </c>
      <c r="U2802">
        <v>0</v>
      </c>
      <c r="V2802">
        <v>0</v>
      </c>
      <c r="W2802">
        <v>0</v>
      </c>
      <c r="X2802" t="s">
        <v>577</v>
      </c>
      <c r="Y2802" t="s">
        <v>38677</v>
      </c>
      <c r="Z2802" t="s">
        <v>38678</v>
      </c>
      <c r="AA2802" t="s">
        <v>27511</v>
      </c>
      <c r="AB2802">
        <v>0</v>
      </c>
      <c r="AC2802">
        <v>0</v>
      </c>
      <c r="AD2802">
        <v>0</v>
      </c>
      <c r="AE2802" t="s">
        <v>580</v>
      </c>
      <c r="AF2802" t="s">
        <v>38679</v>
      </c>
      <c r="AG2802" t="s">
        <v>27511</v>
      </c>
      <c r="AH2802">
        <v>0</v>
      </c>
      <c r="AI2802" t="s">
        <v>581</v>
      </c>
      <c r="AJ2802" t="s">
        <v>38680</v>
      </c>
      <c r="AK2802">
        <v>0</v>
      </c>
      <c r="AL2802">
        <v>0</v>
      </c>
      <c r="AM2802">
        <v>0</v>
      </c>
      <c r="AN2802">
        <v>0</v>
      </c>
      <c r="AO2802" t="s">
        <v>583</v>
      </c>
      <c r="AP2802" t="s">
        <v>38681</v>
      </c>
      <c r="AQ2802" t="s">
        <v>38682</v>
      </c>
      <c r="AR2802">
        <v>0</v>
      </c>
    </row>
    <row r="2803" spans="1:44" x14ac:dyDescent="0.2">
      <c r="A2803" s="2" t="s">
        <v>19707</v>
      </c>
      <c r="B2803" s="2" t="s">
        <v>19708</v>
      </c>
      <c r="C2803" s="2" t="s">
        <v>19810</v>
      </c>
      <c r="D2803" s="2" t="s">
        <v>19710</v>
      </c>
      <c r="E2803" s="2" t="s">
        <v>19711</v>
      </c>
      <c r="F2803" s="2" t="s">
        <v>19435</v>
      </c>
      <c r="G2803" s="2" t="s">
        <v>2712</v>
      </c>
      <c r="H2803" t="s">
        <v>2713</v>
      </c>
      <c r="I2803" t="s">
        <v>38683</v>
      </c>
      <c r="J2803" t="s">
        <v>38684</v>
      </c>
      <c r="K2803" t="s">
        <v>38685</v>
      </c>
      <c r="L2803">
        <v>0</v>
      </c>
      <c r="M2803" t="s">
        <v>38686</v>
      </c>
      <c r="N2803" t="s">
        <v>27512</v>
      </c>
      <c r="O2803" t="s">
        <v>27513</v>
      </c>
      <c r="P2803" t="s">
        <v>27514</v>
      </c>
      <c r="Q2803">
        <v>0</v>
      </c>
      <c r="R2803" t="s">
        <v>42323</v>
      </c>
      <c r="S2803" t="s">
        <v>27515</v>
      </c>
      <c r="T2803" t="s">
        <v>27516</v>
      </c>
      <c r="U2803">
        <v>0</v>
      </c>
      <c r="V2803">
        <v>0</v>
      </c>
      <c r="W2803" t="s">
        <v>27517</v>
      </c>
      <c r="X2803" t="s">
        <v>577</v>
      </c>
      <c r="Y2803" t="s">
        <v>38687</v>
      </c>
      <c r="Z2803" t="s">
        <v>38688</v>
      </c>
      <c r="AA2803">
        <v>0</v>
      </c>
      <c r="AB2803">
        <v>0</v>
      </c>
      <c r="AC2803">
        <v>0</v>
      </c>
      <c r="AD2803" t="s">
        <v>27518</v>
      </c>
      <c r="AE2803" t="s">
        <v>580</v>
      </c>
      <c r="AF2803" t="s">
        <v>38689</v>
      </c>
      <c r="AG2803">
        <v>0</v>
      </c>
      <c r="AH2803">
        <v>0</v>
      </c>
      <c r="AI2803" t="s">
        <v>581</v>
      </c>
      <c r="AJ2803" t="s">
        <v>38690</v>
      </c>
      <c r="AK2803">
        <v>0</v>
      </c>
      <c r="AL2803">
        <v>0</v>
      </c>
      <c r="AM2803">
        <v>0</v>
      </c>
      <c r="AN2803" t="s">
        <v>27519</v>
      </c>
      <c r="AO2803" t="s">
        <v>583</v>
      </c>
      <c r="AP2803" t="s">
        <v>38691</v>
      </c>
      <c r="AQ2803" t="s">
        <v>38692</v>
      </c>
      <c r="AR2803">
        <v>0</v>
      </c>
    </row>
    <row r="2804" spans="1:44" x14ac:dyDescent="0.2">
      <c r="A2804" s="2" t="s">
        <v>19707</v>
      </c>
      <c r="B2804" s="2" t="s">
        <v>19708</v>
      </c>
      <c r="C2804" s="2" t="s">
        <v>19810</v>
      </c>
      <c r="D2804" s="2" t="s">
        <v>19710</v>
      </c>
      <c r="E2804" s="2" t="s">
        <v>19711</v>
      </c>
      <c r="F2804" s="2" t="s">
        <v>19435</v>
      </c>
      <c r="G2804" s="2" t="s">
        <v>3180</v>
      </c>
      <c r="H2804" t="s">
        <v>3181</v>
      </c>
      <c r="I2804" t="s">
        <v>38643</v>
      </c>
      <c r="J2804" t="s">
        <v>38644</v>
      </c>
      <c r="K2804" t="s">
        <v>38645</v>
      </c>
      <c r="L2804">
        <v>0</v>
      </c>
      <c r="M2804" t="s">
        <v>38646</v>
      </c>
      <c r="N2804" t="s">
        <v>27484</v>
      </c>
      <c r="O2804" t="s">
        <v>27485</v>
      </c>
      <c r="P2804" t="s">
        <v>27486</v>
      </c>
      <c r="Q2804" t="s">
        <v>27487</v>
      </c>
      <c r="R2804" t="s">
        <v>42319</v>
      </c>
      <c r="S2804" t="s">
        <v>27488</v>
      </c>
      <c r="T2804" t="s">
        <v>27489</v>
      </c>
      <c r="U2804">
        <v>0</v>
      </c>
      <c r="V2804">
        <v>0</v>
      </c>
      <c r="W2804" t="s">
        <v>27490</v>
      </c>
      <c r="X2804" t="s">
        <v>577</v>
      </c>
      <c r="Y2804" t="s">
        <v>38647</v>
      </c>
      <c r="Z2804" t="s">
        <v>38648</v>
      </c>
      <c r="AA2804" t="s">
        <v>27491</v>
      </c>
      <c r="AB2804">
        <v>0</v>
      </c>
      <c r="AC2804">
        <v>0</v>
      </c>
      <c r="AD2804" t="s">
        <v>27492</v>
      </c>
      <c r="AE2804" t="s">
        <v>580</v>
      </c>
      <c r="AF2804" t="s">
        <v>38649</v>
      </c>
      <c r="AG2804" t="s">
        <v>27491</v>
      </c>
      <c r="AH2804">
        <v>0</v>
      </c>
      <c r="AI2804" t="s">
        <v>581</v>
      </c>
      <c r="AJ2804" t="s">
        <v>38650</v>
      </c>
      <c r="AK2804">
        <v>0</v>
      </c>
      <c r="AL2804">
        <v>0</v>
      </c>
      <c r="AM2804">
        <v>0</v>
      </c>
      <c r="AN2804" t="s">
        <v>27493</v>
      </c>
      <c r="AO2804" t="s">
        <v>583</v>
      </c>
      <c r="AP2804" t="s">
        <v>38651</v>
      </c>
      <c r="AQ2804" t="s">
        <v>38652</v>
      </c>
      <c r="AR2804">
        <v>0</v>
      </c>
    </row>
    <row r="2805" spans="1:44" x14ac:dyDescent="0.2">
      <c r="A2805" s="2" t="s">
        <v>19707</v>
      </c>
      <c r="B2805" s="2" t="s">
        <v>19708</v>
      </c>
      <c r="C2805" s="2" t="s">
        <v>19709</v>
      </c>
      <c r="D2805" s="2" t="s">
        <v>19710</v>
      </c>
      <c r="E2805" s="2" t="s">
        <v>19711</v>
      </c>
      <c r="F2805" s="2" t="s">
        <v>19435</v>
      </c>
      <c r="G2805" s="2" t="s">
        <v>1678</v>
      </c>
      <c r="H2805" t="s">
        <v>127</v>
      </c>
      <c r="I2805" t="s">
        <v>38493</v>
      </c>
      <c r="J2805" t="s">
        <v>38494</v>
      </c>
      <c r="K2805" t="s">
        <v>38495</v>
      </c>
      <c r="L2805">
        <v>0</v>
      </c>
      <c r="M2805" t="s">
        <v>38496</v>
      </c>
      <c r="N2805" t="s">
        <v>27360</v>
      </c>
      <c r="O2805" t="s">
        <v>27361</v>
      </c>
      <c r="P2805" t="s">
        <v>27362</v>
      </c>
      <c r="Q2805" t="s">
        <v>27363</v>
      </c>
      <c r="R2805" t="s">
        <v>42304</v>
      </c>
      <c r="S2805" t="s">
        <v>27364</v>
      </c>
      <c r="T2805">
        <v>0</v>
      </c>
      <c r="U2805">
        <v>0</v>
      </c>
      <c r="V2805">
        <v>0</v>
      </c>
      <c r="W2805">
        <v>0</v>
      </c>
      <c r="X2805" t="s">
        <v>577</v>
      </c>
      <c r="Y2805" t="s">
        <v>38497</v>
      </c>
      <c r="Z2805" t="s">
        <v>38498</v>
      </c>
      <c r="AA2805">
        <v>0</v>
      </c>
      <c r="AB2805">
        <v>0</v>
      </c>
      <c r="AC2805">
        <v>0</v>
      </c>
      <c r="AD2805">
        <v>0</v>
      </c>
      <c r="AE2805" t="s">
        <v>580</v>
      </c>
      <c r="AF2805" t="s">
        <v>38499</v>
      </c>
      <c r="AG2805">
        <v>0</v>
      </c>
      <c r="AH2805">
        <v>0</v>
      </c>
      <c r="AI2805" t="s">
        <v>581</v>
      </c>
      <c r="AJ2805" t="s">
        <v>38500</v>
      </c>
      <c r="AK2805">
        <v>0</v>
      </c>
      <c r="AL2805">
        <v>0</v>
      </c>
      <c r="AM2805">
        <v>0</v>
      </c>
      <c r="AN2805">
        <v>0</v>
      </c>
      <c r="AO2805" t="s">
        <v>583</v>
      </c>
      <c r="AP2805" t="s">
        <v>38501</v>
      </c>
      <c r="AQ2805" t="s">
        <v>38502</v>
      </c>
      <c r="AR2805">
        <v>0</v>
      </c>
    </row>
    <row r="2806" spans="1:44" x14ac:dyDescent="0.2">
      <c r="A2806" s="2" t="s">
        <v>19707</v>
      </c>
      <c r="B2806" s="2" t="s">
        <v>19708</v>
      </c>
      <c r="C2806" s="2" t="s">
        <v>19709</v>
      </c>
      <c r="D2806" s="2" t="s">
        <v>19710</v>
      </c>
      <c r="E2806" s="2" t="s">
        <v>19711</v>
      </c>
      <c r="F2806" s="2" t="s">
        <v>19435</v>
      </c>
      <c r="G2806" s="2" t="s">
        <v>3088</v>
      </c>
      <c r="H2806" t="s">
        <v>158</v>
      </c>
      <c r="I2806" t="s">
        <v>38503</v>
      </c>
      <c r="J2806" t="s">
        <v>38504</v>
      </c>
      <c r="K2806" t="s">
        <v>38505</v>
      </c>
      <c r="L2806">
        <v>0</v>
      </c>
      <c r="M2806" t="s">
        <v>38506</v>
      </c>
      <c r="N2806" t="s">
        <v>27365</v>
      </c>
      <c r="O2806" t="s">
        <v>27366</v>
      </c>
      <c r="P2806" t="s">
        <v>27367</v>
      </c>
      <c r="Q2806">
        <v>0</v>
      </c>
      <c r="R2806" t="s">
        <v>42305</v>
      </c>
      <c r="S2806" t="s">
        <v>27368</v>
      </c>
      <c r="T2806" t="s">
        <v>27369</v>
      </c>
      <c r="U2806">
        <v>0</v>
      </c>
      <c r="V2806">
        <v>0</v>
      </c>
      <c r="W2806" t="s">
        <v>27370</v>
      </c>
      <c r="X2806" t="s">
        <v>577</v>
      </c>
      <c r="Y2806" t="s">
        <v>38507</v>
      </c>
      <c r="Z2806" t="s">
        <v>38508</v>
      </c>
      <c r="AA2806" t="s">
        <v>27371</v>
      </c>
      <c r="AB2806">
        <v>0</v>
      </c>
      <c r="AC2806">
        <v>0</v>
      </c>
      <c r="AD2806" t="s">
        <v>27370</v>
      </c>
      <c r="AE2806" t="s">
        <v>580</v>
      </c>
      <c r="AF2806" t="s">
        <v>38509</v>
      </c>
      <c r="AG2806" t="s">
        <v>27371</v>
      </c>
      <c r="AH2806">
        <v>0</v>
      </c>
      <c r="AI2806" t="s">
        <v>581</v>
      </c>
      <c r="AJ2806" t="s">
        <v>38510</v>
      </c>
      <c r="AK2806">
        <v>0</v>
      </c>
      <c r="AL2806">
        <v>0</v>
      </c>
      <c r="AM2806">
        <v>0</v>
      </c>
      <c r="AN2806">
        <v>0</v>
      </c>
      <c r="AO2806" t="s">
        <v>583</v>
      </c>
      <c r="AP2806" t="s">
        <v>38511</v>
      </c>
      <c r="AQ2806" t="s">
        <v>38512</v>
      </c>
      <c r="AR2806">
        <v>0</v>
      </c>
    </row>
    <row r="2807" spans="1:44" x14ac:dyDescent="0.2">
      <c r="A2807" s="2" t="s">
        <v>19707</v>
      </c>
      <c r="B2807" s="2" t="s">
        <v>19708</v>
      </c>
      <c r="C2807" s="2" t="s">
        <v>19709</v>
      </c>
      <c r="D2807" s="2" t="s">
        <v>19710</v>
      </c>
      <c r="E2807" s="2" t="s">
        <v>19711</v>
      </c>
      <c r="F2807" s="2" t="s">
        <v>19435</v>
      </c>
      <c r="G2807" s="2" t="s">
        <v>1553</v>
      </c>
      <c r="H2807" t="s">
        <v>122</v>
      </c>
      <c r="I2807" t="s">
        <v>38513</v>
      </c>
      <c r="J2807" t="s">
        <v>38514</v>
      </c>
      <c r="K2807" t="s">
        <v>38515</v>
      </c>
      <c r="L2807">
        <v>0</v>
      </c>
      <c r="M2807" t="s">
        <v>38516</v>
      </c>
      <c r="N2807" t="s">
        <v>27372</v>
      </c>
      <c r="O2807" t="s">
        <v>27373</v>
      </c>
      <c r="P2807" t="s">
        <v>27374</v>
      </c>
      <c r="Q2807">
        <v>0</v>
      </c>
      <c r="R2807" t="s">
        <v>42306</v>
      </c>
      <c r="S2807" t="s">
        <v>27375</v>
      </c>
      <c r="T2807" t="s">
        <v>27376</v>
      </c>
      <c r="U2807">
        <v>0</v>
      </c>
      <c r="V2807">
        <v>0</v>
      </c>
      <c r="W2807" t="s">
        <v>27377</v>
      </c>
      <c r="X2807" t="s">
        <v>577</v>
      </c>
      <c r="Y2807" t="s">
        <v>38517</v>
      </c>
      <c r="Z2807" t="s">
        <v>38518</v>
      </c>
      <c r="AA2807" t="s">
        <v>27378</v>
      </c>
      <c r="AB2807">
        <v>0</v>
      </c>
      <c r="AC2807">
        <v>0</v>
      </c>
      <c r="AD2807" t="s">
        <v>27379</v>
      </c>
      <c r="AE2807" t="s">
        <v>580</v>
      </c>
      <c r="AF2807" t="s">
        <v>38519</v>
      </c>
      <c r="AG2807" t="s">
        <v>27378</v>
      </c>
      <c r="AH2807">
        <v>0</v>
      </c>
      <c r="AI2807" t="s">
        <v>581</v>
      </c>
      <c r="AJ2807" t="s">
        <v>38520</v>
      </c>
      <c r="AK2807">
        <v>0</v>
      </c>
      <c r="AL2807">
        <v>0</v>
      </c>
      <c r="AM2807">
        <v>0</v>
      </c>
      <c r="AN2807" t="s">
        <v>27380</v>
      </c>
      <c r="AO2807" t="s">
        <v>583</v>
      </c>
      <c r="AP2807" t="s">
        <v>38521</v>
      </c>
      <c r="AQ2807" t="s">
        <v>38522</v>
      </c>
      <c r="AR2807">
        <v>0</v>
      </c>
    </row>
    <row r="2808" spans="1:44" x14ac:dyDescent="0.2">
      <c r="A2808" s="2" t="s">
        <v>19707</v>
      </c>
      <c r="B2808" s="2" t="s">
        <v>19708</v>
      </c>
      <c r="C2808" s="2" t="s">
        <v>19709</v>
      </c>
      <c r="D2808" s="2" t="s">
        <v>19710</v>
      </c>
      <c r="E2808" s="2" t="s">
        <v>19711</v>
      </c>
      <c r="F2808" s="2" t="s">
        <v>19435</v>
      </c>
      <c r="G2808" s="2" t="s">
        <v>27381</v>
      </c>
      <c r="H2808" t="s">
        <v>27382</v>
      </c>
      <c r="I2808" t="s">
        <v>38523</v>
      </c>
      <c r="J2808" t="s">
        <v>38524</v>
      </c>
      <c r="K2808" t="s">
        <v>38525</v>
      </c>
      <c r="L2808">
        <v>0</v>
      </c>
      <c r="M2808" t="s">
        <v>38526</v>
      </c>
      <c r="N2808" t="s">
        <v>27383</v>
      </c>
      <c r="O2808" t="s">
        <v>27384</v>
      </c>
      <c r="P2808" t="s">
        <v>27385</v>
      </c>
      <c r="Q2808">
        <v>0</v>
      </c>
      <c r="R2808" t="s">
        <v>42307</v>
      </c>
      <c r="S2808" t="s">
        <v>27386</v>
      </c>
      <c r="T2808">
        <v>0</v>
      </c>
      <c r="U2808">
        <v>0</v>
      </c>
      <c r="V2808">
        <v>0</v>
      </c>
      <c r="W2808">
        <v>0</v>
      </c>
      <c r="X2808" t="s">
        <v>577</v>
      </c>
      <c r="Y2808" t="s">
        <v>38527</v>
      </c>
      <c r="Z2808" t="s">
        <v>38528</v>
      </c>
      <c r="AA2808">
        <v>0</v>
      </c>
      <c r="AB2808">
        <v>0</v>
      </c>
      <c r="AC2808">
        <v>0</v>
      </c>
      <c r="AD2808">
        <v>0</v>
      </c>
      <c r="AE2808" t="s">
        <v>580</v>
      </c>
      <c r="AF2808" t="s">
        <v>38529</v>
      </c>
      <c r="AG2808">
        <v>0</v>
      </c>
      <c r="AH2808">
        <v>0</v>
      </c>
      <c r="AI2808" t="s">
        <v>581</v>
      </c>
      <c r="AJ2808" t="s">
        <v>38530</v>
      </c>
      <c r="AK2808">
        <v>0</v>
      </c>
      <c r="AL2808">
        <v>0</v>
      </c>
      <c r="AM2808">
        <v>0</v>
      </c>
      <c r="AN2808">
        <v>0</v>
      </c>
      <c r="AO2808" t="s">
        <v>583</v>
      </c>
      <c r="AP2808" t="s">
        <v>38531</v>
      </c>
      <c r="AQ2808" t="s">
        <v>38532</v>
      </c>
      <c r="AR2808">
        <v>0</v>
      </c>
    </row>
    <row r="2809" spans="1:44" x14ac:dyDescent="0.2">
      <c r="A2809" s="2" t="s">
        <v>19707</v>
      </c>
      <c r="B2809" s="2" t="s">
        <v>19708</v>
      </c>
      <c r="C2809" s="2" t="s">
        <v>19709</v>
      </c>
      <c r="D2809" s="2" t="s">
        <v>19710</v>
      </c>
      <c r="E2809" s="2" t="s">
        <v>19711</v>
      </c>
      <c r="F2809" s="2" t="s">
        <v>19435</v>
      </c>
      <c r="G2809" s="2" t="s">
        <v>3107</v>
      </c>
      <c r="H2809" t="s">
        <v>160</v>
      </c>
      <c r="I2809" t="s">
        <v>38533</v>
      </c>
      <c r="J2809" t="s">
        <v>38534</v>
      </c>
      <c r="K2809" t="s">
        <v>38535</v>
      </c>
      <c r="L2809">
        <v>0</v>
      </c>
      <c r="M2809" t="s">
        <v>38536</v>
      </c>
      <c r="N2809" t="s">
        <v>27387</v>
      </c>
      <c r="O2809" t="s">
        <v>27388</v>
      </c>
      <c r="P2809" t="s">
        <v>27389</v>
      </c>
      <c r="Q2809" t="s">
        <v>27390</v>
      </c>
      <c r="R2809" t="s">
        <v>42308</v>
      </c>
      <c r="S2809" t="s">
        <v>27391</v>
      </c>
      <c r="T2809" t="s">
        <v>27392</v>
      </c>
      <c r="U2809">
        <v>0</v>
      </c>
      <c r="V2809">
        <v>0</v>
      </c>
      <c r="W2809" t="s">
        <v>27393</v>
      </c>
      <c r="X2809" t="s">
        <v>577</v>
      </c>
      <c r="Y2809" t="s">
        <v>38537</v>
      </c>
      <c r="Z2809" t="s">
        <v>38538</v>
      </c>
      <c r="AA2809" t="s">
        <v>27394</v>
      </c>
      <c r="AB2809">
        <v>0</v>
      </c>
      <c r="AC2809">
        <v>0</v>
      </c>
      <c r="AD2809" t="s">
        <v>27395</v>
      </c>
      <c r="AE2809" t="s">
        <v>580</v>
      </c>
      <c r="AF2809" t="s">
        <v>38539</v>
      </c>
      <c r="AG2809" t="s">
        <v>27394</v>
      </c>
      <c r="AH2809">
        <v>0</v>
      </c>
      <c r="AI2809" t="s">
        <v>581</v>
      </c>
      <c r="AJ2809" t="s">
        <v>38540</v>
      </c>
      <c r="AK2809">
        <v>0</v>
      </c>
      <c r="AL2809">
        <v>0</v>
      </c>
      <c r="AM2809">
        <v>0</v>
      </c>
      <c r="AN2809" t="s">
        <v>27396</v>
      </c>
      <c r="AO2809" t="s">
        <v>583</v>
      </c>
      <c r="AP2809" t="s">
        <v>38541</v>
      </c>
      <c r="AQ2809" t="s">
        <v>38542</v>
      </c>
      <c r="AR2809">
        <v>0</v>
      </c>
    </row>
    <row r="2810" spans="1:44" x14ac:dyDescent="0.2">
      <c r="A2810" s="2" t="s">
        <v>19707</v>
      </c>
      <c r="B2810" s="2" t="s">
        <v>19708</v>
      </c>
      <c r="C2810" s="2" t="s">
        <v>19709</v>
      </c>
      <c r="D2810" s="2" t="s">
        <v>19710</v>
      </c>
      <c r="E2810" s="2" t="s">
        <v>19711</v>
      </c>
      <c r="F2810" s="2" t="s">
        <v>19435</v>
      </c>
      <c r="G2810" s="2" t="s">
        <v>3112</v>
      </c>
      <c r="H2810" t="s">
        <v>157</v>
      </c>
      <c r="I2810" t="s">
        <v>38543</v>
      </c>
      <c r="J2810" t="s">
        <v>38544</v>
      </c>
      <c r="K2810" t="s">
        <v>38545</v>
      </c>
      <c r="L2810">
        <v>0</v>
      </c>
      <c r="M2810" t="s">
        <v>38546</v>
      </c>
      <c r="N2810" t="s">
        <v>27397</v>
      </c>
      <c r="O2810" t="s">
        <v>27398</v>
      </c>
      <c r="P2810" t="s">
        <v>27399</v>
      </c>
      <c r="R2810" t="s">
        <v>42309</v>
      </c>
      <c r="S2810" t="s">
        <v>27400</v>
      </c>
      <c r="T2810" t="s">
        <v>27401</v>
      </c>
      <c r="U2810">
        <v>0</v>
      </c>
      <c r="V2810">
        <v>0</v>
      </c>
      <c r="W2810" t="s">
        <v>27402</v>
      </c>
      <c r="X2810" t="s">
        <v>577</v>
      </c>
      <c r="Y2810" t="s">
        <v>38547</v>
      </c>
      <c r="Z2810" t="s">
        <v>38548</v>
      </c>
      <c r="AA2810" t="s">
        <v>27403</v>
      </c>
      <c r="AB2810">
        <v>0</v>
      </c>
      <c r="AC2810">
        <v>0</v>
      </c>
      <c r="AD2810" t="s">
        <v>27402</v>
      </c>
      <c r="AE2810" t="s">
        <v>580</v>
      </c>
      <c r="AF2810" t="s">
        <v>38549</v>
      </c>
      <c r="AG2810" t="s">
        <v>27403</v>
      </c>
      <c r="AH2810">
        <v>0</v>
      </c>
      <c r="AI2810" t="s">
        <v>581</v>
      </c>
      <c r="AJ2810" t="s">
        <v>38550</v>
      </c>
      <c r="AK2810">
        <v>0</v>
      </c>
      <c r="AL2810">
        <v>0</v>
      </c>
      <c r="AM2810">
        <v>0</v>
      </c>
      <c r="AN2810">
        <v>0</v>
      </c>
      <c r="AO2810" t="s">
        <v>583</v>
      </c>
      <c r="AP2810" t="s">
        <v>38551</v>
      </c>
      <c r="AQ2810" t="s">
        <v>38552</v>
      </c>
      <c r="AR2810">
        <v>0</v>
      </c>
    </row>
    <row r="2811" spans="1:44" x14ac:dyDescent="0.2">
      <c r="A2811" s="2" t="s">
        <v>19707</v>
      </c>
      <c r="B2811" s="2" t="s">
        <v>19708</v>
      </c>
      <c r="C2811" s="2" t="s">
        <v>19709</v>
      </c>
      <c r="D2811" s="2" t="s">
        <v>19710</v>
      </c>
      <c r="E2811" s="2" t="s">
        <v>19711</v>
      </c>
      <c r="F2811" s="2" t="s">
        <v>19435</v>
      </c>
      <c r="G2811" s="2" t="s">
        <v>27404</v>
      </c>
      <c r="H2811" t="s">
        <v>27405</v>
      </c>
      <c r="I2811" t="s">
        <v>38553</v>
      </c>
      <c r="J2811" t="s">
        <v>38554</v>
      </c>
      <c r="K2811" t="s">
        <v>38555</v>
      </c>
      <c r="L2811">
        <v>0</v>
      </c>
      <c r="M2811" t="s">
        <v>38556</v>
      </c>
      <c r="N2811" t="s">
        <v>27406</v>
      </c>
      <c r="O2811" t="s">
        <v>27407</v>
      </c>
      <c r="P2811" t="s">
        <v>27408</v>
      </c>
      <c r="R2811" t="s">
        <v>42310</v>
      </c>
      <c r="S2811" t="s">
        <v>27409</v>
      </c>
      <c r="T2811">
        <v>0</v>
      </c>
      <c r="U2811">
        <v>0</v>
      </c>
      <c r="V2811">
        <v>0</v>
      </c>
      <c r="W2811">
        <v>0</v>
      </c>
      <c r="X2811" t="s">
        <v>577</v>
      </c>
      <c r="Y2811" t="s">
        <v>38557</v>
      </c>
      <c r="Z2811" t="s">
        <v>38558</v>
      </c>
      <c r="AA2811" t="s">
        <v>27410</v>
      </c>
      <c r="AB2811">
        <v>0</v>
      </c>
      <c r="AC2811">
        <v>0</v>
      </c>
      <c r="AD2811">
        <v>0</v>
      </c>
      <c r="AE2811" t="s">
        <v>580</v>
      </c>
      <c r="AF2811" t="s">
        <v>38559</v>
      </c>
      <c r="AG2811" t="s">
        <v>27410</v>
      </c>
      <c r="AH2811">
        <v>0</v>
      </c>
      <c r="AI2811" t="s">
        <v>581</v>
      </c>
      <c r="AJ2811" t="s">
        <v>38560</v>
      </c>
      <c r="AK2811">
        <v>0</v>
      </c>
      <c r="AL2811">
        <v>0</v>
      </c>
      <c r="AM2811">
        <v>0</v>
      </c>
      <c r="AN2811">
        <v>0</v>
      </c>
      <c r="AO2811" t="s">
        <v>583</v>
      </c>
      <c r="AP2811" t="s">
        <v>38561</v>
      </c>
      <c r="AQ2811" t="s">
        <v>38562</v>
      </c>
      <c r="AR2811">
        <v>0</v>
      </c>
    </row>
    <row r="2812" spans="1:44" x14ac:dyDescent="0.2">
      <c r="A2812" s="2" t="s">
        <v>19707</v>
      </c>
      <c r="B2812" s="2" t="s">
        <v>19708</v>
      </c>
      <c r="C2812" s="2" t="s">
        <v>19709</v>
      </c>
      <c r="D2812" s="2" t="s">
        <v>19710</v>
      </c>
      <c r="E2812" s="2" t="s">
        <v>19711</v>
      </c>
      <c r="F2812" s="2" t="s">
        <v>19435</v>
      </c>
      <c r="G2812" s="2" t="s">
        <v>1695</v>
      </c>
      <c r="H2812" t="s">
        <v>128</v>
      </c>
      <c r="I2812" t="s">
        <v>38563</v>
      </c>
      <c r="J2812" t="s">
        <v>38564</v>
      </c>
      <c r="K2812" t="s">
        <v>38565</v>
      </c>
      <c r="L2812">
        <v>0</v>
      </c>
      <c r="M2812" t="s">
        <v>38566</v>
      </c>
      <c r="N2812" t="s">
        <v>27411</v>
      </c>
      <c r="O2812" t="s">
        <v>27412</v>
      </c>
      <c r="P2812" t="s">
        <v>27413</v>
      </c>
      <c r="Q2812" t="s">
        <v>27414</v>
      </c>
      <c r="R2812" t="s">
        <v>42311</v>
      </c>
      <c r="S2812" t="s">
        <v>27415</v>
      </c>
      <c r="T2812" t="s">
        <v>27416</v>
      </c>
      <c r="U2812">
        <v>0</v>
      </c>
      <c r="V2812">
        <v>0</v>
      </c>
      <c r="W2812" t="s">
        <v>27417</v>
      </c>
      <c r="X2812" t="s">
        <v>577</v>
      </c>
      <c r="Y2812" t="s">
        <v>38567</v>
      </c>
      <c r="Z2812" t="s">
        <v>38568</v>
      </c>
      <c r="AA2812" t="s">
        <v>27418</v>
      </c>
      <c r="AB2812">
        <v>0</v>
      </c>
      <c r="AC2812">
        <v>0</v>
      </c>
      <c r="AD2812" t="s">
        <v>27419</v>
      </c>
      <c r="AE2812" t="s">
        <v>580</v>
      </c>
      <c r="AF2812" t="s">
        <v>38569</v>
      </c>
      <c r="AG2812" t="s">
        <v>27418</v>
      </c>
      <c r="AH2812">
        <v>0</v>
      </c>
      <c r="AI2812" t="s">
        <v>581</v>
      </c>
      <c r="AJ2812" t="s">
        <v>38570</v>
      </c>
      <c r="AK2812">
        <v>0</v>
      </c>
      <c r="AL2812">
        <v>0</v>
      </c>
      <c r="AM2812">
        <v>0</v>
      </c>
      <c r="AN2812" t="s">
        <v>27420</v>
      </c>
      <c r="AO2812" t="s">
        <v>583</v>
      </c>
      <c r="AP2812" t="s">
        <v>38571</v>
      </c>
      <c r="AQ2812" t="s">
        <v>38572</v>
      </c>
      <c r="AR2812">
        <v>0</v>
      </c>
    </row>
    <row r="2813" spans="1:44" x14ac:dyDescent="0.2">
      <c r="A2813" s="2" t="s">
        <v>19707</v>
      </c>
      <c r="B2813" s="2" t="s">
        <v>19708</v>
      </c>
      <c r="C2813" s="2" t="s">
        <v>19709</v>
      </c>
      <c r="D2813" s="2" t="s">
        <v>19710</v>
      </c>
      <c r="E2813" s="2" t="s">
        <v>19711</v>
      </c>
      <c r="F2813" s="2" t="s">
        <v>19435</v>
      </c>
      <c r="G2813" s="2" t="s">
        <v>1880</v>
      </c>
      <c r="H2813" t="s">
        <v>138</v>
      </c>
      <c r="I2813" t="s">
        <v>38573</v>
      </c>
      <c r="J2813" t="s">
        <v>38574</v>
      </c>
      <c r="K2813" t="s">
        <v>38575</v>
      </c>
      <c r="L2813">
        <v>0</v>
      </c>
      <c r="M2813" t="s">
        <v>38576</v>
      </c>
      <c r="N2813" t="s">
        <v>27421</v>
      </c>
      <c r="O2813" t="s">
        <v>27422</v>
      </c>
      <c r="P2813" t="s">
        <v>27423</v>
      </c>
      <c r="Q2813" t="s">
        <v>27424</v>
      </c>
      <c r="R2813" t="s">
        <v>42312</v>
      </c>
      <c r="T2813" t="s">
        <v>27425</v>
      </c>
      <c r="U2813">
        <v>0</v>
      </c>
      <c r="V2813">
        <v>0</v>
      </c>
      <c r="W2813" t="s">
        <v>27426</v>
      </c>
      <c r="X2813" t="s">
        <v>577</v>
      </c>
      <c r="Y2813" t="s">
        <v>38577</v>
      </c>
      <c r="Z2813" t="s">
        <v>38578</v>
      </c>
      <c r="AA2813" t="s">
        <v>27427</v>
      </c>
      <c r="AB2813">
        <v>0</v>
      </c>
      <c r="AC2813">
        <v>0</v>
      </c>
      <c r="AD2813" t="s">
        <v>27428</v>
      </c>
      <c r="AE2813" t="s">
        <v>580</v>
      </c>
      <c r="AF2813" t="s">
        <v>38579</v>
      </c>
      <c r="AG2813" t="s">
        <v>27427</v>
      </c>
      <c r="AH2813">
        <v>0</v>
      </c>
      <c r="AI2813" t="s">
        <v>581</v>
      </c>
      <c r="AJ2813" t="s">
        <v>38580</v>
      </c>
      <c r="AK2813">
        <v>0</v>
      </c>
      <c r="AL2813">
        <v>0</v>
      </c>
      <c r="AM2813">
        <v>0</v>
      </c>
      <c r="AN2813" t="s">
        <v>27429</v>
      </c>
      <c r="AO2813" t="s">
        <v>583</v>
      </c>
      <c r="AP2813" t="s">
        <v>38581</v>
      </c>
      <c r="AQ2813" t="s">
        <v>38582</v>
      </c>
      <c r="AR2813">
        <v>0</v>
      </c>
    </row>
    <row r="2814" spans="1:44" x14ac:dyDescent="0.2">
      <c r="A2814" s="2" t="s">
        <v>19707</v>
      </c>
      <c r="B2814" s="2" t="s">
        <v>19708</v>
      </c>
      <c r="C2814" s="2" t="s">
        <v>19709</v>
      </c>
      <c r="D2814" s="2" t="s">
        <v>19710</v>
      </c>
      <c r="E2814" s="2" t="s">
        <v>19711</v>
      </c>
      <c r="F2814" s="2" t="s">
        <v>19435</v>
      </c>
      <c r="G2814" s="2" t="s">
        <v>3148</v>
      </c>
      <c r="H2814" t="s">
        <v>175</v>
      </c>
      <c r="I2814" t="s">
        <v>38583</v>
      </c>
      <c r="J2814" t="s">
        <v>38584</v>
      </c>
      <c r="K2814" t="s">
        <v>38585</v>
      </c>
      <c r="L2814">
        <v>0</v>
      </c>
      <c r="M2814" t="s">
        <v>38586</v>
      </c>
      <c r="N2814" t="s">
        <v>27430</v>
      </c>
      <c r="O2814" t="s">
        <v>27431</v>
      </c>
      <c r="P2814" t="s">
        <v>27432</v>
      </c>
      <c r="Q2814">
        <v>0</v>
      </c>
      <c r="R2814" t="s">
        <v>42313</v>
      </c>
      <c r="S2814" t="s">
        <v>27433</v>
      </c>
      <c r="T2814" t="s">
        <v>27434</v>
      </c>
      <c r="U2814">
        <v>0</v>
      </c>
      <c r="V2814">
        <v>0</v>
      </c>
      <c r="W2814" t="s">
        <v>27435</v>
      </c>
      <c r="X2814" t="s">
        <v>577</v>
      </c>
      <c r="Y2814" t="s">
        <v>38587</v>
      </c>
      <c r="Z2814" t="s">
        <v>38588</v>
      </c>
      <c r="AA2814" t="s">
        <v>27436</v>
      </c>
      <c r="AB2814">
        <v>0</v>
      </c>
      <c r="AC2814">
        <v>0</v>
      </c>
      <c r="AD2814" t="s">
        <v>27437</v>
      </c>
      <c r="AE2814" t="s">
        <v>580</v>
      </c>
      <c r="AF2814" t="s">
        <v>38589</v>
      </c>
      <c r="AG2814" t="s">
        <v>27436</v>
      </c>
      <c r="AH2814">
        <v>0</v>
      </c>
      <c r="AI2814" t="s">
        <v>581</v>
      </c>
      <c r="AJ2814" t="s">
        <v>38590</v>
      </c>
      <c r="AK2814">
        <v>0</v>
      </c>
      <c r="AL2814">
        <v>0</v>
      </c>
      <c r="AM2814">
        <v>0</v>
      </c>
      <c r="AN2814" t="s">
        <v>27438</v>
      </c>
      <c r="AO2814" t="s">
        <v>583</v>
      </c>
      <c r="AP2814" t="s">
        <v>38591</v>
      </c>
      <c r="AQ2814" t="s">
        <v>38592</v>
      </c>
      <c r="AR2814">
        <v>0</v>
      </c>
    </row>
    <row r="2815" spans="1:44" x14ac:dyDescent="0.2">
      <c r="A2815" s="2" t="s">
        <v>19707</v>
      </c>
      <c r="B2815" s="2" t="s">
        <v>19708</v>
      </c>
      <c r="C2815" s="2" t="s">
        <v>19709</v>
      </c>
      <c r="D2815" s="2" t="s">
        <v>19710</v>
      </c>
      <c r="E2815" s="2" t="s">
        <v>19711</v>
      </c>
      <c r="F2815" s="2" t="s">
        <v>19435</v>
      </c>
      <c r="G2815" s="2" t="s">
        <v>3168</v>
      </c>
      <c r="H2815" t="s">
        <v>3169</v>
      </c>
      <c r="I2815" t="s">
        <v>38593</v>
      </c>
      <c r="J2815" t="s">
        <v>38594</v>
      </c>
      <c r="K2815" t="s">
        <v>38595</v>
      </c>
      <c r="L2815">
        <v>0</v>
      </c>
      <c r="M2815" t="s">
        <v>38596</v>
      </c>
      <c r="N2815" t="s">
        <v>27439</v>
      </c>
      <c r="O2815" t="s">
        <v>27440</v>
      </c>
      <c r="P2815" t="s">
        <v>27441</v>
      </c>
      <c r="Q2815">
        <v>0</v>
      </c>
      <c r="R2815" t="s">
        <v>42314</v>
      </c>
      <c r="S2815" t="s">
        <v>27442</v>
      </c>
      <c r="T2815" t="s">
        <v>27443</v>
      </c>
      <c r="U2815">
        <v>0</v>
      </c>
      <c r="V2815">
        <v>0</v>
      </c>
      <c r="W2815" t="s">
        <v>27444</v>
      </c>
      <c r="X2815" t="s">
        <v>577</v>
      </c>
      <c r="Y2815" t="s">
        <v>38597</v>
      </c>
      <c r="Z2815" t="s">
        <v>38598</v>
      </c>
      <c r="AA2815" t="s">
        <v>27445</v>
      </c>
      <c r="AB2815">
        <v>0</v>
      </c>
      <c r="AC2815">
        <v>0</v>
      </c>
      <c r="AD2815" t="s">
        <v>27446</v>
      </c>
      <c r="AE2815" t="s">
        <v>580</v>
      </c>
      <c r="AF2815" t="s">
        <v>38599</v>
      </c>
      <c r="AG2815" t="s">
        <v>27445</v>
      </c>
      <c r="AH2815">
        <v>0</v>
      </c>
      <c r="AI2815" t="s">
        <v>581</v>
      </c>
      <c r="AJ2815" t="s">
        <v>38600</v>
      </c>
      <c r="AK2815">
        <v>0</v>
      </c>
      <c r="AL2815">
        <v>0</v>
      </c>
      <c r="AM2815">
        <v>0</v>
      </c>
      <c r="AN2815" t="s">
        <v>27447</v>
      </c>
      <c r="AO2815" t="s">
        <v>583</v>
      </c>
      <c r="AP2815" t="s">
        <v>38601</v>
      </c>
      <c r="AQ2815" t="s">
        <v>38602</v>
      </c>
      <c r="AR2815">
        <v>0</v>
      </c>
    </row>
    <row r="2816" spans="1:44" x14ac:dyDescent="0.2">
      <c r="A2816" s="2" t="s">
        <v>19707</v>
      </c>
      <c r="B2816" s="2" t="s">
        <v>19708</v>
      </c>
      <c r="C2816" s="2" t="s">
        <v>19709</v>
      </c>
      <c r="D2816" s="2" t="s">
        <v>19710</v>
      </c>
      <c r="E2816" s="2" t="s">
        <v>19711</v>
      </c>
      <c r="F2816" s="2" t="s">
        <v>19435</v>
      </c>
      <c r="G2816" s="2" t="s">
        <v>3576</v>
      </c>
      <c r="H2816" t="s">
        <v>179</v>
      </c>
      <c r="I2816" t="s">
        <v>38603</v>
      </c>
      <c r="J2816" t="s">
        <v>38604</v>
      </c>
      <c r="K2816" t="s">
        <v>38605</v>
      </c>
      <c r="L2816">
        <v>0</v>
      </c>
      <c r="M2816" t="s">
        <v>38606</v>
      </c>
      <c r="N2816" t="s">
        <v>27448</v>
      </c>
      <c r="O2816" t="s">
        <v>27449</v>
      </c>
      <c r="P2816" t="s">
        <v>27450</v>
      </c>
      <c r="Q2816">
        <v>0</v>
      </c>
      <c r="R2816" t="s">
        <v>42315</v>
      </c>
      <c r="S2816" t="s">
        <v>27451</v>
      </c>
      <c r="T2816" t="s">
        <v>27452</v>
      </c>
      <c r="U2816">
        <v>0</v>
      </c>
      <c r="V2816">
        <v>0</v>
      </c>
      <c r="W2816" t="s">
        <v>27453</v>
      </c>
      <c r="X2816" t="s">
        <v>577</v>
      </c>
      <c r="Y2816" t="s">
        <v>38607</v>
      </c>
      <c r="Z2816" t="s">
        <v>38608</v>
      </c>
      <c r="AA2816" t="s">
        <v>27454</v>
      </c>
      <c r="AB2816">
        <v>0</v>
      </c>
      <c r="AC2816">
        <v>0</v>
      </c>
      <c r="AD2816" t="s">
        <v>27455</v>
      </c>
      <c r="AE2816" t="s">
        <v>580</v>
      </c>
      <c r="AF2816" t="s">
        <v>38609</v>
      </c>
      <c r="AG2816" t="s">
        <v>27454</v>
      </c>
      <c r="AH2816">
        <v>0</v>
      </c>
      <c r="AI2816" t="s">
        <v>581</v>
      </c>
      <c r="AJ2816" t="s">
        <v>38610</v>
      </c>
      <c r="AK2816">
        <v>0</v>
      </c>
      <c r="AL2816">
        <v>0</v>
      </c>
      <c r="AM2816">
        <v>0</v>
      </c>
      <c r="AN2816" t="s">
        <v>27456</v>
      </c>
      <c r="AO2816" t="s">
        <v>583</v>
      </c>
      <c r="AP2816" t="s">
        <v>38611</v>
      </c>
      <c r="AQ2816" t="s">
        <v>38612</v>
      </c>
      <c r="AR2816">
        <v>0</v>
      </c>
    </row>
    <row r="2817" spans="1:44" x14ac:dyDescent="0.2">
      <c r="A2817" s="2" t="s">
        <v>19707</v>
      </c>
      <c r="B2817" s="2" t="s">
        <v>19708</v>
      </c>
      <c r="C2817" s="2" t="s">
        <v>19709</v>
      </c>
      <c r="D2817" s="2" t="s">
        <v>19710</v>
      </c>
      <c r="E2817" s="2" t="s">
        <v>19711</v>
      </c>
      <c r="F2817" s="2" t="s">
        <v>19435</v>
      </c>
      <c r="G2817" s="2" t="s">
        <v>2614</v>
      </c>
      <c r="H2817" t="s">
        <v>180</v>
      </c>
      <c r="I2817" t="s">
        <v>38613</v>
      </c>
      <c r="J2817" t="s">
        <v>38614</v>
      </c>
      <c r="K2817" t="s">
        <v>38615</v>
      </c>
      <c r="L2817">
        <v>0</v>
      </c>
      <c r="M2817" t="s">
        <v>38616</v>
      </c>
      <c r="N2817" t="s">
        <v>27457</v>
      </c>
      <c r="O2817" t="s">
        <v>27458</v>
      </c>
      <c r="P2817" t="s">
        <v>27459</v>
      </c>
      <c r="Q2817">
        <v>0</v>
      </c>
      <c r="R2817" t="s">
        <v>42316</v>
      </c>
      <c r="S2817" t="s">
        <v>27460</v>
      </c>
      <c r="T2817" t="s">
        <v>27461</v>
      </c>
      <c r="U2817">
        <v>0</v>
      </c>
      <c r="V2817">
        <v>0</v>
      </c>
      <c r="W2817" t="s">
        <v>27462</v>
      </c>
      <c r="X2817" t="s">
        <v>577</v>
      </c>
      <c r="Y2817" t="s">
        <v>38617</v>
      </c>
      <c r="Z2817" t="s">
        <v>38618</v>
      </c>
      <c r="AA2817" t="s">
        <v>27463</v>
      </c>
      <c r="AB2817">
        <v>0</v>
      </c>
      <c r="AC2817">
        <v>0</v>
      </c>
      <c r="AD2817" t="s">
        <v>27464</v>
      </c>
      <c r="AE2817" t="s">
        <v>580</v>
      </c>
      <c r="AF2817" t="s">
        <v>38619</v>
      </c>
      <c r="AG2817" t="s">
        <v>27463</v>
      </c>
      <c r="AH2817">
        <v>0</v>
      </c>
      <c r="AI2817" t="s">
        <v>581</v>
      </c>
      <c r="AJ2817" t="s">
        <v>38620</v>
      </c>
      <c r="AK2817">
        <v>0</v>
      </c>
      <c r="AL2817">
        <v>0</v>
      </c>
      <c r="AM2817">
        <v>0</v>
      </c>
      <c r="AN2817" t="s">
        <v>27465</v>
      </c>
      <c r="AO2817" t="s">
        <v>583</v>
      </c>
      <c r="AP2817" t="s">
        <v>38621</v>
      </c>
      <c r="AQ2817" t="s">
        <v>38622</v>
      </c>
      <c r="AR2817">
        <v>0</v>
      </c>
    </row>
    <row r="2818" spans="1:44" x14ac:dyDescent="0.2">
      <c r="A2818" s="2" t="s">
        <v>19707</v>
      </c>
      <c r="B2818" s="2" t="s">
        <v>19708</v>
      </c>
      <c r="C2818" s="2" t="s">
        <v>19709</v>
      </c>
      <c r="D2818" s="2" t="s">
        <v>19710</v>
      </c>
      <c r="E2818" s="2" t="s">
        <v>19711</v>
      </c>
      <c r="F2818" s="2" t="s">
        <v>19435</v>
      </c>
      <c r="G2818" s="2" t="s">
        <v>1778</v>
      </c>
      <c r="H2818" t="s">
        <v>1779</v>
      </c>
      <c r="I2818" t="s">
        <v>38623</v>
      </c>
      <c r="J2818" t="s">
        <v>38624</v>
      </c>
      <c r="K2818" t="s">
        <v>38625</v>
      </c>
      <c r="L2818">
        <v>0</v>
      </c>
      <c r="M2818" t="s">
        <v>38626</v>
      </c>
      <c r="N2818" t="s">
        <v>27466</v>
      </c>
      <c r="O2818" t="s">
        <v>27467</v>
      </c>
      <c r="P2818" t="s">
        <v>27468</v>
      </c>
      <c r="Q2818" t="s">
        <v>27469</v>
      </c>
      <c r="R2818" t="s">
        <v>42317</v>
      </c>
      <c r="S2818" t="s">
        <v>27470</v>
      </c>
      <c r="T2818" t="s">
        <v>27471</v>
      </c>
      <c r="U2818">
        <v>0</v>
      </c>
      <c r="V2818">
        <v>0</v>
      </c>
      <c r="W2818" t="s">
        <v>27472</v>
      </c>
      <c r="X2818" t="s">
        <v>577</v>
      </c>
      <c r="Y2818" t="s">
        <v>38627</v>
      </c>
      <c r="Z2818" t="s">
        <v>38628</v>
      </c>
      <c r="AA2818">
        <v>0</v>
      </c>
      <c r="AB2818">
        <v>0</v>
      </c>
      <c r="AC2818">
        <v>0</v>
      </c>
      <c r="AD2818" t="s">
        <v>27473</v>
      </c>
      <c r="AE2818" t="s">
        <v>580</v>
      </c>
      <c r="AF2818" t="s">
        <v>38629</v>
      </c>
      <c r="AG2818">
        <v>0</v>
      </c>
      <c r="AH2818">
        <v>0</v>
      </c>
      <c r="AI2818" t="s">
        <v>581</v>
      </c>
      <c r="AJ2818" t="s">
        <v>38630</v>
      </c>
      <c r="AK2818">
        <v>0</v>
      </c>
      <c r="AL2818">
        <v>0</v>
      </c>
      <c r="AM2818">
        <v>0</v>
      </c>
      <c r="AN2818" t="s">
        <v>27474</v>
      </c>
      <c r="AO2818" t="s">
        <v>583</v>
      </c>
      <c r="AP2818" t="s">
        <v>38631</v>
      </c>
      <c r="AQ2818" t="s">
        <v>38632</v>
      </c>
      <c r="AR2818">
        <v>0</v>
      </c>
    </row>
    <row r="2819" spans="1:44" x14ac:dyDescent="0.2">
      <c r="A2819" s="2" t="s">
        <v>19707</v>
      </c>
      <c r="B2819" s="2" t="s">
        <v>19708</v>
      </c>
      <c r="C2819" s="2" t="s">
        <v>19709</v>
      </c>
      <c r="D2819" s="2" t="s">
        <v>19710</v>
      </c>
      <c r="E2819" s="2" t="s">
        <v>19711</v>
      </c>
      <c r="F2819" s="2" t="s">
        <v>19435</v>
      </c>
      <c r="G2819" s="2" t="s">
        <v>3294</v>
      </c>
      <c r="H2819" t="s">
        <v>167</v>
      </c>
      <c r="I2819" t="s">
        <v>38633</v>
      </c>
      <c r="J2819" t="s">
        <v>38634</v>
      </c>
      <c r="K2819" t="s">
        <v>38635</v>
      </c>
      <c r="L2819">
        <v>0</v>
      </c>
      <c r="M2819" t="s">
        <v>38636</v>
      </c>
      <c r="N2819" t="s">
        <v>27475</v>
      </c>
      <c r="O2819" t="s">
        <v>27476</v>
      </c>
      <c r="P2819" t="s">
        <v>27477</v>
      </c>
      <c r="Q2819">
        <v>0</v>
      </c>
      <c r="R2819" t="s">
        <v>42318</v>
      </c>
      <c r="S2819" t="s">
        <v>27478</v>
      </c>
      <c r="T2819" t="s">
        <v>27479</v>
      </c>
      <c r="U2819">
        <v>0</v>
      </c>
      <c r="V2819">
        <v>0</v>
      </c>
      <c r="W2819" t="s">
        <v>27480</v>
      </c>
      <c r="X2819" t="s">
        <v>577</v>
      </c>
      <c r="Y2819" t="s">
        <v>38637</v>
      </c>
      <c r="Z2819" t="s">
        <v>38638</v>
      </c>
      <c r="AA2819" t="s">
        <v>27481</v>
      </c>
      <c r="AB2819">
        <v>0</v>
      </c>
      <c r="AC2819">
        <v>0</v>
      </c>
      <c r="AD2819" t="s">
        <v>27482</v>
      </c>
      <c r="AE2819" t="s">
        <v>580</v>
      </c>
      <c r="AF2819" t="s">
        <v>38639</v>
      </c>
      <c r="AG2819" t="s">
        <v>27481</v>
      </c>
      <c r="AH2819">
        <v>0</v>
      </c>
      <c r="AI2819" t="s">
        <v>581</v>
      </c>
      <c r="AJ2819" t="s">
        <v>38640</v>
      </c>
      <c r="AK2819">
        <v>0</v>
      </c>
      <c r="AL2819">
        <v>0</v>
      </c>
      <c r="AM2819">
        <v>0</v>
      </c>
      <c r="AN2819" t="s">
        <v>27483</v>
      </c>
      <c r="AO2819" t="s">
        <v>583</v>
      </c>
      <c r="AP2819" t="s">
        <v>38641</v>
      </c>
      <c r="AQ2819" t="s">
        <v>38642</v>
      </c>
      <c r="AR2819">
        <v>0</v>
      </c>
    </row>
    <row r="2820" spans="1:44" x14ac:dyDescent="0.2">
      <c r="A2820" s="2" t="s">
        <v>19707</v>
      </c>
      <c r="B2820" s="2" t="s">
        <v>19708</v>
      </c>
      <c r="C2820" s="2" t="s">
        <v>19709</v>
      </c>
      <c r="D2820" s="2" t="s">
        <v>19710</v>
      </c>
      <c r="E2820" s="2" t="s">
        <v>19711</v>
      </c>
      <c r="F2820" s="2" t="s">
        <v>19435</v>
      </c>
      <c r="G2820" s="2" t="s">
        <v>1684</v>
      </c>
      <c r="H2820" t="s">
        <v>129</v>
      </c>
      <c r="I2820" t="s">
        <v>38643</v>
      </c>
      <c r="J2820" t="s">
        <v>38644</v>
      </c>
      <c r="K2820" t="s">
        <v>38645</v>
      </c>
      <c r="L2820">
        <v>0</v>
      </c>
      <c r="M2820" t="s">
        <v>38646</v>
      </c>
      <c r="N2820" t="s">
        <v>27484</v>
      </c>
      <c r="O2820" t="s">
        <v>27485</v>
      </c>
      <c r="P2820" t="s">
        <v>27486</v>
      </c>
      <c r="Q2820" t="s">
        <v>27487</v>
      </c>
      <c r="R2820" t="s">
        <v>42319</v>
      </c>
      <c r="S2820" t="s">
        <v>27488</v>
      </c>
      <c r="T2820" t="s">
        <v>27489</v>
      </c>
      <c r="U2820">
        <v>0</v>
      </c>
      <c r="V2820">
        <v>0</v>
      </c>
      <c r="W2820" t="s">
        <v>27490</v>
      </c>
      <c r="X2820" t="s">
        <v>577</v>
      </c>
      <c r="Y2820" t="s">
        <v>38647</v>
      </c>
      <c r="Z2820" t="s">
        <v>38648</v>
      </c>
      <c r="AA2820" t="s">
        <v>27491</v>
      </c>
      <c r="AB2820">
        <v>0</v>
      </c>
      <c r="AC2820">
        <v>0</v>
      </c>
      <c r="AD2820" t="s">
        <v>27492</v>
      </c>
      <c r="AE2820" t="s">
        <v>580</v>
      </c>
      <c r="AF2820" t="s">
        <v>38649</v>
      </c>
      <c r="AG2820" t="s">
        <v>27491</v>
      </c>
      <c r="AH2820">
        <v>0</v>
      </c>
      <c r="AI2820" t="s">
        <v>581</v>
      </c>
      <c r="AJ2820" t="s">
        <v>38650</v>
      </c>
      <c r="AK2820">
        <v>0</v>
      </c>
      <c r="AL2820">
        <v>0</v>
      </c>
      <c r="AM2820">
        <v>0</v>
      </c>
      <c r="AN2820" t="s">
        <v>27493</v>
      </c>
      <c r="AO2820" t="s">
        <v>583</v>
      </c>
      <c r="AP2820" t="s">
        <v>38651</v>
      </c>
      <c r="AQ2820" t="s">
        <v>38652</v>
      </c>
      <c r="AR2820">
        <v>0</v>
      </c>
    </row>
    <row r="2821" spans="1:44" x14ac:dyDescent="0.2">
      <c r="A2821" s="2" t="s">
        <v>19707</v>
      </c>
      <c r="B2821" s="2" t="s">
        <v>19708</v>
      </c>
      <c r="C2821" s="2" t="s">
        <v>19709</v>
      </c>
      <c r="D2821" s="2" t="s">
        <v>19710</v>
      </c>
      <c r="E2821" s="2" t="s">
        <v>19711</v>
      </c>
      <c r="F2821" s="2" t="s">
        <v>19435</v>
      </c>
      <c r="G2821" s="2" t="s">
        <v>19391</v>
      </c>
      <c r="H2821" t="s">
        <v>19392</v>
      </c>
      <c r="I2821" t="s">
        <v>38653</v>
      </c>
      <c r="J2821" t="s">
        <v>38654</v>
      </c>
      <c r="K2821" t="s">
        <v>38655</v>
      </c>
      <c r="L2821">
        <v>0</v>
      </c>
      <c r="M2821" t="s">
        <v>38656</v>
      </c>
      <c r="N2821" t="s">
        <v>27494</v>
      </c>
      <c r="O2821" t="s">
        <v>27495</v>
      </c>
      <c r="P2821" t="s">
        <v>27496</v>
      </c>
      <c r="R2821" t="s">
        <v>42320</v>
      </c>
      <c r="S2821" t="s">
        <v>27497</v>
      </c>
      <c r="T2821" t="s">
        <v>27498</v>
      </c>
      <c r="U2821">
        <v>0</v>
      </c>
      <c r="V2821">
        <v>0</v>
      </c>
      <c r="W2821" t="s">
        <v>27499</v>
      </c>
      <c r="X2821" t="s">
        <v>577</v>
      </c>
      <c r="Y2821" t="s">
        <v>38657</v>
      </c>
      <c r="Z2821" t="s">
        <v>38658</v>
      </c>
      <c r="AA2821">
        <v>0</v>
      </c>
      <c r="AB2821">
        <v>0</v>
      </c>
      <c r="AC2821">
        <v>0</v>
      </c>
      <c r="AD2821" t="s">
        <v>27499</v>
      </c>
      <c r="AE2821" t="s">
        <v>580</v>
      </c>
      <c r="AF2821" t="s">
        <v>38659</v>
      </c>
      <c r="AG2821">
        <v>0</v>
      </c>
      <c r="AH2821">
        <v>0</v>
      </c>
      <c r="AI2821" t="s">
        <v>581</v>
      </c>
      <c r="AJ2821" t="s">
        <v>38660</v>
      </c>
      <c r="AK2821">
        <v>0</v>
      </c>
      <c r="AL2821">
        <v>0</v>
      </c>
      <c r="AM2821">
        <v>0</v>
      </c>
      <c r="AN2821">
        <v>0</v>
      </c>
      <c r="AO2821" t="s">
        <v>583</v>
      </c>
      <c r="AP2821" t="s">
        <v>38661</v>
      </c>
      <c r="AQ2821" t="s">
        <v>38662</v>
      </c>
      <c r="AR2821">
        <v>0</v>
      </c>
    </row>
    <row r="2822" spans="1:44" x14ac:dyDescent="0.2">
      <c r="A2822" s="2" t="s">
        <v>19707</v>
      </c>
      <c r="B2822" s="2" t="s">
        <v>19708</v>
      </c>
      <c r="C2822" s="2" t="s">
        <v>19709</v>
      </c>
      <c r="D2822" s="2" t="s">
        <v>19710</v>
      </c>
      <c r="E2822" s="2" t="s">
        <v>19711</v>
      </c>
      <c r="F2822" s="2" t="s">
        <v>19435</v>
      </c>
      <c r="G2822" s="2" t="s">
        <v>3515</v>
      </c>
      <c r="H2822" t="s">
        <v>176</v>
      </c>
      <c r="I2822" t="s">
        <v>38663</v>
      </c>
      <c r="J2822" t="s">
        <v>38664</v>
      </c>
      <c r="K2822" t="s">
        <v>38665</v>
      </c>
      <c r="L2822">
        <v>0</v>
      </c>
      <c r="M2822" t="s">
        <v>38666</v>
      </c>
      <c r="N2822" t="s">
        <v>27500</v>
      </c>
      <c r="O2822" t="s">
        <v>27501</v>
      </c>
      <c r="P2822" t="s">
        <v>27502</v>
      </c>
      <c r="Q2822">
        <v>0</v>
      </c>
      <c r="R2822" t="s">
        <v>42321</v>
      </c>
      <c r="S2822" t="s">
        <v>27503</v>
      </c>
      <c r="T2822" t="s">
        <v>27504</v>
      </c>
      <c r="U2822">
        <v>0</v>
      </c>
      <c r="V2822">
        <v>0</v>
      </c>
      <c r="W2822" t="s">
        <v>27505</v>
      </c>
      <c r="X2822" t="s">
        <v>577</v>
      </c>
      <c r="Y2822" t="s">
        <v>38667</v>
      </c>
      <c r="Z2822" t="s">
        <v>38668</v>
      </c>
      <c r="AA2822" t="s">
        <v>27506</v>
      </c>
      <c r="AB2822">
        <v>0</v>
      </c>
      <c r="AC2822">
        <v>0</v>
      </c>
      <c r="AD2822" t="s">
        <v>27505</v>
      </c>
      <c r="AE2822" t="s">
        <v>580</v>
      </c>
      <c r="AF2822" t="s">
        <v>38669</v>
      </c>
      <c r="AG2822" t="s">
        <v>27506</v>
      </c>
      <c r="AH2822">
        <v>0</v>
      </c>
      <c r="AI2822" t="s">
        <v>581</v>
      </c>
      <c r="AJ2822" t="s">
        <v>38670</v>
      </c>
      <c r="AK2822">
        <v>0</v>
      </c>
      <c r="AL2822">
        <v>0</v>
      </c>
      <c r="AM2822">
        <v>0</v>
      </c>
      <c r="AN2822">
        <v>0</v>
      </c>
      <c r="AO2822" t="s">
        <v>583</v>
      </c>
      <c r="AP2822" t="s">
        <v>38671</v>
      </c>
      <c r="AQ2822" t="s">
        <v>38672</v>
      </c>
      <c r="AR2822">
        <v>0</v>
      </c>
    </row>
    <row r="2823" spans="1:44" x14ac:dyDescent="0.2">
      <c r="A2823" s="2" t="s">
        <v>19707</v>
      </c>
      <c r="B2823" s="2" t="s">
        <v>19708</v>
      </c>
      <c r="C2823" s="2" t="s">
        <v>19709</v>
      </c>
      <c r="D2823" s="2" t="s">
        <v>19710</v>
      </c>
      <c r="E2823" s="2" t="s">
        <v>19711</v>
      </c>
      <c r="F2823" s="2" t="s">
        <v>19435</v>
      </c>
      <c r="G2823" s="2" t="s">
        <v>19802</v>
      </c>
      <c r="H2823" t="s">
        <v>19803</v>
      </c>
      <c r="I2823" t="s">
        <v>38673</v>
      </c>
      <c r="J2823" t="s">
        <v>38674</v>
      </c>
      <c r="K2823" t="s">
        <v>38675</v>
      </c>
      <c r="L2823">
        <v>0</v>
      </c>
      <c r="M2823" t="s">
        <v>38676</v>
      </c>
      <c r="N2823" t="s">
        <v>27507</v>
      </c>
      <c r="O2823" t="s">
        <v>27508</v>
      </c>
      <c r="P2823" t="s">
        <v>27509</v>
      </c>
      <c r="Q2823">
        <v>0</v>
      </c>
      <c r="R2823" t="s">
        <v>42322</v>
      </c>
      <c r="S2823" t="s">
        <v>27510</v>
      </c>
      <c r="T2823">
        <v>0</v>
      </c>
      <c r="U2823">
        <v>0</v>
      </c>
      <c r="V2823">
        <v>0</v>
      </c>
      <c r="W2823">
        <v>0</v>
      </c>
      <c r="X2823" t="s">
        <v>577</v>
      </c>
      <c r="Y2823" t="s">
        <v>38677</v>
      </c>
      <c r="Z2823" t="s">
        <v>38678</v>
      </c>
      <c r="AA2823" t="s">
        <v>27511</v>
      </c>
      <c r="AB2823">
        <v>0</v>
      </c>
      <c r="AC2823">
        <v>0</v>
      </c>
      <c r="AD2823">
        <v>0</v>
      </c>
      <c r="AE2823" t="s">
        <v>580</v>
      </c>
      <c r="AF2823" t="s">
        <v>38679</v>
      </c>
      <c r="AG2823" t="s">
        <v>27511</v>
      </c>
      <c r="AH2823">
        <v>0</v>
      </c>
      <c r="AI2823" t="s">
        <v>581</v>
      </c>
      <c r="AJ2823" t="s">
        <v>38680</v>
      </c>
      <c r="AK2823">
        <v>0</v>
      </c>
      <c r="AL2823">
        <v>0</v>
      </c>
      <c r="AM2823">
        <v>0</v>
      </c>
      <c r="AN2823">
        <v>0</v>
      </c>
      <c r="AO2823" t="s">
        <v>583</v>
      </c>
      <c r="AP2823" t="s">
        <v>38681</v>
      </c>
      <c r="AQ2823" t="s">
        <v>38682</v>
      </c>
      <c r="AR2823">
        <v>0</v>
      </c>
    </row>
    <row r="2824" spans="1:44" x14ac:dyDescent="0.2">
      <c r="A2824" s="2" t="s">
        <v>19707</v>
      </c>
      <c r="B2824" s="2" t="s">
        <v>19708</v>
      </c>
      <c r="C2824" s="2" t="s">
        <v>19709</v>
      </c>
      <c r="D2824" s="2" t="s">
        <v>19710</v>
      </c>
      <c r="E2824" s="2" t="s">
        <v>19711</v>
      </c>
      <c r="F2824" s="2" t="s">
        <v>19435</v>
      </c>
      <c r="G2824" s="2" t="s">
        <v>2712</v>
      </c>
      <c r="H2824" t="s">
        <v>2713</v>
      </c>
      <c r="I2824" t="s">
        <v>38683</v>
      </c>
      <c r="J2824" t="s">
        <v>38684</v>
      </c>
      <c r="K2824" t="s">
        <v>38685</v>
      </c>
      <c r="L2824">
        <v>0</v>
      </c>
      <c r="M2824" t="s">
        <v>38686</v>
      </c>
      <c r="N2824" t="s">
        <v>27512</v>
      </c>
      <c r="O2824" t="s">
        <v>27513</v>
      </c>
      <c r="P2824" t="s">
        <v>27514</v>
      </c>
      <c r="Q2824">
        <v>0</v>
      </c>
      <c r="R2824" t="s">
        <v>42323</v>
      </c>
      <c r="S2824" t="s">
        <v>27515</v>
      </c>
      <c r="T2824" t="s">
        <v>27516</v>
      </c>
      <c r="U2824">
        <v>0</v>
      </c>
      <c r="V2824">
        <v>0</v>
      </c>
      <c r="W2824" t="s">
        <v>27517</v>
      </c>
      <c r="X2824" t="s">
        <v>577</v>
      </c>
      <c r="Y2824" t="s">
        <v>38687</v>
      </c>
      <c r="Z2824" t="s">
        <v>38688</v>
      </c>
      <c r="AA2824">
        <v>0</v>
      </c>
      <c r="AB2824">
        <v>0</v>
      </c>
      <c r="AC2824">
        <v>0</v>
      </c>
      <c r="AD2824" t="s">
        <v>27518</v>
      </c>
      <c r="AE2824" t="s">
        <v>580</v>
      </c>
      <c r="AF2824" t="s">
        <v>38689</v>
      </c>
      <c r="AG2824">
        <v>0</v>
      </c>
      <c r="AH2824">
        <v>0</v>
      </c>
      <c r="AI2824" t="s">
        <v>581</v>
      </c>
      <c r="AJ2824" t="s">
        <v>38690</v>
      </c>
      <c r="AK2824">
        <v>0</v>
      </c>
      <c r="AL2824">
        <v>0</v>
      </c>
      <c r="AM2824">
        <v>0</v>
      </c>
      <c r="AN2824" t="s">
        <v>27519</v>
      </c>
      <c r="AO2824" t="s">
        <v>583</v>
      </c>
      <c r="AP2824" t="s">
        <v>38691</v>
      </c>
      <c r="AQ2824" t="s">
        <v>38692</v>
      </c>
      <c r="AR2824">
        <v>0</v>
      </c>
    </row>
    <row r="2825" spans="1:44" x14ac:dyDescent="0.2">
      <c r="A2825" s="2" t="s">
        <v>19707</v>
      </c>
      <c r="B2825" s="2" t="s">
        <v>19708</v>
      </c>
      <c r="C2825" s="2" t="s">
        <v>19709</v>
      </c>
      <c r="D2825" s="2" t="s">
        <v>19710</v>
      </c>
      <c r="E2825" s="2" t="s">
        <v>19711</v>
      </c>
      <c r="F2825" s="2" t="s">
        <v>19435</v>
      </c>
      <c r="G2825" s="2" t="s">
        <v>3180</v>
      </c>
      <c r="H2825" t="s">
        <v>3181</v>
      </c>
      <c r="I2825" t="s">
        <v>38643</v>
      </c>
      <c r="J2825" t="s">
        <v>38644</v>
      </c>
      <c r="K2825" t="s">
        <v>38645</v>
      </c>
      <c r="L2825">
        <v>0</v>
      </c>
      <c r="M2825" t="s">
        <v>38646</v>
      </c>
      <c r="N2825" t="s">
        <v>27484</v>
      </c>
      <c r="O2825" t="s">
        <v>27485</v>
      </c>
      <c r="P2825" t="s">
        <v>27486</v>
      </c>
      <c r="Q2825" t="s">
        <v>27487</v>
      </c>
      <c r="R2825" t="s">
        <v>42319</v>
      </c>
      <c r="S2825" t="s">
        <v>27488</v>
      </c>
      <c r="T2825" t="s">
        <v>27489</v>
      </c>
      <c r="U2825">
        <v>0</v>
      </c>
      <c r="V2825">
        <v>0</v>
      </c>
      <c r="W2825" t="s">
        <v>27490</v>
      </c>
      <c r="X2825" t="s">
        <v>577</v>
      </c>
      <c r="Y2825" t="s">
        <v>38647</v>
      </c>
      <c r="Z2825" t="s">
        <v>38648</v>
      </c>
      <c r="AA2825" t="s">
        <v>27491</v>
      </c>
      <c r="AB2825">
        <v>0</v>
      </c>
      <c r="AC2825">
        <v>0</v>
      </c>
      <c r="AD2825" t="s">
        <v>27492</v>
      </c>
      <c r="AE2825" t="s">
        <v>580</v>
      </c>
      <c r="AF2825" t="s">
        <v>38649</v>
      </c>
      <c r="AG2825" t="s">
        <v>27491</v>
      </c>
      <c r="AH2825">
        <v>0</v>
      </c>
      <c r="AI2825" t="s">
        <v>581</v>
      </c>
      <c r="AJ2825" t="s">
        <v>38650</v>
      </c>
      <c r="AK2825">
        <v>0</v>
      </c>
      <c r="AL2825">
        <v>0</v>
      </c>
      <c r="AM2825">
        <v>0</v>
      </c>
      <c r="AN2825" t="s">
        <v>27493</v>
      </c>
      <c r="AO2825" t="s">
        <v>583</v>
      </c>
      <c r="AP2825" t="s">
        <v>38651</v>
      </c>
      <c r="AQ2825" t="s">
        <v>38652</v>
      </c>
      <c r="AR2825">
        <v>0</v>
      </c>
    </row>
    <row r="2826" spans="1:44" x14ac:dyDescent="0.2">
      <c r="A2826" s="2" t="s">
        <v>19804</v>
      </c>
      <c r="B2826" s="2" t="s">
        <v>19805</v>
      </c>
      <c r="C2826" s="2" t="s">
        <v>19806</v>
      </c>
      <c r="D2826" s="2" t="s">
        <v>19710</v>
      </c>
      <c r="E2826" s="2" t="s">
        <v>19711</v>
      </c>
      <c r="F2826" s="2" t="s">
        <v>19435</v>
      </c>
      <c r="G2826" s="2" t="s">
        <v>1678</v>
      </c>
      <c r="H2826" t="s">
        <v>127</v>
      </c>
      <c r="I2826" t="s">
        <v>38493</v>
      </c>
      <c r="J2826" t="s">
        <v>38494</v>
      </c>
      <c r="K2826" t="s">
        <v>38495</v>
      </c>
      <c r="L2826">
        <v>0</v>
      </c>
      <c r="M2826" t="s">
        <v>38496</v>
      </c>
      <c r="N2826" t="s">
        <v>27360</v>
      </c>
      <c r="O2826" t="s">
        <v>27361</v>
      </c>
      <c r="P2826" t="s">
        <v>27362</v>
      </c>
      <c r="Q2826" t="s">
        <v>27363</v>
      </c>
      <c r="R2826" t="s">
        <v>42304</v>
      </c>
      <c r="S2826" t="s">
        <v>27364</v>
      </c>
      <c r="T2826">
        <v>0</v>
      </c>
      <c r="U2826">
        <v>0</v>
      </c>
      <c r="V2826">
        <v>0</v>
      </c>
      <c r="W2826">
        <v>0</v>
      </c>
      <c r="X2826" t="s">
        <v>577</v>
      </c>
      <c r="Y2826" t="s">
        <v>38497</v>
      </c>
      <c r="Z2826" t="s">
        <v>38498</v>
      </c>
      <c r="AA2826">
        <v>0</v>
      </c>
      <c r="AB2826">
        <v>0</v>
      </c>
      <c r="AC2826">
        <v>0</v>
      </c>
      <c r="AD2826">
        <v>0</v>
      </c>
      <c r="AE2826" t="s">
        <v>580</v>
      </c>
      <c r="AF2826" t="s">
        <v>38499</v>
      </c>
      <c r="AG2826">
        <v>0</v>
      </c>
      <c r="AH2826">
        <v>0</v>
      </c>
      <c r="AI2826" t="s">
        <v>581</v>
      </c>
      <c r="AJ2826" t="s">
        <v>38500</v>
      </c>
      <c r="AK2826">
        <v>0</v>
      </c>
      <c r="AL2826">
        <v>0</v>
      </c>
      <c r="AM2826">
        <v>0</v>
      </c>
      <c r="AN2826">
        <v>0</v>
      </c>
      <c r="AO2826" t="s">
        <v>583</v>
      </c>
      <c r="AP2826" t="s">
        <v>38501</v>
      </c>
      <c r="AQ2826" t="s">
        <v>38502</v>
      </c>
      <c r="AR2826">
        <v>0</v>
      </c>
    </row>
    <row r="2827" spans="1:44" x14ac:dyDescent="0.2">
      <c r="A2827" s="2" t="s">
        <v>19804</v>
      </c>
      <c r="B2827" s="2" t="s">
        <v>19805</v>
      </c>
      <c r="C2827" s="2" t="s">
        <v>19806</v>
      </c>
      <c r="D2827" s="2" t="s">
        <v>19710</v>
      </c>
      <c r="E2827" s="2" t="s">
        <v>19711</v>
      </c>
      <c r="F2827" s="2" t="s">
        <v>19435</v>
      </c>
      <c r="G2827" s="2" t="s">
        <v>3088</v>
      </c>
      <c r="H2827" t="s">
        <v>158</v>
      </c>
      <c r="I2827" t="s">
        <v>38503</v>
      </c>
      <c r="J2827" t="s">
        <v>38504</v>
      </c>
      <c r="K2827" t="s">
        <v>38505</v>
      </c>
      <c r="L2827">
        <v>0</v>
      </c>
      <c r="M2827" t="s">
        <v>38506</v>
      </c>
      <c r="N2827" t="s">
        <v>27365</v>
      </c>
      <c r="O2827" t="s">
        <v>27366</v>
      </c>
      <c r="P2827" t="s">
        <v>27367</v>
      </c>
      <c r="Q2827">
        <v>0</v>
      </c>
      <c r="R2827" t="s">
        <v>42305</v>
      </c>
      <c r="S2827" t="s">
        <v>27368</v>
      </c>
      <c r="T2827" t="s">
        <v>27369</v>
      </c>
      <c r="U2827">
        <v>0</v>
      </c>
      <c r="V2827">
        <v>0</v>
      </c>
      <c r="W2827" t="s">
        <v>27370</v>
      </c>
      <c r="X2827" t="s">
        <v>577</v>
      </c>
      <c r="Y2827" t="s">
        <v>38507</v>
      </c>
      <c r="Z2827" t="s">
        <v>38508</v>
      </c>
      <c r="AA2827" t="s">
        <v>27371</v>
      </c>
      <c r="AB2827">
        <v>0</v>
      </c>
      <c r="AC2827">
        <v>0</v>
      </c>
      <c r="AD2827" t="s">
        <v>27370</v>
      </c>
      <c r="AE2827" t="s">
        <v>580</v>
      </c>
      <c r="AF2827" t="s">
        <v>38509</v>
      </c>
      <c r="AG2827" t="s">
        <v>27371</v>
      </c>
      <c r="AH2827">
        <v>0</v>
      </c>
      <c r="AI2827" t="s">
        <v>581</v>
      </c>
      <c r="AJ2827" t="s">
        <v>38510</v>
      </c>
      <c r="AK2827">
        <v>0</v>
      </c>
      <c r="AL2827">
        <v>0</v>
      </c>
      <c r="AM2827">
        <v>0</v>
      </c>
      <c r="AN2827">
        <v>0</v>
      </c>
      <c r="AO2827" t="s">
        <v>583</v>
      </c>
      <c r="AP2827" t="s">
        <v>38511</v>
      </c>
      <c r="AQ2827" t="s">
        <v>38512</v>
      </c>
      <c r="AR2827">
        <v>0</v>
      </c>
    </row>
    <row r="2828" spans="1:44" x14ac:dyDescent="0.2">
      <c r="A2828" s="2" t="s">
        <v>19804</v>
      </c>
      <c r="B2828" s="2" t="s">
        <v>19805</v>
      </c>
      <c r="C2828" s="2" t="s">
        <v>19806</v>
      </c>
      <c r="D2828" s="2" t="s">
        <v>19710</v>
      </c>
      <c r="E2828" s="2" t="s">
        <v>19711</v>
      </c>
      <c r="F2828" s="2" t="s">
        <v>19435</v>
      </c>
      <c r="G2828" s="2" t="s">
        <v>1553</v>
      </c>
      <c r="H2828" t="s">
        <v>122</v>
      </c>
      <c r="I2828" t="s">
        <v>38513</v>
      </c>
      <c r="J2828" t="s">
        <v>38514</v>
      </c>
      <c r="K2828" t="s">
        <v>38515</v>
      </c>
      <c r="L2828">
        <v>0</v>
      </c>
      <c r="M2828" t="s">
        <v>38516</v>
      </c>
      <c r="N2828" t="s">
        <v>27372</v>
      </c>
      <c r="O2828" t="s">
        <v>27373</v>
      </c>
      <c r="P2828" t="s">
        <v>27374</v>
      </c>
      <c r="Q2828">
        <v>0</v>
      </c>
      <c r="R2828" t="s">
        <v>42306</v>
      </c>
      <c r="S2828" t="s">
        <v>27375</v>
      </c>
      <c r="T2828" t="s">
        <v>27376</v>
      </c>
      <c r="U2828">
        <v>0</v>
      </c>
      <c r="V2828">
        <v>0</v>
      </c>
      <c r="W2828" t="s">
        <v>27377</v>
      </c>
      <c r="X2828" t="s">
        <v>577</v>
      </c>
      <c r="Y2828" t="s">
        <v>38517</v>
      </c>
      <c r="Z2828" t="s">
        <v>38518</v>
      </c>
      <c r="AA2828" t="s">
        <v>27378</v>
      </c>
      <c r="AB2828">
        <v>0</v>
      </c>
      <c r="AC2828">
        <v>0</v>
      </c>
      <c r="AD2828" t="s">
        <v>27379</v>
      </c>
      <c r="AE2828" t="s">
        <v>580</v>
      </c>
      <c r="AF2828" t="s">
        <v>38519</v>
      </c>
      <c r="AG2828" t="s">
        <v>27378</v>
      </c>
      <c r="AH2828">
        <v>0</v>
      </c>
      <c r="AI2828" t="s">
        <v>581</v>
      </c>
      <c r="AJ2828" t="s">
        <v>38520</v>
      </c>
      <c r="AK2828">
        <v>0</v>
      </c>
      <c r="AL2828">
        <v>0</v>
      </c>
      <c r="AM2828">
        <v>0</v>
      </c>
      <c r="AN2828" t="s">
        <v>27380</v>
      </c>
      <c r="AO2828" t="s">
        <v>583</v>
      </c>
      <c r="AP2828" t="s">
        <v>38521</v>
      </c>
      <c r="AQ2828" t="s">
        <v>38522</v>
      </c>
      <c r="AR2828">
        <v>0</v>
      </c>
    </row>
    <row r="2829" spans="1:44" x14ac:dyDescent="0.2">
      <c r="A2829" s="2" t="s">
        <v>19804</v>
      </c>
      <c r="B2829" s="2" t="s">
        <v>19805</v>
      </c>
      <c r="C2829" s="2" t="s">
        <v>19806</v>
      </c>
      <c r="D2829" s="2" t="s">
        <v>19710</v>
      </c>
      <c r="E2829" s="2" t="s">
        <v>19711</v>
      </c>
      <c r="F2829" s="2" t="s">
        <v>19435</v>
      </c>
      <c r="G2829" s="2" t="s">
        <v>27381</v>
      </c>
      <c r="H2829" t="s">
        <v>27382</v>
      </c>
      <c r="I2829" t="s">
        <v>38523</v>
      </c>
      <c r="J2829" t="s">
        <v>38524</v>
      </c>
      <c r="K2829" t="s">
        <v>38525</v>
      </c>
      <c r="L2829">
        <v>0</v>
      </c>
      <c r="M2829" t="s">
        <v>38526</v>
      </c>
      <c r="N2829" t="s">
        <v>27383</v>
      </c>
      <c r="O2829" t="s">
        <v>27384</v>
      </c>
      <c r="P2829" t="s">
        <v>27385</v>
      </c>
      <c r="Q2829">
        <v>0</v>
      </c>
      <c r="R2829" t="s">
        <v>42307</v>
      </c>
      <c r="S2829" t="s">
        <v>27386</v>
      </c>
      <c r="T2829">
        <v>0</v>
      </c>
      <c r="U2829">
        <v>0</v>
      </c>
      <c r="V2829">
        <v>0</v>
      </c>
      <c r="W2829">
        <v>0</v>
      </c>
      <c r="X2829" t="s">
        <v>577</v>
      </c>
      <c r="Y2829" t="s">
        <v>38527</v>
      </c>
      <c r="Z2829" t="s">
        <v>38528</v>
      </c>
      <c r="AA2829">
        <v>0</v>
      </c>
      <c r="AB2829">
        <v>0</v>
      </c>
      <c r="AC2829">
        <v>0</v>
      </c>
      <c r="AD2829">
        <v>0</v>
      </c>
      <c r="AE2829" t="s">
        <v>580</v>
      </c>
      <c r="AF2829" t="s">
        <v>38529</v>
      </c>
      <c r="AG2829">
        <v>0</v>
      </c>
      <c r="AH2829">
        <v>0</v>
      </c>
      <c r="AI2829" t="s">
        <v>581</v>
      </c>
      <c r="AJ2829" t="s">
        <v>38530</v>
      </c>
      <c r="AK2829">
        <v>0</v>
      </c>
      <c r="AL2829">
        <v>0</v>
      </c>
      <c r="AM2829">
        <v>0</v>
      </c>
      <c r="AN2829">
        <v>0</v>
      </c>
      <c r="AO2829" t="s">
        <v>583</v>
      </c>
      <c r="AP2829" t="s">
        <v>38531</v>
      </c>
      <c r="AQ2829" t="s">
        <v>38532</v>
      </c>
      <c r="AR2829">
        <v>0</v>
      </c>
    </row>
    <row r="2830" spans="1:44" x14ac:dyDescent="0.2">
      <c r="A2830" s="2" t="s">
        <v>19804</v>
      </c>
      <c r="B2830" s="2" t="s">
        <v>19805</v>
      </c>
      <c r="C2830" s="2" t="s">
        <v>19806</v>
      </c>
      <c r="D2830" s="2" t="s">
        <v>19710</v>
      </c>
      <c r="E2830" s="2" t="s">
        <v>19711</v>
      </c>
      <c r="F2830" s="2" t="s">
        <v>19435</v>
      </c>
      <c r="G2830" s="2" t="s">
        <v>3107</v>
      </c>
      <c r="H2830" t="s">
        <v>160</v>
      </c>
      <c r="I2830" t="s">
        <v>38533</v>
      </c>
      <c r="J2830" t="s">
        <v>38534</v>
      </c>
      <c r="K2830" t="s">
        <v>38535</v>
      </c>
      <c r="L2830">
        <v>0</v>
      </c>
      <c r="M2830" t="s">
        <v>38536</v>
      </c>
      <c r="N2830" t="s">
        <v>27387</v>
      </c>
      <c r="O2830" t="s">
        <v>27388</v>
      </c>
      <c r="P2830" t="s">
        <v>27389</v>
      </c>
      <c r="Q2830" t="s">
        <v>27390</v>
      </c>
      <c r="R2830" t="s">
        <v>42308</v>
      </c>
      <c r="S2830" t="s">
        <v>27391</v>
      </c>
      <c r="T2830" t="s">
        <v>27392</v>
      </c>
      <c r="U2830">
        <v>0</v>
      </c>
      <c r="V2830">
        <v>0</v>
      </c>
      <c r="W2830" t="s">
        <v>27393</v>
      </c>
      <c r="X2830" t="s">
        <v>577</v>
      </c>
      <c r="Y2830" t="s">
        <v>38537</v>
      </c>
      <c r="Z2830" t="s">
        <v>38538</v>
      </c>
      <c r="AA2830" t="s">
        <v>27394</v>
      </c>
      <c r="AB2830">
        <v>0</v>
      </c>
      <c r="AC2830">
        <v>0</v>
      </c>
      <c r="AD2830" t="s">
        <v>27395</v>
      </c>
      <c r="AE2830" t="s">
        <v>580</v>
      </c>
      <c r="AF2830" t="s">
        <v>38539</v>
      </c>
      <c r="AG2830" t="s">
        <v>27394</v>
      </c>
      <c r="AH2830">
        <v>0</v>
      </c>
      <c r="AI2830" t="s">
        <v>581</v>
      </c>
      <c r="AJ2830" t="s">
        <v>38540</v>
      </c>
      <c r="AK2830">
        <v>0</v>
      </c>
      <c r="AL2830">
        <v>0</v>
      </c>
      <c r="AM2830">
        <v>0</v>
      </c>
      <c r="AN2830" t="s">
        <v>27396</v>
      </c>
      <c r="AO2830" t="s">
        <v>583</v>
      </c>
      <c r="AP2830" t="s">
        <v>38541</v>
      </c>
      <c r="AQ2830" t="s">
        <v>38542</v>
      </c>
      <c r="AR2830">
        <v>0</v>
      </c>
    </row>
    <row r="2831" spans="1:44" x14ac:dyDescent="0.2">
      <c r="A2831" s="2" t="s">
        <v>19804</v>
      </c>
      <c r="B2831" s="2" t="s">
        <v>19805</v>
      </c>
      <c r="C2831" s="2" t="s">
        <v>19806</v>
      </c>
      <c r="D2831" s="2" t="s">
        <v>19710</v>
      </c>
      <c r="E2831" s="2" t="s">
        <v>19711</v>
      </c>
      <c r="F2831" s="2" t="s">
        <v>19435</v>
      </c>
      <c r="G2831" s="2" t="s">
        <v>3112</v>
      </c>
      <c r="H2831" t="s">
        <v>157</v>
      </c>
      <c r="I2831" t="s">
        <v>38543</v>
      </c>
      <c r="J2831" t="s">
        <v>38544</v>
      </c>
      <c r="K2831" t="s">
        <v>38545</v>
      </c>
      <c r="L2831">
        <v>0</v>
      </c>
      <c r="M2831" t="s">
        <v>38546</v>
      </c>
      <c r="N2831" t="s">
        <v>27397</v>
      </c>
      <c r="O2831" t="s">
        <v>27398</v>
      </c>
      <c r="P2831" t="s">
        <v>27399</v>
      </c>
      <c r="R2831" t="s">
        <v>42309</v>
      </c>
      <c r="S2831" t="s">
        <v>27400</v>
      </c>
      <c r="T2831" t="s">
        <v>27401</v>
      </c>
      <c r="U2831">
        <v>0</v>
      </c>
      <c r="V2831">
        <v>0</v>
      </c>
      <c r="W2831" t="s">
        <v>27402</v>
      </c>
      <c r="X2831" t="s">
        <v>577</v>
      </c>
      <c r="Y2831" t="s">
        <v>38547</v>
      </c>
      <c r="Z2831" t="s">
        <v>38548</v>
      </c>
      <c r="AA2831" t="s">
        <v>27403</v>
      </c>
      <c r="AB2831">
        <v>0</v>
      </c>
      <c r="AC2831">
        <v>0</v>
      </c>
      <c r="AD2831" t="s">
        <v>27402</v>
      </c>
      <c r="AE2831" t="s">
        <v>580</v>
      </c>
      <c r="AF2831" t="s">
        <v>38549</v>
      </c>
      <c r="AG2831" t="s">
        <v>27403</v>
      </c>
      <c r="AH2831">
        <v>0</v>
      </c>
      <c r="AI2831" t="s">
        <v>581</v>
      </c>
      <c r="AJ2831" t="s">
        <v>38550</v>
      </c>
      <c r="AK2831">
        <v>0</v>
      </c>
      <c r="AL2831">
        <v>0</v>
      </c>
      <c r="AM2831">
        <v>0</v>
      </c>
      <c r="AN2831">
        <v>0</v>
      </c>
      <c r="AO2831" t="s">
        <v>583</v>
      </c>
      <c r="AP2831" t="s">
        <v>38551</v>
      </c>
      <c r="AQ2831" t="s">
        <v>38552</v>
      </c>
      <c r="AR2831">
        <v>0</v>
      </c>
    </row>
    <row r="2832" spans="1:44" x14ac:dyDescent="0.2">
      <c r="A2832" s="2" t="s">
        <v>19804</v>
      </c>
      <c r="B2832" s="2" t="s">
        <v>19805</v>
      </c>
      <c r="C2832" s="2" t="s">
        <v>19806</v>
      </c>
      <c r="D2832" s="2" t="s">
        <v>19710</v>
      </c>
      <c r="E2832" s="2" t="s">
        <v>19711</v>
      </c>
      <c r="F2832" s="2" t="s">
        <v>19435</v>
      </c>
      <c r="G2832" s="2" t="s">
        <v>27404</v>
      </c>
      <c r="H2832" t="s">
        <v>27405</v>
      </c>
      <c r="I2832" t="s">
        <v>38553</v>
      </c>
      <c r="J2832" t="s">
        <v>38554</v>
      </c>
      <c r="K2832" t="s">
        <v>38555</v>
      </c>
      <c r="L2832">
        <v>0</v>
      </c>
      <c r="M2832" t="s">
        <v>38556</v>
      </c>
      <c r="N2832" t="s">
        <v>27406</v>
      </c>
      <c r="O2832" t="s">
        <v>27407</v>
      </c>
      <c r="P2832" t="s">
        <v>27408</v>
      </c>
      <c r="R2832" t="s">
        <v>42310</v>
      </c>
      <c r="S2832" t="s">
        <v>27409</v>
      </c>
      <c r="T2832">
        <v>0</v>
      </c>
      <c r="U2832">
        <v>0</v>
      </c>
      <c r="V2832">
        <v>0</v>
      </c>
      <c r="W2832">
        <v>0</v>
      </c>
      <c r="X2832" t="s">
        <v>577</v>
      </c>
      <c r="Y2832" t="s">
        <v>38557</v>
      </c>
      <c r="Z2832" t="s">
        <v>38558</v>
      </c>
      <c r="AA2832" t="s">
        <v>27410</v>
      </c>
      <c r="AB2832">
        <v>0</v>
      </c>
      <c r="AC2832">
        <v>0</v>
      </c>
      <c r="AD2832">
        <v>0</v>
      </c>
      <c r="AE2832" t="s">
        <v>580</v>
      </c>
      <c r="AF2832" t="s">
        <v>38559</v>
      </c>
      <c r="AG2832" t="s">
        <v>27410</v>
      </c>
      <c r="AH2832">
        <v>0</v>
      </c>
      <c r="AI2832" t="s">
        <v>581</v>
      </c>
      <c r="AJ2832" t="s">
        <v>38560</v>
      </c>
      <c r="AK2832">
        <v>0</v>
      </c>
      <c r="AL2832">
        <v>0</v>
      </c>
      <c r="AM2832">
        <v>0</v>
      </c>
      <c r="AN2832">
        <v>0</v>
      </c>
      <c r="AO2832" t="s">
        <v>583</v>
      </c>
      <c r="AP2832" t="s">
        <v>38561</v>
      </c>
      <c r="AQ2832" t="s">
        <v>38562</v>
      </c>
      <c r="AR2832">
        <v>0</v>
      </c>
    </row>
    <row r="2833" spans="1:44" x14ac:dyDescent="0.2">
      <c r="A2833" s="2" t="s">
        <v>19804</v>
      </c>
      <c r="B2833" s="2" t="s">
        <v>19805</v>
      </c>
      <c r="C2833" s="2" t="s">
        <v>19806</v>
      </c>
      <c r="D2833" s="2" t="s">
        <v>19710</v>
      </c>
      <c r="E2833" s="2" t="s">
        <v>19711</v>
      </c>
      <c r="F2833" s="2" t="s">
        <v>19435</v>
      </c>
      <c r="G2833" s="2" t="s">
        <v>1695</v>
      </c>
      <c r="H2833" t="s">
        <v>128</v>
      </c>
      <c r="I2833" t="s">
        <v>38563</v>
      </c>
      <c r="J2833" t="s">
        <v>38564</v>
      </c>
      <c r="K2833" t="s">
        <v>38565</v>
      </c>
      <c r="L2833">
        <v>0</v>
      </c>
      <c r="M2833" t="s">
        <v>38566</v>
      </c>
      <c r="N2833" t="s">
        <v>27411</v>
      </c>
      <c r="O2833" t="s">
        <v>27412</v>
      </c>
      <c r="P2833" t="s">
        <v>27413</v>
      </c>
      <c r="Q2833" t="s">
        <v>27414</v>
      </c>
      <c r="R2833" t="s">
        <v>42311</v>
      </c>
      <c r="S2833" t="s">
        <v>27415</v>
      </c>
      <c r="T2833" t="s">
        <v>27416</v>
      </c>
      <c r="U2833">
        <v>0</v>
      </c>
      <c r="V2833">
        <v>0</v>
      </c>
      <c r="W2833" t="s">
        <v>27417</v>
      </c>
      <c r="X2833" t="s">
        <v>577</v>
      </c>
      <c r="Y2833" t="s">
        <v>38567</v>
      </c>
      <c r="Z2833" t="s">
        <v>38568</v>
      </c>
      <c r="AA2833" t="s">
        <v>27418</v>
      </c>
      <c r="AB2833">
        <v>0</v>
      </c>
      <c r="AC2833">
        <v>0</v>
      </c>
      <c r="AD2833" t="s">
        <v>27419</v>
      </c>
      <c r="AE2833" t="s">
        <v>580</v>
      </c>
      <c r="AF2833" t="s">
        <v>38569</v>
      </c>
      <c r="AG2833" t="s">
        <v>27418</v>
      </c>
      <c r="AH2833">
        <v>0</v>
      </c>
      <c r="AI2833" t="s">
        <v>581</v>
      </c>
      <c r="AJ2833" t="s">
        <v>38570</v>
      </c>
      <c r="AK2833">
        <v>0</v>
      </c>
      <c r="AL2833">
        <v>0</v>
      </c>
      <c r="AM2833">
        <v>0</v>
      </c>
      <c r="AN2833" t="s">
        <v>27420</v>
      </c>
      <c r="AO2833" t="s">
        <v>583</v>
      </c>
      <c r="AP2833" t="s">
        <v>38571</v>
      </c>
      <c r="AQ2833" t="s">
        <v>38572</v>
      </c>
      <c r="AR2833">
        <v>0</v>
      </c>
    </row>
    <row r="2834" spans="1:44" x14ac:dyDescent="0.2">
      <c r="A2834" s="2" t="s">
        <v>19804</v>
      </c>
      <c r="B2834" s="2" t="s">
        <v>19805</v>
      </c>
      <c r="C2834" s="2" t="s">
        <v>19806</v>
      </c>
      <c r="D2834" s="2" t="s">
        <v>19710</v>
      </c>
      <c r="E2834" s="2" t="s">
        <v>19711</v>
      </c>
      <c r="F2834" s="2" t="s">
        <v>19435</v>
      </c>
      <c r="G2834" s="2" t="s">
        <v>1880</v>
      </c>
      <c r="H2834" t="s">
        <v>138</v>
      </c>
      <c r="I2834" t="s">
        <v>38573</v>
      </c>
      <c r="J2834" t="s">
        <v>38574</v>
      </c>
      <c r="K2834" t="s">
        <v>38575</v>
      </c>
      <c r="L2834">
        <v>0</v>
      </c>
      <c r="M2834" t="s">
        <v>38576</v>
      </c>
      <c r="N2834" t="s">
        <v>27421</v>
      </c>
      <c r="O2834" t="s">
        <v>27422</v>
      </c>
      <c r="P2834" t="s">
        <v>27423</v>
      </c>
      <c r="Q2834" t="s">
        <v>27424</v>
      </c>
      <c r="R2834" t="s">
        <v>42312</v>
      </c>
      <c r="T2834" t="s">
        <v>27425</v>
      </c>
      <c r="U2834">
        <v>0</v>
      </c>
      <c r="V2834">
        <v>0</v>
      </c>
      <c r="W2834" t="s">
        <v>27426</v>
      </c>
      <c r="X2834" t="s">
        <v>577</v>
      </c>
      <c r="Y2834" t="s">
        <v>38577</v>
      </c>
      <c r="Z2834" t="s">
        <v>38578</v>
      </c>
      <c r="AA2834" t="s">
        <v>27427</v>
      </c>
      <c r="AB2834">
        <v>0</v>
      </c>
      <c r="AC2834">
        <v>0</v>
      </c>
      <c r="AD2834" t="s">
        <v>27428</v>
      </c>
      <c r="AE2834" t="s">
        <v>580</v>
      </c>
      <c r="AF2834" t="s">
        <v>38579</v>
      </c>
      <c r="AG2834" t="s">
        <v>27427</v>
      </c>
      <c r="AH2834">
        <v>0</v>
      </c>
      <c r="AI2834" t="s">
        <v>581</v>
      </c>
      <c r="AJ2834" t="s">
        <v>38580</v>
      </c>
      <c r="AK2834">
        <v>0</v>
      </c>
      <c r="AL2834">
        <v>0</v>
      </c>
      <c r="AM2834">
        <v>0</v>
      </c>
      <c r="AN2834" t="s">
        <v>27429</v>
      </c>
      <c r="AO2834" t="s">
        <v>583</v>
      </c>
      <c r="AP2834" t="s">
        <v>38581</v>
      </c>
      <c r="AQ2834" t="s">
        <v>38582</v>
      </c>
      <c r="AR2834">
        <v>0</v>
      </c>
    </row>
    <row r="2835" spans="1:44" x14ac:dyDescent="0.2">
      <c r="A2835" s="2" t="s">
        <v>19804</v>
      </c>
      <c r="B2835" s="2" t="s">
        <v>19805</v>
      </c>
      <c r="C2835" s="2" t="s">
        <v>19806</v>
      </c>
      <c r="D2835" s="2" t="s">
        <v>19710</v>
      </c>
      <c r="E2835" s="2" t="s">
        <v>19711</v>
      </c>
      <c r="F2835" s="2" t="s">
        <v>19435</v>
      </c>
      <c r="G2835" s="2" t="s">
        <v>3148</v>
      </c>
      <c r="H2835" t="s">
        <v>175</v>
      </c>
      <c r="I2835" t="s">
        <v>38583</v>
      </c>
      <c r="J2835" t="s">
        <v>38584</v>
      </c>
      <c r="K2835" t="s">
        <v>38585</v>
      </c>
      <c r="L2835">
        <v>0</v>
      </c>
      <c r="M2835" t="s">
        <v>38586</v>
      </c>
      <c r="N2835" t="s">
        <v>27430</v>
      </c>
      <c r="O2835" t="s">
        <v>27431</v>
      </c>
      <c r="P2835" t="s">
        <v>27432</v>
      </c>
      <c r="Q2835">
        <v>0</v>
      </c>
      <c r="R2835" t="s">
        <v>42313</v>
      </c>
      <c r="S2835" t="s">
        <v>27433</v>
      </c>
      <c r="T2835" t="s">
        <v>27434</v>
      </c>
      <c r="U2835">
        <v>0</v>
      </c>
      <c r="V2835">
        <v>0</v>
      </c>
      <c r="W2835" t="s">
        <v>27435</v>
      </c>
      <c r="X2835" t="s">
        <v>577</v>
      </c>
      <c r="Y2835" t="s">
        <v>38587</v>
      </c>
      <c r="Z2835" t="s">
        <v>38588</v>
      </c>
      <c r="AA2835" t="s">
        <v>27436</v>
      </c>
      <c r="AB2835">
        <v>0</v>
      </c>
      <c r="AC2835">
        <v>0</v>
      </c>
      <c r="AD2835" t="s">
        <v>27437</v>
      </c>
      <c r="AE2835" t="s">
        <v>580</v>
      </c>
      <c r="AF2835" t="s">
        <v>38589</v>
      </c>
      <c r="AG2835" t="s">
        <v>27436</v>
      </c>
      <c r="AH2835">
        <v>0</v>
      </c>
      <c r="AI2835" t="s">
        <v>581</v>
      </c>
      <c r="AJ2835" t="s">
        <v>38590</v>
      </c>
      <c r="AK2835">
        <v>0</v>
      </c>
      <c r="AL2835">
        <v>0</v>
      </c>
      <c r="AM2835">
        <v>0</v>
      </c>
      <c r="AN2835" t="s">
        <v>27438</v>
      </c>
      <c r="AO2835" t="s">
        <v>583</v>
      </c>
      <c r="AP2835" t="s">
        <v>38591</v>
      </c>
      <c r="AQ2835" t="s">
        <v>38592</v>
      </c>
      <c r="AR2835">
        <v>0</v>
      </c>
    </row>
    <row r="2836" spans="1:44" x14ac:dyDescent="0.2">
      <c r="A2836" s="2" t="s">
        <v>19804</v>
      </c>
      <c r="B2836" s="2" t="s">
        <v>19805</v>
      </c>
      <c r="C2836" s="2" t="s">
        <v>19806</v>
      </c>
      <c r="D2836" s="2" t="s">
        <v>19710</v>
      </c>
      <c r="E2836" s="2" t="s">
        <v>19711</v>
      </c>
      <c r="F2836" s="2" t="s">
        <v>19435</v>
      </c>
      <c r="G2836" s="2" t="s">
        <v>3168</v>
      </c>
      <c r="H2836" t="s">
        <v>3169</v>
      </c>
      <c r="I2836" t="s">
        <v>38593</v>
      </c>
      <c r="J2836" t="s">
        <v>38594</v>
      </c>
      <c r="K2836" t="s">
        <v>38595</v>
      </c>
      <c r="L2836">
        <v>0</v>
      </c>
      <c r="M2836" t="s">
        <v>38596</v>
      </c>
      <c r="N2836" t="s">
        <v>27439</v>
      </c>
      <c r="O2836" t="s">
        <v>27440</v>
      </c>
      <c r="P2836" t="s">
        <v>27441</v>
      </c>
      <c r="Q2836">
        <v>0</v>
      </c>
      <c r="R2836" t="s">
        <v>42314</v>
      </c>
      <c r="S2836" t="s">
        <v>27442</v>
      </c>
      <c r="T2836" t="s">
        <v>27443</v>
      </c>
      <c r="U2836">
        <v>0</v>
      </c>
      <c r="V2836">
        <v>0</v>
      </c>
      <c r="W2836" t="s">
        <v>27444</v>
      </c>
      <c r="X2836" t="s">
        <v>577</v>
      </c>
      <c r="Y2836" t="s">
        <v>38597</v>
      </c>
      <c r="Z2836" t="s">
        <v>38598</v>
      </c>
      <c r="AA2836" t="s">
        <v>27445</v>
      </c>
      <c r="AB2836">
        <v>0</v>
      </c>
      <c r="AC2836">
        <v>0</v>
      </c>
      <c r="AD2836" t="s">
        <v>27446</v>
      </c>
      <c r="AE2836" t="s">
        <v>580</v>
      </c>
      <c r="AF2836" t="s">
        <v>38599</v>
      </c>
      <c r="AG2836" t="s">
        <v>27445</v>
      </c>
      <c r="AH2836">
        <v>0</v>
      </c>
      <c r="AI2836" t="s">
        <v>581</v>
      </c>
      <c r="AJ2836" t="s">
        <v>38600</v>
      </c>
      <c r="AK2836">
        <v>0</v>
      </c>
      <c r="AL2836">
        <v>0</v>
      </c>
      <c r="AM2836">
        <v>0</v>
      </c>
      <c r="AN2836" t="s">
        <v>27447</v>
      </c>
      <c r="AO2836" t="s">
        <v>583</v>
      </c>
      <c r="AP2836" t="s">
        <v>38601</v>
      </c>
      <c r="AQ2836" t="s">
        <v>38602</v>
      </c>
      <c r="AR2836">
        <v>0</v>
      </c>
    </row>
    <row r="2837" spans="1:44" x14ac:dyDescent="0.2">
      <c r="A2837" s="2" t="s">
        <v>19804</v>
      </c>
      <c r="B2837" s="2" t="s">
        <v>19805</v>
      </c>
      <c r="C2837" s="2" t="s">
        <v>19806</v>
      </c>
      <c r="D2837" s="2" t="s">
        <v>19710</v>
      </c>
      <c r="E2837" s="2" t="s">
        <v>19711</v>
      </c>
      <c r="F2837" s="2" t="s">
        <v>19435</v>
      </c>
      <c r="G2837" s="2" t="s">
        <v>3576</v>
      </c>
      <c r="H2837" t="s">
        <v>179</v>
      </c>
      <c r="I2837" t="s">
        <v>38603</v>
      </c>
      <c r="J2837" t="s">
        <v>38604</v>
      </c>
      <c r="K2837" t="s">
        <v>38605</v>
      </c>
      <c r="L2837">
        <v>0</v>
      </c>
      <c r="M2837" t="s">
        <v>38606</v>
      </c>
      <c r="N2837" t="s">
        <v>27448</v>
      </c>
      <c r="O2837" t="s">
        <v>27449</v>
      </c>
      <c r="P2837" t="s">
        <v>27450</v>
      </c>
      <c r="Q2837">
        <v>0</v>
      </c>
      <c r="R2837" t="s">
        <v>42315</v>
      </c>
      <c r="S2837" t="s">
        <v>27451</v>
      </c>
      <c r="T2837" t="s">
        <v>27452</v>
      </c>
      <c r="U2837">
        <v>0</v>
      </c>
      <c r="V2837">
        <v>0</v>
      </c>
      <c r="W2837" t="s">
        <v>27453</v>
      </c>
      <c r="X2837" t="s">
        <v>577</v>
      </c>
      <c r="Y2837" t="s">
        <v>38607</v>
      </c>
      <c r="Z2837" t="s">
        <v>38608</v>
      </c>
      <c r="AA2837" t="s">
        <v>27454</v>
      </c>
      <c r="AB2837">
        <v>0</v>
      </c>
      <c r="AC2837">
        <v>0</v>
      </c>
      <c r="AD2837" t="s">
        <v>27455</v>
      </c>
      <c r="AE2837" t="s">
        <v>580</v>
      </c>
      <c r="AF2837" t="s">
        <v>38609</v>
      </c>
      <c r="AG2837" t="s">
        <v>27454</v>
      </c>
      <c r="AH2837">
        <v>0</v>
      </c>
      <c r="AI2837" t="s">
        <v>581</v>
      </c>
      <c r="AJ2837" t="s">
        <v>38610</v>
      </c>
      <c r="AK2837">
        <v>0</v>
      </c>
      <c r="AL2837">
        <v>0</v>
      </c>
      <c r="AM2837">
        <v>0</v>
      </c>
      <c r="AN2837" t="s">
        <v>27456</v>
      </c>
      <c r="AO2837" t="s">
        <v>583</v>
      </c>
      <c r="AP2837" t="s">
        <v>38611</v>
      </c>
      <c r="AQ2837" t="s">
        <v>38612</v>
      </c>
      <c r="AR2837">
        <v>0</v>
      </c>
    </row>
    <row r="2838" spans="1:44" x14ac:dyDescent="0.2">
      <c r="A2838" s="2" t="s">
        <v>19804</v>
      </c>
      <c r="B2838" s="2" t="s">
        <v>19805</v>
      </c>
      <c r="C2838" s="2" t="s">
        <v>19806</v>
      </c>
      <c r="D2838" s="2" t="s">
        <v>19710</v>
      </c>
      <c r="E2838" s="2" t="s">
        <v>19711</v>
      </c>
      <c r="F2838" s="2" t="s">
        <v>19435</v>
      </c>
      <c r="G2838" s="2" t="s">
        <v>2614</v>
      </c>
      <c r="H2838" t="s">
        <v>180</v>
      </c>
      <c r="I2838" t="s">
        <v>38613</v>
      </c>
      <c r="J2838" t="s">
        <v>38614</v>
      </c>
      <c r="K2838" t="s">
        <v>38615</v>
      </c>
      <c r="L2838">
        <v>0</v>
      </c>
      <c r="M2838" t="s">
        <v>38616</v>
      </c>
      <c r="N2838" t="s">
        <v>27457</v>
      </c>
      <c r="O2838" t="s">
        <v>27458</v>
      </c>
      <c r="P2838" t="s">
        <v>27459</v>
      </c>
      <c r="Q2838">
        <v>0</v>
      </c>
      <c r="R2838" t="s">
        <v>42316</v>
      </c>
      <c r="S2838" t="s">
        <v>27460</v>
      </c>
      <c r="T2838" t="s">
        <v>27461</v>
      </c>
      <c r="U2838">
        <v>0</v>
      </c>
      <c r="V2838">
        <v>0</v>
      </c>
      <c r="W2838" t="s">
        <v>27462</v>
      </c>
      <c r="X2838" t="s">
        <v>577</v>
      </c>
      <c r="Y2838" t="s">
        <v>38617</v>
      </c>
      <c r="Z2838" t="s">
        <v>38618</v>
      </c>
      <c r="AA2838" t="s">
        <v>27463</v>
      </c>
      <c r="AB2838">
        <v>0</v>
      </c>
      <c r="AC2838">
        <v>0</v>
      </c>
      <c r="AD2838" t="s">
        <v>27464</v>
      </c>
      <c r="AE2838" t="s">
        <v>580</v>
      </c>
      <c r="AF2838" t="s">
        <v>38619</v>
      </c>
      <c r="AG2838" t="s">
        <v>27463</v>
      </c>
      <c r="AH2838">
        <v>0</v>
      </c>
      <c r="AI2838" t="s">
        <v>581</v>
      </c>
      <c r="AJ2838" t="s">
        <v>38620</v>
      </c>
      <c r="AK2838">
        <v>0</v>
      </c>
      <c r="AL2838">
        <v>0</v>
      </c>
      <c r="AM2838">
        <v>0</v>
      </c>
      <c r="AN2838" t="s">
        <v>27465</v>
      </c>
      <c r="AO2838" t="s">
        <v>583</v>
      </c>
      <c r="AP2838" t="s">
        <v>38621</v>
      </c>
      <c r="AQ2838" t="s">
        <v>38622</v>
      </c>
      <c r="AR2838">
        <v>0</v>
      </c>
    </row>
    <row r="2839" spans="1:44" x14ac:dyDescent="0.2">
      <c r="A2839" s="2" t="s">
        <v>19804</v>
      </c>
      <c r="B2839" s="2" t="s">
        <v>19805</v>
      </c>
      <c r="C2839" s="2" t="s">
        <v>19806</v>
      </c>
      <c r="D2839" s="2" t="s">
        <v>19710</v>
      </c>
      <c r="E2839" s="2" t="s">
        <v>19711</v>
      </c>
      <c r="F2839" s="2" t="s">
        <v>19435</v>
      </c>
      <c r="G2839" s="2" t="s">
        <v>1778</v>
      </c>
      <c r="H2839" t="s">
        <v>1779</v>
      </c>
      <c r="I2839" t="s">
        <v>38623</v>
      </c>
      <c r="J2839" t="s">
        <v>38624</v>
      </c>
      <c r="K2839" t="s">
        <v>38625</v>
      </c>
      <c r="L2839">
        <v>0</v>
      </c>
      <c r="M2839" t="s">
        <v>38626</v>
      </c>
      <c r="N2839" t="s">
        <v>27466</v>
      </c>
      <c r="O2839" t="s">
        <v>27467</v>
      </c>
      <c r="P2839" t="s">
        <v>27468</v>
      </c>
      <c r="Q2839" t="s">
        <v>27469</v>
      </c>
      <c r="R2839" t="s">
        <v>42317</v>
      </c>
      <c r="S2839" t="s">
        <v>27470</v>
      </c>
      <c r="T2839" t="s">
        <v>27471</v>
      </c>
      <c r="U2839">
        <v>0</v>
      </c>
      <c r="V2839">
        <v>0</v>
      </c>
      <c r="W2839" t="s">
        <v>27472</v>
      </c>
      <c r="X2839" t="s">
        <v>577</v>
      </c>
      <c r="Y2839" t="s">
        <v>38627</v>
      </c>
      <c r="Z2839" t="s">
        <v>38628</v>
      </c>
      <c r="AA2839">
        <v>0</v>
      </c>
      <c r="AB2839">
        <v>0</v>
      </c>
      <c r="AC2839">
        <v>0</v>
      </c>
      <c r="AD2839" t="s">
        <v>27473</v>
      </c>
      <c r="AE2839" t="s">
        <v>580</v>
      </c>
      <c r="AF2839" t="s">
        <v>38629</v>
      </c>
      <c r="AG2839">
        <v>0</v>
      </c>
      <c r="AH2839">
        <v>0</v>
      </c>
      <c r="AI2839" t="s">
        <v>581</v>
      </c>
      <c r="AJ2839" t="s">
        <v>38630</v>
      </c>
      <c r="AK2839">
        <v>0</v>
      </c>
      <c r="AL2839">
        <v>0</v>
      </c>
      <c r="AM2839">
        <v>0</v>
      </c>
      <c r="AN2839" t="s">
        <v>27474</v>
      </c>
      <c r="AO2839" t="s">
        <v>583</v>
      </c>
      <c r="AP2839" t="s">
        <v>38631</v>
      </c>
      <c r="AQ2839" t="s">
        <v>38632</v>
      </c>
      <c r="AR2839">
        <v>0</v>
      </c>
    </row>
    <row r="2840" spans="1:44" x14ac:dyDescent="0.2">
      <c r="A2840" s="2" t="s">
        <v>19804</v>
      </c>
      <c r="B2840" s="2" t="s">
        <v>19805</v>
      </c>
      <c r="C2840" s="2" t="s">
        <v>19806</v>
      </c>
      <c r="D2840" s="2" t="s">
        <v>19710</v>
      </c>
      <c r="E2840" s="2" t="s">
        <v>19711</v>
      </c>
      <c r="F2840" s="2" t="s">
        <v>19435</v>
      </c>
      <c r="G2840" s="2" t="s">
        <v>3294</v>
      </c>
      <c r="H2840" t="s">
        <v>167</v>
      </c>
      <c r="I2840" t="s">
        <v>38633</v>
      </c>
      <c r="J2840" t="s">
        <v>38634</v>
      </c>
      <c r="K2840" t="s">
        <v>38635</v>
      </c>
      <c r="L2840">
        <v>0</v>
      </c>
      <c r="M2840" t="s">
        <v>38636</v>
      </c>
      <c r="N2840" t="s">
        <v>27475</v>
      </c>
      <c r="O2840" t="s">
        <v>27476</v>
      </c>
      <c r="P2840" t="s">
        <v>27477</v>
      </c>
      <c r="Q2840">
        <v>0</v>
      </c>
      <c r="R2840" t="s">
        <v>42318</v>
      </c>
      <c r="S2840" t="s">
        <v>27478</v>
      </c>
      <c r="T2840" t="s">
        <v>27479</v>
      </c>
      <c r="U2840">
        <v>0</v>
      </c>
      <c r="V2840">
        <v>0</v>
      </c>
      <c r="W2840" t="s">
        <v>27480</v>
      </c>
      <c r="X2840" t="s">
        <v>577</v>
      </c>
      <c r="Y2840" t="s">
        <v>38637</v>
      </c>
      <c r="Z2840" t="s">
        <v>38638</v>
      </c>
      <c r="AA2840" t="s">
        <v>27481</v>
      </c>
      <c r="AB2840">
        <v>0</v>
      </c>
      <c r="AC2840">
        <v>0</v>
      </c>
      <c r="AD2840" t="s">
        <v>27482</v>
      </c>
      <c r="AE2840" t="s">
        <v>580</v>
      </c>
      <c r="AF2840" t="s">
        <v>38639</v>
      </c>
      <c r="AG2840" t="s">
        <v>27481</v>
      </c>
      <c r="AH2840">
        <v>0</v>
      </c>
      <c r="AI2840" t="s">
        <v>581</v>
      </c>
      <c r="AJ2840" t="s">
        <v>38640</v>
      </c>
      <c r="AK2840">
        <v>0</v>
      </c>
      <c r="AL2840">
        <v>0</v>
      </c>
      <c r="AM2840">
        <v>0</v>
      </c>
      <c r="AN2840" t="s">
        <v>27483</v>
      </c>
      <c r="AO2840" t="s">
        <v>583</v>
      </c>
      <c r="AP2840" t="s">
        <v>38641</v>
      </c>
      <c r="AQ2840" t="s">
        <v>38642</v>
      </c>
      <c r="AR2840">
        <v>0</v>
      </c>
    </row>
    <row r="2841" spans="1:44" x14ac:dyDescent="0.2">
      <c r="A2841" s="2" t="s">
        <v>19804</v>
      </c>
      <c r="B2841" s="2" t="s">
        <v>19805</v>
      </c>
      <c r="C2841" s="2" t="s">
        <v>19806</v>
      </c>
      <c r="D2841" s="2" t="s">
        <v>19710</v>
      </c>
      <c r="E2841" s="2" t="s">
        <v>19711</v>
      </c>
      <c r="F2841" s="2" t="s">
        <v>19435</v>
      </c>
      <c r="G2841" s="2" t="s">
        <v>1684</v>
      </c>
      <c r="H2841" t="s">
        <v>129</v>
      </c>
      <c r="I2841" t="s">
        <v>38643</v>
      </c>
      <c r="J2841" t="s">
        <v>38644</v>
      </c>
      <c r="K2841" t="s">
        <v>38645</v>
      </c>
      <c r="L2841">
        <v>0</v>
      </c>
      <c r="M2841" t="s">
        <v>38646</v>
      </c>
      <c r="N2841" t="s">
        <v>27484</v>
      </c>
      <c r="O2841" t="s">
        <v>27485</v>
      </c>
      <c r="P2841" t="s">
        <v>27486</v>
      </c>
      <c r="Q2841" t="s">
        <v>27487</v>
      </c>
      <c r="R2841" t="s">
        <v>42319</v>
      </c>
      <c r="S2841" t="s">
        <v>27488</v>
      </c>
      <c r="T2841" t="s">
        <v>27489</v>
      </c>
      <c r="U2841">
        <v>0</v>
      </c>
      <c r="V2841">
        <v>0</v>
      </c>
      <c r="W2841" t="s">
        <v>27490</v>
      </c>
      <c r="X2841" t="s">
        <v>577</v>
      </c>
      <c r="Y2841" t="s">
        <v>38647</v>
      </c>
      <c r="Z2841" t="s">
        <v>38648</v>
      </c>
      <c r="AA2841" t="s">
        <v>27491</v>
      </c>
      <c r="AB2841">
        <v>0</v>
      </c>
      <c r="AC2841">
        <v>0</v>
      </c>
      <c r="AD2841" t="s">
        <v>27492</v>
      </c>
      <c r="AE2841" t="s">
        <v>580</v>
      </c>
      <c r="AF2841" t="s">
        <v>38649</v>
      </c>
      <c r="AG2841" t="s">
        <v>27491</v>
      </c>
      <c r="AH2841">
        <v>0</v>
      </c>
      <c r="AI2841" t="s">
        <v>581</v>
      </c>
      <c r="AJ2841" t="s">
        <v>38650</v>
      </c>
      <c r="AK2841">
        <v>0</v>
      </c>
      <c r="AL2841">
        <v>0</v>
      </c>
      <c r="AM2841">
        <v>0</v>
      </c>
      <c r="AN2841" t="s">
        <v>27493</v>
      </c>
      <c r="AO2841" t="s">
        <v>583</v>
      </c>
      <c r="AP2841" t="s">
        <v>38651</v>
      </c>
      <c r="AQ2841" t="s">
        <v>38652</v>
      </c>
      <c r="AR2841">
        <v>0</v>
      </c>
    </row>
    <row r="2842" spans="1:44" x14ac:dyDescent="0.2">
      <c r="A2842" s="2" t="s">
        <v>19804</v>
      </c>
      <c r="B2842" s="2" t="s">
        <v>19805</v>
      </c>
      <c r="C2842" s="2" t="s">
        <v>19806</v>
      </c>
      <c r="D2842" s="2" t="s">
        <v>19710</v>
      </c>
      <c r="E2842" s="2" t="s">
        <v>19711</v>
      </c>
      <c r="F2842" s="2" t="s">
        <v>19435</v>
      </c>
      <c r="G2842" s="2" t="s">
        <v>19391</v>
      </c>
      <c r="H2842" t="s">
        <v>19392</v>
      </c>
      <c r="I2842" t="s">
        <v>38653</v>
      </c>
      <c r="J2842" t="s">
        <v>38654</v>
      </c>
      <c r="K2842" t="s">
        <v>38655</v>
      </c>
      <c r="L2842">
        <v>0</v>
      </c>
      <c r="M2842" t="s">
        <v>38656</v>
      </c>
      <c r="N2842" t="s">
        <v>27494</v>
      </c>
      <c r="O2842" t="s">
        <v>27495</v>
      </c>
      <c r="P2842" t="s">
        <v>27496</v>
      </c>
      <c r="R2842" t="s">
        <v>42320</v>
      </c>
      <c r="S2842" t="s">
        <v>27497</v>
      </c>
      <c r="T2842" t="s">
        <v>27498</v>
      </c>
      <c r="U2842">
        <v>0</v>
      </c>
      <c r="V2842">
        <v>0</v>
      </c>
      <c r="W2842" t="s">
        <v>27499</v>
      </c>
      <c r="X2842" t="s">
        <v>577</v>
      </c>
      <c r="Y2842" t="s">
        <v>38657</v>
      </c>
      <c r="Z2842" t="s">
        <v>38658</v>
      </c>
      <c r="AA2842">
        <v>0</v>
      </c>
      <c r="AB2842">
        <v>0</v>
      </c>
      <c r="AC2842">
        <v>0</v>
      </c>
      <c r="AD2842" t="s">
        <v>27499</v>
      </c>
      <c r="AE2842" t="s">
        <v>580</v>
      </c>
      <c r="AF2842" t="s">
        <v>38659</v>
      </c>
      <c r="AG2842">
        <v>0</v>
      </c>
      <c r="AH2842">
        <v>0</v>
      </c>
      <c r="AI2842" t="s">
        <v>581</v>
      </c>
      <c r="AJ2842" t="s">
        <v>38660</v>
      </c>
      <c r="AK2842">
        <v>0</v>
      </c>
      <c r="AL2842">
        <v>0</v>
      </c>
      <c r="AM2842">
        <v>0</v>
      </c>
      <c r="AN2842">
        <v>0</v>
      </c>
      <c r="AO2842" t="s">
        <v>583</v>
      </c>
      <c r="AP2842" t="s">
        <v>38661</v>
      </c>
      <c r="AQ2842" t="s">
        <v>38662</v>
      </c>
      <c r="AR2842">
        <v>0</v>
      </c>
    </row>
    <row r="2843" spans="1:44" x14ac:dyDescent="0.2">
      <c r="A2843" s="2" t="s">
        <v>19804</v>
      </c>
      <c r="B2843" s="2" t="s">
        <v>19805</v>
      </c>
      <c r="C2843" s="2" t="s">
        <v>19806</v>
      </c>
      <c r="D2843" s="2" t="s">
        <v>19710</v>
      </c>
      <c r="E2843" s="2" t="s">
        <v>19711</v>
      </c>
      <c r="F2843" s="2" t="s">
        <v>19435</v>
      </c>
      <c r="G2843" s="2" t="s">
        <v>3515</v>
      </c>
      <c r="H2843" t="s">
        <v>176</v>
      </c>
      <c r="I2843" t="s">
        <v>38663</v>
      </c>
      <c r="J2843" t="s">
        <v>38664</v>
      </c>
      <c r="K2843" t="s">
        <v>38665</v>
      </c>
      <c r="L2843">
        <v>0</v>
      </c>
      <c r="M2843" t="s">
        <v>38666</v>
      </c>
      <c r="N2843" t="s">
        <v>27500</v>
      </c>
      <c r="O2843" t="s">
        <v>27501</v>
      </c>
      <c r="P2843" t="s">
        <v>27502</v>
      </c>
      <c r="Q2843">
        <v>0</v>
      </c>
      <c r="R2843" t="s">
        <v>42321</v>
      </c>
      <c r="S2843" t="s">
        <v>27503</v>
      </c>
      <c r="T2843" t="s">
        <v>27504</v>
      </c>
      <c r="U2843">
        <v>0</v>
      </c>
      <c r="V2843">
        <v>0</v>
      </c>
      <c r="W2843" t="s">
        <v>27505</v>
      </c>
      <c r="X2843" t="s">
        <v>577</v>
      </c>
      <c r="Y2843" t="s">
        <v>38667</v>
      </c>
      <c r="Z2843" t="s">
        <v>38668</v>
      </c>
      <c r="AA2843" t="s">
        <v>27506</v>
      </c>
      <c r="AB2843">
        <v>0</v>
      </c>
      <c r="AC2843">
        <v>0</v>
      </c>
      <c r="AD2843" t="s">
        <v>27505</v>
      </c>
      <c r="AE2843" t="s">
        <v>580</v>
      </c>
      <c r="AF2843" t="s">
        <v>38669</v>
      </c>
      <c r="AG2843" t="s">
        <v>27506</v>
      </c>
      <c r="AH2843">
        <v>0</v>
      </c>
      <c r="AI2843" t="s">
        <v>581</v>
      </c>
      <c r="AJ2843" t="s">
        <v>38670</v>
      </c>
      <c r="AK2843">
        <v>0</v>
      </c>
      <c r="AL2843">
        <v>0</v>
      </c>
      <c r="AM2843">
        <v>0</v>
      </c>
      <c r="AN2843">
        <v>0</v>
      </c>
      <c r="AO2843" t="s">
        <v>583</v>
      </c>
      <c r="AP2843" t="s">
        <v>38671</v>
      </c>
      <c r="AQ2843" t="s">
        <v>38672</v>
      </c>
      <c r="AR2843">
        <v>0</v>
      </c>
    </row>
    <row r="2844" spans="1:44" x14ac:dyDescent="0.2">
      <c r="A2844" s="2" t="s">
        <v>19804</v>
      </c>
      <c r="B2844" s="2" t="s">
        <v>19805</v>
      </c>
      <c r="C2844" s="2" t="s">
        <v>19806</v>
      </c>
      <c r="D2844" s="2" t="s">
        <v>19710</v>
      </c>
      <c r="E2844" s="2" t="s">
        <v>19711</v>
      </c>
      <c r="F2844" s="2" t="s">
        <v>19435</v>
      </c>
      <c r="G2844" s="2" t="s">
        <v>19802</v>
      </c>
      <c r="H2844" t="s">
        <v>19803</v>
      </c>
      <c r="I2844" t="s">
        <v>38673</v>
      </c>
      <c r="J2844" t="s">
        <v>38674</v>
      </c>
      <c r="K2844" t="s">
        <v>38675</v>
      </c>
      <c r="L2844">
        <v>0</v>
      </c>
      <c r="M2844" t="s">
        <v>38676</v>
      </c>
      <c r="N2844" t="s">
        <v>27507</v>
      </c>
      <c r="O2844" t="s">
        <v>27508</v>
      </c>
      <c r="P2844" t="s">
        <v>27509</v>
      </c>
      <c r="Q2844">
        <v>0</v>
      </c>
      <c r="R2844" t="s">
        <v>42322</v>
      </c>
      <c r="S2844" t="s">
        <v>27510</v>
      </c>
      <c r="T2844">
        <v>0</v>
      </c>
      <c r="U2844">
        <v>0</v>
      </c>
      <c r="V2844">
        <v>0</v>
      </c>
      <c r="W2844">
        <v>0</v>
      </c>
      <c r="X2844" t="s">
        <v>577</v>
      </c>
      <c r="Y2844" t="s">
        <v>38677</v>
      </c>
      <c r="Z2844" t="s">
        <v>38678</v>
      </c>
      <c r="AA2844" t="s">
        <v>27511</v>
      </c>
      <c r="AB2844">
        <v>0</v>
      </c>
      <c r="AC2844">
        <v>0</v>
      </c>
      <c r="AD2844">
        <v>0</v>
      </c>
      <c r="AE2844" t="s">
        <v>580</v>
      </c>
      <c r="AF2844" t="s">
        <v>38679</v>
      </c>
      <c r="AG2844" t="s">
        <v>27511</v>
      </c>
      <c r="AH2844">
        <v>0</v>
      </c>
      <c r="AI2844" t="s">
        <v>581</v>
      </c>
      <c r="AJ2844" t="s">
        <v>38680</v>
      </c>
      <c r="AK2844">
        <v>0</v>
      </c>
      <c r="AL2844">
        <v>0</v>
      </c>
      <c r="AM2844">
        <v>0</v>
      </c>
      <c r="AN2844">
        <v>0</v>
      </c>
      <c r="AO2844" t="s">
        <v>583</v>
      </c>
      <c r="AP2844" t="s">
        <v>38681</v>
      </c>
      <c r="AQ2844" t="s">
        <v>38682</v>
      </c>
      <c r="AR2844">
        <v>0</v>
      </c>
    </row>
    <row r="2845" spans="1:44" x14ac:dyDescent="0.2">
      <c r="A2845" s="2" t="s">
        <v>19804</v>
      </c>
      <c r="B2845" s="2" t="s">
        <v>19805</v>
      </c>
      <c r="C2845" s="2" t="s">
        <v>19806</v>
      </c>
      <c r="D2845" s="2" t="s">
        <v>19710</v>
      </c>
      <c r="E2845" s="2" t="s">
        <v>19711</v>
      </c>
      <c r="F2845" s="2" t="s">
        <v>19435</v>
      </c>
      <c r="G2845" s="2" t="s">
        <v>2712</v>
      </c>
      <c r="H2845" t="s">
        <v>2713</v>
      </c>
      <c r="I2845" t="s">
        <v>38683</v>
      </c>
      <c r="J2845" t="s">
        <v>38684</v>
      </c>
      <c r="K2845" t="s">
        <v>38685</v>
      </c>
      <c r="L2845">
        <v>0</v>
      </c>
      <c r="M2845" t="s">
        <v>38686</v>
      </c>
      <c r="N2845" t="s">
        <v>27512</v>
      </c>
      <c r="O2845" t="s">
        <v>27513</v>
      </c>
      <c r="P2845" t="s">
        <v>27514</v>
      </c>
      <c r="Q2845">
        <v>0</v>
      </c>
      <c r="R2845" t="s">
        <v>42323</v>
      </c>
      <c r="S2845" t="s">
        <v>27515</v>
      </c>
      <c r="T2845" t="s">
        <v>27516</v>
      </c>
      <c r="U2845">
        <v>0</v>
      </c>
      <c r="V2845">
        <v>0</v>
      </c>
      <c r="W2845" t="s">
        <v>27517</v>
      </c>
      <c r="X2845" t="s">
        <v>577</v>
      </c>
      <c r="Y2845" t="s">
        <v>38687</v>
      </c>
      <c r="Z2845" t="s">
        <v>38688</v>
      </c>
      <c r="AA2845">
        <v>0</v>
      </c>
      <c r="AB2845">
        <v>0</v>
      </c>
      <c r="AC2845">
        <v>0</v>
      </c>
      <c r="AD2845" t="s">
        <v>27518</v>
      </c>
      <c r="AE2845" t="s">
        <v>580</v>
      </c>
      <c r="AF2845" t="s">
        <v>38689</v>
      </c>
      <c r="AG2845">
        <v>0</v>
      </c>
      <c r="AH2845">
        <v>0</v>
      </c>
      <c r="AI2845" t="s">
        <v>581</v>
      </c>
      <c r="AJ2845" t="s">
        <v>38690</v>
      </c>
      <c r="AK2845">
        <v>0</v>
      </c>
      <c r="AL2845">
        <v>0</v>
      </c>
      <c r="AM2845">
        <v>0</v>
      </c>
      <c r="AN2845" t="s">
        <v>27519</v>
      </c>
      <c r="AO2845" t="s">
        <v>583</v>
      </c>
      <c r="AP2845" t="s">
        <v>38691</v>
      </c>
      <c r="AQ2845" t="s">
        <v>38692</v>
      </c>
      <c r="AR2845">
        <v>0</v>
      </c>
    </row>
    <row r="2846" spans="1:44" x14ac:dyDescent="0.2">
      <c r="A2846" s="2" t="s">
        <v>19804</v>
      </c>
      <c r="B2846" s="2" t="s">
        <v>19805</v>
      </c>
      <c r="C2846" s="2" t="s">
        <v>19806</v>
      </c>
      <c r="D2846" s="2" t="s">
        <v>19710</v>
      </c>
      <c r="E2846" s="2" t="s">
        <v>19711</v>
      </c>
      <c r="F2846" s="2" t="s">
        <v>19435</v>
      </c>
      <c r="G2846" s="2" t="s">
        <v>3180</v>
      </c>
      <c r="H2846" t="s">
        <v>3181</v>
      </c>
      <c r="I2846" t="s">
        <v>38643</v>
      </c>
      <c r="J2846" t="s">
        <v>38644</v>
      </c>
      <c r="K2846" t="s">
        <v>38645</v>
      </c>
      <c r="L2846">
        <v>0</v>
      </c>
      <c r="M2846" t="s">
        <v>38646</v>
      </c>
      <c r="N2846" t="s">
        <v>27484</v>
      </c>
      <c r="O2846" t="s">
        <v>27485</v>
      </c>
      <c r="P2846" t="s">
        <v>27486</v>
      </c>
      <c r="Q2846" t="s">
        <v>27487</v>
      </c>
      <c r="R2846" t="s">
        <v>42319</v>
      </c>
      <c r="S2846" t="s">
        <v>27488</v>
      </c>
      <c r="T2846" t="s">
        <v>27489</v>
      </c>
      <c r="U2846">
        <v>0</v>
      </c>
      <c r="V2846">
        <v>0</v>
      </c>
      <c r="W2846" t="s">
        <v>27490</v>
      </c>
      <c r="X2846" t="s">
        <v>577</v>
      </c>
      <c r="Y2846" t="s">
        <v>38647</v>
      </c>
      <c r="Z2846" t="s">
        <v>38648</v>
      </c>
      <c r="AA2846" t="s">
        <v>27491</v>
      </c>
      <c r="AB2846">
        <v>0</v>
      </c>
      <c r="AC2846">
        <v>0</v>
      </c>
      <c r="AD2846" t="s">
        <v>27492</v>
      </c>
      <c r="AE2846" t="s">
        <v>580</v>
      </c>
      <c r="AF2846" t="s">
        <v>38649</v>
      </c>
      <c r="AG2846" t="s">
        <v>27491</v>
      </c>
      <c r="AH2846">
        <v>0</v>
      </c>
      <c r="AI2846" t="s">
        <v>581</v>
      </c>
      <c r="AJ2846" t="s">
        <v>38650</v>
      </c>
      <c r="AK2846">
        <v>0</v>
      </c>
      <c r="AL2846">
        <v>0</v>
      </c>
      <c r="AM2846">
        <v>0</v>
      </c>
      <c r="AN2846" t="s">
        <v>27493</v>
      </c>
      <c r="AO2846" t="s">
        <v>583</v>
      </c>
      <c r="AP2846" t="s">
        <v>38651</v>
      </c>
      <c r="AQ2846" t="s">
        <v>38652</v>
      </c>
      <c r="AR2846">
        <v>0</v>
      </c>
    </row>
    <row r="2847" spans="1:44" x14ac:dyDescent="0.2">
      <c r="A2847" s="2" t="s">
        <v>19811</v>
      </c>
      <c r="B2847" s="2" t="s">
        <v>19812</v>
      </c>
      <c r="C2847" s="2" t="s">
        <v>19813</v>
      </c>
      <c r="D2847" s="2" t="s">
        <v>19710</v>
      </c>
      <c r="E2847" s="2" t="s">
        <v>19711</v>
      </c>
      <c r="F2847" s="2" t="s">
        <v>19435</v>
      </c>
      <c r="G2847" s="2" t="s">
        <v>1678</v>
      </c>
      <c r="H2847" t="s">
        <v>127</v>
      </c>
      <c r="I2847" t="s">
        <v>38493</v>
      </c>
      <c r="J2847" t="s">
        <v>38494</v>
      </c>
      <c r="K2847" t="s">
        <v>38495</v>
      </c>
      <c r="L2847">
        <v>0</v>
      </c>
      <c r="M2847" t="s">
        <v>38496</v>
      </c>
      <c r="N2847" t="s">
        <v>27360</v>
      </c>
      <c r="O2847" t="s">
        <v>27361</v>
      </c>
      <c r="P2847" t="s">
        <v>27362</v>
      </c>
      <c r="Q2847" t="s">
        <v>27363</v>
      </c>
      <c r="R2847" t="s">
        <v>42304</v>
      </c>
      <c r="S2847" t="s">
        <v>27364</v>
      </c>
      <c r="T2847">
        <v>0</v>
      </c>
      <c r="U2847">
        <v>0</v>
      </c>
      <c r="V2847">
        <v>0</v>
      </c>
      <c r="W2847">
        <v>0</v>
      </c>
      <c r="X2847" t="s">
        <v>577</v>
      </c>
      <c r="Y2847" t="s">
        <v>38497</v>
      </c>
      <c r="Z2847" t="s">
        <v>38498</v>
      </c>
      <c r="AA2847">
        <v>0</v>
      </c>
      <c r="AB2847">
        <v>0</v>
      </c>
      <c r="AC2847">
        <v>0</v>
      </c>
      <c r="AD2847">
        <v>0</v>
      </c>
      <c r="AE2847" t="s">
        <v>580</v>
      </c>
      <c r="AF2847" t="s">
        <v>38499</v>
      </c>
      <c r="AG2847">
        <v>0</v>
      </c>
      <c r="AH2847">
        <v>0</v>
      </c>
      <c r="AI2847" t="s">
        <v>581</v>
      </c>
      <c r="AJ2847" t="s">
        <v>38500</v>
      </c>
      <c r="AK2847">
        <v>0</v>
      </c>
      <c r="AL2847">
        <v>0</v>
      </c>
      <c r="AM2847">
        <v>0</v>
      </c>
      <c r="AN2847">
        <v>0</v>
      </c>
      <c r="AO2847" t="s">
        <v>583</v>
      </c>
      <c r="AP2847" t="s">
        <v>38501</v>
      </c>
      <c r="AQ2847" t="s">
        <v>38502</v>
      </c>
      <c r="AR2847">
        <v>0</v>
      </c>
    </row>
    <row r="2848" spans="1:44" x14ac:dyDescent="0.2">
      <c r="A2848" s="2" t="s">
        <v>19811</v>
      </c>
      <c r="B2848" s="2" t="s">
        <v>19812</v>
      </c>
      <c r="C2848" s="2" t="s">
        <v>19813</v>
      </c>
      <c r="D2848" s="2" t="s">
        <v>19710</v>
      </c>
      <c r="E2848" s="2" t="s">
        <v>19711</v>
      </c>
      <c r="F2848" s="2" t="s">
        <v>19435</v>
      </c>
      <c r="G2848" s="2" t="s">
        <v>3088</v>
      </c>
      <c r="H2848" t="s">
        <v>158</v>
      </c>
      <c r="I2848" t="s">
        <v>38503</v>
      </c>
      <c r="J2848" t="s">
        <v>38504</v>
      </c>
      <c r="K2848" t="s">
        <v>38505</v>
      </c>
      <c r="L2848">
        <v>0</v>
      </c>
      <c r="M2848" t="s">
        <v>38506</v>
      </c>
      <c r="N2848" t="s">
        <v>27365</v>
      </c>
      <c r="O2848" t="s">
        <v>27366</v>
      </c>
      <c r="P2848" t="s">
        <v>27367</v>
      </c>
      <c r="Q2848">
        <v>0</v>
      </c>
      <c r="R2848" t="s">
        <v>42305</v>
      </c>
      <c r="S2848" t="s">
        <v>27368</v>
      </c>
      <c r="T2848" t="s">
        <v>27369</v>
      </c>
      <c r="U2848">
        <v>0</v>
      </c>
      <c r="V2848">
        <v>0</v>
      </c>
      <c r="W2848" t="s">
        <v>27370</v>
      </c>
      <c r="X2848" t="s">
        <v>577</v>
      </c>
      <c r="Y2848" t="s">
        <v>38507</v>
      </c>
      <c r="Z2848" t="s">
        <v>38508</v>
      </c>
      <c r="AA2848" t="s">
        <v>27371</v>
      </c>
      <c r="AB2848">
        <v>0</v>
      </c>
      <c r="AC2848">
        <v>0</v>
      </c>
      <c r="AD2848" t="s">
        <v>27370</v>
      </c>
      <c r="AE2848" t="s">
        <v>580</v>
      </c>
      <c r="AF2848" t="s">
        <v>38509</v>
      </c>
      <c r="AG2848" t="s">
        <v>27371</v>
      </c>
      <c r="AH2848">
        <v>0</v>
      </c>
      <c r="AI2848" t="s">
        <v>581</v>
      </c>
      <c r="AJ2848" t="s">
        <v>38510</v>
      </c>
      <c r="AK2848">
        <v>0</v>
      </c>
      <c r="AL2848">
        <v>0</v>
      </c>
      <c r="AM2848">
        <v>0</v>
      </c>
      <c r="AN2848">
        <v>0</v>
      </c>
      <c r="AO2848" t="s">
        <v>583</v>
      </c>
      <c r="AP2848" t="s">
        <v>38511</v>
      </c>
      <c r="AQ2848" t="s">
        <v>38512</v>
      </c>
      <c r="AR2848">
        <v>0</v>
      </c>
    </row>
    <row r="2849" spans="1:44" x14ac:dyDescent="0.2">
      <c r="A2849" s="2" t="s">
        <v>19811</v>
      </c>
      <c r="B2849" s="2" t="s">
        <v>19812</v>
      </c>
      <c r="C2849" s="2" t="s">
        <v>19813</v>
      </c>
      <c r="D2849" s="2" t="s">
        <v>19710</v>
      </c>
      <c r="E2849" s="2" t="s">
        <v>19711</v>
      </c>
      <c r="F2849" s="2" t="s">
        <v>19435</v>
      </c>
      <c r="G2849" s="2" t="s">
        <v>1553</v>
      </c>
      <c r="H2849" t="s">
        <v>122</v>
      </c>
      <c r="I2849" t="s">
        <v>38513</v>
      </c>
      <c r="J2849" t="s">
        <v>38514</v>
      </c>
      <c r="K2849" t="s">
        <v>38515</v>
      </c>
      <c r="L2849">
        <v>0</v>
      </c>
      <c r="M2849" t="s">
        <v>38516</v>
      </c>
      <c r="N2849" t="s">
        <v>27372</v>
      </c>
      <c r="O2849" t="s">
        <v>27373</v>
      </c>
      <c r="P2849" t="s">
        <v>27374</v>
      </c>
      <c r="Q2849">
        <v>0</v>
      </c>
      <c r="R2849" t="s">
        <v>42306</v>
      </c>
      <c r="S2849" t="s">
        <v>27375</v>
      </c>
      <c r="T2849" t="s">
        <v>27376</v>
      </c>
      <c r="U2849">
        <v>0</v>
      </c>
      <c r="V2849">
        <v>0</v>
      </c>
      <c r="W2849" t="s">
        <v>27377</v>
      </c>
      <c r="X2849" t="s">
        <v>577</v>
      </c>
      <c r="Y2849" t="s">
        <v>38517</v>
      </c>
      <c r="Z2849" t="s">
        <v>38518</v>
      </c>
      <c r="AA2849" t="s">
        <v>27378</v>
      </c>
      <c r="AB2849">
        <v>0</v>
      </c>
      <c r="AC2849">
        <v>0</v>
      </c>
      <c r="AD2849" t="s">
        <v>27379</v>
      </c>
      <c r="AE2849" t="s">
        <v>580</v>
      </c>
      <c r="AF2849" t="s">
        <v>38519</v>
      </c>
      <c r="AG2849" t="s">
        <v>27378</v>
      </c>
      <c r="AH2849">
        <v>0</v>
      </c>
      <c r="AI2849" t="s">
        <v>581</v>
      </c>
      <c r="AJ2849" t="s">
        <v>38520</v>
      </c>
      <c r="AK2849">
        <v>0</v>
      </c>
      <c r="AL2849">
        <v>0</v>
      </c>
      <c r="AM2849">
        <v>0</v>
      </c>
      <c r="AN2849" t="s">
        <v>27380</v>
      </c>
      <c r="AO2849" t="s">
        <v>583</v>
      </c>
      <c r="AP2849" t="s">
        <v>38521</v>
      </c>
      <c r="AQ2849" t="s">
        <v>38522</v>
      </c>
      <c r="AR2849">
        <v>0</v>
      </c>
    </row>
    <row r="2850" spans="1:44" x14ac:dyDescent="0.2">
      <c r="A2850" s="2" t="s">
        <v>19811</v>
      </c>
      <c r="B2850" s="2" t="s">
        <v>19812</v>
      </c>
      <c r="C2850" s="2" t="s">
        <v>19813</v>
      </c>
      <c r="D2850" s="2" t="s">
        <v>19710</v>
      </c>
      <c r="E2850" s="2" t="s">
        <v>19711</v>
      </c>
      <c r="F2850" s="2" t="s">
        <v>19435</v>
      </c>
      <c r="G2850" s="2" t="s">
        <v>27381</v>
      </c>
      <c r="H2850" t="s">
        <v>27382</v>
      </c>
      <c r="I2850" t="s">
        <v>38523</v>
      </c>
      <c r="J2850" t="s">
        <v>38524</v>
      </c>
      <c r="K2850" t="s">
        <v>38525</v>
      </c>
      <c r="L2850">
        <v>0</v>
      </c>
      <c r="M2850" t="s">
        <v>38526</v>
      </c>
      <c r="N2850" t="s">
        <v>27383</v>
      </c>
      <c r="O2850" t="s">
        <v>27384</v>
      </c>
      <c r="P2850" t="s">
        <v>27385</v>
      </c>
      <c r="Q2850">
        <v>0</v>
      </c>
      <c r="R2850" t="s">
        <v>42307</v>
      </c>
      <c r="S2850" t="s">
        <v>27386</v>
      </c>
      <c r="T2850">
        <v>0</v>
      </c>
      <c r="U2850">
        <v>0</v>
      </c>
      <c r="V2850">
        <v>0</v>
      </c>
      <c r="W2850">
        <v>0</v>
      </c>
      <c r="X2850" t="s">
        <v>577</v>
      </c>
      <c r="Y2850" t="s">
        <v>38527</v>
      </c>
      <c r="Z2850" t="s">
        <v>38528</v>
      </c>
      <c r="AA2850">
        <v>0</v>
      </c>
      <c r="AB2850">
        <v>0</v>
      </c>
      <c r="AC2850">
        <v>0</v>
      </c>
      <c r="AD2850">
        <v>0</v>
      </c>
      <c r="AE2850" t="s">
        <v>580</v>
      </c>
      <c r="AF2850" t="s">
        <v>38529</v>
      </c>
      <c r="AG2850">
        <v>0</v>
      </c>
      <c r="AH2850">
        <v>0</v>
      </c>
      <c r="AI2850" t="s">
        <v>581</v>
      </c>
      <c r="AJ2850" t="s">
        <v>38530</v>
      </c>
      <c r="AK2850">
        <v>0</v>
      </c>
      <c r="AL2850">
        <v>0</v>
      </c>
      <c r="AM2850">
        <v>0</v>
      </c>
      <c r="AN2850">
        <v>0</v>
      </c>
      <c r="AO2850" t="s">
        <v>583</v>
      </c>
      <c r="AP2850" t="s">
        <v>38531</v>
      </c>
      <c r="AQ2850" t="s">
        <v>38532</v>
      </c>
      <c r="AR2850">
        <v>0</v>
      </c>
    </row>
    <row r="2851" spans="1:44" x14ac:dyDescent="0.2">
      <c r="A2851" s="2" t="s">
        <v>19811</v>
      </c>
      <c r="B2851" s="2" t="s">
        <v>19812</v>
      </c>
      <c r="C2851" s="2" t="s">
        <v>19813</v>
      </c>
      <c r="D2851" s="2" t="s">
        <v>19710</v>
      </c>
      <c r="E2851" s="2" t="s">
        <v>19711</v>
      </c>
      <c r="F2851" s="2" t="s">
        <v>19435</v>
      </c>
      <c r="G2851" s="2" t="s">
        <v>3107</v>
      </c>
      <c r="H2851" t="s">
        <v>160</v>
      </c>
      <c r="I2851" t="s">
        <v>38533</v>
      </c>
      <c r="J2851" t="s">
        <v>38534</v>
      </c>
      <c r="K2851" t="s">
        <v>38535</v>
      </c>
      <c r="L2851">
        <v>0</v>
      </c>
      <c r="M2851" t="s">
        <v>38536</v>
      </c>
      <c r="N2851" t="s">
        <v>27387</v>
      </c>
      <c r="O2851" t="s">
        <v>27388</v>
      </c>
      <c r="P2851" t="s">
        <v>27389</v>
      </c>
      <c r="Q2851" t="s">
        <v>27390</v>
      </c>
      <c r="R2851" t="s">
        <v>42308</v>
      </c>
      <c r="S2851" t="s">
        <v>27391</v>
      </c>
      <c r="T2851" t="s">
        <v>27392</v>
      </c>
      <c r="U2851">
        <v>0</v>
      </c>
      <c r="V2851">
        <v>0</v>
      </c>
      <c r="W2851" t="s">
        <v>27393</v>
      </c>
      <c r="X2851" t="s">
        <v>577</v>
      </c>
      <c r="Y2851" t="s">
        <v>38537</v>
      </c>
      <c r="Z2851" t="s">
        <v>38538</v>
      </c>
      <c r="AA2851" t="s">
        <v>27394</v>
      </c>
      <c r="AB2851">
        <v>0</v>
      </c>
      <c r="AC2851">
        <v>0</v>
      </c>
      <c r="AD2851" t="s">
        <v>27395</v>
      </c>
      <c r="AE2851" t="s">
        <v>580</v>
      </c>
      <c r="AF2851" t="s">
        <v>38539</v>
      </c>
      <c r="AG2851" t="s">
        <v>27394</v>
      </c>
      <c r="AH2851">
        <v>0</v>
      </c>
      <c r="AI2851" t="s">
        <v>581</v>
      </c>
      <c r="AJ2851" t="s">
        <v>38540</v>
      </c>
      <c r="AK2851">
        <v>0</v>
      </c>
      <c r="AL2851">
        <v>0</v>
      </c>
      <c r="AM2851">
        <v>0</v>
      </c>
      <c r="AN2851" t="s">
        <v>27396</v>
      </c>
      <c r="AO2851" t="s">
        <v>583</v>
      </c>
      <c r="AP2851" t="s">
        <v>38541</v>
      </c>
      <c r="AQ2851" t="s">
        <v>38542</v>
      </c>
      <c r="AR2851">
        <v>0</v>
      </c>
    </row>
    <row r="2852" spans="1:44" x14ac:dyDescent="0.2">
      <c r="A2852" s="2" t="s">
        <v>19811</v>
      </c>
      <c r="B2852" s="2" t="s">
        <v>19812</v>
      </c>
      <c r="C2852" s="2" t="s">
        <v>19813</v>
      </c>
      <c r="D2852" s="2" t="s">
        <v>19710</v>
      </c>
      <c r="E2852" s="2" t="s">
        <v>19711</v>
      </c>
      <c r="F2852" s="2" t="s">
        <v>19435</v>
      </c>
      <c r="G2852" s="2" t="s">
        <v>3112</v>
      </c>
      <c r="H2852" t="s">
        <v>157</v>
      </c>
      <c r="I2852" t="s">
        <v>38543</v>
      </c>
      <c r="J2852" t="s">
        <v>38544</v>
      </c>
      <c r="K2852" t="s">
        <v>38545</v>
      </c>
      <c r="L2852">
        <v>0</v>
      </c>
      <c r="M2852" t="s">
        <v>38546</v>
      </c>
      <c r="N2852" t="s">
        <v>27397</v>
      </c>
      <c r="O2852" t="s">
        <v>27398</v>
      </c>
      <c r="P2852" t="s">
        <v>27399</v>
      </c>
      <c r="R2852" t="s">
        <v>42309</v>
      </c>
      <c r="S2852" t="s">
        <v>27400</v>
      </c>
      <c r="T2852" t="s">
        <v>27401</v>
      </c>
      <c r="U2852">
        <v>0</v>
      </c>
      <c r="V2852">
        <v>0</v>
      </c>
      <c r="W2852" t="s">
        <v>27402</v>
      </c>
      <c r="X2852" t="s">
        <v>577</v>
      </c>
      <c r="Y2852" t="s">
        <v>38547</v>
      </c>
      <c r="Z2852" t="s">
        <v>38548</v>
      </c>
      <c r="AA2852" t="s">
        <v>27403</v>
      </c>
      <c r="AB2852">
        <v>0</v>
      </c>
      <c r="AC2852">
        <v>0</v>
      </c>
      <c r="AD2852" t="s">
        <v>27402</v>
      </c>
      <c r="AE2852" t="s">
        <v>580</v>
      </c>
      <c r="AF2852" t="s">
        <v>38549</v>
      </c>
      <c r="AG2852" t="s">
        <v>27403</v>
      </c>
      <c r="AH2852">
        <v>0</v>
      </c>
      <c r="AI2852" t="s">
        <v>581</v>
      </c>
      <c r="AJ2852" t="s">
        <v>38550</v>
      </c>
      <c r="AK2852">
        <v>0</v>
      </c>
      <c r="AL2852">
        <v>0</v>
      </c>
      <c r="AM2852">
        <v>0</v>
      </c>
      <c r="AN2852">
        <v>0</v>
      </c>
      <c r="AO2852" t="s">
        <v>583</v>
      </c>
      <c r="AP2852" t="s">
        <v>38551</v>
      </c>
      <c r="AQ2852" t="s">
        <v>38552</v>
      </c>
      <c r="AR2852">
        <v>0</v>
      </c>
    </row>
    <row r="2853" spans="1:44" x14ac:dyDescent="0.2">
      <c r="A2853" s="2" t="s">
        <v>19811</v>
      </c>
      <c r="B2853" s="2" t="s">
        <v>19812</v>
      </c>
      <c r="C2853" s="2" t="s">
        <v>19813</v>
      </c>
      <c r="D2853" s="2" t="s">
        <v>19710</v>
      </c>
      <c r="E2853" s="2" t="s">
        <v>19711</v>
      </c>
      <c r="F2853" s="2" t="s">
        <v>19435</v>
      </c>
      <c r="G2853" s="2" t="s">
        <v>27404</v>
      </c>
      <c r="H2853" t="s">
        <v>27405</v>
      </c>
      <c r="I2853" t="s">
        <v>38553</v>
      </c>
      <c r="J2853" t="s">
        <v>38554</v>
      </c>
      <c r="K2853" t="s">
        <v>38555</v>
      </c>
      <c r="L2853">
        <v>0</v>
      </c>
      <c r="M2853" t="s">
        <v>38556</v>
      </c>
      <c r="N2853" t="s">
        <v>27406</v>
      </c>
      <c r="O2853" t="s">
        <v>27407</v>
      </c>
      <c r="P2853" t="s">
        <v>27408</v>
      </c>
      <c r="R2853" t="s">
        <v>42310</v>
      </c>
      <c r="S2853" t="s">
        <v>27409</v>
      </c>
      <c r="T2853">
        <v>0</v>
      </c>
      <c r="U2853">
        <v>0</v>
      </c>
      <c r="V2853">
        <v>0</v>
      </c>
      <c r="W2853">
        <v>0</v>
      </c>
      <c r="X2853" t="s">
        <v>577</v>
      </c>
      <c r="Y2853" t="s">
        <v>38557</v>
      </c>
      <c r="Z2853" t="s">
        <v>38558</v>
      </c>
      <c r="AA2853" t="s">
        <v>27410</v>
      </c>
      <c r="AB2853">
        <v>0</v>
      </c>
      <c r="AC2853">
        <v>0</v>
      </c>
      <c r="AD2853">
        <v>0</v>
      </c>
      <c r="AE2853" t="s">
        <v>580</v>
      </c>
      <c r="AF2853" t="s">
        <v>38559</v>
      </c>
      <c r="AG2853" t="s">
        <v>27410</v>
      </c>
      <c r="AH2853">
        <v>0</v>
      </c>
      <c r="AI2853" t="s">
        <v>581</v>
      </c>
      <c r="AJ2853" t="s">
        <v>38560</v>
      </c>
      <c r="AK2853">
        <v>0</v>
      </c>
      <c r="AL2853">
        <v>0</v>
      </c>
      <c r="AM2853">
        <v>0</v>
      </c>
      <c r="AN2853">
        <v>0</v>
      </c>
      <c r="AO2853" t="s">
        <v>583</v>
      </c>
      <c r="AP2853" t="s">
        <v>38561</v>
      </c>
      <c r="AQ2853" t="s">
        <v>38562</v>
      </c>
      <c r="AR2853">
        <v>0</v>
      </c>
    </row>
    <row r="2854" spans="1:44" x14ac:dyDescent="0.2">
      <c r="A2854" s="2" t="s">
        <v>19811</v>
      </c>
      <c r="B2854" s="2" t="s">
        <v>19812</v>
      </c>
      <c r="C2854" s="2" t="s">
        <v>19813</v>
      </c>
      <c r="D2854" s="2" t="s">
        <v>19710</v>
      </c>
      <c r="E2854" s="2" t="s">
        <v>19711</v>
      </c>
      <c r="F2854" s="2" t="s">
        <v>19435</v>
      </c>
      <c r="G2854" s="2" t="s">
        <v>1695</v>
      </c>
      <c r="H2854" t="s">
        <v>128</v>
      </c>
      <c r="I2854" t="s">
        <v>38563</v>
      </c>
      <c r="J2854" t="s">
        <v>38564</v>
      </c>
      <c r="K2854" t="s">
        <v>38565</v>
      </c>
      <c r="L2854">
        <v>0</v>
      </c>
      <c r="M2854" t="s">
        <v>38566</v>
      </c>
      <c r="N2854" t="s">
        <v>27411</v>
      </c>
      <c r="O2854" t="s">
        <v>27412</v>
      </c>
      <c r="P2854" t="s">
        <v>27413</v>
      </c>
      <c r="Q2854" t="s">
        <v>27414</v>
      </c>
      <c r="R2854" t="s">
        <v>42311</v>
      </c>
      <c r="S2854" t="s">
        <v>27415</v>
      </c>
      <c r="T2854" t="s">
        <v>27416</v>
      </c>
      <c r="U2854">
        <v>0</v>
      </c>
      <c r="V2854">
        <v>0</v>
      </c>
      <c r="W2854" t="s">
        <v>27417</v>
      </c>
      <c r="X2854" t="s">
        <v>577</v>
      </c>
      <c r="Y2854" t="s">
        <v>38567</v>
      </c>
      <c r="Z2854" t="s">
        <v>38568</v>
      </c>
      <c r="AA2854" t="s">
        <v>27418</v>
      </c>
      <c r="AB2854">
        <v>0</v>
      </c>
      <c r="AC2854">
        <v>0</v>
      </c>
      <c r="AD2854" t="s">
        <v>27419</v>
      </c>
      <c r="AE2854" t="s">
        <v>580</v>
      </c>
      <c r="AF2854" t="s">
        <v>38569</v>
      </c>
      <c r="AG2854" t="s">
        <v>27418</v>
      </c>
      <c r="AH2854">
        <v>0</v>
      </c>
      <c r="AI2854" t="s">
        <v>581</v>
      </c>
      <c r="AJ2854" t="s">
        <v>38570</v>
      </c>
      <c r="AK2854">
        <v>0</v>
      </c>
      <c r="AL2854">
        <v>0</v>
      </c>
      <c r="AM2854">
        <v>0</v>
      </c>
      <c r="AN2854" t="s">
        <v>27420</v>
      </c>
      <c r="AO2854" t="s">
        <v>583</v>
      </c>
      <c r="AP2854" t="s">
        <v>38571</v>
      </c>
      <c r="AQ2854" t="s">
        <v>38572</v>
      </c>
      <c r="AR2854">
        <v>0</v>
      </c>
    </row>
    <row r="2855" spans="1:44" x14ac:dyDescent="0.2">
      <c r="A2855" s="2" t="s">
        <v>19811</v>
      </c>
      <c r="B2855" s="2" t="s">
        <v>19812</v>
      </c>
      <c r="C2855" s="2" t="s">
        <v>19813</v>
      </c>
      <c r="D2855" s="2" t="s">
        <v>19710</v>
      </c>
      <c r="E2855" s="2" t="s">
        <v>19711</v>
      </c>
      <c r="F2855" s="2" t="s">
        <v>19435</v>
      </c>
      <c r="G2855" s="2" t="s">
        <v>1880</v>
      </c>
      <c r="H2855" t="s">
        <v>138</v>
      </c>
      <c r="I2855" t="s">
        <v>38573</v>
      </c>
      <c r="J2855" t="s">
        <v>38574</v>
      </c>
      <c r="K2855" t="s">
        <v>38575</v>
      </c>
      <c r="L2855">
        <v>0</v>
      </c>
      <c r="M2855" t="s">
        <v>38576</v>
      </c>
      <c r="N2855" t="s">
        <v>27421</v>
      </c>
      <c r="O2855" t="s">
        <v>27422</v>
      </c>
      <c r="P2855" t="s">
        <v>27423</v>
      </c>
      <c r="Q2855" t="s">
        <v>27424</v>
      </c>
      <c r="R2855" t="s">
        <v>42312</v>
      </c>
      <c r="T2855" t="s">
        <v>27425</v>
      </c>
      <c r="U2855">
        <v>0</v>
      </c>
      <c r="V2855">
        <v>0</v>
      </c>
      <c r="W2855" t="s">
        <v>27426</v>
      </c>
      <c r="X2855" t="s">
        <v>577</v>
      </c>
      <c r="Y2855" t="s">
        <v>38577</v>
      </c>
      <c r="Z2855" t="s">
        <v>38578</v>
      </c>
      <c r="AA2855" t="s">
        <v>27427</v>
      </c>
      <c r="AB2855">
        <v>0</v>
      </c>
      <c r="AC2855">
        <v>0</v>
      </c>
      <c r="AD2855" t="s">
        <v>27428</v>
      </c>
      <c r="AE2855" t="s">
        <v>580</v>
      </c>
      <c r="AF2855" t="s">
        <v>38579</v>
      </c>
      <c r="AG2855" t="s">
        <v>27427</v>
      </c>
      <c r="AH2855">
        <v>0</v>
      </c>
      <c r="AI2855" t="s">
        <v>581</v>
      </c>
      <c r="AJ2855" t="s">
        <v>38580</v>
      </c>
      <c r="AK2855">
        <v>0</v>
      </c>
      <c r="AL2855">
        <v>0</v>
      </c>
      <c r="AM2855">
        <v>0</v>
      </c>
      <c r="AN2855" t="s">
        <v>27429</v>
      </c>
      <c r="AO2855" t="s">
        <v>583</v>
      </c>
      <c r="AP2855" t="s">
        <v>38581</v>
      </c>
      <c r="AQ2855" t="s">
        <v>38582</v>
      </c>
      <c r="AR2855">
        <v>0</v>
      </c>
    </row>
    <row r="2856" spans="1:44" x14ac:dyDescent="0.2">
      <c r="A2856" s="2" t="s">
        <v>19811</v>
      </c>
      <c r="B2856" s="2" t="s">
        <v>19812</v>
      </c>
      <c r="C2856" s="2" t="s">
        <v>19813</v>
      </c>
      <c r="D2856" s="2" t="s">
        <v>19710</v>
      </c>
      <c r="E2856" s="2" t="s">
        <v>19711</v>
      </c>
      <c r="F2856" s="2" t="s">
        <v>19435</v>
      </c>
      <c r="G2856" s="2" t="s">
        <v>3148</v>
      </c>
      <c r="H2856" t="s">
        <v>175</v>
      </c>
      <c r="I2856" t="s">
        <v>38583</v>
      </c>
      <c r="J2856" t="s">
        <v>38584</v>
      </c>
      <c r="K2856" t="s">
        <v>38585</v>
      </c>
      <c r="L2856">
        <v>0</v>
      </c>
      <c r="M2856" t="s">
        <v>38586</v>
      </c>
      <c r="N2856" t="s">
        <v>27430</v>
      </c>
      <c r="O2856" t="s">
        <v>27431</v>
      </c>
      <c r="P2856" t="s">
        <v>27432</v>
      </c>
      <c r="Q2856">
        <v>0</v>
      </c>
      <c r="R2856" t="s">
        <v>42313</v>
      </c>
      <c r="S2856" t="s">
        <v>27433</v>
      </c>
      <c r="T2856" t="s">
        <v>27434</v>
      </c>
      <c r="U2856">
        <v>0</v>
      </c>
      <c r="V2856">
        <v>0</v>
      </c>
      <c r="W2856" t="s">
        <v>27435</v>
      </c>
      <c r="X2856" t="s">
        <v>577</v>
      </c>
      <c r="Y2856" t="s">
        <v>38587</v>
      </c>
      <c r="Z2856" t="s">
        <v>38588</v>
      </c>
      <c r="AA2856" t="s">
        <v>27436</v>
      </c>
      <c r="AB2856">
        <v>0</v>
      </c>
      <c r="AC2856">
        <v>0</v>
      </c>
      <c r="AD2856" t="s">
        <v>27437</v>
      </c>
      <c r="AE2856" t="s">
        <v>580</v>
      </c>
      <c r="AF2856" t="s">
        <v>38589</v>
      </c>
      <c r="AG2856" t="s">
        <v>27436</v>
      </c>
      <c r="AH2856">
        <v>0</v>
      </c>
      <c r="AI2856" t="s">
        <v>581</v>
      </c>
      <c r="AJ2856" t="s">
        <v>38590</v>
      </c>
      <c r="AK2856">
        <v>0</v>
      </c>
      <c r="AL2856">
        <v>0</v>
      </c>
      <c r="AM2856">
        <v>0</v>
      </c>
      <c r="AN2856" t="s">
        <v>27438</v>
      </c>
      <c r="AO2856" t="s">
        <v>583</v>
      </c>
      <c r="AP2856" t="s">
        <v>38591</v>
      </c>
      <c r="AQ2856" t="s">
        <v>38592</v>
      </c>
      <c r="AR2856">
        <v>0</v>
      </c>
    </row>
    <row r="2857" spans="1:44" x14ac:dyDescent="0.2">
      <c r="A2857" s="2" t="s">
        <v>19811</v>
      </c>
      <c r="B2857" s="2" t="s">
        <v>19812</v>
      </c>
      <c r="C2857" s="2" t="s">
        <v>19813</v>
      </c>
      <c r="D2857" s="2" t="s">
        <v>19710</v>
      </c>
      <c r="E2857" s="2" t="s">
        <v>19711</v>
      </c>
      <c r="F2857" s="2" t="s">
        <v>19435</v>
      </c>
      <c r="G2857" s="2" t="s">
        <v>3168</v>
      </c>
      <c r="H2857" t="s">
        <v>3169</v>
      </c>
      <c r="I2857" t="s">
        <v>38593</v>
      </c>
      <c r="J2857" t="s">
        <v>38594</v>
      </c>
      <c r="K2857" t="s">
        <v>38595</v>
      </c>
      <c r="L2857">
        <v>0</v>
      </c>
      <c r="M2857" t="s">
        <v>38596</v>
      </c>
      <c r="N2857" t="s">
        <v>27439</v>
      </c>
      <c r="O2857" t="s">
        <v>27440</v>
      </c>
      <c r="P2857" t="s">
        <v>27441</v>
      </c>
      <c r="Q2857">
        <v>0</v>
      </c>
      <c r="R2857" t="s">
        <v>42314</v>
      </c>
      <c r="S2857" t="s">
        <v>27442</v>
      </c>
      <c r="T2857" t="s">
        <v>27443</v>
      </c>
      <c r="U2857">
        <v>0</v>
      </c>
      <c r="V2857">
        <v>0</v>
      </c>
      <c r="W2857" t="s">
        <v>27444</v>
      </c>
      <c r="X2857" t="s">
        <v>577</v>
      </c>
      <c r="Y2857" t="s">
        <v>38597</v>
      </c>
      <c r="Z2857" t="s">
        <v>38598</v>
      </c>
      <c r="AA2857" t="s">
        <v>27445</v>
      </c>
      <c r="AB2857">
        <v>0</v>
      </c>
      <c r="AC2857">
        <v>0</v>
      </c>
      <c r="AD2857" t="s">
        <v>27446</v>
      </c>
      <c r="AE2857" t="s">
        <v>580</v>
      </c>
      <c r="AF2857" t="s">
        <v>38599</v>
      </c>
      <c r="AG2857" t="s">
        <v>27445</v>
      </c>
      <c r="AH2857">
        <v>0</v>
      </c>
      <c r="AI2857" t="s">
        <v>581</v>
      </c>
      <c r="AJ2857" t="s">
        <v>38600</v>
      </c>
      <c r="AK2857">
        <v>0</v>
      </c>
      <c r="AL2857">
        <v>0</v>
      </c>
      <c r="AM2857">
        <v>0</v>
      </c>
      <c r="AN2857" t="s">
        <v>27447</v>
      </c>
      <c r="AO2857" t="s">
        <v>583</v>
      </c>
      <c r="AP2857" t="s">
        <v>38601</v>
      </c>
      <c r="AQ2857" t="s">
        <v>38602</v>
      </c>
      <c r="AR2857">
        <v>0</v>
      </c>
    </row>
    <row r="2858" spans="1:44" x14ac:dyDescent="0.2">
      <c r="A2858" s="2" t="s">
        <v>19811</v>
      </c>
      <c r="B2858" s="2" t="s">
        <v>19812</v>
      </c>
      <c r="C2858" s="2" t="s">
        <v>19813</v>
      </c>
      <c r="D2858" s="2" t="s">
        <v>19710</v>
      </c>
      <c r="E2858" s="2" t="s">
        <v>19711</v>
      </c>
      <c r="F2858" s="2" t="s">
        <v>19435</v>
      </c>
      <c r="G2858" s="2" t="s">
        <v>3576</v>
      </c>
      <c r="H2858" t="s">
        <v>179</v>
      </c>
      <c r="I2858" t="s">
        <v>38603</v>
      </c>
      <c r="J2858" t="s">
        <v>38604</v>
      </c>
      <c r="K2858" t="s">
        <v>38605</v>
      </c>
      <c r="L2858">
        <v>0</v>
      </c>
      <c r="M2858" t="s">
        <v>38606</v>
      </c>
      <c r="N2858" t="s">
        <v>27448</v>
      </c>
      <c r="O2858" t="s">
        <v>27449</v>
      </c>
      <c r="P2858" t="s">
        <v>27450</v>
      </c>
      <c r="Q2858">
        <v>0</v>
      </c>
      <c r="R2858" t="s">
        <v>42315</v>
      </c>
      <c r="S2858" t="s">
        <v>27451</v>
      </c>
      <c r="T2858" t="s">
        <v>27452</v>
      </c>
      <c r="U2858">
        <v>0</v>
      </c>
      <c r="V2858">
        <v>0</v>
      </c>
      <c r="W2858" t="s">
        <v>27453</v>
      </c>
      <c r="X2858" t="s">
        <v>577</v>
      </c>
      <c r="Y2858" t="s">
        <v>38607</v>
      </c>
      <c r="Z2858" t="s">
        <v>38608</v>
      </c>
      <c r="AA2858" t="s">
        <v>27454</v>
      </c>
      <c r="AB2858">
        <v>0</v>
      </c>
      <c r="AC2858">
        <v>0</v>
      </c>
      <c r="AD2858" t="s">
        <v>27455</v>
      </c>
      <c r="AE2858" t="s">
        <v>580</v>
      </c>
      <c r="AF2858" t="s">
        <v>38609</v>
      </c>
      <c r="AG2858" t="s">
        <v>27454</v>
      </c>
      <c r="AH2858">
        <v>0</v>
      </c>
      <c r="AI2858" t="s">
        <v>581</v>
      </c>
      <c r="AJ2858" t="s">
        <v>38610</v>
      </c>
      <c r="AK2858">
        <v>0</v>
      </c>
      <c r="AL2858">
        <v>0</v>
      </c>
      <c r="AM2858">
        <v>0</v>
      </c>
      <c r="AN2858" t="s">
        <v>27456</v>
      </c>
      <c r="AO2858" t="s">
        <v>583</v>
      </c>
      <c r="AP2858" t="s">
        <v>38611</v>
      </c>
      <c r="AQ2858" t="s">
        <v>38612</v>
      </c>
      <c r="AR2858">
        <v>0</v>
      </c>
    </row>
    <row r="2859" spans="1:44" x14ac:dyDescent="0.2">
      <c r="A2859" s="2" t="s">
        <v>19811</v>
      </c>
      <c r="B2859" s="2" t="s">
        <v>19812</v>
      </c>
      <c r="C2859" s="2" t="s">
        <v>19813</v>
      </c>
      <c r="D2859" s="2" t="s">
        <v>19710</v>
      </c>
      <c r="E2859" s="2" t="s">
        <v>19711</v>
      </c>
      <c r="F2859" s="2" t="s">
        <v>19435</v>
      </c>
      <c r="G2859" s="2" t="s">
        <v>2614</v>
      </c>
      <c r="H2859" t="s">
        <v>180</v>
      </c>
      <c r="I2859" t="s">
        <v>38613</v>
      </c>
      <c r="J2859" t="s">
        <v>38614</v>
      </c>
      <c r="K2859" t="s">
        <v>38615</v>
      </c>
      <c r="L2859">
        <v>0</v>
      </c>
      <c r="M2859" t="s">
        <v>38616</v>
      </c>
      <c r="N2859" t="s">
        <v>27457</v>
      </c>
      <c r="O2859" t="s">
        <v>27458</v>
      </c>
      <c r="P2859" t="s">
        <v>27459</v>
      </c>
      <c r="Q2859">
        <v>0</v>
      </c>
      <c r="R2859" t="s">
        <v>42316</v>
      </c>
      <c r="S2859" t="s">
        <v>27460</v>
      </c>
      <c r="T2859" t="s">
        <v>27461</v>
      </c>
      <c r="U2859">
        <v>0</v>
      </c>
      <c r="V2859">
        <v>0</v>
      </c>
      <c r="W2859" t="s">
        <v>27462</v>
      </c>
      <c r="X2859" t="s">
        <v>577</v>
      </c>
      <c r="Y2859" t="s">
        <v>38617</v>
      </c>
      <c r="Z2859" t="s">
        <v>38618</v>
      </c>
      <c r="AA2859" t="s">
        <v>27463</v>
      </c>
      <c r="AB2859">
        <v>0</v>
      </c>
      <c r="AC2859">
        <v>0</v>
      </c>
      <c r="AD2859" t="s">
        <v>27464</v>
      </c>
      <c r="AE2859" t="s">
        <v>580</v>
      </c>
      <c r="AF2859" t="s">
        <v>38619</v>
      </c>
      <c r="AG2859" t="s">
        <v>27463</v>
      </c>
      <c r="AH2859">
        <v>0</v>
      </c>
      <c r="AI2859" t="s">
        <v>581</v>
      </c>
      <c r="AJ2859" t="s">
        <v>38620</v>
      </c>
      <c r="AK2859">
        <v>0</v>
      </c>
      <c r="AL2859">
        <v>0</v>
      </c>
      <c r="AM2859">
        <v>0</v>
      </c>
      <c r="AN2859" t="s">
        <v>27465</v>
      </c>
      <c r="AO2859" t="s">
        <v>583</v>
      </c>
      <c r="AP2859" t="s">
        <v>38621</v>
      </c>
      <c r="AQ2859" t="s">
        <v>38622</v>
      </c>
      <c r="AR2859">
        <v>0</v>
      </c>
    </row>
    <row r="2860" spans="1:44" x14ac:dyDescent="0.2">
      <c r="A2860" s="2" t="s">
        <v>19811</v>
      </c>
      <c r="B2860" s="2" t="s">
        <v>19812</v>
      </c>
      <c r="C2860" s="2" t="s">
        <v>19813</v>
      </c>
      <c r="D2860" s="2" t="s">
        <v>19710</v>
      </c>
      <c r="E2860" s="2" t="s">
        <v>19711</v>
      </c>
      <c r="F2860" s="2" t="s">
        <v>19435</v>
      </c>
      <c r="G2860" s="2" t="s">
        <v>1778</v>
      </c>
      <c r="H2860" t="s">
        <v>1779</v>
      </c>
      <c r="I2860" t="s">
        <v>38623</v>
      </c>
      <c r="J2860" t="s">
        <v>38624</v>
      </c>
      <c r="K2860" t="s">
        <v>38625</v>
      </c>
      <c r="L2860">
        <v>0</v>
      </c>
      <c r="M2860" t="s">
        <v>38626</v>
      </c>
      <c r="N2860" t="s">
        <v>27466</v>
      </c>
      <c r="O2860" t="s">
        <v>27467</v>
      </c>
      <c r="P2860" t="s">
        <v>27468</v>
      </c>
      <c r="Q2860" t="s">
        <v>27469</v>
      </c>
      <c r="R2860" t="s">
        <v>42317</v>
      </c>
      <c r="S2860" t="s">
        <v>27470</v>
      </c>
      <c r="T2860" t="s">
        <v>27471</v>
      </c>
      <c r="U2860">
        <v>0</v>
      </c>
      <c r="V2860">
        <v>0</v>
      </c>
      <c r="W2860" t="s">
        <v>27472</v>
      </c>
      <c r="X2860" t="s">
        <v>577</v>
      </c>
      <c r="Y2860" t="s">
        <v>38627</v>
      </c>
      <c r="Z2860" t="s">
        <v>38628</v>
      </c>
      <c r="AA2860">
        <v>0</v>
      </c>
      <c r="AB2860">
        <v>0</v>
      </c>
      <c r="AC2860">
        <v>0</v>
      </c>
      <c r="AD2860" t="s">
        <v>27473</v>
      </c>
      <c r="AE2860" t="s">
        <v>580</v>
      </c>
      <c r="AF2860" t="s">
        <v>38629</v>
      </c>
      <c r="AG2860">
        <v>0</v>
      </c>
      <c r="AH2860">
        <v>0</v>
      </c>
      <c r="AI2860" t="s">
        <v>581</v>
      </c>
      <c r="AJ2860" t="s">
        <v>38630</v>
      </c>
      <c r="AK2860">
        <v>0</v>
      </c>
      <c r="AL2860">
        <v>0</v>
      </c>
      <c r="AM2860">
        <v>0</v>
      </c>
      <c r="AN2860" t="s">
        <v>27474</v>
      </c>
      <c r="AO2860" t="s">
        <v>583</v>
      </c>
      <c r="AP2860" t="s">
        <v>38631</v>
      </c>
      <c r="AQ2860" t="s">
        <v>38632</v>
      </c>
      <c r="AR2860">
        <v>0</v>
      </c>
    </row>
    <row r="2861" spans="1:44" x14ac:dyDescent="0.2">
      <c r="A2861" s="2" t="s">
        <v>19811</v>
      </c>
      <c r="B2861" s="2" t="s">
        <v>19812</v>
      </c>
      <c r="C2861" s="2" t="s">
        <v>19813</v>
      </c>
      <c r="D2861" s="2" t="s">
        <v>19710</v>
      </c>
      <c r="E2861" s="2" t="s">
        <v>19711</v>
      </c>
      <c r="F2861" s="2" t="s">
        <v>19435</v>
      </c>
      <c r="G2861" s="2" t="s">
        <v>3294</v>
      </c>
      <c r="H2861" t="s">
        <v>167</v>
      </c>
      <c r="I2861" t="s">
        <v>38633</v>
      </c>
      <c r="J2861" t="s">
        <v>38634</v>
      </c>
      <c r="K2861" t="s">
        <v>38635</v>
      </c>
      <c r="L2861">
        <v>0</v>
      </c>
      <c r="M2861" t="s">
        <v>38636</v>
      </c>
      <c r="N2861" t="s">
        <v>27475</v>
      </c>
      <c r="O2861" t="s">
        <v>27476</v>
      </c>
      <c r="P2861" t="s">
        <v>27477</v>
      </c>
      <c r="Q2861">
        <v>0</v>
      </c>
      <c r="R2861" t="s">
        <v>42318</v>
      </c>
      <c r="S2861" t="s">
        <v>27478</v>
      </c>
      <c r="T2861" t="s">
        <v>27479</v>
      </c>
      <c r="U2861">
        <v>0</v>
      </c>
      <c r="V2861">
        <v>0</v>
      </c>
      <c r="W2861" t="s">
        <v>27480</v>
      </c>
      <c r="X2861" t="s">
        <v>577</v>
      </c>
      <c r="Y2861" t="s">
        <v>38637</v>
      </c>
      <c r="Z2861" t="s">
        <v>38638</v>
      </c>
      <c r="AA2861" t="s">
        <v>27481</v>
      </c>
      <c r="AB2861">
        <v>0</v>
      </c>
      <c r="AC2861">
        <v>0</v>
      </c>
      <c r="AD2861" t="s">
        <v>27482</v>
      </c>
      <c r="AE2861" t="s">
        <v>580</v>
      </c>
      <c r="AF2861" t="s">
        <v>38639</v>
      </c>
      <c r="AG2861" t="s">
        <v>27481</v>
      </c>
      <c r="AH2861">
        <v>0</v>
      </c>
      <c r="AI2861" t="s">
        <v>581</v>
      </c>
      <c r="AJ2861" t="s">
        <v>38640</v>
      </c>
      <c r="AK2861">
        <v>0</v>
      </c>
      <c r="AL2861">
        <v>0</v>
      </c>
      <c r="AM2861">
        <v>0</v>
      </c>
      <c r="AN2861" t="s">
        <v>27483</v>
      </c>
      <c r="AO2861" t="s">
        <v>583</v>
      </c>
      <c r="AP2861" t="s">
        <v>38641</v>
      </c>
      <c r="AQ2861" t="s">
        <v>38642</v>
      </c>
      <c r="AR2861">
        <v>0</v>
      </c>
    </row>
    <row r="2862" spans="1:44" x14ac:dyDescent="0.2">
      <c r="A2862" s="2" t="s">
        <v>19811</v>
      </c>
      <c r="B2862" s="2" t="s">
        <v>19812</v>
      </c>
      <c r="C2862" s="2" t="s">
        <v>19813</v>
      </c>
      <c r="D2862" s="2" t="s">
        <v>19710</v>
      </c>
      <c r="E2862" s="2" t="s">
        <v>19711</v>
      </c>
      <c r="F2862" s="2" t="s">
        <v>19435</v>
      </c>
      <c r="G2862" s="2" t="s">
        <v>1684</v>
      </c>
      <c r="H2862" t="s">
        <v>129</v>
      </c>
      <c r="I2862" t="s">
        <v>38643</v>
      </c>
      <c r="J2862" t="s">
        <v>38644</v>
      </c>
      <c r="K2862" t="s">
        <v>38645</v>
      </c>
      <c r="L2862">
        <v>0</v>
      </c>
      <c r="M2862" t="s">
        <v>38646</v>
      </c>
      <c r="N2862" t="s">
        <v>27484</v>
      </c>
      <c r="O2862" t="s">
        <v>27485</v>
      </c>
      <c r="P2862" t="s">
        <v>27486</v>
      </c>
      <c r="Q2862" t="s">
        <v>27487</v>
      </c>
      <c r="R2862" t="s">
        <v>42319</v>
      </c>
      <c r="S2862" t="s">
        <v>27488</v>
      </c>
      <c r="T2862" t="s">
        <v>27489</v>
      </c>
      <c r="U2862">
        <v>0</v>
      </c>
      <c r="V2862">
        <v>0</v>
      </c>
      <c r="W2862" t="s">
        <v>27490</v>
      </c>
      <c r="X2862" t="s">
        <v>577</v>
      </c>
      <c r="Y2862" t="s">
        <v>38647</v>
      </c>
      <c r="Z2862" t="s">
        <v>38648</v>
      </c>
      <c r="AA2862" t="s">
        <v>27491</v>
      </c>
      <c r="AB2862">
        <v>0</v>
      </c>
      <c r="AC2862">
        <v>0</v>
      </c>
      <c r="AD2862" t="s">
        <v>27492</v>
      </c>
      <c r="AE2862" t="s">
        <v>580</v>
      </c>
      <c r="AF2862" t="s">
        <v>38649</v>
      </c>
      <c r="AG2862" t="s">
        <v>27491</v>
      </c>
      <c r="AH2862">
        <v>0</v>
      </c>
      <c r="AI2862" t="s">
        <v>581</v>
      </c>
      <c r="AJ2862" t="s">
        <v>38650</v>
      </c>
      <c r="AK2862">
        <v>0</v>
      </c>
      <c r="AL2862">
        <v>0</v>
      </c>
      <c r="AM2862">
        <v>0</v>
      </c>
      <c r="AN2862" t="s">
        <v>27493</v>
      </c>
      <c r="AO2862" t="s">
        <v>583</v>
      </c>
      <c r="AP2862" t="s">
        <v>38651</v>
      </c>
      <c r="AQ2862" t="s">
        <v>38652</v>
      </c>
      <c r="AR2862">
        <v>0</v>
      </c>
    </row>
    <row r="2863" spans="1:44" x14ac:dyDescent="0.2">
      <c r="A2863" s="2" t="s">
        <v>19811</v>
      </c>
      <c r="B2863" s="2" t="s">
        <v>19812</v>
      </c>
      <c r="C2863" s="2" t="s">
        <v>19813</v>
      </c>
      <c r="D2863" s="2" t="s">
        <v>19710</v>
      </c>
      <c r="E2863" s="2" t="s">
        <v>19711</v>
      </c>
      <c r="F2863" s="2" t="s">
        <v>19435</v>
      </c>
      <c r="G2863" s="2" t="s">
        <v>19391</v>
      </c>
      <c r="H2863" t="s">
        <v>19392</v>
      </c>
      <c r="I2863" t="s">
        <v>38653</v>
      </c>
      <c r="J2863" t="s">
        <v>38654</v>
      </c>
      <c r="K2863" t="s">
        <v>38655</v>
      </c>
      <c r="L2863">
        <v>0</v>
      </c>
      <c r="M2863" t="s">
        <v>38656</v>
      </c>
      <c r="N2863" t="s">
        <v>27494</v>
      </c>
      <c r="O2863" t="s">
        <v>27495</v>
      </c>
      <c r="P2863" t="s">
        <v>27496</v>
      </c>
      <c r="R2863" t="s">
        <v>42320</v>
      </c>
      <c r="S2863" t="s">
        <v>27497</v>
      </c>
      <c r="T2863" t="s">
        <v>27498</v>
      </c>
      <c r="U2863">
        <v>0</v>
      </c>
      <c r="V2863">
        <v>0</v>
      </c>
      <c r="W2863" t="s">
        <v>27499</v>
      </c>
      <c r="X2863" t="s">
        <v>577</v>
      </c>
      <c r="Y2863" t="s">
        <v>38657</v>
      </c>
      <c r="Z2863" t="s">
        <v>38658</v>
      </c>
      <c r="AA2863">
        <v>0</v>
      </c>
      <c r="AB2863">
        <v>0</v>
      </c>
      <c r="AC2863">
        <v>0</v>
      </c>
      <c r="AD2863" t="s">
        <v>27499</v>
      </c>
      <c r="AE2863" t="s">
        <v>580</v>
      </c>
      <c r="AF2863" t="s">
        <v>38659</v>
      </c>
      <c r="AG2863">
        <v>0</v>
      </c>
      <c r="AH2863">
        <v>0</v>
      </c>
      <c r="AI2863" t="s">
        <v>581</v>
      </c>
      <c r="AJ2863" t="s">
        <v>38660</v>
      </c>
      <c r="AK2863">
        <v>0</v>
      </c>
      <c r="AL2863">
        <v>0</v>
      </c>
      <c r="AM2863">
        <v>0</v>
      </c>
      <c r="AN2863">
        <v>0</v>
      </c>
      <c r="AO2863" t="s">
        <v>583</v>
      </c>
      <c r="AP2863" t="s">
        <v>38661</v>
      </c>
      <c r="AQ2863" t="s">
        <v>38662</v>
      </c>
      <c r="AR2863">
        <v>0</v>
      </c>
    </row>
    <row r="2864" spans="1:44" x14ac:dyDescent="0.2">
      <c r="A2864" s="2" t="s">
        <v>19811</v>
      </c>
      <c r="B2864" s="2" t="s">
        <v>19812</v>
      </c>
      <c r="C2864" s="2" t="s">
        <v>19813</v>
      </c>
      <c r="D2864" s="2" t="s">
        <v>19710</v>
      </c>
      <c r="E2864" s="2" t="s">
        <v>19711</v>
      </c>
      <c r="F2864" s="2" t="s">
        <v>19435</v>
      </c>
      <c r="G2864" s="2" t="s">
        <v>3515</v>
      </c>
      <c r="H2864" t="s">
        <v>176</v>
      </c>
      <c r="I2864" t="s">
        <v>38663</v>
      </c>
      <c r="J2864" t="s">
        <v>38664</v>
      </c>
      <c r="K2864" t="s">
        <v>38665</v>
      </c>
      <c r="L2864">
        <v>0</v>
      </c>
      <c r="M2864" t="s">
        <v>38666</v>
      </c>
      <c r="N2864" t="s">
        <v>27500</v>
      </c>
      <c r="O2864" t="s">
        <v>27501</v>
      </c>
      <c r="P2864" t="s">
        <v>27502</v>
      </c>
      <c r="Q2864">
        <v>0</v>
      </c>
      <c r="R2864" t="s">
        <v>42321</v>
      </c>
      <c r="S2864" t="s">
        <v>27503</v>
      </c>
      <c r="T2864" t="s">
        <v>27504</v>
      </c>
      <c r="U2864">
        <v>0</v>
      </c>
      <c r="V2864">
        <v>0</v>
      </c>
      <c r="W2864" t="s">
        <v>27505</v>
      </c>
      <c r="X2864" t="s">
        <v>577</v>
      </c>
      <c r="Y2864" t="s">
        <v>38667</v>
      </c>
      <c r="Z2864" t="s">
        <v>38668</v>
      </c>
      <c r="AA2864" t="s">
        <v>27506</v>
      </c>
      <c r="AB2864">
        <v>0</v>
      </c>
      <c r="AC2864">
        <v>0</v>
      </c>
      <c r="AD2864" t="s">
        <v>27505</v>
      </c>
      <c r="AE2864" t="s">
        <v>580</v>
      </c>
      <c r="AF2864" t="s">
        <v>38669</v>
      </c>
      <c r="AG2864" t="s">
        <v>27506</v>
      </c>
      <c r="AH2864">
        <v>0</v>
      </c>
      <c r="AI2864" t="s">
        <v>581</v>
      </c>
      <c r="AJ2864" t="s">
        <v>38670</v>
      </c>
      <c r="AK2864">
        <v>0</v>
      </c>
      <c r="AL2864">
        <v>0</v>
      </c>
      <c r="AM2864">
        <v>0</v>
      </c>
      <c r="AN2864">
        <v>0</v>
      </c>
      <c r="AO2864" t="s">
        <v>583</v>
      </c>
      <c r="AP2864" t="s">
        <v>38671</v>
      </c>
      <c r="AQ2864" t="s">
        <v>38672</v>
      </c>
      <c r="AR2864">
        <v>0</v>
      </c>
    </row>
    <row r="2865" spans="1:44" x14ac:dyDescent="0.2">
      <c r="A2865" s="2" t="s">
        <v>19811</v>
      </c>
      <c r="B2865" s="2" t="s">
        <v>19812</v>
      </c>
      <c r="C2865" s="2" t="s">
        <v>19813</v>
      </c>
      <c r="D2865" s="2" t="s">
        <v>19710</v>
      </c>
      <c r="E2865" s="2" t="s">
        <v>19711</v>
      </c>
      <c r="F2865" s="2" t="s">
        <v>19435</v>
      </c>
      <c r="G2865" s="2" t="s">
        <v>19802</v>
      </c>
      <c r="H2865" t="s">
        <v>19803</v>
      </c>
      <c r="I2865" t="s">
        <v>38673</v>
      </c>
      <c r="J2865" t="s">
        <v>38674</v>
      </c>
      <c r="K2865" t="s">
        <v>38675</v>
      </c>
      <c r="L2865">
        <v>0</v>
      </c>
      <c r="M2865" t="s">
        <v>38676</v>
      </c>
      <c r="N2865" t="s">
        <v>27507</v>
      </c>
      <c r="O2865" t="s">
        <v>27508</v>
      </c>
      <c r="P2865" t="s">
        <v>27509</v>
      </c>
      <c r="Q2865">
        <v>0</v>
      </c>
      <c r="R2865" t="s">
        <v>42322</v>
      </c>
      <c r="S2865" t="s">
        <v>27510</v>
      </c>
      <c r="T2865">
        <v>0</v>
      </c>
      <c r="U2865">
        <v>0</v>
      </c>
      <c r="V2865">
        <v>0</v>
      </c>
      <c r="W2865">
        <v>0</v>
      </c>
      <c r="X2865" t="s">
        <v>577</v>
      </c>
      <c r="Y2865" t="s">
        <v>38677</v>
      </c>
      <c r="Z2865" t="s">
        <v>38678</v>
      </c>
      <c r="AA2865" t="s">
        <v>27511</v>
      </c>
      <c r="AB2865">
        <v>0</v>
      </c>
      <c r="AC2865">
        <v>0</v>
      </c>
      <c r="AD2865">
        <v>0</v>
      </c>
      <c r="AE2865" t="s">
        <v>580</v>
      </c>
      <c r="AF2865" t="s">
        <v>38679</v>
      </c>
      <c r="AG2865" t="s">
        <v>27511</v>
      </c>
      <c r="AH2865">
        <v>0</v>
      </c>
      <c r="AI2865" t="s">
        <v>581</v>
      </c>
      <c r="AJ2865" t="s">
        <v>38680</v>
      </c>
      <c r="AK2865">
        <v>0</v>
      </c>
      <c r="AL2865">
        <v>0</v>
      </c>
      <c r="AM2865">
        <v>0</v>
      </c>
      <c r="AN2865">
        <v>0</v>
      </c>
      <c r="AO2865" t="s">
        <v>583</v>
      </c>
      <c r="AP2865" t="s">
        <v>38681</v>
      </c>
      <c r="AQ2865" t="s">
        <v>38682</v>
      </c>
      <c r="AR2865">
        <v>0</v>
      </c>
    </row>
    <row r="2866" spans="1:44" x14ac:dyDescent="0.2">
      <c r="A2866" s="2" t="s">
        <v>19811</v>
      </c>
      <c r="B2866" s="2" t="s">
        <v>19812</v>
      </c>
      <c r="C2866" s="2" t="s">
        <v>19813</v>
      </c>
      <c r="D2866" s="2" t="s">
        <v>19710</v>
      </c>
      <c r="E2866" s="2" t="s">
        <v>19711</v>
      </c>
      <c r="F2866" s="2" t="s">
        <v>19435</v>
      </c>
      <c r="G2866" s="2" t="s">
        <v>2712</v>
      </c>
      <c r="H2866" t="s">
        <v>2713</v>
      </c>
      <c r="I2866" t="s">
        <v>38683</v>
      </c>
      <c r="J2866" t="s">
        <v>38684</v>
      </c>
      <c r="K2866" t="s">
        <v>38685</v>
      </c>
      <c r="L2866">
        <v>0</v>
      </c>
      <c r="M2866" t="s">
        <v>38686</v>
      </c>
      <c r="N2866" t="s">
        <v>27512</v>
      </c>
      <c r="O2866" t="s">
        <v>27513</v>
      </c>
      <c r="P2866" t="s">
        <v>27514</v>
      </c>
      <c r="Q2866">
        <v>0</v>
      </c>
      <c r="R2866" t="s">
        <v>42323</v>
      </c>
      <c r="S2866" t="s">
        <v>27515</v>
      </c>
      <c r="T2866" t="s">
        <v>27516</v>
      </c>
      <c r="U2866">
        <v>0</v>
      </c>
      <c r="V2866">
        <v>0</v>
      </c>
      <c r="W2866" t="s">
        <v>27517</v>
      </c>
      <c r="X2866" t="s">
        <v>577</v>
      </c>
      <c r="Y2866" t="s">
        <v>38687</v>
      </c>
      <c r="Z2866" t="s">
        <v>38688</v>
      </c>
      <c r="AA2866">
        <v>0</v>
      </c>
      <c r="AB2866">
        <v>0</v>
      </c>
      <c r="AC2866">
        <v>0</v>
      </c>
      <c r="AD2866" t="s">
        <v>27518</v>
      </c>
      <c r="AE2866" t="s">
        <v>580</v>
      </c>
      <c r="AF2866" t="s">
        <v>38689</v>
      </c>
      <c r="AG2866">
        <v>0</v>
      </c>
      <c r="AH2866">
        <v>0</v>
      </c>
      <c r="AI2866" t="s">
        <v>581</v>
      </c>
      <c r="AJ2866" t="s">
        <v>38690</v>
      </c>
      <c r="AK2866">
        <v>0</v>
      </c>
      <c r="AL2866">
        <v>0</v>
      </c>
      <c r="AM2866">
        <v>0</v>
      </c>
      <c r="AN2866" t="s">
        <v>27519</v>
      </c>
      <c r="AO2866" t="s">
        <v>583</v>
      </c>
      <c r="AP2866" t="s">
        <v>38691</v>
      </c>
      <c r="AQ2866" t="s">
        <v>38692</v>
      </c>
      <c r="AR2866">
        <v>0</v>
      </c>
    </row>
    <row r="2867" spans="1:44" x14ac:dyDescent="0.2">
      <c r="A2867" s="2" t="s">
        <v>19811</v>
      </c>
      <c r="B2867" s="2" t="s">
        <v>19812</v>
      </c>
      <c r="C2867" s="2" t="s">
        <v>19813</v>
      </c>
      <c r="D2867" s="2" t="s">
        <v>19710</v>
      </c>
      <c r="E2867" s="2" t="s">
        <v>19711</v>
      </c>
      <c r="F2867" s="2" t="s">
        <v>19435</v>
      </c>
      <c r="G2867" s="2" t="s">
        <v>3180</v>
      </c>
      <c r="H2867" t="s">
        <v>3181</v>
      </c>
      <c r="I2867" t="s">
        <v>38643</v>
      </c>
      <c r="J2867" t="s">
        <v>38644</v>
      </c>
      <c r="K2867" t="s">
        <v>38645</v>
      </c>
      <c r="L2867">
        <v>0</v>
      </c>
      <c r="M2867" t="s">
        <v>38646</v>
      </c>
      <c r="N2867" t="s">
        <v>27484</v>
      </c>
      <c r="O2867" t="s">
        <v>27485</v>
      </c>
      <c r="P2867" t="s">
        <v>27486</v>
      </c>
      <c r="Q2867" t="s">
        <v>27487</v>
      </c>
      <c r="R2867" t="s">
        <v>42319</v>
      </c>
      <c r="S2867" t="s">
        <v>27488</v>
      </c>
      <c r="T2867" t="s">
        <v>27489</v>
      </c>
      <c r="U2867">
        <v>0</v>
      </c>
      <c r="V2867">
        <v>0</v>
      </c>
      <c r="W2867" t="s">
        <v>27490</v>
      </c>
      <c r="X2867" t="s">
        <v>577</v>
      </c>
      <c r="Y2867" t="s">
        <v>38647</v>
      </c>
      <c r="Z2867" t="s">
        <v>38648</v>
      </c>
      <c r="AA2867" t="s">
        <v>27491</v>
      </c>
      <c r="AB2867">
        <v>0</v>
      </c>
      <c r="AC2867">
        <v>0</v>
      </c>
      <c r="AD2867" t="s">
        <v>27492</v>
      </c>
      <c r="AE2867" t="s">
        <v>580</v>
      </c>
      <c r="AF2867" t="s">
        <v>38649</v>
      </c>
      <c r="AG2867" t="s">
        <v>27491</v>
      </c>
      <c r="AH2867">
        <v>0</v>
      </c>
      <c r="AI2867" t="s">
        <v>581</v>
      </c>
      <c r="AJ2867" t="s">
        <v>38650</v>
      </c>
      <c r="AK2867">
        <v>0</v>
      </c>
      <c r="AL2867">
        <v>0</v>
      </c>
      <c r="AM2867">
        <v>0</v>
      </c>
      <c r="AN2867" t="s">
        <v>27493</v>
      </c>
      <c r="AO2867" t="s">
        <v>583</v>
      </c>
      <c r="AP2867" t="s">
        <v>38651</v>
      </c>
      <c r="AQ2867" t="s">
        <v>38652</v>
      </c>
      <c r="AR2867">
        <v>0</v>
      </c>
    </row>
    <row r="2868" spans="1:44" x14ac:dyDescent="0.2">
      <c r="A2868" s="2" t="s">
        <v>19807</v>
      </c>
      <c r="B2868" s="2" t="s">
        <v>19808</v>
      </c>
      <c r="C2868" s="2" t="s">
        <v>19809</v>
      </c>
      <c r="D2868" s="2" t="s">
        <v>19710</v>
      </c>
      <c r="E2868" s="2" t="s">
        <v>19711</v>
      </c>
      <c r="F2868" s="2" t="s">
        <v>19435</v>
      </c>
      <c r="G2868" s="2" t="s">
        <v>1678</v>
      </c>
      <c r="H2868" t="s">
        <v>127</v>
      </c>
      <c r="I2868" t="s">
        <v>38493</v>
      </c>
      <c r="J2868" t="s">
        <v>38494</v>
      </c>
      <c r="K2868" t="s">
        <v>38495</v>
      </c>
      <c r="L2868">
        <v>0</v>
      </c>
      <c r="M2868" t="s">
        <v>38496</v>
      </c>
      <c r="N2868" t="s">
        <v>27360</v>
      </c>
      <c r="O2868" t="s">
        <v>27361</v>
      </c>
      <c r="P2868" t="s">
        <v>27362</v>
      </c>
      <c r="Q2868" t="s">
        <v>27363</v>
      </c>
      <c r="R2868" t="s">
        <v>42304</v>
      </c>
      <c r="S2868" t="s">
        <v>27364</v>
      </c>
      <c r="T2868">
        <v>0</v>
      </c>
      <c r="U2868">
        <v>0</v>
      </c>
      <c r="V2868">
        <v>0</v>
      </c>
      <c r="W2868">
        <v>0</v>
      </c>
      <c r="X2868" t="s">
        <v>577</v>
      </c>
      <c r="Y2868" t="s">
        <v>38497</v>
      </c>
      <c r="Z2868" t="s">
        <v>38498</v>
      </c>
      <c r="AA2868">
        <v>0</v>
      </c>
      <c r="AB2868">
        <v>0</v>
      </c>
      <c r="AC2868">
        <v>0</v>
      </c>
      <c r="AD2868">
        <v>0</v>
      </c>
      <c r="AE2868" t="s">
        <v>580</v>
      </c>
      <c r="AF2868" t="s">
        <v>38499</v>
      </c>
      <c r="AG2868">
        <v>0</v>
      </c>
      <c r="AH2868">
        <v>0</v>
      </c>
      <c r="AI2868" t="s">
        <v>581</v>
      </c>
      <c r="AJ2868" t="s">
        <v>38500</v>
      </c>
      <c r="AK2868">
        <v>0</v>
      </c>
      <c r="AL2868">
        <v>0</v>
      </c>
      <c r="AM2868">
        <v>0</v>
      </c>
      <c r="AN2868">
        <v>0</v>
      </c>
      <c r="AO2868" t="s">
        <v>583</v>
      </c>
      <c r="AP2868" t="s">
        <v>38501</v>
      </c>
      <c r="AQ2868" t="s">
        <v>38502</v>
      </c>
      <c r="AR2868">
        <v>0</v>
      </c>
    </row>
    <row r="2869" spans="1:44" x14ac:dyDescent="0.2">
      <c r="A2869" s="2" t="s">
        <v>19807</v>
      </c>
      <c r="B2869" s="2" t="s">
        <v>19808</v>
      </c>
      <c r="C2869" s="2" t="s">
        <v>19809</v>
      </c>
      <c r="D2869" s="2" t="s">
        <v>19710</v>
      </c>
      <c r="E2869" s="2" t="s">
        <v>19711</v>
      </c>
      <c r="F2869" s="2" t="s">
        <v>19435</v>
      </c>
      <c r="G2869" s="2" t="s">
        <v>3088</v>
      </c>
      <c r="H2869" t="s">
        <v>158</v>
      </c>
      <c r="I2869" t="s">
        <v>38503</v>
      </c>
      <c r="J2869" t="s">
        <v>38504</v>
      </c>
      <c r="K2869" t="s">
        <v>38505</v>
      </c>
      <c r="L2869">
        <v>0</v>
      </c>
      <c r="M2869" t="s">
        <v>38506</v>
      </c>
      <c r="N2869" t="s">
        <v>27365</v>
      </c>
      <c r="O2869" t="s">
        <v>27366</v>
      </c>
      <c r="P2869" t="s">
        <v>27367</v>
      </c>
      <c r="Q2869">
        <v>0</v>
      </c>
      <c r="R2869" t="s">
        <v>42305</v>
      </c>
      <c r="S2869" t="s">
        <v>27368</v>
      </c>
      <c r="T2869" t="s">
        <v>27369</v>
      </c>
      <c r="U2869">
        <v>0</v>
      </c>
      <c r="V2869">
        <v>0</v>
      </c>
      <c r="W2869" t="s">
        <v>27370</v>
      </c>
      <c r="X2869" t="s">
        <v>577</v>
      </c>
      <c r="Y2869" t="s">
        <v>38507</v>
      </c>
      <c r="Z2869" t="s">
        <v>38508</v>
      </c>
      <c r="AA2869" t="s">
        <v>27371</v>
      </c>
      <c r="AB2869">
        <v>0</v>
      </c>
      <c r="AC2869">
        <v>0</v>
      </c>
      <c r="AD2869" t="s">
        <v>27370</v>
      </c>
      <c r="AE2869" t="s">
        <v>580</v>
      </c>
      <c r="AF2869" t="s">
        <v>38509</v>
      </c>
      <c r="AG2869" t="s">
        <v>27371</v>
      </c>
      <c r="AH2869">
        <v>0</v>
      </c>
      <c r="AI2869" t="s">
        <v>581</v>
      </c>
      <c r="AJ2869" t="s">
        <v>38510</v>
      </c>
      <c r="AK2869">
        <v>0</v>
      </c>
      <c r="AL2869">
        <v>0</v>
      </c>
      <c r="AM2869">
        <v>0</v>
      </c>
      <c r="AN2869">
        <v>0</v>
      </c>
      <c r="AO2869" t="s">
        <v>583</v>
      </c>
      <c r="AP2869" t="s">
        <v>38511</v>
      </c>
      <c r="AQ2869" t="s">
        <v>38512</v>
      </c>
      <c r="AR2869">
        <v>0</v>
      </c>
    </row>
    <row r="2870" spans="1:44" x14ac:dyDescent="0.2">
      <c r="A2870" s="2" t="s">
        <v>19807</v>
      </c>
      <c r="B2870" s="2" t="s">
        <v>19808</v>
      </c>
      <c r="C2870" s="2" t="s">
        <v>19809</v>
      </c>
      <c r="D2870" s="2" t="s">
        <v>19710</v>
      </c>
      <c r="E2870" s="2" t="s">
        <v>19711</v>
      </c>
      <c r="F2870" s="2" t="s">
        <v>19435</v>
      </c>
      <c r="G2870" s="2" t="s">
        <v>1553</v>
      </c>
      <c r="H2870" t="s">
        <v>122</v>
      </c>
      <c r="I2870" t="s">
        <v>38513</v>
      </c>
      <c r="J2870" t="s">
        <v>38514</v>
      </c>
      <c r="K2870" t="s">
        <v>38515</v>
      </c>
      <c r="L2870">
        <v>0</v>
      </c>
      <c r="M2870" t="s">
        <v>38516</v>
      </c>
      <c r="N2870" t="s">
        <v>27372</v>
      </c>
      <c r="O2870" t="s">
        <v>27373</v>
      </c>
      <c r="P2870" t="s">
        <v>27374</v>
      </c>
      <c r="Q2870">
        <v>0</v>
      </c>
      <c r="R2870" t="s">
        <v>42306</v>
      </c>
      <c r="S2870" t="s">
        <v>27375</v>
      </c>
      <c r="T2870" t="s">
        <v>27376</v>
      </c>
      <c r="U2870">
        <v>0</v>
      </c>
      <c r="V2870">
        <v>0</v>
      </c>
      <c r="W2870" t="s">
        <v>27377</v>
      </c>
      <c r="X2870" t="s">
        <v>577</v>
      </c>
      <c r="Y2870" t="s">
        <v>38517</v>
      </c>
      <c r="Z2870" t="s">
        <v>38518</v>
      </c>
      <c r="AA2870" t="s">
        <v>27378</v>
      </c>
      <c r="AB2870">
        <v>0</v>
      </c>
      <c r="AC2870">
        <v>0</v>
      </c>
      <c r="AD2870" t="s">
        <v>27379</v>
      </c>
      <c r="AE2870" t="s">
        <v>580</v>
      </c>
      <c r="AF2870" t="s">
        <v>38519</v>
      </c>
      <c r="AG2870" t="s">
        <v>27378</v>
      </c>
      <c r="AH2870">
        <v>0</v>
      </c>
      <c r="AI2870" t="s">
        <v>581</v>
      </c>
      <c r="AJ2870" t="s">
        <v>38520</v>
      </c>
      <c r="AK2870">
        <v>0</v>
      </c>
      <c r="AL2870">
        <v>0</v>
      </c>
      <c r="AM2870">
        <v>0</v>
      </c>
      <c r="AN2870" t="s">
        <v>27380</v>
      </c>
      <c r="AO2870" t="s">
        <v>583</v>
      </c>
      <c r="AP2870" t="s">
        <v>38521</v>
      </c>
      <c r="AQ2870" t="s">
        <v>38522</v>
      </c>
      <c r="AR2870">
        <v>0</v>
      </c>
    </row>
    <row r="2871" spans="1:44" x14ac:dyDescent="0.2">
      <c r="A2871" s="2" t="s">
        <v>19807</v>
      </c>
      <c r="B2871" s="2" t="s">
        <v>19808</v>
      </c>
      <c r="C2871" s="2" t="s">
        <v>19809</v>
      </c>
      <c r="D2871" s="2" t="s">
        <v>19710</v>
      </c>
      <c r="E2871" s="2" t="s">
        <v>19711</v>
      </c>
      <c r="F2871" s="2" t="s">
        <v>19435</v>
      </c>
      <c r="G2871" s="2" t="s">
        <v>27381</v>
      </c>
      <c r="H2871" t="s">
        <v>27382</v>
      </c>
      <c r="I2871" t="s">
        <v>38523</v>
      </c>
      <c r="J2871" t="s">
        <v>38524</v>
      </c>
      <c r="K2871" t="s">
        <v>38525</v>
      </c>
      <c r="L2871">
        <v>0</v>
      </c>
      <c r="M2871" t="s">
        <v>38526</v>
      </c>
      <c r="N2871" t="s">
        <v>27383</v>
      </c>
      <c r="O2871" t="s">
        <v>27384</v>
      </c>
      <c r="P2871" t="s">
        <v>27385</v>
      </c>
      <c r="Q2871">
        <v>0</v>
      </c>
      <c r="R2871" t="s">
        <v>42307</v>
      </c>
      <c r="S2871" t="s">
        <v>27386</v>
      </c>
      <c r="T2871">
        <v>0</v>
      </c>
      <c r="U2871">
        <v>0</v>
      </c>
      <c r="V2871">
        <v>0</v>
      </c>
      <c r="W2871">
        <v>0</v>
      </c>
      <c r="X2871" t="s">
        <v>577</v>
      </c>
      <c r="Y2871" t="s">
        <v>38527</v>
      </c>
      <c r="Z2871" t="s">
        <v>38528</v>
      </c>
      <c r="AA2871">
        <v>0</v>
      </c>
      <c r="AB2871">
        <v>0</v>
      </c>
      <c r="AC2871">
        <v>0</v>
      </c>
      <c r="AD2871">
        <v>0</v>
      </c>
      <c r="AE2871" t="s">
        <v>580</v>
      </c>
      <c r="AF2871" t="s">
        <v>38529</v>
      </c>
      <c r="AG2871">
        <v>0</v>
      </c>
      <c r="AH2871">
        <v>0</v>
      </c>
      <c r="AI2871" t="s">
        <v>581</v>
      </c>
      <c r="AJ2871" t="s">
        <v>38530</v>
      </c>
      <c r="AK2871">
        <v>0</v>
      </c>
      <c r="AL2871">
        <v>0</v>
      </c>
      <c r="AM2871">
        <v>0</v>
      </c>
      <c r="AN2871">
        <v>0</v>
      </c>
      <c r="AO2871" t="s">
        <v>583</v>
      </c>
      <c r="AP2871" t="s">
        <v>38531</v>
      </c>
      <c r="AQ2871" t="s">
        <v>38532</v>
      </c>
      <c r="AR2871">
        <v>0</v>
      </c>
    </row>
    <row r="2872" spans="1:44" x14ac:dyDescent="0.2">
      <c r="A2872" s="2" t="s">
        <v>19807</v>
      </c>
      <c r="B2872" s="2" t="s">
        <v>19808</v>
      </c>
      <c r="C2872" s="2" t="s">
        <v>19809</v>
      </c>
      <c r="D2872" s="2" t="s">
        <v>19710</v>
      </c>
      <c r="E2872" s="2" t="s">
        <v>19711</v>
      </c>
      <c r="F2872" s="2" t="s">
        <v>19435</v>
      </c>
      <c r="G2872" s="2" t="s">
        <v>3107</v>
      </c>
      <c r="H2872" t="s">
        <v>160</v>
      </c>
      <c r="I2872" t="s">
        <v>38533</v>
      </c>
      <c r="J2872" t="s">
        <v>38534</v>
      </c>
      <c r="K2872" t="s">
        <v>38535</v>
      </c>
      <c r="L2872">
        <v>0</v>
      </c>
      <c r="M2872" t="s">
        <v>38536</v>
      </c>
      <c r="N2872" t="s">
        <v>27387</v>
      </c>
      <c r="O2872" t="s">
        <v>27388</v>
      </c>
      <c r="P2872" t="s">
        <v>27389</v>
      </c>
      <c r="Q2872" t="s">
        <v>27390</v>
      </c>
      <c r="R2872" t="s">
        <v>42308</v>
      </c>
      <c r="S2872" t="s">
        <v>27391</v>
      </c>
      <c r="T2872" t="s">
        <v>27392</v>
      </c>
      <c r="U2872">
        <v>0</v>
      </c>
      <c r="V2872">
        <v>0</v>
      </c>
      <c r="W2872" t="s">
        <v>27393</v>
      </c>
      <c r="X2872" t="s">
        <v>577</v>
      </c>
      <c r="Y2872" t="s">
        <v>38537</v>
      </c>
      <c r="Z2872" t="s">
        <v>38538</v>
      </c>
      <c r="AA2872" t="s">
        <v>27394</v>
      </c>
      <c r="AB2872">
        <v>0</v>
      </c>
      <c r="AC2872">
        <v>0</v>
      </c>
      <c r="AD2872" t="s">
        <v>27395</v>
      </c>
      <c r="AE2872" t="s">
        <v>580</v>
      </c>
      <c r="AF2872" t="s">
        <v>38539</v>
      </c>
      <c r="AG2872" t="s">
        <v>27394</v>
      </c>
      <c r="AH2872">
        <v>0</v>
      </c>
      <c r="AI2872" t="s">
        <v>581</v>
      </c>
      <c r="AJ2872" t="s">
        <v>38540</v>
      </c>
      <c r="AK2872">
        <v>0</v>
      </c>
      <c r="AL2872">
        <v>0</v>
      </c>
      <c r="AM2872">
        <v>0</v>
      </c>
      <c r="AN2872" t="s">
        <v>27396</v>
      </c>
      <c r="AO2872" t="s">
        <v>583</v>
      </c>
      <c r="AP2872" t="s">
        <v>38541</v>
      </c>
      <c r="AQ2872" t="s">
        <v>38542</v>
      </c>
      <c r="AR2872">
        <v>0</v>
      </c>
    </row>
    <row r="2873" spans="1:44" x14ac:dyDescent="0.2">
      <c r="A2873" s="2" t="s">
        <v>19807</v>
      </c>
      <c r="B2873" s="2" t="s">
        <v>19808</v>
      </c>
      <c r="C2873" s="2" t="s">
        <v>19809</v>
      </c>
      <c r="D2873" s="2" t="s">
        <v>19710</v>
      </c>
      <c r="E2873" s="2" t="s">
        <v>19711</v>
      </c>
      <c r="F2873" s="2" t="s">
        <v>19435</v>
      </c>
      <c r="G2873" s="2" t="s">
        <v>3112</v>
      </c>
      <c r="H2873" t="s">
        <v>157</v>
      </c>
      <c r="I2873" t="s">
        <v>38543</v>
      </c>
      <c r="J2873" t="s">
        <v>38544</v>
      </c>
      <c r="K2873" t="s">
        <v>38545</v>
      </c>
      <c r="L2873">
        <v>0</v>
      </c>
      <c r="M2873" t="s">
        <v>38546</v>
      </c>
      <c r="N2873" t="s">
        <v>27397</v>
      </c>
      <c r="O2873" t="s">
        <v>27398</v>
      </c>
      <c r="P2873" t="s">
        <v>27399</v>
      </c>
      <c r="R2873" t="s">
        <v>42309</v>
      </c>
      <c r="S2873" t="s">
        <v>27400</v>
      </c>
      <c r="T2873" t="s">
        <v>27401</v>
      </c>
      <c r="U2873">
        <v>0</v>
      </c>
      <c r="V2873">
        <v>0</v>
      </c>
      <c r="W2873" t="s">
        <v>27402</v>
      </c>
      <c r="X2873" t="s">
        <v>577</v>
      </c>
      <c r="Y2873" t="s">
        <v>38547</v>
      </c>
      <c r="Z2873" t="s">
        <v>38548</v>
      </c>
      <c r="AA2873" t="s">
        <v>27403</v>
      </c>
      <c r="AB2873">
        <v>0</v>
      </c>
      <c r="AC2873">
        <v>0</v>
      </c>
      <c r="AD2873" t="s">
        <v>27402</v>
      </c>
      <c r="AE2873" t="s">
        <v>580</v>
      </c>
      <c r="AF2873" t="s">
        <v>38549</v>
      </c>
      <c r="AG2873" t="s">
        <v>27403</v>
      </c>
      <c r="AH2873">
        <v>0</v>
      </c>
      <c r="AI2873" t="s">
        <v>581</v>
      </c>
      <c r="AJ2873" t="s">
        <v>38550</v>
      </c>
      <c r="AK2873">
        <v>0</v>
      </c>
      <c r="AL2873">
        <v>0</v>
      </c>
      <c r="AM2873">
        <v>0</v>
      </c>
      <c r="AN2873">
        <v>0</v>
      </c>
      <c r="AO2873" t="s">
        <v>583</v>
      </c>
      <c r="AP2873" t="s">
        <v>38551</v>
      </c>
      <c r="AQ2873" t="s">
        <v>38552</v>
      </c>
      <c r="AR2873">
        <v>0</v>
      </c>
    </row>
    <row r="2874" spans="1:44" x14ac:dyDescent="0.2">
      <c r="A2874" s="2" t="s">
        <v>19807</v>
      </c>
      <c r="B2874" s="2" t="s">
        <v>19808</v>
      </c>
      <c r="C2874" s="2" t="s">
        <v>19809</v>
      </c>
      <c r="D2874" s="2" t="s">
        <v>19710</v>
      </c>
      <c r="E2874" s="2" t="s">
        <v>19711</v>
      </c>
      <c r="F2874" s="2" t="s">
        <v>19435</v>
      </c>
      <c r="G2874" s="2" t="s">
        <v>27404</v>
      </c>
      <c r="H2874" t="s">
        <v>27405</v>
      </c>
      <c r="I2874" t="s">
        <v>38553</v>
      </c>
      <c r="J2874" t="s">
        <v>38554</v>
      </c>
      <c r="K2874" t="s">
        <v>38555</v>
      </c>
      <c r="L2874">
        <v>0</v>
      </c>
      <c r="M2874" t="s">
        <v>38556</v>
      </c>
      <c r="N2874" t="s">
        <v>27406</v>
      </c>
      <c r="O2874" t="s">
        <v>27407</v>
      </c>
      <c r="P2874" t="s">
        <v>27408</v>
      </c>
      <c r="R2874" t="s">
        <v>42310</v>
      </c>
      <c r="S2874" t="s">
        <v>27409</v>
      </c>
      <c r="T2874">
        <v>0</v>
      </c>
      <c r="U2874">
        <v>0</v>
      </c>
      <c r="V2874">
        <v>0</v>
      </c>
      <c r="W2874">
        <v>0</v>
      </c>
      <c r="X2874" t="s">
        <v>577</v>
      </c>
      <c r="Y2874" t="s">
        <v>38557</v>
      </c>
      <c r="Z2874" t="s">
        <v>38558</v>
      </c>
      <c r="AA2874" t="s">
        <v>27410</v>
      </c>
      <c r="AB2874">
        <v>0</v>
      </c>
      <c r="AC2874">
        <v>0</v>
      </c>
      <c r="AD2874">
        <v>0</v>
      </c>
      <c r="AE2874" t="s">
        <v>580</v>
      </c>
      <c r="AF2874" t="s">
        <v>38559</v>
      </c>
      <c r="AG2874" t="s">
        <v>27410</v>
      </c>
      <c r="AH2874">
        <v>0</v>
      </c>
      <c r="AI2874" t="s">
        <v>581</v>
      </c>
      <c r="AJ2874" t="s">
        <v>38560</v>
      </c>
      <c r="AK2874">
        <v>0</v>
      </c>
      <c r="AL2874">
        <v>0</v>
      </c>
      <c r="AM2874">
        <v>0</v>
      </c>
      <c r="AN2874">
        <v>0</v>
      </c>
      <c r="AO2874" t="s">
        <v>583</v>
      </c>
      <c r="AP2874" t="s">
        <v>38561</v>
      </c>
      <c r="AQ2874" t="s">
        <v>38562</v>
      </c>
      <c r="AR2874">
        <v>0</v>
      </c>
    </row>
    <row r="2875" spans="1:44" x14ac:dyDescent="0.2">
      <c r="A2875" s="2" t="s">
        <v>19807</v>
      </c>
      <c r="B2875" s="2" t="s">
        <v>19808</v>
      </c>
      <c r="C2875" s="2" t="s">
        <v>19809</v>
      </c>
      <c r="D2875" s="2" t="s">
        <v>19710</v>
      </c>
      <c r="E2875" s="2" t="s">
        <v>19711</v>
      </c>
      <c r="F2875" s="2" t="s">
        <v>19435</v>
      </c>
      <c r="G2875" s="2" t="s">
        <v>1695</v>
      </c>
      <c r="H2875" t="s">
        <v>128</v>
      </c>
      <c r="I2875" t="s">
        <v>38563</v>
      </c>
      <c r="J2875" t="s">
        <v>38564</v>
      </c>
      <c r="K2875" t="s">
        <v>38565</v>
      </c>
      <c r="L2875">
        <v>0</v>
      </c>
      <c r="M2875" t="s">
        <v>38566</v>
      </c>
      <c r="N2875" t="s">
        <v>27411</v>
      </c>
      <c r="O2875" t="s">
        <v>27412</v>
      </c>
      <c r="P2875" t="s">
        <v>27413</v>
      </c>
      <c r="Q2875" t="s">
        <v>27414</v>
      </c>
      <c r="R2875" t="s">
        <v>42311</v>
      </c>
      <c r="S2875" t="s">
        <v>27415</v>
      </c>
      <c r="T2875" t="s">
        <v>27416</v>
      </c>
      <c r="U2875">
        <v>0</v>
      </c>
      <c r="V2875">
        <v>0</v>
      </c>
      <c r="W2875" t="s">
        <v>27417</v>
      </c>
      <c r="X2875" t="s">
        <v>577</v>
      </c>
      <c r="Y2875" t="s">
        <v>38567</v>
      </c>
      <c r="Z2875" t="s">
        <v>38568</v>
      </c>
      <c r="AA2875" t="s">
        <v>27418</v>
      </c>
      <c r="AB2875">
        <v>0</v>
      </c>
      <c r="AC2875">
        <v>0</v>
      </c>
      <c r="AD2875" t="s">
        <v>27419</v>
      </c>
      <c r="AE2875" t="s">
        <v>580</v>
      </c>
      <c r="AF2875" t="s">
        <v>38569</v>
      </c>
      <c r="AG2875" t="s">
        <v>27418</v>
      </c>
      <c r="AH2875">
        <v>0</v>
      </c>
      <c r="AI2875" t="s">
        <v>581</v>
      </c>
      <c r="AJ2875" t="s">
        <v>38570</v>
      </c>
      <c r="AK2875">
        <v>0</v>
      </c>
      <c r="AL2875">
        <v>0</v>
      </c>
      <c r="AM2875">
        <v>0</v>
      </c>
      <c r="AN2875" t="s">
        <v>27420</v>
      </c>
      <c r="AO2875" t="s">
        <v>583</v>
      </c>
      <c r="AP2875" t="s">
        <v>38571</v>
      </c>
      <c r="AQ2875" t="s">
        <v>38572</v>
      </c>
      <c r="AR2875">
        <v>0</v>
      </c>
    </row>
    <row r="2876" spans="1:44" x14ac:dyDescent="0.2">
      <c r="A2876" s="2" t="s">
        <v>19807</v>
      </c>
      <c r="B2876" s="2" t="s">
        <v>19808</v>
      </c>
      <c r="C2876" s="2" t="s">
        <v>19809</v>
      </c>
      <c r="D2876" s="2" t="s">
        <v>19710</v>
      </c>
      <c r="E2876" s="2" t="s">
        <v>19711</v>
      </c>
      <c r="F2876" s="2" t="s">
        <v>19435</v>
      </c>
      <c r="G2876" s="2" t="s">
        <v>1880</v>
      </c>
      <c r="H2876" t="s">
        <v>138</v>
      </c>
      <c r="I2876" t="s">
        <v>38573</v>
      </c>
      <c r="J2876" t="s">
        <v>38574</v>
      </c>
      <c r="K2876" t="s">
        <v>38575</v>
      </c>
      <c r="L2876">
        <v>0</v>
      </c>
      <c r="M2876" t="s">
        <v>38576</v>
      </c>
      <c r="N2876" t="s">
        <v>27421</v>
      </c>
      <c r="O2876" t="s">
        <v>27422</v>
      </c>
      <c r="P2876" t="s">
        <v>27423</v>
      </c>
      <c r="Q2876" t="s">
        <v>27424</v>
      </c>
      <c r="R2876" t="s">
        <v>42312</v>
      </c>
      <c r="T2876" t="s">
        <v>27425</v>
      </c>
      <c r="U2876">
        <v>0</v>
      </c>
      <c r="V2876">
        <v>0</v>
      </c>
      <c r="W2876" t="s">
        <v>27426</v>
      </c>
      <c r="X2876" t="s">
        <v>577</v>
      </c>
      <c r="Y2876" t="s">
        <v>38577</v>
      </c>
      <c r="Z2876" t="s">
        <v>38578</v>
      </c>
      <c r="AA2876" t="s">
        <v>27427</v>
      </c>
      <c r="AB2876">
        <v>0</v>
      </c>
      <c r="AC2876">
        <v>0</v>
      </c>
      <c r="AD2876" t="s">
        <v>27428</v>
      </c>
      <c r="AE2876" t="s">
        <v>580</v>
      </c>
      <c r="AF2876" t="s">
        <v>38579</v>
      </c>
      <c r="AG2876" t="s">
        <v>27427</v>
      </c>
      <c r="AH2876">
        <v>0</v>
      </c>
      <c r="AI2876" t="s">
        <v>581</v>
      </c>
      <c r="AJ2876" t="s">
        <v>38580</v>
      </c>
      <c r="AK2876">
        <v>0</v>
      </c>
      <c r="AL2876">
        <v>0</v>
      </c>
      <c r="AM2876">
        <v>0</v>
      </c>
      <c r="AN2876" t="s">
        <v>27429</v>
      </c>
      <c r="AO2876" t="s">
        <v>583</v>
      </c>
      <c r="AP2876" t="s">
        <v>38581</v>
      </c>
      <c r="AQ2876" t="s">
        <v>38582</v>
      </c>
      <c r="AR2876">
        <v>0</v>
      </c>
    </row>
    <row r="2877" spans="1:44" x14ac:dyDescent="0.2">
      <c r="A2877" s="2" t="s">
        <v>19807</v>
      </c>
      <c r="B2877" s="2" t="s">
        <v>19808</v>
      </c>
      <c r="C2877" s="2" t="s">
        <v>19809</v>
      </c>
      <c r="D2877" s="2" t="s">
        <v>19710</v>
      </c>
      <c r="E2877" s="2" t="s">
        <v>19711</v>
      </c>
      <c r="F2877" s="2" t="s">
        <v>19435</v>
      </c>
      <c r="G2877" s="2" t="s">
        <v>3148</v>
      </c>
      <c r="H2877" t="s">
        <v>175</v>
      </c>
      <c r="I2877" t="s">
        <v>38583</v>
      </c>
      <c r="J2877" t="s">
        <v>38584</v>
      </c>
      <c r="K2877" t="s">
        <v>38585</v>
      </c>
      <c r="L2877">
        <v>0</v>
      </c>
      <c r="M2877" t="s">
        <v>38586</v>
      </c>
      <c r="N2877" t="s">
        <v>27430</v>
      </c>
      <c r="O2877" t="s">
        <v>27431</v>
      </c>
      <c r="P2877" t="s">
        <v>27432</v>
      </c>
      <c r="Q2877">
        <v>0</v>
      </c>
      <c r="R2877" t="s">
        <v>42313</v>
      </c>
      <c r="S2877" t="s">
        <v>27433</v>
      </c>
      <c r="T2877" t="s">
        <v>27434</v>
      </c>
      <c r="U2877">
        <v>0</v>
      </c>
      <c r="V2877">
        <v>0</v>
      </c>
      <c r="W2877" t="s">
        <v>27435</v>
      </c>
      <c r="X2877" t="s">
        <v>577</v>
      </c>
      <c r="Y2877" t="s">
        <v>38587</v>
      </c>
      <c r="Z2877" t="s">
        <v>38588</v>
      </c>
      <c r="AA2877" t="s">
        <v>27436</v>
      </c>
      <c r="AB2877">
        <v>0</v>
      </c>
      <c r="AC2877">
        <v>0</v>
      </c>
      <c r="AD2877" t="s">
        <v>27437</v>
      </c>
      <c r="AE2877" t="s">
        <v>580</v>
      </c>
      <c r="AF2877" t="s">
        <v>38589</v>
      </c>
      <c r="AG2877" t="s">
        <v>27436</v>
      </c>
      <c r="AH2877">
        <v>0</v>
      </c>
      <c r="AI2877" t="s">
        <v>581</v>
      </c>
      <c r="AJ2877" t="s">
        <v>38590</v>
      </c>
      <c r="AK2877">
        <v>0</v>
      </c>
      <c r="AL2877">
        <v>0</v>
      </c>
      <c r="AM2877">
        <v>0</v>
      </c>
      <c r="AN2877" t="s">
        <v>27438</v>
      </c>
      <c r="AO2877" t="s">
        <v>583</v>
      </c>
      <c r="AP2877" t="s">
        <v>38591</v>
      </c>
      <c r="AQ2877" t="s">
        <v>38592</v>
      </c>
      <c r="AR2877">
        <v>0</v>
      </c>
    </row>
    <row r="2878" spans="1:44" x14ac:dyDescent="0.2">
      <c r="A2878" s="2" t="s">
        <v>19807</v>
      </c>
      <c r="B2878" s="2" t="s">
        <v>19808</v>
      </c>
      <c r="C2878" s="2" t="s">
        <v>19809</v>
      </c>
      <c r="D2878" s="2" t="s">
        <v>19710</v>
      </c>
      <c r="E2878" s="2" t="s">
        <v>19711</v>
      </c>
      <c r="F2878" s="2" t="s">
        <v>19435</v>
      </c>
      <c r="G2878" s="2" t="s">
        <v>3168</v>
      </c>
      <c r="H2878" t="s">
        <v>3169</v>
      </c>
      <c r="I2878" t="s">
        <v>38593</v>
      </c>
      <c r="J2878" t="s">
        <v>38594</v>
      </c>
      <c r="K2878" t="s">
        <v>38595</v>
      </c>
      <c r="L2878">
        <v>0</v>
      </c>
      <c r="M2878" t="s">
        <v>38596</v>
      </c>
      <c r="N2878" t="s">
        <v>27439</v>
      </c>
      <c r="O2878" t="s">
        <v>27440</v>
      </c>
      <c r="P2878" t="s">
        <v>27441</v>
      </c>
      <c r="Q2878">
        <v>0</v>
      </c>
      <c r="R2878" t="s">
        <v>42314</v>
      </c>
      <c r="S2878" t="s">
        <v>27442</v>
      </c>
      <c r="T2878" t="s">
        <v>27443</v>
      </c>
      <c r="U2878">
        <v>0</v>
      </c>
      <c r="V2878">
        <v>0</v>
      </c>
      <c r="W2878" t="s">
        <v>27444</v>
      </c>
      <c r="X2878" t="s">
        <v>577</v>
      </c>
      <c r="Y2878" t="s">
        <v>38597</v>
      </c>
      <c r="Z2878" t="s">
        <v>38598</v>
      </c>
      <c r="AA2878" t="s">
        <v>27445</v>
      </c>
      <c r="AB2878">
        <v>0</v>
      </c>
      <c r="AC2878">
        <v>0</v>
      </c>
      <c r="AD2878" t="s">
        <v>27446</v>
      </c>
      <c r="AE2878" t="s">
        <v>580</v>
      </c>
      <c r="AF2878" t="s">
        <v>38599</v>
      </c>
      <c r="AG2878" t="s">
        <v>27445</v>
      </c>
      <c r="AH2878">
        <v>0</v>
      </c>
      <c r="AI2878" t="s">
        <v>581</v>
      </c>
      <c r="AJ2878" t="s">
        <v>38600</v>
      </c>
      <c r="AK2878">
        <v>0</v>
      </c>
      <c r="AL2878">
        <v>0</v>
      </c>
      <c r="AM2878">
        <v>0</v>
      </c>
      <c r="AN2878" t="s">
        <v>27447</v>
      </c>
      <c r="AO2878" t="s">
        <v>583</v>
      </c>
      <c r="AP2878" t="s">
        <v>38601</v>
      </c>
      <c r="AQ2878" t="s">
        <v>38602</v>
      </c>
      <c r="AR2878">
        <v>0</v>
      </c>
    </row>
    <row r="2879" spans="1:44" x14ac:dyDescent="0.2">
      <c r="A2879" s="2" t="s">
        <v>19807</v>
      </c>
      <c r="B2879" s="2" t="s">
        <v>19808</v>
      </c>
      <c r="C2879" s="2" t="s">
        <v>19809</v>
      </c>
      <c r="D2879" s="2" t="s">
        <v>19710</v>
      </c>
      <c r="E2879" s="2" t="s">
        <v>19711</v>
      </c>
      <c r="F2879" s="2" t="s">
        <v>19435</v>
      </c>
      <c r="G2879" s="2" t="s">
        <v>3576</v>
      </c>
      <c r="H2879" t="s">
        <v>179</v>
      </c>
      <c r="I2879" t="s">
        <v>38603</v>
      </c>
      <c r="J2879" t="s">
        <v>38604</v>
      </c>
      <c r="K2879" t="s">
        <v>38605</v>
      </c>
      <c r="L2879">
        <v>0</v>
      </c>
      <c r="M2879" t="s">
        <v>38606</v>
      </c>
      <c r="N2879" t="s">
        <v>27448</v>
      </c>
      <c r="O2879" t="s">
        <v>27449</v>
      </c>
      <c r="P2879" t="s">
        <v>27450</v>
      </c>
      <c r="Q2879">
        <v>0</v>
      </c>
      <c r="R2879" t="s">
        <v>42315</v>
      </c>
      <c r="S2879" t="s">
        <v>27451</v>
      </c>
      <c r="T2879" t="s">
        <v>27452</v>
      </c>
      <c r="U2879">
        <v>0</v>
      </c>
      <c r="V2879">
        <v>0</v>
      </c>
      <c r="W2879" t="s">
        <v>27453</v>
      </c>
      <c r="X2879" t="s">
        <v>577</v>
      </c>
      <c r="Y2879" t="s">
        <v>38607</v>
      </c>
      <c r="Z2879" t="s">
        <v>38608</v>
      </c>
      <c r="AA2879" t="s">
        <v>27454</v>
      </c>
      <c r="AB2879">
        <v>0</v>
      </c>
      <c r="AC2879">
        <v>0</v>
      </c>
      <c r="AD2879" t="s">
        <v>27455</v>
      </c>
      <c r="AE2879" t="s">
        <v>580</v>
      </c>
      <c r="AF2879" t="s">
        <v>38609</v>
      </c>
      <c r="AG2879" t="s">
        <v>27454</v>
      </c>
      <c r="AH2879">
        <v>0</v>
      </c>
      <c r="AI2879" t="s">
        <v>581</v>
      </c>
      <c r="AJ2879" t="s">
        <v>38610</v>
      </c>
      <c r="AK2879">
        <v>0</v>
      </c>
      <c r="AL2879">
        <v>0</v>
      </c>
      <c r="AM2879">
        <v>0</v>
      </c>
      <c r="AN2879" t="s">
        <v>27456</v>
      </c>
      <c r="AO2879" t="s">
        <v>583</v>
      </c>
      <c r="AP2879" t="s">
        <v>38611</v>
      </c>
      <c r="AQ2879" t="s">
        <v>38612</v>
      </c>
      <c r="AR2879">
        <v>0</v>
      </c>
    </row>
    <row r="2880" spans="1:44" x14ac:dyDescent="0.2">
      <c r="A2880" s="2" t="s">
        <v>19807</v>
      </c>
      <c r="B2880" s="2" t="s">
        <v>19808</v>
      </c>
      <c r="C2880" s="2" t="s">
        <v>19809</v>
      </c>
      <c r="D2880" s="2" t="s">
        <v>19710</v>
      </c>
      <c r="E2880" s="2" t="s">
        <v>19711</v>
      </c>
      <c r="F2880" s="2" t="s">
        <v>19435</v>
      </c>
      <c r="G2880" s="2" t="s">
        <v>2614</v>
      </c>
      <c r="H2880" t="s">
        <v>180</v>
      </c>
      <c r="I2880" t="s">
        <v>38613</v>
      </c>
      <c r="J2880" t="s">
        <v>38614</v>
      </c>
      <c r="K2880" t="s">
        <v>38615</v>
      </c>
      <c r="L2880">
        <v>0</v>
      </c>
      <c r="M2880" t="s">
        <v>38616</v>
      </c>
      <c r="N2880" t="s">
        <v>27457</v>
      </c>
      <c r="O2880" t="s">
        <v>27458</v>
      </c>
      <c r="P2880" t="s">
        <v>27459</v>
      </c>
      <c r="Q2880">
        <v>0</v>
      </c>
      <c r="R2880" t="s">
        <v>42316</v>
      </c>
      <c r="S2880" t="s">
        <v>27460</v>
      </c>
      <c r="T2880" t="s">
        <v>27461</v>
      </c>
      <c r="U2880">
        <v>0</v>
      </c>
      <c r="V2880">
        <v>0</v>
      </c>
      <c r="W2880" t="s">
        <v>27462</v>
      </c>
      <c r="X2880" t="s">
        <v>577</v>
      </c>
      <c r="Y2880" t="s">
        <v>38617</v>
      </c>
      <c r="Z2880" t="s">
        <v>38618</v>
      </c>
      <c r="AA2880" t="s">
        <v>27463</v>
      </c>
      <c r="AB2880">
        <v>0</v>
      </c>
      <c r="AC2880">
        <v>0</v>
      </c>
      <c r="AD2880" t="s">
        <v>27464</v>
      </c>
      <c r="AE2880" t="s">
        <v>580</v>
      </c>
      <c r="AF2880" t="s">
        <v>38619</v>
      </c>
      <c r="AG2880" t="s">
        <v>27463</v>
      </c>
      <c r="AH2880">
        <v>0</v>
      </c>
      <c r="AI2880" t="s">
        <v>581</v>
      </c>
      <c r="AJ2880" t="s">
        <v>38620</v>
      </c>
      <c r="AK2880">
        <v>0</v>
      </c>
      <c r="AL2880">
        <v>0</v>
      </c>
      <c r="AM2880">
        <v>0</v>
      </c>
      <c r="AN2880" t="s">
        <v>27465</v>
      </c>
      <c r="AO2880" t="s">
        <v>583</v>
      </c>
      <c r="AP2880" t="s">
        <v>38621</v>
      </c>
      <c r="AQ2880" t="s">
        <v>38622</v>
      </c>
      <c r="AR2880">
        <v>0</v>
      </c>
    </row>
    <row r="2881" spans="1:44" x14ac:dyDescent="0.2">
      <c r="A2881" s="2" t="s">
        <v>19807</v>
      </c>
      <c r="B2881" s="2" t="s">
        <v>19808</v>
      </c>
      <c r="C2881" s="2" t="s">
        <v>19809</v>
      </c>
      <c r="D2881" s="2" t="s">
        <v>19710</v>
      </c>
      <c r="E2881" s="2" t="s">
        <v>19711</v>
      </c>
      <c r="F2881" s="2" t="s">
        <v>19435</v>
      </c>
      <c r="G2881" s="2" t="s">
        <v>1778</v>
      </c>
      <c r="H2881" t="s">
        <v>1779</v>
      </c>
      <c r="I2881" t="s">
        <v>38623</v>
      </c>
      <c r="J2881" t="s">
        <v>38624</v>
      </c>
      <c r="K2881" t="s">
        <v>38625</v>
      </c>
      <c r="L2881">
        <v>0</v>
      </c>
      <c r="M2881" t="s">
        <v>38626</v>
      </c>
      <c r="N2881" t="s">
        <v>27466</v>
      </c>
      <c r="O2881" t="s">
        <v>27467</v>
      </c>
      <c r="P2881" t="s">
        <v>27468</v>
      </c>
      <c r="Q2881" t="s">
        <v>27469</v>
      </c>
      <c r="R2881" t="s">
        <v>42317</v>
      </c>
      <c r="S2881" t="s">
        <v>27470</v>
      </c>
      <c r="T2881" t="s">
        <v>27471</v>
      </c>
      <c r="U2881">
        <v>0</v>
      </c>
      <c r="V2881">
        <v>0</v>
      </c>
      <c r="W2881" t="s">
        <v>27472</v>
      </c>
      <c r="X2881" t="s">
        <v>577</v>
      </c>
      <c r="Y2881" t="s">
        <v>38627</v>
      </c>
      <c r="Z2881" t="s">
        <v>38628</v>
      </c>
      <c r="AA2881">
        <v>0</v>
      </c>
      <c r="AB2881">
        <v>0</v>
      </c>
      <c r="AC2881">
        <v>0</v>
      </c>
      <c r="AD2881" t="s">
        <v>27473</v>
      </c>
      <c r="AE2881" t="s">
        <v>580</v>
      </c>
      <c r="AF2881" t="s">
        <v>38629</v>
      </c>
      <c r="AG2881">
        <v>0</v>
      </c>
      <c r="AH2881">
        <v>0</v>
      </c>
      <c r="AI2881" t="s">
        <v>581</v>
      </c>
      <c r="AJ2881" t="s">
        <v>38630</v>
      </c>
      <c r="AK2881">
        <v>0</v>
      </c>
      <c r="AL2881">
        <v>0</v>
      </c>
      <c r="AM2881">
        <v>0</v>
      </c>
      <c r="AN2881" t="s">
        <v>27474</v>
      </c>
      <c r="AO2881" t="s">
        <v>583</v>
      </c>
      <c r="AP2881" t="s">
        <v>38631</v>
      </c>
      <c r="AQ2881" t="s">
        <v>38632</v>
      </c>
      <c r="AR2881">
        <v>0</v>
      </c>
    </row>
    <row r="2882" spans="1:44" x14ac:dyDescent="0.2">
      <c r="A2882" s="2" t="s">
        <v>19807</v>
      </c>
      <c r="B2882" s="2" t="s">
        <v>19808</v>
      </c>
      <c r="C2882" s="2" t="s">
        <v>19809</v>
      </c>
      <c r="D2882" s="2" t="s">
        <v>19710</v>
      </c>
      <c r="E2882" s="2" t="s">
        <v>19711</v>
      </c>
      <c r="F2882" s="2" t="s">
        <v>19435</v>
      </c>
      <c r="G2882" s="2" t="s">
        <v>3294</v>
      </c>
      <c r="H2882" t="s">
        <v>167</v>
      </c>
      <c r="I2882" t="s">
        <v>38633</v>
      </c>
      <c r="J2882" t="s">
        <v>38634</v>
      </c>
      <c r="K2882" t="s">
        <v>38635</v>
      </c>
      <c r="L2882">
        <v>0</v>
      </c>
      <c r="M2882" t="s">
        <v>38636</v>
      </c>
      <c r="N2882" t="s">
        <v>27475</v>
      </c>
      <c r="O2882" t="s">
        <v>27476</v>
      </c>
      <c r="P2882" t="s">
        <v>27477</v>
      </c>
      <c r="Q2882">
        <v>0</v>
      </c>
      <c r="R2882" t="s">
        <v>42318</v>
      </c>
      <c r="S2882" t="s">
        <v>27478</v>
      </c>
      <c r="T2882" t="s">
        <v>27479</v>
      </c>
      <c r="U2882">
        <v>0</v>
      </c>
      <c r="V2882">
        <v>0</v>
      </c>
      <c r="W2882" t="s">
        <v>27480</v>
      </c>
      <c r="X2882" t="s">
        <v>577</v>
      </c>
      <c r="Y2882" t="s">
        <v>38637</v>
      </c>
      <c r="Z2882" t="s">
        <v>38638</v>
      </c>
      <c r="AA2882" t="s">
        <v>27481</v>
      </c>
      <c r="AB2882">
        <v>0</v>
      </c>
      <c r="AC2882">
        <v>0</v>
      </c>
      <c r="AD2882" t="s">
        <v>27482</v>
      </c>
      <c r="AE2882" t="s">
        <v>580</v>
      </c>
      <c r="AF2882" t="s">
        <v>38639</v>
      </c>
      <c r="AG2882" t="s">
        <v>27481</v>
      </c>
      <c r="AH2882">
        <v>0</v>
      </c>
      <c r="AI2882" t="s">
        <v>581</v>
      </c>
      <c r="AJ2882" t="s">
        <v>38640</v>
      </c>
      <c r="AK2882">
        <v>0</v>
      </c>
      <c r="AL2882">
        <v>0</v>
      </c>
      <c r="AM2882">
        <v>0</v>
      </c>
      <c r="AN2882" t="s">
        <v>27483</v>
      </c>
      <c r="AO2882" t="s">
        <v>583</v>
      </c>
      <c r="AP2882" t="s">
        <v>38641</v>
      </c>
      <c r="AQ2882" t="s">
        <v>38642</v>
      </c>
      <c r="AR2882">
        <v>0</v>
      </c>
    </row>
    <row r="2883" spans="1:44" x14ac:dyDescent="0.2">
      <c r="A2883" s="2" t="s">
        <v>19807</v>
      </c>
      <c r="B2883" s="2" t="s">
        <v>19808</v>
      </c>
      <c r="C2883" s="2" t="s">
        <v>19809</v>
      </c>
      <c r="D2883" s="2" t="s">
        <v>19710</v>
      </c>
      <c r="E2883" s="2" t="s">
        <v>19711</v>
      </c>
      <c r="F2883" s="2" t="s">
        <v>19435</v>
      </c>
      <c r="G2883" s="2" t="s">
        <v>1684</v>
      </c>
      <c r="H2883" t="s">
        <v>129</v>
      </c>
      <c r="I2883" t="s">
        <v>38643</v>
      </c>
      <c r="J2883" t="s">
        <v>38644</v>
      </c>
      <c r="K2883" t="s">
        <v>38645</v>
      </c>
      <c r="L2883">
        <v>0</v>
      </c>
      <c r="M2883" t="s">
        <v>38646</v>
      </c>
      <c r="N2883" t="s">
        <v>27484</v>
      </c>
      <c r="O2883" t="s">
        <v>27485</v>
      </c>
      <c r="P2883" t="s">
        <v>27486</v>
      </c>
      <c r="Q2883" t="s">
        <v>27487</v>
      </c>
      <c r="R2883" t="s">
        <v>42319</v>
      </c>
      <c r="S2883" t="s">
        <v>27488</v>
      </c>
      <c r="T2883" t="s">
        <v>27489</v>
      </c>
      <c r="U2883">
        <v>0</v>
      </c>
      <c r="V2883">
        <v>0</v>
      </c>
      <c r="W2883" t="s">
        <v>27490</v>
      </c>
      <c r="X2883" t="s">
        <v>577</v>
      </c>
      <c r="Y2883" t="s">
        <v>38647</v>
      </c>
      <c r="Z2883" t="s">
        <v>38648</v>
      </c>
      <c r="AA2883" t="s">
        <v>27491</v>
      </c>
      <c r="AB2883">
        <v>0</v>
      </c>
      <c r="AC2883">
        <v>0</v>
      </c>
      <c r="AD2883" t="s">
        <v>27492</v>
      </c>
      <c r="AE2883" t="s">
        <v>580</v>
      </c>
      <c r="AF2883" t="s">
        <v>38649</v>
      </c>
      <c r="AG2883" t="s">
        <v>27491</v>
      </c>
      <c r="AH2883">
        <v>0</v>
      </c>
      <c r="AI2883" t="s">
        <v>581</v>
      </c>
      <c r="AJ2883" t="s">
        <v>38650</v>
      </c>
      <c r="AK2883">
        <v>0</v>
      </c>
      <c r="AL2883">
        <v>0</v>
      </c>
      <c r="AM2883">
        <v>0</v>
      </c>
      <c r="AN2883" t="s">
        <v>27493</v>
      </c>
      <c r="AO2883" t="s">
        <v>583</v>
      </c>
      <c r="AP2883" t="s">
        <v>38651</v>
      </c>
      <c r="AQ2883" t="s">
        <v>38652</v>
      </c>
      <c r="AR2883">
        <v>0</v>
      </c>
    </row>
    <row r="2884" spans="1:44" x14ac:dyDescent="0.2">
      <c r="A2884" s="2" t="s">
        <v>19807</v>
      </c>
      <c r="B2884" s="2" t="s">
        <v>19808</v>
      </c>
      <c r="C2884" s="2" t="s">
        <v>19809</v>
      </c>
      <c r="D2884" s="2" t="s">
        <v>19710</v>
      </c>
      <c r="E2884" s="2" t="s">
        <v>19711</v>
      </c>
      <c r="F2884" s="2" t="s">
        <v>19435</v>
      </c>
      <c r="G2884" s="2" t="s">
        <v>19391</v>
      </c>
      <c r="H2884" t="s">
        <v>19392</v>
      </c>
      <c r="I2884" t="s">
        <v>38653</v>
      </c>
      <c r="J2884" t="s">
        <v>38654</v>
      </c>
      <c r="K2884" t="s">
        <v>38655</v>
      </c>
      <c r="L2884">
        <v>0</v>
      </c>
      <c r="M2884" t="s">
        <v>38656</v>
      </c>
      <c r="N2884" t="s">
        <v>27494</v>
      </c>
      <c r="O2884" t="s">
        <v>27495</v>
      </c>
      <c r="P2884" t="s">
        <v>27496</v>
      </c>
      <c r="R2884" t="s">
        <v>42320</v>
      </c>
      <c r="S2884" t="s">
        <v>27497</v>
      </c>
      <c r="T2884" t="s">
        <v>27498</v>
      </c>
      <c r="U2884">
        <v>0</v>
      </c>
      <c r="V2884">
        <v>0</v>
      </c>
      <c r="W2884" t="s">
        <v>27499</v>
      </c>
      <c r="X2884" t="s">
        <v>577</v>
      </c>
      <c r="Y2884" t="s">
        <v>38657</v>
      </c>
      <c r="Z2884" t="s">
        <v>38658</v>
      </c>
      <c r="AA2884">
        <v>0</v>
      </c>
      <c r="AB2884">
        <v>0</v>
      </c>
      <c r="AC2884">
        <v>0</v>
      </c>
      <c r="AD2884" t="s">
        <v>27499</v>
      </c>
      <c r="AE2884" t="s">
        <v>580</v>
      </c>
      <c r="AF2884" t="s">
        <v>38659</v>
      </c>
      <c r="AG2884">
        <v>0</v>
      </c>
      <c r="AH2884">
        <v>0</v>
      </c>
      <c r="AI2884" t="s">
        <v>581</v>
      </c>
      <c r="AJ2884" t="s">
        <v>38660</v>
      </c>
      <c r="AK2884">
        <v>0</v>
      </c>
      <c r="AL2884">
        <v>0</v>
      </c>
      <c r="AM2884">
        <v>0</v>
      </c>
      <c r="AN2884">
        <v>0</v>
      </c>
      <c r="AO2884" t="s">
        <v>583</v>
      </c>
      <c r="AP2884" t="s">
        <v>38661</v>
      </c>
      <c r="AQ2884" t="s">
        <v>38662</v>
      </c>
      <c r="AR2884">
        <v>0</v>
      </c>
    </row>
    <row r="2885" spans="1:44" x14ac:dyDescent="0.2">
      <c r="A2885" s="2" t="s">
        <v>19807</v>
      </c>
      <c r="B2885" s="2" t="s">
        <v>19808</v>
      </c>
      <c r="C2885" s="2" t="s">
        <v>19809</v>
      </c>
      <c r="D2885" s="2" t="s">
        <v>19710</v>
      </c>
      <c r="E2885" s="2" t="s">
        <v>19711</v>
      </c>
      <c r="F2885" s="2" t="s">
        <v>19435</v>
      </c>
      <c r="G2885" s="2" t="s">
        <v>3515</v>
      </c>
      <c r="H2885" t="s">
        <v>176</v>
      </c>
      <c r="I2885" t="s">
        <v>38663</v>
      </c>
      <c r="J2885" t="s">
        <v>38664</v>
      </c>
      <c r="K2885" t="s">
        <v>38665</v>
      </c>
      <c r="L2885">
        <v>0</v>
      </c>
      <c r="M2885" t="s">
        <v>38666</v>
      </c>
      <c r="N2885" t="s">
        <v>27500</v>
      </c>
      <c r="O2885" t="s">
        <v>27501</v>
      </c>
      <c r="P2885" t="s">
        <v>27502</v>
      </c>
      <c r="Q2885">
        <v>0</v>
      </c>
      <c r="R2885" t="s">
        <v>42321</v>
      </c>
      <c r="S2885" t="s">
        <v>27503</v>
      </c>
      <c r="T2885" t="s">
        <v>27504</v>
      </c>
      <c r="U2885">
        <v>0</v>
      </c>
      <c r="V2885">
        <v>0</v>
      </c>
      <c r="W2885" t="s">
        <v>27505</v>
      </c>
      <c r="X2885" t="s">
        <v>577</v>
      </c>
      <c r="Y2885" t="s">
        <v>38667</v>
      </c>
      <c r="Z2885" t="s">
        <v>38668</v>
      </c>
      <c r="AA2885" t="s">
        <v>27506</v>
      </c>
      <c r="AB2885">
        <v>0</v>
      </c>
      <c r="AC2885">
        <v>0</v>
      </c>
      <c r="AD2885" t="s">
        <v>27505</v>
      </c>
      <c r="AE2885" t="s">
        <v>580</v>
      </c>
      <c r="AF2885" t="s">
        <v>38669</v>
      </c>
      <c r="AG2885" t="s">
        <v>27506</v>
      </c>
      <c r="AH2885">
        <v>0</v>
      </c>
      <c r="AI2885" t="s">
        <v>581</v>
      </c>
      <c r="AJ2885" t="s">
        <v>38670</v>
      </c>
      <c r="AK2885">
        <v>0</v>
      </c>
      <c r="AL2885">
        <v>0</v>
      </c>
      <c r="AM2885">
        <v>0</v>
      </c>
      <c r="AN2885">
        <v>0</v>
      </c>
      <c r="AO2885" t="s">
        <v>583</v>
      </c>
      <c r="AP2885" t="s">
        <v>38671</v>
      </c>
      <c r="AQ2885" t="s">
        <v>38672</v>
      </c>
      <c r="AR2885">
        <v>0</v>
      </c>
    </row>
    <row r="2886" spans="1:44" x14ac:dyDescent="0.2">
      <c r="A2886" s="2" t="s">
        <v>19807</v>
      </c>
      <c r="B2886" s="2" t="s">
        <v>19808</v>
      </c>
      <c r="C2886" s="2" t="s">
        <v>19809</v>
      </c>
      <c r="D2886" s="2" t="s">
        <v>19710</v>
      </c>
      <c r="E2886" s="2" t="s">
        <v>19711</v>
      </c>
      <c r="F2886" s="2" t="s">
        <v>19435</v>
      </c>
      <c r="G2886" s="2" t="s">
        <v>19802</v>
      </c>
      <c r="H2886" t="s">
        <v>19803</v>
      </c>
      <c r="I2886" t="s">
        <v>38673</v>
      </c>
      <c r="J2886" t="s">
        <v>38674</v>
      </c>
      <c r="K2886" t="s">
        <v>38675</v>
      </c>
      <c r="L2886">
        <v>0</v>
      </c>
      <c r="M2886" t="s">
        <v>38676</v>
      </c>
      <c r="N2886" t="s">
        <v>27507</v>
      </c>
      <c r="O2886" t="s">
        <v>27508</v>
      </c>
      <c r="P2886" t="s">
        <v>27509</v>
      </c>
      <c r="Q2886">
        <v>0</v>
      </c>
      <c r="R2886" t="s">
        <v>42322</v>
      </c>
      <c r="S2886" t="s">
        <v>27510</v>
      </c>
      <c r="T2886">
        <v>0</v>
      </c>
      <c r="U2886">
        <v>0</v>
      </c>
      <c r="V2886">
        <v>0</v>
      </c>
      <c r="W2886">
        <v>0</v>
      </c>
      <c r="X2886" t="s">
        <v>577</v>
      </c>
      <c r="Y2886" t="s">
        <v>38677</v>
      </c>
      <c r="Z2886" t="s">
        <v>38678</v>
      </c>
      <c r="AA2886" t="s">
        <v>27511</v>
      </c>
      <c r="AB2886">
        <v>0</v>
      </c>
      <c r="AC2886">
        <v>0</v>
      </c>
      <c r="AD2886">
        <v>0</v>
      </c>
      <c r="AE2886" t="s">
        <v>580</v>
      </c>
      <c r="AF2886" t="s">
        <v>38679</v>
      </c>
      <c r="AG2886" t="s">
        <v>27511</v>
      </c>
      <c r="AH2886">
        <v>0</v>
      </c>
      <c r="AI2886" t="s">
        <v>581</v>
      </c>
      <c r="AJ2886" t="s">
        <v>38680</v>
      </c>
      <c r="AK2886">
        <v>0</v>
      </c>
      <c r="AL2886">
        <v>0</v>
      </c>
      <c r="AM2886">
        <v>0</v>
      </c>
      <c r="AN2886">
        <v>0</v>
      </c>
      <c r="AO2886" t="s">
        <v>583</v>
      </c>
      <c r="AP2886" t="s">
        <v>38681</v>
      </c>
      <c r="AQ2886" t="s">
        <v>38682</v>
      </c>
      <c r="AR2886">
        <v>0</v>
      </c>
    </row>
    <row r="2887" spans="1:44" x14ac:dyDescent="0.2">
      <c r="A2887" s="2" t="s">
        <v>19807</v>
      </c>
      <c r="B2887" s="2" t="s">
        <v>19808</v>
      </c>
      <c r="C2887" s="2" t="s">
        <v>19809</v>
      </c>
      <c r="D2887" s="2" t="s">
        <v>19710</v>
      </c>
      <c r="E2887" s="2" t="s">
        <v>19711</v>
      </c>
      <c r="F2887" s="2" t="s">
        <v>19435</v>
      </c>
      <c r="G2887" s="2" t="s">
        <v>2712</v>
      </c>
      <c r="H2887" t="s">
        <v>2713</v>
      </c>
      <c r="I2887" t="s">
        <v>38683</v>
      </c>
      <c r="J2887" t="s">
        <v>38684</v>
      </c>
      <c r="K2887" t="s">
        <v>38685</v>
      </c>
      <c r="L2887">
        <v>0</v>
      </c>
      <c r="M2887" t="s">
        <v>38686</v>
      </c>
      <c r="N2887" t="s">
        <v>27512</v>
      </c>
      <c r="O2887" t="s">
        <v>27513</v>
      </c>
      <c r="P2887" t="s">
        <v>27514</v>
      </c>
      <c r="Q2887">
        <v>0</v>
      </c>
      <c r="R2887" t="s">
        <v>42323</v>
      </c>
      <c r="S2887" t="s">
        <v>27515</v>
      </c>
      <c r="T2887" t="s">
        <v>27516</v>
      </c>
      <c r="U2887">
        <v>0</v>
      </c>
      <c r="V2887">
        <v>0</v>
      </c>
      <c r="W2887" t="s">
        <v>27517</v>
      </c>
      <c r="X2887" t="s">
        <v>577</v>
      </c>
      <c r="Y2887" t="s">
        <v>38687</v>
      </c>
      <c r="Z2887" t="s">
        <v>38688</v>
      </c>
      <c r="AA2887">
        <v>0</v>
      </c>
      <c r="AB2887">
        <v>0</v>
      </c>
      <c r="AC2887">
        <v>0</v>
      </c>
      <c r="AD2887" t="s">
        <v>27518</v>
      </c>
      <c r="AE2887" t="s">
        <v>580</v>
      </c>
      <c r="AF2887" t="s">
        <v>38689</v>
      </c>
      <c r="AG2887">
        <v>0</v>
      </c>
      <c r="AH2887">
        <v>0</v>
      </c>
      <c r="AI2887" t="s">
        <v>581</v>
      </c>
      <c r="AJ2887" t="s">
        <v>38690</v>
      </c>
      <c r="AK2887">
        <v>0</v>
      </c>
      <c r="AL2887">
        <v>0</v>
      </c>
      <c r="AM2887">
        <v>0</v>
      </c>
      <c r="AN2887" t="s">
        <v>27519</v>
      </c>
      <c r="AO2887" t="s">
        <v>583</v>
      </c>
      <c r="AP2887" t="s">
        <v>38691</v>
      </c>
      <c r="AQ2887" t="s">
        <v>38692</v>
      </c>
      <c r="AR2887">
        <v>0</v>
      </c>
    </row>
    <row r="2888" spans="1:44" x14ac:dyDescent="0.2">
      <c r="A2888" s="2" t="s">
        <v>19807</v>
      </c>
      <c r="B2888" s="2" t="s">
        <v>19808</v>
      </c>
      <c r="C2888" s="2" t="s">
        <v>19809</v>
      </c>
      <c r="D2888" s="2" t="s">
        <v>19710</v>
      </c>
      <c r="E2888" s="2" t="s">
        <v>19711</v>
      </c>
      <c r="F2888" s="2" t="s">
        <v>19435</v>
      </c>
      <c r="G2888" s="2" t="s">
        <v>3180</v>
      </c>
      <c r="H2888" t="s">
        <v>3181</v>
      </c>
      <c r="I2888" t="s">
        <v>38643</v>
      </c>
      <c r="J2888" t="s">
        <v>38644</v>
      </c>
      <c r="K2888" t="s">
        <v>38645</v>
      </c>
      <c r="L2888">
        <v>0</v>
      </c>
      <c r="M2888" t="s">
        <v>38646</v>
      </c>
      <c r="N2888" t="s">
        <v>27484</v>
      </c>
      <c r="O2888" t="s">
        <v>27485</v>
      </c>
      <c r="P2888" t="s">
        <v>27486</v>
      </c>
      <c r="Q2888" t="s">
        <v>27487</v>
      </c>
      <c r="R2888" t="s">
        <v>42319</v>
      </c>
      <c r="S2888" t="s">
        <v>27488</v>
      </c>
      <c r="T2888" t="s">
        <v>27489</v>
      </c>
      <c r="U2888">
        <v>0</v>
      </c>
      <c r="V2888">
        <v>0</v>
      </c>
      <c r="W2888" t="s">
        <v>27490</v>
      </c>
      <c r="X2888" t="s">
        <v>577</v>
      </c>
      <c r="Y2888" t="s">
        <v>38647</v>
      </c>
      <c r="Z2888" t="s">
        <v>38648</v>
      </c>
      <c r="AA2888" t="s">
        <v>27491</v>
      </c>
      <c r="AB2888">
        <v>0</v>
      </c>
      <c r="AC2888">
        <v>0</v>
      </c>
      <c r="AD2888" t="s">
        <v>27492</v>
      </c>
      <c r="AE2888" t="s">
        <v>580</v>
      </c>
      <c r="AF2888" t="s">
        <v>38649</v>
      </c>
      <c r="AG2888" t="s">
        <v>27491</v>
      </c>
      <c r="AH2888">
        <v>0</v>
      </c>
      <c r="AI2888" t="s">
        <v>581</v>
      </c>
      <c r="AJ2888" t="s">
        <v>38650</v>
      </c>
      <c r="AK2888">
        <v>0</v>
      </c>
      <c r="AL2888">
        <v>0</v>
      </c>
      <c r="AM2888">
        <v>0</v>
      </c>
      <c r="AN2888" t="s">
        <v>27493</v>
      </c>
      <c r="AO2888" t="s">
        <v>583</v>
      </c>
      <c r="AP2888" t="s">
        <v>38651</v>
      </c>
      <c r="AQ2888" t="s">
        <v>38652</v>
      </c>
      <c r="AR2888">
        <v>0</v>
      </c>
    </row>
    <row r="2889" spans="1:44" x14ac:dyDescent="0.2">
      <c r="A2889" s="2" t="s">
        <v>19814</v>
      </c>
      <c r="B2889" s="2" t="s">
        <v>19808</v>
      </c>
      <c r="C2889" s="2" t="s">
        <v>19809</v>
      </c>
      <c r="D2889" s="2" t="s">
        <v>19710</v>
      </c>
      <c r="E2889" s="2" t="s">
        <v>19711</v>
      </c>
      <c r="F2889" s="2" t="s">
        <v>19435</v>
      </c>
      <c r="G2889" s="2" t="s">
        <v>1678</v>
      </c>
      <c r="H2889" t="s">
        <v>127</v>
      </c>
      <c r="I2889" t="s">
        <v>38493</v>
      </c>
      <c r="J2889" t="s">
        <v>38494</v>
      </c>
      <c r="K2889" t="s">
        <v>38495</v>
      </c>
      <c r="L2889">
        <v>0</v>
      </c>
      <c r="M2889" t="s">
        <v>38496</v>
      </c>
      <c r="N2889" t="s">
        <v>27360</v>
      </c>
      <c r="O2889" t="s">
        <v>27361</v>
      </c>
      <c r="P2889" t="s">
        <v>27362</v>
      </c>
      <c r="Q2889" t="s">
        <v>27363</v>
      </c>
      <c r="R2889" t="s">
        <v>42304</v>
      </c>
      <c r="S2889" t="s">
        <v>27364</v>
      </c>
      <c r="T2889">
        <v>0</v>
      </c>
      <c r="U2889">
        <v>0</v>
      </c>
      <c r="V2889">
        <v>0</v>
      </c>
      <c r="W2889">
        <v>0</v>
      </c>
      <c r="X2889" t="s">
        <v>577</v>
      </c>
      <c r="Y2889" t="s">
        <v>38497</v>
      </c>
      <c r="Z2889" t="s">
        <v>38498</v>
      </c>
      <c r="AA2889">
        <v>0</v>
      </c>
      <c r="AB2889">
        <v>0</v>
      </c>
      <c r="AC2889">
        <v>0</v>
      </c>
      <c r="AD2889">
        <v>0</v>
      </c>
      <c r="AE2889" t="s">
        <v>580</v>
      </c>
      <c r="AF2889" t="s">
        <v>38499</v>
      </c>
      <c r="AG2889">
        <v>0</v>
      </c>
      <c r="AH2889">
        <v>0</v>
      </c>
      <c r="AI2889" t="s">
        <v>581</v>
      </c>
      <c r="AJ2889" t="s">
        <v>38500</v>
      </c>
      <c r="AK2889">
        <v>0</v>
      </c>
      <c r="AL2889">
        <v>0</v>
      </c>
      <c r="AM2889">
        <v>0</v>
      </c>
      <c r="AN2889">
        <v>0</v>
      </c>
      <c r="AO2889" t="s">
        <v>583</v>
      </c>
      <c r="AP2889" t="s">
        <v>38501</v>
      </c>
      <c r="AQ2889" t="s">
        <v>38502</v>
      </c>
      <c r="AR2889">
        <v>0</v>
      </c>
    </row>
    <row r="2890" spans="1:44" x14ac:dyDescent="0.2">
      <c r="A2890" s="2" t="s">
        <v>19814</v>
      </c>
      <c r="B2890" s="2" t="s">
        <v>19808</v>
      </c>
      <c r="C2890" s="2" t="s">
        <v>19809</v>
      </c>
      <c r="D2890" s="2" t="s">
        <v>19710</v>
      </c>
      <c r="E2890" s="2" t="s">
        <v>19711</v>
      </c>
      <c r="F2890" s="2" t="s">
        <v>19435</v>
      </c>
      <c r="G2890" s="2" t="s">
        <v>3088</v>
      </c>
      <c r="H2890" t="s">
        <v>158</v>
      </c>
      <c r="I2890" t="s">
        <v>38503</v>
      </c>
      <c r="J2890" t="s">
        <v>38504</v>
      </c>
      <c r="K2890" t="s">
        <v>38505</v>
      </c>
      <c r="L2890">
        <v>0</v>
      </c>
      <c r="M2890" t="s">
        <v>38506</v>
      </c>
      <c r="N2890" t="s">
        <v>27365</v>
      </c>
      <c r="O2890" t="s">
        <v>27366</v>
      </c>
      <c r="P2890" t="s">
        <v>27367</v>
      </c>
      <c r="Q2890">
        <v>0</v>
      </c>
      <c r="R2890" t="s">
        <v>42305</v>
      </c>
      <c r="S2890" t="s">
        <v>27368</v>
      </c>
      <c r="T2890" t="s">
        <v>27369</v>
      </c>
      <c r="U2890">
        <v>0</v>
      </c>
      <c r="V2890">
        <v>0</v>
      </c>
      <c r="W2890" t="s">
        <v>27370</v>
      </c>
      <c r="X2890" t="s">
        <v>577</v>
      </c>
      <c r="Y2890" t="s">
        <v>38507</v>
      </c>
      <c r="Z2890" t="s">
        <v>38508</v>
      </c>
      <c r="AA2890" t="s">
        <v>27371</v>
      </c>
      <c r="AB2890">
        <v>0</v>
      </c>
      <c r="AC2890">
        <v>0</v>
      </c>
      <c r="AD2890" t="s">
        <v>27370</v>
      </c>
      <c r="AE2890" t="s">
        <v>580</v>
      </c>
      <c r="AF2890" t="s">
        <v>38509</v>
      </c>
      <c r="AG2890" t="s">
        <v>27371</v>
      </c>
      <c r="AH2890">
        <v>0</v>
      </c>
      <c r="AI2890" t="s">
        <v>581</v>
      </c>
      <c r="AJ2890" t="s">
        <v>38510</v>
      </c>
      <c r="AK2890">
        <v>0</v>
      </c>
      <c r="AL2890">
        <v>0</v>
      </c>
      <c r="AM2890">
        <v>0</v>
      </c>
      <c r="AN2890">
        <v>0</v>
      </c>
      <c r="AO2890" t="s">
        <v>583</v>
      </c>
      <c r="AP2890" t="s">
        <v>38511</v>
      </c>
      <c r="AQ2890" t="s">
        <v>38512</v>
      </c>
      <c r="AR2890">
        <v>0</v>
      </c>
    </row>
    <row r="2891" spans="1:44" x14ac:dyDescent="0.2">
      <c r="A2891" s="2" t="s">
        <v>19814</v>
      </c>
      <c r="B2891" s="2" t="s">
        <v>19808</v>
      </c>
      <c r="C2891" s="2" t="s">
        <v>19809</v>
      </c>
      <c r="D2891" s="2" t="s">
        <v>19710</v>
      </c>
      <c r="E2891" s="2" t="s">
        <v>19711</v>
      </c>
      <c r="F2891" s="2" t="s">
        <v>19435</v>
      </c>
      <c r="G2891" s="2" t="s">
        <v>1553</v>
      </c>
      <c r="H2891" t="s">
        <v>122</v>
      </c>
      <c r="I2891" t="s">
        <v>38513</v>
      </c>
      <c r="J2891" t="s">
        <v>38514</v>
      </c>
      <c r="K2891" t="s">
        <v>38515</v>
      </c>
      <c r="L2891">
        <v>0</v>
      </c>
      <c r="M2891" t="s">
        <v>38516</v>
      </c>
      <c r="N2891" t="s">
        <v>27372</v>
      </c>
      <c r="O2891" t="s">
        <v>27373</v>
      </c>
      <c r="P2891" t="s">
        <v>27374</v>
      </c>
      <c r="Q2891">
        <v>0</v>
      </c>
      <c r="R2891" t="s">
        <v>42306</v>
      </c>
      <c r="S2891" t="s">
        <v>27375</v>
      </c>
      <c r="T2891" t="s">
        <v>27376</v>
      </c>
      <c r="U2891">
        <v>0</v>
      </c>
      <c r="V2891">
        <v>0</v>
      </c>
      <c r="W2891" t="s">
        <v>27377</v>
      </c>
      <c r="X2891" t="s">
        <v>577</v>
      </c>
      <c r="Y2891" t="s">
        <v>38517</v>
      </c>
      <c r="Z2891" t="s">
        <v>38518</v>
      </c>
      <c r="AA2891" t="s">
        <v>27378</v>
      </c>
      <c r="AB2891">
        <v>0</v>
      </c>
      <c r="AC2891">
        <v>0</v>
      </c>
      <c r="AD2891" t="s">
        <v>27379</v>
      </c>
      <c r="AE2891" t="s">
        <v>580</v>
      </c>
      <c r="AF2891" t="s">
        <v>38519</v>
      </c>
      <c r="AG2891" t="s">
        <v>27378</v>
      </c>
      <c r="AH2891">
        <v>0</v>
      </c>
      <c r="AI2891" t="s">
        <v>581</v>
      </c>
      <c r="AJ2891" t="s">
        <v>38520</v>
      </c>
      <c r="AK2891">
        <v>0</v>
      </c>
      <c r="AL2891">
        <v>0</v>
      </c>
      <c r="AM2891">
        <v>0</v>
      </c>
      <c r="AN2891" t="s">
        <v>27380</v>
      </c>
      <c r="AO2891" t="s">
        <v>583</v>
      </c>
      <c r="AP2891" t="s">
        <v>38521</v>
      </c>
      <c r="AQ2891" t="s">
        <v>38522</v>
      </c>
      <c r="AR2891">
        <v>0</v>
      </c>
    </row>
    <row r="2892" spans="1:44" x14ac:dyDescent="0.2">
      <c r="A2892" s="2" t="s">
        <v>19814</v>
      </c>
      <c r="B2892" s="2" t="s">
        <v>19808</v>
      </c>
      <c r="C2892" s="2" t="s">
        <v>19809</v>
      </c>
      <c r="D2892" s="2" t="s">
        <v>19710</v>
      </c>
      <c r="E2892" s="2" t="s">
        <v>19711</v>
      </c>
      <c r="F2892" s="2" t="s">
        <v>19435</v>
      </c>
      <c r="G2892" s="2" t="s">
        <v>27381</v>
      </c>
      <c r="H2892" t="s">
        <v>27382</v>
      </c>
      <c r="I2892" t="s">
        <v>38523</v>
      </c>
      <c r="J2892" t="s">
        <v>38524</v>
      </c>
      <c r="K2892" t="s">
        <v>38525</v>
      </c>
      <c r="L2892">
        <v>0</v>
      </c>
      <c r="M2892" t="s">
        <v>38526</v>
      </c>
      <c r="N2892" t="s">
        <v>27383</v>
      </c>
      <c r="O2892" t="s">
        <v>27384</v>
      </c>
      <c r="P2892" t="s">
        <v>27385</v>
      </c>
      <c r="Q2892">
        <v>0</v>
      </c>
      <c r="R2892" t="s">
        <v>42307</v>
      </c>
      <c r="S2892" t="s">
        <v>27386</v>
      </c>
      <c r="T2892">
        <v>0</v>
      </c>
      <c r="U2892">
        <v>0</v>
      </c>
      <c r="V2892">
        <v>0</v>
      </c>
      <c r="W2892">
        <v>0</v>
      </c>
      <c r="X2892" t="s">
        <v>577</v>
      </c>
      <c r="Y2892" t="s">
        <v>38527</v>
      </c>
      <c r="Z2892" t="s">
        <v>38528</v>
      </c>
      <c r="AA2892">
        <v>0</v>
      </c>
      <c r="AB2892">
        <v>0</v>
      </c>
      <c r="AC2892">
        <v>0</v>
      </c>
      <c r="AD2892">
        <v>0</v>
      </c>
      <c r="AE2892" t="s">
        <v>580</v>
      </c>
      <c r="AF2892" t="s">
        <v>38529</v>
      </c>
      <c r="AG2892">
        <v>0</v>
      </c>
      <c r="AH2892">
        <v>0</v>
      </c>
      <c r="AI2892" t="s">
        <v>581</v>
      </c>
      <c r="AJ2892" t="s">
        <v>38530</v>
      </c>
      <c r="AK2892">
        <v>0</v>
      </c>
      <c r="AL2892">
        <v>0</v>
      </c>
      <c r="AM2892">
        <v>0</v>
      </c>
      <c r="AN2892">
        <v>0</v>
      </c>
      <c r="AO2892" t="s">
        <v>583</v>
      </c>
      <c r="AP2892" t="s">
        <v>38531</v>
      </c>
      <c r="AQ2892" t="s">
        <v>38532</v>
      </c>
      <c r="AR2892">
        <v>0</v>
      </c>
    </row>
    <row r="2893" spans="1:44" x14ac:dyDescent="0.2">
      <c r="A2893" s="2" t="s">
        <v>19814</v>
      </c>
      <c r="B2893" s="2" t="s">
        <v>19808</v>
      </c>
      <c r="C2893" s="2" t="s">
        <v>19809</v>
      </c>
      <c r="D2893" s="2" t="s">
        <v>19710</v>
      </c>
      <c r="E2893" s="2" t="s">
        <v>19711</v>
      </c>
      <c r="F2893" s="2" t="s">
        <v>19435</v>
      </c>
      <c r="G2893" s="2" t="s">
        <v>3107</v>
      </c>
      <c r="H2893" t="s">
        <v>160</v>
      </c>
      <c r="I2893" t="s">
        <v>38533</v>
      </c>
      <c r="J2893" t="s">
        <v>38534</v>
      </c>
      <c r="K2893" t="s">
        <v>38535</v>
      </c>
      <c r="L2893">
        <v>0</v>
      </c>
      <c r="M2893" t="s">
        <v>38536</v>
      </c>
      <c r="N2893" t="s">
        <v>27387</v>
      </c>
      <c r="O2893" t="s">
        <v>27388</v>
      </c>
      <c r="P2893" t="s">
        <v>27389</v>
      </c>
      <c r="Q2893" t="s">
        <v>27390</v>
      </c>
      <c r="R2893" t="s">
        <v>42308</v>
      </c>
      <c r="S2893" t="s">
        <v>27391</v>
      </c>
      <c r="T2893" t="s">
        <v>27392</v>
      </c>
      <c r="U2893">
        <v>0</v>
      </c>
      <c r="V2893">
        <v>0</v>
      </c>
      <c r="W2893" t="s">
        <v>27393</v>
      </c>
      <c r="X2893" t="s">
        <v>577</v>
      </c>
      <c r="Y2893" t="s">
        <v>38537</v>
      </c>
      <c r="Z2893" t="s">
        <v>38538</v>
      </c>
      <c r="AA2893" t="s">
        <v>27394</v>
      </c>
      <c r="AB2893">
        <v>0</v>
      </c>
      <c r="AC2893">
        <v>0</v>
      </c>
      <c r="AD2893" t="s">
        <v>27395</v>
      </c>
      <c r="AE2893" t="s">
        <v>580</v>
      </c>
      <c r="AF2893" t="s">
        <v>38539</v>
      </c>
      <c r="AG2893" t="s">
        <v>27394</v>
      </c>
      <c r="AH2893">
        <v>0</v>
      </c>
      <c r="AI2893" t="s">
        <v>581</v>
      </c>
      <c r="AJ2893" t="s">
        <v>38540</v>
      </c>
      <c r="AK2893">
        <v>0</v>
      </c>
      <c r="AL2893">
        <v>0</v>
      </c>
      <c r="AM2893">
        <v>0</v>
      </c>
      <c r="AN2893" t="s">
        <v>27396</v>
      </c>
      <c r="AO2893" t="s">
        <v>583</v>
      </c>
      <c r="AP2893" t="s">
        <v>38541</v>
      </c>
      <c r="AQ2893" t="s">
        <v>38542</v>
      </c>
      <c r="AR2893">
        <v>0</v>
      </c>
    </row>
    <row r="2894" spans="1:44" x14ac:dyDescent="0.2">
      <c r="A2894" s="2" t="s">
        <v>19814</v>
      </c>
      <c r="B2894" s="2" t="s">
        <v>19808</v>
      </c>
      <c r="C2894" s="2" t="s">
        <v>19809</v>
      </c>
      <c r="D2894" s="2" t="s">
        <v>19710</v>
      </c>
      <c r="E2894" s="2" t="s">
        <v>19711</v>
      </c>
      <c r="F2894" s="2" t="s">
        <v>19435</v>
      </c>
      <c r="G2894" s="2" t="s">
        <v>3112</v>
      </c>
      <c r="H2894" t="s">
        <v>157</v>
      </c>
      <c r="I2894" t="s">
        <v>38543</v>
      </c>
      <c r="J2894" t="s">
        <v>38544</v>
      </c>
      <c r="K2894" t="s">
        <v>38545</v>
      </c>
      <c r="L2894">
        <v>0</v>
      </c>
      <c r="M2894" t="s">
        <v>38546</v>
      </c>
      <c r="N2894" t="s">
        <v>27397</v>
      </c>
      <c r="O2894" t="s">
        <v>27398</v>
      </c>
      <c r="P2894" t="s">
        <v>27399</v>
      </c>
      <c r="R2894" t="s">
        <v>42309</v>
      </c>
      <c r="S2894" t="s">
        <v>27400</v>
      </c>
      <c r="T2894" t="s">
        <v>27401</v>
      </c>
      <c r="U2894">
        <v>0</v>
      </c>
      <c r="V2894">
        <v>0</v>
      </c>
      <c r="W2894" t="s">
        <v>27402</v>
      </c>
      <c r="X2894" t="s">
        <v>577</v>
      </c>
      <c r="Y2894" t="s">
        <v>38547</v>
      </c>
      <c r="Z2894" t="s">
        <v>38548</v>
      </c>
      <c r="AA2894" t="s">
        <v>27403</v>
      </c>
      <c r="AB2894">
        <v>0</v>
      </c>
      <c r="AC2894">
        <v>0</v>
      </c>
      <c r="AD2894" t="s">
        <v>27402</v>
      </c>
      <c r="AE2894" t="s">
        <v>580</v>
      </c>
      <c r="AF2894" t="s">
        <v>38549</v>
      </c>
      <c r="AG2894" t="s">
        <v>27403</v>
      </c>
      <c r="AH2894">
        <v>0</v>
      </c>
      <c r="AI2894" t="s">
        <v>581</v>
      </c>
      <c r="AJ2894" t="s">
        <v>38550</v>
      </c>
      <c r="AK2894">
        <v>0</v>
      </c>
      <c r="AL2894">
        <v>0</v>
      </c>
      <c r="AM2894">
        <v>0</v>
      </c>
      <c r="AN2894">
        <v>0</v>
      </c>
      <c r="AO2894" t="s">
        <v>583</v>
      </c>
      <c r="AP2894" t="s">
        <v>38551</v>
      </c>
      <c r="AQ2894" t="s">
        <v>38552</v>
      </c>
      <c r="AR2894">
        <v>0</v>
      </c>
    </row>
    <row r="2895" spans="1:44" x14ac:dyDescent="0.2">
      <c r="A2895" s="2" t="s">
        <v>19814</v>
      </c>
      <c r="B2895" s="2" t="s">
        <v>19808</v>
      </c>
      <c r="C2895" s="2" t="s">
        <v>19809</v>
      </c>
      <c r="D2895" s="2" t="s">
        <v>19710</v>
      </c>
      <c r="E2895" s="2" t="s">
        <v>19711</v>
      </c>
      <c r="F2895" s="2" t="s">
        <v>19435</v>
      </c>
      <c r="G2895" s="2" t="s">
        <v>27404</v>
      </c>
      <c r="H2895" t="s">
        <v>27405</v>
      </c>
      <c r="I2895" t="s">
        <v>38553</v>
      </c>
      <c r="J2895" t="s">
        <v>38554</v>
      </c>
      <c r="K2895" t="s">
        <v>38555</v>
      </c>
      <c r="L2895">
        <v>0</v>
      </c>
      <c r="M2895" t="s">
        <v>38556</v>
      </c>
      <c r="N2895" t="s">
        <v>27406</v>
      </c>
      <c r="O2895" t="s">
        <v>27407</v>
      </c>
      <c r="P2895" t="s">
        <v>27408</v>
      </c>
      <c r="R2895" t="s">
        <v>42310</v>
      </c>
      <c r="S2895" t="s">
        <v>27409</v>
      </c>
      <c r="T2895">
        <v>0</v>
      </c>
      <c r="U2895">
        <v>0</v>
      </c>
      <c r="V2895">
        <v>0</v>
      </c>
      <c r="W2895">
        <v>0</v>
      </c>
      <c r="X2895" t="s">
        <v>577</v>
      </c>
      <c r="Y2895" t="s">
        <v>38557</v>
      </c>
      <c r="Z2895" t="s">
        <v>38558</v>
      </c>
      <c r="AA2895" t="s">
        <v>27410</v>
      </c>
      <c r="AB2895">
        <v>0</v>
      </c>
      <c r="AC2895">
        <v>0</v>
      </c>
      <c r="AD2895">
        <v>0</v>
      </c>
      <c r="AE2895" t="s">
        <v>580</v>
      </c>
      <c r="AF2895" t="s">
        <v>38559</v>
      </c>
      <c r="AG2895" t="s">
        <v>27410</v>
      </c>
      <c r="AH2895">
        <v>0</v>
      </c>
      <c r="AI2895" t="s">
        <v>581</v>
      </c>
      <c r="AJ2895" t="s">
        <v>38560</v>
      </c>
      <c r="AK2895">
        <v>0</v>
      </c>
      <c r="AL2895">
        <v>0</v>
      </c>
      <c r="AM2895">
        <v>0</v>
      </c>
      <c r="AN2895">
        <v>0</v>
      </c>
      <c r="AO2895" t="s">
        <v>583</v>
      </c>
      <c r="AP2895" t="s">
        <v>38561</v>
      </c>
      <c r="AQ2895" t="s">
        <v>38562</v>
      </c>
      <c r="AR2895">
        <v>0</v>
      </c>
    </row>
    <row r="2896" spans="1:44" x14ac:dyDescent="0.2">
      <c r="A2896" s="2" t="s">
        <v>19814</v>
      </c>
      <c r="B2896" s="2" t="s">
        <v>19808</v>
      </c>
      <c r="C2896" s="2" t="s">
        <v>19809</v>
      </c>
      <c r="D2896" s="2" t="s">
        <v>19710</v>
      </c>
      <c r="E2896" s="2" t="s">
        <v>19711</v>
      </c>
      <c r="F2896" s="2" t="s">
        <v>19435</v>
      </c>
      <c r="G2896" s="2" t="s">
        <v>1695</v>
      </c>
      <c r="H2896" t="s">
        <v>128</v>
      </c>
      <c r="I2896" t="s">
        <v>38563</v>
      </c>
      <c r="J2896" t="s">
        <v>38564</v>
      </c>
      <c r="K2896" t="s">
        <v>38565</v>
      </c>
      <c r="L2896">
        <v>0</v>
      </c>
      <c r="M2896" t="s">
        <v>38566</v>
      </c>
      <c r="N2896" t="s">
        <v>27411</v>
      </c>
      <c r="O2896" t="s">
        <v>27412</v>
      </c>
      <c r="P2896" t="s">
        <v>27413</v>
      </c>
      <c r="Q2896" t="s">
        <v>27414</v>
      </c>
      <c r="R2896" t="s">
        <v>42311</v>
      </c>
      <c r="S2896" t="s">
        <v>27415</v>
      </c>
      <c r="T2896" t="s">
        <v>27416</v>
      </c>
      <c r="U2896">
        <v>0</v>
      </c>
      <c r="V2896">
        <v>0</v>
      </c>
      <c r="W2896" t="s">
        <v>27417</v>
      </c>
      <c r="X2896" t="s">
        <v>577</v>
      </c>
      <c r="Y2896" t="s">
        <v>38567</v>
      </c>
      <c r="Z2896" t="s">
        <v>38568</v>
      </c>
      <c r="AA2896" t="s">
        <v>27418</v>
      </c>
      <c r="AB2896">
        <v>0</v>
      </c>
      <c r="AC2896">
        <v>0</v>
      </c>
      <c r="AD2896" t="s">
        <v>27419</v>
      </c>
      <c r="AE2896" t="s">
        <v>580</v>
      </c>
      <c r="AF2896" t="s">
        <v>38569</v>
      </c>
      <c r="AG2896" t="s">
        <v>27418</v>
      </c>
      <c r="AH2896">
        <v>0</v>
      </c>
      <c r="AI2896" t="s">
        <v>581</v>
      </c>
      <c r="AJ2896" t="s">
        <v>38570</v>
      </c>
      <c r="AK2896">
        <v>0</v>
      </c>
      <c r="AL2896">
        <v>0</v>
      </c>
      <c r="AM2896">
        <v>0</v>
      </c>
      <c r="AN2896" t="s">
        <v>27420</v>
      </c>
      <c r="AO2896" t="s">
        <v>583</v>
      </c>
      <c r="AP2896" t="s">
        <v>38571</v>
      </c>
      <c r="AQ2896" t="s">
        <v>38572</v>
      </c>
      <c r="AR2896">
        <v>0</v>
      </c>
    </row>
    <row r="2897" spans="1:45" x14ac:dyDescent="0.2">
      <c r="A2897" s="2" t="s">
        <v>19814</v>
      </c>
      <c r="B2897" s="2" t="s">
        <v>19808</v>
      </c>
      <c r="C2897" s="2" t="s">
        <v>19809</v>
      </c>
      <c r="D2897" s="2" t="s">
        <v>19710</v>
      </c>
      <c r="E2897" s="2" t="s">
        <v>19711</v>
      </c>
      <c r="F2897" s="2" t="s">
        <v>19435</v>
      </c>
      <c r="G2897" s="2" t="s">
        <v>1880</v>
      </c>
      <c r="H2897" t="s">
        <v>138</v>
      </c>
      <c r="I2897" t="s">
        <v>38573</v>
      </c>
      <c r="J2897" t="s">
        <v>38574</v>
      </c>
      <c r="K2897" t="s">
        <v>38575</v>
      </c>
      <c r="L2897">
        <v>0</v>
      </c>
      <c r="M2897" t="s">
        <v>38576</v>
      </c>
      <c r="N2897" t="s">
        <v>27421</v>
      </c>
      <c r="O2897" t="s">
        <v>27422</v>
      </c>
      <c r="P2897" t="s">
        <v>27423</v>
      </c>
      <c r="Q2897" t="s">
        <v>27424</v>
      </c>
      <c r="R2897" t="s">
        <v>42312</v>
      </c>
      <c r="T2897" t="s">
        <v>27425</v>
      </c>
      <c r="U2897">
        <v>0</v>
      </c>
      <c r="V2897">
        <v>0</v>
      </c>
      <c r="W2897" t="s">
        <v>27426</v>
      </c>
      <c r="X2897" t="s">
        <v>577</v>
      </c>
      <c r="Y2897" t="s">
        <v>38577</v>
      </c>
      <c r="Z2897" t="s">
        <v>38578</v>
      </c>
      <c r="AA2897" t="s">
        <v>27427</v>
      </c>
      <c r="AB2897">
        <v>0</v>
      </c>
      <c r="AC2897">
        <v>0</v>
      </c>
      <c r="AD2897" t="s">
        <v>27428</v>
      </c>
      <c r="AE2897" t="s">
        <v>580</v>
      </c>
      <c r="AF2897" t="s">
        <v>38579</v>
      </c>
      <c r="AG2897" t="s">
        <v>27427</v>
      </c>
      <c r="AH2897">
        <v>0</v>
      </c>
      <c r="AI2897" t="s">
        <v>581</v>
      </c>
      <c r="AJ2897" t="s">
        <v>38580</v>
      </c>
      <c r="AK2897">
        <v>0</v>
      </c>
      <c r="AL2897">
        <v>0</v>
      </c>
      <c r="AM2897">
        <v>0</v>
      </c>
      <c r="AN2897" t="s">
        <v>27429</v>
      </c>
      <c r="AO2897" t="s">
        <v>583</v>
      </c>
      <c r="AP2897" t="s">
        <v>38581</v>
      </c>
      <c r="AQ2897" t="s">
        <v>38582</v>
      </c>
      <c r="AR2897">
        <v>0</v>
      </c>
    </row>
    <row r="2898" spans="1:45" x14ac:dyDescent="0.2">
      <c r="A2898" s="2" t="s">
        <v>19814</v>
      </c>
      <c r="B2898" s="2" t="s">
        <v>19808</v>
      </c>
      <c r="C2898" s="2" t="s">
        <v>19809</v>
      </c>
      <c r="D2898" s="2" t="s">
        <v>19710</v>
      </c>
      <c r="E2898" s="2" t="s">
        <v>19711</v>
      </c>
      <c r="F2898" s="2" t="s">
        <v>19435</v>
      </c>
      <c r="G2898" s="2" t="s">
        <v>3148</v>
      </c>
      <c r="H2898" t="s">
        <v>175</v>
      </c>
      <c r="I2898" t="s">
        <v>38583</v>
      </c>
      <c r="J2898" t="s">
        <v>38584</v>
      </c>
      <c r="K2898" t="s">
        <v>38585</v>
      </c>
      <c r="L2898">
        <v>0</v>
      </c>
      <c r="M2898" t="s">
        <v>38586</v>
      </c>
      <c r="N2898" t="s">
        <v>27430</v>
      </c>
      <c r="O2898" t="s">
        <v>27431</v>
      </c>
      <c r="P2898" t="s">
        <v>27432</v>
      </c>
      <c r="Q2898">
        <v>0</v>
      </c>
      <c r="R2898" t="s">
        <v>42313</v>
      </c>
      <c r="S2898" t="s">
        <v>27433</v>
      </c>
      <c r="T2898" t="s">
        <v>27434</v>
      </c>
      <c r="U2898">
        <v>0</v>
      </c>
      <c r="V2898">
        <v>0</v>
      </c>
      <c r="W2898" t="s">
        <v>27435</v>
      </c>
      <c r="X2898" t="s">
        <v>577</v>
      </c>
      <c r="Y2898" t="s">
        <v>38587</v>
      </c>
      <c r="Z2898" t="s">
        <v>38588</v>
      </c>
      <c r="AA2898" t="s">
        <v>27436</v>
      </c>
      <c r="AB2898">
        <v>0</v>
      </c>
      <c r="AC2898">
        <v>0</v>
      </c>
      <c r="AD2898" t="s">
        <v>27437</v>
      </c>
      <c r="AE2898" t="s">
        <v>580</v>
      </c>
      <c r="AF2898" t="s">
        <v>38589</v>
      </c>
      <c r="AG2898" t="s">
        <v>27436</v>
      </c>
      <c r="AH2898">
        <v>0</v>
      </c>
      <c r="AI2898" t="s">
        <v>581</v>
      </c>
      <c r="AJ2898" t="s">
        <v>38590</v>
      </c>
      <c r="AK2898">
        <v>0</v>
      </c>
      <c r="AL2898">
        <v>0</v>
      </c>
      <c r="AM2898">
        <v>0</v>
      </c>
      <c r="AN2898" t="s">
        <v>27438</v>
      </c>
      <c r="AO2898" t="s">
        <v>583</v>
      </c>
      <c r="AP2898" t="s">
        <v>38591</v>
      </c>
      <c r="AQ2898" t="s">
        <v>38592</v>
      </c>
      <c r="AR2898">
        <v>0</v>
      </c>
    </row>
    <row r="2899" spans="1:45" x14ac:dyDescent="0.2">
      <c r="A2899" s="2" t="s">
        <v>19814</v>
      </c>
      <c r="B2899" s="2" t="s">
        <v>19808</v>
      </c>
      <c r="C2899" s="2" t="s">
        <v>19809</v>
      </c>
      <c r="D2899" s="2" t="s">
        <v>19710</v>
      </c>
      <c r="E2899" s="2" t="s">
        <v>19711</v>
      </c>
      <c r="F2899" s="2" t="s">
        <v>19435</v>
      </c>
      <c r="G2899" s="2" t="s">
        <v>3168</v>
      </c>
      <c r="H2899" t="s">
        <v>3169</v>
      </c>
      <c r="I2899" t="s">
        <v>38593</v>
      </c>
      <c r="J2899" t="s">
        <v>38594</v>
      </c>
      <c r="K2899" t="s">
        <v>38595</v>
      </c>
      <c r="L2899">
        <v>0</v>
      </c>
      <c r="M2899" t="s">
        <v>38596</v>
      </c>
      <c r="N2899" t="s">
        <v>27439</v>
      </c>
      <c r="O2899" t="s">
        <v>27440</v>
      </c>
      <c r="P2899" t="s">
        <v>27441</v>
      </c>
      <c r="Q2899">
        <v>0</v>
      </c>
      <c r="R2899" t="s">
        <v>42314</v>
      </c>
      <c r="S2899" t="s">
        <v>27442</v>
      </c>
      <c r="T2899" t="s">
        <v>27443</v>
      </c>
      <c r="U2899">
        <v>0</v>
      </c>
      <c r="V2899">
        <v>0</v>
      </c>
      <c r="W2899" t="s">
        <v>27444</v>
      </c>
      <c r="X2899" t="s">
        <v>577</v>
      </c>
      <c r="Y2899" t="s">
        <v>38597</v>
      </c>
      <c r="Z2899" t="s">
        <v>38598</v>
      </c>
      <c r="AA2899" t="s">
        <v>27445</v>
      </c>
      <c r="AB2899">
        <v>0</v>
      </c>
      <c r="AC2899">
        <v>0</v>
      </c>
      <c r="AD2899" t="s">
        <v>27446</v>
      </c>
      <c r="AE2899" t="s">
        <v>580</v>
      </c>
      <c r="AF2899" t="s">
        <v>38599</v>
      </c>
      <c r="AG2899" t="s">
        <v>27445</v>
      </c>
      <c r="AH2899">
        <v>0</v>
      </c>
      <c r="AI2899" t="s">
        <v>581</v>
      </c>
      <c r="AJ2899" t="s">
        <v>38600</v>
      </c>
      <c r="AK2899">
        <v>0</v>
      </c>
      <c r="AL2899">
        <v>0</v>
      </c>
      <c r="AM2899">
        <v>0</v>
      </c>
      <c r="AN2899" t="s">
        <v>27447</v>
      </c>
      <c r="AO2899" t="s">
        <v>583</v>
      </c>
      <c r="AP2899" t="s">
        <v>38601</v>
      </c>
      <c r="AQ2899" t="s">
        <v>38602</v>
      </c>
      <c r="AR2899">
        <v>0</v>
      </c>
    </row>
    <row r="2900" spans="1:45" x14ac:dyDescent="0.2">
      <c r="A2900" s="2" t="s">
        <v>19814</v>
      </c>
      <c r="B2900" s="2" t="s">
        <v>19808</v>
      </c>
      <c r="C2900" s="2" t="s">
        <v>19809</v>
      </c>
      <c r="D2900" s="2" t="s">
        <v>19710</v>
      </c>
      <c r="E2900" s="2" t="s">
        <v>19711</v>
      </c>
      <c r="F2900" s="2" t="s">
        <v>19435</v>
      </c>
      <c r="G2900" s="2" t="s">
        <v>3576</v>
      </c>
      <c r="H2900" t="s">
        <v>179</v>
      </c>
      <c r="I2900" t="s">
        <v>38603</v>
      </c>
      <c r="J2900" t="s">
        <v>38604</v>
      </c>
      <c r="K2900" t="s">
        <v>38605</v>
      </c>
      <c r="L2900">
        <v>0</v>
      </c>
      <c r="M2900" t="s">
        <v>38606</v>
      </c>
      <c r="N2900" t="s">
        <v>27448</v>
      </c>
      <c r="O2900" t="s">
        <v>27449</v>
      </c>
      <c r="P2900" t="s">
        <v>27450</v>
      </c>
      <c r="Q2900">
        <v>0</v>
      </c>
      <c r="R2900" t="s">
        <v>42315</v>
      </c>
      <c r="S2900" t="s">
        <v>27451</v>
      </c>
      <c r="T2900" t="s">
        <v>27452</v>
      </c>
      <c r="U2900">
        <v>0</v>
      </c>
      <c r="V2900">
        <v>0</v>
      </c>
      <c r="W2900" t="s">
        <v>27453</v>
      </c>
      <c r="X2900" t="s">
        <v>577</v>
      </c>
      <c r="Y2900" t="s">
        <v>38607</v>
      </c>
      <c r="Z2900" t="s">
        <v>38608</v>
      </c>
      <c r="AA2900" t="s">
        <v>27454</v>
      </c>
      <c r="AB2900">
        <v>0</v>
      </c>
      <c r="AC2900">
        <v>0</v>
      </c>
      <c r="AD2900" t="s">
        <v>27455</v>
      </c>
      <c r="AE2900" t="s">
        <v>580</v>
      </c>
      <c r="AF2900" t="s">
        <v>38609</v>
      </c>
      <c r="AG2900" t="s">
        <v>27454</v>
      </c>
      <c r="AH2900">
        <v>0</v>
      </c>
      <c r="AI2900" t="s">
        <v>581</v>
      </c>
      <c r="AJ2900" t="s">
        <v>38610</v>
      </c>
      <c r="AK2900">
        <v>0</v>
      </c>
      <c r="AL2900">
        <v>0</v>
      </c>
      <c r="AM2900">
        <v>0</v>
      </c>
      <c r="AN2900" t="s">
        <v>27456</v>
      </c>
      <c r="AO2900" t="s">
        <v>583</v>
      </c>
      <c r="AP2900" t="s">
        <v>38611</v>
      </c>
      <c r="AQ2900" t="s">
        <v>38612</v>
      </c>
      <c r="AR2900">
        <v>0</v>
      </c>
    </row>
    <row r="2901" spans="1:45" x14ac:dyDescent="0.2">
      <c r="A2901" s="2" t="s">
        <v>19814</v>
      </c>
      <c r="B2901" s="2" t="s">
        <v>19808</v>
      </c>
      <c r="C2901" s="2" t="s">
        <v>19809</v>
      </c>
      <c r="D2901" s="2" t="s">
        <v>19710</v>
      </c>
      <c r="E2901" s="2" t="s">
        <v>19711</v>
      </c>
      <c r="F2901" s="2" t="s">
        <v>19435</v>
      </c>
      <c r="G2901" s="2" t="s">
        <v>2614</v>
      </c>
      <c r="H2901" t="s">
        <v>180</v>
      </c>
      <c r="I2901" t="s">
        <v>38613</v>
      </c>
      <c r="J2901" t="s">
        <v>38614</v>
      </c>
      <c r="K2901" t="s">
        <v>38615</v>
      </c>
      <c r="L2901">
        <v>0</v>
      </c>
      <c r="M2901" t="s">
        <v>38616</v>
      </c>
      <c r="N2901" t="s">
        <v>27457</v>
      </c>
      <c r="O2901" t="s">
        <v>27458</v>
      </c>
      <c r="P2901" t="s">
        <v>27459</v>
      </c>
      <c r="Q2901">
        <v>0</v>
      </c>
      <c r="R2901" t="s">
        <v>42316</v>
      </c>
      <c r="S2901" t="s">
        <v>27460</v>
      </c>
      <c r="T2901" t="s">
        <v>27461</v>
      </c>
      <c r="U2901">
        <v>0</v>
      </c>
      <c r="V2901">
        <v>0</v>
      </c>
      <c r="W2901" t="s">
        <v>27462</v>
      </c>
      <c r="X2901" t="s">
        <v>577</v>
      </c>
      <c r="Y2901" t="s">
        <v>38617</v>
      </c>
      <c r="Z2901" t="s">
        <v>38618</v>
      </c>
      <c r="AA2901" t="s">
        <v>27463</v>
      </c>
      <c r="AB2901">
        <v>0</v>
      </c>
      <c r="AC2901">
        <v>0</v>
      </c>
      <c r="AD2901" t="s">
        <v>27464</v>
      </c>
      <c r="AE2901" t="s">
        <v>580</v>
      </c>
      <c r="AF2901" t="s">
        <v>38619</v>
      </c>
      <c r="AG2901" t="s">
        <v>27463</v>
      </c>
      <c r="AH2901">
        <v>0</v>
      </c>
      <c r="AI2901" t="s">
        <v>581</v>
      </c>
      <c r="AJ2901" t="s">
        <v>38620</v>
      </c>
      <c r="AK2901">
        <v>0</v>
      </c>
      <c r="AL2901">
        <v>0</v>
      </c>
      <c r="AM2901">
        <v>0</v>
      </c>
      <c r="AN2901" t="s">
        <v>27465</v>
      </c>
      <c r="AO2901" t="s">
        <v>583</v>
      </c>
      <c r="AP2901" t="s">
        <v>38621</v>
      </c>
      <c r="AQ2901" t="s">
        <v>38622</v>
      </c>
      <c r="AR2901">
        <v>0</v>
      </c>
    </row>
    <row r="2902" spans="1:45" x14ac:dyDescent="0.2">
      <c r="A2902" s="2" t="s">
        <v>19814</v>
      </c>
      <c r="B2902" s="2" t="s">
        <v>19808</v>
      </c>
      <c r="C2902" s="2" t="s">
        <v>19809</v>
      </c>
      <c r="D2902" s="2" t="s">
        <v>19710</v>
      </c>
      <c r="E2902" s="2" t="s">
        <v>19711</v>
      </c>
      <c r="F2902" s="2" t="s">
        <v>19435</v>
      </c>
      <c r="G2902" s="2" t="s">
        <v>1778</v>
      </c>
      <c r="H2902" t="s">
        <v>1779</v>
      </c>
      <c r="I2902" t="s">
        <v>38623</v>
      </c>
      <c r="J2902" t="s">
        <v>38624</v>
      </c>
      <c r="K2902" t="s">
        <v>38625</v>
      </c>
      <c r="L2902">
        <v>0</v>
      </c>
      <c r="M2902" t="s">
        <v>38626</v>
      </c>
      <c r="N2902" t="s">
        <v>27466</v>
      </c>
      <c r="O2902" t="s">
        <v>27467</v>
      </c>
      <c r="P2902" t="s">
        <v>27468</v>
      </c>
      <c r="Q2902" t="s">
        <v>27469</v>
      </c>
      <c r="R2902" t="s">
        <v>42317</v>
      </c>
      <c r="S2902" t="s">
        <v>27470</v>
      </c>
      <c r="T2902" t="s">
        <v>27471</v>
      </c>
      <c r="U2902">
        <v>0</v>
      </c>
      <c r="V2902">
        <v>0</v>
      </c>
      <c r="W2902" t="s">
        <v>27472</v>
      </c>
      <c r="X2902" t="s">
        <v>577</v>
      </c>
      <c r="Y2902" t="s">
        <v>38627</v>
      </c>
      <c r="Z2902" t="s">
        <v>38628</v>
      </c>
      <c r="AA2902">
        <v>0</v>
      </c>
      <c r="AB2902">
        <v>0</v>
      </c>
      <c r="AC2902">
        <v>0</v>
      </c>
      <c r="AD2902" t="s">
        <v>27473</v>
      </c>
      <c r="AE2902" t="s">
        <v>580</v>
      </c>
      <c r="AF2902" t="s">
        <v>38629</v>
      </c>
      <c r="AG2902">
        <v>0</v>
      </c>
      <c r="AH2902">
        <v>0</v>
      </c>
      <c r="AI2902" t="s">
        <v>581</v>
      </c>
      <c r="AJ2902" t="s">
        <v>38630</v>
      </c>
      <c r="AK2902">
        <v>0</v>
      </c>
      <c r="AL2902">
        <v>0</v>
      </c>
      <c r="AM2902">
        <v>0</v>
      </c>
      <c r="AN2902" t="s">
        <v>27474</v>
      </c>
      <c r="AO2902" t="s">
        <v>583</v>
      </c>
      <c r="AP2902" t="s">
        <v>38631</v>
      </c>
      <c r="AQ2902" t="s">
        <v>38632</v>
      </c>
      <c r="AR2902">
        <v>0</v>
      </c>
    </row>
    <row r="2903" spans="1:45" x14ac:dyDescent="0.2">
      <c r="A2903" s="2" t="s">
        <v>19814</v>
      </c>
      <c r="B2903" s="2" t="s">
        <v>19808</v>
      </c>
      <c r="C2903" s="2" t="s">
        <v>19809</v>
      </c>
      <c r="D2903" s="2" t="s">
        <v>19710</v>
      </c>
      <c r="E2903" s="2" t="s">
        <v>19711</v>
      </c>
      <c r="F2903" s="2" t="s">
        <v>19435</v>
      </c>
      <c r="G2903" s="2" t="s">
        <v>3294</v>
      </c>
      <c r="H2903" t="s">
        <v>167</v>
      </c>
      <c r="I2903" t="s">
        <v>38633</v>
      </c>
      <c r="J2903" t="s">
        <v>38634</v>
      </c>
      <c r="K2903" t="s">
        <v>38635</v>
      </c>
      <c r="L2903">
        <v>0</v>
      </c>
      <c r="M2903" t="s">
        <v>38636</v>
      </c>
      <c r="N2903" t="s">
        <v>27475</v>
      </c>
      <c r="O2903" t="s">
        <v>27476</v>
      </c>
      <c r="P2903" t="s">
        <v>27477</v>
      </c>
      <c r="Q2903">
        <v>0</v>
      </c>
      <c r="R2903" t="s">
        <v>42318</v>
      </c>
      <c r="S2903" t="s">
        <v>27478</v>
      </c>
      <c r="T2903" t="s">
        <v>27479</v>
      </c>
      <c r="U2903">
        <v>0</v>
      </c>
      <c r="V2903">
        <v>0</v>
      </c>
      <c r="W2903" t="s">
        <v>27480</v>
      </c>
      <c r="X2903" t="s">
        <v>577</v>
      </c>
      <c r="Y2903" t="s">
        <v>38637</v>
      </c>
      <c r="Z2903" t="s">
        <v>38638</v>
      </c>
      <c r="AA2903" t="s">
        <v>27481</v>
      </c>
      <c r="AB2903">
        <v>0</v>
      </c>
      <c r="AC2903">
        <v>0</v>
      </c>
      <c r="AD2903" t="s">
        <v>27482</v>
      </c>
      <c r="AE2903" t="s">
        <v>580</v>
      </c>
      <c r="AF2903" t="s">
        <v>38639</v>
      </c>
      <c r="AG2903" t="s">
        <v>27481</v>
      </c>
      <c r="AH2903">
        <v>0</v>
      </c>
      <c r="AI2903" t="s">
        <v>581</v>
      </c>
      <c r="AJ2903" t="s">
        <v>38640</v>
      </c>
      <c r="AK2903">
        <v>0</v>
      </c>
      <c r="AL2903">
        <v>0</v>
      </c>
      <c r="AM2903">
        <v>0</v>
      </c>
      <c r="AN2903" t="s">
        <v>27483</v>
      </c>
      <c r="AO2903" t="s">
        <v>583</v>
      </c>
      <c r="AP2903" t="s">
        <v>38641</v>
      </c>
      <c r="AQ2903" t="s">
        <v>38642</v>
      </c>
      <c r="AR2903">
        <v>0</v>
      </c>
    </row>
    <row r="2904" spans="1:45" x14ac:dyDescent="0.2">
      <c r="A2904" s="2" t="s">
        <v>19814</v>
      </c>
      <c r="B2904" s="2" t="s">
        <v>19808</v>
      </c>
      <c r="C2904" s="2" t="s">
        <v>19809</v>
      </c>
      <c r="D2904" s="2" t="s">
        <v>19710</v>
      </c>
      <c r="E2904" s="2" t="s">
        <v>19711</v>
      </c>
      <c r="F2904" s="2" t="s">
        <v>19435</v>
      </c>
      <c r="G2904" s="2" t="s">
        <v>1684</v>
      </c>
      <c r="H2904" t="s">
        <v>129</v>
      </c>
      <c r="I2904" t="s">
        <v>38643</v>
      </c>
      <c r="J2904" t="s">
        <v>38644</v>
      </c>
      <c r="K2904" t="s">
        <v>38645</v>
      </c>
      <c r="L2904">
        <v>0</v>
      </c>
      <c r="M2904" t="s">
        <v>38646</v>
      </c>
      <c r="N2904" t="s">
        <v>27484</v>
      </c>
      <c r="O2904" t="s">
        <v>27485</v>
      </c>
      <c r="P2904" t="s">
        <v>27486</v>
      </c>
      <c r="Q2904" t="s">
        <v>27487</v>
      </c>
      <c r="R2904" t="s">
        <v>42319</v>
      </c>
      <c r="S2904" t="s">
        <v>27488</v>
      </c>
      <c r="T2904" t="s">
        <v>27489</v>
      </c>
      <c r="U2904">
        <v>0</v>
      </c>
      <c r="V2904">
        <v>0</v>
      </c>
      <c r="W2904" t="s">
        <v>27490</v>
      </c>
      <c r="X2904" t="s">
        <v>577</v>
      </c>
      <c r="Y2904" t="s">
        <v>38647</v>
      </c>
      <c r="Z2904" t="s">
        <v>38648</v>
      </c>
      <c r="AA2904" t="s">
        <v>27491</v>
      </c>
      <c r="AB2904">
        <v>0</v>
      </c>
      <c r="AC2904">
        <v>0</v>
      </c>
      <c r="AD2904" t="s">
        <v>27492</v>
      </c>
      <c r="AE2904" t="s">
        <v>580</v>
      </c>
      <c r="AF2904" t="s">
        <v>38649</v>
      </c>
      <c r="AG2904" t="s">
        <v>27491</v>
      </c>
      <c r="AH2904">
        <v>0</v>
      </c>
      <c r="AI2904" t="s">
        <v>581</v>
      </c>
      <c r="AJ2904" t="s">
        <v>38650</v>
      </c>
      <c r="AK2904">
        <v>0</v>
      </c>
      <c r="AL2904">
        <v>0</v>
      </c>
      <c r="AM2904">
        <v>0</v>
      </c>
      <c r="AN2904" t="s">
        <v>27493</v>
      </c>
      <c r="AO2904" t="s">
        <v>583</v>
      </c>
      <c r="AP2904" t="s">
        <v>38651</v>
      </c>
      <c r="AQ2904" t="s">
        <v>38652</v>
      </c>
      <c r="AR2904">
        <v>0</v>
      </c>
    </row>
    <row r="2905" spans="1:45" x14ac:dyDescent="0.2">
      <c r="A2905" s="2" t="s">
        <v>19814</v>
      </c>
      <c r="B2905" s="2" t="s">
        <v>19808</v>
      </c>
      <c r="C2905" s="2" t="s">
        <v>19809</v>
      </c>
      <c r="D2905" s="2" t="s">
        <v>19710</v>
      </c>
      <c r="E2905" s="2" t="s">
        <v>19711</v>
      </c>
      <c r="F2905" s="2" t="s">
        <v>19435</v>
      </c>
      <c r="G2905" s="2" t="s">
        <v>19391</v>
      </c>
      <c r="H2905" t="s">
        <v>19392</v>
      </c>
      <c r="I2905" t="s">
        <v>38653</v>
      </c>
      <c r="J2905" t="s">
        <v>38654</v>
      </c>
      <c r="K2905" t="s">
        <v>38655</v>
      </c>
      <c r="L2905">
        <v>0</v>
      </c>
      <c r="M2905" t="s">
        <v>38656</v>
      </c>
      <c r="N2905" t="s">
        <v>27494</v>
      </c>
      <c r="O2905" t="s">
        <v>27495</v>
      </c>
      <c r="P2905" t="s">
        <v>27496</v>
      </c>
      <c r="R2905" t="s">
        <v>42320</v>
      </c>
      <c r="S2905" t="s">
        <v>27497</v>
      </c>
      <c r="T2905" t="s">
        <v>27498</v>
      </c>
      <c r="U2905">
        <v>0</v>
      </c>
      <c r="V2905">
        <v>0</v>
      </c>
      <c r="W2905" t="s">
        <v>27499</v>
      </c>
      <c r="X2905" t="s">
        <v>577</v>
      </c>
      <c r="Y2905" t="s">
        <v>38657</v>
      </c>
      <c r="Z2905" t="s">
        <v>38658</v>
      </c>
      <c r="AA2905">
        <v>0</v>
      </c>
      <c r="AB2905">
        <v>0</v>
      </c>
      <c r="AC2905">
        <v>0</v>
      </c>
      <c r="AD2905" t="s">
        <v>27499</v>
      </c>
      <c r="AE2905" t="s">
        <v>580</v>
      </c>
      <c r="AF2905" t="s">
        <v>38659</v>
      </c>
      <c r="AG2905">
        <v>0</v>
      </c>
      <c r="AH2905">
        <v>0</v>
      </c>
      <c r="AI2905" t="s">
        <v>581</v>
      </c>
      <c r="AJ2905" t="s">
        <v>38660</v>
      </c>
      <c r="AK2905">
        <v>0</v>
      </c>
      <c r="AL2905">
        <v>0</v>
      </c>
      <c r="AM2905">
        <v>0</v>
      </c>
      <c r="AN2905">
        <v>0</v>
      </c>
      <c r="AO2905" t="s">
        <v>583</v>
      </c>
      <c r="AP2905" t="s">
        <v>38661</v>
      </c>
      <c r="AQ2905" t="s">
        <v>38662</v>
      </c>
      <c r="AR2905">
        <v>0</v>
      </c>
    </row>
    <row r="2906" spans="1:45" x14ac:dyDescent="0.2">
      <c r="A2906" s="2" t="s">
        <v>19814</v>
      </c>
      <c r="B2906" s="2" t="s">
        <v>19808</v>
      </c>
      <c r="C2906" s="2" t="s">
        <v>19809</v>
      </c>
      <c r="D2906" s="2" t="s">
        <v>19710</v>
      </c>
      <c r="E2906" s="2" t="s">
        <v>19711</v>
      </c>
      <c r="F2906" s="2" t="s">
        <v>19435</v>
      </c>
      <c r="G2906" s="2" t="s">
        <v>3515</v>
      </c>
      <c r="H2906" t="s">
        <v>176</v>
      </c>
      <c r="I2906" t="s">
        <v>38663</v>
      </c>
      <c r="J2906" t="s">
        <v>38664</v>
      </c>
      <c r="K2906" t="s">
        <v>38665</v>
      </c>
      <c r="L2906">
        <v>0</v>
      </c>
      <c r="M2906" t="s">
        <v>38666</v>
      </c>
      <c r="N2906" t="s">
        <v>27500</v>
      </c>
      <c r="O2906" t="s">
        <v>27501</v>
      </c>
      <c r="P2906" t="s">
        <v>27502</v>
      </c>
      <c r="Q2906">
        <v>0</v>
      </c>
      <c r="R2906" t="s">
        <v>42321</v>
      </c>
      <c r="S2906" t="s">
        <v>27503</v>
      </c>
      <c r="T2906" t="s">
        <v>27504</v>
      </c>
      <c r="U2906">
        <v>0</v>
      </c>
      <c r="V2906">
        <v>0</v>
      </c>
      <c r="W2906" t="s">
        <v>27505</v>
      </c>
      <c r="X2906" t="s">
        <v>577</v>
      </c>
      <c r="Y2906" t="s">
        <v>38667</v>
      </c>
      <c r="Z2906" t="s">
        <v>38668</v>
      </c>
      <c r="AA2906" t="s">
        <v>27506</v>
      </c>
      <c r="AB2906">
        <v>0</v>
      </c>
      <c r="AC2906">
        <v>0</v>
      </c>
      <c r="AD2906" t="s">
        <v>27505</v>
      </c>
      <c r="AE2906" t="s">
        <v>580</v>
      </c>
      <c r="AF2906" t="s">
        <v>38669</v>
      </c>
      <c r="AG2906" t="s">
        <v>27506</v>
      </c>
      <c r="AH2906">
        <v>0</v>
      </c>
      <c r="AI2906" t="s">
        <v>581</v>
      </c>
      <c r="AJ2906" t="s">
        <v>38670</v>
      </c>
      <c r="AK2906">
        <v>0</v>
      </c>
      <c r="AL2906">
        <v>0</v>
      </c>
      <c r="AM2906">
        <v>0</v>
      </c>
      <c r="AN2906">
        <v>0</v>
      </c>
      <c r="AO2906" t="s">
        <v>583</v>
      </c>
      <c r="AP2906" t="s">
        <v>38671</v>
      </c>
      <c r="AQ2906" t="s">
        <v>38672</v>
      </c>
      <c r="AR2906">
        <v>0</v>
      </c>
    </row>
    <row r="2907" spans="1:45" x14ac:dyDescent="0.2">
      <c r="A2907" s="2" t="s">
        <v>19814</v>
      </c>
      <c r="B2907" s="2" t="s">
        <v>19808</v>
      </c>
      <c r="C2907" s="2" t="s">
        <v>19809</v>
      </c>
      <c r="D2907" s="2" t="s">
        <v>19710</v>
      </c>
      <c r="E2907" s="2" t="s">
        <v>19711</v>
      </c>
      <c r="F2907" s="2" t="s">
        <v>19435</v>
      </c>
      <c r="G2907" s="2" t="s">
        <v>19802</v>
      </c>
      <c r="H2907" t="s">
        <v>19803</v>
      </c>
      <c r="I2907" t="s">
        <v>38673</v>
      </c>
      <c r="J2907" t="s">
        <v>38674</v>
      </c>
      <c r="K2907" t="s">
        <v>38675</v>
      </c>
      <c r="L2907">
        <v>0</v>
      </c>
      <c r="M2907" t="s">
        <v>38676</v>
      </c>
      <c r="N2907" t="s">
        <v>27507</v>
      </c>
      <c r="O2907" t="s">
        <v>27508</v>
      </c>
      <c r="P2907" t="s">
        <v>27509</v>
      </c>
      <c r="Q2907">
        <v>0</v>
      </c>
      <c r="R2907" t="s">
        <v>42322</v>
      </c>
      <c r="S2907" t="s">
        <v>27510</v>
      </c>
      <c r="T2907">
        <v>0</v>
      </c>
      <c r="U2907">
        <v>0</v>
      </c>
      <c r="V2907">
        <v>0</v>
      </c>
      <c r="W2907">
        <v>0</v>
      </c>
      <c r="X2907" t="s">
        <v>577</v>
      </c>
      <c r="Y2907" t="s">
        <v>38677</v>
      </c>
      <c r="Z2907" t="s">
        <v>38678</v>
      </c>
      <c r="AA2907" t="s">
        <v>27511</v>
      </c>
      <c r="AB2907">
        <v>0</v>
      </c>
      <c r="AC2907">
        <v>0</v>
      </c>
      <c r="AD2907">
        <v>0</v>
      </c>
      <c r="AE2907" t="s">
        <v>580</v>
      </c>
      <c r="AF2907" t="s">
        <v>38679</v>
      </c>
      <c r="AG2907" t="s">
        <v>27511</v>
      </c>
      <c r="AH2907">
        <v>0</v>
      </c>
      <c r="AI2907" t="s">
        <v>581</v>
      </c>
      <c r="AJ2907" t="s">
        <v>38680</v>
      </c>
      <c r="AK2907">
        <v>0</v>
      </c>
      <c r="AL2907">
        <v>0</v>
      </c>
      <c r="AM2907">
        <v>0</v>
      </c>
      <c r="AN2907">
        <v>0</v>
      </c>
      <c r="AO2907" t="s">
        <v>583</v>
      </c>
      <c r="AP2907" t="s">
        <v>38681</v>
      </c>
      <c r="AQ2907" t="s">
        <v>38682</v>
      </c>
      <c r="AR2907">
        <v>0</v>
      </c>
    </row>
    <row r="2908" spans="1:45" x14ac:dyDescent="0.2">
      <c r="A2908" s="2" t="s">
        <v>19814</v>
      </c>
      <c r="B2908" s="2" t="s">
        <v>19808</v>
      </c>
      <c r="C2908" s="2" t="s">
        <v>19809</v>
      </c>
      <c r="D2908" s="2" t="s">
        <v>19710</v>
      </c>
      <c r="E2908" s="2" t="s">
        <v>19711</v>
      </c>
      <c r="F2908" s="2" t="s">
        <v>19435</v>
      </c>
      <c r="G2908" s="2" t="s">
        <v>2712</v>
      </c>
      <c r="H2908" t="s">
        <v>2713</v>
      </c>
      <c r="I2908" t="s">
        <v>38683</v>
      </c>
      <c r="J2908" t="s">
        <v>38684</v>
      </c>
      <c r="K2908" t="s">
        <v>38685</v>
      </c>
      <c r="L2908">
        <v>0</v>
      </c>
      <c r="M2908" t="s">
        <v>38686</v>
      </c>
      <c r="N2908" t="s">
        <v>27512</v>
      </c>
      <c r="O2908" t="s">
        <v>27513</v>
      </c>
      <c r="P2908" t="s">
        <v>27514</v>
      </c>
      <c r="Q2908">
        <v>0</v>
      </c>
      <c r="R2908" t="s">
        <v>42323</v>
      </c>
      <c r="S2908" t="s">
        <v>27515</v>
      </c>
      <c r="T2908" t="s">
        <v>27516</v>
      </c>
      <c r="U2908">
        <v>0</v>
      </c>
      <c r="V2908">
        <v>0</v>
      </c>
      <c r="W2908" t="s">
        <v>27517</v>
      </c>
      <c r="X2908" t="s">
        <v>577</v>
      </c>
      <c r="Y2908" t="s">
        <v>38687</v>
      </c>
      <c r="Z2908" t="s">
        <v>38688</v>
      </c>
      <c r="AA2908">
        <v>0</v>
      </c>
      <c r="AB2908">
        <v>0</v>
      </c>
      <c r="AC2908">
        <v>0</v>
      </c>
      <c r="AD2908" t="s">
        <v>27518</v>
      </c>
      <c r="AE2908" t="s">
        <v>580</v>
      </c>
      <c r="AF2908" t="s">
        <v>38689</v>
      </c>
      <c r="AG2908">
        <v>0</v>
      </c>
      <c r="AH2908">
        <v>0</v>
      </c>
      <c r="AI2908" t="s">
        <v>581</v>
      </c>
      <c r="AJ2908" t="s">
        <v>38690</v>
      </c>
      <c r="AK2908">
        <v>0</v>
      </c>
      <c r="AL2908">
        <v>0</v>
      </c>
      <c r="AM2908">
        <v>0</v>
      </c>
      <c r="AN2908" t="s">
        <v>27519</v>
      </c>
      <c r="AO2908" t="s">
        <v>583</v>
      </c>
      <c r="AP2908" t="s">
        <v>38691</v>
      </c>
      <c r="AQ2908" t="s">
        <v>38692</v>
      </c>
      <c r="AR2908">
        <v>0</v>
      </c>
    </row>
    <row r="2909" spans="1:45" x14ac:dyDescent="0.2">
      <c r="A2909" s="2" t="s">
        <v>19814</v>
      </c>
      <c r="B2909" s="2" t="s">
        <v>19808</v>
      </c>
      <c r="C2909" s="2" t="s">
        <v>19809</v>
      </c>
      <c r="D2909" s="2" t="s">
        <v>19710</v>
      </c>
      <c r="E2909" s="2" t="s">
        <v>19711</v>
      </c>
      <c r="F2909" s="2" t="s">
        <v>19435</v>
      </c>
      <c r="G2909" s="2" t="s">
        <v>3180</v>
      </c>
      <c r="H2909" t="s">
        <v>3181</v>
      </c>
      <c r="I2909" t="s">
        <v>38643</v>
      </c>
      <c r="J2909" t="s">
        <v>38644</v>
      </c>
      <c r="K2909" t="s">
        <v>38645</v>
      </c>
      <c r="L2909">
        <v>0</v>
      </c>
      <c r="M2909" t="s">
        <v>38646</v>
      </c>
      <c r="N2909" t="s">
        <v>27484</v>
      </c>
      <c r="O2909" t="s">
        <v>27485</v>
      </c>
      <c r="P2909" t="s">
        <v>27486</v>
      </c>
      <c r="Q2909" t="s">
        <v>27487</v>
      </c>
      <c r="R2909" t="s">
        <v>42319</v>
      </c>
      <c r="S2909" t="s">
        <v>27488</v>
      </c>
      <c r="T2909" t="s">
        <v>27489</v>
      </c>
      <c r="U2909">
        <v>0</v>
      </c>
      <c r="V2909">
        <v>0</v>
      </c>
      <c r="W2909" t="s">
        <v>27490</v>
      </c>
      <c r="X2909" t="s">
        <v>577</v>
      </c>
      <c r="Y2909" t="s">
        <v>38647</v>
      </c>
      <c r="Z2909" t="s">
        <v>38648</v>
      </c>
      <c r="AA2909" t="s">
        <v>27491</v>
      </c>
      <c r="AB2909">
        <v>0</v>
      </c>
      <c r="AC2909">
        <v>0</v>
      </c>
      <c r="AD2909" t="s">
        <v>27492</v>
      </c>
      <c r="AE2909" t="s">
        <v>580</v>
      </c>
      <c r="AF2909" t="s">
        <v>38649</v>
      </c>
      <c r="AG2909" t="s">
        <v>27491</v>
      </c>
      <c r="AH2909">
        <v>0</v>
      </c>
      <c r="AI2909" t="s">
        <v>581</v>
      </c>
      <c r="AJ2909" t="s">
        <v>38650</v>
      </c>
      <c r="AK2909">
        <v>0</v>
      </c>
      <c r="AL2909">
        <v>0</v>
      </c>
      <c r="AM2909">
        <v>0</v>
      </c>
      <c r="AN2909" t="s">
        <v>27493</v>
      </c>
      <c r="AO2909" t="s">
        <v>583</v>
      </c>
      <c r="AP2909" t="s">
        <v>38651</v>
      </c>
      <c r="AQ2909" t="s">
        <v>38652</v>
      </c>
      <c r="AR2909">
        <v>0</v>
      </c>
    </row>
    <row r="2910" spans="1:45" x14ac:dyDescent="0.2">
      <c r="A2910" s="2" t="s">
        <v>7047</v>
      </c>
      <c r="B2910" s="2" t="s">
        <v>7048</v>
      </c>
      <c r="C2910" s="2" t="s">
        <v>7049</v>
      </c>
      <c r="D2910" s="2" t="s">
        <v>229</v>
      </c>
      <c r="E2910" s="2" t="s">
        <v>230</v>
      </c>
      <c r="F2910" s="2" t="s">
        <v>17968</v>
      </c>
      <c r="G2910" s="2" t="s">
        <v>2945</v>
      </c>
      <c r="H2910" t="s">
        <v>174</v>
      </c>
      <c r="I2910" t="s">
        <v>38693</v>
      </c>
      <c r="J2910" t="s">
        <v>7050</v>
      </c>
      <c r="K2910" t="s">
        <v>7051</v>
      </c>
      <c r="L2910">
        <v>0</v>
      </c>
      <c r="M2910" t="s">
        <v>38694</v>
      </c>
      <c r="N2910" t="s">
        <v>7052</v>
      </c>
      <c r="O2910" t="s">
        <v>7053</v>
      </c>
      <c r="P2910" t="s">
        <v>7054</v>
      </c>
      <c r="Q2910" t="s">
        <v>7055</v>
      </c>
      <c r="R2910" t="s">
        <v>42324</v>
      </c>
      <c r="S2910" t="s">
        <v>7056</v>
      </c>
      <c r="T2910" t="s">
        <v>7057</v>
      </c>
      <c r="U2910">
        <v>0</v>
      </c>
      <c r="V2910">
        <v>0</v>
      </c>
      <c r="W2910" t="s">
        <v>7058</v>
      </c>
      <c r="X2910" t="s">
        <v>577</v>
      </c>
      <c r="Y2910" t="s">
        <v>38695</v>
      </c>
      <c r="Z2910" t="s">
        <v>7059</v>
      </c>
      <c r="AA2910" t="s">
        <v>7060</v>
      </c>
      <c r="AB2910">
        <v>0</v>
      </c>
      <c r="AC2910">
        <v>0</v>
      </c>
      <c r="AD2910" t="s">
        <v>7061</v>
      </c>
      <c r="AE2910" t="s">
        <v>580</v>
      </c>
      <c r="AF2910" t="s">
        <v>7062</v>
      </c>
      <c r="AG2910" t="s">
        <v>7060</v>
      </c>
      <c r="AH2910">
        <v>0</v>
      </c>
      <c r="AI2910" t="s">
        <v>581</v>
      </c>
      <c r="AJ2910" t="s">
        <v>7063</v>
      </c>
      <c r="AK2910">
        <v>0</v>
      </c>
      <c r="AL2910">
        <v>0</v>
      </c>
      <c r="AM2910">
        <v>0</v>
      </c>
      <c r="AN2910" t="s">
        <v>7064</v>
      </c>
      <c r="AO2910" t="s">
        <v>583</v>
      </c>
      <c r="AP2910" t="s">
        <v>38696</v>
      </c>
      <c r="AQ2910" t="s">
        <v>7065</v>
      </c>
      <c r="AR2910">
        <v>0</v>
      </c>
      <c r="AS2910" t="s">
        <v>39947</v>
      </c>
    </row>
    <row r="2911" spans="1:45" x14ac:dyDescent="0.2">
      <c r="A2911" s="2" t="s">
        <v>7047</v>
      </c>
      <c r="B2911" s="2" t="s">
        <v>7048</v>
      </c>
      <c r="C2911" s="2" t="s">
        <v>7049</v>
      </c>
      <c r="D2911" s="2" t="s">
        <v>229</v>
      </c>
      <c r="E2911" s="2" t="s">
        <v>230</v>
      </c>
      <c r="F2911" s="2" t="s">
        <v>17968</v>
      </c>
      <c r="G2911" s="2" t="s">
        <v>2966</v>
      </c>
      <c r="H2911" t="s">
        <v>159</v>
      </c>
      <c r="I2911" t="s">
        <v>38697</v>
      </c>
      <c r="J2911" t="s">
        <v>7066</v>
      </c>
      <c r="K2911" t="s">
        <v>7067</v>
      </c>
      <c r="L2911">
        <v>0</v>
      </c>
      <c r="M2911" t="s">
        <v>38698</v>
      </c>
      <c r="N2911" t="s">
        <v>7068</v>
      </c>
      <c r="O2911" t="s">
        <v>7069</v>
      </c>
      <c r="P2911" t="s">
        <v>7070</v>
      </c>
      <c r="Q2911" t="s">
        <v>7071</v>
      </c>
      <c r="R2911" t="s">
        <v>42325</v>
      </c>
      <c r="S2911" t="s">
        <v>7072</v>
      </c>
      <c r="T2911" t="s">
        <v>7073</v>
      </c>
      <c r="U2911">
        <v>0</v>
      </c>
      <c r="V2911">
        <v>0</v>
      </c>
      <c r="W2911" t="s">
        <v>7074</v>
      </c>
      <c r="X2911" t="s">
        <v>577</v>
      </c>
      <c r="Y2911" t="s">
        <v>38699</v>
      </c>
      <c r="Z2911" t="s">
        <v>7075</v>
      </c>
      <c r="AA2911" t="s">
        <v>7076</v>
      </c>
      <c r="AB2911">
        <v>0</v>
      </c>
      <c r="AC2911">
        <v>0</v>
      </c>
      <c r="AD2911" t="s">
        <v>7077</v>
      </c>
      <c r="AE2911" t="s">
        <v>580</v>
      </c>
      <c r="AF2911" t="s">
        <v>7078</v>
      </c>
      <c r="AG2911" t="s">
        <v>7076</v>
      </c>
      <c r="AH2911">
        <v>0</v>
      </c>
      <c r="AI2911" t="s">
        <v>581</v>
      </c>
      <c r="AJ2911" t="s">
        <v>7079</v>
      </c>
      <c r="AK2911">
        <v>0</v>
      </c>
      <c r="AL2911">
        <v>0</v>
      </c>
      <c r="AM2911">
        <v>0</v>
      </c>
      <c r="AN2911" t="s">
        <v>7080</v>
      </c>
      <c r="AO2911" t="s">
        <v>583</v>
      </c>
      <c r="AP2911" t="s">
        <v>38700</v>
      </c>
      <c r="AQ2911" t="s">
        <v>7081</v>
      </c>
      <c r="AR2911">
        <v>0</v>
      </c>
    </row>
    <row r="2912" spans="1:45" x14ac:dyDescent="0.2">
      <c r="A2912" s="2" t="s">
        <v>7047</v>
      </c>
      <c r="B2912" s="2" t="s">
        <v>7048</v>
      </c>
      <c r="C2912" s="2" t="s">
        <v>7049</v>
      </c>
      <c r="D2912" s="2" t="s">
        <v>229</v>
      </c>
      <c r="E2912" s="2" t="s">
        <v>230</v>
      </c>
      <c r="F2912" s="2" t="s">
        <v>17968</v>
      </c>
      <c r="G2912" s="2" t="s">
        <v>3112</v>
      </c>
      <c r="H2912" t="s">
        <v>157</v>
      </c>
      <c r="I2912" t="s">
        <v>38701</v>
      </c>
      <c r="J2912" t="s">
        <v>7082</v>
      </c>
      <c r="K2912" t="s">
        <v>7083</v>
      </c>
      <c r="L2912">
        <v>0</v>
      </c>
      <c r="M2912" t="s">
        <v>38702</v>
      </c>
      <c r="N2912" t="s">
        <v>7084</v>
      </c>
      <c r="O2912" t="s">
        <v>7085</v>
      </c>
      <c r="P2912" t="s">
        <v>7086</v>
      </c>
      <c r="R2912" t="s">
        <v>42326</v>
      </c>
      <c r="S2912" t="s">
        <v>7087</v>
      </c>
      <c r="T2912" t="s">
        <v>7088</v>
      </c>
      <c r="U2912">
        <v>0</v>
      </c>
      <c r="V2912">
        <v>0</v>
      </c>
      <c r="W2912" t="s">
        <v>7089</v>
      </c>
      <c r="X2912" t="s">
        <v>577</v>
      </c>
      <c r="Y2912" t="s">
        <v>38703</v>
      </c>
      <c r="Z2912" t="s">
        <v>7090</v>
      </c>
      <c r="AA2912" t="s">
        <v>7091</v>
      </c>
      <c r="AB2912">
        <v>0</v>
      </c>
      <c r="AC2912">
        <v>0</v>
      </c>
      <c r="AD2912" t="s">
        <v>7089</v>
      </c>
      <c r="AE2912" t="s">
        <v>580</v>
      </c>
      <c r="AF2912" t="s">
        <v>7092</v>
      </c>
      <c r="AG2912" t="s">
        <v>7091</v>
      </c>
      <c r="AH2912">
        <v>0</v>
      </c>
      <c r="AI2912" t="s">
        <v>581</v>
      </c>
      <c r="AJ2912" t="s">
        <v>7093</v>
      </c>
      <c r="AK2912">
        <v>0</v>
      </c>
      <c r="AL2912">
        <v>0</v>
      </c>
      <c r="AM2912">
        <v>0</v>
      </c>
      <c r="AN2912">
        <v>0</v>
      </c>
      <c r="AO2912" t="s">
        <v>583</v>
      </c>
      <c r="AP2912" t="s">
        <v>38704</v>
      </c>
      <c r="AQ2912" t="s">
        <v>7094</v>
      </c>
      <c r="AR2912">
        <v>0</v>
      </c>
    </row>
    <row r="2913" spans="1:45" x14ac:dyDescent="0.2">
      <c r="A2913" s="2" t="s">
        <v>7047</v>
      </c>
      <c r="B2913" s="2" t="s">
        <v>7048</v>
      </c>
      <c r="C2913" s="2" t="s">
        <v>7049</v>
      </c>
      <c r="D2913" s="2" t="s">
        <v>229</v>
      </c>
      <c r="E2913" s="2" t="s">
        <v>230</v>
      </c>
      <c r="F2913" s="2" t="s">
        <v>17968</v>
      </c>
      <c r="G2913" s="2" t="s">
        <v>1563</v>
      </c>
      <c r="H2913" t="s">
        <v>236</v>
      </c>
      <c r="I2913" t="s">
        <v>38705</v>
      </c>
      <c r="J2913" t="s">
        <v>7095</v>
      </c>
      <c r="K2913" t="s">
        <v>7096</v>
      </c>
      <c r="L2913">
        <v>0</v>
      </c>
      <c r="M2913" t="s">
        <v>38706</v>
      </c>
      <c r="N2913" t="s">
        <v>7097</v>
      </c>
      <c r="O2913" t="s">
        <v>7098</v>
      </c>
      <c r="P2913" t="s">
        <v>7099</v>
      </c>
      <c r="Q2913" t="s">
        <v>7100</v>
      </c>
      <c r="R2913" t="s">
        <v>42327</v>
      </c>
      <c r="S2913" t="s">
        <v>7101</v>
      </c>
      <c r="T2913" t="s">
        <v>7102</v>
      </c>
      <c r="U2913">
        <v>0</v>
      </c>
      <c r="V2913">
        <v>0</v>
      </c>
      <c r="W2913" t="s">
        <v>7103</v>
      </c>
      <c r="X2913" t="s">
        <v>577</v>
      </c>
      <c r="Y2913" t="s">
        <v>38707</v>
      </c>
      <c r="Z2913" t="s">
        <v>7104</v>
      </c>
      <c r="AA2913" t="s">
        <v>7105</v>
      </c>
      <c r="AB2913">
        <v>0</v>
      </c>
      <c r="AC2913">
        <v>0</v>
      </c>
      <c r="AD2913" t="s">
        <v>7103</v>
      </c>
      <c r="AE2913" t="s">
        <v>580</v>
      </c>
      <c r="AF2913" t="s">
        <v>7106</v>
      </c>
      <c r="AG2913" t="s">
        <v>7105</v>
      </c>
      <c r="AH2913">
        <v>0</v>
      </c>
      <c r="AI2913" t="s">
        <v>581</v>
      </c>
      <c r="AJ2913" t="s">
        <v>7107</v>
      </c>
      <c r="AK2913">
        <v>0</v>
      </c>
      <c r="AL2913">
        <v>0</v>
      </c>
      <c r="AM2913">
        <v>0</v>
      </c>
      <c r="AN2913">
        <v>0</v>
      </c>
      <c r="AO2913" t="s">
        <v>583</v>
      </c>
      <c r="AP2913" t="s">
        <v>38708</v>
      </c>
      <c r="AQ2913" t="s">
        <v>7108</v>
      </c>
      <c r="AR2913">
        <v>0</v>
      </c>
    </row>
    <row r="2914" spans="1:45" x14ac:dyDescent="0.2">
      <c r="A2914" s="2" t="s">
        <v>7047</v>
      </c>
      <c r="B2914" s="2" t="s">
        <v>7048</v>
      </c>
      <c r="C2914" s="2" t="s">
        <v>7049</v>
      </c>
      <c r="D2914" s="2" t="s">
        <v>229</v>
      </c>
      <c r="E2914" s="2" t="s">
        <v>230</v>
      </c>
      <c r="F2914" s="2" t="s">
        <v>17968</v>
      </c>
      <c r="G2914" s="2" t="s">
        <v>2582</v>
      </c>
      <c r="H2914" t="s">
        <v>2583</v>
      </c>
      <c r="I2914" t="s">
        <v>38709</v>
      </c>
      <c r="J2914" t="s">
        <v>7109</v>
      </c>
      <c r="K2914" t="s">
        <v>7110</v>
      </c>
      <c r="L2914">
        <v>0</v>
      </c>
      <c r="M2914" t="s">
        <v>38710</v>
      </c>
      <c r="N2914" t="s">
        <v>7111</v>
      </c>
      <c r="O2914" t="s">
        <v>7112</v>
      </c>
      <c r="P2914" t="s">
        <v>7113</v>
      </c>
      <c r="Q2914" t="s">
        <v>7114</v>
      </c>
      <c r="R2914" t="s">
        <v>42328</v>
      </c>
      <c r="S2914" t="s">
        <v>7115</v>
      </c>
      <c r="T2914" t="s">
        <v>7116</v>
      </c>
      <c r="U2914">
        <v>0</v>
      </c>
      <c r="V2914">
        <v>0</v>
      </c>
      <c r="W2914" t="s">
        <v>7117</v>
      </c>
      <c r="X2914" t="s">
        <v>577</v>
      </c>
      <c r="Y2914" t="s">
        <v>38711</v>
      </c>
      <c r="Z2914" t="s">
        <v>7118</v>
      </c>
      <c r="AA2914" t="s">
        <v>7119</v>
      </c>
      <c r="AB2914">
        <v>0</v>
      </c>
      <c r="AC2914">
        <v>0</v>
      </c>
      <c r="AD2914" t="s">
        <v>7120</v>
      </c>
      <c r="AE2914" t="s">
        <v>580</v>
      </c>
      <c r="AF2914" t="s">
        <v>7121</v>
      </c>
      <c r="AG2914" t="s">
        <v>7119</v>
      </c>
      <c r="AH2914">
        <v>0</v>
      </c>
      <c r="AI2914" t="s">
        <v>581</v>
      </c>
      <c r="AJ2914" t="s">
        <v>7122</v>
      </c>
      <c r="AK2914">
        <v>0</v>
      </c>
      <c r="AL2914">
        <v>0</v>
      </c>
      <c r="AM2914">
        <v>0</v>
      </c>
      <c r="AN2914" t="s">
        <v>7123</v>
      </c>
      <c r="AO2914" t="s">
        <v>583</v>
      </c>
      <c r="AP2914" t="s">
        <v>38712</v>
      </c>
      <c r="AQ2914" t="s">
        <v>7124</v>
      </c>
      <c r="AR2914">
        <v>0</v>
      </c>
    </row>
    <row r="2915" spans="1:45" x14ac:dyDescent="0.2">
      <c r="A2915" s="2" t="s">
        <v>7047</v>
      </c>
      <c r="B2915" s="2" t="s">
        <v>7048</v>
      </c>
      <c r="C2915" s="2" t="s">
        <v>7049</v>
      </c>
      <c r="D2915" s="2" t="s">
        <v>229</v>
      </c>
      <c r="E2915" s="2" t="s">
        <v>230</v>
      </c>
      <c r="F2915" s="2" t="s">
        <v>17968</v>
      </c>
      <c r="G2915" s="2" t="s">
        <v>3168</v>
      </c>
      <c r="H2915" t="s">
        <v>3169</v>
      </c>
      <c r="I2915" t="s">
        <v>38713</v>
      </c>
      <c r="J2915" t="s">
        <v>7125</v>
      </c>
      <c r="K2915" t="s">
        <v>7126</v>
      </c>
      <c r="L2915">
        <v>0</v>
      </c>
      <c r="M2915" t="s">
        <v>38714</v>
      </c>
      <c r="N2915" t="s">
        <v>7127</v>
      </c>
      <c r="O2915" t="s">
        <v>7128</v>
      </c>
      <c r="P2915" t="s">
        <v>7129</v>
      </c>
      <c r="Q2915" t="s">
        <v>7130</v>
      </c>
      <c r="R2915" t="s">
        <v>42329</v>
      </c>
      <c r="S2915" t="s">
        <v>7131</v>
      </c>
      <c r="T2915" t="s">
        <v>7132</v>
      </c>
      <c r="U2915">
        <v>0</v>
      </c>
      <c r="V2915">
        <v>0</v>
      </c>
      <c r="W2915" t="s">
        <v>7133</v>
      </c>
      <c r="X2915" t="s">
        <v>577</v>
      </c>
      <c r="Y2915" t="s">
        <v>38715</v>
      </c>
      <c r="Z2915" t="s">
        <v>7134</v>
      </c>
      <c r="AA2915" t="s">
        <v>7135</v>
      </c>
      <c r="AB2915">
        <v>0</v>
      </c>
      <c r="AC2915">
        <v>0</v>
      </c>
      <c r="AD2915" t="s">
        <v>7136</v>
      </c>
      <c r="AE2915" t="s">
        <v>580</v>
      </c>
      <c r="AF2915" t="s">
        <v>7137</v>
      </c>
      <c r="AG2915" t="s">
        <v>7135</v>
      </c>
      <c r="AH2915">
        <v>0</v>
      </c>
      <c r="AI2915" t="s">
        <v>581</v>
      </c>
      <c r="AJ2915" t="s">
        <v>7138</v>
      </c>
      <c r="AK2915">
        <v>0</v>
      </c>
      <c r="AL2915">
        <v>0</v>
      </c>
      <c r="AM2915">
        <v>0</v>
      </c>
      <c r="AN2915" t="s">
        <v>7139</v>
      </c>
      <c r="AO2915" t="s">
        <v>583</v>
      </c>
      <c r="AP2915" t="s">
        <v>38716</v>
      </c>
      <c r="AQ2915" t="s">
        <v>7140</v>
      </c>
      <c r="AR2915">
        <v>0</v>
      </c>
    </row>
    <row r="2916" spans="1:45" x14ac:dyDescent="0.2">
      <c r="A2916" s="2" t="s">
        <v>7047</v>
      </c>
      <c r="B2916" s="2" t="s">
        <v>7048</v>
      </c>
      <c r="C2916" s="2" t="s">
        <v>7049</v>
      </c>
      <c r="D2916" s="2" t="s">
        <v>229</v>
      </c>
      <c r="E2916" s="2" t="s">
        <v>230</v>
      </c>
      <c r="F2916" s="2" t="s">
        <v>17968</v>
      </c>
      <c r="G2916" s="2" t="s">
        <v>910</v>
      </c>
      <c r="H2916" t="s">
        <v>111</v>
      </c>
      <c r="I2916" t="s">
        <v>38717</v>
      </c>
      <c r="J2916" t="s">
        <v>7141</v>
      </c>
      <c r="K2916" t="s">
        <v>7142</v>
      </c>
      <c r="L2916">
        <v>0</v>
      </c>
      <c r="M2916" t="s">
        <v>38718</v>
      </c>
      <c r="N2916" t="s">
        <v>7143</v>
      </c>
      <c r="O2916" t="s">
        <v>7144</v>
      </c>
      <c r="P2916" t="s">
        <v>7145</v>
      </c>
      <c r="Q2916">
        <v>0</v>
      </c>
      <c r="R2916" t="s">
        <v>42330</v>
      </c>
      <c r="S2916" t="s">
        <v>7146</v>
      </c>
      <c r="T2916" t="s">
        <v>7147</v>
      </c>
      <c r="U2916">
        <v>0</v>
      </c>
      <c r="V2916">
        <v>0</v>
      </c>
      <c r="W2916" t="s">
        <v>7148</v>
      </c>
      <c r="X2916" t="s">
        <v>577</v>
      </c>
      <c r="Y2916" t="s">
        <v>38719</v>
      </c>
      <c r="Z2916" t="s">
        <v>7149</v>
      </c>
      <c r="AA2916" t="s">
        <v>7150</v>
      </c>
      <c r="AB2916">
        <v>0</v>
      </c>
      <c r="AC2916">
        <v>0</v>
      </c>
      <c r="AD2916" t="s">
        <v>7148</v>
      </c>
      <c r="AE2916" t="s">
        <v>580</v>
      </c>
      <c r="AF2916" t="s">
        <v>7151</v>
      </c>
      <c r="AG2916" t="s">
        <v>7150</v>
      </c>
      <c r="AH2916">
        <v>0</v>
      </c>
      <c r="AI2916" t="s">
        <v>581</v>
      </c>
      <c r="AJ2916" t="s">
        <v>7152</v>
      </c>
      <c r="AK2916">
        <v>0</v>
      </c>
      <c r="AL2916">
        <v>0</v>
      </c>
      <c r="AM2916">
        <v>0</v>
      </c>
      <c r="AN2916">
        <v>0</v>
      </c>
      <c r="AO2916" t="s">
        <v>583</v>
      </c>
      <c r="AP2916" t="s">
        <v>38720</v>
      </c>
      <c r="AQ2916" t="s">
        <v>7153</v>
      </c>
      <c r="AR2916">
        <v>0</v>
      </c>
      <c r="AS2916" t="s">
        <v>39927</v>
      </c>
    </row>
    <row r="2917" spans="1:45" x14ac:dyDescent="0.2">
      <c r="A2917" s="2" t="s">
        <v>7047</v>
      </c>
      <c r="B2917" s="2" t="s">
        <v>7048</v>
      </c>
      <c r="C2917" s="2" t="s">
        <v>7049</v>
      </c>
      <c r="D2917" s="2" t="s">
        <v>229</v>
      </c>
      <c r="E2917" s="2" t="s">
        <v>230</v>
      </c>
      <c r="F2917" s="2" t="s">
        <v>17968</v>
      </c>
      <c r="G2917" s="2" t="s">
        <v>3576</v>
      </c>
      <c r="H2917" t="s">
        <v>179</v>
      </c>
      <c r="I2917" t="s">
        <v>38721</v>
      </c>
      <c r="J2917" t="s">
        <v>7154</v>
      </c>
      <c r="K2917" t="s">
        <v>7155</v>
      </c>
      <c r="L2917">
        <v>0</v>
      </c>
      <c r="M2917" t="s">
        <v>38722</v>
      </c>
      <c r="N2917" t="s">
        <v>7156</v>
      </c>
      <c r="O2917" t="s">
        <v>7157</v>
      </c>
      <c r="P2917">
        <v>0</v>
      </c>
      <c r="Q2917">
        <v>0</v>
      </c>
      <c r="R2917">
        <v>0</v>
      </c>
      <c r="S2917" t="s">
        <v>7158</v>
      </c>
      <c r="T2917" t="s">
        <v>7159</v>
      </c>
      <c r="U2917">
        <v>0</v>
      </c>
      <c r="V2917">
        <v>0</v>
      </c>
      <c r="W2917" t="s">
        <v>7160</v>
      </c>
      <c r="X2917" t="s">
        <v>577</v>
      </c>
      <c r="Y2917" t="s">
        <v>38723</v>
      </c>
      <c r="Z2917" t="s">
        <v>7161</v>
      </c>
      <c r="AA2917" t="s">
        <v>7162</v>
      </c>
      <c r="AB2917">
        <v>0</v>
      </c>
      <c r="AC2917">
        <v>0</v>
      </c>
      <c r="AD2917" t="s">
        <v>7163</v>
      </c>
      <c r="AE2917" t="s">
        <v>580</v>
      </c>
      <c r="AF2917" t="s">
        <v>7164</v>
      </c>
      <c r="AG2917" t="s">
        <v>7162</v>
      </c>
      <c r="AH2917">
        <v>0</v>
      </c>
      <c r="AI2917" t="s">
        <v>581</v>
      </c>
      <c r="AJ2917" t="s">
        <v>7165</v>
      </c>
      <c r="AK2917">
        <v>0</v>
      </c>
      <c r="AL2917">
        <v>0</v>
      </c>
      <c r="AM2917">
        <v>0</v>
      </c>
      <c r="AN2917" t="s">
        <v>7166</v>
      </c>
      <c r="AO2917" t="s">
        <v>583</v>
      </c>
      <c r="AP2917" t="s">
        <v>38724</v>
      </c>
      <c r="AQ2917" t="s">
        <v>7167</v>
      </c>
      <c r="AR2917">
        <v>0</v>
      </c>
      <c r="AS2917" t="s">
        <v>39927</v>
      </c>
    </row>
    <row r="2918" spans="1:45" x14ac:dyDescent="0.2">
      <c r="A2918" s="2" t="s">
        <v>7047</v>
      </c>
      <c r="B2918" s="2" t="s">
        <v>7048</v>
      </c>
      <c r="C2918" s="2" t="s">
        <v>7049</v>
      </c>
      <c r="D2918" s="2" t="s">
        <v>229</v>
      </c>
      <c r="E2918" s="2" t="s">
        <v>230</v>
      </c>
      <c r="F2918" s="2" t="s">
        <v>17968</v>
      </c>
      <c r="G2918" s="2" t="s">
        <v>2614</v>
      </c>
      <c r="H2918" t="s">
        <v>180</v>
      </c>
      <c r="I2918" t="s">
        <v>38725</v>
      </c>
      <c r="J2918" t="s">
        <v>7168</v>
      </c>
      <c r="K2918" t="s">
        <v>7169</v>
      </c>
      <c r="L2918">
        <v>0</v>
      </c>
      <c r="M2918" t="s">
        <v>38726</v>
      </c>
      <c r="N2918" t="s">
        <v>7170</v>
      </c>
      <c r="O2918" t="s">
        <v>7171</v>
      </c>
      <c r="P2918" t="s">
        <v>7172</v>
      </c>
      <c r="Q2918" t="s">
        <v>7173</v>
      </c>
      <c r="R2918" t="s">
        <v>42331</v>
      </c>
      <c r="S2918" t="s">
        <v>7174</v>
      </c>
      <c r="T2918" t="s">
        <v>7175</v>
      </c>
      <c r="U2918">
        <v>0</v>
      </c>
      <c r="V2918">
        <v>0</v>
      </c>
      <c r="W2918" t="s">
        <v>7176</v>
      </c>
      <c r="X2918" t="s">
        <v>577</v>
      </c>
      <c r="Y2918" t="s">
        <v>38727</v>
      </c>
      <c r="Z2918" t="s">
        <v>7177</v>
      </c>
      <c r="AA2918" t="s">
        <v>7178</v>
      </c>
      <c r="AB2918">
        <v>0</v>
      </c>
      <c r="AC2918">
        <v>0</v>
      </c>
      <c r="AD2918" t="s">
        <v>7179</v>
      </c>
      <c r="AE2918" t="s">
        <v>580</v>
      </c>
      <c r="AF2918" t="s">
        <v>7180</v>
      </c>
      <c r="AG2918" t="s">
        <v>7178</v>
      </c>
      <c r="AH2918">
        <v>0</v>
      </c>
      <c r="AI2918" t="s">
        <v>581</v>
      </c>
      <c r="AJ2918" t="s">
        <v>7181</v>
      </c>
      <c r="AK2918">
        <v>0</v>
      </c>
      <c r="AL2918">
        <v>0</v>
      </c>
      <c r="AM2918">
        <v>0</v>
      </c>
      <c r="AN2918" t="s">
        <v>7182</v>
      </c>
      <c r="AO2918" t="s">
        <v>583</v>
      </c>
      <c r="AP2918" t="s">
        <v>38728</v>
      </c>
      <c r="AQ2918" t="s">
        <v>7183</v>
      </c>
      <c r="AR2918">
        <v>0</v>
      </c>
    </row>
    <row r="2919" spans="1:45" x14ac:dyDescent="0.2">
      <c r="A2919" s="2" t="s">
        <v>7047</v>
      </c>
      <c r="B2919" s="2" t="s">
        <v>7048</v>
      </c>
      <c r="C2919" s="2" t="s">
        <v>7049</v>
      </c>
      <c r="D2919" s="2" t="s">
        <v>229</v>
      </c>
      <c r="E2919" s="2" t="s">
        <v>230</v>
      </c>
      <c r="F2919" s="2" t="s">
        <v>17968</v>
      </c>
      <c r="G2919" s="2" t="s">
        <v>1778</v>
      </c>
      <c r="H2919" t="s">
        <v>1779</v>
      </c>
      <c r="I2919" t="s">
        <v>38729</v>
      </c>
      <c r="J2919" t="s">
        <v>7184</v>
      </c>
      <c r="K2919" t="s">
        <v>7185</v>
      </c>
      <c r="L2919">
        <v>0</v>
      </c>
      <c r="M2919" t="s">
        <v>38730</v>
      </c>
      <c r="N2919" t="s">
        <v>7186</v>
      </c>
      <c r="O2919" t="s">
        <v>7187</v>
      </c>
      <c r="P2919" t="s">
        <v>7188</v>
      </c>
      <c r="Q2919" t="s">
        <v>7189</v>
      </c>
      <c r="R2919" t="s">
        <v>42332</v>
      </c>
      <c r="S2919" t="s">
        <v>7190</v>
      </c>
      <c r="T2919" t="s">
        <v>7191</v>
      </c>
      <c r="U2919">
        <v>0</v>
      </c>
      <c r="V2919">
        <v>0</v>
      </c>
      <c r="W2919" t="s">
        <v>7192</v>
      </c>
      <c r="X2919" t="s">
        <v>577</v>
      </c>
      <c r="Y2919" t="s">
        <v>38731</v>
      </c>
      <c r="Z2919" t="s">
        <v>7193</v>
      </c>
      <c r="AA2919">
        <v>0</v>
      </c>
      <c r="AB2919">
        <v>0</v>
      </c>
      <c r="AC2919">
        <v>0</v>
      </c>
      <c r="AD2919" t="s">
        <v>7194</v>
      </c>
      <c r="AE2919" t="s">
        <v>580</v>
      </c>
      <c r="AF2919" t="s">
        <v>7195</v>
      </c>
      <c r="AG2919">
        <v>0</v>
      </c>
      <c r="AH2919">
        <v>0</v>
      </c>
      <c r="AI2919" t="s">
        <v>581</v>
      </c>
      <c r="AJ2919" t="s">
        <v>7196</v>
      </c>
      <c r="AK2919">
        <v>0</v>
      </c>
      <c r="AL2919">
        <v>0</v>
      </c>
      <c r="AM2919">
        <v>0</v>
      </c>
      <c r="AN2919" t="s">
        <v>7197</v>
      </c>
      <c r="AO2919" t="s">
        <v>583</v>
      </c>
      <c r="AP2919" t="s">
        <v>38732</v>
      </c>
      <c r="AQ2919" t="s">
        <v>7198</v>
      </c>
      <c r="AR2919">
        <v>0</v>
      </c>
    </row>
    <row r="2920" spans="1:45" x14ac:dyDescent="0.2">
      <c r="A2920" s="2" t="s">
        <v>7047</v>
      </c>
      <c r="B2920" s="2" t="s">
        <v>7048</v>
      </c>
      <c r="C2920" s="2" t="s">
        <v>7049</v>
      </c>
      <c r="D2920" s="2" t="s">
        <v>229</v>
      </c>
      <c r="E2920" s="2" t="s">
        <v>230</v>
      </c>
      <c r="F2920" s="2" t="s">
        <v>17968</v>
      </c>
      <c r="G2920" s="2" t="s">
        <v>3180</v>
      </c>
      <c r="H2920" t="s">
        <v>3181</v>
      </c>
      <c r="I2920" t="s">
        <v>38733</v>
      </c>
      <c r="J2920" t="s">
        <v>7199</v>
      </c>
      <c r="K2920" t="s">
        <v>7200</v>
      </c>
      <c r="L2920">
        <v>0</v>
      </c>
      <c r="M2920" t="s">
        <v>38734</v>
      </c>
      <c r="N2920" t="s">
        <v>7201</v>
      </c>
      <c r="O2920" t="s">
        <v>7202</v>
      </c>
      <c r="P2920" t="s">
        <v>7203</v>
      </c>
      <c r="Q2920">
        <v>0</v>
      </c>
      <c r="R2920" t="s">
        <v>42333</v>
      </c>
      <c r="S2920" t="s">
        <v>7204</v>
      </c>
      <c r="T2920" t="s">
        <v>7205</v>
      </c>
      <c r="U2920">
        <v>0</v>
      </c>
      <c r="V2920">
        <v>0</v>
      </c>
      <c r="W2920" t="s">
        <v>7206</v>
      </c>
      <c r="X2920" t="s">
        <v>577</v>
      </c>
      <c r="Y2920" t="s">
        <v>38735</v>
      </c>
      <c r="Z2920" t="s">
        <v>7207</v>
      </c>
      <c r="AA2920" t="s">
        <v>7208</v>
      </c>
      <c r="AB2920">
        <v>0</v>
      </c>
      <c r="AC2920">
        <v>0</v>
      </c>
      <c r="AD2920" t="s">
        <v>7209</v>
      </c>
      <c r="AE2920" t="s">
        <v>580</v>
      </c>
      <c r="AF2920" t="s">
        <v>7210</v>
      </c>
      <c r="AG2920" t="s">
        <v>7208</v>
      </c>
      <c r="AH2920">
        <v>0</v>
      </c>
      <c r="AI2920" t="s">
        <v>581</v>
      </c>
      <c r="AJ2920" t="s">
        <v>7211</v>
      </c>
      <c r="AK2920">
        <v>0</v>
      </c>
      <c r="AL2920">
        <v>0</v>
      </c>
      <c r="AM2920">
        <v>0</v>
      </c>
      <c r="AN2920" t="s">
        <v>7212</v>
      </c>
      <c r="AO2920" t="s">
        <v>583</v>
      </c>
      <c r="AP2920" t="s">
        <v>38736</v>
      </c>
      <c r="AQ2920" t="s">
        <v>7213</v>
      </c>
      <c r="AR2920">
        <v>0</v>
      </c>
    </row>
    <row r="2921" spans="1:45" x14ac:dyDescent="0.2">
      <c r="A2921" s="2" t="s">
        <v>7047</v>
      </c>
      <c r="B2921" s="2" t="s">
        <v>7048</v>
      </c>
      <c r="C2921" s="2" t="s">
        <v>7049</v>
      </c>
      <c r="D2921" s="2" t="s">
        <v>229</v>
      </c>
      <c r="E2921" s="2" t="s">
        <v>230</v>
      </c>
      <c r="F2921" s="2" t="s">
        <v>17968</v>
      </c>
      <c r="G2921" s="2" t="s">
        <v>1684</v>
      </c>
      <c r="H2921" t="s">
        <v>129</v>
      </c>
      <c r="I2921" t="s">
        <v>38737</v>
      </c>
      <c r="J2921" t="s">
        <v>7214</v>
      </c>
      <c r="K2921" t="s">
        <v>7215</v>
      </c>
      <c r="L2921">
        <v>0</v>
      </c>
      <c r="M2921" t="s">
        <v>38738</v>
      </c>
      <c r="N2921" t="s">
        <v>7216</v>
      </c>
      <c r="O2921" t="s">
        <v>7217</v>
      </c>
      <c r="P2921" t="s">
        <v>7218</v>
      </c>
      <c r="Q2921" t="s">
        <v>7219</v>
      </c>
      <c r="R2921" t="s">
        <v>42334</v>
      </c>
      <c r="S2921" t="s">
        <v>7220</v>
      </c>
      <c r="T2921" t="s">
        <v>7221</v>
      </c>
      <c r="U2921">
        <v>0</v>
      </c>
      <c r="V2921">
        <v>0</v>
      </c>
      <c r="W2921" t="s">
        <v>7222</v>
      </c>
      <c r="X2921" t="s">
        <v>577</v>
      </c>
      <c r="Y2921" t="s">
        <v>38739</v>
      </c>
      <c r="Z2921" t="s">
        <v>7223</v>
      </c>
      <c r="AA2921" t="s">
        <v>7224</v>
      </c>
      <c r="AB2921">
        <v>0</v>
      </c>
      <c r="AC2921">
        <v>0</v>
      </c>
      <c r="AD2921" t="s">
        <v>7225</v>
      </c>
      <c r="AE2921" t="s">
        <v>580</v>
      </c>
      <c r="AF2921" t="s">
        <v>7226</v>
      </c>
      <c r="AG2921" t="s">
        <v>7224</v>
      </c>
      <c r="AH2921">
        <v>0</v>
      </c>
      <c r="AI2921" t="s">
        <v>581</v>
      </c>
      <c r="AJ2921" t="s">
        <v>7227</v>
      </c>
      <c r="AK2921">
        <v>0</v>
      </c>
      <c r="AL2921">
        <v>0</v>
      </c>
      <c r="AM2921">
        <v>0</v>
      </c>
      <c r="AN2921" t="s">
        <v>7228</v>
      </c>
      <c r="AO2921" t="s">
        <v>583</v>
      </c>
      <c r="AP2921" t="s">
        <v>38740</v>
      </c>
      <c r="AQ2921" t="s">
        <v>7229</v>
      </c>
      <c r="AR2921">
        <v>0</v>
      </c>
    </row>
    <row r="2922" spans="1:45" x14ac:dyDescent="0.2">
      <c r="A2922" s="2" t="s">
        <v>7047</v>
      </c>
      <c r="B2922" s="2" t="s">
        <v>7048</v>
      </c>
      <c r="C2922" s="2" t="s">
        <v>7049</v>
      </c>
      <c r="D2922" s="2" t="s">
        <v>229</v>
      </c>
      <c r="E2922" s="2" t="s">
        <v>230</v>
      </c>
      <c r="F2922" s="2" t="s">
        <v>17968</v>
      </c>
      <c r="G2922" s="2" t="s">
        <v>7230</v>
      </c>
      <c r="H2922" t="s">
        <v>7231</v>
      </c>
      <c r="I2922" t="s">
        <v>38741</v>
      </c>
      <c r="J2922" t="s">
        <v>7232</v>
      </c>
      <c r="K2922" t="s">
        <v>7233</v>
      </c>
      <c r="L2922">
        <v>0</v>
      </c>
      <c r="M2922" t="s">
        <v>38742</v>
      </c>
      <c r="N2922" t="s">
        <v>7234</v>
      </c>
      <c r="O2922" t="s">
        <v>7235</v>
      </c>
      <c r="P2922" t="s">
        <v>7236</v>
      </c>
      <c r="Q2922">
        <v>0</v>
      </c>
      <c r="R2922" t="s">
        <v>42335</v>
      </c>
      <c r="S2922" t="s">
        <v>7237</v>
      </c>
      <c r="T2922" t="s">
        <v>7238</v>
      </c>
      <c r="U2922">
        <v>0</v>
      </c>
      <c r="V2922">
        <v>0</v>
      </c>
      <c r="W2922" t="s">
        <v>7239</v>
      </c>
      <c r="X2922" t="s">
        <v>577</v>
      </c>
      <c r="Y2922" t="s">
        <v>38743</v>
      </c>
      <c r="Z2922" t="s">
        <v>7240</v>
      </c>
      <c r="AA2922" t="s">
        <v>7241</v>
      </c>
      <c r="AB2922">
        <v>0</v>
      </c>
      <c r="AC2922">
        <v>0</v>
      </c>
      <c r="AD2922" t="s">
        <v>7239</v>
      </c>
      <c r="AE2922" t="s">
        <v>580</v>
      </c>
      <c r="AF2922" t="s">
        <v>7242</v>
      </c>
      <c r="AG2922" t="s">
        <v>7241</v>
      </c>
      <c r="AH2922">
        <v>0</v>
      </c>
      <c r="AI2922" t="s">
        <v>581</v>
      </c>
      <c r="AJ2922" t="s">
        <v>7243</v>
      </c>
      <c r="AK2922">
        <v>0</v>
      </c>
      <c r="AL2922">
        <v>0</v>
      </c>
      <c r="AM2922">
        <v>0</v>
      </c>
      <c r="AN2922">
        <v>0</v>
      </c>
      <c r="AO2922" t="s">
        <v>583</v>
      </c>
      <c r="AP2922" t="s">
        <v>38744</v>
      </c>
      <c r="AQ2922" t="s">
        <v>7244</v>
      </c>
      <c r="AR2922">
        <v>0</v>
      </c>
    </row>
    <row r="2923" spans="1:45" x14ac:dyDescent="0.2">
      <c r="A2923" s="2" t="s">
        <v>7047</v>
      </c>
      <c r="B2923" s="2" t="s">
        <v>7048</v>
      </c>
      <c r="C2923" s="2" t="s">
        <v>7049</v>
      </c>
      <c r="D2923" s="2" t="s">
        <v>229</v>
      </c>
      <c r="E2923" s="2" t="s">
        <v>230</v>
      </c>
      <c r="F2923" s="2" t="s">
        <v>17968</v>
      </c>
      <c r="G2923" s="2" t="s">
        <v>7245</v>
      </c>
      <c r="H2923" t="s">
        <v>7246</v>
      </c>
      <c r="I2923" t="s">
        <v>38745</v>
      </c>
      <c r="J2923" t="s">
        <v>7247</v>
      </c>
      <c r="K2923" t="s">
        <v>7248</v>
      </c>
      <c r="L2923">
        <v>0</v>
      </c>
      <c r="M2923" t="s">
        <v>38746</v>
      </c>
      <c r="N2923" t="s">
        <v>7249</v>
      </c>
      <c r="O2923" t="s">
        <v>7250</v>
      </c>
      <c r="P2923" t="s">
        <v>7251</v>
      </c>
      <c r="Q2923">
        <v>0</v>
      </c>
      <c r="R2923" t="s">
        <v>42336</v>
      </c>
      <c r="S2923" t="s">
        <v>7252</v>
      </c>
      <c r="T2923">
        <v>0</v>
      </c>
      <c r="U2923">
        <v>0</v>
      </c>
      <c r="V2923">
        <v>0</v>
      </c>
      <c r="W2923">
        <v>0</v>
      </c>
      <c r="X2923" t="s">
        <v>577</v>
      </c>
      <c r="Y2923" t="s">
        <v>38747</v>
      </c>
      <c r="Z2923" t="s">
        <v>7253</v>
      </c>
      <c r="AA2923" t="s">
        <v>7254</v>
      </c>
      <c r="AB2923">
        <v>0</v>
      </c>
      <c r="AC2923">
        <v>0</v>
      </c>
      <c r="AD2923">
        <v>0</v>
      </c>
      <c r="AE2923" t="s">
        <v>580</v>
      </c>
      <c r="AF2923" t="s">
        <v>7255</v>
      </c>
      <c r="AG2923" t="s">
        <v>7254</v>
      </c>
      <c r="AH2923">
        <v>0</v>
      </c>
      <c r="AI2923" t="s">
        <v>581</v>
      </c>
      <c r="AJ2923" t="s">
        <v>7256</v>
      </c>
      <c r="AK2923">
        <v>0</v>
      </c>
      <c r="AL2923">
        <v>0</v>
      </c>
      <c r="AM2923">
        <v>0</v>
      </c>
      <c r="AN2923">
        <v>0</v>
      </c>
      <c r="AO2923" t="s">
        <v>583</v>
      </c>
      <c r="AP2923" t="s">
        <v>38748</v>
      </c>
      <c r="AQ2923" t="s">
        <v>7257</v>
      </c>
      <c r="AR2923">
        <v>0</v>
      </c>
    </row>
    <row r="2924" spans="1:45" x14ac:dyDescent="0.2">
      <c r="A2924" s="2" t="s">
        <v>7047</v>
      </c>
      <c r="B2924" s="2" t="s">
        <v>7048</v>
      </c>
      <c r="C2924" s="2" t="s">
        <v>7049</v>
      </c>
      <c r="D2924" s="2" t="s">
        <v>229</v>
      </c>
      <c r="E2924" s="2" t="s">
        <v>230</v>
      </c>
      <c r="F2924" s="2" t="s">
        <v>17968</v>
      </c>
      <c r="G2924" s="2" t="s">
        <v>2712</v>
      </c>
      <c r="H2924" t="s">
        <v>2713</v>
      </c>
      <c r="I2924" t="s">
        <v>38749</v>
      </c>
      <c r="J2924" t="s">
        <v>7258</v>
      </c>
      <c r="K2924" t="s">
        <v>7259</v>
      </c>
      <c r="L2924">
        <v>0</v>
      </c>
      <c r="M2924" t="s">
        <v>38750</v>
      </c>
      <c r="N2924" t="s">
        <v>7260</v>
      </c>
      <c r="O2924" t="s">
        <v>7261</v>
      </c>
      <c r="P2924" t="s">
        <v>7262</v>
      </c>
      <c r="Q2924">
        <v>0</v>
      </c>
      <c r="R2924" t="s">
        <v>42337</v>
      </c>
      <c r="S2924" t="s">
        <v>7263</v>
      </c>
      <c r="T2924" t="s">
        <v>7264</v>
      </c>
      <c r="U2924">
        <v>0</v>
      </c>
      <c r="V2924">
        <v>0</v>
      </c>
      <c r="W2924" t="s">
        <v>7265</v>
      </c>
      <c r="X2924" t="s">
        <v>577</v>
      </c>
      <c r="Y2924" t="s">
        <v>38751</v>
      </c>
      <c r="Z2924" t="s">
        <v>7266</v>
      </c>
      <c r="AA2924">
        <v>0</v>
      </c>
      <c r="AB2924">
        <v>0</v>
      </c>
      <c r="AC2924">
        <v>0</v>
      </c>
      <c r="AD2924" t="s">
        <v>7267</v>
      </c>
      <c r="AE2924" t="s">
        <v>580</v>
      </c>
      <c r="AF2924" t="s">
        <v>7268</v>
      </c>
      <c r="AG2924">
        <v>0</v>
      </c>
      <c r="AH2924">
        <v>0</v>
      </c>
      <c r="AI2924" t="s">
        <v>581</v>
      </c>
      <c r="AJ2924" t="s">
        <v>7269</v>
      </c>
      <c r="AK2924">
        <v>0</v>
      </c>
      <c r="AL2924">
        <v>0</v>
      </c>
      <c r="AM2924">
        <v>0</v>
      </c>
      <c r="AN2924" t="s">
        <v>7270</v>
      </c>
      <c r="AO2924" t="s">
        <v>583</v>
      </c>
      <c r="AP2924" t="s">
        <v>38752</v>
      </c>
      <c r="AQ2924" t="s">
        <v>7271</v>
      </c>
      <c r="AR2924">
        <v>0</v>
      </c>
    </row>
    <row r="2925" spans="1:45" x14ac:dyDescent="0.2">
      <c r="A2925" s="2" t="s">
        <v>7047</v>
      </c>
      <c r="B2925" s="2" t="s">
        <v>7048</v>
      </c>
      <c r="C2925" s="2" t="s">
        <v>7049</v>
      </c>
      <c r="D2925" s="2" t="s">
        <v>229</v>
      </c>
      <c r="E2925" s="2" t="s">
        <v>230</v>
      </c>
      <c r="F2925" s="2" t="s">
        <v>17968</v>
      </c>
      <c r="G2925" s="2" t="s">
        <v>3635</v>
      </c>
      <c r="H2925" t="s">
        <v>3636</v>
      </c>
      <c r="I2925" t="s">
        <v>38753</v>
      </c>
      <c r="J2925" t="s">
        <v>7272</v>
      </c>
      <c r="K2925" t="s">
        <v>7273</v>
      </c>
      <c r="L2925">
        <v>0</v>
      </c>
      <c r="M2925" t="s">
        <v>38754</v>
      </c>
      <c r="N2925" t="s">
        <v>7274</v>
      </c>
      <c r="O2925" t="s">
        <v>7275</v>
      </c>
      <c r="P2925" t="s">
        <v>7276</v>
      </c>
      <c r="Q2925" t="s">
        <v>7277</v>
      </c>
      <c r="R2925" t="s">
        <v>42338</v>
      </c>
      <c r="S2925" t="s">
        <v>7278</v>
      </c>
      <c r="T2925" t="s">
        <v>7279</v>
      </c>
      <c r="U2925">
        <v>0</v>
      </c>
      <c r="V2925">
        <v>0</v>
      </c>
      <c r="W2925" t="s">
        <v>7280</v>
      </c>
      <c r="X2925" t="s">
        <v>577</v>
      </c>
      <c r="Y2925" t="s">
        <v>38755</v>
      </c>
      <c r="Z2925" t="s">
        <v>7281</v>
      </c>
      <c r="AA2925" t="s">
        <v>7282</v>
      </c>
      <c r="AB2925">
        <v>0</v>
      </c>
      <c r="AC2925">
        <v>0</v>
      </c>
      <c r="AD2925" t="s">
        <v>7280</v>
      </c>
      <c r="AE2925" t="s">
        <v>580</v>
      </c>
      <c r="AF2925" t="s">
        <v>7283</v>
      </c>
      <c r="AG2925" t="s">
        <v>7282</v>
      </c>
      <c r="AH2925">
        <v>0</v>
      </c>
      <c r="AI2925" t="s">
        <v>581</v>
      </c>
      <c r="AJ2925" t="s">
        <v>7284</v>
      </c>
      <c r="AK2925">
        <v>0</v>
      </c>
      <c r="AL2925">
        <v>0</v>
      </c>
      <c r="AM2925">
        <v>0</v>
      </c>
      <c r="AN2925">
        <v>0</v>
      </c>
      <c r="AO2925" t="s">
        <v>583</v>
      </c>
      <c r="AP2925" t="s">
        <v>38756</v>
      </c>
      <c r="AQ2925" t="s">
        <v>7285</v>
      </c>
      <c r="AR2925">
        <v>0</v>
      </c>
      <c r="AS2925" t="s">
        <v>39947</v>
      </c>
    </row>
    <row r="2926" spans="1:45" x14ac:dyDescent="0.2">
      <c r="A2926" s="2" t="s">
        <v>19891</v>
      </c>
      <c r="B2926" s="2" t="s">
        <v>19892</v>
      </c>
      <c r="C2926" s="2" t="s">
        <v>19893</v>
      </c>
      <c r="D2926" s="2" t="s">
        <v>19894</v>
      </c>
      <c r="E2926" s="2" t="s">
        <v>19895</v>
      </c>
      <c r="F2926" s="2" t="s">
        <v>17968</v>
      </c>
      <c r="G2926" s="2" t="s">
        <v>910</v>
      </c>
      <c r="H2926" t="s">
        <v>111</v>
      </c>
      <c r="I2926" t="s">
        <v>38757</v>
      </c>
      <c r="J2926" t="s">
        <v>27520</v>
      </c>
      <c r="K2926" t="s">
        <v>27521</v>
      </c>
      <c r="L2926">
        <v>0</v>
      </c>
      <c r="M2926" t="s">
        <v>38758</v>
      </c>
      <c r="N2926" t="s">
        <v>27522</v>
      </c>
      <c r="O2926" t="s">
        <v>27523</v>
      </c>
      <c r="P2926" t="s">
        <v>27524</v>
      </c>
      <c r="Q2926" t="s">
        <v>27525</v>
      </c>
      <c r="R2926" t="s">
        <v>42339</v>
      </c>
      <c r="S2926" t="s">
        <v>27526</v>
      </c>
      <c r="T2926" t="s">
        <v>27527</v>
      </c>
      <c r="U2926">
        <v>0</v>
      </c>
      <c r="V2926">
        <v>0</v>
      </c>
      <c r="W2926" t="s">
        <v>27528</v>
      </c>
      <c r="X2926" t="s">
        <v>577</v>
      </c>
      <c r="Y2926" t="s">
        <v>38759</v>
      </c>
      <c r="Z2926" t="s">
        <v>27529</v>
      </c>
      <c r="AA2926" t="s">
        <v>27530</v>
      </c>
      <c r="AB2926">
        <v>0</v>
      </c>
      <c r="AC2926">
        <v>0</v>
      </c>
      <c r="AD2926" t="s">
        <v>27528</v>
      </c>
      <c r="AE2926" t="s">
        <v>580</v>
      </c>
      <c r="AF2926" t="s">
        <v>27531</v>
      </c>
      <c r="AG2926" t="s">
        <v>27530</v>
      </c>
      <c r="AH2926">
        <v>0</v>
      </c>
      <c r="AI2926" t="s">
        <v>581</v>
      </c>
      <c r="AJ2926" t="s">
        <v>27532</v>
      </c>
      <c r="AK2926">
        <v>0</v>
      </c>
      <c r="AL2926">
        <v>0</v>
      </c>
      <c r="AM2926">
        <v>0</v>
      </c>
      <c r="AN2926">
        <v>0</v>
      </c>
      <c r="AO2926" t="s">
        <v>583</v>
      </c>
      <c r="AP2926" t="s">
        <v>38760</v>
      </c>
      <c r="AQ2926" t="s">
        <v>27533</v>
      </c>
      <c r="AR2926">
        <v>0</v>
      </c>
    </row>
    <row r="2927" spans="1:45" x14ac:dyDescent="0.2">
      <c r="A2927" s="2" t="s">
        <v>19891</v>
      </c>
      <c r="B2927" s="2" t="s">
        <v>19892</v>
      </c>
      <c r="C2927" s="2" t="s">
        <v>19893</v>
      </c>
      <c r="D2927" s="2" t="s">
        <v>19894</v>
      </c>
      <c r="E2927" s="2" t="s">
        <v>19895</v>
      </c>
      <c r="F2927" s="2" t="s">
        <v>17968</v>
      </c>
      <c r="G2927" s="2" t="s">
        <v>19391</v>
      </c>
      <c r="H2927" t="s">
        <v>19392</v>
      </c>
      <c r="I2927" t="s">
        <v>38757</v>
      </c>
      <c r="J2927" t="s">
        <v>27520</v>
      </c>
      <c r="K2927" t="s">
        <v>27521</v>
      </c>
      <c r="L2927">
        <v>0</v>
      </c>
      <c r="M2927" t="s">
        <v>38758</v>
      </c>
      <c r="N2927" t="s">
        <v>27522</v>
      </c>
      <c r="O2927" t="s">
        <v>27523</v>
      </c>
      <c r="P2927" t="s">
        <v>27524</v>
      </c>
      <c r="Q2927" t="s">
        <v>27525</v>
      </c>
      <c r="R2927" t="s">
        <v>42339</v>
      </c>
      <c r="S2927" t="s">
        <v>27526</v>
      </c>
      <c r="T2927" t="s">
        <v>27527</v>
      </c>
      <c r="U2927">
        <v>0</v>
      </c>
      <c r="V2927">
        <v>0</v>
      </c>
      <c r="W2927" t="s">
        <v>27528</v>
      </c>
      <c r="X2927" t="s">
        <v>577</v>
      </c>
      <c r="Y2927" t="s">
        <v>38759</v>
      </c>
      <c r="Z2927" t="s">
        <v>27529</v>
      </c>
      <c r="AA2927" t="s">
        <v>27530</v>
      </c>
      <c r="AB2927">
        <v>0</v>
      </c>
      <c r="AC2927">
        <v>0</v>
      </c>
      <c r="AD2927" t="s">
        <v>27528</v>
      </c>
      <c r="AE2927" t="s">
        <v>580</v>
      </c>
      <c r="AF2927" t="s">
        <v>27531</v>
      </c>
      <c r="AG2927" t="s">
        <v>27530</v>
      </c>
      <c r="AH2927">
        <v>0</v>
      </c>
      <c r="AI2927" t="s">
        <v>581</v>
      </c>
      <c r="AJ2927" t="s">
        <v>27532</v>
      </c>
      <c r="AK2927">
        <v>0</v>
      </c>
      <c r="AL2927">
        <v>0</v>
      </c>
      <c r="AM2927">
        <v>0</v>
      </c>
      <c r="AN2927">
        <v>0</v>
      </c>
      <c r="AO2927" t="s">
        <v>583</v>
      </c>
      <c r="AP2927" t="s">
        <v>38760</v>
      </c>
      <c r="AQ2927" t="s">
        <v>27533</v>
      </c>
      <c r="AR2927">
        <v>0</v>
      </c>
    </row>
    <row r="2928" spans="1:45" x14ac:dyDescent="0.2">
      <c r="A2928" s="2" t="s">
        <v>7286</v>
      </c>
      <c r="B2928" s="2" t="s">
        <v>7287</v>
      </c>
      <c r="C2928" s="2" t="s">
        <v>7288</v>
      </c>
      <c r="D2928" s="2" t="s">
        <v>231</v>
      </c>
      <c r="E2928" s="2" t="s">
        <v>7289</v>
      </c>
      <c r="F2928" s="2" t="s">
        <v>17968</v>
      </c>
      <c r="G2928" s="2" t="s">
        <v>1544</v>
      </c>
      <c r="H2928" t="s">
        <v>97</v>
      </c>
      <c r="I2928" t="s">
        <v>38693</v>
      </c>
      <c r="J2928" t="s">
        <v>7050</v>
      </c>
      <c r="K2928" t="s">
        <v>7051</v>
      </c>
      <c r="L2928">
        <v>0</v>
      </c>
      <c r="M2928" t="s">
        <v>38694</v>
      </c>
      <c r="N2928" t="s">
        <v>7052</v>
      </c>
      <c r="O2928" t="s">
        <v>7053</v>
      </c>
      <c r="P2928" t="s">
        <v>7054</v>
      </c>
      <c r="Q2928" t="s">
        <v>7055</v>
      </c>
      <c r="R2928" t="s">
        <v>42324</v>
      </c>
      <c r="S2928" t="s">
        <v>7056</v>
      </c>
      <c r="T2928" t="s">
        <v>7057</v>
      </c>
      <c r="U2928">
        <v>0</v>
      </c>
      <c r="V2928">
        <v>0</v>
      </c>
      <c r="W2928" t="s">
        <v>7058</v>
      </c>
      <c r="X2928" t="s">
        <v>577</v>
      </c>
      <c r="Y2928" t="s">
        <v>38695</v>
      </c>
      <c r="Z2928" t="s">
        <v>7059</v>
      </c>
      <c r="AA2928" t="s">
        <v>7060</v>
      </c>
      <c r="AB2928">
        <v>0</v>
      </c>
      <c r="AC2928">
        <v>0</v>
      </c>
      <c r="AD2928" t="s">
        <v>7061</v>
      </c>
      <c r="AE2928" t="s">
        <v>580</v>
      </c>
      <c r="AF2928" t="s">
        <v>7062</v>
      </c>
      <c r="AG2928" t="s">
        <v>7060</v>
      </c>
      <c r="AH2928">
        <v>0</v>
      </c>
      <c r="AI2928" t="s">
        <v>581</v>
      </c>
      <c r="AJ2928" t="s">
        <v>7063</v>
      </c>
      <c r="AK2928">
        <v>0</v>
      </c>
      <c r="AL2928">
        <v>0</v>
      </c>
      <c r="AM2928">
        <v>0</v>
      </c>
      <c r="AN2928" t="s">
        <v>7064</v>
      </c>
      <c r="AO2928" t="s">
        <v>583</v>
      </c>
      <c r="AP2928" t="s">
        <v>38696</v>
      </c>
      <c r="AQ2928" t="s">
        <v>7065</v>
      </c>
      <c r="AR2928">
        <v>0</v>
      </c>
      <c r="AS2928" t="s">
        <v>39947</v>
      </c>
    </row>
    <row r="2929" spans="1:45" x14ac:dyDescent="0.2">
      <c r="A2929" s="2" t="s">
        <v>7286</v>
      </c>
      <c r="B2929" s="2" t="s">
        <v>7287</v>
      </c>
      <c r="C2929" s="2" t="s">
        <v>7288</v>
      </c>
      <c r="D2929" s="2" t="s">
        <v>231</v>
      </c>
      <c r="E2929" s="2" t="s">
        <v>7289</v>
      </c>
      <c r="F2929" s="2" t="s">
        <v>17968</v>
      </c>
      <c r="G2929" s="2" t="s">
        <v>2945</v>
      </c>
      <c r="H2929" t="s">
        <v>174</v>
      </c>
      <c r="I2929" t="s">
        <v>38693</v>
      </c>
      <c r="J2929" t="s">
        <v>7050</v>
      </c>
      <c r="K2929" t="s">
        <v>7051</v>
      </c>
      <c r="L2929">
        <v>0</v>
      </c>
      <c r="M2929" t="s">
        <v>38694</v>
      </c>
      <c r="N2929" t="s">
        <v>7052</v>
      </c>
      <c r="O2929" t="s">
        <v>7053</v>
      </c>
      <c r="P2929" t="s">
        <v>7054</v>
      </c>
      <c r="Q2929" t="s">
        <v>7055</v>
      </c>
      <c r="R2929" t="s">
        <v>42324</v>
      </c>
      <c r="S2929" t="s">
        <v>7056</v>
      </c>
      <c r="T2929" t="s">
        <v>7057</v>
      </c>
      <c r="U2929">
        <v>0</v>
      </c>
      <c r="V2929">
        <v>0</v>
      </c>
      <c r="W2929" t="s">
        <v>7058</v>
      </c>
      <c r="X2929" t="s">
        <v>577</v>
      </c>
      <c r="Y2929" t="s">
        <v>38695</v>
      </c>
      <c r="Z2929" t="s">
        <v>7059</v>
      </c>
      <c r="AA2929" t="s">
        <v>7060</v>
      </c>
      <c r="AB2929">
        <v>0</v>
      </c>
      <c r="AC2929">
        <v>0</v>
      </c>
      <c r="AD2929" t="s">
        <v>7061</v>
      </c>
      <c r="AE2929" t="s">
        <v>580</v>
      </c>
      <c r="AF2929" t="s">
        <v>7062</v>
      </c>
      <c r="AG2929" t="s">
        <v>7060</v>
      </c>
      <c r="AH2929">
        <v>0</v>
      </c>
      <c r="AI2929" t="s">
        <v>581</v>
      </c>
      <c r="AJ2929" t="s">
        <v>7063</v>
      </c>
      <c r="AK2929">
        <v>0</v>
      </c>
      <c r="AL2929">
        <v>0</v>
      </c>
      <c r="AM2929">
        <v>0</v>
      </c>
      <c r="AN2929" t="s">
        <v>7064</v>
      </c>
      <c r="AO2929" t="s">
        <v>583</v>
      </c>
      <c r="AP2929" t="s">
        <v>38696</v>
      </c>
      <c r="AQ2929" t="s">
        <v>7065</v>
      </c>
      <c r="AR2929">
        <v>0</v>
      </c>
      <c r="AS2929" t="s">
        <v>39947</v>
      </c>
    </row>
    <row r="2930" spans="1:45" x14ac:dyDescent="0.2">
      <c r="A2930" s="2" t="s">
        <v>7286</v>
      </c>
      <c r="B2930" s="2" t="s">
        <v>7287</v>
      </c>
      <c r="C2930" s="2" t="s">
        <v>7288</v>
      </c>
      <c r="D2930" s="2" t="s">
        <v>231</v>
      </c>
      <c r="E2930" s="2" t="s">
        <v>7289</v>
      </c>
      <c r="F2930" s="2" t="s">
        <v>17968</v>
      </c>
      <c r="G2930" s="2" t="s">
        <v>7290</v>
      </c>
      <c r="H2930" t="s">
        <v>233</v>
      </c>
      <c r="I2930" t="s">
        <v>38693</v>
      </c>
      <c r="J2930" t="s">
        <v>7050</v>
      </c>
      <c r="K2930" t="s">
        <v>7051</v>
      </c>
      <c r="L2930">
        <v>0</v>
      </c>
      <c r="M2930" t="s">
        <v>38694</v>
      </c>
      <c r="N2930" t="s">
        <v>7052</v>
      </c>
      <c r="O2930" t="s">
        <v>7053</v>
      </c>
      <c r="P2930" t="s">
        <v>7054</v>
      </c>
      <c r="Q2930" t="s">
        <v>7055</v>
      </c>
      <c r="R2930" t="s">
        <v>42324</v>
      </c>
      <c r="S2930" t="s">
        <v>7056</v>
      </c>
      <c r="T2930" t="s">
        <v>7057</v>
      </c>
      <c r="U2930">
        <v>0</v>
      </c>
      <c r="V2930">
        <v>0</v>
      </c>
      <c r="W2930" t="s">
        <v>7058</v>
      </c>
      <c r="X2930" t="s">
        <v>577</v>
      </c>
      <c r="Y2930" t="s">
        <v>38695</v>
      </c>
      <c r="Z2930" t="s">
        <v>7059</v>
      </c>
      <c r="AA2930" t="s">
        <v>7060</v>
      </c>
      <c r="AB2930">
        <v>0</v>
      </c>
      <c r="AC2930">
        <v>0</v>
      </c>
      <c r="AD2930" t="s">
        <v>7061</v>
      </c>
      <c r="AE2930" t="s">
        <v>580</v>
      </c>
      <c r="AF2930" t="s">
        <v>7062</v>
      </c>
      <c r="AG2930" t="s">
        <v>7060</v>
      </c>
      <c r="AH2930">
        <v>0</v>
      </c>
      <c r="AI2930" t="s">
        <v>581</v>
      </c>
      <c r="AJ2930" t="s">
        <v>7063</v>
      </c>
      <c r="AK2930">
        <v>0</v>
      </c>
      <c r="AL2930">
        <v>0</v>
      </c>
      <c r="AM2930">
        <v>0</v>
      </c>
      <c r="AN2930" t="s">
        <v>7064</v>
      </c>
      <c r="AO2930" t="s">
        <v>583</v>
      </c>
      <c r="AP2930" t="s">
        <v>38696</v>
      </c>
      <c r="AQ2930" t="s">
        <v>7065</v>
      </c>
      <c r="AR2930">
        <v>0</v>
      </c>
      <c r="AS2930" t="s">
        <v>39947</v>
      </c>
    </row>
    <row r="2931" spans="1:45" x14ac:dyDescent="0.2">
      <c r="A2931" s="2" t="s">
        <v>19932</v>
      </c>
      <c r="B2931" s="2" t="s">
        <v>19933</v>
      </c>
      <c r="C2931" s="2" t="s">
        <v>19934</v>
      </c>
      <c r="D2931" s="2" t="s">
        <v>19935</v>
      </c>
      <c r="E2931" s="2" t="s">
        <v>19936</v>
      </c>
      <c r="F2931" s="2" t="s">
        <v>17968</v>
      </c>
      <c r="G2931" s="2" t="s">
        <v>3088</v>
      </c>
      <c r="H2931" t="s">
        <v>158</v>
      </c>
      <c r="I2931" t="s">
        <v>38761</v>
      </c>
      <c r="J2931" t="s">
        <v>27534</v>
      </c>
      <c r="K2931" t="s">
        <v>581</v>
      </c>
      <c r="L2931">
        <v>0</v>
      </c>
      <c r="M2931" t="s">
        <v>38762</v>
      </c>
      <c r="N2931" t="s">
        <v>27535</v>
      </c>
      <c r="O2931" t="s">
        <v>27536</v>
      </c>
      <c r="P2931" t="s">
        <v>27537</v>
      </c>
      <c r="Q2931">
        <v>0</v>
      </c>
      <c r="R2931" t="s">
        <v>42340</v>
      </c>
      <c r="S2931" t="s">
        <v>27538</v>
      </c>
      <c r="T2931" t="s">
        <v>27539</v>
      </c>
      <c r="U2931">
        <v>0</v>
      </c>
      <c r="V2931">
        <v>0</v>
      </c>
      <c r="W2931" t="s">
        <v>27540</v>
      </c>
      <c r="X2931" t="s">
        <v>577</v>
      </c>
      <c r="Y2931" t="s">
        <v>38763</v>
      </c>
      <c r="Z2931">
        <v>0</v>
      </c>
      <c r="AA2931" t="s">
        <v>27541</v>
      </c>
      <c r="AB2931">
        <v>0</v>
      </c>
      <c r="AC2931">
        <v>0</v>
      </c>
      <c r="AD2931" t="s">
        <v>27540</v>
      </c>
      <c r="AE2931" t="s">
        <v>580</v>
      </c>
      <c r="AF2931">
        <v>0</v>
      </c>
      <c r="AG2931" t="s">
        <v>27541</v>
      </c>
      <c r="AH2931">
        <v>0</v>
      </c>
      <c r="AI2931" t="s">
        <v>581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 t="s">
        <v>583</v>
      </c>
      <c r="AP2931" t="s">
        <v>38764</v>
      </c>
      <c r="AQ2931">
        <v>0</v>
      </c>
      <c r="AR2931">
        <v>0</v>
      </c>
    </row>
    <row r="2932" spans="1:45" x14ac:dyDescent="0.2">
      <c r="A2932" s="2" t="s">
        <v>19932</v>
      </c>
      <c r="B2932" s="2" t="s">
        <v>19933</v>
      </c>
      <c r="C2932" s="2" t="s">
        <v>19934</v>
      </c>
      <c r="D2932" s="2" t="s">
        <v>19935</v>
      </c>
      <c r="E2932" s="2" t="s">
        <v>19936</v>
      </c>
      <c r="F2932" s="2" t="s">
        <v>17968</v>
      </c>
      <c r="G2932" s="2" t="s">
        <v>3112</v>
      </c>
      <c r="H2932" t="s">
        <v>157</v>
      </c>
      <c r="I2932" t="s">
        <v>38765</v>
      </c>
      <c r="J2932" t="s">
        <v>27542</v>
      </c>
      <c r="K2932" t="s">
        <v>581</v>
      </c>
      <c r="L2932">
        <v>0</v>
      </c>
      <c r="M2932" t="s">
        <v>38766</v>
      </c>
      <c r="N2932" t="s">
        <v>27543</v>
      </c>
      <c r="O2932" t="s">
        <v>27544</v>
      </c>
      <c r="P2932" t="s">
        <v>27545</v>
      </c>
      <c r="R2932" t="s">
        <v>42341</v>
      </c>
      <c r="S2932" t="s">
        <v>27546</v>
      </c>
      <c r="T2932" t="s">
        <v>27547</v>
      </c>
      <c r="U2932">
        <v>0</v>
      </c>
      <c r="V2932">
        <v>0</v>
      </c>
      <c r="W2932" t="s">
        <v>27548</v>
      </c>
      <c r="X2932" t="s">
        <v>577</v>
      </c>
      <c r="Y2932" t="s">
        <v>38767</v>
      </c>
      <c r="Z2932">
        <v>0</v>
      </c>
      <c r="AA2932" t="s">
        <v>27549</v>
      </c>
      <c r="AB2932">
        <v>0</v>
      </c>
      <c r="AC2932">
        <v>0</v>
      </c>
      <c r="AD2932" t="s">
        <v>27548</v>
      </c>
      <c r="AE2932" t="s">
        <v>580</v>
      </c>
      <c r="AF2932">
        <v>0</v>
      </c>
      <c r="AG2932" t="s">
        <v>27549</v>
      </c>
      <c r="AH2932">
        <v>0</v>
      </c>
      <c r="AI2932" t="s">
        <v>581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 t="s">
        <v>583</v>
      </c>
      <c r="AP2932" t="s">
        <v>38768</v>
      </c>
      <c r="AQ2932">
        <v>0</v>
      </c>
      <c r="AR2932">
        <v>0</v>
      </c>
      <c r="AS2932" t="s">
        <v>39947</v>
      </c>
    </row>
    <row r="2933" spans="1:45" x14ac:dyDescent="0.2">
      <c r="A2933" s="2" t="s">
        <v>19932</v>
      </c>
      <c r="B2933" s="2" t="s">
        <v>19933</v>
      </c>
      <c r="C2933" s="2" t="s">
        <v>19934</v>
      </c>
      <c r="D2933" s="2" t="s">
        <v>19935</v>
      </c>
      <c r="E2933" s="2" t="s">
        <v>19936</v>
      </c>
      <c r="F2933" s="2" t="s">
        <v>17968</v>
      </c>
      <c r="G2933" s="2" t="s">
        <v>2977</v>
      </c>
      <c r="H2933" t="s">
        <v>2978</v>
      </c>
      <c r="I2933" t="s">
        <v>38769</v>
      </c>
      <c r="J2933" t="s">
        <v>27550</v>
      </c>
      <c r="K2933" t="s">
        <v>581</v>
      </c>
      <c r="L2933">
        <v>0</v>
      </c>
      <c r="M2933" t="s">
        <v>38770</v>
      </c>
      <c r="N2933" t="s">
        <v>27551</v>
      </c>
      <c r="O2933" t="s">
        <v>27552</v>
      </c>
      <c r="P2933" t="s">
        <v>27553</v>
      </c>
      <c r="Q2933">
        <v>0</v>
      </c>
      <c r="R2933" t="s">
        <v>42342</v>
      </c>
      <c r="S2933" t="s">
        <v>27554</v>
      </c>
      <c r="T2933" t="s">
        <v>27555</v>
      </c>
      <c r="U2933">
        <v>0</v>
      </c>
      <c r="V2933">
        <v>0</v>
      </c>
      <c r="W2933" t="s">
        <v>27556</v>
      </c>
      <c r="X2933" t="s">
        <v>577</v>
      </c>
      <c r="Y2933" t="s">
        <v>38771</v>
      </c>
      <c r="Z2933">
        <v>0</v>
      </c>
      <c r="AA2933" t="s">
        <v>27557</v>
      </c>
      <c r="AB2933">
        <v>0</v>
      </c>
      <c r="AC2933">
        <v>0</v>
      </c>
      <c r="AD2933" t="s">
        <v>27558</v>
      </c>
      <c r="AE2933" t="s">
        <v>580</v>
      </c>
      <c r="AF2933">
        <v>0</v>
      </c>
      <c r="AG2933" t="s">
        <v>27557</v>
      </c>
      <c r="AH2933">
        <v>0</v>
      </c>
      <c r="AI2933" t="s">
        <v>581</v>
      </c>
      <c r="AJ2933">
        <v>0</v>
      </c>
      <c r="AK2933">
        <v>0</v>
      </c>
      <c r="AL2933">
        <v>0</v>
      </c>
      <c r="AM2933">
        <v>0</v>
      </c>
      <c r="AN2933" t="s">
        <v>27559</v>
      </c>
      <c r="AO2933" t="s">
        <v>583</v>
      </c>
      <c r="AP2933" t="s">
        <v>38772</v>
      </c>
      <c r="AQ2933">
        <v>0</v>
      </c>
      <c r="AR2933">
        <v>0</v>
      </c>
    </row>
    <row r="2934" spans="1:45" x14ac:dyDescent="0.2">
      <c r="A2934" s="2" t="s">
        <v>19932</v>
      </c>
      <c r="B2934" s="2" t="s">
        <v>19933</v>
      </c>
      <c r="C2934" s="2" t="s">
        <v>19934</v>
      </c>
      <c r="D2934" s="2" t="s">
        <v>19935</v>
      </c>
      <c r="E2934" s="2" t="s">
        <v>19936</v>
      </c>
      <c r="F2934" s="2" t="s">
        <v>17968</v>
      </c>
      <c r="G2934" s="2" t="s">
        <v>1695</v>
      </c>
      <c r="H2934" t="s">
        <v>128</v>
      </c>
      <c r="I2934" t="s">
        <v>38773</v>
      </c>
      <c r="J2934" t="s">
        <v>27560</v>
      </c>
      <c r="K2934" t="s">
        <v>27561</v>
      </c>
      <c r="L2934">
        <v>0</v>
      </c>
      <c r="M2934" t="s">
        <v>38774</v>
      </c>
      <c r="N2934" t="s">
        <v>27562</v>
      </c>
      <c r="O2934" t="s">
        <v>27563</v>
      </c>
      <c r="P2934" t="s">
        <v>27564</v>
      </c>
      <c r="Q2934" t="s">
        <v>27565</v>
      </c>
      <c r="R2934" t="s">
        <v>42343</v>
      </c>
      <c r="S2934" t="s">
        <v>27566</v>
      </c>
      <c r="T2934" t="s">
        <v>27567</v>
      </c>
      <c r="U2934">
        <v>0</v>
      </c>
      <c r="V2934">
        <v>0</v>
      </c>
      <c r="W2934" t="s">
        <v>27568</v>
      </c>
      <c r="X2934" t="s">
        <v>577</v>
      </c>
      <c r="Y2934" t="s">
        <v>38775</v>
      </c>
      <c r="Z2934" t="s">
        <v>27569</v>
      </c>
      <c r="AA2934" t="s">
        <v>27570</v>
      </c>
      <c r="AB2934">
        <v>0</v>
      </c>
      <c r="AC2934">
        <v>0</v>
      </c>
      <c r="AD2934" t="s">
        <v>27571</v>
      </c>
      <c r="AE2934" t="s">
        <v>580</v>
      </c>
      <c r="AF2934" t="s">
        <v>27572</v>
      </c>
      <c r="AG2934" t="s">
        <v>27570</v>
      </c>
      <c r="AH2934">
        <v>0</v>
      </c>
      <c r="AI2934" t="s">
        <v>581</v>
      </c>
      <c r="AJ2934" t="s">
        <v>27573</v>
      </c>
      <c r="AK2934">
        <v>0</v>
      </c>
      <c r="AL2934">
        <v>0</v>
      </c>
      <c r="AM2934">
        <v>0</v>
      </c>
      <c r="AN2934" t="s">
        <v>27574</v>
      </c>
      <c r="AO2934" t="s">
        <v>583</v>
      </c>
      <c r="AP2934" t="s">
        <v>38776</v>
      </c>
      <c r="AQ2934" t="s">
        <v>27575</v>
      </c>
      <c r="AR2934">
        <v>0</v>
      </c>
    </row>
    <row r="2935" spans="1:45" x14ac:dyDescent="0.2">
      <c r="A2935" s="2" t="s">
        <v>19932</v>
      </c>
      <c r="B2935" s="2" t="s">
        <v>19933</v>
      </c>
      <c r="C2935" s="2" t="s">
        <v>19934</v>
      </c>
      <c r="D2935" s="2" t="s">
        <v>19935</v>
      </c>
      <c r="E2935" s="2" t="s">
        <v>19936</v>
      </c>
      <c r="F2935" s="2" t="s">
        <v>17968</v>
      </c>
      <c r="G2935" s="2" t="s">
        <v>3148</v>
      </c>
      <c r="H2935" t="s">
        <v>175</v>
      </c>
      <c r="I2935" t="s">
        <v>36859</v>
      </c>
      <c r="J2935" t="s">
        <v>26574</v>
      </c>
      <c r="K2935" t="s">
        <v>581</v>
      </c>
      <c r="L2935">
        <v>0</v>
      </c>
      <c r="M2935" t="s">
        <v>36860</v>
      </c>
      <c r="N2935" t="s">
        <v>26575</v>
      </c>
      <c r="O2935">
        <v>0</v>
      </c>
      <c r="P2935" t="s">
        <v>26576</v>
      </c>
      <c r="Q2935">
        <v>0</v>
      </c>
      <c r="R2935" t="s">
        <v>42131</v>
      </c>
      <c r="S2935" t="s">
        <v>26577</v>
      </c>
      <c r="T2935">
        <v>0</v>
      </c>
      <c r="U2935">
        <v>0</v>
      </c>
      <c r="V2935">
        <v>0</v>
      </c>
      <c r="W2935">
        <v>0</v>
      </c>
      <c r="X2935" t="s">
        <v>577</v>
      </c>
      <c r="Y2935" t="s">
        <v>36861</v>
      </c>
      <c r="Z2935">
        <v>0</v>
      </c>
      <c r="AA2935" t="s">
        <v>26578</v>
      </c>
      <c r="AB2935">
        <v>0</v>
      </c>
      <c r="AC2935">
        <v>0</v>
      </c>
      <c r="AD2935">
        <v>0</v>
      </c>
      <c r="AE2935" t="s">
        <v>580</v>
      </c>
      <c r="AF2935">
        <v>0</v>
      </c>
      <c r="AG2935" t="s">
        <v>26578</v>
      </c>
      <c r="AH2935">
        <v>0</v>
      </c>
      <c r="AI2935" t="s">
        <v>581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 t="s">
        <v>583</v>
      </c>
      <c r="AP2935" t="s">
        <v>36862</v>
      </c>
      <c r="AQ2935">
        <v>0</v>
      </c>
      <c r="AR2935">
        <v>0</v>
      </c>
      <c r="AS2935" t="s">
        <v>39947</v>
      </c>
    </row>
    <row r="2936" spans="1:45" x14ac:dyDescent="0.2">
      <c r="A2936" s="2" t="s">
        <v>19932</v>
      </c>
      <c r="B2936" s="2" t="s">
        <v>19933</v>
      </c>
      <c r="C2936" s="2" t="s">
        <v>19934</v>
      </c>
      <c r="D2936" s="2" t="s">
        <v>19935</v>
      </c>
      <c r="E2936" s="2" t="s">
        <v>19936</v>
      </c>
      <c r="F2936" s="2" t="s">
        <v>17968</v>
      </c>
      <c r="G2936" s="2" t="s">
        <v>27576</v>
      </c>
      <c r="H2936" t="s">
        <v>27577</v>
      </c>
      <c r="I2936" t="s">
        <v>38777</v>
      </c>
      <c r="J2936" t="s">
        <v>27578</v>
      </c>
      <c r="K2936" t="s">
        <v>581</v>
      </c>
      <c r="L2936">
        <v>0</v>
      </c>
      <c r="M2936" t="s">
        <v>38778</v>
      </c>
      <c r="N2936" t="s">
        <v>27579</v>
      </c>
      <c r="O2936" t="s">
        <v>27580</v>
      </c>
      <c r="P2936" t="s">
        <v>27581</v>
      </c>
      <c r="Q2936">
        <v>0</v>
      </c>
      <c r="R2936" t="s">
        <v>42344</v>
      </c>
      <c r="S2936" t="s">
        <v>27582</v>
      </c>
      <c r="T2936">
        <v>0</v>
      </c>
      <c r="U2936">
        <v>0</v>
      </c>
      <c r="V2936">
        <v>0</v>
      </c>
      <c r="W2936">
        <v>0</v>
      </c>
      <c r="X2936" t="s">
        <v>577</v>
      </c>
      <c r="Y2936" t="s">
        <v>38779</v>
      </c>
      <c r="Z2936">
        <v>0</v>
      </c>
      <c r="AA2936" t="s">
        <v>27583</v>
      </c>
      <c r="AB2936">
        <v>0</v>
      </c>
      <c r="AC2936">
        <v>0</v>
      </c>
      <c r="AD2936">
        <v>0</v>
      </c>
      <c r="AE2936" t="s">
        <v>580</v>
      </c>
      <c r="AF2936">
        <v>0</v>
      </c>
      <c r="AG2936" t="s">
        <v>27583</v>
      </c>
      <c r="AH2936">
        <v>0</v>
      </c>
      <c r="AI2936" t="s">
        <v>581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 t="s">
        <v>583</v>
      </c>
      <c r="AP2936" t="s">
        <v>38780</v>
      </c>
      <c r="AQ2936">
        <v>0</v>
      </c>
      <c r="AR2936">
        <v>0</v>
      </c>
    </row>
    <row r="2937" spans="1:45" x14ac:dyDescent="0.2">
      <c r="A2937" s="2" t="s">
        <v>19932</v>
      </c>
      <c r="B2937" s="2" t="s">
        <v>19933</v>
      </c>
      <c r="C2937" s="2" t="s">
        <v>19934</v>
      </c>
      <c r="D2937" s="2" t="s">
        <v>19935</v>
      </c>
      <c r="E2937" s="2" t="s">
        <v>19936</v>
      </c>
      <c r="F2937" s="2" t="s">
        <v>17968</v>
      </c>
      <c r="G2937" s="2" t="s">
        <v>3576</v>
      </c>
      <c r="H2937" t="s">
        <v>179</v>
      </c>
      <c r="I2937" t="s">
        <v>38781</v>
      </c>
      <c r="J2937" t="s">
        <v>27584</v>
      </c>
      <c r="K2937" t="s">
        <v>581</v>
      </c>
      <c r="L2937">
        <v>0</v>
      </c>
      <c r="M2937" t="s">
        <v>38782</v>
      </c>
      <c r="N2937" t="s">
        <v>27585</v>
      </c>
      <c r="O2937" t="s">
        <v>27586</v>
      </c>
      <c r="P2937" t="s">
        <v>27587</v>
      </c>
      <c r="Q2937">
        <v>0</v>
      </c>
      <c r="R2937" t="s">
        <v>42345</v>
      </c>
      <c r="S2937" t="s">
        <v>27588</v>
      </c>
      <c r="T2937" t="s">
        <v>27589</v>
      </c>
      <c r="U2937">
        <v>0</v>
      </c>
      <c r="V2937">
        <v>0</v>
      </c>
      <c r="W2937" t="s">
        <v>27590</v>
      </c>
      <c r="X2937" t="s">
        <v>577</v>
      </c>
      <c r="Y2937" t="s">
        <v>38783</v>
      </c>
      <c r="Z2937">
        <v>0</v>
      </c>
      <c r="AA2937" t="s">
        <v>27591</v>
      </c>
      <c r="AB2937">
        <v>0</v>
      </c>
      <c r="AC2937">
        <v>0</v>
      </c>
      <c r="AD2937" t="s">
        <v>27592</v>
      </c>
      <c r="AE2937" t="s">
        <v>580</v>
      </c>
      <c r="AF2937">
        <v>0</v>
      </c>
      <c r="AG2937" t="s">
        <v>27591</v>
      </c>
      <c r="AH2937">
        <v>0</v>
      </c>
      <c r="AI2937" t="s">
        <v>581</v>
      </c>
      <c r="AJ2937">
        <v>0</v>
      </c>
      <c r="AK2937">
        <v>0</v>
      </c>
      <c r="AL2937">
        <v>0</v>
      </c>
      <c r="AM2937">
        <v>0</v>
      </c>
      <c r="AN2937" t="s">
        <v>27593</v>
      </c>
      <c r="AO2937" t="s">
        <v>583</v>
      </c>
      <c r="AP2937" t="s">
        <v>38784</v>
      </c>
      <c r="AQ2937">
        <v>0</v>
      </c>
      <c r="AR2937">
        <v>0</v>
      </c>
      <c r="AS2937" t="s">
        <v>39947</v>
      </c>
    </row>
    <row r="2938" spans="1:45" x14ac:dyDescent="0.2">
      <c r="A2938" s="2" t="s">
        <v>19932</v>
      </c>
      <c r="B2938" s="2" t="s">
        <v>19933</v>
      </c>
      <c r="C2938" s="2" t="s">
        <v>19934</v>
      </c>
      <c r="D2938" s="2" t="s">
        <v>19935</v>
      </c>
      <c r="E2938" s="2" t="s">
        <v>19936</v>
      </c>
      <c r="F2938" s="2" t="s">
        <v>17968</v>
      </c>
      <c r="G2938" s="2" t="s">
        <v>17969</v>
      </c>
      <c r="H2938" t="s">
        <v>17970</v>
      </c>
      <c r="I2938" t="s">
        <v>38785</v>
      </c>
      <c r="J2938" t="s">
        <v>27594</v>
      </c>
      <c r="K2938" t="s">
        <v>581</v>
      </c>
      <c r="L2938">
        <v>0</v>
      </c>
      <c r="M2938" t="s">
        <v>38786</v>
      </c>
      <c r="N2938" t="s">
        <v>27595</v>
      </c>
      <c r="O2938" t="s">
        <v>27596</v>
      </c>
      <c r="P2938" t="s">
        <v>27597</v>
      </c>
      <c r="Q2938">
        <v>0</v>
      </c>
      <c r="R2938" t="s">
        <v>42346</v>
      </c>
      <c r="S2938" t="s">
        <v>27598</v>
      </c>
      <c r="T2938" t="s">
        <v>27599</v>
      </c>
      <c r="U2938">
        <v>0</v>
      </c>
      <c r="V2938">
        <v>0</v>
      </c>
      <c r="W2938" t="s">
        <v>27600</v>
      </c>
      <c r="X2938" t="s">
        <v>577</v>
      </c>
      <c r="Y2938" t="s">
        <v>38787</v>
      </c>
      <c r="Z2938">
        <v>0</v>
      </c>
      <c r="AA2938" t="s">
        <v>27601</v>
      </c>
      <c r="AB2938">
        <v>0</v>
      </c>
      <c r="AC2938">
        <v>0</v>
      </c>
      <c r="AD2938" t="s">
        <v>27600</v>
      </c>
      <c r="AE2938" t="s">
        <v>580</v>
      </c>
      <c r="AF2938">
        <v>0</v>
      </c>
      <c r="AG2938" t="s">
        <v>27601</v>
      </c>
      <c r="AH2938">
        <v>0</v>
      </c>
      <c r="AI2938" t="s">
        <v>581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 t="s">
        <v>583</v>
      </c>
      <c r="AP2938" t="s">
        <v>38788</v>
      </c>
      <c r="AQ2938">
        <v>0</v>
      </c>
      <c r="AR2938">
        <v>0</v>
      </c>
    </row>
    <row r="2939" spans="1:45" x14ac:dyDescent="0.2">
      <c r="A2939" s="2" t="s">
        <v>19932</v>
      </c>
      <c r="B2939" s="2" t="s">
        <v>19933</v>
      </c>
      <c r="C2939" s="2" t="s">
        <v>19934</v>
      </c>
      <c r="D2939" s="2" t="s">
        <v>19935</v>
      </c>
      <c r="E2939" s="2" t="s">
        <v>19936</v>
      </c>
      <c r="F2939" s="2" t="s">
        <v>17968</v>
      </c>
      <c r="G2939" s="2" t="s">
        <v>1684</v>
      </c>
      <c r="H2939" t="s">
        <v>129</v>
      </c>
      <c r="I2939" t="s">
        <v>38789</v>
      </c>
      <c r="J2939" t="s">
        <v>27602</v>
      </c>
      <c r="K2939" t="s">
        <v>581</v>
      </c>
      <c r="L2939">
        <v>0</v>
      </c>
      <c r="M2939" t="s">
        <v>38790</v>
      </c>
      <c r="N2939" t="s">
        <v>27603</v>
      </c>
      <c r="O2939" t="s">
        <v>27604</v>
      </c>
      <c r="P2939" t="s">
        <v>27605</v>
      </c>
      <c r="Q2939">
        <v>0</v>
      </c>
      <c r="R2939" t="s">
        <v>42347</v>
      </c>
      <c r="S2939" t="s">
        <v>27606</v>
      </c>
      <c r="T2939" t="s">
        <v>27607</v>
      </c>
      <c r="U2939">
        <v>0</v>
      </c>
      <c r="V2939">
        <v>0</v>
      </c>
      <c r="W2939" t="s">
        <v>27608</v>
      </c>
      <c r="X2939" t="s">
        <v>577</v>
      </c>
      <c r="Y2939" t="s">
        <v>38791</v>
      </c>
      <c r="Z2939">
        <v>0</v>
      </c>
      <c r="AA2939" t="s">
        <v>27609</v>
      </c>
      <c r="AB2939">
        <v>0</v>
      </c>
      <c r="AC2939">
        <v>0</v>
      </c>
      <c r="AD2939" t="s">
        <v>27610</v>
      </c>
      <c r="AE2939" t="s">
        <v>580</v>
      </c>
      <c r="AF2939">
        <v>0</v>
      </c>
      <c r="AG2939" t="s">
        <v>27609</v>
      </c>
      <c r="AH2939">
        <v>0</v>
      </c>
      <c r="AI2939" t="s">
        <v>581</v>
      </c>
      <c r="AJ2939">
        <v>0</v>
      </c>
      <c r="AK2939">
        <v>0</v>
      </c>
      <c r="AL2939">
        <v>0</v>
      </c>
      <c r="AM2939">
        <v>0</v>
      </c>
      <c r="AN2939" t="s">
        <v>27611</v>
      </c>
      <c r="AO2939" t="s">
        <v>583</v>
      </c>
      <c r="AP2939" t="s">
        <v>38792</v>
      </c>
      <c r="AQ2939">
        <v>0</v>
      </c>
      <c r="AR2939">
        <v>0</v>
      </c>
    </row>
    <row r="2940" spans="1:45" x14ac:dyDescent="0.2">
      <c r="A2940" s="2" t="s">
        <v>19932</v>
      </c>
      <c r="B2940" s="2" t="s">
        <v>19933</v>
      </c>
      <c r="C2940" s="2" t="s">
        <v>19934</v>
      </c>
      <c r="D2940" s="2" t="s">
        <v>19935</v>
      </c>
      <c r="E2940" s="2" t="s">
        <v>19936</v>
      </c>
      <c r="F2940" s="2" t="s">
        <v>17968</v>
      </c>
      <c r="G2940" s="2" t="s">
        <v>7245</v>
      </c>
      <c r="H2940" t="s">
        <v>7246</v>
      </c>
      <c r="I2940" t="s">
        <v>38793</v>
      </c>
      <c r="J2940" t="s">
        <v>27612</v>
      </c>
      <c r="K2940" t="s">
        <v>581</v>
      </c>
      <c r="L2940">
        <v>0</v>
      </c>
      <c r="M2940" t="s">
        <v>38794</v>
      </c>
      <c r="N2940" t="s">
        <v>27613</v>
      </c>
      <c r="O2940" t="s">
        <v>27614</v>
      </c>
      <c r="P2940" t="s">
        <v>27615</v>
      </c>
      <c r="Q2940">
        <v>0</v>
      </c>
      <c r="R2940" t="s">
        <v>42348</v>
      </c>
      <c r="S2940" t="s">
        <v>27616</v>
      </c>
      <c r="T2940">
        <v>0</v>
      </c>
      <c r="U2940">
        <v>0</v>
      </c>
      <c r="V2940">
        <v>0</v>
      </c>
      <c r="W2940">
        <v>0</v>
      </c>
      <c r="X2940" t="s">
        <v>577</v>
      </c>
      <c r="Y2940" t="s">
        <v>38795</v>
      </c>
      <c r="Z2940">
        <v>0</v>
      </c>
      <c r="AA2940" t="s">
        <v>27617</v>
      </c>
      <c r="AB2940">
        <v>0</v>
      </c>
      <c r="AC2940">
        <v>0</v>
      </c>
      <c r="AD2940">
        <v>0</v>
      </c>
      <c r="AE2940" t="s">
        <v>580</v>
      </c>
      <c r="AF2940">
        <v>0</v>
      </c>
      <c r="AG2940" t="s">
        <v>27617</v>
      </c>
      <c r="AH2940">
        <v>0</v>
      </c>
      <c r="AI2940" t="s">
        <v>581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 t="s">
        <v>583</v>
      </c>
      <c r="AP2940" t="s">
        <v>38796</v>
      </c>
      <c r="AQ2940">
        <v>0</v>
      </c>
      <c r="AR2940">
        <v>0</v>
      </c>
    </row>
    <row r="2941" spans="1:45" x14ac:dyDescent="0.2">
      <c r="A2941" s="2" t="s">
        <v>20060</v>
      </c>
      <c r="B2941" s="2" t="s">
        <v>20061</v>
      </c>
      <c r="C2941" s="2" t="s">
        <v>20062</v>
      </c>
      <c r="D2941" s="2" t="s">
        <v>19940</v>
      </c>
      <c r="E2941" s="2" t="s">
        <v>19941</v>
      </c>
      <c r="F2941" s="2" t="s">
        <v>11704</v>
      </c>
      <c r="G2941" s="2" t="s">
        <v>1544</v>
      </c>
      <c r="H2941" t="s">
        <v>97</v>
      </c>
      <c r="I2941" t="s">
        <v>38797</v>
      </c>
      <c r="J2941" t="s">
        <v>38798</v>
      </c>
      <c r="K2941" t="s">
        <v>38799</v>
      </c>
      <c r="L2941">
        <v>0</v>
      </c>
      <c r="M2941" t="s">
        <v>38800</v>
      </c>
      <c r="N2941" t="s">
        <v>27618</v>
      </c>
      <c r="O2941" t="s">
        <v>27619</v>
      </c>
      <c r="P2941" t="s">
        <v>27620</v>
      </c>
      <c r="Q2941" t="s">
        <v>27621</v>
      </c>
      <c r="R2941" t="s">
        <v>42349</v>
      </c>
      <c r="S2941" t="s">
        <v>27622</v>
      </c>
      <c r="T2941" t="s">
        <v>27623</v>
      </c>
      <c r="U2941">
        <v>0</v>
      </c>
      <c r="V2941">
        <v>0</v>
      </c>
      <c r="W2941" t="s">
        <v>27624</v>
      </c>
      <c r="X2941" t="s">
        <v>577</v>
      </c>
      <c r="Y2941" t="s">
        <v>38801</v>
      </c>
      <c r="Z2941" t="s">
        <v>38802</v>
      </c>
      <c r="AA2941" t="s">
        <v>27625</v>
      </c>
      <c r="AB2941">
        <v>0</v>
      </c>
      <c r="AC2941">
        <v>0</v>
      </c>
      <c r="AD2941" t="s">
        <v>27626</v>
      </c>
      <c r="AE2941" t="s">
        <v>580</v>
      </c>
      <c r="AF2941" t="s">
        <v>38803</v>
      </c>
      <c r="AG2941" t="s">
        <v>27625</v>
      </c>
      <c r="AH2941">
        <v>0</v>
      </c>
      <c r="AI2941" t="s">
        <v>581</v>
      </c>
      <c r="AJ2941" t="s">
        <v>38804</v>
      </c>
      <c r="AK2941">
        <v>0</v>
      </c>
      <c r="AL2941">
        <v>0</v>
      </c>
      <c r="AM2941">
        <v>0</v>
      </c>
      <c r="AN2941" t="s">
        <v>27627</v>
      </c>
      <c r="AO2941" t="s">
        <v>583</v>
      </c>
      <c r="AP2941" t="s">
        <v>38805</v>
      </c>
      <c r="AQ2941" t="s">
        <v>38806</v>
      </c>
      <c r="AR2941">
        <v>0</v>
      </c>
    </row>
    <row r="2942" spans="1:45" x14ac:dyDescent="0.2">
      <c r="A2942" s="2" t="s">
        <v>20060</v>
      </c>
      <c r="B2942" s="2" t="s">
        <v>20061</v>
      </c>
      <c r="C2942" s="2" t="s">
        <v>20062</v>
      </c>
      <c r="D2942" s="2" t="s">
        <v>19940</v>
      </c>
      <c r="E2942" s="2" t="s">
        <v>19941</v>
      </c>
      <c r="F2942" s="2" t="s">
        <v>11704</v>
      </c>
      <c r="G2942" s="2" t="s">
        <v>5158</v>
      </c>
      <c r="H2942" t="s">
        <v>5159</v>
      </c>
      <c r="I2942" t="s">
        <v>38807</v>
      </c>
      <c r="J2942" t="s">
        <v>38808</v>
      </c>
      <c r="K2942" t="s">
        <v>38809</v>
      </c>
      <c r="L2942">
        <v>0</v>
      </c>
      <c r="M2942" t="s">
        <v>38810</v>
      </c>
      <c r="N2942" t="s">
        <v>27628</v>
      </c>
      <c r="O2942" t="s">
        <v>27629</v>
      </c>
      <c r="P2942" t="s">
        <v>27630</v>
      </c>
      <c r="Q2942" t="s">
        <v>27631</v>
      </c>
      <c r="R2942" t="s">
        <v>42350</v>
      </c>
      <c r="S2942" t="s">
        <v>27632</v>
      </c>
      <c r="T2942" t="s">
        <v>27633</v>
      </c>
      <c r="U2942">
        <v>0</v>
      </c>
      <c r="V2942">
        <v>0</v>
      </c>
      <c r="W2942" t="s">
        <v>27634</v>
      </c>
      <c r="X2942" t="s">
        <v>577</v>
      </c>
      <c r="Y2942" t="s">
        <v>38811</v>
      </c>
      <c r="Z2942" t="s">
        <v>38812</v>
      </c>
      <c r="AA2942" t="s">
        <v>27635</v>
      </c>
      <c r="AB2942">
        <v>0</v>
      </c>
      <c r="AC2942">
        <v>0</v>
      </c>
      <c r="AD2942" t="s">
        <v>27636</v>
      </c>
      <c r="AE2942" t="s">
        <v>580</v>
      </c>
      <c r="AF2942" t="s">
        <v>38813</v>
      </c>
      <c r="AG2942" t="s">
        <v>27635</v>
      </c>
      <c r="AH2942">
        <v>0</v>
      </c>
      <c r="AI2942" t="s">
        <v>581</v>
      </c>
      <c r="AJ2942" t="s">
        <v>38814</v>
      </c>
      <c r="AK2942">
        <v>0</v>
      </c>
      <c r="AL2942">
        <v>0</v>
      </c>
      <c r="AM2942">
        <v>0</v>
      </c>
      <c r="AN2942" t="s">
        <v>27637</v>
      </c>
      <c r="AO2942" t="s">
        <v>583</v>
      </c>
      <c r="AP2942" t="s">
        <v>38815</v>
      </c>
      <c r="AQ2942" t="s">
        <v>38816</v>
      </c>
      <c r="AR2942">
        <v>0</v>
      </c>
    </row>
    <row r="2943" spans="1:45" x14ac:dyDescent="0.2">
      <c r="A2943" s="2" t="s">
        <v>20060</v>
      </c>
      <c r="B2943" s="2" t="s">
        <v>20061</v>
      </c>
      <c r="C2943" s="2" t="s">
        <v>20062</v>
      </c>
      <c r="D2943" s="2" t="s">
        <v>19940</v>
      </c>
      <c r="E2943" s="2" t="s">
        <v>19941</v>
      </c>
      <c r="F2943" s="2" t="s">
        <v>11704</v>
      </c>
      <c r="G2943" s="2" t="s">
        <v>1553</v>
      </c>
      <c r="H2943" t="s">
        <v>122</v>
      </c>
      <c r="I2943" t="s">
        <v>38817</v>
      </c>
      <c r="J2943" t="s">
        <v>38818</v>
      </c>
      <c r="K2943" t="s">
        <v>38819</v>
      </c>
      <c r="L2943">
        <v>0</v>
      </c>
      <c r="M2943" t="s">
        <v>38820</v>
      </c>
      <c r="N2943" t="s">
        <v>27638</v>
      </c>
      <c r="O2943" t="s">
        <v>27639</v>
      </c>
      <c r="P2943" t="s">
        <v>27640</v>
      </c>
      <c r="Q2943" t="s">
        <v>27641</v>
      </c>
      <c r="R2943" t="s">
        <v>42351</v>
      </c>
      <c r="S2943" t="s">
        <v>27642</v>
      </c>
      <c r="T2943" t="s">
        <v>27643</v>
      </c>
      <c r="U2943">
        <v>0</v>
      </c>
      <c r="V2943">
        <v>0</v>
      </c>
      <c r="W2943" t="s">
        <v>27644</v>
      </c>
      <c r="X2943" t="s">
        <v>577</v>
      </c>
      <c r="Y2943" t="s">
        <v>38821</v>
      </c>
      <c r="Z2943" t="s">
        <v>38822</v>
      </c>
      <c r="AA2943" t="s">
        <v>27645</v>
      </c>
      <c r="AB2943">
        <v>0</v>
      </c>
      <c r="AC2943">
        <v>0</v>
      </c>
      <c r="AD2943" t="s">
        <v>27646</v>
      </c>
      <c r="AE2943" t="s">
        <v>580</v>
      </c>
      <c r="AF2943" t="s">
        <v>38823</v>
      </c>
      <c r="AG2943" t="s">
        <v>27645</v>
      </c>
      <c r="AH2943">
        <v>0</v>
      </c>
      <c r="AI2943" t="s">
        <v>581</v>
      </c>
      <c r="AJ2943" t="s">
        <v>38824</v>
      </c>
      <c r="AK2943">
        <v>0</v>
      </c>
      <c r="AL2943">
        <v>0</v>
      </c>
      <c r="AM2943">
        <v>0</v>
      </c>
      <c r="AN2943" t="s">
        <v>27647</v>
      </c>
      <c r="AO2943" t="s">
        <v>583</v>
      </c>
      <c r="AP2943" t="s">
        <v>38825</v>
      </c>
      <c r="AQ2943" t="s">
        <v>38826</v>
      </c>
      <c r="AR2943">
        <v>0</v>
      </c>
    </row>
    <row r="2944" spans="1:45" x14ac:dyDescent="0.2">
      <c r="A2944" s="2" t="s">
        <v>20060</v>
      </c>
      <c r="B2944" s="2" t="s">
        <v>20061</v>
      </c>
      <c r="C2944" s="2" t="s">
        <v>20062</v>
      </c>
      <c r="D2944" s="2" t="s">
        <v>19940</v>
      </c>
      <c r="E2944" s="2" t="s">
        <v>19941</v>
      </c>
      <c r="F2944" s="2" t="s">
        <v>11704</v>
      </c>
      <c r="G2944" s="2" t="s">
        <v>1880</v>
      </c>
      <c r="H2944" t="s">
        <v>138</v>
      </c>
      <c r="I2944" t="s">
        <v>38827</v>
      </c>
      <c r="J2944" t="s">
        <v>38828</v>
      </c>
      <c r="K2944" t="s">
        <v>38829</v>
      </c>
      <c r="L2944">
        <v>0</v>
      </c>
      <c r="M2944" t="s">
        <v>38830</v>
      </c>
      <c r="N2944" t="s">
        <v>27648</v>
      </c>
      <c r="O2944" t="s">
        <v>27649</v>
      </c>
      <c r="P2944" t="s">
        <v>27650</v>
      </c>
      <c r="Q2944" t="s">
        <v>27651</v>
      </c>
      <c r="R2944" t="s">
        <v>42352</v>
      </c>
      <c r="T2944" t="s">
        <v>27652</v>
      </c>
      <c r="U2944">
        <v>0</v>
      </c>
      <c r="V2944">
        <v>0</v>
      </c>
      <c r="W2944" t="s">
        <v>27653</v>
      </c>
      <c r="X2944" t="s">
        <v>577</v>
      </c>
      <c r="Y2944" t="s">
        <v>38831</v>
      </c>
      <c r="Z2944" t="s">
        <v>38832</v>
      </c>
      <c r="AA2944" t="s">
        <v>27654</v>
      </c>
      <c r="AB2944">
        <v>0</v>
      </c>
      <c r="AC2944">
        <v>0</v>
      </c>
      <c r="AD2944" t="s">
        <v>27655</v>
      </c>
      <c r="AE2944" t="s">
        <v>580</v>
      </c>
      <c r="AF2944" t="s">
        <v>38833</v>
      </c>
      <c r="AG2944" t="s">
        <v>27654</v>
      </c>
      <c r="AH2944">
        <v>0</v>
      </c>
      <c r="AI2944" t="s">
        <v>581</v>
      </c>
      <c r="AJ2944" t="s">
        <v>38834</v>
      </c>
      <c r="AK2944">
        <v>0</v>
      </c>
      <c r="AL2944">
        <v>0</v>
      </c>
      <c r="AM2944">
        <v>0</v>
      </c>
      <c r="AN2944" t="s">
        <v>27656</v>
      </c>
      <c r="AO2944" t="s">
        <v>583</v>
      </c>
      <c r="AP2944" t="s">
        <v>38835</v>
      </c>
      <c r="AQ2944" t="s">
        <v>38836</v>
      </c>
      <c r="AR2944">
        <v>0</v>
      </c>
    </row>
    <row r="2945" spans="1:44" x14ac:dyDescent="0.2">
      <c r="A2945" s="2" t="s">
        <v>20060</v>
      </c>
      <c r="B2945" s="2" t="s">
        <v>20061</v>
      </c>
      <c r="C2945" s="2" t="s">
        <v>20062</v>
      </c>
      <c r="D2945" s="2" t="s">
        <v>19940</v>
      </c>
      <c r="E2945" s="2" t="s">
        <v>19941</v>
      </c>
      <c r="F2945" s="2" t="s">
        <v>11704</v>
      </c>
      <c r="G2945" s="2" t="s">
        <v>910</v>
      </c>
      <c r="H2945" t="s">
        <v>111</v>
      </c>
      <c r="I2945" t="s">
        <v>38837</v>
      </c>
      <c r="J2945" t="s">
        <v>38838</v>
      </c>
      <c r="K2945" t="s">
        <v>38839</v>
      </c>
      <c r="L2945">
        <v>0</v>
      </c>
      <c r="M2945" t="s">
        <v>38840</v>
      </c>
      <c r="N2945" t="s">
        <v>27657</v>
      </c>
      <c r="O2945" t="s">
        <v>27658</v>
      </c>
      <c r="P2945" t="s">
        <v>27659</v>
      </c>
      <c r="Q2945" t="s">
        <v>27660</v>
      </c>
      <c r="R2945" t="s">
        <v>42353</v>
      </c>
      <c r="S2945" t="s">
        <v>27661</v>
      </c>
      <c r="T2945" t="s">
        <v>27662</v>
      </c>
      <c r="U2945">
        <v>0</v>
      </c>
      <c r="V2945">
        <v>0</v>
      </c>
      <c r="W2945" t="s">
        <v>27663</v>
      </c>
      <c r="X2945" t="s">
        <v>577</v>
      </c>
      <c r="Y2945" t="s">
        <v>38841</v>
      </c>
      <c r="Z2945" t="s">
        <v>38842</v>
      </c>
      <c r="AA2945" t="s">
        <v>27664</v>
      </c>
      <c r="AB2945">
        <v>0</v>
      </c>
      <c r="AC2945">
        <v>0</v>
      </c>
      <c r="AD2945" t="s">
        <v>27663</v>
      </c>
      <c r="AE2945" t="s">
        <v>580</v>
      </c>
      <c r="AF2945" t="s">
        <v>38843</v>
      </c>
      <c r="AG2945" t="s">
        <v>27664</v>
      </c>
      <c r="AH2945">
        <v>0</v>
      </c>
      <c r="AI2945" t="s">
        <v>581</v>
      </c>
      <c r="AJ2945" t="s">
        <v>38844</v>
      </c>
      <c r="AK2945">
        <v>0</v>
      </c>
      <c r="AL2945">
        <v>0</v>
      </c>
      <c r="AM2945">
        <v>0</v>
      </c>
      <c r="AN2945">
        <v>0</v>
      </c>
      <c r="AO2945" t="s">
        <v>583</v>
      </c>
      <c r="AP2945" t="s">
        <v>38845</v>
      </c>
      <c r="AQ2945" t="s">
        <v>38846</v>
      </c>
      <c r="AR2945">
        <v>0</v>
      </c>
    </row>
    <row r="2946" spans="1:44" x14ac:dyDescent="0.2">
      <c r="A2946" s="2" t="s">
        <v>20060</v>
      </c>
      <c r="B2946" s="2" t="s">
        <v>20061</v>
      </c>
      <c r="C2946" s="2" t="s">
        <v>20062</v>
      </c>
      <c r="D2946" s="2" t="s">
        <v>19940</v>
      </c>
      <c r="E2946" s="2" t="s">
        <v>19941</v>
      </c>
      <c r="F2946" s="2" t="s">
        <v>11704</v>
      </c>
      <c r="G2946" s="2" t="s">
        <v>3245</v>
      </c>
      <c r="H2946" t="s">
        <v>166</v>
      </c>
      <c r="I2946" t="s">
        <v>38847</v>
      </c>
      <c r="J2946" t="s">
        <v>38848</v>
      </c>
      <c r="K2946" t="s">
        <v>38849</v>
      </c>
      <c r="L2946">
        <v>0</v>
      </c>
      <c r="M2946" t="s">
        <v>38850</v>
      </c>
      <c r="N2946" t="s">
        <v>27665</v>
      </c>
      <c r="O2946" t="s">
        <v>27666</v>
      </c>
      <c r="P2946" t="s">
        <v>27667</v>
      </c>
      <c r="Q2946" t="s">
        <v>27668</v>
      </c>
      <c r="R2946" t="s">
        <v>42354</v>
      </c>
      <c r="S2946" t="s">
        <v>27669</v>
      </c>
      <c r="T2946" t="s">
        <v>27670</v>
      </c>
      <c r="U2946">
        <v>0</v>
      </c>
      <c r="V2946">
        <v>0</v>
      </c>
      <c r="W2946" t="s">
        <v>27671</v>
      </c>
      <c r="X2946" t="s">
        <v>577</v>
      </c>
      <c r="Y2946" t="s">
        <v>38851</v>
      </c>
      <c r="Z2946" t="s">
        <v>38852</v>
      </c>
      <c r="AA2946">
        <v>0</v>
      </c>
      <c r="AB2946">
        <v>0</v>
      </c>
      <c r="AC2946">
        <v>0</v>
      </c>
      <c r="AD2946" t="s">
        <v>27672</v>
      </c>
      <c r="AE2946" t="s">
        <v>580</v>
      </c>
      <c r="AF2946" t="s">
        <v>38853</v>
      </c>
      <c r="AG2946">
        <v>0</v>
      </c>
      <c r="AH2946">
        <v>0</v>
      </c>
      <c r="AI2946" t="s">
        <v>581</v>
      </c>
      <c r="AJ2946" t="s">
        <v>38854</v>
      </c>
      <c r="AK2946">
        <v>0</v>
      </c>
      <c r="AL2946">
        <v>0</v>
      </c>
      <c r="AM2946">
        <v>0</v>
      </c>
      <c r="AN2946" t="s">
        <v>27673</v>
      </c>
      <c r="AO2946" t="s">
        <v>583</v>
      </c>
      <c r="AP2946" t="s">
        <v>38855</v>
      </c>
      <c r="AQ2946" t="s">
        <v>38856</v>
      </c>
      <c r="AR2946">
        <v>0</v>
      </c>
    </row>
    <row r="2947" spans="1:44" x14ac:dyDescent="0.2">
      <c r="A2947" s="2" t="s">
        <v>20060</v>
      </c>
      <c r="B2947" s="2" t="s">
        <v>20061</v>
      </c>
      <c r="C2947" s="2" t="s">
        <v>20062</v>
      </c>
      <c r="D2947" s="2" t="s">
        <v>19940</v>
      </c>
      <c r="E2947" s="2" t="s">
        <v>19941</v>
      </c>
      <c r="F2947" s="2" t="s">
        <v>11704</v>
      </c>
      <c r="G2947" s="2" t="s">
        <v>2326</v>
      </c>
      <c r="H2947" t="s">
        <v>142</v>
      </c>
      <c r="I2947" t="s">
        <v>38857</v>
      </c>
      <c r="J2947" t="s">
        <v>38858</v>
      </c>
      <c r="K2947" t="s">
        <v>38859</v>
      </c>
      <c r="L2947">
        <v>0</v>
      </c>
      <c r="M2947" t="s">
        <v>38860</v>
      </c>
      <c r="N2947" t="s">
        <v>27674</v>
      </c>
      <c r="O2947" t="s">
        <v>27675</v>
      </c>
      <c r="P2947" t="s">
        <v>27676</v>
      </c>
      <c r="Q2947" t="s">
        <v>27677</v>
      </c>
      <c r="R2947" t="s">
        <v>42355</v>
      </c>
      <c r="S2947" t="s">
        <v>27678</v>
      </c>
      <c r="T2947" t="s">
        <v>27679</v>
      </c>
      <c r="U2947">
        <v>0</v>
      </c>
      <c r="V2947">
        <v>0</v>
      </c>
      <c r="W2947" t="s">
        <v>27680</v>
      </c>
      <c r="X2947" t="s">
        <v>577</v>
      </c>
      <c r="Y2947" t="s">
        <v>38861</v>
      </c>
      <c r="Z2947" t="s">
        <v>38862</v>
      </c>
      <c r="AA2947" t="s">
        <v>27681</v>
      </c>
      <c r="AB2947">
        <v>0</v>
      </c>
      <c r="AC2947">
        <v>0</v>
      </c>
      <c r="AD2947" t="s">
        <v>27682</v>
      </c>
      <c r="AE2947" t="s">
        <v>580</v>
      </c>
      <c r="AF2947" t="s">
        <v>38863</v>
      </c>
      <c r="AG2947" t="s">
        <v>27681</v>
      </c>
      <c r="AH2947">
        <v>0</v>
      </c>
      <c r="AI2947" t="s">
        <v>581</v>
      </c>
      <c r="AJ2947" t="s">
        <v>38864</v>
      </c>
      <c r="AK2947">
        <v>0</v>
      </c>
      <c r="AL2947">
        <v>0</v>
      </c>
      <c r="AM2947">
        <v>0</v>
      </c>
      <c r="AN2947" t="s">
        <v>27683</v>
      </c>
      <c r="AO2947" t="s">
        <v>583</v>
      </c>
      <c r="AP2947" t="s">
        <v>38865</v>
      </c>
      <c r="AQ2947" t="s">
        <v>38866</v>
      </c>
      <c r="AR2947">
        <v>0</v>
      </c>
    </row>
    <row r="2948" spans="1:44" x14ac:dyDescent="0.2">
      <c r="A2948" s="2" t="s">
        <v>20060</v>
      </c>
      <c r="B2948" s="2" t="s">
        <v>20061</v>
      </c>
      <c r="C2948" s="2" t="s">
        <v>20062</v>
      </c>
      <c r="D2948" s="2" t="s">
        <v>19940</v>
      </c>
      <c r="E2948" s="2" t="s">
        <v>19941</v>
      </c>
      <c r="F2948" s="2" t="s">
        <v>11704</v>
      </c>
      <c r="G2948" s="2" t="s">
        <v>1102</v>
      </c>
      <c r="H2948" t="s">
        <v>1103</v>
      </c>
      <c r="I2948" t="s">
        <v>38867</v>
      </c>
      <c r="J2948" t="s">
        <v>38868</v>
      </c>
      <c r="K2948" t="s">
        <v>38869</v>
      </c>
      <c r="L2948">
        <v>0</v>
      </c>
      <c r="M2948" t="s">
        <v>38870</v>
      </c>
      <c r="N2948" t="s">
        <v>27684</v>
      </c>
      <c r="O2948" t="s">
        <v>27685</v>
      </c>
      <c r="P2948" t="s">
        <v>27686</v>
      </c>
      <c r="Q2948" t="s">
        <v>27687</v>
      </c>
      <c r="R2948" t="s">
        <v>42356</v>
      </c>
      <c r="S2948" t="s">
        <v>27688</v>
      </c>
      <c r="T2948" t="s">
        <v>27689</v>
      </c>
      <c r="U2948">
        <v>0</v>
      </c>
      <c r="V2948">
        <v>0</v>
      </c>
      <c r="W2948" t="s">
        <v>27690</v>
      </c>
      <c r="X2948" t="s">
        <v>577</v>
      </c>
      <c r="Y2948" t="s">
        <v>38871</v>
      </c>
      <c r="Z2948" t="s">
        <v>38872</v>
      </c>
      <c r="AA2948" t="s">
        <v>27691</v>
      </c>
      <c r="AB2948">
        <v>0</v>
      </c>
      <c r="AC2948">
        <v>0</v>
      </c>
      <c r="AD2948" t="s">
        <v>27692</v>
      </c>
      <c r="AE2948" t="s">
        <v>580</v>
      </c>
      <c r="AF2948" t="s">
        <v>38873</v>
      </c>
      <c r="AG2948" t="s">
        <v>27691</v>
      </c>
      <c r="AH2948">
        <v>0</v>
      </c>
      <c r="AI2948" t="s">
        <v>581</v>
      </c>
      <c r="AJ2948" t="s">
        <v>38874</v>
      </c>
      <c r="AK2948">
        <v>0</v>
      </c>
      <c r="AL2948">
        <v>0</v>
      </c>
      <c r="AM2948">
        <v>0</v>
      </c>
      <c r="AN2948" t="s">
        <v>27693</v>
      </c>
      <c r="AO2948" t="s">
        <v>583</v>
      </c>
      <c r="AP2948" t="s">
        <v>38875</v>
      </c>
      <c r="AQ2948" t="s">
        <v>38876</v>
      </c>
      <c r="AR2948">
        <v>0</v>
      </c>
    </row>
    <row r="2949" spans="1:44" x14ac:dyDescent="0.2">
      <c r="A2949" s="2" t="s">
        <v>20060</v>
      </c>
      <c r="B2949" s="2" t="s">
        <v>20061</v>
      </c>
      <c r="C2949" s="2" t="s">
        <v>20062</v>
      </c>
      <c r="D2949" s="2" t="s">
        <v>19940</v>
      </c>
      <c r="E2949" s="2" t="s">
        <v>19941</v>
      </c>
      <c r="F2949" s="2" t="s">
        <v>11704</v>
      </c>
      <c r="G2949" s="2" t="s">
        <v>778</v>
      </c>
      <c r="H2949" t="s">
        <v>93</v>
      </c>
      <c r="I2949" t="s">
        <v>38877</v>
      </c>
      <c r="J2949" t="s">
        <v>38878</v>
      </c>
      <c r="K2949" t="s">
        <v>38879</v>
      </c>
      <c r="L2949">
        <v>0</v>
      </c>
      <c r="M2949" t="s">
        <v>38880</v>
      </c>
      <c r="N2949" t="s">
        <v>27694</v>
      </c>
      <c r="O2949" t="s">
        <v>27695</v>
      </c>
      <c r="P2949" t="s">
        <v>27696</v>
      </c>
      <c r="Q2949" t="s">
        <v>27697</v>
      </c>
      <c r="R2949" t="s">
        <v>42357</v>
      </c>
      <c r="S2949" t="s">
        <v>27698</v>
      </c>
      <c r="T2949" t="s">
        <v>27699</v>
      </c>
      <c r="U2949">
        <v>0</v>
      </c>
      <c r="V2949">
        <v>0</v>
      </c>
      <c r="W2949" t="s">
        <v>27700</v>
      </c>
      <c r="X2949" t="s">
        <v>577</v>
      </c>
      <c r="Y2949" t="s">
        <v>38881</v>
      </c>
      <c r="Z2949" t="s">
        <v>38882</v>
      </c>
      <c r="AA2949">
        <v>0</v>
      </c>
      <c r="AB2949">
        <v>0</v>
      </c>
      <c r="AC2949">
        <v>0</v>
      </c>
      <c r="AD2949" t="s">
        <v>27701</v>
      </c>
      <c r="AE2949" t="s">
        <v>580</v>
      </c>
      <c r="AF2949" t="s">
        <v>38883</v>
      </c>
      <c r="AG2949">
        <v>0</v>
      </c>
      <c r="AH2949">
        <v>0</v>
      </c>
      <c r="AI2949" t="s">
        <v>581</v>
      </c>
      <c r="AJ2949" t="s">
        <v>38884</v>
      </c>
      <c r="AK2949">
        <v>0</v>
      </c>
      <c r="AL2949">
        <v>0</v>
      </c>
      <c r="AM2949">
        <v>0</v>
      </c>
      <c r="AN2949" t="s">
        <v>27702</v>
      </c>
      <c r="AO2949" t="s">
        <v>583</v>
      </c>
      <c r="AP2949" t="s">
        <v>38885</v>
      </c>
      <c r="AQ2949" t="s">
        <v>38886</v>
      </c>
      <c r="AR2949">
        <v>0</v>
      </c>
    </row>
    <row r="2950" spans="1:44" x14ac:dyDescent="0.2">
      <c r="A2950" s="2" t="s">
        <v>20060</v>
      </c>
      <c r="B2950" s="2" t="s">
        <v>20061</v>
      </c>
      <c r="C2950" s="2" t="s">
        <v>20062</v>
      </c>
      <c r="D2950" s="2" t="s">
        <v>19940</v>
      </c>
      <c r="E2950" s="2" t="s">
        <v>19941</v>
      </c>
      <c r="F2950" s="2" t="s">
        <v>11704</v>
      </c>
      <c r="G2950" s="2" t="s">
        <v>788</v>
      </c>
      <c r="H2950" t="s">
        <v>789</v>
      </c>
      <c r="I2950" t="s">
        <v>38887</v>
      </c>
      <c r="J2950" t="s">
        <v>38888</v>
      </c>
      <c r="K2950" t="s">
        <v>38889</v>
      </c>
      <c r="L2950">
        <v>0</v>
      </c>
      <c r="M2950" t="s">
        <v>38890</v>
      </c>
      <c r="N2950" t="s">
        <v>27703</v>
      </c>
      <c r="O2950" t="s">
        <v>27704</v>
      </c>
      <c r="P2950" t="s">
        <v>27705</v>
      </c>
      <c r="Q2950" t="s">
        <v>27706</v>
      </c>
      <c r="R2950" t="s">
        <v>42358</v>
      </c>
      <c r="S2950" t="s">
        <v>27707</v>
      </c>
      <c r="T2950" t="s">
        <v>27708</v>
      </c>
      <c r="U2950">
        <v>0</v>
      </c>
      <c r="V2950">
        <v>0</v>
      </c>
      <c r="W2950" t="s">
        <v>27709</v>
      </c>
      <c r="X2950" t="s">
        <v>577</v>
      </c>
      <c r="Y2950" t="s">
        <v>38891</v>
      </c>
      <c r="Z2950" t="s">
        <v>38892</v>
      </c>
      <c r="AA2950">
        <v>0</v>
      </c>
      <c r="AB2950">
        <v>0</v>
      </c>
      <c r="AC2950">
        <v>0</v>
      </c>
      <c r="AD2950" t="s">
        <v>27710</v>
      </c>
      <c r="AE2950" t="s">
        <v>580</v>
      </c>
      <c r="AF2950" t="s">
        <v>38893</v>
      </c>
      <c r="AG2950">
        <v>0</v>
      </c>
      <c r="AH2950">
        <v>0</v>
      </c>
      <c r="AI2950" t="s">
        <v>581</v>
      </c>
      <c r="AJ2950" t="s">
        <v>38894</v>
      </c>
      <c r="AK2950">
        <v>0</v>
      </c>
      <c r="AL2950">
        <v>0</v>
      </c>
      <c r="AM2950">
        <v>0</v>
      </c>
      <c r="AN2950" t="s">
        <v>27711</v>
      </c>
      <c r="AO2950" t="s">
        <v>583</v>
      </c>
      <c r="AP2950" t="s">
        <v>38895</v>
      </c>
      <c r="AQ2950" t="s">
        <v>38896</v>
      </c>
      <c r="AR2950">
        <v>0</v>
      </c>
    </row>
    <row r="2951" spans="1:44" x14ac:dyDescent="0.2">
      <c r="A2951" s="2" t="s">
        <v>20060</v>
      </c>
      <c r="B2951" s="2" t="s">
        <v>20061</v>
      </c>
      <c r="C2951" s="2" t="s">
        <v>20062</v>
      </c>
      <c r="D2951" s="2" t="s">
        <v>19940</v>
      </c>
      <c r="E2951" s="2" t="s">
        <v>19941</v>
      </c>
      <c r="F2951" s="2" t="s">
        <v>11704</v>
      </c>
      <c r="G2951" s="2" t="s">
        <v>6742</v>
      </c>
      <c r="H2951" t="s">
        <v>6743</v>
      </c>
      <c r="I2951" t="s">
        <v>38897</v>
      </c>
      <c r="J2951" t="s">
        <v>38898</v>
      </c>
      <c r="K2951" t="s">
        <v>38899</v>
      </c>
      <c r="L2951">
        <v>0</v>
      </c>
      <c r="M2951" t="s">
        <v>38900</v>
      </c>
      <c r="N2951" t="s">
        <v>27712</v>
      </c>
      <c r="O2951" t="s">
        <v>27713</v>
      </c>
      <c r="P2951" t="s">
        <v>27714</v>
      </c>
      <c r="Q2951" t="s">
        <v>27715</v>
      </c>
      <c r="R2951" t="s">
        <v>42359</v>
      </c>
      <c r="S2951" t="s">
        <v>27716</v>
      </c>
      <c r="T2951" t="s">
        <v>27717</v>
      </c>
      <c r="U2951">
        <v>0</v>
      </c>
      <c r="V2951">
        <v>0</v>
      </c>
      <c r="W2951" t="s">
        <v>27718</v>
      </c>
      <c r="X2951" t="s">
        <v>577</v>
      </c>
      <c r="Y2951" t="s">
        <v>38901</v>
      </c>
      <c r="Z2951" t="s">
        <v>38902</v>
      </c>
      <c r="AA2951">
        <v>0</v>
      </c>
      <c r="AB2951">
        <v>0</v>
      </c>
      <c r="AC2951">
        <v>0</v>
      </c>
      <c r="AD2951" t="s">
        <v>27719</v>
      </c>
      <c r="AE2951" t="s">
        <v>580</v>
      </c>
      <c r="AF2951" t="s">
        <v>38903</v>
      </c>
      <c r="AG2951">
        <v>0</v>
      </c>
      <c r="AH2951">
        <v>0</v>
      </c>
      <c r="AI2951" t="s">
        <v>581</v>
      </c>
      <c r="AJ2951" t="s">
        <v>38904</v>
      </c>
      <c r="AK2951">
        <v>0</v>
      </c>
      <c r="AL2951">
        <v>0</v>
      </c>
      <c r="AM2951">
        <v>0</v>
      </c>
      <c r="AN2951" t="s">
        <v>27720</v>
      </c>
      <c r="AO2951" t="s">
        <v>583</v>
      </c>
      <c r="AP2951" t="s">
        <v>38905</v>
      </c>
      <c r="AQ2951" t="s">
        <v>38906</v>
      </c>
      <c r="AR2951">
        <v>0</v>
      </c>
    </row>
    <row r="2952" spans="1:44" x14ac:dyDescent="0.2">
      <c r="A2952" s="2" t="s">
        <v>20060</v>
      </c>
      <c r="B2952" s="2" t="s">
        <v>20061</v>
      </c>
      <c r="C2952" s="2" t="s">
        <v>20062</v>
      </c>
      <c r="D2952" s="2" t="s">
        <v>19940</v>
      </c>
      <c r="E2952" s="2" t="s">
        <v>19941</v>
      </c>
      <c r="F2952" s="2" t="s">
        <v>11704</v>
      </c>
      <c r="G2952" s="2" t="s">
        <v>1988</v>
      </c>
      <c r="H2952" t="s">
        <v>96</v>
      </c>
      <c r="I2952" t="s">
        <v>38907</v>
      </c>
      <c r="J2952" t="s">
        <v>38908</v>
      </c>
      <c r="K2952" t="s">
        <v>38909</v>
      </c>
      <c r="L2952">
        <v>0</v>
      </c>
      <c r="M2952" t="s">
        <v>38910</v>
      </c>
      <c r="N2952" t="s">
        <v>27721</v>
      </c>
      <c r="O2952" t="s">
        <v>27722</v>
      </c>
      <c r="P2952" t="s">
        <v>27723</v>
      </c>
      <c r="R2952" t="s">
        <v>42360</v>
      </c>
      <c r="S2952" t="s">
        <v>27724</v>
      </c>
      <c r="T2952" t="s">
        <v>27725</v>
      </c>
      <c r="U2952">
        <v>0</v>
      </c>
      <c r="V2952">
        <v>0</v>
      </c>
      <c r="W2952" t="s">
        <v>27726</v>
      </c>
      <c r="X2952" t="s">
        <v>577</v>
      </c>
      <c r="Y2952" t="s">
        <v>38911</v>
      </c>
      <c r="Z2952" t="s">
        <v>38912</v>
      </c>
      <c r="AA2952">
        <v>0</v>
      </c>
      <c r="AB2952">
        <v>0</v>
      </c>
      <c r="AC2952">
        <v>0</v>
      </c>
      <c r="AD2952" t="s">
        <v>27727</v>
      </c>
      <c r="AE2952" t="s">
        <v>580</v>
      </c>
      <c r="AF2952" t="s">
        <v>38913</v>
      </c>
      <c r="AG2952">
        <v>0</v>
      </c>
      <c r="AH2952">
        <v>0</v>
      </c>
      <c r="AI2952" t="s">
        <v>581</v>
      </c>
      <c r="AJ2952" t="s">
        <v>38914</v>
      </c>
      <c r="AK2952">
        <v>0</v>
      </c>
      <c r="AL2952">
        <v>0</v>
      </c>
      <c r="AM2952">
        <v>0</v>
      </c>
      <c r="AN2952" t="s">
        <v>27728</v>
      </c>
      <c r="AO2952" t="s">
        <v>583</v>
      </c>
      <c r="AP2952" t="s">
        <v>38915</v>
      </c>
      <c r="AQ2952" t="s">
        <v>38916</v>
      </c>
      <c r="AR2952">
        <v>0</v>
      </c>
    </row>
    <row r="2953" spans="1:44" x14ac:dyDescent="0.2">
      <c r="A2953" s="2" t="s">
        <v>20060</v>
      </c>
      <c r="B2953" s="2" t="s">
        <v>20061</v>
      </c>
      <c r="C2953" s="2" t="s">
        <v>20062</v>
      </c>
      <c r="D2953" s="2" t="s">
        <v>19940</v>
      </c>
      <c r="E2953" s="2" t="s">
        <v>19941</v>
      </c>
      <c r="F2953" s="2" t="s">
        <v>11704</v>
      </c>
      <c r="G2953" s="2" t="s">
        <v>831</v>
      </c>
      <c r="H2953" t="s">
        <v>112</v>
      </c>
      <c r="I2953" t="s">
        <v>38917</v>
      </c>
      <c r="J2953" t="s">
        <v>38918</v>
      </c>
      <c r="K2953" t="s">
        <v>38919</v>
      </c>
      <c r="L2953">
        <v>0</v>
      </c>
      <c r="M2953" t="s">
        <v>38920</v>
      </c>
      <c r="N2953" t="s">
        <v>27729</v>
      </c>
      <c r="O2953" t="s">
        <v>27730</v>
      </c>
      <c r="P2953" t="s">
        <v>27731</v>
      </c>
      <c r="Q2953" t="s">
        <v>27732</v>
      </c>
      <c r="R2953" t="s">
        <v>42361</v>
      </c>
      <c r="S2953" t="s">
        <v>27733</v>
      </c>
      <c r="T2953" t="s">
        <v>27734</v>
      </c>
      <c r="U2953">
        <v>0</v>
      </c>
      <c r="V2953">
        <v>0</v>
      </c>
      <c r="W2953" t="s">
        <v>27735</v>
      </c>
      <c r="X2953" t="s">
        <v>577</v>
      </c>
      <c r="Y2953" t="s">
        <v>38921</v>
      </c>
      <c r="Z2953" t="s">
        <v>38922</v>
      </c>
      <c r="AA2953" t="s">
        <v>27736</v>
      </c>
      <c r="AB2953">
        <v>0</v>
      </c>
      <c r="AC2953">
        <v>0</v>
      </c>
      <c r="AD2953" t="s">
        <v>27737</v>
      </c>
      <c r="AE2953" t="s">
        <v>580</v>
      </c>
      <c r="AF2953" t="s">
        <v>38923</v>
      </c>
      <c r="AG2953" t="s">
        <v>27736</v>
      </c>
      <c r="AH2953">
        <v>0</v>
      </c>
      <c r="AI2953" t="s">
        <v>581</v>
      </c>
      <c r="AJ2953" t="s">
        <v>38924</v>
      </c>
      <c r="AK2953">
        <v>0</v>
      </c>
      <c r="AL2953">
        <v>0</v>
      </c>
      <c r="AM2953">
        <v>0</v>
      </c>
      <c r="AN2953" t="s">
        <v>27738</v>
      </c>
      <c r="AO2953" t="s">
        <v>583</v>
      </c>
      <c r="AP2953" t="s">
        <v>38925</v>
      </c>
      <c r="AQ2953" t="s">
        <v>38926</v>
      </c>
      <c r="AR2953">
        <v>0</v>
      </c>
    </row>
    <row r="2954" spans="1:44" x14ac:dyDescent="0.2">
      <c r="A2954" s="2" t="s">
        <v>20060</v>
      </c>
      <c r="B2954" s="2" t="s">
        <v>20061</v>
      </c>
      <c r="C2954" s="2" t="s">
        <v>20062</v>
      </c>
      <c r="D2954" s="2" t="s">
        <v>19940</v>
      </c>
      <c r="E2954" s="2" t="s">
        <v>19941</v>
      </c>
      <c r="F2954" s="2" t="s">
        <v>11704</v>
      </c>
      <c r="G2954" s="2" t="s">
        <v>3635</v>
      </c>
      <c r="H2954" t="s">
        <v>3636</v>
      </c>
      <c r="I2954" t="s">
        <v>38927</v>
      </c>
      <c r="J2954" t="s">
        <v>38928</v>
      </c>
      <c r="K2954" t="s">
        <v>38929</v>
      </c>
      <c r="L2954">
        <v>0</v>
      </c>
      <c r="M2954" t="s">
        <v>38930</v>
      </c>
      <c r="N2954" t="s">
        <v>27739</v>
      </c>
      <c r="O2954" t="s">
        <v>27740</v>
      </c>
      <c r="P2954" t="s">
        <v>27741</v>
      </c>
      <c r="Q2954" t="s">
        <v>27742</v>
      </c>
      <c r="R2954" t="s">
        <v>42362</v>
      </c>
      <c r="S2954" t="s">
        <v>27743</v>
      </c>
      <c r="T2954" t="s">
        <v>27744</v>
      </c>
      <c r="U2954">
        <v>0</v>
      </c>
      <c r="V2954">
        <v>0</v>
      </c>
      <c r="W2954" t="s">
        <v>27745</v>
      </c>
      <c r="X2954" t="s">
        <v>577</v>
      </c>
      <c r="Y2954" t="s">
        <v>38931</v>
      </c>
      <c r="Z2954" t="s">
        <v>38932</v>
      </c>
      <c r="AA2954" t="s">
        <v>27746</v>
      </c>
      <c r="AB2954">
        <v>0</v>
      </c>
      <c r="AC2954">
        <v>0</v>
      </c>
      <c r="AD2954" t="s">
        <v>27745</v>
      </c>
      <c r="AE2954" t="s">
        <v>580</v>
      </c>
      <c r="AF2954" t="s">
        <v>38933</v>
      </c>
      <c r="AG2954" t="s">
        <v>27746</v>
      </c>
      <c r="AH2954">
        <v>0</v>
      </c>
      <c r="AI2954" t="s">
        <v>581</v>
      </c>
      <c r="AJ2954" t="s">
        <v>38934</v>
      </c>
      <c r="AK2954">
        <v>0</v>
      </c>
      <c r="AL2954">
        <v>0</v>
      </c>
      <c r="AM2954">
        <v>0</v>
      </c>
      <c r="AN2954">
        <v>0</v>
      </c>
      <c r="AO2954" t="s">
        <v>583</v>
      </c>
      <c r="AP2954" t="s">
        <v>38935</v>
      </c>
      <c r="AQ2954" t="s">
        <v>38936</v>
      </c>
      <c r="AR2954">
        <v>0</v>
      </c>
    </row>
    <row r="2955" spans="1:44" x14ac:dyDescent="0.2">
      <c r="A2955" s="2" t="s">
        <v>20060</v>
      </c>
      <c r="B2955" s="2" t="s">
        <v>20061</v>
      </c>
      <c r="C2955" s="2" t="s">
        <v>20062</v>
      </c>
      <c r="D2955" s="2" t="s">
        <v>19940</v>
      </c>
      <c r="E2955" s="2" t="s">
        <v>19941</v>
      </c>
      <c r="F2955" s="2" t="s">
        <v>11704</v>
      </c>
      <c r="G2955" s="2" t="s">
        <v>735</v>
      </c>
      <c r="H2955" t="s">
        <v>94</v>
      </c>
      <c r="I2955" t="s">
        <v>38917</v>
      </c>
      <c r="J2955" t="s">
        <v>38918</v>
      </c>
      <c r="K2955" t="s">
        <v>38919</v>
      </c>
      <c r="L2955">
        <v>0</v>
      </c>
      <c r="M2955" t="s">
        <v>38920</v>
      </c>
      <c r="N2955" t="s">
        <v>27729</v>
      </c>
      <c r="O2955" t="s">
        <v>27730</v>
      </c>
      <c r="P2955" t="s">
        <v>27731</v>
      </c>
      <c r="Q2955" t="s">
        <v>27732</v>
      </c>
      <c r="R2955" t="s">
        <v>42361</v>
      </c>
      <c r="S2955" t="s">
        <v>27733</v>
      </c>
      <c r="T2955" t="s">
        <v>27734</v>
      </c>
      <c r="U2955">
        <v>0</v>
      </c>
      <c r="V2955">
        <v>0</v>
      </c>
      <c r="W2955" t="s">
        <v>27735</v>
      </c>
      <c r="X2955" t="s">
        <v>577</v>
      </c>
      <c r="Y2955" t="s">
        <v>38921</v>
      </c>
      <c r="Z2955" t="s">
        <v>38922</v>
      </c>
      <c r="AA2955" t="s">
        <v>27736</v>
      </c>
      <c r="AB2955">
        <v>0</v>
      </c>
      <c r="AC2955">
        <v>0</v>
      </c>
      <c r="AD2955" t="s">
        <v>27737</v>
      </c>
      <c r="AE2955" t="s">
        <v>580</v>
      </c>
      <c r="AF2955" t="s">
        <v>38923</v>
      </c>
      <c r="AG2955" t="s">
        <v>27736</v>
      </c>
      <c r="AH2955">
        <v>0</v>
      </c>
      <c r="AI2955" t="s">
        <v>581</v>
      </c>
      <c r="AJ2955" t="s">
        <v>38924</v>
      </c>
      <c r="AK2955">
        <v>0</v>
      </c>
      <c r="AL2955">
        <v>0</v>
      </c>
      <c r="AM2955">
        <v>0</v>
      </c>
      <c r="AN2955" t="s">
        <v>27738</v>
      </c>
      <c r="AO2955" t="s">
        <v>583</v>
      </c>
      <c r="AP2955" t="s">
        <v>38925</v>
      </c>
      <c r="AQ2955" t="s">
        <v>38926</v>
      </c>
      <c r="AR2955">
        <v>0</v>
      </c>
    </row>
    <row r="2956" spans="1:44" x14ac:dyDescent="0.2">
      <c r="A2956" s="2" t="s">
        <v>20069</v>
      </c>
      <c r="B2956" s="2" t="s">
        <v>20070</v>
      </c>
      <c r="C2956" s="2" t="s">
        <v>20071</v>
      </c>
      <c r="D2956" s="2" t="s">
        <v>19940</v>
      </c>
      <c r="E2956" s="2" t="s">
        <v>19941</v>
      </c>
      <c r="F2956" s="2" t="s">
        <v>11704</v>
      </c>
      <c r="G2956" s="2" t="s">
        <v>1544</v>
      </c>
      <c r="H2956" t="s">
        <v>97</v>
      </c>
      <c r="I2956" t="s">
        <v>38797</v>
      </c>
      <c r="J2956" t="s">
        <v>38798</v>
      </c>
      <c r="K2956" t="s">
        <v>38799</v>
      </c>
      <c r="L2956">
        <v>0</v>
      </c>
      <c r="M2956" t="s">
        <v>38800</v>
      </c>
      <c r="N2956" t="s">
        <v>27618</v>
      </c>
      <c r="O2956" t="s">
        <v>27619</v>
      </c>
      <c r="P2956" t="s">
        <v>27620</v>
      </c>
      <c r="Q2956" t="s">
        <v>27621</v>
      </c>
      <c r="R2956" t="s">
        <v>42349</v>
      </c>
      <c r="S2956" t="s">
        <v>27622</v>
      </c>
      <c r="T2956" t="s">
        <v>27623</v>
      </c>
      <c r="U2956">
        <v>0</v>
      </c>
      <c r="V2956">
        <v>0</v>
      </c>
      <c r="W2956" t="s">
        <v>27624</v>
      </c>
      <c r="X2956" t="s">
        <v>577</v>
      </c>
      <c r="Y2956" t="s">
        <v>38801</v>
      </c>
      <c r="Z2956" t="s">
        <v>38802</v>
      </c>
      <c r="AA2956" t="s">
        <v>27625</v>
      </c>
      <c r="AB2956">
        <v>0</v>
      </c>
      <c r="AC2956">
        <v>0</v>
      </c>
      <c r="AD2956" t="s">
        <v>27626</v>
      </c>
      <c r="AE2956" t="s">
        <v>580</v>
      </c>
      <c r="AF2956" t="s">
        <v>38803</v>
      </c>
      <c r="AG2956" t="s">
        <v>27625</v>
      </c>
      <c r="AH2956">
        <v>0</v>
      </c>
      <c r="AI2956" t="s">
        <v>581</v>
      </c>
      <c r="AJ2956" t="s">
        <v>38804</v>
      </c>
      <c r="AK2956">
        <v>0</v>
      </c>
      <c r="AL2956">
        <v>0</v>
      </c>
      <c r="AM2956">
        <v>0</v>
      </c>
      <c r="AN2956" t="s">
        <v>27627</v>
      </c>
      <c r="AO2956" t="s">
        <v>583</v>
      </c>
      <c r="AP2956" t="s">
        <v>38805</v>
      </c>
      <c r="AQ2956" t="s">
        <v>38806</v>
      </c>
      <c r="AR2956">
        <v>0</v>
      </c>
    </row>
    <row r="2957" spans="1:44" x14ac:dyDescent="0.2">
      <c r="A2957" s="2" t="s">
        <v>20069</v>
      </c>
      <c r="B2957" s="2" t="s">
        <v>20070</v>
      </c>
      <c r="C2957" s="2" t="s">
        <v>20071</v>
      </c>
      <c r="D2957" s="2" t="s">
        <v>19940</v>
      </c>
      <c r="E2957" s="2" t="s">
        <v>19941</v>
      </c>
      <c r="F2957" s="2" t="s">
        <v>11704</v>
      </c>
      <c r="G2957" s="2" t="s">
        <v>5158</v>
      </c>
      <c r="H2957" t="s">
        <v>5159</v>
      </c>
      <c r="I2957" t="s">
        <v>38807</v>
      </c>
      <c r="J2957" t="s">
        <v>38808</v>
      </c>
      <c r="K2957" t="s">
        <v>38809</v>
      </c>
      <c r="L2957">
        <v>0</v>
      </c>
      <c r="M2957" t="s">
        <v>38810</v>
      </c>
      <c r="N2957" t="s">
        <v>27628</v>
      </c>
      <c r="O2957" t="s">
        <v>27629</v>
      </c>
      <c r="P2957" t="s">
        <v>27630</v>
      </c>
      <c r="Q2957" t="s">
        <v>27631</v>
      </c>
      <c r="R2957" t="s">
        <v>42350</v>
      </c>
      <c r="S2957" t="s">
        <v>27632</v>
      </c>
      <c r="T2957" t="s">
        <v>27633</v>
      </c>
      <c r="U2957">
        <v>0</v>
      </c>
      <c r="V2957">
        <v>0</v>
      </c>
      <c r="W2957" t="s">
        <v>27634</v>
      </c>
      <c r="X2957" t="s">
        <v>577</v>
      </c>
      <c r="Y2957" t="s">
        <v>38811</v>
      </c>
      <c r="Z2957" t="s">
        <v>38812</v>
      </c>
      <c r="AA2957" t="s">
        <v>27635</v>
      </c>
      <c r="AB2957">
        <v>0</v>
      </c>
      <c r="AC2957">
        <v>0</v>
      </c>
      <c r="AD2957" t="s">
        <v>27636</v>
      </c>
      <c r="AE2957" t="s">
        <v>580</v>
      </c>
      <c r="AF2957" t="s">
        <v>38813</v>
      </c>
      <c r="AG2957" t="s">
        <v>27635</v>
      </c>
      <c r="AH2957">
        <v>0</v>
      </c>
      <c r="AI2957" t="s">
        <v>581</v>
      </c>
      <c r="AJ2957" t="s">
        <v>38814</v>
      </c>
      <c r="AK2957">
        <v>0</v>
      </c>
      <c r="AL2957">
        <v>0</v>
      </c>
      <c r="AM2957">
        <v>0</v>
      </c>
      <c r="AN2957" t="s">
        <v>27637</v>
      </c>
      <c r="AO2957" t="s">
        <v>583</v>
      </c>
      <c r="AP2957" t="s">
        <v>38815</v>
      </c>
      <c r="AQ2957" t="s">
        <v>38816</v>
      </c>
      <c r="AR2957">
        <v>0</v>
      </c>
    </row>
    <row r="2958" spans="1:44" x14ac:dyDescent="0.2">
      <c r="A2958" s="2" t="s">
        <v>20069</v>
      </c>
      <c r="B2958" s="2" t="s">
        <v>20070</v>
      </c>
      <c r="C2958" s="2" t="s">
        <v>20071</v>
      </c>
      <c r="D2958" s="2" t="s">
        <v>19940</v>
      </c>
      <c r="E2958" s="2" t="s">
        <v>19941</v>
      </c>
      <c r="F2958" s="2" t="s">
        <v>11704</v>
      </c>
      <c r="G2958" s="2" t="s">
        <v>1553</v>
      </c>
      <c r="H2958" t="s">
        <v>122</v>
      </c>
      <c r="I2958" t="s">
        <v>38817</v>
      </c>
      <c r="J2958" t="s">
        <v>38818</v>
      </c>
      <c r="K2958" t="s">
        <v>38819</v>
      </c>
      <c r="L2958">
        <v>0</v>
      </c>
      <c r="M2958" t="s">
        <v>38820</v>
      </c>
      <c r="N2958" t="s">
        <v>27638</v>
      </c>
      <c r="O2958" t="s">
        <v>27639</v>
      </c>
      <c r="P2958" t="s">
        <v>27640</v>
      </c>
      <c r="Q2958" t="s">
        <v>27641</v>
      </c>
      <c r="R2958" t="s">
        <v>42351</v>
      </c>
      <c r="S2958" t="s">
        <v>27642</v>
      </c>
      <c r="T2958" t="s">
        <v>27643</v>
      </c>
      <c r="U2958">
        <v>0</v>
      </c>
      <c r="V2958">
        <v>0</v>
      </c>
      <c r="W2958" t="s">
        <v>27644</v>
      </c>
      <c r="X2958" t="s">
        <v>577</v>
      </c>
      <c r="Y2958" t="s">
        <v>38821</v>
      </c>
      <c r="Z2958" t="s">
        <v>38822</v>
      </c>
      <c r="AA2958" t="s">
        <v>27645</v>
      </c>
      <c r="AB2958">
        <v>0</v>
      </c>
      <c r="AC2958">
        <v>0</v>
      </c>
      <c r="AD2958" t="s">
        <v>27646</v>
      </c>
      <c r="AE2958" t="s">
        <v>580</v>
      </c>
      <c r="AF2958" t="s">
        <v>38823</v>
      </c>
      <c r="AG2958" t="s">
        <v>27645</v>
      </c>
      <c r="AH2958">
        <v>0</v>
      </c>
      <c r="AI2958" t="s">
        <v>581</v>
      </c>
      <c r="AJ2958" t="s">
        <v>38824</v>
      </c>
      <c r="AK2958">
        <v>0</v>
      </c>
      <c r="AL2958">
        <v>0</v>
      </c>
      <c r="AM2958">
        <v>0</v>
      </c>
      <c r="AN2958" t="s">
        <v>27647</v>
      </c>
      <c r="AO2958" t="s">
        <v>583</v>
      </c>
      <c r="AP2958" t="s">
        <v>38825</v>
      </c>
      <c r="AQ2958" t="s">
        <v>38826</v>
      </c>
      <c r="AR2958">
        <v>0</v>
      </c>
    </row>
    <row r="2959" spans="1:44" x14ac:dyDescent="0.2">
      <c r="A2959" s="2" t="s">
        <v>20069</v>
      </c>
      <c r="B2959" s="2" t="s">
        <v>20070</v>
      </c>
      <c r="C2959" s="2" t="s">
        <v>20071</v>
      </c>
      <c r="D2959" s="2" t="s">
        <v>19940</v>
      </c>
      <c r="E2959" s="2" t="s">
        <v>19941</v>
      </c>
      <c r="F2959" s="2" t="s">
        <v>11704</v>
      </c>
      <c r="G2959" s="2" t="s">
        <v>1880</v>
      </c>
      <c r="H2959" t="s">
        <v>138</v>
      </c>
      <c r="I2959" t="s">
        <v>38827</v>
      </c>
      <c r="J2959" t="s">
        <v>38828</v>
      </c>
      <c r="K2959" t="s">
        <v>38829</v>
      </c>
      <c r="L2959">
        <v>0</v>
      </c>
      <c r="M2959" t="s">
        <v>38830</v>
      </c>
      <c r="N2959" t="s">
        <v>27648</v>
      </c>
      <c r="O2959" t="s">
        <v>27649</v>
      </c>
      <c r="P2959" t="s">
        <v>27650</v>
      </c>
      <c r="Q2959" t="s">
        <v>27651</v>
      </c>
      <c r="R2959" t="s">
        <v>42352</v>
      </c>
      <c r="T2959" t="s">
        <v>27652</v>
      </c>
      <c r="U2959">
        <v>0</v>
      </c>
      <c r="V2959">
        <v>0</v>
      </c>
      <c r="W2959" t="s">
        <v>27653</v>
      </c>
      <c r="X2959" t="s">
        <v>577</v>
      </c>
      <c r="Y2959" t="s">
        <v>38831</v>
      </c>
      <c r="Z2959" t="s">
        <v>38832</v>
      </c>
      <c r="AA2959" t="s">
        <v>27654</v>
      </c>
      <c r="AB2959">
        <v>0</v>
      </c>
      <c r="AC2959">
        <v>0</v>
      </c>
      <c r="AD2959" t="s">
        <v>27655</v>
      </c>
      <c r="AE2959" t="s">
        <v>580</v>
      </c>
      <c r="AF2959" t="s">
        <v>38833</v>
      </c>
      <c r="AG2959" t="s">
        <v>27654</v>
      </c>
      <c r="AH2959">
        <v>0</v>
      </c>
      <c r="AI2959" t="s">
        <v>581</v>
      </c>
      <c r="AJ2959" t="s">
        <v>38834</v>
      </c>
      <c r="AK2959">
        <v>0</v>
      </c>
      <c r="AL2959">
        <v>0</v>
      </c>
      <c r="AM2959">
        <v>0</v>
      </c>
      <c r="AN2959" t="s">
        <v>27656</v>
      </c>
      <c r="AO2959" t="s">
        <v>583</v>
      </c>
      <c r="AP2959" t="s">
        <v>38835</v>
      </c>
      <c r="AQ2959" t="s">
        <v>38836</v>
      </c>
      <c r="AR2959">
        <v>0</v>
      </c>
    </row>
    <row r="2960" spans="1:44" x14ac:dyDescent="0.2">
      <c r="A2960" s="2" t="s">
        <v>20069</v>
      </c>
      <c r="B2960" s="2" t="s">
        <v>20070</v>
      </c>
      <c r="C2960" s="2" t="s">
        <v>20071</v>
      </c>
      <c r="D2960" s="2" t="s">
        <v>19940</v>
      </c>
      <c r="E2960" s="2" t="s">
        <v>19941</v>
      </c>
      <c r="F2960" s="2" t="s">
        <v>11704</v>
      </c>
      <c r="G2960" s="2" t="s">
        <v>910</v>
      </c>
      <c r="H2960" t="s">
        <v>111</v>
      </c>
      <c r="I2960" t="s">
        <v>38837</v>
      </c>
      <c r="J2960" t="s">
        <v>38838</v>
      </c>
      <c r="K2960" t="s">
        <v>38839</v>
      </c>
      <c r="L2960">
        <v>0</v>
      </c>
      <c r="M2960" t="s">
        <v>38840</v>
      </c>
      <c r="N2960" t="s">
        <v>27657</v>
      </c>
      <c r="O2960" t="s">
        <v>27658</v>
      </c>
      <c r="P2960" t="s">
        <v>27659</v>
      </c>
      <c r="Q2960" t="s">
        <v>27660</v>
      </c>
      <c r="R2960" t="s">
        <v>42353</v>
      </c>
      <c r="S2960" t="s">
        <v>27661</v>
      </c>
      <c r="T2960" t="s">
        <v>27662</v>
      </c>
      <c r="U2960">
        <v>0</v>
      </c>
      <c r="V2960">
        <v>0</v>
      </c>
      <c r="W2960" t="s">
        <v>27663</v>
      </c>
      <c r="X2960" t="s">
        <v>577</v>
      </c>
      <c r="Y2960" t="s">
        <v>38841</v>
      </c>
      <c r="Z2960" t="s">
        <v>38842</v>
      </c>
      <c r="AA2960" t="s">
        <v>27664</v>
      </c>
      <c r="AB2960">
        <v>0</v>
      </c>
      <c r="AC2960">
        <v>0</v>
      </c>
      <c r="AD2960" t="s">
        <v>27663</v>
      </c>
      <c r="AE2960" t="s">
        <v>580</v>
      </c>
      <c r="AF2960" t="s">
        <v>38843</v>
      </c>
      <c r="AG2960" t="s">
        <v>27664</v>
      </c>
      <c r="AH2960">
        <v>0</v>
      </c>
      <c r="AI2960" t="s">
        <v>581</v>
      </c>
      <c r="AJ2960" t="s">
        <v>38844</v>
      </c>
      <c r="AK2960">
        <v>0</v>
      </c>
      <c r="AL2960">
        <v>0</v>
      </c>
      <c r="AM2960">
        <v>0</v>
      </c>
      <c r="AN2960">
        <v>0</v>
      </c>
      <c r="AO2960" t="s">
        <v>583</v>
      </c>
      <c r="AP2960" t="s">
        <v>38845</v>
      </c>
      <c r="AQ2960" t="s">
        <v>38846</v>
      </c>
      <c r="AR2960">
        <v>0</v>
      </c>
    </row>
    <row r="2961" spans="1:44" x14ac:dyDescent="0.2">
      <c r="A2961" s="2" t="s">
        <v>20069</v>
      </c>
      <c r="B2961" s="2" t="s">
        <v>20070</v>
      </c>
      <c r="C2961" s="2" t="s">
        <v>20071</v>
      </c>
      <c r="D2961" s="2" t="s">
        <v>19940</v>
      </c>
      <c r="E2961" s="2" t="s">
        <v>19941</v>
      </c>
      <c r="F2961" s="2" t="s">
        <v>11704</v>
      </c>
      <c r="G2961" s="2" t="s">
        <v>3245</v>
      </c>
      <c r="H2961" t="s">
        <v>166</v>
      </c>
      <c r="I2961" t="s">
        <v>38847</v>
      </c>
      <c r="J2961" t="s">
        <v>38848</v>
      </c>
      <c r="K2961" t="s">
        <v>38849</v>
      </c>
      <c r="L2961">
        <v>0</v>
      </c>
      <c r="M2961" t="s">
        <v>38850</v>
      </c>
      <c r="N2961" t="s">
        <v>27665</v>
      </c>
      <c r="O2961" t="s">
        <v>27666</v>
      </c>
      <c r="P2961" t="s">
        <v>27667</v>
      </c>
      <c r="Q2961" t="s">
        <v>27668</v>
      </c>
      <c r="R2961" t="s">
        <v>42354</v>
      </c>
      <c r="S2961" t="s">
        <v>27669</v>
      </c>
      <c r="T2961" t="s">
        <v>27670</v>
      </c>
      <c r="U2961">
        <v>0</v>
      </c>
      <c r="V2961">
        <v>0</v>
      </c>
      <c r="W2961" t="s">
        <v>27671</v>
      </c>
      <c r="X2961" t="s">
        <v>577</v>
      </c>
      <c r="Y2961" t="s">
        <v>38851</v>
      </c>
      <c r="Z2961" t="s">
        <v>38852</v>
      </c>
      <c r="AA2961">
        <v>0</v>
      </c>
      <c r="AB2961">
        <v>0</v>
      </c>
      <c r="AC2961">
        <v>0</v>
      </c>
      <c r="AD2961" t="s">
        <v>27672</v>
      </c>
      <c r="AE2961" t="s">
        <v>580</v>
      </c>
      <c r="AF2961" t="s">
        <v>38853</v>
      </c>
      <c r="AG2961">
        <v>0</v>
      </c>
      <c r="AH2961">
        <v>0</v>
      </c>
      <c r="AI2961" t="s">
        <v>581</v>
      </c>
      <c r="AJ2961" t="s">
        <v>38854</v>
      </c>
      <c r="AK2961">
        <v>0</v>
      </c>
      <c r="AL2961">
        <v>0</v>
      </c>
      <c r="AM2961">
        <v>0</v>
      </c>
      <c r="AN2961" t="s">
        <v>27673</v>
      </c>
      <c r="AO2961" t="s">
        <v>583</v>
      </c>
      <c r="AP2961" t="s">
        <v>38855</v>
      </c>
      <c r="AQ2961" t="s">
        <v>38856</v>
      </c>
      <c r="AR2961">
        <v>0</v>
      </c>
    </row>
    <row r="2962" spans="1:44" x14ac:dyDescent="0.2">
      <c r="A2962" s="2" t="s">
        <v>20069</v>
      </c>
      <c r="B2962" s="2" t="s">
        <v>20070</v>
      </c>
      <c r="C2962" s="2" t="s">
        <v>20071</v>
      </c>
      <c r="D2962" s="2" t="s">
        <v>19940</v>
      </c>
      <c r="E2962" s="2" t="s">
        <v>19941</v>
      </c>
      <c r="F2962" s="2" t="s">
        <v>11704</v>
      </c>
      <c r="G2962" s="2" t="s">
        <v>2326</v>
      </c>
      <c r="H2962" t="s">
        <v>142</v>
      </c>
      <c r="I2962" t="s">
        <v>38857</v>
      </c>
      <c r="J2962" t="s">
        <v>38858</v>
      </c>
      <c r="K2962" t="s">
        <v>38859</v>
      </c>
      <c r="L2962">
        <v>0</v>
      </c>
      <c r="M2962" t="s">
        <v>38860</v>
      </c>
      <c r="N2962" t="s">
        <v>27674</v>
      </c>
      <c r="O2962" t="s">
        <v>27675</v>
      </c>
      <c r="P2962" t="s">
        <v>27676</v>
      </c>
      <c r="Q2962" t="s">
        <v>27677</v>
      </c>
      <c r="R2962" t="s">
        <v>42355</v>
      </c>
      <c r="S2962" t="s">
        <v>27678</v>
      </c>
      <c r="T2962" t="s">
        <v>27679</v>
      </c>
      <c r="U2962">
        <v>0</v>
      </c>
      <c r="V2962">
        <v>0</v>
      </c>
      <c r="W2962" t="s">
        <v>27680</v>
      </c>
      <c r="X2962" t="s">
        <v>577</v>
      </c>
      <c r="Y2962" t="s">
        <v>38861</v>
      </c>
      <c r="Z2962" t="s">
        <v>38862</v>
      </c>
      <c r="AA2962" t="s">
        <v>27681</v>
      </c>
      <c r="AB2962">
        <v>0</v>
      </c>
      <c r="AC2962">
        <v>0</v>
      </c>
      <c r="AD2962" t="s">
        <v>27682</v>
      </c>
      <c r="AE2962" t="s">
        <v>580</v>
      </c>
      <c r="AF2962" t="s">
        <v>38863</v>
      </c>
      <c r="AG2962" t="s">
        <v>27681</v>
      </c>
      <c r="AH2962">
        <v>0</v>
      </c>
      <c r="AI2962" t="s">
        <v>581</v>
      </c>
      <c r="AJ2962" t="s">
        <v>38864</v>
      </c>
      <c r="AK2962">
        <v>0</v>
      </c>
      <c r="AL2962">
        <v>0</v>
      </c>
      <c r="AM2962">
        <v>0</v>
      </c>
      <c r="AN2962" t="s">
        <v>27683</v>
      </c>
      <c r="AO2962" t="s">
        <v>583</v>
      </c>
      <c r="AP2962" t="s">
        <v>38865</v>
      </c>
      <c r="AQ2962" t="s">
        <v>38866</v>
      </c>
      <c r="AR2962">
        <v>0</v>
      </c>
    </row>
    <row r="2963" spans="1:44" x14ac:dyDescent="0.2">
      <c r="A2963" s="2" t="s">
        <v>20069</v>
      </c>
      <c r="B2963" s="2" t="s">
        <v>20070</v>
      </c>
      <c r="C2963" s="2" t="s">
        <v>20071</v>
      </c>
      <c r="D2963" s="2" t="s">
        <v>19940</v>
      </c>
      <c r="E2963" s="2" t="s">
        <v>19941</v>
      </c>
      <c r="F2963" s="2" t="s">
        <v>11704</v>
      </c>
      <c r="G2963" s="2" t="s">
        <v>1102</v>
      </c>
      <c r="H2963" t="s">
        <v>1103</v>
      </c>
      <c r="I2963" t="s">
        <v>38867</v>
      </c>
      <c r="J2963" t="s">
        <v>38868</v>
      </c>
      <c r="K2963" t="s">
        <v>38869</v>
      </c>
      <c r="L2963">
        <v>0</v>
      </c>
      <c r="M2963" t="s">
        <v>38870</v>
      </c>
      <c r="N2963" t="s">
        <v>27684</v>
      </c>
      <c r="O2963" t="s">
        <v>27685</v>
      </c>
      <c r="P2963" t="s">
        <v>27686</v>
      </c>
      <c r="Q2963" t="s">
        <v>27687</v>
      </c>
      <c r="R2963" t="s">
        <v>42356</v>
      </c>
      <c r="S2963" t="s">
        <v>27688</v>
      </c>
      <c r="T2963" t="s">
        <v>27689</v>
      </c>
      <c r="U2963">
        <v>0</v>
      </c>
      <c r="V2963">
        <v>0</v>
      </c>
      <c r="W2963" t="s">
        <v>27690</v>
      </c>
      <c r="X2963" t="s">
        <v>577</v>
      </c>
      <c r="Y2963" t="s">
        <v>38871</v>
      </c>
      <c r="Z2963" t="s">
        <v>38872</v>
      </c>
      <c r="AA2963" t="s">
        <v>27691</v>
      </c>
      <c r="AB2963">
        <v>0</v>
      </c>
      <c r="AC2963">
        <v>0</v>
      </c>
      <c r="AD2963" t="s">
        <v>27692</v>
      </c>
      <c r="AE2963" t="s">
        <v>580</v>
      </c>
      <c r="AF2963" t="s">
        <v>38873</v>
      </c>
      <c r="AG2963" t="s">
        <v>27691</v>
      </c>
      <c r="AH2963">
        <v>0</v>
      </c>
      <c r="AI2963" t="s">
        <v>581</v>
      </c>
      <c r="AJ2963" t="s">
        <v>38874</v>
      </c>
      <c r="AK2963">
        <v>0</v>
      </c>
      <c r="AL2963">
        <v>0</v>
      </c>
      <c r="AM2963">
        <v>0</v>
      </c>
      <c r="AN2963" t="s">
        <v>27693</v>
      </c>
      <c r="AO2963" t="s">
        <v>583</v>
      </c>
      <c r="AP2963" t="s">
        <v>38875</v>
      </c>
      <c r="AQ2963" t="s">
        <v>38876</v>
      </c>
      <c r="AR2963">
        <v>0</v>
      </c>
    </row>
    <row r="2964" spans="1:44" x14ac:dyDescent="0.2">
      <c r="A2964" s="2" t="s">
        <v>20069</v>
      </c>
      <c r="B2964" s="2" t="s">
        <v>20070</v>
      </c>
      <c r="C2964" s="2" t="s">
        <v>20071</v>
      </c>
      <c r="D2964" s="2" t="s">
        <v>19940</v>
      </c>
      <c r="E2964" s="2" t="s">
        <v>19941</v>
      </c>
      <c r="F2964" s="2" t="s">
        <v>11704</v>
      </c>
      <c r="G2964" s="2" t="s">
        <v>778</v>
      </c>
      <c r="H2964" t="s">
        <v>93</v>
      </c>
      <c r="I2964" t="s">
        <v>38877</v>
      </c>
      <c r="J2964" t="s">
        <v>38878</v>
      </c>
      <c r="K2964" t="s">
        <v>38879</v>
      </c>
      <c r="L2964">
        <v>0</v>
      </c>
      <c r="M2964" t="s">
        <v>38880</v>
      </c>
      <c r="N2964" t="s">
        <v>27694</v>
      </c>
      <c r="O2964" t="s">
        <v>27695</v>
      </c>
      <c r="P2964" t="s">
        <v>27696</v>
      </c>
      <c r="Q2964" t="s">
        <v>27697</v>
      </c>
      <c r="R2964" t="s">
        <v>42357</v>
      </c>
      <c r="S2964" t="s">
        <v>27698</v>
      </c>
      <c r="T2964" t="s">
        <v>27699</v>
      </c>
      <c r="U2964">
        <v>0</v>
      </c>
      <c r="V2964">
        <v>0</v>
      </c>
      <c r="W2964" t="s">
        <v>27700</v>
      </c>
      <c r="X2964" t="s">
        <v>577</v>
      </c>
      <c r="Y2964" t="s">
        <v>38881</v>
      </c>
      <c r="Z2964" t="s">
        <v>38882</v>
      </c>
      <c r="AA2964">
        <v>0</v>
      </c>
      <c r="AB2964">
        <v>0</v>
      </c>
      <c r="AC2964">
        <v>0</v>
      </c>
      <c r="AD2964" t="s">
        <v>27701</v>
      </c>
      <c r="AE2964" t="s">
        <v>580</v>
      </c>
      <c r="AF2964" t="s">
        <v>38883</v>
      </c>
      <c r="AG2964">
        <v>0</v>
      </c>
      <c r="AH2964">
        <v>0</v>
      </c>
      <c r="AI2964" t="s">
        <v>581</v>
      </c>
      <c r="AJ2964" t="s">
        <v>38884</v>
      </c>
      <c r="AK2964">
        <v>0</v>
      </c>
      <c r="AL2964">
        <v>0</v>
      </c>
      <c r="AM2964">
        <v>0</v>
      </c>
      <c r="AN2964" t="s">
        <v>27702</v>
      </c>
      <c r="AO2964" t="s">
        <v>583</v>
      </c>
      <c r="AP2964" t="s">
        <v>38885</v>
      </c>
      <c r="AQ2964" t="s">
        <v>38886</v>
      </c>
      <c r="AR2964">
        <v>0</v>
      </c>
    </row>
    <row r="2965" spans="1:44" x14ac:dyDescent="0.2">
      <c r="A2965" s="2" t="s">
        <v>20069</v>
      </c>
      <c r="B2965" s="2" t="s">
        <v>20070</v>
      </c>
      <c r="C2965" s="2" t="s">
        <v>20071</v>
      </c>
      <c r="D2965" s="2" t="s">
        <v>19940</v>
      </c>
      <c r="E2965" s="2" t="s">
        <v>19941</v>
      </c>
      <c r="F2965" s="2" t="s">
        <v>11704</v>
      </c>
      <c r="G2965" s="2" t="s">
        <v>788</v>
      </c>
      <c r="H2965" t="s">
        <v>789</v>
      </c>
      <c r="I2965" t="s">
        <v>38887</v>
      </c>
      <c r="J2965" t="s">
        <v>38888</v>
      </c>
      <c r="K2965" t="s">
        <v>38889</v>
      </c>
      <c r="L2965">
        <v>0</v>
      </c>
      <c r="M2965" t="s">
        <v>38890</v>
      </c>
      <c r="N2965" t="s">
        <v>27703</v>
      </c>
      <c r="O2965" t="s">
        <v>27704</v>
      </c>
      <c r="P2965" t="s">
        <v>27705</v>
      </c>
      <c r="Q2965" t="s">
        <v>27706</v>
      </c>
      <c r="R2965" t="s">
        <v>42358</v>
      </c>
      <c r="S2965" t="s">
        <v>27707</v>
      </c>
      <c r="T2965" t="s">
        <v>27708</v>
      </c>
      <c r="U2965">
        <v>0</v>
      </c>
      <c r="V2965">
        <v>0</v>
      </c>
      <c r="W2965" t="s">
        <v>27709</v>
      </c>
      <c r="X2965" t="s">
        <v>577</v>
      </c>
      <c r="Y2965" t="s">
        <v>38891</v>
      </c>
      <c r="Z2965" t="s">
        <v>38892</v>
      </c>
      <c r="AA2965">
        <v>0</v>
      </c>
      <c r="AB2965">
        <v>0</v>
      </c>
      <c r="AC2965">
        <v>0</v>
      </c>
      <c r="AD2965" t="s">
        <v>27710</v>
      </c>
      <c r="AE2965" t="s">
        <v>580</v>
      </c>
      <c r="AF2965" t="s">
        <v>38893</v>
      </c>
      <c r="AG2965">
        <v>0</v>
      </c>
      <c r="AH2965">
        <v>0</v>
      </c>
      <c r="AI2965" t="s">
        <v>581</v>
      </c>
      <c r="AJ2965" t="s">
        <v>38894</v>
      </c>
      <c r="AK2965">
        <v>0</v>
      </c>
      <c r="AL2965">
        <v>0</v>
      </c>
      <c r="AM2965">
        <v>0</v>
      </c>
      <c r="AN2965" t="s">
        <v>27711</v>
      </c>
      <c r="AO2965" t="s">
        <v>583</v>
      </c>
      <c r="AP2965" t="s">
        <v>38895</v>
      </c>
      <c r="AQ2965" t="s">
        <v>38896</v>
      </c>
      <c r="AR2965">
        <v>0</v>
      </c>
    </row>
    <row r="2966" spans="1:44" x14ac:dyDescent="0.2">
      <c r="A2966" s="2" t="s">
        <v>20069</v>
      </c>
      <c r="B2966" s="2" t="s">
        <v>20070</v>
      </c>
      <c r="C2966" s="2" t="s">
        <v>20071</v>
      </c>
      <c r="D2966" s="2" t="s">
        <v>19940</v>
      </c>
      <c r="E2966" s="2" t="s">
        <v>19941</v>
      </c>
      <c r="F2966" s="2" t="s">
        <v>11704</v>
      </c>
      <c r="G2966" s="2" t="s">
        <v>6742</v>
      </c>
      <c r="H2966" t="s">
        <v>6743</v>
      </c>
      <c r="I2966" t="s">
        <v>38897</v>
      </c>
      <c r="J2966" t="s">
        <v>38898</v>
      </c>
      <c r="K2966" t="s">
        <v>38899</v>
      </c>
      <c r="L2966">
        <v>0</v>
      </c>
      <c r="M2966" t="s">
        <v>38900</v>
      </c>
      <c r="N2966" t="s">
        <v>27712</v>
      </c>
      <c r="O2966" t="s">
        <v>27713</v>
      </c>
      <c r="P2966" t="s">
        <v>27714</v>
      </c>
      <c r="Q2966" t="s">
        <v>27715</v>
      </c>
      <c r="R2966" t="s">
        <v>42359</v>
      </c>
      <c r="S2966" t="s">
        <v>27716</v>
      </c>
      <c r="T2966" t="s">
        <v>27717</v>
      </c>
      <c r="U2966">
        <v>0</v>
      </c>
      <c r="V2966">
        <v>0</v>
      </c>
      <c r="W2966" t="s">
        <v>27718</v>
      </c>
      <c r="X2966" t="s">
        <v>577</v>
      </c>
      <c r="Y2966" t="s">
        <v>38901</v>
      </c>
      <c r="Z2966" t="s">
        <v>38902</v>
      </c>
      <c r="AA2966">
        <v>0</v>
      </c>
      <c r="AB2966">
        <v>0</v>
      </c>
      <c r="AC2966">
        <v>0</v>
      </c>
      <c r="AD2966" t="s">
        <v>27719</v>
      </c>
      <c r="AE2966" t="s">
        <v>580</v>
      </c>
      <c r="AF2966" t="s">
        <v>38903</v>
      </c>
      <c r="AG2966">
        <v>0</v>
      </c>
      <c r="AH2966">
        <v>0</v>
      </c>
      <c r="AI2966" t="s">
        <v>581</v>
      </c>
      <c r="AJ2966" t="s">
        <v>38904</v>
      </c>
      <c r="AK2966">
        <v>0</v>
      </c>
      <c r="AL2966">
        <v>0</v>
      </c>
      <c r="AM2966">
        <v>0</v>
      </c>
      <c r="AN2966" t="s">
        <v>27720</v>
      </c>
      <c r="AO2966" t="s">
        <v>583</v>
      </c>
      <c r="AP2966" t="s">
        <v>38905</v>
      </c>
      <c r="AQ2966" t="s">
        <v>38906</v>
      </c>
      <c r="AR2966">
        <v>0</v>
      </c>
    </row>
    <row r="2967" spans="1:44" x14ac:dyDescent="0.2">
      <c r="A2967" s="2" t="s">
        <v>20069</v>
      </c>
      <c r="B2967" s="2" t="s">
        <v>20070</v>
      </c>
      <c r="C2967" s="2" t="s">
        <v>20071</v>
      </c>
      <c r="D2967" s="2" t="s">
        <v>19940</v>
      </c>
      <c r="E2967" s="2" t="s">
        <v>19941</v>
      </c>
      <c r="F2967" s="2" t="s">
        <v>11704</v>
      </c>
      <c r="G2967" s="2" t="s">
        <v>1988</v>
      </c>
      <c r="H2967" t="s">
        <v>96</v>
      </c>
      <c r="I2967" t="s">
        <v>38907</v>
      </c>
      <c r="J2967" t="s">
        <v>38908</v>
      </c>
      <c r="K2967" t="s">
        <v>38909</v>
      </c>
      <c r="L2967">
        <v>0</v>
      </c>
      <c r="M2967" t="s">
        <v>38910</v>
      </c>
      <c r="N2967" t="s">
        <v>27721</v>
      </c>
      <c r="O2967" t="s">
        <v>27722</v>
      </c>
      <c r="P2967" t="s">
        <v>27723</v>
      </c>
      <c r="R2967" t="s">
        <v>42360</v>
      </c>
      <c r="S2967" t="s">
        <v>27724</v>
      </c>
      <c r="T2967" t="s">
        <v>27725</v>
      </c>
      <c r="U2967">
        <v>0</v>
      </c>
      <c r="V2967">
        <v>0</v>
      </c>
      <c r="W2967" t="s">
        <v>27726</v>
      </c>
      <c r="X2967" t="s">
        <v>577</v>
      </c>
      <c r="Y2967" t="s">
        <v>38911</v>
      </c>
      <c r="Z2967" t="s">
        <v>38912</v>
      </c>
      <c r="AA2967">
        <v>0</v>
      </c>
      <c r="AB2967">
        <v>0</v>
      </c>
      <c r="AC2967">
        <v>0</v>
      </c>
      <c r="AD2967" t="s">
        <v>27727</v>
      </c>
      <c r="AE2967" t="s">
        <v>580</v>
      </c>
      <c r="AF2967" t="s">
        <v>38913</v>
      </c>
      <c r="AG2967">
        <v>0</v>
      </c>
      <c r="AH2967">
        <v>0</v>
      </c>
      <c r="AI2967" t="s">
        <v>581</v>
      </c>
      <c r="AJ2967" t="s">
        <v>38914</v>
      </c>
      <c r="AK2967">
        <v>0</v>
      </c>
      <c r="AL2967">
        <v>0</v>
      </c>
      <c r="AM2967">
        <v>0</v>
      </c>
      <c r="AN2967" t="s">
        <v>27728</v>
      </c>
      <c r="AO2967" t="s">
        <v>583</v>
      </c>
      <c r="AP2967" t="s">
        <v>38915</v>
      </c>
      <c r="AQ2967" t="s">
        <v>38916</v>
      </c>
      <c r="AR2967">
        <v>0</v>
      </c>
    </row>
    <row r="2968" spans="1:44" x14ac:dyDescent="0.2">
      <c r="A2968" s="2" t="s">
        <v>20069</v>
      </c>
      <c r="B2968" s="2" t="s">
        <v>20070</v>
      </c>
      <c r="C2968" s="2" t="s">
        <v>20071</v>
      </c>
      <c r="D2968" s="2" t="s">
        <v>19940</v>
      </c>
      <c r="E2968" s="2" t="s">
        <v>19941</v>
      </c>
      <c r="F2968" s="2" t="s">
        <v>11704</v>
      </c>
      <c r="G2968" s="2" t="s">
        <v>831</v>
      </c>
      <c r="H2968" t="s">
        <v>112</v>
      </c>
      <c r="I2968" t="s">
        <v>38917</v>
      </c>
      <c r="J2968" t="s">
        <v>38918</v>
      </c>
      <c r="K2968" t="s">
        <v>38919</v>
      </c>
      <c r="L2968">
        <v>0</v>
      </c>
      <c r="M2968" t="s">
        <v>38920</v>
      </c>
      <c r="N2968" t="s">
        <v>27729</v>
      </c>
      <c r="O2968" t="s">
        <v>27730</v>
      </c>
      <c r="P2968" t="s">
        <v>27731</v>
      </c>
      <c r="Q2968" t="s">
        <v>27732</v>
      </c>
      <c r="R2968" t="s">
        <v>42361</v>
      </c>
      <c r="S2968" t="s">
        <v>27733</v>
      </c>
      <c r="T2968" t="s">
        <v>27734</v>
      </c>
      <c r="U2968">
        <v>0</v>
      </c>
      <c r="V2968">
        <v>0</v>
      </c>
      <c r="W2968" t="s">
        <v>27735</v>
      </c>
      <c r="X2968" t="s">
        <v>577</v>
      </c>
      <c r="Y2968" t="s">
        <v>38921</v>
      </c>
      <c r="Z2968" t="s">
        <v>38922</v>
      </c>
      <c r="AA2968" t="s">
        <v>27736</v>
      </c>
      <c r="AB2968">
        <v>0</v>
      </c>
      <c r="AC2968">
        <v>0</v>
      </c>
      <c r="AD2968" t="s">
        <v>27737</v>
      </c>
      <c r="AE2968" t="s">
        <v>580</v>
      </c>
      <c r="AF2968" t="s">
        <v>38923</v>
      </c>
      <c r="AG2968" t="s">
        <v>27736</v>
      </c>
      <c r="AH2968">
        <v>0</v>
      </c>
      <c r="AI2968" t="s">
        <v>581</v>
      </c>
      <c r="AJ2968" t="s">
        <v>38924</v>
      </c>
      <c r="AK2968">
        <v>0</v>
      </c>
      <c r="AL2968">
        <v>0</v>
      </c>
      <c r="AM2968">
        <v>0</v>
      </c>
      <c r="AN2968" t="s">
        <v>27738</v>
      </c>
      <c r="AO2968" t="s">
        <v>583</v>
      </c>
      <c r="AP2968" t="s">
        <v>38925</v>
      </c>
      <c r="AQ2968" t="s">
        <v>38926</v>
      </c>
      <c r="AR2968">
        <v>0</v>
      </c>
    </row>
    <row r="2969" spans="1:44" x14ac:dyDescent="0.2">
      <c r="A2969" s="2" t="s">
        <v>20069</v>
      </c>
      <c r="B2969" s="2" t="s">
        <v>20070</v>
      </c>
      <c r="C2969" s="2" t="s">
        <v>20071</v>
      </c>
      <c r="D2969" s="2" t="s">
        <v>19940</v>
      </c>
      <c r="E2969" s="2" t="s">
        <v>19941</v>
      </c>
      <c r="F2969" s="2" t="s">
        <v>11704</v>
      </c>
      <c r="G2969" s="2" t="s">
        <v>3635</v>
      </c>
      <c r="H2969" t="s">
        <v>3636</v>
      </c>
      <c r="I2969" t="s">
        <v>38927</v>
      </c>
      <c r="J2969" t="s">
        <v>38928</v>
      </c>
      <c r="K2969" t="s">
        <v>38929</v>
      </c>
      <c r="L2969">
        <v>0</v>
      </c>
      <c r="M2969" t="s">
        <v>38930</v>
      </c>
      <c r="N2969" t="s">
        <v>27739</v>
      </c>
      <c r="O2969" t="s">
        <v>27740</v>
      </c>
      <c r="P2969" t="s">
        <v>27741</v>
      </c>
      <c r="Q2969" t="s">
        <v>27742</v>
      </c>
      <c r="R2969" t="s">
        <v>42362</v>
      </c>
      <c r="S2969" t="s">
        <v>27743</v>
      </c>
      <c r="T2969" t="s">
        <v>27744</v>
      </c>
      <c r="U2969">
        <v>0</v>
      </c>
      <c r="V2969">
        <v>0</v>
      </c>
      <c r="W2969" t="s">
        <v>27745</v>
      </c>
      <c r="X2969" t="s">
        <v>577</v>
      </c>
      <c r="Y2969" t="s">
        <v>38931</v>
      </c>
      <c r="Z2969" t="s">
        <v>38932</v>
      </c>
      <c r="AA2969" t="s">
        <v>27746</v>
      </c>
      <c r="AB2969">
        <v>0</v>
      </c>
      <c r="AC2969">
        <v>0</v>
      </c>
      <c r="AD2969" t="s">
        <v>27745</v>
      </c>
      <c r="AE2969" t="s">
        <v>580</v>
      </c>
      <c r="AF2969" t="s">
        <v>38933</v>
      </c>
      <c r="AG2969" t="s">
        <v>27746</v>
      </c>
      <c r="AH2969">
        <v>0</v>
      </c>
      <c r="AI2969" t="s">
        <v>581</v>
      </c>
      <c r="AJ2969" t="s">
        <v>38934</v>
      </c>
      <c r="AK2969">
        <v>0</v>
      </c>
      <c r="AL2969">
        <v>0</v>
      </c>
      <c r="AM2969">
        <v>0</v>
      </c>
      <c r="AN2969">
        <v>0</v>
      </c>
      <c r="AO2969" t="s">
        <v>583</v>
      </c>
      <c r="AP2969" t="s">
        <v>38935</v>
      </c>
      <c r="AQ2969" t="s">
        <v>38936</v>
      </c>
      <c r="AR2969">
        <v>0</v>
      </c>
    </row>
    <row r="2970" spans="1:44" x14ac:dyDescent="0.2">
      <c r="A2970" s="2" t="s">
        <v>20069</v>
      </c>
      <c r="B2970" s="2" t="s">
        <v>20070</v>
      </c>
      <c r="C2970" s="2" t="s">
        <v>20071</v>
      </c>
      <c r="D2970" s="2" t="s">
        <v>19940</v>
      </c>
      <c r="E2970" s="2" t="s">
        <v>19941</v>
      </c>
      <c r="F2970" s="2" t="s">
        <v>11704</v>
      </c>
      <c r="G2970" s="2" t="s">
        <v>735</v>
      </c>
      <c r="H2970" t="s">
        <v>94</v>
      </c>
      <c r="I2970" t="s">
        <v>38917</v>
      </c>
      <c r="J2970" t="s">
        <v>38918</v>
      </c>
      <c r="K2970" t="s">
        <v>38919</v>
      </c>
      <c r="L2970">
        <v>0</v>
      </c>
      <c r="M2970" t="s">
        <v>38920</v>
      </c>
      <c r="N2970" t="s">
        <v>27729</v>
      </c>
      <c r="O2970" t="s">
        <v>27730</v>
      </c>
      <c r="P2970" t="s">
        <v>27731</v>
      </c>
      <c r="Q2970" t="s">
        <v>27732</v>
      </c>
      <c r="R2970" t="s">
        <v>42361</v>
      </c>
      <c r="S2970" t="s">
        <v>27733</v>
      </c>
      <c r="T2970" t="s">
        <v>27734</v>
      </c>
      <c r="U2970">
        <v>0</v>
      </c>
      <c r="V2970">
        <v>0</v>
      </c>
      <c r="W2970" t="s">
        <v>27735</v>
      </c>
      <c r="X2970" t="s">
        <v>577</v>
      </c>
      <c r="Y2970" t="s">
        <v>38921</v>
      </c>
      <c r="Z2970" t="s">
        <v>38922</v>
      </c>
      <c r="AA2970" t="s">
        <v>27736</v>
      </c>
      <c r="AB2970">
        <v>0</v>
      </c>
      <c r="AC2970">
        <v>0</v>
      </c>
      <c r="AD2970" t="s">
        <v>27737</v>
      </c>
      <c r="AE2970" t="s">
        <v>580</v>
      </c>
      <c r="AF2970" t="s">
        <v>38923</v>
      </c>
      <c r="AG2970" t="s">
        <v>27736</v>
      </c>
      <c r="AH2970">
        <v>0</v>
      </c>
      <c r="AI2970" t="s">
        <v>581</v>
      </c>
      <c r="AJ2970" t="s">
        <v>38924</v>
      </c>
      <c r="AK2970">
        <v>0</v>
      </c>
      <c r="AL2970">
        <v>0</v>
      </c>
      <c r="AM2970">
        <v>0</v>
      </c>
      <c r="AN2970" t="s">
        <v>27738</v>
      </c>
      <c r="AO2970" t="s">
        <v>583</v>
      </c>
      <c r="AP2970" t="s">
        <v>38925</v>
      </c>
      <c r="AQ2970" t="s">
        <v>38926</v>
      </c>
      <c r="AR2970">
        <v>0</v>
      </c>
    </row>
    <row r="2971" spans="1:44" x14ac:dyDescent="0.2">
      <c r="A2971" s="2" t="s">
        <v>20066</v>
      </c>
      <c r="B2971" s="2" t="s">
        <v>20067</v>
      </c>
      <c r="C2971" s="2" t="s">
        <v>20068</v>
      </c>
      <c r="D2971" s="2" t="s">
        <v>19940</v>
      </c>
      <c r="E2971" s="2" t="s">
        <v>19941</v>
      </c>
      <c r="F2971" s="2" t="s">
        <v>11704</v>
      </c>
      <c r="G2971" s="2" t="s">
        <v>1544</v>
      </c>
      <c r="H2971" t="s">
        <v>97</v>
      </c>
      <c r="I2971" t="s">
        <v>38797</v>
      </c>
      <c r="J2971" t="s">
        <v>38798</v>
      </c>
      <c r="K2971" t="s">
        <v>38799</v>
      </c>
      <c r="L2971">
        <v>0</v>
      </c>
      <c r="M2971" t="s">
        <v>38800</v>
      </c>
      <c r="N2971" t="s">
        <v>27618</v>
      </c>
      <c r="O2971" t="s">
        <v>27619</v>
      </c>
      <c r="P2971" t="s">
        <v>27620</v>
      </c>
      <c r="Q2971" t="s">
        <v>27621</v>
      </c>
      <c r="R2971" t="s">
        <v>42349</v>
      </c>
      <c r="S2971" t="s">
        <v>27622</v>
      </c>
      <c r="T2971" t="s">
        <v>27623</v>
      </c>
      <c r="U2971">
        <v>0</v>
      </c>
      <c r="V2971">
        <v>0</v>
      </c>
      <c r="W2971" t="s">
        <v>27624</v>
      </c>
      <c r="X2971" t="s">
        <v>577</v>
      </c>
      <c r="Y2971" t="s">
        <v>38801</v>
      </c>
      <c r="Z2971" t="s">
        <v>38802</v>
      </c>
      <c r="AA2971" t="s">
        <v>27625</v>
      </c>
      <c r="AB2971">
        <v>0</v>
      </c>
      <c r="AC2971">
        <v>0</v>
      </c>
      <c r="AD2971" t="s">
        <v>27626</v>
      </c>
      <c r="AE2971" t="s">
        <v>580</v>
      </c>
      <c r="AF2971" t="s">
        <v>38803</v>
      </c>
      <c r="AG2971" t="s">
        <v>27625</v>
      </c>
      <c r="AH2971">
        <v>0</v>
      </c>
      <c r="AI2971" t="s">
        <v>581</v>
      </c>
      <c r="AJ2971" t="s">
        <v>38804</v>
      </c>
      <c r="AK2971">
        <v>0</v>
      </c>
      <c r="AL2971">
        <v>0</v>
      </c>
      <c r="AM2971">
        <v>0</v>
      </c>
      <c r="AN2971" t="s">
        <v>27627</v>
      </c>
      <c r="AO2971" t="s">
        <v>583</v>
      </c>
      <c r="AP2971" t="s">
        <v>38805</v>
      </c>
      <c r="AQ2971" t="s">
        <v>38806</v>
      </c>
      <c r="AR2971">
        <v>0</v>
      </c>
    </row>
    <row r="2972" spans="1:44" x14ac:dyDescent="0.2">
      <c r="A2972" s="2" t="s">
        <v>20066</v>
      </c>
      <c r="B2972" s="2" t="s">
        <v>20067</v>
      </c>
      <c r="C2972" s="2" t="s">
        <v>20068</v>
      </c>
      <c r="D2972" s="2" t="s">
        <v>19940</v>
      </c>
      <c r="E2972" s="2" t="s">
        <v>19941</v>
      </c>
      <c r="F2972" s="2" t="s">
        <v>11704</v>
      </c>
      <c r="G2972" s="2" t="s">
        <v>5158</v>
      </c>
      <c r="H2972" t="s">
        <v>5159</v>
      </c>
      <c r="I2972" t="s">
        <v>38807</v>
      </c>
      <c r="J2972" t="s">
        <v>38808</v>
      </c>
      <c r="K2972" t="s">
        <v>38809</v>
      </c>
      <c r="L2972">
        <v>0</v>
      </c>
      <c r="M2972" t="s">
        <v>38810</v>
      </c>
      <c r="N2972" t="s">
        <v>27628</v>
      </c>
      <c r="O2972" t="s">
        <v>27629</v>
      </c>
      <c r="P2972" t="s">
        <v>27630</v>
      </c>
      <c r="Q2972" t="s">
        <v>27631</v>
      </c>
      <c r="R2972" t="s">
        <v>42350</v>
      </c>
      <c r="S2972" t="s">
        <v>27632</v>
      </c>
      <c r="T2972" t="s">
        <v>27633</v>
      </c>
      <c r="U2972">
        <v>0</v>
      </c>
      <c r="V2972">
        <v>0</v>
      </c>
      <c r="W2972" t="s">
        <v>27634</v>
      </c>
      <c r="X2972" t="s">
        <v>577</v>
      </c>
      <c r="Y2972" t="s">
        <v>38811</v>
      </c>
      <c r="Z2972" t="s">
        <v>38812</v>
      </c>
      <c r="AA2972" t="s">
        <v>27635</v>
      </c>
      <c r="AB2972">
        <v>0</v>
      </c>
      <c r="AC2972">
        <v>0</v>
      </c>
      <c r="AD2972" t="s">
        <v>27636</v>
      </c>
      <c r="AE2972" t="s">
        <v>580</v>
      </c>
      <c r="AF2972" t="s">
        <v>38813</v>
      </c>
      <c r="AG2972" t="s">
        <v>27635</v>
      </c>
      <c r="AH2972">
        <v>0</v>
      </c>
      <c r="AI2972" t="s">
        <v>581</v>
      </c>
      <c r="AJ2972" t="s">
        <v>38814</v>
      </c>
      <c r="AK2972">
        <v>0</v>
      </c>
      <c r="AL2972">
        <v>0</v>
      </c>
      <c r="AM2972">
        <v>0</v>
      </c>
      <c r="AN2972" t="s">
        <v>27637</v>
      </c>
      <c r="AO2972" t="s">
        <v>583</v>
      </c>
      <c r="AP2972" t="s">
        <v>38815</v>
      </c>
      <c r="AQ2972" t="s">
        <v>38816</v>
      </c>
      <c r="AR2972">
        <v>0</v>
      </c>
    </row>
    <row r="2973" spans="1:44" x14ac:dyDescent="0.2">
      <c r="A2973" s="2" t="s">
        <v>20066</v>
      </c>
      <c r="B2973" s="2" t="s">
        <v>20067</v>
      </c>
      <c r="C2973" s="2" t="s">
        <v>20068</v>
      </c>
      <c r="D2973" s="2" t="s">
        <v>19940</v>
      </c>
      <c r="E2973" s="2" t="s">
        <v>19941</v>
      </c>
      <c r="F2973" s="2" t="s">
        <v>11704</v>
      </c>
      <c r="G2973" s="2" t="s">
        <v>1553</v>
      </c>
      <c r="H2973" t="s">
        <v>122</v>
      </c>
      <c r="I2973" t="s">
        <v>38817</v>
      </c>
      <c r="J2973" t="s">
        <v>38818</v>
      </c>
      <c r="K2973" t="s">
        <v>38819</v>
      </c>
      <c r="L2973">
        <v>0</v>
      </c>
      <c r="M2973" t="s">
        <v>38820</v>
      </c>
      <c r="N2973" t="s">
        <v>27638</v>
      </c>
      <c r="O2973" t="s">
        <v>27639</v>
      </c>
      <c r="P2973" t="s">
        <v>27640</v>
      </c>
      <c r="Q2973" t="s">
        <v>27641</v>
      </c>
      <c r="R2973" t="s">
        <v>42351</v>
      </c>
      <c r="S2973" t="s">
        <v>27642</v>
      </c>
      <c r="T2973" t="s">
        <v>27643</v>
      </c>
      <c r="U2973">
        <v>0</v>
      </c>
      <c r="V2973">
        <v>0</v>
      </c>
      <c r="W2973" t="s">
        <v>27644</v>
      </c>
      <c r="X2973" t="s">
        <v>577</v>
      </c>
      <c r="Y2973" t="s">
        <v>38821</v>
      </c>
      <c r="Z2973" t="s">
        <v>38822</v>
      </c>
      <c r="AA2973" t="s">
        <v>27645</v>
      </c>
      <c r="AB2973">
        <v>0</v>
      </c>
      <c r="AC2973">
        <v>0</v>
      </c>
      <c r="AD2973" t="s">
        <v>27646</v>
      </c>
      <c r="AE2973" t="s">
        <v>580</v>
      </c>
      <c r="AF2973" t="s">
        <v>38823</v>
      </c>
      <c r="AG2973" t="s">
        <v>27645</v>
      </c>
      <c r="AH2973">
        <v>0</v>
      </c>
      <c r="AI2973" t="s">
        <v>581</v>
      </c>
      <c r="AJ2973" t="s">
        <v>38824</v>
      </c>
      <c r="AK2973">
        <v>0</v>
      </c>
      <c r="AL2973">
        <v>0</v>
      </c>
      <c r="AM2973">
        <v>0</v>
      </c>
      <c r="AN2973" t="s">
        <v>27647</v>
      </c>
      <c r="AO2973" t="s">
        <v>583</v>
      </c>
      <c r="AP2973" t="s">
        <v>38825</v>
      </c>
      <c r="AQ2973" t="s">
        <v>38826</v>
      </c>
      <c r="AR2973">
        <v>0</v>
      </c>
    </row>
    <row r="2974" spans="1:44" x14ac:dyDescent="0.2">
      <c r="A2974" s="2" t="s">
        <v>20066</v>
      </c>
      <c r="B2974" s="2" t="s">
        <v>20067</v>
      </c>
      <c r="C2974" s="2" t="s">
        <v>20068</v>
      </c>
      <c r="D2974" s="2" t="s">
        <v>19940</v>
      </c>
      <c r="E2974" s="2" t="s">
        <v>19941</v>
      </c>
      <c r="F2974" s="2" t="s">
        <v>11704</v>
      </c>
      <c r="G2974" s="2" t="s">
        <v>1880</v>
      </c>
      <c r="H2974" t="s">
        <v>138</v>
      </c>
      <c r="I2974" t="s">
        <v>38827</v>
      </c>
      <c r="J2974" t="s">
        <v>38828</v>
      </c>
      <c r="K2974" t="s">
        <v>38829</v>
      </c>
      <c r="L2974">
        <v>0</v>
      </c>
      <c r="M2974" t="s">
        <v>38830</v>
      </c>
      <c r="N2974" t="s">
        <v>27648</v>
      </c>
      <c r="O2974" t="s">
        <v>27649</v>
      </c>
      <c r="P2974" t="s">
        <v>27650</v>
      </c>
      <c r="Q2974" t="s">
        <v>27651</v>
      </c>
      <c r="R2974" t="s">
        <v>42352</v>
      </c>
      <c r="T2974" t="s">
        <v>27652</v>
      </c>
      <c r="U2974">
        <v>0</v>
      </c>
      <c r="V2974">
        <v>0</v>
      </c>
      <c r="W2974" t="s">
        <v>27653</v>
      </c>
      <c r="X2974" t="s">
        <v>577</v>
      </c>
      <c r="Y2974" t="s">
        <v>38831</v>
      </c>
      <c r="Z2974" t="s">
        <v>38832</v>
      </c>
      <c r="AA2974" t="s">
        <v>27654</v>
      </c>
      <c r="AB2974">
        <v>0</v>
      </c>
      <c r="AC2974">
        <v>0</v>
      </c>
      <c r="AD2974" t="s">
        <v>27655</v>
      </c>
      <c r="AE2974" t="s">
        <v>580</v>
      </c>
      <c r="AF2974" t="s">
        <v>38833</v>
      </c>
      <c r="AG2974" t="s">
        <v>27654</v>
      </c>
      <c r="AH2974">
        <v>0</v>
      </c>
      <c r="AI2974" t="s">
        <v>581</v>
      </c>
      <c r="AJ2974" t="s">
        <v>38834</v>
      </c>
      <c r="AK2974">
        <v>0</v>
      </c>
      <c r="AL2974">
        <v>0</v>
      </c>
      <c r="AM2974">
        <v>0</v>
      </c>
      <c r="AN2974" t="s">
        <v>27656</v>
      </c>
      <c r="AO2974" t="s">
        <v>583</v>
      </c>
      <c r="AP2974" t="s">
        <v>38835</v>
      </c>
      <c r="AQ2974" t="s">
        <v>38836</v>
      </c>
      <c r="AR2974">
        <v>0</v>
      </c>
    </row>
    <row r="2975" spans="1:44" x14ac:dyDescent="0.2">
      <c r="A2975" s="2" t="s">
        <v>20066</v>
      </c>
      <c r="B2975" s="2" t="s">
        <v>20067</v>
      </c>
      <c r="C2975" s="2" t="s">
        <v>20068</v>
      </c>
      <c r="D2975" s="2" t="s">
        <v>19940</v>
      </c>
      <c r="E2975" s="2" t="s">
        <v>19941</v>
      </c>
      <c r="F2975" s="2" t="s">
        <v>11704</v>
      </c>
      <c r="G2975" s="2" t="s">
        <v>910</v>
      </c>
      <c r="H2975" t="s">
        <v>111</v>
      </c>
      <c r="I2975" t="s">
        <v>38837</v>
      </c>
      <c r="J2975" t="s">
        <v>38838</v>
      </c>
      <c r="K2975" t="s">
        <v>38839</v>
      </c>
      <c r="L2975">
        <v>0</v>
      </c>
      <c r="M2975" t="s">
        <v>38840</v>
      </c>
      <c r="N2975" t="s">
        <v>27657</v>
      </c>
      <c r="O2975" t="s">
        <v>27658</v>
      </c>
      <c r="P2975" t="s">
        <v>27659</v>
      </c>
      <c r="Q2975" t="s">
        <v>27660</v>
      </c>
      <c r="R2975" t="s">
        <v>42353</v>
      </c>
      <c r="S2975" t="s">
        <v>27661</v>
      </c>
      <c r="T2975" t="s">
        <v>27662</v>
      </c>
      <c r="U2975">
        <v>0</v>
      </c>
      <c r="V2975">
        <v>0</v>
      </c>
      <c r="W2975" t="s">
        <v>27663</v>
      </c>
      <c r="X2975" t="s">
        <v>577</v>
      </c>
      <c r="Y2975" t="s">
        <v>38841</v>
      </c>
      <c r="Z2975" t="s">
        <v>38842</v>
      </c>
      <c r="AA2975" t="s">
        <v>27664</v>
      </c>
      <c r="AB2975">
        <v>0</v>
      </c>
      <c r="AC2975">
        <v>0</v>
      </c>
      <c r="AD2975" t="s">
        <v>27663</v>
      </c>
      <c r="AE2975" t="s">
        <v>580</v>
      </c>
      <c r="AF2975" t="s">
        <v>38843</v>
      </c>
      <c r="AG2975" t="s">
        <v>27664</v>
      </c>
      <c r="AH2975">
        <v>0</v>
      </c>
      <c r="AI2975" t="s">
        <v>581</v>
      </c>
      <c r="AJ2975" t="s">
        <v>38844</v>
      </c>
      <c r="AK2975">
        <v>0</v>
      </c>
      <c r="AL2975">
        <v>0</v>
      </c>
      <c r="AM2975">
        <v>0</v>
      </c>
      <c r="AN2975">
        <v>0</v>
      </c>
      <c r="AO2975" t="s">
        <v>583</v>
      </c>
      <c r="AP2975" t="s">
        <v>38845</v>
      </c>
      <c r="AQ2975" t="s">
        <v>38846</v>
      </c>
      <c r="AR2975">
        <v>0</v>
      </c>
    </row>
    <row r="2976" spans="1:44" x14ac:dyDescent="0.2">
      <c r="A2976" s="2" t="s">
        <v>20066</v>
      </c>
      <c r="B2976" s="2" t="s">
        <v>20067</v>
      </c>
      <c r="C2976" s="2" t="s">
        <v>20068</v>
      </c>
      <c r="D2976" s="2" t="s">
        <v>19940</v>
      </c>
      <c r="E2976" s="2" t="s">
        <v>19941</v>
      </c>
      <c r="F2976" s="2" t="s">
        <v>11704</v>
      </c>
      <c r="G2976" s="2" t="s">
        <v>3245</v>
      </c>
      <c r="H2976" t="s">
        <v>166</v>
      </c>
      <c r="I2976" t="s">
        <v>38847</v>
      </c>
      <c r="J2976" t="s">
        <v>38848</v>
      </c>
      <c r="K2976" t="s">
        <v>38849</v>
      </c>
      <c r="L2976">
        <v>0</v>
      </c>
      <c r="M2976" t="s">
        <v>38850</v>
      </c>
      <c r="N2976" t="s">
        <v>27665</v>
      </c>
      <c r="O2976" t="s">
        <v>27666</v>
      </c>
      <c r="P2976" t="s">
        <v>27667</v>
      </c>
      <c r="Q2976" t="s">
        <v>27668</v>
      </c>
      <c r="R2976" t="s">
        <v>42354</v>
      </c>
      <c r="S2976" t="s">
        <v>27669</v>
      </c>
      <c r="T2976" t="s">
        <v>27670</v>
      </c>
      <c r="U2976">
        <v>0</v>
      </c>
      <c r="V2976">
        <v>0</v>
      </c>
      <c r="W2976" t="s">
        <v>27671</v>
      </c>
      <c r="X2976" t="s">
        <v>577</v>
      </c>
      <c r="Y2976" t="s">
        <v>38851</v>
      </c>
      <c r="Z2976" t="s">
        <v>38852</v>
      </c>
      <c r="AA2976">
        <v>0</v>
      </c>
      <c r="AB2976">
        <v>0</v>
      </c>
      <c r="AC2976">
        <v>0</v>
      </c>
      <c r="AD2976" t="s">
        <v>27672</v>
      </c>
      <c r="AE2976" t="s">
        <v>580</v>
      </c>
      <c r="AF2976" t="s">
        <v>38853</v>
      </c>
      <c r="AG2976">
        <v>0</v>
      </c>
      <c r="AH2976">
        <v>0</v>
      </c>
      <c r="AI2976" t="s">
        <v>581</v>
      </c>
      <c r="AJ2976" t="s">
        <v>38854</v>
      </c>
      <c r="AK2976">
        <v>0</v>
      </c>
      <c r="AL2976">
        <v>0</v>
      </c>
      <c r="AM2976">
        <v>0</v>
      </c>
      <c r="AN2976" t="s">
        <v>27673</v>
      </c>
      <c r="AO2976" t="s">
        <v>583</v>
      </c>
      <c r="AP2976" t="s">
        <v>38855</v>
      </c>
      <c r="AQ2976" t="s">
        <v>38856</v>
      </c>
      <c r="AR2976">
        <v>0</v>
      </c>
    </row>
    <row r="2977" spans="1:44" x14ac:dyDescent="0.2">
      <c r="A2977" s="2" t="s">
        <v>20066</v>
      </c>
      <c r="B2977" s="2" t="s">
        <v>20067</v>
      </c>
      <c r="C2977" s="2" t="s">
        <v>20068</v>
      </c>
      <c r="D2977" s="2" t="s">
        <v>19940</v>
      </c>
      <c r="E2977" s="2" t="s">
        <v>19941</v>
      </c>
      <c r="F2977" s="2" t="s">
        <v>11704</v>
      </c>
      <c r="G2977" s="2" t="s">
        <v>2326</v>
      </c>
      <c r="H2977" t="s">
        <v>142</v>
      </c>
      <c r="I2977" t="s">
        <v>38857</v>
      </c>
      <c r="J2977" t="s">
        <v>38858</v>
      </c>
      <c r="K2977" t="s">
        <v>38859</v>
      </c>
      <c r="L2977">
        <v>0</v>
      </c>
      <c r="M2977" t="s">
        <v>38860</v>
      </c>
      <c r="N2977" t="s">
        <v>27674</v>
      </c>
      <c r="O2977" t="s">
        <v>27675</v>
      </c>
      <c r="P2977" t="s">
        <v>27676</v>
      </c>
      <c r="Q2977" t="s">
        <v>27677</v>
      </c>
      <c r="R2977" t="s">
        <v>42355</v>
      </c>
      <c r="S2977" t="s">
        <v>27678</v>
      </c>
      <c r="T2977" t="s">
        <v>27679</v>
      </c>
      <c r="U2977">
        <v>0</v>
      </c>
      <c r="V2977">
        <v>0</v>
      </c>
      <c r="W2977" t="s">
        <v>27680</v>
      </c>
      <c r="X2977" t="s">
        <v>577</v>
      </c>
      <c r="Y2977" t="s">
        <v>38861</v>
      </c>
      <c r="Z2977" t="s">
        <v>38862</v>
      </c>
      <c r="AA2977" t="s">
        <v>27681</v>
      </c>
      <c r="AB2977">
        <v>0</v>
      </c>
      <c r="AC2977">
        <v>0</v>
      </c>
      <c r="AD2977" t="s">
        <v>27682</v>
      </c>
      <c r="AE2977" t="s">
        <v>580</v>
      </c>
      <c r="AF2977" t="s">
        <v>38863</v>
      </c>
      <c r="AG2977" t="s">
        <v>27681</v>
      </c>
      <c r="AH2977">
        <v>0</v>
      </c>
      <c r="AI2977" t="s">
        <v>581</v>
      </c>
      <c r="AJ2977" t="s">
        <v>38864</v>
      </c>
      <c r="AK2977">
        <v>0</v>
      </c>
      <c r="AL2977">
        <v>0</v>
      </c>
      <c r="AM2977">
        <v>0</v>
      </c>
      <c r="AN2977" t="s">
        <v>27683</v>
      </c>
      <c r="AO2977" t="s">
        <v>583</v>
      </c>
      <c r="AP2977" t="s">
        <v>38865</v>
      </c>
      <c r="AQ2977" t="s">
        <v>38866</v>
      </c>
      <c r="AR2977">
        <v>0</v>
      </c>
    </row>
    <row r="2978" spans="1:44" x14ac:dyDescent="0.2">
      <c r="A2978" s="2" t="s">
        <v>20066</v>
      </c>
      <c r="B2978" s="2" t="s">
        <v>20067</v>
      </c>
      <c r="C2978" s="2" t="s">
        <v>20068</v>
      </c>
      <c r="D2978" s="2" t="s">
        <v>19940</v>
      </c>
      <c r="E2978" s="2" t="s">
        <v>19941</v>
      </c>
      <c r="F2978" s="2" t="s">
        <v>11704</v>
      </c>
      <c r="G2978" s="2" t="s">
        <v>1102</v>
      </c>
      <c r="H2978" t="s">
        <v>1103</v>
      </c>
      <c r="I2978" t="s">
        <v>38867</v>
      </c>
      <c r="J2978" t="s">
        <v>38868</v>
      </c>
      <c r="K2978" t="s">
        <v>38869</v>
      </c>
      <c r="L2978">
        <v>0</v>
      </c>
      <c r="M2978" t="s">
        <v>38870</v>
      </c>
      <c r="N2978" t="s">
        <v>27684</v>
      </c>
      <c r="O2978" t="s">
        <v>27685</v>
      </c>
      <c r="P2978" t="s">
        <v>27686</v>
      </c>
      <c r="Q2978" t="s">
        <v>27687</v>
      </c>
      <c r="R2978" t="s">
        <v>42356</v>
      </c>
      <c r="S2978" t="s">
        <v>27688</v>
      </c>
      <c r="T2978" t="s">
        <v>27689</v>
      </c>
      <c r="U2978">
        <v>0</v>
      </c>
      <c r="V2978">
        <v>0</v>
      </c>
      <c r="W2978" t="s">
        <v>27690</v>
      </c>
      <c r="X2978" t="s">
        <v>577</v>
      </c>
      <c r="Y2978" t="s">
        <v>38871</v>
      </c>
      <c r="Z2978" t="s">
        <v>38872</v>
      </c>
      <c r="AA2978" t="s">
        <v>27691</v>
      </c>
      <c r="AB2978">
        <v>0</v>
      </c>
      <c r="AC2978">
        <v>0</v>
      </c>
      <c r="AD2978" t="s">
        <v>27692</v>
      </c>
      <c r="AE2978" t="s">
        <v>580</v>
      </c>
      <c r="AF2978" t="s">
        <v>38873</v>
      </c>
      <c r="AG2978" t="s">
        <v>27691</v>
      </c>
      <c r="AH2978">
        <v>0</v>
      </c>
      <c r="AI2978" t="s">
        <v>581</v>
      </c>
      <c r="AJ2978" t="s">
        <v>38874</v>
      </c>
      <c r="AK2978">
        <v>0</v>
      </c>
      <c r="AL2978">
        <v>0</v>
      </c>
      <c r="AM2978">
        <v>0</v>
      </c>
      <c r="AN2978" t="s">
        <v>27693</v>
      </c>
      <c r="AO2978" t="s">
        <v>583</v>
      </c>
      <c r="AP2978" t="s">
        <v>38875</v>
      </c>
      <c r="AQ2978" t="s">
        <v>38876</v>
      </c>
      <c r="AR2978">
        <v>0</v>
      </c>
    </row>
    <row r="2979" spans="1:44" x14ac:dyDescent="0.2">
      <c r="A2979" s="2" t="s">
        <v>20066</v>
      </c>
      <c r="B2979" s="2" t="s">
        <v>20067</v>
      </c>
      <c r="C2979" s="2" t="s">
        <v>20068</v>
      </c>
      <c r="D2979" s="2" t="s">
        <v>19940</v>
      </c>
      <c r="E2979" s="2" t="s">
        <v>19941</v>
      </c>
      <c r="F2979" s="2" t="s">
        <v>11704</v>
      </c>
      <c r="G2979" s="2" t="s">
        <v>778</v>
      </c>
      <c r="H2979" t="s">
        <v>93</v>
      </c>
      <c r="I2979" t="s">
        <v>38877</v>
      </c>
      <c r="J2979" t="s">
        <v>38878</v>
      </c>
      <c r="K2979" t="s">
        <v>38879</v>
      </c>
      <c r="L2979">
        <v>0</v>
      </c>
      <c r="M2979" t="s">
        <v>38880</v>
      </c>
      <c r="N2979" t="s">
        <v>27694</v>
      </c>
      <c r="O2979" t="s">
        <v>27695</v>
      </c>
      <c r="P2979" t="s">
        <v>27696</v>
      </c>
      <c r="Q2979" t="s">
        <v>27697</v>
      </c>
      <c r="R2979" t="s">
        <v>42357</v>
      </c>
      <c r="S2979" t="s">
        <v>27698</v>
      </c>
      <c r="T2979" t="s">
        <v>27699</v>
      </c>
      <c r="U2979">
        <v>0</v>
      </c>
      <c r="V2979">
        <v>0</v>
      </c>
      <c r="W2979" t="s">
        <v>27700</v>
      </c>
      <c r="X2979" t="s">
        <v>577</v>
      </c>
      <c r="Y2979" t="s">
        <v>38881</v>
      </c>
      <c r="Z2979" t="s">
        <v>38882</v>
      </c>
      <c r="AA2979">
        <v>0</v>
      </c>
      <c r="AB2979">
        <v>0</v>
      </c>
      <c r="AC2979">
        <v>0</v>
      </c>
      <c r="AD2979" t="s">
        <v>27701</v>
      </c>
      <c r="AE2979" t="s">
        <v>580</v>
      </c>
      <c r="AF2979" t="s">
        <v>38883</v>
      </c>
      <c r="AG2979">
        <v>0</v>
      </c>
      <c r="AH2979">
        <v>0</v>
      </c>
      <c r="AI2979" t="s">
        <v>581</v>
      </c>
      <c r="AJ2979" t="s">
        <v>38884</v>
      </c>
      <c r="AK2979">
        <v>0</v>
      </c>
      <c r="AL2979">
        <v>0</v>
      </c>
      <c r="AM2979">
        <v>0</v>
      </c>
      <c r="AN2979" t="s">
        <v>27702</v>
      </c>
      <c r="AO2979" t="s">
        <v>583</v>
      </c>
      <c r="AP2979" t="s">
        <v>38885</v>
      </c>
      <c r="AQ2979" t="s">
        <v>38886</v>
      </c>
      <c r="AR2979">
        <v>0</v>
      </c>
    </row>
    <row r="2980" spans="1:44" x14ac:dyDescent="0.2">
      <c r="A2980" s="2" t="s">
        <v>20066</v>
      </c>
      <c r="B2980" s="2" t="s">
        <v>20067</v>
      </c>
      <c r="C2980" s="2" t="s">
        <v>20068</v>
      </c>
      <c r="D2980" s="2" t="s">
        <v>19940</v>
      </c>
      <c r="E2980" s="2" t="s">
        <v>19941</v>
      </c>
      <c r="F2980" s="2" t="s">
        <v>11704</v>
      </c>
      <c r="G2980" s="2" t="s">
        <v>788</v>
      </c>
      <c r="H2980" t="s">
        <v>789</v>
      </c>
      <c r="I2980" t="s">
        <v>38887</v>
      </c>
      <c r="J2980" t="s">
        <v>38888</v>
      </c>
      <c r="K2980" t="s">
        <v>38889</v>
      </c>
      <c r="L2980">
        <v>0</v>
      </c>
      <c r="M2980" t="s">
        <v>38890</v>
      </c>
      <c r="N2980" t="s">
        <v>27703</v>
      </c>
      <c r="O2980" t="s">
        <v>27704</v>
      </c>
      <c r="P2980" t="s">
        <v>27705</v>
      </c>
      <c r="Q2980" t="s">
        <v>27706</v>
      </c>
      <c r="R2980" t="s">
        <v>42358</v>
      </c>
      <c r="S2980" t="s">
        <v>27707</v>
      </c>
      <c r="T2980" t="s">
        <v>27708</v>
      </c>
      <c r="U2980">
        <v>0</v>
      </c>
      <c r="V2980">
        <v>0</v>
      </c>
      <c r="W2980" t="s">
        <v>27709</v>
      </c>
      <c r="X2980" t="s">
        <v>577</v>
      </c>
      <c r="Y2980" t="s">
        <v>38891</v>
      </c>
      <c r="Z2980" t="s">
        <v>38892</v>
      </c>
      <c r="AA2980">
        <v>0</v>
      </c>
      <c r="AB2980">
        <v>0</v>
      </c>
      <c r="AC2980">
        <v>0</v>
      </c>
      <c r="AD2980" t="s">
        <v>27710</v>
      </c>
      <c r="AE2980" t="s">
        <v>580</v>
      </c>
      <c r="AF2980" t="s">
        <v>38893</v>
      </c>
      <c r="AG2980">
        <v>0</v>
      </c>
      <c r="AH2980">
        <v>0</v>
      </c>
      <c r="AI2980" t="s">
        <v>581</v>
      </c>
      <c r="AJ2980" t="s">
        <v>38894</v>
      </c>
      <c r="AK2980">
        <v>0</v>
      </c>
      <c r="AL2980">
        <v>0</v>
      </c>
      <c r="AM2980">
        <v>0</v>
      </c>
      <c r="AN2980" t="s">
        <v>27711</v>
      </c>
      <c r="AO2980" t="s">
        <v>583</v>
      </c>
      <c r="AP2980" t="s">
        <v>38895</v>
      </c>
      <c r="AQ2980" t="s">
        <v>38896</v>
      </c>
      <c r="AR2980">
        <v>0</v>
      </c>
    </row>
    <row r="2981" spans="1:44" x14ac:dyDescent="0.2">
      <c r="A2981" s="2" t="s">
        <v>20066</v>
      </c>
      <c r="B2981" s="2" t="s">
        <v>20067</v>
      </c>
      <c r="C2981" s="2" t="s">
        <v>20068</v>
      </c>
      <c r="D2981" s="2" t="s">
        <v>19940</v>
      </c>
      <c r="E2981" s="2" t="s">
        <v>19941</v>
      </c>
      <c r="F2981" s="2" t="s">
        <v>11704</v>
      </c>
      <c r="G2981" s="2" t="s">
        <v>6742</v>
      </c>
      <c r="H2981" t="s">
        <v>6743</v>
      </c>
      <c r="I2981" t="s">
        <v>38897</v>
      </c>
      <c r="J2981" t="s">
        <v>38898</v>
      </c>
      <c r="K2981" t="s">
        <v>38899</v>
      </c>
      <c r="L2981">
        <v>0</v>
      </c>
      <c r="M2981" t="s">
        <v>38900</v>
      </c>
      <c r="N2981" t="s">
        <v>27712</v>
      </c>
      <c r="O2981" t="s">
        <v>27713</v>
      </c>
      <c r="P2981" t="s">
        <v>27714</v>
      </c>
      <c r="Q2981" t="s">
        <v>27715</v>
      </c>
      <c r="R2981" t="s">
        <v>42359</v>
      </c>
      <c r="S2981" t="s">
        <v>27716</v>
      </c>
      <c r="T2981" t="s">
        <v>27717</v>
      </c>
      <c r="U2981">
        <v>0</v>
      </c>
      <c r="V2981">
        <v>0</v>
      </c>
      <c r="W2981" t="s">
        <v>27718</v>
      </c>
      <c r="X2981" t="s">
        <v>577</v>
      </c>
      <c r="Y2981" t="s">
        <v>38901</v>
      </c>
      <c r="Z2981" t="s">
        <v>38902</v>
      </c>
      <c r="AA2981">
        <v>0</v>
      </c>
      <c r="AB2981">
        <v>0</v>
      </c>
      <c r="AC2981">
        <v>0</v>
      </c>
      <c r="AD2981" t="s">
        <v>27719</v>
      </c>
      <c r="AE2981" t="s">
        <v>580</v>
      </c>
      <c r="AF2981" t="s">
        <v>38903</v>
      </c>
      <c r="AG2981">
        <v>0</v>
      </c>
      <c r="AH2981">
        <v>0</v>
      </c>
      <c r="AI2981" t="s">
        <v>581</v>
      </c>
      <c r="AJ2981" t="s">
        <v>38904</v>
      </c>
      <c r="AK2981">
        <v>0</v>
      </c>
      <c r="AL2981">
        <v>0</v>
      </c>
      <c r="AM2981">
        <v>0</v>
      </c>
      <c r="AN2981" t="s">
        <v>27720</v>
      </c>
      <c r="AO2981" t="s">
        <v>583</v>
      </c>
      <c r="AP2981" t="s">
        <v>38905</v>
      </c>
      <c r="AQ2981" t="s">
        <v>38906</v>
      </c>
      <c r="AR2981">
        <v>0</v>
      </c>
    </row>
    <row r="2982" spans="1:44" x14ac:dyDescent="0.2">
      <c r="A2982" s="2" t="s">
        <v>20066</v>
      </c>
      <c r="B2982" s="2" t="s">
        <v>20067</v>
      </c>
      <c r="C2982" s="2" t="s">
        <v>20068</v>
      </c>
      <c r="D2982" s="2" t="s">
        <v>19940</v>
      </c>
      <c r="E2982" s="2" t="s">
        <v>19941</v>
      </c>
      <c r="F2982" s="2" t="s">
        <v>11704</v>
      </c>
      <c r="G2982" s="2" t="s">
        <v>1988</v>
      </c>
      <c r="H2982" t="s">
        <v>96</v>
      </c>
      <c r="I2982" t="s">
        <v>38907</v>
      </c>
      <c r="J2982" t="s">
        <v>38908</v>
      </c>
      <c r="K2982" t="s">
        <v>38909</v>
      </c>
      <c r="L2982">
        <v>0</v>
      </c>
      <c r="M2982" t="s">
        <v>38910</v>
      </c>
      <c r="N2982" t="s">
        <v>27721</v>
      </c>
      <c r="O2982" t="s">
        <v>27722</v>
      </c>
      <c r="P2982" t="s">
        <v>27723</v>
      </c>
      <c r="R2982" t="s">
        <v>42360</v>
      </c>
      <c r="S2982" t="s">
        <v>27724</v>
      </c>
      <c r="T2982" t="s">
        <v>27725</v>
      </c>
      <c r="U2982">
        <v>0</v>
      </c>
      <c r="V2982">
        <v>0</v>
      </c>
      <c r="W2982" t="s">
        <v>27726</v>
      </c>
      <c r="X2982" t="s">
        <v>577</v>
      </c>
      <c r="Y2982" t="s">
        <v>38911</v>
      </c>
      <c r="Z2982" t="s">
        <v>38912</v>
      </c>
      <c r="AA2982">
        <v>0</v>
      </c>
      <c r="AB2982">
        <v>0</v>
      </c>
      <c r="AC2982">
        <v>0</v>
      </c>
      <c r="AD2982" t="s">
        <v>27727</v>
      </c>
      <c r="AE2982" t="s">
        <v>580</v>
      </c>
      <c r="AF2982" t="s">
        <v>38913</v>
      </c>
      <c r="AG2982">
        <v>0</v>
      </c>
      <c r="AH2982">
        <v>0</v>
      </c>
      <c r="AI2982" t="s">
        <v>581</v>
      </c>
      <c r="AJ2982" t="s">
        <v>38914</v>
      </c>
      <c r="AK2982">
        <v>0</v>
      </c>
      <c r="AL2982">
        <v>0</v>
      </c>
      <c r="AM2982">
        <v>0</v>
      </c>
      <c r="AN2982" t="s">
        <v>27728</v>
      </c>
      <c r="AO2982" t="s">
        <v>583</v>
      </c>
      <c r="AP2982" t="s">
        <v>38915</v>
      </c>
      <c r="AQ2982" t="s">
        <v>38916</v>
      </c>
      <c r="AR2982">
        <v>0</v>
      </c>
    </row>
    <row r="2983" spans="1:44" x14ac:dyDescent="0.2">
      <c r="A2983" s="2" t="s">
        <v>20066</v>
      </c>
      <c r="B2983" s="2" t="s">
        <v>20067</v>
      </c>
      <c r="C2983" s="2" t="s">
        <v>20068</v>
      </c>
      <c r="D2983" s="2" t="s">
        <v>19940</v>
      </c>
      <c r="E2983" s="2" t="s">
        <v>19941</v>
      </c>
      <c r="F2983" s="2" t="s">
        <v>11704</v>
      </c>
      <c r="G2983" s="2" t="s">
        <v>831</v>
      </c>
      <c r="H2983" t="s">
        <v>112</v>
      </c>
      <c r="I2983" t="s">
        <v>38917</v>
      </c>
      <c r="J2983" t="s">
        <v>38918</v>
      </c>
      <c r="K2983" t="s">
        <v>38919</v>
      </c>
      <c r="L2983">
        <v>0</v>
      </c>
      <c r="M2983" t="s">
        <v>38920</v>
      </c>
      <c r="N2983" t="s">
        <v>27729</v>
      </c>
      <c r="O2983" t="s">
        <v>27730</v>
      </c>
      <c r="P2983" t="s">
        <v>27731</v>
      </c>
      <c r="Q2983" t="s">
        <v>27732</v>
      </c>
      <c r="R2983" t="s">
        <v>42361</v>
      </c>
      <c r="S2983" t="s">
        <v>27733</v>
      </c>
      <c r="T2983" t="s">
        <v>27734</v>
      </c>
      <c r="U2983">
        <v>0</v>
      </c>
      <c r="V2983">
        <v>0</v>
      </c>
      <c r="W2983" t="s">
        <v>27735</v>
      </c>
      <c r="X2983" t="s">
        <v>577</v>
      </c>
      <c r="Y2983" t="s">
        <v>38921</v>
      </c>
      <c r="Z2983" t="s">
        <v>38922</v>
      </c>
      <c r="AA2983" t="s">
        <v>27736</v>
      </c>
      <c r="AB2983">
        <v>0</v>
      </c>
      <c r="AC2983">
        <v>0</v>
      </c>
      <c r="AD2983" t="s">
        <v>27737</v>
      </c>
      <c r="AE2983" t="s">
        <v>580</v>
      </c>
      <c r="AF2983" t="s">
        <v>38923</v>
      </c>
      <c r="AG2983" t="s">
        <v>27736</v>
      </c>
      <c r="AH2983">
        <v>0</v>
      </c>
      <c r="AI2983" t="s">
        <v>581</v>
      </c>
      <c r="AJ2983" t="s">
        <v>38924</v>
      </c>
      <c r="AK2983">
        <v>0</v>
      </c>
      <c r="AL2983">
        <v>0</v>
      </c>
      <c r="AM2983">
        <v>0</v>
      </c>
      <c r="AN2983" t="s">
        <v>27738</v>
      </c>
      <c r="AO2983" t="s">
        <v>583</v>
      </c>
      <c r="AP2983" t="s">
        <v>38925</v>
      </c>
      <c r="AQ2983" t="s">
        <v>38926</v>
      </c>
      <c r="AR2983">
        <v>0</v>
      </c>
    </row>
    <row r="2984" spans="1:44" x14ac:dyDescent="0.2">
      <c r="A2984" s="2" t="s">
        <v>20066</v>
      </c>
      <c r="B2984" s="2" t="s">
        <v>20067</v>
      </c>
      <c r="C2984" s="2" t="s">
        <v>20068</v>
      </c>
      <c r="D2984" s="2" t="s">
        <v>19940</v>
      </c>
      <c r="E2984" s="2" t="s">
        <v>19941</v>
      </c>
      <c r="F2984" s="2" t="s">
        <v>11704</v>
      </c>
      <c r="G2984" s="2" t="s">
        <v>3635</v>
      </c>
      <c r="H2984" t="s">
        <v>3636</v>
      </c>
      <c r="I2984" t="s">
        <v>38927</v>
      </c>
      <c r="J2984" t="s">
        <v>38928</v>
      </c>
      <c r="K2984" t="s">
        <v>38929</v>
      </c>
      <c r="L2984">
        <v>0</v>
      </c>
      <c r="M2984" t="s">
        <v>38930</v>
      </c>
      <c r="N2984" t="s">
        <v>27739</v>
      </c>
      <c r="O2984" t="s">
        <v>27740</v>
      </c>
      <c r="P2984" t="s">
        <v>27741</v>
      </c>
      <c r="Q2984" t="s">
        <v>27742</v>
      </c>
      <c r="R2984" t="s">
        <v>42362</v>
      </c>
      <c r="S2984" t="s">
        <v>27743</v>
      </c>
      <c r="T2984" t="s">
        <v>27744</v>
      </c>
      <c r="U2984">
        <v>0</v>
      </c>
      <c r="V2984">
        <v>0</v>
      </c>
      <c r="W2984" t="s">
        <v>27745</v>
      </c>
      <c r="X2984" t="s">
        <v>577</v>
      </c>
      <c r="Y2984" t="s">
        <v>38931</v>
      </c>
      <c r="Z2984" t="s">
        <v>38932</v>
      </c>
      <c r="AA2984" t="s">
        <v>27746</v>
      </c>
      <c r="AB2984">
        <v>0</v>
      </c>
      <c r="AC2984">
        <v>0</v>
      </c>
      <c r="AD2984" t="s">
        <v>27745</v>
      </c>
      <c r="AE2984" t="s">
        <v>580</v>
      </c>
      <c r="AF2984" t="s">
        <v>38933</v>
      </c>
      <c r="AG2984" t="s">
        <v>27746</v>
      </c>
      <c r="AH2984">
        <v>0</v>
      </c>
      <c r="AI2984" t="s">
        <v>581</v>
      </c>
      <c r="AJ2984" t="s">
        <v>38934</v>
      </c>
      <c r="AK2984">
        <v>0</v>
      </c>
      <c r="AL2984">
        <v>0</v>
      </c>
      <c r="AM2984">
        <v>0</v>
      </c>
      <c r="AN2984">
        <v>0</v>
      </c>
      <c r="AO2984" t="s">
        <v>583</v>
      </c>
      <c r="AP2984" t="s">
        <v>38935</v>
      </c>
      <c r="AQ2984" t="s">
        <v>38936</v>
      </c>
      <c r="AR2984">
        <v>0</v>
      </c>
    </row>
    <row r="2985" spans="1:44" x14ac:dyDescent="0.2">
      <c r="A2985" s="2" t="s">
        <v>20066</v>
      </c>
      <c r="B2985" s="2" t="s">
        <v>20067</v>
      </c>
      <c r="C2985" s="2" t="s">
        <v>20068</v>
      </c>
      <c r="D2985" s="2" t="s">
        <v>19940</v>
      </c>
      <c r="E2985" s="2" t="s">
        <v>19941</v>
      </c>
      <c r="F2985" s="2" t="s">
        <v>11704</v>
      </c>
      <c r="G2985" s="2" t="s">
        <v>735</v>
      </c>
      <c r="H2985" t="s">
        <v>94</v>
      </c>
      <c r="I2985" t="s">
        <v>38917</v>
      </c>
      <c r="J2985" t="s">
        <v>38918</v>
      </c>
      <c r="K2985" t="s">
        <v>38919</v>
      </c>
      <c r="L2985">
        <v>0</v>
      </c>
      <c r="M2985" t="s">
        <v>38920</v>
      </c>
      <c r="N2985" t="s">
        <v>27729</v>
      </c>
      <c r="O2985" t="s">
        <v>27730</v>
      </c>
      <c r="P2985" t="s">
        <v>27731</v>
      </c>
      <c r="Q2985" t="s">
        <v>27732</v>
      </c>
      <c r="R2985" t="s">
        <v>42361</v>
      </c>
      <c r="S2985" t="s">
        <v>27733</v>
      </c>
      <c r="T2985" t="s">
        <v>27734</v>
      </c>
      <c r="U2985">
        <v>0</v>
      </c>
      <c r="V2985">
        <v>0</v>
      </c>
      <c r="W2985" t="s">
        <v>27735</v>
      </c>
      <c r="X2985" t="s">
        <v>577</v>
      </c>
      <c r="Y2985" t="s">
        <v>38921</v>
      </c>
      <c r="Z2985" t="s">
        <v>38922</v>
      </c>
      <c r="AA2985" t="s">
        <v>27736</v>
      </c>
      <c r="AB2985">
        <v>0</v>
      </c>
      <c r="AC2985">
        <v>0</v>
      </c>
      <c r="AD2985" t="s">
        <v>27737</v>
      </c>
      <c r="AE2985" t="s">
        <v>580</v>
      </c>
      <c r="AF2985" t="s">
        <v>38923</v>
      </c>
      <c r="AG2985" t="s">
        <v>27736</v>
      </c>
      <c r="AH2985">
        <v>0</v>
      </c>
      <c r="AI2985" t="s">
        <v>581</v>
      </c>
      <c r="AJ2985" t="s">
        <v>38924</v>
      </c>
      <c r="AK2985">
        <v>0</v>
      </c>
      <c r="AL2985">
        <v>0</v>
      </c>
      <c r="AM2985">
        <v>0</v>
      </c>
      <c r="AN2985" t="s">
        <v>27738</v>
      </c>
      <c r="AO2985" t="s">
        <v>583</v>
      </c>
      <c r="AP2985" t="s">
        <v>38925</v>
      </c>
      <c r="AQ2985" t="s">
        <v>38926</v>
      </c>
      <c r="AR2985">
        <v>0</v>
      </c>
    </row>
    <row r="2986" spans="1:44" x14ac:dyDescent="0.2">
      <c r="A2986" s="2" t="s">
        <v>19937</v>
      </c>
      <c r="B2986" s="2" t="s">
        <v>19938</v>
      </c>
      <c r="C2986" s="2" t="s">
        <v>19939</v>
      </c>
      <c r="D2986" s="2" t="s">
        <v>19940</v>
      </c>
      <c r="E2986" s="2" t="s">
        <v>19941</v>
      </c>
      <c r="F2986" s="2" t="s">
        <v>11704</v>
      </c>
      <c r="G2986" s="2" t="s">
        <v>1544</v>
      </c>
      <c r="H2986" t="s">
        <v>97</v>
      </c>
      <c r="I2986" t="s">
        <v>38797</v>
      </c>
      <c r="J2986" t="s">
        <v>38798</v>
      </c>
      <c r="K2986" t="s">
        <v>38799</v>
      </c>
      <c r="L2986">
        <v>0</v>
      </c>
      <c r="M2986" t="s">
        <v>38800</v>
      </c>
      <c r="N2986" t="s">
        <v>27618</v>
      </c>
      <c r="O2986" t="s">
        <v>27619</v>
      </c>
      <c r="P2986" t="s">
        <v>27620</v>
      </c>
      <c r="Q2986" t="s">
        <v>27621</v>
      </c>
      <c r="R2986" t="s">
        <v>42349</v>
      </c>
      <c r="S2986" t="s">
        <v>27622</v>
      </c>
      <c r="T2986" t="s">
        <v>27623</v>
      </c>
      <c r="U2986">
        <v>0</v>
      </c>
      <c r="V2986">
        <v>0</v>
      </c>
      <c r="W2986" t="s">
        <v>27624</v>
      </c>
      <c r="X2986" t="s">
        <v>577</v>
      </c>
      <c r="Y2986" t="s">
        <v>38801</v>
      </c>
      <c r="Z2986" t="s">
        <v>38802</v>
      </c>
      <c r="AA2986" t="s">
        <v>27625</v>
      </c>
      <c r="AB2986">
        <v>0</v>
      </c>
      <c r="AC2986">
        <v>0</v>
      </c>
      <c r="AD2986" t="s">
        <v>27626</v>
      </c>
      <c r="AE2986" t="s">
        <v>580</v>
      </c>
      <c r="AF2986" t="s">
        <v>38803</v>
      </c>
      <c r="AG2986" t="s">
        <v>27625</v>
      </c>
      <c r="AH2986">
        <v>0</v>
      </c>
      <c r="AI2986" t="s">
        <v>581</v>
      </c>
      <c r="AJ2986" t="s">
        <v>38804</v>
      </c>
      <c r="AK2986">
        <v>0</v>
      </c>
      <c r="AL2986">
        <v>0</v>
      </c>
      <c r="AM2986">
        <v>0</v>
      </c>
      <c r="AN2986" t="s">
        <v>27627</v>
      </c>
      <c r="AO2986" t="s">
        <v>583</v>
      </c>
      <c r="AP2986" t="s">
        <v>38805</v>
      </c>
      <c r="AQ2986" t="s">
        <v>38806</v>
      </c>
      <c r="AR2986">
        <v>0</v>
      </c>
    </row>
    <row r="2987" spans="1:44" x14ac:dyDescent="0.2">
      <c r="A2987" s="2" t="s">
        <v>19937</v>
      </c>
      <c r="B2987" s="2" t="s">
        <v>19938</v>
      </c>
      <c r="C2987" s="2" t="s">
        <v>19939</v>
      </c>
      <c r="D2987" s="2" t="s">
        <v>19940</v>
      </c>
      <c r="E2987" s="2" t="s">
        <v>19941</v>
      </c>
      <c r="F2987" s="2" t="s">
        <v>11704</v>
      </c>
      <c r="G2987" s="2" t="s">
        <v>5158</v>
      </c>
      <c r="H2987" t="s">
        <v>5159</v>
      </c>
      <c r="I2987" t="s">
        <v>38807</v>
      </c>
      <c r="J2987" t="s">
        <v>38808</v>
      </c>
      <c r="K2987" t="s">
        <v>38809</v>
      </c>
      <c r="L2987">
        <v>0</v>
      </c>
      <c r="M2987" t="s">
        <v>38810</v>
      </c>
      <c r="N2987" t="s">
        <v>27628</v>
      </c>
      <c r="O2987" t="s">
        <v>27629</v>
      </c>
      <c r="P2987" t="s">
        <v>27630</v>
      </c>
      <c r="Q2987" t="s">
        <v>27631</v>
      </c>
      <c r="R2987" t="s">
        <v>42350</v>
      </c>
      <c r="S2987" t="s">
        <v>27632</v>
      </c>
      <c r="T2987" t="s">
        <v>27633</v>
      </c>
      <c r="U2987">
        <v>0</v>
      </c>
      <c r="V2987">
        <v>0</v>
      </c>
      <c r="W2987" t="s">
        <v>27634</v>
      </c>
      <c r="X2987" t="s">
        <v>577</v>
      </c>
      <c r="Y2987" t="s">
        <v>38811</v>
      </c>
      <c r="Z2987" t="s">
        <v>38812</v>
      </c>
      <c r="AA2987" t="s">
        <v>27635</v>
      </c>
      <c r="AB2987">
        <v>0</v>
      </c>
      <c r="AC2987">
        <v>0</v>
      </c>
      <c r="AD2987" t="s">
        <v>27636</v>
      </c>
      <c r="AE2987" t="s">
        <v>580</v>
      </c>
      <c r="AF2987" t="s">
        <v>38813</v>
      </c>
      <c r="AG2987" t="s">
        <v>27635</v>
      </c>
      <c r="AH2987">
        <v>0</v>
      </c>
      <c r="AI2987" t="s">
        <v>581</v>
      </c>
      <c r="AJ2987" t="s">
        <v>38814</v>
      </c>
      <c r="AK2987">
        <v>0</v>
      </c>
      <c r="AL2987">
        <v>0</v>
      </c>
      <c r="AM2987">
        <v>0</v>
      </c>
      <c r="AN2987" t="s">
        <v>27637</v>
      </c>
      <c r="AO2987" t="s">
        <v>583</v>
      </c>
      <c r="AP2987" t="s">
        <v>38815</v>
      </c>
      <c r="AQ2987" t="s">
        <v>38816</v>
      </c>
      <c r="AR2987">
        <v>0</v>
      </c>
    </row>
    <row r="2988" spans="1:44" x14ac:dyDescent="0.2">
      <c r="A2988" s="2" t="s">
        <v>19937</v>
      </c>
      <c r="B2988" s="2" t="s">
        <v>19938</v>
      </c>
      <c r="C2988" s="2" t="s">
        <v>19939</v>
      </c>
      <c r="D2988" s="2" t="s">
        <v>19940</v>
      </c>
      <c r="E2988" s="2" t="s">
        <v>19941</v>
      </c>
      <c r="F2988" s="2" t="s">
        <v>11704</v>
      </c>
      <c r="G2988" s="2" t="s">
        <v>1553</v>
      </c>
      <c r="H2988" t="s">
        <v>122</v>
      </c>
      <c r="I2988" t="s">
        <v>38817</v>
      </c>
      <c r="J2988" t="s">
        <v>38818</v>
      </c>
      <c r="K2988" t="s">
        <v>38819</v>
      </c>
      <c r="L2988">
        <v>0</v>
      </c>
      <c r="M2988" t="s">
        <v>38820</v>
      </c>
      <c r="N2988" t="s">
        <v>27638</v>
      </c>
      <c r="O2988" t="s">
        <v>27639</v>
      </c>
      <c r="P2988" t="s">
        <v>27640</v>
      </c>
      <c r="Q2988" t="s">
        <v>27641</v>
      </c>
      <c r="R2988" t="s">
        <v>42351</v>
      </c>
      <c r="S2988" t="s">
        <v>27642</v>
      </c>
      <c r="T2988" t="s">
        <v>27643</v>
      </c>
      <c r="U2988">
        <v>0</v>
      </c>
      <c r="V2988">
        <v>0</v>
      </c>
      <c r="W2988" t="s">
        <v>27644</v>
      </c>
      <c r="X2988" t="s">
        <v>577</v>
      </c>
      <c r="Y2988" t="s">
        <v>38821</v>
      </c>
      <c r="Z2988" t="s">
        <v>38822</v>
      </c>
      <c r="AA2988" t="s">
        <v>27645</v>
      </c>
      <c r="AB2988">
        <v>0</v>
      </c>
      <c r="AC2988">
        <v>0</v>
      </c>
      <c r="AD2988" t="s">
        <v>27646</v>
      </c>
      <c r="AE2988" t="s">
        <v>580</v>
      </c>
      <c r="AF2988" t="s">
        <v>38823</v>
      </c>
      <c r="AG2988" t="s">
        <v>27645</v>
      </c>
      <c r="AH2988">
        <v>0</v>
      </c>
      <c r="AI2988" t="s">
        <v>581</v>
      </c>
      <c r="AJ2988" t="s">
        <v>38824</v>
      </c>
      <c r="AK2988">
        <v>0</v>
      </c>
      <c r="AL2988">
        <v>0</v>
      </c>
      <c r="AM2988">
        <v>0</v>
      </c>
      <c r="AN2988" t="s">
        <v>27647</v>
      </c>
      <c r="AO2988" t="s">
        <v>583</v>
      </c>
      <c r="AP2988" t="s">
        <v>38825</v>
      </c>
      <c r="AQ2988" t="s">
        <v>38826</v>
      </c>
      <c r="AR2988">
        <v>0</v>
      </c>
    </row>
    <row r="2989" spans="1:44" x14ac:dyDescent="0.2">
      <c r="A2989" s="2" t="s">
        <v>19937</v>
      </c>
      <c r="B2989" s="2" t="s">
        <v>19938</v>
      </c>
      <c r="C2989" s="2" t="s">
        <v>19939</v>
      </c>
      <c r="D2989" s="2" t="s">
        <v>19940</v>
      </c>
      <c r="E2989" s="2" t="s">
        <v>19941</v>
      </c>
      <c r="F2989" s="2" t="s">
        <v>11704</v>
      </c>
      <c r="G2989" s="2" t="s">
        <v>1880</v>
      </c>
      <c r="H2989" t="s">
        <v>138</v>
      </c>
      <c r="I2989" t="s">
        <v>38827</v>
      </c>
      <c r="J2989" t="s">
        <v>38828</v>
      </c>
      <c r="K2989" t="s">
        <v>38829</v>
      </c>
      <c r="L2989">
        <v>0</v>
      </c>
      <c r="M2989" t="s">
        <v>38830</v>
      </c>
      <c r="N2989" t="s">
        <v>27648</v>
      </c>
      <c r="O2989" t="s">
        <v>27649</v>
      </c>
      <c r="P2989" t="s">
        <v>27650</v>
      </c>
      <c r="Q2989" t="s">
        <v>27651</v>
      </c>
      <c r="R2989" t="s">
        <v>42352</v>
      </c>
      <c r="T2989" t="s">
        <v>27652</v>
      </c>
      <c r="U2989">
        <v>0</v>
      </c>
      <c r="V2989">
        <v>0</v>
      </c>
      <c r="W2989" t="s">
        <v>27653</v>
      </c>
      <c r="X2989" t="s">
        <v>577</v>
      </c>
      <c r="Y2989" t="s">
        <v>38831</v>
      </c>
      <c r="Z2989" t="s">
        <v>38832</v>
      </c>
      <c r="AA2989" t="s">
        <v>27654</v>
      </c>
      <c r="AB2989">
        <v>0</v>
      </c>
      <c r="AC2989">
        <v>0</v>
      </c>
      <c r="AD2989" t="s">
        <v>27655</v>
      </c>
      <c r="AE2989" t="s">
        <v>580</v>
      </c>
      <c r="AF2989" t="s">
        <v>38833</v>
      </c>
      <c r="AG2989" t="s">
        <v>27654</v>
      </c>
      <c r="AH2989">
        <v>0</v>
      </c>
      <c r="AI2989" t="s">
        <v>581</v>
      </c>
      <c r="AJ2989" t="s">
        <v>38834</v>
      </c>
      <c r="AK2989">
        <v>0</v>
      </c>
      <c r="AL2989">
        <v>0</v>
      </c>
      <c r="AM2989">
        <v>0</v>
      </c>
      <c r="AN2989" t="s">
        <v>27656</v>
      </c>
      <c r="AO2989" t="s">
        <v>583</v>
      </c>
      <c r="AP2989" t="s">
        <v>38835</v>
      </c>
      <c r="AQ2989" t="s">
        <v>38836</v>
      </c>
      <c r="AR2989">
        <v>0</v>
      </c>
    </row>
    <row r="2990" spans="1:44" x14ac:dyDescent="0.2">
      <c r="A2990" s="2" t="s">
        <v>19937</v>
      </c>
      <c r="B2990" s="2" t="s">
        <v>19938</v>
      </c>
      <c r="C2990" s="2" t="s">
        <v>19939</v>
      </c>
      <c r="D2990" s="2" t="s">
        <v>19940</v>
      </c>
      <c r="E2990" s="2" t="s">
        <v>19941</v>
      </c>
      <c r="F2990" s="2" t="s">
        <v>11704</v>
      </c>
      <c r="G2990" s="2" t="s">
        <v>910</v>
      </c>
      <c r="H2990" t="s">
        <v>111</v>
      </c>
      <c r="I2990" t="s">
        <v>38837</v>
      </c>
      <c r="J2990" t="s">
        <v>38838</v>
      </c>
      <c r="K2990" t="s">
        <v>38839</v>
      </c>
      <c r="L2990">
        <v>0</v>
      </c>
      <c r="M2990" t="s">
        <v>38840</v>
      </c>
      <c r="N2990" t="s">
        <v>27657</v>
      </c>
      <c r="O2990" t="s">
        <v>27658</v>
      </c>
      <c r="P2990" t="s">
        <v>27659</v>
      </c>
      <c r="Q2990" t="s">
        <v>27660</v>
      </c>
      <c r="R2990" t="s">
        <v>42353</v>
      </c>
      <c r="S2990" t="s">
        <v>27661</v>
      </c>
      <c r="T2990" t="s">
        <v>27662</v>
      </c>
      <c r="U2990">
        <v>0</v>
      </c>
      <c r="V2990">
        <v>0</v>
      </c>
      <c r="W2990" t="s">
        <v>27663</v>
      </c>
      <c r="X2990" t="s">
        <v>577</v>
      </c>
      <c r="Y2990" t="s">
        <v>38841</v>
      </c>
      <c r="Z2990" t="s">
        <v>38842</v>
      </c>
      <c r="AA2990" t="s">
        <v>27664</v>
      </c>
      <c r="AB2990">
        <v>0</v>
      </c>
      <c r="AC2990">
        <v>0</v>
      </c>
      <c r="AD2990" t="s">
        <v>27663</v>
      </c>
      <c r="AE2990" t="s">
        <v>580</v>
      </c>
      <c r="AF2990" t="s">
        <v>38843</v>
      </c>
      <c r="AG2990" t="s">
        <v>27664</v>
      </c>
      <c r="AH2990">
        <v>0</v>
      </c>
      <c r="AI2990" t="s">
        <v>581</v>
      </c>
      <c r="AJ2990" t="s">
        <v>38844</v>
      </c>
      <c r="AK2990">
        <v>0</v>
      </c>
      <c r="AL2990">
        <v>0</v>
      </c>
      <c r="AM2990">
        <v>0</v>
      </c>
      <c r="AN2990">
        <v>0</v>
      </c>
      <c r="AO2990" t="s">
        <v>583</v>
      </c>
      <c r="AP2990" t="s">
        <v>38845</v>
      </c>
      <c r="AQ2990" t="s">
        <v>38846</v>
      </c>
      <c r="AR2990">
        <v>0</v>
      </c>
    </row>
    <row r="2991" spans="1:44" x14ac:dyDescent="0.2">
      <c r="A2991" s="2" t="s">
        <v>19937</v>
      </c>
      <c r="B2991" s="2" t="s">
        <v>19938</v>
      </c>
      <c r="C2991" s="2" t="s">
        <v>19939</v>
      </c>
      <c r="D2991" s="2" t="s">
        <v>19940</v>
      </c>
      <c r="E2991" s="2" t="s">
        <v>19941</v>
      </c>
      <c r="F2991" s="2" t="s">
        <v>11704</v>
      </c>
      <c r="G2991" s="2" t="s">
        <v>3245</v>
      </c>
      <c r="H2991" t="s">
        <v>166</v>
      </c>
      <c r="I2991" t="s">
        <v>38847</v>
      </c>
      <c r="J2991" t="s">
        <v>38848</v>
      </c>
      <c r="K2991" t="s">
        <v>38849</v>
      </c>
      <c r="L2991">
        <v>0</v>
      </c>
      <c r="M2991" t="s">
        <v>38850</v>
      </c>
      <c r="N2991" t="s">
        <v>27665</v>
      </c>
      <c r="O2991" t="s">
        <v>27666</v>
      </c>
      <c r="P2991" t="s">
        <v>27667</v>
      </c>
      <c r="Q2991" t="s">
        <v>27668</v>
      </c>
      <c r="R2991" t="s">
        <v>42354</v>
      </c>
      <c r="S2991" t="s">
        <v>27669</v>
      </c>
      <c r="T2991" t="s">
        <v>27670</v>
      </c>
      <c r="U2991">
        <v>0</v>
      </c>
      <c r="V2991">
        <v>0</v>
      </c>
      <c r="W2991" t="s">
        <v>27671</v>
      </c>
      <c r="X2991" t="s">
        <v>577</v>
      </c>
      <c r="Y2991" t="s">
        <v>38851</v>
      </c>
      <c r="Z2991" t="s">
        <v>38852</v>
      </c>
      <c r="AA2991">
        <v>0</v>
      </c>
      <c r="AB2991">
        <v>0</v>
      </c>
      <c r="AC2991">
        <v>0</v>
      </c>
      <c r="AD2991" t="s">
        <v>27672</v>
      </c>
      <c r="AE2991" t="s">
        <v>580</v>
      </c>
      <c r="AF2991" t="s">
        <v>38853</v>
      </c>
      <c r="AG2991">
        <v>0</v>
      </c>
      <c r="AH2991">
        <v>0</v>
      </c>
      <c r="AI2991" t="s">
        <v>581</v>
      </c>
      <c r="AJ2991" t="s">
        <v>38854</v>
      </c>
      <c r="AK2991">
        <v>0</v>
      </c>
      <c r="AL2991">
        <v>0</v>
      </c>
      <c r="AM2991">
        <v>0</v>
      </c>
      <c r="AN2991" t="s">
        <v>27673</v>
      </c>
      <c r="AO2991" t="s">
        <v>583</v>
      </c>
      <c r="AP2991" t="s">
        <v>38855</v>
      </c>
      <c r="AQ2991" t="s">
        <v>38856</v>
      </c>
      <c r="AR2991">
        <v>0</v>
      </c>
    </row>
    <row r="2992" spans="1:44" x14ac:dyDescent="0.2">
      <c r="A2992" s="2" t="s">
        <v>19937</v>
      </c>
      <c r="B2992" s="2" t="s">
        <v>19938</v>
      </c>
      <c r="C2992" s="2" t="s">
        <v>19939</v>
      </c>
      <c r="D2992" s="2" t="s">
        <v>19940</v>
      </c>
      <c r="E2992" s="2" t="s">
        <v>19941</v>
      </c>
      <c r="F2992" s="2" t="s">
        <v>11704</v>
      </c>
      <c r="G2992" s="2" t="s">
        <v>2326</v>
      </c>
      <c r="H2992" t="s">
        <v>142</v>
      </c>
      <c r="I2992" t="s">
        <v>38857</v>
      </c>
      <c r="J2992" t="s">
        <v>38858</v>
      </c>
      <c r="K2992" t="s">
        <v>38859</v>
      </c>
      <c r="L2992">
        <v>0</v>
      </c>
      <c r="M2992" t="s">
        <v>38860</v>
      </c>
      <c r="N2992" t="s">
        <v>27674</v>
      </c>
      <c r="O2992" t="s">
        <v>27675</v>
      </c>
      <c r="P2992" t="s">
        <v>27676</v>
      </c>
      <c r="Q2992" t="s">
        <v>27677</v>
      </c>
      <c r="R2992" t="s">
        <v>42355</v>
      </c>
      <c r="S2992" t="s">
        <v>27678</v>
      </c>
      <c r="T2992" t="s">
        <v>27679</v>
      </c>
      <c r="U2992">
        <v>0</v>
      </c>
      <c r="V2992">
        <v>0</v>
      </c>
      <c r="W2992" t="s">
        <v>27680</v>
      </c>
      <c r="X2992" t="s">
        <v>577</v>
      </c>
      <c r="Y2992" t="s">
        <v>38861</v>
      </c>
      <c r="Z2992" t="s">
        <v>38862</v>
      </c>
      <c r="AA2992" t="s">
        <v>27681</v>
      </c>
      <c r="AB2992">
        <v>0</v>
      </c>
      <c r="AC2992">
        <v>0</v>
      </c>
      <c r="AD2992" t="s">
        <v>27682</v>
      </c>
      <c r="AE2992" t="s">
        <v>580</v>
      </c>
      <c r="AF2992" t="s">
        <v>38863</v>
      </c>
      <c r="AG2992" t="s">
        <v>27681</v>
      </c>
      <c r="AH2992">
        <v>0</v>
      </c>
      <c r="AI2992" t="s">
        <v>581</v>
      </c>
      <c r="AJ2992" t="s">
        <v>38864</v>
      </c>
      <c r="AK2992">
        <v>0</v>
      </c>
      <c r="AL2992">
        <v>0</v>
      </c>
      <c r="AM2992">
        <v>0</v>
      </c>
      <c r="AN2992" t="s">
        <v>27683</v>
      </c>
      <c r="AO2992" t="s">
        <v>583</v>
      </c>
      <c r="AP2992" t="s">
        <v>38865</v>
      </c>
      <c r="AQ2992" t="s">
        <v>38866</v>
      </c>
      <c r="AR2992">
        <v>0</v>
      </c>
    </row>
    <row r="2993" spans="1:44" x14ac:dyDescent="0.2">
      <c r="A2993" s="2" t="s">
        <v>19937</v>
      </c>
      <c r="B2993" s="2" t="s">
        <v>19938</v>
      </c>
      <c r="C2993" s="2" t="s">
        <v>19939</v>
      </c>
      <c r="D2993" s="2" t="s">
        <v>19940</v>
      </c>
      <c r="E2993" s="2" t="s">
        <v>19941</v>
      </c>
      <c r="F2993" s="2" t="s">
        <v>11704</v>
      </c>
      <c r="G2993" s="2" t="s">
        <v>1102</v>
      </c>
      <c r="H2993" t="s">
        <v>1103</v>
      </c>
      <c r="I2993" t="s">
        <v>38867</v>
      </c>
      <c r="J2993" t="s">
        <v>38868</v>
      </c>
      <c r="K2993" t="s">
        <v>38869</v>
      </c>
      <c r="L2993">
        <v>0</v>
      </c>
      <c r="M2993" t="s">
        <v>38870</v>
      </c>
      <c r="N2993" t="s">
        <v>27684</v>
      </c>
      <c r="O2993" t="s">
        <v>27685</v>
      </c>
      <c r="P2993" t="s">
        <v>27686</v>
      </c>
      <c r="Q2993" t="s">
        <v>27687</v>
      </c>
      <c r="R2993" t="s">
        <v>42356</v>
      </c>
      <c r="S2993" t="s">
        <v>27688</v>
      </c>
      <c r="T2993" t="s">
        <v>27689</v>
      </c>
      <c r="U2993">
        <v>0</v>
      </c>
      <c r="V2993">
        <v>0</v>
      </c>
      <c r="W2993" t="s">
        <v>27690</v>
      </c>
      <c r="X2993" t="s">
        <v>577</v>
      </c>
      <c r="Y2993" t="s">
        <v>38871</v>
      </c>
      <c r="Z2993" t="s">
        <v>38872</v>
      </c>
      <c r="AA2993" t="s">
        <v>27691</v>
      </c>
      <c r="AB2993">
        <v>0</v>
      </c>
      <c r="AC2993">
        <v>0</v>
      </c>
      <c r="AD2993" t="s">
        <v>27692</v>
      </c>
      <c r="AE2993" t="s">
        <v>580</v>
      </c>
      <c r="AF2993" t="s">
        <v>38873</v>
      </c>
      <c r="AG2993" t="s">
        <v>27691</v>
      </c>
      <c r="AH2993">
        <v>0</v>
      </c>
      <c r="AI2993" t="s">
        <v>581</v>
      </c>
      <c r="AJ2993" t="s">
        <v>38874</v>
      </c>
      <c r="AK2993">
        <v>0</v>
      </c>
      <c r="AL2993">
        <v>0</v>
      </c>
      <c r="AM2993">
        <v>0</v>
      </c>
      <c r="AN2993" t="s">
        <v>27693</v>
      </c>
      <c r="AO2993" t="s">
        <v>583</v>
      </c>
      <c r="AP2993" t="s">
        <v>38875</v>
      </c>
      <c r="AQ2993" t="s">
        <v>38876</v>
      </c>
      <c r="AR2993">
        <v>0</v>
      </c>
    </row>
    <row r="2994" spans="1:44" x14ac:dyDescent="0.2">
      <c r="A2994" s="2" t="s">
        <v>19937</v>
      </c>
      <c r="B2994" s="2" t="s">
        <v>19938</v>
      </c>
      <c r="C2994" s="2" t="s">
        <v>19939</v>
      </c>
      <c r="D2994" s="2" t="s">
        <v>19940</v>
      </c>
      <c r="E2994" s="2" t="s">
        <v>19941</v>
      </c>
      <c r="F2994" s="2" t="s">
        <v>11704</v>
      </c>
      <c r="G2994" s="2" t="s">
        <v>778</v>
      </c>
      <c r="H2994" t="s">
        <v>93</v>
      </c>
      <c r="I2994" t="s">
        <v>38877</v>
      </c>
      <c r="J2994" t="s">
        <v>38878</v>
      </c>
      <c r="K2994" t="s">
        <v>38879</v>
      </c>
      <c r="L2994">
        <v>0</v>
      </c>
      <c r="M2994" t="s">
        <v>38880</v>
      </c>
      <c r="N2994" t="s">
        <v>27694</v>
      </c>
      <c r="O2994" t="s">
        <v>27695</v>
      </c>
      <c r="P2994" t="s">
        <v>27696</v>
      </c>
      <c r="Q2994" t="s">
        <v>27697</v>
      </c>
      <c r="R2994" t="s">
        <v>42357</v>
      </c>
      <c r="S2994" t="s">
        <v>27698</v>
      </c>
      <c r="T2994" t="s">
        <v>27699</v>
      </c>
      <c r="U2994">
        <v>0</v>
      </c>
      <c r="V2994">
        <v>0</v>
      </c>
      <c r="W2994" t="s">
        <v>27700</v>
      </c>
      <c r="X2994" t="s">
        <v>577</v>
      </c>
      <c r="Y2994" t="s">
        <v>38881</v>
      </c>
      <c r="Z2994" t="s">
        <v>38882</v>
      </c>
      <c r="AA2994">
        <v>0</v>
      </c>
      <c r="AB2994">
        <v>0</v>
      </c>
      <c r="AC2994">
        <v>0</v>
      </c>
      <c r="AD2994" t="s">
        <v>27701</v>
      </c>
      <c r="AE2994" t="s">
        <v>580</v>
      </c>
      <c r="AF2994" t="s">
        <v>38883</v>
      </c>
      <c r="AG2994">
        <v>0</v>
      </c>
      <c r="AH2994">
        <v>0</v>
      </c>
      <c r="AI2994" t="s">
        <v>581</v>
      </c>
      <c r="AJ2994" t="s">
        <v>38884</v>
      </c>
      <c r="AK2994">
        <v>0</v>
      </c>
      <c r="AL2994">
        <v>0</v>
      </c>
      <c r="AM2994">
        <v>0</v>
      </c>
      <c r="AN2994" t="s">
        <v>27702</v>
      </c>
      <c r="AO2994" t="s">
        <v>583</v>
      </c>
      <c r="AP2994" t="s">
        <v>38885</v>
      </c>
      <c r="AQ2994" t="s">
        <v>38886</v>
      </c>
      <c r="AR2994">
        <v>0</v>
      </c>
    </row>
    <row r="2995" spans="1:44" x14ac:dyDescent="0.2">
      <c r="A2995" s="2" t="s">
        <v>19937</v>
      </c>
      <c r="B2995" s="2" t="s">
        <v>19938</v>
      </c>
      <c r="C2995" s="2" t="s">
        <v>19939</v>
      </c>
      <c r="D2995" s="2" t="s">
        <v>19940</v>
      </c>
      <c r="E2995" s="2" t="s">
        <v>19941</v>
      </c>
      <c r="F2995" s="2" t="s">
        <v>11704</v>
      </c>
      <c r="G2995" s="2" t="s">
        <v>788</v>
      </c>
      <c r="H2995" t="s">
        <v>789</v>
      </c>
      <c r="I2995" t="s">
        <v>38887</v>
      </c>
      <c r="J2995" t="s">
        <v>38888</v>
      </c>
      <c r="K2995" t="s">
        <v>38889</v>
      </c>
      <c r="L2995">
        <v>0</v>
      </c>
      <c r="M2995" t="s">
        <v>38890</v>
      </c>
      <c r="N2995" t="s">
        <v>27703</v>
      </c>
      <c r="O2995" t="s">
        <v>27704</v>
      </c>
      <c r="P2995" t="s">
        <v>27705</v>
      </c>
      <c r="Q2995" t="s">
        <v>27706</v>
      </c>
      <c r="R2995" t="s">
        <v>42358</v>
      </c>
      <c r="S2995" t="s">
        <v>27707</v>
      </c>
      <c r="T2995" t="s">
        <v>27708</v>
      </c>
      <c r="U2995">
        <v>0</v>
      </c>
      <c r="V2995">
        <v>0</v>
      </c>
      <c r="W2995" t="s">
        <v>27709</v>
      </c>
      <c r="X2995" t="s">
        <v>577</v>
      </c>
      <c r="Y2995" t="s">
        <v>38891</v>
      </c>
      <c r="Z2995" t="s">
        <v>38892</v>
      </c>
      <c r="AA2995">
        <v>0</v>
      </c>
      <c r="AB2995">
        <v>0</v>
      </c>
      <c r="AC2995">
        <v>0</v>
      </c>
      <c r="AD2995" t="s">
        <v>27710</v>
      </c>
      <c r="AE2995" t="s">
        <v>580</v>
      </c>
      <c r="AF2995" t="s">
        <v>38893</v>
      </c>
      <c r="AG2995">
        <v>0</v>
      </c>
      <c r="AH2995">
        <v>0</v>
      </c>
      <c r="AI2995" t="s">
        <v>581</v>
      </c>
      <c r="AJ2995" t="s">
        <v>38894</v>
      </c>
      <c r="AK2995">
        <v>0</v>
      </c>
      <c r="AL2995">
        <v>0</v>
      </c>
      <c r="AM2995">
        <v>0</v>
      </c>
      <c r="AN2995" t="s">
        <v>27711</v>
      </c>
      <c r="AO2995" t="s">
        <v>583</v>
      </c>
      <c r="AP2995" t="s">
        <v>38895</v>
      </c>
      <c r="AQ2995" t="s">
        <v>38896</v>
      </c>
      <c r="AR2995">
        <v>0</v>
      </c>
    </row>
    <row r="2996" spans="1:44" x14ac:dyDescent="0.2">
      <c r="A2996" s="2" t="s">
        <v>19937</v>
      </c>
      <c r="B2996" s="2" t="s">
        <v>19938</v>
      </c>
      <c r="C2996" s="2" t="s">
        <v>19939</v>
      </c>
      <c r="D2996" s="2" t="s">
        <v>19940</v>
      </c>
      <c r="E2996" s="2" t="s">
        <v>19941</v>
      </c>
      <c r="F2996" s="2" t="s">
        <v>11704</v>
      </c>
      <c r="G2996" s="2" t="s">
        <v>6742</v>
      </c>
      <c r="H2996" t="s">
        <v>6743</v>
      </c>
      <c r="I2996" t="s">
        <v>38897</v>
      </c>
      <c r="J2996" t="s">
        <v>38898</v>
      </c>
      <c r="K2996" t="s">
        <v>38899</v>
      </c>
      <c r="L2996">
        <v>0</v>
      </c>
      <c r="M2996" t="s">
        <v>38900</v>
      </c>
      <c r="N2996" t="s">
        <v>27712</v>
      </c>
      <c r="O2996" t="s">
        <v>27713</v>
      </c>
      <c r="P2996" t="s">
        <v>27714</v>
      </c>
      <c r="Q2996" t="s">
        <v>27715</v>
      </c>
      <c r="R2996" t="s">
        <v>42359</v>
      </c>
      <c r="S2996" t="s">
        <v>27716</v>
      </c>
      <c r="T2996" t="s">
        <v>27717</v>
      </c>
      <c r="U2996">
        <v>0</v>
      </c>
      <c r="V2996">
        <v>0</v>
      </c>
      <c r="W2996" t="s">
        <v>27718</v>
      </c>
      <c r="X2996" t="s">
        <v>577</v>
      </c>
      <c r="Y2996" t="s">
        <v>38901</v>
      </c>
      <c r="Z2996" t="s">
        <v>38902</v>
      </c>
      <c r="AA2996">
        <v>0</v>
      </c>
      <c r="AB2996">
        <v>0</v>
      </c>
      <c r="AC2996">
        <v>0</v>
      </c>
      <c r="AD2996" t="s">
        <v>27719</v>
      </c>
      <c r="AE2996" t="s">
        <v>580</v>
      </c>
      <c r="AF2996" t="s">
        <v>38903</v>
      </c>
      <c r="AG2996">
        <v>0</v>
      </c>
      <c r="AH2996">
        <v>0</v>
      </c>
      <c r="AI2996" t="s">
        <v>581</v>
      </c>
      <c r="AJ2996" t="s">
        <v>38904</v>
      </c>
      <c r="AK2996">
        <v>0</v>
      </c>
      <c r="AL2996">
        <v>0</v>
      </c>
      <c r="AM2996">
        <v>0</v>
      </c>
      <c r="AN2996" t="s">
        <v>27720</v>
      </c>
      <c r="AO2996" t="s">
        <v>583</v>
      </c>
      <c r="AP2996" t="s">
        <v>38905</v>
      </c>
      <c r="AQ2996" t="s">
        <v>38906</v>
      </c>
      <c r="AR2996">
        <v>0</v>
      </c>
    </row>
    <row r="2997" spans="1:44" x14ac:dyDescent="0.2">
      <c r="A2997" s="2" t="s">
        <v>19937</v>
      </c>
      <c r="B2997" s="2" t="s">
        <v>19938</v>
      </c>
      <c r="C2997" s="2" t="s">
        <v>19939</v>
      </c>
      <c r="D2997" s="2" t="s">
        <v>19940</v>
      </c>
      <c r="E2997" s="2" t="s">
        <v>19941</v>
      </c>
      <c r="F2997" s="2" t="s">
        <v>11704</v>
      </c>
      <c r="G2997" s="2" t="s">
        <v>1988</v>
      </c>
      <c r="H2997" t="s">
        <v>96</v>
      </c>
      <c r="I2997" t="s">
        <v>38907</v>
      </c>
      <c r="J2997" t="s">
        <v>38908</v>
      </c>
      <c r="K2997" t="s">
        <v>38909</v>
      </c>
      <c r="L2997">
        <v>0</v>
      </c>
      <c r="M2997" t="s">
        <v>38910</v>
      </c>
      <c r="N2997" t="s">
        <v>27721</v>
      </c>
      <c r="O2997" t="s">
        <v>27722</v>
      </c>
      <c r="P2997" t="s">
        <v>27723</v>
      </c>
      <c r="R2997" t="s">
        <v>42360</v>
      </c>
      <c r="S2997" t="s">
        <v>27724</v>
      </c>
      <c r="T2997" t="s">
        <v>27725</v>
      </c>
      <c r="U2997">
        <v>0</v>
      </c>
      <c r="V2997">
        <v>0</v>
      </c>
      <c r="W2997" t="s">
        <v>27726</v>
      </c>
      <c r="X2997" t="s">
        <v>577</v>
      </c>
      <c r="Y2997" t="s">
        <v>38911</v>
      </c>
      <c r="Z2997" t="s">
        <v>38912</v>
      </c>
      <c r="AA2997">
        <v>0</v>
      </c>
      <c r="AB2997">
        <v>0</v>
      </c>
      <c r="AC2997">
        <v>0</v>
      </c>
      <c r="AD2997" t="s">
        <v>27727</v>
      </c>
      <c r="AE2997" t="s">
        <v>580</v>
      </c>
      <c r="AF2997" t="s">
        <v>38913</v>
      </c>
      <c r="AG2997">
        <v>0</v>
      </c>
      <c r="AH2997">
        <v>0</v>
      </c>
      <c r="AI2997" t="s">
        <v>581</v>
      </c>
      <c r="AJ2997" t="s">
        <v>38914</v>
      </c>
      <c r="AK2997">
        <v>0</v>
      </c>
      <c r="AL2997">
        <v>0</v>
      </c>
      <c r="AM2997">
        <v>0</v>
      </c>
      <c r="AN2997" t="s">
        <v>27728</v>
      </c>
      <c r="AO2997" t="s">
        <v>583</v>
      </c>
      <c r="AP2997" t="s">
        <v>38915</v>
      </c>
      <c r="AQ2997" t="s">
        <v>38916</v>
      </c>
      <c r="AR2997">
        <v>0</v>
      </c>
    </row>
    <row r="2998" spans="1:44" x14ac:dyDescent="0.2">
      <c r="A2998" s="2" t="s">
        <v>19937</v>
      </c>
      <c r="B2998" s="2" t="s">
        <v>19938</v>
      </c>
      <c r="C2998" s="2" t="s">
        <v>19939</v>
      </c>
      <c r="D2998" s="2" t="s">
        <v>19940</v>
      </c>
      <c r="E2998" s="2" t="s">
        <v>19941</v>
      </c>
      <c r="F2998" s="2" t="s">
        <v>11704</v>
      </c>
      <c r="G2998" s="2" t="s">
        <v>831</v>
      </c>
      <c r="H2998" t="s">
        <v>112</v>
      </c>
      <c r="I2998" t="s">
        <v>38917</v>
      </c>
      <c r="J2998" t="s">
        <v>38918</v>
      </c>
      <c r="K2998" t="s">
        <v>38919</v>
      </c>
      <c r="L2998">
        <v>0</v>
      </c>
      <c r="M2998" t="s">
        <v>38920</v>
      </c>
      <c r="N2998" t="s">
        <v>27729</v>
      </c>
      <c r="O2998" t="s">
        <v>27730</v>
      </c>
      <c r="P2998" t="s">
        <v>27731</v>
      </c>
      <c r="Q2998" t="s">
        <v>27732</v>
      </c>
      <c r="R2998" t="s">
        <v>42361</v>
      </c>
      <c r="S2998" t="s">
        <v>27733</v>
      </c>
      <c r="T2998" t="s">
        <v>27734</v>
      </c>
      <c r="U2998">
        <v>0</v>
      </c>
      <c r="V2998">
        <v>0</v>
      </c>
      <c r="W2998" t="s">
        <v>27735</v>
      </c>
      <c r="X2998" t="s">
        <v>577</v>
      </c>
      <c r="Y2998" t="s">
        <v>38921</v>
      </c>
      <c r="Z2998" t="s">
        <v>38922</v>
      </c>
      <c r="AA2998" t="s">
        <v>27736</v>
      </c>
      <c r="AB2998">
        <v>0</v>
      </c>
      <c r="AC2998">
        <v>0</v>
      </c>
      <c r="AD2998" t="s">
        <v>27737</v>
      </c>
      <c r="AE2998" t="s">
        <v>580</v>
      </c>
      <c r="AF2998" t="s">
        <v>38923</v>
      </c>
      <c r="AG2998" t="s">
        <v>27736</v>
      </c>
      <c r="AH2998">
        <v>0</v>
      </c>
      <c r="AI2998" t="s">
        <v>581</v>
      </c>
      <c r="AJ2998" t="s">
        <v>38924</v>
      </c>
      <c r="AK2998">
        <v>0</v>
      </c>
      <c r="AL2998">
        <v>0</v>
      </c>
      <c r="AM2998">
        <v>0</v>
      </c>
      <c r="AN2998" t="s">
        <v>27738</v>
      </c>
      <c r="AO2998" t="s">
        <v>583</v>
      </c>
      <c r="AP2998" t="s">
        <v>38925</v>
      </c>
      <c r="AQ2998" t="s">
        <v>38926</v>
      </c>
      <c r="AR2998">
        <v>0</v>
      </c>
    </row>
    <row r="2999" spans="1:44" x14ac:dyDescent="0.2">
      <c r="A2999" s="2" t="s">
        <v>19937</v>
      </c>
      <c r="B2999" s="2" t="s">
        <v>19938</v>
      </c>
      <c r="C2999" s="2" t="s">
        <v>19939</v>
      </c>
      <c r="D2999" s="2" t="s">
        <v>19940</v>
      </c>
      <c r="E2999" s="2" t="s">
        <v>19941</v>
      </c>
      <c r="F2999" s="2" t="s">
        <v>11704</v>
      </c>
      <c r="G2999" s="2" t="s">
        <v>3635</v>
      </c>
      <c r="H2999" t="s">
        <v>3636</v>
      </c>
      <c r="I2999" t="s">
        <v>38927</v>
      </c>
      <c r="J2999" t="s">
        <v>38928</v>
      </c>
      <c r="K2999" t="s">
        <v>38929</v>
      </c>
      <c r="L2999">
        <v>0</v>
      </c>
      <c r="M2999" t="s">
        <v>38930</v>
      </c>
      <c r="N2999" t="s">
        <v>27739</v>
      </c>
      <c r="O2999" t="s">
        <v>27740</v>
      </c>
      <c r="P2999" t="s">
        <v>27741</v>
      </c>
      <c r="Q2999" t="s">
        <v>27742</v>
      </c>
      <c r="R2999" t="s">
        <v>42362</v>
      </c>
      <c r="S2999" t="s">
        <v>27743</v>
      </c>
      <c r="T2999" t="s">
        <v>27744</v>
      </c>
      <c r="U2999">
        <v>0</v>
      </c>
      <c r="V2999">
        <v>0</v>
      </c>
      <c r="W2999" t="s">
        <v>27745</v>
      </c>
      <c r="X2999" t="s">
        <v>577</v>
      </c>
      <c r="Y2999" t="s">
        <v>38931</v>
      </c>
      <c r="Z2999" t="s">
        <v>38932</v>
      </c>
      <c r="AA2999" t="s">
        <v>27746</v>
      </c>
      <c r="AB2999">
        <v>0</v>
      </c>
      <c r="AC2999">
        <v>0</v>
      </c>
      <c r="AD2999" t="s">
        <v>27745</v>
      </c>
      <c r="AE2999" t="s">
        <v>580</v>
      </c>
      <c r="AF2999" t="s">
        <v>38933</v>
      </c>
      <c r="AG2999" t="s">
        <v>27746</v>
      </c>
      <c r="AH2999">
        <v>0</v>
      </c>
      <c r="AI2999" t="s">
        <v>581</v>
      </c>
      <c r="AJ2999" t="s">
        <v>38934</v>
      </c>
      <c r="AK2999">
        <v>0</v>
      </c>
      <c r="AL2999">
        <v>0</v>
      </c>
      <c r="AM2999">
        <v>0</v>
      </c>
      <c r="AN2999">
        <v>0</v>
      </c>
      <c r="AO2999" t="s">
        <v>583</v>
      </c>
      <c r="AP2999" t="s">
        <v>38935</v>
      </c>
      <c r="AQ2999" t="s">
        <v>38936</v>
      </c>
      <c r="AR2999">
        <v>0</v>
      </c>
    </row>
    <row r="3000" spans="1:44" x14ac:dyDescent="0.2">
      <c r="A3000" s="2" t="s">
        <v>19937</v>
      </c>
      <c r="B3000" s="2" t="s">
        <v>19938</v>
      </c>
      <c r="C3000" s="2" t="s">
        <v>19939</v>
      </c>
      <c r="D3000" s="2" t="s">
        <v>19940</v>
      </c>
      <c r="E3000" s="2" t="s">
        <v>19941</v>
      </c>
      <c r="F3000" s="2" t="s">
        <v>11704</v>
      </c>
      <c r="G3000" s="2" t="s">
        <v>735</v>
      </c>
      <c r="H3000" t="s">
        <v>94</v>
      </c>
      <c r="I3000" t="s">
        <v>38917</v>
      </c>
      <c r="J3000" t="s">
        <v>38918</v>
      </c>
      <c r="K3000" t="s">
        <v>38919</v>
      </c>
      <c r="L3000">
        <v>0</v>
      </c>
      <c r="M3000" t="s">
        <v>38920</v>
      </c>
      <c r="N3000" t="s">
        <v>27729</v>
      </c>
      <c r="O3000" t="s">
        <v>27730</v>
      </c>
      <c r="P3000" t="s">
        <v>27731</v>
      </c>
      <c r="Q3000" t="s">
        <v>27732</v>
      </c>
      <c r="R3000" t="s">
        <v>42361</v>
      </c>
      <c r="S3000" t="s">
        <v>27733</v>
      </c>
      <c r="T3000" t="s">
        <v>27734</v>
      </c>
      <c r="U3000">
        <v>0</v>
      </c>
      <c r="V3000">
        <v>0</v>
      </c>
      <c r="W3000" t="s">
        <v>27735</v>
      </c>
      <c r="X3000" t="s">
        <v>577</v>
      </c>
      <c r="Y3000" t="s">
        <v>38921</v>
      </c>
      <c r="Z3000" t="s">
        <v>38922</v>
      </c>
      <c r="AA3000" t="s">
        <v>27736</v>
      </c>
      <c r="AB3000">
        <v>0</v>
      </c>
      <c r="AC3000">
        <v>0</v>
      </c>
      <c r="AD3000" t="s">
        <v>27737</v>
      </c>
      <c r="AE3000" t="s">
        <v>580</v>
      </c>
      <c r="AF3000" t="s">
        <v>38923</v>
      </c>
      <c r="AG3000" t="s">
        <v>27736</v>
      </c>
      <c r="AH3000">
        <v>0</v>
      </c>
      <c r="AI3000" t="s">
        <v>581</v>
      </c>
      <c r="AJ3000" t="s">
        <v>38924</v>
      </c>
      <c r="AK3000">
        <v>0</v>
      </c>
      <c r="AL3000">
        <v>0</v>
      </c>
      <c r="AM3000">
        <v>0</v>
      </c>
      <c r="AN3000" t="s">
        <v>27738</v>
      </c>
      <c r="AO3000" t="s">
        <v>583</v>
      </c>
      <c r="AP3000" t="s">
        <v>38925</v>
      </c>
      <c r="AQ3000" t="s">
        <v>38926</v>
      </c>
      <c r="AR3000">
        <v>0</v>
      </c>
    </row>
    <row r="3001" spans="1:44" x14ac:dyDescent="0.2">
      <c r="A3001" s="2" t="s">
        <v>20074</v>
      </c>
      <c r="B3001" s="2" t="s">
        <v>20075</v>
      </c>
      <c r="C3001" s="2" t="s">
        <v>20076</v>
      </c>
      <c r="D3001" s="2" t="s">
        <v>19940</v>
      </c>
      <c r="E3001" s="2" t="s">
        <v>19941</v>
      </c>
      <c r="F3001" s="2" t="s">
        <v>11704</v>
      </c>
      <c r="G3001" s="2" t="s">
        <v>1544</v>
      </c>
      <c r="H3001" t="s">
        <v>97</v>
      </c>
      <c r="I3001" t="s">
        <v>38797</v>
      </c>
      <c r="J3001" t="s">
        <v>38798</v>
      </c>
      <c r="K3001" t="s">
        <v>38799</v>
      </c>
      <c r="L3001">
        <v>0</v>
      </c>
      <c r="M3001" t="s">
        <v>38800</v>
      </c>
      <c r="N3001" t="s">
        <v>27618</v>
      </c>
      <c r="O3001" t="s">
        <v>27619</v>
      </c>
      <c r="P3001" t="s">
        <v>27620</v>
      </c>
      <c r="Q3001" t="s">
        <v>27621</v>
      </c>
      <c r="R3001" t="s">
        <v>42349</v>
      </c>
      <c r="S3001" t="s">
        <v>27622</v>
      </c>
      <c r="T3001" t="s">
        <v>27623</v>
      </c>
      <c r="U3001">
        <v>0</v>
      </c>
      <c r="V3001">
        <v>0</v>
      </c>
      <c r="W3001" t="s">
        <v>27624</v>
      </c>
      <c r="X3001" t="s">
        <v>577</v>
      </c>
      <c r="Y3001" t="s">
        <v>38801</v>
      </c>
      <c r="Z3001" t="s">
        <v>38802</v>
      </c>
      <c r="AA3001" t="s">
        <v>27625</v>
      </c>
      <c r="AB3001">
        <v>0</v>
      </c>
      <c r="AC3001">
        <v>0</v>
      </c>
      <c r="AD3001" t="s">
        <v>27626</v>
      </c>
      <c r="AE3001" t="s">
        <v>580</v>
      </c>
      <c r="AF3001" t="s">
        <v>38803</v>
      </c>
      <c r="AG3001" t="s">
        <v>27625</v>
      </c>
      <c r="AH3001">
        <v>0</v>
      </c>
      <c r="AI3001" t="s">
        <v>581</v>
      </c>
      <c r="AJ3001" t="s">
        <v>38804</v>
      </c>
      <c r="AK3001">
        <v>0</v>
      </c>
      <c r="AL3001">
        <v>0</v>
      </c>
      <c r="AM3001">
        <v>0</v>
      </c>
      <c r="AN3001" t="s">
        <v>27627</v>
      </c>
      <c r="AO3001" t="s">
        <v>583</v>
      </c>
      <c r="AP3001" t="s">
        <v>38805</v>
      </c>
      <c r="AQ3001" t="s">
        <v>38806</v>
      </c>
      <c r="AR3001">
        <v>0</v>
      </c>
    </row>
    <row r="3002" spans="1:44" x14ac:dyDescent="0.2">
      <c r="A3002" s="2" t="s">
        <v>20074</v>
      </c>
      <c r="B3002" s="2" t="s">
        <v>20075</v>
      </c>
      <c r="C3002" s="2" t="s">
        <v>20076</v>
      </c>
      <c r="D3002" s="2" t="s">
        <v>19940</v>
      </c>
      <c r="E3002" s="2" t="s">
        <v>19941</v>
      </c>
      <c r="F3002" s="2" t="s">
        <v>11704</v>
      </c>
      <c r="G3002" s="2" t="s">
        <v>5158</v>
      </c>
      <c r="H3002" t="s">
        <v>5159</v>
      </c>
      <c r="I3002" t="s">
        <v>38807</v>
      </c>
      <c r="J3002" t="s">
        <v>38808</v>
      </c>
      <c r="K3002" t="s">
        <v>38809</v>
      </c>
      <c r="L3002">
        <v>0</v>
      </c>
      <c r="M3002" t="s">
        <v>38810</v>
      </c>
      <c r="N3002" t="s">
        <v>27628</v>
      </c>
      <c r="O3002" t="s">
        <v>27629</v>
      </c>
      <c r="P3002" t="s">
        <v>27630</v>
      </c>
      <c r="Q3002" t="s">
        <v>27631</v>
      </c>
      <c r="R3002" t="s">
        <v>42350</v>
      </c>
      <c r="S3002" t="s">
        <v>27632</v>
      </c>
      <c r="T3002" t="s">
        <v>27633</v>
      </c>
      <c r="U3002">
        <v>0</v>
      </c>
      <c r="V3002">
        <v>0</v>
      </c>
      <c r="W3002" t="s">
        <v>27634</v>
      </c>
      <c r="X3002" t="s">
        <v>577</v>
      </c>
      <c r="Y3002" t="s">
        <v>38811</v>
      </c>
      <c r="Z3002" t="s">
        <v>38812</v>
      </c>
      <c r="AA3002" t="s">
        <v>27635</v>
      </c>
      <c r="AB3002">
        <v>0</v>
      </c>
      <c r="AC3002">
        <v>0</v>
      </c>
      <c r="AD3002" t="s">
        <v>27636</v>
      </c>
      <c r="AE3002" t="s">
        <v>580</v>
      </c>
      <c r="AF3002" t="s">
        <v>38813</v>
      </c>
      <c r="AG3002" t="s">
        <v>27635</v>
      </c>
      <c r="AH3002">
        <v>0</v>
      </c>
      <c r="AI3002" t="s">
        <v>581</v>
      </c>
      <c r="AJ3002" t="s">
        <v>38814</v>
      </c>
      <c r="AK3002">
        <v>0</v>
      </c>
      <c r="AL3002">
        <v>0</v>
      </c>
      <c r="AM3002">
        <v>0</v>
      </c>
      <c r="AN3002" t="s">
        <v>27637</v>
      </c>
      <c r="AO3002" t="s">
        <v>583</v>
      </c>
      <c r="AP3002" t="s">
        <v>38815</v>
      </c>
      <c r="AQ3002" t="s">
        <v>38816</v>
      </c>
      <c r="AR3002">
        <v>0</v>
      </c>
    </row>
    <row r="3003" spans="1:44" x14ac:dyDescent="0.2">
      <c r="A3003" s="2" t="s">
        <v>20074</v>
      </c>
      <c r="B3003" s="2" t="s">
        <v>20075</v>
      </c>
      <c r="C3003" s="2" t="s">
        <v>20076</v>
      </c>
      <c r="D3003" s="2" t="s">
        <v>19940</v>
      </c>
      <c r="E3003" s="2" t="s">
        <v>19941</v>
      </c>
      <c r="F3003" s="2" t="s">
        <v>11704</v>
      </c>
      <c r="G3003" s="2" t="s">
        <v>1553</v>
      </c>
      <c r="H3003" t="s">
        <v>122</v>
      </c>
      <c r="I3003" t="s">
        <v>38817</v>
      </c>
      <c r="J3003" t="s">
        <v>38818</v>
      </c>
      <c r="K3003" t="s">
        <v>38819</v>
      </c>
      <c r="L3003">
        <v>0</v>
      </c>
      <c r="M3003" t="s">
        <v>38820</v>
      </c>
      <c r="N3003" t="s">
        <v>27638</v>
      </c>
      <c r="O3003" t="s">
        <v>27639</v>
      </c>
      <c r="P3003" t="s">
        <v>27640</v>
      </c>
      <c r="Q3003" t="s">
        <v>27641</v>
      </c>
      <c r="R3003" t="s">
        <v>42351</v>
      </c>
      <c r="S3003" t="s">
        <v>27642</v>
      </c>
      <c r="T3003" t="s">
        <v>27643</v>
      </c>
      <c r="U3003">
        <v>0</v>
      </c>
      <c r="V3003">
        <v>0</v>
      </c>
      <c r="W3003" t="s">
        <v>27644</v>
      </c>
      <c r="X3003" t="s">
        <v>577</v>
      </c>
      <c r="Y3003" t="s">
        <v>38821</v>
      </c>
      <c r="Z3003" t="s">
        <v>38822</v>
      </c>
      <c r="AA3003" t="s">
        <v>27645</v>
      </c>
      <c r="AB3003">
        <v>0</v>
      </c>
      <c r="AC3003">
        <v>0</v>
      </c>
      <c r="AD3003" t="s">
        <v>27646</v>
      </c>
      <c r="AE3003" t="s">
        <v>580</v>
      </c>
      <c r="AF3003" t="s">
        <v>38823</v>
      </c>
      <c r="AG3003" t="s">
        <v>27645</v>
      </c>
      <c r="AH3003">
        <v>0</v>
      </c>
      <c r="AI3003" t="s">
        <v>581</v>
      </c>
      <c r="AJ3003" t="s">
        <v>38824</v>
      </c>
      <c r="AK3003">
        <v>0</v>
      </c>
      <c r="AL3003">
        <v>0</v>
      </c>
      <c r="AM3003">
        <v>0</v>
      </c>
      <c r="AN3003" t="s">
        <v>27647</v>
      </c>
      <c r="AO3003" t="s">
        <v>583</v>
      </c>
      <c r="AP3003" t="s">
        <v>38825</v>
      </c>
      <c r="AQ3003" t="s">
        <v>38826</v>
      </c>
      <c r="AR3003">
        <v>0</v>
      </c>
    </row>
    <row r="3004" spans="1:44" x14ac:dyDescent="0.2">
      <c r="A3004" s="2" t="s">
        <v>20074</v>
      </c>
      <c r="B3004" s="2" t="s">
        <v>20075</v>
      </c>
      <c r="C3004" s="2" t="s">
        <v>20076</v>
      </c>
      <c r="D3004" s="2" t="s">
        <v>19940</v>
      </c>
      <c r="E3004" s="2" t="s">
        <v>19941</v>
      </c>
      <c r="F3004" s="2" t="s">
        <v>11704</v>
      </c>
      <c r="G3004" s="2" t="s">
        <v>1880</v>
      </c>
      <c r="H3004" t="s">
        <v>138</v>
      </c>
      <c r="I3004" t="s">
        <v>38827</v>
      </c>
      <c r="J3004" t="s">
        <v>38828</v>
      </c>
      <c r="K3004" t="s">
        <v>38829</v>
      </c>
      <c r="L3004">
        <v>0</v>
      </c>
      <c r="M3004" t="s">
        <v>38830</v>
      </c>
      <c r="N3004" t="s">
        <v>27648</v>
      </c>
      <c r="O3004" t="s">
        <v>27649</v>
      </c>
      <c r="P3004" t="s">
        <v>27650</v>
      </c>
      <c r="Q3004" t="s">
        <v>27651</v>
      </c>
      <c r="R3004" t="s">
        <v>42352</v>
      </c>
      <c r="T3004" t="s">
        <v>27652</v>
      </c>
      <c r="U3004">
        <v>0</v>
      </c>
      <c r="V3004">
        <v>0</v>
      </c>
      <c r="W3004" t="s">
        <v>27653</v>
      </c>
      <c r="X3004" t="s">
        <v>577</v>
      </c>
      <c r="Y3004" t="s">
        <v>38831</v>
      </c>
      <c r="Z3004" t="s">
        <v>38832</v>
      </c>
      <c r="AA3004" t="s">
        <v>27654</v>
      </c>
      <c r="AB3004">
        <v>0</v>
      </c>
      <c r="AC3004">
        <v>0</v>
      </c>
      <c r="AD3004" t="s">
        <v>27655</v>
      </c>
      <c r="AE3004" t="s">
        <v>580</v>
      </c>
      <c r="AF3004" t="s">
        <v>38833</v>
      </c>
      <c r="AG3004" t="s">
        <v>27654</v>
      </c>
      <c r="AH3004">
        <v>0</v>
      </c>
      <c r="AI3004" t="s">
        <v>581</v>
      </c>
      <c r="AJ3004" t="s">
        <v>38834</v>
      </c>
      <c r="AK3004">
        <v>0</v>
      </c>
      <c r="AL3004">
        <v>0</v>
      </c>
      <c r="AM3004">
        <v>0</v>
      </c>
      <c r="AN3004" t="s">
        <v>27656</v>
      </c>
      <c r="AO3004" t="s">
        <v>583</v>
      </c>
      <c r="AP3004" t="s">
        <v>38835</v>
      </c>
      <c r="AQ3004" t="s">
        <v>38836</v>
      </c>
      <c r="AR3004">
        <v>0</v>
      </c>
    </row>
    <row r="3005" spans="1:44" x14ac:dyDescent="0.2">
      <c r="A3005" s="2" t="s">
        <v>20074</v>
      </c>
      <c r="B3005" s="2" t="s">
        <v>20075</v>
      </c>
      <c r="C3005" s="2" t="s">
        <v>20076</v>
      </c>
      <c r="D3005" s="2" t="s">
        <v>19940</v>
      </c>
      <c r="E3005" s="2" t="s">
        <v>19941</v>
      </c>
      <c r="F3005" s="2" t="s">
        <v>11704</v>
      </c>
      <c r="G3005" s="2" t="s">
        <v>910</v>
      </c>
      <c r="H3005" t="s">
        <v>111</v>
      </c>
      <c r="I3005" t="s">
        <v>38837</v>
      </c>
      <c r="J3005" t="s">
        <v>38838</v>
      </c>
      <c r="K3005" t="s">
        <v>38839</v>
      </c>
      <c r="L3005">
        <v>0</v>
      </c>
      <c r="M3005" t="s">
        <v>38840</v>
      </c>
      <c r="N3005" t="s">
        <v>27657</v>
      </c>
      <c r="O3005" t="s">
        <v>27658</v>
      </c>
      <c r="P3005" t="s">
        <v>27659</v>
      </c>
      <c r="Q3005" t="s">
        <v>27660</v>
      </c>
      <c r="R3005" t="s">
        <v>42353</v>
      </c>
      <c r="S3005" t="s">
        <v>27661</v>
      </c>
      <c r="T3005" t="s">
        <v>27662</v>
      </c>
      <c r="U3005">
        <v>0</v>
      </c>
      <c r="V3005">
        <v>0</v>
      </c>
      <c r="W3005" t="s">
        <v>27663</v>
      </c>
      <c r="X3005" t="s">
        <v>577</v>
      </c>
      <c r="Y3005" t="s">
        <v>38841</v>
      </c>
      <c r="Z3005" t="s">
        <v>38842</v>
      </c>
      <c r="AA3005" t="s">
        <v>27664</v>
      </c>
      <c r="AB3005">
        <v>0</v>
      </c>
      <c r="AC3005">
        <v>0</v>
      </c>
      <c r="AD3005" t="s">
        <v>27663</v>
      </c>
      <c r="AE3005" t="s">
        <v>580</v>
      </c>
      <c r="AF3005" t="s">
        <v>38843</v>
      </c>
      <c r="AG3005" t="s">
        <v>27664</v>
      </c>
      <c r="AH3005">
        <v>0</v>
      </c>
      <c r="AI3005" t="s">
        <v>581</v>
      </c>
      <c r="AJ3005" t="s">
        <v>38844</v>
      </c>
      <c r="AK3005">
        <v>0</v>
      </c>
      <c r="AL3005">
        <v>0</v>
      </c>
      <c r="AM3005">
        <v>0</v>
      </c>
      <c r="AN3005">
        <v>0</v>
      </c>
      <c r="AO3005" t="s">
        <v>583</v>
      </c>
      <c r="AP3005" t="s">
        <v>38845</v>
      </c>
      <c r="AQ3005" t="s">
        <v>38846</v>
      </c>
      <c r="AR3005">
        <v>0</v>
      </c>
    </row>
    <row r="3006" spans="1:44" x14ac:dyDescent="0.2">
      <c r="A3006" s="2" t="s">
        <v>20074</v>
      </c>
      <c r="B3006" s="2" t="s">
        <v>20075</v>
      </c>
      <c r="C3006" s="2" t="s">
        <v>20076</v>
      </c>
      <c r="D3006" s="2" t="s">
        <v>19940</v>
      </c>
      <c r="E3006" s="2" t="s">
        <v>19941</v>
      </c>
      <c r="F3006" s="2" t="s">
        <v>11704</v>
      </c>
      <c r="G3006" s="2" t="s">
        <v>3245</v>
      </c>
      <c r="H3006" t="s">
        <v>166</v>
      </c>
      <c r="I3006" t="s">
        <v>38847</v>
      </c>
      <c r="J3006" t="s">
        <v>38848</v>
      </c>
      <c r="K3006" t="s">
        <v>38849</v>
      </c>
      <c r="L3006">
        <v>0</v>
      </c>
      <c r="M3006" t="s">
        <v>38850</v>
      </c>
      <c r="N3006" t="s">
        <v>27665</v>
      </c>
      <c r="O3006" t="s">
        <v>27666</v>
      </c>
      <c r="P3006" t="s">
        <v>27667</v>
      </c>
      <c r="Q3006" t="s">
        <v>27668</v>
      </c>
      <c r="R3006" t="s">
        <v>42354</v>
      </c>
      <c r="S3006" t="s">
        <v>27669</v>
      </c>
      <c r="T3006" t="s">
        <v>27670</v>
      </c>
      <c r="U3006">
        <v>0</v>
      </c>
      <c r="V3006">
        <v>0</v>
      </c>
      <c r="W3006" t="s">
        <v>27671</v>
      </c>
      <c r="X3006" t="s">
        <v>577</v>
      </c>
      <c r="Y3006" t="s">
        <v>38851</v>
      </c>
      <c r="Z3006" t="s">
        <v>38852</v>
      </c>
      <c r="AA3006">
        <v>0</v>
      </c>
      <c r="AB3006">
        <v>0</v>
      </c>
      <c r="AC3006">
        <v>0</v>
      </c>
      <c r="AD3006" t="s">
        <v>27672</v>
      </c>
      <c r="AE3006" t="s">
        <v>580</v>
      </c>
      <c r="AF3006" t="s">
        <v>38853</v>
      </c>
      <c r="AG3006">
        <v>0</v>
      </c>
      <c r="AH3006">
        <v>0</v>
      </c>
      <c r="AI3006" t="s">
        <v>581</v>
      </c>
      <c r="AJ3006" t="s">
        <v>38854</v>
      </c>
      <c r="AK3006">
        <v>0</v>
      </c>
      <c r="AL3006">
        <v>0</v>
      </c>
      <c r="AM3006">
        <v>0</v>
      </c>
      <c r="AN3006" t="s">
        <v>27673</v>
      </c>
      <c r="AO3006" t="s">
        <v>583</v>
      </c>
      <c r="AP3006" t="s">
        <v>38855</v>
      </c>
      <c r="AQ3006" t="s">
        <v>38856</v>
      </c>
      <c r="AR3006">
        <v>0</v>
      </c>
    </row>
    <row r="3007" spans="1:44" x14ac:dyDescent="0.2">
      <c r="A3007" s="2" t="s">
        <v>20074</v>
      </c>
      <c r="B3007" s="2" t="s">
        <v>20075</v>
      </c>
      <c r="C3007" s="2" t="s">
        <v>20076</v>
      </c>
      <c r="D3007" s="2" t="s">
        <v>19940</v>
      </c>
      <c r="E3007" s="2" t="s">
        <v>19941</v>
      </c>
      <c r="F3007" s="2" t="s">
        <v>11704</v>
      </c>
      <c r="G3007" s="2" t="s">
        <v>2326</v>
      </c>
      <c r="H3007" t="s">
        <v>142</v>
      </c>
      <c r="I3007" t="s">
        <v>38857</v>
      </c>
      <c r="J3007" t="s">
        <v>38858</v>
      </c>
      <c r="K3007" t="s">
        <v>38859</v>
      </c>
      <c r="L3007">
        <v>0</v>
      </c>
      <c r="M3007" t="s">
        <v>38860</v>
      </c>
      <c r="N3007" t="s">
        <v>27674</v>
      </c>
      <c r="O3007" t="s">
        <v>27675</v>
      </c>
      <c r="P3007" t="s">
        <v>27676</v>
      </c>
      <c r="Q3007" t="s">
        <v>27677</v>
      </c>
      <c r="R3007" t="s">
        <v>42355</v>
      </c>
      <c r="S3007" t="s">
        <v>27678</v>
      </c>
      <c r="T3007" t="s">
        <v>27679</v>
      </c>
      <c r="U3007">
        <v>0</v>
      </c>
      <c r="V3007">
        <v>0</v>
      </c>
      <c r="W3007" t="s">
        <v>27680</v>
      </c>
      <c r="X3007" t="s">
        <v>577</v>
      </c>
      <c r="Y3007" t="s">
        <v>38861</v>
      </c>
      <c r="Z3007" t="s">
        <v>38862</v>
      </c>
      <c r="AA3007" t="s">
        <v>27681</v>
      </c>
      <c r="AB3007">
        <v>0</v>
      </c>
      <c r="AC3007">
        <v>0</v>
      </c>
      <c r="AD3007" t="s">
        <v>27682</v>
      </c>
      <c r="AE3007" t="s">
        <v>580</v>
      </c>
      <c r="AF3007" t="s">
        <v>38863</v>
      </c>
      <c r="AG3007" t="s">
        <v>27681</v>
      </c>
      <c r="AH3007">
        <v>0</v>
      </c>
      <c r="AI3007" t="s">
        <v>581</v>
      </c>
      <c r="AJ3007" t="s">
        <v>38864</v>
      </c>
      <c r="AK3007">
        <v>0</v>
      </c>
      <c r="AL3007">
        <v>0</v>
      </c>
      <c r="AM3007">
        <v>0</v>
      </c>
      <c r="AN3007" t="s">
        <v>27683</v>
      </c>
      <c r="AO3007" t="s">
        <v>583</v>
      </c>
      <c r="AP3007" t="s">
        <v>38865</v>
      </c>
      <c r="AQ3007" t="s">
        <v>38866</v>
      </c>
      <c r="AR3007">
        <v>0</v>
      </c>
    </row>
    <row r="3008" spans="1:44" x14ac:dyDescent="0.2">
      <c r="A3008" s="2" t="s">
        <v>20074</v>
      </c>
      <c r="B3008" s="2" t="s">
        <v>20075</v>
      </c>
      <c r="C3008" s="2" t="s">
        <v>20076</v>
      </c>
      <c r="D3008" s="2" t="s">
        <v>19940</v>
      </c>
      <c r="E3008" s="2" t="s">
        <v>19941</v>
      </c>
      <c r="F3008" s="2" t="s">
        <v>11704</v>
      </c>
      <c r="G3008" s="2" t="s">
        <v>1102</v>
      </c>
      <c r="H3008" t="s">
        <v>1103</v>
      </c>
      <c r="I3008" t="s">
        <v>38867</v>
      </c>
      <c r="J3008" t="s">
        <v>38868</v>
      </c>
      <c r="K3008" t="s">
        <v>38869</v>
      </c>
      <c r="L3008">
        <v>0</v>
      </c>
      <c r="M3008" t="s">
        <v>38870</v>
      </c>
      <c r="N3008" t="s">
        <v>27684</v>
      </c>
      <c r="O3008" t="s">
        <v>27685</v>
      </c>
      <c r="P3008" t="s">
        <v>27686</v>
      </c>
      <c r="Q3008" t="s">
        <v>27687</v>
      </c>
      <c r="R3008" t="s">
        <v>42356</v>
      </c>
      <c r="S3008" t="s">
        <v>27688</v>
      </c>
      <c r="T3008" t="s">
        <v>27689</v>
      </c>
      <c r="U3008">
        <v>0</v>
      </c>
      <c r="V3008">
        <v>0</v>
      </c>
      <c r="W3008" t="s">
        <v>27690</v>
      </c>
      <c r="X3008" t="s">
        <v>577</v>
      </c>
      <c r="Y3008" t="s">
        <v>38871</v>
      </c>
      <c r="Z3008" t="s">
        <v>38872</v>
      </c>
      <c r="AA3008" t="s">
        <v>27691</v>
      </c>
      <c r="AB3008">
        <v>0</v>
      </c>
      <c r="AC3008">
        <v>0</v>
      </c>
      <c r="AD3008" t="s">
        <v>27692</v>
      </c>
      <c r="AE3008" t="s">
        <v>580</v>
      </c>
      <c r="AF3008" t="s">
        <v>38873</v>
      </c>
      <c r="AG3008" t="s">
        <v>27691</v>
      </c>
      <c r="AH3008">
        <v>0</v>
      </c>
      <c r="AI3008" t="s">
        <v>581</v>
      </c>
      <c r="AJ3008" t="s">
        <v>38874</v>
      </c>
      <c r="AK3008">
        <v>0</v>
      </c>
      <c r="AL3008">
        <v>0</v>
      </c>
      <c r="AM3008">
        <v>0</v>
      </c>
      <c r="AN3008" t="s">
        <v>27693</v>
      </c>
      <c r="AO3008" t="s">
        <v>583</v>
      </c>
      <c r="AP3008" t="s">
        <v>38875</v>
      </c>
      <c r="AQ3008" t="s">
        <v>38876</v>
      </c>
      <c r="AR3008">
        <v>0</v>
      </c>
    </row>
    <row r="3009" spans="1:44" x14ac:dyDescent="0.2">
      <c r="A3009" s="2" t="s">
        <v>20074</v>
      </c>
      <c r="B3009" s="2" t="s">
        <v>20075</v>
      </c>
      <c r="C3009" s="2" t="s">
        <v>20076</v>
      </c>
      <c r="D3009" s="2" t="s">
        <v>19940</v>
      </c>
      <c r="E3009" s="2" t="s">
        <v>19941</v>
      </c>
      <c r="F3009" s="2" t="s">
        <v>11704</v>
      </c>
      <c r="G3009" s="2" t="s">
        <v>778</v>
      </c>
      <c r="H3009" t="s">
        <v>93</v>
      </c>
      <c r="I3009" t="s">
        <v>38877</v>
      </c>
      <c r="J3009" t="s">
        <v>38878</v>
      </c>
      <c r="K3009" t="s">
        <v>38879</v>
      </c>
      <c r="L3009">
        <v>0</v>
      </c>
      <c r="M3009" t="s">
        <v>38880</v>
      </c>
      <c r="N3009" t="s">
        <v>27694</v>
      </c>
      <c r="O3009" t="s">
        <v>27695</v>
      </c>
      <c r="P3009" t="s">
        <v>27696</v>
      </c>
      <c r="Q3009" t="s">
        <v>27697</v>
      </c>
      <c r="R3009" t="s">
        <v>42357</v>
      </c>
      <c r="S3009" t="s">
        <v>27698</v>
      </c>
      <c r="T3009" t="s">
        <v>27699</v>
      </c>
      <c r="U3009">
        <v>0</v>
      </c>
      <c r="V3009">
        <v>0</v>
      </c>
      <c r="W3009" t="s">
        <v>27700</v>
      </c>
      <c r="X3009" t="s">
        <v>577</v>
      </c>
      <c r="Y3009" t="s">
        <v>38881</v>
      </c>
      <c r="Z3009" t="s">
        <v>38882</v>
      </c>
      <c r="AA3009">
        <v>0</v>
      </c>
      <c r="AB3009">
        <v>0</v>
      </c>
      <c r="AC3009">
        <v>0</v>
      </c>
      <c r="AD3009" t="s">
        <v>27701</v>
      </c>
      <c r="AE3009" t="s">
        <v>580</v>
      </c>
      <c r="AF3009" t="s">
        <v>38883</v>
      </c>
      <c r="AG3009">
        <v>0</v>
      </c>
      <c r="AH3009">
        <v>0</v>
      </c>
      <c r="AI3009" t="s">
        <v>581</v>
      </c>
      <c r="AJ3009" t="s">
        <v>38884</v>
      </c>
      <c r="AK3009">
        <v>0</v>
      </c>
      <c r="AL3009">
        <v>0</v>
      </c>
      <c r="AM3009">
        <v>0</v>
      </c>
      <c r="AN3009" t="s">
        <v>27702</v>
      </c>
      <c r="AO3009" t="s">
        <v>583</v>
      </c>
      <c r="AP3009" t="s">
        <v>38885</v>
      </c>
      <c r="AQ3009" t="s">
        <v>38886</v>
      </c>
      <c r="AR3009">
        <v>0</v>
      </c>
    </row>
    <row r="3010" spans="1:44" x14ac:dyDescent="0.2">
      <c r="A3010" s="2" t="s">
        <v>20074</v>
      </c>
      <c r="B3010" s="2" t="s">
        <v>20075</v>
      </c>
      <c r="C3010" s="2" t="s">
        <v>20076</v>
      </c>
      <c r="D3010" s="2" t="s">
        <v>19940</v>
      </c>
      <c r="E3010" s="2" t="s">
        <v>19941</v>
      </c>
      <c r="F3010" s="2" t="s">
        <v>11704</v>
      </c>
      <c r="G3010" s="2" t="s">
        <v>788</v>
      </c>
      <c r="H3010" t="s">
        <v>789</v>
      </c>
      <c r="I3010" t="s">
        <v>38887</v>
      </c>
      <c r="J3010" t="s">
        <v>38888</v>
      </c>
      <c r="K3010" t="s">
        <v>38889</v>
      </c>
      <c r="L3010">
        <v>0</v>
      </c>
      <c r="M3010" t="s">
        <v>38890</v>
      </c>
      <c r="N3010" t="s">
        <v>27703</v>
      </c>
      <c r="O3010" t="s">
        <v>27704</v>
      </c>
      <c r="P3010" t="s">
        <v>27705</v>
      </c>
      <c r="Q3010" t="s">
        <v>27706</v>
      </c>
      <c r="R3010" t="s">
        <v>42358</v>
      </c>
      <c r="S3010" t="s">
        <v>27707</v>
      </c>
      <c r="T3010" t="s">
        <v>27708</v>
      </c>
      <c r="U3010">
        <v>0</v>
      </c>
      <c r="V3010">
        <v>0</v>
      </c>
      <c r="W3010" t="s">
        <v>27709</v>
      </c>
      <c r="X3010" t="s">
        <v>577</v>
      </c>
      <c r="Y3010" t="s">
        <v>38891</v>
      </c>
      <c r="Z3010" t="s">
        <v>38892</v>
      </c>
      <c r="AA3010">
        <v>0</v>
      </c>
      <c r="AB3010">
        <v>0</v>
      </c>
      <c r="AC3010">
        <v>0</v>
      </c>
      <c r="AD3010" t="s">
        <v>27710</v>
      </c>
      <c r="AE3010" t="s">
        <v>580</v>
      </c>
      <c r="AF3010" t="s">
        <v>38893</v>
      </c>
      <c r="AG3010">
        <v>0</v>
      </c>
      <c r="AH3010">
        <v>0</v>
      </c>
      <c r="AI3010" t="s">
        <v>581</v>
      </c>
      <c r="AJ3010" t="s">
        <v>38894</v>
      </c>
      <c r="AK3010">
        <v>0</v>
      </c>
      <c r="AL3010">
        <v>0</v>
      </c>
      <c r="AM3010">
        <v>0</v>
      </c>
      <c r="AN3010" t="s">
        <v>27711</v>
      </c>
      <c r="AO3010" t="s">
        <v>583</v>
      </c>
      <c r="AP3010" t="s">
        <v>38895</v>
      </c>
      <c r="AQ3010" t="s">
        <v>38896</v>
      </c>
      <c r="AR3010">
        <v>0</v>
      </c>
    </row>
    <row r="3011" spans="1:44" x14ac:dyDescent="0.2">
      <c r="A3011" s="2" t="s">
        <v>20074</v>
      </c>
      <c r="B3011" s="2" t="s">
        <v>20075</v>
      </c>
      <c r="C3011" s="2" t="s">
        <v>20076</v>
      </c>
      <c r="D3011" s="2" t="s">
        <v>19940</v>
      </c>
      <c r="E3011" s="2" t="s">
        <v>19941</v>
      </c>
      <c r="F3011" s="2" t="s">
        <v>11704</v>
      </c>
      <c r="G3011" s="2" t="s">
        <v>6742</v>
      </c>
      <c r="H3011" t="s">
        <v>6743</v>
      </c>
      <c r="I3011" t="s">
        <v>38897</v>
      </c>
      <c r="J3011" t="s">
        <v>38898</v>
      </c>
      <c r="K3011" t="s">
        <v>38899</v>
      </c>
      <c r="L3011">
        <v>0</v>
      </c>
      <c r="M3011" t="s">
        <v>38900</v>
      </c>
      <c r="N3011" t="s">
        <v>27712</v>
      </c>
      <c r="O3011" t="s">
        <v>27713</v>
      </c>
      <c r="P3011" t="s">
        <v>27714</v>
      </c>
      <c r="Q3011" t="s">
        <v>27715</v>
      </c>
      <c r="R3011" t="s">
        <v>42359</v>
      </c>
      <c r="S3011" t="s">
        <v>27716</v>
      </c>
      <c r="T3011" t="s">
        <v>27717</v>
      </c>
      <c r="U3011">
        <v>0</v>
      </c>
      <c r="V3011">
        <v>0</v>
      </c>
      <c r="W3011" t="s">
        <v>27718</v>
      </c>
      <c r="X3011" t="s">
        <v>577</v>
      </c>
      <c r="Y3011" t="s">
        <v>38901</v>
      </c>
      <c r="Z3011" t="s">
        <v>38902</v>
      </c>
      <c r="AA3011">
        <v>0</v>
      </c>
      <c r="AB3011">
        <v>0</v>
      </c>
      <c r="AC3011">
        <v>0</v>
      </c>
      <c r="AD3011" t="s">
        <v>27719</v>
      </c>
      <c r="AE3011" t="s">
        <v>580</v>
      </c>
      <c r="AF3011" t="s">
        <v>38903</v>
      </c>
      <c r="AG3011">
        <v>0</v>
      </c>
      <c r="AH3011">
        <v>0</v>
      </c>
      <c r="AI3011" t="s">
        <v>581</v>
      </c>
      <c r="AJ3011" t="s">
        <v>38904</v>
      </c>
      <c r="AK3011">
        <v>0</v>
      </c>
      <c r="AL3011">
        <v>0</v>
      </c>
      <c r="AM3011">
        <v>0</v>
      </c>
      <c r="AN3011" t="s">
        <v>27720</v>
      </c>
      <c r="AO3011" t="s">
        <v>583</v>
      </c>
      <c r="AP3011" t="s">
        <v>38905</v>
      </c>
      <c r="AQ3011" t="s">
        <v>38906</v>
      </c>
      <c r="AR3011">
        <v>0</v>
      </c>
    </row>
    <row r="3012" spans="1:44" x14ac:dyDescent="0.2">
      <c r="A3012" s="2" t="s">
        <v>20074</v>
      </c>
      <c r="B3012" s="2" t="s">
        <v>20075</v>
      </c>
      <c r="C3012" s="2" t="s">
        <v>20076</v>
      </c>
      <c r="D3012" s="2" t="s">
        <v>19940</v>
      </c>
      <c r="E3012" s="2" t="s">
        <v>19941</v>
      </c>
      <c r="F3012" s="2" t="s">
        <v>11704</v>
      </c>
      <c r="G3012" s="2" t="s">
        <v>1988</v>
      </c>
      <c r="H3012" t="s">
        <v>96</v>
      </c>
      <c r="I3012" t="s">
        <v>38907</v>
      </c>
      <c r="J3012" t="s">
        <v>38908</v>
      </c>
      <c r="K3012" t="s">
        <v>38909</v>
      </c>
      <c r="L3012">
        <v>0</v>
      </c>
      <c r="M3012" t="s">
        <v>38910</v>
      </c>
      <c r="N3012" t="s">
        <v>27721</v>
      </c>
      <c r="O3012" t="s">
        <v>27722</v>
      </c>
      <c r="P3012" t="s">
        <v>27723</v>
      </c>
      <c r="R3012" t="s">
        <v>42360</v>
      </c>
      <c r="S3012" t="s">
        <v>27724</v>
      </c>
      <c r="T3012" t="s">
        <v>27725</v>
      </c>
      <c r="U3012">
        <v>0</v>
      </c>
      <c r="V3012">
        <v>0</v>
      </c>
      <c r="W3012" t="s">
        <v>27726</v>
      </c>
      <c r="X3012" t="s">
        <v>577</v>
      </c>
      <c r="Y3012" t="s">
        <v>38911</v>
      </c>
      <c r="Z3012" t="s">
        <v>38912</v>
      </c>
      <c r="AA3012">
        <v>0</v>
      </c>
      <c r="AB3012">
        <v>0</v>
      </c>
      <c r="AC3012">
        <v>0</v>
      </c>
      <c r="AD3012" t="s">
        <v>27727</v>
      </c>
      <c r="AE3012" t="s">
        <v>580</v>
      </c>
      <c r="AF3012" t="s">
        <v>38913</v>
      </c>
      <c r="AG3012">
        <v>0</v>
      </c>
      <c r="AH3012">
        <v>0</v>
      </c>
      <c r="AI3012" t="s">
        <v>581</v>
      </c>
      <c r="AJ3012" t="s">
        <v>38914</v>
      </c>
      <c r="AK3012">
        <v>0</v>
      </c>
      <c r="AL3012">
        <v>0</v>
      </c>
      <c r="AM3012">
        <v>0</v>
      </c>
      <c r="AN3012" t="s">
        <v>27728</v>
      </c>
      <c r="AO3012" t="s">
        <v>583</v>
      </c>
      <c r="AP3012" t="s">
        <v>38915</v>
      </c>
      <c r="AQ3012" t="s">
        <v>38916</v>
      </c>
      <c r="AR3012">
        <v>0</v>
      </c>
    </row>
    <row r="3013" spans="1:44" x14ac:dyDescent="0.2">
      <c r="A3013" s="2" t="s">
        <v>20074</v>
      </c>
      <c r="B3013" s="2" t="s">
        <v>20075</v>
      </c>
      <c r="C3013" s="2" t="s">
        <v>20076</v>
      </c>
      <c r="D3013" s="2" t="s">
        <v>19940</v>
      </c>
      <c r="E3013" s="2" t="s">
        <v>19941</v>
      </c>
      <c r="F3013" s="2" t="s">
        <v>11704</v>
      </c>
      <c r="G3013" s="2" t="s">
        <v>831</v>
      </c>
      <c r="H3013" t="s">
        <v>112</v>
      </c>
      <c r="I3013" t="s">
        <v>38917</v>
      </c>
      <c r="J3013" t="s">
        <v>38918</v>
      </c>
      <c r="K3013" t="s">
        <v>38919</v>
      </c>
      <c r="L3013">
        <v>0</v>
      </c>
      <c r="M3013" t="s">
        <v>38920</v>
      </c>
      <c r="N3013" t="s">
        <v>27729</v>
      </c>
      <c r="O3013" t="s">
        <v>27730</v>
      </c>
      <c r="P3013" t="s">
        <v>27731</v>
      </c>
      <c r="Q3013" t="s">
        <v>27732</v>
      </c>
      <c r="R3013" t="s">
        <v>42361</v>
      </c>
      <c r="S3013" t="s">
        <v>27733</v>
      </c>
      <c r="T3013" t="s">
        <v>27734</v>
      </c>
      <c r="U3013">
        <v>0</v>
      </c>
      <c r="V3013">
        <v>0</v>
      </c>
      <c r="W3013" t="s">
        <v>27735</v>
      </c>
      <c r="X3013" t="s">
        <v>577</v>
      </c>
      <c r="Y3013" t="s">
        <v>38921</v>
      </c>
      <c r="Z3013" t="s">
        <v>38922</v>
      </c>
      <c r="AA3013" t="s">
        <v>27736</v>
      </c>
      <c r="AB3013">
        <v>0</v>
      </c>
      <c r="AC3013">
        <v>0</v>
      </c>
      <c r="AD3013" t="s">
        <v>27737</v>
      </c>
      <c r="AE3013" t="s">
        <v>580</v>
      </c>
      <c r="AF3013" t="s">
        <v>38923</v>
      </c>
      <c r="AG3013" t="s">
        <v>27736</v>
      </c>
      <c r="AH3013">
        <v>0</v>
      </c>
      <c r="AI3013" t="s">
        <v>581</v>
      </c>
      <c r="AJ3013" t="s">
        <v>38924</v>
      </c>
      <c r="AK3013">
        <v>0</v>
      </c>
      <c r="AL3013">
        <v>0</v>
      </c>
      <c r="AM3013">
        <v>0</v>
      </c>
      <c r="AN3013" t="s">
        <v>27738</v>
      </c>
      <c r="AO3013" t="s">
        <v>583</v>
      </c>
      <c r="AP3013" t="s">
        <v>38925</v>
      </c>
      <c r="AQ3013" t="s">
        <v>38926</v>
      </c>
      <c r="AR3013">
        <v>0</v>
      </c>
    </row>
    <row r="3014" spans="1:44" x14ac:dyDescent="0.2">
      <c r="A3014" s="2" t="s">
        <v>20074</v>
      </c>
      <c r="B3014" s="2" t="s">
        <v>20075</v>
      </c>
      <c r="C3014" s="2" t="s">
        <v>20076</v>
      </c>
      <c r="D3014" s="2" t="s">
        <v>19940</v>
      </c>
      <c r="E3014" s="2" t="s">
        <v>19941</v>
      </c>
      <c r="F3014" s="2" t="s">
        <v>11704</v>
      </c>
      <c r="G3014" s="2" t="s">
        <v>3635</v>
      </c>
      <c r="H3014" t="s">
        <v>3636</v>
      </c>
      <c r="I3014" t="s">
        <v>38927</v>
      </c>
      <c r="J3014" t="s">
        <v>38928</v>
      </c>
      <c r="K3014" t="s">
        <v>38929</v>
      </c>
      <c r="L3014">
        <v>0</v>
      </c>
      <c r="M3014" t="s">
        <v>38930</v>
      </c>
      <c r="N3014" t="s">
        <v>27739</v>
      </c>
      <c r="O3014" t="s">
        <v>27740</v>
      </c>
      <c r="P3014" t="s">
        <v>27741</v>
      </c>
      <c r="Q3014" t="s">
        <v>27742</v>
      </c>
      <c r="R3014" t="s">
        <v>42362</v>
      </c>
      <c r="S3014" t="s">
        <v>27743</v>
      </c>
      <c r="T3014" t="s">
        <v>27744</v>
      </c>
      <c r="U3014">
        <v>0</v>
      </c>
      <c r="V3014">
        <v>0</v>
      </c>
      <c r="W3014" t="s">
        <v>27745</v>
      </c>
      <c r="X3014" t="s">
        <v>577</v>
      </c>
      <c r="Y3014" t="s">
        <v>38931</v>
      </c>
      <c r="Z3014" t="s">
        <v>38932</v>
      </c>
      <c r="AA3014" t="s">
        <v>27746</v>
      </c>
      <c r="AB3014">
        <v>0</v>
      </c>
      <c r="AC3014">
        <v>0</v>
      </c>
      <c r="AD3014" t="s">
        <v>27745</v>
      </c>
      <c r="AE3014" t="s">
        <v>580</v>
      </c>
      <c r="AF3014" t="s">
        <v>38933</v>
      </c>
      <c r="AG3014" t="s">
        <v>27746</v>
      </c>
      <c r="AH3014">
        <v>0</v>
      </c>
      <c r="AI3014" t="s">
        <v>581</v>
      </c>
      <c r="AJ3014" t="s">
        <v>38934</v>
      </c>
      <c r="AK3014">
        <v>0</v>
      </c>
      <c r="AL3014">
        <v>0</v>
      </c>
      <c r="AM3014">
        <v>0</v>
      </c>
      <c r="AN3014">
        <v>0</v>
      </c>
      <c r="AO3014" t="s">
        <v>583</v>
      </c>
      <c r="AP3014" t="s">
        <v>38935</v>
      </c>
      <c r="AQ3014" t="s">
        <v>38936</v>
      </c>
      <c r="AR3014">
        <v>0</v>
      </c>
    </row>
    <row r="3015" spans="1:44" x14ac:dyDescent="0.2">
      <c r="A3015" s="2" t="s">
        <v>20074</v>
      </c>
      <c r="B3015" s="2" t="s">
        <v>20075</v>
      </c>
      <c r="C3015" s="2" t="s">
        <v>20076</v>
      </c>
      <c r="D3015" s="2" t="s">
        <v>19940</v>
      </c>
      <c r="E3015" s="2" t="s">
        <v>19941</v>
      </c>
      <c r="F3015" s="2" t="s">
        <v>11704</v>
      </c>
      <c r="G3015" s="2" t="s">
        <v>735</v>
      </c>
      <c r="H3015" t="s">
        <v>94</v>
      </c>
      <c r="I3015" t="s">
        <v>38917</v>
      </c>
      <c r="J3015" t="s">
        <v>38918</v>
      </c>
      <c r="K3015" t="s">
        <v>38919</v>
      </c>
      <c r="L3015">
        <v>0</v>
      </c>
      <c r="M3015" t="s">
        <v>38920</v>
      </c>
      <c r="N3015" t="s">
        <v>27729</v>
      </c>
      <c r="O3015" t="s">
        <v>27730</v>
      </c>
      <c r="P3015" t="s">
        <v>27731</v>
      </c>
      <c r="Q3015" t="s">
        <v>27732</v>
      </c>
      <c r="R3015" t="s">
        <v>42361</v>
      </c>
      <c r="S3015" t="s">
        <v>27733</v>
      </c>
      <c r="T3015" t="s">
        <v>27734</v>
      </c>
      <c r="U3015">
        <v>0</v>
      </c>
      <c r="V3015">
        <v>0</v>
      </c>
      <c r="W3015" t="s">
        <v>27735</v>
      </c>
      <c r="X3015" t="s">
        <v>577</v>
      </c>
      <c r="Y3015" t="s">
        <v>38921</v>
      </c>
      <c r="Z3015" t="s">
        <v>38922</v>
      </c>
      <c r="AA3015" t="s">
        <v>27736</v>
      </c>
      <c r="AB3015">
        <v>0</v>
      </c>
      <c r="AC3015">
        <v>0</v>
      </c>
      <c r="AD3015" t="s">
        <v>27737</v>
      </c>
      <c r="AE3015" t="s">
        <v>580</v>
      </c>
      <c r="AF3015" t="s">
        <v>38923</v>
      </c>
      <c r="AG3015" t="s">
        <v>27736</v>
      </c>
      <c r="AH3015">
        <v>0</v>
      </c>
      <c r="AI3015" t="s">
        <v>581</v>
      </c>
      <c r="AJ3015" t="s">
        <v>38924</v>
      </c>
      <c r="AK3015">
        <v>0</v>
      </c>
      <c r="AL3015">
        <v>0</v>
      </c>
      <c r="AM3015">
        <v>0</v>
      </c>
      <c r="AN3015" t="s">
        <v>27738</v>
      </c>
      <c r="AO3015" t="s">
        <v>583</v>
      </c>
      <c r="AP3015" t="s">
        <v>38925</v>
      </c>
      <c r="AQ3015" t="s">
        <v>38926</v>
      </c>
      <c r="AR3015">
        <v>0</v>
      </c>
    </row>
    <row r="3016" spans="1:44" x14ac:dyDescent="0.2">
      <c r="A3016" s="2" t="s">
        <v>20063</v>
      </c>
      <c r="B3016" s="2" t="s">
        <v>20064</v>
      </c>
      <c r="C3016" s="2" t="s">
        <v>20065</v>
      </c>
      <c r="D3016" s="2" t="s">
        <v>19940</v>
      </c>
      <c r="E3016" s="2" t="s">
        <v>19941</v>
      </c>
      <c r="F3016" s="2" t="s">
        <v>11704</v>
      </c>
      <c r="G3016" s="2" t="s">
        <v>1544</v>
      </c>
      <c r="H3016" t="s">
        <v>97</v>
      </c>
      <c r="I3016" t="s">
        <v>38797</v>
      </c>
      <c r="J3016" t="s">
        <v>38798</v>
      </c>
      <c r="K3016" t="s">
        <v>38799</v>
      </c>
      <c r="L3016">
        <v>0</v>
      </c>
      <c r="M3016" t="s">
        <v>38800</v>
      </c>
      <c r="N3016" t="s">
        <v>27618</v>
      </c>
      <c r="O3016" t="s">
        <v>27619</v>
      </c>
      <c r="P3016" t="s">
        <v>27620</v>
      </c>
      <c r="Q3016" t="s">
        <v>27621</v>
      </c>
      <c r="R3016" t="s">
        <v>42349</v>
      </c>
      <c r="S3016" t="s">
        <v>27622</v>
      </c>
      <c r="T3016" t="s">
        <v>27623</v>
      </c>
      <c r="U3016">
        <v>0</v>
      </c>
      <c r="V3016">
        <v>0</v>
      </c>
      <c r="W3016" t="s">
        <v>27624</v>
      </c>
      <c r="X3016" t="s">
        <v>577</v>
      </c>
      <c r="Y3016" t="s">
        <v>38801</v>
      </c>
      <c r="Z3016" t="s">
        <v>38802</v>
      </c>
      <c r="AA3016" t="s">
        <v>27625</v>
      </c>
      <c r="AB3016">
        <v>0</v>
      </c>
      <c r="AC3016">
        <v>0</v>
      </c>
      <c r="AD3016" t="s">
        <v>27626</v>
      </c>
      <c r="AE3016" t="s">
        <v>580</v>
      </c>
      <c r="AF3016" t="s">
        <v>38803</v>
      </c>
      <c r="AG3016" t="s">
        <v>27625</v>
      </c>
      <c r="AH3016">
        <v>0</v>
      </c>
      <c r="AI3016" t="s">
        <v>581</v>
      </c>
      <c r="AJ3016" t="s">
        <v>38804</v>
      </c>
      <c r="AK3016">
        <v>0</v>
      </c>
      <c r="AL3016">
        <v>0</v>
      </c>
      <c r="AM3016">
        <v>0</v>
      </c>
      <c r="AN3016" t="s">
        <v>27627</v>
      </c>
      <c r="AO3016" t="s">
        <v>583</v>
      </c>
      <c r="AP3016" t="s">
        <v>38805</v>
      </c>
      <c r="AQ3016" t="s">
        <v>38806</v>
      </c>
      <c r="AR3016">
        <v>0</v>
      </c>
    </row>
    <row r="3017" spans="1:44" x14ac:dyDescent="0.2">
      <c r="A3017" s="2" t="s">
        <v>20063</v>
      </c>
      <c r="B3017" s="2" t="s">
        <v>20064</v>
      </c>
      <c r="C3017" s="2" t="s">
        <v>20065</v>
      </c>
      <c r="D3017" s="2" t="s">
        <v>19940</v>
      </c>
      <c r="E3017" s="2" t="s">
        <v>19941</v>
      </c>
      <c r="F3017" s="2" t="s">
        <v>11704</v>
      </c>
      <c r="G3017" s="2" t="s">
        <v>5158</v>
      </c>
      <c r="H3017" t="s">
        <v>5159</v>
      </c>
      <c r="I3017" t="s">
        <v>38807</v>
      </c>
      <c r="J3017" t="s">
        <v>38808</v>
      </c>
      <c r="K3017" t="s">
        <v>38809</v>
      </c>
      <c r="L3017">
        <v>0</v>
      </c>
      <c r="M3017" t="s">
        <v>38810</v>
      </c>
      <c r="N3017" t="s">
        <v>27628</v>
      </c>
      <c r="O3017" t="s">
        <v>27629</v>
      </c>
      <c r="P3017" t="s">
        <v>27630</v>
      </c>
      <c r="Q3017" t="s">
        <v>27631</v>
      </c>
      <c r="R3017" t="s">
        <v>42350</v>
      </c>
      <c r="S3017" t="s">
        <v>27632</v>
      </c>
      <c r="T3017" t="s">
        <v>27633</v>
      </c>
      <c r="U3017">
        <v>0</v>
      </c>
      <c r="V3017">
        <v>0</v>
      </c>
      <c r="W3017" t="s">
        <v>27634</v>
      </c>
      <c r="X3017" t="s">
        <v>577</v>
      </c>
      <c r="Y3017" t="s">
        <v>38811</v>
      </c>
      <c r="Z3017" t="s">
        <v>38812</v>
      </c>
      <c r="AA3017" t="s">
        <v>27635</v>
      </c>
      <c r="AB3017">
        <v>0</v>
      </c>
      <c r="AC3017">
        <v>0</v>
      </c>
      <c r="AD3017" t="s">
        <v>27636</v>
      </c>
      <c r="AE3017" t="s">
        <v>580</v>
      </c>
      <c r="AF3017" t="s">
        <v>38813</v>
      </c>
      <c r="AG3017" t="s">
        <v>27635</v>
      </c>
      <c r="AH3017">
        <v>0</v>
      </c>
      <c r="AI3017" t="s">
        <v>581</v>
      </c>
      <c r="AJ3017" t="s">
        <v>38814</v>
      </c>
      <c r="AK3017">
        <v>0</v>
      </c>
      <c r="AL3017">
        <v>0</v>
      </c>
      <c r="AM3017">
        <v>0</v>
      </c>
      <c r="AN3017" t="s">
        <v>27637</v>
      </c>
      <c r="AO3017" t="s">
        <v>583</v>
      </c>
      <c r="AP3017" t="s">
        <v>38815</v>
      </c>
      <c r="AQ3017" t="s">
        <v>38816</v>
      </c>
      <c r="AR3017">
        <v>0</v>
      </c>
    </row>
    <row r="3018" spans="1:44" x14ac:dyDescent="0.2">
      <c r="A3018" s="2" t="s">
        <v>20063</v>
      </c>
      <c r="B3018" s="2" t="s">
        <v>20064</v>
      </c>
      <c r="C3018" s="2" t="s">
        <v>20065</v>
      </c>
      <c r="D3018" s="2" t="s">
        <v>19940</v>
      </c>
      <c r="E3018" s="2" t="s">
        <v>19941</v>
      </c>
      <c r="F3018" s="2" t="s">
        <v>11704</v>
      </c>
      <c r="G3018" s="2" t="s">
        <v>1553</v>
      </c>
      <c r="H3018" t="s">
        <v>122</v>
      </c>
      <c r="I3018" t="s">
        <v>38817</v>
      </c>
      <c r="J3018" t="s">
        <v>38818</v>
      </c>
      <c r="K3018" t="s">
        <v>38819</v>
      </c>
      <c r="L3018">
        <v>0</v>
      </c>
      <c r="M3018" t="s">
        <v>38820</v>
      </c>
      <c r="N3018" t="s">
        <v>27638</v>
      </c>
      <c r="O3018" t="s">
        <v>27639</v>
      </c>
      <c r="P3018" t="s">
        <v>27640</v>
      </c>
      <c r="Q3018" t="s">
        <v>27641</v>
      </c>
      <c r="R3018" t="s">
        <v>42351</v>
      </c>
      <c r="S3018" t="s">
        <v>27642</v>
      </c>
      <c r="T3018" t="s">
        <v>27643</v>
      </c>
      <c r="U3018">
        <v>0</v>
      </c>
      <c r="V3018">
        <v>0</v>
      </c>
      <c r="W3018" t="s">
        <v>27644</v>
      </c>
      <c r="X3018" t="s">
        <v>577</v>
      </c>
      <c r="Y3018" t="s">
        <v>38821</v>
      </c>
      <c r="Z3018" t="s">
        <v>38822</v>
      </c>
      <c r="AA3018" t="s">
        <v>27645</v>
      </c>
      <c r="AB3018">
        <v>0</v>
      </c>
      <c r="AC3018">
        <v>0</v>
      </c>
      <c r="AD3018" t="s">
        <v>27646</v>
      </c>
      <c r="AE3018" t="s">
        <v>580</v>
      </c>
      <c r="AF3018" t="s">
        <v>38823</v>
      </c>
      <c r="AG3018" t="s">
        <v>27645</v>
      </c>
      <c r="AH3018">
        <v>0</v>
      </c>
      <c r="AI3018" t="s">
        <v>581</v>
      </c>
      <c r="AJ3018" t="s">
        <v>38824</v>
      </c>
      <c r="AK3018">
        <v>0</v>
      </c>
      <c r="AL3018">
        <v>0</v>
      </c>
      <c r="AM3018">
        <v>0</v>
      </c>
      <c r="AN3018" t="s">
        <v>27647</v>
      </c>
      <c r="AO3018" t="s">
        <v>583</v>
      </c>
      <c r="AP3018" t="s">
        <v>38825</v>
      </c>
      <c r="AQ3018" t="s">
        <v>38826</v>
      </c>
      <c r="AR3018">
        <v>0</v>
      </c>
    </row>
    <row r="3019" spans="1:44" x14ac:dyDescent="0.2">
      <c r="A3019" s="2" t="s">
        <v>20063</v>
      </c>
      <c r="B3019" s="2" t="s">
        <v>20064</v>
      </c>
      <c r="C3019" s="2" t="s">
        <v>20065</v>
      </c>
      <c r="D3019" s="2" t="s">
        <v>19940</v>
      </c>
      <c r="E3019" s="2" t="s">
        <v>19941</v>
      </c>
      <c r="F3019" s="2" t="s">
        <v>11704</v>
      </c>
      <c r="G3019" s="2" t="s">
        <v>1880</v>
      </c>
      <c r="H3019" t="s">
        <v>138</v>
      </c>
      <c r="I3019" t="s">
        <v>38827</v>
      </c>
      <c r="J3019" t="s">
        <v>38828</v>
      </c>
      <c r="K3019" t="s">
        <v>38829</v>
      </c>
      <c r="L3019">
        <v>0</v>
      </c>
      <c r="M3019" t="s">
        <v>38830</v>
      </c>
      <c r="N3019" t="s">
        <v>27648</v>
      </c>
      <c r="O3019" t="s">
        <v>27649</v>
      </c>
      <c r="P3019" t="s">
        <v>27650</v>
      </c>
      <c r="Q3019" t="s">
        <v>27651</v>
      </c>
      <c r="R3019" t="s">
        <v>42352</v>
      </c>
      <c r="T3019" t="s">
        <v>27652</v>
      </c>
      <c r="U3019">
        <v>0</v>
      </c>
      <c r="V3019">
        <v>0</v>
      </c>
      <c r="W3019" t="s">
        <v>27653</v>
      </c>
      <c r="X3019" t="s">
        <v>577</v>
      </c>
      <c r="Y3019" t="s">
        <v>38831</v>
      </c>
      <c r="Z3019" t="s">
        <v>38832</v>
      </c>
      <c r="AA3019" t="s">
        <v>27654</v>
      </c>
      <c r="AB3019">
        <v>0</v>
      </c>
      <c r="AC3019">
        <v>0</v>
      </c>
      <c r="AD3019" t="s">
        <v>27655</v>
      </c>
      <c r="AE3019" t="s">
        <v>580</v>
      </c>
      <c r="AF3019" t="s">
        <v>38833</v>
      </c>
      <c r="AG3019" t="s">
        <v>27654</v>
      </c>
      <c r="AH3019">
        <v>0</v>
      </c>
      <c r="AI3019" t="s">
        <v>581</v>
      </c>
      <c r="AJ3019" t="s">
        <v>38834</v>
      </c>
      <c r="AK3019">
        <v>0</v>
      </c>
      <c r="AL3019">
        <v>0</v>
      </c>
      <c r="AM3019">
        <v>0</v>
      </c>
      <c r="AN3019" t="s">
        <v>27656</v>
      </c>
      <c r="AO3019" t="s">
        <v>583</v>
      </c>
      <c r="AP3019" t="s">
        <v>38835</v>
      </c>
      <c r="AQ3019" t="s">
        <v>38836</v>
      </c>
      <c r="AR3019">
        <v>0</v>
      </c>
    </row>
    <row r="3020" spans="1:44" x14ac:dyDescent="0.2">
      <c r="A3020" s="2" t="s">
        <v>20063</v>
      </c>
      <c r="B3020" s="2" t="s">
        <v>20064</v>
      </c>
      <c r="C3020" s="2" t="s">
        <v>20065</v>
      </c>
      <c r="D3020" s="2" t="s">
        <v>19940</v>
      </c>
      <c r="E3020" s="2" t="s">
        <v>19941</v>
      </c>
      <c r="F3020" s="2" t="s">
        <v>11704</v>
      </c>
      <c r="G3020" s="2" t="s">
        <v>910</v>
      </c>
      <c r="H3020" t="s">
        <v>111</v>
      </c>
      <c r="I3020" t="s">
        <v>38837</v>
      </c>
      <c r="J3020" t="s">
        <v>38838</v>
      </c>
      <c r="K3020" t="s">
        <v>38839</v>
      </c>
      <c r="L3020">
        <v>0</v>
      </c>
      <c r="M3020" t="s">
        <v>38840</v>
      </c>
      <c r="N3020" t="s">
        <v>27657</v>
      </c>
      <c r="O3020" t="s">
        <v>27658</v>
      </c>
      <c r="P3020" t="s">
        <v>27659</v>
      </c>
      <c r="Q3020" t="s">
        <v>27660</v>
      </c>
      <c r="R3020" t="s">
        <v>42353</v>
      </c>
      <c r="S3020" t="s">
        <v>27661</v>
      </c>
      <c r="T3020" t="s">
        <v>27662</v>
      </c>
      <c r="U3020">
        <v>0</v>
      </c>
      <c r="V3020">
        <v>0</v>
      </c>
      <c r="W3020" t="s">
        <v>27663</v>
      </c>
      <c r="X3020" t="s">
        <v>577</v>
      </c>
      <c r="Y3020" t="s">
        <v>38841</v>
      </c>
      <c r="Z3020" t="s">
        <v>38842</v>
      </c>
      <c r="AA3020" t="s">
        <v>27664</v>
      </c>
      <c r="AB3020">
        <v>0</v>
      </c>
      <c r="AC3020">
        <v>0</v>
      </c>
      <c r="AD3020" t="s">
        <v>27663</v>
      </c>
      <c r="AE3020" t="s">
        <v>580</v>
      </c>
      <c r="AF3020" t="s">
        <v>38843</v>
      </c>
      <c r="AG3020" t="s">
        <v>27664</v>
      </c>
      <c r="AH3020">
        <v>0</v>
      </c>
      <c r="AI3020" t="s">
        <v>581</v>
      </c>
      <c r="AJ3020" t="s">
        <v>38844</v>
      </c>
      <c r="AK3020">
        <v>0</v>
      </c>
      <c r="AL3020">
        <v>0</v>
      </c>
      <c r="AM3020">
        <v>0</v>
      </c>
      <c r="AN3020">
        <v>0</v>
      </c>
      <c r="AO3020" t="s">
        <v>583</v>
      </c>
      <c r="AP3020" t="s">
        <v>38845</v>
      </c>
      <c r="AQ3020" t="s">
        <v>38846</v>
      </c>
      <c r="AR3020">
        <v>0</v>
      </c>
    </row>
    <row r="3021" spans="1:44" x14ac:dyDescent="0.2">
      <c r="A3021" s="2" t="s">
        <v>20063</v>
      </c>
      <c r="B3021" s="2" t="s">
        <v>20064</v>
      </c>
      <c r="C3021" s="2" t="s">
        <v>20065</v>
      </c>
      <c r="D3021" s="2" t="s">
        <v>19940</v>
      </c>
      <c r="E3021" s="2" t="s">
        <v>19941</v>
      </c>
      <c r="F3021" s="2" t="s">
        <v>11704</v>
      </c>
      <c r="G3021" s="2" t="s">
        <v>3245</v>
      </c>
      <c r="H3021" t="s">
        <v>166</v>
      </c>
      <c r="I3021" t="s">
        <v>38847</v>
      </c>
      <c r="J3021" t="s">
        <v>38848</v>
      </c>
      <c r="K3021" t="s">
        <v>38849</v>
      </c>
      <c r="L3021">
        <v>0</v>
      </c>
      <c r="M3021" t="s">
        <v>38850</v>
      </c>
      <c r="N3021" t="s">
        <v>27665</v>
      </c>
      <c r="O3021" t="s">
        <v>27666</v>
      </c>
      <c r="P3021" t="s">
        <v>27667</v>
      </c>
      <c r="Q3021" t="s">
        <v>27668</v>
      </c>
      <c r="R3021" t="s">
        <v>42354</v>
      </c>
      <c r="S3021" t="s">
        <v>27669</v>
      </c>
      <c r="T3021" t="s">
        <v>27670</v>
      </c>
      <c r="U3021">
        <v>0</v>
      </c>
      <c r="V3021">
        <v>0</v>
      </c>
      <c r="W3021" t="s">
        <v>27671</v>
      </c>
      <c r="X3021" t="s">
        <v>577</v>
      </c>
      <c r="Y3021" t="s">
        <v>38851</v>
      </c>
      <c r="Z3021" t="s">
        <v>38852</v>
      </c>
      <c r="AA3021">
        <v>0</v>
      </c>
      <c r="AB3021">
        <v>0</v>
      </c>
      <c r="AC3021">
        <v>0</v>
      </c>
      <c r="AD3021" t="s">
        <v>27672</v>
      </c>
      <c r="AE3021" t="s">
        <v>580</v>
      </c>
      <c r="AF3021" t="s">
        <v>38853</v>
      </c>
      <c r="AG3021">
        <v>0</v>
      </c>
      <c r="AH3021">
        <v>0</v>
      </c>
      <c r="AI3021" t="s">
        <v>581</v>
      </c>
      <c r="AJ3021" t="s">
        <v>38854</v>
      </c>
      <c r="AK3021">
        <v>0</v>
      </c>
      <c r="AL3021">
        <v>0</v>
      </c>
      <c r="AM3021">
        <v>0</v>
      </c>
      <c r="AN3021" t="s">
        <v>27673</v>
      </c>
      <c r="AO3021" t="s">
        <v>583</v>
      </c>
      <c r="AP3021" t="s">
        <v>38855</v>
      </c>
      <c r="AQ3021" t="s">
        <v>38856</v>
      </c>
      <c r="AR3021">
        <v>0</v>
      </c>
    </row>
    <row r="3022" spans="1:44" x14ac:dyDescent="0.2">
      <c r="A3022" s="2" t="s">
        <v>20063</v>
      </c>
      <c r="B3022" s="2" t="s">
        <v>20064</v>
      </c>
      <c r="C3022" s="2" t="s">
        <v>20065</v>
      </c>
      <c r="D3022" s="2" t="s">
        <v>19940</v>
      </c>
      <c r="E3022" s="2" t="s">
        <v>19941</v>
      </c>
      <c r="F3022" s="2" t="s">
        <v>11704</v>
      </c>
      <c r="G3022" s="2" t="s">
        <v>2326</v>
      </c>
      <c r="H3022" t="s">
        <v>142</v>
      </c>
      <c r="I3022" t="s">
        <v>38857</v>
      </c>
      <c r="J3022" t="s">
        <v>38858</v>
      </c>
      <c r="K3022" t="s">
        <v>38859</v>
      </c>
      <c r="L3022">
        <v>0</v>
      </c>
      <c r="M3022" t="s">
        <v>38860</v>
      </c>
      <c r="N3022" t="s">
        <v>27674</v>
      </c>
      <c r="O3022" t="s">
        <v>27675</v>
      </c>
      <c r="P3022" t="s">
        <v>27676</v>
      </c>
      <c r="Q3022" t="s">
        <v>27677</v>
      </c>
      <c r="R3022" t="s">
        <v>42355</v>
      </c>
      <c r="S3022" t="s">
        <v>27678</v>
      </c>
      <c r="T3022" t="s">
        <v>27679</v>
      </c>
      <c r="U3022">
        <v>0</v>
      </c>
      <c r="V3022">
        <v>0</v>
      </c>
      <c r="W3022" t="s">
        <v>27680</v>
      </c>
      <c r="X3022" t="s">
        <v>577</v>
      </c>
      <c r="Y3022" t="s">
        <v>38861</v>
      </c>
      <c r="Z3022" t="s">
        <v>38862</v>
      </c>
      <c r="AA3022" t="s">
        <v>27681</v>
      </c>
      <c r="AB3022">
        <v>0</v>
      </c>
      <c r="AC3022">
        <v>0</v>
      </c>
      <c r="AD3022" t="s">
        <v>27682</v>
      </c>
      <c r="AE3022" t="s">
        <v>580</v>
      </c>
      <c r="AF3022" t="s">
        <v>38863</v>
      </c>
      <c r="AG3022" t="s">
        <v>27681</v>
      </c>
      <c r="AH3022">
        <v>0</v>
      </c>
      <c r="AI3022" t="s">
        <v>581</v>
      </c>
      <c r="AJ3022" t="s">
        <v>38864</v>
      </c>
      <c r="AK3022">
        <v>0</v>
      </c>
      <c r="AL3022">
        <v>0</v>
      </c>
      <c r="AM3022">
        <v>0</v>
      </c>
      <c r="AN3022" t="s">
        <v>27683</v>
      </c>
      <c r="AO3022" t="s">
        <v>583</v>
      </c>
      <c r="AP3022" t="s">
        <v>38865</v>
      </c>
      <c r="AQ3022" t="s">
        <v>38866</v>
      </c>
      <c r="AR3022">
        <v>0</v>
      </c>
    </row>
    <row r="3023" spans="1:44" x14ac:dyDescent="0.2">
      <c r="A3023" s="2" t="s">
        <v>20063</v>
      </c>
      <c r="B3023" s="2" t="s">
        <v>20064</v>
      </c>
      <c r="C3023" s="2" t="s">
        <v>20065</v>
      </c>
      <c r="D3023" s="2" t="s">
        <v>19940</v>
      </c>
      <c r="E3023" s="2" t="s">
        <v>19941</v>
      </c>
      <c r="F3023" s="2" t="s">
        <v>11704</v>
      </c>
      <c r="G3023" s="2" t="s">
        <v>1102</v>
      </c>
      <c r="H3023" t="s">
        <v>1103</v>
      </c>
      <c r="I3023" t="s">
        <v>38867</v>
      </c>
      <c r="J3023" t="s">
        <v>38868</v>
      </c>
      <c r="K3023" t="s">
        <v>38869</v>
      </c>
      <c r="L3023">
        <v>0</v>
      </c>
      <c r="M3023" t="s">
        <v>38870</v>
      </c>
      <c r="N3023" t="s">
        <v>27684</v>
      </c>
      <c r="O3023" t="s">
        <v>27685</v>
      </c>
      <c r="P3023" t="s">
        <v>27686</v>
      </c>
      <c r="Q3023" t="s">
        <v>27687</v>
      </c>
      <c r="R3023" t="s">
        <v>42356</v>
      </c>
      <c r="S3023" t="s">
        <v>27688</v>
      </c>
      <c r="T3023" t="s">
        <v>27689</v>
      </c>
      <c r="U3023">
        <v>0</v>
      </c>
      <c r="V3023">
        <v>0</v>
      </c>
      <c r="W3023" t="s">
        <v>27690</v>
      </c>
      <c r="X3023" t="s">
        <v>577</v>
      </c>
      <c r="Y3023" t="s">
        <v>38871</v>
      </c>
      <c r="Z3023" t="s">
        <v>38872</v>
      </c>
      <c r="AA3023" t="s">
        <v>27691</v>
      </c>
      <c r="AB3023">
        <v>0</v>
      </c>
      <c r="AC3023">
        <v>0</v>
      </c>
      <c r="AD3023" t="s">
        <v>27692</v>
      </c>
      <c r="AE3023" t="s">
        <v>580</v>
      </c>
      <c r="AF3023" t="s">
        <v>38873</v>
      </c>
      <c r="AG3023" t="s">
        <v>27691</v>
      </c>
      <c r="AH3023">
        <v>0</v>
      </c>
      <c r="AI3023" t="s">
        <v>581</v>
      </c>
      <c r="AJ3023" t="s">
        <v>38874</v>
      </c>
      <c r="AK3023">
        <v>0</v>
      </c>
      <c r="AL3023">
        <v>0</v>
      </c>
      <c r="AM3023">
        <v>0</v>
      </c>
      <c r="AN3023" t="s">
        <v>27693</v>
      </c>
      <c r="AO3023" t="s">
        <v>583</v>
      </c>
      <c r="AP3023" t="s">
        <v>38875</v>
      </c>
      <c r="AQ3023" t="s">
        <v>38876</v>
      </c>
      <c r="AR3023">
        <v>0</v>
      </c>
    </row>
    <row r="3024" spans="1:44" x14ac:dyDescent="0.2">
      <c r="A3024" s="2" t="s">
        <v>20063</v>
      </c>
      <c r="B3024" s="2" t="s">
        <v>20064</v>
      </c>
      <c r="C3024" s="2" t="s">
        <v>20065</v>
      </c>
      <c r="D3024" s="2" t="s">
        <v>19940</v>
      </c>
      <c r="E3024" s="2" t="s">
        <v>19941</v>
      </c>
      <c r="F3024" s="2" t="s">
        <v>11704</v>
      </c>
      <c r="G3024" s="2" t="s">
        <v>778</v>
      </c>
      <c r="H3024" t="s">
        <v>93</v>
      </c>
      <c r="I3024" t="s">
        <v>38877</v>
      </c>
      <c r="J3024" t="s">
        <v>38878</v>
      </c>
      <c r="K3024" t="s">
        <v>38879</v>
      </c>
      <c r="L3024">
        <v>0</v>
      </c>
      <c r="M3024" t="s">
        <v>38880</v>
      </c>
      <c r="N3024" t="s">
        <v>27694</v>
      </c>
      <c r="O3024" t="s">
        <v>27695</v>
      </c>
      <c r="P3024" t="s">
        <v>27696</v>
      </c>
      <c r="Q3024" t="s">
        <v>27697</v>
      </c>
      <c r="R3024" t="s">
        <v>42357</v>
      </c>
      <c r="S3024" t="s">
        <v>27698</v>
      </c>
      <c r="T3024" t="s">
        <v>27699</v>
      </c>
      <c r="U3024">
        <v>0</v>
      </c>
      <c r="V3024">
        <v>0</v>
      </c>
      <c r="W3024" t="s">
        <v>27700</v>
      </c>
      <c r="X3024" t="s">
        <v>577</v>
      </c>
      <c r="Y3024" t="s">
        <v>38881</v>
      </c>
      <c r="Z3024" t="s">
        <v>38882</v>
      </c>
      <c r="AA3024">
        <v>0</v>
      </c>
      <c r="AB3024">
        <v>0</v>
      </c>
      <c r="AC3024">
        <v>0</v>
      </c>
      <c r="AD3024" t="s">
        <v>27701</v>
      </c>
      <c r="AE3024" t="s">
        <v>580</v>
      </c>
      <c r="AF3024" t="s">
        <v>38883</v>
      </c>
      <c r="AG3024">
        <v>0</v>
      </c>
      <c r="AH3024">
        <v>0</v>
      </c>
      <c r="AI3024" t="s">
        <v>581</v>
      </c>
      <c r="AJ3024" t="s">
        <v>38884</v>
      </c>
      <c r="AK3024">
        <v>0</v>
      </c>
      <c r="AL3024">
        <v>0</v>
      </c>
      <c r="AM3024">
        <v>0</v>
      </c>
      <c r="AN3024" t="s">
        <v>27702</v>
      </c>
      <c r="AO3024" t="s">
        <v>583</v>
      </c>
      <c r="AP3024" t="s">
        <v>38885</v>
      </c>
      <c r="AQ3024" t="s">
        <v>38886</v>
      </c>
      <c r="AR3024">
        <v>0</v>
      </c>
    </row>
    <row r="3025" spans="1:44" x14ac:dyDescent="0.2">
      <c r="A3025" s="2" t="s">
        <v>20063</v>
      </c>
      <c r="B3025" s="2" t="s">
        <v>20064</v>
      </c>
      <c r="C3025" s="2" t="s">
        <v>20065</v>
      </c>
      <c r="D3025" s="2" t="s">
        <v>19940</v>
      </c>
      <c r="E3025" s="2" t="s">
        <v>19941</v>
      </c>
      <c r="F3025" s="2" t="s">
        <v>11704</v>
      </c>
      <c r="G3025" s="2" t="s">
        <v>788</v>
      </c>
      <c r="H3025" t="s">
        <v>789</v>
      </c>
      <c r="I3025" t="s">
        <v>38887</v>
      </c>
      <c r="J3025" t="s">
        <v>38888</v>
      </c>
      <c r="K3025" t="s">
        <v>38889</v>
      </c>
      <c r="L3025">
        <v>0</v>
      </c>
      <c r="M3025" t="s">
        <v>38890</v>
      </c>
      <c r="N3025" t="s">
        <v>27703</v>
      </c>
      <c r="O3025" t="s">
        <v>27704</v>
      </c>
      <c r="P3025" t="s">
        <v>27705</v>
      </c>
      <c r="Q3025" t="s">
        <v>27706</v>
      </c>
      <c r="R3025" t="s">
        <v>42358</v>
      </c>
      <c r="S3025" t="s">
        <v>27707</v>
      </c>
      <c r="T3025" t="s">
        <v>27708</v>
      </c>
      <c r="U3025">
        <v>0</v>
      </c>
      <c r="V3025">
        <v>0</v>
      </c>
      <c r="W3025" t="s">
        <v>27709</v>
      </c>
      <c r="X3025" t="s">
        <v>577</v>
      </c>
      <c r="Y3025" t="s">
        <v>38891</v>
      </c>
      <c r="Z3025" t="s">
        <v>38892</v>
      </c>
      <c r="AA3025">
        <v>0</v>
      </c>
      <c r="AB3025">
        <v>0</v>
      </c>
      <c r="AC3025">
        <v>0</v>
      </c>
      <c r="AD3025" t="s">
        <v>27710</v>
      </c>
      <c r="AE3025" t="s">
        <v>580</v>
      </c>
      <c r="AF3025" t="s">
        <v>38893</v>
      </c>
      <c r="AG3025">
        <v>0</v>
      </c>
      <c r="AH3025">
        <v>0</v>
      </c>
      <c r="AI3025" t="s">
        <v>581</v>
      </c>
      <c r="AJ3025" t="s">
        <v>38894</v>
      </c>
      <c r="AK3025">
        <v>0</v>
      </c>
      <c r="AL3025">
        <v>0</v>
      </c>
      <c r="AM3025">
        <v>0</v>
      </c>
      <c r="AN3025" t="s">
        <v>27711</v>
      </c>
      <c r="AO3025" t="s">
        <v>583</v>
      </c>
      <c r="AP3025" t="s">
        <v>38895</v>
      </c>
      <c r="AQ3025" t="s">
        <v>38896</v>
      </c>
      <c r="AR3025">
        <v>0</v>
      </c>
    </row>
    <row r="3026" spans="1:44" x14ac:dyDescent="0.2">
      <c r="A3026" s="2" t="s">
        <v>20063</v>
      </c>
      <c r="B3026" s="2" t="s">
        <v>20064</v>
      </c>
      <c r="C3026" s="2" t="s">
        <v>20065</v>
      </c>
      <c r="D3026" s="2" t="s">
        <v>19940</v>
      </c>
      <c r="E3026" s="2" t="s">
        <v>19941</v>
      </c>
      <c r="F3026" s="2" t="s">
        <v>11704</v>
      </c>
      <c r="G3026" s="2" t="s">
        <v>6742</v>
      </c>
      <c r="H3026" t="s">
        <v>6743</v>
      </c>
      <c r="I3026" t="s">
        <v>38897</v>
      </c>
      <c r="J3026" t="s">
        <v>38898</v>
      </c>
      <c r="K3026" t="s">
        <v>38899</v>
      </c>
      <c r="L3026">
        <v>0</v>
      </c>
      <c r="M3026" t="s">
        <v>38900</v>
      </c>
      <c r="N3026" t="s">
        <v>27712</v>
      </c>
      <c r="O3026" t="s">
        <v>27713</v>
      </c>
      <c r="P3026" t="s">
        <v>27714</v>
      </c>
      <c r="Q3026" t="s">
        <v>27715</v>
      </c>
      <c r="R3026" t="s">
        <v>42359</v>
      </c>
      <c r="S3026" t="s">
        <v>27716</v>
      </c>
      <c r="T3026" t="s">
        <v>27717</v>
      </c>
      <c r="U3026">
        <v>0</v>
      </c>
      <c r="V3026">
        <v>0</v>
      </c>
      <c r="W3026" t="s">
        <v>27718</v>
      </c>
      <c r="X3026" t="s">
        <v>577</v>
      </c>
      <c r="Y3026" t="s">
        <v>38901</v>
      </c>
      <c r="Z3026" t="s">
        <v>38902</v>
      </c>
      <c r="AA3026">
        <v>0</v>
      </c>
      <c r="AB3026">
        <v>0</v>
      </c>
      <c r="AC3026">
        <v>0</v>
      </c>
      <c r="AD3026" t="s">
        <v>27719</v>
      </c>
      <c r="AE3026" t="s">
        <v>580</v>
      </c>
      <c r="AF3026" t="s">
        <v>38903</v>
      </c>
      <c r="AG3026">
        <v>0</v>
      </c>
      <c r="AH3026">
        <v>0</v>
      </c>
      <c r="AI3026" t="s">
        <v>581</v>
      </c>
      <c r="AJ3026" t="s">
        <v>38904</v>
      </c>
      <c r="AK3026">
        <v>0</v>
      </c>
      <c r="AL3026">
        <v>0</v>
      </c>
      <c r="AM3026">
        <v>0</v>
      </c>
      <c r="AN3026" t="s">
        <v>27720</v>
      </c>
      <c r="AO3026" t="s">
        <v>583</v>
      </c>
      <c r="AP3026" t="s">
        <v>38905</v>
      </c>
      <c r="AQ3026" t="s">
        <v>38906</v>
      </c>
      <c r="AR3026">
        <v>0</v>
      </c>
    </row>
    <row r="3027" spans="1:44" x14ac:dyDescent="0.2">
      <c r="A3027" s="2" t="s">
        <v>20063</v>
      </c>
      <c r="B3027" s="2" t="s">
        <v>20064</v>
      </c>
      <c r="C3027" s="2" t="s">
        <v>20065</v>
      </c>
      <c r="D3027" s="2" t="s">
        <v>19940</v>
      </c>
      <c r="E3027" s="2" t="s">
        <v>19941</v>
      </c>
      <c r="F3027" s="2" t="s">
        <v>11704</v>
      </c>
      <c r="G3027" s="2" t="s">
        <v>1988</v>
      </c>
      <c r="H3027" t="s">
        <v>96</v>
      </c>
      <c r="I3027" t="s">
        <v>38907</v>
      </c>
      <c r="J3027" t="s">
        <v>38908</v>
      </c>
      <c r="K3027" t="s">
        <v>38909</v>
      </c>
      <c r="L3027">
        <v>0</v>
      </c>
      <c r="M3027" t="s">
        <v>38910</v>
      </c>
      <c r="N3027" t="s">
        <v>27721</v>
      </c>
      <c r="O3027" t="s">
        <v>27722</v>
      </c>
      <c r="P3027" t="s">
        <v>27723</v>
      </c>
      <c r="R3027" t="s">
        <v>42360</v>
      </c>
      <c r="S3027" t="s">
        <v>27724</v>
      </c>
      <c r="T3027" t="s">
        <v>27725</v>
      </c>
      <c r="U3027">
        <v>0</v>
      </c>
      <c r="V3027">
        <v>0</v>
      </c>
      <c r="W3027" t="s">
        <v>27726</v>
      </c>
      <c r="X3027" t="s">
        <v>577</v>
      </c>
      <c r="Y3027" t="s">
        <v>38911</v>
      </c>
      <c r="Z3027" t="s">
        <v>38912</v>
      </c>
      <c r="AA3027">
        <v>0</v>
      </c>
      <c r="AB3027">
        <v>0</v>
      </c>
      <c r="AC3027">
        <v>0</v>
      </c>
      <c r="AD3027" t="s">
        <v>27727</v>
      </c>
      <c r="AE3027" t="s">
        <v>580</v>
      </c>
      <c r="AF3027" t="s">
        <v>38913</v>
      </c>
      <c r="AG3027">
        <v>0</v>
      </c>
      <c r="AH3027">
        <v>0</v>
      </c>
      <c r="AI3027" t="s">
        <v>581</v>
      </c>
      <c r="AJ3027" t="s">
        <v>38914</v>
      </c>
      <c r="AK3027">
        <v>0</v>
      </c>
      <c r="AL3027">
        <v>0</v>
      </c>
      <c r="AM3027">
        <v>0</v>
      </c>
      <c r="AN3027" t="s">
        <v>27728</v>
      </c>
      <c r="AO3027" t="s">
        <v>583</v>
      </c>
      <c r="AP3027" t="s">
        <v>38915</v>
      </c>
      <c r="AQ3027" t="s">
        <v>38916</v>
      </c>
      <c r="AR3027">
        <v>0</v>
      </c>
    </row>
    <row r="3028" spans="1:44" x14ac:dyDescent="0.2">
      <c r="A3028" s="2" t="s">
        <v>20063</v>
      </c>
      <c r="B3028" s="2" t="s">
        <v>20064</v>
      </c>
      <c r="C3028" s="2" t="s">
        <v>20065</v>
      </c>
      <c r="D3028" s="2" t="s">
        <v>19940</v>
      </c>
      <c r="E3028" s="2" t="s">
        <v>19941</v>
      </c>
      <c r="F3028" s="2" t="s">
        <v>11704</v>
      </c>
      <c r="G3028" s="2" t="s">
        <v>831</v>
      </c>
      <c r="H3028" t="s">
        <v>112</v>
      </c>
      <c r="I3028" t="s">
        <v>38917</v>
      </c>
      <c r="J3028" t="s">
        <v>38918</v>
      </c>
      <c r="K3028" t="s">
        <v>38919</v>
      </c>
      <c r="L3028">
        <v>0</v>
      </c>
      <c r="M3028" t="s">
        <v>38920</v>
      </c>
      <c r="N3028" t="s">
        <v>27729</v>
      </c>
      <c r="O3028" t="s">
        <v>27730</v>
      </c>
      <c r="P3028" t="s">
        <v>27731</v>
      </c>
      <c r="Q3028" t="s">
        <v>27732</v>
      </c>
      <c r="R3028" t="s">
        <v>42361</v>
      </c>
      <c r="S3028" t="s">
        <v>27733</v>
      </c>
      <c r="T3028" t="s">
        <v>27734</v>
      </c>
      <c r="U3028">
        <v>0</v>
      </c>
      <c r="V3028">
        <v>0</v>
      </c>
      <c r="W3028" t="s">
        <v>27735</v>
      </c>
      <c r="X3028" t="s">
        <v>577</v>
      </c>
      <c r="Y3028" t="s">
        <v>38921</v>
      </c>
      <c r="Z3028" t="s">
        <v>38922</v>
      </c>
      <c r="AA3028" t="s">
        <v>27736</v>
      </c>
      <c r="AB3028">
        <v>0</v>
      </c>
      <c r="AC3028">
        <v>0</v>
      </c>
      <c r="AD3028" t="s">
        <v>27737</v>
      </c>
      <c r="AE3028" t="s">
        <v>580</v>
      </c>
      <c r="AF3028" t="s">
        <v>38923</v>
      </c>
      <c r="AG3028" t="s">
        <v>27736</v>
      </c>
      <c r="AH3028">
        <v>0</v>
      </c>
      <c r="AI3028" t="s">
        <v>581</v>
      </c>
      <c r="AJ3028" t="s">
        <v>38924</v>
      </c>
      <c r="AK3028">
        <v>0</v>
      </c>
      <c r="AL3028">
        <v>0</v>
      </c>
      <c r="AM3028">
        <v>0</v>
      </c>
      <c r="AN3028" t="s">
        <v>27738</v>
      </c>
      <c r="AO3028" t="s">
        <v>583</v>
      </c>
      <c r="AP3028" t="s">
        <v>38925</v>
      </c>
      <c r="AQ3028" t="s">
        <v>38926</v>
      </c>
      <c r="AR3028">
        <v>0</v>
      </c>
    </row>
    <row r="3029" spans="1:44" x14ac:dyDescent="0.2">
      <c r="A3029" s="2" t="s">
        <v>20063</v>
      </c>
      <c r="B3029" s="2" t="s">
        <v>20064</v>
      </c>
      <c r="C3029" s="2" t="s">
        <v>20065</v>
      </c>
      <c r="D3029" s="2" t="s">
        <v>19940</v>
      </c>
      <c r="E3029" s="2" t="s">
        <v>19941</v>
      </c>
      <c r="F3029" s="2" t="s">
        <v>11704</v>
      </c>
      <c r="G3029" s="2" t="s">
        <v>3635</v>
      </c>
      <c r="H3029" t="s">
        <v>3636</v>
      </c>
      <c r="I3029" t="s">
        <v>38927</v>
      </c>
      <c r="J3029" t="s">
        <v>38928</v>
      </c>
      <c r="K3029" t="s">
        <v>38929</v>
      </c>
      <c r="L3029">
        <v>0</v>
      </c>
      <c r="M3029" t="s">
        <v>38930</v>
      </c>
      <c r="N3029" t="s">
        <v>27739</v>
      </c>
      <c r="O3029" t="s">
        <v>27740</v>
      </c>
      <c r="P3029" t="s">
        <v>27741</v>
      </c>
      <c r="Q3029" t="s">
        <v>27742</v>
      </c>
      <c r="R3029" t="s">
        <v>42362</v>
      </c>
      <c r="S3029" t="s">
        <v>27743</v>
      </c>
      <c r="T3029" t="s">
        <v>27744</v>
      </c>
      <c r="U3029">
        <v>0</v>
      </c>
      <c r="V3029">
        <v>0</v>
      </c>
      <c r="W3029" t="s">
        <v>27745</v>
      </c>
      <c r="X3029" t="s">
        <v>577</v>
      </c>
      <c r="Y3029" t="s">
        <v>38931</v>
      </c>
      <c r="Z3029" t="s">
        <v>38932</v>
      </c>
      <c r="AA3029" t="s">
        <v>27746</v>
      </c>
      <c r="AB3029">
        <v>0</v>
      </c>
      <c r="AC3029">
        <v>0</v>
      </c>
      <c r="AD3029" t="s">
        <v>27745</v>
      </c>
      <c r="AE3029" t="s">
        <v>580</v>
      </c>
      <c r="AF3029" t="s">
        <v>38933</v>
      </c>
      <c r="AG3029" t="s">
        <v>27746</v>
      </c>
      <c r="AH3029">
        <v>0</v>
      </c>
      <c r="AI3029" t="s">
        <v>581</v>
      </c>
      <c r="AJ3029" t="s">
        <v>38934</v>
      </c>
      <c r="AK3029">
        <v>0</v>
      </c>
      <c r="AL3029">
        <v>0</v>
      </c>
      <c r="AM3029">
        <v>0</v>
      </c>
      <c r="AN3029">
        <v>0</v>
      </c>
      <c r="AO3029" t="s">
        <v>583</v>
      </c>
      <c r="AP3029" t="s">
        <v>38935</v>
      </c>
      <c r="AQ3029" t="s">
        <v>38936</v>
      </c>
      <c r="AR3029">
        <v>0</v>
      </c>
    </row>
    <row r="3030" spans="1:44" x14ac:dyDescent="0.2">
      <c r="A3030" s="2" t="s">
        <v>20063</v>
      </c>
      <c r="B3030" s="2" t="s">
        <v>20064</v>
      </c>
      <c r="C3030" s="2" t="s">
        <v>20065</v>
      </c>
      <c r="D3030" s="2" t="s">
        <v>19940</v>
      </c>
      <c r="E3030" s="2" t="s">
        <v>19941</v>
      </c>
      <c r="F3030" s="2" t="s">
        <v>11704</v>
      </c>
      <c r="G3030" s="2" t="s">
        <v>735</v>
      </c>
      <c r="H3030" t="s">
        <v>94</v>
      </c>
      <c r="I3030" t="s">
        <v>38917</v>
      </c>
      <c r="J3030" t="s">
        <v>38918</v>
      </c>
      <c r="K3030" t="s">
        <v>38919</v>
      </c>
      <c r="L3030">
        <v>0</v>
      </c>
      <c r="M3030" t="s">
        <v>38920</v>
      </c>
      <c r="N3030" t="s">
        <v>27729</v>
      </c>
      <c r="O3030" t="s">
        <v>27730</v>
      </c>
      <c r="P3030" t="s">
        <v>27731</v>
      </c>
      <c r="Q3030" t="s">
        <v>27732</v>
      </c>
      <c r="R3030" t="s">
        <v>42361</v>
      </c>
      <c r="S3030" t="s">
        <v>27733</v>
      </c>
      <c r="T3030" t="s">
        <v>27734</v>
      </c>
      <c r="U3030">
        <v>0</v>
      </c>
      <c r="V3030">
        <v>0</v>
      </c>
      <c r="W3030" t="s">
        <v>27735</v>
      </c>
      <c r="X3030" t="s">
        <v>577</v>
      </c>
      <c r="Y3030" t="s">
        <v>38921</v>
      </c>
      <c r="Z3030" t="s">
        <v>38922</v>
      </c>
      <c r="AA3030" t="s">
        <v>27736</v>
      </c>
      <c r="AB3030">
        <v>0</v>
      </c>
      <c r="AC3030">
        <v>0</v>
      </c>
      <c r="AD3030" t="s">
        <v>27737</v>
      </c>
      <c r="AE3030" t="s">
        <v>580</v>
      </c>
      <c r="AF3030" t="s">
        <v>38923</v>
      </c>
      <c r="AG3030" t="s">
        <v>27736</v>
      </c>
      <c r="AH3030">
        <v>0</v>
      </c>
      <c r="AI3030" t="s">
        <v>581</v>
      </c>
      <c r="AJ3030" t="s">
        <v>38924</v>
      </c>
      <c r="AK3030">
        <v>0</v>
      </c>
      <c r="AL3030">
        <v>0</v>
      </c>
      <c r="AM3030">
        <v>0</v>
      </c>
      <c r="AN3030" t="s">
        <v>27738</v>
      </c>
      <c r="AO3030" t="s">
        <v>583</v>
      </c>
      <c r="AP3030" t="s">
        <v>38925</v>
      </c>
      <c r="AQ3030" t="s">
        <v>38926</v>
      </c>
      <c r="AR3030">
        <v>0</v>
      </c>
    </row>
    <row r="3031" spans="1:44" x14ac:dyDescent="0.2">
      <c r="A3031" s="2" t="s">
        <v>20072</v>
      </c>
      <c r="B3031" s="2"/>
      <c r="C3031" s="2" t="s">
        <v>20073</v>
      </c>
      <c r="D3031" s="2" t="s">
        <v>19940</v>
      </c>
      <c r="E3031" s="2" t="s">
        <v>19941</v>
      </c>
      <c r="F3031" s="2" t="s">
        <v>11704</v>
      </c>
      <c r="G3031" s="2" t="s">
        <v>1544</v>
      </c>
      <c r="H3031" t="s">
        <v>97</v>
      </c>
      <c r="I3031" t="s">
        <v>38797</v>
      </c>
      <c r="J3031" t="s">
        <v>38798</v>
      </c>
      <c r="K3031" t="s">
        <v>38799</v>
      </c>
      <c r="L3031">
        <v>0</v>
      </c>
      <c r="M3031" t="s">
        <v>38800</v>
      </c>
      <c r="N3031" t="s">
        <v>27618</v>
      </c>
      <c r="O3031" t="s">
        <v>27619</v>
      </c>
      <c r="P3031" t="s">
        <v>27620</v>
      </c>
      <c r="Q3031" t="s">
        <v>27621</v>
      </c>
      <c r="R3031" t="s">
        <v>42349</v>
      </c>
      <c r="S3031" t="s">
        <v>27622</v>
      </c>
      <c r="T3031" t="s">
        <v>27623</v>
      </c>
      <c r="U3031">
        <v>0</v>
      </c>
      <c r="V3031">
        <v>0</v>
      </c>
      <c r="W3031" t="s">
        <v>27624</v>
      </c>
      <c r="X3031" t="s">
        <v>577</v>
      </c>
      <c r="Y3031" t="s">
        <v>38801</v>
      </c>
      <c r="Z3031" t="s">
        <v>38802</v>
      </c>
      <c r="AA3031" t="s">
        <v>27625</v>
      </c>
      <c r="AB3031">
        <v>0</v>
      </c>
      <c r="AC3031">
        <v>0</v>
      </c>
      <c r="AD3031" t="s">
        <v>27626</v>
      </c>
      <c r="AE3031" t="s">
        <v>580</v>
      </c>
      <c r="AF3031" t="s">
        <v>38803</v>
      </c>
      <c r="AG3031" t="s">
        <v>27625</v>
      </c>
      <c r="AH3031">
        <v>0</v>
      </c>
      <c r="AI3031" t="s">
        <v>581</v>
      </c>
      <c r="AJ3031" t="s">
        <v>38804</v>
      </c>
      <c r="AK3031">
        <v>0</v>
      </c>
      <c r="AL3031">
        <v>0</v>
      </c>
      <c r="AM3031">
        <v>0</v>
      </c>
      <c r="AN3031" t="s">
        <v>27627</v>
      </c>
      <c r="AO3031" t="s">
        <v>583</v>
      </c>
      <c r="AP3031" t="s">
        <v>38805</v>
      </c>
      <c r="AQ3031" t="s">
        <v>38806</v>
      </c>
      <c r="AR3031">
        <v>0</v>
      </c>
    </row>
    <row r="3032" spans="1:44" x14ac:dyDescent="0.2">
      <c r="A3032" s="2" t="s">
        <v>20072</v>
      </c>
      <c r="B3032" s="2"/>
      <c r="C3032" s="2" t="s">
        <v>20073</v>
      </c>
      <c r="D3032" s="2" t="s">
        <v>19940</v>
      </c>
      <c r="E3032" s="2" t="s">
        <v>19941</v>
      </c>
      <c r="F3032" s="2" t="s">
        <v>11704</v>
      </c>
      <c r="G3032" s="2" t="s">
        <v>5158</v>
      </c>
      <c r="H3032" t="s">
        <v>5159</v>
      </c>
      <c r="I3032" t="s">
        <v>38807</v>
      </c>
      <c r="J3032" t="s">
        <v>38808</v>
      </c>
      <c r="K3032" t="s">
        <v>38809</v>
      </c>
      <c r="L3032">
        <v>0</v>
      </c>
      <c r="M3032" t="s">
        <v>38810</v>
      </c>
      <c r="N3032" t="s">
        <v>27628</v>
      </c>
      <c r="O3032" t="s">
        <v>27629</v>
      </c>
      <c r="P3032" t="s">
        <v>27630</v>
      </c>
      <c r="Q3032" t="s">
        <v>27631</v>
      </c>
      <c r="R3032" t="s">
        <v>42350</v>
      </c>
      <c r="S3032" t="s">
        <v>27632</v>
      </c>
      <c r="T3032" t="s">
        <v>27633</v>
      </c>
      <c r="U3032">
        <v>0</v>
      </c>
      <c r="V3032">
        <v>0</v>
      </c>
      <c r="W3032" t="s">
        <v>27634</v>
      </c>
      <c r="X3032" t="s">
        <v>577</v>
      </c>
      <c r="Y3032" t="s">
        <v>38811</v>
      </c>
      <c r="Z3032" t="s">
        <v>38812</v>
      </c>
      <c r="AA3032" t="s">
        <v>27635</v>
      </c>
      <c r="AB3032">
        <v>0</v>
      </c>
      <c r="AC3032">
        <v>0</v>
      </c>
      <c r="AD3032" t="s">
        <v>27636</v>
      </c>
      <c r="AE3032" t="s">
        <v>580</v>
      </c>
      <c r="AF3032" t="s">
        <v>38813</v>
      </c>
      <c r="AG3032" t="s">
        <v>27635</v>
      </c>
      <c r="AH3032">
        <v>0</v>
      </c>
      <c r="AI3032" t="s">
        <v>581</v>
      </c>
      <c r="AJ3032" t="s">
        <v>38814</v>
      </c>
      <c r="AK3032">
        <v>0</v>
      </c>
      <c r="AL3032">
        <v>0</v>
      </c>
      <c r="AM3032">
        <v>0</v>
      </c>
      <c r="AN3032" t="s">
        <v>27637</v>
      </c>
      <c r="AO3032" t="s">
        <v>583</v>
      </c>
      <c r="AP3032" t="s">
        <v>38815</v>
      </c>
      <c r="AQ3032" t="s">
        <v>38816</v>
      </c>
      <c r="AR3032">
        <v>0</v>
      </c>
    </row>
    <row r="3033" spans="1:44" x14ac:dyDescent="0.2">
      <c r="A3033" s="2" t="s">
        <v>20072</v>
      </c>
      <c r="B3033" s="2"/>
      <c r="C3033" s="2" t="s">
        <v>20073</v>
      </c>
      <c r="D3033" s="2" t="s">
        <v>19940</v>
      </c>
      <c r="E3033" s="2" t="s">
        <v>19941</v>
      </c>
      <c r="F3033" s="2" t="s">
        <v>11704</v>
      </c>
      <c r="G3033" s="2" t="s">
        <v>1553</v>
      </c>
      <c r="H3033" t="s">
        <v>122</v>
      </c>
      <c r="I3033" t="s">
        <v>38817</v>
      </c>
      <c r="J3033" t="s">
        <v>38818</v>
      </c>
      <c r="K3033" t="s">
        <v>38819</v>
      </c>
      <c r="L3033">
        <v>0</v>
      </c>
      <c r="M3033" t="s">
        <v>38820</v>
      </c>
      <c r="N3033" t="s">
        <v>27638</v>
      </c>
      <c r="O3033" t="s">
        <v>27639</v>
      </c>
      <c r="P3033" t="s">
        <v>27640</v>
      </c>
      <c r="Q3033" t="s">
        <v>27641</v>
      </c>
      <c r="R3033" t="s">
        <v>42351</v>
      </c>
      <c r="S3033" t="s">
        <v>27642</v>
      </c>
      <c r="T3033" t="s">
        <v>27643</v>
      </c>
      <c r="U3033">
        <v>0</v>
      </c>
      <c r="V3033">
        <v>0</v>
      </c>
      <c r="W3033" t="s">
        <v>27644</v>
      </c>
      <c r="X3033" t="s">
        <v>577</v>
      </c>
      <c r="Y3033" t="s">
        <v>38821</v>
      </c>
      <c r="Z3033" t="s">
        <v>38822</v>
      </c>
      <c r="AA3033" t="s">
        <v>27645</v>
      </c>
      <c r="AB3033">
        <v>0</v>
      </c>
      <c r="AC3033">
        <v>0</v>
      </c>
      <c r="AD3033" t="s">
        <v>27646</v>
      </c>
      <c r="AE3033" t="s">
        <v>580</v>
      </c>
      <c r="AF3033" t="s">
        <v>38823</v>
      </c>
      <c r="AG3033" t="s">
        <v>27645</v>
      </c>
      <c r="AH3033">
        <v>0</v>
      </c>
      <c r="AI3033" t="s">
        <v>581</v>
      </c>
      <c r="AJ3033" t="s">
        <v>38824</v>
      </c>
      <c r="AK3033">
        <v>0</v>
      </c>
      <c r="AL3033">
        <v>0</v>
      </c>
      <c r="AM3033">
        <v>0</v>
      </c>
      <c r="AN3033" t="s">
        <v>27647</v>
      </c>
      <c r="AO3033" t="s">
        <v>583</v>
      </c>
      <c r="AP3033" t="s">
        <v>38825</v>
      </c>
      <c r="AQ3033" t="s">
        <v>38826</v>
      </c>
      <c r="AR3033">
        <v>0</v>
      </c>
    </row>
    <row r="3034" spans="1:44" x14ac:dyDescent="0.2">
      <c r="A3034" s="2" t="s">
        <v>20072</v>
      </c>
      <c r="B3034" s="2"/>
      <c r="C3034" s="2" t="s">
        <v>20073</v>
      </c>
      <c r="D3034" s="2" t="s">
        <v>19940</v>
      </c>
      <c r="E3034" s="2" t="s">
        <v>19941</v>
      </c>
      <c r="F3034" s="2" t="s">
        <v>11704</v>
      </c>
      <c r="G3034" s="2" t="s">
        <v>1880</v>
      </c>
      <c r="H3034" t="s">
        <v>138</v>
      </c>
      <c r="I3034" t="s">
        <v>38827</v>
      </c>
      <c r="J3034" t="s">
        <v>38828</v>
      </c>
      <c r="K3034" t="s">
        <v>38829</v>
      </c>
      <c r="L3034">
        <v>0</v>
      </c>
      <c r="M3034" t="s">
        <v>38830</v>
      </c>
      <c r="N3034" t="s">
        <v>27648</v>
      </c>
      <c r="O3034" t="s">
        <v>27649</v>
      </c>
      <c r="P3034" t="s">
        <v>27650</v>
      </c>
      <c r="Q3034" t="s">
        <v>27651</v>
      </c>
      <c r="R3034" t="s">
        <v>42352</v>
      </c>
      <c r="T3034" t="s">
        <v>27652</v>
      </c>
      <c r="U3034">
        <v>0</v>
      </c>
      <c r="V3034">
        <v>0</v>
      </c>
      <c r="W3034" t="s">
        <v>27653</v>
      </c>
      <c r="X3034" t="s">
        <v>577</v>
      </c>
      <c r="Y3034" t="s">
        <v>38831</v>
      </c>
      <c r="Z3034" t="s">
        <v>38832</v>
      </c>
      <c r="AA3034" t="s">
        <v>27654</v>
      </c>
      <c r="AB3034">
        <v>0</v>
      </c>
      <c r="AC3034">
        <v>0</v>
      </c>
      <c r="AD3034" t="s">
        <v>27655</v>
      </c>
      <c r="AE3034" t="s">
        <v>580</v>
      </c>
      <c r="AF3034" t="s">
        <v>38833</v>
      </c>
      <c r="AG3034" t="s">
        <v>27654</v>
      </c>
      <c r="AH3034">
        <v>0</v>
      </c>
      <c r="AI3034" t="s">
        <v>581</v>
      </c>
      <c r="AJ3034" t="s">
        <v>38834</v>
      </c>
      <c r="AK3034">
        <v>0</v>
      </c>
      <c r="AL3034">
        <v>0</v>
      </c>
      <c r="AM3034">
        <v>0</v>
      </c>
      <c r="AN3034" t="s">
        <v>27656</v>
      </c>
      <c r="AO3034" t="s">
        <v>583</v>
      </c>
      <c r="AP3034" t="s">
        <v>38835</v>
      </c>
      <c r="AQ3034" t="s">
        <v>38836</v>
      </c>
      <c r="AR3034">
        <v>0</v>
      </c>
    </row>
    <row r="3035" spans="1:44" x14ac:dyDescent="0.2">
      <c r="A3035" s="2" t="s">
        <v>20072</v>
      </c>
      <c r="B3035" s="2"/>
      <c r="C3035" s="2" t="s">
        <v>20073</v>
      </c>
      <c r="D3035" s="2" t="s">
        <v>19940</v>
      </c>
      <c r="E3035" s="2" t="s">
        <v>19941</v>
      </c>
      <c r="F3035" s="2" t="s">
        <v>11704</v>
      </c>
      <c r="G3035" s="2" t="s">
        <v>910</v>
      </c>
      <c r="H3035" t="s">
        <v>111</v>
      </c>
      <c r="I3035" t="s">
        <v>38837</v>
      </c>
      <c r="J3035" t="s">
        <v>38838</v>
      </c>
      <c r="K3035" t="s">
        <v>38839</v>
      </c>
      <c r="L3035">
        <v>0</v>
      </c>
      <c r="M3035" t="s">
        <v>38840</v>
      </c>
      <c r="N3035" t="s">
        <v>27657</v>
      </c>
      <c r="O3035" t="s">
        <v>27658</v>
      </c>
      <c r="P3035" t="s">
        <v>27659</v>
      </c>
      <c r="Q3035" t="s">
        <v>27660</v>
      </c>
      <c r="R3035" t="s">
        <v>42353</v>
      </c>
      <c r="S3035" t="s">
        <v>27661</v>
      </c>
      <c r="T3035" t="s">
        <v>27662</v>
      </c>
      <c r="U3035">
        <v>0</v>
      </c>
      <c r="V3035">
        <v>0</v>
      </c>
      <c r="W3035" t="s">
        <v>27663</v>
      </c>
      <c r="X3035" t="s">
        <v>577</v>
      </c>
      <c r="Y3035" t="s">
        <v>38841</v>
      </c>
      <c r="Z3035" t="s">
        <v>38842</v>
      </c>
      <c r="AA3035" t="s">
        <v>27664</v>
      </c>
      <c r="AB3035">
        <v>0</v>
      </c>
      <c r="AC3035">
        <v>0</v>
      </c>
      <c r="AD3035" t="s">
        <v>27663</v>
      </c>
      <c r="AE3035" t="s">
        <v>580</v>
      </c>
      <c r="AF3035" t="s">
        <v>38843</v>
      </c>
      <c r="AG3035" t="s">
        <v>27664</v>
      </c>
      <c r="AH3035">
        <v>0</v>
      </c>
      <c r="AI3035" t="s">
        <v>581</v>
      </c>
      <c r="AJ3035" t="s">
        <v>38844</v>
      </c>
      <c r="AK3035">
        <v>0</v>
      </c>
      <c r="AL3035">
        <v>0</v>
      </c>
      <c r="AM3035">
        <v>0</v>
      </c>
      <c r="AN3035">
        <v>0</v>
      </c>
      <c r="AO3035" t="s">
        <v>583</v>
      </c>
      <c r="AP3035" t="s">
        <v>38845</v>
      </c>
      <c r="AQ3035" t="s">
        <v>38846</v>
      </c>
      <c r="AR3035">
        <v>0</v>
      </c>
    </row>
    <row r="3036" spans="1:44" x14ac:dyDescent="0.2">
      <c r="A3036" s="2" t="s">
        <v>20072</v>
      </c>
      <c r="B3036" s="2"/>
      <c r="C3036" s="2" t="s">
        <v>20073</v>
      </c>
      <c r="D3036" s="2" t="s">
        <v>19940</v>
      </c>
      <c r="E3036" s="2" t="s">
        <v>19941</v>
      </c>
      <c r="F3036" s="2" t="s">
        <v>11704</v>
      </c>
      <c r="G3036" s="2" t="s">
        <v>3245</v>
      </c>
      <c r="H3036" t="s">
        <v>166</v>
      </c>
      <c r="I3036" t="s">
        <v>38847</v>
      </c>
      <c r="J3036" t="s">
        <v>38848</v>
      </c>
      <c r="K3036" t="s">
        <v>38849</v>
      </c>
      <c r="L3036">
        <v>0</v>
      </c>
      <c r="M3036" t="s">
        <v>38850</v>
      </c>
      <c r="N3036" t="s">
        <v>27665</v>
      </c>
      <c r="O3036" t="s">
        <v>27666</v>
      </c>
      <c r="P3036" t="s">
        <v>27667</v>
      </c>
      <c r="Q3036" t="s">
        <v>27668</v>
      </c>
      <c r="R3036" t="s">
        <v>42354</v>
      </c>
      <c r="S3036" t="s">
        <v>27669</v>
      </c>
      <c r="T3036" t="s">
        <v>27670</v>
      </c>
      <c r="U3036">
        <v>0</v>
      </c>
      <c r="V3036">
        <v>0</v>
      </c>
      <c r="W3036" t="s">
        <v>27671</v>
      </c>
      <c r="X3036" t="s">
        <v>577</v>
      </c>
      <c r="Y3036" t="s">
        <v>38851</v>
      </c>
      <c r="Z3036" t="s">
        <v>38852</v>
      </c>
      <c r="AA3036">
        <v>0</v>
      </c>
      <c r="AB3036">
        <v>0</v>
      </c>
      <c r="AC3036">
        <v>0</v>
      </c>
      <c r="AD3036" t="s">
        <v>27672</v>
      </c>
      <c r="AE3036" t="s">
        <v>580</v>
      </c>
      <c r="AF3036" t="s">
        <v>38853</v>
      </c>
      <c r="AG3036">
        <v>0</v>
      </c>
      <c r="AH3036">
        <v>0</v>
      </c>
      <c r="AI3036" t="s">
        <v>581</v>
      </c>
      <c r="AJ3036" t="s">
        <v>38854</v>
      </c>
      <c r="AK3036">
        <v>0</v>
      </c>
      <c r="AL3036">
        <v>0</v>
      </c>
      <c r="AM3036">
        <v>0</v>
      </c>
      <c r="AN3036" t="s">
        <v>27673</v>
      </c>
      <c r="AO3036" t="s">
        <v>583</v>
      </c>
      <c r="AP3036" t="s">
        <v>38855</v>
      </c>
      <c r="AQ3036" t="s">
        <v>38856</v>
      </c>
      <c r="AR3036">
        <v>0</v>
      </c>
    </row>
    <row r="3037" spans="1:44" x14ac:dyDescent="0.2">
      <c r="A3037" s="2" t="s">
        <v>20072</v>
      </c>
      <c r="B3037" s="2"/>
      <c r="C3037" s="2" t="s">
        <v>20073</v>
      </c>
      <c r="D3037" s="2" t="s">
        <v>19940</v>
      </c>
      <c r="E3037" s="2" t="s">
        <v>19941</v>
      </c>
      <c r="F3037" s="2" t="s">
        <v>11704</v>
      </c>
      <c r="G3037" s="2" t="s">
        <v>2326</v>
      </c>
      <c r="H3037" t="s">
        <v>142</v>
      </c>
      <c r="I3037" t="s">
        <v>38857</v>
      </c>
      <c r="J3037" t="s">
        <v>38858</v>
      </c>
      <c r="K3037" t="s">
        <v>38859</v>
      </c>
      <c r="L3037">
        <v>0</v>
      </c>
      <c r="M3037" t="s">
        <v>38860</v>
      </c>
      <c r="N3037" t="s">
        <v>27674</v>
      </c>
      <c r="O3037" t="s">
        <v>27675</v>
      </c>
      <c r="P3037" t="s">
        <v>27676</v>
      </c>
      <c r="Q3037" t="s">
        <v>27677</v>
      </c>
      <c r="R3037" t="s">
        <v>42355</v>
      </c>
      <c r="S3037" t="s">
        <v>27678</v>
      </c>
      <c r="T3037" t="s">
        <v>27679</v>
      </c>
      <c r="U3037">
        <v>0</v>
      </c>
      <c r="V3037">
        <v>0</v>
      </c>
      <c r="W3037" t="s">
        <v>27680</v>
      </c>
      <c r="X3037" t="s">
        <v>577</v>
      </c>
      <c r="Y3037" t="s">
        <v>38861</v>
      </c>
      <c r="Z3037" t="s">
        <v>38862</v>
      </c>
      <c r="AA3037" t="s">
        <v>27681</v>
      </c>
      <c r="AB3037">
        <v>0</v>
      </c>
      <c r="AC3037">
        <v>0</v>
      </c>
      <c r="AD3037" t="s">
        <v>27682</v>
      </c>
      <c r="AE3037" t="s">
        <v>580</v>
      </c>
      <c r="AF3037" t="s">
        <v>38863</v>
      </c>
      <c r="AG3037" t="s">
        <v>27681</v>
      </c>
      <c r="AH3037">
        <v>0</v>
      </c>
      <c r="AI3037" t="s">
        <v>581</v>
      </c>
      <c r="AJ3037" t="s">
        <v>38864</v>
      </c>
      <c r="AK3037">
        <v>0</v>
      </c>
      <c r="AL3037">
        <v>0</v>
      </c>
      <c r="AM3037">
        <v>0</v>
      </c>
      <c r="AN3037" t="s">
        <v>27683</v>
      </c>
      <c r="AO3037" t="s">
        <v>583</v>
      </c>
      <c r="AP3037" t="s">
        <v>38865</v>
      </c>
      <c r="AQ3037" t="s">
        <v>38866</v>
      </c>
      <c r="AR3037">
        <v>0</v>
      </c>
    </row>
    <row r="3038" spans="1:44" x14ac:dyDescent="0.2">
      <c r="A3038" s="2" t="s">
        <v>20072</v>
      </c>
      <c r="B3038" s="2"/>
      <c r="C3038" s="2" t="s">
        <v>20073</v>
      </c>
      <c r="D3038" s="2" t="s">
        <v>19940</v>
      </c>
      <c r="E3038" s="2" t="s">
        <v>19941</v>
      </c>
      <c r="F3038" s="2" t="s">
        <v>11704</v>
      </c>
      <c r="G3038" s="2" t="s">
        <v>1102</v>
      </c>
      <c r="H3038" t="s">
        <v>1103</v>
      </c>
      <c r="I3038" t="s">
        <v>38867</v>
      </c>
      <c r="J3038" t="s">
        <v>38868</v>
      </c>
      <c r="K3038" t="s">
        <v>38869</v>
      </c>
      <c r="L3038">
        <v>0</v>
      </c>
      <c r="M3038" t="s">
        <v>38870</v>
      </c>
      <c r="N3038" t="s">
        <v>27684</v>
      </c>
      <c r="O3038" t="s">
        <v>27685</v>
      </c>
      <c r="P3038" t="s">
        <v>27686</v>
      </c>
      <c r="Q3038" t="s">
        <v>27687</v>
      </c>
      <c r="R3038" t="s">
        <v>42356</v>
      </c>
      <c r="S3038" t="s">
        <v>27688</v>
      </c>
      <c r="T3038" t="s">
        <v>27689</v>
      </c>
      <c r="U3038">
        <v>0</v>
      </c>
      <c r="V3038">
        <v>0</v>
      </c>
      <c r="W3038" t="s">
        <v>27690</v>
      </c>
      <c r="X3038" t="s">
        <v>577</v>
      </c>
      <c r="Y3038" t="s">
        <v>38871</v>
      </c>
      <c r="Z3038" t="s">
        <v>38872</v>
      </c>
      <c r="AA3038" t="s">
        <v>27691</v>
      </c>
      <c r="AB3038">
        <v>0</v>
      </c>
      <c r="AC3038">
        <v>0</v>
      </c>
      <c r="AD3038" t="s">
        <v>27692</v>
      </c>
      <c r="AE3038" t="s">
        <v>580</v>
      </c>
      <c r="AF3038" t="s">
        <v>38873</v>
      </c>
      <c r="AG3038" t="s">
        <v>27691</v>
      </c>
      <c r="AH3038">
        <v>0</v>
      </c>
      <c r="AI3038" t="s">
        <v>581</v>
      </c>
      <c r="AJ3038" t="s">
        <v>38874</v>
      </c>
      <c r="AK3038">
        <v>0</v>
      </c>
      <c r="AL3038">
        <v>0</v>
      </c>
      <c r="AM3038">
        <v>0</v>
      </c>
      <c r="AN3038" t="s">
        <v>27693</v>
      </c>
      <c r="AO3038" t="s">
        <v>583</v>
      </c>
      <c r="AP3038" t="s">
        <v>38875</v>
      </c>
      <c r="AQ3038" t="s">
        <v>38876</v>
      </c>
      <c r="AR3038">
        <v>0</v>
      </c>
    </row>
    <row r="3039" spans="1:44" x14ac:dyDescent="0.2">
      <c r="A3039" s="2" t="s">
        <v>20072</v>
      </c>
      <c r="B3039" s="2"/>
      <c r="C3039" s="2" t="s">
        <v>20073</v>
      </c>
      <c r="D3039" s="2" t="s">
        <v>19940</v>
      </c>
      <c r="E3039" s="2" t="s">
        <v>19941</v>
      </c>
      <c r="F3039" s="2" t="s">
        <v>11704</v>
      </c>
      <c r="G3039" s="2" t="s">
        <v>778</v>
      </c>
      <c r="H3039" t="s">
        <v>93</v>
      </c>
      <c r="I3039" t="s">
        <v>38877</v>
      </c>
      <c r="J3039" t="s">
        <v>38878</v>
      </c>
      <c r="K3039" t="s">
        <v>38879</v>
      </c>
      <c r="L3039">
        <v>0</v>
      </c>
      <c r="M3039" t="s">
        <v>38880</v>
      </c>
      <c r="N3039" t="s">
        <v>27694</v>
      </c>
      <c r="O3039" t="s">
        <v>27695</v>
      </c>
      <c r="P3039" t="s">
        <v>27696</v>
      </c>
      <c r="Q3039" t="s">
        <v>27697</v>
      </c>
      <c r="R3039" t="s">
        <v>42357</v>
      </c>
      <c r="S3039" t="s">
        <v>27698</v>
      </c>
      <c r="T3039" t="s">
        <v>27699</v>
      </c>
      <c r="U3039">
        <v>0</v>
      </c>
      <c r="V3039">
        <v>0</v>
      </c>
      <c r="W3039" t="s">
        <v>27700</v>
      </c>
      <c r="X3039" t="s">
        <v>577</v>
      </c>
      <c r="Y3039" t="s">
        <v>38881</v>
      </c>
      <c r="Z3039" t="s">
        <v>38882</v>
      </c>
      <c r="AA3039">
        <v>0</v>
      </c>
      <c r="AB3039">
        <v>0</v>
      </c>
      <c r="AC3039">
        <v>0</v>
      </c>
      <c r="AD3039" t="s">
        <v>27701</v>
      </c>
      <c r="AE3039" t="s">
        <v>580</v>
      </c>
      <c r="AF3039" t="s">
        <v>38883</v>
      </c>
      <c r="AG3039">
        <v>0</v>
      </c>
      <c r="AH3039">
        <v>0</v>
      </c>
      <c r="AI3039" t="s">
        <v>581</v>
      </c>
      <c r="AJ3039" t="s">
        <v>38884</v>
      </c>
      <c r="AK3039">
        <v>0</v>
      </c>
      <c r="AL3039">
        <v>0</v>
      </c>
      <c r="AM3039">
        <v>0</v>
      </c>
      <c r="AN3039" t="s">
        <v>27702</v>
      </c>
      <c r="AO3039" t="s">
        <v>583</v>
      </c>
      <c r="AP3039" t="s">
        <v>38885</v>
      </c>
      <c r="AQ3039" t="s">
        <v>38886</v>
      </c>
      <c r="AR3039">
        <v>0</v>
      </c>
    </row>
    <row r="3040" spans="1:44" x14ac:dyDescent="0.2">
      <c r="A3040" s="2" t="s">
        <v>20072</v>
      </c>
      <c r="B3040" s="2"/>
      <c r="C3040" s="2" t="s">
        <v>20073</v>
      </c>
      <c r="D3040" s="2" t="s">
        <v>19940</v>
      </c>
      <c r="E3040" s="2" t="s">
        <v>19941</v>
      </c>
      <c r="F3040" s="2" t="s">
        <v>11704</v>
      </c>
      <c r="G3040" s="2" t="s">
        <v>788</v>
      </c>
      <c r="H3040" t="s">
        <v>789</v>
      </c>
      <c r="I3040" t="s">
        <v>38887</v>
      </c>
      <c r="J3040" t="s">
        <v>38888</v>
      </c>
      <c r="K3040" t="s">
        <v>38889</v>
      </c>
      <c r="L3040">
        <v>0</v>
      </c>
      <c r="M3040" t="s">
        <v>38890</v>
      </c>
      <c r="N3040" t="s">
        <v>27703</v>
      </c>
      <c r="O3040" t="s">
        <v>27704</v>
      </c>
      <c r="P3040" t="s">
        <v>27705</v>
      </c>
      <c r="Q3040" t="s">
        <v>27706</v>
      </c>
      <c r="R3040" t="s">
        <v>42358</v>
      </c>
      <c r="S3040" t="s">
        <v>27707</v>
      </c>
      <c r="T3040" t="s">
        <v>27708</v>
      </c>
      <c r="U3040">
        <v>0</v>
      </c>
      <c r="V3040">
        <v>0</v>
      </c>
      <c r="W3040" t="s">
        <v>27709</v>
      </c>
      <c r="X3040" t="s">
        <v>577</v>
      </c>
      <c r="Y3040" t="s">
        <v>38891</v>
      </c>
      <c r="Z3040" t="s">
        <v>38892</v>
      </c>
      <c r="AA3040">
        <v>0</v>
      </c>
      <c r="AB3040">
        <v>0</v>
      </c>
      <c r="AC3040">
        <v>0</v>
      </c>
      <c r="AD3040" t="s">
        <v>27710</v>
      </c>
      <c r="AE3040" t="s">
        <v>580</v>
      </c>
      <c r="AF3040" t="s">
        <v>38893</v>
      </c>
      <c r="AG3040">
        <v>0</v>
      </c>
      <c r="AH3040">
        <v>0</v>
      </c>
      <c r="AI3040" t="s">
        <v>581</v>
      </c>
      <c r="AJ3040" t="s">
        <v>38894</v>
      </c>
      <c r="AK3040">
        <v>0</v>
      </c>
      <c r="AL3040">
        <v>0</v>
      </c>
      <c r="AM3040">
        <v>0</v>
      </c>
      <c r="AN3040" t="s">
        <v>27711</v>
      </c>
      <c r="AO3040" t="s">
        <v>583</v>
      </c>
      <c r="AP3040" t="s">
        <v>38895</v>
      </c>
      <c r="AQ3040" t="s">
        <v>38896</v>
      </c>
      <c r="AR3040">
        <v>0</v>
      </c>
    </row>
    <row r="3041" spans="1:44" x14ac:dyDescent="0.2">
      <c r="A3041" s="2" t="s">
        <v>20072</v>
      </c>
      <c r="B3041" s="2"/>
      <c r="C3041" s="2" t="s">
        <v>20073</v>
      </c>
      <c r="D3041" s="2" t="s">
        <v>19940</v>
      </c>
      <c r="E3041" s="2" t="s">
        <v>19941</v>
      </c>
      <c r="F3041" s="2" t="s">
        <v>11704</v>
      </c>
      <c r="G3041" s="2" t="s">
        <v>6742</v>
      </c>
      <c r="H3041" t="s">
        <v>6743</v>
      </c>
      <c r="I3041" t="s">
        <v>38897</v>
      </c>
      <c r="J3041" t="s">
        <v>38898</v>
      </c>
      <c r="K3041" t="s">
        <v>38899</v>
      </c>
      <c r="L3041">
        <v>0</v>
      </c>
      <c r="M3041" t="s">
        <v>38900</v>
      </c>
      <c r="N3041" t="s">
        <v>27712</v>
      </c>
      <c r="O3041" t="s">
        <v>27713</v>
      </c>
      <c r="P3041" t="s">
        <v>27714</v>
      </c>
      <c r="Q3041" t="s">
        <v>27715</v>
      </c>
      <c r="R3041" t="s">
        <v>42359</v>
      </c>
      <c r="S3041" t="s">
        <v>27716</v>
      </c>
      <c r="T3041" t="s">
        <v>27717</v>
      </c>
      <c r="U3041">
        <v>0</v>
      </c>
      <c r="V3041">
        <v>0</v>
      </c>
      <c r="W3041" t="s">
        <v>27718</v>
      </c>
      <c r="X3041" t="s">
        <v>577</v>
      </c>
      <c r="Y3041" t="s">
        <v>38901</v>
      </c>
      <c r="Z3041" t="s">
        <v>38902</v>
      </c>
      <c r="AA3041">
        <v>0</v>
      </c>
      <c r="AB3041">
        <v>0</v>
      </c>
      <c r="AC3041">
        <v>0</v>
      </c>
      <c r="AD3041" t="s">
        <v>27719</v>
      </c>
      <c r="AE3041" t="s">
        <v>580</v>
      </c>
      <c r="AF3041" t="s">
        <v>38903</v>
      </c>
      <c r="AG3041">
        <v>0</v>
      </c>
      <c r="AH3041">
        <v>0</v>
      </c>
      <c r="AI3041" t="s">
        <v>581</v>
      </c>
      <c r="AJ3041" t="s">
        <v>38904</v>
      </c>
      <c r="AK3041">
        <v>0</v>
      </c>
      <c r="AL3041">
        <v>0</v>
      </c>
      <c r="AM3041">
        <v>0</v>
      </c>
      <c r="AN3041" t="s">
        <v>27720</v>
      </c>
      <c r="AO3041" t="s">
        <v>583</v>
      </c>
      <c r="AP3041" t="s">
        <v>38905</v>
      </c>
      <c r="AQ3041" t="s">
        <v>38906</v>
      </c>
      <c r="AR3041">
        <v>0</v>
      </c>
    </row>
    <row r="3042" spans="1:44" x14ac:dyDescent="0.2">
      <c r="A3042" s="2" t="s">
        <v>20072</v>
      </c>
      <c r="B3042" s="2"/>
      <c r="C3042" s="2" t="s">
        <v>20073</v>
      </c>
      <c r="D3042" s="2" t="s">
        <v>19940</v>
      </c>
      <c r="E3042" s="2" t="s">
        <v>19941</v>
      </c>
      <c r="F3042" s="2" t="s">
        <v>11704</v>
      </c>
      <c r="G3042" s="2" t="s">
        <v>1988</v>
      </c>
      <c r="H3042" t="s">
        <v>96</v>
      </c>
      <c r="I3042" t="s">
        <v>38907</v>
      </c>
      <c r="J3042" t="s">
        <v>38908</v>
      </c>
      <c r="K3042" t="s">
        <v>38909</v>
      </c>
      <c r="L3042">
        <v>0</v>
      </c>
      <c r="M3042" t="s">
        <v>38910</v>
      </c>
      <c r="N3042" t="s">
        <v>27721</v>
      </c>
      <c r="O3042" t="s">
        <v>27722</v>
      </c>
      <c r="P3042" t="s">
        <v>27723</v>
      </c>
      <c r="R3042" t="s">
        <v>42360</v>
      </c>
      <c r="S3042" t="s">
        <v>27724</v>
      </c>
      <c r="T3042" t="s">
        <v>27725</v>
      </c>
      <c r="U3042">
        <v>0</v>
      </c>
      <c r="V3042">
        <v>0</v>
      </c>
      <c r="W3042" t="s">
        <v>27726</v>
      </c>
      <c r="X3042" t="s">
        <v>577</v>
      </c>
      <c r="Y3042" t="s">
        <v>38911</v>
      </c>
      <c r="Z3042" t="s">
        <v>38912</v>
      </c>
      <c r="AA3042">
        <v>0</v>
      </c>
      <c r="AB3042">
        <v>0</v>
      </c>
      <c r="AC3042">
        <v>0</v>
      </c>
      <c r="AD3042" t="s">
        <v>27727</v>
      </c>
      <c r="AE3042" t="s">
        <v>580</v>
      </c>
      <c r="AF3042" t="s">
        <v>38913</v>
      </c>
      <c r="AG3042">
        <v>0</v>
      </c>
      <c r="AH3042">
        <v>0</v>
      </c>
      <c r="AI3042" t="s">
        <v>581</v>
      </c>
      <c r="AJ3042" t="s">
        <v>38914</v>
      </c>
      <c r="AK3042">
        <v>0</v>
      </c>
      <c r="AL3042">
        <v>0</v>
      </c>
      <c r="AM3042">
        <v>0</v>
      </c>
      <c r="AN3042" t="s">
        <v>27728</v>
      </c>
      <c r="AO3042" t="s">
        <v>583</v>
      </c>
      <c r="AP3042" t="s">
        <v>38915</v>
      </c>
      <c r="AQ3042" t="s">
        <v>38916</v>
      </c>
      <c r="AR3042">
        <v>0</v>
      </c>
    </row>
    <row r="3043" spans="1:44" x14ac:dyDescent="0.2">
      <c r="A3043" s="2" t="s">
        <v>20072</v>
      </c>
      <c r="B3043" s="2"/>
      <c r="C3043" s="2" t="s">
        <v>20073</v>
      </c>
      <c r="D3043" s="2" t="s">
        <v>19940</v>
      </c>
      <c r="E3043" s="2" t="s">
        <v>19941</v>
      </c>
      <c r="F3043" s="2" t="s">
        <v>11704</v>
      </c>
      <c r="G3043" s="2" t="s">
        <v>831</v>
      </c>
      <c r="H3043" t="s">
        <v>112</v>
      </c>
      <c r="I3043" t="s">
        <v>38917</v>
      </c>
      <c r="J3043" t="s">
        <v>38918</v>
      </c>
      <c r="K3043" t="s">
        <v>38919</v>
      </c>
      <c r="L3043">
        <v>0</v>
      </c>
      <c r="M3043" t="s">
        <v>38920</v>
      </c>
      <c r="N3043" t="s">
        <v>27729</v>
      </c>
      <c r="O3043" t="s">
        <v>27730</v>
      </c>
      <c r="P3043" t="s">
        <v>27731</v>
      </c>
      <c r="Q3043" t="s">
        <v>27732</v>
      </c>
      <c r="R3043" t="s">
        <v>42361</v>
      </c>
      <c r="S3043" t="s">
        <v>27733</v>
      </c>
      <c r="T3043" t="s">
        <v>27734</v>
      </c>
      <c r="U3043">
        <v>0</v>
      </c>
      <c r="V3043">
        <v>0</v>
      </c>
      <c r="W3043" t="s">
        <v>27735</v>
      </c>
      <c r="X3043" t="s">
        <v>577</v>
      </c>
      <c r="Y3043" t="s">
        <v>38921</v>
      </c>
      <c r="Z3043" t="s">
        <v>38922</v>
      </c>
      <c r="AA3043" t="s">
        <v>27736</v>
      </c>
      <c r="AB3043">
        <v>0</v>
      </c>
      <c r="AC3043">
        <v>0</v>
      </c>
      <c r="AD3043" t="s">
        <v>27737</v>
      </c>
      <c r="AE3043" t="s">
        <v>580</v>
      </c>
      <c r="AF3043" t="s">
        <v>38923</v>
      </c>
      <c r="AG3043" t="s">
        <v>27736</v>
      </c>
      <c r="AH3043">
        <v>0</v>
      </c>
      <c r="AI3043" t="s">
        <v>581</v>
      </c>
      <c r="AJ3043" t="s">
        <v>38924</v>
      </c>
      <c r="AK3043">
        <v>0</v>
      </c>
      <c r="AL3043">
        <v>0</v>
      </c>
      <c r="AM3043">
        <v>0</v>
      </c>
      <c r="AN3043" t="s">
        <v>27738</v>
      </c>
      <c r="AO3043" t="s">
        <v>583</v>
      </c>
      <c r="AP3043" t="s">
        <v>38925</v>
      </c>
      <c r="AQ3043" t="s">
        <v>38926</v>
      </c>
      <c r="AR3043">
        <v>0</v>
      </c>
    </row>
    <row r="3044" spans="1:44" x14ac:dyDescent="0.2">
      <c r="A3044" s="2" t="s">
        <v>20072</v>
      </c>
      <c r="B3044" s="2"/>
      <c r="C3044" s="2" t="s">
        <v>20073</v>
      </c>
      <c r="D3044" s="2" t="s">
        <v>19940</v>
      </c>
      <c r="E3044" s="2" t="s">
        <v>19941</v>
      </c>
      <c r="F3044" s="2" t="s">
        <v>11704</v>
      </c>
      <c r="G3044" s="2" t="s">
        <v>3635</v>
      </c>
      <c r="H3044" t="s">
        <v>3636</v>
      </c>
      <c r="I3044" t="s">
        <v>38927</v>
      </c>
      <c r="J3044" t="s">
        <v>38928</v>
      </c>
      <c r="K3044" t="s">
        <v>38929</v>
      </c>
      <c r="L3044">
        <v>0</v>
      </c>
      <c r="M3044" t="s">
        <v>38930</v>
      </c>
      <c r="N3044" t="s">
        <v>27739</v>
      </c>
      <c r="O3044" t="s">
        <v>27740</v>
      </c>
      <c r="P3044" t="s">
        <v>27741</v>
      </c>
      <c r="Q3044" t="s">
        <v>27742</v>
      </c>
      <c r="R3044" t="s">
        <v>42362</v>
      </c>
      <c r="S3044" t="s">
        <v>27743</v>
      </c>
      <c r="T3044" t="s">
        <v>27744</v>
      </c>
      <c r="U3044">
        <v>0</v>
      </c>
      <c r="V3044">
        <v>0</v>
      </c>
      <c r="W3044" t="s">
        <v>27745</v>
      </c>
      <c r="X3044" t="s">
        <v>577</v>
      </c>
      <c r="Y3044" t="s">
        <v>38931</v>
      </c>
      <c r="Z3044" t="s">
        <v>38932</v>
      </c>
      <c r="AA3044" t="s">
        <v>27746</v>
      </c>
      <c r="AB3044">
        <v>0</v>
      </c>
      <c r="AC3044">
        <v>0</v>
      </c>
      <c r="AD3044" t="s">
        <v>27745</v>
      </c>
      <c r="AE3044" t="s">
        <v>580</v>
      </c>
      <c r="AF3044" t="s">
        <v>38933</v>
      </c>
      <c r="AG3044" t="s">
        <v>27746</v>
      </c>
      <c r="AH3044">
        <v>0</v>
      </c>
      <c r="AI3044" t="s">
        <v>581</v>
      </c>
      <c r="AJ3044" t="s">
        <v>38934</v>
      </c>
      <c r="AK3044">
        <v>0</v>
      </c>
      <c r="AL3044">
        <v>0</v>
      </c>
      <c r="AM3044">
        <v>0</v>
      </c>
      <c r="AN3044">
        <v>0</v>
      </c>
      <c r="AO3044" t="s">
        <v>583</v>
      </c>
      <c r="AP3044" t="s">
        <v>38935</v>
      </c>
      <c r="AQ3044" t="s">
        <v>38936</v>
      </c>
      <c r="AR3044">
        <v>0</v>
      </c>
    </row>
    <row r="3045" spans="1:44" x14ac:dyDescent="0.2">
      <c r="A3045" s="2" t="s">
        <v>20072</v>
      </c>
      <c r="B3045" s="2"/>
      <c r="C3045" s="2" t="s">
        <v>20073</v>
      </c>
      <c r="D3045" s="2" t="s">
        <v>19940</v>
      </c>
      <c r="E3045" s="2" t="s">
        <v>19941</v>
      </c>
      <c r="F3045" s="2" t="s">
        <v>11704</v>
      </c>
      <c r="G3045" s="2" t="s">
        <v>735</v>
      </c>
      <c r="H3045" t="s">
        <v>94</v>
      </c>
      <c r="I3045" t="s">
        <v>38917</v>
      </c>
      <c r="J3045" t="s">
        <v>38918</v>
      </c>
      <c r="K3045" t="s">
        <v>38919</v>
      </c>
      <c r="L3045">
        <v>0</v>
      </c>
      <c r="M3045" t="s">
        <v>38920</v>
      </c>
      <c r="N3045" t="s">
        <v>27729</v>
      </c>
      <c r="O3045" t="s">
        <v>27730</v>
      </c>
      <c r="P3045" t="s">
        <v>27731</v>
      </c>
      <c r="Q3045" t="s">
        <v>27732</v>
      </c>
      <c r="R3045" t="s">
        <v>42361</v>
      </c>
      <c r="S3045" t="s">
        <v>27733</v>
      </c>
      <c r="T3045" t="s">
        <v>27734</v>
      </c>
      <c r="U3045">
        <v>0</v>
      </c>
      <c r="V3045">
        <v>0</v>
      </c>
      <c r="W3045" t="s">
        <v>27735</v>
      </c>
      <c r="X3045" t="s">
        <v>577</v>
      </c>
      <c r="Y3045" t="s">
        <v>38921</v>
      </c>
      <c r="Z3045" t="s">
        <v>38922</v>
      </c>
      <c r="AA3045" t="s">
        <v>27736</v>
      </c>
      <c r="AB3045">
        <v>0</v>
      </c>
      <c r="AC3045">
        <v>0</v>
      </c>
      <c r="AD3045" t="s">
        <v>27737</v>
      </c>
      <c r="AE3045" t="s">
        <v>580</v>
      </c>
      <c r="AF3045" t="s">
        <v>38923</v>
      </c>
      <c r="AG3045" t="s">
        <v>27736</v>
      </c>
      <c r="AH3045">
        <v>0</v>
      </c>
      <c r="AI3045" t="s">
        <v>581</v>
      </c>
      <c r="AJ3045" t="s">
        <v>38924</v>
      </c>
      <c r="AK3045">
        <v>0</v>
      </c>
      <c r="AL3045">
        <v>0</v>
      </c>
      <c r="AM3045">
        <v>0</v>
      </c>
      <c r="AN3045" t="s">
        <v>27738</v>
      </c>
      <c r="AO3045" t="s">
        <v>583</v>
      </c>
      <c r="AP3045" t="s">
        <v>38925</v>
      </c>
      <c r="AQ3045" t="s">
        <v>38926</v>
      </c>
      <c r="AR3045">
        <v>0</v>
      </c>
    </row>
    <row r="3046" spans="1:44" x14ac:dyDescent="0.2">
      <c r="A3046" s="2" t="s">
        <v>20057</v>
      </c>
      <c r="B3046" s="2" t="s">
        <v>20058</v>
      </c>
      <c r="C3046" s="2" t="s">
        <v>20059</v>
      </c>
      <c r="D3046" s="2" t="s">
        <v>19940</v>
      </c>
      <c r="E3046" s="2" t="s">
        <v>19941</v>
      </c>
      <c r="F3046" s="2" t="s">
        <v>11704</v>
      </c>
      <c r="G3046" s="2" t="s">
        <v>1544</v>
      </c>
      <c r="H3046" t="s">
        <v>97</v>
      </c>
      <c r="I3046" t="s">
        <v>38797</v>
      </c>
      <c r="J3046" t="s">
        <v>38798</v>
      </c>
      <c r="K3046" t="s">
        <v>38799</v>
      </c>
      <c r="L3046">
        <v>0</v>
      </c>
      <c r="M3046" t="s">
        <v>38800</v>
      </c>
      <c r="N3046" t="s">
        <v>27618</v>
      </c>
      <c r="O3046" t="s">
        <v>27619</v>
      </c>
      <c r="P3046" t="s">
        <v>27620</v>
      </c>
      <c r="Q3046" t="s">
        <v>27621</v>
      </c>
      <c r="R3046" t="s">
        <v>42349</v>
      </c>
      <c r="S3046" t="s">
        <v>27622</v>
      </c>
      <c r="T3046" t="s">
        <v>27623</v>
      </c>
      <c r="U3046">
        <v>0</v>
      </c>
      <c r="V3046">
        <v>0</v>
      </c>
      <c r="W3046" t="s">
        <v>27624</v>
      </c>
      <c r="X3046" t="s">
        <v>577</v>
      </c>
      <c r="Y3046" t="s">
        <v>38801</v>
      </c>
      <c r="Z3046" t="s">
        <v>38802</v>
      </c>
      <c r="AA3046" t="s">
        <v>27625</v>
      </c>
      <c r="AB3046">
        <v>0</v>
      </c>
      <c r="AC3046">
        <v>0</v>
      </c>
      <c r="AD3046" t="s">
        <v>27626</v>
      </c>
      <c r="AE3046" t="s">
        <v>580</v>
      </c>
      <c r="AF3046" t="s">
        <v>38803</v>
      </c>
      <c r="AG3046" t="s">
        <v>27625</v>
      </c>
      <c r="AH3046">
        <v>0</v>
      </c>
      <c r="AI3046" t="s">
        <v>581</v>
      </c>
      <c r="AJ3046" t="s">
        <v>38804</v>
      </c>
      <c r="AK3046">
        <v>0</v>
      </c>
      <c r="AL3046">
        <v>0</v>
      </c>
      <c r="AM3046">
        <v>0</v>
      </c>
      <c r="AN3046" t="s">
        <v>27627</v>
      </c>
      <c r="AO3046" t="s">
        <v>583</v>
      </c>
      <c r="AP3046" t="s">
        <v>38805</v>
      </c>
      <c r="AQ3046" t="s">
        <v>38806</v>
      </c>
      <c r="AR3046">
        <v>0</v>
      </c>
    </row>
    <row r="3047" spans="1:44" x14ac:dyDescent="0.2">
      <c r="A3047" s="2" t="s">
        <v>20057</v>
      </c>
      <c r="B3047" s="2" t="s">
        <v>20058</v>
      </c>
      <c r="C3047" s="2" t="s">
        <v>20059</v>
      </c>
      <c r="D3047" s="2" t="s">
        <v>19940</v>
      </c>
      <c r="E3047" s="2" t="s">
        <v>19941</v>
      </c>
      <c r="F3047" s="2" t="s">
        <v>11704</v>
      </c>
      <c r="G3047" s="2" t="s">
        <v>5158</v>
      </c>
      <c r="H3047" t="s">
        <v>5159</v>
      </c>
      <c r="I3047" t="s">
        <v>38807</v>
      </c>
      <c r="J3047" t="s">
        <v>38808</v>
      </c>
      <c r="K3047" t="s">
        <v>38809</v>
      </c>
      <c r="L3047">
        <v>0</v>
      </c>
      <c r="M3047" t="s">
        <v>38810</v>
      </c>
      <c r="N3047" t="s">
        <v>27628</v>
      </c>
      <c r="O3047" t="s">
        <v>27629</v>
      </c>
      <c r="P3047" t="s">
        <v>27630</v>
      </c>
      <c r="Q3047" t="s">
        <v>27631</v>
      </c>
      <c r="R3047" t="s">
        <v>42350</v>
      </c>
      <c r="S3047" t="s">
        <v>27632</v>
      </c>
      <c r="T3047" t="s">
        <v>27633</v>
      </c>
      <c r="U3047">
        <v>0</v>
      </c>
      <c r="V3047">
        <v>0</v>
      </c>
      <c r="W3047" t="s">
        <v>27634</v>
      </c>
      <c r="X3047" t="s">
        <v>577</v>
      </c>
      <c r="Y3047" t="s">
        <v>38811</v>
      </c>
      <c r="Z3047" t="s">
        <v>38812</v>
      </c>
      <c r="AA3047" t="s">
        <v>27635</v>
      </c>
      <c r="AB3047">
        <v>0</v>
      </c>
      <c r="AC3047">
        <v>0</v>
      </c>
      <c r="AD3047" t="s">
        <v>27636</v>
      </c>
      <c r="AE3047" t="s">
        <v>580</v>
      </c>
      <c r="AF3047" t="s">
        <v>38813</v>
      </c>
      <c r="AG3047" t="s">
        <v>27635</v>
      </c>
      <c r="AH3047">
        <v>0</v>
      </c>
      <c r="AI3047" t="s">
        <v>581</v>
      </c>
      <c r="AJ3047" t="s">
        <v>38814</v>
      </c>
      <c r="AK3047">
        <v>0</v>
      </c>
      <c r="AL3047">
        <v>0</v>
      </c>
      <c r="AM3047">
        <v>0</v>
      </c>
      <c r="AN3047" t="s">
        <v>27637</v>
      </c>
      <c r="AO3047" t="s">
        <v>583</v>
      </c>
      <c r="AP3047" t="s">
        <v>38815</v>
      </c>
      <c r="AQ3047" t="s">
        <v>38816</v>
      </c>
      <c r="AR3047">
        <v>0</v>
      </c>
    </row>
    <row r="3048" spans="1:44" x14ac:dyDescent="0.2">
      <c r="A3048" s="2" t="s">
        <v>20057</v>
      </c>
      <c r="B3048" s="2" t="s">
        <v>20058</v>
      </c>
      <c r="C3048" s="2" t="s">
        <v>20059</v>
      </c>
      <c r="D3048" s="2" t="s">
        <v>19940</v>
      </c>
      <c r="E3048" s="2" t="s">
        <v>19941</v>
      </c>
      <c r="F3048" s="2" t="s">
        <v>11704</v>
      </c>
      <c r="G3048" s="2" t="s">
        <v>1553</v>
      </c>
      <c r="H3048" t="s">
        <v>122</v>
      </c>
      <c r="I3048" t="s">
        <v>38817</v>
      </c>
      <c r="J3048" t="s">
        <v>38818</v>
      </c>
      <c r="K3048" t="s">
        <v>38819</v>
      </c>
      <c r="L3048">
        <v>0</v>
      </c>
      <c r="M3048" t="s">
        <v>38820</v>
      </c>
      <c r="N3048" t="s">
        <v>27638</v>
      </c>
      <c r="O3048" t="s">
        <v>27639</v>
      </c>
      <c r="P3048" t="s">
        <v>27640</v>
      </c>
      <c r="Q3048" t="s">
        <v>27641</v>
      </c>
      <c r="R3048" t="s">
        <v>42351</v>
      </c>
      <c r="S3048" t="s">
        <v>27642</v>
      </c>
      <c r="T3048" t="s">
        <v>27643</v>
      </c>
      <c r="U3048">
        <v>0</v>
      </c>
      <c r="V3048">
        <v>0</v>
      </c>
      <c r="W3048" t="s">
        <v>27644</v>
      </c>
      <c r="X3048" t="s">
        <v>577</v>
      </c>
      <c r="Y3048" t="s">
        <v>38821</v>
      </c>
      <c r="Z3048" t="s">
        <v>38822</v>
      </c>
      <c r="AA3048" t="s">
        <v>27645</v>
      </c>
      <c r="AB3048">
        <v>0</v>
      </c>
      <c r="AC3048">
        <v>0</v>
      </c>
      <c r="AD3048" t="s">
        <v>27646</v>
      </c>
      <c r="AE3048" t="s">
        <v>580</v>
      </c>
      <c r="AF3048" t="s">
        <v>38823</v>
      </c>
      <c r="AG3048" t="s">
        <v>27645</v>
      </c>
      <c r="AH3048">
        <v>0</v>
      </c>
      <c r="AI3048" t="s">
        <v>581</v>
      </c>
      <c r="AJ3048" t="s">
        <v>38824</v>
      </c>
      <c r="AK3048">
        <v>0</v>
      </c>
      <c r="AL3048">
        <v>0</v>
      </c>
      <c r="AM3048">
        <v>0</v>
      </c>
      <c r="AN3048" t="s">
        <v>27647</v>
      </c>
      <c r="AO3048" t="s">
        <v>583</v>
      </c>
      <c r="AP3048" t="s">
        <v>38825</v>
      </c>
      <c r="AQ3048" t="s">
        <v>38826</v>
      </c>
      <c r="AR3048">
        <v>0</v>
      </c>
    </row>
    <row r="3049" spans="1:44" x14ac:dyDescent="0.2">
      <c r="A3049" s="2" t="s">
        <v>20057</v>
      </c>
      <c r="B3049" s="2" t="s">
        <v>20058</v>
      </c>
      <c r="C3049" s="2" t="s">
        <v>20059</v>
      </c>
      <c r="D3049" s="2" t="s">
        <v>19940</v>
      </c>
      <c r="E3049" s="2" t="s">
        <v>19941</v>
      </c>
      <c r="F3049" s="2" t="s">
        <v>11704</v>
      </c>
      <c r="G3049" s="2" t="s">
        <v>1880</v>
      </c>
      <c r="H3049" t="s">
        <v>138</v>
      </c>
      <c r="I3049" t="s">
        <v>38827</v>
      </c>
      <c r="J3049" t="s">
        <v>38828</v>
      </c>
      <c r="K3049" t="s">
        <v>38829</v>
      </c>
      <c r="L3049">
        <v>0</v>
      </c>
      <c r="M3049" t="s">
        <v>38830</v>
      </c>
      <c r="N3049" t="s">
        <v>27648</v>
      </c>
      <c r="O3049" t="s">
        <v>27649</v>
      </c>
      <c r="P3049" t="s">
        <v>27650</v>
      </c>
      <c r="Q3049" t="s">
        <v>27651</v>
      </c>
      <c r="R3049" t="s">
        <v>42352</v>
      </c>
      <c r="T3049" t="s">
        <v>27652</v>
      </c>
      <c r="U3049">
        <v>0</v>
      </c>
      <c r="V3049">
        <v>0</v>
      </c>
      <c r="W3049" t="s">
        <v>27653</v>
      </c>
      <c r="X3049" t="s">
        <v>577</v>
      </c>
      <c r="Y3049" t="s">
        <v>38831</v>
      </c>
      <c r="Z3049" t="s">
        <v>38832</v>
      </c>
      <c r="AA3049" t="s">
        <v>27654</v>
      </c>
      <c r="AB3049">
        <v>0</v>
      </c>
      <c r="AC3049">
        <v>0</v>
      </c>
      <c r="AD3049" t="s">
        <v>27655</v>
      </c>
      <c r="AE3049" t="s">
        <v>580</v>
      </c>
      <c r="AF3049" t="s">
        <v>38833</v>
      </c>
      <c r="AG3049" t="s">
        <v>27654</v>
      </c>
      <c r="AH3049">
        <v>0</v>
      </c>
      <c r="AI3049" t="s">
        <v>581</v>
      </c>
      <c r="AJ3049" t="s">
        <v>38834</v>
      </c>
      <c r="AK3049">
        <v>0</v>
      </c>
      <c r="AL3049">
        <v>0</v>
      </c>
      <c r="AM3049">
        <v>0</v>
      </c>
      <c r="AN3049" t="s">
        <v>27656</v>
      </c>
      <c r="AO3049" t="s">
        <v>583</v>
      </c>
      <c r="AP3049" t="s">
        <v>38835</v>
      </c>
      <c r="AQ3049" t="s">
        <v>38836</v>
      </c>
      <c r="AR3049">
        <v>0</v>
      </c>
    </row>
    <row r="3050" spans="1:44" x14ac:dyDescent="0.2">
      <c r="A3050" s="2" t="s">
        <v>20057</v>
      </c>
      <c r="B3050" s="2" t="s">
        <v>20058</v>
      </c>
      <c r="C3050" s="2" t="s">
        <v>20059</v>
      </c>
      <c r="D3050" s="2" t="s">
        <v>19940</v>
      </c>
      <c r="E3050" s="2" t="s">
        <v>19941</v>
      </c>
      <c r="F3050" s="2" t="s">
        <v>11704</v>
      </c>
      <c r="G3050" s="2" t="s">
        <v>910</v>
      </c>
      <c r="H3050" t="s">
        <v>111</v>
      </c>
      <c r="I3050" t="s">
        <v>38837</v>
      </c>
      <c r="J3050" t="s">
        <v>38838</v>
      </c>
      <c r="K3050" t="s">
        <v>38839</v>
      </c>
      <c r="L3050">
        <v>0</v>
      </c>
      <c r="M3050" t="s">
        <v>38840</v>
      </c>
      <c r="N3050" t="s">
        <v>27657</v>
      </c>
      <c r="O3050" t="s">
        <v>27658</v>
      </c>
      <c r="P3050" t="s">
        <v>27659</v>
      </c>
      <c r="Q3050" t="s">
        <v>27660</v>
      </c>
      <c r="R3050" t="s">
        <v>42353</v>
      </c>
      <c r="S3050" t="s">
        <v>27661</v>
      </c>
      <c r="T3050" t="s">
        <v>27662</v>
      </c>
      <c r="U3050">
        <v>0</v>
      </c>
      <c r="V3050">
        <v>0</v>
      </c>
      <c r="W3050" t="s">
        <v>27663</v>
      </c>
      <c r="X3050" t="s">
        <v>577</v>
      </c>
      <c r="Y3050" t="s">
        <v>38841</v>
      </c>
      <c r="Z3050" t="s">
        <v>38842</v>
      </c>
      <c r="AA3050" t="s">
        <v>27664</v>
      </c>
      <c r="AB3050">
        <v>0</v>
      </c>
      <c r="AC3050">
        <v>0</v>
      </c>
      <c r="AD3050" t="s">
        <v>27663</v>
      </c>
      <c r="AE3050" t="s">
        <v>580</v>
      </c>
      <c r="AF3050" t="s">
        <v>38843</v>
      </c>
      <c r="AG3050" t="s">
        <v>27664</v>
      </c>
      <c r="AH3050">
        <v>0</v>
      </c>
      <c r="AI3050" t="s">
        <v>581</v>
      </c>
      <c r="AJ3050" t="s">
        <v>38844</v>
      </c>
      <c r="AK3050">
        <v>0</v>
      </c>
      <c r="AL3050">
        <v>0</v>
      </c>
      <c r="AM3050">
        <v>0</v>
      </c>
      <c r="AN3050">
        <v>0</v>
      </c>
      <c r="AO3050" t="s">
        <v>583</v>
      </c>
      <c r="AP3050" t="s">
        <v>38845</v>
      </c>
      <c r="AQ3050" t="s">
        <v>38846</v>
      </c>
      <c r="AR3050">
        <v>0</v>
      </c>
    </row>
    <row r="3051" spans="1:44" x14ac:dyDescent="0.2">
      <c r="A3051" s="2" t="s">
        <v>20057</v>
      </c>
      <c r="B3051" s="2" t="s">
        <v>20058</v>
      </c>
      <c r="C3051" s="2" t="s">
        <v>20059</v>
      </c>
      <c r="D3051" s="2" t="s">
        <v>19940</v>
      </c>
      <c r="E3051" s="2" t="s">
        <v>19941</v>
      </c>
      <c r="F3051" s="2" t="s">
        <v>11704</v>
      </c>
      <c r="G3051" s="2" t="s">
        <v>3245</v>
      </c>
      <c r="H3051" t="s">
        <v>166</v>
      </c>
      <c r="I3051" t="s">
        <v>38847</v>
      </c>
      <c r="J3051" t="s">
        <v>38848</v>
      </c>
      <c r="K3051" t="s">
        <v>38849</v>
      </c>
      <c r="L3051">
        <v>0</v>
      </c>
      <c r="M3051" t="s">
        <v>38850</v>
      </c>
      <c r="N3051" t="s">
        <v>27665</v>
      </c>
      <c r="O3051" t="s">
        <v>27666</v>
      </c>
      <c r="P3051" t="s">
        <v>27667</v>
      </c>
      <c r="Q3051" t="s">
        <v>27668</v>
      </c>
      <c r="R3051" t="s">
        <v>42354</v>
      </c>
      <c r="S3051" t="s">
        <v>27669</v>
      </c>
      <c r="T3051" t="s">
        <v>27670</v>
      </c>
      <c r="U3051">
        <v>0</v>
      </c>
      <c r="V3051">
        <v>0</v>
      </c>
      <c r="W3051" t="s">
        <v>27671</v>
      </c>
      <c r="X3051" t="s">
        <v>577</v>
      </c>
      <c r="Y3051" t="s">
        <v>38851</v>
      </c>
      <c r="Z3051" t="s">
        <v>38852</v>
      </c>
      <c r="AA3051">
        <v>0</v>
      </c>
      <c r="AB3051">
        <v>0</v>
      </c>
      <c r="AC3051">
        <v>0</v>
      </c>
      <c r="AD3051" t="s">
        <v>27672</v>
      </c>
      <c r="AE3051" t="s">
        <v>580</v>
      </c>
      <c r="AF3051" t="s">
        <v>38853</v>
      </c>
      <c r="AG3051">
        <v>0</v>
      </c>
      <c r="AH3051">
        <v>0</v>
      </c>
      <c r="AI3051" t="s">
        <v>581</v>
      </c>
      <c r="AJ3051" t="s">
        <v>38854</v>
      </c>
      <c r="AK3051">
        <v>0</v>
      </c>
      <c r="AL3051">
        <v>0</v>
      </c>
      <c r="AM3051">
        <v>0</v>
      </c>
      <c r="AN3051" t="s">
        <v>27673</v>
      </c>
      <c r="AO3051" t="s">
        <v>583</v>
      </c>
      <c r="AP3051" t="s">
        <v>38855</v>
      </c>
      <c r="AQ3051" t="s">
        <v>38856</v>
      </c>
      <c r="AR3051">
        <v>0</v>
      </c>
    </row>
    <row r="3052" spans="1:44" x14ac:dyDescent="0.2">
      <c r="A3052" s="2" t="s">
        <v>20057</v>
      </c>
      <c r="B3052" s="2" t="s">
        <v>20058</v>
      </c>
      <c r="C3052" s="2" t="s">
        <v>20059</v>
      </c>
      <c r="D3052" s="2" t="s">
        <v>19940</v>
      </c>
      <c r="E3052" s="2" t="s">
        <v>19941</v>
      </c>
      <c r="F3052" s="2" t="s">
        <v>11704</v>
      </c>
      <c r="G3052" s="2" t="s">
        <v>2326</v>
      </c>
      <c r="H3052" t="s">
        <v>142</v>
      </c>
      <c r="I3052" t="s">
        <v>38857</v>
      </c>
      <c r="J3052" t="s">
        <v>38858</v>
      </c>
      <c r="K3052" t="s">
        <v>38859</v>
      </c>
      <c r="L3052">
        <v>0</v>
      </c>
      <c r="M3052" t="s">
        <v>38860</v>
      </c>
      <c r="N3052" t="s">
        <v>27674</v>
      </c>
      <c r="O3052" t="s">
        <v>27675</v>
      </c>
      <c r="P3052" t="s">
        <v>27676</v>
      </c>
      <c r="Q3052" t="s">
        <v>27677</v>
      </c>
      <c r="R3052" t="s">
        <v>42355</v>
      </c>
      <c r="S3052" t="s">
        <v>27678</v>
      </c>
      <c r="T3052" t="s">
        <v>27679</v>
      </c>
      <c r="U3052">
        <v>0</v>
      </c>
      <c r="V3052">
        <v>0</v>
      </c>
      <c r="W3052" t="s">
        <v>27680</v>
      </c>
      <c r="X3052" t="s">
        <v>577</v>
      </c>
      <c r="Y3052" t="s">
        <v>38861</v>
      </c>
      <c r="Z3052" t="s">
        <v>38862</v>
      </c>
      <c r="AA3052" t="s">
        <v>27681</v>
      </c>
      <c r="AB3052">
        <v>0</v>
      </c>
      <c r="AC3052">
        <v>0</v>
      </c>
      <c r="AD3052" t="s">
        <v>27682</v>
      </c>
      <c r="AE3052" t="s">
        <v>580</v>
      </c>
      <c r="AF3052" t="s">
        <v>38863</v>
      </c>
      <c r="AG3052" t="s">
        <v>27681</v>
      </c>
      <c r="AH3052">
        <v>0</v>
      </c>
      <c r="AI3052" t="s">
        <v>581</v>
      </c>
      <c r="AJ3052" t="s">
        <v>38864</v>
      </c>
      <c r="AK3052">
        <v>0</v>
      </c>
      <c r="AL3052">
        <v>0</v>
      </c>
      <c r="AM3052">
        <v>0</v>
      </c>
      <c r="AN3052" t="s">
        <v>27683</v>
      </c>
      <c r="AO3052" t="s">
        <v>583</v>
      </c>
      <c r="AP3052" t="s">
        <v>38865</v>
      </c>
      <c r="AQ3052" t="s">
        <v>38866</v>
      </c>
      <c r="AR3052">
        <v>0</v>
      </c>
    </row>
    <row r="3053" spans="1:44" x14ac:dyDescent="0.2">
      <c r="A3053" s="2" t="s">
        <v>20057</v>
      </c>
      <c r="B3053" s="2" t="s">
        <v>20058</v>
      </c>
      <c r="C3053" s="2" t="s">
        <v>20059</v>
      </c>
      <c r="D3053" s="2" t="s">
        <v>19940</v>
      </c>
      <c r="E3053" s="2" t="s">
        <v>19941</v>
      </c>
      <c r="F3053" s="2" t="s">
        <v>11704</v>
      </c>
      <c r="G3053" s="2" t="s">
        <v>1102</v>
      </c>
      <c r="H3053" t="s">
        <v>1103</v>
      </c>
      <c r="I3053" t="s">
        <v>38867</v>
      </c>
      <c r="J3053" t="s">
        <v>38868</v>
      </c>
      <c r="K3053" t="s">
        <v>38869</v>
      </c>
      <c r="L3053">
        <v>0</v>
      </c>
      <c r="M3053" t="s">
        <v>38870</v>
      </c>
      <c r="N3053" t="s">
        <v>27684</v>
      </c>
      <c r="O3053" t="s">
        <v>27685</v>
      </c>
      <c r="P3053" t="s">
        <v>27686</v>
      </c>
      <c r="Q3053" t="s">
        <v>27687</v>
      </c>
      <c r="R3053" t="s">
        <v>42356</v>
      </c>
      <c r="S3053" t="s">
        <v>27688</v>
      </c>
      <c r="T3053" t="s">
        <v>27689</v>
      </c>
      <c r="U3053">
        <v>0</v>
      </c>
      <c r="V3053">
        <v>0</v>
      </c>
      <c r="W3053" t="s">
        <v>27690</v>
      </c>
      <c r="X3053" t="s">
        <v>577</v>
      </c>
      <c r="Y3053" t="s">
        <v>38871</v>
      </c>
      <c r="Z3053" t="s">
        <v>38872</v>
      </c>
      <c r="AA3053" t="s">
        <v>27691</v>
      </c>
      <c r="AB3053">
        <v>0</v>
      </c>
      <c r="AC3053">
        <v>0</v>
      </c>
      <c r="AD3053" t="s">
        <v>27692</v>
      </c>
      <c r="AE3053" t="s">
        <v>580</v>
      </c>
      <c r="AF3053" t="s">
        <v>38873</v>
      </c>
      <c r="AG3053" t="s">
        <v>27691</v>
      </c>
      <c r="AH3053">
        <v>0</v>
      </c>
      <c r="AI3053" t="s">
        <v>581</v>
      </c>
      <c r="AJ3053" t="s">
        <v>38874</v>
      </c>
      <c r="AK3053">
        <v>0</v>
      </c>
      <c r="AL3053">
        <v>0</v>
      </c>
      <c r="AM3053">
        <v>0</v>
      </c>
      <c r="AN3053" t="s">
        <v>27693</v>
      </c>
      <c r="AO3053" t="s">
        <v>583</v>
      </c>
      <c r="AP3053" t="s">
        <v>38875</v>
      </c>
      <c r="AQ3053" t="s">
        <v>38876</v>
      </c>
      <c r="AR3053">
        <v>0</v>
      </c>
    </row>
    <row r="3054" spans="1:44" x14ac:dyDescent="0.2">
      <c r="A3054" s="2" t="s">
        <v>20057</v>
      </c>
      <c r="B3054" s="2" t="s">
        <v>20058</v>
      </c>
      <c r="C3054" s="2" t="s">
        <v>20059</v>
      </c>
      <c r="D3054" s="2" t="s">
        <v>19940</v>
      </c>
      <c r="E3054" s="2" t="s">
        <v>19941</v>
      </c>
      <c r="F3054" s="2" t="s">
        <v>11704</v>
      </c>
      <c r="G3054" s="2" t="s">
        <v>778</v>
      </c>
      <c r="H3054" t="s">
        <v>93</v>
      </c>
      <c r="I3054" t="s">
        <v>38877</v>
      </c>
      <c r="J3054" t="s">
        <v>38878</v>
      </c>
      <c r="K3054" t="s">
        <v>38879</v>
      </c>
      <c r="L3054">
        <v>0</v>
      </c>
      <c r="M3054" t="s">
        <v>38880</v>
      </c>
      <c r="N3054" t="s">
        <v>27694</v>
      </c>
      <c r="O3054" t="s">
        <v>27695</v>
      </c>
      <c r="P3054" t="s">
        <v>27696</v>
      </c>
      <c r="Q3054" t="s">
        <v>27697</v>
      </c>
      <c r="R3054" t="s">
        <v>42357</v>
      </c>
      <c r="S3054" t="s">
        <v>27698</v>
      </c>
      <c r="T3054" t="s">
        <v>27699</v>
      </c>
      <c r="U3054">
        <v>0</v>
      </c>
      <c r="V3054">
        <v>0</v>
      </c>
      <c r="W3054" t="s">
        <v>27700</v>
      </c>
      <c r="X3054" t="s">
        <v>577</v>
      </c>
      <c r="Y3054" t="s">
        <v>38881</v>
      </c>
      <c r="Z3054" t="s">
        <v>38882</v>
      </c>
      <c r="AA3054">
        <v>0</v>
      </c>
      <c r="AB3054">
        <v>0</v>
      </c>
      <c r="AC3054">
        <v>0</v>
      </c>
      <c r="AD3054" t="s">
        <v>27701</v>
      </c>
      <c r="AE3054" t="s">
        <v>580</v>
      </c>
      <c r="AF3054" t="s">
        <v>38883</v>
      </c>
      <c r="AG3054">
        <v>0</v>
      </c>
      <c r="AH3054">
        <v>0</v>
      </c>
      <c r="AI3054" t="s">
        <v>581</v>
      </c>
      <c r="AJ3054" t="s">
        <v>38884</v>
      </c>
      <c r="AK3054">
        <v>0</v>
      </c>
      <c r="AL3054">
        <v>0</v>
      </c>
      <c r="AM3054">
        <v>0</v>
      </c>
      <c r="AN3054" t="s">
        <v>27702</v>
      </c>
      <c r="AO3054" t="s">
        <v>583</v>
      </c>
      <c r="AP3054" t="s">
        <v>38885</v>
      </c>
      <c r="AQ3054" t="s">
        <v>38886</v>
      </c>
      <c r="AR3054">
        <v>0</v>
      </c>
    </row>
    <row r="3055" spans="1:44" x14ac:dyDescent="0.2">
      <c r="A3055" s="2" t="s">
        <v>20057</v>
      </c>
      <c r="B3055" s="2" t="s">
        <v>20058</v>
      </c>
      <c r="C3055" s="2" t="s">
        <v>20059</v>
      </c>
      <c r="D3055" s="2" t="s">
        <v>19940</v>
      </c>
      <c r="E3055" s="2" t="s">
        <v>19941</v>
      </c>
      <c r="F3055" s="2" t="s">
        <v>11704</v>
      </c>
      <c r="G3055" s="2" t="s">
        <v>788</v>
      </c>
      <c r="H3055" t="s">
        <v>789</v>
      </c>
      <c r="I3055" t="s">
        <v>38887</v>
      </c>
      <c r="J3055" t="s">
        <v>38888</v>
      </c>
      <c r="K3055" t="s">
        <v>38889</v>
      </c>
      <c r="L3055">
        <v>0</v>
      </c>
      <c r="M3055" t="s">
        <v>38890</v>
      </c>
      <c r="N3055" t="s">
        <v>27703</v>
      </c>
      <c r="O3055" t="s">
        <v>27704</v>
      </c>
      <c r="P3055" t="s">
        <v>27705</v>
      </c>
      <c r="Q3055" t="s">
        <v>27706</v>
      </c>
      <c r="R3055" t="s">
        <v>42358</v>
      </c>
      <c r="S3055" t="s">
        <v>27707</v>
      </c>
      <c r="T3055" t="s">
        <v>27708</v>
      </c>
      <c r="U3055">
        <v>0</v>
      </c>
      <c r="V3055">
        <v>0</v>
      </c>
      <c r="W3055" t="s">
        <v>27709</v>
      </c>
      <c r="X3055" t="s">
        <v>577</v>
      </c>
      <c r="Y3055" t="s">
        <v>38891</v>
      </c>
      <c r="Z3055" t="s">
        <v>38892</v>
      </c>
      <c r="AA3055">
        <v>0</v>
      </c>
      <c r="AB3055">
        <v>0</v>
      </c>
      <c r="AC3055">
        <v>0</v>
      </c>
      <c r="AD3055" t="s">
        <v>27710</v>
      </c>
      <c r="AE3055" t="s">
        <v>580</v>
      </c>
      <c r="AF3055" t="s">
        <v>38893</v>
      </c>
      <c r="AG3055">
        <v>0</v>
      </c>
      <c r="AH3055">
        <v>0</v>
      </c>
      <c r="AI3055" t="s">
        <v>581</v>
      </c>
      <c r="AJ3055" t="s">
        <v>38894</v>
      </c>
      <c r="AK3055">
        <v>0</v>
      </c>
      <c r="AL3055">
        <v>0</v>
      </c>
      <c r="AM3055">
        <v>0</v>
      </c>
      <c r="AN3055" t="s">
        <v>27711</v>
      </c>
      <c r="AO3055" t="s">
        <v>583</v>
      </c>
      <c r="AP3055" t="s">
        <v>38895</v>
      </c>
      <c r="AQ3055" t="s">
        <v>38896</v>
      </c>
      <c r="AR3055">
        <v>0</v>
      </c>
    </row>
    <row r="3056" spans="1:44" x14ac:dyDescent="0.2">
      <c r="A3056" s="2" t="s">
        <v>20057</v>
      </c>
      <c r="B3056" s="2" t="s">
        <v>20058</v>
      </c>
      <c r="C3056" s="2" t="s">
        <v>20059</v>
      </c>
      <c r="D3056" s="2" t="s">
        <v>19940</v>
      </c>
      <c r="E3056" s="2" t="s">
        <v>19941</v>
      </c>
      <c r="F3056" s="2" t="s">
        <v>11704</v>
      </c>
      <c r="G3056" s="2" t="s">
        <v>6742</v>
      </c>
      <c r="H3056" t="s">
        <v>6743</v>
      </c>
      <c r="I3056" t="s">
        <v>38897</v>
      </c>
      <c r="J3056" t="s">
        <v>38898</v>
      </c>
      <c r="K3056" t="s">
        <v>38899</v>
      </c>
      <c r="L3056">
        <v>0</v>
      </c>
      <c r="M3056" t="s">
        <v>38900</v>
      </c>
      <c r="N3056" t="s">
        <v>27712</v>
      </c>
      <c r="O3056" t="s">
        <v>27713</v>
      </c>
      <c r="P3056" t="s">
        <v>27714</v>
      </c>
      <c r="Q3056" t="s">
        <v>27715</v>
      </c>
      <c r="R3056" t="s">
        <v>42359</v>
      </c>
      <c r="S3056" t="s">
        <v>27716</v>
      </c>
      <c r="T3056" t="s">
        <v>27717</v>
      </c>
      <c r="U3056">
        <v>0</v>
      </c>
      <c r="V3056">
        <v>0</v>
      </c>
      <c r="W3056" t="s">
        <v>27718</v>
      </c>
      <c r="X3056" t="s">
        <v>577</v>
      </c>
      <c r="Y3056" t="s">
        <v>38901</v>
      </c>
      <c r="Z3056" t="s">
        <v>38902</v>
      </c>
      <c r="AA3056">
        <v>0</v>
      </c>
      <c r="AB3056">
        <v>0</v>
      </c>
      <c r="AC3056">
        <v>0</v>
      </c>
      <c r="AD3056" t="s">
        <v>27719</v>
      </c>
      <c r="AE3056" t="s">
        <v>580</v>
      </c>
      <c r="AF3056" t="s">
        <v>38903</v>
      </c>
      <c r="AG3056">
        <v>0</v>
      </c>
      <c r="AH3056">
        <v>0</v>
      </c>
      <c r="AI3056" t="s">
        <v>581</v>
      </c>
      <c r="AJ3056" t="s">
        <v>38904</v>
      </c>
      <c r="AK3056">
        <v>0</v>
      </c>
      <c r="AL3056">
        <v>0</v>
      </c>
      <c r="AM3056">
        <v>0</v>
      </c>
      <c r="AN3056" t="s">
        <v>27720</v>
      </c>
      <c r="AO3056" t="s">
        <v>583</v>
      </c>
      <c r="AP3056" t="s">
        <v>38905</v>
      </c>
      <c r="AQ3056" t="s">
        <v>38906</v>
      </c>
      <c r="AR3056">
        <v>0</v>
      </c>
    </row>
    <row r="3057" spans="1:44" x14ac:dyDescent="0.2">
      <c r="A3057" s="2" t="s">
        <v>20057</v>
      </c>
      <c r="B3057" s="2" t="s">
        <v>20058</v>
      </c>
      <c r="C3057" s="2" t="s">
        <v>20059</v>
      </c>
      <c r="D3057" s="2" t="s">
        <v>19940</v>
      </c>
      <c r="E3057" s="2" t="s">
        <v>19941</v>
      </c>
      <c r="F3057" s="2" t="s">
        <v>11704</v>
      </c>
      <c r="G3057" s="2" t="s">
        <v>1988</v>
      </c>
      <c r="H3057" t="s">
        <v>96</v>
      </c>
      <c r="I3057" t="s">
        <v>38907</v>
      </c>
      <c r="J3057" t="s">
        <v>38908</v>
      </c>
      <c r="K3057" t="s">
        <v>38909</v>
      </c>
      <c r="L3057">
        <v>0</v>
      </c>
      <c r="M3057" t="s">
        <v>38910</v>
      </c>
      <c r="N3057" t="s">
        <v>27721</v>
      </c>
      <c r="O3057" t="s">
        <v>27722</v>
      </c>
      <c r="P3057" t="s">
        <v>27723</v>
      </c>
      <c r="R3057" t="s">
        <v>42360</v>
      </c>
      <c r="S3057" t="s">
        <v>27724</v>
      </c>
      <c r="T3057" t="s">
        <v>27725</v>
      </c>
      <c r="U3057">
        <v>0</v>
      </c>
      <c r="V3057">
        <v>0</v>
      </c>
      <c r="W3057" t="s">
        <v>27726</v>
      </c>
      <c r="X3057" t="s">
        <v>577</v>
      </c>
      <c r="Y3057" t="s">
        <v>38911</v>
      </c>
      <c r="Z3057" t="s">
        <v>38912</v>
      </c>
      <c r="AA3057">
        <v>0</v>
      </c>
      <c r="AB3057">
        <v>0</v>
      </c>
      <c r="AC3057">
        <v>0</v>
      </c>
      <c r="AD3057" t="s">
        <v>27727</v>
      </c>
      <c r="AE3057" t="s">
        <v>580</v>
      </c>
      <c r="AF3057" t="s">
        <v>38913</v>
      </c>
      <c r="AG3057">
        <v>0</v>
      </c>
      <c r="AH3057">
        <v>0</v>
      </c>
      <c r="AI3057" t="s">
        <v>581</v>
      </c>
      <c r="AJ3057" t="s">
        <v>38914</v>
      </c>
      <c r="AK3057">
        <v>0</v>
      </c>
      <c r="AL3057">
        <v>0</v>
      </c>
      <c r="AM3057">
        <v>0</v>
      </c>
      <c r="AN3057" t="s">
        <v>27728</v>
      </c>
      <c r="AO3057" t="s">
        <v>583</v>
      </c>
      <c r="AP3057" t="s">
        <v>38915</v>
      </c>
      <c r="AQ3057" t="s">
        <v>38916</v>
      </c>
      <c r="AR3057">
        <v>0</v>
      </c>
    </row>
    <row r="3058" spans="1:44" x14ac:dyDescent="0.2">
      <c r="A3058" s="2" t="s">
        <v>20057</v>
      </c>
      <c r="B3058" s="2" t="s">
        <v>20058</v>
      </c>
      <c r="C3058" s="2" t="s">
        <v>20059</v>
      </c>
      <c r="D3058" s="2" t="s">
        <v>19940</v>
      </c>
      <c r="E3058" s="2" t="s">
        <v>19941</v>
      </c>
      <c r="F3058" s="2" t="s">
        <v>11704</v>
      </c>
      <c r="G3058" s="2" t="s">
        <v>831</v>
      </c>
      <c r="H3058" t="s">
        <v>112</v>
      </c>
      <c r="I3058" t="s">
        <v>38917</v>
      </c>
      <c r="J3058" t="s">
        <v>38918</v>
      </c>
      <c r="K3058" t="s">
        <v>38919</v>
      </c>
      <c r="L3058">
        <v>0</v>
      </c>
      <c r="M3058" t="s">
        <v>38920</v>
      </c>
      <c r="N3058" t="s">
        <v>27729</v>
      </c>
      <c r="O3058" t="s">
        <v>27730</v>
      </c>
      <c r="P3058" t="s">
        <v>27731</v>
      </c>
      <c r="Q3058" t="s">
        <v>27732</v>
      </c>
      <c r="R3058" t="s">
        <v>42361</v>
      </c>
      <c r="S3058" t="s">
        <v>27733</v>
      </c>
      <c r="T3058" t="s">
        <v>27734</v>
      </c>
      <c r="U3058">
        <v>0</v>
      </c>
      <c r="V3058">
        <v>0</v>
      </c>
      <c r="W3058" t="s">
        <v>27735</v>
      </c>
      <c r="X3058" t="s">
        <v>577</v>
      </c>
      <c r="Y3058" t="s">
        <v>38921</v>
      </c>
      <c r="Z3058" t="s">
        <v>38922</v>
      </c>
      <c r="AA3058" t="s">
        <v>27736</v>
      </c>
      <c r="AB3058">
        <v>0</v>
      </c>
      <c r="AC3058">
        <v>0</v>
      </c>
      <c r="AD3058" t="s">
        <v>27737</v>
      </c>
      <c r="AE3058" t="s">
        <v>580</v>
      </c>
      <c r="AF3058" t="s">
        <v>38923</v>
      </c>
      <c r="AG3058" t="s">
        <v>27736</v>
      </c>
      <c r="AH3058">
        <v>0</v>
      </c>
      <c r="AI3058" t="s">
        <v>581</v>
      </c>
      <c r="AJ3058" t="s">
        <v>38924</v>
      </c>
      <c r="AK3058">
        <v>0</v>
      </c>
      <c r="AL3058">
        <v>0</v>
      </c>
      <c r="AM3058">
        <v>0</v>
      </c>
      <c r="AN3058" t="s">
        <v>27738</v>
      </c>
      <c r="AO3058" t="s">
        <v>583</v>
      </c>
      <c r="AP3058" t="s">
        <v>38925</v>
      </c>
      <c r="AQ3058" t="s">
        <v>38926</v>
      </c>
      <c r="AR3058">
        <v>0</v>
      </c>
    </row>
    <row r="3059" spans="1:44" x14ac:dyDescent="0.2">
      <c r="A3059" s="2" t="s">
        <v>20057</v>
      </c>
      <c r="B3059" s="2" t="s">
        <v>20058</v>
      </c>
      <c r="C3059" s="2" t="s">
        <v>20059</v>
      </c>
      <c r="D3059" s="2" t="s">
        <v>19940</v>
      </c>
      <c r="E3059" s="2" t="s">
        <v>19941</v>
      </c>
      <c r="F3059" s="2" t="s">
        <v>11704</v>
      </c>
      <c r="G3059" s="2" t="s">
        <v>3635</v>
      </c>
      <c r="H3059" t="s">
        <v>3636</v>
      </c>
      <c r="I3059" t="s">
        <v>38927</v>
      </c>
      <c r="J3059" t="s">
        <v>38928</v>
      </c>
      <c r="K3059" t="s">
        <v>38929</v>
      </c>
      <c r="L3059">
        <v>0</v>
      </c>
      <c r="M3059" t="s">
        <v>38930</v>
      </c>
      <c r="N3059" t="s">
        <v>27739</v>
      </c>
      <c r="O3059" t="s">
        <v>27740</v>
      </c>
      <c r="P3059" t="s">
        <v>27741</v>
      </c>
      <c r="Q3059" t="s">
        <v>27742</v>
      </c>
      <c r="R3059" t="s">
        <v>42362</v>
      </c>
      <c r="S3059" t="s">
        <v>27743</v>
      </c>
      <c r="T3059" t="s">
        <v>27744</v>
      </c>
      <c r="U3059">
        <v>0</v>
      </c>
      <c r="V3059">
        <v>0</v>
      </c>
      <c r="W3059" t="s">
        <v>27745</v>
      </c>
      <c r="X3059" t="s">
        <v>577</v>
      </c>
      <c r="Y3059" t="s">
        <v>38931</v>
      </c>
      <c r="Z3059" t="s">
        <v>38932</v>
      </c>
      <c r="AA3059" t="s">
        <v>27746</v>
      </c>
      <c r="AB3059">
        <v>0</v>
      </c>
      <c r="AC3059">
        <v>0</v>
      </c>
      <c r="AD3059" t="s">
        <v>27745</v>
      </c>
      <c r="AE3059" t="s">
        <v>580</v>
      </c>
      <c r="AF3059" t="s">
        <v>38933</v>
      </c>
      <c r="AG3059" t="s">
        <v>27746</v>
      </c>
      <c r="AH3059">
        <v>0</v>
      </c>
      <c r="AI3059" t="s">
        <v>581</v>
      </c>
      <c r="AJ3059" t="s">
        <v>38934</v>
      </c>
      <c r="AK3059">
        <v>0</v>
      </c>
      <c r="AL3059">
        <v>0</v>
      </c>
      <c r="AM3059">
        <v>0</v>
      </c>
      <c r="AN3059">
        <v>0</v>
      </c>
      <c r="AO3059" t="s">
        <v>583</v>
      </c>
      <c r="AP3059" t="s">
        <v>38935</v>
      </c>
      <c r="AQ3059" t="s">
        <v>38936</v>
      </c>
      <c r="AR3059">
        <v>0</v>
      </c>
    </row>
    <row r="3060" spans="1:44" x14ac:dyDescent="0.2">
      <c r="A3060" s="2" t="s">
        <v>20057</v>
      </c>
      <c r="B3060" s="2" t="s">
        <v>20058</v>
      </c>
      <c r="C3060" s="2" t="s">
        <v>20059</v>
      </c>
      <c r="D3060" s="2" t="s">
        <v>19940</v>
      </c>
      <c r="E3060" s="2" t="s">
        <v>19941</v>
      </c>
      <c r="F3060" s="2" t="s">
        <v>11704</v>
      </c>
      <c r="G3060" s="2" t="s">
        <v>735</v>
      </c>
      <c r="H3060" t="s">
        <v>94</v>
      </c>
      <c r="I3060" t="s">
        <v>38917</v>
      </c>
      <c r="J3060" t="s">
        <v>38918</v>
      </c>
      <c r="K3060" t="s">
        <v>38919</v>
      </c>
      <c r="L3060">
        <v>0</v>
      </c>
      <c r="M3060" t="s">
        <v>38920</v>
      </c>
      <c r="N3060" t="s">
        <v>27729</v>
      </c>
      <c r="O3060" t="s">
        <v>27730</v>
      </c>
      <c r="P3060" t="s">
        <v>27731</v>
      </c>
      <c r="Q3060" t="s">
        <v>27732</v>
      </c>
      <c r="R3060" t="s">
        <v>42361</v>
      </c>
      <c r="S3060" t="s">
        <v>27733</v>
      </c>
      <c r="T3060" t="s">
        <v>27734</v>
      </c>
      <c r="U3060">
        <v>0</v>
      </c>
      <c r="V3060">
        <v>0</v>
      </c>
      <c r="W3060" t="s">
        <v>27735</v>
      </c>
      <c r="X3060" t="s">
        <v>577</v>
      </c>
      <c r="Y3060" t="s">
        <v>38921</v>
      </c>
      <c r="Z3060" t="s">
        <v>38922</v>
      </c>
      <c r="AA3060" t="s">
        <v>27736</v>
      </c>
      <c r="AB3060">
        <v>0</v>
      </c>
      <c r="AC3060">
        <v>0</v>
      </c>
      <c r="AD3060" t="s">
        <v>27737</v>
      </c>
      <c r="AE3060" t="s">
        <v>580</v>
      </c>
      <c r="AF3060" t="s">
        <v>38923</v>
      </c>
      <c r="AG3060" t="s">
        <v>27736</v>
      </c>
      <c r="AH3060">
        <v>0</v>
      </c>
      <c r="AI3060" t="s">
        <v>581</v>
      </c>
      <c r="AJ3060" t="s">
        <v>38924</v>
      </c>
      <c r="AK3060">
        <v>0</v>
      </c>
      <c r="AL3060">
        <v>0</v>
      </c>
      <c r="AM3060">
        <v>0</v>
      </c>
      <c r="AN3060" t="s">
        <v>27738</v>
      </c>
      <c r="AO3060" t="s">
        <v>583</v>
      </c>
      <c r="AP3060" t="s">
        <v>38925</v>
      </c>
      <c r="AQ3060" t="s">
        <v>38926</v>
      </c>
      <c r="AR3060">
        <v>0</v>
      </c>
    </row>
    <row r="3061" spans="1:44" x14ac:dyDescent="0.2">
      <c r="A3061" s="2" t="s">
        <v>20225</v>
      </c>
      <c r="B3061" s="2" t="s">
        <v>20226</v>
      </c>
      <c r="C3061" s="2" t="s">
        <v>20227</v>
      </c>
      <c r="D3061" s="2" t="s">
        <v>20080</v>
      </c>
      <c r="E3061" s="2" t="s">
        <v>20081</v>
      </c>
      <c r="F3061" s="2" t="s">
        <v>17968</v>
      </c>
      <c r="G3061" s="2" t="s">
        <v>2218</v>
      </c>
      <c r="H3061" t="s">
        <v>2219</v>
      </c>
      <c r="I3061" t="s">
        <v>38937</v>
      </c>
      <c r="J3061" t="s">
        <v>27747</v>
      </c>
      <c r="K3061" t="s">
        <v>27748</v>
      </c>
      <c r="L3061">
        <v>0</v>
      </c>
      <c r="M3061" t="s">
        <v>38938</v>
      </c>
      <c r="N3061" t="s">
        <v>27749</v>
      </c>
      <c r="O3061" t="s">
        <v>27750</v>
      </c>
      <c r="P3061" t="s">
        <v>27751</v>
      </c>
      <c r="Q3061" t="s">
        <v>27752</v>
      </c>
      <c r="R3061" t="s">
        <v>42363</v>
      </c>
      <c r="S3061" t="s">
        <v>27753</v>
      </c>
      <c r="T3061" t="s">
        <v>27754</v>
      </c>
      <c r="U3061">
        <v>0</v>
      </c>
      <c r="V3061">
        <v>0</v>
      </c>
      <c r="W3061" t="s">
        <v>27755</v>
      </c>
      <c r="X3061" t="s">
        <v>577</v>
      </c>
      <c r="Y3061" t="s">
        <v>38939</v>
      </c>
      <c r="Z3061" t="s">
        <v>27756</v>
      </c>
      <c r="AA3061" t="s">
        <v>27757</v>
      </c>
      <c r="AB3061">
        <v>0</v>
      </c>
      <c r="AC3061">
        <v>0</v>
      </c>
      <c r="AD3061" t="s">
        <v>27758</v>
      </c>
      <c r="AE3061" t="s">
        <v>580</v>
      </c>
      <c r="AF3061" t="s">
        <v>27759</v>
      </c>
      <c r="AG3061" t="s">
        <v>27757</v>
      </c>
      <c r="AH3061">
        <v>0</v>
      </c>
      <c r="AI3061" t="s">
        <v>581</v>
      </c>
      <c r="AJ3061" t="s">
        <v>27760</v>
      </c>
      <c r="AK3061">
        <v>0</v>
      </c>
      <c r="AL3061">
        <v>0</v>
      </c>
      <c r="AM3061">
        <v>0</v>
      </c>
      <c r="AN3061" t="s">
        <v>27761</v>
      </c>
      <c r="AO3061" t="s">
        <v>583</v>
      </c>
      <c r="AP3061" t="s">
        <v>38940</v>
      </c>
      <c r="AQ3061" t="s">
        <v>27762</v>
      </c>
      <c r="AR3061">
        <v>0</v>
      </c>
    </row>
    <row r="3062" spans="1:44" x14ac:dyDescent="0.2">
      <c r="A3062" s="2" t="s">
        <v>20225</v>
      </c>
      <c r="B3062" s="2" t="s">
        <v>20226</v>
      </c>
      <c r="C3062" s="2" t="s">
        <v>20227</v>
      </c>
      <c r="D3062" s="2" t="s">
        <v>20080</v>
      </c>
      <c r="E3062" s="2" t="s">
        <v>20081</v>
      </c>
      <c r="F3062" s="2" t="s">
        <v>17968</v>
      </c>
      <c r="G3062" s="2" t="s">
        <v>3422</v>
      </c>
      <c r="H3062" t="s">
        <v>3423</v>
      </c>
      <c r="I3062" t="s">
        <v>38941</v>
      </c>
      <c r="J3062" t="s">
        <v>27763</v>
      </c>
      <c r="K3062" t="s">
        <v>27764</v>
      </c>
      <c r="L3062">
        <v>0</v>
      </c>
      <c r="M3062" t="s">
        <v>38942</v>
      </c>
      <c r="N3062" t="s">
        <v>27765</v>
      </c>
      <c r="O3062" t="s">
        <v>27766</v>
      </c>
      <c r="P3062" t="s">
        <v>27767</v>
      </c>
      <c r="Q3062" t="s">
        <v>27768</v>
      </c>
      <c r="R3062" t="s">
        <v>42364</v>
      </c>
      <c r="S3062" t="s">
        <v>27769</v>
      </c>
      <c r="T3062" t="s">
        <v>27770</v>
      </c>
      <c r="U3062">
        <v>0</v>
      </c>
      <c r="V3062">
        <v>0</v>
      </c>
      <c r="W3062" t="s">
        <v>27771</v>
      </c>
      <c r="X3062" t="s">
        <v>577</v>
      </c>
      <c r="Y3062" t="s">
        <v>38943</v>
      </c>
      <c r="Z3062" t="s">
        <v>27772</v>
      </c>
      <c r="AA3062" t="s">
        <v>27773</v>
      </c>
      <c r="AB3062">
        <v>0</v>
      </c>
      <c r="AC3062">
        <v>0</v>
      </c>
      <c r="AD3062" t="s">
        <v>27771</v>
      </c>
      <c r="AE3062" t="s">
        <v>580</v>
      </c>
      <c r="AF3062" t="s">
        <v>27774</v>
      </c>
      <c r="AG3062" t="s">
        <v>27773</v>
      </c>
      <c r="AH3062">
        <v>0</v>
      </c>
      <c r="AI3062" t="s">
        <v>581</v>
      </c>
      <c r="AJ3062" t="s">
        <v>27775</v>
      </c>
      <c r="AK3062">
        <v>0</v>
      </c>
      <c r="AL3062">
        <v>0</v>
      </c>
      <c r="AM3062">
        <v>0</v>
      </c>
      <c r="AN3062">
        <v>0</v>
      </c>
      <c r="AO3062" t="s">
        <v>583</v>
      </c>
      <c r="AP3062" t="s">
        <v>38944</v>
      </c>
      <c r="AQ3062" t="s">
        <v>27776</v>
      </c>
      <c r="AR3062">
        <v>0</v>
      </c>
    </row>
    <row r="3063" spans="1:44" x14ac:dyDescent="0.2">
      <c r="A3063" s="2" t="s">
        <v>20225</v>
      </c>
      <c r="B3063" s="2" t="s">
        <v>20226</v>
      </c>
      <c r="C3063" s="2" t="s">
        <v>20227</v>
      </c>
      <c r="D3063" s="2" t="s">
        <v>20080</v>
      </c>
      <c r="E3063" s="2" t="s">
        <v>20081</v>
      </c>
      <c r="F3063" s="2" t="s">
        <v>17968</v>
      </c>
      <c r="G3063" s="2" t="s">
        <v>1553</v>
      </c>
      <c r="H3063" t="s">
        <v>122</v>
      </c>
      <c r="I3063" t="s">
        <v>38945</v>
      </c>
      <c r="J3063" t="s">
        <v>27777</v>
      </c>
      <c r="K3063" t="s">
        <v>27778</v>
      </c>
      <c r="L3063">
        <v>0</v>
      </c>
      <c r="M3063" t="s">
        <v>38946</v>
      </c>
      <c r="N3063" t="s">
        <v>27779</v>
      </c>
      <c r="O3063" t="s">
        <v>27780</v>
      </c>
      <c r="P3063" t="s">
        <v>27781</v>
      </c>
      <c r="Q3063" t="s">
        <v>27782</v>
      </c>
      <c r="R3063" t="s">
        <v>42365</v>
      </c>
      <c r="S3063" t="s">
        <v>27783</v>
      </c>
      <c r="T3063" t="s">
        <v>27784</v>
      </c>
      <c r="U3063">
        <v>0</v>
      </c>
      <c r="V3063">
        <v>0</v>
      </c>
      <c r="W3063" t="s">
        <v>27785</v>
      </c>
      <c r="X3063" t="s">
        <v>577</v>
      </c>
      <c r="Y3063" t="s">
        <v>38947</v>
      </c>
      <c r="Z3063" t="s">
        <v>27786</v>
      </c>
      <c r="AA3063" t="s">
        <v>27787</v>
      </c>
      <c r="AB3063">
        <v>0</v>
      </c>
      <c r="AC3063">
        <v>0</v>
      </c>
      <c r="AD3063" t="s">
        <v>27788</v>
      </c>
      <c r="AE3063" t="s">
        <v>580</v>
      </c>
      <c r="AF3063" t="s">
        <v>27789</v>
      </c>
      <c r="AG3063" t="s">
        <v>27787</v>
      </c>
      <c r="AH3063">
        <v>0</v>
      </c>
      <c r="AI3063" t="s">
        <v>581</v>
      </c>
      <c r="AJ3063" t="s">
        <v>27790</v>
      </c>
      <c r="AK3063">
        <v>0</v>
      </c>
      <c r="AL3063">
        <v>0</v>
      </c>
      <c r="AM3063">
        <v>0</v>
      </c>
      <c r="AN3063" t="s">
        <v>27791</v>
      </c>
      <c r="AO3063" t="s">
        <v>583</v>
      </c>
      <c r="AP3063" t="s">
        <v>38948</v>
      </c>
      <c r="AQ3063" t="s">
        <v>27792</v>
      </c>
      <c r="AR3063">
        <v>0</v>
      </c>
    </row>
    <row r="3064" spans="1:44" x14ac:dyDescent="0.2">
      <c r="A3064" s="2" t="s">
        <v>20225</v>
      </c>
      <c r="B3064" s="2" t="s">
        <v>20226</v>
      </c>
      <c r="C3064" s="2" t="s">
        <v>20227</v>
      </c>
      <c r="D3064" s="2" t="s">
        <v>20080</v>
      </c>
      <c r="E3064" s="2" t="s">
        <v>20081</v>
      </c>
      <c r="F3064" s="2" t="s">
        <v>17968</v>
      </c>
      <c r="G3064" s="2" t="s">
        <v>910</v>
      </c>
      <c r="H3064" t="s">
        <v>111</v>
      </c>
      <c r="I3064" t="s">
        <v>38757</v>
      </c>
      <c r="J3064" t="s">
        <v>27520</v>
      </c>
      <c r="K3064" t="s">
        <v>27521</v>
      </c>
      <c r="L3064">
        <v>0</v>
      </c>
      <c r="M3064" t="s">
        <v>38758</v>
      </c>
      <c r="N3064" t="s">
        <v>27522</v>
      </c>
      <c r="O3064" t="s">
        <v>27523</v>
      </c>
      <c r="P3064" t="s">
        <v>27524</v>
      </c>
      <c r="Q3064" t="s">
        <v>27525</v>
      </c>
      <c r="R3064" t="s">
        <v>42339</v>
      </c>
      <c r="S3064" t="s">
        <v>27526</v>
      </c>
      <c r="T3064" t="s">
        <v>27527</v>
      </c>
      <c r="U3064">
        <v>0</v>
      </c>
      <c r="V3064">
        <v>0</v>
      </c>
      <c r="W3064" t="s">
        <v>27528</v>
      </c>
      <c r="X3064" t="s">
        <v>577</v>
      </c>
      <c r="Y3064" t="s">
        <v>38759</v>
      </c>
      <c r="Z3064" t="s">
        <v>27529</v>
      </c>
      <c r="AA3064" t="s">
        <v>27530</v>
      </c>
      <c r="AB3064">
        <v>0</v>
      </c>
      <c r="AC3064">
        <v>0</v>
      </c>
      <c r="AD3064" t="s">
        <v>27528</v>
      </c>
      <c r="AE3064" t="s">
        <v>580</v>
      </c>
      <c r="AF3064" t="s">
        <v>27531</v>
      </c>
      <c r="AG3064" t="s">
        <v>27530</v>
      </c>
      <c r="AH3064">
        <v>0</v>
      </c>
      <c r="AI3064" t="s">
        <v>581</v>
      </c>
      <c r="AJ3064" t="s">
        <v>27532</v>
      </c>
      <c r="AK3064">
        <v>0</v>
      </c>
      <c r="AL3064">
        <v>0</v>
      </c>
      <c r="AM3064">
        <v>0</v>
      </c>
      <c r="AN3064">
        <v>0</v>
      </c>
      <c r="AO3064" t="s">
        <v>583</v>
      </c>
      <c r="AP3064" t="s">
        <v>38760</v>
      </c>
      <c r="AQ3064" t="s">
        <v>27533</v>
      </c>
      <c r="AR3064">
        <v>0</v>
      </c>
    </row>
    <row r="3065" spans="1:44" x14ac:dyDescent="0.2">
      <c r="A3065" s="2" t="s">
        <v>20225</v>
      </c>
      <c r="B3065" s="2" t="s">
        <v>20226</v>
      </c>
      <c r="C3065" s="2" t="s">
        <v>20227</v>
      </c>
      <c r="D3065" s="2" t="s">
        <v>20080</v>
      </c>
      <c r="E3065" s="2" t="s">
        <v>20081</v>
      </c>
      <c r="F3065" s="2" t="s">
        <v>17968</v>
      </c>
      <c r="G3065" s="2" t="s">
        <v>3576</v>
      </c>
      <c r="H3065" t="s">
        <v>179</v>
      </c>
      <c r="I3065" t="s">
        <v>38949</v>
      </c>
      <c r="J3065" t="s">
        <v>27793</v>
      </c>
      <c r="K3065" t="s">
        <v>27794</v>
      </c>
      <c r="L3065">
        <v>0</v>
      </c>
      <c r="M3065" t="s">
        <v>38950</v>
      </c>
      <c r="N3065" t="s">
        <v>27795</v>
      </c>
      <c r="O3065" t="s">
        <v>27796</v>
      </c>
      <c r="P3065" t="s">
        <v>27797</v>
      </c>
      <c r="Q3065" t="s">
        <v>27798</v>
      </c>
      <c r="R3065" t="s">
        <v>42366</v>
      </c>
      <c r="S3065" t="s">
        <v>27799</v>
      </c>
      <c r="T3065" t="s">
        <v>27800</v>
      </c>
      <c r="U3065">
        <v>0</v>
      </c>
      <c r="V3065">
        <v>0</v>
      </c>
      <c r="W3065" t="s">
        <v>27801</v>
      </c>
      <c r="X3065" t="s">
        <v>577</v>
      </c>
      <c r="Y3065" t="s">
        <v>38951</v>
      </c>
      <c r="Z3065" t="s">
        <v>27802</v>
      </c>
      <c r="AA3065" t="s">
        <v>27803</v>
      </c>
      <c r="AB3065">
        <v>0</v>
      </c>
      <c r="AC3065">
        <v>0</v>
      </c>
      <c r="AD3065" t="s">
        <v>27804</v>
      </c>
      <c r="AE3065" t="s">
        <v>580</v>
      </c>
      <c r="AF3065" t="s">
        <v>27805</v>
      </c>
      <c r="AG3065" t="s">
        <v>27803</v>
      </c>
      <c r="AH3065">
        <v>0</v>
      </c>
      <c r="AI3065" t="s">
        <v>581</v>
      </c>
      <c r="AJ3065" t="s">
        <v>27806</v>
      </c>
      <c r="AK3065">
        <v>0</v>
      </c>
      <c r="AL3065">
        <v>0</v>
      </c>
      <c r="AM3065">
        <v>0</v>
      </c>
      <c r="AN3065" t="s">
        <v>27807</v>
      </c>
      <c r="AO3065" t="s">
        <v>583</v>
      </c>
      <c r="AP3065" t="s">
        <v>38952</v>
      </c>
      <c r="AQ3065" t="s">
        <v>27808</v>
      </c>
      <c r="AR3065">
        <v>0</v>
      </c>
    </row>
    <row r="3066" spans="1:44" x14ac:dyDescent="0.2">
      <c r="A3066" s="2" t="s">
        <v>20225</v>
      </c>
      <c r="B3066" s="2" t="s">
        <v>20226</v>
      </c>
      <c r="C3066" s="2" t="s">
        <v>20227</v>
      </c>
      <c r="D3066" s="2" t="s">
        <v>20080</v>
      </c>
      <c r="E3066" s="2" t="s">
        <v>20081</v>
      </c>
      <c r="F3066" s="2" t="s">
        <v>17968</v>
      </c>
      <c r="G3066" s="2" t="s">
        <v>2614</v>
      </c>
      <c r="H3066" t="s">
        <v>180</v>
      </c>
      <c r="I3066" t="s">
        <v>38953</v>
      </c>
      <c r="J3066" t="s">
        <v>27809</v>
      </c>
      <c r="K3066" t="s">
        <v>27810</v>
      </c>
      <c r="L3066">
        <v>0</v>
      </c>
      <c r="M3066" t="s">
        <v>38954</v>
      </c>
      <c r="N3066" t="s">
        <v>27811</v>
      </c>
      <c r="O3066" t="s">
        <v>27812</v>
      </c>
      <c r="P3066" t="s">
        <v>27813</v>
      </c>
      <c r="Q3066" t="s">
        <v>27814</v>
      </c>
      <c r="R3066" t="s">
        <v>42367</v>
      </c>
      <c r="S3066" t="s">
        <v>27815</v>
      </c>
      <c r="T3066" t="s">
        <v>27816</v>
      </c>
      <c r="U3066">
        <v>0</v>
      </c>
      <c r="V3066">
        <v>0</v>
      </c>
      <c r="W3066" t="s">
        <v>27817</v>
      </c>
      <c r="X3066" t="s">
        <v>577</v>
      </c>
      <c r="Y3066" t="s">
        <v>38955</v>
      </c>
      <c r="Z3066" t="s">
        <v>27818</v>
      </c>
      <c r="AA3066" t="s">
        <v>27819</v>
      </c>
      <c r="AB3066">
        <v>0</v>
      </c>
      <c r="AC3066">
        <v>0</v>
      </c>
      <c r="AD3066" t="s">
        <v>27820</v>
      </c>
      <c r="AE3066" t="s">
        <v>580</v>
      </c>
      <c r="AF3066" t="s">
        <v>27821</v>
      </c>
      <c r="AG3066" t="s">
        <v>27819</v>
      </c>
      <c r="AH3066">
        <v>0</v>
      </c>
      <c r="AI3066" t="s">
        <v>581</v>
      </c>
      <c r="AJ3066" t="s">
        <v>27822</v>
      </c>
      <c r="AK3066">
        <v>0</v>
      </c>
      <c r="AL3066">
        <v>0</v>
      </c>
      <c r="AM3066">
        <v>0</v>
      </c>
      <c r="AN3066" t="s">
        <v>27823</v>
      </c>
      <c r="AO3066" t="s">
        <v>583</v>
      </c>
      <c r="AP3066" t="s">
        <v>38956</v>
      </c>
      <c r="AQ3066" t="s">
        <v>27824</v>
      </c>
      <c r="AR3066">
        <v>0</v>
      </c>
    </row>
    <row r="3067" spans="1:44" x14ac:dyDescent="0.2">
      <c r="A3067" s="2" t="s">
        <v>20225</v>
      </c>
      <c r="B3067" s="2" t="s">
        <v>20226</v>
      </c>
      <c r="C3067" s="2" t="s">
        <v>20227</v>
      </c>
      <c r="D3067" s="2" t="s">
        <v>20080</v>
      </c>
      <c r="E3067" s="2" t="s">
        <v>20081</v>
      </c>
      <c r="F3067" s="2" t="s">
        <v>17968</v>
      </c>
      <c r="G3067" s="2" t="s">
        <v>7383</v>
      </c>
      <c r="H3067" t="s">
        <v>246</v>
      </c>
      <c r="I3067" t="s">
        <v>38957</v>
      </c>
      <c r="J3067" t="s">
        <v>27825</v>
      </c>
      <c r="K3067" t="s">
        <v>27826</v>
      </c>
      <c r="L3067">
        <v>0</v>
      </c>
      <c r="M3067" t="s">
        <v>38958</v>
      </c>
      <c r="N3067" t="s">
        <v>27827</v>
      </c>
      <c r="O3067" t="s">
        <v>27828</v>
      </c>
      <c r="P3067" t="s">
        <v>27829</v>
      </c>
      <c r="Q3067">
        <v>0</v>
      </c>
      <c r="R3067" t="s">
        <v>42368</v>
      </c>
      <c r="S3067" t="s">
        <v>27830</v>
      </c>
      <c r="T3067" t="s">
        <v>27831</v>
      </c>
      <c r="U3067">
        <v>0</v>
      </c>
      <c r="V3067">
        <v>0</v>
      </c>
      <c r="W3067" t="s">
        <v>27832</v>
      </c>
      <c r="X3067" t="s">
        <v>577</v>
      </c>
      <c r="Y3067" t="s">
        <v>38959</v>
      </c>
      <c r="Z3067" t="s">
        <v>27833</v>
      </c>
      <c r="AA3067" t="s">
        <v>27834</v>
      </c>
      <c r="AB3067">
        <v>0</v>
      </c>
      <c r="AC3067">
        <v>0</v>
      </c>
      <c r="AD3067" t="s">
        <v>27835</v>
      </c>
      <c r="AE3067" t="s">
        <v>580</v>
      </c>
      <c r="AF3067" t="s">
        <v>27836</v>
      </c>
      <c r="AG3067" t="s">
        <v>27834</v>
      </c>
      <c r="AH3067">
        <v>0</v>
      </c>
      <c r="AI3067" t="s">
        <v>581</v>
      </c>
      <c r="AJ3067" t="s">
        <v>27837</v>
      </c>
      <c r="AK3067">
        <v>0</v>
      </c>
      <c r="AL3067">
        <v>0</v>
      </c>
      <c r="AM3067">
        <v>0</v>
      </c>
      <c r="AN3067" t="s">
        <v>27838</v>
      </c>
      <c r="AO3067" t="s">
        <v>583</v>
      </c>
      <c r="AP3067" t="s">
        <v>38960</v>
      </c>
      <c r="AQ3067" t="s">
        <v>27839</v>
      </c>
      <c r="AR3067">
        <v>0</v>
      </c>
    </row>
    <row r="3068" spans="1:44" x14ac:dyDescent="0.2">
      <c r="A3068" s="2" t="s">
        <v>20225</v>
      </c>
      <c r="B3068" s="2" t="s">
        <v>20226</v>
      </c>
      <c r="C3068" s="2" t="s">
        <v>20227</v>
      </c>
      <c r="D3068" s="2" t="s">
        <v>20080</v>
      </c>
      <c r="E3068" s="2" t="s">
        <v>20081</v>
      </c>
      <c r="F3068" s="2" t="s">
        <v>17968</v>
      </c>
      <c r="G3068" s="2" t="s">
        <v>7393</v>
      </c>
      <c r="H3068" t="s">
        <v>7394</v>
      </c>
      <c r="I3068" t="s">
        <v>38961</v>
      </c>
      <c r="J3068" t="s">
        <v>27840</v>
      </c>
      <c r="K3068" t="s">
        <v>27841</v>
      </c>
      <c r="L3068">
        <v>0</v>
      </c>
      <c r="M3068" t="s">
        <v>38962</v>
      </c>
      <c r="N3068" t="s">
        <v>27842</v>
      </c>
      <c r="O3068" t="s">
        <v>27843</v>
      </c>
      <c r="P3068" t="s">
        <v>27844</v>
      </c>
      <c r="Q3068" t="s">
        <v>27845</v>
      </c>
      <c r="R3068" t="s">
        <v>42369</v>
      </c>
      <c r="S3068" t="s">
        <v>27846</v>
      </c>
      <c r="T3068" t="s">
        <v>27847</v>
      </c>
      <c r="U3068">
        <v>0</v>
      </c>
      <c r="V3068">
        <v>0</v>
      </c>
      <c r="W3068" t="s">
        <v>27848</v>
      </c>
      <c r="X3068" t="s">
        <v>577</v>
      </c>
      <c r="Y3068" t="s">
        <v>38963</v>
      </c>
      <c r="Z3068" t="s">
        <v>27849</v>
      </c>
      <c r="AA3068" t="s">
        <v>27850</v>
      </c>
      <c r="AB3068">
        <v>0</v>
      </c>
      <c r="AC3068">
        <v>0</v>
      </c>
      <c r="AD3068" t="s">
        <v>27848</v>
      </c>
      <c r="AE3068" t="s">
        <v>580</v>
      </c>
      <c r="AF3068" t="s">
        <v>27851</v>
      </c>
      <c r="AG3068" t="s">
        <v>27850</v>
      </c>
      <c r="AH3068">
        <v>0</v>
      </c>
      <c r="AI3068" t="s">
        <v>581</v>
      </c>
      <c r="AJ3068" t="s">
        <v>27852</v>
      </c>
      <c r="AK3068">
        <v>0</v>
      </c>
      <c r="AL3068">
        <v>0</v>
      </c>
      <c r="AM3068">
        <v>0</v>
      </c>
      <c r="AN3068">
        <v>0</v>
      </c>
      <c r="AO3068" t="s">
        <v>583</v>
      </c>
      <c r="AP3068" t="s">
        <v>38964</v>
      </c>
      <c r="AQ3068" t="s">
        <v>27853</v>
      </c>
      <c r="AR3068">
        <v>0</v>
      </c>
    </row>
    <row r="3069" spans="1:44" x14ac:dyDescent="0.2">
      <c r="A3069" s="2" t="s">
        <v>20225</v>
      </c>
      <c r="B3069" s="2" t="s">
        <v>20226</v>
      </c>
      <c r="C3069" s="2" t="s">
        <v>20227</v>
      </c>
      <c r="D3069" s="2" t="s">
        <v>20080</v>
      </c>
      <c r="E3069" s="2" t="s">
        <v>20081</v>
      </c>
      <c r="F3069" s="2" t="s">
        <v>17968</v>
      </c>
      <c r="G3069" s="2" t="s">
        <v>17969</v>
      </c>
      <c r="H3069" t="s">
        <v>17970</v>
      </c>
      <c r="I3069" t="s">
        <v>38965</v>
      </c>
      <c r="J3069" t="s">
        <v>27854</v>
      </c>
      <c r="K3069" t="s">
        <v>27855</v>
      </c>
      <c r="L3069">
        <v>0</v>
      </c>
      <c r="M3069" t="s">
        <v>38966</v>
      </c>
      <c r="N3069" t="s">
        <v>27856</v>
      </c>
      <c r="O3069" t="s">
        <v>27857</v>
      </c>
      <c r="P3069" t="s">
        <v>27858</v>
      </c>
      <c r="Q3069" t="s">
        <v>27859</v>
      </c>
      <c r="R3069" t="s">
        <v>42370</v>
      </c>
      <c r="S3069" t="s">
        <v>27860</v>
      </c>
      <c r="T3069" t="s">
        <v>27861</v>
      </c>
      <c r="U3069">
        <v>0</v>
      </c>
      <c r="V3069">
        <v>0</v>
      </c>
      <c r="W3069" t="s">
        <v>27862</v>
      </c>
      <c r="X3069" t="s">
        <v>577</v>
      </c>
      <c r="Y3069" t="s">
        <v>38967</v>
      </c>
      <c r="Z3069" t="s">
        <v>27863</v>
      </c>
      <c r="AA3069" t="s">
        <v>27864</v>
      </c>
      <c r="AB3069">
        <v>0</v>
      </c>
      <c r="AC3069">
        <v>0</v>
      </c>
      <c r="AD3069" t="s">
        <v>27862</v>
      </c>
      <c r="AE3069" t="s">
        <v>580</v>
      </c>
      <c r="AF3069" t="s">
        <v>27865</v>
      </c>
      <c r="AG3069" t="s">
        <v>27864</v>
      </c>
      <c r="AH3069">
        <v>0</v>
      </c>
      <c r="AI3069" t="s">
        <v>581</v>
      </c>
      <c r="AJ3069" t="s">
        <v>27866</v>
      </c>
      <c r="AK3069">
        <v>0</v>
      </c>
      <c r="AL3069">
        <v>0</v>
      </c>
      <c r="AM3069">
        <v>0</v>
      </c>
      <c r="AN3069">
        <v>0</v>
      </c>
      <c r="AO3069" t="s">
        <v>583</v>
      </c>
      <c r="AP3069" t="s">
        <v>38968</v>
      </c>
      <c r="AQ3069" t="s">
        <v>27867</v>
      </c>
      <c r="AR3069">
        <v>0</v>
      </c>
    </row>
    <row r="3070" spans="1:44" x14ac:dyDescent="0.2">
      <c r="A3070" s="2" t="s">
        <v>20225</v>
      </c>
      <c r="B3070" s="2" t="s">
        <v>20226</v>
      </c>
      <c r="C3070" s="2" t="s">
        <v>20227</v>
      </c>
      <c r="D3070" s="2" t="s">
        <v>20080</v>
      </c>
      <c r="E3070" s="2" t="s">
        <v>20081</v>
      </c>
      <c r="F3070" s="2" t="s">
        <v>17968</v>
      </c>
      <c r="G3070" s="2" t="s">
        <v>3294</v>
      </c>
      <c r="H3070" t="s">
        <v>167</v>
      </c>
      <c r="I3070" t="s">
        <v>38969</v>
      </c>
      <c r="J3070" t="s">
        <v>27868</v>
      </c>
      <c r="K3070" t="s">
        <v>27869</v>
      </c>
      <c r="L3070">
        <v>0</v>
      </c>
      <c r="M3070" t="s">
        <v>38970</v>
      </c>
      <c r="N3070" t="s">
        <v>27870</v>
      </c>
      <c r="O3070" t="s">
        <v>27871</v>
      </c>
      <c r="P3070" t="s">
        <v>27872</v>
      </c>
      <c r="Q3070" t="s">
        <v>27873</v>
      </c>
      <c r="R3070" t="s">
        <v>42371</v>
      </c>
      <c r="S3070" t="s">
        <v>27874</v>
      </c>
      <c r="T3070" t="s">
        <v>27875</v>
      </c>
      <c r="U3070">
        <v>0</v>
      </c>
      <c r="V3070">
        <v>0</v>
      </c>
      <c r="W3070" t="s">
        <v>27876</v>
      </c>
      <c r="X3070" t="s">
        <v>577</v>
      </c>
      <c r="Y3070" t="s">
        <v>38971</v>
      </c>
      <c r="Z3070" t="s">
        <v>27877</v>
      </c>
      <c r="AA3070" t="s">
        <v>27878</v>
      </c>
      <c r="AB3070">
        <v>0</v>
      </c>
      <c r="AC3070">
        <v>0</v>
      </c>
      <c r="AD3070" t="s">
        <v>27879</v>
      </c>
      <c r="AE3070" t="s">
        <v>580</v>
      </c>
      <c r="AF3070" t="s">
        <v>27880</v>
      </c>
      <c r="AG3070" t="s">
        <v>27878</v>
      </c>
      <c r="AH3070">
        <v>0</v>
      </c>
      <c r="AI3070" t="s">
        <v>581</v>
      </c>
      <c r="AJ3070" t="s">
        <v>27881</v>
      </c>
      <c r="AK3070">
        <v>0</v>
      </c>
      <c r="AL3070">
        <v>0</v>
      </c>
      <c r="AM3070">
        <v>0</v>
      </c>
      <c r="AN3070" t="s">
        <v>27882</v>
      </c>
      <c r="AO3070" t="s">
        <v>583</v>
      </c>
      <c r="AP3070" t="s">
        <v>38972</v>
      </c>
      <c r="AQ3070" t="s">
        <v>27883</v>
      </c>
      <c r="AR3070">
        <v>0</v>
      </c>
    </row>
    <row r="3071" spans="1:44" x14ac:dyDescent="0.2">
      <c r="A3071" s="2" t="s">
        <v>20225</v>
      </c>
      <c r="B3071" s="2" t="s">
        <v>20226</v>
      </c>
      <c r="C3071" s="2" t="s">
        <v>20227</v>
      </c>
      <c r="D3071" s="2" t="s">
        <v>20080</v>
      </c>
      <c r="E3071" s="2" t="s">
        <v>20081</v>
      </c>
      <c r="F3071" s="2" t="s">
        <v>17968</v>
      </c>
      <c r="G3071" s="2" t="s">
        <v>1684</v>
      </c>
      <c r="H3071" t="s">
        <v>129</v>
      </c>
      <c r="I3071" t="s">
        <v>38973</v>
      </c>
      <c r="J3071" t="s">
        <v>27884</v>
      </c>
      <c r="K3071" t="s">
        <v>27885</v>
      </c>
      <c r="L3071">
        <v>0</v>
      </c>
      <c r="M3071" t="s">
        <v>38974</v>
      </c>
      <c r="N3071" t="s">
        <v>27886</v>
      </c>
      <c r="O3071" t="s">
        <v>27887</v>
      </c>
      <c r="P3071" t="s">
        <v>27888</v>
      </c>
      <c r="Q3071" t="s">
        <v>27889</v>
      </c>
      <c r="R3071" t="s">
        <v>42372</v>
      </c>
      <c r="S3071" t="s">
        <v>27890</v>
      </c>
      <c r="T3071" t="s">
        <v>27891</v>
      </c>
      <c r="U3071">
        <v>0</v>
      </c>
      <c r="V3071">
        <v>0</v>
      </c>
      <c r="W3071" t="s">
        <v>27892</v>
      </c>
      <c r="X3071" t="s">
        <v>577</v>
      </c>
      <c r="Y3071" t="s">
        <v>38975</v>
      </c>
      <c r="Z3071" t="s">
        <v>27893</v>
      </c>
      <c r="AA3071" t="s">
        <v>27894</v>
      </c>
      <c r="AB3071">
        <v>0</v>
      </c>
      <c r="AC3071">
        <v>0</v>
      </c>
      <c r="AD3071" t="s">
        <v>27895</v>
      </c>
      <c r="AE3071" t="s">
        <v>580</v>
      </c>
      <c r="AF3071" t="s">
        <v>27896</v>
      </c>
      <c r="AG3071" t="s">
        <v>27894</v>
      </c>
      <c r="AH3071">
        <v>0</v>
      </c>
      <c r="AI3071" t="s">
        <v>581</v>
      </c>
      <c r="AJ3071" t="s">
        <v>27897</v>
      </c>
      <c r="AK3071">
        <v>0</v>
      </c>
      <c r="AL3071">
        <v>0</v>
      </c>
      <c r="AM3071">
        <v>0</v>
      </c>
      <c r="AN3071" t="s">
        <v>27898</v>
      </c>
      <c r="AO3071" t="s">
        <v>583</v>
      </c>
      <c r="AP3071" t="s">
        <v>38976</v>
      </c>
      <c r="AQ3071" t="s">
        <v>27899</v>
      </c>
      <c r="AR3071">
        <v>0</v>
      </c>
    </row>
    <row r="3072" spans="1:44" x14ac:dyDescent="0.2">
      <c r="A3072" s="2" t="s">
        <v>20225</v>
      </c>
      <c r="B3072" s="2" t="s">
        <v>20226</v>
      </c>
      <c r="C3072" s="2" t="s">
        <v>20227</v>
      </c>
      <c r="D3072" s="2" t="s">
        <v>20080</v>
      </c>
      <c r="E3072" s="2" t="s">
        <v>20081</v>
      </c>
      <c r="F3072" s="2" t="s">
        <v>17968</v>
      </c>
      <c r="G3072" s="2" t="s">
        <v>6742</v>
      </c>
      <c r="H3072" t="s">
        <v>6743</v>
      </c>
      <c r="I3072" t="s">
        <v>38977</v>
      </c>
      <c r="J3072" t="s">
        <v>27900</v>
      </c>
      <c r="K3072" t="s">
        <v>27901</v>
      </c>
      <c r="L3072">
        <v>0</v>
      </c>
      <c r="M3072" t="s">
        <v>38978</v>
      </c>
      <c r="N3072" t="s">
        <v>27902</v>
      </c>
      <c r="O3072" t="s">
        <v>27903</v>
      </c>
      <c r="P3072" t="s">
        <v>27904</v>
      </c>
      <c r="Q3072" t="s">
        <v>27905</v>
      </c>
      <c r="R3072" t="s">
        <v>42373</v>
      </c>
      <c r="S3072" t="s">
        <v>27906</v>
      </c>
      <c r="T3072" t="s">
        <v>27907</v>
      </c>
      <c r="U3072">
        <v>0</v>
      </c>
      <c r="V3072">
        <v>0</v>
      </c>
      <c r="W3072" t="s">
        <v>27908</v>
      </c>
      <c r="X3072" t="s">
        <v>577</v>
      </c>
      <c r="Y3072" t="s">
        <v>38979</v>
      </c>
      <c r="Z3072" t="s">
        <v>27909</v>
      </c>
      <c r="AA3072">
        <v>0</v>
      </c>
      <c r="AB3072">
        <v>0</v>
      </c>
      <c r="AC3072">
        <v>0</v>
      </c>
      <c r="AD3072" t="s">
        <v>27910</v>
      </c>
      <c r="AE3072" t="s">
        <v>580</v>
      </c>
      <c r="AF3072" t="s">
        <v>27911</v>
      </c>
      <c r="AG3072">
        <v>0</v>
      </c>
      <c r="AH3072">
        <v>0</v>
      </c>
      <c r="AI3072" t="s">
        <v>581</v>
      </c>
      <c r="AJ3072" t="s">
        <v>27912</v>
      </c>
      <c r="AK3072">
        <v>0</v>
      </c>
      <c r="AL3072">
        <v>0</v>
      </c>
      <c r="AM3072">
        <v>0</v>
      </c>
      <c r="AN3072" t="s">
        <v>27913</v>
      </c>
      <c r="AO3072" t="s">
        <v>583</v>
      </c>
      <c r="AP3072" t="s">
        <v>38980</v>
      </c>
      <c r="AQ3072" t="s">
        <v>27914</v>
      </c>
      <c r="AR3072">
        <v>0</v>
      </c>
    </row>
    <row r="3073" spans="1:44" x14ac:dyDescent="0.2">
      <c r="A3073" s="2" t="s">
        <v>20225</v>
      </c>
      <c r="B3073" s="2" t="s">
        <v>20226</v>
      </c>
      <c r="C3073" s="2" t="s">
        <v>20227</v>
      </c>
      <c r="D3073" s="2" t="s">
        <v>20080</v>
      </c>
      <c r="E3073" s="2" t="s">
        <v>20081</v>
      </c>
      <c r="F3073" s="2" t="s">
        <v>17968</v>
      </c>
      <c r="G3073" s="2" t="s">
        <v>3515</v>
      </c>
      <c r="H3073" t="s">
        <v>176</v>
      </c>
      <c r="I3073" t="s">
        <v>38981</v>
      </c>
      <c r="J3073" t="s">
        <v>27915</v>
      </c>
      <c r="K3073" t="s">
        <v>27916</v>
      </c>
      <c r="L3073">
        <v>0</v>
      </c>
      <c r="M3073" t="s">
        <v>38982</v>
      </c>
      <c r="N3073" t="s">
        <v>27917</v>
      </c>
      <c r="O3073" t="s">
        <v>27918</v>
      </c>
      <c r="P3073" t="s">
        <v>27919</v>
      </c>
      <c r="Q3073" t="s">
        <v>27920</v>
      </c>
      <c r="R3073" t="s">
        <v>42374</v>
      </c>
      <c r="S3073" t="s">
        <v>27921</v>
      </c>
      <c r="T3073" t="s">
        <v>27922</v>
      </c>
      <c r="U3073">
        <v>0</v>
      </c>
      <c r="V3073">
        <v>0</v>
      </c>
      <c r="W3073" t="s">
        <v>27923</v>
      </c>
      <c r="X3073" t="s">
        <v>577</v>
      </c>
      <c r="Y3073" t="s">
        <v>38983</v>
      </c>
      <c r="Z3073" t="s">
        <v>27924</v>
      </c>
      <c r="AA3073" t="s">
        <v>27925</v>
      </c>
      <c r="AB3073">
        <v>0</v>
      </c>
      <c r="AC3073">
        <v>0</v>
      </c>
      <c r="AD3073" t="s">
        <v>27923</v>
      </c>
      <c r="AE3073" t="s">
        <v>580</v>
      </c>
      <c r="AF3073" t="s">
        <v>27926</v>
      </c>
      <c r="AG3073" t="s">
        <v>27925</v>
      </c>
      <c r="AH3073">
        <v>0</v>
      </c>
      <c r="AI3073" t="s">
        <v>581</v>
      </c>
      <c r="AJ3073" t="s">
        <v>27927</v>
      </c>
      <c r="AK3073">
        <v>0</v>
      </c>
      <c r="AL3073">
        <v>0</v>
      </c>
      <c r="AM3073">
        <v>0</v>
      </c>
      <c r="AN3073">
        <v>0</v>
      </c>
      <c r="AO3073" t="s">
        <v>583</v>
      </c>
      <c r="AP3073" t="s">
        <v>38984</v>
      </c>
      <c r="AQ3073" t="s">
        <v>27928</v>
      </c>
      <c r="AR3073">
        <v>0</v>
      </c>
    </row>
    <row r="3074" spans="1:44" x14ac:dyDescent="0.2">
      <c r="A3074" s="2" t="s">
        <v>20225</v>
      </c>
      <c r="B3074" s="2" t="s">
        <v>20226</v>
      </c>
      <c r="C3074" s="2" t="s">
        <v>20227</v>
      </c>
      <c r="D3074" s="2" t="s">
        <v>20080</v>
      </c>
      <c r="E3074" s="2" t="s">
        <v>20081</v>
      </c>
      <c r="F3074" s="2" t="s">
        <v>17968</v>
      </c>
      <c r="G3074" s="2" t="s">
        <v>1988</v>
      </c>
      <c r="H3074" t="s">
        <v>96</v>
      </c>
      <c r="I3074" t="s">
        <v>38985</v>
      </c>
      <c r="J3074" t="s">
        <v>27929</v>
      </c>
      <c r="K3074" t="s">
        <v>27930</v>
      </c>
      <c r="L3074">
        <v>0</v>
      </c>
      <c r="M3074" t="s">
        <v>38986</v>
      </c>
      <c r="N3074" t="s">
        <v>27931</v>
      </c>
      <c r="O3074" t="s">
        <v>27932</v>
      </c>
      <c r="P3074" t="s">
        <v>27933</v>
      </c>
      <c r="R3074" t="s">
        <v>42375</v>
      </c>
      <c r="S3074" t="s">
        <v>27934</v>
      </c>
      <c r="T3074" t="s">
        <v>27935</v>
      </c>
      <c r="U3074">
        <v>0</v>
      </c>
      <c r="V3074">
        <v>0</v>
      </c>
      <c r="W3074" t="s">
        <v>27936</v>
      </c>
      <c r="X3074" t="s">
        <v>577</v>
      </c>
      <c r="Y3074" t="s">
        <v>38987</v>
      </c>
      <c r="Z3074" t="s">
        <v>27937</v>
      </c>
      <c r="AA3074">
        <v>0</v>
      </c>
      <c r="AB3074">
        <v>0</v>
      </c>
      <c r="AC3074">
        <v>0</v>
      </c>
      <c r="AD3074" t="s">
        <v>27938</v>
      </c>
      <c r="AE3074" t="s">
        <v>580</v>
      </c>
      <c r="AF3074" t="s">
        <v>27939</v>
      </c>
      <c r="AG3074">
        <v>0</v>
      </c>
      <c r="AH3074">
        <v>0</v>
      </c>
      <c r="AI3074" t="s">
        <v>581</v>
      </c>
      <c r="AJ3074" t="s">
        <v>27940</v>
      </c>
      <c r="AK3074">
        <v>0</v>
      </c>
      <c r="AL3074">
        <v>0</v>
      </c>
      <c r="AM3074">
        <v>0</v>
      </c>
      <c r="AN3074" t="s">
        <v>27941</v>
      </c>
      <c r="AO3074" t="s">
        <v>583</v>
      </c>
      <c r="AP3074" t="s">
        <v>38988</v>
      </c>
      <c r="AQ3074" t="s">
        <v>27942</v>
      </c>
      <c r="AR3074">
        <v>0</v>
      </c>
    </row>
    <row r="3075" spans="1:44" x14ac:dyDescent="0.2">
      <c r="A3075" s="2" t="s">
        <v>20117</v>
      </c>
      <c r="B3075" s="2" t="s">
        <v>20118</v>
      </c>
      <c r="C3075" s="2" t="s">
        <v>20119</v>
      </c>
      <c r="D3075" s="2" t="s">
        <v>20080</v>
      </c>
      <c r="E3075" s="2" t="s">
        <v>20081</v>
      </c>
      <c r="F3075" s="2" t="s">
        <v>17968</v>
      </c>
      <c r="G3075" s="2" t="s">
        <v>2218</v>
      </c>
      <c r="H3075" t="s">
        <v>2219</v>
      </c>
      <c r="I3075" t="s">
        <v>38937</v>
      </c>
      <c r="J3075" t="s">
        <v>27747</v>
      </c>
      <c r="K3075" t="s">
        <v>27748</v>
      </c>
      <c r="L3075">
        <v>0</v>
      </c>
      <c r="M3075" t="s">
        <v>38938</v>
      </c>
      <c r="N3075" t="s">
        <v>27749</v>
      </c>
      <c r="O3075" t="s">
        <v>27750</v>
      </c>
      <c r="P3075" t="s">
        <v>27751</v>
      </c>
      <c r="Q3075" t="s">
        <v>27752</v>
      </c>
      <c r="R3075" t="s">
        <v>42363</v>
      </c>
      <c r="S3075" t="s">
        <v>27753</v>
      </c>
      <c r="T3075" t="s">
        <v>27754</v>
      </c>
      <c r="U3075">
        <v>0</v>
      </c>
      <c r="V3075">
        <v>0</v>
      </c>
      <c r="W3075" t="s">
        <v>27755</v>
      </c>
      <c r="X3075" t="s">
        <v>577</v>
      </c>
      <c r="Y3075" t="s">
        <v>38939</v>
      </c>
      <c r="Z3075" t="s">
        <v>27756</v>
      </c>
      <c r="AA3075" t="s">
        <v>27757</v>
      </c>
      <c r="AB3075">
        <v>0</v>
      </c>
      <c r="AC3075">
        <v>0</v>
      </c>
      <c r="AD3075" t="s">
        <v>27758</v>
      </c>
      <c r="AE3075" t="s">
        <v>580</v>
      </c>
      <c r="AF3075" t="s">
        <v>27759</v>
      </c>
      <c r="AG3075" t="s">
        <v>27757</v>
      </c>
      <c r="AH3075">
        <v>0</v>
      </c>
      <c r="AI3075" t="s">
        <v>581</v>
      </c>
      <c r="AJ3075" t="s">
        <v>27760</v>
      </c>
      <c r="AK3075">
        <v>0</v>
      </c>
      <c r="AL3075">
        <v>0</v>
      </c>
      <c r="AM3075">
        <v>0</v>
      </c>
      <c r="AN3075" t="s">
        <v>27761</v>
      </c>
      <c r="AO3075" t="s">
        <v>583</v>
      </c>
      <c r="AP3075" t="s">
        <v>38940</v>
      </c>
      <c r="AQ3075" t="s">
        <v>27762</v>
      </c>
      <c r="AR3075">
        <v>0</v>
      </c>
    </row>
    <row r="3076" spans="1:44" x14ac:dyDescent="0.2">
      <c r="A3076" s="2" t="s">
        <v>20117</v>
      </c>
      <c r="B3076" s="2" t="s">
        <v>20118</v>
      </c>
      <c r="C3076" s="2" t="s">
        <v>20119</v>
      </c>
      <c r="D3076" s="2" t="s">
        <v>20080</v>
      </c>
      <c r="E3076" s="2" t="s">
        <v>20081</v>
      </c>
      <c r="F3076" s="2" t="s">
        <v>17968</v>
      </c>
      <c r="G3076" s="2" t="s">
        <v>3422</v>
      </c>
      <c r="H3076" t="s">
        <v>3423</v>
      </c>
      <c r="I3076" t="s">
        <v>38941</v>
      </c>
      <c r="J3076" t="s">
        <v>27763</v>
      </c>
      <c r="K3076" t="s">
        <v>27764</v>
      </c>
      <c r="L3076">
        <v>0</v>
      </c>
      <c r="M3076" t="s">
        <v>38942</v>
      </c>
      <c r="N3076" t="s">
        <v>27765</v>
      </c>
      <c r="O3076" t="s">
        <v>27766</v>
      </c>
      <c r="P3076" t="s">
        <v>27767</v>
      </c>
      <c r="Q3076" t="s">
        <v>27768</v>
      </c>
      <c r="R3076" t="s">
        <v>42364</v>
      </c>
      <c r="S3076" t="s">
        <v>27769</v>
      </c>
      <c r="T3076" t="s">
        <v>27770</v>
      </c>
      <c r="U3076">
        <v>0</v>
      </c>
      <c r="V3076">
        <v>0</v>
      </c>
      <c r="W3076" t="s">
        <v>27771</v>
      </c>
      <c r="X3076" t="s">
        <v>577</v>
      </c>
      <c r="Y3076" t="s">
        <v>38943</v>
      </c>
      <c r="Z3076" t="s">
        <v>27772</v>
      </c>
      <c r="AA3076" t="s">
        <v>27773</v>
      </c>
      <c r="AB3076">
        <v>0</v>
      </c>
      <c r="AC3076">
        <v>0</v>
      </c>
      <c r="AD3076" t="s">
        <v>27771</v>
      </c>
      <c r="AE3076" t="s">
        <v>580</v>
      </c>
      <c r="AF3076" t="s">
        <v>27774</v>
      </c>
      <c r="AG3076" t="s">
        <v>27773</v>
      </c>
      <c r="AH3076">
        <v>0</v>
      </c>
      <c r="AI3076" t="s">
        <v>581</v>
      </c>
      <c r="AJ3076" t="s">
        <v>27775</v>
      </c>
      <c r="AK3076">
        <v>0</v>
      </c>
      <c r="AL3076">
        <v>0</v>
      </c>
      <c r="AM3076">
        <v>0</v>
      </c>
      <c r="AN3076">
        <v>0</v>
      </c>
      <c r="AO3076" t="s">
        <v>583</v>
      </c>
      <c r="AP3076" t="s">
        <v>38944</v>
      </c>
      <c r="AQ3076" t="s">
        <v>27776</v>
      </c>
      <c r="AR3076">
        <v>0</v>
      </c>
    </row>
    <row r="3077" spans="1:44" x14ac:dyDescent="0.2">
      <c r="A3077" s="2" t="s">
        <v>20117</v>
      </c>
      <c r="B3077" s="2" t="s">
        <v>20118</v>
      </c>
      <c r="C3077" s="2" t="s">
        <v>20119</v>
      </c>
      <c r="D3077" s="2" t="s">
        <v>20080</v>
      </c>
      <c r="E3077" s="2" t="s">
        <v>20081</v>
      </c>
      <c r="F3077" s="2" t="s">
        <v>17968</v>
      </c>
      <c r="G3077" s="2" t="s">
        <v>1553</v>
      </c>
      <c r="H3077" t="s">
        <v>122</v>
      </c>
      <c r="I3077" t="s">
        <v>38945</v>
      </c>
      <c r="J3077" t="s">
        <v>27777</v>
      </c>
      <c r="K3077" t="s">
        <v>27778</v>
      </c>
      <c r="L3077">
        <v>0</v>
      </c>
      <c r="M3077" t="s">
        <v>38946</v>
      </c>
      <c r="N3077" t="s">
        <v>27779</v>
      </c>
      <c r="O3077" t="s">
        <v>27780</v>
      </c>
      <c r="P3077" t="s">
        <v>27781</v>
      </c>
      <c r="Q3077" t="s">
        <v>27782</v>
      </c>
      <c r="R3077" t="s">
        <v>42365</v>
      </c>
      <c r="S3077" t="s">
        <v>27783</v>
      </c>
      <c r="T3077" t="s">
        <v>27784</v>
      </c>
      <c r="U3077">
        <v>0</v>
      </c>
      <c r="V3077">
        <v>0</v>
      </c>
      <c r="W3077" t="s">
        <v>27785</v>
      </c>
      <c r="X3077" t="s">
        <v>577</v>
      </c>
      <c r="Y3077" t="s">
        <v>38947</v>
      </c>
      <c r="Z3077" t="s">
        <v>27786</v>
      </c>
      <c r="AA3077" t="s">
        <v>27787</v>
      </c>
      <c r="AB3077">
        <v>0</v>
      </c>
      <c r="AC3077">
        <v>0</v>
      </c>
      <c r="AD3077" t="s">
        <v>27788</v>
      </c>
      <c r="AE3077" t="s">
        <v>580</v>
      </c>
      <c r="AF3077" t="s">
        <v>27789</v>
      </c>
      <c r="AG3077" t="s">
        <v>27787</v>
      </c>
      <c r="AH3077">
        <v>0</v>
      </c>
      <c r="AI3077" t="s">
        <v>581</v>
      </c>
      <c r="AJ3077" t="s">
        <v>27790</v>
      </c>
      <c r="AK3077">
        <v>0</v>
      </c>
      <c r="AL3077">
        <v>0</v>
      </c>
      <c r="AM3077">
        <v>0</v>
      </c>
      <c r="AN3077" t="s">
        <v>27791</v>
      </c>
      <c r="AO3077" t="s">
        <v>583</v>
      </c>
      <c r="AP3077" t="s">
        <v>38948</v>
      </c>
      <c r="AQ3077" t="s">
        <v>27792</v>
      </c>
      <c r="AR3077">
        <v>0</v>
      </c>
    </row>
    <row r="3078" spans="1:44" x14ac:dyDescent="0.2">
      <c r="A3078" s="2" t="s">
        <v>20117</v>
      </c>
      <c r="B3078" s="2" t="s">
        <v>20118</v>
      </c>
      <c r="C3078" s="2" t="s">
        <v>20119</v>
      </c>
      <c r="D3078" s="2" t="s">
        <v>20080</v>
      </c>
      <c r="E3078" s="2" t="s">
        <v>20081</v>
      </c>
      <c r="F3078" s="2" t="s">
        <v>17968</v>
      </c>
      <c r="G3078" s="2" t="s">
        <v>910</v>
      </c>
      <c r="H3078" t="s">
        <v>111</v>
      </c>
      <c r="I3078" t="s">
        <v>38757</v>
      </c>
      <c r="J3078" t="s">
        <v>27520</v>
      </c>
      <c r="K3078" t="s">
        <v>27521</v>
      </c>
      <c r="L3078">
        <v>0</v>
      </c>
      <c r="M3078" t="s">
        <v>38758</v>
      </c>
      <c r="N3078" t="s">
        <v>27522</v>
      </c>
      <c r="O3078" t="s">
        <v>27523</v>
      </c>
      <c r="P3078" t="s">
        <v>27524</v>
      </c>
      <c r="Q3078" t="s">
        <v>27525</v>
      </c>
      <c r="R3078" t="s">
        <v>42339</v>
      </c>
      <c r="S3078" t="s">
        <v>27526</v>
      </c>
      <c r="T3078" t="s">
        <v>27527</v>
      </c>
      <c r="U3078">
        <v>0</v>
      </c>
      <c r="V3078">
        <v>0</v>
      </c>
      <c r="W3078" t="s">
        <v>27528</v>
      </c>
      <c r="X3078" t="s">
        <v>577</v>
      </c>
      <c r="Y3078" t="s">
        <v>38759</v>
      </c>
      <c r="Z3078" t="s">
        <v>27529</v>
      </c>
      <c r="AA3078" t="s">
        <v>27530</v>
      </c>
      <c r="AB3078">
        <v>0</v>
      </c>
      <c r="AC3078">
        <v>0</v>
      </c>
      <c r="AD3078" t="s">
        <v>27528</v>
      </c>
      <c r="AE3078" t="s">
        <v>580</v>
      </c>
      <c r="AF3078" t="s">
        <v>27531</v>
      </c>
      <c r="AG3078" t="s">
        <v>27530</v>
      </c>
      <c r="AH3078">
        <v>0</v>
      </c>
      <c r="AI3078" t="s">
        <v>581</v>
      </c>
      <c r="AJ3078" t="s">
        <v>27532</v>
      </c>
      <c r="AK3078">
        <v>0</v>
      </c>
      <c r="AL3078">
        <v>0</v>
      </c>
      <c r="AM3078">
        <v>0</v>
      </c>
      <c r="AN3078">
        <v>0</v>
      </c>
      <c r="AO3078" t="s">
        <v>583</v>
      </c>
      <c r="AP3078" t="s">
        <v>38760</v>
      </c>
      <c r="AQ3078" t="s">
        <v>27533</v>
      </c>
      <c r="AR3078">
        <v>0</v>
      </c>
    </row>
    <row r="3079" spans="1:44" x14ac:dyDescent="0.2">
      <c r="A3079" s="2" t="s">
        <v>20117</v>
      </c>
      <c r="B3079" s="2" t="s">
        <v>20118</v>
      </c>
      <c r="C3079" s="2" t="s">
        <v>20119</v>
      </c>
      <c r="D3079" s="2" t="s">
        <v>20080</v>
      </c>
      <c r="E3079" s="2" t="s">
        <v>20081</v>
      </c>
      <c r="F3079" s="2" t="s">
        <v>17968</v>
      </c>
      <c r="G3079" s="2" t="s">
        <v>3576</v>
      </c>
      <c r="H3079" t="s">
        <v>179</v>
      </c>
      <c r="I3079" t="s">
        <v>38949</v>
      </c>
      <c r="J3079" t="s">
        <v>27793</v>
      </c>
      <c r="K3079" t="s">
        <v>27794</v>
      </c>
      <c r="L3079">
        <v>0</v>
      </c>
      <c r="M3079" t="s">
        <v>38950</v>
      </c>
      <c r="N3079" t="s">
        <v>27795</v>
      </c>
      <c r="O3079" t="s">
        <v>27796</v>
      </c>
      <c r="P3079" t="s">
        <v>27797</v>
      </c>
      <c r="Q3079" t="s">
        <v>27798</v>
      </c>
      <c r="R3079" t="s">
        <v>42366</v>
      </c>
      <c r="S3079" t="s">
        <v>27799</v>
      </c>
      <c r="T3079" t="s">
        <v>27800</v>
      </c>
      <c r="U3079">
        <v>0</v>
      </c>
      <c r="V3079">
        <v>0</v>
      </c>
      <c r="W3079" t="s">
        <v>27801</v>
      </c>
      <c r="X3079" t="s">
        <v>577</v>
      </c>
      <c r="Y3079" t="s">
        <v>38951</v>
      </c>
      <c r="Z3079" t="s">
        <v>27802</v>
      </c>
      <c r="AA3079" t="s">
        <v>27803</v>
      </c>
      <c r="AB3079">
        <v>0</v>
      </c>
      <c r="AC3079">
        <v>0</v>
      </c>
      <c r="AD3079" t="s">
        <v>27804</v>
      </c>
      <c r="AE3079" t="s">
        <v>580</v>
      </c>
      <c r="AF3079" t="s">
        <v>27805</v>
      </c>
      <c r="AG3079" t="s">
        <v>27803</v>
      </c>
      <c r="AH3079">
        <v>0</v>
      </c>
      <c r="AI3079" t="s">
        <v>581</v>
      </c>
      <c r="AJ3079" t="s">
        <v>27806</v>
      </c>
      <c r="AK3079">
        <v>0</v>
      </c>
      <c r="AL3079">
        <v>0</v>
      </c>
      <c r="AM3079">
        <v>0</v>
      </c>
      <c r="AN3079" t="s">
        <v>27807</v>
      </c>
      <c r="AO3079" t="s">
        <v>583</v>
      </c>
      <c r="AP3079" t="s">
        <v>38952</v>
      </c>
      <c r="AQ3079" t="s">
        <v>27808</v>
      </c>
      <c r="AR3079">
        <v>0</v>
      </c>
    </row>
    <row r="3080" spans="1:44" x14ac:dyDescent="0.2">
      <c r="A3080" s="2" t="s">
        <v>20117</v>
      </c>
      <c r="B3080" s="2" t="s">
        <v>20118</v>
      </c>
      <c r="C3080" s="2" t="s">
        <v>20119</v>
      </c>
      <c r="D3080" s="2" t="s">
        <v>20080</v>
      </c>
      <c r="E3080" s="2" t="s">
        <v>20081</v>
      </c>
      <c r="F3080" s="2" t="s">
        <v>17968</v>
      </c>
      <c r="G3080" s="2" t="s">
        <v>2614</v>
      </c>
      <c r="H3080" t="s">
        <v>180</v>
      </c>
      <c r="I3080" t="s">
        <v>38953</v>
      </c>
      <c r="J3080" t="s">
        <v>27809</v>
      </c>
      <c r="K3080" t="s">
        <v>27810</v>
      </c>
      <c r="L3080">
        <v>0</v>
      </c>
      <c r="M3080" t="s">
        <v>38954</v>
      </c>
      <c r="N3080" t="s">
        <v>27811</v>
      </c>
      <c r="O3080" t="s">
        <v>27812</v>
      </c>
      <c r="P3080" t="s">
        <v>27813</v>
      </c>
      <c r="Q3080" t="s">
        <v>27814</v>
      </c>
      <c r="R3080" t="s">
        <v>42367</v>
      </c>
      <c r="S3080" t="s">
        <v>27815</v>
      </c>
      <c r="T3080" t="s">
        <v>27816</v>
      </c>
      <c r="U3080">
        <v>0</v>
      </c>
      <c r="V3080">
        <v>0</v>
      </c>
      <c r="W3080" t="s">
        <v>27817</v>
      </c>
      <c r="X3080" t="s">
        <v>577</v>
      </c>
      <c r="Y3080" t="s">
        <v>38955</v>
      </c>
      <c r="Z3080" t="s">
        <v>27818</v>
      </c>
      <c r="AA3080" t="s">
        <v>27819</v>
      </c>
      <c r="AB3080">
        <v>0</v>
      </c>
      <c r="AC3080">
        <v>0</v>
      </c>
      <c r="AD3080" t="s">
        <v>27820</v>
      </c>
      <c r="AE3080" t="s">
        <v>580</v>
      </c>
      <c r="AF3080" t="s">
        <v>27821</v>
      </c>
      <c r="AG3080" t="s">
        <v>27819</v>
      </c>
      <c r="AH3080">
        <v>0</v>
      </c>
      <c r="AI3080" t="s">
        <v>581</v>
      </c>
      <c r="AJ3080" t="s">
        <v>27822</v>
      </c>
      <c r="AK3080">
        <v>0</v>
      </c>
      <c r="AL3080">
        <v>0</v>
      </c>
      <c r="AM3080">
        <v>0</v>
      </c>
      <c r="AN3080" t="s">
        <v>27823</v>
      </c>
      <c r="AO3080" t="s">
        <v>583</v>
      </c>
      <c r="AP3080" t="s">
        <v>38956</v>
      </c>
      <c r="AQ3080" t="s">
        <v>27824</v>
      </c>
      <c r="AR3080">
        <v>0</v>
      </c>
    </row>
    <row r="3081" spans="1:44" x14ac:dyDescent="0.2">
      <c r="A3081" s="2" t="s">
        <v>20117</v>
      </c>
      <c r="B3081" s="2" t="s">
        <v>20118</v>
      </c>
      <c r="C3081" s="2" t="s">
        <v>20119</v>
      </c>
      <c r="D3081" s="2" t="s">
        <v>20080</v>
      </c>
      <c r="E3081" s="2" t="s">
        <v>20081</v>
      </c>
      <c r="F3081" s="2" t="s">
        <v>17968</v>
      </c>
      <c r="G3081" s="2" t="s">
        <v>7383</v>
      </c>
      <c r="H3081" t="s">
        <v>246</v>
      </c>
      <c r="I3081" t="s">
        <v>38957</v>
      </c>
      <c r="J3081" t="s">
        <v>27825</v>
      </c>
      <c r="K3081" t="s">
        <v>27826</v>
      </c>
      <c r="L3081">
        <v>0</v>
      </c>
      <c r="M3081" t="s">
        <v>38958</v>
      </c>
      <c r="N3081" t="s">
        <v>27827</v>
      </c>
      <c r="O3081" t="s">
        <v>27828</v>
      </c>
      <c r="P3081" t="s">
        <v>27829</v>
      </c>
      <c r="Q3081">
        <v>0</v>
      </c>
      <c r="R3081" t="s">
        <v>42368</v>
      </c>
      <c r="S3081" t="s">
        <v>27830</v>
      </c>
      <c r="T3081" t="s">
        <v>27831</v>
      </c>
      <c r="U3081">
        <v>0</v>
      </c>
      <c r="V3081">
        <v>0</v>
      </c>
      <c r="W3081" t="s">
        <v>27832</v>
      </c>
      <c r="X3081" t="s">
        <v>577</v>
      </c>
      <c r="Y3081" t="s">
        <v>38959</v>
      </c>
      <c r="Z3081" t="s">
        <v>27833</v>
      </c>
      <c r="AA3081" t="s">
        <v>27834</v>
      </c>
      <c r="AB3081">
        <v>0</v>
      </c>
      <c r="AC3081">
        <v>0</v>
      </c>
      <c r="AD3081" t="s">
        <v>27835</v>
      </c>
      <c r="AE3081" t="s">
        <v>580</v>
      </c>
      <c r="AF3081" t="s">
        <v>27836</v>
      </c>
      <c r="AG3081" t="s">
        <v>27834</v>
      </c>
      <c r="AH3081">
        <v>0</v>
      </c>
      <c r="AI3081" t="s">
        <v>581</v>
      </c>
      <c r="AJ3081" t="s">
        <v>27837</v>
      </c>
      <c r="AK3081">
        <v>0</v>
      </c>
      <c r="AL3081">
        <v>0</v>
      </c>
      <c r="AM3081">
        <v>0</v>
      </c>
      <c r="AN3081" t="s">
        <v>27838</v>
      </c>
      <c r="AO3081" t="s">
        <v>583</v>
      </c>
      <c r="AP3081" t="s">
        <v>38960</v>
      </c>
      <c r="AQ3081" t="s">
        <v>27839</v>
      </c>
      <c r="AR3081">
        <v>0</v>
      </c>
    </row>
    <row r="3082" spans="1:44" x14ac:dyDescent="0.2">
      <c r="A3082" s="2" t="s">
        <v>20117</v>
      </c>
      <c r="B3082" s="2" t="s">
        <v>20118</v>
      </c>
      <c r="C3082" s="2" t="s">
        <v>20119</v>
      </c>
      <c r="D3082" s="2" t="s">
        <v>20080</v>
      </c>
      <c r="E3082" s="2" t="s">
        <v>20081</v>
      </c>
      <c r="F3082" s="2" t="s">
        <v>17968</v>
      </c>
      <c r="G3082" s="2" t="s">
        <v>7393</v>
      </c>
      <c r="H3082" t="s">
        <v>7394</v>
      </c>
      <c r="I3082" t="s">
        <v>38961</v>
      </c>
      <c r="J3082" t="s">
        <v>27840</v>
      </c>
      <c r="K3082" t="s">
        <v>27841</v>
      </c>
      <c r="L3082">
        <v>0</v>
      </c>
      <c r="M3082" t="s">
        <v>38962</v>
      </c>
      <c r="N3082" t="s">
        <v>27842</v>
      </c>
      <c r="O3082" t="s">
        <v>27843</v>
      </c>
      <c r="P3082" t="s">
        <v>27844</v>
      </c>
      <c r="Q3082" t="s">
        <v>27845</v>
      </c>
      <c r="R3082" t="s">
        <v>42369</v>
      </c>
      <c r="S3082" t="s">
        <v>27846</v>
      </c>
      <c r="T3082" t="s">
        <v>27847</v>
      </c>
      <c r="U3082">
        <v>0</v>
      </c>
      <c r="V3082">
        <v>0</v>
      </c>
      <c r="W3082" t="s">
        <v>27848</v>
      </c>
      <c r="X3082" t="s">
        <v>577</v>
      </c>
      <c r="Y3082" t="s">
        <v>38963</v>
      </c>
      <c r="Z3082" t="s">
        <v>27849</v>
      </c>
      <c r="AA3082" t="s">
        <v>27850</v>
      </c>
      <c r="AB3082">
        <v>0</v>
      </c>
      <c r="AC3082">
        <v>0</v>
      </c>
      <c r="AD3082" t="s">
        <v>27848</v>
      </c>
      <c r="AE3082" t="s">
        <v>580</v>
      </c>
      <c r="AF3082" t="s">
        <v>27851</v>
      </c>
      <c r="AG3082" t="s">
        <v>27850</v>
      </c>
      <c r="AH3082">
        <v>0</v>
      </c>
      <c r="AI3082" t="s">
        <v>581</v>
      </c>
      <c r="AJ3082" t="s">
        <v>27852</v>
      </c>
      <c r="AK3082">
        <v>0</v>
      </c>
      <c r="AL3082">
        <v>0</v>
      </c>
      <c r="AM3082">
        <v>0</v>
      </c>
      <c r="AN3082">
        <v>0</v>
      </c>
      <c r="AO3082" t="s">
        <v>583</v>
      </c>
      <c r="AP3082" t="s">
        <v>38964</v>
      </c>
      <c r="AQ3082" t="s">
        <v>27853</v>
      </c>
      <c r="AR3082">
        <v>0</v>
      </c>
    </row>
    <row r="3083" spans="1:44" x14ac:dyDescent="0.2">
      <c r="A3083" s="2" t="s">
        <v>20117</v>
      </c>
      <c r="B3083" s="2" t="s">
        <v>20118</v>
      </c>
      <c r="C3083" s="2" t="s">
        <v>20119</v>
      </c>
      <c r="D3083" s="2" t="s">
        <v>20080</v>
      </c>
      <c r="E3083" s="2" t="s">
        <v>20081</v>
      </c>
      <c r="F3083" s="2" t="s">
        <v>17968</v>
      </c>
      <c r="G3083" s="2" t="s">
        <v>17969</v>
      </c>
      <c r="H3083" t="s">
        <v>17970</v>
      </c>
      <c r="I3083" t="s">
        <v>38965</v>
      </c>
      <c r="J3083" t="s">
        <v>27854</v>
      </c>
      <c r="K3083" t="s">
        <v>27855</v>
      </c>
      <c r="L3083">
        <v>0</v>
      </c>
      <c r="M3083" t="s">
        <v>38966</v>
      </c>
      <c r="N3083" t="s">
        <v>27856</v>
      </c>
      <c r="O3083" t="s">
        <v>27857</v>
      </c>
      <c r="P3083" t="s">
        <v>27858</v>
      </c>
      <c r="Q3083" t="s">
        <v>27859</v>
      </c>
      <c r="R3083" t="s">
        <v>42370</v>
      </c>
      <c r="S3083" t="s">
        <v>27860</v>
      </c>
      <c r="T3083" t="s">
        <v>27861</v>
      </c>
      <c r="U3083">
        <v>0</v>
      </c>
      <c r="V3083">
        <v>0</v>
      </c>
      <c r="W3083" t="s">
        <v>27862</v>
      </c>
      <c r="X3083" t="s">
        <v>577</v>
      </c>
      <c r="Y3083" t="s">
        <v>38967</v>
      </c>
      <c r="Z3083" t="s">
        <v>27863</v>
      </c>
      <c r="AA3083" t="s">
        <v>27864</v>
      </c>
      <c r="AB3083">
        <v>0</v>
      </c>
      <c r="AC3083">
        <v>0</v>
      </c>
      <c r="AD3083" t="s">
        <v>27862</v>
      </c>
      <c r="AE3083" t="s">
        <v>580</v>
      </c>
      <c r="AF3083" t="s">
        <v>27865</v>
      </c>
      <c r="AG3083" t="s">
        <v>27864</v>
      </c>
      <c r="AH3083">
        <v>0</v>
      </c>
      <c r="AI3083" t="s">
        <v>581</v>
      </c>
      <c r="AJ3083" t="s">
        <v>27866</v>
      </c>
      <c r="AK3083">
        <v>0</v>
      </c>
      <c r="AL3083">
        <v>0</v>
      </c>
      <c r="AM3083">
        <v>0</v>
      </c>
      <c r="AN3083">
        <v>0</v>
      </c>
      <c r="AO3083" t="s">
        <v>583</v>
      </c>
      <c r="AP3083" t="s">
        <v>38968</v>
      </c>
      <c r="AQ3083" t="s">
        <v>27867</v>
      </c>
      <c r="AR3083">
        <v>0</v>
      </c>
    </row>
    <row r="3084" spans="1:44" x14ac:dyDescent="0.2">
      <c r="A3084" s="2" t="s">
        <v>20117</v>
      </c>
      <c r="B3084" s="2" t="s">
        <v>20118</v>
      </c>
      <c r="C3084" s="2" t="s">
        <v>20119</v>
      </c>
      <c r="D3084" s="2" t="s">
        <v>20080</v>
      </c>
      <c r="E3084" s="2" t="s">
        <v>20081</v>
      </c>
      <c r="F3084" s="2" t="s">
        <v>17968</v>
      </c>
      <c r="G3084" s="2" t="s">
        <v>3294</v>
      </c>
      <c r="H3084" t="s">
        <v>167</v>
      </c>
      <c r="I3084" t="s">
        <v>38969</v>
      </c>
      <c r="J3084" t="s">
        <v>27868</v>
      </c>
      <c r="K3084" t="s">
        <v>27869</v>
      </c>
      <c r="L3084">
        <v>0</v>
      </c>
      <c r="M3084" t="s">
        <v>38970</v>
      </c>
      <c r="N3084" t="s">
        <v>27870</v>
      </c>
      <c r="O3084" t="s">
        <v>27871</v>
      </c>
      <c r="P3084" t="s">
        <v>27872</v>
      </c>
      <c r="Q3084" t="s">
        <v>27873</v>
      </c>
      <c r="R3084" t="s">
        <v>42371</v>
      </c>
      <c r="S3084" t="s">
        <v>27874</v>
      </c>
      <c r="T3084" t="s">
        <v>27875</v>
      </c>
      <c r="U3084">
        <v>0</v>
      </c>
      <c r="V3084">
        <v>0</v>
      </c>
      <c r="W3084" t="s">
        <v>27876</v>
      </c>
      <c r="X3084" t="s">
        <v>577</v>
      </c>
      <c r="Y3084" t="s">
        <v>38971</v>
      </c>
      <c r="Z3084" t="s">
        <v>27877</v>
      </c>
      <c r="AA3084" t="s">
        <v>27878</v>
      </c>
      <c r="AB3084">
        <v>0</v>
      </c>
      <c r="AC3084">
        <v>0</v>
      </c>
      <c r="AD3084" t="s">
        <v>27879</v>
      </c>
      <c r="AE3084" t="s">
        <v>580</v>
      </c>
      <c r="AF3084" t="s">
        <v>27880</v>
      </c>
      <c r="AG3084" t="s">
        <v>27878</v>
      </c>
      <c r="AH3084">
        <v>0</v>
      </c>
      <c r="AI3084" t="s">
        <v>581</v>
      </c>
      <c r="AJ3084" t="s">
        <v>27881</v>
      </c>
      <c r="AK3084">
        <v>0</v>
      </c>
      <c r="AL3084">
        <v>0</v>
      </c>
      <c r="AM3084">
        <v>0</v>
      </c>
      <c r="AN3084" t="s">
        <v>27882</v>
      </c>
      <c r="AO3084" t="s">
        <v>583</v>
      </c>
      <c r="AP3084" t="s">
        <v>38972</v>
      </c>
      <c r="AQ3084" t="s">
        <v>27883</v>
      </c>
      <c r="AR3084">
        <v>0</v>
      </c>
    </row>
    <row r="3085" spans="1:44" x14ac:dyDescent="0.2">
      <c r="A3085" s="2" t="s">
        <v>20117</v>
      </c>
      <c r="B3085" s="2" t="s">
        <v>20118</v>
      </c>
      <c r="C3085" s="2" t="s">
        <v>20119</v>
      </c>
      <c r="D3085" s="2" t="s">
        <v>20080</v>
      </c>
      <c r="E3085" s="2" t="s">
        <v>20081</v>
      </c>
      <c r="F3085" s="2" t="s">
        <v>17968</v>
      </c>
      <c r="G3085" s="2" t="s">
        <v>1684</v>
      </c>
      <c r="H3085" t="s">
        <v>129</v>
      </c>
      <c r="I3085" t="s">
        <v>38973</v>
      </c>
      <c r="J3085" t="s">
        <v>27884</v>
      </c>
      <c r="K3085" t="s">
        <v>27885</v>
      </c>
      <c r="L3085">
        <v>0</v>
      </c>
      <c r="M3085" t="s">
        <v>38974</v>
      </c>
      <c r="N3085" t="s">
        <v>27886</v>
      </c>
      <c r="O3085" t="s">
        <v>27887</v>
      </c>
      <c r="P3085" t="s">
        <v>27888</v>
      </c>
      <c r="Q3085" t="s">
        <v>27889</v>
      </c>
      <c r="R3085" t="s">
        <v>42372</v>
      </c>
      <c r="S3085" t="s">
        <v>27890</v>
      </c>
      <c r="T3085" t="s">
        <v>27891</v>
      </c>
      <c r="U3085">
        <v>0</v>
      </c>
      <c r="V3085">
        <v>0</v>
      </c>
      <c r="W3085" t="s">
        <v>27892</v>
      </c>
      <c r="X3085" t="s">
        <v>577</v>
      </c>
      <c r="Y3085" t="s">
        <v>38975</v>
      </c>
      <c r="Z3085" t="s">
        <v>27893</v>
      </c>
      <c r="AA3085" t="s">
        <v>27894</v>
      </c>
      <c r="AB3085">
        <v>0</v>
      </c>
      <c r="AC3085">
        <v>0</v>
      </c>
      <c r="AD3085" t="s">
        <v>27895</v>
      </c>
      <c r="AE3085" t="s">
        <v>580</v>
      </c>
      <c r="AF3085" t="s">
        <v>27896</v>
      </c>
      <c r="AG3085" t="s">
        <v>27894</v>
      </c>
      <c r="AH3085">
        <v>0</v>
      </c>
      <c r="AI3085" t="s">
        <v>581</v>
      </c>
      <c r="AJ3085" t="s">
        <v>27897</v>
      </c>
      <c r="AK3085">
        <v>0</v>
      </c>
      <c r="AL3085">
        <v>0</v>
      </c>
      <c r="AM3085">
        <v>0</v>
      </c>
      <c r="AN3085" t="s">
        <v>27898</v>
      </c>
      <c r="AO3085" t="s">
        <v>583</v>
      </c>
      <c r="AP3085" t="s">
        <v>38976</v>
      </c>
      <c r="AQ3085" t="s">
        <v>27899</v>
      </c>
      <c r="AR3085">
        <v>0</v>
      </c>
    </row>
    <row r="3086" spans="1:44" x14ac:dyDescent="0.2">
      <c r="A3086" s="2" t="s">
        <v>20117</v>
      </c>
      <c r="B3086" s="2" t="s">
        <v>20118</v>
      </c>
      <c r="C3086" s="2" t="s">
        <v>20119</v>
      </c>
      <c r="D3086" s="2" t="s">
        <v>20080</v>
      </c>
      <c r="E3086" s="2" t="s">
        <v>20081</v>
      </c>
      <c r="F3086" s="2" t="s">
        <v>17968</v>
      </c>
      <c r="G3086" s="2" t="s">
        <v>6742</v>
      </c>
      <c r="H3086" t="s">
        <v>6743</v>
      </c>
      <c r="I3086" t="s">
        <v>38977</v>
      </c>
      <c r="J3086" t="s">
        <v>27900</v>
      </c>
      <c r="K3086" t="s">
        <v>27901</v>
      </c>
      <c r="L3086">
        <v>0</v>
      </c>
      <c r="M3086" t="s">
        <v>38978</v>
      </c>
      <c r="N3086" t="s">
        <v>27902</v>
      </c>
      <c r="O3086" t="s">
        <v>27903</v>
      </c>
      <c r="P3086" t="s">
        <v>27904</v>
      </c>
      <c r="Q3086" t="s">
        <v>27905</v>
      </c>
      <c r="R3086" t="s">
        <v>42373</v>
      </c>
      <c r="S3086" t="s">
        <v>27906</v>
      </c>
      <c r="T3086" t="s">
        <v>27907</v>
      </c>
      <c r="U3086">
        <v>0</v>
      </c>
      <c r="V3086">
        <v>0</v>
      </c>
      <c r="W3086" t="s">
        <v>27908</v>
      </c>
      <c r="X3086" t="s">
        <v>577</v>
      </c>
      <c r="Y3086" t="s">
        <v>38979</v>
      </c>
      <c r="Z3086" t="s">
        <v>27909</v>
      </c>
      <c r="AA3086">
        <v>0</v>
      </c>
      <c r="AB3086">
        <v>0</v>
      </c>
      <c r="AC3086">
        <v>0</v>
      </c>
      <c r="AD3086" t="s">
        <v>27910</v>
      </c>
      <c r="AE3086" t="s">
        <v>580</v>
      </c>
      <c r="AF3086" t="s">
        <v>27911</v>
      </c>
      <c r="AG3086">
        <v>0</v>
      </c>
      <c r="AH3086">
        <v>0</v>
      </c>
      <c r="AI3086" t="s">
        <v>581</v>
      </c>
      <c r="AJ3086" t="s">
        <v>27912</v>
      </c>
      <c r="AK3086">
        <v>0</v>
      </c>
      <c r="AL3086">
        <v>0</v>
      </c>
      <c r="AM3086">
        <v>0</v>
      </c>
      <c r="AN3086" t="s">
        <v>27913</v>
      </c>
      <c r="AO3086" t="s">
        <v>583</v>
      </c>
      <c r="AP3086" t="s">
        <v>38980</v>
      </c>
      <c r="AQ3086" t="s">
        <v>27914</v>
      </c>
      <c r="AR3086">
        <v>0</v>
      </c>
    </row>
    <row r="3087" spans="1:44" x14ac:dyDescent="0.2">
      <c r="A3087" s="2" t="s">
        <v>20117</v>
      </c>
      <c r="B3087" s="2" t="s">
        <v>20118</v>
      </c>
      <c r="C3087" s="2" t="s">
        <v>20119</v>
      </c>
      <c r="D3087" s="2" t="s">
        <v>20080</v>
      </c>
      <c r="E3087" s="2" t="s">
        <v>20081</v>
      </c>
      <c r="F3087" s="2" t="s">
        <v>17968</v>
      </c>
      <c r="G3087" s="2" t="s">
        <v>3515</v>
      </c>
      <c r="H3087" t="s">
        <v>176</v>
      </c>
      <c r="I3087" t="s">
        <v>38981</v>
      </c>
      <c r="J3087" t="s">
        <v>27915</v>
      </c>
      <c r="K3087" t="s">
        <v>27916</v>
      </c>
      <c r="L3087">
        <v>0</v>
      </c>
      <c r="M3087" t="s">
        <v>38982</v>
      </c>
      <c r="N3087" t="s">
        <v>27917</v>
      </c>
      <c r="O3087" t="s">
        <v>27918</v>
      </c>
      <c r="P3087" t="s">
        <v>27919</v>
      </c>
      <c r="Q3087" t="s">
        <v>27920</v>
      </c>
      <c r="R3087" t="s">
        <v>42374</v>
      </c>
      <c r="S3087" t="s">
        <v>27921</v>
      </c>
      <c r="T3087" t="s">
        <v>27922</v>
      </c>
      <c r="U3087">
        <v>0</v>
      </c>
      <c r="V3087">
        <v>0</v>
      </c>
      <c r="W3087" t="s">
        <v>27923</v>
      </c>
      <c r="X3087" t="s">
        <v>577</v>
      </c>
      <c r="Y3087" t="s">
        <v>38983</v>
      </c>
      <c r="Z3087" t="s">
        <v>27924</v>
      </c>
      <c r="AA3087" t="s">
        <v>27925</v>
      </c>
      <c r="AB3087">
        <v>0</v>
      </c>
      <c r="AC3087">
        <v>0</v>
      </c>
      <c r="AD3087" t="s">
        <v>27923</v>
      </c>
      <c r="AE3087" t="s">
        <v>580</v>
      </c>
      <c r="AF3087" t="s">
        <v>27926</v>
      </c>
      <c r="AG3087" t="s">
        <v>27925</v>
      </c>
      <c r="AH3087">
        <v>0</v>
      </c>
      <c r="AI3087" t="s">
        <v>581</v>
      </c>
      <c r="AJ3087" t="s">
        <v>27927</v>
      </c>
      <c r="AK3087">
        <v>0</v>
      </c>
      <c r="AL3087">
        <v>0</v>
      </c>
      <c r="AM3087">
        <v>0</v>
      </c>
      <c r="AN3087">
        <v>0</v>
      </c>
      <c r="AO3087" t="s">
        <v>583</v>
      </c>
      <c r="AP3087" t="s">
        <v>38984</v>
      </c>
      <c r="AQ3087" t="s">
        <v>27928</v>
      </c>
      <c r="AR3087">
        <v>0</v>
      </c>
    </row>
    <row r="3088" spans="1:44" x14ac:dyDescent="0.2">
      <c r="A3088" s="2" t="s">
        <v>20117</v>
      </c>
      <c r="B3088" s="2" t="s">
        <v>20118</v>
      </c>
      <c r="C3088" s="2" t="s">
        <v>20119</v>
      </c>
      <c r="D3088" s="2" t="s">
        <v>20080</v>
      </c>
      <c r="E3088" s="2" t="s">
        <v>20081</v>
      </c>
      <c r="F3088" s="2" t="s">
        <v>17968</v>
      </c>
      <c r="G3088" s="2" t="s">
        <v>1988</v>
      </c>
      <c r="H3088" t="s">
        <v>96</v>
      </c>
      <c r="I3088" t="s">
        <v>38985</v>
      </c>
      <c r="J3088" t="s">
        <v>27929</v>
      </c>
      <c r="K3088" t="s">
        <v>27930</v>
      </c>
      <c r="L3088">
        <v>0</v>
      </c>
      <c r="M3088" t="s">
        <v>38986</v>
      </c>
      <c r="N3088" t="s">
        <v>27931</v>
      </c>
      <c r="O3088" t="s">
        <v>27932</v>
      </c>
      <c r="P3088" t="s">
        <v>27933</v>
      </c>
      <c r="R3088" t="s">
        <v>42375</v>
      </c>
      <c r="S3088" t="s">
        <v>27934</v>
      </c>
      <c r="T3088" t="s">
        <v>27935</v>
      </c>
      <c r="U3088">
        <v>0</v>
      </c>
      <c r="V3088">
        <v>0</v>
      </c>
      <c r="W3088" t="s">
        <v>27936</v>
      </c>
      <c r="X3088" t="s">
        <v>577</v>
      </c>
      <c r="Y3088" t="s">
        <v>38987</v>
      </c>
      <c r="Z3088" t="s">
        <v>27937</v>
      </c>
      <c r="AA3088">
        <v>0</v>
      </c>
      <c r="AB3088">
        <v>0</v>
      </c>
      <c r="AC3088">
        <v>0</v>
      </c>
      <c r="AD3088" t="s">
        <v>27938</v>
      </c>
      <c r="AE3088" t="s">
        <v>580</v>
      </c>
      <c r="AF3088" t="s">
        <v>27939</v>
      </c>
      <c r="AG3088">
        <v>0</v>
      </c>
      <c r="AH3088">
        <v>0</v>
      </c>
      <c r="AI3088" t="s">
        <v>581</v>
      </c>
      <c r="AJ3088" t="s">
        <v>27940</v>
      </c>
      <c r="AK3088">
        <v>0</v>
      </c>
      <c r="AL3088">
        <v>0</v>
      </c>
      <c r="AM3088">
        <v>0</v>
      </c>
      <c r="AN3088" t="s">
        <v>27941</v>
      </c>
      <c r="AO3088" t="s">
        <v>583</v>
      </c>
      <c r="AP3088" t="s">
        <v>38988</v>
      </c>
      <c r="AQ3088" t="s">
        <v>27942</v>
      </c>
      <c r="AR3088">
        <v>0</v>
      </c>
    </row>
    <row r="3089" spans="1:44" x14ac:dyDescent="0.2">
      <c r="A3089" s="2" t="s">
        <v>20202</v>
      </c>
      <c r="B3089" s="2"/>
      <c r="C3089" s="2" t="s">
        <v>20203</v>
      </c>
      <c r="D3089" s="2" t="s">
        <v>20080</v>
      </c>
      <c r="E3089" s="2" t="s">
        <v>20081</v>
      </c>
      <c r="F3089" s="2" t="s">
        <v>17968</v>
      </c>
      <c r="G3089" s="2" t="s">
        <v>2218</v>
      </c>
      <c r="H3089" t="s">
        <v>2219</v>
      </c>
      <c r="I3089" t="s">
        <v>38937</v>
      </c>
      <c r="J3089" t="s">
        <v>27747</v>
      </c>
      <c r="K3089" t="s">
        <v>27748</v>
      </c>
      <c r="L3089">
        <v>0</v>
      </c>
      <c r="M3089" t="s">
        <v>38938</v>
      </c>
      <c r="N3089" t="s">
        <v>27749</v>
      </c>
      <c r="O3089" t="s">
        <v>27750</v>
      </c>
      <c r="P3089" t="s">
        <v>27751</v>
      </c>
      <c r="Q3089" t="s">
        <v>27752</v>
      </c>
      <c r="R3089" t="s">
        <v>42363</v>
      </c>
      <c r="S3089" t="s">
        <v>27753</v>
      </c>
      <c r="T3089" t="s">
        <v>27754</v>
      </c>
      <c r="U3089">
        <v>0</v>
      </c>
      <c r="V3089">
        <v>0</v>
      </c>
      <c r="W3089" t="s">
        <v>27755</v>
      </c>
      <c r="X3089" t="s">
        <v>577</v>
      </c>
      <c r="Y3089" t="s">
        <v>38939</v>
      </c>
      <c r="Z3089" t="s">
        <v>27756</v>
      </c>
      <c r="AA3089" t="s">
        <v>27757</v>
      </c>
      <c r="AB3089">
        <v>0</v>
      </c>
      <c r="AC3089">
        <v>0</v>
      </c>
      <c r="AD3089" t="s">
        <v>27758</v>
      </c>
      <c r="AE3089" t="s">
        <v>580</v>
      </c>
      <c r="AF3089" t="s">
        <v>27759</v>
      </c>
      <c r="AG3089" t="s">
        <v>27757</v>
      </c>
      <c r="AH3089">
        <v>0</v>
      </c>
      <c r="AI3089" t="s">
        <v>581</v>
      </c>
      <c r="AJ3089" t="s">
        <v>27760</v>
      </c>
      <c r="AK3089">
        <v>0</v>
      </c>
      <c r="AL3089">
        <v>0</v>
      </c>
      <c r="AM3089">
        <v>0</v>
      </c>
      <c r="AN3089" t="s">
        <v>27761</v>
      </c>
      <c r="AO3089" t="s">
        <v>583</v>
      </c>
      <c r="AP3089" t="s">
        <v>38940</v>
      </c>
      <c r="AQ3089" t="s">
        <v>27762</v>
      </c>
      <c r="AR3089">
        <v>0</v>
      </c>
    </row>
    <row r="3090" spans="1:44" x14ac:dyDescent="0.2">
      <c r="A3090" s="2" t="s">
        <v>20202</v>
      </c>
      <c r="B3090" s="2"/>
      <c r="C3090" s="2" t="s">
        <v>20203</v>
      </c>
      <c r="D3090" s="2" t="s">
        <v>20080</v>
      </c>
      <c r="E3090" s="2" t="s">
        <v>20081</v>
      </c>
      <c r="F3090" s="2" t="s">
        <v>17968</v>
      </c>
      <c r="G3090" s="2" t="s">
        <v>3422</v>
      </c>
      <c r="H3090" t="s">
        <v>3423</v>
      </c>
      <c r="I3090" t="s">
        <v>38941</v>
      </c>
      <c r="J3090" t="s">
        <v>27763</v>
      </c>
      <c r="K3090" t="s">
        <v>27764</v>
      </c>
      <c r="L3090">
        <v>0</v>
      </c>
      <c r="M3090" t="s">
        <v>38942</v>
      </c>
      <c r="N3090" t="s">
        <v>27765</v>
      </c>
      <c r="O3090" t="s">
        <v>27766</v>
      </c>
      <c r="P3090" t="s">
        <v>27767</v>
      </c>
      <c r="Q3090" t="s">
        <v>27768</v>
      </c>
      <c r="R3090" t="s">
        <v>42364</v>
      </c>
      <c r="S3090" t="s">
        <v>27769</v>
      </c>
      <c r="T3090" t="s">
        <v>27770</v>
      </c>
      <c r="U3090">
        <v>0</v>
      </c>
      <c r="V3090">
        <v>0</v>
      </c>
      <c r="W3090" t="s">
        <v>27771</v>
      </c>
      <c r="X3090" t="s">
        <v>577</v>
      </c>
      <c r="Y3090" t="s">
        <v>38943</v>
      </c>
      <c r="Z3090" t="s">
        <v>27772</v>
      </c>
      <c r="AA3090" t="s">
        <v>27773</v>
      </c>
      <c r="AB3090">
        <v>0</v>
      </c>
      <c r="AC3090">
        <v>0</v>
      </c>
      <c r="AD3090" t="s">
        <v>27771</v>
      </c>
      <c r="AE3090" t="s">
        <v>580</v>
      </c>
      <c r="AF3090" t="s">
        <v>27774</v>
      </c>
      <c r="AG3090" t="s">
        <v>27773</v>
      </c>
      <c r="AH3090">
        <v>0</v>
      </c>
      <c r="AI3090" t="s">
        <v>581</v>
      </c>
      <c r="AJ3090" t="s">
        <v>27775</v>
      </c>
      <c r="AK3090">
        <v>0</v>
      </c>
      <c r="AL3090">
        <v>0</v>
      </c>
      <c r="AM3090">
        <v>0</v>
      </c>
      <c r="AN3090">
        <v>0</v>
      </c>
      <c r="AO3090" t="s">
        <v>583</v>
      </c>
      <c r="AP3090" t="s">
        <v>38944</v>
      </c>
      <c r="AQ3090" t="s">
        <v>27776</v>
      </c>
      <c r="AR3090">
        <v>0</v>
      </c>
    </row>
    <row r="3091" spans="1:44" x14ac:dyDescent="0.2">
      <c r="A3091" s="2" t="s">
        <v>20202</v>
      </c>
      <c r="B3091" s="2"/>
      <c r="C3091" s="2" t="s">
        <v>20203</v>
      </c>
      <c r="D3091" s="2" t="s">
        <v>20080</v>
      </c>
      <c r="E3091" s="2" t="s">
        <v>20081</v>
      </c>
      <c r="F3091" s="2" t="s">
        <v>17968</v>
      </c>
      <c r="G3091" s="2" t="s">
        <v>1553</v>
      </c>
      <c r="H3091" t="s">
        <v>122</v>
      </c>
      <c r="I3091" t="s">
        <v>38945</v>
      </c>
      <c r="J3091" t="s">
        <v>27777</v>
      </c>
      <c r="K3091" t="s">
        <v>27778</v>
      </c>
      <c r="L3091">
        <v>0</v>
      </c>
      <c r="M3091" t="s">
        <v>38946</v>
      </c>
      <c r="N3091" t="s">
        <v>27779</v>
      </c>
      <c r="O3091" t="s">
        <v>27780</v>
      </c>
      <c r="P3091" t="s">
        <v>27781</v>
      </c>
      <c r="Q3091" t="s">
        <v>27782</v>
      </c>
      <c r="R3091" t="s">
        <v>42365</v>
      </c>
      <c r="S3091" t="s">
        <v>27783</v>
      </c>
      <c r="T3091" t="s">
        <v>27784</v>
      </c>
      <c r="U3091">
        <v>0</v>
      </c>
      <c r="V3091">
        <v>0</v>
      </c>
      <c r="W3091" t="s">
        <v>27785</v>
      </c>
      <c r="X3091" t="s">
        <v>577</v>
      </c>
      <c r="Y3091" t="s">
        <v>38947</v>
      </c>
      <c r="Z3091" t="s">
        <v>27786</v>
      </c>
      <c r="AA3091" t="s">
        <v>27787</v>
      </c>
      <c r="AB3091">
        <v>0</v>
      </c>
      <c r="AC3091">
        <v>0</v>
      </c>
      <c r="AD3091" t="s">
        <v>27788</v>
      </c>
      <c r="AE3091" t="s">
        <v>580</v>
      </c>
      <c r="AF3091" t="s">
        <v>27789</v>
      </c>
      <c r="AG3091" t="s">
        <v>27787</v>
      </c>
      <c r="AH3091">
        <v>0</v>
      </c>
      <c r="AI3091" t="s">
        <v>581</v>
      </c>
      <c r="AJ3091" t="s">
        <v>27790</v>
      </c>
      <c r="AK3091">
        <v>0</v>
      </c>
      <c r="AL3091">
        <v>0</v>
      </c>
      <c r="AM3091">
        <v>0</v>
      </c>
      <c r="AN3091" t="s">
        <v>27791</v>
      </c>
      <c r="AO3091" t="s">
        <v>583</v>
      </c>
      <c r="AP3091" t="s">
        <v>38948</v>
      </c>
      <c r="AQ3091" t="s">
        <v>27792</v>
      </c>
      <c r="AR3091">
        <v>0</v>
      </c>
    </row>
    <row r="3092" spans="1:44" x14ac:dyDescent="0.2">
      <c r="A3092" s="2" t="s">
        <v>20202</v>
      </c>
      <c r="B3092" s="2"/>
      <c r="C3092" s="2" t="s">
        <v>20203</v>
      </c>
      <c r="D3092" s="2" t="s">
        <v>20080</v>
      </c>
      <c r="E3092" s="2" t="s">
        <v>20081</v>
      </c>
      <c r="F3092" s="2" t="s">
        <v>17968</v>
      </c>
      <c r="G3092" s="2" t="s">
        <v>910</v>
      </c>
      <c r="H3092" t="s">
        <v>111</v>
      </c>
      <c r="I3092" t="s">
        <v>38757</v>
      </c>
      <c r="J3092" t="s">
        <v>27520</v>
      </c>
      <c r="K3092" t="s">
        <v>27521</v>
      </c>
      <c r="L3092">
        <v>0</v>
      </c>
      <c r="M3092" t="s">
        <v>38758</v>
      </c>
      <c r="N3092" t="s">
        <v>27522</v>
      </c>
      <c r="O3092" t="s">
        <v>27523</v>
      </c>
      <c r="P3092" t="s">
        <v>27524</v>
      </c>
      <c r="Q3092" t="s">
        <v>27525</v>
      </c>
      <c r="R3092" t="s">
        <v>42339</v>
      </c>
      <c r="S3092" t="s">
        <v>27526</v>
      </c>
      <c r="T3092" t="s">
        <v>27527</v>
      </c>
      <c r="U3092">
        <v>0</v>
      </c>
      <c r="V3092">
        <v>0</v>
      </c>
      <c r="W3092" t="s">
        <v>27528</v>
      </c>
      <c r="X3092" t="s">
        <v>577</v>
      </c>
      <c r="Y3092" t="s">
        <v>38759</v>
      </c>
      <c r="Z3092" t="s">
        <v>27529</v>
      </c>
      <c r="AA3092" t="s">
        <v>27530</v>
      </c>
      <c r="AB3092">
        <v>0</v>
      </c>
      <c r="AC3092">
        <v>0</v>
      </c>
      <c r="AD3092" t="s">
        <v>27528</v>
      </c>
      <c r="AE3092" t="s">
        <v>580</v>
      </c>
      <c r="AF3092" t="s">
        <v>27531</v>
      </c>
      <c r="AG3092" t="s">
        <v>27530</v>
      </c>
      <c r="AH3092">
        <v>0</v>
      </c>
      <c r="AI3092" t="s">
        <v>581</v>
      </c>
      <c r="AJ3092" t="s">
        <v>27532</v>
      </c>
      <c r="AK3092">
        <v>0</v>
      </c>
      <c r="AL3092">
        <v>0</v>
      </c>
      <c r="AM3092">
        <v>0</v>
      </c>
      <c r="AN3092">
        <v>0</v>
      </c>
      <c r="AO3092" t="s">
        <v>583</v>
      </c>
      <c r="AP3092" t="s">
        <v>38760</v>
      </c>
      <c r="AQ3092" t="s">
        <v>27533</v>
      </c>
      <c r="AR3092">
        <v>0</v>
      </c>
    </row>
    <row r="3093" spans="1:44" x14ac:dyDescent="0.2">
      <c r="A3093" s="2" t="s">
        <v>20202</v>
      </c>
      <c r="B3093" s="2"/>
      <c r="C3093" s="2" t="s">
        <v>20203</v>
      </c>
      <c r="D3093" s="2" t="s">
        <v>20080</v>
      </c>
      <c r="E3093" s="2" t="s">
        <v>20081</v>
      </c>
      <c r="F3093" s="2" t="s">
        <v>17968</v>
      </c>
      <c r="G3093" s="2" t="s">
        <v>3576</v>
      </c>
      <c r="H3093" t="s">
        <v>179</v>
      </c>
      <c r="I3093" t="s">
        <v>38949</v>
      </c>
      <c r="J3093" t="s">
        <v>27793</v>
      </c>
      <c r="K3093" t="s">
        <v>27794</v>
      </c>
      <c r="L3093">
        <v>0</v>
      </c>
      <c r="M3093" t="s">
        <v>38950</v>
      </c>
      <c r="N3093" t="s">
        <v>27795</v>
      </c>
      <c r="O3093" t="s">
        <v>27796</v>
      </c>
      <c r="P3093" t="s">
        <v>27797</v>
      </c>
      <c r="Q3093" t="s">
        <v>27798</v>
      </c>
      <c r="R3093" t="s">
        <v>42366</v>
      </c>
      <c r="S3093" t="s">
        <v>27799</v>
      </c>
      <c r="T3093" t="s">
        <v>27800</v>
      </c>
      <c r="U3093">
        <v>0</v>
      </c>
      <c r="V3093">
        <v>0</v>
      </c>
      <c r="W3093" t="s">
        <v>27801</v>
      </c>
      <c r="X3093" t="s">
        <v>577</v>
      </c>
      <c r="Y3093" t="s">
        <v>38951</v>
      </c>
      <c r="Z3093" t="s">
        <v>27802</v>
      </c>
      <c r="AA3093" t="s">
        <v>27803</v>
      </c>
      <c r="AB3093">
        <v>0</v>
      </c>
      <c r="AC3093">
        <v>0</v>
      </c>
      <c r="AD3093" t="s">
        <v>27804</v>
      </c>
      <c r="AE3093" t="s">
        <v>580</v>
      </c>
      <c r="AF3093" t="s">
        <v>27805</v>
      </c>
      <c r="AG3093" t="s">
        <v>27803</v>
      </c>
      <c r="AH3093">
        <v>0</v>
      </c>
      <c r="AI3093" t="s">
        <v>581</v>
      </c>
      <c r="AJ3093" t="s">
        <v>27806</v>
      </c>
      <c r="AK3093">
        <v>0</v>
      </c>
      <c r="AL3093">
        <v>0</v>
      </c>
      <c r="AM3093">
        <v>0</v>
      </c>
      <c r="AN3093" t="s">
        <v>27807</v>
      </c>
      <c r="AO3093" t="s">
        <v>583</v>
      </c>
      <c r="AP3093" t="s">
        <v>38952</v>
      </c>
      <c r="AQ3093" t="s">
        <v>27808</v>
      </c>
      <c r="AR3093">
        <v>0</v>
      </c>
    </row>
    <row r="3094" spans="1:44" x14ac:dyDescent="0.2">
      <c r="A3094" s="2" t="s">
        <v>20202</v>
      </c>
      <c r="B3094" s="2"/>
      <c r="C3094" s="2" t="s">
        <v>20203</v>
      </c>
      <c r="D3094" s="2" t="s">
        <v>20080</v>
      </c>
      <c r="E3094" s="2" t="s">
        <v>20081</v>
      </c>
      <c r="F3094" s="2" t="s">
        <v>17968</v>
      </c>
      <c r="G3094" s="2" t="s">
        <v>2614</v>
      </c>
      <c r="H3094" t="s">
        <v>180</v>
      </c>
      <c r="I3094" t="s">
        <v>38953</v>
      </c>
      <c r="J3094" t="s">
        <v>27809</v>
      </c>
      <c r="K3094" t="s">
        <v>27810</v>
      </c>
      <c r="L3094">
        <v>0</v>
      </c>
      <c r="M3094" t="s">
        <v>38954</v>
      </c>
      <c r="N3094" t="s">
        <v>27811</v>
      </c>
      <c r="O3094" t="s">
        <v>27812</v>
      </c>
      <c r="P3094" t="s">
        <v>27813</v>
      </c>
      <c r="Q3094" t="s">
        <v>27814</v>
      </c>
      <c r="R3094" t="s">
        <v>42367</v>
      </c>
      <c r="S3094" t="s">
        <v>27815</v>
      </c>
      <c r="T3094" t="s">
        <v>27816</v>
      </c>
      <c r="U3094">
        <v>0</v>
      </c>
      <c r="V3094">
        <v>0</v>
      </c>
      <c r="W3094" t="s">
        <v>27817</v>
      </c>
      <c r="X3094" t="s">
        <v>577</v>
      </c>
      <c r="Y3094" t="s">
        <v>38955</v>
      </c>
      <c r="Z3094" t="s">
        <v>27818</v>
      </c>
      <c r="AA3094" t="s">
        <v>27819</v>
      </c>
      <c r="AB3094">
        <v>0</v>
      </c>
      <c r="AC3094">
        <v>0</v>
      </c>
      <c r="AD3094" t="s">
        <v>27820</v>
      </c>
      <c r="AE3094" t="s">
        <v>580</v>
      </c>
      <c r="AF3094" t="s">
        <v>27821</v>
      </c>
      <c r="AG3094" t="s">
        <v>27819</v>
      </c>
      <c r="AH3094">
        <v>0</v>
      </c>
      <c r="AI3094" t="s">
        <v>581</v>
      </c>
      <c r="AJ3094" t="s">
        <v>27822</v>
      </c>
      <c r="AK3094">
        <v>0</v>
      </c>
      <c r="AL3094">
        <v>0</v>
      </c>
      <c r="AM3094">
        <v>0</v>
      </c>
      <c r="AN3094" t="s">
        <v>27823</v>
      </c>
      <c r="AO3094" t="s">
        <v>583</v>
      </c>
      <c r="AP3094" t="s">
        <v>38956</v>
      </c>
      <c r="AQ3094" t="s">
        <v>27824</v>
      </c>
      <c r="AR3094">
        <v>0</v>
      </c>
    </row>
    <row r="3095" spans="1:44" x14ac:dyDescent="0.2">
      <c r="A3095" s="2" t="s">
        <v>20202</v>
      </c>
      <c r="B3095" s="2"/>
      <c r="C3095" s="2" t="s">
        <v>20203</v>
      </c>
      <c r="D3095" s="2" t="s">
        <v>20080</v>
      </c>
      <c r="E3095" s="2" t="s">
        <v>20081</v>
      </c>
      <c r="F3095" s="2" t="s">
        <v>17968</v>
      </c>
      <c r="G3095" s="2" t="s">
        <v>7383</v>
      </c>
      <c r="H3095" t="s">
        <v>246</v>
      </c>
      <c r="I3095" t="s">
        <v>38957</v>
      </c>
      <c r="J3095" t="s">
        <v>27825</v>
      </c>
      <c r="K3095" t="s">
        <v>27826</v>
      </c>
      <c r="L3095">
        <v>0</v>
      </c>
      <c r="M3095" t="s">
        <v>38958</v>
      </c>
      <c r="N3095" t="s">
        <v>27827</v>
      </c>
      <c r="O3095" t="s">
        <v>27828</v>
      </c>
      <c r="P3095" t="s">
        <v>27829</v>
      </c>
      <c r="Q3095">
        <v>0</v>
      </c>
      <c r="R3095" t="s">
        <v>42368</v>
      </c>
      <c r="S3095" t="s">
        <v>27830</v>
      </c>
      <c r="T3095" t="s">
        <v>27831</v>
      </c>
      <c r="U3095">
        <v>0</v>
      </c>
      <c r="V3095">
        <v>0</v>
      </c>
      <c r="W3095" t="s">
        <v>27832</v>
      </c>
      <c r="X3095" t="s">
        <v>577</v>
      </c>
      <c r="Y3095" t="s">
        <v>38959</v>
      </c>
      <c r="Z3095" t="s">
        <v>27833</v>
      </c>
      <c r="AA3095" t="s">
        <v>27834</v>
      </c>
      <c r="AB3095">
        <v>0</v>
      </c>
      <c r="AC3095">
        <v>0</v>
      </c>
      <c r="AD3095" t="s">
        <v>27835</v>
      </c>
      <c r="AE3095" t="s">
        <v>580</v>
      </c>
      <c r="AF3095" t="s">
        <v>27836</v>
      </c>
      <c r="AG3095" t="s">
        <v>27834</v>
      </c>
      <c r="AH3095">
        <v>0</v>
      </c>
      <c r="AI3095" t="s">
        <v>581</v>
      </c>
      <c r="AJ3095" t="s">
        <v>27837</v>
      </c>
      <c r="AK3095">
        <v>0</v>
      </c>
      <c r="AL3095">
        <v>0</v>
      </c>
      <c r="AM3095">
        <v>0</v>
      </c>
      <c r="AN3095" t="s">
        <v>27838</v>
      </c>
      <c r="AO3095" t="s">
        <v>583</v>
      </c>
      <c r="AP3095" t="s">
        <v>38960</v>
      </c>
      <c r="AQ3095" t="s">
        <v>27839</v>
      </c>
      <c r="AR3095">
        <v>0</v>
      </c>
    </row>
    <row r="3096" spans="1:44" x14ac:dyDescent="0.2">
      <c r="A3096" s="2" t="s">
        <v>20202</v>
      </c>
      <c r="B3096" s="2"/>
      <c r="C3096" s="2" t="s">
        <v>20203</v>
      </c>
      <c r="D3096" s="2" t="s">
        <v>20080</v>
      </c>
      <c r="E3096" s="2" t="s">
        <v>20081</v>
      </c>
      <c r="F3096" s="2" t="s">
        <v>17968</v>
      </c>
      <c r="G3096" s="2" t="s">
        <v>7393</v>
      </c>
      <c r="H3096" t="s">
        <v>7394</v>
      </c>
      <c r="I3096" t="s">
        <v>38961</v>
      </c>
      <c r="J3096" t="s">
        <v>27840</v>
      </c>
      <c r="K3096" t="s">
        <v>27841</v>
      </c>
      <c r="L3096">
        <v>0</v>
      </c>
      <c r="M3096" t="s">
        <v>38962</v>
      </c>
      <c r="N3096" t="s">
        <v>27842</v>
      </c>
      <c r="O3096" t="s">
        <v>27843</v>
      </c>
      <c r="P3096" t="s">
        <v>27844</v>
      </c>
      <c r="Q3096" t="s">
        <v>27845</v>
      </c>
      <c r="R3096" t="s">
        <v>42369</v>
      </c>
      <c r="S3096" t="s">
        <v>27846</v>
      </c>
      <c r="T3096" t="s">
        <v>27847</v>
      </c>
      <c r="U3096">
        <v>0</v>
      </c>
      <c r="V3096">
        <v>0</v>
      </c>
      <c r="W3096" t="s">
        <v>27848</v>
      </c>
      <c r="X3096" t="s">
        <v>577</v>
      </c>
      <c r="Y3096" t="s">
        <v>38963</v>
      </c>
      <c r="Z3096" t="s">
        <v>27849</v>
      </c>
      <c r="AA3096" t="s">
        <v>27850</v>
      </c>
      <c r="AB3096">
        <v>0</v>
      </c>
      <c r="AC3096">
        <v>0</v>
      </c>
      <c r="AD3096" t="s">
        <v>27848</v>
      </c>
      <c r="AE3096" t="s">
        <v>580</v>
      </c>
      <c r="AF3096" t="s">
        <v>27851</v>
      </c>
      <c r="AG3096" t="s">
        <v>27850</v>
      </c>
      <c r="AH3096">
        <v>0</v>
      </c>
      <c r="AI3096" t="s">
        <v>581</v>
      </c>
      <c r="AJ3096" t="s">
        <v>27852</v>
      </c>
      <c r="AK3096">
        <v>0</v>
      </c>
      <c r="AL3096">
        <v>0</v>
      </c>
      <c r="AM3096">
        <v>0</v>
      </c>
      <c r="AN3096">
        <v>0</v>
      </c>
      <c r="AO3096" t="s">
        <v>583</v>
      </c>
      <c r="AP3096" t="s">
        <v>38964</v>
      </c>
      <c r="AQ3096" t="s">
        <v>27853</v>
      </c>
      <c r="AR3096">
        <v>0</v>
      </c>
    </row>
    <row r="3097" spans="1:44" x14ac:dyDescent="0.2">
      <c r="A3097" s="2" t="s">
        <v>20202</v>
      </c>
      <c r="B3097" s="2"/>
      <c r="C3097" s="2" t="s">
        <v>20203</v>
      </c>
      <c r="D3097" s="2" t="s">
        <v>20080</v>
      </c>
      <c r="E3097" s="2" t="s">
        <v>20081</v>
      </c>
      <c r="F3097" s="2" t="s">
        <v>17968</v>
      </c>
      <c r="G3097" s="2" t="s">
        <v>17969</v>
      </c>
      <c r="H3097" t="s">
        <v>17970</v>
      </c>
      <c r="I3097" t="s">
        <v>38965</v>
      </c>
      <c r="J3097" t="s">
        <v>27854</v>
      </c>
      <c r="K3097" t="s">
        <v>27855</v>
      </c>
      <c r="L3097">
        <v>0</v>
      </c>
      <c r="M3097" t="s">
        <v>38966</v>
      </c>
      <c r="N3097" t="s">
        <v>27856</v>
      </c>
      <c r="O3097" t="s">
        <v>27857</v>
      </c>
      <c r="P3097" t="s">
        <v>27858</v>
      </c>
      <c r="Q3097" t="s">
        <v>27859</v>
      </c>
      <c r="R3097" t="s">
        <v>42370</v>
      </c>
      <c r="S3097" t="s">
        <v>27860</v>
      </c>
      <c r="T3097" t="s">
        <v>27861</v>
      </c>
      <c r="U3097">
        <v>0</v>
      </c>
      <c r="V3097">
        <v>0</v>
      </c>
      <c r="W3097" t="s">
        <v>27862</v>
      </c>
      <c r="X3097" t="s">
        <v>577</v>
      </c>
      <c r="Y3097" t="s">
        <v>38967</v>
      </c>
      <c r="Z3097" t="s">
        <v>27863</v>
      </c>
      <c r="AA3097" t="s">
        <v>27864</v>
      </c>
      <c r="AB3097">
        <v>0</v>
      </c>
      <c r="AC3097">
        <v>0</v>
      </c>
      <c r="AD3097" t="s">
        <v>27862</v>
      </c>
      <c r="AE3097" t="s">
        <v>580</v>
      </c>
      <c r="AF3097" t="s">
        <v>27865</v>
      </c>
      <c r="AG3097" t="s">
        <v>27864</v>
      </c>
      <c r="AH3097">
        <v>0</v>
      </c>
      <c r="AI3097" t="s">
        <v>581</v>
      </c>
      <c r="AJ3097" t="s">
        <v>27866</v>
      </c>
      <c r="AK3097">
        <v>0</v>
      </c>
      <c r="AL3097">
        <v>0</v>
      </c>
      <c r="AM3097">
        <v>0</v>
      </c>
      <c r="AN3097">
        <v>0</v>
      </c>
      <c r="AO3097" t="s">
        <v>583</v>
      </c>
      <c r="AP3097" t="s">
        <v>38968</v>
      </c>
      <c r="AQ3097" t="s">
        <v>27867</v>
      </c>
      <c r="AR3097">
        <v>0</v>
      </c>
    </row>
    <row r="3098" spans="1:44" x14ac:dyDescent="0.2">
      <c r="A3098" s="2" t="s">
        <v>20202</v>
      </c>
      <c r="B3098" s="2"/>
      <c r="C3098" s="2" t="s">
        <v>20203</v>
      </c>
      <c r="D3098" s="2" t="s">
        <v>20080</v>
      </c>
      <c r="E3098" s="2" t="s">
        <v>20081</v>
      </c>
      <c r="F3098" s="2" t="s">
        <v>17968</v>
      </c>
      <c r="G3098" s="2" t="s">
        <v>3294</v>
      </c>
      <c r="H3098" t="s">
        <v>167</v>
      </c>
      <c r="I3098" t="s">
        <v>38969</v>
      </c>
      <c r="J3098" t="s">
        <v>27868</v>
      </c>
      <c r="K3098" t="s">
        <v>27869</v>
      </c>
      <c r="L3098">
        <v>0</v>
      </c>
      <c r="M3098" t="s">
        <v>38970</v>
      </c>
      <c r="N3098" t="s">
        <v>27870</v>
      </c>
      <c r="O3098" t="s">
        <v>27871</v>
      </c>
      <c r="P3098" t="s">
        <v>27872</v>
      </c>
      <c r="Q3098" t="s">
        <v>27873</v>
      </c>
      <c r="R3098" t="s">
        <v>42371</v>
      </c>
      <c r="S3098" t="s">
        <v>27874</v>
      </c>
      <c r="T3098" t="s">
        <v>27875</v>
      </c>
      <c r="U3098">
        <v>0</v>
      </c>
      <c r="V3098">
        <v>0</v>
      </c>
      <c r="W3098" t="s">
        <v>27876</v>
      </c>
      <c r="X3098" t="s">
        <v>577</v>
      </c>
      <c r="Y3098" t="s">
        <v>38971</v>
      </c>
      <c r="Z3098" t="s">
        <v>27877</v>
      </c>
      <c r="AA3098" t="s">
        <v>27878</v>
      </c>
      <c r="AB3098">
        <v>0</v>
      </c>
      <c r="AC3098">
        <v>0</v>
      </c>
      <c r="AD3098" t="s">
        <v>27879</v>
      </c>
      <c r="AE3098" t="s">
        <v>580</v>
      </c>
      <c r="AF3098" t="s">
        <v>27880</v>
      </c>
      <c r="AG3098" t="s">
        <v>27878</v>
      </c>
      <c r="AH3098">
        <v>0</v>
      </c>
      <c r="AI3098" t="s">
        <v>581</v>
      </c>
      <c r="AJ3098" t="s">
        <v>27881</v>
      </c>
      <c r="AK3098">
        <v>0</v>
      </c>
      <c r="AL3098">
        <v>0</v>
      </c>
      <c r="AM3098">
        <v>0</v>
      </c>
      <c r="AN3098" t="s">
        <v>27882</v>
      </c>
      <c r="AO3098" t="s">
        <v>583</v>
      </c>
      <c r="AP3098" t="s">
        <v>38972</v>
      </c>
      <c r="AQ3098" t="s">
        <v>27883</v>
      </c>
      <c r="AR3098">
        <v>0</v>
      </c>
    </row>
    <row r="3099" spans="1:44" x14ac:dyDescent="0.2">
      <c r="A3099" s="2" t="s">
        <v>20202</v>
      </c>
      <c r="B3099" s="2"/>
      <c r="C3099" s="2" t="s">
        <v>20203</v>
      </c>
      <c r="D3099" s="2" t="s">
        <v>20080</v>
      </c>
      <c r="E3099" s="2" t="s">
        <v>20081</v>
      </c>
      <c r="F3099" s="2" t="s">
        <v>17968</v>
      </c>
      <c r="G3099" s="2" t="s">
        <v>1684</v>
      </c>
      <c r="H3099" t="s">
        <v>129</v>
      </c>
      <c r="I3099" t="s">
        <v>38973</v>
      </c>
      <c r="J3099" t="s">
        <v>27884</v>
      </c>
      <c r="K3099" t="s">
        <v>27885</v>
      </c>
      <c r="L3099">
        <v>0</v>
      </c>
      <c r="M3099" t="s">
        <v>38974</v>
      </c>
      <c r="N3099" t="s">
        <v>27886</v>
      </c>
      <c r="O3099" t="s">
        <v>27887</v>
      </c>
      <c r="P3099" t="s">
        <v>27888</v>
      </c>
      <c r="Q3099" t="s">
        <v>27889</v>
      </c>
      <c r="R3099" t="s">
        <v>42372</v>
      </c>
      <c r="S3099" t="s">
        <v>27890</v>
      </c>
      <c r="T3099" t="s">
        <v>27891</v>
      </c>
      <c r="U3099">
        <v>0</v>
      </c>
      <c r="V3099">
        <v>0</v>
      </c>
      <c r="W3099" t="s">
        <v>27892</v>
      </c>
      <c r="X3099" t="s">
        <v>577</v>
      </c>
      <c r="Y3099" t="s">
        <v>38975</v>
      </c>
      <c r="Z3099" t="s">
        <v>27893</v>
      </c>
      <c r="AA3099" t="s">
        <v>27894</v>
      </c>
      <c r="AB3099">
        <v>0</v>
      </c>
      <c r="AC3099">
        <v>0</v>
      </c>
      <c r="AD3099" t="s">
        <v>27895</v>
      </c>
      <c r="AE3099" t="s">
        <v>580</v>
      </c>
      <c r="AF3099" t="s">
        <v>27896</v>
      </c>
      <c r="AG3099" t="s">
        <v>27894</v>
      </c>
      <c r="AH3099">
        <v>0</v>
      </c>
      <c r="AI3099" t="s">
        <v>581</v>
      </c>
      <c r="AJ3099" t="s">
        <v>27897</v>
      </c>
      <c r="AK3099">
        <v>0</v>
      </c>
      <c r="AL3099">
        <v>0</v>
      </c>
      <c r="AM3099">
        <v>0</v>
      </c>
      <c r="AN3099" t="s">
        <v>27898</v>
      </c>
      <c r="AO3099" t="s">
        <v>583</v>
      </c>
      <c r="AP3099" t="s">
        <v>38976</v>
      </c>
      <c r="AQ3099" t="s">
        <v>27899</v>
      </c>
      <c r="AR3099">
        <v>0</v>
      </c>
    </row>
    <row r="3100" spans="1:44" x14ac:dyDescent="0.2">
      <c r="A3100" s="2" t="s">
        <v>20202</v>
      </c>
      <c r="B3100" s="2"/>
      <c r="C3100" s="2" t="s">
        <v>20203</v>
      </c>
      <c r="D3100" s="2" t="s">
        <v>20080</v>
      </c>
      <c r="E3100" s="2" t="s">
        <v>20081</v>
      </c>
      <c r="F3100" s="2" t="s">
        <v>17968</v>
      </c>
      <c r="G3100" s="2" t="s">
        <v>6742</v>
      </c>
      <c r="H3100" t="s">
        <v>6743</v>
      </c>
      <c r="I3100" t="s">
        <v>38977</v>
      </c>
      <c r="J3100" t="s">
        <v>27900</v>
      </c>
      <c r="K3100" t="s">
        <v>27901</v>
      </c>
      <c r="L3100">
        <v>0</v>
      </c>
      <c r="M3100" t="s">
        <v>38978</v>
      </c>
      <c r="N3100" t="s">
        <v>27902</v>
      </c>
      <c r="O3100" t="s">
        <v>27903</v>
      </c>
      <c r="P3100" t="s">
        <v>27904</v>
      </c>
      <c r="Q3100" t="s">
        <v>27905</v>
      </c>
      <c r="R3100" t="s">
        <v>42373</v>
      </c>
      <c r="S3100" t="s">
        <v>27906</v>
      </c>
      <c r="T3100" t="s">
        <v>27907</v>
      </c>
      <c r="U3100">
        <v>0</v>
      </c>
      <c r="V3100">
        <v>0</v>
      </c>
      <c r="W3100" t="s">
        <v>27908</v>
      </c>
      <c r="X3100" t="s">
        <v>577</v>
      </c>
      <c r="Y3100" t="s">
        <v>38979</v>
      </c>
      <c r="Z3100" t="s">
        <v>27909</v>
      </c>
      <c r="AA3100">
        <v>0</v>
      </c>
      <c r="AB3100">
        <v>0</v>
      </c>
      <c r="AC3100">
        <v>0</v>
      </c>
      <c r="AD3100" t="s">
        <v>27910</v>
      </c>
      <c r="AE3100" t="s">
        <v>580</v>
      </c>
      <c r="AF3100" t="s">
        <v>27911</v>
      </c>
      <c r="AG3100">
        <v>0</v>
      </c>
      <c r="AH3100">
        <v>0</v>
      </c>
      <c r="AI3100" t="s">
        <v>581</v>
      </c>
      <c r="AJ3100" t="s">
        <v>27912</v>
      </c>
      <c r="AK3100">
        <v>0</v>
      </c>
      <c r="AL3100">
        <v>0</v>
      </c>
      <c r="AM3100">
        <v>0</v>
      </c>
      <c r="AN3100" t="s">
        <v>27913</v>
      </c>
      <c r="AO3100" t="s">
        <v>583</v>
      </c>
      <c r="AP3100" t="s">
        <v>38980</v>
      </c>
      <c r="AQ3100" t="s">
        <v>27914</v>
      </c>
      <c r="AR3100">
        <v>0</v>
      </c>
    </row>
    <row r="3101" spans="1:44" x14ac:dyDescent="0.2">
      <c r="A3101" s="2" t="s">
        <v>20202</v>
      </c>
      <c r="B3101" s="2"/>
      <c r="C3101" s="2" t="s">
        <v>20203</v>
      </c>
      <c r="D3101" s="2" t="s">
        <v>20080</v>
      </c>
      <c r="E3101" s="2" t="s">
        <v>20081</v>
      </c>
      <c r="F3101" s="2" t="s">
        <v>17968</v>
      </c>
      <c r="G3101" s="2" t="s">
        <v>3515</v>
      </c>
      <c r="H3101" t="s">
        <v>176</v>
      </c>
      <c r="I3101" t="s">
        <v>38981</v>
      </c>
      <c r="J3101" t="s">
        <v>27915</v>
      </c>
      <c r="K3101" t="s">
        <v>27916</v>
      </c>
      <c r="L3101">
        <v>0</v>
      </c>
      <c r="M3101" t="s">
        <v>38982</v>
      </c>
      <c r="N3101" t="s">
        <v>27917</v>
      </c>
      <c r="O3101" t="s">
        <v>27918</v>
      </c>
      <c r="P3101" t="s">
        <v>27919</v>
      </c>
      <c r="Q3101" t="s">
        <v>27920</v>
      </c>
      <c r="R3101" t="s">
        <v>42374</v>
      </c>
      <c r="S3101" t="s">
        <v>27921</v>
      </c>
      <c r="T3101" t="s">
        <v>27922</v>
      </c>
      <c r="U3101">
        <v>0</v>
      </c>
      <c r="V3101">
        <v>0</v>
      </c>
      <c r="W3101" t="s">
        <v>27923</v>
      </c>
      <c r="X3101" t="s">
        <v>577</v>
      </c>
      <c r="Y3101" t="s">
        <v>38983</v>
      </c>
      <c r="Z3101" t="s">
        <v>27924</v>
      </c>
      <c r="AA3101" t="s">
        <v>27925</v>
      </c>
      <c r="AB3101">
        <v>0</v>
      </c>
      <c r="AC3101">
        <v>0</v>
      </c>
      <c r="AD3101" t="s">
        <v>27923</v>
      </c>
      <c r="AE3101" t="s">
        <v>580</v>
      </c>
      <c r="AF3101" t="s">
        <v>27926</v>
      </c>
      <c r="AG3101" t="s">
        <v>27925</v>
      </c>
      <c r="AH3101">
        <v>0</v>
      </c>
      <c r="AI3101" t="s">
        <v>581</v>
      </c>
      <c r="AJ3101" t="s">
        <v>27927</v>
      </c>
      <c r="AK3101">
        <v>0</v>
      </c>
      <c r="AL3101">
        <v>0</v>
      </c>
      <c r="AM3101">
        <v>0</v>
      </c>
      <c r="AN3101">
        <v>0</v>
      </c>
      <c r="AO3101" t="s">
        <v>583</v>
      </c>
      <c r="AP3101" t="s">
        <v>38984</v>
      </c>
      <c r="AQ3101" t="s">
        <v>27928</v>
      </c>
      <c r="AR3101">
        <v>0</v>
      </c>
    </row>
    <row r="3102" spans="1:44" x14ac:dyDescent="0.2">
      <c r="A3102" s="2" t="s">
        <v>20202</v>
      </c>
      <c r="B3102" s="2"/>
      <c r="C3102" s="2" t="s">
        <v>20203</v>
      </c>
      <c r="D3102" s="2" t="s">
        <v>20080</v>
      </c>
      <c r="E3102" s="2" t="s">
        <v>20081</v>
      </c>
      <c r="F3102" s="2" t="s">
        <v>17968</v>
      </c>
      <c r="G3102" s="2" t="s">
        <v>1988</v>
      </c>
      <c r="H3102" t="s">
        <v>96</v>
      </c>
      <c r="I3102" t="s">
        <v>38985</v>
      </c>
      <c r="J3102" t="s">
        <v>27929</v>
      </c>
      <c r="K3102" t="s">
        <v>27930</v>
      </c>
      <c r="L3102">
        <v>0</v>
      </c>
      <c r="M3102" t="s">
        <v>38986</v>
      </c>
      <c r="N3102" t="s">
        <v>27931</v>
      </c>
      <c r="O3102" t="s">
        <v>27932</v>
      </c>
      <c r="P3102" t="s">
        <v>27933</v>
      </c>
      <c r="R3102" t="s">
        <v>42375</v>
      </c>
      <c r="S3102" t="s">
        <v>27934</v>
      </c>
      <c r="T3102" t="s">
        <v>27935</v>
      </c>
      <c r="U3102">
        <v>0</v>
      </c>
      <c r="V3102">
        <v>0</v>
      </c>
      <c r="W3102" t="s">
        <v>27936</v>
      </c>
      <c r="X3102" t="s">
        <v>577</v>
      </c>
      <c r="Y3102" t="s">
        <v>38987</v>
      </c>
      <c r="Z3102" t="s">
        <v>27937</v>
      </c>
      <c r="AA3102">
        <v>0</v>
      </c>
      <c r="AB3102">
        <v>0</v>
      </c>
      <c r="AC3102">
        <v>0</v>
      </c>
      <c r="AD3102" t="s">
        <v>27938</v>
      </c>
      <c r="AE3102" t="s">
        <v>580</v>
      </c>
      <c r="AF3102" t="s">
        <v>27939</v>
      </c>
      <c r="AG3102">
        <v>0</v>
      </c>
      <c r="AH3102">
        <v>0</v>
      </c>
      <c r="AI3102" t="s">
        <v>581</v>
      </c>
      <c r="AJ3102" t="s">
        <v>27940</v>
      </c>
      <c r="AK3102">
        <v>0</v>
      </c>
      <c r="AL3102">
        <v>0</v>
      </c>
      <c r="AM3102">
        <v>0</v>
      </c>
      <c r="AN3102" t="s">
        <v>27941</v>
      </c>
      <c r="AO3102" t="s">
        <v>583</v>
      </c>
      <c r="AP3102" t="s">
        <v>38988</v>
      </c>
      <c r="AQ3102" t="s">
        <v>27942</v>
      </c>
      <c r="AR3102">
        <v>0</v>
      </c>
    </row>
    <row r="3103" spans="1:44" x14ac:dyDescent="0.2">
      <c r="A3103" s="2" t="s">
        <v>20138</v>
      </c>
      <c r="B3103" s="2" t="s">
        <v>20139</v>
      </c>
      <c r="C3103" s="2" t="s">
        <v>20140</v>
      </c>
      <c r="D3103" s="2" t="s">
        <v>20080</v>
      </c>
      <c r="E3103" s="2" t="s">
        <v>20081</v>
      </c>
      <c r="F3103" s="2" t="s">
        <v>17968</v>
      </c>
      <c r="G3103" s="2" t="s">
        <v>2218</v>
      </c>
      <c r="H3103" t="s">
        <v>2219</v>
      </c>
      <c r="I3103" t="s">
        <v>38937</v>
      </c>
      <c r="J3103" t="s">
        <v>27747</v>
      </c>
      <c r="K3103" t="s">
        <v>27748</v>
      </c>
      <c r="L3103">
        <v>0</v>
      </c>
      <c r="M3103" t="s">
        <v>38938</v>
      </c>
      <c r="N3103" t="s">
        <v>27749</v>
      </c>
      <c r="O3103" t="s">
        <v>27750</v>
      </c>
      <c r="P3103" t="s">
        <v>27751</v>
      </c>
      <c r="Q3103" t="s">
        <v>27752</v>
      </c>
      <c r="R3103" t="s">
        <v>42363</v>
      </c>
      <c r="S3103" t="s">
        <v>27753</v>
      </c>
      <c r="T3103" t="s">
        <v>27754</v>
      </c>
      <c r="U3103">
        <v>0</v>
      </c>
      <c r="V3103">
        <v>0</v>
      </c>
      <c r="W3103" t="s">
        <v>27755</v>
      </c>
      <c r="X3103" t="s">
        <v>577</v>
      </c>
      <c r="Y3103" t="s">
        <v>38939</v>
      </c>
      <c r="Z3103" t="s">
        <v>27756</v>
      </c>
      <c r="AA3103" t="s">
        <v>27757</v>
      </c>
      <c r="AB3103">
        <v>0</v>
      </c>
      <c r="AC3103">
        <v>0</v>
      </c>
      <c r="AD3103" t="s">
        <v>27758</v>
      </c>
      <c r="AE3103" t="s">
        <v>580</v>
      </c>
      <c r="AF3103" t="s">
        <v>27759</v>
      </c>
      <c r="AG3103" t="s">
        <v>27757</v>
      </c>
      <c r="AH3103">
        <v>0</v>
      </c>
      <c r="AI3103" t="s">
        <v>581</v>
      </c>
      <c r="AJ3103" t="s">
        <v>27760</v>
      </c>
      <c r="AK3103">
        <v>0</v>
      </c>
      <c r="AL3103">
        <v>0</v>
      </c>
      <c r="AM3103">
        <v>0</v>
      </c>
      <c r="AN3103" t="s">
        <v>27761</v>
      </c>
      <c r="AO3103" t="s">
        <v>583</v>
      </c>
      <c r="AP3103" t="s">
        <v>38940</v>
      </c>
      <c r="AQ3103" t="s">
        <v>27762</v>
      </c>
      <c r="AR3103">
        <v>0</v>
      </c>
    </row>
    <row r="3104" spans="1:44" x14ac:dyDescent="0.2">
      <c r="A3104" s="2" t="s">
        <v>20138</v>
      </c>
      <c r="B3104" s="2" t="s">
        <v>20139</v>
      </c>
      <c r="C3104" s="2" t="s">
        <v>20140</v>
      </c>
      <c r="D3104" s="2" t="s">
        <v>20080</v>
      </c>
      <c r="E3104" s="2" t="s">
        <v>20081</v>
      </c>
      <c r="F3104" s="2" t="s">
        <v>17968</v>
      </c>
      <c r="G3104" s="2" t="s">
        <v>3422</v>
      </c>
      <c r="H3104" t="s">
        <v>3423</v>
      </c>
      <c r="I3104" t="s">
        <v>38941</v>
      </c>
      <c r="J3104" t="s">
        <v>27763</v>
      </c>
      <c r="K3104" t="s">
        <v>27764</v>
      </c>
      <c r="L3104">
        <v>0</v>
      </c>
      <c r="M3104" t="s">
        <v>38942</v>
      </c>
      <c r="N3104" t="s">
        <v>27765</v>
      </c>
      <c r="O3104" t="s">
        <v>27766</v>
      </c>
      <c r="P3104" t="s">
        <v>27767</v>
      </c>
      <c r="Q3104" t="s">
        <v>27768</v>
      </c>
      <c r="R3104" t="s">
        <v>42364</v>
      </c>
      <c r="S3104" t="s">
        <v>27769</v>
      </c>
      <c r="T3104" t="s">
        <v>27770</v>
      </c>
      <c r="U3104">
        <v>0</v>
      </c>
      <c r="V3104">
        <v>0</v>
      </c>
      <c r="W3104" t="s">
        <v>27771</v>
      </c>
      <c r="X3104" t="s">
        <v>577</v>
      </c>
      <c r="Y3104" t="s">
        <v>38943</v>
      </c>
      <c r="Z3104" t="s">
        <v>27772</v>
      </c>
      <c r="AA3104" t="s">
        <v>27773</v>
      </c>
      <c r="AB3104">
        <v>0</v>
      </c>
      <c r="AC3104">
        <v>0</v>
      </c>
      <c r="AD3104" t="s">
        <v>27771</v>
      </c>
      <c r="AE3104" t="s">
        <v>580</v>
      </c>
      <c r="AF3104" t="s">
        <v>27774</v>
      </c>
      <c r="AG3104" t="s">
        <v>27773</v>
      </c>
      <c r="AH3104">
        <v>0</v>
      </c>
      <c r="AI3104" t="s">
        <v>581</v>
      </c>
      <c r="AJ3104" t="s">
        <v>27775</v>
      </c>
      <c r="AK3104">
        <v>0</v>
      </c>
      <c r="AL3104">
        <v>0</v>
      </c>
      <c r="AM3104">
        <v>0</v>
      </c>
      <c r="AN3104">
        <v>0</v>
      </c>
      <c r="AO3104" t="s">
        <v>583</v>
      </c>
      <c r="AP3104" t="s">
        <v>38944</v>
      </c>
      <c r="AQ3104" t="s">
        <v>27776</v>
      </c>
      <c r="AR3104">
        <v>0</v>
      </c>
    </row>
    <row r="3105" spans="1:44" x14ac:dyDescent="0.2">
      <c r="A3105" s="2" t="s">
        <v>20138</v>
      </c>
      <c r="B3105" s="2" t="s">
        <v>20139</v>
      </c>
      <c r="C3105" s="2" t="s">
        <v>20140</v>
      </c>
      <c r="D3105" s="2" t="s">
        <v>20080</v>
      </c>
      <c r="E3105" s="2" t="s">
        <v>20081</v>
      </c>
      <c r="F3105" s="2" t="s">
        <v>17968</v>
      </c>
      <c r="G3105" s="2" t="s">
        <v>1553</v>
      </c>
      <c r="H3105" t="s">
        <v>122</v>
      </c>
      <c r="I3105" t="s">
        <v>38945</v>
      </c>
      <c r="J3105" t="s">
        <v>27777</v>
      </c>
      <c r="K3105" t="s">
        <v>27778</v>
      </c>
      <c r="L3105">
        <v>0</v>
      </c>
      <c r="M3105" t="s">
        <v>38946</v>
      </c>
      <c r="N3105" t="s">
        <v>27779</v>
      </c>
      <c r="O3105" t="s">
        <v>27780</v>
      </c>
      <c r="P3105" t="s">
        <v>27781</v>
      </c>
      <c r="Q3105" t="s">
        <v>27782</v>
      </c>
      <c r="R3105" t="s">
        <v>42365</v>
      </c>
      <c r="S3105" t="s">
        <v>27783</v>
      </c>
      <c r="T3105" t="s">
        <v>27784</v>
      </c>
      <c r="U3105">
        <v>0</v>
      </c>
      <c r="V3105">
        <v>0</v>
      </c>
      <c r="W3105" t="s">
        <v>27785</v>
      </c>
      <c r="X3105" t="s">
        <v>577</v>
      </c>
      <c r="Y3105" t="s">
        <v>38947</v>
      </c>
      <c r="Z3105" t="s">
        <v>27786</v>
      </c>
      <c r="AA3105" t="s">
        <v>27787</v>
      </c>
      <c r="AB3105">
        <v>0</v>
      </c>
      <c r="AC3105">
        <v>0</v>
      </c>
      <c r="AD3105" t="s">
        <v>27788</v>
      </c>
      <c r="AE3105" t="s">
        <v>580</v>
      </c>
      <c r="AF3105" t="s">
        <v>27789</v>
      </c>
      <c r="AG3105" t="s">
        <v>27787</v>
      </c>
      <c r="AH3105">
        <v>0</v>
      </c>
      <c r="AI3105" t="s">
        <v>581</v>
      </c>
      <c r="AJ3105" t="s">
        <v>27790</v>
      </c>
      <c r="AK3105">
        <v>0</v>
      </c>
      <c r="AL3105">
        <v>0</v>
      </c>
      <c r="AM3105">
        <v>0</v>
      </c>
      <c r="AN3105" t="s">
        <v>27791</v>
      </c>
      <c r="AO3105" t="s">
        <v>583</v>
      </c>
      <c r="AP3105" t="s">
        <v>38948</v>
      </c>
      <c r="AQ3105" t="s">
        <v>27792</v>
      </c>
      <c r="AR3105">
        <v>0</v>
      </c>
    </row>
    <row r="3106" spans="1:44" x14ac:dyDescent="0.2">
      <c r="A3106" s="2" t="s">
        <v>20138</v>
      </c>
      <c r="B3106" s="2" t="s">
        <v>20139</v>
      </c>
      <c r="C3106" s="2" t="s">
        <v>20140</v>
      </c>
      <c r="D3106" s="2" t="s">
        <v>20080</v>
      </c>
      <c r="E3106" s="2" t="s">
        <v>20081</v>
      </c>
      <c r="F3106" s="2" t="s">
        <v>17968</v>
      </c>
      <c r="G3106" s="2" t="s">
        <v>910</v>
      </c>
      <c r="H3106" t="s">
        <v>111</v>
      </c>
      <c r="I3106" t="s">
        <v>38757</v>
      </c>
      <c r="J3106" t="s">
        <v>27520</v>
      </c>
      <c r="K3106" t="s">
        <v>27521</v>
      </c>
      <c r="L3106">
        <v>0</v>
      </c>
      <c r="M3106" t="s">
        <v>38758</v>
      </c>
      <c r="N3106" t="s">
        <v>27522</v>
      </c>
      <c r="O3106" t="s">
        <v>27523</v>
      </c>
      <c r="P3106" t="s">
        <v>27524</v>
      </c>
      <c r="Q3106" t="s">
        <v>27525</v>
      </c>
      <c r="R3106" t="s">
        <v>42339</v>
      </c>
      <c r="S3106" t="s">
        <v>27526</v>
      </c>
      <c r="T3106" t="s">
        <v>27527</v>
      </c>
      <c r="U3106">
        <v>0</v>
      </c>
      <c r="V3106">
        <v>0</v>
      </c>
      <c r="W3106" t="s">
        <v>27528</v>
      </c>
      <c r="X3106" t="s">
        <v>577</v>
      </c>
      <c r="Y3106" t="s">
        <v>38759</v>
      </c>
      <c r="Z3106" t="s">
        <v>27529</v>
      </c>
      <c r="AA3106" t="s">
        <v>27530</v>
      </c>
      <c r="AB3106">
        <v>0</v>
      </c>
      <c r="AC3106">
        <v>0</v>
      </c>
      <c r="AD3106" t="s">
        <v>27528</v>
      </c>
      <c r="AE3106" t="s">
        <v>580</v>
      </c>
      <c r="AF3106" t="s">
        <v>27531</v>
      </c>
      <c r="AG3106" t="s">
        <v>27530</v>
      </c>
      <c r="AH3106">
        <v>0</v>
      </c>
      <c r="AI3106" t="s">
        <v>581</v>
      </c>
      <c r="AJ3106" t="s">
        <v>27532</v>
      </c>
      <c r="AK3106">
        <v>0</v>
      </c>
      <c r="AL3106">
        <v>0</v>
      </c>
      <c r="AM3106">
        <v>0</v>
      </c>
      <c r="AN3106">
        <v>0</v>
      </c>
      <c r="AO3106" t="s">
        <v>583</v>
      </c>
      <c r="AP3106" t="s">
        <v>38760</v>
      </c>
      <c r="AQ3106" t="s">
        <v>27533</v>
      </c>
      <c r="AR3106">
        <v>0</v>
      </c>
    </row>
    <row r="3107" spans="1:44" x14ac:dyDescent="0.2">
      <c r="A3107" s="2" t="s">
        <v>20138</v>
      </c>
      <c r="B3107" s="2" t="s">
        <v>20139</v>
      </c>
      <c r="C3107" s="2" t="s">
        <v>20140</v>
      </c>
      <c r="D3107" s="2" t="s">
        <v>20080</v>
      </c>
      <c r="E3107" s="2" t="s">
        <v>20081</v>
      </c>
      <c r="F3107" s="2" t="s">
        <v>17968</v>
      </c>
      <c r="G3107" s="2" t="s">
        <v>3576</v>
      </c>
      <c r="H3107" t="s">
        <v>179</v>
      </c>
      <c r="I3107" t="s">
        <v>38949</v>
      </c>
      <c r="J3107" t="s">
        <v>27793</v>
      </c>
      <c r="K3107" t="s">
        <v>27794</v>
      </c>
      <c r="L3107">
        <v>0</v>
      </c>
      <c r="M3107" t="s">
        <v>38950</v>
      </c>
      <c r="N3107" t="s">
        <v>27795</v>
      </c>
      <c r="O3107" t="s">
        <v>27796</v>
      </c>
      <c r="P3107" t="s">
        <v>27797</v>
      </c>
      <c r="Q3107" t="s">
        <v>27798</v>
      </c>
      <c r="R3107" t="s">
        <v>42366</v>
      </c>
      <c r="S3107" t="s">
        <v>27799</v>
      </c>
      <c r="T3107" t="s">
        <v>27800</v>
      </c>
      <c r="U3107">
        <v>0</v>
      </c>
      <c r="V3107">
        <v>0</v>
      </c>
      <c r="W3107" t="s">
        <v>27801</v>
      </c>
      <c r="X3107" t="s">
        <v>577</v>
      </c>
      <c r="Y3107" t="s">
        <v>38951</v>
      </c>
      <c r="Z3107" t="s">
        <v>27802</v>
      </c>
      <c r="AA3107" t="s">
        <v>27803</v>
      </c>
      <c r="AB3107">
        <v>0</v>
      </c>
      <c r="AC3107">
        <v>0</v>
      </c>
      <c r="AD3107" t="s">
        <v>27804</v>
      </c>
      <c r="AE3107" t="s">
        <v>580</v>
      </c>
      <c r="AF3107" t="s">
        <v>27805</v>
      </c>
      <c r="AG3107" t="s">
        <v>27803</v>
      </c>
      <c r="AH3107">
        <v>0</v>
      </c>
      <c r="AI3107" t="s">
        <v>581</v>
      </c>
      <c r="AJ3107" t="s">
        <v>27806</v>
      </c>
      <c r="AK3107">
        <v>0</v>
      </c>
      <c r="AL3107">
        <v>0</v>
      </c>
      <c r="AM3107">
        <v>0</v>
      </c>
      <c r="AN3107" t="s">
        <v>27807</v>
      </c>
      <c r="AO3107" t="s">
        <v>583</v>
      </c>
      <c r="AP3107" t="s">
        <v>38952</v>
      </c>
      <c r="AQ3107" t="s">
        <v>27808</v>
      </c>
      <c r="AR3107">
        <v>0</v>
      </c>
    </row>
    <row r="3108" spans="1:44" x14ac:dyDescent="0.2">
      <c r="A3108" s="2" t="s">
        <v>20138</v>
      </c>
      <c r="B3108" s="2" t="s">
        <v>20139</v>
      </c>
      <c r="C3108" s="2" t="s">
        <v>20140</v>
      </c>
      <c r="D3108" s="2" t="s">
        <v>20080</v>
      </c>
      <c r="E3108" s="2" t="s">
        <v>20081</v>
      </c>
      <c r="F3108" s="2" t="s">
        <v>17968</v>
      </c>
      <c r="G3108" s="2" t="s">
        <v>2614</v>
      </c>
      <c r="H3108" t="s">
        <v>180</v>
      </c>
      <c r="I3108" t="s">
        <v>38953</v>
      </c>
      <c r="J3108" t="s">
        <v>27809</v>
      </c>
      <c r="K3108" t="s">
        <v>27810</v>
      </c>
      <c r="L3108">
        <v>0</v>
      </c>
      <c r="M3108" t="s">
        <v>38954</v>
      </c>
      <c r="N3108" t="s">
        <v>27811</v>
      </c>
      <c r="O3108" t="s">
        <v>27812</v>
      </c>
      <c r="P3108" t="s">
        <v>27813</v>
      </c>
      <c r="Q3108" t="s">
        <v>27814</v>
      </c>
      <c r="R3108" t="s">
        <v>42367</v>
      </c>
      <c r="S3108" t="s">
        <v>27815</v>
      </c>
      <c r="T3108" t="s">
        <v>27816</v>
      </c>
      <c r="U3108">
        <v>0</v>
      </c>
      <c r="V3108">
        <v>0</v>
      </c>
      <c r="W3108" t="s">
        <v>27817</v>
      </c>
      <c r="X3108" t="s">
        <v>577</v>
      </c>
      <c r="Y3108" t="s">
        <v>38955</v>
      </c>
      <c r="Z3108" t="s">
        <v>27818</v>
      </c>
      <c r="AA3108" t="s">
        <v>27819</v>
      </c>
      <c r="AB3108">
        <v>0</v>
      </c>
      <c r="AC3108">
        <v>0</v>
      </c>
      <c r="AD3108" t="s">
        <v>27820</v>
      </c>
      <c r="AE3108" t="s">
        <v>580</v>
      </c>
      <c r="AF3108" t="s">
        <v>27821</v>
      </c>
      <c r="AG3108" t="s">
        <v>27819</v>
      </c>
      <c r="AH3108">
        <v>0</v>
      </c>
      <c r="AI3108" t="s">
        <v>581</v>
      </c>
      <c r="AJ3108" t="s">
        <v>27822</v>
      </c>
      <c r="AK3108">
        <v>0</v>
      </c>
      <c r="AL3108">
        <v>0</v>
      </c>
      <c r="AM3108">
        <v>0</v>
      </c>
      <c r="AN3108" t="s">
        <v>27823</v>
      </c>
      <c r="AO3108" t="s">
        <v>583</v>
      </c>
      <c r="AP3108" t="s">
        <v>38956</v>
      </c>
      <c r="AQ3108" t="s">
        <v>27824</v>
      </c>
      <c r="AR3108">
        <v>0</v>
      </c>
    </row>
    <row r="3109" spans="1:44" x14ac:dyDescent="0.2">
      <c r="A3109" s="2" t="s">
        <v>20138</v>
      </c>
      <c r="B3109" s="2" t="s">
        <v>20139</v>
      </c>
      <c r="C3109" s="2" t="s">
        <v>20140</v>
      </c>
      <c r="D3109" s="2" t="s">
        <v>20080</v>
      </c>
      <c r="E3109" s="2" t="s">
        <v>20081</v>
      </c>
      <c r="F3109" s="2" t="s">
        <v>17968</v>
      </c>
      <c r="G3109" s="2" t="s">
        <v>7383</v>
      </c>
      <c r="H3109" t="s">
        <v>246</v>
      </c>
      <c r="I3109" t="s">
        <v>38957</v>
      </c>
      <c r="J3109" t="s">
        <v>27825</v>
      </c>
      <c r="K3109" t="s">
        <v>27826</v>
      </c>
      <c r="L3109">
        <v>0</v>
      </c>
      <c r="M3109" t="s">
        <v>38958</v>
      </c>
      <c r="N3109" t="s">
        <v>27827</v>
      </c>
      <c r="O3109" t="s">
        <v>27828</v>
      </c>
      <c r="P3109" t="s">
        <v>27829</v>
      </c>
      <c r="Q3109">
        <v>0</v>
      </c>
      <c r="R3109" t="s">
        <v>42368</v>
      </c>
      <c r="S3109" t="s">
        <v>27830</v>
      </c>
      <c r="T3109" t="s">
        <v>27831</v>
      </c>
      <c r="U3109">
        <v>0</v>
      </c>
      <c r="V3109">
        <v>0</v>
      </c>
      <c r="W3109" t="s">
        <v>27832</v>
      </c>
      <c r="X3109" t="s">
        <v>577</v>
      </c>
      <c r="Y3109" t="s">
        <v>38959</v>
      </c>
      <c r="Z3109" t="s">
        <v>27833</v>
      </c>
      <c r="AA3109" t="s">
        <v>27834</v>
      </c>
      <c r="AB3109">
        <v>0</v>
      </c>
      <c r="AC3109">
        <v>0</v>
      </c>
      <c r="AD3109" t="s">
        <v>27835</v>
      </c>
      <c r="AE3109" t="s">
        <v>580</v>
      </c>
      <c r="AF3109" t="s">
        <v>27836</v>
      </c>
      <c r="AG3109" t="s">
        <v>27834</v>
      </c>
      <c r="AH3109">
        <v>0</v>
      </c>
      <c r="AI3109" t="s">
        <v>581</v>
      </c>
      <c r="AJ3109" t="s">
        <v>27837</v>
      </c>
      <c r="AK3109">
        <v>0</v>
      </c>
      <c r="AL3109">
        <v>0</v>
      </c>
      <c r="AM3109">
        <v>0</v>
      </c>
      <c r="AN3109" t="s">
        <v>27838</v>
      </c>
      <c r="AO3109" t="s">
        <v>583</v>
      </c>
      <c r="AP3109" t="s">
        <v>38960</v>
      </c>
      <c r="AQ3109" t="s">
        <v>27839</v>
      </c>
      <c r="AR3109">
        <v>0</v>
      </c>
    </row>
    <row r="3110" spans="1:44" x14ac:dyDescent="0.2">
      <c r="A3110" s="2" t="s">
        <v>20138</v>
      </c>
      <c r="B3110" s="2" t="s">
        <v>20139</v>
      </c>
      <c r="C3110" s="2" t="s">
        <v>20140</v>
      </c>
      <c r="D3110" s="2" t="s">
        <v>20080</v>
      </c>
      <c r="E3110" s="2" t="s">
        <v>20081</v>
      </c>
      <c r="F3110" s="2" t="s">
        <v>17968</v>
      </c>
      <c r="G3110" s="2" t="s">
        <v>7393</v>
      </c>
      <c r="H3110" t="s">
        <v>7394</v>
      </c>
      <c r="I3110" t="s">
        <v>38961</v>
      </c>
      <c r="J3110" t="s">
        <v>27840</v>
      </c>
      <c r="K3110" t="s">
        <v>27841</v>
      </c>
      <c r="L3110">
        <v>0</v>
      </c>
      <c r="M3110" t="s">
        <v>38962</v>
      </c>
      <c r="N3110" t="s">
        <v>27842</v>
      </c>
      <c r="O3110" t="s">
        <v>27843</v>
      </c>
      <c r="P3110" t="s">
        <v>27844</v>
      </c>
      <c r="Q3110" t="s">
        <v>27845</v>
      </c>
      <c r="R3110" t="s">
        <v>42369</v>
      </c>
      <c r="S3110" t="s">
        <v>27846</v>
      </c>
      <c r="T3110" t="s">
        <v>27847</v>
      </c>
      <c r="U3110">
        <v>0</v>
      </c>
      <c r="V3110">
        <v>0</v>
      </c>
      <c r="W3110" t="s">
        <v>27848</v>
      </c>
      <c r="X3110" t="s">
        <v>577</v>
      </c>
      <c r="Y3110" t="s">
        <v>38963</v>
      </c>
      <c r="Z3110" t="s">
        <v>27849</v>
      </c>
      <c r="AA3110" t="s">
        <v>27850</v>
      </c>
      <c r="AB3110">
        <v>0</v>
      </c>
      <c r="AC3110">
        <v>0</v>
      </c>
      <c r="AD3110" t="s">
        <v>27848</v>
      </c>
      <c r="AE3110" t="s">
        <v>580</v>
      </c>
      <c r="AF3110" t="s">
        <v>27851</v>
      </c>
      <c r="AG3110" t="s">
        <v>27850</v>
      </c>
      <c r="AH3110">
        <v>0</v>
      </c>
      <c r="AI3110" t="s">
        <v>581</v>
      </c>
      <c r="AJ3110" t="s">
        <v>27852</v>
      </c>
      <c r="AK3110">
        <v>0</v>
      </c>
      <c r="AL3110">
        <v>0</v>
      </c>
      <c r="AM3110">
        <v>0</v>
      </c>
      <c r="AN3110">
        <v>0</v>
      </c>
      <c r="AO3110" t="s">
        <v>583</v>
      </c>
      <c r="AP3110" t="s">
        <v>38964</v>
      </c>
      <c r="AQ3110" t="s">
        <v>27853</v>
      </c>
      <c r="AR3110">
        <v>0</v>
      </c>
    </row>
    <row r="3111" spans="1:44" x14ac:dyDescent="0.2">
      <c r="A3111" s="2" t="s">
        <v>20138</v>
      </c>
      <c r="B3111" s="2" t="s">
        <v>20139</v>
      </c>
      <c r="C3111" s="2" t="s">
        <v>20140</v>
      </c>
      <c r="D3111" s="2" t="s">
        <v>20080</v>
      </c>
      <c r="E3111" s="2" t="s">
        <v>20081</v>
      </c>
      <c r="F3111" s="2" t="s">
        <v>17968</v>
      </c>
      <c r="G3111" s="2" t="s">
        <v>17969</v>
      </c>
      <c r="H3111" t="s">
        <v>17970</v>
      </c>
      <c r="I3111" t="s">
        <v>38965</v>
      </c>
      <c r="J3111" t="s">
        <v>27854</v>
      </c>
      <c r="K3111" t="s">
        <v>27855</v>
      </c>
      <c r="L3111">
        <v>0</v>
      </c>
      <c r="M3111" t="s">
        <v>38966</v>
      </c>
      <c r="N3111" t="s">
        <v>27856</v>
      </c>
      <c r="O3111" t="s">
        <v>27857</v>
      </c>
      <c r="P3111" t="s">
        <v>27858</v>
      </c>
      <c r="Q3111" t="s">
        <v>27859</v>
      </c>
      <c r="R3111" t="s">
        <v>42370</v>
      </c>
      <c r="S3111" t="s">
        <v>27860</v>
      </c>
      <c r="T3111" t="s">
        <v>27861</v>
      </c>
      <c r="U3111">
        <v>0</v>
      </c>
      <c r="V3111">
        <v>0</v>
      </c>
      <c r="W3111" t="s">
        <v>27862</v>
      </c>
      <c r="X3111" t="s">
        <v>577</v>
      </c>
      <c r="Y3111" t="s">
        <v>38967</v>
      </c>
      <c r="Z3111" t="s">
        <v>27863</v>
      </c>
      <c r="AA3111" t="s">
        <v>27864</v>
      </c>
      <c r="AB3111">
        <v>0</v>
      </c>
      <c r="AC3111">
        <v>0</v>
      </c>
      <c r="AD3111" t="s">
        <v>27862</v>
      </c>
      <c r="AE3111" t="s">
        <v>580</v>
      </c>
      <c r="AF3111" t="s">
        <v>27865</v>
      </c>
      <c r="AG3111" t="s">
        <v>27864</v>
      </c>
      <c r="AH3111">
        <v>0</v>
      </c>
      <c r="AI3111" t="s">
        <v>581</v>
      </c>
      <c r="AJ3111" t="s">
        <v>27866</v>
      </c>
      <c r="AK3111">
        <v>0</v>
      </c>
      <c r="AL3111">
        <v>0</v>
      </c>
      <c r="AM3111">
        <v>0</v>
      </c>
      <c r="AN3111">
        <v>0</v>
      </c>
      <c r="AO3111" t="s">
        <v>583</v>
      </c>
      <c r="AP3111" t="s">
        <v>38968</v>
      </c>
      <c r="AQ3111" t="s">
        <v>27867</v>
      </c>
      <c r="AR3111">
        <v>0</v>
      </c>
    </row>
    <row r="3112" spans="1:44" x14ac:dyDescent="0.2">
      <c r="A3112" s="2" t="s">
        <v>20138</v>
      </c>
      <c r="B3112" s="2" t="s">
        <v>20139</v>
      </c>
      <c r="C3112" s="2" t="s">
        <v>20140</v>
      </c>
      <c r="D3112" s="2" t="s">
        <v>20080</v>
      </c>
      <c r="E3112" s="2" t="s">
        <v>20081</v>
      </c>
      <c r="F3112" s="2" t="s">
        <v>17968</v>
      </c>
      <c r="G3112" s="2" t="s">
        <v>3294</v>
      </c>
      <c r="H3112" t="s">
        <v>167</v>
      </c>
      <c r="I3112" t="s">
        <v>38969</v>
      </c>
      <c r="J3112" t="s">
        <v>27868</v>
      </c>
      <c r="K3112" t="s">
        <v>27869</v>
      </c>
      <c r="L3112">
        <v>0</v>
      </c>
      <c r="M3112" t="s">
        <v>38970</v>
      </c>
      <c r="N3112" t="s">
        <v>27870</v>
      </c>
      <c r="O3112" t="s">
        <v>27871</v>
      </c>
      <c r="P3112" t="s">
        <v>27872</v>
      </c>
      <c r="Q3112" t="s">
        <v>27873</v>
      </c>
      <c r="R3112" t="s">
        <v>42371</v>
      </c>
      <c r="S3112" t="s">
        <v>27874</v>
      </c>
      <c r="T3112" t="s">
        <v>27875</v>
      </c>
      <c r="U3112">
        <v>0</v>
      </c>
      <c r="V3112">
        <v>0</v>
      </c>
      <c r="W3112" t="s">
        <v>27876</v>
      </c>
      <c r="X3112" t="s">
        <v>577</v>
      </c>
      <c r="Y3112" t="s">
        <v>38971</v>
      </c>
      <c r="Z3112" t="s">
        <v>27877</v>
      </c>
      <c r="AA3112" t="s">
        <v>27878</v>
      </c>
      <c r="AB3112">
        <v>0</v>
      </c>
      <c r="AC3112">
        <v>0</v>
      </c>
      <c r="AD3112" t="s">
        <v>27879</v>
      </c>
      <c r="AE3112" t="s">
        <v>580</v>
      </c>
      <c r="AF3112" t="s">
        <v>27880</v>
      </c>
      <c r="AG3112" t="s">
        <v>27878</v>
      </c>
      <c r="AH3112">
        <v>0</v>
      </c>
      <c r="AI3112" t="s">
        <v>581</v>
      </c>
      <c r="AJ3112" t="s">
        <v>27881</v>
      </c>
      <c r="AK3112">
        <v>0</v>
      </c>
      <c r="AL3112">
        <v>0</v>
      </c>
      <c r="AM3112">
        <v>0</v>
      </c>
      <c r="AN3112" t="s">
        <v>27882</v>
      </c>
      <c r="AO3112" t="s">
        <v>583</v>
      </c>
      <c r="AP3112" t="s">
        <v>38972</v>
      </c>
      <c r="AQ3112" t="s">
        <v>27883</v>
      </c>
      <c r="AR3112">
        <v>0</v>
      </c>
    </row>
    <row r="3113" spans="1:44" x14ac:dyDescent="0.2">
      <c r="A3113" s="2" t="s">
        <v>20138</v>
      </c>
      <c r="B3113" s="2" t="s">
        <v>20139</v>
      </c>
      <c r="C3113" s="2" t="s">
        <v>20140</v>
      </c>
      <c r="D3113" s="2" t="s">
        <v>20080</v>
      </c>
      <c r="E3113" s="2" t="s">
        <v>20081</v>
      </c>
      <c r="F3113" s="2" t="s">
        <v>17968</v>
      </c>
      <c r="G3113" s="2" t="s">
        <v>1684</v>
      </c>
      <c r="H3113" t="s">
        <v>129</v>
      </c>
      <c r="I3113" t="s">
        <v>38973</v>
      </c>
      <c r="J3113" t="s">
        <v>27884</v>
      </c>
      <c r="K3113" t="s">
        <v>27885</v>
      </c>
      <c r="L3113">
        <v>0</v>
      </c>
      <c r="M3113" t="s">
        <v>38974</v>
      </c>
      <c r="N3113" t="s">
        <v>27886</v>
      </c>
      <c r="O3113" t="s">
        <v>27887</v>
      </c>
      <c r="P3113" t="s">
        <v>27888</v>
      </c>
      <c r="Q3113" t="s">
        <v>27889</v>
      </c>
      <c r="R3113" t="s">
        <v>42372</v>
      </c>
      <c r="S3113" t="s">
        <v>27890</v>
      </c>
      <c r="T3113" t="s">
        <v>27891</v>
      </c>
      <c r="U3113">
        <v>0</v>
      </c>
      <c r="V3113">
        <v>0</v>
      </c>
      <c r="W3113" t="s">
        <v>27892</v>
      </c>
      <c r="X3113" t="s">
        <v>577</v>
      </c>
      <c r="Y3113" t="s">
        <v>38975</v>
      </c>
      <c r="Z3113" t="s">
        <v>27893</v>
      </c>
      <c r="AA3113" t="s">
        <v>27894</v>
      </c>
      <c r="AB3113">
        <v>0</v>
      </c>
      <c r="AC3113">
        <v>0</v>
      </c>
      <c r="AD3113" t="s">
        <v>27895</v>
      </c>
      <c r="AE3113" t="s">
        <v>580</v>
      </c>
      <c r="AF3113" t="s">
        <v>27896</v>
      </c>
      <c r="AG3113" t="s">
        <v>27894</v>
      </c>
      <c r="AH3113">
        <v>0</v>
      </c>
      <c r="AI3113" t="s">
        <v>581</v>
      </c>
      <c r="AJ3113" t="s">
        <v>27897</v>
      </c>
      <c r="AK3113">
        <v>0</v>
      </c>
      <c r="AL3113">
        <v>0</v>
      </c>
      <c r="AM3113">
        <v>0</v>
      </c>
      <c r="AN3113" t="s">
        <v>27898</v>
      </c>
      <c r="AO3113" t="s">
        <v>583</v>
      </c>
      <c r="AP3113" t="s">
        <v>38976</v>
      </c>
      <c r="AQ3113" t="s">
        <v>27899</v>
      </c>
      <c r="AR3113">
        <v>0</v>
      </c>
    </row>
    <row r="3114" spans="1:44" x14ac:dyDescent="0.2">
      <c r="A3114" s="2" t="s">
        <v>20138</v>
      </c>
      <c r="B3114" s="2" t="s">
        <v>20139</v>
      </c>
      <c r="C3114" s="2" t="s">
        <v>20140</v>
      </c>
      <c r="D3114" s="2" t="s">
        <v>20080</v>
      </c>
      <c r="E3114" s="2" t="s">
        <v>20081</v>
      </c>
      <c r="F3114" s="2" t="s">
        <v>17968</v>
      </c>
      <c r="G3114" s="2" t="s">
        <v>6742</v>
      </c>
      <c r="H3114" t="s">
        <v>6743</v>
      </c>
      <c r="I3114" t="s">
        <v>38977</v>
      </c>
      <c r="J3114" t="s">
        <v>27900</v>
      </c>
      <c r="K3114" t="s">
        <v>27901</v>
      </c>
      <c r="L3114">
        <v>0</v>
      </c>
      <c r="M3114" t="s">
        <v>38978</v>
      </c>
      <c r="N3114" t="s">
        <v>27902</v>
      </c>
      <c r="O3114" t="s">
        <v>27903</v>
      </c>
      <c r="P3114" t="s">
        <v>27904</v>
      </c>
      <c r="Q3114" t="s">
        <v>27905</v>
      </c>
      <c r="R3114" t="s">
        <v>42373</v>
      </c>
      <c r="S3114" t="s">
        <v>27906</v>
      </c>
      <c r="T3114" t="s">
        <v>27907</v>
      </c>
      <c r="U3114">
        <v>0</v>
      </c>
      <c r="V3114">
        <v>0</v>
      </c>
      <c r="W3114" t="s">
        <v>27908</v>
      </c>
      <c r="X3114" t="s">
        <v>577</v>
      </c>
      <c r="Y3114" t="s">
        <v>38979</v>
      </c>
      <c r="Z3114" t="s">
        <v>27909</v>
      </c>
      <c r="AA3114">
        <v>0</v>
      </c>
      <c r="AB3114">
        <v>0</v>
      </c>
      <c r="AC3114">
        <v>0</v>
      </c>
      <c r="AD3114" t="s">
        <v>27910</v>
      </c>
      <c r="AE3114" t="s">
        <v>580</v>
      </c>
      <c r="AF3114" t="s">
        <v>27911</v>
      </c>
      <c r="AG3114">
        <v>0</v>
      </c>
      <c r="AH3114">
        <v>0</v>
      </c>
      <c r="AI3114" t="s">
        <v>581</v>
      </c>
      <c r="AJ3114" t="s">
        <v>27912</v>
      </c>
      <c r="AK3114">
        <v>0</v>
      </c>
      <c r="AL3114">
        <v>0</v>
      </c>
      <c r="AM3114">
        <v>0</v>
      </c>
      <c r="AN3114" t="s">
        <v>27913</v>
      </c>
      <c r="AO3114" t="s">
        <v>583</v>
      </c>
      <c r="AP3114" t="s">
        <v>38980</v>
      </c>
      <c r="AQ3114" t="s">
        <v>27914</v>
      </c>
      <c r="AR3114">
        <v>0</v>
      </c>
    </row>
    <row r="3115" spans="1:44" x14ac:dyDescent="0.2">
      <c r="A3115" s="2" t="s">
        <v>20138</v>
      </c>
      <c r="B3115" s="2" t="s">
        <v>20139</v>
      </c>
      <c r="C3115" s="2" t="s">
        <v>20140</v>
      </c>
      <c r="D3115" s="2" t="s">
        <v>20080</v>
      </c>
      <c r="E3115" s="2" t="s">
        <v>20081</v>
      </c>
      <c r="F3115" s="2" t="s">
        <v>17968</v>
      </c>
      <c r="G3115" s="2" t="s">
        <v>3515</v>
      </c>
      <c r="H3115" t="s">
        <v>176</v>
      </c>
      <c r="I3115" t="s">
        <v>38981</v>
      </c>
      <c r="J3115" t="s">
        <v>27915</v>
      </c>
      <c r="K3115" t="s">
        <v>27916</v>
      </c>
      <c r="L3115">
        <v>0</v>
      </c>
      <c r="M3115" t="s">
        <v>38982</v>
      </c>
      <c r="N3115" t="s">
        <v>27917</v>
      </c>
      <c r="O3115" t="s">
        <v>27918</v>
      </c>
      <c r="P3115" t="s">
        <v>27919</v>
      </c>
      <c r="Q3115" t="s">
        <v>27920</v>
      </c>
      <c r="R3115" t="s">
        <v>42374</v>
      </c>
      <c r="S3115" t="s">
        <v>27921</v>
      </c>
      <c r="T3115" t="s">
        <v>27922</v>
      </c>
      <c r="U3115">
        <v>0</v>
      </c>
      <c r="V3115">
        <v>0</v>
      </c>
      <c r="W3115" t="s">
        <v>27923</v>
      </c>
      <c r="X3115" t="s">
        <v>577</v>
      </c>
      <c r="Y3115" t="s">
        <v>38983</v>
      </c>
      <c r="Z3115" t="s">
        <v>27924</v>
      </c>
      <c r="AA3115" t="s">
        <v>27925</v>
      </c>
      <c r="AB3115">
        <v>0</v>
      </c>
      <c r="AC3115">
        <v>0</v>
      </c>
      <c r="AD3115" t="s">
        <v>27923</v>
      </c>
      <c r="AE3115" t="s">
        <v>580</v>
      </c>
      <c r="AF3115" t="s">
        <v>27926</v>
      </c>
      <c r="AG3115" t="s">
        <v>27925</v>
      </c>
      <c r="AH3115">
        <v>0</v>
      </c>
      <c r="AI3115" t="s">
        <v>581</v>
      </c>
      <c r="AJ3115" t="s">
        <v>27927</v>
      </c>
      <c r="AK3115">
        <v>0</v>
      </c>
      <c r="AL3115">
        <v>0</v>
      </c>
      <c r="AM3115">
        <v>0</v>
      </c>
      <c r="AN3115">
        <v>0</v>
      </c>
      <c r="AO3115" t="s">
        <v>583</v>
      </c>
      <c r="AP3115" t="s">
        <v>38984</v>
      </c>
      <c r="AQ3115" t="s">
        <v>27928</v>
      </c>
      <c r="AR3115">
        <v>0</v>
      </c>
    </row>
    <row r="3116" spans="1:44" x14ac:dyDescent="0.2">
      <c r="A3116" s="2" t="s">
        <v>20138</v>
      </c>
      <c r="B3116" s="2" t="s">
        <v>20139</v>
      </c>
      <c r="C3116" s="2" t="s">
        <v>20140</v>
      </c>
      <c r="D3116" s="2" t="s">
        <v>20080</v>
      </c>
      <c r="E3116" s="2" t="s">
        <v>20081</v>
      </c>
      <c r="F3116" s="2" t="s">
        <v>17968</v>
      </c>
      <c r="G3116" s="2" t="s">
        <v>1988</v>
      </c>
      <c r="H3116" t="s">
        <v>96</v>
      </c>
      <c r="I3116" t="s">
        <v>38985</v>
      </c>
      <c r="J3116" t="s">
        <v>27929</v>
      </c>
      <c r="K3116" t="s">
        <v>27930</v>
      </c>
      <c r="L3116">
        <v>0</v>
      </c>
      <c r="M3116" t="s">
        <v>38986</v>
      </c>
      <c r="N3116" t="s">
        <v>27931</v>
      </c>
      <c r="O3116" t="s">
        <v>27932</v>
      </c>
      <c r="P3116" t="s">
        <v>27933</v>
      </c>
      <c r="R3116" t="s">
        <v>42375</v>
      </c>
      <c r="S3116" t="s">
        <v>27934</v>
      </c>
      <c r="T3116" t="s">
        <v>27935</v>
      </c>
      <c r="U3116">
        <v>0</v>
      </c>
      <c r="V3116">
        <v>0</v>
      </c>
      <c r="W3116" t="s">
        <v>27936</v>
      </c>
      <c r="X3116" t="s">
        <v>577</v>
      </c>
      <c r="Y3116" t="s">
        <v>38987</v>
      </c>
      <c r="Z3116" t="s">
        <v>27937</v>
      </c>
      <c r="AA3116">
        <v>0</v>
      </c>
      <c r="AB3116">
        <v>0</v>
      </c>
      <c r="AC3116">
        <v>0</v>
      </c>
      <c r="AD3116" t="s">
        <v>27938</v>
      </c>
      <c r="AE3116" t="s">
        <v>580</v>
      </c>
      <c r="AF3116" t="s">
        <v>27939</v>
      </c>
      <c r="AG3116">
        <v>0</v>
      </c>
      <c r="AH3116">
        <v>0</v>
      </c>
      <c r="AI3116" t="s">
        <v>581</v>
      </c>
      <c r="AJ3116" t="s">
        <v>27940</v>
      </c>
      <c r="AK3116">
        <v>0</v>
      </c>
      <c r="AL3116">
        <v>0</v>
      </c>
      <c r="AM3116">
        <v>0</v>
      </c>
      <c r="AN3116" t="s">
        <v>27941</v>
      </c>
      <c r="AO3116" t="s">
        <v>583</v>
      </c>
      <c r="AP3116" t="s">
        <v>38988</v>
      </c>
      <c r="AQ3116" t="s">
        <v>27942</v>
      </c>
      <c r="AR3116">
        <v>0</v>
      </c>
    </row>
    <row r="3117" spans="1:44" x14ac:dyDescent="0.2">
      <c r="A3117" s="2" t="s">
        <v>20180</v>
      </c>
      <c r="B3117" s="2" t="s">
        <v>20181</v>
      </c>
      <c r="C3117" s="2" t="s">
        <v>20182</v>
      </c>
      <c r="D3117" s="2" t="s">
        <v>20080</v>
      </c>
      <c r="E3117" s="2" t="s">
        <v>20081</v>
      </c>
      <c r="F3117" s="2" t="s">
        <v>17968</v>
      </c>
      <c r="G3117" s="2" t="s">
        <v>2218</v>
      </c>
      <c r="H3117" t="s">
        <v>2219</v>
      </c>
      <c r="I3117" t="s">
        <v>38937</v>
      </c>
      <c r="J3117" t="s">
        <v>27747</v>
      </c>
      <c r="K3117" t="s">
        <v>27748</v>
      </c>
      <c r="L3117">
        <v>0</v>
      </c>
      <c r="M3117" t="s">
        <v>38938</v>
      </c>
      <c r="N3117" t="s">
        <v>27749</v>
      </c>
      <c r="O3117" t="s">
        <v>27750</v>
      </c>
      <c r="P3117" t="s">
        <v>27751</v>
      </c>
      <c r="Q3117" t="s">
        <v>27752</v>
      </c>
      <c r="R3117" t="s">
        <v>42363</v>
      </c>
      <c r="S3117" t="s">
        <v>27753</v>
      </c>
      <c r="T3117" t="s">
        <v>27754</v>
      </c>
      <c r="U3117">
        <v>0</v>
      </c>
      <c r="V3117">
        <v>0</v>
      </c>
      <c r="W3117" t="s">
        <v>27755</v>
      </c>
      <c r="X3117" t="s">
        <v>577</v>
      </c>
      <c r="Y3117" t="s">
        <v>38939</v>
      </c>
      <c r="Z3117" t="s">
        <v>27756</v>
      </c>
      <c r="AA3117" t="s">
        <v>27757</v>
      </c>
      <c r="AB3117">
        <v>0</v>
      </c>
      <c r="AC3117">
        <v>0</v>
      </c>
      <c r="AD3117" t="s">
        <v>27758</v>
      </c>
      <c r="AE3117" t="s">
        <v>580</v>
      </c>
      <c r="AF3117" t="s">
        <v>27759</v>
      </c>
      <c r="AG3117" t="s">
        <v>27757</v>
      </c>
      <c r="AH3117">
        <v>0</v>
      </c>
      <c r="AI3117" t="s">
        <v>581</v>
      </c>
      <c r="AJ3117" t="s">
        <v>27760</v>
      </c>
      <c r="AK3117">
        <v>0</v>
      </c>
      <c r="AL3117">
        <v>0</v>
      </c>
      <c r="AM3117">
        <v>0</v>
      </c>
      <c r="AN3117" t="s">
        <v>27761</v>
      </c>
      <c r="AO3117" t="s">
        <v>583</v>
      </c>
      <c r="AP3117" t="s">
        <v>38940</v>
      </c>
      <c r="AQ3117" t="s">
        <v>27762</v>
      </c>
      <c r="AR3117">
        <v>0</v>
      </c>
    </row>
    <row r="3118" spans="1:44" x14ac:dyDescent="0.2">
      <c r="A3118" s="2" t="s">
        <v>20180</v>
      </c>
      <c r="B3118" s="2" t="s">
        <v>20181</v>
      </c>
      <c r="C3118" s="2" t="s">
        <v>20182</v>
      </c>
      <c r="D3118" s="2" t="s">
        <v>20080</v>
      </c>
      <c r="E3118" s="2" t="s">
        <v>20081</v>
      </c>
      <c r="F3118" s="2" t="s">
        <v>17968</v>
      </c>
      <c r="G3118" s="2" t="s">
        <v>3422</v>
      </c>
      <c r="H3118" t="s">
        <v>3423</v>
      </c>
      <c r="I3118" t="s">
        <v>38941</v>
      </c>
      <c r="J3118" t="s">
        <v>27763</v>
      </c>
      <c r="K3118" t="s">
        <v>27764</v>
      </c>
      <c r="L3118">
        <v>0</v>
      </c>
      <c r="M3118" t="s">
        <v>38942</v>
      </c>
      <c r="N3118" t="s">
        <v>27765</v>
      </c>
      <c r="O3118" t="s">
        <v>27766</v>
      </c>
      <c r="P3118" t="s">
        <v>27767</v>
      </c>
      <c r="Q3118" t="s">
        <v>27768</v>
      </c>
      <c r="R3118" t="s">
        <v>42364</v>
      </c>
      <c r="S3118" t="s">
        <v>27769</v>
      </c>
      <c r="T3118" t="s">
        <v>27770</v>
      </c>
      <c r="U3118">
        <v>0</v>
      </c>
      <c r="V3118">
        <v>0</v>
      </c>
      <c r="W3118" t="s">
        <v>27771</v>
      </c>
      <c r="X3118" t="s">
        <v>577</v>
      </c>
      <c r="Y3118" t="s">
        <v>38943</v>
      </c>
      <c r="Z3118" t="s">
        <v>27772</v>
      </c>
      <c r="AA3118" t="s">
        <v>27773</v>
      </c>
      <c r="AB3118">
        <v>0</v>
      </c>
      <c r="AC3118">
        <v>0</v>
      </c>
      <c r="AD3118" t="s">
        <v>27771</v>
      </c>
      <c r="AE3118" t="s">
        <v>580</v>
      </c>
      <c r="AF3118" t="s">
        <v>27774</v>
      </c>
      <c r="AG3118" t="s">
        <v>27773</v>
      </c>
      <c r="AH3118">
        <v>0</v>
      </c>
      <c r="AI3118" t="s">
        <v>581</v>
      </c>
      <c r="AJ3118" t="s">
        <v>27775</v>
      </c>
      <c r="AK3118">
        <v>0</v>
      </c>
      <c r="AL3118">
        <v>0</v>
      </c>
      <c r="AM3118">
        <v>0</v>
      </c>
      <c r="AN3118">
        <v>0</v>
      </c>
      <c r="AO3118" t="s">
        <v>583</v>
      </c>
      <c r="AP3118" t="s">
        <v>38944</v>
      </c>
      <c r="AQ3118" t="s">
        <v>27776</v>
      </c>
      <c r="AR3118">
        <v>0</v>
      </c>
    </row>
    <row r="3119" spans="1:44" x14ac:dyDescent="0.2">
      <c r="A3119" s="2" t="s">
        <v>20180</v>
      </c>
      <c r="B3119" s="2" t="s">
        <v>20181</v>
      </c>
      <c r="C3119" s="2" t="s">
        <v>20182</v>
      </c>
      <c r="D3119" s="2" t="s">
        <v>20080</v>
      </c>
      <c r="E3119" s="2" t="s">
        <v>20081</v>
      </c>
      <c r="F3119" s="2" t="s">
        <v>17968</v>
      </c>
      <c r="G3119" s="2" t="s">
        <v>1553</v>
      </c>
      <c r="H3119" t="s">
        <v>122</v>
      </c>
      <c r="I3119" t="s">
        <v>38945</v>
      </c>
      <c r="J3119" t="s">
        <v>27777</v>
      </c>
      <c r="K3119" t="s">
        <v>27778</v>
      </c>
      <c r="L3119">
        <v>0</v>
      </c>
      <c r="M3119" t="s">
        <v>38946</v>
      </c>
      <c r="N3119" t="s">
        <v>27779</v>
      </c>
      <c r="O3119" t="s">
        <v>27780</v>
      </c>
      <c r="P3119" t="s">
        <v>27781</v>
      </c>
      <c r="Q3119" t="s">
        <v>27782</v>
      </c>
      <c r="R3119" t="s">
        <v>42365</v>
      </c>
      <c r="S3119" t="s">
        <v>27783</v>
      </c>
      <c r="T3119" t="s">
        <v>27784</v>
      </c>
      <c r="U3119">
        <v>0</v>
      </c>
      <c r="V3119">
        <v>0</v>
      </c>
      <c r="W3119" t="s">
        <v>27785</v>
      </c>
      <c r="X3119" t="s">
        <v>577</v>
      </c>
      <c r="Y3119" t="s">
        <v>38947</v>
      </c>
      <c r="Z3119" t="s">
        <v>27786</v>
      </c>
      <c r="AA3119" t="s">
        <v>27787</v>
      </c>
      <c r="AB3119">
        <v>0</v>
      </c>
      <c r="AC3119">
        <v>0</v>
      </c>
      <c r="AD3119" t="s">
        <v>27788</v>
      </c>
      <c r="AE3119" t="s">
        <v>580</v>
      </c>
      <c r="AF3119" t="s">
        <v>27789</v>
      </c>
      <c r="AG3119" t="s">
        <v>27787</v>
      </c>
      <c r="AH3119">
        <v>0</v>
      </c>
      <c r="AI3119" t="s">
        <v>581</v>
      </c>
      <c r="AJ3119" t="s">
        <v>27790</v>
      </c>
      <c r="AK3119">
        <v>0</v>
      </c>
      <c r="AL3119">
        <v>0</v>
      </c>
      <c r="AM3119">
        <v>0</v>
      </c>
      <c r="AN3119" t="s">
        <v>27791</v>
      </c>
      <c r="AO3119" t="s">
        <v>583</v>
      </c>
      <c r="AP3119" t="s">
        <v>38948</v>
      </c>
      <c r="AQ3119" t="s">
        <v>27792</v>
      </c>
      <c r="AR3119">
        <v>0</v>
      </c>
    </row>
    <row r="3120" spans="1:44" x14ac:dyDescent="0.2">
      <c r="A3120" s="2" t="s">
        <v>20180</v>
      </c>
      <c r="B3120" s="2" t="s">
        <v>20181</v>
      </c>
      <c r="C3120" s="2" t="s">
        <v>20182</v>
      </c>
      <c r="D3120" s="2" t="s">
        <v>20080</v>
      </c>
      <c r="E3120" s="2" t="s">
        <v>20081</v>
      </c>
      <c r="F3120" s="2" t="s">
        <v>17968</v>
      </c>
      <c r="G3120" s="2" t="s">
        <v>910</v>
      </c>
      <c r="H3120" t="s">
        <v>111</v>
      </c>
      <c r="I3120" t="s">
        <v>38757</v>
      </c>
      <c r="J3120" t="s">
        <v>27520</v>
      </c>
      <c r="K3120" t="s">
        <v>27521</v>
      </c>
      <c r="L3120">
        <v>0</v>
      </c>
      <c r="M3120" t="s">
        <v>38758</v>
      </c>
      <c r="N3120" t="s">
        <v>27522</v>
      </c>
      <c r="O3120" t="s">
        <v>27523</v>
      </c>
      <c r="P3120" t="s">
        <v>27524</v>
      </c>
      <c r="Q3120" t="s">
        <v>27525</v>
      </c>
      <c r="R3120" t="s">
        <v>42339</v>
      </c>
      <c r="S3120" t="s">
        <v>27526</v>
      </c>
      <c r="T3120" t="s">
        <v>27527</v>
      </c>
      <c r="U3120">
        <v>0</v>
      </c>
      <c r="V3120">
        <v>0</v>
      </c>
      <c r="W3120" t="s">
        <v>27528</v>
      </c>
      <c r="X3120" t="s">
        <v>577</v>
      </c>
      <c r="Y3120" t="s">
        <v>38759</v>
      </c>
      <c r="Z3120" t="s">
        <v>27529</v>
      </c>
      <c r="AA3120" t="s">
        <v>27530</v>
      </c>
      <c r="AB3120">
        <v>0</v>
      </c>
      <c r="AC3120">
        <v>0</v>
      </c>
      <c r="AD3120" t="s">
        <v>27528</v>
      </c>
      <c r="AE3120" t="s">
        <v>580</v>
      </c>
      <c r="AF3120" t="s">
        <v>27531</v>
      </c>
      <c r="AG3120" t="s">
        <v>27530</v>
      </c>
      <c r="AH3120">
        <v>0</v>
      </c>
      <c r="AI3120" t="s">
        <v>581</v>
      </c>
      <c r="AJ3120" t="s">
        <v>27532</v>
      </c>
      <c r="AK3120">
        <v>0</v>
      </c>
      <c r="AL3120">
        <v>0</v>
      </c>
      <c r="AM3120">
        <v>0</v>
      </c>
      <c r="AN3120">
        <v>0</v>
      </c>
      <c r="AO3120" t="s">
        <v>583</v>
      </c>
      <c r="AP3120" t="s">
        <v>38760</v>
      </c>
      <c r="AQ3120" t="s">
        <v>27533</v>
      </c>
      <c r="AR3120">
        <v>0</v>
      </c>
    </row>
    <row r="3121" spans="1:44" x14ac:dyDescent="0.2">
      <c r="A3121" s="2" t="s">
        <v>20180</v>
      </c>
      <c r="B3121" s="2" t="s">
        <v>20181</v>
      </c>
      <c r="C3121" s="2" t="s">
        <v>20182</v>
      </c>
      <c r="D3121" s="2" t="s">
        <v>20080</v>
      </c>
      <c r="E3121" s="2" t="s">
        <v>20081</v>
      </c>
      <c r="F3121" s="2" t="s">
        <v>17968</v>
      </c>
      <c r="G3121" s="2" t="s">
        <v>3576</v>
      </c>
      <c r="H3121" t="s">
        <v>179</v>
      </c>
      <c r="I3121" t="s">
        <v>38949</v>
      </c>
      <c r="J3121" t="s">
        <v>27793</v>
      </c>
      <c r="K3121" t="s">
        <v>27794</v>
      </c>
      <c r="L3121">
        <v>0</v>
      </c>
      <c r="M3121" t="s">
        <v>38950</v>
      </c>
      <c r="N3121" t="s">
        <v>27795</v>
      </c>
      <c r="O3121" t="s">
        <v>27796</v>
      </c>
      <c r="P3121" t="s">
        <v>27797</v>
      </c>
      <c r="Q3121" t="s">
        <v>27798</v>
      </c>
      <c r="R3121" t="s">
        <v>42366</v>
      </c>
      <c r="S3121" t="s">
        <v>27799</v>
      </c>
      <c r="T3121" t="s">
        <v>27800</v>
      </c>
      <c r="U3121">
        <v>0</v>
      </c>
      <c r="V3121">
        <v>0</v>
      </c>
      <c r="W3121" t="s">
        <v>27801</v>
      </c>
      <c r="X3121" t="s">
        <v>577</v>
      </c>
      <c r="Y3121" t="s">
        <v>38951</v>
      </c>
      <c r="Z3121" t="s">
        <v>27802</v>
      </c>
      <c r="AA3121" t="s">
        <v>27803</v>
      </c>
      <c r="AB3121">
        <v>0</v>
      </c>
      <c r="AC3121">
        <v>0</v>
      </c>
      <c r="AD3121" t="s">
        <v>27804</v>
      </c>
      <c r="AE3121" t="s">
        <v>580</v>
      </c>
      <c r="AF3121" t="s">
        <v>27805</v>
      </c>
      <c r="AG3121" t="s">
        <v>27803</v>
      </c>
      <c r="AH3121">
        <v>0</v>
      </c>
      <c r="AI3121" t="s">
        <v>581</v>
      </c>
      <c r="AJ3121" t="s">
        <v>27806</v>
      </c>
      <c r="AK3121">
        <v>0</v>
      </c>
      <c r="AL3121">
        <v>0</v>
      </c>
      <c r="AM3121">
        <v>0</v>
      </c>
      <c r="AN3121" t="s">
        <v>27807</v>
      </c>
      <c r="AO3121" t="s">
        <v>583</v>
      </c>
      <c r="AP3121" t="s">
        <v>38952</v>
      </c>
      <c r="AQ3121" t="s">
        <v>27808</v>
      </c>
      <c r="AR3121">
        <v>0</v>
      </c>
    </row>
    <row r="3122" spans="1:44" x14ac:dyDescent="0.2">
      <c r="A3122" s="2" t="s">
        <v>20180</v>
      </c>
      <c r="B3122" s="2" t="s">
        <v>20181</v>
      </c>
      <c r="C3122" s="2" t="s">
        <v>20182</v>
      </c>
      <c r="D3122" s="2" t="s">
        <v>20080</v>
      </c>
      <c r="E3122" s="2" t="s">
        <v>20081</v>
      </c>
      <c r="F3122" s="2" t="s">
        <v>17968</v>
      </c>
      <c r="G3122" s="2" t="s">
        <v>2614</v>
      </c>
      <c r="H3122" t="s">
        <v>180</v>
      </c>
      <c r="I3122" t="s">
        <v>38953</v>
      </c>
      <c r="J3122" t="s">
        <v>27809</v>
      </c>
      <c r="K3122" t="s">
        <v>27810</v>
      </c>
      <c r="L3122">
        <v>0</v>
      </c>
      <c r="M3122" t="s">
        <v>38954</v>
      </c>
      <c r="N3122" t="s">
        <v>27811</v>
      </c>
      <c r="O3122" t="s">
        <v>27812</v>
      </c>
      <c r="P3122" t="s">
        <v>27813</v>
      </c>
      <c r="Q3122" t="s">
        <v>27814</v>
      </c>
      <c r="R3122" t="s">
        <v>42367</v>
      </c>
      <c r="S3122" t="s">
        <v>27815</v>
      </c>
      <c r="T3122" t="s">
        <v>27816</v>
      </c>
      <c r="U3122">
        <v>0</v>
      </c>
      <c r="V3122">
        <v>0</v>
      </c>
      <c r="W3122" t="s">
        <v>27817</v>
      </c>
      <c r="X3122" t="s">
        <v>577</v>
      </c>
      <c r="Y3122" t="s">
        <v>38955</v>
      </c>
      <c r="Z3122" t="s">
        <v>27818</v>
      </c>
      <c r="AA3122" t="s">
        <v>27819</v>
      </c>
      <c r="AB3122">
        <v>0</v>
      </c>
      <c r="AC3122">
        <v>0</v>
      </c>
      <c r="AD3122" t="s">
        <v>27820</v>
      </c>
      <c r="AE3122" t="s">
        <v>580</v>
      </c>
      <c r="AF3122" t="s">
        <v>27821</v>
      </c>
      <c r="AG3122" t="s">
        <v>27819</v>
      </c>
      <c r="AH3122">
        <v>0</v>
      </c>
      <c r="AI3122" t="s">
        <v>581</v>
      </c>
      <c r="AJ3122" t="s">
        <v>27822</v>
      </c>
      <c r="AK3122">
        <v>0</v>
      </c>
      <c r="AL3122">
        <v>0</v>
      </c>
      <c r="AM3122">
        <v>0</v>
      </c>
      <c r="AN3122" t="s">
        <v>27823</v>
      </c>
      <c r="AO3122" t="s">
        <v>583</v>
      </c>
      <c r="AP3122" t="s">
        <v>38956</v>
      </c>
      <c r="AQ3122" t="s">
        <v>27824</v>
      </c>
      <c r="AR3122">
        <v>0</v>
      </c>
    </row>
    <row r="3123" spans="1:44" x14ac:dyDescent="0.2">
      <c r="A3123" s="2" t="s">
        <v>20180</v>
      </c>
      <c r="B3123" s="2" t="s">
        <v>20181</v>
      </c>
      <c r="C3123" s="2" t="s">
        <v>20182</v>
      </c>
      <c r="D3123" s="2" t="s">
        <v>20080</v>
      </c>
      <c r="E3123" s="2" t="s">
        <v>20081</v>
      </c>
      <c r="F3123" s="2" t="s">
        <v>17968</v>
      </c>
      <c r="G3123" s="2" t="s">
        <v>7383</v>
      </c>
      <c r="H3123" t="s">
        <v>246</v>
      </c>
      <c r="I3123" t="s">
        <v>38957</v>
      </c>
      <c r="J3123" t="s">
        <v>27825</v>
      </c>
      <c r="K3123" t="s">
        <v>27826</v>
      </c>
      <c r="L3123">
        <v>0</v>
      </c>
      <c r="M3123" t="s">
        <v>38958</v>
      </c>
      <c r="N3123" t="s">
        <v>27827</v>
      </c>
      <c r="O3123" t="s">
        <v>27828</v>
      </c>
      <c r="P3123" t="s">
        <v>27829</v>
      </c>
      <c r="Q3123">
        <v>0</v>
      </c>
      <c r="R3123" t="s">
        <v>42368</v>
      </c>
      <c r="S3123" t="s">
        <v>27830</v>
      </c>
      <c r="T3123" t="s">
        <v>27831</v>
      </c>
      <c r="U3123">
        <v>0</v>
      </c>
      <c r="V3123">
        <v>0</v>
      </c>
      <c r="W3123" t="s">
        <v>27832</v>
      </c>
      <c r="X3123" t="s">
        <v>577</v>
      </c>
      <c r="Y3123" t="s">
        <v>38959</v>
      </c>
      <c r="Z3123" t="s">
        <v>27833</v>
      </c>
      <c r="AA3123" t="s">
        <v>27834</v>
      </c>
      <c r="AB3123">
        <v>0</v>
      </c>
      <c r="AC3123">
        <v>0</v>
      </c>
      <c r="AD3123" t="s">
        <v>27835</v>
      </c>
      <c r="AE3123" t="s">
        <v>580</v>
      </c>
      <c r="AF3123" t="s">
        <v>27836</v>
      </c>
      <c r="AG3123" t="s">
        <v>27834</v>
      </c>
      <c r="AH3123">
        <v>0</v>
      </c>
      <c r="AI3123" t="s">
        <v>581</v>
      </c>
      <c r="AJ3123" t="s">
        <v>27837</v>
      </c>
      <c r="AK3123">
        <v>0</v>
      </c>
      <c r="AL3123">
        <v>0</v>
      </c>
      <c r="AM3123">
        <v>0</v>
      </c>
      <c r="AN3123" t="s">
        <v>27838</v>
      </c>
      <c r="AO3123" t="s">
        <v>583</v>
      </c>
      <c r="AP3123" t="s">
        <v>38960</v>
      </c>
      <c r="AQ3123" t="s">
        <v>27839</v>
      </c>
      <c r="AR3123">
        <v>0</v>
      </c>
    </row>
    <row r="3124" spans="1:44" x14ac:dyDescent="0.2">
      <c r="A3124" s="2" t="s">
        <v>20180</v>
      </c>
      <c r="B3124" s="2" t="s">
        <v>20181</v>
      </c>
      <c r="C3124" s="2" t="s">
        <v>20182</v>
      </c>
      <c r="D3124" s="2" t="s">
        <v>20080</v>
      </c>
      <c r="E3124" s="2" t="s">
        <v>20081</v>
      </c>
      <c r="F3124" s="2" t="s">
        <v>17968</v>
      </c>
      <c r="G3124" s="2" t="s">
        <v>7393</v>
      </c>
      <c r="H3124" t="s">
        <v>7394</v>
      </c>
      <c r="I3124" t="s">
        <v>38961</v>
      </c>
      <c r="J3124" t="s">
        <v>27840</v>
      </c>
      <c r="K3124" t="s">
        <v>27841</v>
      </c>
      <c r="L3124">
        <v>0</v>
      </c>
      <c r="M3124" t="s">
        <v>38962</v>
      </c>
      <c r="N3124" t="s">
        <v>27842</v>
      </c>
      <c r="O3124" t="s">
        <v>27843</v>
      </c>
      <c r="P3124" t="s">
        <v>27844</v>
      </c>
      <c r="Q3124" t="s">
        <v>27845</v>
      </c>
      <c r="R3124" t="s">
        <v>42369</v>
      </c>
      <c r="S3124" t="s">
        <v>27846</v>
      </c>
      <c r="T3124" t="s">
        <v>27847</v>
      </c>
      <c r="U3124">
        <v>0</v>
      </c>
      <c r="V3124">
        <v>0</v>
      </c>
      <c r="W3124" t="s">
        <v>27848</v>
      </c>
      <c r="X3124" t="s">
        <v>577</v>
      </c>
      <c r="Y3124" t="s">
        <v>38963</v>
      </c>
      <c r="Z3124" t="s">
        <v>27849</v>
      </c>
      <c r="AA3124" t="s">
        <v>27850</v>
      </c>
      <c r="AB3124">
        <v>0</v>
      </c>
      <c r="AC3124">
        <v>0</v>
      </c>
      <c r="AD3124" t="s">
        <v>27848</v>
      </c>
      <c r="AE3124" t="s">
        <v>580</v>
      </c>
      <c r="AF3124" t="s">
        <v>27851</v>
      </c>
      <c r="AG3124" t="s">
        <v>27850</v>
      </c>
      <c r="AH3124">
        <v>0</v>
      </c>
      <c r="AI3124" t="s">
        <v>581</v>
      </c>
      <c r="AJ3124" t="s">
        <v>27852</v>
      </c>
      <c r="AK3124">
        <v>0</v>
      </c>
      <c r="AL3124">
        <v>0</v>
      </c>
      <c r="AM3124">
        <v>0</v>
      </c>
      <c r="AN3124">
        <v>0</v>
      </c>
      <c r="AO3124" t="s">
        <v>583</v>
      </c>
      <c r="AP3124" t="s">
        <v>38964</v>
      </c>
      <c r="AQ3124" t="s">
        <v>27853</v>
      </c>
      <c r="AR3124">
        <v>0</v>
      </c>
    </row>
    <row r="3125" spans="1:44" x14ac:dyDescent="0.2">
      <c r="A3125" s="2" t="s">
        <v>20180</v>
      </c>
      <c r="B3125" s="2" t="s">
        <v>20181</v>
      </c>
      <c r="C3125" s="2" t="s">
        <v>20182</v>
      </c>
      <c r="D3125" s="2" t="s">
        <v>20080</v>
      </c>
      <c r="E3125" s="2" t="s">
        <v>20081</v>
      </c>
      <c r="F3125" s="2" t="s">
        <v>17968</v>
      </c>
      <c r="G3125" s="2" t="s">
        <v>17969</v>
      </c>
      <c r="H3125" t="s">
        <v>17970</v>
      </c>
      <c r="I3125" t="s">
        <v>38965</v>
      </c>
      <c r="J3125" t="s">
        <v>27854</v>
      </c>
      <c r="K3125" t="s">
        <v>27855</v>
      </c>
      <c r="L3125">
        <v>0</v>
      </c>
      <c r="M3125" t="s">
        <v>38966</v>
      </c>
      <c r="N3125" t="s">
        <v>27856</v>
      </c>
      <c r="O3125" t="s">
        <v>27857</v>
      </c>
      <c r="P3125" t="s">
        <v>27858</v>
      </c>
      <c r="Q3125" t="s">
        <v>27859</v>
      </c>
      <c r="R3125" t="s">
        <v>42370</v>
      </c>
      <c r="S3125" t="s">
        <v>27860</v>
      </c>
      <c r="T3125" t="s">
        <v>27861</v>
      </c>
      <c r="U3125">
        <v>0</v>
      </c>
      <c r="V3125">
        <v>0</v>
      </c>
      <c r="W3125" t="s">
        <v>27862</v>
      </c>
      <c r="X3125" t="s">
        <v>577</v>
      </c>
      <c r="Y3125" t="s">
        <v>38967</v>
      </c>
      <c r="Z3125" t="s">
        <v>27863</v>
      </c>
      <c r="AA3125" t="s">
        <v>27864</v>
      </c>
      <c r="AB3125">
        <v>0</v>
      </c>
      <c r="AC3125">
        <v>0</v>
      </c>
      <c r="AD3125" t="s">
        <v>27862</v>
      </c>
      <c r="AE3125" t="s">
        <v>580</v>
      </c>
      <c r="AF3125" t="s">
        <v>27865</v>
      </c>
      <c r="AG3125" t="s">
        <v>27864</v>
      </c>
      <c r="AH3125">
        <v>0</v>
      </c>
      <c r="AI3125" t="s">
        <v>581</v>
      </c>
      <c r="AJ3125" t="s">
        <v>27866</v>
      </c>
      <c r="AK3125">
        <v>0</v>
      </c>
      <c r="AL3125">
        <v>0</v>
      </c>
      <c r="AM3125">
        <v>0</v>
      </c>
      <c r="AN3125">
        <v>0</v>
      </c>
      <c r="AO3125" t="s">
        <v>583</v>
      </c>
      <c r="AP3125" t="s">
        <v>38968</v>
      </c>
      <c r="AQ3125" t="s">
        <v>27867</v>
      </c>
      <c r="AR3125">
        <v>0</v>
      </c>
    </row>
    <row r="3126" spans="1:44" x14ac:dyDescent="0.2">
      <c r="A3126" s="2" t="s">
        <v>20180</v>
      </c>
      <c r="B3126" s="2" t="s">
        <v>20181</v>
      </c>
      <c r="C3126" s="2" t="s">
        <v>20182</v>
      </c>
      <c r="D3126" s="2" t="s">
        <v>20080</v>
      </c>
      <c r="E3126" s="2" t="s">
        <v>20081</v>
      </c>
      <c r="F3126" s="2" t="s">
        <v>17968</v>
      </c>
      <c r="G3126" s="2" t="s">
        <v>3294</v>
      </c>
      <c r="H3126" t="s">
        <v>167</v>
      </c>
      <c r="I3126" t="s">
        <v>38969</v>
      </c>
      <c r="J3126" t="s">
        <v>27868</v>
      </c>
      <c r="K3126" t="s">
        <v>27869</v>
      </c>
      <c r="L3126">
        <v>0</v>
      </c>
      <c r="M3126" t="s">
        <v>38970</v>
      </c>
      <c r="N3126" t="s">
        <v>27870</v>
      </c>
      <c r="O3126" t="s">
        <v>27871</v>
      </c>
      <c r="P3126" t="s">
        <v>27872</v>
      </c>
      <c r="Q3126" t="s">
        <v>27873</v>
      </c>
      <c r="R3126" t="s">
        <v>42371</v>
      </c>
      <c r="S3126" t="s">
        <v>27874</v>
      </c>
      <c r="T3126" t="s">
        <v>27875</v>
      </c>
      <c r="U3126">
        <v>0</v>
      </c>
      <c r="V3126">
        <v>0</v>
      </c>
      <c r="W3126" t="s">
        <v>27876</v>
      </c>
      <c r="X3126" t="s">
        <v>577</v>
      </c>
      <c r="Y3126" t="s">
        <v>38971</v>
      </c>
      <c r="Z3126" t="s">
        <v>27877</v>
      </c>
      <c r="AA3126" t="s">
        <v>27878</v>
      </c>
      <c r="AB3126">
        <v>0</v>
      </c>
      <c r="AC3126">
        <v>0</v>
      </c>
      <c r="AD3126" t="s">
        <v>27879</v>
      </c>
      <c r="AE3126" t="s">
        <v>580</v>
      </c>
      <c r="AF3126" t="s">
        <v>27880</v>
      </c>
      <c r="AG3126" t="s">
        <v>27878</v>
      </c>
      <c r="AH3126">
        <v>0</v>
      </c>
      <c r="AI3126" t="s">
        <v>581</v>
      </c>
      <c r="AJ3126" t="s">
        <v>27881</v>
      </c>
      <c r="AK3126">
        <v>0</v>
      </c>
      <c r="AL3126">
        <v>0</v>
      </c>
      <c r="AM3126">
        <v>0</v>
      </c>
      <c r="AN3126" t="s">
        <v>27882</v>
      </c>
      <c r="AO3126" t="s">
        <v>583</v>
      </c>
      <c r="AP3126" t="s">
        <v>38972</v>
      </c>
      <c r="AQ3126" t="s">
        <v>27883</v>
      </c>
      <c r="AR3126">
        <v>0</v>
      </c>
    </row>
    <row r="3127" spans="1:44" x14ac:dyDescent="0.2">
      <c r="A3127" s="2" t="s">
        <v>20180</v>
      </c>
      <c r="B3127" s="2" t="s">
        <v>20181</v>
      </c>
      <c r="C3127" s="2" t="s">
        <v>20182</v>
      </c>
      <c r="D3127" s="2" t="s">
        <v>20080</v>
      </c>
      <c r="E3127" s="2" t="s">
        <v>20081</v>
      </c>
      <c r="F3127" s="2" t="s">
        <v>17968</v>
      </c>
      <c r="G3127" s="2" t="s">
        <v>1684</v>
      </c>
      <c r="H3127" t="s">
        <v>129</v>
      </c>
      <c r="I3127" t="s">
        <v>38973</v>
      </c>
      <c r="J3127" t="s">
        <v>27884</v>
      </c>
      <c r="K3127" t="s">
        <v>27885</v>
      </c>
      <c r="L3127">
        <v>0</v>
      </c>
      <c r="M3127" t="s">
        <v>38974</v>
      </c>
      <c r="N3127" t="s">
        <v>27886</v>
      </c>
      <c r="O3127" t="s">
        <v>27887</v>
      </c>
      <c r="P3127" t="s">
        <v>27888</v>
      </c>
      <c r="Q3127" t="s">
        <v>27889</v>
      </c>
      <c r="R3127" t="s">
        <v>42372</v>
      </c>
      <c r="S3127" t="s">
        <v>27890</v>
      </c>
      <c r="T3127" t="s">
        <v>27891</v>
      </c>
      <c r="U3127">
        <v>0</v>
      </c>
      <c r="V3127">
        <v>0</v>
      </c>
      <c r="W3127" t="s">
        <v>27892</v>
      </c>
      <c r="X3127" t="s">
        <v>577</v>
      </c>
      <c r="Y3127" t="s">
        <v>38975</v>
      </c>
      <c r="Z3127" t="s">
        <v>27893</v>
      </c>
      <c r="AA3127" t="s">
        <v>27894</v>
      </c>
      <c r="AB3127">
        <v>0</v>
      </c>
      <c r="AC3127">
        <v>0</v>
      </c>
      <c r="AD3127" t="s">
        <v>27895</v>
      </c>
      <c r="AE3127" t="s">
        <v>580</v>
      </c>
      <c r="AF3127" t="s">
        <v>27896</v>
      </c>
      <c r="AG3127" t="s">
        <v>27894</v>
      </c>
      <c r="AH3127">
        <v>0</v>
      </c>
      <c r="AI3127" t="s">
        <v>581</v>
      </c>
      <c r="AJ3127" t="s">
        <v>27897</v>
      </c>
      <c r="AK3127">
        <v>0</v>
      </c>
      <c r="AL3127">
        <v>0</v>
      </c>
      <c r="AM3127">
        <v>0</v>
      </c>
      <c r="AN3127" t="s">
        <v>27898</v>
      </c>
      <c r="AO3127" t="s">
        <v>583</v>
      </c>
      <c r="AP3127" t="s">
        <v>38976</v>
      </c>
      <c r="AQ3127" t="s">
        <v>27899</v>
      </c>
      <c r="AR3127">
        <v>0</v>
      </c>
    </row>
    <row r="3128" spans="1:44" x14ac:dyDescent="0.2">
      <c r="A3128" s="2" t="s">
        <v>20180</v>
      </c>
      <c r="B3128" s="2" t="s">
        <v>20181</v>
      </c>
      <c r="C3128" s="2" t="s">
        <v>20182</v>
      </c>
      <c r="D3128" s="2" t="s">
        <v>20080</v>
      </c>
      <c r="E3128" s="2" t="s">
        <v>20081</v>
      </c>
      <c r="F3128" s="2" t="s">
        <v>17968</v>
      </c>
      <c r="G3128" s="2" t="s">
        <v>6742</v>
      </c>
      <c r="H3128" t="s">
        <v>6743</v>
      </c>
      <c r="I3128" t="s">
        <v>38977</v>
      </c>
      <c r="J3128" t="s">
        <v>27900</v>
      </c>
      <c r="K3128" t="s">
        <v>27901</v>
      </c>
      <c r="L3128">
        <v>0</v>
      </c>
      <c r="M3128" t="s">
        <v>38978</v>
      </c>
      <c r="N3128" t="s">
        <v>27902</v>
      </c>
      <c r="O3128" t="s">
        <v>27903</v>
      </c>
      <c r="P3128" t="s">
        <v>27904</v>
      </c>
      <c r="Q3128" t="s">
        <v>27905</v>
      </c>
      <c r="R3128" t="s">
        <v>42373</v>
      </c>
      <c r="S3128" t="s">
        <v>27906</v>
      </c>
      <c r="T3128" t="s">
        <v>27907</v>
      </c>
      <c r="U3128">
        <v>0</v>
      </c>
      <c r="V3128">
        <v>0</v>
      </c>
      <c r="W3128" t="s">
        <v>27908</v>
      </c>
      <c r="X3128" t="s">
        <v>577</v>
      </c>
      <c r="Y3128" t="s">
        <v>38979</v>
      </c>
      <c r="Z3128" t="s">
        <v>27909</v>
      </c>
      <c r="AA3128">
        <v>0</v>
      </c>
      <c r="AB3128">
        <v>0</v>
      </c>
      <c r="AC3128">
        <v>0</v>
      </c>
      <c r="AD3128" t="s">
        <v>27910</v>
      </c>
      <c r="AE3128" t="s">
        <v>580</v>
      </c>
      <c r="AF3128" t="s">
        <v>27911</v>
      </c>
      <c r="AG3128">
        <v>0</v>
      </c>
      <c r="AH3128">
        <v>0</v>
      </c>
      <c r="AI3128" t="s">
        <v>581</v>
      </c>
      <c r="AJ3128" t="s">
        <v>27912</v>
      </c>
      <c r="AK3128">
        <v>0</v>
      </c>
      <c r="AL3128">
        <v>0</v>
      </c>
      <c r="AM3128">
        <v>0</v>
      </c>
      <c r="AN3128" t="s">
        <v>27913</v>
      </c>
      <c r="AO3128" t="s">
        <v>583</v>
      </c>
      <c r="AP3128" t="s">
        <v>38980</v>
      </c>
      <c r="AQ3128" t="s">
        <v>27914</v>
      </c>
      <c r="AR3128">
        <v>0</v>
      </c>
    </row>
    <row r="3129" spans="1:44" x14ac:dyDescent="0.2">
      <c r="A3129" s="2" t="s">
        <v>20180</v>
      </c>
      <c r="B3129" s="2" t="s">
        <v>20181</v>
      </c>
      <c r="C3129" s="2" t="s">
        <v>20182</v>
      </c>
      <c r="D3129" s="2" t="s">
        <v>20080</v>
      </c>
      <c r="E3129" s="2" t="s">
        <v>20081</v>
      </c>
      <c r="F3129" s="2" t="s">
        <v>17968</v>
      </c>
      <c r="G3129" s="2" t="s">
        <v>3515</v>
      </c>
      <c r="H3129" t="s">
        <v>176</v>
      </c>
      <c r="I3129" t="s">
        <v>38981</v>
      </c>
      <c r="J3129" t="s">
        <v>27915</v>
      </c>
      <c r="K3129" t="s">
        <v>27916</v>
      </c>
      <c r="L3129">
        <v>0</v>
      </c>
      <c r="M3129" t="s">
        <v>38982</v>
      </c>
      <c r="N3129" t="s">
        <v>27917</v>
      </c>
      <c r="O3129" t="s">
        <v>27918</v>
      </c>
      <c r="P3129" t="s">
        <v>27919</v>
      </c>
      <c r="Q3129" t="s">
        <v>27920</v>
      </c>
      <c r="R3129" t="s">
        <v>42374</v>
      </c>
      <c r="S3129" t="s">
        <v>27921</v>
      </c>
      <c r="T3129" t="s">
        <v>27922</v>
      </c>
      <c r="U3129">
        <v>0</v>
      </c>
      <c r="V3129">
        <v>0</v>
      </c>
      <c r="W3129" t="s">
        <v>27923</v>
      </c>
      <c r="X3129" t="s">
        <v>577</v>
      </c>
      <c r="Y3129" t="s">
        <v>38983</v>
      </c>
      <c r="Z3129" t="s">
        <v>27924</v>
      </c>
      <c r="AA3129" t="s">
        <v>27925</v>
      </c>
      <c r="AB3129">
        <v>0</v>
      </c>
      <c r="AC3129">
        <v>0</v>
      </c>
      <c r="AD3129" t="s">
        <v>27923</v>
      </c>
      <c r="AE3129" t="s">
        <v>580</v>
      </c>
      <c r="AF3129" t="s">
        <v>27926</v>
      </c>
      <c r="AG3129" t="s">
        <v>27925</v>
      </c>
      <c r="AH3129">
        <v>0</v>
      </c>
      <c r="AI3129" t="s">
        <v>581</v>
      </c>
      <c r="AJ3129" t="s">
        <v>27927</v>
      </c>
      <c r="AK3129">
        <v>0</v>
      </c>
      <c r="AL3129">
        <v>0</v>
      </c>
      <c r="AM3129">
        <v>0</v>
      </c>
      <c r="AN3129">
        <v>0</v>
      </c>
      <c r="AO3129" t="s">
        <v>583</v>
      </c>
      <c r="AP3129" t="s">
        <v>38984</v>
      </c>
      <c r="AQ3129" t="s">
        <v>27928</v>
      </c>
      <c r="AR3129">
        <v>0</v>
      </c>
    </row>
    <row r="3130" spans="1:44" x14ac:dyDescent="0.2">
      <c r="A3130" s="2" t="s">
        <v>20180</v>
      </c>
      <c r="B3130" s="2" t="s">
        <v>20181</v>
      </c>
      <c r="C3130" s="2" t="s">
        <v>20182</v>
      </c>
      <c r="D3130" s="2" t="s">
        <v>20080</v>
      </c>
      <c r="E3130" s="2" t="s">
        <v>20081</v>
      </c>
      <c r="F3130" s="2" t="s">
        <v>17968</v>
      </c>
      <c r="G3130" s="2" t="s">
        <v>1988</v>
      </c>
      <c r="H3130" t="s">
        <v>96</v>
      </c>
      <c r="I3130" t="s">
        <v>38985</v>
      </c>
      <c r="J3130" t="s">
        <v>27929</v>
      </c>
      <c r="K3130" t="s">
        <v>27930</v>
      </c>
      <c r="L3130">
        <v>0</v>
      </c>
      <c r="M3130" t="s">
        <v>38986</v>
      </c>
      <c r="N3130" t="s">
        <v>27931</v>
      </c>
      <c r="O3130" t="s">
        <v>27932</v>
      </c>
      <c r="P3130" t="s">
        <v>27933</v>
      </c>
      <c r="R3130" t="s">
        <v>42375</v>
      </c>
      <c r="S3130" t="s">
        <v>27934</v>
      </c>
      <c r="T3130" t="s">
        <v>27935</v>
      </c>
      <c r="U3130">
        <v>0</v>
      </c>
      <c r="V3130">
        <v>0</v>
      </c>
      <c r="W3130" t="s">
        <v>27936</v>
      </c>
      <c r="X3130" t="s">
        <v>577</v>
      </c>
      <c r="Y3130" t="s">
        <v>38987</v>
      </c>
      <c r="Z3130" t="s">
        <v>27937</v>
      </c>
      <c r="AA3130">
        <v>0</v>
      </c>
      <c r="AB3130">
        <v>0</v>
      </c>
      <c r="AC3130">
        <v>0</v>
      </c>
      <c r="AD3130" t="s">
        <v>27938</v>
      </c>
      <c r="AE3130" t="s">
        <v>580</v>
      </c>
      <c r="AF3130" t="s">
        <v>27939</v>
      </c>
      <c r="AG3130">
        <v>0</v>
      </c>
      <c r="AH3130">
        <v>0</v>
      </c>
      <c r="AI3130" t="s">
        <v>581</v>
      </c>
      <c r="AJ3130" t="s">
        <v>27940</v>
      </c>
      <c r="AK3130">
        <v>0</v>
      </c>
      <c r="AL3130">
        <v>0</v>
      </c>
      <c r="AM3130">
        <v>0</v>
      </c>
      <c r="AN3130" t="s">
        <v>27941</v>
      </c>
      <c r="AO3130" t="s">
        <v>583</v>
      </c>
      <c r="AP3130" t="s">
        <v>38988</v>
      </c>
      <c r="AQ3130" t="s">
        <v>27942</v>
      </c>
      <c r="AR3130">
        <v>0</v>
      </c>
    </row>
    <row r="3131" spans="1:44" x14ac:dyDescent="0.2">
      <c r="A3131" s="2" t="s">
        <v>20190</v>
      </c>
      <c r="B3131" s="2" t="s">
        <v>20191</v>
      </c>
      <c r="C3131" s="2" t="s">
        <v>20192</v>
      </c>
      <c r="D3131" s="2" t="s">
        <v>20080</v>
      </c>
      <c r="E3131" s="2" t="s">
        <v>20081</v>
      </c>
      <c r="F3131" s="2" t="s">
        <v>17968</v>
      </c>
      <c r="G3131" s="2" t="s">
        <v>2218</v>
      </c>
      <c r="H3131" t="s">
        <v>2219</v>
      </c>
      <c r="I3131" t="s">
        <v>38937</v>
      </c>
      <c r="J3131" t="s">
        <v>27747</v>
      </c>
      <c r="K3131" t="s">
        <v>27748</v>
      </c>
      <c r="L3131">
        <v>0</v>
      </c>
      <c r="M3131" t="s">
        <v>38938</v>
      </c>
      <c r="N3131" t="s">
        <v>27749</v>
      </c>
      <c r="O3131" t="s">
        <v>27750</v>
      </c>
      <c r="P3131" t="s">
        <v>27751</v>
      </c>
      <c r="Q3131" t="s">
        <v>27752</v>
      </c>
      <c r="R3131" t="s">
        <v>42363</v>
      </c>
      <c r="S3131" t="s">
        <v>27753</v>
      </c>
      <c r="T3131" t="s">
        <v>27754</v>
      </c>
      <c r="U3131">
        <v>0</v>
      </c>
      <c r="V3131">
        <v>0</v>
      </c>
      <c r="W3131" t="s">
        <v>27755</v>
      </c>
      <c r="X3131" t="s">
        <v>577</v>
      </c>
      <c r="Y3131" t="s">
        <v>38939</v>
      </c>
      <c r="Z3131" t="s">
        <v>27756</v>
      </c>
      <c r="AA3131" t="s">
        <v>27757</v>
      </c>
      <c r="AB3131">
        <v>0</v>
      </c>
      <c r="AC3131">
        <v>0</v>
      </c>
      <c r="AD3131" t="s">
        <v>27758</v>
      </c>
      <c r="AE3131" t="s">
        <v>580</v>
      </c>
      <c r="AF3131" t="s">
        <v>27759</v>
      </c>
      <c r="AG3131" t="s">
        <v>27757</v>
      </c>
      <c r="AH3131">
        <v>0</v>
      </c>
      <c r="AI3131" t="s">
        <v>581</v>
      </c>
      <c r="AJ3131" t="s">
        <v>27760</v>
      </c>
      <c r="AK3131">
        <v>0</v>
      </c>
      <c r="AL3131">
        <v>0</v>
      </c>
      <c r="AM3131">
        <v>0</v>
      </c>
      <c r="AN3131" t="s">
        <v>27761</v>
      </c>
      <c r="AO3131" t="s">
        <v>583</v>
      </c>
      <c r="AP3131" t="s">
        <v>38940</v>
      </c>
      <c r="AQ3131" t="s">
        <v>27762</v>
      </c>
      <c r="AR3131">
        <v>0</v>
      </c>
    </row>
    <row r="3132" spans="1:44" x14ac:dyDescent="0.2">
      <c r="A3132" s="2" t="s">
        <v>20190</v>
      </c>
      <c r="B3132" s="2" t="s">
        <v>20191</v>
      </c>
      <c r="C3132" s="2" t="s">
        <v>20192</v>
      </c>
      <c r="D3132" s="2" t="s">
        <v>20080</v>
      </c>
      <c r="E3132" s="2" t="s">
        <v>20081</v>
      </c>
      <c r="F3132" s="2" t="s">
        <v>17968</v>
      </c>
      <c r="G3132" s="2" t="s">
        <v>3422</v>
      </c>
      <c r="H3132" t="s">
        <v>3423</v>
      </c>
      <c r="I3132" t="s">
        <v>38941</v>
      </c>
      <c r="J3132" t="s">
        <v>27763</v>
      </c>
      <c r="K3132" t="s">
        <v>27764</v>
      </c>
      <c r="L3132">
        <v>0</v>
      </c>
      <c r="M3132" t="s">
        <v>38942</v>
      </c>
      <c r="N3132" t="s">
        <v>27765</v>
      </c>
      <c r="O3132" t="s">
        <v>27766</v>
      </c>
      <c r="P3132" t="s">
        <v>27767</v>
      </c>
      <c r="Q3132" t="s">
        <v>27768</v>
      </c>
      <c r="R3132" t="s">
        <v>42364</v>
      </c>
      <c r="S3132" t="s">
        <v>27769</v>
      </c>
      <c r="T3132" t="s">
        <v>27770</v>
      </c>
      <c r="U3132">
        <v>0</v>
      </c>
      <c r="V3132">
        <v>0</v>
      </c>
      <c r="W3132" t="s">
        <v>27771</v>
      </c>
      <c r="X3132" t="s">
        <v>577</v>
      </c>
      <c r="Y3132" t="s">
        <v>38943</v>
      </c>
      <c r="Z3132" t="s">
        <v>27772</v>
      </c>
      <c r="AA3132" t="s">
        <v>27773</v>
      </c>
      <c r="AB3132">
        <v>0</v>
      </c>
      <c r="AC3132">
        <v>0</v>
      </c>
      <c r="AD3132" t="s">
        <v>27771</v>
      </c>
      <c r="AE3132" t="s">
        <v>580</v>
      </c>
      <c r="AF3132" t="s">
        <v>27774</v>
      </c>
      <c r="AG3132" t="s">
        <v>27773</v>
      </c>
      <c r="AH3132">
        <v>0</v>
      </c>
      <c r="AI3132" t="s">
        <v>581</v>
      </c>
      <c r="AJ3132" t="s">
        <v>27775</v>
      </c>
      <c r="AK3132">
        <v>0</v>
      </c>
      <c r="AL3132">
        <v>0</v>
      </c>
      <c r="AM3132">
        <v>0</v>
      </c>
      <c r="AN3132">
        <v>0</v>
      </c>
      <c r="AO3132" t="s">
        <v>583</v>
      </c>
      <c r="AP3132" t="s">
        <v>38944</v>
      </c>
      <c r="AQ3132" t="s">
        <v>27776</v>
      </c>
      <c r="AR3132">
        <v>0</v>
      </c>
    </row>
    <row r="3133" spans="1:44" x14ac:dyDescent="0.2">
      <c r="A3133" s="2" t="s">
        <v>20190</v>
      </c>
      <c r="B3133" s="2" t="s">
        <v>20191</v>
      </c>
      <c r="C3133" s="2" t="s">
        <v>20192</v>
      </c>
      <c r="D3133" s="2" t="s">
        <v>20080</v>
      </c>
      <c r="E3133" s="2" t="s">
        <v>20081</v>
      </c>
      <c r="F3133" s="2" t="s">
        <v>17968</v>
      </c>
      <c r="G3133" s="2" t="s">
        <v>1553</v>
      </c>
      <c r="H3133" t="s">
        <v>122</v>
      </c>
      <c r="I3133" t="s">
        <v>38945</v>
      </c>
      <c r="J3133" t="s">
        <v>27777</v>
      </c>
      <c r="K3133" t="s">
        <v>27778</v>
      </c>
      <c r="L3133">
        <v>0</v>
      </c>
      <c r="M3133" t="s">
        <v>38946</v>
      </c>
      <c r="N3133" t="s">
        <v>27779</v>
      </c>
      <c r="O3133" t="s">
        <v>27780</v>
      </c>
      <c r="P3133" t="s">
        <v>27781</v>
      </c>
      <c r="Q3133" t="s">
        <v>27782</v>
      </c>
      <c r="R3133" t="s">
        <v>42365</v>
      </c>
      <c r="S3133" t="s">
        <v>27783</v>
      </c>
      <c r="T3133" t="s">
        <v>27784</v>
      </c>
      <c r="U3133">
        <v>0</v>
      </c>
      <c r="V3133">
        <v>0</v>
      </c>
      <c r="W3133" t="s">
        <v>27785</v>
      </c>
      <c r="X3133" t="s">
        <v>577</v>
      </c>
      <c r="Y3133" t="s">
        <v>38947</v>
      </c>
      <c r="Z3133" t="s">
        <v>27786</v>
      </c>
      <c r="AA3133" t="s">
        <v>27787</v>
      </c>
      <c r="AB3133">
        <v>0</v>
      </c>
      <c r="AC3133">
        <v>0</v>
      </c>
      <c r="AD3133" t="s">
        <v>27788</v>
      </c>
      <c r="AE3133" t="s">
        <v>580</v>
      </c>
      <c r="AF3133" t="s">
        <v>27789</v>
      </c>
      <c r="AG3133" t="s">
        <v>27787</v>
      </c>
      <c r="AH3133">
        <v>0</v>
      </c>
      <c r="AI3133" t="s">
        <v>581</v>
      </c>
      <c r="AJ3133" t="s">
        <v>27790</v>
      </c>
      <c r="AK3133">
        <v>0</v>
      </c>
      <c r="AL3133">
        <v>0</v>
      </c>
      <c r="AM3133">
        <v>0</v>
      </c>
      <c r="AN3133" t="s">
        <v>27791</v>
      </c>
      <c r="AO3133" t="s">
        <v>583</v>
      </c>
      <c r="AP3133" t="s">
        <v>38948</v>
      </c>
      <c r="AQ3133" t="s">
        <v>27792</v>
      </c>
      <c r="AR3133">
        <v>0</v>
      </c>
    </row>
    <row r="3134" spans="1:44" x14ac:dyDescent="0.2">
      <c r="A3134" s="2" t="s">
        <v>20190</v>
      </c>
      <c r="B3134" s="2" t="s">
        <v>20191</v>
      </c>
      <c r="C3134" s="2" t="s">
        <v>20192</v>
      </c>
      <c r="D3134" s="2" t="s">
        <v>20080</v>
      </c>
      <c r="E3134" s="2" t="s">
        <v>20081</v>
      </c>
      <c r="F3134" s="2" t="s">
        <v>17968</v>
      </c>
      <c r="G3134" s="2" t="s">
        <v>910</v>
      </c>
      <c r="H3134" t="s">
        <v>111</v>
      </c>
      <c r="I3134" t="s">
        <v>38757</v>
      </c>
      <c r="J3134" t="s">
        <v>27520</v>
      </c>
      <c r="K3134" t="s">
        <v>27521</v>
      </c>
      <c r="L3134">
        <v>0</v>
      </c>
      <c r="M3134" t="s">
        <v>38758</v>
      </c>
      <c r="N3134" t="s">
        <v>27522</v>
      </c>
      <c r="O3134" t="s">
        <v>27523</v>
      </c>
      <c r="P3134" t="s">
        <v>27524</v>
      </c>
      <c r="Q3134" t="s">
        <v>27525</v>
      </c>
      <c r="R3134" t="s">
        <v>42339</v>
      </c>
      <c r="S3134" t="s">
        <v>27526</v>
      </c>
      <c r="T3134" t="s">
        <v>27527</v>
      </c>
      <c r="U3134">
        <v>0</v>
      </c>
      <c r="V3134">
        <v>0</v>
      </c>
      <c r="W3134" t="s">
        <v>27528</v>
      </c>
      <c r="X3134" t="s">
        <v>577</v>
      </c>
      <c r="Y3134" t="s">
        <v>38759</v>
      </c>
      <c r="Z3134" t="s">
        <v>27529</v>
      </c>
      <c r="AA3134" t="s">
        <v>27530</v>
      </c>
      <c r="AB3134">
        <v>0</v>
      </c>
      <c r="AC3134">
        <v>0</v>
      </c>
      <c r="AD3134" t="s">
        <v>27528</v>
      </c>
      <c r="AE3134" t="s">
        <v>580</v>
      </c>
      <c r="AF3134" t="s">
        <v>27531</v>
      </c>
      <c r="AG3134" t="s">
        <v>27530</v>
      </c>
      <c r="AH3134">
        <v>0</v>
      </c>
      <c r="AI3134" t="s">
        <v>581</v>
      </c>
      <c r="AJ3134" t="s">
        <v>27532</v>
      </c>
      <c r="AK3134">
        <v>0</v>
      </c>
      <c r="AL3134">
        <v>0</v>
      </c>
      <c r="AM3134">
        <v>0</v>
      </c>
      <c r="AN3134">
        <v>0</v>
      </c>
      <c r="AO3134" t="s">
        <v>583</v>
      </c>
      <c r="AP3134" t="s">
        <v>38760</v>
      </c>
      <c r="AQ3134" t="s">
        <v>27533</v>
      </c>
      <c r="AR3134">
        <v>0</v>
      </c>
    </row>
    <row r="3135" spans="1:44" x14ac:dyDescent="0.2">
      <c r="A3135" s="2" t="s">
        <v>20190</v>
      </c>
      <c r="B3135" s="2" t="s">
        <v>20191</v>
      </c>
      <c r="C3135" s="2" t="s">
        <v>20192</v>
      </c>
      <c r="D3135" s="2" t="s">
        <v>20080</v>
      </c>
      <c r="E3135" s="2" t="s">
        <v>20081</v>
      </c>
      <c r="F3135" s="2" t="s">
        <v>17968</v>
      </c>
      <c r="G3135" s="2" t="s">
        <v>3576</v>
      </c>
      <c r="H3135" t="s">
        <v>179</v>
      </c>
      <c r="I3135" t="s">
        <v>38949</v>
      </c>
      <c r="J3135" t="s">
        <v>27793</v>
      </c>
      <c r="K3135" t="s">
        <v>27794</v>
      </c>
      <c r="L3135">
        <v>0</v>
      </c>
      <c r="M3135" t="s">
        <v>38950</v>
      </c>
      <c r="N3135" t="s">
        <v>27795</v>
      </c>
      <c r="O3135" t="s">
        <v>27796</v>
      </c>
      <c r="P3135" t="s">
        <v>27797</v>
      </c>
      <c r="Q3135" t="s">
        <v>27798</v>
      </c>
      <c r="R3135" t="s">
        <v>42366</v>
      </c>
      <c r="S3135" t="s">
        <v>27799</v>
      </c>
      <c r="T3135" t="s">
        <v>27800</v>
      </c>
      <c r="U3135">
        <v>0</v>
      </c>
      <c r="V3135">
        <v>0</v>
      </c>
      <c r="W3135" t="s">
        <v>27801</v>
      </c>
      <c r="X3135" t="s">
        <v>577</v>
      </c>
      <c r="Y3135" t="s">
        <v>38951</v>
      </c>
      <c r="Z3135" t="s">
        <v>27802</v>
      </c>
      <c r="AA3135" t="s">
        <v>27803</v>
      </c>
      <c r="AB3135">
        <v>0</v>
      </c>
      <c r="AC3135">
        <v>0</v>
      </c>
      <c r="AD3135" t="s">
        <v>27804</v>
      </c>
      <c r="AE3135" t="s">
        <v>580</v>
      </c>
      <c r="AF3135" t="s">
        <v>27805</v>
      </c>
      <c r="AG3135" t="s">
        <v>27803</v>
      </c>
      <c r="AH3135">
        <v>0</v>
      </c>
      <c r="AI3135" t="s">
        <v>581</v>
      </c>
      <c r="AJ3135" t="s">
        <v>27806</v>
      </c>
      <c r="AK3135">
        <v>0</v>
      </c>
      <c r="AL3135">
        <v>0</v>
      </c>
      <c r="AM3135">
        <v>0</v>
      </c>
      <c r="AN3135" t="s">
        <v>27807</v>
      </c>
      <c r="AO3135" t="s">
        <v>583</v>
      </c>
      <c r="AP3135" t="s">
        <v>38952</v>
      </c>
      <c r="AQ3135" t="s">
        <v>27808</v>
      </c>
      <c r="AR3135">
        <v>0</v>
      </c>
    </row>
    <row r="3136" spans="1:44" x14ac:dyDescent="0.2">
      <c r="A3136" s="2" t="s">
        <v>20190</v>
      </c>
      <c r="B3136" s="2" t="s">
        <v>20191</v>
      </c>
      <c r="C3136" s="2" t="s">
        <v>20192</v>
      </c>
      <c r="D3136" s="2" t="s">
        <v>20080</v>
      </c>
      <c r="E3136" s="2" t="s">
        <v>20081</v>
      </c>
      <c r="F3136" s="2" t="s">
        <v>17968</v>
      </c>
      <c r="G3136" s="2" t="s">
        <v>2614</v>
      </c>
      <c r="H3136" t="s">
        <v>180</v>
      </c>
      <c r="I3136" t="s">
        <v>38953</v>
      </c>
      <c r="J3136" t="s">
        <v>27809</v>
      </c>
      <c r="K3136" t="s">
        <v>27810</v>
      </c>
      <c r="L3136">
        <v>0</v>
      </c>
      <c r="M3136" t="s">
        <v>38954</v>
      </c>
      <c r="N3136" t="s">
        <v>27811</v>
      </c>
      <c r="O3136" t="s">
        <v>27812</v>
      </c>
      <c r="P3136" t="s">
        <v>27813</v>
      </c>
      <c r="Q3136" t="s">
        <v>27814</v>
      </c>
      <c r="R3136" t="s">
        <v>42367</v>
      </c>
      <c r="S3136" t="s">
        <v>27815</v>
      </c>
      <c r="T3136" t="s">
        <v>27816</v>
      </c>
      <c r="U3136">
        <v>0</v>
      </c>
      <c r="V3136">
        <v>0</v>
      </c>
      <c r="W3136" t="s">
        <v>27817</v>
      </c>
      <c r="X3136" t="s">
        <v>577</v>
      </c>
      <c r="Y3136" t="s">
        <v>38955</v>
      </c>
      <c r="Z3136" t="s">
        <v>27818</v>
      </c>
      <c r="AA3136" t="s">
        <v>27819</v>
      </c>
      <c r="AB3136">
        <v>0</v>
      </c>
      <c r="AC3136">
        <v>0</v>
      </c>
      <c r="AD3136" t="s">
        <v>27820</v>
      </c>
      <c r="AE3136" t="s">
        <v>580</v>
      </c>
      <c r="AF3136" t="s">
        <v>27821</v>
      </c>
      <c r="AG3136" t="s">
        <v>27819</v>
      </c>
      <c r="AH3136">
        <v>0</v>
      </c>
      <c r="AI3136" t="s">
        <v>581</v>
      </c>
      <c r="AJ3136" t="s">
        <v>27822</v>
      </c>
      <c r="AK3136">
        <v>0</v>
      </c>
      <c r="AL3136">
        <v>0</v>
      </c>
      <c r="AM3136">
        <v>0</v>
      </c>
      <c r="AN3136" t="s">
        <v>27823</v>
      </c>
      <c r="AO3136" t="s">
        <v>583</v>
      </c>
      <c r="AP3136" t="s">
        <v>38956</v>
      </c>
      <c r="AQ3136" t="s">
        <v>27824</v>
      </c>
      <c r="AR3136">
        <v>0</v>
      </c>
    </row>
    <row r="3137" spans="1:44" x14ac:dyDescent="0.2">
      <c r="A3137" s="2" t="s">
        <v>20190</v>
      </c>
      <c r="B3137" s="2" t="s">
        <v>20191</v>
      </c>
      <c r="C3137" s="2" t="s">
        <v>20192</v>
      </c>
      <c r="D3137" s="2" t="s">
        <v>20080</v>
      </c>
      <c r="E3137" s="2" t="s">
        <v>20081</v>
      </c>
      <c r="F3137" s="2" t="s">
        <v>17968</v>
      </c>
      <c r="G3137" s="2" t="s">
        <v>7383</v>
      </c>
      <c r="H3137" t="s">
        <v>246</v>
      </c>
      <c r="I3137" t="s">
        <v>38957</v>
      </c>
      <c r="J3137" t="s">
        <v>27825</v>
      </c>
      <c r="K3137" t="s">
        <v>27826</v>
      </c>
      <c r="L3137">
        <v>0</v>
      </c>
      <c r="M3137" t="s">
        <v>38958</v>
      </c>
      <c r="N3137" t="s">
        <v>27827</v>
      </c>
      <c r="O3137" t="s">
        <v>27828</v>
      </c>
      <c r="P3137" t="s">
        <v>27829</v>
      </c>
      <c r="Q3137">
        <v>0</v>
      </c>
      <c r="R3137" t="s">
        <v>42368</v>
      </c>
      <c r="S3137" t="s">
        <v>27830</v>
      </c>
      <c r="T3137" t="s">
        <v>27831</v>
      </c>
      <c r="U3137">
        <v>0</v>
      </c>
      <c r="V3137">
        <v>0</v>
      </c>
      <c r="W3137" t="s">
        <v>27832</v>
      </c>
      <c r="X3137" t="s">
        <v>577</v>
      </c>
      <c r="Y3137" t="s">
        <v>38959</v>
      </c>
      <c r="Z3137" t="s">
        <v>27833</v>
      </c>
      <c r="AA3137" t="s">
        <v>27834</v>
      </c>
      <c r="AB3137">
        <v>0</v>
      </c>
      <c r="AC3137">
        <v>0</v>
      </c>
      <c r="AD3137" t="s">
        <v>27835</v>
      </c>
      <c r="AE3137" t="s">
        <v>580</v>
      </c>
      <c r="AF3137" t="s">
        <v>27836</v>
      </c>
      <c r="AG3137" t="s">
        <v>27834</v>
      </c>
      <c r="AH3137">
        <v>0</v>
      </c>
      <c r="AI3137" t="s">
        <v>581</v>
      </c>
      <c r="AJ3137" t="s">
        <v>27837</v>
      </c>
      <c r="AK3137">
        <v>0</v>
      </c>
      <c r="AL3137">
        <v>0</v>
      </c>
      <c r="AM3137">
        <v>0</v>
      </c>
      <c r="AN3137" t="s">
        <v>27838</v>
      </c>
      <c r="AO3137" t="s">
        <v>583</v>
      </c>
      <c r="AP3137" t="s">
        <v>38960</v>
      </c>
      <c r="AQ3137" t="s">
        <v>27839</v>
      </c>
      <c r="AR3137">
        <v>0</v>
      </c>
    </row>
    <row r="3138" spans="1:44" x14ac:dyDescent="0.2">
      <c r="A3138" s="2" t="s">
        <v>20190</v>
      </c>
      <c r="B3138" s="2" t="s">
        <v>20191</v>
      </c>
      <c r="C3138" s="2" t="s">
        <v>20192</v>
      </c>
      <c r="D3138" s="2" t="s">
        <v>20080</v>
      </c>
      <c r="E3138" s="2" t="s">
        <v>20081</v>
      </c>
      <c r="F3138" s="2" t="s">
        <v>17968</v>
      </c>
      <c r="G3138" s="2" t="s">
        <v>7393</v>
      </c>
      <c r="H3138" t="s">
        <v>7394</v>
      </c>
      <c r="I3138" t="s">
        <v>38961</v>
      </c>
      <c r="J3138" t="s">
        <v>27840</v>
      </c>
      <c r="K3138" t="s">
        <v>27841</v>
      </c>
      <c r="L3138">
        <v>0</v>
      </c>
      <c r="M3138" t="s">
        <v>38962</v>
      </c>
      <c r="N3138" t="s">
        <v>27842</v>
      </c>
      <c r="O3138" t="s">
        <v>27843</v>
      </c>
      <c r="P3138" t="s">
        <v>27844</v>
      </c>
      <c r="Q3138" t="s">
        <v>27845</v>
      </c>
      <c r="R3138" t="s">
        <v>42369</v>
      </c>
      <c r="S3138" t="s">
        <v>27846</v>
      </c>
      <c r="T3138" t="s">
        <v>27847</v>
      </c>
      <c r="U3138">
        <v>0</v>
      </c>
      <c r="V3138">
        <v>0</v>
      </c>
      <c r="W3138" t="s">
        <v>27848</v>
      </c>
      <c r="X3138" t="s">
        <v>577</v>
      </c>
      <c r="Y3138" t="s">
        <v>38963</v>
      </c>
      <c r="Z3138" t="s">
        <v>27849</v>
      </c>
      <c r="AA3138" t="s">
        <v>27850</v>
      </c>
      <c r="AB3138">
        <v>0</v>
      </c>
      <c r="AC3138">
        <v>0</v>
      </c>
      <c r="AD3138" t="s">
        <v>27848</v>
      </c>
      <c r="AE3138" t="s">
        <v>580</v>
      </c>
      <c r="AF3138" t="s">
        <v>27851</v>
      </c>
      <c r="AG3138" t="s">
        <v>27850</v>
      </c>
      <c r="AH3138">
        <v>0</v>
      </c>
      <c r="AI3138" t="s">
        <v>581</v>
      </c>
      <c r="AJ3138" t="s">
        <v>27852</v>
      </c>
      <c r="AK3138">
        <v>0</v>
      </c>
      <c r="AL3138">
        <v>0</v>
      </c>
      <c r="AM3138">
        <v>0</v>
      </c>
      <c r="AN3138">
        <v>0</v>
      </c>
      <c r="AO3138" t="s">
        <v>583</v>
      </c>
      <c r="AP3138" t="s">
        <v>38964</v>
      </c>
      <c r="AQ3138" t="s">
        <v>27853</v>
      </c>
      <c r="AR3138">
        <v>0</v>
      </c>
    </row>
    <row r="3139" spans="1:44" x14ac:dyDescent="0.2">
      <c r="A3139" s="2" t="s">
        <v>20190</v>
      </c>
      <c r="B3139" s="2" t="s">
        <v>20191</v>
      </c>
      <c r="C3139" s="2" t="s">
        <v>20192</v>
      </c>
      <c r="D3139" s="2" t="s">
        <v>20080</v>
      </c>
      <c r="E3139" s="2" t="s">
        <v>20081</v>
      </c>
      <c r="F3139" s="2" t="s">
        <v>17968</v>
      </c>
      <c r="G3139" s="2" t="s">
        <v>17969</v>
      </c>
      <c r="H3139" t="s">
        <v>17970</v>
      </c>
      <c r="I3139" t="s">
        <v>38965</v>
      </c>
      <c r="J3139" t="s">
        <v>27854</v>
      </c>
      <c r="K3139" t="s">
        <v>27855</v>
      </c>
      <c r="L3139">
        <v>0</v>
      </c>
      <c r="M3139" t="s">
        <v>38966</v>
      </c>
      <c r="N3139" t="s">
        <v>27856</v>
      </c>
      <c r="O3139" t="s">
        <v>27857</v>
      </c>
      <c r="P3139" t="s">
        <v>27858</v>
      </c>
      <c r="Q3139" t="s">
        <v>27859</v>
      </c>
      <c r="R3139" t="s">
        <v>42370</v>
      </c>
      <c r="S3139" t="s">
        <v>27860</v>
      </c>
      <c r="T3139" t="s">
        <v>27861</v>
      </c>
      <c r="U3139">
        <v>0</v>
      </c>
      <c r="V3139">
        <v>0</v>
      </c>
      <c r="W3139" t="s">
        <v>27862</v>
      </c>
      <c r="X3139" t="s">
        <v>577</v>
      </c>
      <c r="Y3139" t="s">
        <v>38967</v>
      </c>
      <c r="Z3139" t="s">
        <v>27863</v>
      </c>
      <c r="AA3139" t="s">
        <v>27864</v>
      </c>
      <c r="AB3139">
        <v>0</v>
      </c>
      <c r="AC3139">
        <v>0</v>
      </c>
      <c r="AD3139" t="s">
        <v>27862</v>
      </c>
      <c r="AE3139" t="s">
        <v>580</v>
      </c>
      <c r="AF3139" t="s">
        <v>27865</v>
      </c>
      <c r="AG3139" t="s">
        <v>27864</v>
      </c>
      <c r="AH3139">
        <v>0</v>
      </c>
      <c r="AI3139" t="s">
        <v>581</v>
      </c>
      <c r="AJ3139" t="s">
        <v>27866</v>
      </c>
      <c r="AK3139">
        <v>0</v>
      </c>
      <c r="AL3139">
        <v>0</v>
      </c>
      <c r="AM3139">
        <v>0</v>
      </c>
      <c r="AN3139">
        <v>0</v>
      </c>
      <c r="AO3139" t="s">
        <v>583</v>
      </c>
      <c r="AP3139" t="s">
        <v>38968</v>
      </c>
      <c r="AQ3139" t="s">
        <v>27867</v>
      </c>
      <c r="AR3139">
        <v>0</v>
      </c>
    </row>
    <row r="3140" spans="1:44" x14ac:dyDescent="0.2">
      <c r="A3140" s="2" t="s">
        <v>20190</v>
      </c>
      <c r="B3140" s="2" t="s">
        <v>20191</v>
      </c>
      <c r="C3140" s="2" t="s">
        <v>20192</v>
      </c>
      <c r="D3140" s="2" t="s">
        <v>20080</v>
      </c>
      <c r="E3140" s="2" t="s">
        <v>20081</v>
      </c>
      <c r="F3140" s="2" t="s">
        <v>17968</v>
      </c>
      <c r="G3140" s="2" t="s">
        <v>3294</v>
      </c>
      <c r="H3140" t="s">
        <v>167</v>
      </c>
      <c r="I3140" t="s">
        <v>38969</v>
      </c>
      <c r="J3140" t="s">
        <v>27868</v>
      </c>
      <c r="K3140" t="s">
        <v>27869</v>
      </c>
      <c r="L3140">
        <v>0</v>
      </c>
      <c r="M3140" t="s">
        <v>38970</v>
      </c>
      <c r="N3140" t="s">
        <v>27870</v>
      </c>
      <c r="O3140" t="s">
        <v>27871</v>
      </c>
      <c r="P3140" t="s">
        <v>27872</v>
      </c>
      <c r="Q3140" t="s">
        <v>27873</v>
      </c>
      <c r="R3140" t="s">
        <v>42371</v>
      </c>
      <c r="S3140" t="s">
        <v>27874</v>
      </c>
      <c r="T3140" t="s">
        <v>27875</v>
      </c>
      <c r="U3140">
        <v>0</v>
      </c>
      <c r="V3140">
        <v>0</v>
      </c>
      <c r="W3140" t="s">
        <v>27876</v>
      </c>
      <c r="X3140" t="s">
        <v>577</v>
      </c>
      <c r="Y3140" t="s">
        <v>38971</v>
      </c>
      <c r="Z3140" t="s">
        <v>27877</v>
      </c>
      <c r="AA3140" t="s">
        <v>27878</v>
      </c>
      <c r="AB3140">
        <v>0</v>
      </c>
      <c r="AC3140">
        <v>0</v>
      </c>
      <c r="AD3140" t="s">
        <v>27879</v>
      </c>
      <c r="AE3140" t="s">
        <v>580</v>
      </c>
      <c r="AF3140" t="s">
        <v>27880</v>
      </c>
      <c r="AG3140" t="s">
        <v>27878</v>
      </c>
      <c r="AH3140">
        <v>0</v>
      </c>
      <c r="AI3140" t="s">
        <v>581</v>
      </c>
      <c r="AJ3140" t="s">
        <v>27881</v>
      </c>
      <c r="AK3140">
        <v>0</v>
      </c>
      <c r="AL3140">
        <v>0</v>
      </c>
      <c r="AM3140">
        <v>0</v>
      </c>
      <c r="AN3140" t="s">
        <v>27882</v>
      </c>
      <c r="AO3140" t="s">
        <v>583</v>
      </c>
      <c r="AP3140" t="s">
        <v>38972</v>
      </c>
      <c r="AQ3140" t="s">
        <v>27883</v>
      </c>
      <c r="AR3140">
        <v>0</v>
      </c>
    </row>
    <row r="3141" spans="1:44" x14ac:dyDescent="0.2">
      <c r="A3141" s="2" t="s">
        <v>20190</v>
      </c>
      <c r="B3141" s="2" t="s">
        <v>20191</v>
      </c>
      <c r="C3141" s="2" t="s">
        <v>20192</v>
      </c>
      <c r="D3141" s="2" t="s">
        <v>20080</v>
      </c>
      <c r="E3141" s="2" t="s">
        <v>20081</v>
      </c>
      <c r="F3141" s="2" t="s">
        <v>17968</v>
      </c>
      <c r="G3141" s="2" t="s">
        <v>1684</v>
      </c>
      <c r="H3141" t="s">
        <v>129</v>
      </c>
      <c r="I3141" t="s">
        <v>38973</v>
      </c>
      <c r="J3141" t="s">
        <v>27884</v>
      </c>
      <c r="K3141" t="s">
        <v>27885</v>
      </c>
      <c r="L3141">
        <v>0</v>
      </c>
      <c r="M3141" t="s">
        <v>38974</v>
      </c>
      <c r="N3141" t="s">
        <v>27886</v>
      </c>
      <c r="O3141" t="s">
        <v>27887</v>
      </c>
      <c r="P3141" t="s">
        <v>27888</v>
      </c>
      <c r="Q3141" t="s">
        <v>27889</v>
      </c>
      <c r="R3141" t="s">
        <v>42372</v>
      </c>
      <c r="S3141" t="s">
        <v>27890</v>
      </c>
      <c r="T3141" t="s">
        <v>27891</v>
      </c>
      <c r="U3141">
        <v>0</v>
      </c>
      <c r="V3141">
        <v>0</v>
      </c>
      <c r="W3141" t="s">
        <v>27892</v>
      </c>
      <c r="X3141" t="s">
        <v>577</v>
      </c>
      <c r="Y3141" t="s">
        <v>38975</v>
      </c>
      <c r="Z3141" t="s">
        <v>27893</v>
      </c>
      <c r="AA3141" t="s">
        <v>27894</v>
      </c>
      <c r="AB3141">
        <v>0</v>
      </c>
      <c r="AC3141">
        <v>0</v>
      </c>
      <c r="AD3141" t="s">
        <v>27895</v>
      </c>
      <c r="AE3141" t="s">
        <v>580</v>
      </c>
      <c r="AF3141" t="s">
        <v>27896</v>
      </c>
      <c r="AG3141" t="s">
        <v>27894</v>
      </c>
      <c r="AH3141">
        <v>0</v>
      </c>
      <c r="AI3141" t="s">
        <v>581</v>
      </c>
      <c r="AJ3141" t="s">
        <v>27897</v>
      </c>
      <c r="AK3141">
        <v>0</v>
      </c>
      <c r="AL3141">
        <v>0</v>
      </c>
      <c r="AM3141">
        <v>0</v>
      </c>
      <c r="AN3141" t="s">
        <v>27898</v>
      </c>
      <c r="AO3141" t="s">
        <v>583</v>
      </c>
      <c r="AP3141" t="s">
        <v>38976</v>
      </c>
      <c r="AQ3141" t="s">
        <v>27899</v>
      </c>
      <c r="AR3141">
        <v>0</v>
      </c>
    </row>
    <row r="3142" spans="1:44" x14ac:dyDescent="0.2">
      <c r="A3142" s="2" t="s">
        <v>20190</v>
      </c>
      <c r="B3142" s="2" t="s">
        <v>20191</v>
      </c>
      <c r="C3142" s="2" t="s">
        <v>20192</v>
      </c>
      <c r="D3142" s="2" t="s">
        <v>20080</v>
      </c>
      <c r="E3142" s="2" t="s">
        <v>20081</v>
      </c>
      <c r="F3142" s="2" t="s">
        <v>17968</v>
      </c>
      <c r="G3142" s="2" t="s">
        <v>6742</v>
      </c>
      <c r="H3142" t="s">
        <v>6743</v>
      </c>
      <c r="I3142" t="s">
        <v>38977</v>
      </c>
      <c r="J3142" t="s">
        <v>27900</v>
      </c>
      <c r="K3142" t="s">
        <v>27901</v>
      </c>
      <c r="L3142">
        <v>0</v>
      </c>
      <c r="M3142" t="s">
        <v>38978</v>
      </c>
      <c r="N3142" t="s">
        <v>27902</v>
      </c>
      <c r="O3142" t="s">
        <v>27903</v>
      </c>
      <c r="P3142" t="s">
        <v>27904</v>
      </c>
      <c r="Q3142" t="s">
        <v>27905</v>
      </c>
      <c r="R3142" t="s">
        <v>42373</v>
      </c>
      <c r="S3142" t="s">
        <v>27906</v>
      </c>
      <c r="T3142" t="s">
        <v>27907</v>
      </c>
      <c r="U3142">
        <v>0</v>
      </c>
      <c r="V3142">
        <v>0</v>
      </c>
      <c r="W3142" t="s">
        <v>27908</v>
      </c>
      <c r="X3142" t="s">
        <v>577</v>
      </c>
      <c r="Y3142" t="s">
        <v>38979</v>
      </c>
      <c r="Z3142" t="s">
        <v>27909</v>
      </c>
      <c r="AA3142">
        <v>0</v>
      </c>
      <c r="AB3142">
        <v>0</v>
      </c>
      <c r="AC3142">
        <v>0</v>
      </c>
      <c r="AD3142" t="s">
        <v>27910</v>
      </c>
      <c r="AE3142" t="s">
        <v>580</v>
      </c>
      <c r="AF3142" t="s">
        <v>27911</v>
      </c>
      <c r="AG3142">
        <v>0</v>
      </c>
      <c r="AH3142">
        <v>0</v>
      </c>
      <c r="AI3142" t="s">
        <v>581</v>
      </c>
      <c r="AJ3142" t="s">
        <v>27912</v>
      </c>
      <c r="AK3142">
        <v>0</v>
      </c>
      <c r="AL3142">
        <v>0</v>
      </c>
      <c r="AM3142">
        <v>0</v>
      </c>
      <c r="AN3142" t="s">
        <v>27913</v>
      </c>
      <c r="AO3142" t="s">
        <v>583</v>
      </c>
      <c r="AP3142" t="s">
        <v>38980</v>
      </c>
      <c r="AQ3142" t="s">
        <v>27914</v>
      </c>
      <c r="AR3142">
        <v>0</v>
      </c>
    </row>
    <row r="3143" spans="1:44" x14ac:dyDescent="0.2">
      <c r="A3143" s="2" t="s">
        <v>20190</v>
      </c>
      <c r="B3143" s="2" t="s">
        <v>20191</v>
      </c>
      <c r="C3143" s="2" t="s">
        <v>20192</v>
      </c>
      <c r="D3143" s="2" t="s">
        <v>20080</v>
      </c>
      <c r="E3143" s="2" t="s">
        <v>20081</v>
      </c>
      <c r="F3143" s="2" t="s">
        <v>17968</v>
      </c>
      <c r="G3143" s="2" t="s">
        <v>3515</v>
      </c>
      <c r="H3143" t="s">
        <v>176</v>
      </c>
      <c r="I3143" t="s">
        <v>38981</v>
      </c>
      <c r="J3143" t="s">
        <v>27915</v>
      </c>
      <c r="K3143" t="s">
        <v>27916</v>
      </c>
      <c r="L3143">
        <v>0</v>
      </c>
      <c r="M3143" t="s">
        <v>38982</v>
      </c>
      <c r="N3143" t="s">
        <v>27917</v>
      </c>
      <c r="O3143" t="s">
        <v>27918</v>
      </c>
      <c r="P3143" t="s">
        <v>27919</v>
      </c>
      <c r="Q3143" t="s">
        <v>27920</v>
      </c>
      <c r="R3143" t="s">
        <v>42374</v>
      </c>
      <c r="S3143" t="s">
        <v>27921</v>
      </c>
      <c r="T3143" t="s">
        <v>27922</v>
      </c>
      <c r="U3143">
        <v>0</v>
      </c>
      <c r="V3143">
        <v>0</v>
      </c>
      <c r="W3143" t="s">
        <v>27923</v>
      </c>
      <c r="X3143" t="s">
        <v>577</v>
      </c>
      <c r="Y3143" t="s">
        <v>38983</v>
      </c>
      <c r="Z3143" t="s">
        <v>27924</v>
      </c>
      <c r="AA3143" t="s">
        <v>27925</v>
      </c>
      <c r="AB3143">
        <v>0</v>
      </c>
      <c r="AC3143">
        <v>0</v>
      </c>
      <c r="AD3143" t="s">
        <v>27923</v>
      </c>
      <c r="AE3143" t="s">
        <v>580</v>
      </c>
      <c r="AF3143" t="s">
        <v>27926</v>
      </c>
      <c r="AG3143" t="s">
        <v>27925</v>
      </c>
      <c r="AH3143">
        <v>0</v>
      </c>
      <c r="AI3143" t="s">
        <v>581</v>
      </c>
      <c r="AJ3143" t="s">
        <v>27927</v>
      </c>
      <c r="AK3143">
        <v>0</v>
      </c>
      <c r="AL3143">
        <v>0</v>
      </c>
      <c r="AM3143">
        <v>0</v>
      </c>
      <c r="AN3143">
        <v>0</v>
      </c>
      <c r="AO3143" t="s">
        <v>583</v>
      </c>
      <c r="AP3143" t="s">
        <v>38984</v>
      </c>
      <c r="AQ3143" t="s">
        <v>27928</v>
      </c>
      <c r="AR3143">
        <v>0</v>
      </c>
    </row>
    <row r="3144" spans="1:44" x14ac:dyDescent="0.2">
      <c r="A3144" s="2" t="s">
        <v>20190</v>
      </c>
      <c r="B3144" s="2" t="s">
        <v>20191</v>
      </c>
      <c r="C3144" s="2" t="s">
        <v>20192</v>
      </c>
      <c r="D3144" s="2" t="s">
        <v>20080</v>
      </c>
      <c r="E3144" s="2" t="s">
        <v>20081</v>
      </c>
      <c r="F3144" s="2" t="s">
        <v>17968</v>
      </c>
      <c r="G3144" s="2" t="s">
        <v>1988</v>
      </c>
      <c r="H3144" t="s">
        <v>96</v>
      </c>
      <c r="I3144" t="s">
        <v>38985</v>
      </c>
      <c r="J3144" t="s">
        <v>27929</v>
      </c>
      <c r="K3144" t="s">
        <v>27930</v>
      </c>
      <c r="L3144">
        <v>0</v>
      </c>
      <c r="M3144" t="s">
        <v>38986</v>
      </c>
      <c r="N3144" t="s">
        <v>27931</v>
      </c>
      <c r="O3144" t="s">
        <v>27932</v>
      </c>
      <c r="P3144" t="s">
        <v>27933</v>
      </c>
      <c r="R3144" t="s">
        <v>42375</v>
      </c>
      <c r="S3144" t="s">
        <v>27934</v>
      </c>
      <c r="T3144" t="s">
        <v>27935</v>
      </c>
      <c r="U3144">
        <v>0</v>
      </c>
      <c r="V3144">
        <v>0</v>
      </c>
      <c r="W3144" t="s">
        <v>27936</v>
      </c>
      <c r="X3144" t="s">
        <v>577</v>
      </c>
      <c r="Y3144" t="s">
        <v>38987</v>
      </c>
      <c r="Z3144" t="s">
        <v>27937</v>
      </c>
      <c r="AA3144">
        <v>0</v>
      </c>
      <c r="AB3144">
        <v>0</v>
      </c>
      <c r="AC3144">
        <v>0</v>
      </c>
      <c r="AD3144" t="s">
        <v>27938</v>
      </c>
      <c r="AE3144" t="s">
        <v>580</v>
      </c>
      <c r="AF3144" t="s">
        <v>27939</v>
      </c>
      <c r="AG3144">
        <v>0</v>
      </c>
      <c r="AH3144">
        <v>0</v>
      </c>
      <c r="AI3144" t="s">
        <v>581</v>
      </c>
      <c r="AJ3144" t="s">
        <v>27940</v>
      </c>
      <c r="AK3144">
        <v>0</v>
      </c>
      <c r="AL3144">
        <v>0</v>
      </c>
      <c r="AM3144">
        <v>0</v>
      </c>
      <c r="AN3144" t="s">
        <v>27941</v>
      </c>
      <c r="AO3144" t="s">
        <v>583</v>
      </c>
      <c r="AP3144" t="s">
        <v>38988</v>
      </c>
      <c r="AQ3144" t="s">
        <v>27942</v>
      </c>
      <c r="AR3144">
        <v>0</v>
      </c>
    </row>
    <row r="3145" spans="1:44" x14ac:dyDescent="0.2">
      <c r="A3145" s="2" t="s">
        <v>20184</v>
      </c>
      <c r="B3145" s="2" t="s">
        <v>20185</v>
      </c>
      <c r="C3145" s="2" t="s">
        <v>20186</v>
      </c>
      <c r="D3145" s="2" t="s">
        <v>20080</v>
      </c>
      <c r="E3145" s="2" t="s">
        <v>20081</v>
      </c>
      <c r="F3145" s="2" t="s">
        <v>17968</v>
      </c>
      <c r="G3145" s="2" t="s">
        <v>2218</v>
      </c>
      <c r="H3145" t="s">
        <v>2219</v>
      </c>
      <c r="I3145" t="s">
        <v>38937</v>
      </c>
      <c r="J3145" t="s">
        <v>27747</v>
      </c>
      <c r="K3145" t="s">
        <v>27748</v>
      </c>
      <c r="L3145">
        <v>0</v>
      </c>
      <c r="M3145" t="s">
        <v>38938</v>
      </c>
      <c r="N3145" t="s">
        <v>27749</v>
      </c>
      <c r="O3145" t="s">
        <v>27750</v>
      </c>
      <c r="P3145" t="s">
        <v>27751</v>
      </c>
      <c r="Q3145" t="s">
        <v>27752</v>
      </c>
      <c r="R3145" t="s">
        <v>42363</v>
      </c>
      <c r="S3145" t="s">
        <v>27753</v>
      </c>
      <c r="T3145" t="s">
        <v>27754</v>
      </c>
      <c r="U3145">
        <v>0</v>
      </c>
      <c r="V3145">
        <v>0</v>
      </c>
      <c r="W3145" t="s">
        <v>27755</v>
      </c>
      <c r="X3145" t="s">
        <v>577</v>
      </c>
      <c r="Y3145" t="s">
        <v>38939</v>
      </c>
      <c r="Z3145" t="s">
        <v>27756</v>
      </c>
      <c r="AA3145" t="s">
        <v>27757</v>
      </c>
      <c r="AB3145">
        <v>0</v>
      </c>
      <c r="AC3145">
        <v>0</v>
      </c>
      <c r="AD3145" t="s">
        <v>27758</v>
      </c>
      <c r="AE3145" t="s">
        <v>580</v>
      </c>
      <c r="AF3145" t="s">
        <v>27759</v>
      </c>
      <c r="AG3145" t="s">
        <v>27757</v>
      </c>
      <c r="AH3145">
        <v>0</v>
      </c>
      <c r="AI3145" t="s">
        <v>581</v>
      </c>
      <c r="AJ3145" t="s">
        <v>27760</v>
      </c>
      <c r="AK3145">
        <v>0</v>
      </c>
      <c r="AL3145">
        <v>0</v>
      </c>
      <c r="AM3145">
        <v>0</v>
      </c>
      <c r="AN3145" t="s">
        <v>27761</v>
      </c>
      <c r="AO3145" t="s">
        <v>583</v>
      </c>
      <c r="AP3145" t="s">
        <v>38940</v>
      </c>
      <c r="AQ3145" t="s">
        <v>27762</v>
      </c>
      <c r="AR3145">
        <v>0</v>
      </c>
    </row>
    <row r="3146" spans="1:44" x14ac:dyDescent="0.2">
      <c r="A3146" s="2" t="s">
        <v>20184</v>
      </c>
      <c r="B3146" s="2" t="s">
        <v>20185</v>
      </c>
      <c r="C3146" s="2" t="s">
        <v>20186</v>
      </c>
      <c r="D3146" s="2" t="s">
        <v>20080</v>
      </c>
      <c r="E3146" s="2" t="s">
        <v>20081</v>
      </c>
      <c r="F3146" s="2" t="s">
        <v>17968</v>
      </c>
      <c r="G3146" s="2" t="s">
        <v>3422</v>
      </c>
      <c r="H3146" t="s">
        <v>3423</v>
      </c>
      <c r="I3146" t="s">
        <v>38941</v>
      </c>
      <c r="J3146" t="s">
        <v>27763</v>
      </c>
      <c r="K3146" t="s">
        <v>27764</v>
      </c>
      <c r="L3146">
        <v>0</v>
      </c>
      <c r="M3146" t="s">
        <v>38942</v>
      </c>
      <c r="N3146" t="s">
        <v>27765</v>
      </c>
      <c r="O3146" t="s">
        <v>27766</v>
      </c>
      <c r="P3146" t="s">
        <v>27767</v>
      </c>
      <c r="Q3146" t="s">
        <v>27768</v>
      </c>
      <c r="R3146" t="s">
        <v>42364</v>
      </c>
      <c r="S3146" t="s">
        <v>27769</v>
      </c>
      <c r="T3146" t="s">
        <v>27770</v>
      </c>
      <c r="U3146">
        <v>0</v>
      </c>
      <c r="V3146">
        <v>0</v>
      </c>
      <c r="W3146" t="s">
        <v>27771</v>
      </c>
      <c r="X3146" t="s">
        <v>577</v>
      </c>
      <c r="Y3146" t="s">
        <v>38943</v>
      </c>
      <c r="Z3146" t="s">
        <v>27772</v>
      </c>
      <c r="AA3146" t="s">
        <v>27773</v>
      </c>
      <c r="AB3146">
        <v>0</v>
      </c>
      <c r="AC3146">
        <v>0</v>
      </c>
      <c r="AD3146" t="s">
        <v>27771</v>
      </c>
      <c r="AE3146" t="s">
        <v>580</v>
      </c>
      <c r="AF3146" t="s">
        <v>27774</v>
      </c>
      <c r="AG3146" t="s">
        <v>27773</v>
      </c>
      <c r="AH3146">
        <v>0</v>
      </c>
      <c r="AI3146" t="s">
        <v>581</v>
      </c>
      <c r="AJ3146" t="s">
        <v>27775</v>
      </c>
      <c r="AK3146">
        <v>0</v>
      </c>
      <c r="AL3146">
        <v>0</v>
      </c>
      <c r="AM3146">
        <v>0</v>
      </c>
      <c r="AN3146">
        <v>0</v>
      </c>
      <c r="AO3146" t="s">
        <v>583</v>
      </c>
      <c r="AP3146" t="s">
        <v>38944</v>
      </c>
      <c r="AQ3146" t="s">
        <v>27776</v>
      </c>
      <c r="AR3146">
        <v>0</v>
      </c>
    </row>
    <row r="3147" spans="1:44" x14ac:dyDescent="0.2">
      <c r="A3147" s="2" t="s">
        <v>20184</v>
      </c>
      <c r="B3147" s="2" t="s">
        <v>20185</v>
      </c>
      <c r="C3147" s="2" t="s">
        <v>20186</v>
      </c>
      <c r="D3147" s="2" t="s">
        <v>20080</v>
      </c>
      <c r="E3147" s="2" t="s">
        <v>20081</v>
      </c>
      <c r="F3147" s="2" t="s">
        <v>17968</v>
      </c>
      <c r="G3147" s="2" t="s">
        <v>1553</v>
      </c>
      <c r="H3147" t="s">
        <v>122</v>
      </c>
      <c r="I3147" t="s">
        <v>38945</v>
      </c>
      <c r="J3147" t="s">
        <v>27777</v>
      </c>
      <c r="K3147" t="s">
        <v>27778</v>
      </c>
      <c r="L3147">
        <v>0</v>
      </c>
      <c r="M3147" t="s">
        <v>38946</v>
      </c>
      <c r="N3147" t="s">
        <v>27779</v>
      </c>
      <c r="O3147" t="s">
        <v>27780</v>
      </c>
      <c r="P3147" t="s">
        <v>27781</v>
      </c>
      <c r="Q3147" t="s">
        <v>27782</v>
      </c>
      <c r="R3147" t="s">
        <v>42365</v>
      </c>
      <c r="S3147" t="s">
        <v>27783</v>
      </c>
      <c r="T3147" t="s">
        <v>27784</v>
      </c>
      <c r="U3147">
        <v>0</v>
      </c>
      <c r="V3147">
        <v>0</v>
      </c>
      <c r="W3147" t="s">
        <v>27785</v>
      </c>
      <c r="X3147" t="s">
        <v>577</v>
      </c>
      <c r="Y3147" t="s">
        <v>38947</v>
      </c>
      <c r="Z3147" t="s">
        <v>27786</v>
      </c>
      <c r="AA3147" t="s">
        <v>27787</v>
      </c>
      <c r="AB3147">
        <v>0</v>
      </c>
      <c r="AC3147">
        <v>0</v>
      </c>
      <c r="AD3147" t="s">
        <v>27788</v>
      </c>
      <c r="AE3147" t="s">
        <v>580</v>
      </c>
      <c r="AF3147" t="s">
        <v>27789</v>
      </c>
      <c r="AG3147" t="s">
        <v>27787</v>
      </c>
      <c r="AH3147">
        <v>0</v>
      </c>
      <c r="AI3147" t="s">
        <v>581</v>
      </c>
      <c r="AJ3147" t="s">
        <v>27790</v>
      </c>
      <c r="AK3147">
        <v>0</v>
      </c>
      <c r="AL3147">
        <v>0</v>
      </c>
      <c r="AM3147">
        <v>0</v>
      </c>
      <c r="AN3147" t="s">
        <v>27791</v>
      </c>
      <c r="AO3147" t="s">
        <v>583</v>
      </c>
      <c r="AP3147" t="s">
        <v>38948</v>
      </c>
      <c r="AQ3147" t="s">
        <v>27792</v>
      </c>
      <c r="AR3147">
        <v>0</v>
      </c>
    </row>
    <row r="3148" spans="1:44" x14ac:dyDescent="0.2">
      <c r="A3148" s="2" t="s">
        <v>20184</v>
      </c>
      <c r="B3148" s="2" t="s">
        <v>20185</v>
      </c>
      <c r="C3148" s="2" t="s">
        <v>20186</v>
      </c>
      <c r="D3148" s="2" t="s">
        <v>20080</v>
      </c>
      <c r="E3148" s="2" t="s">
        <v>20081</v>
      </c>
      <c r="F3148" s="2" t="s">
        <v>17968</v>
      </c>
      <c r="G3148" s="2" t="s">
        <v>910</v>
      </c>
      <c r="H3148" t="s">
        <v>111</v>
      </c>
      <c r="I3148" t="s">
        <v>38757</v>
      </c>
      <c r="J3148" t="s">
        <v>27520</v>
      </c>
      <c r="K3148" t="s">
        <v>27521</v>
      </c>
      <c r="L3148">
        <v>0</v>
      </c>
      <c r="M3148" t="s">
        <v>38758</v>
      </c>
      <c r="N3148" t="s">
        <v>27522</v>
      </c>
      <c r="O3148" t="s">
        <v>27523</v>
      </c>
      <c r="P3148" t="s">
        <v>27524</v>
      </c>
      <c r="Q3148" t="s">
        <v>27525</v>
      </c>
      <c r="R3148" t="s">
        <v>42339</v>
      </c>
      <c r="S3148" t="s">
        <v>27526</v>
      </c>
      <c r="T3148" t="s">
        <v>27527</v>
      </c>
      <c r="U3148">
        <v>0</v>
      </c>
      <c r="V3148">
        <v>0</v>
      </c>
      <c r="W3148" t="s">
        <v>27528</v>
      </c>
      <c r="X3148" t="s">
        <v>577</v>
      </c>
      <c r="Y3148" t="s">
        <v>38759</v>
      </c>
      <c r="Z3148" t="s">
        <v>27529</v>
      </c>
      <c r="AA3148" t="s">
        <v>27530</v>
      </c>
      <c r="AB3148">
        <v>0</v>
      </c>
      <c r="AC3148">
        <v>0</v>
      </c>
      <c r="AD3148" t="s">
        <v>27528</v>
      </c>
      <c r="AE3148" t="s">
        <v>580</v>
      </c>
      <c r="AF3148" t="s">
        <v>27531</v>
      </c>
      <c r="AG3148" t="s">
        <v>27530</v>
      </c>
      <c r="AH3148">
        <v>0</v>
      </c>
      <c r="AI3148" t="s">
        <v>581</v>
      </c>
      <c r="AJ3148" t="s">
        <v>27532</v>
      </c>
      <c r="AK3148">
        <v>0</v>
      </c>
      <c r="AL3148">
        <v>0</v>
      </c>
      <c r="AM3148">
        <v>0</v>
      </c>
      <c r="AN3148">
        <v>0</v>
      </c>
      <c r="AO3148" t="s">
        <v>583</v>
      </c>
      <c r="AP3148" t="s">
        <v>38760</v>
      </c>
      <c r="AQ3148" t="s">
        <v>27533</v>
      </c>
      <c r="AR3148">
        <v>0</v>
      </c>
    </row>
    <row r="3149" spans="1:44" x14ac:dyDescent="0.2">
      <c r="A3149" s="2" t="s">
        <v>20184</v>
      </c>
      <c r="B3149" s="2" t="s">
        <v>20185</v>
      </c>
      <c r="C3149" s="2" t="s">
        <v>20186</v>
      </c>
      <c r="D3149" s="2" t="s">
        <v>20080</v>
      </c>
      <c r="E3149" s="2" t="s">
        <v>20081</v>
      </c>
      <c r="F3149" s="2" t="s">
        <v>17968</v>
      </c>
      <c r="G3149" s="2" t="s">
        <v>3576</v>
      </c>
      <c r="H3149" t="s">
        <v>179</v>
      </c>
      <c r="I3149" t="s">
        <v>38949</v>
      </c>
      <c r="J3149" t="s">
        <v>27793</v>
      </c>
      <c r="K3149" t="s">
        <v>27794</v>
      </c>
      <c r="L3149">
        <v>0</v>
      </c>
      <c r="M3149" t="s">
        <v>38950</v>
      </c>
      <c r="N3149" t="s">
        <v>27795</v>
      </c>
      <c r="O3149" t="s">
        <v>27796</v>
      </c>
      <c r="P3149" t="s">
        <v>27797</v>
      </c>
      <c r="Q3149" t="s">
        <v>27798</v>
      </c>
      <c r="R3149" t="s">
        <v>42366</v>
      </c>
      <c r="S3149" t="s">
        <v>27799</v>
      </c>
      <c r="T3149" t="s">
        <v>27800</v>
      </c>
      <c r="U3149">
        <v>0</v>
      </c>
      <c r="V3149">
        <v>0</v>
      </c>
      <c r="W3149" t="s">
        <v>27801</v>
      </c>
      <c r="X3149" t="s">
        <v>577</v>
      </c>
      <c r="Y3149" t="s">
        <v>38951</v>
      </c>
      <c r="Z3149" t="s">
        <v>27802</v>
      </c>
      <c r="AA3149" t="s">
        <v>27803</v>
      </c>
      <c r="AB3149">
        <v>0</v>
      </c>
      <c r="AC3149">
        <v>0</v>
      </c>
      <c r="AD3149" t="s">
        <v>27804</v>
      </c>
      <c r="AE3149" t="s">
        <v>580</v>
      </c>
      <c r="AF3149" t="s">
        <v>27805</v>
      </c>
      <c r="AG3149" t="s">
        <v>27803</v>
      </c>
      <c r="AH3149">
        <v>0</v>
      </c>
      <c r="AI3149" t="s">
        <v>581</v>
      </c>
      <c r="AJ3149" t="s">
        <v>27806</v>
      </c>
      <c r="AK3149">
        <v>0</v>
      </c>
      <c r="AL3149">
        <v>0</v>
      </c>
      <c r="AM3149">
        <v>0</v>
      </c>
      <c r="AN3149" t="s">
        <v>27807</v>
      </c>
      <c r="AO3149" t="s">
        <v>583</v>
      </c>
      <c r="AP3149" t="s">
        <v>38952</v>
      </c>
      <c r="AQ3149" t="s">
        <v>27808</v>
      </c>
      <c r="AR3149">
        <v>0</v>
      </c>
    </row>
    <row r="3150" spans="1:44" x14ac:dyDescent="0.2">
      <c r="A3150" s="2" t="s">
        <v>20184</v>
      </c>
      <c r="B3150" s="2" t="s">
        <v>20185</v>
      </c>
      <c r="C3150" s="2" t="s">
        <v>20186</v>
      </c>
      <c r="D3150" s="2" t="s">
        <v>20080</v>
      </c>
      <c r="E3150" s="2" t="s">
        <v>20081</v>
      </c>
      <c r="F3150" s="2" t="s">
        <v>17968</v>
      </c>
      <c r="G3150" s="2" t="s">
        <v>2614</v>
      </c>
      <c r="H3150" t="s">
        <v>180</v>
      </c>
      <c r="I3150" t="s">
        <v>38953</v>
      </c>
      <c r="J3150" t="s">
        <v>27809</v>
      </c>
      <c r="K3150" t="s">
        <v>27810</v>
      </c>
      <c r="L3150">
        <v>0</v>
      </c>
      <c r="M3150" t="s">
        <v>38954</v>
      </c>
      <c r="N3150" t="s">
        <v>27811</v>
      </c>
      <c r="O3150" t="s">
        <v>27812</v>
      </c>
      <c r="P3150" t="s">
        <v>27813</v>
      </c>
      <c r="Q3150" t="s">
        <v>27814</v>
      </c>
      <c r="R3150" t="s">
        <v>42367</v>
      </c>
      <c r="S3150" t="s">
        <v>27815</v>
      </c>
      <c r="T3150" t="s">
        <v>27816</v>
      </c>
      <c r="U3150">
        <v>0</v>
      </c>
      <c r="V3150">
        <v>0</v>
      </c>
      <c r="W3150" t="s">
        <v>27817</v>
      </c>
      <c r="X3150" t="s">
        <v>577</v>
      </c>
      <c r="Y3150" t="s">
        <v>38955</v>
      </c>
      <c r="Z3150" t="s">
        <v>27818</v>
      </c>
      <c r="AA3150" t="s">
        <v>27819</v>
      </c>
      <c r="AB3150">
        <v>0</v>
      </c>
      <c r="AC3150">
        <v>0</v>
      </c>
      <c r="AD3150" t="s">
        <v>27820</v>
      </c>
      <c r="AE3150" t="s">
        <v>580</v>
      </c>
      <c r="AF3150" t="s">
        <v>27821</v>
      </c>
      <c r="AG3150" t="s">
        <v>27819</v>
      </c>
      <c r="AH3150">
        <v>0</v>
      </c>
      <c r="AI3150" t="s">
        <v>581</v>
      </c>
      <c r="AJ3150" t="s">
        <v>27822</v>
      </c>
      <c r="AK3150">
        <v>0</v>
      </c>
      <c r="AL3150">
        <v>0</v>
      </c>
      <c r="AM3150">
        <v>0</v>
      </c>
      <c r="AN3150" t="s">
        <v>27823</v>
      </c>
      <c r="AO3150" t="s">
        <v>583</v>
      </c>
      <c r="AP3150" t="s">
        <v>38956</v>
      </c>
      <c r="AQ3150" t="s">
        <v>27824</v>
      </c>
      <c r="AR3150">
        <v>0</v>
      </c>
    </row>
    <row r="3151" spans="1:44" x14ac:dyDescent="0.2">
      <c r="A3151" s="2" t="s">
        <v>20184</v>
      </c>
      <c r="B3151" s="2" t="s">
        <v>20185</v>
      </c>
      <c r="C3151" s="2" t="s">
        <v>20186</v>
      </c>
      <c r="D3151" s="2" t="s">
        <v>20080</v>
      </c>
      <c r="E3151" s="2" t="s">
        <v>20081</v>
      </c>
      <c r="F3151" s="2" t="s">
        <v>17968</v>
      </c>
      <c r="G3151" s="2" t="s">
        <v>7383</v>
      </c>
      <c r="H3151" t="s">
        <v>246</v>
      </c>
      <c r="I3151" t="s">
        <v>38957</v>
      </c>
      <c r="J3151" t="s">
        <v>27825</v>
      </c>
      <c r="K3151" t="s">
        <v>27826</v>
      </c>
      <c r="L3151">
        <v>0</v>
      </c>
      <c r="M3151" t="s">
        <v>38958</v>
      </c>
      <c r="N3151" t="s">
        <v>27827</v>
      </c>
      <c r="O3151" t="s">
        <v>27828</v>
      </c>
      <c r="P3151" t="s">
        <v>27829</v>
      </c>
      <c r="Q3151">
        <v>0</v>
      </c>
      <c r="R3151" t="s">
        <v>42368</v>
      </c>
      <c r="S3151" t="s">
        <v>27830</v>
      </c>
      <c r="T3151" t="s">
        <v>27831</v>
      </c>
      <c r="U3151">
        <v>0</v>
      </c>
      <c r="V3151">
        <v>0</v>
      </c>
      <c r="W3151" t="s">
        <v>27832</v>
      </c>
      <c r="X3151" t="s">
        <v>577</v>
      </c>
      <c r="Y3151" t="s">
        <v>38959</v>
      </c>
      <c r="Z3151" t="s">
        <v>27833</v>
      </c>
      <c r="AA3151" t="s">
        <v>27834</v>
      </c>
      <c r="AB3151">
        <v>0</v>
      </c>
      <c r="AC3151">
        <v>0</v>
      </c>
      <c r="AD3151" t="s">
        <v>27835</v>
      </c>
      <c r="AE3151" t="s">
        <v>580</v>
      </c>
      <c r="AF3151" t="s">
        <v>27836</v>
      </c>
      <c r="AG3151" t="s">
        <v>27834</v>
      </c>
      <c r="AH3151">
        <v>0</v>
      </c>
      <c r="AI3151" t="s">
        <v>581</v>
      </c>
      <c r="AJ3151" t="s">
        <v>27837</v>
      </c>
      <c r="AK3151">
        <v>0</v>
      </c>
      <c r="AL3151">
        <v>0</v>
      </c>
      <c r="AM3151">
        <v>0</v>
      </c>
      <c r="AN3151" t="s">
        <v>27838</v>
      </c>
      <c r="AO3151" t="s">
        <v>583</v>
      </c>
      <c r="AP3151" t="s">
        <v>38960</v>
      </c>
      <c r="AQ3151" t="s">
        <v>27839</v>
      </c>
      <c r="AR3151">
        <v>0</v>
      </c>
    </row>
    <row r="3152" spans="1:44" x14ac:dyDescent="0.2">
      <c r="A3152" s="2" t="s">
        <v>20184</v>
      </c>
      <c r="B3152" s="2" t="s">
        <v>20185</v>
      </c>
      <c r="C3152" s="2" t="s">
        <v>20186</v>
      </c>
      <c r="D3152" s="2" t="s">
        <v>20080</v>
      </c>
      <c r="E3152" s="2" t="s">
        <v>20081</v>
      </c>
      <c r="F3152" s="2" t="s">
        <v>17968</v>
      </c>
      <c r="G3152" s="2" t="s">
        <v>7393</v>
      </c>
      <c r="H3152" t="s">
        <v>7394</v>
      </c>
      <c r="I3152" t="s">
        <v>38961</v>
      </c>
      <c r="J3152" t="s">
        <v>27840</v>
      </c>
      <c r="K3152" t="s">
        <v>27841</v>
      </c>
      <c r="L3152">
        <v>0</v>
      </c>
      <c r="M3152" t="s">
        <v>38962</v>
      </c>
      <c r="N3152" t="s">
        <v>27842</v>
      </c>
      <c r="O3152" t="s">
        <v>27843</v>
      </c>
      <c r="P3152" t="s">
        <v>27844</v>
      </c>
      <c r="Q3152" t="s">
        <v>27845</v>
      </c>
      <c r="R3152" t="s">
        <v>42369</v>
      </c>
      <c r="S3152" t="s">
        <v>27846</v>
      </c>
      <c r="T3152" t="s">
        <v>27847</v>
      </c>
      <c r="U3152">
        <v>0</v>
      </c>
      <c r="V3152">
        <v>0</v>
      </c>
      <c r="W3152" t="s">
        <v>27848</v>
      </c>
      <c r="X3152" t="s">
        <v>577</v>
      </c>
      <c r="Y3152" t="s">
        <v>38963</v>
      </c>
      <c r="Z3152" t="s">
        <v>27849</v>
      </c>
      <c r="AA3152" t="s">
        <v>27850</v>
      </c>
      <c r="AB3152">
        <v>0</v>
      </c>
      <c r="AC3152">
        <v>0</v>
      </c>
      <c r="AD3152" t="s">
        <v>27848</v>
      </c>
      <c r="AE3152" t="s">
        <v>580</v>
      </c>
      <c r="AF3152" t="s">
        <v>27851</v>
      </c>
      <c r="AG3152" t="s">
        <v>27850</v>
      </c>
      <c r="AH3152">
        <v>0</v>
      </c>
      <c r="AI3152" t="s">
        <v>581</v>
      </c>
      <c r="AJ3152" t="s">
        <v>27852</v>
      </c>
      <c r="AK3152">
        <v>0</v>
      </c>
      <c r="AL3152">
        <v>0</v>
      </c>
      <c r="AM3152">
        <v>0</v>
      </c>
      <c r="AN3152">
        <v>0</v>
      </c>
      <c r="AO3152" t="s">
        <v>583</v>
      </c>
      <c r="AP3152" t="s">
        <v>38964</v>
      </c>
      <c r="AQ3152" t="s">
        <v>27853</v>
      </c>
      <c r="AR3152">
        <v>0</v>
      </c>
    </row>
    <row r="3153" spans="1:44" x14ac:dyDescent="0.2">
      <c r="A3153" s="2" t="s">
        <v>20184</v>
      </c>
      <c r="B3153" s="2" t="s">
        <v>20185</v>
      </c>
      <c r="C3153" s="2" t="s">
        <v>20186</v>
      </c>
      <c r="D3153" s="2" t="s">
        <v>20080</v>
      </c>
      <c r="E3153" s="2" t="s">
        <v>20081</v>
      </c>
      <c r="F3153" s="2" t="s">
        <v>17968</v>
      </c>
      <c r="G3153" s="2" t="s">
        <v>17969</v>
      </c>
      <c r="H3153" t="s">
        <v>17970</v>
      </c>
      <c r="I3153" t="s">
        <v>38965</v>
      </c>
      <c r="J3153" t="s">
        <v>27854</v>
      </c>
      <c r="K3153" t="s">
        <v>27855</v>
      </c>
      <c r="L3153">
        <v>0</v>
      </c>
      <c r="M3153" t="s">
        <v>38966</v>
      </c>
      <c r="N3153" t="s">
        <v>27856</v>
      </c>
      <c r="O3153" t="s">
        <v>27857</v>
      </c>
      <c r="P3153" t="s">
        <v>27858</v>
      </c>
      <c r="Q3153" t="s">
        <v>27859</v>
      </c>
      <c r="R3153" t="s">
        <v>42370</v>
      </c>
      <c r="S3153" t="s">
        <v>27860</v>
      </c>
      <c r="T3153" t="s">
        <v>27861</v>
      </c>
      <c r="U3153">
        <v>0</v>
      </c>
      <c r="V3153">
        <v>0</v>
      </c>
      <c r="W3153" t="s">
        <v>27862</v>
      </c>
      <c r="X3153" t="s">
        <v>577</v>
      </c>
      <c r="Y3153" t="s">
        <v>38967</v>
      </c>
      <c r="Z3153" t="s">
        <v>27863</v>
      </c>
      <c r="AA3153" t="s">
        <v>27864</v>
      </c>
      <c r="AB3153">
        <v>0</v>
      </c>
      <c r="AC3153">
        <v>0</v>
      </c>
      <c r="AD3153" t="s">
        <v>27862</v>
      </c>
      <c r="AE3153" t="s">
        <v>580</v>
      </c>
      <c r="AF3153" t="s">
        <v>27865</v>
      </c>
      <c r="AG3153" t="s">
        <v>27864</v>
      </c>
      <c r="AH3153">
        <v>0</v>
      </c>
      <c r="AI3153" t="s">
        <v>581</v>
      </c>
      <c r="AJ3153" t="s">
        <v>27866</v>
      </c>
      <c r="AK3153">
        <v>0</v>
      </c>
      <c r="AL3153">
        <v>0</v>
      </c>
      <c r="AM3153">
        <v>0</v>
      </c>
      <c r="AN3153">
        <v>0</v>
      </c>
      <c r="AO3153" t="s">
        <v>583</v>
      </c>
      <c r="AP3153" t="s">
        <v>38968</v>
      </c>
      <c r="AQ3153" t="s">
        <v>27867</v>
      </c>
      <c r="AR3153">
        <v>0</v>
      </c>
    </row>
    <row r="3154" spans="1:44" x14ac:dyDescent="0.2">
      <c r="A3154" s="2" t="s">
        <v>20184</v>
      </c>
      <c r="B3154" s="2" t="s">
        <v>20185</v>
      </c>
      <c r="C3154" s="2" t="s">
        <v>20186</v>
      </c>
      <c r="D3154" s="2" t="s">
        <v>20080</v>
      </c>
      <c r="E3154" s="2" t="s">
        <v>20081</v>
      </c>
      <c r="F3154" s="2" t="s">
        <v>17968</v>
      </c>
      <c r="G3154" s="2" t="s">
        <v>3294</v>
      </c>
      <c r="H3154" t="s">
        <v>167</v>
      </c>
      <c r="I3154" t="s">
        <v>38969</v>
      </c>
      <c r="J3154" t="s">
        <v>27868</v>
      </c>
      <c r="K3154" t="s">
        <v>27869</v>
      </c>
      <c r="L3154">
        <v>0</v>
      </c>
      <c r="M3154" t="s">
        <v>38970</v>
      </c>
      <c r="N3154" t="s">
        <v>27870</v>
      </c>
      <c r="O3154" t="s">
        <v>27871</v>
      </c>
      <c r="P3154" t="s">
        <v>27872</v>
      </c>
      <c r="Q3154" t="s">
        <v>27873</v>
      </c>
      <c r="R3154" t="s">
        <v>42371</v>
      </c>
      <c r="S3154" t="s">
        <v>27874</v>
      </c>
      <c r="T3154" t="s">
        <v>27875</v>
      </c>
      <c r="U3154">
        <v>0</v>
      </c>
      <c r="V3154">
        <v>0</v>
      </c>
      <c r="W3154" t="s">
        <v>27876</v>
      </c>
      <c r="X3154" t="s">
        <v>577</v>
      </c>
      <c r="Y3154" t="s">
        <v>38971</v>
      </c>
      <c r="Z3154" t="s">
        <v>27877</v>
      </c>
      <c r="AA3154" t="s">
        <v>27878</v>
      </c>
      <c r="AB3154">
        <v>0</v>
      </c>
      <c r="AC3154">
        <v>0</v>
      </c>
      <c r="AD3154" t="s">
        <v>27879</v>
      </c>
      <c r="AE3154" t="s">
        <v>580</v>
      </c>
      <c r="AF3154" t="s">
        <v>27880</v>
      </c>
      <c r="AG3154" t="s">
        <v>27878</v>
      </c>
      <c r="AH3154">
        <v>0</v>
      </c>
      <c r="AI3154" t="s">
        <v>581</v>
      </c>
      <c r="AJ3154" t="s">
        <v>27881</v>
      </c>
      <c r="AK3154">
        <v>0</v>
      </c>
      <c r="AL3154">
        <v>0</v>
      </c>
      <c r="AM3154">
        <v>0</v>
      </c>
      <c r="AN3154" t="s">
        <v>27882</v>
      </c>
      <c r="AO3154" t="s">
        <v>583</v>
      </c>
      <c r="AP3154" t="s">
        <v>38972</v>
      </c>
      <c r="AQ3154" t="s">
        <v>27883</v>
      </c>
      <c r="AR3154">
        <v>0</v>
      </c>
    </row>
    <row r="3155" spans="1:44" x14ac:dyDescent="0.2">
      <c r="A3155" s="2" t="s">
        <v>20184</v>
      </c>
      <c r="B3155" s="2" t="s">
        <v>20185</v>
      </c>
      <c r="C3155" s="2" t="s">
        <v>20186</v>
      </c>
      <c r="D3155" s="2" t="s">
        <v>20080</v>
      </c>
      <c r="E3155" s="2" t="s">
        <v>20081</v>
      </c>
      <c r="F3155" s="2" t="s">
        <v>17968</v>
      </c>
      <c r="G3155" s="2" t="s">
        <v>1684</v>
      </c>
      <c r="H3155" t="s">
        <v>129</v>
      </c>
      <c r="I3155" t="s">
        <v>38973</v>
      </c>
      <c r="J3155" t="s">
        <v>27884</v>
      </c>
      <c r="K3155" t="s">
        <v>27885</v>
      </c>
      <c r="L3155">
        <v>0</v>
      </c>
      <c r="M3155" t="s">
        <v>38974</v>
      </c>
      <c r="N3155" t="s">
        <v>27886</v>
      </c>
      <c r="O3155" t="s">
        <v>27887</v>
      </c>
      <c r="P3155" t="s">
        <v>27888</v>
      </c>
      <c r="Q3155" t="s">
        <v>27889</v>
      </c>
      <c r="R3155" t="s">
        <v>42372</v>
      </c>
      <c r="S3155" t="s">
        <v>27890</v>
      </c>
      <c r="T3155" t="s">
        <v>27891</v>
      </c>
      <c r="U3155">
        <v>0</v>
      </c>
      <c r="V3155">
        <v>0</v>
      </c>
      <c r="W3155" t="s">
        <v>27892</v>
      </c>
      <c r="X3155" t="s">
        <v>577</v>
      </c>
      <c r="Y3155" t="s">
        <v>38975</v>
      </c>
      <c r="Z3155" t="s">
        <v>27893</v>
      </c>
      <c r="AA3155" t="s">
        <v>27894</v>
      </c>
      <c r="AB3155">
        <v>0</v>
      </c>
      <c r="AC3155">
        <v>0</v>
      </c>
      <c r="AD3155" t="s">
        <v>27895</v>
      </c>
      <c r="AE3155" t="s">
        <v>580</v>
      </c>
      <c r="AF3155" t="s">
        <v>27896</v>
      </c>
      <c r="AG3155" t="s">
        <v>27894</v>
      </c>
      <c r="AH3155">
        <v>0</v>
      </c>
      <c r="AI3155" t="s">
        <v>581</v>
      </c>
      <c r="AJ3155" t="s">
        <v>27897</v>
      </c>
      <c r="AK3155">
        <v>0</v>
      </c>
      <c r="AL3155">
        <v>0</v>
      </c>
      <c r="AM3155">
        <v>0</v>
      </c>
      <c r="AN3155" t="s">
        <v>27898</v>
      </c>
      <c r="AO3155" t="s">
        <v>583</v>
      </c>
      <c r="AP3155" t="s">
        <v>38976</v>
      </c>
      <c r="AQ3155" t="s">
        <v>27899</v>
      </c>
      <c r="AR3155">
        <v>0</v>
      </c>
    </row>
    <row r="3156" spans="1:44" x14ac:dyDescent="0.2">
      <c r="A3156" s="2" t="s">
        <v>20184</v>
      </c>
      <c r="B3156" s="2" t="s">
        <v>20185</v>
      </c>
      <c r="C3156" s="2" t="s">
        <v>20186</v>
      </c>
      <c r="D3156" s="2" t="s">
        <v>20080</v>
      </c>
      <c r="E3156" s="2" t="s">
        <v>20081</v>
      </c>
      <c r="F3156" s="2" t="s">
        <v>17968</v>
      </c>
      <c r="G3156" s="2" t="s">
        <v>6742</v>
      </c>
      <c r="H3156" t="s">
        <v>6743</v>
      </c>
      <c r="I3156" t="s">
        <v>38977</v>
      </c>
      <c r="J3156" t="s">
        <v>27900</v>
      </c>
      <c r="K3156" t="s">
        <v>27901</v>
      </c>
      <c r="L3156">
        <v>0</v>
      </c>
      <c r="M3156" t="s">
        <v>38978</v>
      </c>
      <c r="N3156" t="s">
        <v>27902</v>
      </c>
      <c r="O3156" t="s">
        <v>27903</v>
      </c>
      <c r="P3156" t="s">
        <v>27904</v>
      </c>
      <c r="Q3156" t="s">
        <v>27905</v>
      </c>
      <c r="R3156" t="s">
        <v>42373</v>
      </c>
      <c r="S3156" t="s">
        <v>27906</v>
      </c>
      <c r="T3156" t="s">
        <v>27907</v>
      </c>
      <c r="U3156">
        <v>0</v>
      </c>
      <c r="V3156">
        <v>0</v>
      </c>
      <c r="W3156" t="s">
        <v>27908</v>
      </c>
      <c r="X3156" t="s">
        <v>577</v>
      </c>
      <c r="Y3156" t="s">
        <v>38979</v>
      </c>
      <c r="Z3156" t="s">
        <v>27909</v>
      </c>
      <c r="AA3156">
        <v>0</v>
      </c>
      <c r="AB3156">
        <v>0</v>
      </c>
      <c r="AC3156">
        <v>0</v>
      </c>
      <c r="AD3156" t="s">
        <v>27910</v>
      </c>
      <c r="AE3156" t="s">
        <v>580</v>
      </c>
      <c r="AF3156" t="s">
        <v>27911</v>
      </c>
      <c r="AG3156">
        <v>0</v>
      </c>
      <c r="AH3156">
        <v>0</v>
      </c>
      <c r="AI3156" t="s">
        <v>581</v>
      </c>
      <c r="AJ3156" t="s">
        <v>27912</v>
      </c>
      <c r="AK3156">
        <v>0</v>
      </c>
      <c r="AL3156">
        <v>0</v>
      </c>
      <c r="AM3156">
        <v>0</v>
      </c>
      <c r="AN3156" t="s">
        <v>27913</v>
      </c>
      <c r="AO3156" t="s">
        <v>583</v>
      </c>
      <c r="AP3156" t="s">
        <v>38980</v>
      </c>
      <c r="AQ3156" t="s">
        <v>27914</v>
      </c>
      <c r="AR3156">
        <v>0</v>
      </c>
    </row>
    <row r="3157" spans="1:44" x14ac:dyDescent="0.2">
      <c r="A3157" s="2" t="s">
        <v>20184</v>
      </c>
      <c r="B3157" s="2" t="s">
        <v>20185</v>
      </c>
      <c r="C3157" s="2" t="s">
        <v>20186</v>
      </c>
      <c r="D3157" s="2" t="s">
        <v>20080</v>
      </c>
      <c r="E3157" s="2" t="s">
        <v>20081</v>
      </c>
      <c r="F3157" s="2" t="s">
        <v>17968</v>
      </c>
      <c r="G3157" s="2" t="s">
        <v>3515</v>
      </c>
      <c r="H3157" t="s">
        <v>176</v>
      </c>
      <c r="I3157" t="s">
        <v>38981</v>
      </c>
      <c r="J3157" t="s">
        <v>27915</v>
      </c>
      <c r="K3157" t="s">
        <v>27916</v>
      </c>
      <c r="L3157">
        <v>0</v>
      </c>
      <c r="M3157" t="s">
        <v>38982</v>
      </c>
      <c r="N3157" t="s">
        <v>27917</v>
      </c>
      <c r="O3157" t="s">
        <v>27918</v>
      </c>
      <c r="P3157" t="s">
        <v>27919</v>
      </c>
      <c r="Q3157" t="s">
        <v>27920</v>
      </c>
      <c r="R3157" t="s">
        <v>42374</v>
      </c>
      <c r="S3157" t="s">
        <v>27921</v>
      </c>
      <c r="T3157" t="s">
        <v>27922</v>
      </c>
      <c r="U3157">
        <v>0</v>
      </c>
      <c r="V3157">
        <v>0</v>
      </c>
      <c r="W3157" t="s">
        <v>27923</v>
      </c>
      <c r="X3157" t="s">
        <v>577</v>
      </c>
      <c r="Y3157" t="s">
        <v>38983</v>
      </c>
      <c r="Z3157" t="s">
        <v>27924</v>
      </c>
      <c r="AA3157" t="s">
        <v>27925</v>
      </c>
      <c r="AB3157">
        <v>0</v>
      </c>
      <c r="AC3157">
        <v>0</v>
      </c>
      <c r="AD3157" t="s">
        <v>27923</v>
      </c>
      <c r="AE3157" t="s">
        <v>580</v>
      </c>
      <c r="AF3157" t="s">
        <v>27926</v>
      </c>
      <c r="AG3157" t="s">
        <v>27925</v>
      </c>
      <c r="AH3157">
        <v>0</v>
      </c>
      <c r="AI3157" t="s">
        <v>581</v>
      </c>
      <c r="AJ3157" t="s">
        <v>27927</v>
      </c>
      <c r="AK3157">
        <v>0</v>
      </c>
      <c r="AL3157">
        <v>0</v>
      </c>
      <c r="AM3157">
        <v>0</v>
      </c>
      <c r="AN3157">
        <v>0</v>
      </c>
      <c r="AO3157" t="s">
        <v>583</v>
      </c>
      <c r="AP3157" t="s">
        <v>38984</v>
      </c>
      <c r="AQ3157" t="s">
        <v>27928</v>
      </c>
      <c r="AR3157">
        <v>0</v>
      </c>
    </row>
    <row r="3158" spans="1:44" x14ac:dyDescent="0.2">
      <c r="A3158" s="2" t="s">
        <v>20184</v>
      </c>
      <c r="B3158" s="2" t="s">
        <v>20185</v>
      </c>
      <c r="C3158" s="2" t="s">
        <v>20186</v>
      </c>
      <c r="D3158" s="2" t="s">
        <v>20080</v>
      </c>
      <c r="E3158" s="2" t="s">
        <v>20081</v>
      </c>
      <c r="F3158" s="2" t="s">
        <v>17968</v>
      </c>
      <c r="G3158" s="2" t="s">
        <v>1988</v>
      </c>
      <c r="H3158" t="s">
        <v>96</v>
      </c>
      <c r="I3158" t="s">
        <v>38985</v>
      </c>
      <c r="J3158" t="s">
        <v>27929</v>
      </c>
      <c r="K3158" t="s">
        <v>27930</v>
      </c>
      <c r="L3158">
        <v>0</v>
      </c>
      <c r="M3158" t="s">
        <v>38986</v>
      </c>
      <c r="N3158" t="s">
        <v>27931</v>
      </c>
      <c r="O3158" t="s">
        <v>27932</v>
      </c>
      <c r="P3158" t="s">
        <v>27933</v>
      </c>
      <c r="R3158" t="s">
        <v>42375</v>
      </c>
      <c r="S3158" t="s">
        <v>27934</v>
      </c>
      <c r="T3158" t="s">
        <v>27935</v>
      </c>
      <c r="U3158">
        <v>0</v>
      </c>
      <c r="V3158">
        <v>0</v>
      </c>
      <c r="W3158" t="s">
        <v>27936</v>
      </c>
      <c r="X3158" t="s">
        <v>577</v>
      </c>
      <c r="Y3158" t="s">
        <v>38987</v>
      </c>
      <c r="Z3158" t="s">
        <v>27937</v>
      </c>
      <c r="AA3158">
        <v>0</v>
      </c>
      <c r="AB3158">
        <v>0</v>
      </c>
      <c r="AC3158">
        <v>0</v>
      </c>
      <c r="AD3158" t="s">
        <v>27938</v>
      </c>
      <c r="AE3158" t="s">
        <v>580</v>
      </c>
      <c r="AF3158" t="s">
        <v>27939</v>
      </c>
      <c r="AG3158">
        <v>0</v>
      </c>
      <c r="AH3158">
        <v>0</v>
      </c>
      <c r="AI3158" t="s">
        <v>581</v>
      </c>
      <c r="AJ3158" t="s">
        <v>27940</v>
      </c>
      <c r="AK3158">
        <v>0</v>
      </c>
      <c r="AL3158">
        <v>0</v>
      </c>
      <c r="AM3158">
        <v>0</v>
      </c>
      <c r="AN3158" t="s">
        <v>27941</v>
      </c>
      <c r="AO3158" t="s">
        <v>583</v>
      </c>
      <c r="AP3158" t="s">
        <v>38988</v>
      </c>
      <c r="AQ3158" t="s">
        <v>27942</v>
      </c>
      <c r="AR3158">
        <v>0</v>
      </c>
    </row>
    <row r="3159" spans="1:44" x14ac:dyDescent="0.2">
      <c r="A3159" s="2" t="s">
        <v>20238</v>
      </c>
      <c r="B3159" s="2" t="s">
        <v>13997</v>
      </c>
      <c r="C3159" s="2" t="s">
        <v>13998</v>
      </c>
      <c r="D3159" s="2" t="s">
        <v>20080</v>
      </c>
      <c r="E3159" s="2" t="s">
        <v>20081</v>
      </c>
      <c r="F3159" s="2" t="s">
        <v>17968</v>
      </c>
      <c r="G3159" s="2" t="s">
        <v>2218</v>
      </c>
      <c r="H3159" t="s">
        <v>2219</v>
      </c>
      <c r="I3159" t="s">
        <v>38937</v>
      </c>
      <c r="J3159" t="s">
        <v>27747</v>
      </c>
      <c r="K3159" t="s">
        <v>27748</v>
      </c>
      <c r="L3159">
        <v>0</v>
      </c>
      <c r="M3159" t="s">
        <v>38938</v>
      </c>
      <c r="N3159" t="s">
        <v>27749</v>
      </c>
      <c r="O3159" t="s">
        <v>27750</v>
      </c>
      <c r="P3159" t="s">
        <v>27751</v>
      </c>
      <c r="Q3159" t="s">
        <v>27752</v>
      </c>
      <c r="R3159" t="s">
        <v>42363</v>
      </c>
      <c r="S3159" t="s">
        <v>27753</v>
      </c>
      <c r="T3159" t="s">
        <v>27754</v>
      </c>
      <c r="U3159">
        <v>0</v>
      </c>
      <c r="V3159">
        <v>0</v>
      </c>
      <c r="W3159" t="s">
        <v>27755</v>
      </c>
      <c r="X3159" t="s">
        <v>577</v>
      </c>
      <c r="Y3159" t="s">
        <v>38939</v>
      </c>
      <c r="Z3159" t="s">
        <v>27756</v>
      </c>
      <c r="AA3159" t="s">
        <v>27757</v>
      </c>
      <c r="AB3159">
        <v>0</v>
      </c>
      <c r="AC3159">
        <v>0</v>
      </c>
      <c r="AD3159" t="s">
        <v>27758</v>
      </c>
      <c r="AE3159" t="s">
        <v>580</v>
      </c>
      <c r="AF3159" t="s">
        <v>27759</v>
      </c>
      <c r="AG3159" t="s">
        <v>27757</v>
      </c>
      <c r="AH3159">
        <v>0</v>
      </c>
      <c r="AI3159" t="s">
        <v>581</v>
      </c>
      <c r="AJ3159" t="s">
        <v>27760</v>
      </c>
      <c r="AK3159">
        <v>0</v>
      </c>
      <c r="AL3159">
        <v>0</v>
      </c>
      <c r="AM3159">
        <v>0</v>
      </c>
      <c r="AN3159" t="s">
        <v>27761</v>
      </c>
      <c r="AO3159" t="s">
        <v>583</v>
      </c>
      <c r="AP3159" t="s">
        <v>38940</v>
      </c>
      <c r="AQ3159" t="s">
        <v>27762</v>
      </c>
      <c r="AR3159">
        <v>0</v>
      </c>
    </row>
    <row r="3160" spans="1:44" x14ac:dyDescent="0.2">
      <c r="A3160" s="2" t="s">
        <v>20238</v>
      </c>
      <c r="B3160" s="2" t="s">
        <v>13997</v>
      </c>
      <c r="C3160" s="2" t="s">
        <v>13998</v>
      </c>
      <c r="D3160" s="2" t="s">
        <v>20080</v>
      </c>
      <c r="E3160" s="2" t="s">
        <v>20081</v>
      </c>
      <c r="F3160" s="2" t="s">
        <v>17968</v>
      </c>
      <c r="G3160" s="2" t="s">
        <v>3422</v>
      </c>
      <c r="H3160" t="s">
        <v>3423</v>
      </c>
      <c r="I3160" t="s">
        <v>38941</v>
      </c>
      <c r="J3160" t="s">
        <v>27763</v>
      </c>
      <c r="K3160" t="s">
        <v>27764</v>
      </c>
      <c r="L3160">
        <v>0</v>
      </c>
      <c r="M3160" t="s">
        <v>38942</v>
      </c>
      <c r="N3160" t="s">
        <v>27765</v>
      </c>
      <c r="O3160" t="s">
        <v>27766</v>
      </c>
      <c r="P3160" t="s">
        <v>27767</v>
      </c>
      <c r="Q3160" t="s">
        <v>27768</v>
      </c>
      <c r="R3160" t="s">
        <v>42364</v>
      </c>
      <c r="S3160" t="s">
        <v>27769</v>
      </c>
      <c r="T3160" t="s">
        <v>27770</v>
      </c>
      <c r="U3160">
        <v>0</v>
      </c>
      <c r="V3160">
        <v>0</v>
      </c>
      <c r="W3160" t="s">
        <v>27771</v>
      </c>
      <c r="X3160" t="s">
        <v>577</v>
      </c>
      <c r="Y3160" t="s">
        <v>38943</v>
      </c>
      <c r="Z3160" t="s">
        <v>27772</v>
      </c>
      <c r="AA3160" t="s">
        <v>27773</v>
      </c>
      <c r="AB3160">
        <v>0</v>
      </c>
      <c r="AC3160">
        <v>0</v>
      </c>
      <c r="AD3160" t="s">
        <v>27771</v>
      </c>
      <c r="AE3160" t="s">
        <v>580</v>
      </c>
      <c r="AF3160" t="s">
        <v>27774</v>
      </c>
      <c r="AG3160" t="s">
        <v>27773</v>
      </c>
      <c r="AH3160">
        <v>0</v>
      </c>
      <c r="AI3160" t="s">
        <v>581</v>
      </c>
      <c r="AJ3160" t="s">
        <v>27775</v>
      </c>
      <c r="AK3160">
        <v>0</v>
      </c>
      <c r="AL3160">
        <v>0</v>
      </c>
      <c r="AM3160">
        <v>0</v>
      </c>
      <c r="AN3160">
        <v>0</v>
      </c>
      <c r="AO3160" t="s">
        <v>583</v>
      </c>
      <c r="AP3160" t="s">
        <v>38944</v>
      </c>
      <c r="AQ3160" t="s">
        <v>27776</v>
      </c>
      <c r="AR3160">
        <v>0</v>
      </c>
    </row>
    <row r="3161" spans="1:44" x14ac:dyDescent="0.2">
      <c r="A3161" s="2" t="s">
        <v>20238</v>
      </c>
      <c r="B3161" s="2" t="s">
        <v>13997</v>
      </c>
      <c r="C3161" s="2" t="s">
        <v>13998</v>
      </c>
      <c r="D3161" s="2" t="s">
        <v>20080</v>
      </c>
      <c r="E3161" s="2" t="s">
        <v>20081</v>
      </c>
      <c r="F3161" s="2" t="s">
        <v>17968</v>
      </c>
      <c r="G3161" s="2" t="s">
        <v>1553</v>
      </c>
      <c r="H3161" t="s">
        <v>122</v>
      </c>
      <c r="I3161" t="s">
        <v>38945</v>
      </c>
      <c r="J3161" t="s">
        <v>27777</v>
      </c>
      <c r="K3161" t="s">
        <v>27778</v>
      </c>
      <c r="L3161">
        <v>0</v>
      </c>
      <c r="M3161" t="s">
        <v>38946</v>
      </c>
      <c r="N3161" t="s">
        <v>27779</v>
      </c>
      <c r="O3161" t="s">
        <v>27780</v>
      </c>
      <c r="P3161" t="s">
        <v>27781</v>
      </c>
      <c r="Q3161" t="s">
        <v>27782</v>
      </c>
      <c r="R3161" t="s">
        <v>42365</v>
      </c>
      <c r="S3161" t="s">
        <v>27783</v>
      </c>
      <c r="T3161" t="s">
        <v>27784</v>
      </c>
      <c r="U3161">
        <v>0</v>
      </c>
      <c r="V3161">
        <v>0</v>
      </c>
      <c r="W3161" t="s">
        <v>27785</v>
      </c>
      <c r="X3161" t="s">
        <v>577</v>
      </c>
      <c r="Y3161" t="s">
        <v>38947</v>
      </c>
      <c r="Z3161" t="s">
        <v>27786</v>
      </c>
      <c r="AA3161" t="s">
        <v>27787</v>
      </c>
      <c r="AB3161">
        <v>0</v>
      </c>
      <c r="AC3161">
        <v>0</v>
      </c>
      <c r="AD3161" t="s">
        <v>27788</v>
      </c>
      <c r="AE3161" t="s">
        <v>580</v>
      </c>
      <c r="AF3161" t="s">
        <v>27789</v>
      </c>
      <c r="AG3161" t="s">
        <v>27787</v>
      </c>
      <c r="AH3161">
        <v>0</v>
      </c>
      <c r="AI3161" t="s">
        <v>581</v>
      </c>
      <c r="AJ3161" t="s">
        <v>27790</v>
      </c>
      <c r="AK3161">
        <v>0</v>
      </c>
      <c r="AL3161">
        <v>0</v>
      </c>
      <c r="AM3161">
        <v>0</v>
      </c>
      <c r="AN3161" t="s">
        <v>27791</v>
      </c>
      <c r="AO3161" t="s">
        <v>583</v>
      </c>
      <c r="AP3161" t="s">
        <v>38948</v>
      </c>
      <c r="AQ3161" t="s">
        <v>27792</v>
      </c>
      <c r="AR3161">
        <v>0</v>
      </c>
    </row>
    <row r="3162" spans="1:44" x14ac:dyDescent="0.2">
      <c r="A3162" s="2" t="s">
        <v>20238</v>
      </c>
      <c r="B3162" s="2" t="s">
        <v>13997</v>
      </c>
      <c r="C3162" s="2" t="s">
        <v>13998</v>
      </c>
      <c r="D3162" s="2" t="s">
        <v>20080</v>
      </c>
      <c r="E3162" s="2" t="s">
        <v>20081</v>
      </c>
      <c r="F3162" s="2" t="s">
        <v>17968</v>
      </c>
      <c r="G3162" s="2" t="s">
        <v>910</v>
      </c>
      <c r="H3162" t="s">
        <v>111</v>
      </c>
      <c r="I3162" t="s">
        <v>38757</v>
      </c>
      <c r="J3162" t="s">
        <v>27520</v>
      </c>
      <c r="K3162" t="s">
        <v>27521</v>
      </c>
      <c r="L3162">
        <v>0</v>
      </c>
      <c r="M3162" t="s">
        <v>38758</v>
      </c>
      <c r="N3162" t="s">
        <v>27522</v>
      </c>
      <c r="O3162" t="s">
        <v>27523</v>
      </c>
      <c r="P3162" t="s">
        <v>27524</v>
      </c>
      <c r="Q3162" t="s">
        <v>27525</v>
      </c>
      <c r="R3162" t="s">
        <v>42339</v>
      </c>
      <c r="S3162" t="s">
        <v>27526</v>
      </c>
      <c r="T3162" t="s">
        <v>27527</v>
      </c>
      <c r="U3162">
        <v>0</v>
      </c>
      <c r="V3162">
        <v>0</v>
      </c>
      <c r="W3162" t="s">
        <v>27528</v>
      </c>
      <c r="X3162" t="s">
        <v>577</v>
      </c>
      <c r="Y3162" t="s">
        <v>38759</v>
      </c>
      <c r="Z3162" t="s">
        <v>27529</v>
      </c>
      <c r="AA3162" t="s">
        <v>27530</v>
      </c>
      <c r="AB3162">
        <v>0</v>
      </c>
      <c r="AC3162">
        <v>0</v>
      </c>
      <c r="AD3162" t="s">
        <v>27528</v>
      </c>
      <c r="AE3162" t="s">
        <v>580</v>
      </c>
      <c r="AF3162" t="s">
        <v>27531</v>
      </c>
      <c r="AG3162" t="s">
        <v>27530</v>
      </c>
      <c r="AH3162">
        <v>0</v>
      </c>
      <c r="AI3162" t="s">
        <v>581</v>
      </c>
      <c r="AJ3162" t="s">
        <v>27532</v>
      </c>
      <c r="AK3162">
        <v>0</v>
      </c>
      <c r="AL3162">
        <v>0</v>
      </c>
      <c r="AM3162">
        <v>0</v>
      </c>
      <c r="AN3162">
        <v>0</v>
      </c>
      <c r="AO3162" t="s">
        <v>583</v>
      </c>
      <c r="AP3162" t="s">
        <v>38760</v>
      </c>
      <c r="AQ3162" t="s">
        <v>27533</v>
      </c>
      <c r="AR3162">
        <v>0</v>
      </c>
    </row>
    <row r="3163" spans="1:44" x14ac:dyDescent="0.2">
      <c r="A3163" s="2" t="s">
        <v>20238</v>
      </c>
      <c r="B3163" s="2" t="s">
        <v>13997</v>
      </c>
      <c r="C3163" s="2" t="s">
        <v>13998</v>
      </c>
      <c r="D3163" s="2" t="s">
        <v>20080</v>
      </c>
      <c r="E3163" s="2" t="s">
        <v>20081</v>
      </c>
      <c r="F3163" s="2" t="s">
        <v>17968</v>
      </c>
      <c r="G3163" s="2" t="s">
        <v>3576</v>
      </c>
      <c r="H3163" t="s">
        <v>179</v>
      </c>
      <c r="I3163" t="s">
        <v>38949</v>
      </c>
      <c r="J3163" t="s">
        <v>27793</v>
      </c>
      <c r="K3163" t="s">
        <v>27794</v>
      </c>
      <c r="L3163">
        <v>0</v>
      </c>
      <c r="M3163" t="s">
        <v>38950</v>
      </c>
      <c r="N3163" t="s">
        <v>27795</v>
      </c>
      <c r="O3163" t="s">
        <v>27796</v>
      </c>
      <c r="P3163" t="s">
        <v>27797</v>
      </c>
      <c r="Q3163" t="s">
        <v>27798</v>
      </c>
      <c r="R3163" t="s">
        <v>42366</v>
      </c>
      <c r="S3163" t="s">
        <v>27799</v>
      </c>
      <c r="T3163" t="s">
        <v>27800</v>
      </c>
      <c r="U3163">
        <v>0</v>
      </c>
      <c r="V3163">
        <v>0</v>
      </c>
      <c r="W3163" t="s">
        <v>27801</v>
      </c>
      <c r="X3163" t="s">
        <v>577</v>
      </c>
      <c r="Y3163" t="s">
        <v>38951</v>
      </c>
      <c r="Z3163" t="s">
        <v>27802</v>
      </c>
      <c r="AA3163" t="s">
        <v>27803</v>
      </c>
      <c r="AB3163">
        <v>0</v>
      </c>
      <c r="AC3163">
        <v>0</v>
      </c>
      <c r="AD3163" t="s">
        <v>27804</v>
      </c>
      <c r="AE3163" t="s">
        <v>580</v>
      </c>
      <c r="AF3163" t="s">
        <v>27805</v>
      </c>
      <c r="AG3163" t="s">
        <v>27803</v>
      </c>
      <c r="AH3163">
        <v>0</v>
      </c>
      <c r="AI3163" t="s">
        <v>581</v>
      </c>
      <c r="AJ3163" t="s">
        <v>27806</v>
      </c>
      <c r="AK3163">
        <v>0</v>
      </c>
      <c r="AL3163">
        <v>0</v>
      </c>
      <c r="AM3163">
        <v>0</v>
      </c>
      <c r="AN3163" t="s">
        <v>27807</v>
      </c>
      <c r="AO3163" t="s">
        <v>583</v>
      </c>
      <c r="AP3163" t="s">
        <v>38952</v>
      </c>
      <c r="AQ3163" t="s">
        <v>27808</v>
      </c>
      <c r="AR3163">
        <v>0</v>
      </c>
    </row>
    <row r="3164" spans="1:44" x14ac:dyDescent="0.2">
      <c r="A3164" s="2" t="s">
        <v>20238</v>
      </c>
      <c r="B3164" s="2" t="s">
        <v>13997</v>
      </c>
      <c r="C3164" s="2" t="s">
        <v>13998</v>
      </c>
      <c r="D3164" s="2" t="s">
        <v>20080</v>
      </c>
      <c r="E3164" s="2" t="s">
        <v>20081</v>
      </c>
      <c r="F3164" s="2" t="s">
        <v>17968</v>
      </c>
      <c r="G3164" s="2" t="s">
        <v>2614</v>
      </c>
      <c r="H3164" t="s">
        <v>180</v>
      </c>
      <c r="I3164" t="s">
        <v>38953</v>
      </c>
      <c r="J3164" t="s">
        <v>27809</v>
      </c>
      <c r="K3164" t="s">
        <v>27810</v>
      </c>
      <c r="L3164">
        <v>0</v>
      </c>
      <c r="M3164" t="s">
        <v>38954</v>
      </c>
      <c r="N3164" t="s">
        <v>27811</v>
      </c>
      <c r="O3164" t="s">
        <v>27812</v>
      </c>
      <c r="P3164" t="s">
        <v>27813</v>
      </c>
      <c r="Q3164" t="s">
        <v>27814</v>
      </c>
      <c r="R3164" t="s">
        <v>42367</v>
      </c>
      <c r="S3164" t="s">
        <v>27815</v>
      </c>
      <c r="T3164" t="s">
        <v>27816</v>
      </c>
      <c r="U3164">
        <v>0</v>
      </c>
      <c r="V3164">
        <v>0</v>
      </c>
      <c r="W3164" t="s">
        <v>27817</v>
      </c>
      <c r="X3164" t="s">
        <v>577</v>
      </c>
      <c r="Y3164" t="s">
        <v>38955</v>
      </c>
      <c r="Z3164" t="s">
        <v>27818</v>
      </c>
      <c r="AA3164" t="s">
        <v>27819</v>
      </c>
      <c r="AB3164">
        <v>0</v>
      </c>
      <c r="AC3164">
        <v>0</v>
      </c>
      <c r="AD3164" t="s">
        <v>27820</v>
      </c>
      <c r="AE3164" t="s">
        <v>580</v>
      </c>
      <c r="AF3164" t="s">
        <v>27821</v>
      </c>
      <c r="AG3164" t="s">
        <v>27819</v>
      </c>
      <c r="AH3164">
        <v>0</v>
      </c>
      <c r="AI3164" t="s">
        <v>581</v>
      </c>
      <c r="AJ3164" t="s">
        <v>27822</v>
      </c>
      <c r="AK3164">
        <v>0</v>
      </c>
      <c r="AL3164">
        <v>0</v>
      </c>
      <c r="AM3164">
        <v>0</v>
      </c>
      <c r="AN3164" t="s">
        <v>27823</v>
      </c>
      <c r="AO3164" t="s">
        <v>583</v>
      </c>
      <c r="AP3164" t="s">
        <v>38956</v>
      </c>
      <c r="AQ3164" t="s">
        <v>27824</v>
      </c>
      <c r="AR3164">
        <v>0</v>
      </c>
    </row>
    <row r="3165" spans="1:44" x14ac:dyDescent="0.2">
      <c r="A3165" s="2" t="s">
        <v>20238</v>
      </c>
      <c r="B3165" s="2" t="s">
        <v>13997</v>
      </c>
      <c r="C3165" s="2" t="s">
        <v>13998</v>
      </c>
      <c r="D3165" s="2" t="s">
        <v>20080</v>
      </c>
      <c r="E3165" s="2" t="s">
        <v>20081</v>
      </c>
      <c r="F3165" s="2" t="s">
        <v>17968</v>
      </c>
      <c r="G3165" s="2" t="s">
        <v>7383</v>
      </c>
      <c r="H3165" t="s">
        <v>246</v>
      </c>
      <c r="I3165" t="s">
        <v>38957</v>
      </c>
      <c r="J3165" t="s">
        <v>27825</v>
      </c>
      <c r="K3165" t="s">
        <v>27826</v>
      </c>
      <c r="L3165">
        <v>0</v>
      </c>
      <c r="M3165" t="s">
        <v>38958</v>
      </c>
      <c r="N3165" t="s">
        <v>27827</v>
      </c>
      <c r="O3165" t="s">
        <v>27828</v>
      </c>
      <c r="P3165" t="s">
        <v>27829</v>
      </c>
      <c r="Q3165">
        <v>0</v>
      </c>
      <c r="R3165" t="s">
        <v>42368</v>
      </c>
      <c r="S3165" t="s">
        <v>27830</v>
      </c>
      <c r="T3165" t="s">
        <v>27831</v>
      </c>
      <c r="U3165">
        <v>0</v>
      </c>
      <c r="V3165">
        <v>0</v>
      </c>
      <c r="W3165" t="s">
        <v>27832</v>
      </c>
      <c r="X3165" t="s">
        <v>577</v>
      </c>
      <c r="Y3165" t="s">
        <v>38959</v>
      </c>
      <c r="Z3165" t="s">
        <v>27833</v>
      </c>
      <c r="AA3165" t="s">
        <v>27834</v>
      </c>
      <c r="AB3165">
        <v>0</v>
      </c>
      <c r="AC3165">
        <v>0</v>
      </c>
      <c r="AD3165" t="s">
        <v>27835</v>
      </c>
      <c r="AE3165" t="s">
        <v>580</v>
      </c>
      <c r="AF3165" t="s">
        <v>27836</v>
      </c>
      <c r="AG3165" t="s">
        <v>27834</v>
      </c>
      <c r="AH3165">
        <v>0</v>
      </c>
      <c r="AI3165" t="s">
        <v>581</v>
      </c>
      <c r="AJ3165" t="s">
        <v>27837</v>
      </c>
      <c r="AK3165">
        <v>0</v>
      </c>
      <c r="AL3165">
        <v>0</v>
      </c>
      <c r="AM3165">
        <v>0</v>
      </c>
      <c r="AN3165" t="s">
        <v>27838</v>
      </c>
      <c r="AO3165" t="s">
        <v>583</v>
      </c>
      <c r="AP3165" t="s">
        <v>38960</v>
      </c>
      <c r="AQ3165" t="s">
        <v>27839</v>
      </c>
      <c r="AR3165">
        <v>0</v>
      </c>
    </row>
    <row r="3166" spans="1:44" x14ac:dyDescent="0.2">
      <c r="A3166" s="2" t="s">
        <v>20238</v>
      </c>
      <c r="B3166" s="2" t="s">
        <v>13997</v>
      </c>
      <c r="C3166" s="2" t="s">
        <v>13998</v>
      </c>
      <c r="D3166" s="2" t="s">
        <v>20080</v>
      </c>
      <c r="E3166" s="2" t="s">
        <v>20081</v>
      </c>
      <c r="F3166" s="2" t="s">
        <v>17968</v>
      </c>
      <c r="G3166" s="2" t="s">
        <v>7393</v>
      </c>
      <c r="H3166" t="s">
        <v>7394</v>
      </c>
      <c r="I3166" t="s">
        <v>38961</v>
      </c>
      <c r="J3166" t="s">
        <v>27840</v>
      </c>
      <c r="K3166" t="s">
        <v>27841</v>
      </c>
      <c r="L3166">
        <v>0</v>
      </c>
      <c r="M3166" t="s">
        <v>38962</v>
      </c>
      <c r="N3166" t="s">
        <v>27842</v>
      </c>
      <c r="O3166" t="s">
        <v>27843</v>
      </c>
      <c r="P3166" t="s">
        <v>27844</v>
      </c>
      <c r="Q3166" t="s">
        <v>27845</v>
      </c>
      <c r="R3166" t="s">
        <v>42369</v>
      </c>
      <c r="S3166" t="s">
        <v>27846</v>
      </c>
      <c r="T3166" t="s">
        <v>27847</v>
      </c>
      <c r="U3166">
        <v>0</v>
      </c>
      <c r="V3166">
        <v>0</v>
      </c>
      <c r="W3166" t="s">
        <v>27848</v>
      </c>
      <c r="X3166" t="s">
        <v>577</v>
      </c>
      <c r="Y3166" t="s">
        <v>38963</v>
      </c>
      <c r="Z3166" t="s">
        <v>27849</v>
      </c>
      <c r="AA3166" t="s">
        <v>27850</v>
      </c>
      <c r="AB3166">
        <v>0</v>
      </c>
      <c r="AC3166">
        <v>0</v>
      </c>
      <c r="AD3166" t="s">
        <v>27848</v>
      </c>
      <c r="AE3166" t="s">
        <v>580</v>
      </c>
      <c r="AF3166" t="s">
        <v>27851</v>
      </c>
      <c r="AG3166" t="s">
        <v>27850</v>
      </c>
      <c r="AH3166">
        <v>0</v>
      </c>
      <c r="AI3166" t="s">
        <v>581</v>
      </c>
      <c r="AJ3166" t="s">
        <v>27852</v>
      </c>
      <c r="AK3166">
        <v>0</v>
      </c>
      <c r="AL3166">
        <v>0</v>
      </c>
      <c r="AM3166">
        <v>0</v>
      </c>
      <c r="AN3166">
        <v>0</v>
      </c>
      <c r="AO3166" t="s">
        <v>583</v>
      </c>
      <c r="AP3166" t="s">
        <v>38964</v>
      </c>
      <c r="AQ3166" t="s">
        <v>27853</v>
      </c>
      <c r="AR3166">
        <v>0</v>
      </c>
    </row>
    <row r="3167" spans="1:44" x14ac:dyDescent="0.2">
      <c r="A3167" s="2" t="s">
        <v>20238</v>
      </c>
      <c r="B3167" s="2" t="s">
        <v>13997</v>
      </c>
      <c r="C3167" s="2" t="s">
        <v>13998</v>
      </c>
      <c r="D3167" s="2" t="s">
        <v>20080</v>
      </c>
      <c r="E3167" s="2" t="s">
        <v>20081</v>
      </c>
      <c r="F3167" s="2" t="s">
        <v>17968</v>
      </c>
      <c r="G3167" s="2" t="s">
        <v>17969</v>
      </c>
      <c r="H3167" t="s">
        <v>17970</v>
      </c>
      <c r="I3167" t="s">
        <v>38965</v>
      </c>
      <c r="J3167" t="s">
        <v>27854</v>
      </c>
      <c r="K3167" t="s">
        <v>27855</v>
      </c>
      <c r="L3167">
        <v>0</v>
      </c>
      <c r="M3167" t="s">
        <v>38966</v>
      </c>
      <c r="N3167" t="s">
        <v>27856</v>
      </c>
      <c r="O3167" t="s">
        <v>27857</v>
      </c>
      <c r="P3167" t="s">
        <v>27858</v>
      </c>
      <c r="Q3167" t="s">
        <v>27859</v>
      </c>
      <c r="R3167" t="s">
        <v>42370</v>
      </c>
      <c r="S3167" t="s">
        <v>27860</v>
      </c>
      <c r="T3167" t="s">
        <v>27861</v>
      </c>
      <c r="U3167">
        <v>0</v>
      </c>
      <c r="V3167">
        <v>0</v>
      </c>
      <c r="W3167" t="s">
        <v>27862</v>
      </c>
      <c r="X3167" t="s">
        <v>577</v>
      </c>
      <c r="Y3167" t="s">
        <v>38967</v>
      </c>
      <c r="Z3167" t="s">
        <v>27863</v>
      </c>
      <c r="AA3167" t="s">
        <v>27864</v>
      </c>
      <c r="AB3167">
        <v>0</v>
      </c>
      <c r="AC3167">
        <v>0</v>
      </c>
      <c r="AD3167" t="s">
        <v>27862</v>
      </c>
      <c r="AE3167" t="s">
        <v>580</v>
      </c>
      <c r="AF3167" t="s">
        <v>27865</v>
      </c>
      <c r="AG3167" t="s">
        <v>27864</v>
      </c>
      <c r="AH3167">
        <v>0</v>
      </c>
      <c r="AI3167" t="s">
        <v>581</v>
      </c>
      <c r="AJ3167" t="s">
        <v>27866</v>
      </c>
      <c r="AK3167">
        <v>0</v>
      </c>
      <c r="AL3167">
        <v>0</v>
      </c>
      <c r="AM3167">
        <v>0</v>
      </c>
      <c r="AN3167">
        <v>0</v>
      </c>
      <c r="AO3167" t="s">
        <v>583</v>
      </c>
      <c r="AP3167" t="s">
        <v>38968</v>
      </c>
      <c r="AQ3167" t="s">
        <v>27867</v>
      </c>
      <c r="AR3167">
        <v>0</v>
      </c>
    </row>
    <row r="3168" spans="1:44" x14ac:dyDescent="0.2">
      <c r="A3168" s="2" t="s">
        <v>20238</v>
      </c>
      <c r="B3168" s="2" t="s">
        <v>13997</v>
      </c>
      <c r="C3168" s="2" t="s">
        <v>13998</v>
      </c>
      <c r="D3168" s="2" t="s">
        <v>20080</v>
      </c>
      <c r="E3168" s="2" t="s">
        <v>20081</v>
      </c>
      <c r="F3168" s="2" t="s">
        <v>17968</v>
      </c>
      <c r="G3168" s="2" t="s">
        <v>3294</v>
      </c>
      <c r="H3168" t="s">
        <v>167</v>
      </c>
      <c r="I3168" t="s">
        <v>38969</v>
      </c>
      <c r="J3168" t="s">
        <v>27868</v>
      </c>
      <c r="K3168" t="s">
        <v>27869</v>
      </c>
      <c r="L3168">
        <v>0</v>
      </c>
      <c r="M3168" t="s">
        <v>38970</v>
      </c>
      <c r="N3168" t="s">
        <v>27870</v>
      </c>
      <c r="O3168" t="s">
        <v>27871</v>
      </c>
      <c r="P3168" t="s">
        <v>27872</v>
      </c>
      <c r="Q3168" t="s">
        <v>27873</v>
      </c>
      <c r="R3168" t="s">
        <v>42371</v>
      </c>
      <c r="S3168" t="s">
        <v>27874</v>
      </c>
      <c r="T3168" t="s">
        <v>27875</v>
      </c>
      <c r="U3168">
        <v>0</v>
      </c>
      <c r="V3168">
        <v>0</v>
      </c>
      <c r="W3168" t="s">
        <v>27876</v>
      </c>
      <c r="X3168" t="s">
        <v>577</v>
      </c>
      <c r="Y3168" t="s">
        <v>38971</v>
      </c>
      <c r="Z3168" t="s">
        <v>27877</v>
      </c>
      <c r="AA3168" t="s">
        <v>27878</v>
      </c>
      <c r="AB3168">
        <v>0</v>
      </c>
      <c r="AC3168">
        <v>0</v>
      </c>
      <c r="AD3168" t="s">
        <v>27879</v>
      </c>
      <c r="AE3168" t="s">
        <v>580</v>
      </c>
      <c r="AF3168" t="s">
        <v>27880</v>
      </c>
      <c r="AG3168" t="s">
        <v>27878</v>
      </c>
      <c r="AH3168">
        <v>0</v>
      </c>
      <c r="AI3168" t="s">
        <v>581</v>
      </c>
      <c r="AJ3168" t="s">
        <v>27881</v>
      </c>
      <c r="AK3168">
        <v>0</v>
      </c>
      <c r="AL3168">
        <v>0</v>
      </c>
      <c r="AM3168">
        <v>0</v>
      </c>
      <c r="AN3168" t="s">
        <v>27882</v>
      </c>
      <c r="AO3168" t="s">
        <v>583</v>
      </c>
      <c r="AP3168" t="s">
        <v>38972</v>
      </c>
      <c r="AQ3168" t="s">
        <v>27883</v>
      </c>
      <c r="AR3168">
        <v>0</v>
      </c>
    </row>
    <row r="3169" spans="1:44" x14ac:dyDescent="0.2">
      <c r="A3169" s="2" t="s">
        <v>20238</v>
      </c>
      <c r="B3169" s="2" t="s">
        <v>13997</v>
      </c>
      <c r="C3169" s="2" t="s">
        <v>13998</v>
      </c>
      <c r="D3169" s="2" t="s">
        <v>20080</v>
      </c>
      <c r="E3169" s="2" t="s">
        <v>20081</v>
      </c>
      <c r="F3169" s="2" t="s">
        <v>17968</v>
      </c>
      <c r="G3169" s="2" t="s">
        <v>1684</v>
      </c>
      <c r="H3169" t="s">
        <v>129</v>
      </c>
      <c r="I3169" t="s">
        <v>38973</v>
      </c>
      <c r="J3169" t="s">
        <v>27884</v>
      </c>
      <c r="K3169" t="s">
        <v>27885</v>
      </c>
      <c r="L3169">
        <v>0</v>
      </c>
      <c r="M3169" t="s">
        <v>38974</v>
      </c>
      <c r="N3169" t="s">
        <v>27886</v>
      </c>
      <c r="O3169" t="s">
        <v>27887</v>
      </c>
      <c r="P3169" t="s">
        <v>27888</v>
      </c>
      <c r="Q3169" t="s">
        <v>27889</v>
      </c>
      <c r="R3169" t="s">
        <v>42372</v>
      </c>
      <c r="S3169" t="s">
        <v>27890</v>
      </c>
      <c r="T3169" t="s">
        <v>27891</v>
      </c>
      <c r="U3169">
        <v>0</v>
      </c>
      <c r="V3169">
        <v>0</v>
      </c>
      <c r="W3169" t="s">
        <v>27892</v>
      </c>
      <c r="X3169" t="s">
        <v>577</v>
      </c>
      <c r="Y3169" t="s">
        <v>38975</v>
      </c>
      <c r="Z3169" t="s">
        <v>27893</v>
      </c>
      <c r="AA3169" t="s">
        <v>27894</v>
      </c>
      <c r="AB3169">
        <v>0</v>
      </c>
      <c r="AC3169">
        <v>0</v>
      </c>
      <c r="AD3169" t="s">
        <v>27895</v>
      </c>
      <c r="AE3169" t="s">
        <v>580</v>
      </c>
      <c r="AF3169" t="s">
        <v>27896</v>
      </c>
      <c r="AG3169" t="s">
        <v>27894</v>
      </c>
      <c r="AH3169">
        <v>0</v>
      </c>
      <c r="AI3169" t="s">
        <v>581</v>
      </c>
      <c r="AJ3169" t="s">
        <v>27897</v>
      </c>
      <c r="AK3169">
        <v>0</v>
      </c>
      <c r="AL3169">
        <v>0</v>
      </c>
      <c r="AM3169">
        <v>0</v>
      </c>
      <c r="AN3169" t="s">
        <v>27898</v>
      </c>
      <c r="AO3169" t="s">
        <v>583</v>
      </c>
      <c r="AP3169" t="s">
        <v>38976</v>
      </c>
      <c r="AQ3169" t="s">
        <v>27899</v>
      </c>
      <c r="AR3169">
        <v>0</v>
      </c>
    </row>
    <row r="3170" spans="1:44" x14ac:dyDescent="0.2">
      <c r="A3170" s="2" t="s">
        <v>20238</v>
      </c>
      <c r="B3170" s="2" t="s">
        <v>13997</v>
      </c>
      <c r="C3170" s="2" t="s">
        <v>13998</v>
      </c>
      <c r="D3170" s="2" t="s">
        <v>20080</v>
      </c>
      <c r="E3170" s="2" t="s">
        <v>20081</v>
      </c>
      <c r="F3170" s="2" t="s">
        <v>17968</v>
      </c>
      <c r="G3170" s="2" t="s">
        <v>6742</v>
      </c>
      <c r="H3170" t="s">
        <v>6743</v>
      </c>
      <c r="I3170" t="s">
        <v>38977</v>
      </c>
      <c r="J3170" t="s">
        <v>27900</v>
      </c>
      <c r="K3170" t="s">
        <v>27901</v>
      </c>
      <c r="L3170">
        <v>0</v>
      </c>
      <c r="M3170" t="s">
        <v>38978</v>
      </c>
      <c r="N3170" t="s">
        <v>27902</v>
      </c>
      <c r="O3170" t="s">
        <v>27903</v>
      </c>
      <c r="P3170" t="s">
        <v>27904</v>
      </c>
      <c r="Q3170" t="s">
        <v>27905</v>
      </c>
      <c r="R3170" t="s">
        <v>42373</v>
      </c>
      <c r="S3170" t="s">
        <v>27906</v>
      </c>
      <c r="T3170" t="s">
        <v>27907</v>
      </c>
      <c r="U3170">
        <v>0</v>
      </c>
      <c r="V3170">
        <v>0</v>
      </c>
      <c r="W3170" t="s">
        <v>27908</v>
      </c>
      <c r="X3170" t="s">
        <v>577</v>
      </c>
      <c r="Y3170" t="s">
        <v>38979</v>
      </c>
      <c r="Z3170" t="s">
        <v>27909</v>
      </c>
      <c r="AA3170">
        <v>0</v>
      </c>
      <c r="AB3170">
        <v>0</v>
      </c>
      <c r="AC3170">
        <v>0</v>
      </c>
      <c r="AD3170" t="s">
        <v>27910</v>
      </c>
      <c r="AE3170" t="s">
        <v>580</v>
      </c>
      <c r="AF3170" t="s">
        <v>27911</v>
      </c>
      <c r="AG3170">
        <v>0</v>
      </c>
      <c r="AH3170">
        <v>0</v>
      </c>
      <c r="AI3170" t="s">
        <v>581</v>
      </c>
      <c r="AJ3170" t="s">
        <v>27912</v>
      </c>
      <c r="AK3170">
        <v>0</v>
      </c>
      <c r="AL3170">
        <v>0</v>
      </c>
      <c r="AM3170">
        <v>0</v>
      </c>
      <c r="AN3170" t="s">
        <v>27913</v>
      </c>
      <c r="AO3170" t="s">
        <v>583</v>
      </c>
      <c r="AP3170" t="s">
        <v>38980</v>
      </c>
      <c r="AQ3170" t="s">
        <v>27914</v>
      </c>
      <c r="AR3170">
        <v>0</v>
      </c>
    </row>
    <row r="3171" spans="1:44" x14ac:dyDescent="0.2">
      <c r="A3171" s="2" t="s">
        <v>20238</v>
      </c>
      <c r="B3171" s="2" t="s">
        <v>13997</v>
      </c>
      <c r="C3171" s="2" t="s">
        <v>13998</v>
      </c>
      <c r="D3171" s="2" t="s">
        <v>20080</v>
      </c>
      <c r="E3171" s="2" t="s">
        <v>20081</v>
      </c>
      <c r="F3171" s="2" t="s">
        <v>17968</v>
      </c>
      <c r="G3171" s="2" t="s">
        <v>3515</v>
      </c>
      <c r="H3171" t="s">
        <v>176</v>
      </c>
      <c r="I3171" t="s">
        <v>38981</v>
      </c>
      <c r="J3171" t="s">
        <v>27915</v>
      </c>
      <c r="K3171" t="s">
        <v>27916</v>
      </c>
      <c r="L3171">
        <v>0</v>
      </c>
      <c r="M3171" t="s">
        <v>38982</v>
      </c>
      <c r="N3171" t="s">
        <v>27917</v>
      </c>
      <c r="O3171" t="s">
        <v>27918</v>
      </c>
      <c r="P3171" t="s">
        <v>27919</v>
      </c>
      <c r="Q3171" t="s">
        <v>27920</v>
      </c>
      <c r="R3171" t="s">
        <v>42374</v>
      </c>
      <c r="S3171" t="s">
        <v>27921</v>
      </c>
      <c r="T3171" t="s">
        <v>27922</v>
      </c>
      <c r="U3171">
        <v>0</v>
      </c>
      <c r="V3171">
        <v>0</v>
      </c>
      <c r="W3171" t="s">
        <v>27923</v>
      </c>
      <c r="X3171" t="s">
        <v>577</v>
      </c>
      <c r="Y3171" t="s">
        <v>38983</v>
      </c>
      <c r="Z3171" t="s">
        <v>27924</v>
      </c>
      <c r="AA3171" t="s">
        <v>27925</v>
      </c>
      <c r="AB3171">
        <v>0</v>
      </c>
      <c r="AC3171">
        <v>0</v>
      </c>
      <c r="AD3171" t="s">
        <v>27923</v>
      </c>
      <c r="AE3171" t="s">
        <v>580</v>
      </c>
      <c r="AF3171" t="s">
        <v>27926</v>
      </c>
      <c r="AG3171" t="s">
        <v>27925</v>
      </c>
      <c r="AH3171">
        <v>0</v>
      </c>
      <c r="AI3171" t="s">
        <v>581</v>
      </c>
      <c r="AJ3171" t="s">
        <v>27927</v>
      </c>
      <c r="AK3171">
        <v>0</v>
      </c>
      <c r="AL3171">
        <v>0</v>
      </c>
      <c r="AM3171">
        <v>0</v>
      </c>
      <c r="AN3171">
        <v>0</v>
      </c>
      <c r="AO3171" t="s">
        <v>583</v>
      </c>
      <c r="AP3171" t="s">
        <v>38984</v>
      </c>
      <c r="AQ3171" t="s">
        <v>27928</v>
      </c>
      <c r="AR3171">
        <v>0</v>
      </c>
    </row>
    <row r="3172" spans="1:44" x14ac:dyDescent="0.2">
      <c r="A3172" s="2" t="s">
        <v>20238</v>
      </c>
      <c r="B3172" s="2" t="s">
        <v>13997</v>
      </c>
      <c r="C3172" s="2" t="s">
        <v>13998</v>
      </c>
      <c r="D3172" s="2" t="s">
        <v>20080</v>
      </c>
      <c r="E3172" s="2" t="s">
        <v>20081</v>
      </c>
      <c r="F3172" s="2" t="s">
        <v>17968</v>
      </c>
      <c r="G3172" s="2" t="s">
        <v>1988</v>
      </c>
      <c r="H3172" t="s">
        <v>96</v>
      </c>
      <c r="I3172" t="s">
        <v>38985</v>
      </c>
      <c r="J3172" t="s">
        <v>27929</v>
      </c>
      <c r="K3172" t="s">
        <v>27930</v>
      </c>
      <c r="L3172">
        <v>0</v>
      </c>
      <c r="M3172" t="s">
        <v>38986</v>
      </c>
      <c r="N3172" t="s">
        <v>27931</v>
      </c>
      <c r="O3172" t="s">
        <v>27932</v>
      </c>
      <c r="P3172" t="s">
        <v>27933</v>
      </c>
      <c r="R3172" t="s">
        <v>42375</v>
      </c>
      <c r="S3172" t="s">
        <v>27934</v>
      </c>
      <c r="T3172" t="s">
        <v>27935</v>
      </c>
      <c r="U3172">
        <v>0</v>
      </c>
      <c r="V3172">
        <v>0</v>
      </c>
      <c r="W3172" t="s">
        <v>27936</v>
      </c>
      <c r="X3172" t="s">
        <v>577</v>
      </c>
      <c r="Y3172" t="s">
        <v>38987</v>
      </c>
      <c r="Z3172" t="s">
        <v>27937</v>
      </c>
      <c r="AA3172">
        <v>0</v>
      </c>
      <c r="AB3172">
        <v>0</v>
      </c>
      <c r="AC3172">
        <v>0</v>
      </c>
      <c r="AD3172" t="s">
        <v>27938</v>
      </c>
      <c r="AE3172" t="s">
        <v>580</v>
      </c>
      <c r="AF3172" t="s">
        <v>27939</v>
      </c>
      <c r="AG3172">
        <v>0</v>
      </c>
      <c r="AH3172">
        <v>0</v>
      </c>
      <c r="AI3172" t="s">
        <v>581</v>
      </c>
      <c r="AJ3172" t="s">
        <v>27940</v>
      </c>
      <c r="AK3172">
        <v>0</v>
      </c>
      <c r="AL3172">
        <v>0</v>
      </c>
      <c r="AM3172">
        <v>0</v>
      </c>
      <c r="AN3172" t="s">
        <v>27941</v>
      </c>
      <c r="AO3172" t="s">
        <v>583</v>
      </c>
      <c r="AP3172" t="s">
        <v>38988</v>
      </c>
      <c r="AQ3172" t="s">
        <v>27942</v>
      </c>
      <c r="AR3172">
        <v>0</v>
      </c>
    </row>
    <row r="3173" spans="1:44" x14ac:dyDescent="0.2">
      <c r="A3173" s="2" t="s">
        <v>20172</v>
      </c>
      <c r="B3173" s="2" t="s">
        <v>20173</v>
      </c>
      <c r="C3173" s="2" t="s">
        <v>20223</v>
      </c>
      <c r="D3173" s="2" t="s">
        <v>20080</v>
      </c>
      <c r="E3173" s="2" t="s">
        <v>20081</v>
      </c>
      <c r="F3173" s="2" t="s">
        <v>17968</v>
      </c>
      <c r="G3173" s="2" t="s">
        <v>2218</v>
      </c>
      <c r="H3173" t="s">
        <v>2219</v>
      </c>
      <c r="I3173" t="s">
        <v>38937</v>
      </c>
      <c r="J3173" t="s">
        <v>27747</v>
      </c>
      <c r="K3173" t="s">
        <v>27748</v>
      </c>
      <c r="L3173">
        <v>0</v>
      </c>
      <c r="M3173" t="s">
        <v>38938</v>
      </c>
      <c r="N3173" t="s">
        <v>27749</v>
      </c>
      <c r="O3173" t="s">
        <v>27750</v>
      </c>
      <c r="P3173" t="s">
        <v>27751</v>
      </c>
      <c r="Q3173" t="s">
        <v>27752</v>
      </c>
      <c r="R3173" t="s">
        <v>42363</v>
      </c>
      <c r="S3173" t="s">
        <v>27753</v>
      </c>
      <c r="T3173" t="s">
        <v>27754</v>
      </c>
      <c r="U3173">
        <v>0</v>
      </c>
      <c r="V3173">
        <v>0</v>
      </c>
      <c r="W3173" t="s">
        <v>27755</v>
      </c>
      <c r="X3173" t="s">
        <v>577</v>
      </c>
      <c r="Y3173" t="s">
        <v>38939</v>
      </c>
      <c r="Z3173" t="s">
        <v>27756</v>
      </c>
      <c r="AA3173" t="s">
        <v>27757</v>
      </c>
      <c r="AB3173">
        <v>0</v>
      </c>
      <c r="AC3173">
        <v>0</v>
      </c>
      <c r="AD3173" t="s">
        <v>27758</v>
      </c>
      <c r="AE3173" t="s">
        <v>580</v>
      </c>
      <c r="AF3173" t="s">
        <v>27759</v>
      </c>
      <c r="AG3173" t="s">
        <v>27757</v>
      </c>
      <c r="AH3173">
        <v>0</v>
      </c>
      <c r="AI3173" t="s">
        <v>581</v>
      </c>
      <c r="AJ3173" t="s">
        <v>27760</v>
      </c>
      <c r="AK3173">
        <v>0</v>
      </c>
      <c r="AL3173">
        <v>0</v>
      </c>
      <c r="AM3173">
        <v>0</v>
      </c>
      <c r="AN3173" t="s">
        <v>27761</v>
      </c>
      <c r="AO3173" t="s">
        <v>583</v>
      </c>
      <c r="AP3173" t="s">
        <v>38940</v>
      </c>
      <c r="AQ3173" t="s">
        <v>27762</v>
      </c>
      <c r="AR3173">
        <v>0</v>
      </c>
    </row>
    <row r="3174" spans="1:44" x14ac:dyDescent="0.2">
      <c r="A3174" s="2" t="s">
        <v>20172</v>
      </c>
      <c r="B3174" s="2" t="s">
        <v>20173</v>
      </c>
      <c r="C3174" s="2" t="s">
        <v>20223</v>
      </c>
      <c r="D3174" s="2" t="s">
        <v>20080</v>
      </c>
      <c r="E3174" s="2" t="s">
        <v>20081</v>
      </c>
      <c r="F3174" s="2" t="s">
        <v>17968</v>
      </c>
      <c r="G3174" s="2" t="s">
        <v>3422</v>
      </c>
      <c r="H3174" t="s">
        <v>3423</v>
      </c>
      <c r="I3174" t="s">
        <v>38941</v>
      </c>
      <c r="J3174" t="s">
        <v>27763</v>
      </c>
      <c r="K3174" t="s">
        <v>27764</v>
      </c>
      <c r="L3174">
        <v>0</v>
      </c>
      <c r="M3174" t="s">
        <v>38942</v>
      </c>
      <c r="N3174" t="s">
        <v>27765</v>
      </c>
      <c r="O3174" t="s">
        <v>27766</v>
      </c>
      <c r="P3174" t="s">
        <v>27767</v>
      </c>
      <c r="Q3174" t="s">
        <v>27768</v>
      </c>
      <c r="R3174" t="s">
        <v>42364</v>
      </c>
      <c r="S3174" t="s">
        <v>27769</v>
      </c>
      <c r="T3174" t="s">
        <v>27770</v>
      </c>
      <c r="U3174">
        <v>0</v>
      </c>
      <c r="V3174">
        <v>0</v>
      </c>
      <c r="W3174" t="s">
        <v>27771</v>
      </c>
      <c r="X3174" t="s">
        <v>577</v>
      </c>
      <c r="Y3174" t="s">
        <v>38943</v>
      </c>
      <c r="Z3174" t="s">
        <v>27772</v>
      </c>
      <c r="AA3174" t="s">
        <v>27773</v>
      </c>
      <c r="AB3174">
        <v>0</v>
      </c>
      <c r="AC3174">
        <v>0</v>
      </c>
      <c r="AD3174" t="s">
        <v>27771</v>
      </c>
      <c r="AE3174" t="s">
        <v>580</v>
      </c>
      <c r="AF3174" t="s">
        <v>27774</v>
      </c>
      <c r="AG3174" t="s">
        <v>27773</v>
      </c>
      <c r="AH3174">
        <v>0</v>
      </c>
      <c r="AI3174" t="s">
        <v>581</v>
      </c>
      <c r="AJ3174" t="s">
        <v>27775</v>
      </c>
      <c r="AK3174">
        <v>0</v>
      </c>
      <c r="AL3174">
        <v>0</v>
      </c>
      <c r="AM3174">
        <v>0</v>
      </c>
      <c r="AN3174">
        <v>0</v>
      </c>
      <c r="AO3174" t="s">
        <v>583</v>
      </c>
      <c r="AP3174" t="s">
        <v>38944</v>
      </c>
      <c r="AQ3174" t="s">
        <v>27776</v>
      </c>
      <c r="AR3174">
        <v>0</v>
      </c>
    </row>
    <row r="3175" spans="1:44" x14ac:dyDescent="0.2">
      <c r="A3175" s="2" t="s">
        <v>20172</v>
      </c>
      <c r="B3175" s="2" t="s">
        <v>20173</v>
      </c>
      <c r="C3175" s="2" t="s">
        <v>20223</v>
      </c>
      <c r="D3175" s="2" t="s">
        <v>20080</v>
      </c>
      <c r="E3175" s="2" t="s">
        <v>20081</v>
      </c>
      <c r="F3175" s="2" t="s">
        <v>17968</v>
      </c>
      <c r="G3175" s="2" t="s">
        <v>1553</v>
      </c>
      <c r="H3175" t="s">
        <v>122</v>
      </c>
      <c r="I3175" t="s">
        <v>38945</v>
      </c>
      <c r="J3175" t="s">
        <v>27777</v>
      </c>
      <c r="K3175" t="s">
        <v>27778</v>
      </c>
      <c r="L3175">
        <v>0</v>
      </c>
      <c r="M3175" t="s">
        <v>38946</v>
      </c>
      <c r="N3175" t="s">
        <v>27779</v>
      </c>
      <c r="O3175" t="s">
        <v>27780</v>
      </c>
      <c r="P3175" t="s">
        <v>27781</v>
      </c>
      <c r="Q3175" t="s">
        <v>27782</v>
      </c>
      <c r="R3175" t="s">
        <v>42365</v>
      </c>
      <c r="S3175" t="s">
        <v>27783</v>
      </c>
      <c r="T3175" t="s">
        <v>27784</v>
      </c>
      <c r="U3175">
        <v>0</v>
      </c>
      <c r="V3175">
        <v>0</v>
      </c>
      <c r="W3175" t="s">
        <v>27785</v>
      </c>
      <c r="X3175" t="s">
        <v>577</v>
      </c>
      <c r="Y3175" t="s">
        <v>38947</v>
      </c>
      <c r="Z3175" t="s">
        <v>27786</v>
      </c>
      <c r="AA3175" t="s">
        <v>27787</v>
      </c>
      <c r="AB3175">
        <v>0</v>
      </c>
      <c r="AC3175">
        <v>0</v>
      </c>
      <c r="AD3175" t="s">
        <v>27788</v>
      </c>
      <c r="AE3175" t="s">
        <v>580</v>
      </c>
      <c r="AF3175" t="s">
        <v>27789</v>
      </c>
      <c r="AG3175" t="s">
        <v>27787</v>
      </c>
      <c r="AH3175">
        <v>0</v>
      </c>
      <c r="AI3175" t="s">
        <v>581</v>
      </c>
      <c r="AJ3175" t="s">
        <v>27790</v>
      </c>
      <c r="AK3175">
        <v>0</v>
      </c>
      <c r="AL3175">
        <v>0</v>
      </c>
      <c r="AM3175">
        <v>0</v>
      </c>
      <c r="AN3175" t="s">
        <v>27791</v>
      </c>
      <c r="AO3175" t="s">
        <v>583</v>
      </c>
      <c r="AP3175" t="s">
        <v>38948</v>
      </c>
      <c r="AQ3175" t="s">
        <v>27792</v>
      </c>
      <c r="AR3175">
        <v>0</v>
      </c>
    </row>
    <row r="3176" spans="1:44" x14ac:dyDescent="0.2">
      <c r="A3176" s="2" t="s">
        <v>20172</v>
      </c>
      <c r="B3176" s="2" t="s">
        <v>20173</v>
      </c>
      <c r="C3176" s="2" t="s">
        <v>20223</v>
      </c>
      <c r="D3176" s="2" t="s">
        <v>20080</v>
      </c>
      <c r="E3176" s="2" t="s">
        <v>20081</v>
      </c>
      <c r="F3176" s="2" t="s">
        <v>17968</v>
      </c>
      <c r="G3176" s="2" t="s">
        <v>910</v>
      </c>
      <c r="H3176" t="s">
        <v>111</v>
      </c>
      <c r="I3176" t="s">
        <v>38757</v>
      </c>
      <c r="J3176" t="s">
        <v>27520</v>
      </c>
      <c r="K3176" t="s">
        <v>27521</v>
      </c>
      <c r="L3176">
        <v>0</v>
      </c>
      <c r="M3176" t="s">
        <v>38758</v>
      </c>
      <c r="N3176" t="s">
        <v>27522</v>
      </c>
      <c r="O3176" t="s">
        <v>27523</v>
      </c>
      <c r="P3176" t="s">
        <v>27524</v>
      </c>
      <c r="Q3176" t="s">
        <v>27525</v>
      </c>
      <c r="R3176" t="s">
        <v>42339</v>
      </c>
      <c r="S3176" t="s">
        <v>27526</v>
      </c>
      <c r="T3176" t="s">
        <v>27527</v>
      </c>
      <c r="U3176">
        <v>0</v>
      </c>
      <c r="V3176">
        <v>0</v>
      </c>
      <c r="W3176" t="s">
        <v>27528</v>
      </c>
      <c r="X3176" t="s">
        <v>577</v>
      </c>
      <c r="Y3176" t="s">
        <v>38759</v>
      </c>
      <c r="Z3176" t="s">
        <v>27529</v>
      </c>
      <c r="AA3176" t="s">
        <v>27530</v>
      </c>
      <c r="AB3176">
        <v>0</v>
      </c>
      <c r="AC3176">
        <v>0</v>
      </c>
      <c r="AD3176" t="s">
        <v>27528</v>
      </c>
      <c r="AE3176" t="s">
        <v>580</v>
      </c>
      <c r="AF3176" t="s">
        <v>27531</v>
      </c>
      <c r="AG3176" t="s">
        <v>27530</v>
      </c>
      <c r="AH3176">
        <v>0</v>
      </c>
      <c r="AI3176" t="s">
        <v>581</v>
      </c>
      <c r="AJ3176" t="s">
        <v>27532</v>
      </c>
      <c r="AK3176">
        <v>0</v>
      </c>
      <c r="AL3176">
        <v>0</v>
      </c>
      <c r="AM3176">
        <v>0</v>
      </c>
      <c r="AN3176">
        <v>0</v>
      </c>
      <c r="AO3176" t="s">
        <v>583</v>
      </c>
      <c r="AP3176" t="s">
        <v>38760</v>
      </c>
      <c r="AQ3176" t="s">
        <v>27533</v>
      </c>
      <c r="AR3176">
        <v>0</v>
      </c>
    </row>
    <row r="3177" spans="1:44" x14ac:dyDescent="0.2">
      <c r="A3177" s="2" t="s">
        <v>20172</v>
      </c>
      <c r="B3177" s="2" t="s">
        <v>20173</v>
      </c>
      <c r="C3177" s="2" t="s">
        <v>20223</v>
      </c>
      <c r="D3177" s="2" t="s">
        <v>20080</v>
      </c>
      <c r="E3177" s="2" t="s">
        <v>20081</v>
      </c>
      <c r="F3177" s="2" t="s">
        <v>17968</v>
      </c>
      <c r="G3177" s="2" t="s">
        <v>3576</v>
      </c>
      <c r="H3177" t="s">
        <v>179</v>
      </c>
      <c r="I3177" t="s">
        <v>38949</v>
      </c>
      <c r="J3177" t="s">
        <v>27793</v>
      </c>
      <c r="K3177" t="s">
        <v>27794</v>
      </c>
      <c r="L3177">
        <v>0</v>
      </c>
      <c r="M3177" t="s">
        <v>38950</v>
      </c>
      <c r="N3177" t="s">
        <v>27795</v>
      </c>
      <c r="O3177" t="s">
        <v>27796</v>
      </c>
      <c r="P3177" t="s">
        <v>27797</v>
      </c>
      <c r="Q3177" t="s">
        <v>27798</v>
      </c>
      <c r="R3177" t="s">
        <v>42366</v>
      </c>
      <c r="S3177" t="s">
        <v>27799</v>
      </c>
      <c r="T3177" t="s">
        <v>27800</v>
      </c>
      <c r="U3177">
        <v>0</v>
      </c>
      <c r="V3177">
        <v>0</v>
      </c>
      <c r="W3177" t="s">
        <v>27801</v>
      </c>
      <c r="X3177" t="s">
        <v>577</v>
      </c>
      <c r="Y3177" t="s">
        <v>38951</v>
      </c>
      <c r="Z3177" t="s">
        <v>27802</v>
      </c>
      <c r="AA3177" t="s">
        <v>27803</v>
      </c>
      <c r="AB3177">
        <v>0</v>
      </c>
      <c r="AC3177">
        <v>0</v>
      </c>
      <c r="AD3177" t="s">
        <v>27804</v>
      </c>
      <c r="AE3177" t="s">
        <v>580</v>
      </c>
      <c r="AF3177" t="s">
        <v>27805</v>
      </c>
      <c r="AG3177" t="s">
        <v>27803</v>
      </c>
      <c r="AH3177">
        <v>0</v>
      </c>
      <c r="AI3177" t="s">
        <v>581</v>
      </c>
      <c r="AJ3177" t="s">
        <v>27806</v>
      </c>
      <c r="AK3177">
        <v>0</v>
      </c>
      <c r="AL3177">
        <v>0</v>
      </c>
      <c r="AM3177">
        <v>0</v>
      </c>
      <c r="AN3177" t="s">
        <v>27807</v>
      </c>
      <c r="AO3177" t="s">
        <v>583</v>
      </c>
      <c r="AP3177" t="s">
        <v>38952</v>
      </c>
      <c r="AQ3177" t="s">
        <v>27808</v>
      </c>
      <c r="AR3177">
        <v>0</v>
      </c>
    </row>
    <row r="3178" spans="1:44" x14ac:dyDescent="0.2">
      <c r="A3178" s="2" t="s">
        <v>20172</v>
      </c>
      <c r="B3178" s="2" t="s">
        <v>20173</v>
      </c>
      <c r="C3178" s="2" t="s">
        <v>20223</v>
      </c>
      <c r="D3178" s="2" t="s">
        <v>20080</v>
      </c>
      <c r="E3178" s="2" t="s">
        <v>20081</v>
      </c>
      <c r="F3178" s="2" t="s">
        <v>17968</v>
      </c>
      <c r="G3178" s="2" t="s">
        <v>2614</v>
      </c>
      <c r="H3178" t="s">
        <v>180</v>
      </c>
      <c r="I3178" t="s">
        <v>38953</v>
      </c>
      <c r="J3178" t="s">
        <v>27809</v>
      </c>
      <c r="K3178" t="s">
        <v>27810</v>
      </c>
      <c r="L3178">
        <v>0</v>
      </c>
      <c r="M3178" t="s">
        <v>38954</v>
      </c>
      <c r="N3178" t="s">
        <v>27811</v>
      </c>
      <c r="O3178" t="s">
        <v>27812</v>
      </c>
      <c r="P3178" t="s">
        <v>27813</v>
      </c>
      <c r="Q3178" t="s">
        <v>27814</v>
      </c>
      <c r="R3178" t="s">
        <v>42367</v>
      </c>
      <c r="S3178" t="s">
        <v>27815</v>
      </c>
      <c r="T3178" t="s">
        <v>27816</v>
      </c>
      <c r="U3178">
        <v>0</v>
      </c>
      <c r="V3178">
        <v>0</v>
      </c>
      <c r="W3178" t="s">
        <v>27817</v>
      </c>
      <c r="X3178" t="s">
        <v>577</v>
      </c>
      <c r="Y3178" t="s">
        <v>38955</v>
      </c>
      <c r="Z3178" t="s">
        <v>27818</v>
      </c>
      <c r="AA3178" t="s">
        <v>27819</v>
      </c>
      <c r="AB3178">
        <v>0</v>
      </c>
      <c r="AC3178">
        <v>0</v>
      </c>
      <c r="AD3178" t="s">
        <v>27820</v>
      </c>
      <c r="AE3178" t="s">
        <v>580</v>
      </c>
      <c r="AF3178" t="s">
        <v>27821</v>
      </c>
      <c r="AG3178" t="s">
        <v>27819</v>
      </c>
      <c r="AH3178">
        <v>0</v>
      </c>
      <c r="AI3178" t="s">
        <v>581</v>
      </c>
      <c r="AJ3178" t="s">
        <v>27822</v>
      </c>
      <c r="AK3178">
        <v>0</v>
      </c>
      <c r="AL3178">
        <v>0</v>
      </c>
      <c r="AM3178">
        <v>0</v>
      </c>
      <c r="AN3178" t="s">
        <v>27823</v>
      </c>
      <c r="AO3178" t="s">
        <v>583</v>
      </c>
      <c r="AP3178" t="s">
        <v>38956</v>
      </c>
      <c r="AQ3178" t="s">
        <v>27824</v>
      </c>
      <c r="AR3178">
        <v>0</v>
      </c>
    </row>
    <row r="3179" spans="1:44" x14ac:dyDescent="0.2">
      <c r="A3179" s="2" t="s">
        <v>20172</v>
      </c>
      <c r="B3179" s="2" t="s">
        <v>20173</v>
      </c>
      <c r="C3179" s="2" t="s">
        <v>20223</v>
      </c>
      <c r="D3179" s="2" t="s">
        <v>20080</v>
      </c>
      <c r="E3179" s="2" t="s">
        <v>20081</v>
      </c>
      <c r="F3179" s="2" t="s">
        <v>17968</v>
      </c>
      <c r="G3179" s="2" t="s">
        <v>7383</v>
      </c>
      <c r="H3179" t="s">
        <v>246</v>
      </c>
      <c r="I3179" t="s">
        <v>38957</v>
      </c>
      <c r="J3179" t="s">
        <v>27825</v>
      </c>
      <c r="K3179" t="s">
        <v>27826</v>
      </c>
      <c r="L3179">
        <v>0</v>
      </c>
      <c r="M3179" t="s">
        <v>38958</v>
      </c>
      <c r="N3179" t="s">
        <v>27827</v>
      </c>
      <c r="O3179" t="s">
        <v>27828</v>
      </c>
      <c r="P3179" t="s">
        <v>27829</v>
      </c>
      <c r="Q3179">
        <v>0</v>
      </c>
      <c r="R3179" t="s">
        <v>42368</v>
      </c>
      <c r="S3179" t="s">
        <v>27830</v>
      </c>
      <c r="T3179" t="s">
        <v>27831</v>
      </c>
      <c r="U3179">
        <v>0</v>
      </c>
      <c r="V3179">
        <v>0</v>
      </c>
      <c r="W3179" t="s">
        <v>27832</v>
      </c>
      <c r="X3179" t="s">
        <v>577</v>
      </c>
      <c r="Y3179" t="s">
        <v>38959</v>
      </c>
      <c r="Z3179" t="s">
        <v>27833</v>
      </c>
      <c r="AA3179" t="s">
        <v>27834</v>
      </c>
      <c r="AB3179">
        <v>0</v>
      </c>
      <c r="AC3179">
        <v>0</v>
      </c>
      <c r="AD3179" t="s">
        <v>27835</v>
      </c>
      <c r="AE3179" t="s">
        <v>580</v>
      </c>
      <c r="AF3179" t="s">
        <v>27836</v>
      </c>
      <c r="AG3179" t="s">
        <v>27834</v>
      </c>
      <c r="AH3179">
        <v>0</v>
      </c>
      <c r="AI3179" t="s">
        <v>581</v>
      </c>
      <c r="AJ3179" t="s">
        <v>27837</v>
      </c>
      <c r="AK3179">
        <v>0</v>
      </c>
      <c r="AL3179">
        <v>0</v>
      </c>
      <c r="AM3179">
        <v>0</v>
      </c>
      <c r="AN3179" t="s">
        <v>27838</v>
      </c>
      <c r="AO3179" t="s">
        <v>583</v>
      </c>
      <c r="AP3179" t="s">
        <v>38960</v>
      </c>
      <c r="AQ3179" t="s">
        <v>27839</v>
      </c>
      <c r="AR3179">
        <v>0</v>
      </c>
    </row>
    <row r="3180" spans="1:44" x14ac:dyDescent="0.2">
      <c r="A3180" s="2" t="s">
        <v>20172</v>
      </c>
      <c r="B3180" s="2" t="s">
        <v>20173</v>
      </c>
      <c r="C3180" s="2" t="s">
        <v>20223</v>
      </c>
      <c r="D3180" s="2" t="s">
        <v>20080</v>
      </c>
      <c r="E3180" s="2" t="s">
        <v>20081</v>
      </c>
      <c r="F3180" s="2" t="s">
        <v>17968</v>
      </c>
      <c r="G3180" s="2" t="s">
        <v>7393</v>
      </c>
      <c r="H3180" t="s">
        <v>7394</v>
      </c>
      <c r="I3180" t="s">
        <v>38961</v>
      </c>
      <c r="J3180" t="s">
        <v>27840</v>
      </c>
      <c r="K3180" t="s">
        <v>27841</v>
      </c>
      <c r="L3180">
        <v>0</v>
      </c>
      <c r="M3180" t="s">
        <v>38962</v>
      </c>
      <c r="N3180" t="s">
        <v>27842</v>
      </c>
      <c r="O3180" t="s">
        <v>27843</v>
      </c>
      <c r="P3180" t="s">
        <v>27844</v>
      </c>
      <c r="Q3180" t="s">
        <v>27845</v>
      </c>
      <c r="R3180" t="s">
        <v>42369</v>
      </c>
      <c r="S3180" t="s">
        <v>27846</v>
      </c>
      <c r="T3180" t="s">
        <v>27847</v>
      </c>
      <c r="U3180">
        <v>0</v>
      </c>
      <c r="V3180">
        <v>0</v>
      </c>
      <c r="W3180" t="s">
        <v>27848</v>
      </c>
      <c r="X3180" t="s">
        <v>577</v>
      </c>
      <c r="Y3180" t="s">
        <v>38963</v>
      </c>
      <c r="Z3180" t="s">
        <v>27849</v>
      </c>
      <c r="AA3180" t="s">
        <v>27850</v>
      </c>
      <c r="AB3180">
        <v>0</v>
      </c>
      <c r="AC3180">
        <v>0</v>
      </c>
      <c r="AD3180" t="s">
        <v>27848</v>
      </c>
      <c r="AE3180" t="s">
        <v>580</v>
      </c>
      <c r="AF3180" t="s">
        <v>27851</v>
      </c>
      <c r="AG3180" t="s">
        <v>27850</v>
      </c>
      <c r="AH3180">
        <v>0</v>
      </c>
      <c r="AI3180" t="s">
        <v>581</v>
      </c>
      <c r="AJ3180" t="s">
        <v>27852</v>
      </c>
      <c r="AK3180">
        <v>0</v>
      </c>
      <c r="AL3180">
        <v>0</v>
      </c>
      <c r="AM3180">
        <v>0</v>
      </c>
      <c r="AN3180">
        <v>0</v>
      </c>
      <c r="AO3180" t="s">
        <v>583</v>
      </c>
      <c r="AP3180" t="s">
        <v>38964</v>
      </c>
      <c r="AQ3180" t="s">
        <v>27853</v>
      </c>
      <c r="AR3180">
        <v>0</v>
      </c>
    </row>
    <row r="3181" spans="1:44" x14ac:dyDescent="0.2">
      <c r="A3181" s="2" t="s">
        <v>20172</v>
      </c>
      <c r="B3181" s="2" t="s">
        <v>20173</v>
      </c>
      <c r="C3181" s="2" t="s">
        <v>20223</v>
      </c>
      <c r="D3181" s="2" t="s">
        <v>20080</v>
      </c>
      <c r="E3181" s="2" t="s">
        <v>20081</v>
      </c>
      <c r="F3181" s="2" t="s">
        <v>17968</v>
      </c>
      <c r="G3181" s="2" t="s">
        <v>17969</v>
      </c>
      <c r="H3181" t="s">
        <v>17970</v>
      </c>
      <c r="I3181" t="s">
        <v>38965</v>
      </c>
      <c r="J3181" t="s">
        <v>27854</v>
      </c>
      <c r="K3181" t="s">
        <v>27855</v>
      </c>
      <c r="L3181">
        <v>0</v>
      </c>
      <c r="M3181" t="s">
        <v>38966</v>
      </c>
      <c r="N3181" t="s">
        <v>27856</v>
      </c>
      <c r="O3181" t="s">
        <v>27857</v>
      </c>
      <c r="P3181" t="s">
        <v>27858</v>
      </c>
      <c r="Q3181" t="s">
        <v>27859</v>
      </c>
      <c r="R3181" t="s">
        <v>42370</v>
      </c>
      <c r="S3181" t="s">
        <v>27860</v>
      </c>
      <c r="T3181" t="s">
        <v>27861</v>
      </c>
      <c r="U3181">
        <v>0</v>
      </c>
      <c r="V3181">
        <v>0</v>
      </c>
      <c r="W3181" t="s">
        <v>27862</v>
      </c>
      <c r="X3181" t="s">
        <v>577</v>
      </c>
      <c r="Y3181" t="s">
        <v>38967</v>
      </c>
      <c r="Z3181" t="s">
        <v>27863</v>
      </c>
      <c r="AA3181" t="s">
        <v>27864</v>
      </c>
      <c r="AB3181">
        <v>0</v>
      </c>
      <c r="AC3181">
        <v>0</v>
      </c>
      <c r="AD3181" t="s">
        <v>27862</v>
      </c>
      <c r="AE3181" t="s">
        <v>580</v>
      </c>
      <c r="AF3181" t="s">
        <v>27865</v>
      </c>
      <c r="AG3181" t="s">
        <v>27864</v>
      </c>
      <c r="AH3181">
        <v>0</v>
      </c>
      <c r="AI3181" t="s">
        <v>581</v>
      </c>
      <c r="AJ3181" t="s">
        <v>27866</v>
      </c>
      <c r="AK3181">
        <v>0</v>
      </c>
      <c r="AL3181">
        <v>0</v>
      </c>
      <c r="AM3181">
        <v>0</v>
      </c>
      <c r="AN3181">
        <v>0</v>
      </c>
      <c r="AO3181" t="s">
        <v>583</v>
      </c>
      <c r="AP3181" t="s">
        <v>38968</v>
      </c>
      <c r="AQ3181" t="s">
        <v>27867</v>
      </c>
      <c r="AR3181">
        <v>0</v>
      </c>
    </row>
    <row r="3182" spans="1:44" x14ac:dyDescent="0.2">
      <c r="A3182" s="2" t="s">
        <v>20172</v>
      </c>
      <c r="B3182" s="2" t="s">
        <v>20173</v>
      </c>
      <c r="C3182" s="2" t="s">
        <v>20223</v>
      </c>
      <c r="D3182" s="2" t="s">
        <v>20080</v>
      </c>
      <c r="E3182" s="2" t="s">
        <v>20081</v>
      </c>
      <c r="F3182" s="2" t="s">
        <v>17968</v>
      </c>
      <c r="G3182" s="2" t="s">
        <v>3294</v>
      </c>
      <c r="H3182" t="s">
        <v>167</v>
      </c>
      <c r="I3182" t="s">
        <v>38969</v>
      </c>
      <c r="J3182" t="s">
        <v>27868</v>
      </c>
      <c r="K3182" t="s">
        <v>27869</v>
      </c>
      <c r="L3182">
        <v>0</v>
      </c>
      <c r="M3182" t="s">
        <v>38970</v>
      </c>
      <c r="N3182" t="s">
        <v>27870</v>
      </c>
      <c r="O3182" t="s">
        <v>27871</v>
      </c>
      <c r="P3182" t="s">
        <v>27872</v>
      </c>
      <c r="Q3182" t="s">
        <v>27873</v>
      </c>
      <c r="R3182" t="s">
        <v>42371</v>
      </c>
      <c r="S3182" t="s">
        <v>27874</v>
      </c>
      <c r="T3182" t="s">
        <v>27875</v>
      </c>
      <c r="U3182">
        <v>0</v>
      </c>
      <c r="V3182">
        <v>0</v>
      </c>
      <c r="W3182" t="s">
        <v>27876</v>
      </c>
      <c r="X3182" t="s">
        <v>577</v>
      </c>
      <c r="Y3182" t="s">
        <v>38971</v>
      </c>
      <c r="Z3182" t="s">
        <v>27877</v>
      </c>
      <c r="AA3182" t="s">
        <v>27878</v>
      </c>
      <c r="AB3182">
        <v>0</v>
      </c>
      <c r="AC3182">
        <v>0</v>
      </c>
      <c r="AD3182" t="s">
        <v>27879</v>
      </c>
      <c r="AE3182" t="s">
        <v>580</v>
      </c>
      <c r="AF3182" t="s">
        <v>27880</v>
      </c>
      <c r="AG3182" t="s">
        <v>27878</v>
      </c>
      <c r="AH3182">
        <v>0</v>
      </c>
      <c r="AI3182" t="s">
        <v>581</v>
      </c>
      <c r="AJ3182" t="s">
        <v>27881</v>
      </c>
      <c r="AK3182">
        <v>0</v>
      </c>
      <c r="AL3182">
        <v>0</v>
      </c>
      <c r="AM3182">
        <v>0</v>
      </c>
      <c r="AN3182" t="s">
        <v>27882</v>
      </c>
      <c r="AO3182" t="s">
        <v>583</v>
      </c>
      <c r="AP3182" t="s">
        <v>38972</v>
      </c>
      <c r="AQ3182" t="s">
        <v>27883</v>
      </c>
      <c r="AR3182">
        <v>0</v>
      </c>
    </row>
    <row r="3183" spans="1:44" x14ac:dyDescent="0.2">
      <c r="A3183" s="2" t="s">
        <v>20172</v>
      </c>
      <c r="B3183" s="2" t="s">
        <v>20173</v>
      </c>
      <c r="C3183" s="2" t="s">
        <v>20223</v>
      </c>
      <c r="D3183" s="2" t="s">
        <v>20080</v>
      </c>
      <c r="E3183" s="2" t="s">
        <v>20081</v>
      </c>
      <c r="F3183" s="2" t="s">
        <v>17968</v>
      </c>
      <c r="G3183" s="2" t="s">
        <v>1684</v>
      </c>
      <c r="H3183" t="s">
        <v>129</v>
      </c>
      <c r="I3183" t="s">
        <v>38973</v>
      </c>
      <c r="J3183" t="s">
        <v>27884</v>
      </c>
      <c r="K3183" t="s">
        <v>27885</v>
      </c>
      <c r="L3183">
        <v>0</v>
      </c>
      <c r="M3183" t="s">
        <v>38974</v>
      </c>
      <c r="N3183" t="s">
        <v>27886</v>
      </c>
      <c r="O3183" t="s">
        <v>27887</v>
      </c>
      <c r="P3183" t="s">
        <v>27888</v>
      </c>
      <c r="Q3183" t="s">
        <v>27889</v>
      </c>
      <c r="R3183" t="s">
        <v>42372</v>
      </c>
      <c r="S3183" t="s">
        <v>27890</v>
      </c>
      <c r="T3183" t="s">
        <v>27891</v>
      </c>
      <c r="U3183">
        <v>0</v>
      </c>
      <c r="V3183">
        <v>0</v>
      </c>
      <c r="W3183" t="s">
        <v>27892</v>
      </c>
      <c r="X3183" t="s">
        <v>577</v>
      </c>
      <c r="Y3183" t="s">
        <v>38975</v>
      </c>
      <c r="Z3183" t="s">
        <v>27893</v>
      </c>
      <c r="AA3183" t="s">
        <v>27894</v>
      </c>
      <c r="AB3183">
        <v>0</v>
      </c>
      <c r="AC3183">
        <v>0</v>
      </c>
      <c r="AD3183" t="s">
        <v>27895</v>
      </c>
      <c r="AE3183" t="s">
        <v>580</v>
      </c>
      <c r="AF3183" t="s">
        <v>27896</v>
      </c>
      <c r="AG3183" t="s">
        <v>27894</v>
      </c>
      <c r="AH3183">
        <v>0</v>
      </c>
      <c r="AI3183" t="s">
        <v>581</v>
      </c>
      <c r="AJ3183" t="s">
        <v>27897</v>
      </c>
      <c r="AK3183">
        <v>0</v>
      </c>
      <c r="AL3183">
        <v>0</v>
      </c>
      <c r="AM3183">
        <v>0</v>
      </c>
      <c r="AN3183" t="s">
        <v>27898</v>
      </c>
      <c r="AO3183" t="s">
        <v>583</v>
      </c>
      <c r="AP3183" t="s">
        <v>38976</v>
      </c>
      <c r="AQ3183" t="s">
        <v>27899</v>
      </c>
      <c r="AR3183">
        <v>0</v>
      </c>
    </row>
    <row r="3184" spans="1:44" x14ac:dyDescent="0.2">
      <c r="A3184" s="2" t="s">
        <v>20172</v>
      </c>
      <c r="B3184" s="2" t="s">
        <v>20173</v>
      </c>
      <c r="C3184" s="2" t="s">
        <v>20223</v>
      </c>
      <c r="D3184" s="2" t="s">
        <v>20080</v>
      </c>
      <c r="E3184" s="2" t="s">
        <v>20081</v>
      </c>
      <c r="F3184" s="2" t="s">
        <v>17968</v>
      </c>
      <c r="G3184" s="2" t="s">
        <v>6742</v>
      </c>
      <c r="H3184" t="s">
        <v>6743</v>
      </c>
      <c r="I3184" t="s">
        <v>38977</v>
      </c>
      <c r="J3184" t="s">
        <v>27900</v>
      </c>
      <c r="K3184" t="s">
        <v>27901</v>
      </c>
      <c r="L3184">
        <v>0</v>
      </c>
      <c r="M3184" t="s">
        <v>38978</v>
      </c>
      <c r="N3184" t="s">
        <v>27902</v>
      </c>
      <c r="O3184" t="s">
        <v>27903</v>
      </c>
      <c r="P3184" t="s">
        <v>27904</v>
      </c>
      <c r="Q3184" t="s">
        <v>27905</v>
      </c>
      <c r="R3184" t="s">
        <v>42373</v>
      </c>
      <c r="S3184" t="s">
        <v>27906</v>
      </c>
      <c r="T3184" t="s">
        <v>27907</v>
      </c>
      <c r="U3184">
        <v>0</v>
      </c>
      <c r="V3184">
        <v>0</v>
      </c>
      <c r="W3184" t="s">
        <v>27908</v>
      </c>
      <c r="X3184" t="s">
        <v>577</v>
      </c>
      <c r="Y3184" t="s">
        <v>38979</v>
      </c>
      <c r="Z3184" t="s">
        <v>27909</v>
      </c>
      <c r="AA3184">
        <v>0</v>
      </c>
      <c r="AB3184">
        <v>0</v>
      </c>
      <c r="AC3184">
        <v>0</v>
      </c>
      <c r="AD3184" t="s">
        <v>27910</v>
      </c>
      <c r="AE3184" t="s">
        <v>580</v>
      </c>
      <c r="AF3184" t="s">
        <v>27911</v>
      </c>
      <c r="AG3184">
        <v>0</v>
      </c>
      <c r="AH3184">
        <v>0</v>
      </c>
      <c r="AI3184" t="s">
        <v>581</v>
      </c>
      <c r="AJ3184" t="s">
        <v>27912</v>
      </c>
      <c r="AK3184">
        <v>0</v>
      </c>
      <c r="AL3184">
        <v>0</v>
      </c>
      <c r="AM3184">
        <v>0</v>
      </c>
      <c r="AN3184" t="s">
        <v>27913</v>
      </c>
      <c r="AO3184" t="s">
        <v>583</v>
      </c>
      <c r="AP3184" t="s">
        <v>38980</v>
      </c>
      <c r="AQ3184" t="s">
        <v>27914</v>
      </c>
      <c r="AR3184">
        <v>0</v>
      </c>
    </row>
    <row r="3185" spans="1:44" x14ac:dyDescent="0.2">
      <c r="A3185" s="2" t="s">
        <v>20172</v>
      </c>
      <c r="B3185" s="2" t="s">
        <v>20173</v>
      </c>
      <c r="C3185" s="2" t="s">
        <v>20223</v>
      </c>
      <c r="D3185" s="2" t="s">
        <v>20080</v>
      </c>
      <c r="E3185" s="2" t="s">
        <v>20081</v>
      </c>
      <c r="F3185" s="2" t="s">
        <v>17968</v>
      </c>
      <c r="G3185" s="2" t="s">
        <v>3515</v>
      </c>
      <c r="H3185" t="s">
        <v>176</v>
      </c>
      <c r="I3185" t="s">
        <v>38981</v>
      </c>
      <c r="J3185" t="s">
        <v>27915</v>
      </c>
      <c r="K3185" t="s">
        <v>27916</v>
      </c>
      <c r="L3185">
        <v>0</v>
      </c>
      <c r="M3185" t="s">
        <v>38982</v>
      </c>
      <c r="N3185" t="s">
        <v>27917</v>
      </c>
      <c r="O3185" t="s">
        <v>27918</v>
      </c>
      <c r="P3185" t="s">
        <v>27919</v>
      </c>
      <c r="Q3185" t="s">
        <v>27920</v>
      </c>
      <c r="R3185" t="s">
        <v>42374</v>
      </c>
      <c r="S3185" t="s">
        <v>27921</v>
      </c>
      <c r="T3185" t="s">
        <v>27922</v>
      </c>
      <c r="U3185">
        <v>0</v>
      </c>
      <c r="V3185">
        <v>0</v>
      </c>
      <c r="W3185" t="s">
        <v>27923</v>
      </c>
      <c r="X3185" t="s">
        <v>577</v>
      </c>
      <c r="Y3185" t="s">
        <v>38983</v>
      </c>
      <c r="Z3185" t="s">
        <v>27924</v>
      </c>
      <c r="AA3185" t="s">
        <v>27925</v>
      </c>
      <c r="AB3185">
        <v>0</v>
      </c>
      <c r="AC3185">
        <v>0</v>
      </c>
      <c r="AD3185" t="s">
        <v>27923</v>
      </c>
      <c r="AE3185" t="s">
        <v>580</v>
      </c>
      <c r="AF3185" t="s">
        <v>27926</v>
      </c>
      <c r="AG3185" t="s">
        <v>27925</v>
      </c>
      <c r="AH3185">
        <v>0</v>
      </c>
      <c r="AI3185" t="s">
        <v>581</v>
      </c>
      <c r="AJ3185" t="s">
        <v>27927</v>
      </c>
      <c r="AK3185">
        <v>0</v>
      </c>
      <c r="AL3185">
        <v>0</v>
      </c>
      <c r="AM3185">
        <v>0</v>
      </c>
      <c r="AN3185">
        <v>0</v>
      </c>
      <c r="AO3185" t="s">
        <v>583</v>
      </c>
      <c r="AP3185" t="s">
        <v>38984</v>
      </c>
      <c r="AQ3185" t="s">
        <v>27928</v>
      </c>
      <c r="AR3185">
        <v>0</v>
      </c>
    </row>
    <row r="3186" spans="1:44" x14ac:dyDescent="0.2">
      <c r="A3186" s="2" t="s">
        <v>20172</v>
      </c>
      <c r="B3186" s="2" t="s">
        <v>20173</v>
      </c>
      <c r="C3186" s="2" t="s">
        <v>20223</v>
      </c>
      <c r="D3186" s="2" t="s">
        <v>20080</v>
      </c>
      <c r="E3186" s="2" t="s">
        <v>20081</v>
      </c>
      <c r="F3186" s="2" t="s">
        <v>17968</v>
      </c>
      <c r="G3186" s="2" t="s">
        <v>1988</v>
      </c>
      <c r="H3186" t="s">
        <v>96</v>
      </c>
      <c r="I3186" t="s">
        <v>38985</v>
      </c>
      <c r="J3186" t="s">
        <v>27929</v>
      </c>
      <c r="K3186" t="s">
        <v>27930</v>
      </c>
      <c r="L3186">
        <v>0</v>
      </c>
      <c r="M3186" t="s">
        <v>38986</v>
      </c>
      <c r="N3186" t="s">
        <v>27931</v>
      </c>
      <c r="O3186" t="s">
        <v>27932</v>
      </c>
      <c r="P3186" t="s">
        <v>27933</v>
      </c>
      <c r="R3186" t="s">
        <v>42375</v>
      </c>
      <c r="S3186" t="s">
        <v>27934</v>
      </c>
      <c r="T3186" t="s">
        <v>27935</v>
      </c>
      <c r="U3186">
        <v>0</v>
      </c>
      <c r="V3186">
        <v>0</v>
      </c>
      <c r="W3186" t="s">
        <v>27936</v>
      </c>
      <c r="X3186" t="s">
        <v>577</v>
      </c>
      <c r="Y3186" t="s">
        <v>38987</v>
      </c>
      <c r="Z3186" t="s">
        <v>27937</v>
      </c>
      <c r="AA3186">
        <v>0</v>
      </c>
      <c r="AB3186">
        <v>0</v>
      </c>
      <c r="AC3186">
        <v>0</v>
      </c>
      <c r="AD3186" t="s">
        <v>27938</v>
      </c>
      <c r="AE3186" t="s">
        <v>580</v>
      </c>
      <c r="AF3186" t="s">
        <v>27939</v>
      </c>
      <c r="AG3186">
        <v>0</v>
      </c>
      <c r="AH3186">
        <v>0</v>
      </c>
      <c r="AI3186" t="s">
        <v>581</v>
      </c>
      <c r="AJ3186" t="s">
        <v>27940</v>
      </c>
      <c r="AK3186">
        <v>0</v>
      </c>
      <c r="AL3186">
        <v>0</v>
      </c>
      <c r="AM3186">
        <v>0</v>
      </c>
      <c r="AN3186" t="s">
        <v>27941</v>
      </c>
      <c r="AO3186" t="s">
        <v>583</v>
      </c>
      <c r="AP3186" t="s">
        <v>38988</v>
      </c>
      <c r="AQ3186" t="s">
        <v>27942</v>
      </c>
      <c r="AR3186">
        <v>0</v>
      </c>
    </row>
    <row r="3187" spans="1:44" x14ac:dyDescent="0.2">
      <c r="A3187" s="2" t="s">
        <v>20172</v>
      </c>
      <c r="B3187" s="2" t="s">
        <v>20173</v>
      </c>
      <c r="C3187" s="2" t="s">
        <v>20174</v>
      </c>
      <c r="D3187" s="2" t="s">
        <v>20080</v>
      </c>
      <c r="E3187" s="2" t="s">
        <v>20081</v>
      </c>
      <c r="F3187" s="2" t="s">
        <v>17968</v>
      </c>
      <c r="G3187" s="2" t="s">
        <v>2218</v>
      </c>
      <c r="H3187" t="s">
        <v>2219</v>
      </c>
      <c r="I3187" t="s">
        <v>38937</v>
      </c>
      <c r="J3187" t="s">
        <v>27747</v>
      </c>
      <c r="K3187" t="s">
        <v>27748</v>
      </c>
      <c r="L3187">
        <v>0</v>
      </c>
      <c r="M3187" t="s">
        <v>38938</v>
      </c>
      <c r="N3187" t="s">
        <v>27749</v>
      </c>
      <c r="O3187" t="s">
        <v>27750</v>
      </c>
      <c r="P3187" t="s">
        <v>27751</v>
      </c>
      <c r="Q3187" t="s">
        <v>27752</v>
      </c>
      <c r="R3187" t="s">
        <v>42363</v>
      </c>
      <c r="S3187" t="s">
        <v>27753</v>
      </c>
      <c r="T3187" t="s">
        <v>27754</v>
      </c>
      <c r="U3187">
        <v>0</v>
      </c>
      <c r="V3187">
        <v>0</v>
      </c>
      <c r="W3187" t="s">
        <v>27755</v>
      </c>
      <c r="X3187" t="s">
        <v>577</v>
      </c>
      <c r="Y3187" t="s">
        <v>38939</v>
      </c>
      <c r="Z3187" t="s">
        <v>27756</v>
      </c>
      <c r="AA3187" t="s">
        <v>27757</v>
      </c>
      <c r="AB3187">
        <v>0</v>
      </c>
      <c r="AC3187">
        <v>0</v>
      </c>
      <c r="AD3187" t="s">
        <v>27758</v>
      </c>
      <c r="AE3187" t="s">
        <v>580</v>
      </c>
      <c r="AF3187" t="s">
        <v>27759</v>
      </c>
      <c r="AG3187" t="s">
        <v>27757</v>
      </c>
      <c r="AH3187">
        <v>0</v>
      </c>
      <c r="AI3187" t="s">
        <v>581</v>
      </c>
      <c r="AJ3187" t="s">
        <v>27760</v>
      </c>
      <c r="AK3187">
        <v>0</v>
      </c>
      <c r="AL3187">
        <v>0</v>
      </c>
      <c r="AM3187">
        <v>0</v>
      </c>
      <c r="AN3187" t="s">
        <v>27761</v>
      </c>
      <c r="AO3187" t="s">
        <v>583</v>
      </c>
      <c r="AP3187" t="s">
        <v>38940</v>
      </c>
      <c r="AQ3187" t="s">
        <v>27762</v>
      </c>
      <c r="AR3187">
        <v>0</v>
      </c>
    </row>
    <row r="3188" spans="1:44" x14ac:dyDescent="0.2">
      <c r="A3188" s="2" t="s">
        <v>20172</v>
      </c>
      <c r="B3188" s="2" t="s">
        <v>20173</v>
      </c>
      <c r="C3188" s="2" t="s">
        <v>20174</v>
      </c>
      <c r="D3188" s="2" t="s">
        <v>20080</v>
      </c>
      <c r="E3188" s="2" t="s">
        <v>20081</v>
      </c>
      <c r="F3188" s="2" t="s">
        <v>17968</v>
      </c>
      <c r="G3188" s="2" t="s">
        <v>3422</v>
      </c>
      <c r="H3188" t="s">
        <v>3423</v>
      </c>
      <c r="I3188" t="s">
        <v>38941</v>
      </c>
      <c r="J3188" t="s">
        <v>27763</v>
      </c>
      <c r="K3188" t="s">
        <v>27764</v>
      </c>
      <c r="L3188">
        <v>0</v>
      </c>
      <c r="M3188" t="s">
        <v>38942</v>
      </c>
      <c r="N3188" t="s">
        <v>27765</v>
      </c>
      <c r="O3188" t="s">
        <v>27766</v>
      </c>
      <c r="P3188" t="s">
        <v>27767</v>
      </c>
      <c r="Q3188" t="s">
        <v>27768</v>
      </c>
      <c r="R3188" t="s">
        <v>42364</v>
      </c>
      <c r="S3188" t="s">
        <v>27769</v>
      </c>
      <c r="T3188" t="s">
        <v>27770</v>
      </c>
      <c r="U3188">
        <v>0</v>
      </c>
      <c r="V3188">
        <v>0</v>
      </c>
      <c r="W3188" t="s">
        <v>27771</v>
      </c>
      <c r="X3188" t="s">
        <v>577</v>
      </c>
      <c r="Y3188" t="s">
        <v>38943</v>
      </c>
      <c r="Z3188" t="s">
        <v>27772</v>
      </c>
      <c r="AA3188" t="s">
        <v>27773</v>
      </c>
      <c r="AB3188">
        <v>0</v>
      </c>
      <c r="AC3188">
        <v>0</v>
      </c>
      <c r="AD3188" t="s">
        <v>27771</v>
      </c>
      <c r="AE3188" t="s">
        <v>580</v>
      </c>
      <c r="AF3188" t="s">
        <v>27774</v>
      </c>
      <c r="AG3188" t="s">
        <v>27773</v>
      </c>
      <c r="AH3188">
        <v>0</v>
      </c>
      <c r="AI3188" t="s">
        <v>581</v>
      </c>
      <c r="AJ3188" t="s">
        <v>27775</v>
      </c>
      <c r="AK3188">
        <v>0</v>
      </c>
      <c r="AL3188">
        <v>0</v>
      </c>
      <c r="AM3188">
        <v>0</v>
      </c>
      <c r="AN3188">
        <v>0</v>
      </c>
      <c r="AO3188" t="s">
        <v>583</v>
      </c>
      <c r="AP3188" t="s">
        <v>38944</v>
      </c>
      <c r="AQ3188" t="s">
        <v>27776</v>
      </c>
      <c r="AR3188">
        <v>0</v>
      </c>
    </row>
    <row r="3189" spans="1:44" x14ac:dyDescent="0.2">
      <c r="A3189" s="2" t="s">
        <v>20172</v>
      </c>
      <c r="B3189" s="2" t="s">
        <v>20173</v>
      </c>
      <c r="C3189" s="2" t="s">
        <v>20174</v>
      </c>
      <c r="D3189" s="2" t="s">
        <v>20080</v>
      </c>
      <c r="E3189" s="2" t="s">
        <v>20081</v>
      </c>
      <c r="F3189" s="2" t="s">
        <v>17968</v>
      </c>
      <c r="G3189" s="2" t="s">
        <v>1553</v>
      </c>
      <c r="H3189" t="s">
        <v>122</v>
      </c>
      <c r="I3189" t="s">
        <v>38945</v>
      </c>
      <c r="J3189" t="s">
        <v>27777</v>
      </c>
      <c r="K3189" t="s">
        <v>27778</v>
      </c>
      <c r="L3189">
        <v>0</v>
      </c>
      <c r="M3189" t="s">
        <v>38946</v>
      </c>
      <c r="N3189" t="s">
        <v>27779</v>
      </c>
      <c r="O3189" t="s">
        <v>27780</v>
      </c>
      <c r="P3189" t="s">
        <v>27781</v>
      </c>
      <c r="Q3189" t="s">
        <v>27782</v>
      </c>
      <c r="R3189" t="s">
        <v>42365</v>
      </c>
      <c r="S3189" t="s">
        <v>27783</v>
      </c>
      <c r="T3189" t="s">
        <v>27784</v>
      </c>
      <c r="U3189">
        <v>0</v>
      </c>
      <c r="V3189">
        <v>0</v>
      </c>
      <c r="W3189" t="s">
        <v>27785</v>
      </c>
      <c r="X3189" t="s">
        <v>577</v>
      </c>
      <c r="Y3189" t="s">
        <v>38947</v>
      </c>
      <c r="Z3189" t="s">
        <v>27786</v>
      </c>
      <c r="AA3189" t="s">
        <v>27787</v>
      </c>
      <c r="AB3189">
        <v>0</v>
      </c>
      <c r="AC3189">
        <v>0</v>
      </c>
      <c r="AD3189" t="s">
        <v>27788</v>
      </c>
      <c r="AE3189" t="s">
        <v>580</v>
      </c>
      <c r="AF3189" t="s">
        <v>27789</v>
      </c>
      <c r="AG3189" t="s">
        <v>27787</v>
      </c>
      <c r="AH3189">
        <v>0</v>
      </c>
      <c r="AI3189" t="s">
        <v>581</v>
      </c>
      <c r="AJ3189" t="s">
        <v>27790</v>
      </c>
      <c r="AK3189">
        <v>0</v>
      </c>
      <c r="AL3189">
        <v>0</v>
      </c>
      <c r="AM3189">
        <v>0</v>
      </c>
      <c r="AN3189" t="s">
        <v>27791</v>
      </c>
      <c r="AO3189" t="s">
        <v>583</v>
      </c>
      <c r="AP3189" t="s">
        <v>38948</v>
      </c>
      <c r="AQ3189" t="s">
        <v>27792</v>
      </c>
      <c r="AR3189">
        <v>0</v>
      </c>
    </row>
    <row r="3190" spans="1:44" x14ac:dyDescent="0.2">
      <c r="A3190" s="2" t="s">
        <v>20172</v>
      </c>
      <c r="B3190" s="2" t="s">
        <v>20173</v>
      </c>
      <c r="C3190" s="2" t="s">
        <v>20174</v>
      </c>
      <c r="D3190" s="2" t="s">
        <v>20080</v>
      </c>
      <c r="E3190" s="2" t="s">
        <v>20081</v>
      </c>
      <c r="F3190" s="2" t="s">
        <v>17968</v>
      </c>
      <c r="G3190" s="2" t="s">
        <v>910</v>
      </c>
      <c r="H3190" t="s">
        <v>111</v>
      </c>
      <c r="I3190" t="s">
        <v>38757</v>
      </c>
      <c r="J3190" t="s">
        <v>27520</v>
      </c>
      <c r="K3190" t="s">
        <v>27521</v>
      </c>
      <c r="L3190">
        <v>0</v>
      </c>
      <c r="M3190" t="s">
        <v>38758</v>
      </c>
      <c r="N3190" t="s">
        <v>27522</v>
      </c>
      <c r="O3190" t="s">
        <v>27523</v>
      </c>
      <c r="P3190" t="s">
        <v>27524</v>
      </c>
      <c r="Q3190" t="s">
        <v>27525</v>
      </c>
      <c r="R3190" t="s">
        <v>42339</v>
      </c>
      <c r="S3190" t="s">
        <v>27526</v>
      </c>
      <c r="T3190" t="s">
        <v>27527</v>
      </c>
      <c r="U3190">
        <v>0</v>
      </c>
      <c r="V3190">
        <v>0</v>
      </c>
      <c r="W3190" t="s">
        <v>27528</v>
      </c>
      <c r="X3190" t="s">
        <v>577</v>
      </c>
      <c r="Y3190" t="s">
        <v>38759</v>
      </c>
      <c r="Z3190" t="s">
        <v>27529</v>
      </c>
      <c r="AA3190" t="s">
        <v>27530</v>
      </c>
      <c r="AB3190">
        <v>0</v>
      </c>
      <c r="AC3190">
        <v>0</v>
      </c>
      <c r="AD3190" t="s">
        <v>27528</v>
      </c>
      <c r="AE3190" t="s">
        <v>580</v>
      </c>
      <c r="AF3190" t="s">
        <v>27531</v>
      </c>
      <c r="AG3190" t="s">
        <v>27530</v>
      </c>
      <c r="AH3190">
        <v>0</v>
      </c>
      <c r="AI3190" t="s">
        <v>581</v>
      </c>
      <c r="AJ3190" t="s">
        <v>27532</v>
      </c>
      <c r="AK3190">
        <v>0</v>
      </c>
      <c r="AL3190">
        <v>0</v>
      </c>
      <c r="AM3190">
        <v>0</v>
      </c>
      <c r="AN3190">
        <v>0</v>
      </c>
      <c r="AO3190" t="s">
        <v>583</v>
      </c>
      <c r="AP3190" t="s">
        <v>38760</v>
      </c>
      <c r="AQ3190" t="s">
        <v>27533</v>
      </c>
      <c r="AR3190">
        <v>0</v>
      </c>
    </row>
    <row r="3191" spans="1:44" x14ac:dyDescent="0.2">
      <c r="A3191" s="2" t="s">
        <v>20172</v>
      </c>
      <c r="B3191" s="2" t="s">
        <v>20173</v>
      </c>
      <c r="C3191" s="2" t="s">
        <v>20174</v>
      </c>
      <c r="D3191" s="2" t="s">
        <v>20080</v>
      </c>
      <c r="E3191" s="2" t="s">
        <v>20081</v>
      </c>
      <c r="F3191" s="2" t="s">
        <v>17968</v>
      </c>
      <c r="G3191" s="2" t="s">
        <v>3576</v>
      </c>
      <c r="H3191" t="s">
        <v>179</v>
      </c>
      <c r="I3191" t="s">
        <v>38949</v>
      </c>
      <c r="J3191" t="s">
        <v>27793</v>
      </c>
      <c r="K3191" t="s">
        <v>27794</v>
      </c>
      <c r="L3191">
        <v>0</v>
      </c>
      <c r="M3191" t="s">
        <v>38950</v>
      </c>
      <c r="N3191" t="s">
        <v>27795</v>
      </c>
      <c r="O3191" t="s">
        <v>27796</v>
      </c>
      <c r="P3191" t="s">
        <v>27797</v>
      </c>
      <c r="Q3191" t="s">
        <v>27798</v>
      </c>
      <c r="R3191" t="s">
        <v>42366</v>
      </c>
      <c r="S3191" t="s">
        <v>27799</v>
      </c>
      <c r="T3191" t="s">
        <v>27800</v>
      </c>
      <c r="U3191">
        <v>0</v>
      </c>
      <c r="V3191">
        <v>0</v>
      </c>
      <c r="W3191" t="s">
        <v>27801</v>
      </c>
      <c r="X3191" t="s">
        <v>577</v>
      </c>
      <c r="Y3191" t="s">
        <v>38951</v>
      </c>
      <c r="Z3191" t="s">
        <v>27802</v>
      </c>
      <c r="AA3191" t="s">
        <v>27803</v>
      </c>
      <c r="AB3191">
        <v>0</v>
      </c>
      <c r="AC3191">
        <v>0</v>
      </c>
      <c r="AD3191" t="s">
        <v>27804</v>
      </c>
      <c r="AE3191" t="s">
        <v>580</v>
      </c>
      <c r="AF3191" t="s">
        <v>27805</v>
      </c>
      <c r="AG3191" t="s">
        <v>27803</v>
      </c>
      <c r="AH3191">
        <v>0</v>
      </c>
      <c r="AI3191" t="s">
        <v>581</v>
      </c>
      <c r="AJ3191" t="s">
        <v>27806</v>
      </c>
      <c r="AK3191">
        <v>0</v>
      </c>
      <c r="AL3191">
        <v>0</v>
      </c>
      <c r="AM3191">
        <v>0</v>
      </c>
      <c r="AN3191" t="s">
        <v>27807</v>
      </c>
      <c r="AO3191" t="s">
        <v>583</v>
      </c>
      <c r="AP3191" t="s">
        <v>38952</v>
      </c>
      <c r="AQ3191" t="s">
        <v>27808</v>
      </c>
      <c r="AR3191">
        <v>0</v>
      </c>
    </row>
    <row r="3192" spans="1:44" x14ac:dyDescent="0.2">
      <c r="A3192" s="2" t="s">
        <v>20172</v>
      </c>
      <c r="B3192" s="2" t="s">
        <v>20173</v>
      </c>
      <c r="C3192" s="2" t="s">
        <v>20174</v>
      </c>
      <c r="D3192" s="2" t="s">
        <v>20080</v>
      </c>
      <c r="E3192" s="2" t="s">
        <v>20081</v>
      </c>
      <c r="F3192" s="2" t="s">
        <v>17968</v>
      </c>
      <c r="G3192" s="2" t="s">
        <v>2614</v>
      </c>
      <c r="H3192" t="s">
        <v>180</v>
      </c>
      <c r="I3192" t="s">
        <v>38953</v>
      </c>
      <c r="J3192" t="s">
        <v>27809</v>
      </c>
      <c r="K3192" t="s">
        <v>27810</v>
      </c>
      <c r="L3192">
        <v>0</v>
      </c>
      <c r="M3192" t="s">
        <v>38954</v>
      </c>
      <c r="N3192" t="s">
        <v>27811</v>
      </c>
      <c r="O3192" t="s">
        <v>27812</v>
      </c>
      <c r="P3192" t="s">
        <v>27813</v>
      </c>
      <c r="Q3192" t="s">
        <v>27814</v>
      </c>
      <c r="R3192" t="s">
        <v>42367</v>
      </c>
      <c r="S3192" t="s">
        <v>27815</v>
      </c>
      <c r="T3192" t="s">
        <v>27816</v>
      </c>
      <c r="U3192">
        <v>0</v>
      </c>
      <c r="V3192">
        <v>0</v>
      </c>
      <c r="W3192" t="s">
        <v>27817</v>
      </c>
      <c r="X3192" t="s">
        <v>577</v>
      </c>
      <c r="Y3192" t="s">
        <v>38955</v>
      </c>
      <c r="Z3192" t="s">
        <v>27818</v>
      </c>
      <c r="AA3192" t="s">
        <v>27819</v>
      </c>
      <c r="AB3192">
        <v>0</v>
      </c>
      <c r="AC3192">
        <v>0</v>
      </c>
      <c r="AD3192" t="s">
        <v>27820</v>
      </c>
      <c r="AE3192" t="s">
        <v>580</v>
      </c>
      <c r="AF3192" t="s">
        <v>27821</v>
      </c>
      <c r="AG3192" t="s">
        <v>27819</v>
      </c>
      <c r="AH3192">
        <v>0</v>
      </c>
      <c r="AI3192" t="s">
        <v>581</v>
      </c>
      <c r="AJ3192" t="s">
        <v>27822</v>
      </c>
      <c r="AK3192">
        <v>0</v>
      </c>
      <c r="AL3192">
        <v>0</v>
      </c>
      <c r="AM3192">
        <v>0</v>
      </c>
      <c r="AN3192" t="s">
        <v>27823</v>
      </c>
      <c r="AO3192" t="s">
        <v>583</v>
      </c>
      <c r="AP3192" t="s">
        <v>38956</v>
      </c>
      <c r="AQ3192" t="s">
        <v>27824</v>
      </c>
      <c r="AR3192">
        <v>0</v>
      </c>
    </row>
    <row r="3193" spans="1:44" x14ac:dyDescent="0.2">
      <c r="A3193" s="2" t="s">
        <v>20172</v>
      </c>
      <c r="B3193" s="2" t="s">
        <v>20173</v>
      </c>
      <c r="C3193" s="2" t="s">
        <v>20174</v>
      </c>
      <c r="D3193" s="2" t="s">
        <v>20080</v>
      </c>
      <c r="E3193" s="2" t="s">
        <v>20081</v>
      </c>
      <c r="F3193" s="2" t="s">
        <v>17968</v>
      </c>
      <c r="G3193" s="2" t="s">
        <v>7383</v>
      </c>
      <c r="H3193" t="s">
        <v>246</v>
      </c>
      <c r="I3193" t="s">
        <v>38957</v>
      </c>
      <c r="J3193" t="s">
        <v>27825</v>
      </c>
      <c r="K3193" t="s">
        <v>27826</v>
      </c>
      <c r="L3193">
        <v>0</v>
      </c>
      <c r="M3193" t="s">
        <v>38958</v>
      </c>
      <c r="N3193" t="s">
        <v>27827</v>
      </c>
      <c r="O3193" t="s">
        <v>27828</v>
      </c>
      <c r="P3193" t="s">
        <v>27829</v>
      </c>
      <c r="Q3193">
        <v>0</v>
      </c>
      <c r="R3193" t="s">
        <v>42368</v>
      </c>
      <c r="S3193" t="s">
        <v>27830</v>
      </c>
      <c r="T3193" t="s">
        <v>27831</v>
      </c>
      <c r="U3193">
        <v>0</v>
      </c>
      <c r="V3193">
        <v>0</v>
      </c>
      <c r="W3193" t="s">
        <v>27832</v>
      </c>
      <c r="X3193" t="s">
        <v>577</v>
      </c>
      <c r="Y3193" t="s">
        <v>38959</v>
      </c>
      <c r="Z3193" t="s">
        <v>27833</v>
      </c>
      <c r="AA3193" t="s">
        <v>27834</v>
      </c>
      <c r="AB3193">
        <v>0</v>
      </c>
      <c r="AC3193">
        <v>0</v>
      </c>
      <c r="AD3193" t="s">
        <v>27835</v>
      </c>
      <c r="AE3193" t="s">
        <v>580</v>
      </c>
      <c r="AF3193" t="s">
        <v>27836</v>
      </c>
      <c r="AG3193" t="s">
        <v>27834</v>
      </c>
      <c r="AH3193">
        <v>0</v>
      </c>
      <c r="AI3193" t="s">
        <v>581</v>
      </c>
      <c r="AJ3193" t="s">
        <v>27837</v>
      </c>
      <c r="AK3193">
        <v>0</v>
      </c>
      <c r="AL3193">
        <v>0</v>
      </c>
      <c r="AM3193">
        <v>0</v>
      </c>
      <c r="AN3193" t="s">
        <v>27838</v>
      </c>
      <c r="AO3193" t="s">
        <v>583</v>
      </c>
      <c r="AP3193" t="s">
        <v>38960</v>
      </c>
      <c r="AQ3193" t="s">
        <v>27839</v>
      </c>
      <c r="AR3193">
        <v>0</v>
      </c>
    </row>
    <row r="3194" spans="1:44" x14ac:dyDescent="0.2">
      <c r="A3194" s="2" t="s">
        <v>20172</v>
      </c>
      <c r="B3194" s="2" t="s">
        <v>20173</v>
      </c>
      <c r="C3194" s="2" t="s">
        <v>20174</v>
      </c>
      <c r="D3194" s="2" t="s">
        <v>20080</v>
      </c>
      <c r="E3194" s="2" t="s">
        <v>20081</v>
      </c>
      <c r="F3194" s="2" t="s">
        <v>17968</v>
      </c>
      <c r="G3194" s="2" t="s">
        <v>7393</v>
      </c>
      <c r="H3194" t="s">
        <v>7394</v>
      </c>
      <c r="I3194" t="s">
        <v>38961</v>
      </c>
      <c r="J3194" t="s">
        <v>27840</v>
      </c>
      <c r="K3194" t="s">
        <v>27841</v>
      </c>
      <c r="L3194">
        <v>0</v>
      </c>
      <c r="M3194" t="s">
        <v>38962</v>
      </c>
      <c r="N3194" t="s">
        <v>27842</v>
      </c>
      <c r="O3194" t="s">
        <v>27843</v>
      </c>
      <c r="P3194" t="s">
        <v>27844</v>
      </c>
      <c r="Q3194" t="s">
        <v>27845</v>
      </c>
      <c r="R3194" t="s">
        <v>42369</v>
      </c>
      <c r="S3194" t="s">
        <v>27846</v>
      </c>
      <c r="T3194" t="s">
        <v>27847</v>
      </c>
      <c r="U3194">
        <v>0</v>
      </c>
      <c r="V3194">
        <v>0</v>
      </c>
      <c r="W3194" t="s">
        <v>27848</v>
      </c>
      <c r="X3194" t="s">
        <v>577</v>
      </c>
      <c r="Y3194" t="s">
        <v>38963</v>
      </c>
      <c r="Z3194" t="s">
        <v>27849</v>
      </c>
      <c r="AA3194" t="s">
        <v>27850</v>
      </c>
      <c r="AB3194">
        <v>0</v>
      </c>
      <c r="AC3194">
        <v>0</v>
      </c>
      <c r="AD3194" t="s">
        <v>27848</v>
      </c>
      <c r="AE3194" t="s">
        <v>580</v>
      </c>
      <c r="AF3194" t="s">
        <v>27851</v>
      </c>
      <c r="AG3194" t="s">
        <v>27850</v>
      </c>
      <c r="AH3194">
        <v>0</v>
      </c>
      <c r="AI3194" t="s">
        <v>581</v>
      </c>
      <c r="AJ3194" t="s">
        <v>27852</v>
      </c>
      <c r="AK3194">
        <v>0</v>
      </c>
      <c r="AL3194">
        <v>0</v>
      </c>
      <c r="AM3194">
        <v>0</v>
      </c>
      <c r="AN3194">
        <v>0</v>
      </c>
      <c r="AO3194" t="s">
        <v>583</v>
      </c>
      <c r="AP3194" t="s">
        <v>38964</v>
      </c>
      <c r="AQ3194" t="s">
        <v>27853</v>
      </c>
      <c r="AR3194">
        <v>0</v>
      </c>
    </row>
    <row r="3195" spans="1:44" x14ac:dyDescent="0.2">
      <c r="A3195" s="2" t="s">
        <v>20172</v>
      </c>
      <c r="B3195" s="2" t="s">
        <v>20173</v>
      </c>
      <c r="C3195" s="2" t="s">
        <v>20174</v>
      </c>
      <c r="D3195" s="2" t="s">
        <v>20080</v>
      </c>
      <c r="E3195" s="2" t="s">
        <v>20081</v>
      </c>
      <c r="F3195" s="2" t="s">
        <v>17968</v>
      </c>
      <c r="G3195" s="2" t="s">
        <v>17969</v>
      </c>
      <c r="H3195" t="s">
        <v>17970</v>
      </c>
      <c r="I3195" t="s">
        <v>38965</v>
      </c>
      <c r="J3195" t="s">
        <v>27854</v>
      </c>
      <c r="K3195" t="s">
        <v>27855</v>
      </c>
      <c r="L3195">
        <v>0</v>
      </c>
      <c r="M3195" t="s">
        <v>38966</v>
      </c>
      <c r="N3195" t="s">
        <v>27856</v>
      </c>
      <c r="O3195" t="s">
        <v>27857</v>
      </c>
      <c r="P3195" t="s">
        <v>27858</v>
      </c>
      <c r="Q3195" t="s">
        <v>27859</v>
      </c>
      <c r="R3195" t="s">
        <v>42370</v>
      </c>
      <c r="S3195" t="s">
        <v>27860</v>
      </c>
      <c r="T3195" t="s">
        <v>27861</v>
      </c>
      <c r="U3195">
        <v>0</v>
      </c>
      <c r="V3195">
        <v>0</v>
      </c>
      <c r="W3195" t="s">
        <v>27862</v>
      </c>
      <c r="X3195" t="s">
        <v>577</v>
      </c>
      <c r="Y3195" t="s">
        <v>38967</v>
      </c>
      <c r="Z3195" t="s">
        <v>27863</v>
      </c>
      <c r="AA3195" t="s">
        <v>27864</v>
      </c>
      <c r="AB3195">
        <v>0</v>
      </c>
      <c r="AC3195">
        <v>0</v>
      </c>
      <c r="AD3195" t="s">
        <v>27862</v>
      </c>
      <c r="AE3195" t="s">
        <v>580</v>
      </c>
      <c r="AF3195" t="s">
        <v>27865</v>
      </c>
      <c r="AG3195" t="s">
        <v>27864</v>
      </c>
      <c r="AH3195">
        <v>0</v>
      </c>
      <c r="AI3195" t="s">
        <v>581</v>
      </c>
      <c r="AJ3195" t="s">
        <v>27866</v>
      </c>
      <c r="AK3195">
        <v>0</v>
      </c>
      <c r="AL3195">
        <v>0</v>
      </c>
      <c r="AM3195">
        <v>0</v>
      </c>
      <c r="AN3195">
        <v>0</v>
      </c>
      <c r="AO3195" t="s">
        <v>583</v>
      </c>
      <c r="AP3195" t="s">
        <v>38968</v>
      </c>
      <c r="AQ3195" t="s">
        <v>27867</v>
      </c>
      <c r="AR3195">
        <v>0</v>
      </c>
    </row>
    <row r="3196" spans="1:44" x14ac:dyDescent="0.2">
      <c r="A3196" s="2" t="s">
        <v>20172</v>
      </c>
      <c r="B3196" s="2" t="s">
        <v>20173</v>
      </c>
      <c r="C3196" s="2" t="s">
        <v>20174</v>
      </c>
      <c r="D3196" s="2" t="s">
        <v>20080</v>
      </c>
      <c r="E3196" s="2" t="s">
        <v>20081</v>
      </c>
      <c r="F3196" s="2" t="s">
        <v>17968</v>
      </c>
      <c r="G3196" s="2" t="s">
        <v>3294</v>
      </c>
      <c r="H3196" t="s">
        <v>167</v>
      </c>
      <c r="I3196" t="s">
        <v>38969</v>
      </c>
      <c r="J3196" t="s">
        <v>27868</v>
      </c>
      <c r="K3196" t="s">
        <v>27869</v>
      </c>
      <c r="L3196">
        <v>0</v>
      </c>
      <c r="M3196" t="s">
        <v>38970</v>
      </c>
      <c r="N3196" t="s">
        <v>27870</v>
      </c>
      <c r="O3196" t="s">
        <v>27871</v>
      </c>
      <c r="P3196" t="s">
        <v>27872</v>
      </c>
      <c r="Q3196" t="s">
        <v>27873</v>
      </c>
      <c r="R3196" t="s">
        <v>42371</v>
      </c>
      <c r="S3196" t="s">
        <v>27874</v>
      </c>
      <c r="T3196" t="s">
        <v>27875</v>
      </c>
      <c r="U3196">
        <v>0</v>
      </c>
      <c r="V3196">
        <v>0</v>
      </c>
      <c r="W3196" t="s">
        <v>27876</v>
      </c>
      <c r="X3196" t="s">
        <v>577</v>
      </c>
      <c r="Y3196" t="s">
        <v>38971</v>
      </c>
      <c r="Z3196" t="s">
        <v>27877</v>
      </c>
      <c r="AA3196" t="s">
        <v>27878</v>
      </c>
      <c r="AB3196">
        <v>0</v>
      </c>
      <c r="AC3196">
        <v>0</v>
      </c>
      <c r="AD3196" t="s">
        <v>27879</v>
      </c>
      <c r="AE3196" t="s">
        <v>580</v>
      </c>
      <c r="AF3196" t="s">
        <v>27880</v>
      </c>
      <c r="AG3196" t="s">
        <v>27878</v>
      </c>
      <c r="AH3196">
        <v>0</v>
      </c>
      <c r="AI3196" t="s">
        <v>581</v>
      </c>
      <c r="AJ3196" t="s">
        <v>27881</v>
      </c>
      <c r="AK3196">
        <v>0</v>
      </c>
      <c r="AL3196">
        <v>0</v>
      </c>
      <c r="AM3196">
        <v>0</v>
      </c>
      <c r="AN3196" t="s">
        <v>27882</v>
      </c>
      <c r="AO3196" t="s">
        <v>583</v>
      </c>
      <c r="AP3196" t="s">
        <v>38972</v>
      </c>
      <c r="AQ3196" t="s">
        <v>27883</v>
      </c>
      <c r="AR3196">
        <v>0</v>
      </c>
    </row>
    <row r="3197" spans="1:44" x14ac:dyDescent="0.2">
      <c r="A3197" s="2" t="s">
        <v>20172</v>
      </c>
      <c r="B3197" s="2" t="s">
        <v>20173</v>
      </c>
      <c r="C3197" s="2" t="s">
        <v>20174</v>
      </c>
      <c r="D3197" s="2" t="s">
        <v>20080</v>
      </c>
      <c r="E3197" s="2" t="s">
        <v>20081</v>
      </c>
      <c r="F3197" s="2" t="s">
        <v>17968</v>
      </c>
      <c r="G3197" s="2" t="s">
        <v>1684</v>
      </c>
      <c r="H3197" t="s">
        <v>129</v>
      </c>
      <c r="I3197" t="s">
        <v>38973</v>
      </c>
      <c r="J3197" t="s">
        <v>27884</v>
      </c>
      <c r="K3197" t="s">
        <v>27885</v>
      </c>
      <c r="L3197">
        <v>0</v>
      </c>
      <c r="M3197" t="s">
        <v>38974</v>
      </c>
      <c r="N3197" t="s">
        <v>27886</v>
      </c>
      <c r="O3197" t="s">
        <v>27887</v>
      </c>
      <c r="P3197" t="s">
        <v>27888</v>
      </c>
      <c r="Q3197" t="s">
        <v>27889</v>
      </c>
      <c r="R3197" t="s">
        <v>42372</v>
      </c>
      <c r="S3197" t="s">
        <v>27890</v>
      </c>
      <c r="T3197" t="s">
        <v>27891</v>
      </c>
      <c r="U3197">
        <v>0</v>
      </c>
      <c r="V3197">
        <v>0</v>
      </c>
      <c r="W3197" t="s">
        <v>27892</v>
      </c>
      <c r="X3197" t="s">
        <v>577</v>
      </c>
      <c r="Y3197" t="s">
        <v>38975</v>
      </c>
      <c r="Z3197" t="s">
        <v>27893</v>
      </c>
      <c r="AA3197" t="s">
        <v>27894</v>
      </c>
      <c r="AB3197">
        <v>0</v>
      </c>
      <c r="AC3197">
        <v>0</v>
      </c>
      <c r="AD3197" t="s">
        <v>27895</v>
      </c>
      <c r="AE3197" t="s">
        <v>580</v>
      </c>
      <c r="AF3197" t="s">
        <v>27896</v>
      </c>
      <c r="AG3197" t="s">
        <v>27894</v>
      </c>
      <c r="AH3197">
        <v>0</v>
      </c>
      <c r="AI3197" t="s">
        <v>581</v>
      </c>
      <c r="AJ3197" t="s">
        <v>27897</v>
      </c>
      <c r="AK3197">
        <v>0</v>
      </c>
      <c r="AL3197">
        <v>0</v>
      </c>
      <c r="AM3197">
        <v>0</v>
      </c>
      <c r="AN3197" t="s">
        <v>27898</v>
      </c>
      <c r="AO3197" t="s">
        <v>583</v>
      </c>
      <c r="AP3197" t="s">
        <v>38976</v>
      </c>
      <c r="AQ3197" t="s">
        <v>27899</v>
      </c>
      <c r="AR3197">
        <v>0</v>
      </c>
    </row>
    <row r="3198" spans="1:44" x14ac:dyDescent="0.2">
      <c r="A3198" s="2" t="s">
        <v>20172</v>
      </c>
      <c r="B3198" s="2" t="s">
        <v>20173</v>
      </c>
      <c r="C3198" s="2" t="s">
        <v>20174</v>
      </c>
      <c r="D3198" s="2" t="s">
        <v>20080</v>
      </c>
      <c r="E3198" s="2" t="s">
        <v>20081</v>
      </c>
      <c r="F3198" s="2" t="s">
        <v>17968</v>
      </c>
      <c r="G3198" s="2" t="s">
        <v>6742</v>
      </c>
      <c r="H3198" t="s">
        <v>6743</v>
      </c>
      <c r="I3198" t="s">
        <v>38977</v>
      </c>
      <c r="J3198" t="s">
        <v>27900</v>
      </c>
      <c r="K3198" t="s">
        <v>27901</v>
      </c>
      <c r="L3198">
        <v>0</v>
      </c>
      <c r="M3198" t="s">
        <v>38978</v>
      </c>
      <c r="N3198" t="s">
        <v>27902</v>
      </c>
      <c r="O3198" t="s">
        <v>27903</v>
      </c>
      <c r="P3198" t="s">
        <v>27904</v>
      </c>
      <c r="Q3198" t="s">
        <v>27905</v>
      </c>
      <c r="R3198" t="s">
        <v>42373</v>
      </c>
      <c r="S3198" t="s">
        <v>27906</v>
      </c>
      <c r="T3198" t="s">
        <v>27907</v>
      </c>
      <c r="U3198">
        <v>0</v>
      </c>
      <c r="V3198">
        <v>0</v>
      </c>
      <c r="W3198" t="s">
        <v>27908</v>
      </c>
      <c r="X3198" t="s">
        <v>577</v>
      </c>
      <c r="Y3198" t="s">
        <v>38979</v>
      </c>
      <c r="Z3198" t="s">
        <v>27909</v>
      </c>
      <c r="AA3198">
        <v>0</v>
      </c>
      <c r="AB3198">
        <v>0</v>
      </c>
      <c r="AC3198">
        <v>0</v>
      </c>
      <c r="AD3198" t="s">
        <v>27910</v>
      </c>
      <c r="AE3198" t="s">
        <v>580</v>
      </c>
      <c r="AF3198" t="s">
        <v>27911</v>
      </c>
      <c r="AG3198">
        <v>0</v>
      </c>
      <c r="AH3198">
        <v>0</v>
      </c>
      <c r="AI3198" t="s">
        <v>581</v>
      </c>
      <c r="AJ3198" t="s">
        <v>27912</v>
      </c>
      <c r="AK3198">
        <v>0</v>
      </c>
      <c r="AL3198">
        <v>0</v>
      </c>
      <c r="AM3198">
        <v>0</v>
      </c>
      <c r="AN3198" t="s">
        <v>27913</v>
      </c>
      <c r="AO3198" t="s">
        <v>583</v>
      </c>
      <c r="AP3198" t="s">
        <v>38980</v>
      </c>
      <c r="AQ3198" t="s">
        <v>27914</v>
      </c>
      <c r="AR3198">
        <v>0</v>
      </c>
    </row>
    <row r="3199" spans="1:44" x14ac:dyDescent="0.2">
      <c r="A3199" s="2" t="s">
        <v>20172</v>
      </c>
      <c r="B3199" s="2" t="s">
        <v>20173</v>
      </c>
      <c r="C3199" s="2" t="s">
        <v>20174</v>
      </c>
      <c r="D3199" s="2" t="s">
        <v>20080</v>
      </c>
      <c r="E3199" s="2" t="s">
        <v>20081</v>
      </c>
      <c r="F3199" s="2" t="s">
        <v>17968</v>
      </c>
      <c r="G3199" s="2" t="s">
        <v>3515</v>
      </c>
      <c r="H3199" t="s">
        <v>176</v>
      </c>
      <c r="I3199" t="s">
        <v>38981</v>
      </c>
      <c r="J3199" t="s">
        <v>27915</v>
      </c>
      <c r="K3199" t="s">
        <v>27916</v>
      </c>
      <c r="L3199">
        <v>0</v>
      </c>
      <c r="M3199" t="s">
        <v>38982</v>
      </c>
      <c r="N3199" t="s">
        <v>27917</v>
      </c>
      <c r="O3199" t="s">
        <v>27918</v>
      </c>
      <c r="P3199" t="s">
        <v>27919</v>
      </c>
      <c r="Q3199" t="s">
        <v>27920</v>
      </c>
      <c r="R3199" t="s">
        <v>42374</v>
      </c>
      <c r="S3199" t="s">
        <v>27921</v>
      </c>
      <c r="T3199" t="s">
        <v>27922</v>
      </c>
      <c r="U3199">
        <v>0</v>
      </c>
      <c r="V3199">
        <v>0</v>
      </c>
      <c r="W3199" t="s">
        <v>27923</v>
      </c>
      <c r="X3199" t="s">
        <v>577</v>
      </c>
      <c r="Y3199" t="s">
        <v>38983</v>
      </c>
      <c r="Z3199" t="s">
        <v>27924</v>
      </c>
      <c r="AA3199" t="s">
        <v>27925</v>
      </c>
      <c r="AB3199">
        <v>0</v>
      </c>
      <c r="AC3199">
        <v>0</v>
      </c>
      <c r="AD3199" t="s">
        <v>27923</v>
      </c>
      <c r="AE3199" t="s">
        <v>580</v>
      </c>
      <c r="AF3199" t="s">
        <v>27926</v>
      </c>
      <c r="AG3199" t="s">
        <v>27925</v>
      </c>
      <c r="AH3199">
        <v>0</v>
      </c>
      <c r="AI3199" t="s">
        <v>581</v>
      </c>
      <c r="AJ3199" t="s">
        <v>27927</v>
      </c>
      <c r="AK3199">
        <v>0</v>
      </c>
      <c r="AL3199">
        <v>0</v>
      </c>
      <c r="AM3199">
        <v>0</v>
      </c>
      <c r="AN3199">
        <v>0</v>
      </c>
      <c r="AO3199" t="s">
        <v>583</v>
      </c>
      <c r="AP3199" t="s">
        <v>38984</v>
      </c>
      <c r="AQ3199" t="s">
        <v>27928</v>
      </c>
      <c r="AR3199">
        <v>0</v>
      </c>
    </row>
    <row r="3200" spans="1:44" x14ac:dyDescent="0.2">
      <c r="A3200" s="2" t="s">
        <v>20172</v>
      </c>
      <c r="B3200" s="2" t="s">
        <v>20173</v>
      </c>
      <c r="C3200" s="2" t="s">
        <v>20174</v>
      </c>
      <c r="D3200" s="2" t="s">
        <v>20080</v>
      </c>
      <c r="E3200" s="2" t="s">
        <v>20081</v>
      </c>
      <c r="F3200" s="2" t="s">
        <v>17968</v>
      </c>
      <c r="G3200" s="2" t="s">
        <v>1988</v>
      </c>
      <c r="H3200" t="s">
        <v>96</v>
      </c>
      <c r="I3200" t="s">
        <v>38985</v>
      </c>
      <c r="J3200" t="s">
        <v>27929</v>
      </c>
      <c r="K3200" t="s">
        <v>27930</v>
      </c>
      <c r="L3200">
        <v>0</v>
      </c>
      <c r="M3200" t="s">
        <v>38986</v>
      </c>
      <c r="N3200" t="s">
        <v>27931</v>
      </c>
      <c r="O3200" t="s">
        <v>27932</v>
      </c>
      <c r="P3200" t="s">
        <v>27933</v>
      </c>
      <c r="R3200" t="s">
        <v>42375</v>
      </c>
      <c r="S3200" t="s">
        <v>27934</v>
      </c>
      <c r="T3200" t="s">
        <v>27935</v>
      </c>
      <c r="U3200">
        <v>0</v>
      </c>
      <c r="V3200">
        <v>0</v>
      </c>
      <c r="W3200" t="s">
        <v>27936</v>
      </c>
      <c r="X3200" t="s">
        <v>577</v>
      </c>
      <c r="Y3200" t="s">
        <v>38987</v>
      </c>
      <c r="Z3200" t="s">
        <v>27937</v>
      </c>
      <c r="AA3200">
        <v>0</v>
      </c>
      <c r="AB3200">
        <v>0</v>
      </c>
      <c r="AC3200">
        <v>0</v>
      </c>
      <c r="AD3200" t="s">
        <v>27938</v>
      </c>
      <c r="AE3200" t="s">
        <v>580</v>
      </c>
      <c r="AF3200" t="s">
        <v>27939</v>
      </c>
      <c r="AG3200">
        <v>0</v>
      </c>
      <c r="AH3200">
        <v>0</v>
      </c>
      <c r="AI3200" t="s">
        <v>581</v>
      </c>
      <c r="AJ3200" t="s">
        <v>27940</v>
      </c>
      <c r="AK3200">
        <v>0</v>
      </c>
      <c r="AL3200">
        <v>0</v>
      </c>
      <c r="AM3200">
        <v>0</v>
      </c>
      <c r="AN3200" t="s">
        <v>27941</v>
      </c>
      <c r="AO3200" t="s">
        <v>583</v>
      </c>
      <c r="AP3200" t="s">
        <v>38988</v>
      </c>
      <c r="AQ3200" t="s">
        <v>27942</v>
      </c>
      <c r="AR3200">
        <v>0</v>
      </c>
    </row>
    <row r="3201" spans="1:44" x14ac:dyDescent="0.2">
      <c r="A3201" s="2" t="s">
        <v>20129</v>
      </c>
      <c r="B3201" s="2" t="s">
        <v>20130</v>
      </c>
      <c r="C3201" s="2" t="s">
        <v>20168</v>
      </c>
      <c r="D3201" s="2" t="s">
        <v>20080</v>
      </c>
      <c r="E3201" s="2" t="s">
        <v>20081</v>
      </c>
      <c r="F3201" s="2" t="s">
        <v>17968</v>
      </c>
      <c r="G3201" s="2" t="s">
        <v>2218</v>
      </c>
      <c r="H3201" t="s">
        <v>2219</v>
      </c>
      <c r="I3201" t="s">
        <v>38937</v>
      </c>
      <c r="J3201" t="s">
        <v>27747</v>
      </c>
      <c r="K3201" t="s">
        <v>27748</v>
      </c>
      <c r="L3201">
        <v>0</v>
      </c>
      <c r="M3201" t="s">
        <v>38938</v>
      </c>
      <c r="N3201" t="s">
        <v>27749</v>
      </c>
      <c r="O3201" t="s">
        <v>27750</v>
      </c>
      <c r="P3201" t="s">
        <v>27751</v>
      </c>
      <c r="Q3201" t="s">
        <v>27752</v>
      </c>
      <c r="R3201" t="s">
        <v>42363</v>
      </c>
      <c r="S3201" t="s">
        <v>27753</v>
      </c>
      <c r="T3201" t="s">
        <v>27754</v>
      </c>
      <c r="U3201">
        <v>0</v>
      </c>
      <c r="V3201">
        <v>0</v>
      </c>
      <c r="W3201" t="s">
        <v>27755</v>
      </c>
      <c r="X3201" t="s">
        <v>577</v>
      </c>
      <c r="Y3201" t="s">
        <v>38939</v>
      </c>
      <c r="Z3201" t="s">
        <v>27756</v>
      </c>
      <c r="AA3201" t="s">
        <v>27757</v>
      </c>
      <c r="AB3201">
        <v>0</v>
      </c>
      <c r="AC3201">
        <v>0</v>
      </c>
      <c r="AD3201" t="s">
        <v>27758</v>
      </c>
      <c r="AE3201" t="s">
        <v>580</v>
      </c>
      <c r="AF3201" t="s">
        <v>27759</v>
      </c>
      <c r="AG3201" t="s">
        <v>27757</v>
      </c>
      <c r="AH3201">
        <v>0</v>
      </c>
      <c r="AI3201" t="s">
        <v>581</v>
      </c>
      <c r="AJ3201" t="s">
        <v>27760</v>
      </c>
      <c r="AK3201">
        <v>0</v>
      </c>
      <c r="AL3201">
        <v>0</v>
      </c>
      <c r="AM3201">
        <v>0</v>
      </c>
      <c r="AN3201" t="s">
        <v>27761</v>
      </c>
      <c r="AO3201" t="s">
        <v>583</v>
      </c>
      <c r="AP3201" t="s">
        <v>38940</v>
      </c>
      <c r="AQ3201" t="s">
        <v>27762</v>
      </c>
      <c r="AR3201">
        <v>0</v>
      </c>
    </row>
    <row r="3202" spans="1:44" x14ac:dyDescent="0.2">
      <c r="A3202" s="2" t="s">
        <v>20129</v>
      </c>
      <c r="B3202" s="2" t="s">
        <v>20130</v>
      </c>
      <c r="C3202" s="2" t="s">
        <v>20168</v>
      </c>
      <c r="D3202" s="2" t="s">
        <v>20080</v>
      </c>
      <c r="E3202" s="2" t="s">
        <v>20081</v>
      </c>
      <c r="F3202" s="2" t="s">
        <v>17968</v>
      </c>
      <c r="G3202" s="2" t="s">
        <v>3422</v>
      </c>
      <c r="H3202" t="s">
        <v>3423</v>
      </c>
      <c r="I3202" t="s">
        <v>38941</v>
      </c>
      <c r="J3202" t="s">
        <v>27763</v>
      </c>
      <c r="K3202" t="s">
        <v>27764</v>
      </c>
      <c r="L3202">
        <v>0</v>
      </c>
      <c r="M3202" t="s">
        <v>38942</v>
      </c>
      <c r="N3202" t="s">
        <v>27765</v>
      </c>
      <c r="O3202" t="s">
        <v>27766</v>
      </c>
      <c r="P3202" t="s">
        <v>27767</v>
      </c>
      <c r="Q3202" t="s">
        <v>27768</v>
      </c>
      <c r="R3202" t="s">
        <v>42364</v>
      </c>
      <c r="S3202" t="s">
        <v>27769</v>
      </c>
      <c r="T3202" t="s">
        <v>27770</v>
      </c>
      <c r="U3202">
        <v>0</v>
      </c>
      <c r="V3202">
        <v>0</v>
      </c>
      <c r="W3202" t="s">
        <v>27771</v>
      </c>
      <c r="X3202" t="s">
        <v>577</v>
      </c>
      <c r="Y3202" t="s">
        <v>38943</v>
      </c>
      <c r="Z3202" t="s">
        <v>27772</v>
      </c>
      <c r="AA3202" t="s">
        <v>27773</v>
      </c>
      <c r="AB3202">
        <v>0</v>
      </c>
      <c r="AC3202">
        <v>0</v>
      </c>
      <c r="AD3202" t="s">
        <v>27771</v>
      </c>
      <c r="AE3202" t="s">
        <v>580</v>
      </c>
      <c r="AF3202" t="s">
        <v>27774</v>
      </c>
      <c r="AG3202" t="s">
        <v>27773</v>
      </c>
      <c r="AH3202">
        <v>0</v>
      </c>
      <c r="AI3202" t="s">
        <v>581</v>
      </c>
      <c r="AJ3202" t="s">
        <v>27775</v>
      </c>
      <c r="AK3202">
        <v>0</v>
      </c>
      <c r="AL3202">
        <v>0</v>
      </c>
      <c r="AM3202">
        <v>0</v>
      </c>
      <c r="AN3202">
        <v>0</v>
      </c>
      <c r="AO3202" t="s">
        <v>583</v>
      </c>
      <c r="AP3202" t="s">
        <v>38944</v>
      </c>
      <c r="AQ3202" t="s">
        <v>27776</v>
      </c>
      <c r="AR3202">
        <v>0</v>
      </c>
    </row>
    <row r="3203" spans="1:44" x14ac:dyDescent="0.2">
      <c r="A3203" s="2" t="s">
        <v>20129</v>
      </c>
      <c r="B3203" s="2" t="s">
        <v>20130</v>
      </c>
      <c r="C3203" s="2" t="s">
        <v>20168</v>
      </c>
      <c r="D3203" s="2" t="s">
        <v>20080</v>
      </c>
      <c r="E3203" s="2" t="s">
        <v>20081</v>
      </c>
      <c r="F3203" s="2" t="s">
        <v>17968</v>
      </c>
      <c r="G3203" s="2" t="s">
        <v>1553</v>
      </c>
      <c r="H3203" t="s">
        <v>122</v>
      </c>
      <c r="I3203" t="s">
        <v>38945</v>
      </c>
      <c r="J3203" t="s">
        <v>27777</v>
      </c>
      <c r="K3203" t="s">
        <v>27778</v>
      </c>
      <c r="L3203">
        <v>0</v>
      </c>
      <c r="M3203" t="s">
        <v>38946</v>
      </c>
      <c r="N3203" t="s">
        <v>27779</v>
      </c>
      <c r="O3203" t="s">
        <v>27780</v>
      </c>
      <c r="P3203" t="s">
        <v>27781</v>
      </c>
      <c r="Q3203" t="s">
        <v>27782</v>
      </c>
      <c r="R3203" t="s">
        <v>42365</v>
      </c>
      <c r="S3203" t="s">
        <v>27783</v>
      </c>
      <c r="T3203" t="s">
        <v>27784</v>
      </c>
      <c r="U3203">
        <v>0</v>
      </c>
      <c r="V3203">
        <v>0</v>
      </c>
      <c r="W3203" t="s">
        <v>27785</v>
      </c>
      <c r="X3203" t="s">
        <v>577</v>
      </c>
      <c r="Y3203" t="s">
        <v>38947</v>
      </c>
      <c r="Z3203" t="s">
        <v>27786</v>
      </c>
      <c r="AA3203" t="s">
        <v>27787</v>
      </c>
      <c r="AB3203">
        <v>0</v>
      </c>
      <c r="AC3203">
        <v>0</v>
      </c>
      <c r="AD3203" t="s">
        <v>27788</v>
      </c>
      <c r="AE3203" t="s">
        <v>580</v>
      </c>
      <c r="AF3203" t="s">
        <v>27789</v>
      </c>
      <c r="AG3203" t="s">
        <v>27787</v>
      </c>
      <c r="AH3203">
        <v>0</v>
      </c>
      <c r="AI3203" t="s">
        <v>581</v>
      </c>
      <c r="AJ3203" t="s">
        <v>27790</v>
      </c>
      <c r="AK3203">
        <v>0</v>
      </c>
      <c r="AL3203">
        <v>0</v>
      </c>
      <c r="AM3203">
        <v>0</v>
      </c>
      <c r="AN3203" t="s">
        <v>27791</v>
      </c>
      <c r="AO3203" t="s">
        <v>583</v>
      </c>
      <c r="AP3203" t="s">
        <v>38948</v>
      </c>
      <c r="AQ3203" t="s">
        <v>27792</v>
      </c>
      <c r="AR3203">
        <v>0</v>
      </c>
    </row>
    <row r="3204" spans="1:44" x14ac:dyDescent="0.2">
      <c r="A3204" s="2" t="s">
        <v>20129</v>
      </c>
      <c r="B3204" s="2" t="s">
        <v>20130</v>
      </c>
      <c r="C3204" s="2" t="s">
        <v>20168</v>
      </c>
      <c r="D3204" s="2" t="s">
        <v>20080</v>
      </c>
      <c r="E3204" s="2" t="s">
        <v>20081</v>
      </c>
      <c r="F3204" s="2" t="s">
        <v>17968</v>
      </c>
      <c r="G3204" s="2" t="s">
        <v>910</v>
      </c>
      <c r="H3204" t="s">
        <v>111</v>
      </c>
      <c r="I3204" t="s">
        <v>38757</v>
      </c>
      <c r="J3204" t="s">
        <v>27520</v>
      </c>
      <c r="K3204" t="s">
        <v>27521</v>
      </c>
      <c r="L3204">
        <v>0</v>
      </c>
      <c r="M3204" t="s">
        <v>38758</v>
      </c>
      <c r="N3204" t="s">
        <v>27522</v>
      </c>
      <c r="O3204" t="s">
        <v>27523</v>
      </c>
      <c r="P3204" t="s">
        <v>27524</v>
      </c>
      <c r="Q3204" t="s">
        <v>27525</v>
      </c>
      <c r="R3204" t="s">
        <v>42339</v>
      </c>
      <c r="S3204" t="s">
        <v>27526</v>
      </c>
      <c r="T3204" t="s">
        <v>27527</v>
      </c>
      <c r="U3204">
        <v>0</v>
      </c>
      <c r="V3204">
        <v>0</v>
      </c>
      <c r="W3204" t="s">
        <v>27528</v>
      </c>
      <c r="X3204" t="s">
        <v>577</v>
      </c>
      <c r="Y3204" t="s">
        <v>38759</v>
      </c>
      <c r="Z3204" t="s">
        <v>27529</v>
      </c>
      <c r="AA3204" t="s">
        <v>27530</v>
      </c>
      <c r="AB3204">
        <v>0</v>
      </c>
      <c r="AC3204">
        <v>0</v>
      </c>
      <c r="AD3204" t="s">
        <v>27528</v>
      </c>
      <c r="AE3204" t="s">
        <v>580</v>
      </c>
      <c r="AF3204" t="s">
        <v>27531</v>
      </c>
      <c r="AG3204" t="s">
        <v>27530</v>
      </c>
      <c r="AH3204">
        <v>0</v>
      </c>
      <c r="AI3204" t="s">
        <v>581</v>
      </c>
      <c r="AJ3204" t="s">
        <v>27532</v>
      </c>
      <c r="AK3204">
        <v>0</v>
      </c>
      <c r="AL3204">
        <v>0</v>
      </c>
      <c r="AM3204">
        <v>0</v>
      </c>
      <c r="AN3204">
        <v>0</v>
      </c>
      <c r="AO3204" t="s">
        <v>583</v>
      </c>
      <c r="AP3204" t="s">
        <v>38760</v>
      </c>
      <c r="AQ3204" t="s">
        <v>27533</v>
      </c>
      <c r="AR3204">
        <v>0</v>
      </c>
    </row>
    <row r="3205" spans="1:44" x14ac:dyDescent="0.2">
      <c r="A3205" s="2" t="s">
        <v>20129</v>
      </c>
      <c r="B3205" s="2" t="s">
        <v>20130</v>
      </c>
      <c r="C3205" s="2" t="s">
        <v>20168</v>
      </c>
      <c r="D3205" s="2" t="s">
        <v>20080</v>
      </c>
      <c r="E3205" s="2" t="s">
        <v>20081</v>
      </c>
      <c r="F3205" s="2" t="s">
        <v>17968</v>
      </c>
      <c r="G3205" s="2" t="s">
        <v>3576</v>
      </c>
      <c r="H3205" t="s">
        <v>179</v>
      </c>
      <c r="I3205" t="s">
        <v>38949</v>
      </c>
      <c r="J3205" t="s">
        <v>27793</v>
      </c>
      <c r="K3205" t="s">
        <v>27794</v>
      </c>
      <c r="L3205">
        <v>0</v>
      </c>
      <c r="M3205" t="s">
        <v>38950</v>
      </c>
      <c r="N3205" t="s">
        <v>27795</v>
      </c>
      <c r="O3205" t="s">
        <v>27796</v>
      </c>
      <c r="P3205" t="s">
        <v>27797</v>
      </c>
      <c r="Q3205" t="s">
        <v>27798</v>
      </c>
      <c r="R3205" t="s">
        <v>42366</v>
      </c>
      <c r="S3205" t="s">
        <v>27799</v>
      </c>
      <c r="T3205" t="s">
        <v>27800</v>
      </c>
      <c r="U3205">
        <v>0</v>
      </c>
      <c r="V3205">
        <v>0</v>
      </c>
      <c r="W3205" t="s">
        <v>27801</v>
      </c>
      <c r="X3205" t="s">
        <v>577</v>
      </c>
      <c r="Y3205" t="s">
        <v>38951</v>
      </c>
      <c r="Z3205" t="s">
        <v>27802</v>
      </c>
      <c r="AA3205" t="s">
        <v>27803</v>
      </c>
      <c r="AB3205">
        <v>0</v>
      </c>
      <c r="AC3205">
        <v>0</v>
      </c>
      <c r="AD3205" t="s">
        <v>27804</v>
      </c>
      <c r="AE3205" t="s">
        <v>580</v>
      </c>
      <c r="AF3205" t="s">
        <v>27805</v>
      </c>
      <c r="AG3205" t="s">
        <v>27803</v>
      </c>
      <c r="AH3205">
        <v>0</v>
      </c>
      <c r="AI3205" t="s">
        <v>581</v>
      </c>
      <c r="AJ3205" t="s">
        <v>27806</v>
      </c>
      <c r="AK3205">
        <v>0</v>
      </c>
      <c r="AL3205">
        <v>0</v>
      </c>
      <c r="AM3205">
        <v>0</v>
      </c>
      <c r="AN3205" t="s">
        <v>27807</v>
      </c>
      <c r="AO3205" t="s">
        <v>583</v>
      </c>
      <c r="AP3205" t="s">
        <v>38952</v>
      </c>
      <c r="AQ3205" t="s">
        <v>27808</v>
      </c>
      <c r="AR3205">
        <v>0</v>
      </c>
    </row>
    <row r="3206" spans="1:44" x14ac:dyDescent="0.2">
      <c r="A3206" s="2" t="s">
        <v>20129</v>
      </c>
      <c r="B3206" s="2" t="s">
        <v>20130</v>
      </c>
      <c r="C3206" s="2" t="s">
        <v>20168</v>
      </c>
      <c r="D3206" s="2" t="s">
        <v>20080</v>
      </c>
      <c r="E3206" s="2" t="s">
        <v>20081</v>
      </c>
      <c r="F3206" s="2" t="s">
        <v>17968</v>
      </c>
      <c r="G3206" s="2" t="s">
        <v>2614</v>
      </c>
      <c r="H3206" t="s">
        <v>180</v>
      </c>
      <c r="I3206" t="s">
        <v>38953</v>
      </c>
      <c r="J3206" t="s">
        <v>27809</v>
      </c>
      <c r="K3206" t="s">
        <v>27810</v>
      </c>
      <c r="L3206">
        <v>0</v>
      </c>
      <c r="M3206" t="s">
        <v>38954</v>
      </c>
      <c r="N3206" t="s">
        <v>27811</v>
      </c>
      <c r="O3206" t="s">
        <v>27812</v>
      </c>
      <c r="P3206" t="s">
        <v>27813</v>
      </c>
      <c r="Q3206" t="s">
        <v>27814</v>
      </c>
      <c r="R3206" t="s">
        <v>42367</v>
      </c>
      <c r="S3206" t="s">
        <v>27815</v>
      </c>
      <c r="T3206" t="s">
        <v>27816</v>
      </c>
      <c r="U3206">
        <v>0</v>
      </c>
      <c r="V3206">
        <v>0</v>
      </c>
      <c r="W3206" t="s">
        <v>27817</v>
      </c>
      <c r="X3206" t="s">
        <v>577</v>
      </c>
      <c r="Y3206" t="s">
        <v>38955</v>
      </c>
      <c r="Z3206" t="s">
        <v>27818</v>
      </c>
      <c r="AA3206" t="s">
        <v>27819</v>
      </c>
      <c r="AB3206">
        <v>0</v>
      </c>
      <c r="AC3206">
        <v>0</v>
      </c>
      <c r="AD3206" t="s">
        <v>27820</v>
      </c>
      <c r="AE3206" t="s">
        <v>580</v>
      </c>
      <c r="AF3206" t="s">
        <v>27821</v>
      </c>
      <c r="AG3206" t="s">
        <v>27819</v>
      </c>
      <c r="AH3206">
        <v>0</v>
      </c>
      <c r="AI3206" t="s">
        <v>581</v>
      </c>
      <c r="AJ3206" t="s">
        <v>27822</v>
      </c>
      <c r="AK3206">
        <v>0</v>
      </c>
      <c r="AL3206">
        <v>0</v>
      </c>
      <c r="AM3206">
        <v>0</v>
      </c>
      <c r="AN3206" t="s">
        <v>27823</v>
      </c>
      <c r="AO3206" t="s">
        <v>583</v>
      </c>
      <c r="AP3206" t="s">
        <v>38956</v>
      </c>
      <c r="AQ3206" t="s">
        <v>27824</v>
      </c>
      <c r="AR3206">
        <v>0</v>
      </c>
    </row>
    <row r="3207" spans="1:44" x14ac:dyDescent="0.2">
      <c r="A3207" s="2" t="s">
        <v>20129</v>
      </c>
      <c r="B3207" s="2" t="s">
        <v>20130</v>
      </c>
      <c r="C3207" s="2" t="s">
        <v>20168</v>
      </c>
      <c r="D3207" s="2" t="s">
        <v>20080</v>
      </c>
      <c r="E3207" s="2" t="s">
        <v>20081</v>
      </c>
      <c r="F3207" s="2" t="s">
        <v>17968</v>
      </c>
      <c r="G3207" s="2" t="s">
        <v>7383</v>
      </c>
      <c r="H3207" t="s">
        <v>246</v>
      </c>
      <c r="I3207" t="s">
        <v>38957</v>
      </c>
      <c r="J3207" t="s">
        <v>27825</v>
      </c>
      <c r="K3207" t="s">
        <v>27826</v>
      </c>
      <c r="L3207">
        <v>0</v>
      </c>
      <c r="M3207" t="s">
        <v>38958</v>
      </c>
      <c r="N3207" t="s">
        <v>27827</v>
      </c>
      <c r="O3207" t="s">
        <v>27828</v>
      </c>
      <c r="P3207" t="s">
        <v>27829</v>
      </c>
      <c r="Q3207">
        <v>0</v>
      </c>
      <c r="R3207" t="s">
        <v>42368</v>
      </c>
      <c r="S3207" t="s">
        <v>27830</v>
      </c>
      <c r="T3207" t="s">
        <v>27831</v>
      </c>
      <c r="U3207">
        <v>0</v>
      </c>
      <c r="V3207">
        <v>0</v>
      </c>
      <c r="W3207" t="s">
        <v>27832</v>
      </c>
      <c r="X3207" t="s">
        <v>577</v>
      </c>
      <c r="Y3207" t="s">
        <v>38959</v>
      </c>
      <c r="Z3207" t="s">
        <v>27833</v>
      </c>
      <c r="AA3207" t="s">
        <v>27834</v>
      </c>
      <c r="AB3207">
        <v>0</v>
      </c>
      <c r="AC3207">
        <v>0</v>
      </c>
      <c r="AD3207" t="s">
        <v>27835</v>
      </c>
      <c r="AE3207" t="s">
        <v>580</v>
      </c>
      <c r="AF3207" t="s">
        <v>27836</v>
      </c>
      <c r="AG3207" t="s">
        <v>27834</v>
      </c>
      <c r="AH3207">
        <v>0</v>
      </c>
      <c r="AI3207" t="s">
        <v>581</v>
      </c>
      <c r="AJ3207" t="s">
        <v>27837</v>
      </c>
      <c r="AK3207">
        <v>0</v>
      </c>
      <c r="AL3207">
        <v>0</v>
      </c>
      <c r="AM3207">
        <v>0</v>
      </c>
      <c r="AN3207" t="s">
        <v>27838</v>
      </c>
      <c r="AO3207" t="s">
        <v>583</v>
      </c>
      <c r="AP3207" t="s">
        <v>38960</v>
      </c>
      <c r="AQ3207" t="s">
        <v>27839</v>
      </c>
      <c r="AR3207">
        <v>0</v>
      </c>
    </row>
    <row r="3208" spans="1:44" x14ac:dyDescent="0.2">
      <c r="A3208" s="2" t="s">
        <v>20129</v>
      </c>
      <c r="B3208" s="2" t="s">
        <v>20130</v>
      </c>
      <c r="C3208" s="2" t="s">
        <v>20168</v>
      </c>
      <c r="D3208" s="2" t="s">
        <v>20080</v>
      </c>
      <c r="E3208" s="2" t="s">
        <v>20081</v>
      </c>
      <c r="F3208" s="2" t="s">
        <v>17968</v>
      </c>
      <c r="G3208" s="2" t="s">
        <v>7393</v>
      </c>
      <c r="H3208" t="s">
        <v>7394</v>
      </c>
      <c r="I3208" t="s">
        <v>38961</v>
      </c>
      <c r="J3208" t="s">
        <v>27840</v>
      </c>
      <c r="K3208" t="s">
        <v>27841</v>
      </c>
      <c r="L3208">
        <v>0</v>
      </c>
      <c r="M3208" t="s">
        <v>38962</v>
      </c>
      <c r="N3208" t="s">
        <v>27842</v>
      </c>
      <c r="O3208" t="s">
        <v>27843</v>
      </c>
      <c r="P3208" t="s">
        <v>27844</v>
      </c>
      <c r="Q3208" t="s">
        <v>27845</v>
      </c>
      <c r="R3208" t="s">
        <v>42369</v>
      </c>
      <c r="S3208" t="s">
        <v>27846</v>
      </c>
      <c r="T3208" t="s">
        <v>27847</v>
      </c>
      <c r="U3208">
        <v>0</v>
      </c>
      <c r="V3208">
        <v>0</v>
      </c>
      <c r="W3208" t="s">
        <v>27848</v>
      </c>
      <c r="X3208" t="s">
        <v>577</v>
      </c>
      <c r="Y3208" t="s">
        <v>38963</v>
      </c>
      <c r="Z3208" t="s">
        <v>27849</v>
      </c>
      <c r="AA3208" t="s">
        <v>27850</v>
      </c>
      <c r="AB3208">
        <v>0</v>
      </c>
      <c r="AC3208">
        <v>0</v>
      </c>
      <c r="AD3208" t="s">
        <v>27848</v>
      </c>
      <c r="AE3208" t="s">
        <v>580</v>
      </c>
      <c r="AF3208" t="s">
        <v>27851</v>
      </c>
      <c r="AG3208" t="s">
        <v>27850</v>
      </c>
      <c r="AH3208">
        <v>0</v>
      </c>
      <c r="AI3208" t="s">
        <v>581</v>
      </c>
      <c r="AJ3208" t="s">
        <v>27852</v>
      </c>
      <c r="AK3208">
        <v>0</v>
      </c>
      <c r="AL3208">
        <v>0</v>
      </c>
      <c r="AM3208">
        <v>0</v>
      </c>
      <c r="AN3208">
        <v>0</v>
      </c>
      <c r="AO3208" t="s">
        <v>583</v>
      </c>
      <c r="AP3208" t="s">
        <v>38964</v>
      </c>
      <c r="AQ3208" t="s">
        <v>27853</v>
      </c>
      <c r="AR3208">
        <v>0</v>
      </c>
    </row>
    <row r="3209" spans="1:44" x14ac:dyDescent="0.2">
      <c r="A3209" s="2" t="s">
        <v>20129</v>
      </c>
      <c r="B3209" s="2" t="s">
        <v>20130</v>
      </c>
      <c r="C3209" s="2" t="s">
        <v>20168</v>
      </c>
      <c r="D3209" s="2" t="s">
        <v>20080</v>
      </c>
      <c r="E3209" s="2" t="s">
        <v>20081</v>
      </c>
      <c r="F3209" s="2" t="s">
        <v>17968</v>
      </c>
      <c r="G3209" s="2" t="s">
        <v>17969</v>
      </c>
      <c r="H3209" t="s">
        <v>17970</v>
      </c>
      <c r="I3209" t="s">
        <v>38965</v>
      </c>
      <c r="J3209" t="s">
        <v>27854</v>
      </c>
      <c r="K3209" t="s">
        <v>27855</v>
      </c>
      <c r="L3209">
        <v>0</v>
      </c>
      <c r="M3209" t="s">
        <v>38966</v>
      </c>
      <c r="N3209" t="s">
        <v>27856</v>
      </c>
      <c r="O3209" t="s">
        <v>27857</v>
      </c>
      <c r="P3209" t="s">
        <v>27858</v>
      </c>
      <c r="Q3209" t="s">
        <v>27859</v>
      </c>
      <c r="R3209" t="s">
        <v>42370</v>
      </c>
      <c r="S3209" t="s">
        <v>27860</v>
      </c>
      <c r="T3209" t="s">
        <v>27861</v>
      </c>
      <c r="U3209">
        <v>0</v>
      </c>
      <c r="V3209">
        <v>0</v>
      </c>
      <c r="W3209" t="s">
        <v>27862</v>
      </c>
      <c r="X3209" t="s">
        <v>577</v>
      </c>
      <c r="Y3209" t="s">
        <v>38967</v>
      </c>
      <c r="Z3209" t="s">
        <v>27863</v>
      </c>
      <c r="AA3209" t="s">
        <v>27864</v>
      </c>
      <c r="AB3209">
        <v>0</v>
      </c>
      <c r="AC3209">
        <v>0</v>
      </c>
      <c r="AD3209" t="s">
        <v>27862</v>
      </c>
      <c r="AE3209" t="s">
        <v>580</v>
      </c>
      <c r="AF3209" t="s">
        <v>27865</v>
      </c>
      <c r="AG3209" t="s">
        <v>27864</v>
      </c>
      <c r="AH3209">
        <v>0</v>
      </c>
      <c r="AI3209" t="s">
        <v>581</v>
      </c>
      <c r="AJ3209" t="s">
        <v>27866</v>
      </c>
      <c r="AK3209">
        <v>0</v>
      </c>
      <c r="AL3209">
        <v>0</v>
      </c>
      <c r="AM3209">
        <v>0</v>
      </c>
      <c r="AN3209">
        <v>0</v>
      </c>
      <c r="AO3209" t="s">
        <v>583</v>
      </c>
      <c r="AP3209" t="s">
        <v>38968</v>
      </c>
      <c r="AQ3209" t="s">
        <v>27867</v>
      </c>
      <c r="AR3209">
        <v>0</v>
      </c>
    </row>
    <row r="3210" spans="1:44" x14ac:dyDescent="0.2">
      <c r="A3210" s="2" t="s">
        <v>20129</v>
      </c>
      <c r="B3210" s="2" t="s">
        <v>20130</v>
      </c>
      <c r="C3210" s="2" t="s">
        <v>20168</v>
      </c>
      <c r="D3210" s="2" t="s">
        <v>20080</v>
      </c>
      <c r="E3210" s="2" t="s">
        <v>20081</v>
      </c>
      <c r="F3210" s="2" t="s">
        <v>17968</v>
      </c>
      <c r="G3210" s="2" t="s">
        <v>3294</v>
      </c>
      <c r="H3210" t="s">
        <v>167</v>
      </c>
      <c r="I3210" t="s">
        <v>38969</v>
      </c>
      <c r="J3210" t="s">
        <v>27868</v>
      </c>
      <c r="K3210" t="s">
        <v>27869</v>
      </c>
      <c r="L3210">
        <v>0</v>
      </c>
      <c r="M3210" t="s">
        <v>38970</v>
      </c>
      <c r="N3210" t="s">
        <v>27870</v>
      </c>
      <c r="O3210" t="s">
        <v>27871</v>
      </c>
      <c r="P3210" t="s">
        <v>27872</v>
      </c>
      <c r="Q3210" t="s">
        <v>27873</v>
      </c>
      <c r="R3210" t="s">
        <v>42371</v>
      </c>
      <c r="S3210" t="s">
        <v>27874</v>
      </c>
      <c r="T3210" t="s">
        <v>27875</v>
      </c>
      <c r="U3210">
        <v>0</v>
      </c>
      <c r="V3210">
        <v>0</v>
      </c>
      <c r="W3210" t="s">
        <v>27876</v>
      </c>
      <c r="X3210" t="s">
        <v>577</v>
      </c>
      <c r="Y3210" t="s">
        <v>38971</v>
      </c>
      <c r="Z3210" t="s">
        <v>27877</v>
      </c>
      <c r="AA3210" t="s">
        <v>27878</v>
      </c>
      <c r="AB3210">
        <v>0</v>
      </c>
      <c r="AC3210">
        <v>0</v>
      </c>
      <c r="AD3210" t="s">
        <v>27879</v>
      </c>
      <c r="AE3210" t="s">
        <v>580</v>
      </c>
      <c r="AF3210" t="s">
        <v>27880</v>
      </c>
      <c r="AG3210" t="s">
        <v>27878</v>
      </c>
      <c r="AH3210">
        <v>0</v>
      </c>
      <c r="AI3210" t="s">
        <v>581</v>
      </c>
      <c r="AJ3210" t="s">
        <v>27881</v>
      </c>
      <c r="AK3210">
        <v>0</v>
      </c>
      <c r="AL3210">
        <v>0</v>
      </c>
      <c r="AM3210">
        <v>0</v>
      </c>
      <c r="AN3210" t="s">
        <v>27882</v>
      </c>
      <c r="AO3210" t="s">
        <v>583</v>
      </c>
      <c r="AP3210" t="s">
        <v>38972</v>
      </c>
      <c r="AQ3210" t="s">
        <v>27883</v>
      </c>
      <c r="AR3210">
        <v>0</v>
      </c>
    </row>
    <row r="3211" spans="1:44" x14ac:dyDescent="0.2">
      <c r="A3211" s="2" t="s">
        <v>20129</v>
      </c>
      <c r="B3211" s="2" t="s">
        <v>20130</v>
      </c>
      <c r="C3211" s="2" t="s">
        <v>20168</v>
      </c>
      <c r="D3211" s="2" t="s">
        <v>20080</v>
      </c>
      <c r="E3211" s="2" t="s">
        <v>20081</v>
      </c>
      <c r="F3211" s="2" t="s">
        <v>17968</v>
      </c>
      <c r="G3211" s="2" t="s">
        <v>1684</v>
      </c>
      <c r="H3211" t="s">
        <v>129</v>
      </c>
      <c r="I3211" t="s">
        <v>38973</v>
      </c>
      <c r="J3211" t="s">
        <v>27884</v>
      </c>
      <c r="K3211" t="s">
        <v>27885</v>
      </c>
      <c r="L3211">
        <v>0</v>
      </c>
      <c r="M3211" t="s">
        <v>38974</v>
      </c>
      <c r="N3211" t="s">
        <v>27886</v>
      </c>
      <c r="O3211" t="s">
        <v>27887</v>
      </c>
      <c r="P3211" t="s">
        <v>27888</v>
      </c>
      <c r="Q3211" t="s">
        <v>27889</v>
      </c>
      <c r="R3211" t="s">
        <v>42372</v>
      </c>
      <c r="S3211" t="s">
        <v>27890</v>
      </c>
      <c r="T3211" t="s">
        <v>27891</v>
      </c>
      <c r="U3211">
        <v>0</v>
      </c>
      <c r="V3211">
        <v>0</v>
      </c>
      <c r="W3211" t="s">
        <v>27892</v>
      </c>
      <c r="X3211" t="s">
        <v>577</v>
      </c>
      <c r="Y3211" t="s">
        <v>38975</v>
      </c>
      <c r="Z3211" t="s">
        <v>27893</v>
      </c>
      <c r="AA3211" t="s">
        <v>27894</v>
      </c>
      <c r="AB3211">
        <v>0</v>
      </c>
      <c r="AC3211">
        <v>0</v>
      </c>
      <c r="AD3211" t="s">
        <v>27895</v>
      </c>
      <c r="AE3211" t="s">
        <v>580</v>
      </c>
      <c r="AF3211" t="s">
        <v>27896</v>
      </c>
      <c r="AG3211" t="s">
        <v>27894</v>
      </c>
      <c r="AH3211">
        <v>0</v>
      </c>
      <c r="AI3211" t="s">
        <v>581</v>
      </c>
      <c r="AJ3211" t="s">
        <v>27897</v>
      </c>
      <c r="AK3211">
        <v>0</v>
      </c>
      <c r="AL3211">
        <v>0</v>
      </c>
      <c r="AM3211">
        <v>0</v>
      </c>
      <c r="AN3211" t="s">
        <v>27898</v>
      </c>
      <c r="AO3211" t="s">
        <v>583</v>
      </c>
      <c r="AP3211" t="s">
        <v>38976</v>
      </c>
      <c r="AQ3211" t="s">
        <v>27899</v>
      </c>
      <c r="AR3211">
        <v>0</v>
      </c>
    </row>
    <row r="3212" spans="1:44" x14ac:dyDescent="0.2">
      <c r="A3212" s="2" t="s">
        <v>20129</v>
      </c>
      <c r="B3212" s="2" t="s">
        <v>20130</v>
      </c>
      <c r="C3212" s="2" t="s">
        <v>20168</v>
      </c>
      <c r="D3212" s="2" t="s">
        <v>20080</v>
      </c>
      <c r="E3212" s="2" t="s">
        <v>20081</v>
      </c>
      <c r="F3212" s="2" t="s">
        <v>17968</v>
      </c>
      <c r="G3212" s="2" t="s">
        <v>6742</v>
      </c>
      <c r="H3212" t="s">
        <v>6743</v>
      </c>
      <c r="I3212" t="s">
        <v>38977</v>
      </c>
      <c r="J3212" t="s">
        <v>27900</v>
      </c>
      <c r="K3212" t="s">
        <v>27901</v>
      </c>
      <c r="L3212">
        <v>0</v>
      </c>
      <c r="M3212" t="s">
        <v>38978</v>
      </c>
      <c r="N3212" t="s">
        <v>27902</v>
      </c>
      <c r="O3212" t="s">
        <v>27903</v>
      </c>
      <c r="P3212" t="s">
        <v>27904</v>
      </c>
      <c r="Q3212" t="s">
        <v>27905</v>
      </c>
      <c r="R3212" t="s">
        <v>42373</v>
      </c>
      <c r="S3212" t="s">
        <v>27906</v>
      </c>
      <c r="T3212" t="s">
        <v>27907</v>
      </c>
      <c r="U3212">
        <v>0</v>
      </c>
      <c r="V3212">
        <v>0</v>
      </c>
      <c r="W3212" t="s">
        <v>27908</v>
      </c>
      <c r="X3212" t="s">
        <v>577</v>
      </c>
      <c r="Y3212" t="s">
        <v>38979</v>
      </c>
      <c r="Z3212" t="s">
        <v>27909</v>
      </c>
      <c r="AA3212">
        <v>0</v>
      </c>
      <c r="AB3212">
        <v>0</v>
      </c>
      <c r="AC3212">
        <v>0</v>
      </c>
      <c r="AD3212" t="s">
        <v>27910</v>
      </c>
      <c r="AE3212" t="s">
        <v>580</v>
      </c>
      <c r="AF3212" t="s">
        <v>27911</v>
      </c>
      <c r="AG3212">
        <v>0</v>
      </c>
      <c r="AH3212">
        <v>0</v>
      </c>
      <c r="AI3212" t="s">
        <v>581</v>
      </c>
      <c r="AJ3212" t="s">
        <v>27912</v>
      </c>
      <c r="AK3212">
        <v>0</v>
      </c>
      <c r="AL3212">
        <v>0</v>
      </c>
      <c r="AM3212">
        <v>0</v>
      </c>
      <c r="AN3212" t="s">
        <v>27913</v>
      </c>
      <c r="AO3212" t="s">
        <v>583</v>
      </c>
      <c r="AP3212" t="s">
        <v>38980</v>
      </c>
      <c r="AQ3212" t="s">
        <v>27914</v>
      </c>
      <c r="AR3212">
        <v>0</v>
      </c>
    </row>
    <row r="3213" spans="1:44" x14ac:dyDescent="0.2">
      <c r="A3213" s="2" t="s">
        <v>20129</v>
      </c>
      <c r="B3213" s="2" t="s">
        <v>20130</v>
      </c>
      <c r="C3213" s="2" t="s">
        <v>20168</v>
      </c>
      <c r="D3213" s="2" t="s">
        <v>20080</v>
      </c>
      <c r="E3213" s="2" t="s">
        <v>20081</v>
      </c>
      <c r="F3213" s="2" t="s">
        <v>17968</v>
      </c>
      <c r="G3213" s="2" t="s">
        <v>3515</v>
      </c>
      <c r="H3213" t="s">
        <v>176</v>
      </c>
      <c r="I3213" t="s">
        <v>38981</v>
      </c>
      <c r="J3213" t="s">
        <v>27915</v>
      </c>
      <c r="K3213" t="s">
        <v>27916</v>
      </c>
      <c r="L3213">
        <v>0</v>
      </c>
      <c r="M3213" t="s">
        <v>38982</v>
      </c>
      <c r="N3213" t="s">
        <v>27917</v>
      </c>
      <c r="O3213" t="s">
        <v>27918</v>
      </c>
      <c r="P3213" t="s">
        <v>27919</v>
      </c>
      <c r="Q3213" t="s">
        <v>27920</v>
      </c>
      <c r="R3213" t="s">
        <v>42374</v>
      </c>
      <c r="S3213" t="s">
        <v>27921</v>
      </c>
      <c r="T3213" t="s">
        <v>27922</v>
      </c>
      <c r="U3213">
        <v>0</v>
      </c>
      <c r="V3213">
        <v>0</v>
      </c>
      <c r="W3213" t="s">
        <v>27923</v>
      </c>
      <c r="X3213" t="s">
        <v>577</v>
      </c>
      <c r="Y3213" t="s">
        <v>38983</v>
      </c>
      <c r="Z3213" t="s">
        <v>27924</v>
      </c>
      <c r="AA3213" t="s">
        <v>27925</v>
      </c>
      <c r="AB3213">
        <v>0</v>
      </c>
      <c r="AC3213">
        <v>0</v>
      </c>
      <c r="AD3213" t="s">
        <v>27923</v>
      </c>
      <c r="AE3213" t="s">
        <v>580</v>
      </c>
      <c r="AF3213" t="s">
        <v>27926</v>
      </c>
      <c r="AG3213" t="s">
        <v>27925</v>
      </c>
      <c r="AH3213">
        <v>0</v>
      </c>
      <c r="AI3213" t="s">
        <v>581</v>
      </c>
      <c r="AJ3213" t="s">
        <v>27927</v>
      </c>
      <c r="AK3213">
        <v>0</v>
      </c>
      <c r="AL3213">
        <v>0</v>
      </c>
      <c r="AM3213">
        <v>0</v>
      </c>
      <c r="AN3213">
        <v>0</v>
      </c>
      <c r="AO3213" t="s">
        <v>583</v>
      </c>
      <c r="AP3213" t="s">
        <v>38984</v>
      </c>
      <c r="AQ3213" t="s">
        <v>27928</v>
      </c>
      <c r="AR3213">
        <v>0</v>
      </c>
    </row>
    <row r="3214" spans="1:44" x14ac:dyDescent="0.2">
      <c r="A3214" s="2" t="s">
        <v>20129</v>
      </c>
      <c r="B3214" s="2" t="s">
        <v>20130</v>
      </c>
      <c r="C3214" s="2" t="s">
        <v>20168</v>
      </c>
      <c r="D3214" s="2" t="s">
        <v>20080</v>
      </c>
      <c r="E3214" s="2" t="s">
        <v>20081</v>
      </c>
      <c r="F3214" s="2" t="s">
        <v>17968</v>
      </c>
      <c r="G3214" s="2" t="s">
        <v>1988</v>
      </c>
      <c r="H3214" t="s">
        <v>96</v>
      </c>
      <c r="I3214" t="s">
        <v>38985</v>
      </c>
      <c r="J3214" t="s">
        <v>27929</v>
      </c>
      <c r="K3214" t="s">
        <v>27930</v>
      </c>
      <c r="L3214">
        <v>0</v>
      </c>
      <c r="M3214" t="s">
        <v>38986</v>
      </c>
      <c r="N3214" t="s">
        <v>27931</v>
      </c>
      <c r="O3214" t="s">
        <v>27932</v>
      </c>
      <c r="P3214" t="s">
        <v>27933</v>
      </c>
      <c r="R3214" t="s">
        <v>42375</v>
      </c>
      <c r="S3214" t="s">
        <v>27934</v>
      </c>
      <c r="T3214" t="s">
        <v>27935</v>
      </c>
      <c r="U3214">
        <v>0</v>
      </c>
      <c r="V3214">
        <v>0</v>
      </c>
      <c r="W3214" t="s">
        <v>27936</v>
      </c>
      <c r="X3214" t="s">
        <v>577</v>
      </c>
      <c r="Y3214" t="s">
        <v>38987</v>
      </c>
      <c r="Z3214" t="s">
        <v>27937</v>
      </c>
      <c r="AA3214">
        <v>0</v>
      </c>
      <c r="AB3214">
        <v>0</v>
      </c>
      <c r="AC3214">
        <v>0</v>
      </c>
      <c r="AD3214" t="s">
        <v>27938</v>
      </c>
      <c r="AE3214" t="s">
        <v>580</v>
      </c>
      <c r="AF3214" t="s">
        <v>27939</v>
      </c>
      <c r="AG3214">
        <v>0</v>
      </c>
      <c r="AH3214">
        <v>0</v>
      </c>
      <c r="AI3214" t="s">
        <v>581</v>
      </c>
      <c r="AJ3214" t="s">
        <v>27940</v>
      </c>
      <c r="AK3214">
        <v>0</v>
      </c>
      <c r="AL3214">
        <v>0</v>
      </c>
      <c r="AM3214">
        <v>0</v>
      </c>
      <c r="AN3214" t="s">
        <v>27941</v>
      </c>
      <c r="AO3214" t="s">
        <v>583</v>
      </c>
      <c r="AP3214" t="s">
        <v>38988</v>
      </c>
      <c r="AQ3214" t="s">
        <v>27942</v>
      </c>
      <c r="AR3214">
        <v>0</v>
      </c>
    </row>
    <row r="3215" spans="1:44" x14ac:dyDescent="0.2">
      <c r="A3215" s="2" t="s">
        <v>20129</v>
      </c>
      <c r="B3215" s="2" t="s">
        <v>20130</v>
      </c>
      <c r="C3215" s="2" t="s">
        <v>20131</v>
      </c>
      <c r="D3215" s="2" t="s">
        <v>20080</v>
      </c>
      <c r="E3215" s="2" t="s">
        <v>20081</v>
      </c>
      <c r="F3215" s="2" t="s">
        <v>17968</v>
      </c>
      <c r="G3215" s="2" t="s">
        <v>2218</v>
      </c>
      <c r="H3215" t="s">
        <v>2219</v>
      </c>
      <c r="I3215" t="s">
        <v>38937</v>
      </c>
      <c r="J3215" t="s">
        <v>27747</v>
      </c>
      <c r="K3215" t="s">
        <v>27748</v>
      </c>
      <c r="L3215">
        <v>0</v>
      </c>
      <c r="M3215" t="s">
        <v>38938</v>
      </c>
      <c r="N3215" t="s">
        <v>27749</v>
      </c>
      <c r="O3215" t="s">
        <v>27750</v>
      </c>
      <c r="P3215" t="s">
        <v>27751</v>
      </c>
      <c r="Q3215" t="s">
        <v>27752</v>
      </c>
      <c r="R3215" t="s">
        <v>42363</v>
      </c>
      <c r="S3215" t="s">
        <v>27753</v>
      </c>
      <c r="T3215" t="s">
        <v>27754</v>
      </c>
      <c r="U3215">
        <v>0</v>
      </c>
      <c r="V3215">
        <v>0</v>
      </c>
      <c r="W3215" t="s">
        <v>27755</v>
      </c>
      <c r="X3215" t="s">
        <v>577</v>
      </c>
      <c r="Y3215" t="s">
        <v>38939</v>
      </c>
      <c r="Z3215" t="s">
        <v>27756</v>
      </c>
      <c r="AA3215" t="s">
        <v>27757</v>
      </c>
      <c r="AB3215">
        <v>0</v>
      </c>
      <c r="AC3215">
        <v>0</v>
      </c>
      <c r="AD3215" t="s">
        <v>27758</v>
      </c>
      <c r="AE3215" t="s">
        <v>580</v>
      </c>
      <c r="AF3215" t="s">
        <v>27759</v>
      </c>
      <c r="AG3215" t="s">
        <v>27757</v>
      </c>
      <c r="AH3215">
        <v>0</v>
      </c>
      <c r="AI3215" t="s">
        <v>581</v>
      </c>
      <c r="AJ3215" t="s">
        <v>27760</v>
      </c>
      <c r="AK3215">
        <v>0</v>
      </c>
      <c r="AL3215">
        <v>0</v>
      </c>
      <c r="AM3215">
        <v>0</v>
      </c>
      <c r="AN3215" t="s">
        <v>27761</v>
      </c>
      <c r="AO3215" t="s">
        <v>583</v>
      </c>
      <c r="AP3215" t="s">
        <v>38940</v>
      </c>
      <c r="AQ3215" t="s">
        <v>27762</v>
      </c>
      <c r="AR3215">
        <v>0</v>
      </c>
    </row>
    <row r="3216" spans="1:44" x14ac:dyDescent="0.2">
      <c r="A3216" s="2" t="s">
        <v>20129</v>
      </c>
      <c r="B3216" s="2" t="s">
        <v>20130</v>
      </c>
      <c r="C3216" s="2" t="s">
        <v>20131</v>
      </c>
      <c r="D3216" s="2" t="s">
        <v>20080</v>
      </c>
      <c r="E3216" s="2" t="s">
        <v>20081</v>
      </c>
      <c r="F3216" s="2" t="s">
        <v>17968</v>
      </c>
      <c r="G3216" s="2" t="s">
        <v>3422</v>
      </c>
      <c r="H3216" t="s">
        <v>3423</v>
      </c>
      <c r="I3216" t="s">
        <v>38941</v>
      </c>
      <c r="J3216" t="s">
        <v>27763</v>
      </c>
      <c r="K3216" t="s">
        <v>27764</v>
      </c>
      <c r="L3216">
        <v>0</v>
      </c>
      <c r="M3216" t="s">
        <v>38942</v>
      </c>
      <c r="N3216" t="s">
        <v>27765</v>
      </c>
      <c r="O3216" t="s">
        <v>27766</v>
      </c>
      <c r="P3216" t="s">
        <v>27767</v>
      </c>
      <c r="Q3216" t="s">
        <v>27768</v>
      </c>
      <c r="R3216" t="s">
        <v>42364</v>
      </c>
      <c r="S3216" t="s">
        <v>27769</v>
      </c>
      <c r="T3216" t="s">
        <v>27770</v>
      </c>
      <c r="U3216">
        <v>0</v>
      </c>
      <c r="V3216">
        <v>0</v>
      </c>
      <c r="W3216" t="s">
        <v>27771</v>
      </c>
      <c r="X3216" t="s">
        <v>577</v>
      </c>
      <c r="Y3216" t="s">
        <v>38943</v>
      </c>
      <c r="Z3216" t="s">
        <v>27772</v>
      </c>
      <c r="AA3216" t="s">
        <v>27773</v>
      </c>
      <c r="AB3216">
        <v>0</v>
      </c>
      <c r="AC3216">
        <v>0</v>
      </c>
      <c r="AD3216" t="s">
        <v>27771</v>
      </c>
      <c r="AE3216" t="s">
        <v>580</v>
      </c>
      <c r="AF3216" t="s">
        <v>27774</v>
      </c>
      <c r="AG3216" t="s">
        <v>27773</v>
      </c>
      <c r="AH3216">
        <v>0</v>
      </c>
      <c r="AI3216" t="s">
        <v>581</v>
      </c>
      <c r="AJ3216" t="s">
        <v>27775</v>
      </c>
      <c r="AK3216">
        <v>0</v>
      </c>
      <c r="AL3216">
        <v>0</v>
      </c>
      <c r="AM3216">
        <v>0</v>
      </c>
      <c r="AN3216">
        <v>0</v>
      </c>
      <c r="AO3216" t="s">
        <v>583</v>
      </c>
      <c r="AP3216" t="s">
        <v>38944</v>
      </c>
      <c r="AQ3216" t="s">
        <v>27776</v>
      </c>
      <c r="AR3216">
        <v>0</v>
      </c>
    </row>
    <row r="3217" spans="1:44" x14ac:dyDescent="0.2">
      <c r="A3217" s="2" t="s">
        <v>20129</v>
      </c>
      <c r="B3217" s="2" t="s">
        <v>20130</v>
      </c>
      <c r="C3217" s="2" t="s">
        <v>20131</v>
      </c>
      <c r="D3217" s="2" t="s">
        <v>20080</v>
      </c>
      <c r="E3217" s="2" t="s">
        <v>20081</v>
      </c>
      <c r="F3217" s="2" t="s">
        <v>17968</v>
      </c>
      <c r="G3217" s="2" t="s">
        <v>1553</v>
      </c>
      <c r="H3217" t="s">
        <v>122</v>
      </c>
      <c r="I3217" t="s">
        <v>38945</v>
      </c>
      <c r="J3217" t="s">
        <v>27777</v>
      </c>
      <c r="K3217" t="s">
        <v>27778</v>
      </c>
      <c r="L3217">
        <v>0</v>
      </c>
      <c r="M3217" t="s">
        <v>38946</v>
      </c>
      <c r="N3217" t="s">
        <v>27779</v>
      </c>
      <c r="O3217" t="s">
        <v>27780</v>
      </c>
      <c r="P3217" t="s">
        <v>27781</v>
      </c>
      <c r="Q3217" t="s">
        <v>27782</v>
      </c>
      <c r="R3217" t="s">
        <v>42365</v>
      </c>
      <c r="S3217" t="s">
        <v>27783</v>
      </c>
      <c r="T3217" t="s">
        <v>27784</v>
      </c>
      <c r="U3217">
        <v>0</v>
      </c>
      <c r="V3217">
        <v>0</v>
      </c>
      <c r="W3217" t="s">
        <v>27785</v>
      </c>
      <c r="X3217" t="s">
        <v>577</v>
      </c>
      <c r="Y3217" t="s">
        <v>38947</v>
      </c>
      <c r="Z3217" t="s">
        <v>27786</v>
      </c>
      <c r="AA3217" t="s">
        <v>27787</v>
      </c>
      <c r="AB3217">
        <v>0</v>
      </c>
      <c r="AC3217">
        <v>0</v>
      </c>
      <c r="AD3217" t="s">
        <v>27788</v>
      </c>
      <c r="AE3217" t="s">
        <v>580</v>
      </c>
      <c r="AF3217" t="s">
        <v>27789</v>
      </c>
      <c r="AG3217" t="s">
        <v>27787</v>
      </c>
      <c r="AH3217">
        <v>0</v>
      </c>
      <c r="AI3217" t="s">
        <v>581</v>
      </c>
      <c r="AJ3217" t="s">
        <v>27790</v>
      </c>
      <c r="AK3217">
        <v>0</v>
      </c>
      <c r="AL3217">
        <v>0</v>
      </c>
      <c r="AM3217">
        <v>0</v>
      </c>
      <c r="AN3217" t="s">
        <v>27791</v>
      </c>
      <c r="AO3217" t="s">
        <v>583</v>
      </c>
      <c r="AP3217" t="s">
        <v>38948</v>
      </c>
      <c r="AQ3217" t="s">
        <v>27792</v>
      </c>
      <c r="AR3217">
        <v>0</v>
      </c>
    </row>
    <row r="3218" spans="1:44" x14ac:dyDescent="0.2">
      <c r="A3218" s="2" t="s">
        <v>20129</v>
      </c>
      <c r="B3218" s="2" t="s">
        <v>20130</v>
      </c>
      <c r="C3218" s="2" t="s">
        <v>20131</v>
      </c>
      <c r="D3218" s="2" t="s">
        <v>20080</v>
      </c>
      <c r="E3218" s="2" t="s">
        <v>20081</v>
      </c>
      <c r="F3218" s="2" t="s">
        <v>17968</v>
      </c>
      <c r="G3218" s="2" t="s">
        <v>910</v>
      </c>
      <c r="H3218" t="s">
        <v>111</v>
      </c>
      <c r="I3218" t="s">
        <v>38757</v>
      </c>
      <c r="J3218" t="s">
        <v>27520</v>
      </c>
      <c r="K3218" t="s">
        <v>27521</v>
      </c>
      <c r="L3218">
        <v>0</v>
      </c>
      <c r="M3218" t="s">
        <v>38758</v>
      </c>
      <c r="N3218" t="s">
        <v>27522</v>
      </c>
      <c r="O3218" t="s">
        <v>27523</v>
      </c>
      <c r="P3218" t="s">
        <v>27524</v>
      </c>
      <c r="Q3218" t="s">
        <v>27525</v>
      </c>
      <c r="R3218" t="s">
        <v>42339</v>
      </c>
      <c r="S3218" t="s">
        <v>27526</v>
      </c>
      <c r="T3218" t="s">
        <v>27527</v>
      </c>
      <c r="U3218">
        <v>0</v>
      </c>
      <c r="V3218">
        <v>0</v>
      </c>
      <c r="W3218" t="s">
        <v>27528</v>
      </c>
      <c r="X3218" t="s">
        <v>577</v>
      </c>
      <c r="Y3218" t="s">
        <v>38759</v>
      </c>
      <c r="Z3218" t="s">
        <v>27529</v>
      </c>
      <c r="AA3218" t="s">
        <v>27530</v>
      </c>
      <c r="AB3218">
        <v>0</v>
      </c>
      <c r="AC3218">
        <v>0</v>
      </c>
      <c r="AD3218" t="s">
        <v>27528</v>
      </c>
      <c r="AE3218" t="s">
        <v>580</v>
      </c>
      <c r="AF3218" t="s">
        <v>27531</v>
      </c>
      <c r="AG3218" t="s">
        <v>27530</v>
      </c>
      <c r="AH3218">
        <v>0</v>
      </c>
      <c r="AI3218" t="s">
        <v>581</v>
      </c>
      <c r="AJ3218" t="s">
        <v>27532</v>
      </c>
      <c r="AK3218">
        <v>0</v>
      </c>
      <c r="AL3218">
        <v>0</v>
      </c>
      <c r="AM3218">
        <v>0</v>
      </c>
      <c r="AN3218">
        <v>0</v>
      </c>
      <c r="AO3218" t="s">
        <v>583</v>
      </c>
      <c r="AP3218" t="s">
        <v>38760</v>
      </c>
      <c r="AQ3218" t="s">
        <v>27533</v>
      </c>
      <c r="AR3218">
        <v>0</v>
      </c>
    </row>
    <row r="3219" spans="1:44" x14ac:dyDescent="0.2">
      <c r="A3219" s="2" t="s">
        <v>20129</v>
      </c>
      <c r="B3219" s="2" t="s">
        <v>20130</v>
      </c>
      <c r="C3219" s="2" t="s">
        <v>20131</v>
      </c>
      <c r="D3219" s="2" t="s">
        <v>20080</v>
      </c>
      <c r="E3219" s="2" t="s">
        <v>20081</v>
      </c>
      <c r="F3219" s="2" t="s">
        <v>17968</v>
      </c>
      <c r="G3219" s="2" t="s">
        <v>3576</v>
      </c>
      <c r="H3219" t="s">
        <v>179</v>
      </c>
      <c r="I3219" t="s">
        <v>38949</v>
      </c>
      <c r="J3219" t="s">
        <v>27793</v>
      </c>
      <c r="K3219" t="s">
        <v>27794</v>
      </c>
      <c r="L3219">
        <v>0</v>
      </c>
      <c r="M3219" t="s">
        <v>38950</v>
      </c>
      <c r="N3219" t="s">
        <v>27795</v>
      </c>
      <c r="O3219" t="s">
        <v>27796</v>
      </c>
      <c r="P3219" t="s">
        <v>27797</v>
      </c>
      <c r="Q3219" t="s">
        <v>27798</v>
      </c>
      <c r="R3219" t="s">
        <v>42366</v>
      </c>
      <c r="S3219" t="s">
        <v>27799</v>
      </c>
      <c r="T3219" t="s">
        <v>27800</v>
      </c>
      <c r="U3219">
        <v>0</v>
      </c>
      <c r="V3219">
        <v>0</v>
      </c>
      <c r="W3219" t="s">
        <v>27801</v>
      </c>
      <c r="X3219" t="s">
        <v>577</v>
      </c>
      <c r="Y3219" t="s">
        <v>38951</v>
      </c>
      <c r="Z3219" t="s">
        <v>27802</v>
      </c>
      <c r="AA3219" t="s">
        <v>27803</v>
      </c>
      <c r="AB3219">
        <v>0</v>
      </c>
      <c r="AC3219">
        <v>0</v>
      </c>
      <c r="AD3219" t="s">
        <v>27804</v>
      </c>
      <c r="AE3219" t="s">
        <v>580</v>
      </c>
      <c r="AF3219" t="s">
        <v>27805</v>
      </c>
      <c r="AG3219" t="s">
        <v>27803</v>
      </c>
      <c r="AH3219">
        <v>0</v>
      </c>
      <c r="AI3219" t="s">
        <v>581</v>
      </c>
      <c r="AJ3219" t="s">
        <v>27806</v>
      </c>
      <c r="AK3219">
        <v>0</v>
      </c>
      <c r="AL3219">
        <v>0</v>
      </c>
      <c r="AM3219">
        <v>0</v>
      </c>
      <c r="AN3219" t="s">
        <v>27807</v>
      </c>
      <c r="AO3219" t="s">
        <v>583</v>
      </c>
      <c r="AP3219" t="s">
        <v>38952</v>
      </c>
      <c r="AQ3219" t="s">
        <v>27808</v>
      </c>
      <c r="AR3219">
        <v>0</v>
      </c>
    </row>
    <row r="3220" spans="1:44" x14ac:dyDescent="0.2">
      <c r="A3220" s="2" t="s">
        <v>20129</v>
      </c>
      <c r="B3220" s="2" t="s">
        <v>20130</v>
      </c>
      <c r="C3220" s="2" t="s">
        <v>20131</v>
      </c>
      <c r="D3220" s="2" t="s">
        <v>20080</v>
      </c>
      <c r="E3220" s="2" t="s">
        <v>20081</v>
      </c>
      <c r="F3220" s="2" t="s">
        <v>17968</v>
      </c>
      <c r="G3220" s="2" t="s">
        <v>2614</v>
      </c>
      <c r="H3220" t="s">
        <v>180</v>
      </c>
      <c r="I3220" t="s">
        <v>38953</v>
      </c>
      <c r="J3220" t="s">
        <v>27809</v>
      </c>
      <c r="K3220" t="s">
        <v>27810</v>
      </c>
      <c r="L3220">
        <v>0</v>
      </c>
      <c r="M3220" t="s">
        <v>38954</v>
      </c>
      <c r="N3220" t="s">
        <v>27811</v>
      </c>
      <c r="O3220" t="s">
        <v>27812</v>
      </c>
      <c r="P3220" t="s">
        <v>27813</v>
      </c>
      <c r="Q3220" t="s">
        <v>27814</v>
      </c>
      <c r="R3220" t="s">
        <v>42367</v>
      </c>
      <c r="S3220" t="s">
        <v>27815</v>
      </c>
      <c r="T3220" t="s">
        <v>27816</v>
      </c>
      <c r="U3220">
        <v>0</v>
      </c>
      <c r="V3220">
        <v>0</v>
      </c>
      <c r="W3220" t="s">
        <v>27817</v>
      </c>
      <c r="X3220" t="s">
        <v>577</v>
      </c>
      <c r="Y3220" t="s">
        <v>38955</v>
      </c>
      <c r="Z3220" t="s">
        <v>27818</v>
      </c>
      <c r="AA3220" t="s">
        <v>27819</v>
      </c>
      <c r="AB3220">
        <v>0</v>
      </c>
      <c r="AC3220">
        <v>0</v>
      </c>
      <c r="AD3220" t="s">
        <v>27820</v>
      </c>
      <c r="AE3220" t="s">
        <v>580</v>
      </c>
      <c r="AF3220" t="s">
        <v>27821</v>
      </c>
      <c r="AG3220" t="s">
        <v>27819</v>
      </c>
      <c r="AH3220">
        <v>0</v>
      </c>
      <c r="AI3220" t="s">
        <v>581</v>
      </c>
      <c r="AJ3220" t="s">
        <v>27822</v>
      </c>
      <c r="AK3220">
        <v>0</v>
      </c>
      <c r="AL3220">
        <v>0</v>
      </c>
      <c r="AM3220">
        <v>0</v>
      </c>
      <c r="AN3220" t="s">
        <v>27823</v>
      </c>
      <c r="AO3220" t="s">
        <v>583</v>
      </c>
      <c r="AP3220" t="s">
        <v>38956</v>
      </c>
      <c r="AQ3220" t="s">
        <v>27824</v>
      </c>
      <c r="AR3220">
        <v>0</v>
      </c>
    </row>
    <row r="3221" spans="1:44" x14ac:dyDescent="0.2">
      <c r="A3221" s="2" t="s">
        <v>20129</v>
      </c>
      <c r="B3221" s="2" t="s">
        <v>20130</v>
      </c>
      <c r="C3221" s="2" t="s">
        <v>20131</v>
      </c>
      <c r="D3221" s="2" t="s">
        <v>20080</v>
      </c>
      <c r="E3221" s="2" t="s">
        <v>20081</v>
      </c>
      <c r="F3221" s="2" t="s">
        <v>17968</v>
      </c>
      <c r="G3221" s="2" t="s">
        <v>7383</v>
      </c>
      <c r="H3221" t="s">
        <v>246</v>
      </c>
      <c r="I3221" t="s">
        <v>38957</v>
      </c>
      <c r="J3221" t="s">
        <v>27825</v>
      </c>
      <c r="K3221" t="s">
        <v>27826</v>
      </c>
      <c r="L3221">
        <v>0</v>
      </c>
      <c r="M3221" t="s">
        <v>38958</v>
      </c>
      <c r="N3221" t="s">
        <v>27827</v>
      </c>
      <c r="O3221" t="s">
        <v>27828</v>
      </c>
      <c r="P3221" t="s">
        <v>27829</v>
      </c>
      <c r="Q3221">
        <v>0</v>
      </c>
      <c r="R3221" t="s">
        <v>42368</v>
      </c>
      <c r="S3221" t="s">
        <v>27830</v>
      </c>
      <c r="T3221" t="s">
        <v>27831</v>
      </c>
      <c r="U3221">
        <v>0</v>
      </c>
      <c r="V3221">
        <v>0</v>
      </c>
      <c r="W3221" t="s">
        <v>27832</v>
      </c>
      <c r="X3221" t="s">
        <v>577</v>
      </c>
      <c r="Y3221" t="s">
        <v>38959</v>
      </c>
      <c r="Z3221" t="s">
        <v>27833</v>
      </c>
      <c r="AA3221" t="s">
        <v>27834</v>
      </c>
      <c r="AB3221">
        <v>0</v>
      </c>
      <c r="AC3221">
        <v>0</v>
      </c>
      <c r="AD3221" t="s">
        <v>27835</v>
      </c>
      <c r="AE3221" t="s">
        <v>580</v>
      </c>
      <c r="AF3221" t="s">
        <v>27836</v>
      </c>
      <c r="AG3221" t="s">
        <v>27834</v>
      </c>
      <c r="AH3221">
        <v>0</v>
      </c>
      <c r="AI3221" t="s">
        <v>581</v>
      </c>
      <c r="AJ3221" t="s">
        <v>27837</v>
      </c>
      <c r="AK3221">
        <v>0</v>
      </c>
      <c r="AL3221">
        <v>0</v>
      </c>
      <c r="AM3221">
        <v>0</v>
      </c>
      <c r="AN3221" t="s">
        <v>27838</v>
      </c>
      <c r="AO3221" t="s">
        <v>583</v>
      </c>
      <c r="AP3221" t="s">
        <v>38960</v>
      </c>
      <c r="AQ3221" t="s">
        <v>27839</v>
      </c>
      <c r="AR3221">
        <v>0</v>
      </c>
    </row>
    <row r="3222" spans="1:44" x14ac:dyDescent="0.2">
      <c r="A3222" s="2" t="s">
        <v>20129</v>
      </c>
      <c r="B3222" s="2" t="s">
        <v>20130</v>
      </c>
      <c r="C3222" s="2" t="s">
        <v>20131</v>
      </c>
      <c r="D3222" s="2" t="s">
        <v>20080</v>
      </c>
      <c r="E3222" s="2" t="s">
        <v>20081</v>
      </c>
      <c r="F3222" s="2" t="s">
        <v>17968</v>
      </c>
      <c r="G3222" s="2" t="s">
        <v>7393</v>
      </c>
      <c r="H3222" t="s">
        <v>7394</v>
      </c>
      <c r="I3222" t="s">
        <v>38961</v>
      </c>
      <c r="J3222" t="s">
        <v>27840</v>
      </c>
      <c r="K3222" t="s">
        <v>27841</v>
      </c>
      <c r="L3222">
        <v>0</v>
      </c>
      <c r="M3222" t="s">
        <v>38962</v>
      </c>
      <c r="N3222" t="s">
        <v>27842</v>
      </c>
      <c r="O3222" t="s">
        <v>27843</v>
      </c>
      <c r="P3222" t="s">
        <v>27844</v>
      </c>
      <c r="Q3222" t="s">
        <v>27845</v>
      </c>
      <c r="R3222" t="s">
        <v>42369</v>
      </c>
      <c r="S3222" t="s">
        <v>27846</v>
      </c>
      <c r="T3222" t="s">
        <v>27847</v>
      </c>
      <c r="U3222">
        <v>0</v>
      </c>
      <c r="V3222">
        <v>0</v>
      </c>
      <c r="W3222" t="s">
        <v>27848</v>
      </c>
      <c r="X3222" t="s">
        <v>577</v>
      </c>
      <c r="Y3222" t="s">
        <v>38963</v>
      </c>
      <c r="Z3222" t="s">
        <v>27849</v>
      </c>
      <c r="AA3222" t="s">
        <v>27850</v>
      </c>
      <c r="AB3222">
        <v>0</v>
      </c>
      <c r="AC3222">
        <v>0</v>
      </c>
      <c r="AD3222" t="s">
        <v>27848</v>
      </c>
      <c r="AE3222" t="s">
        <v>580</v>
      </c>
      <c r="AF3222" t="s">
        <v>27851</v>
      </c>
      <c r="AG3222" t="s">
        <v>27850</v>
      </c>
      <c r="AH3222">
        <v>0</v>
      </c>
      <c r="AI3222" t="s">
        <v>581</v>
      </c>
      <c r="AJ3222" t="s">
        <v>27852</v>
      </c>
      <c r="AK3222">
        <v>0</v>
      </c>
      <c r="AL3222">
        <v>0</v>
      </c>
      <c r="AM3222">
        <v>0</v>
      </c>
      <c r="AN3222">
        <v>0</v>
      </c>
      <c r="AO3222" t="s">
        <v>583</v>
      </c>
      <c r="AP3222" t="s">
        <v>38964</v>
      </c>
      <c r="AQ3222" t="s">
        <v>27853</v>
      </c>
      <c r="AR3222">
        <v>0</v>
      </c>
    </row>
    <row r="3223" spans="1:44" x14ac:dyDescent="0.2">
      <c r="A3223" s="2" t="s">
        <v>20129</v>
      </c>
      <c r="B3223" s="2" t="s">
        <v>20130</v>
      </c>
      <c r="C3223" s="2" t="s">
        <v>20131</v>
      </c>
      <c r="D3223" s="2" t="s">
        <v>20080</v>
      </c>
      <c r="E3223" s="2" t="s">
        <v>20081</v>
      </c>
      <c r="F3223" s="2" t="s">
        <v>17968</v>
      </c>
      <c r="G3223" s="2" t="s">
        <v>17969</v>
      </c>
      <c r="H3223" t="s">
        <v>17970</v>
      </c>
      <c r="I3223" t="s">
        <v>38965</v>
      </c>
      <c r="J3223" t="s">
        <v>27854</v>
      </c>
      <c r="K3223" t="s">
        <v>27855</v>
      </c>
      <c r="L3223">
        <v>0</v>
      </c>
      <c r="M3223" t="s">
        <v>38966</v>
      </c>
      <c r="N3223" t="s">
        <v>27856</v>
      </c>
      <c r="O3223" t="s">
        <v>27857</v>
      </c>
      <c r="P3223" t="s">
        <v>27858</v>
      </c>
      <c r="Q3223" t="s">
        <v>27859</v>
      </c>
      <c r="R3223" t="s">
        <v>42370</v>
      </c>
      <c r="S3223" t="s">
        <v>27860</v>
      </c>
      <c r="T3223" t="s">
        <v>27861</v>
      </c>
      <c r="U3223">
        <v>0</v>
      </c>
      <c r="V3223">
        <v>0</v>
      </c>
      <c r="W3223" t="s">
        <v>27862</v>
      </c>
      <c r="X3223" t="s">
        <v>577</v>
      </c>
      <c r="Y3223" t="s">
        <v>38967</v>
      </c>
      <c r="Z3223" t="s">
        <v>27863</v>
      </c>
      <c r="AA3223" t="s">
        <v>27864</v>
      </c>
      <c r="AB3223">
        <v>0</v>
      </c>
      <c r="AC3223">
        <v>0</v>
      </c>
      <c r="AD3223" t="s">
        <v>27862</v>
      </c>
      <c r="AE3223" t="s">
        <v>580</v>
      </c>
      <c r="AF3223" t="s">
        <v>27865</v>
      </c>
      <c r="AG3223" t="s">
        <v>27864</v>
      </c>
      <c r="AH3223">
        <v>0</v>
      </c>
      <c r="AI3223" t="s">
        <v>581</v>
      </c>
      <c r="AJ3223" t="s">
        <v>27866</v>
      </c>
      <c r="AK3223">
        <v>0</v>
      </c>
      <c r="AL3223">
        <v>0</v>
      </c>
      <c r="AM3223">
        <v>0</v>
      </c>
      <c r="AN3223">
        <v>0</v>
      </c>
      <c r="AO3223" t="s">
        <v>583</v>
      </c>
      <c r="AP3223" t="s">
        <v>38968</v>
      </c>
      <c r="AQ3223" t="s">
        <v>27867</v>
      </c>
      <c r="AR3223">
        <v>0</v>
      </c>
    </row>
    <row r="3224" spans="1:44" x14ac:dyDescent="0.2">
      <c r="A3224" s="2" t="s">
        <v>20129</v>
      </c>
      <c r="B3224" s="2" t="s">
        <v>20130</v>
      </c>
      <c r="C3224" s="2" t="s">
        <v>20131</v>
      </c>
      <c r="D3224" s="2" t="s">
        <v>20080</v>
      </c>
      <c r="E3224" s="2" t="s">
        <v>20081</v>
      </c>
      <c r="F3224" s="2" t="s">
        <v>17968</v>
      </c>
      <c r="G3224" s="2" t="s">
        <v>3294</v>
      </c>
      <c r="H3224" t="s">
        <v>167</v>
      </c>
      <c r="I3224" t="s">
        <v>38969</v>
      </c>
      <c r="J3224" t="s">
        <v>27868</v>
      </c>
      <c r="K3224" t="s">
        <v>27869</v>
      </c>
      <c r="L3224">
        <v>0</v>
      </c>
      <c r="M3224" t="s">
        <v>38970</v>
      </c>
      <c r="N3224" t="s">
        <v>27870</v>
      </c>
      <c r="O3224" t="s">
        <v>27871</v>
      </c>
      <c r="P3224" t="s">
        <v>27872</v>
      </c>
      <c r="Q3224" t="s">
        <v>27873</v>
      </c>
      <c r="R3224" t="s">
        <v>42371</v>
      </c>
      <c r="S3224" t="s">
        <v>27874</v>
      </c>
      <c r="T3224" t="s">
        <v>27875</v>
      </c>
      <c r="U3224">
        <v>0</v>
      </c>
      <c r="V3224">
        <v>0</v>
      </c>
      <c r="W3224" t="s">
        <v>27876</v>
      </c>
      <c r="X3224" t="s">
        <v>577</v>
      </c>
      <c r="Y3224" t="s">
        <v>38971</v>
      </c>
      <c r="Z3224" t="s">
        <v>27877</v>
      </c>
      <c r="AA3224" t="s">
        <v>27878</v>
      </c>
      <c r="AB3224">
        <v>0</v>
      </c>
      <c r="AC3224">
        <v>0</v>
      </c>
      <c r="AD3224" t="s">
        <v>27879</v>
      </c>
      <c r="AE3224" t="s">
        <v>580</v>
      </c>
      <c r="AF3224" t="s">
        <v>27880</v>
      </c>
      <c r="AG3224" t="s">
        <v>27878</v>
      </c>
      <c r="AH3224">
        <v>0</v>
      </c>
      <c r="AI3224" t="s">
        <v>581</v>
      </c>
      <c r="AJ3224" t="s">
        <v>27881</v>
      </c>
      <c r="AK3224">
        <v>0</v>
      </c>
      <c r="AL3224">
        <v>0</v>
      </c>
      <c r="AM3224">
        <v>0</v>
      </c>
      <c r="AN3224" t="s">
        <v>27882</v>
      </c>
      <c r="AO3224" t="s">
        <v>583</v>
      </c>
      <c r="AP3224" t="s">
        <v>38972</v>
      </c>
      <c r="AQ3224" t="s">
        <v>27883</v>
      </c>
      <c r="AR3224">
        <v>0</v>
      </c>
    </row>
    <row r="3225" spans="1:44" x14ac:dyDescent="0.2">
      <c r="A3225" s="2" t="s">
        <v>20129</v>
      </c>
      <c r="B3225" s="2" t="s">
        <v>20130</v>
      </c>
      <c r="C3225" s="2" t="s">
        <v>20131</v>
      </c>
      <c r="D3225" s="2" t="s">
        <v>20080</v>
      </c>
      <c r="E3225" s="2" t="s">
        <v>20081</v>
      </c>
      <c r="F3225" s="2" t="s">
        <v>17968</v>
      </c>
      <c r="G3225" s="2" t="s">
        <v>1684</v>
      </c>
      <c r="H3225" t="s">
        <v>129</v>
      </c>
      <c r="I3225" t="s">
        <v>38973</v>
      </c>
      <c r="J3225" t="s">
        <v>27884</v>
      </c>
      <c r="K3225" t="s">
        <v>27885</v>
      </c>
      <c r="L3225">
        <v>0</v>
      </c>
      <c r="M3225" t="s">
        <v>38974</v>
      </c>
      <c r="N3225" t="s">
        <v>27886</v>
      </c>
      <c r="O3225" t="s">
        <v>27887</v>
      </c>
      <c r="P3225" t="s">
        <v>27888</v>
      </c>
      <c r="Q3225" t="s">
        <v>27889</v>
      </c>
      <c r="R3225" t="s">
        <v>42372</v>
      </c>
      <c r="S3225" t="s">
        <v>27890</v>
      </c>
      <c r="T3225" t="s">
        <v>27891</v>
      </c>
      <c r="U3225">
        <v>0</v>
      </c>
      <c r="V3225">
        <v>0</v>
      </c>
      <c r="W3225" t="s">
        <v>27892</v>
      </c>
      <c r="X3225" t="s">
        <v>577</v>
      </c>
      <c r="Y3225" t="s">
        <v>38975</v>
      </c>
      <c r="Z3225" t="s">
        <v>27893</v>
      </c>
      <c r="AA3225" t="s">
        <v>27894</v>
      </c>
      <c r="AB3225">
        <v>0</v>
      </c>
      <c r="AC3225">
        <v>0</v>
      </c>
      <c r="AD3225" t="s">
        <v>27895</v>
      </c>
      <c r="AE3225" t="s">
        <v>580</v>
      </c>
      <c r="AF3225" t="s">
        <v>27896</v>
      </c>
      <c r="AG3225" t="s">
        <v>27894</v>
      </c>
      <c r="AH3225">
        <v>0</v>
      </c>
      <c r="AI3225" t="s">
        <v>581</v>
      </c>
      <c r="AJ3225" t="s">
        <v>27897</v>
      </c>
      <c r="AK3225">
        <v>0</v>
      </c>
      <c r="AL3225">
        <v>0</v>
      </c>
      <c r="AM3225">
        <v>0</v>
      </c>
      <c r="AN3225" t="s">
        <v>27898</v>
      </c>
      <c r="AO3225" t="s">
        <v>583</v>
      </c>
      <c r="AP3225" t="s">
        <v>38976</v>
      </c>
      <c r="AQ3225" t="s">
        <v>27899</v>
      </c>
      <c r="AR3225">
        <v>0</v>
      </c>
    </row>
    <row r="3226" spans="1:44" x14ac:dyDescent="0.2">
      <c r="A3226" s="2" t="s">
        <v>20129</v>
      </c>
      <c r="B3226" s="2" t="s">
        <v>20130</v>
      </c>
      <c r="C3226" s="2" t="s">
        <v>20131</v>
      </c>
      <c r="D3226" s="2" t="s">
        <v>20080</v>
      </c>
      <c r="E3226" s="2" t="s">
        <v>20081</v>
      </c>
      <c r="F3226" s="2" t="s">
        <v>17968</v>
      </c>
      <c r="G3226" s="2" t="s">
        <v>6742</v>
      </c>
      <c r="H3226" t="s">
        <v>6743</v>
      </c>
      <c r="I3226" t="s">
        <v>38977</v>
      </c>
      <c r="J3226" t="s">
        <v>27900</v>
      </c>
      <c r="K3226" t="s">
        <v>27901</v>
      </c>
      <c r="L3226">
        <v>0</v>
      </c>
      <c r="M3226" t="s">
        <v>38978</v>
      </c>
      <c r="N3226" t="s">
        <v>27902</v>
      </c>
      <c r="O3226" t="s">
        <v>27903</v>
      </c>
      <c r="P3226" t="s">
        <v>27904</v>
      </c>
      <c r="Q3226" t="s">
        <v>27905</v>
      </c>
      <c r="R3226" t="s">
        <v>42373</v>
      </c>
      <c r="S3226" t="s">
        <v>27906</v>
      </c>
      <c r="T3226" t="s">
        <v>27907</v>
      </c>
      <c r="U3226">
        <v>0</v>
      </c>
      <c r="V3226">
        <v>0</v>
      </c>
      <c r="W3226" t="s">
        <v>27908</v>
      </c>
      <c r="X3226" t="s">
        <v>577</v>
      </c>
      <c r="Y3226" t="s">
        <v>38979</v>
      </c>
      <c r="Z3226" t="s">
        <v>27909</v>
      </c>
      <c r="AA3226">
        <v>0</v>
      </c>
      <c r="AB3226">
        <v>0</v>
      </c>
      <c r="AC3226">
        <v>0</v>
      </c>
      <c r="AD3226" t="s">
        <v>27910</v>
      </c>
      <c r="AE3226" t="s">
        <v>580</v>
      </c>
      <c r="AF3226" t="s">
        <v>27911</v>
      </c>
      <c r="AG3226">
        <v>0</v>
      </c>
      <c r="AH3226">
        <v>0</v>
      </c>
      <c r="AI3226" t="s">
        <v>581</v>
      </c>
      <c r="AJ3226" t="s">
        <v>27912</v>
      </c>
      <c r="AK3226">
        <v>0</v>
      </c>
      <c r="AL3226">
        <v>0</v>
      </c>
      <c r="AM3226">
        <v>0</v>
      </c>
      <c r="AN3226" t="s">
        <v>27913</v>
      </c>
      <c r="AO3226" t="s">
        <v>583</v>
      </c>
      <c r="AP3226" t="s">
        <v>38980</v>
      </c>
      <c r="AQ3226" t="s">
        <v>27914</v>
      </c>
      <c r="AR3226">
        <v>0</v>
      </c>
    </row>
    <row r="3227" spans="1:44" x14ac:dyDescent="0.2">
      <c r="A3227" s="2" t="s">
        <v>20129</v>
      </c>
      <c r="B3227" s="2" t="s">
        <v>20130</v>
      </c>
      <c r="C3227" s="2" t="s">
        <v>20131</v>
      </c>
      <c r="D3227" s="2" t="s">
        <v>20080</v>
      </c>
      <c r="E3227" s="2" t="s">
        <v>20081</v>
      </c>
      <c r="F3227" s="2" t="s">
        <v>17968</v>
      </c>
      <c r="G3227" s="2" t="s">
        <v>3515</v>
      </c>
      <c r="H3227" t="s">
        <v>176</v>
      </c>
      <c r="I3227" t="s">
        <v>38981</v>
      </c>
      <c r="J3227" t="s">
        <v>27915</v>
      </c>
      <c r="K3227" t="s">
        <v>27916</v>
      </c>
      <c r="L3227">
        <v>0</v>
      </c>
      <c r="M3227" t="s">
        <v>38982</v>
      </c>
      <c r="N3227" t="s">
        <v>27917</v>
      </c>
      <c r="O3227" t="s">
        <v>27918</v>
      </c>
      <c r="P3227" t="s">
        <v>27919</v>
      </c>
      <c r="Q3227" t="s">
        <v>27920</v>
      </c>
      <c r="R3227" t="s">
        <v>42374</v>
      </c>
      <c r="S3227" t="s">
        <v>27921</v>
      </c>
      <c r="T3227" t="s">
        <v>27922</v>
      </c>
      <c r="U3227">
        <v>0</v>
      </c>
      <c r="V3227">
        <v>0</v>
      </c>
      <c r="W3227" t="s">
        <v>27923</v>
      </c>
      <c r="X3227" t="s">
        <v>577</v>
      </c>
      <c r="Y3227" t="s">
        <v>38983</v>
      </c>
      <c r="Z3227" t="s">
        <v>27924</v>
      </c>
      <c r="AA3227" t="s">
        <v>27925</v>
      </c>
      <c r="AB3227">
        <v>0</v>
      </c>
      <c r="AC3227">
        <v>0</v>
      </c>
      <c r="AD3227" t="s">
        <v>27923</v>
      </c>
      <c r="AE3227" t="s">
        <v>580</v>
      </c>
      <c r="AF3227" t="s">
        <v>27926</v>
      </c>
      <c r="AG3227" t="s">
        <v>27925</v>
      </c>
      <c r="AH3227">
        <v>0</v>
      </c>
      <c r="AI3227" t="s">
        <v>581</v>
      </c>
      <c r="AJ3227" t="s">
        <v>27927</v>
      </c>
      <c r="AK3227">
        <v>0</v>
      </c>
      <c r="AL3227">
        <v>0</v>
      </c>
      <c r="AM3227">
        <v>0</v>
      </c>
      <c r="AN3227">
        <v>0</v>
      </c>
      <c r="AO3227" t="s">
        <v>583</v>
      </c>
      <c r="AP3227" t="s">
        <v>38984</v>
      </c>
      <c r="AQ3227" t="s">
        <v>27928</v>
      </c>
      <c r="AR3227">
        <v>0</v>
      </c>
    </row>
    <row r="3228" spans="1:44" x14ac:dyDescent="0.2">
      <c r="A3228" s="2" t="s">
        <v>20129</v>
      </c>
      <c r="B3228" s="2" t="s">
        <v>20130</v>
      </c>
      <c r="C3228" s="2" t="s">
        <v>20131</v>
      </c>
      <c r="D3228" s="2" t="s">
        <v>20080</v>
      </c>
      <c r="E3228" s="2" t="s">
        <v>20081</v>
      </c>
      <c r="F3228" s="2" t="s">
        <v>17968</v>
      </c>
      <c r="G3228" s="2" t="s">
        <v>1988</v>
      </c>
      <c r="H3228" t="s">
        <v>96</v>
      </c>
      <c r="I3228" t="s">
        <v>38985</v>
      </c>
      <c r="J3228" t="s">
        <v>27929</v>
      </c>
      <c r="K3228" t="s">
        <v>27930</v>
      </c>
      <c r="L3228">
        <v>0</v>
      </c>
      <c r="M3228" t="s">
        <v>38986</v>
      </c>
      <c r="N3228" t="s">
        <v>27931</v>
      </c>
      <c r="O3228" t="s">
        <v>27932</v>
      </c>
      <c r="P3228" t="s">
        <v>27933</v>
      </c>
      <c r="R3228" t="s">
        <v>42375</v>
      </c>
      <c r="S3228" t="s">
        <v>27934</v>
      </c>
      <c r="T3228" t="s">
        <v>27935</v>
      </c>
      <c r="U3228">
        <v>0</v>
      </c>
      <c r="V3228">
        <v>0</v>
      </c>
      <c r="W3228" t="s">
        <v>27936</v>
      </c>
      <c r="X3228" t="s">
        <v>577</v>
      </c>
      <c r="Y3228" t="s">
        <v>38987</v>
      </c>
      <c r="Z3228" t="s">
        <v>27937</v>
      </c>
      <c r="AA3228">
        <v>0</v>
      </c>
      <c r="AB3228">
        <v>0</v>
      </c>
      <c r="AC3228">
        <v>0</v>
      </c>
      <c r="AD3228" t="s">
        <v>27938</v>
      </c>
      <c r="AE3228" t="s">
        <v>580</v>
      </c>
      <c r="AF3228" t="s">
        <v>27939</v>
      </c>
      <c r="AG3228">
        <v>0</v>
      </c>
      <c r="AH3228">
        <v>0</v>
      </c>
      <c r="AI3228" t="s">
        <v>581</v>
      </c>
      <c r="AJ3228" t="s">
        <v>27940</v>
      </c>
      <c r="AK3228">
        <v>0</v>
      </c>
      <c r="AL3228">
        <v>0</v>
      </c>
      <c r="AM3228">
        <v>0</v>
      </c>
      <c r="AN3228" t="s">
        <v>27941</v>
      </c>
      <c r="AO3228" t="s">
        <v>583</v>
      </c>
      <c r="AP3228" t="s">
        <v>38988</v>
      </c>
      <c r="AQ3228" t="s">
        <v>27942</v>
      </c>
      <c r="AR3228">
        <v>0</v>
      </c>
    </row>
    <row r="3229" spans="1:44" x14ac:dyDescent="0.2">
      <c r="A3229" s="2" t="s">
        <v>20126</v>
      </c>
      <c r="B3229" s="2" t="s">
        <v>20127</v>
      </c>
      <c r="C3229" s="2" t="s">
        <v>20128</v>
      </c>
      <c r="D3229" s="2" t="s">
        <v>20080</v>
      </c>
      <c r="E3229" s="2" t="s">
        <v>20081</v>
      </c>
      <c r="F3229" s="2" t="s">
        <v>17968</v>
      </c>
      <c r="G3229" s="2" t="s">
        <v>2218</v>
      </c>
      <c r="H3229" t="s">
        <v>2219</v>
      </c>
      <c r="I3229" t="s">
        <v>38937</v>
      </c>
      <c r="J3229" t="s">
        <v>27747</v>
      </c>
      <c r="K3229" t="s">
        <v>27748</v>
      </c>
      <c r="L3229">
        <v>0</v>
      </c>
      <c r="M3229" t="s">
        <v>38938</v>
      </c>
      <c r="N3229" t="s">
        <v>27749</v>
      </c>
      <c r="O3229" t="s">
        <v>27750</v>
      </c>
      <c r="P3229" t="s">
        <v>27751</v>
      </c>
      <c r="Q3229" t="s">
        <v>27752</v>
      </c>
      <c r="R3229" t="s">
        <v>42363</v>
      </c>
      <c r="S3229" t="s">
        <v>27753</v>
      </c>
      <c r="T3229" t="s">
        <v>27754</v>
      </c>
      <c r="U3229">
        <v>0</v>
      </c>
      <c r="V3229">
        <v>0</v>
      </c>
      <c r="W3229" t="s">
        <v>27755</v>
      </c>
      <c r="X3229" t="s">
        <v>577</v>
      </c>
      <c r="Y3229" t="s">
        <v>38939</v>
      </c>
      <c r="Z3229" t="s">
        <v>27756</v>
      </c>
      <c r="AA3229" t="s">
        <v>27757</v>
      </c>
      <c r="AB3229">
        <v>0</v>
      </c>
      <c r="AC3229">
        <v>0</v>
      </c>
      <c r="AD3229" t="s">
        <v>27758</v>
      </c>
      <c r="AE3229" t="s">
        <v>580</v>
      </c>
      <c r="AF3229" t="s">
        <v>27759</v>
      </c>
      <c r="AG3229" t="s">
        <v>27757</v>
      </c>
      <c r="AH3229">
        <v>0</v>
      </c>
      <c r="AI3229" t="s">
        <v>581</v>
      </c>
      <c r="AJ3229" t="s">
        <v>27760</v>
      </c>
      <c r="AK3229">
        <v>0</v>
      </c>
      <c r="AL3229">
        <v>0</v>
      </c>
      <c r="AM3229">
        <v>0</v>
      </c>
      <c r="AN3229" t="s">
        <v>27761</v>
      </c>
      <c r="AO3229" t="s">
        <v>583</v>
      </c>
      <c r="AP3229" t="s">
        <v>38940</v>
      </c>
      <c r="AQ3229" t="s">
        <v>27762</v>
      </c>
      <c r="AR3229">
        <v>0</v>
      </c>
    </row>
    <row r="3230" spans="1:44" x14ac:dyDescent="0.2">
      <c r="A3230" s="2" t="s">
        <v>20126</v>
      </c>
      <c r="B3230" s="2" t="s">
        <v>20127</v>
      </c>
      <c r="C3230" s="2" t="s">
        <v>20128</v>
      </c>
      <c r="D3230" s="2" t="s">
        <v>20080</v>
      </c>
      <c r="E3230" s="2" t="s">
        <v>20081</v>
      </c>
      <c r="F3230" s="2" t="s">
        <v>17968</v>
      </c>
      <c r="G3230" s="2" t="s">
        <v>3422</v>
      </c>
      <c r="H3230" t="s">
        <v>3423</v>
      </c>
      <c r="I3230" t="s">
        <v>38941</v>
      </c>
      <c r="J3230" t="s">
        <v>27763</v>
      </c>
      <c r="K3230" t="s">
        <v>27764</v>
      </c>
      <c r="L3230">
        <v>0</v>
      </c>
      <c r="M3230" t="s">
        <v>38942</v>
      </c>
      <c r="N3230" t="s">
        <v>27765</v>
      </c>
      <c r="O3230" t="s">
        <v>27766</v>
      </c>
      <c r="P3230" t="s">
        <v>27767</v>
      </c>
      <c r="Q3230" t="s">
        <v>27768</v>
      </c>
      <c r="R3230" t="s">
        <v>42364</v>
      </c>
      <c r="S3230" t="s">
        <v>27769</v>
      </c>
      <c r="T3230" t="s">
        <v>27770</v>
      </c>
      <c r="U3230">
        <v>0</v>
      </c>
      <c r="V3230">
        <v>0</v>
      </c>
      <c r="W3230" t="s">
        <v>27771</v>
      </c>
      <c r="X3230" t="s">
        <v>577</v>
      </c>
      <c r="Y3230" t="s">
        <v>38943</v>
      </c>
      <c r="Z3230" t="s">
        <v>27772</v>
      </c>
      <c r="AA3230" t="s">
        <v>27773</v>
      </c>
      <c r="AB3230">
        <v>0</v>
      </c>
      <c r="AC3230">
        <v>0</v>
      </c>
      <c r="AD3230" t="s">
        <v>27771</v>
      </c>
      <c r="AE3230" t="s">
        <v>580</v>
      </c>
      <c r="AF3230" t="s">
        <v>27774</v>
      </c>
      <c r="AG3230" t="s">
        <v>27773</v>
      </c>
      <c r="AH3230">
        <v>0</v>
      </c>
      <c r="AI3230" t="s">
        <v>581</v>
      </c>
      <c r="AJ3230" t="s">
        <v>27775</v>
      </c>
      <c r="AK3230">
        <v>0</v>
      </c>
      <c r="AL3230">
        <v>0</v>
      </c>
      <c r="AM3230">
        <v>0</v>
      </c>
      <c r="AN3230">
        <v>0</v>
      </c>
      <c r="AO3230" t="s">
        <v>583</v>
      </c>
      <c r="AP3230" t="s">
        <v>38944</v>
      </c>
      <c r="AQ3230" t="s">
        <v>27776</v>
      </c>
      <c r="AR3230">
        <v>0</v>
      </c>
    </row>
    <row r="3231" spans="1:44" x14ac:dyDescent="0.2">
      <c r="A3231" s="2" t="s">
        <v>20126</v>
      </c>
      <c r="B3231" s="2" t="s">
        <v>20127</v>
      </c>
      <c r="C3231" s="2" t="s">
        <v>20128</v>
      </c>
      <c r="D3231" s="2" t="s">
        <v>20080</v>
      </c>
      <c r="E3231" s="2" t="s">
        <v>20081</v>
      </c>
      <c r="F3231" s="2" t="s">
        <v>17968</v>
      </c>
      <c r="G3231" s="2" t="s">
        <v>1553</v>
      </c>
      <c r="H3231" t="s">
        <v>122</v>
      </c>
      <c r="I3231" t="s">
        <v>38945</v>
      </c>
      <c r="J3231" t="s">
        <v>27777</v>
      </c>
      <c r="K3231" t="s">
        <v>27778</v>
      </c>
      <c r="L3231">
        <v>0</v>
      </c>
      <c r="M3231" t="s">
        <v>38946</v>
      </c>
      <c r="N3231" t="s">
        <v>27779</v>
      </c>
      <c r="O3231" t="s">
        <v>27780</v>
      </c>
      <c r="P3231" t="s">
        <v>27781</v>
      </c>
      <c r="Q3231" t="s">
        <v>27782</v>
      </c>
      <c r="R3231" t="s">
        <v>42365</v>
      </c>
      <c r="S3231" t="s">
        <v>27783</v>
      </c>
      <c r="T3231" t="s">
        <v>27784</v>
      </c>
      <c r="U3231">
        <v>0</v>
      </c>
      <c r="V3231">
        <v>0</v>
      </c>
      <c r="W3231" t="s">
        <v>27785</v>
      </c>
      <c r="X3231" t="s">
        <v>577</v>
      </c>
      <c r="Y3231" t="s">
        <v>38947</v>
      </c>
      <c r="Z3231" t="s">
        <v>27786</v>
      </c>
      <c r="AA3231" t="s">
        <v>27787</v>
      </c>
      <c r="AB3231">
        <v>0</v>
      </c>
      <c r="AC3231">
        <v>0</v>
      </c>
      <c r="AD3231" t="s">
        <v>27788</v>
      </c>
      <c r="AE3231" t="s">
        <v>580</v>
      </c>
      <c r="AF3231" t="s">
        <v>27789</v>
      </c>
      <c r="AG3231" t="s">
        <v>27787</v>
      </c>
      <c r="AH3231">
        <v>0</v>
      </c>
      <c r="AI3231" t="s">
        <v>581</v>
      </c>
      <c r="AJ3231" t="s">
        <v>27790</v>
      </c>
      <c r="AK3231">
        <v>0</v>
      </c>
      <c r="AL3231">
        <v>0</v>
      </c>
      <c r="AM3231">
        <v>0</v>
      </c>
      <c r="AN3231" t="s">
        <v>27791</v>
      </c>
      <c r="AO3231" t="s">
        <v>583</v>
      </c>
      <c r="AP3231" t="s">
        <v>38948</v>
      </c>
      <c r="AQ3231" t="s">
        <v>27792</v>
      </c>
      <c r="AR3231">
        <v>0</v>
      </c>
    </row>
    <row r="3232" spans="1:44" x14ac:dyDescent="0.2">
      <c r="A3232" s="2" t="s">
        <v>20126</v>
      </c>
      <c r="B3232" s="2" t="s">
        <v>20127</v>
      </c>
      <c r="C3232" s="2" t="s">
        <v>20128</v>
      </c>
      <c r="D3232" s="2" t="s">
        <v>20080</v>
      </c>
      <c r="E3232" s="2" t="s">
        <v>20081</v>
      </c>
      <c r="F3232" s="2" t="s">
        <v>17968</v>
      </c>
      <c r="G3232" s="2" t="s">
        <v>910</v>
      </c>
      <c r="H3232" t="s">
        <v>111</v>
      </c>
      <c r="I3232" t="s">
        <v>38757</v>
      </c>
      <c r="J3232" t="s">
        <v>27520</v>
      </c>
      <c r="K3232" t="s">
        <v>27521</v>
      </c>
      <c r="L3232">
        <v>0</v>
      </c>
      <c r="M3232" t="s">
        <v>38758</v>
      </c>
      <c r="N3232" t="s">
        <v>27522</v>
      </c>
      <c r="O3232" t="s">
        <v>27523</v>
      </c>
      <c r="P3232" t="s">
        <v>27524</v>
      </c>
      <c r="Q3232" t="s">
        <v>27525</v>
      </c>
      <c r="R3232" t="s">
        <v>42339</v>
      </c>
      <c r="S3232" t="s">
        <v>27526</v>
      </c>
      <c r="T3232" t="s">
        <v>27527</v>
      </c>
      <c r="U3232">
        <v>0</v>
      </c>
      <c r="V3232">
        <v>0</v>
      </c>
      <c r="W3232" t="s">
        <v>27528</v>
      </c>
      <c r="X3232" t="s">
        <v>577</v>
      </c>
      <c r="Y3232" t="s">
        <v>38759</v>
      </c>
      <c r="Z3232" t="s">
        <v>27529</v>
      </c>
      <c r="AA3232" t="s">
        <v>27530</v>
      </c>
      <c r="AB3232">
        <v>0</v>
      </c>
      <c r="AC3232">
        <v>0</v>
      </c>
      <c r="AD3232" t="s">
        <v>27528</v>
      </c>
      <c r="AE3232" t="s">
        <v>580</v>
      </c>
      <c r="AF3232" t="s">
        <v>27531</v>
      </c>
      <c r="AG3232" t="s">
        <v>27530</v>
      </c>
      <c r="AH3232">
        <v>0</v>
      </c>
      <c r="AI3232" t="s">
        <v>581</v>
      </c>
      <c r="AJ3232" t="s">
        <v>27532</v>
      </c>
      <c r="AK3232">
        <v>0</v>
      </c>
      <c r="AL3232">
        <v>0</v>
      </c>
      <c r="AM3232">
        <v>0</v>
      </c>
      <c r="AN3232">
        <v>0</v>
      </c>
      <c r="AO3232" t="s">
        <v>583</v>
      </c>
      <c r="AP3232" t="s">
        <v>38760</v>
      </c>
      <c r="AQ3232" t="s">
        <v>27533</v>
      </c>
      <c r="AR3232">
        <v>0</v>
      </c>
    </row>
    <row r="3233" spans="1:44" x14ac:dyDescent="0.2">
      <c r="A3233" s="2" t="s">
        <v>20126</v>
      </c>
      <c r="B3233" s="2" t="s">
        <v>20127</v>
      </c>
      <c r="C3233" s="2" t="s">
        <v>20128</v>
      </c>
      <c r="D3233" s="2" t="s">
        <v>20080</v>
      </c>
      <c r="E3233" s="2" t="s">
        <v>20081</v>
      </c>
      <c r="F3233" s="2" t="s">
        <v>17968</v>
      </c>
      <c r="G3233" s="2" t="s">
        <v>3576</v>
      </c>
      <c r="H3233" t="s">
        <v>179</v>
      </c>
      <c r="I3233" t="s">
        <v>38949</v>
      </c>
      <c r="J3233" t="s">
        <v>27793</v>
      </c>
      <c r="K3233" t="s">
        <v>27794</v>
      </c>
      <c r="L3233">
        <v>0</v>
      </c>
      <c r="M3233" t="s">
        <v>38950</v>
      </c>
      <c r="N3233" t="s">
        <v>27795</v>
      </c>
      <c r="O3233" t="s">
        <v>27796</v>
      </c>
      <c r="P3233" t="s">
        <v>27797</v>
      </c>
      <c r="Q3233" t="s">
        <v>27798</v>
      </c>
      <c r="R3233" t="s">
        <v>42366</v>
      </c>
      <c r="S3233" t="s">
        <v>27799</v>
      </c>
      <c r="T3233" t="s">
        <v>27800</v>
      </c>
      <c r="U3233">
        <v>0</v>
      </c>
      <c r="V3233">
        <v>0</v>
      </c>
      <c r="W3233" t="s">
        <v>27801</v>
      </c>
      <c r="X3233" t="s">
        <v>577</v>
      </c>
      <c r="Y3233" t="s">
        <v>38951</v>
      </c>
      <c r="Z3233" t="s">
        <v>27802</v>
      </c>
      <c r="AA3233" t="s">
        <v>27803</v>
      </c>
      <c r="AB3233">
        <v>0</v>
      </c>
      <c r="AC3233">
        <v>0</v>
      </c>
      <c r="AD3233" t="s">
        <v>27804</v>
      </c>
      <c r="AE3233" t="s">
        <v>580</v>
      </c>
      <c r="AF3233" t="s">
        <v>27805</v>
      </c>
      <c r="AG3233" t="s">
        <v>27803</v>
      </c>
      <c r="AH3233">
        <v>0</v>
      </c>
      <c r="AI3233" t="s">
        <v>581</v>
      </c>
      <c r="AJ3233" t="s">
        <v>27806</v>
      </c>
      <c r="AK3233">
        <v>0</v>
      </c>
      <c r="AL3233">
        <v>0</v>
      </c>
      <c r="AM3233">
        <v>0</v>
      </c>
      <c r="AN3233" t="s">
        <v>27807</v>
      </c>
      <c r="AO3233" t="s">
        <v>583</v>
      </c>
      <c r="AP3233" t="s">
        <v>38952</v>
      </c>
      <c r="AQ3233" t="s">
        <v>27808</v>
      </c>
      <c r="AR3233">
        <v>0</v>
      </c>
    </row>
    <row r="3234" spans="1:44" x14ac:dyDescent="0.2">
      <c r="A3234" s="2" t="s">
        <v>20126</v>
      </c>
      <c r="B3234" s="2" t="s">
        <v>20127</v>
      </c>
      <c r="C3234" s="2" t="s">
        <v>20128</v>
      </c>
      <c r="D3234" s="2" t="s">
        <v>20080</v>
      </c>
      <c r="E3234" s="2" t="s">
        <v>20081</v>
      </c>
      <c r="F3234" s="2" t="s">
        <v>17968</v>
      </c>
      <c r="G3234" s="2" t="s">
        <v>2614</v>
      </c>
      <c r="H3234" t="s">
        <v>180</v>
      </c>
      <c r="I3234" t="s">
        <v>38953</v>
      </c>
      <c r="J3234" t="s">
        <v>27809</v>
      </c>
      <c r="K3234" t="s">
        <v>27810</v>
      </c>
      <c r="L3234">
        <v>0</v>
      </c>
      <c r="M3234" t="s">
        <v>38954</v>
      </c>
      <c r="N3234" t="s">
        <v>27811</v>
      </c>
      <c r="O3234" t="s">
        <v>27812</v>
      </c>
      <c r="P3234" t="s">
        <v>27813</v>
      </c>
      <c r="Q3234" t="s">
        <v>27814</v>
      </c>
      <c r="R3234" t="s">
        <v>42367</v>
      </c>
      <c r="S3234" t="s">
        <v>27815</v>
      </c>
      <c r="T3234" t="s">
        <v>27816</v>
      </c>
      <c r="U3234">
        <v>0</v>
      </c>
      <c r="V3234">
        <v>0</v>
      </c>
      <c r="W3234" t="s">
        <v>27817</v>
      </c>
      <c r="X3234" t="s">
        <v>577</v>
      </c>
      <c r="Y3234" t="s">
        <v>38955</v>
      </c>
      <c r="Z3234" t="s">
        <v>27818</v>
      </c>
      <c r="AA3234" t="s">
        <v>27819</v>
      </c>
      <c r="AB3234">
        <v>0</v>
      </c>
      <c r="AC3234">
        <v>0</v>
      </c>
      <c r="AD3234" t="s">
        <v>27820</v>
      </c>
      <c r="AE3234" t="s">
        <v>580</v>
      </c>
      <c r="AF3234" t="s">
        <v>27821</v>
      </c>
      <c r="AG3234" t="s">
        <v>27819</v>
      </c>
      <c r="AH3234">
        <v>0</v>
      </c>
      <c r="AI3234" t="s">
        <v>581</v>
      </c>
      <c r="AJ3234" t="s">
        <v>27822</v>
      </c>
      <c r="AK3234">
        <v>0</v>
      </c>
      <c r="AL3234">
        <v>0</v>
      </c>
      <c r="AM3234">
        <v>0</v>
      </c>
      <c r="AN3234" t="s">
        <v>27823</v>
      </c>
      <c r="AO3234" t="s">
        <v>583</v>
      </c>
      <c r="AP3234" t="s">
        <v>38956</v>
      </c>
      <c r="AQ3234" t="s">
        <v>27824</v>
      </c>
      <c r="AR3234">
        <v>0</v>
      </c>
    </row>
    <row r="3235" spans="1:44" x14ac:dyDescent="0.2">
      <c r="A3235" s="2" t="s">
        <v>20126</v>
      </c>
      <c r="B3235" s="2" t="s">
        <v>20127</v>
      </c>
      <c r="C3235" s="2" t="s">
        <v>20128</v>
      </c>
      <c r="D3235" s="2" t="s">
        <v>20080</v>
      </c>
      <c r="E3235" s="2" t="s">
        <v>20081</v>
      </c>
      <c r="F3235" s="2" t="s">
        <v>17968</v>
      </c>
      <c r="G3235" s="2" t="s">
        <v>7383</v>
      </c>
      <c r="H3235" t="s">
        <v>246</v>
      </c>
      <c r="I3235" t="s">
        <v>38957</v>
      </c>
      <c r="J3235" t="s">
        <v>27825</v>
      </c>
      <c r="K3235" t="s">
        <v>27826</v>
      </c>
      <c r="L3235">
        <v>0</v>
      </c>
      <c r="M3235" t="s">
        <v>38958</v>
      </c>
      <c r="N3235" t="s">
        <v>27827</v>
      </c>
      <c r="O3235" t="s">
        <v>27828</v>
      </c>
      <c r="P3235" t="s">
        <v>27829</v>
      </c>
      <c r="Q3235">
        <v>0</v>
      </c>
      <c r="R3235" t="s">
        <v>42368</v>
      </c>
      <c r="S3235" t="s">
        <v>27830</v>
      </c>
      <c r="T3235" t="s">
        <v>27831</v>
      </c>
      <c r="U3235">
        <v>0</v>
      </c>
      <c r="V3235">
        <v>0</v>
      </c>
      <c r="W3235" t="s">
        <v>27832</v>
      </c>
      <c r="X3235" t="s">
        <v>577</v>
      </c>
      <c r="Y3235" t="s">
        <v>38959</v>
      </c>
      <c r="Z3235" t="s">
        <v>27833</v>
      </c>
      <c r="AA3235" t="s">
        <v>27834</v>
      </c>
      <c r="AB3235">
        <v>0</v>
      </c>
      <c r="AC3235">
        <v>0</v>
      </c>
      <c r="AD3235" t="s">
        <v>27835</v>
      </c>
      <c r="AE3235" t="s">
        <v>580</v>
      </c>
      <c r="AF3235" t="s">
        <v>27836</v>
      </c>
      <c r="AG3235" t="s">
        <v>27834</v>
      </c>
      <c r="AH3235">
        <v>0</v>
      </c>
      <c r="AI3235" t="s">
        <v>581</v>
      </c>
      <c r="AJ3235" t="s">
        <v>27837</v>
      </c>
      <c r="AK3235">
        <v>0</v>
      </c>
      <c r="AL3235">
        <v>0</v>
      </c>
      <c r="AM3235">
        <v>0</v>
      </c>
      <c r="AN3235" t="s">
        <v>27838</v>
      </c>
      <c r="AO3235" t="s">
        <v>583</v>
      </c>
      <c r="AP3235" t="s">
        <v>38960</v>
      </c>
      <c r="AQ3235" t="s">
        <v>27839</v>
      </c>
      <c r="AR3235">
        <v>0</v>
      </c>
    </row>
    <row r="3236" spans="1:44" x14ac:dyDescent="0.2">
      <c r="A3236" s="2" t="s">
        <v>20126</v>
      </c>
      <c r="B3236" s="2" t="s">
        <v>20127</v>
      </c>
      <c r="C3236" s="2" t="s">
        <v>20128</v>
      </c>
      <c r="D3236" s="2" t="s">
        <v>20080</v>
      </c>
      <c r="E3236" s="2" t="s">
        <v>20081</v>
      </c>
      <c r="F3236" s="2" t="s">
        <v>17968</v>
      </c>
      <c r="G3236" s="2" t="s">
        <v>7393</v>
      </c>
      <c r="H3236" t="s">
        <v>7394</v>
      </c>
      <c r="I3236" t="s">
        <v>38961</v>
      </c>
      <c r="J3236" t="s">
        <v>27840</v>
      </c>
      <c r="K3236" t="s">
        <v>27841</v>
      </c>
      <c r="L3236">
        <v>0</v>
      </c>
      <c r="M3236" t="s">
        <v>38962</v>
      </c>
      <c r="N3236" t="s">
        <v>27842</v>
      </c>
      <c r="O3236" t="s">
        <v>27843</v>
      </c>
      <c r="P3236" t="s">
        <v>27844</v>
      </c>
      <c r="Q3236" t="s">
        <v>27845</v>
      </c>
      <c r="R3236" t="s">
        <v>42369</v>
      </c>
      <c r="S3236" t="s">
        <v>27846</v>
      </c>
      <c r="T3236" t="s">
        <v>27847</v>
      </c>
      <c r="U3236">
        <v>0</v>
      </c>
      <c r="V3236">
        <v>0</v>
      </c>
      <c r="W3236" t="s">
        <v>27848</v>
      </c>
      <c r="X3236" t="s">
        <v>577</v>
      </c>
      <c r="Y3236" t="s">
        <v>38963</v>
      </c>
      <c r="Z3236" t="s">
        <v>27849</v>
      </c>
      <c r="AA3236" t="s">
        <v>27850</v>
      </c>
      <c r="AB3236">
        <v>0</v>
      </c>
      <c r="AC3236">
        <v>0</v>
      </c>
      <c r="AD3236" t="s">
        <v>27848</v>
      </c>
      <c r="AE3236" t="s">
        <v>580</v>
      </c>
      <c r="AF3236" t="s">
        <v>27851</v>
      </c>
      <c r="AG3236" t="s">
        <v>27850</v>
      </c>
      <c r="AH3236">
        <v>0</v>
      </c>
      <c r="AI3236" t="s">
        <v>581</v>
      </c>
      <c r="AJ3236" t="s">
        <v>27852</v>
      </c>
      <c r="AK3236">
        <v>0</v>
      </c>
      <c r="AL3236">
        <v>0</v>
      </c>
      <c r="AM3236">
        <v>0</v>
      </c>
      <c r="AN3236">
        <v>0</v>
      </c>
      <c r="AO3236" t="s">
        <v>583</v>
      </c>
      <c r="AP3236" t="s">
        <v>38964</v>
      </c>
      <c r="AQ3236" t="s">
        <v>27853</v>
      </c>
      <c r="AR3236">
        <v>0</v>
      </c>
    </row>
    <row r="3237" spans="1:44" x14ac:dyDescent="0.2">
      <c r="A3237" s="2" t="s">
        <v>20126</v>
      </c>
      <c r="B3237" s="2" t="s">
        <v>20127</v>
      </c>
      <c r="C3237" s="2" t="s">
        <v>20128</v>
      </c>
      <c r="D3237" s="2" t="s">
        <v>20080</v>
      </c>
      <c r="E3237" s="2" t="s">
        <v>20081</v>
      </c>
      <c r="F3237" s="2" t="s">
        <v>17968</v>
      </c>
      <c r="G3237" s="2" t="s">
        <v>17969</v>
      </c>
      <c r="H3237" t="s">
        <v>17970</v>
      </c>
      <c r="I3237" t="s">
        <v>38965</v>
      </c>
      <c r="J3237" t="s">
        <v>27854</v>
      </c>
      <c r="K3237" t="s">
        <v>27855</v>
      </c>
      <c r="L3237">
        <v>0</v>
      </c>
      <c r="M3237" t="s">
        <v>38966</v>
      </c>
      <c r="N3237" t="s">
        <v>27856</v>
      </c>
      <c r="O3237" t="s">
        <v>27857</v>
      </c>
      <c r="P3237" t="s">
        <v>27858</v>
      </c>
      <c r="Q3237" t="s">
        <v>27859</v>
      </c>
      <c r="R3237" t="s">
        <v>42370</v>
      </c>
      <c r="S3237" t="s">
        <v>27860</v>
      </c>
      <c r="T3237" t="s">
        <v>27861</v>
      </c>
      <c r="U3237">
        <v>0</v>
      </c>
      <c r="V3237">
        <v>0</v>
      </c>
      <c r="W3237" t="s">
        <v>27862</v>
      </c>
      <c r="X3237" t="s">
        <v>577</v>
      </c>
      <c r="Y3237" t="s">
        <v>38967</v>
      </c>
      <c r="Z3237" t="s">
        <v>27863</v>
      </c>
      <c r="AA3237" t="s">
        <v>27864</v>
      </c>
      <c r="AB3237">
        <v>0</v>
      </c>
      <c r="AC3237">
        <v>0</v>
      </c>
      <c r="AD3237" t="s">
        <v>27862</v>
      </c>
      <c r="AE3237" t="s">
        <v>580</v>
      </c>
      <c r="AF3237" t="s">
        <v>27865</v>
      </c>
      <c r="AG3237" t="s">
        <v>27864</v>
      </c>
      <c r="AH3237">
        <v>0</v>
      </c>
      <c r="AI3237" t="s">
        <v>581</v>
      </c>
      <c r="AJ3237" t="s">
        <v>27866</v>
      </c>
      <c r="AK3237">
        <v>0</v>
      </c>
      <c r="AL3237">
        <v>0</v>
      </c>
      <c r="AM3237">
        <v>0</v>
      </c>
      <c r="AN3237">
        <v>0</v>
      </c>
      <c r="AO3237" t="s">
        <v>583</v>
      </c>
      <c r="AP3237" t="s">
        <v>38968</v>
      </c>
      <c r="AQ3237" t="s">
        <v>27867</v>
      </c>
      <c r="AR3237">
        <v>0</v>
      </c>
    </row>
    <row r="3238" spans="1:44" x14ac:dyDescent="0.2">
      <c r="A3238" s="2" t="s">
        <v>20126</v>
      </c>
      <c r="B3238" s="2" t="s">
        <v>20127</v>
      </c>
      <c r="C3238" s="2" t="s">
        <v>20128</v>
      </c>
      <c r="D3238" s="2" t="s">
        <v>20080</v>
      </c>
      <c r="E3238" s="2" t="s">
        <v>20081</v>
      </c>
      <c r="F3238" s="2" t="s">
        <v>17968</v>
      </c>
      <c r="G3238" s="2" t="s">
        <v>3294</v>
      </c>
      <c r="H3238" t="s">
        <v>167</v>
      </c>
      <c r="I3238" t="s">
        <v>38969</v>
      </c>
      <c r="J3238" t="s">
        <v>27868</v>
      </c>
      <c r="K3238" t="s">
        <v>27869</v>
      </c>
      <c r="L3238">
        <v>0</v>
      </c>
      <c r="M3238" t="s">
        <v>38970</v>
      </c>
      <c r="N3238" t="s">
        <v>27870</v>
      </c>
      <c r="O3238" t="s">
        <v>27871</v>
      </c>
      <c r="P3238" t="s">
        <v>27872</v>
      </c>
      <c r="Q3238" t="s">
        <v>27873</v>
      </c>
      <c r="R3238" t="s">
        <v>42371</v>
      </c>
      <c r="S3238" t="s">
        <v>27874</v>
      </c>
      <c r="T3238" t="s">
        <v>27875</v>
      </c>
      <c r="U3238">
        <v>0</v>
      </c>
      <c r="V3238">
        <v>0</v>
      </c>
      <c r="W3238" t="s">
        <v>27876</v>
      </c>
      <c r="X3238" t="s">
        <v>577</v>
      </c>
      <c r="Y3238" t="s">
        <v>38971</v>
      </c>
      <c r="Z3238" t="s">
        <v>27877</v>
      </c>
      <c r="AA3238" t="s">
        <v>27878</v>
      </c>
      <c r="AB3238">
        <v>0</v>
      </c>
      <c r="AC3238">
        <v>0</v>
      </c>
      <c r="AD3238" t="s">
        <v>27879</v>
      </c>
      <c r="AE3238" t="s">
        <v>580</v>
      </c>
      <c r="AF3238" t="s">
        <v>27880</v>
      </c>
      <c r="AG3238" t="s">
        <v>27878</v>
      </c>
      <c r="AH3238">
        <v>0</v>
      </c>
      <c r="AI3238" t="s">
        <v>581</v>
      </c>
      <c r="AJ3238" t="s">
        <v>27881</v>
      </c>
      <c r="AK3238">
        <v>0</v>
      </c>
      <c r="AL3238">
        <v>0</v>
      </c>
      <c r="AM3238">
        <v>0</v>
      </c>
      <c r="AN3238" t="s">
        <v>27882</v>
      </c>
      <c r="AO3238" t="s">
        <v>583</v>
      </c>
      <c r="AP3238" t="s">
        <v>38972</v>
      </c>
      <c r="AQ3238" t="s">
        <v>27883</v>
      </c>
      <c r="AR3238">
        <v>0</v>
      </c>
    </row>
    <row r="3239" spans="1:44" x14ac:dyDescent="0.2">
      <c r="A3239" s="2" t="s">
        <v>20126</v>
      </c>
      <c r="B3239" s="2" t="s">
        <v>20127</v>
      </c>
      <c r="C3239" s="2" t="s">
        <v>20128</v>
      </c>
      <c r="D3239" s="2" t="s">
        <v>20080</v>
      </c>
      <c r="E3239" s="2" t="s">
        <v>20081</v>
      </c>
      <c r="F3239" s="2" t="s">
        <v>17968</v>
      </c>
      <c r="G3239" s="2" t="s">
        <v>1684</v>
      </c>
      <c r="H3239" t="s">
        <v>129</v>
      </c>
      <c r="I3239" t="s">
        <v>38973</v>
      </c>
      <c r="J3239" t="s">
        <v>27884</v>
      </c>
      <c r="K3239" t="s">
        <v>27885</v>
      </c>
      <c r="L3239">
        <v>0</v>
      </c>
      <c r="M3239" t="s">
        <v>38974</v>
      </c>
      <c r="N3239" t="s">
        <v>27886</v>
      </c>
      <c r="O3239" t="s">
        <v>27887</v>
      </c>
      <c r="P3239" t="s">
        <v>27888</v>
      </c>
      <c r="Q3239" t="s">
        <v>27889</v>
      </c>
      <c r="R3239" t="s">
        <v>42372</v>
      </c>
      <c r="S3239" t="s">
        <v>27890</v>
      </c>
      <c r="T3239" t="s">
        <v>27891</v>
      </c>
      <c r="U3239">
        <v>0</v>
      </c>
      <c r="V3239">
        <v>0</v>
      </c>
      <c r="W3239" t="s">
        <v>27892</v>
      </c>
      <c r="X3239" t="s">
        <v>577</v>
      </c>
      <c r="Y3239" t="s">
        <v>38975</v>
      </c>
      <c r="Z3239" t="s">
        <v>27893</v>
      </c>
      <c r="AA3239" t="s">
        <v>27894</v>
      </c>
      <c r="AB3239">
        <v>0</v>
      </c>
      <c r="AC3239">
        <v>0</v>
      </c>
      <c r="AD3239" t="s">
        <v>27895</v>
      </c>
      <c r="AE3239" t="s">
        <v>580</v>
      </c>
      <c r="AF3239" t="s">
        <v>27896</v>
      </c>
      <c r="AG3239" t="s">
        <v>27894</v>
      </c>
      <c r="AH3239">
        <v>0</v>
      </c>
      <c r="AI3239" t="s">
        <v>581</v>
      </c>
      <c r="AJ3239" t="s">
        <v>27897</v>
      </c>
      <c r="AK3239">
        <v>0</v>
      </c>
      <c r="AL3239">
        <v>0</v>
      </c>
      <c r="AM3239">
        <v>0</v>
      </c>
      <c r="AN3239" t="s">
        <v>27898</v>
      </c>
      <c r="AO3239" t="s">
        <v>583</v>
      </c>
      <c r="AP3239" t="s">
        <v>38976</v>
      </c>
      <c r="AQ3239" t="s">
        <v>27899</v>
      </c>
      <c r="AR3239">
        <v>0</v>
      </c>
    </row>
    <row r="3240" spans="1:44" x14ac:dyDescent="0.2">
      <c r="A3240" s="2" t="s">
        <v>20126</v>
      </c>
      <c r="B3240" s="2" t="s">
        <v>20127</v>
      </c>
      <c r="C3240" s="2" t="s">
        <v>20128</v>
      </c>
      <c r="D3240" s="2" t="s">
        <v>20080</v>
      </c>
      <c r="E3240" s="2" t="s">
        <v>20081</v>
      </c>
      <c r="F3240" s="2" t="s">
        <v>17968</v>
      </c>
      <c r="G3240" s="2" t="s">
        <v>6742</v>
      </c>
      <c r="H3240" t="s">
        <v>6743</v>
      </c>
      <c r="I3240" t="s">
        <v>38977</v>
      </c>
      <c r="J3240" t="s">
        <v>27900</v>
      </c>
      <c r="K3240" t="s">
        <v>27901</v>
      </c>
      <c r="L3240">
        <v>0</v>
      </c>
      <c r="M3240" t="s">
        <v>38978</v>
      </c>
      <c r="N3240" t="s">
        <v>27902</v>
      </c>
      <c r="O3240" t="s">
        <v>27903</v>
      </c>
      <c r="P3240" t="s">
        <v>27904</v>
      </c>
      <c r="Q3240" t="s">
        <v>27905</v>
      </c>
      <c r="R3240" t="s">
        <v>42373</v>
      </c>
      <c r="S3240" t="s">
        <v>27906</v>
      </c>
      <c r="T3240" t="s">
        <v>27907</v>
      </c>
      <c r="U3240">
        <v>0</v>
      </c>
      <c r="V3240">
        <v>0</v>
      </c>
      <c r="W3240" t="s">
        <v>27908</v>
      </c>
      <c r="X3240" t="s">
        <v>577</v>
      </c>
      <c r="Y3240" t="s">
        <v>38979</v>
      </c>
      <c r="Z3240" t="s">
        <v>27909</v>
      </c>
      <c r="AA3240">
        <v>0</v>
      </c>
      <c r="AB3240">
        <v>0</v>
      </c>
      <c r="AC3240">
        <v>0</v>
      </c>
      <c r="AD3240" t="s">
        <v>27910</v>
      </c>
      <c r="AE3240" t="s">
        <v>580</v>
      </c>
      <c r="AF3240" t="s">
        <v>27911</v>
      </c>
      <c r="AG3240">
        <v>0</v>
      </c>
      <c r="AH3240">
        <v>0</v>
      </c>
      <c r="AI3240" t="s">
        <v>581</v>
      </c>
      <c r="AJ3240" t="s">
        <v>27912</v>
      </c>
      <c r="AK3240">
        <v>0</v>
      </c>
      <c r="AL3240">
        <v>0</v>
      </c>
      <c r="AM3240">
        <v>0</v>
      </c>
      <c r="AN3240" t="s">
        <v>27913</v>
      </c>
      <c r="AO3240" t="s">
        <v>583</v>
      </c>
      <c r="AP3240" t="s">
        <v>38980</v>
      </c>
      <c r="AQ3240" t="s">
        <v>27914</v>
      </c>
      <c r="AR3240">
        <v>0</v>
      </c>
    </row>
    <row r="3241" spans="1:44" x14ac:dyDescent="0.2">
      <c r="A3241" s="2" t="s">
        <v>20126</v>
      </c>
      <c r="B3241" s="2" t="s">
        <v>20127</v>
      </c>
      <c r="C3241" s="2" t="s">
        <v>20128</v>
      </c>
      <c r="D3241" s="2" t="s">
        <v>20080</v>
      </c>
      <c r="E3241" s="2" t="s">
        <v>20081</v>
      </c>
      <c r="F3241" s="2" t="s">
        <v>17968</v>
      </c>
      <c r="G3241" s="2" t="s">
        <v>3515</v>
      </c>
      <c r="H3241" t="s">
        <v>176</v>
      </c>
      <c r="I3241" t="s">
        <v>38981</v>
      </c>
      <c r="J3241" t="s">
        <v>27915</v>
      </c>
      <c r="K3241" t="s">
        <v>27916</v>
      </c>
      <c r="L3241">
        <v>0</v>
      </c>
      <c r="M3241" t="s">
        <v>38982</v>
      </c>
      <c r="N3241" t="s">
        <v>27917</v>
      </c>
      <c r="O3241" t="s">
        <v>27918</v>
      </c>
      <c r="P3241" t="s">
        <v>27919</v>
      </c>
      <c r="Q3241" t="s">
        <v>27920</v>
      </c>
      <c r="R3241" t="s">
        <v>42374</v>
      </c>
      <c r="S3241" t="s">
        <v>27921</v>
      </c>
      <c r="T3241" t="s">
        <v>27922</v>
      </c>
      <c r="U3241">
        <v>0</v>
      </c>
      <c r="V3241">
        <v>0</v>
      </c>
      <c r="W3241" t="s">
        <v>27923</v>
      </c>
      <c r="X3241" t="s">
        <v>577</v>
      </c>
      <c r="Y3241" t="s">
        <v>38983</v>
      </c>
      <c r="Z3241" t="s">
        <v>27924</v>
      </c>
      <c r="AA3241" t="s">
        <v>27925</v>
      </c>
      <c r="AB3241">
        <v>0</v>
      </c>
      <c r="AC3241">
        <v>0</v>
      </c>
      <c r="AD3241" t="s">
        <v>27923</v>
      </c>
      <c r="AE3241" t="s">
        <v>580</v>
      </c>
      <c r="AF3241" t="s">
        <v>27926</v>
      </c>
      <c r="AG3241" t="s">
        <v>27925</v>
      </c>
      <c r="AH3241">
        <v>0</v>
      </c>
      <c r="AI3241" t="s">
        <v>581</v>
      </c>
      <c r="AJ3241" t="s">
        <v>27927</v>
      </c>
      <c r="AK3241">
        <v>0</v>
      </c>
      <c r="AL3241">
        <v>0</v>
      </c>
      <c r="AM3241">
        <v>0</v>
      </c>
      <c r="AN3241">
        <v>0</v>
      </c>
      <c r="AO3241" t="s">
        <v>583</v>
      </c>
      <c r="AP3241" t="s">
        <v>38984</v>
      </c>
      <c r="AQ3241" t="s">
        <v>27928</v>
      </c>
      <c r="AR3241">
        <v>0</v>
      </c>
    </row>
    <row r="3242" spans="1:44" x14ac:dyDescent="0.2">
      <c r="A3242" s="2" t="s">
        <v>20126</v>
      </c>
      <c r="B3242" s="2" t="s">
        <v>20127</v>
      </c>
      <c r="C3242" s="2" t="s">
        <v>20128</v>
      </c>
      <c r="D3242" s="2" t="s">
        <v>20080</v>
      </c>
      <c r="E3242" s="2" t="s">
        <v>20081</v>
      </c>
      <c r="F3242" s="2" t="s">
        <v>17968</v>
      </c>
      <c r="G3242" s="2" t="s">
        <v>1988</v>
      </c>
      <c r="H3242" t="s">
        <v>96</v>
      </c>
      <c r="I3242" t="s">
        <v>38985</v>
      </c>
      <c r="J3242" t="s">
        <v>27929</v>
      </c>
      <c r="K3242" t="s">
        <v>27930</v>
      </c>
      <c r="L3242">
        <v>0</v>
      </c>
      <c r="M3242" t="s">
        <v>38986</v>
      </c>
      <c r="N3242" t="s">
        <v>27931</v>
      </c>
      <c r="O3242" t="s">
        <v>27932</v>
      </c>
      <c r="P3242" t="s">
        <v>27933</v>
      </c>
      <c r="R3242" t="s">
        <v>42375</v>
      </c>
      <c r="S3242" t="s">
        <v>27934</v>
      </c>
      <c r="T3242" t="s">
        <v>27935</v>
      </c>
      <c r="U3242">
        <v>0</v>
      </c>
      <c r="V3242">
        <v>0</v>
      </c>
      <c r="W3242" t="s">
        <v>27936</v>
      </c>
      <c r="X3242" t="s">
        <v>577</v>
      </c>
      <c r="Y3242" t="s">
        <v>38987</v>
      </c>
      <c r="Z3242" t="s">
        <v>27937</v>
      </c>
      <c r="AA3242">
        <v>0</v>
      </c>
      <c r="AB3242">
        <v>0</v>
      </c>
      <c r="AC3242">
        <v>0</v>
      </c>
      <c r="AD3242" t="s">
        <v>27938</v>
      </c>
      <c r="AE3242" t="s">
        <v>580</v>
      </c>
      <c r="AF3242" t="s">
        <v>27939</v>
      </c>
      <c r="AG3242">
        <v>0</v>
      </c>
      <c r="AH3242">
        <v>0</v>
      </c>
      <c r="AI3242" t="s">
        <v>581</v>
      </c>
      <c r="AJ3242" t="s">
        <v>27940</v>
      </c>
      <c r="AK3242">
        <v>0</v>
      </c>
      <c r="AL3242">
        <v>0</v>
      </c>
      <c r="AM3242">
        <v>0</v>
      </c>
      <c r="AN3242" t="s">
        <v>27941</v>
      </c>
      <c r="AO3242" t="s">
        <v>583</v>
      </c>
      <c r="AP3242" t="s">
        <v>38988</v>
      </c>
      <c r="AQ3242" t="s">
        <v>27942</v>
      </c>
      <c r="AR3242">
        <v>0</v>
      </c>
    </row>
    <row r="3243" spans="1:44" x14ac:dyDescent="0.2">
      <c r="A3243" s="2" t="s">
        <v>20162</v>
      </c>
      <c r="B3243" s="2" t="s">
        <v>20163</v>
      </c>
      <c r="C3243" s="2" t="s">
        <v>20164</v>
      </c>
      <c r="D3243" s="2" t="s">
        <v>20080</v>
      </c>
      <c r="E3243" s="2" t="s">
        <v>20081</v>
      </c>
      <c r="F3243" s="2" t="s">
        <v>17968</v>
      </c>
      <c r="G3243" s="2" t="s">
        <v>2218</v>
      </c>
      <c r="H3243" t="s">
        <v>2219</v>
      </c>
      <c r="I3243" t="s">
        <v>38937</v>
      </c>
      <c r="J3243" t="s">
        <v>27747</v>
      </c>
      <c r="K3243" t="s">
        <v>27748</v>
      </c>
      <c r="L3243">
        <v>0</v>
      </c>
      <c r="M3243" t="s">
        <v>38938</v>
      </c>
      <c r="N3243" t="s">
        <v>27749</v>
      </c>
      <c r="O3243" t="s">
        <v>27750</v>
      </c>
      <c r="P3243" t="s">
        <v>27751</v>
      </c>
      <c r="Q3243" t="s">
        <v>27752</v>
      </c>
      <c r="R3243" t="s">
        <v>42363</v>
      </c>
      <c r="S3243" t="s">
        <v>27753</v>
      </c>
      <c r="T3243" t="s">
        <v>27754</v>
      </c>
      <c r="U3243">
        <v>0</v>
      </c>
      <c r="V3243">
        <v>0</v>
      </c>
      <c r="W3243" t="s">
        <v>27755</v>
      </c>
      <c r="X3243" t="s">
        <v>577</v>
      </c>
      <c r="Y3243" t="s">
        <v>38939</v>
      </c>
      <c r="Z3243" t="s">
        <v>27756</v>
      </c>
      <c r="AA3243" t="s">
        <v>27757</v>
      </c>
      <c r="AB3243">
        <v>0</v>
      </c>
      <c r="AC3243">
        <v>0</v>
      </c>
      <c r="AD3243" t="s">
        <v>27758</v>
      </c>
      <c r="AE3243" t="s">
        <v>580</v>
      </c>
      <c r="AF3243" t="s">
        <v>27759</v>
      </c>
      <c r="AG3243" t="s">
        <v>27757</v>
      </c>
      <c r="AH3243">
        <v>0</v>
      </c>
      <c r="AI3243" t="s">
        <v>581</v>
      </c>
      <c r="AJ3243" t="s">
        <v>27760</v>
      </c>
      <c r="AK3243">
        <v>0</v>
      </c>
      <c r="AL3243">
        <v>0</v>
      </c>
      <c r="AM3243">
        <v>0</v>
      </c>
      <c r="AN3243" t="s">
        <v>27761</v>
      </c>
      <c r="AO3243" t="s">
        <v>583</v>
      </c>
      <c r="AP3243" t="s">
        <v>38940</v>
      </c>
      <c r="AQ3243" t="s">
        <v>27762</v>
      </c>
      <c r="AR3243">
        <v>0</v>
      </c>
    </row>
    <row r="3244" spans="1:44" x14ac:dyDescent="0.2">
      <c r="A3244" s="2" t="s">
        <v>20162</v>
      </c>
      <c r="B3244" s="2" t="s">
        <v>20163</v>
      </c>
      <c r="C3244" s="2" t="s">
        <v>20164</v>
      </c>
      <c r="D3244" s="2" t="s">
        <v>20080</v>
      </c>
      <c r="E3244" s="2" t="s">
        <v>20081</v>
      </c>
      <c r="F3244" s="2" t="s">
        <v>17968</v>
      </c>
      <c r="G3244" s="2" t="s">
        <v>3422</v>
      </c>
      <c r="H3244" t="s">
        <v>3423</v>
      </c>
      <c r="I3244" t="s">
        <v>38941</v>
      </c>
      <c r="J3244" t="s">
        <v>27763</v>
      </c>
      <c r="K3244" t="s">
        <v>27764</v>
      </c>
      <c r="L3244">
        <v>0</v>
      </c>
      <c r="M3244" t="s">
        <v>38942</v>
      </c>
      <c r="N3244" t="s">
        <v>27765</v>
      </c>
      <c r="O3244" t="s">
        <v>27766</v>
      </c>
      <c r="P3244" t="s">
        <v>27767</v>
      </c>
      <c r="Q3244" t="s">
        <v>27768</v>
      </c>
      <c r="R3244" t="s">
        <v>42364</v>
      </c>
      <c r="S3244" t="s">
        <v>27769</v>
      </c>
      <c r="T3244" t="s">
        <v>27770</v>
      </c>
      <c r="U3244">
        <v>0</v>
      </c>
      <c r="V3244">
        <v>0</v>
      </c>
      <c r="W3244" t="s">
        <v>27771</v>
      </c>
      <c r="X3244" t="s">
        <v>577</v>
      </c>
      <c r="Y3244" t="s">
        <v>38943</v>
      </c>
      <c r="Z3244" t="s">
        <v>27772</v>
      </c>
      <c r="AA3244" t="s">
        <v>27773</v>
      </c>
      <c r="AB3244">
        <v>0</v>
      </c>
      <c r="AC3244">
        <v>0</v>
      </c>
      <c r="AD3244" t="s">
        <v>27771</v>
      </c>
      <c r="AE3244" t="s">
        <v>580</v>
      </c>
      <c r="AF3244" t="s">
        <v>27774</v>
      </c>
      <c r="AG3244" t="s">
        <v>27773</v>
      </c>
      <c r="AH3244">
        <v>0</v>
      </c>
      <c r="AI3244" t="s">
        <v>581</v>
      </c>
      <c r="AJ3244" t="s">
        <v>27775</v>
      </c>
      <c r="AK3244">
        <v>0</v>
      </c>
      <c r="AL3244">
        <v>0</v>
      </c>
      <c r="AM3244">
        <v>0</v>
      </c>
      <c r="AN3244">
        <v>0</v>
      </c>
      <c r="AO3244" t="s">
        <v>583</v>
      </c>
      <c r="AP3244" t="s">
        <v>38944</v>
      </c>
      <c r="AQ3244" t="s">
        <v>27776</v>
      </c>
      <c r="AR3244">
        <v>0</v>
      </c>
    </row>
    <row r="3245" spans="1:44" x14ac:dyDescent="0.2">
      <c r="A3245" s="2" t="s">
        <v>20162</v>
      </c>
      <c r="B3245" s="2" t="s">
        <v>20163</v>
      </c>
      <c r="C3245" s="2" t="s">
        <v>20164</v>
      </c>
      <c r="D3245" s="2" t="s">
        <v>20080</v>
      </c>
      <c r="E3245" s="2" t="s">
        <v>20081</v>
      </c>
      <c r="F3245" s="2" t="s">
        <v>17968</v>
      </c>
      <c r="G3245" s="2" t="s">
        <v>1553</v>
      </c>
      <c r="H3245" t="s">
        <v>122</v>
      </c>
      <c r="I3245" t="s">
        <v>38945</v>
      </c>
      <c r="J3245" t="s">
        <v>27777</v>
      </c>
      <c r="K3245" t="s">
        <v>27778</v>
      </c>
      <c r="L3245">
        <v>0</v>
      </c>
      <c r="M3245" t="s">
        <v>38946</v>
      </c>
      <c r="N3245" t="s">
        <v>27779</v>
      </c>
      <c r="O3245" t="s">
        <v>27780</v>
      </c>
      <c r="P3245" t="s">
        <v>27781</v>
      </c>
      <c r="Q3245" t="s">
        <v>27782</v>
      </c>
      <c r="R3245" t="s">
        <v>42365</v>
      </c>
      <c r="S3245" t="s">
        <v>27783</v>
      </c>
      <c r="T3245" t="s">
        <v>27784</v>
      </c>
      <c r="U3245">
        <v>0</v>
      </c>
      <c r="V3245">
        <v>0</v>
      </c>
      <c r="W3245" t="s">
        <v>27785</v>
      </c>
      <c r="X3245" t="s">
        <v>577</v>
      </c>
      <c r="Y3245" t="s">
        <v>38947</v>
      </c>
      <c r="Z3245" t="s">
        <v>27786</v>
      </c>
      <c r="AA3245" t="s">
        <v>27787</v>
      </c>
      <c r="AB3245">
        <v>0</v>
      </c>
      <c r="AC3245">
        <v>0</v>
      </c>
      <c r="AD3245" t="s">
        <v>27788</v>
      </c>
      <c r="AE3245" t="s">
        <v>580</v>
      </c>
      <c r="AF3245" t="s">
        <v>27789</v>
      </c>
      <c r="AG3245" t="s">
        <v>27787</v>
      </c>
      <c r="AH3245">
        <v>0</v>
      </c>
      <c r="AI3245" t="s">
        <v>581</v>
      </c>
      <c r="AJ3245" t="s">
        <v>27790</v>
      </c>
      <c r="AK3245">
        <v>0</v>
      </c>
      <c r="AL3245">
        <v>0</v>
      </c>
      <c r="AM3245">
        <v>0</v>
      </c>
      <c r="AN3245" t="s">
        <v>27791</v>
      </c>
      <c r="AO3245" t="s">
        <v>583</v>
      </c>
      <c r="AP3245" t="s">
        <v>38948</v>
      </c>
      <c r="AQ3245" t="s">
        <v>27792</v>
      </c>
      <c r="AR3245">
        <v>0</v>
      </c>
    </row>
    <row r="3246" spans="1:44" x14ac:dyDescent="0.2">
      <c r="A3246" s="2" t="s">
        <v>20162</v>
      </c>
      <c r="B3246" s="2" t="s">
        <v>20163</v>
      </c>
      <c r="C3246" s="2" t="s">
        <v>20164</v>
      </c>
      <c r="D3246" s="2" t="s">
        <v>20080</v>
      </c>
      <c r="E3246" s="2" t="s">
        <v>20081</v>
      </c>
      <c r="F3246" s="2" t="s">
        <v>17968</v>
      </c>
      <c r="G3246" s="2" t="s">
        <v>910</v>
      </c>
      <c r="H3246" t="s">
        <v>111</v>
      </c>
      <c r="I3246" t="s">
        <v>38757</v>
      </c>
      <c r="J3246" t="s">
        <v>27520</v>
      </c>
      <c r="K3246" t="s">
        <v>27521</v>
      </c>
      <c r="L3246">
        <v>0</v>
      </c>
      <c r="M3246" t="s">
        <v>38758</v>
      </c>
      <c r="N3246" t="s">
        <v>27522</v>
      </c>
      <c r="O3246" t="s">
        <v>27523</v>
      </c>
      <c r="P3246" t="s">
        <v>27524</v>
      </c>
      <c r="Q3246" t="s">
        <v>27525</v>
      </c>
      <c r="R3246" t="s">
        <v>42339</v>
      </c>
      <c r="S3246" t="s">
        <v>27526</v>
      </c>
      <c r="T3246" t="s">
        <v>27527</v>
      </c>
      <c r="U3246">
        <v>0</v>
      </c>
      <c r="V3246">
        <v>0</v>
      </c>
      <c r="W3246" t="s">
        <v>27528</v>
      </c>
      <c r="X3246" t="s">
        <v>577</v>
      </c>
      <c r="Y3246" t="s">
        <v>38759</v>
      </c>
      <c r="Z3246" t="s">
        <v>27529</v>
      </c>
      <c r="AA3246" t="s">
        <v>27530</v>
      </c>
      <c r="AB3246">
        <v>0</v>
      </c>
      <c r="AC3246">
        <v>0</v>
      </c>
      <c r="AD3246" t="s">
        <v>27528</v>
      </c>
      <c r="AE3246" t="s">
        <v>580</v>
      </c>
      <c r="AF3246" t="s">
        <v>27531</v>
      </c>
      <c r="AG3246" t="s">
        <v>27530</v>
      </c>
      <c r="AH3246">
        <v>0</v>
      </c>
      <c r="AI3246" t="s">
        <v>581</v>
      </c>
      <c r="AJ3246" t="s">
        <v>27532</v>
      </c>
      <c r="AK3246">
        <v>0</v>
      </c>
      <c r="AL3246">
        <v>0</v>
      </c>
      <c r="AM3246">
        <v>0</v>
      </c>
      <c r="AN3246">
        <v>0</v>
      </c>
      <c r="AO3246" t="s">
        <v>583</v>
      </c>
      <c r="AP3246" t="s">
        <v>38760</v>
      </c>
      <c r="AQ3246" t="s">
        <v>27533</v>
      </c>
      <c r="AR3246">
        <v>0</v>
      </c>
    </row>
    <row r="3247" spans="1:44" x14ac:dyDescent="0.2">
      <c r="A3247" s="2" t="s">
        <v>20162</v>
      </c>
      <c r="B3247" s="2" t="s">
        <v>20163</v>
      </c>
      <c r="C3247" s="2" t="s">
        <v>20164</v>
      </c>
      <c r="D3247" s="2" t="s">
        <v>20080</v>
      </c>
      <c r="E3247" s="2" t="s">
        <v>20081</v>
      </c>
      <c r="F3247" s="2" t="s">
        <v>17968</v>
      </c>
      <c r="G3247" s="2" t="s">
        <v>3576</v>
      </c>
      <c r="H3247" t="s">
        <v>179</v>
      </c>
      <c r="I3247" t="s">
        <v>38949</v>
      </c>
      <c r="J3247" t="s">
        <v>27793</v>
      </c>
      <c r="K3247" t="s">
        <v>27794</v>
      </c>
      <c r="L3247">
        <v>0</v>
      </c>
      <c r="M3247" t="s">
        <v>38950</v>
      </c>
      <c r="N3247" t="s">
        <v>27795</v>
      </c>
      <c r="O3247" t="s">
        <v>27796</v>
      </c>
      <c r="P3247" t="s">
        <v>27797</v>
      </c>
      <c r="Q3247" t="s">
        <v>27798</v>
      </c>
      <c r="R3247" t="s">
        <v>42366</v>
      </c>
      <c r="S3247" t="s">
        <v>27799</v>
      </c>
      <c r="T3247" t="s">
        <v>27800</v>
      </c>
      <c r="U3247">
        <v>0</v>
      </c>
      <c r="V3247">
        <v>0</v>
      </c>
      <c r="W3247" t="s">
        <v>27801</v>
      </c>
      <c r="X3247" t="s">
        <v>577</v>
      </c>
      <c r="Y3247" t="s">
        <v>38951</v>
      </c>
      <c r="Z3247" t="s">
        <v>27802</v>
      </c>
      <c r="AA3247" t="s">
        <v>27803</v>
      </c>
      <c r="AB3247">
        <v>0</v>
      </c>
      <c r="AC3247">
        <v>0</v>
      </c>
      <c r="AD3247" t="s">
        <v>27804</v>
      </c>
      <c r="AE3247" t="s">
        <v>580</v>
      </c>
      <c r="AF3247" t="s">
        <v>27805</v>
      </c>
      <c r="AG3247" t="s">
        <v>27803</v>
      </c>
      <c r="AH3247">
        <v>0</v>
      </c>
      <c r="AI3247" t="s">
        <v>581</v>
      </c>
      <c r="AJ3247" t="s">
        <v>27806</v>
      </c>
      <c r="AK3247">
        <v>0</v>
      </c>
      <c r="AL3247">
        <v>0</v>
      </c>
      <c r="AM3247">
        <v>0</v>
      </c>
      <c r="AN3247" t="s">
        <v>27807</v>
      </c>
      <c r="AO3247" t="s">
        <v>583</v>
      </c>
      <c r="AP3247" t="s">
        <v>38952</v>
      </c>
      <c r="AQ3247" t="s">
        <v>27808</v>
      </c>
      <c r="AR3247">
        <v>0</v>
      </c>
    </row>
    <row r="3248" spans="1:44" x14ac:dyDescent="0.2">
      <c r="A3248" s="2" t="s">
        <v>20162</v>
      </c>
      <c r="B3248" s="2" t="s">
        <v>20163</v>
      </c>
      <c r="C3248" s="2" t="s">
        <v>20164</v>
      </c>
      <c r="D3248" s="2" t="s">
        <v>20080</v>
      </c>
      <c r="E3248" s="2" t="s">
        <v>20081</v>
      </c>
      <c r="F3248" s="2" t="s">
        <v>17968</v>
      </c>
      <c r="G3248" s="2" t="s">
        <v>2614</v>
      </c>
      <c r="H3248" t="s">
        <v>180</v>
      </c>
      <c r="I3248" t="s">
        <v>38953</v>
      </c>
      <c r="J3248" t="s">
        <v>27809</v>
      </c>
      <c r="K3248" t="s">
        <v>27810</v>
      </c>
      <c r="L3248">
        <v>0</v>
      </c>
      <c r="M3248" t="s">
        <v>38954</v>
      </c>
      <c r="N3248" t="s">
        <v>27811</v>
      </c>
      <c r="O3248" t="s">
        <v>27812</v>
      </c>
      <c r="P3248" t="s">
        <v>27813</v>
      </c>
      <c r="Q3248" t="s">
        <v>27814</v>
      </c>
      <c r="R3248" t="s">
        <v>42367</v>
      </c>
      <c r="S3248" t="s">
        <v>27815</v>
      </c>
      <c r="T3248" t="s">
        <v>27816</v>
      </c>
      <c r="U3248">
        <v>0</v>
      </c>
      <c r="V3248">
        <v>0</v>
      </c>
      <c r="W3248" t="s">
        <v>27817</v>
      </c>
      <c r="X3248" t="s">
        <v>577</v>
      </c>
      <c r="Y3248" t="s">
        <v>38955</v>
      </c>
      <c r="Z3248" t="s">
        <v>27818</v>
      </c>
      <c r="AA3248" t="s">
        <v>27819</v>
      </c>
      <c r="AB3248">
        <v>0</v>
      </c>
      <c r="AC3248">
        <v>0</v>
      </c>
      <c r="AD3248" t="s">
        <v>27820</v>
      </c>
      <c r="AE3248" t="s">
        <v>580</v>
      </c>
      <c r="AF3248" t="s">
        <v>27821</v>
      </c>
      <c r="AG3248" t="s">
        <v>27819</v>
      </c>
      <c r="AH3248">
        <v>0</v>
      </c>
      <c r="AI3248" t="s">
        <v>581</v>
      </c>
      <c r="AJ3248" t="s">
        <v>27822</v>
      </c>
      <c r="AK3248">
        <v>0</v>
      </c>
      <c r="AL3248">
        <v>0</v>
      </c>
      <c r="AM3248">
        <v>0</v>
      </c>
      <c r="AN3248" t="s">
        <v>27823</v>
      </c>
      <c r="AO3248" t="s">
        <v>583</v>
      </c>
      <c r="AP3248" t="s">
        <v>38956</v>
      </c>
      <c r="AQ3248" t="s">
        <v>27824</v>
      </c>
      <c r="AR3248">
        <v>0</v>
      </c>
    </row>
    <row r="3249" spans="1:44" x14ac:dyDescent="0.2">
      <c r="A3249" s="2" t="s">
        <v>20162</v>
      </c>
      <c r="B3249" s="2" t="s">
        <v>20163</v>
      </c>
      <c r="C3249" s="2" t="s">
        <v>20164</v>
      </c>
      <c r="D3249" s="2" t="s">
        <v>20080</v>
      </c>
      <c r="E3249" s="2" t="s">
        <v>20081</v>
      </c>
      <c r="F3249" s="2" t="s">
        <v>17968</v>
      </c>
      <c r="G3249" s="2" t="s">
        <v>7383</v>
      </c>
      <c r="H3249" t="s">
        <v>246</v>
      </c>
      <c r="I3249" t="s">
        <v>38957</v>
      </c>
      <c r="J3249" t="s">
        <v>27825</v>
      </c>
      <c r="K3249" t="s">
        <v>27826</v>
      </c>
      <c r="L3249">
        <v>0</v>
      </c>
      <c r="M3249" t="s">
        <v>38958</v>
      </c>
      <c r="N3249" t="s">
        <v>27827</v>
      </c>
      <c r="O3249" t="s">
        <v>27828</v>
      </c>
      <c r="P3249" t="s">
        <v>27829</v>
      </c>
      <c r="Q3249">
        <v>0</v>
      </c>
      <c r="R3249" t="s">
        <v>42368</v>
      </c>
      <c r="S3249" t="s">
        <v>27830</v>
      </c>
      <c r="T3249" t="s">
        <v>27831</v>
      </c>
      <c r="U3249">
        <v>0</v>
      </c>
      <c r="V3249">
        <v>0</v>
      </c>
      <c r="W3249" t="s">
        <v>27832</v>
      </c>
      <c r="X3249" t="s">
        <v>577</v>
      </c>
      <c r="Y3249" t="s">
        <v>38959</v>
      </c>
      <c r="Z3249" t="s">
        <v>27833</v>
      </c>
      <c r="AA3249" t="s">
        <v>27834</v>
      </c>
      <c r="AB3249">
        <v>0</v>
      </c>
      <c r="AC3249">
        <v>0</v>
      </c>
      <c r="AD3249" t="s">
        <v>27835</v>
      </c>
      <c r="AE3249" t="s">
        <v>580</v>
      </c>
      <c r="AF3249" t="s">
        <v>27836</v>
      </c>
      <c r="AG3249" t="s">
        <v>27834</v>
      </c>
      <c r="AH3249">
        <v>0</v>
      </c>
      <c r="AI3249" t="s">
        <v>581</v>
      </c>
      <c r="AJ3249" t="s">
        <v>27837</v>
      </c>
      <c r="AK3249">
        <v>0</v>
      </c>
      <c r="AL3249">
        <v>0</v>
      </c>
      <c r="AM3249">
        <v>0</v>
      </c>
      <c r="AN3249" t="s">
        <v>27838</v>
      </c>
      <c r="AO3249" t="s">
        <v>583</v>
      </c>
      <c r="AP3249" t="s">
        <v>38960</v>
      </c>
      <c r="AQ3249" t="s">
        <v>27839</v>
      </c>
      <c r="AR3249">
        <v>0</v>
      </c>
    </row>
    <row r="3250" spans="1:44" x14ac:dyDescent="0.2">
      <c r="A3250" s="2" t="s">
        <v>20162</v>
      </c>
      <c r="B3250" s="2" t="s">
        <v>20163</v>
      </c>
      <c r="C3250" s="2" t="s">
        <v>20164</v>
      </c>
      <c r="D3250" s="2" t="s">
        <v>20080</v>
      </c>
      <c r="E3250" s="2" t="s">
        <v>20081</v>
      </c>
      <c r="F3250" s="2" t="s">
        <v>17968</v>
      </c>
      <c r="G3250" s="2" t="s">
        <v>7393</v>
      </c>
      <c r="H3250" t="s">
        <v>7394</v>
      </c>
      <c r="I3250" t="s">
        <v>38961</v>
      </c>
      <c r="J3250" t="s">
        <v>27840</v>
      </c>
      <c r="K3250" t="s">
        <v>27841</v>
      </c>
      <c r="L3250">
        <v>0</v>
      </c>
      <c r="M3250" t="s">
        <v>38962</v>
      </c>
      <c r="N3250" t="s">
        <v>27842</v>
      </c>
      <c r="O3250" t="s">
        <v>27843</v>
      </c>
      <c r="P3250" t="s">
        <v>27844</v>
      </c>
      <c r="Q3250" t="s">
        <v>27845</v>
      </c>
      <c r="R3250" t="s">
        <v>42369</v>
      </c>
      <c r="S3250" t="s">
        <v>27846</v>
      </c>
      <c r="T3250" t="s">
        <v>27847</v>
      </c>
      <c r="U3250">
        <v>0</v>
      </c>
      <c r="V3250">
        <v>0</v>
      </c>
      <c r="W3250" t="s">
        <v>27848</v>
      </c>
      <c r="X3250" t="s">
        <v>577</v>
      </c>
      <c r="Y3250" t="s">
        <v>38963</v>
      </c>
      <c r="Z3250" t="s">
        <v>27849</v>
      </c>
      <c r="AA3250" t="s">
        <v>27850</v>
      </c>
      <c r="AB3250">
        <v>0</v>
      </c>
      <c r="AC3250">
        <v>0</v>
      </c>
      <c r="AD3250" t="s">
        <v>27848</v>
      </c>
      <c r="AE3250" t="s">
        <v>580</v>
      </c>
      <c r="AF3250" t="s">
        <v>27851</v>
      </c>
      <c r="AG3250" t="s">
        <v>27850</v>
      </c>
      <c r="AH3250">
        <v>0</v>
      </c>
      <c r="AI3250" t="s">
        <v>581</v>
      </c>
      <c r="AJ3250" t="s">
        <v>27852</v>
      </c>
      <c r="AK3250">
        <v>0</v>
      </c>
      <c r="AL3250">
        <v>0</v>
      </c>
      <c r="AM3250">
        <v>0</v>
      </c>
      <c r="AN3250">
        <v>0</v>
      </c>
      <c r="AO3250" t="s">
        <v>583</v>
      </c>
      <c r="AP3250" t="s">
        <v>38964</v>
      </c>
      <c r="AQ3250" t="s">
        <v>27853</v>
      </c>
      <c r="AR3250">
        <v>0</v>
      </c>
    </row>
    <row r="3251" spans="1:44" x14ac:dyDescent="0.2">
      <c r="A3251" s="2" t="s">
        <v>20162</v>
      </c>
      <c r="B3251" s="2" t="s">
        <v>20163</v>
      </c>
      <c r="C3251" s="2" t="s">
        <v>20164</v>
      </c>
      <c r="D3251" s="2" t="s">
        <v>20080</v>
      </c>
      <c r="E3251" s="2" t="s">
        <v>20081</v>
      </c>
      <c r="F3251" s="2" t="s">
        <v>17968</v>
      </c>
      <c r="G3251" s="2" t="s">
        <v>17969</v>
      </c>
      <c r="H3251" t="s">
        <v>17970</v>
      </c>
      <c r="I3251" t="s">
        <v>38965</v>
      </c>
      <c r="J3251" t="s">
        <v>27854</v>
      </c>
      <c r="K3251" t="s">
        <v>27855</v>
      </c>
      <c r="L3251">
        <v>0</v>
      </c>
      <c r="M3251" t="s">
        <v>38966</v>
      </c>
      <c r="N3251" t="s">
        <v>27856</v>
      </c>
      <c r="O3251" t="s">
        <v>27857</v>
      </c>
      <c r="P3251" t="s">
        <v>27858</v>
      </c>
      <c r="Q3251" t="s">
        <v>27859</v>
      </c>
      <c r="R3251" t="s">
        <v>42370</v>
      </c>
      <c r="S3251" t="s">
        <v>27860</v>
      </c>
      <c r="T3251" t="s">
        <v>27861</v>
      </c>
      <c r="U3251">
        <v>0</v>
      </c>
      <c r="V3251">
        <v>0</v>
      </c>
      <c r="W3251" t="s">
        <v>27862</v>
      </c>
      <c r="X3251" t="s">
        <v>577</v>
      </c>
      <c r="Y3251" t="s">
        <v>38967</v>
      </c>
      <c r="Z3251" t="s">
        <v>27863</v>
      </c>
      <c r="AA3251" t="s">
        <v>27864</v>
      </c>
      <c r="AB3251">
        <v>0</v>
      </c>
      <c r="AC3251">
        <v>0</v>
      </c>
      <c r="AD3251" t="s">
        <v>27862</v>
      </c>
      <c r="AE3251" t="s">
        <v>580</v>
      </c>
      <c r="AF3251" t="s">
        <v>27865</v>
      </c>
      <c r="AG3251" t="s">
        <v>27864</v>
      </c>
      <c r="AH3251">
        <v>0</v>
      </c>
      <c r="AI3251" t="s">
        <v>581</v>
      </c>
      <c r="AJ3251" t="s">
        <v>27866</v>
      </c>
      <c r="AK3251">
        <v>0</v>
      </c>
      <c r="AL3251">
        <v>0</v>
      </c>
      <c r="AM3251">
        <v>0</v>
      </c>
      <c r="AN3251">
        <v>0</v>
      </c>
      <c r="AO3251" t="s">
        <v>583</v>
      </c>
      <c r="AP3251" t="s">
        <v>38968</v>
      </c>
      <c r="AQ3251" t="s">
        <v>27867</v>
      </c>
      <c r="AR3251">
        <v>0</v>
      </c>
    </row>
    <row r="3252" spans="1:44" x14ac:dyDescent="0.2">
      <c r="A3252" s="2" t="s">
        <v>20162</v>
      </c>
      <c r="B3252" s="2" t="s">
        <v>20163</v>
      </c>
      <c r="C3252" s="2" t="s">
        <v>20164</v>
      </c>
      <c r="D3252" s="2" t="s">
        <v>20080</v>
      </c>
      <c r="E3252" s="2" t="s">
        <v>20081</v>
      </c>
      <c r="F3252" s="2" t="s">
        <v>17968</v>
      </c>
      <c r="G3252" s="2" t="s">
        <v>3294</v>
      </c>
      <c r="H3252" t="s">
        <v>167</v>
      </c>
      <c r="I3252" t="s">
        <v>38969</v>
      </c>
      <c r="J3252" t="s">
        <v>27868</v>
      </c>
      <c r="K3252" t="s">
        <v>27869</v>
      </c>
      <c r="L3252">
        <v>0</v>
      </c>
      <c r="M3252" t="s">
        <v>38970</v>
      </c>
      <c r="N3252" t="s">
        <v>27870</v>
      </c>
      <c r="O3252" t="s">
        <v>27871</v>
      </c>
      <c r="P3252" t="s">
        <v>27872</v>
      </c>
      <c r="Q3252" t="s">
        <v>27873</v>
      </c>
      <c r="R3252" t="s">
        <v>42371</v>
      </c>
      <c r="S3252" t="s">
        <v>27874</v>
      </c>
      <c r="T3252" t="s">
        <v>27875</v>
      </c>
      <c r="U3252">
        <v>0</v>
      </c>
      <c r="V3252">
        <v>0</v>
      </c>
      <c r="W3252" t="s">
        <v>27876</v>
      </c>
      <c r="X3252" t="s">
        <v>577</v>
      </c>
      <c r="Y3252" t="s">
        <v>38971</v>
      </c>
      <c r="Z3252" t="s">
        <v>27877</v>
      </c>
      <c r="AA3252" t="s">
        <v>27878</v>
      </c>
      <c r="AB3252">
        <v>0</v>
      </c>
      <c r="AC3252">
        <v>0</v>
      </c>
      <c r="AD3252" t="s">
        <v>27879</v>
      </c>
      <c r="AE3252" t="s">
        <v>580</v>
      </c>
      <c r="AF3252" t="s">
        <v>27880</v>
      </c>
      <c r="AG3252" t="s">
        <v>27878</v>
      </c>
      <c r="AH3252">
        <v>0</v>
      </c>
      <c r="AI3252" t="s">
        <v>581</v>
      </c>
      <c r="AJ3252" t="s">
        <v>27881</v>
      </c>
      <c r="AK3252">
        <v>0</v>
      </c>
      <c r="AL3252">
        <v>0</v>
      </c>
      <c r="AM3252">
        <v>0</v>
      </c>
      <c r="AN3252" t="s">
        <v>27882</v>
      </c>
      <c r="AO3252" t="s">
        <v>583</v>
      </c>
      <c r="AP3252" t="s">
        <v>38972</v>
      </c>
      <c r="AQ3252" t="s">
        <v>27883</v>
      </c>
      <c r="AR3252">
        <v>0</v>
      </c>
    </row>
    <row r="3253" spans="1:44" x14ac:dyDescent="0.2">
      <c r="A3253" s="2" t="s">
        <v>20162</v>
      </c>
      <c r="B3253" s="2" t="s">
        <v>20163</v>
      </c>
      <c r="C3253" s="2" t="s">
        <v>20164</v>
      </c>
      <c r="D3253" s="2" t="s">
        <v>20080</v>
      </c>
      <c r="E3253" s="2" t="s">
        <v>20081</v>
      </c>
      <c r="F3253" s="2" t="s">
        <v>17968</v>
      </c>
      <c r="G3253" s="2" t="s">
        <v>1684</v>
      </c>
      <c r="H3253" t="s">
        <v>129</v>
      </c>
      <c r="I3253" t="s">
        <v>38973</v>
      </c>
      <c r="J3253" t="s">
        <v>27884</v>
      </c>
      <c r="K3253" t="s">
        <v>27885</v>
      </c>
      <c r="L3253">
        <v>0</v>
      </c>
      <c r="M3253" t="s">
        <v>38974</v>
      </c>
      <c r="N3253" t="s">
        <v>27886</v>
      </c>
      <c r="O3253" t="s">
        <v>27887</v>
      </c>
      <c r="P3253" t="s">
        <v>27888</v>
      </c>
      <c r="Q3253" t="s">
        <v>27889</v>
      </c>
      <c r="R3253" t="s">
        <v>42372</v>
      </c>
      <c r="S3253" t="s">
        <v>27890</v>
      </c>
      <c r="T3253" t="s">
        <v>27891</v>
      </c>
      <c r="U3253">
        <v>0</v>
      </c>
      <c r="V3253">
        <v>0</v>
      </c>
      <c r="W3253" t="s">
        <v>27892</v>
      </c>
      <c r="X3253" t="s">
        <v>577</v>
      </c>
      <c r="Y3253" t="s">
        <v>38975</v>
      </c>
      <c r="Z3253" t="s">
        <v>27893</v>
      </c>
      <c r="AA3253" t="s">
        <v>27894</v>
      </c>
      <c r="AB3253">
        <v>0</v>
      </c>
      <c r="AC3253">
        <v>0</v>
      </c>
      <c r="AD3253" t="s">
        <v>27895</v>
      </c>
      <c r="AE3253" t="s">
        <v>580</v>
      </c>
      <c r="AF3253" t="s">
        <v>27896</v>
      </c>
      <c r="AG3253" t="s">
        <v>27894</v>
      </c>
      <c r="AH3253">
        <v>0</v>
      </c>
      <c r="AI3253" t="s">
        <v>581</v>
      </c>
      <c r="AJ3253" t="s">
        <v>27897</v>
      </c>
      <c r="AK3253">
        <v>0</v>
      </c>
      <c r="AL3253">
        <v>0</v>
      </c>
      <c r="AM3253">
        <v>0</v>
      </c>
      <c r="AN3253" t="s">
        <v>27898</v>
      </c>
      <c r="AO3253" t="s">
        <v>583</v>
      </c>
      <c r="AP3253" t="s">
        <v>38976</v>
      </c>
      <c r="AQ3253" t="s">
        <v>27899</v>
      </c>
      <c r="AR3253">
        <v>0</v>
      </c>
    </row>
    <row r="3254" spans="1:44" x14ac:dyDescent="0.2">
      <c r="A3254" s="2" t="s">
        <v>20162</v>
      </c>
      <c r="B3254" s="2" t="s">
        <v>20163</v>
      </c>
      <c r="C3254" s="2" t="s">
        <v>20164</v>
      </c>
      <c r="D3254" s="2" t="s">
        <v>20080</v>
      </c>
      <c r="E3254" s="2" t="s">
        <v>20081</v>
      </c>
      <c r="F3254" s="2" t="s">
        <v>17968</v>
      </c>
      <c r="G3254" s="2" t="s">
        <v>6742</v>
      </c>
      <c r="H3254" t="s">
        <v>6743</v>
      </c>
      <c r="I3254" t="s">
        <v>38977</v>
      </c>
      <c r="J3254" t="s">
        <v>27900</v>
      </c>
      <c r="K3254" t="s">
        <v>27901</v>
      </c>
      <c r="L3254">
        <v>0</v>
      </c>
      <c r="M3254" t="s">
        <v>38978</v>
      </c>
      <c r="N3254" t="s">
        <v>27902</v>
      </c>
      <c r="O3254" t="s">
        <v>27903</v>
      </c>
      <c r="P3254" t="s">
        <v>27904</v>
      </c>
      <c r="Q3254" t="s">
        <v>27905</v>
      </c>
      <c r="R3254" t="s">
        <v>42373</v>
      </c>
      <c r="S3254" t="s">
        <v>27906</v>
      </c>
      <c r="T3254" t="s">
        <v>27907</v>
      </c>
      <c r="U3254">
        <v>0</v>
      </c>
      <c r="V3254">
        <v>0</v>
      </c>
      <c r="W3254" t="s">
        <v>27908</v>
      </c>
      <c r="X3254" t="s">
        <v>577</v>
      </c>
      <c r="Y3254" t="s">
        <v>38979</v>
      </c>
      <c r="Z3254" t="s">
        <v>27909</v>
      </c>
      <c r="AA3254">
        <v>0</v>
      </c>
      <c r="AB3254">
        <v>0</v>
      </c>
      <c r="AC3254">
        <v>0</v>
      </c>
      <c r="AD3254" t="s">
        <v>27910</v>
      </c>
      <c r="AE3254" t="s">
        <v>580</v>
      </c>
      <c r="AF3254" t="s">
        <v>27911</v>
      </c>
      <c r="AG3254">
        <v>0</v>
      </c>
      <c r="AH3254">
        <v>0</v>
      </c>
      <c r="AI3254" t="s">
        <v>581</v>
      </c>
      <c r="AJ3254" t="s">
        <v>27912</v>
      </c>
      <c r="AK3254">
        <v>0</v>
      </c>
      <c r="AL3254">
        <v>0</v>
      </c>
      <c r="AM3254">
        <v>0</v>
      </c>
      <c r="AN3254" t="s">
        <v>27913</v>
      </c>
      <c r="AO3254" t="s">
        <v>583</v>
      </c>
      <c r="AP3254" t="s">
        <v>38980</v>
      </c>
      <c r="AQ3254" t="s">
        <v>27914</v>
      </c>
      <c r="AR3254">
        <v>0</v>
      </c>
    </row>
    <row r="3255" spans="1:44" x14ac:dyDescent="0.2">
      <c r="A3255" s="2" t="s">
        <v>20162</v>
      </c>
      <c r="B3255" s="2" t="s">
        <v>20163</v>
      </c>
      <c r="C3255" s="2" t="s">
        <v>20164</v>
      </c>
      <c r="D3255" s="2" t="s">
        <v>20080</v>
      </c>
      <c r="E3255" s="2" t="s">
        <v>20081</v>
      </c>
      <c r="F3255" s="2" t="s">
        <v>17968</v>
      </c>
      <c r="G3255" s="2" t="s">
        <v>3515</v>
      </c>
      <c r="H3255" t="s">
        <v>176</v>
      </c>
      <c r="I3255" t="s">
        <v>38981</v>
      </c>
      <c r="J3255" t="s">
        <v>27915</v>
      </c>
      <c r="K3255" t="s">
        <v>27916</v>
      </c>
      <c r="L3255">
        <v>0</v>
      </c>
      <c r="M3255" t="s">
        <v>38982</v>
      </c>
      <c r="N3255" t="s">
        <v>27917</v>
      </c>
      <c r="O3255" t="s">
        <v>27918</v>
      </c>
      <c r="P3255" t="s">
        <v>27919</v>
      </c>
      <c r="Q3255" t="s">
        <v>27920</v>
      </c>
      <c r="R3255" t="s">
        <v>42374</v>
      </c>
      <c r="S3255" t="s">
        <v>27921</v>
      </c>
      <c r="T3255" t="s">
        <v>27922</v>
      </c>
      <c r="U3255">
        <v>0</v>
      </c>
      <c r="V3255">
        <v>0</v>
      </c>
      <c r="W3255" t="s">
        <v>27923</v>
      </c>
      <c r="X3255" t="s">
        <v>577</v>
      </c>
      <c r="Y3255" t="s">
        <v>38983</v>
      </c>
      <c r="Z3255" t="s">
        <v>27924</v>
      </c>
      <c r="AA3255" t="s">
        <v>27925</v>
      </c>
      <c r="AB3255">
        <v>0</v>
      </c>
      <c r="AC3255">
        <v>0</v>
      </c>
      <c r="AD3255" t="s">
        <v>27923</v>
      </c>
      <c r="AE3255" t="s">
        <v>580</v>
      </c>
      <c r="AF3255" t="s">
        <v>27926</v>
      </c>
      <c r="AG3255" t="s">
        <v>27925</v>
      </c>
      <c r="AH3255">
        <v>0</v>
      </c>
      <c r="AI3255" t="s">
        <v>581</v>
      </c>
      <c r="AJ3255" t="s">
        <v>27927</v>
      </c>
      <c r="AK3255">
        <v>0</v>
      </c>
      <c r="AL3255">
        <v>0</v>
      </c>
      <c r="AM3255">
        <v>0</v>
      </c>
      <c r="AN3255">
        <v>0</v>
      </c>
      <c r="AO3255" t="s">
        <v>583</v>
      </c>
      <c r="AP3255" t="s">
        <v>38984</v>
      </c>
      <c r="AQ3255" t="s">
        <v>27928</v>
      </c>
      <c r="AR3255">
        <v>0</v>
      </c>
    </row>
    <row r="3256" spans="1:44" x14ac:dyDescent="0.2">
      <c r="A3256" s="2" t="s">
        <v>20162</v>
      </c>
      <c r="B3256" s="2" t="s">
        <v>20163</v>
      </c>
      <c r="C3256" s="2" t="s">
        <v>20164</v>
      </c>
      <c r="D3256" s="2" t="s">
        <v>20080</v>
      </c>
      <c r="E3256" s="2" t="s">
        <v>20081</v>
      </c>
      <c r="F3256" s="2" t="s">
        <v>17968</v>
      </c>
      <c r="G3256" s="2" t="s">
        <v>1988</v>
      </c>
      <c r="H3256" t="s">
        <v>96</v>
      </c>
      <c r="I3256" t="s">
        <v>38985</v>
      </c>
      <c r="J3256" t="s">
        <v>27929</v>
      </c>
      <c r="K3256" t="s">
        <v>27930</v>
      </c>
      <c r="L3256">
        <v>0</v>
      </c>
      <c r="M3256" t="s">
        <v>38986</v>
      </c>
      <c r="N3256" t="s">
        <v>27931</v>
      </c>
      <c r="O3256" t="s">
        <v>27932</v>
      </c>
      <c r="P3256" t="s">
        <v>27933</v>
      </c>
      <c r="R3256" t="s">
        <v>42375</v>
      </c>
      <c r="S3256" t="s">
        <v>27934</v>
      </c>
      <c r="T3256" t="s">
        <v>27935</v>
      </c>
      <c r="U3256">
        <v>0</v>
      </c>
      <c r="V3256">
        <v>0</v>
      </c>
      <c r="W3256" t="s">
        <v>27936</v>
      </c>
      <c r="X3256" t="s">
        <v>577</v>
      </c>
      <c r="Y3256" t="s">
        <v>38987</v>
      </c>
      <c r="Z3256" t="s">
        <v>27937</v>
      </c>
      <c r="AA3256">
        <v>0</v>
      </c>
      <c r="AB3256">
        <v>0</v>
      </c>
      <c r="AC3256">
        <v>0</v>
      </c>
      <c r="AD3256" t="s">
        <v>27938</v>
      </c>
      <c r="AE3256" t="s">
        <v>580</v>
      </c>
      <c r="AF3256" t="s">
        <v>27939</v>
      </c>
      <c r="AG3256">
        <v>0</v>
      </c>
      <c r="AH3256">
        <v>0</v>
      </c>
      <c r="AI3256" t="s">
        <v>581</v>
      </c>
      <c r="AJ3256" t="s">
        <v>27940</v>
      </c>
      <c r="AK3256">
        <v>0</v>
      </c>
      <c r="AL3256">
        <v>0</v>
      </c>
      <c r="AM3256">
        <v>0</v>
      </c>
      <c r="AN3256" t="s">
        <v>27941</v>
      </c>
      <c r="AO3256" t="s">
        <v>583</v>
      </c>
      <c r="AP3256" t="s">
        <v>38988</v>
      </c>
      <c r="AQ3256" t="s">
        <v>27942</v>
      </c>
      <c r="AR3256">
        <v>0</v>
      </c>
    </row>
    <row r="3257" spans="1:44" x14ac:dyDescent="0.2">
      <c r="A3257" s="2" t="s">
        <v>20165</v>
      </c>
      <c r="B3257" s="2" t="s">
        <v>20166</v>
      </c>
      <c r="C3257" s="2" t="s">
        <v>20167</v>
      </c>
      <c r="D3257" s="2" t="s">
        <v>20080</v>
      </c>
      <c r="E3257" s="2" t="s">
        <v>20081</v>
      </c>
      <c r="F3257" s="2" t="s">
        <v>17968</v>
      </c>
      <c r="G3257" s="2" t="s">
        <v>2218</v>
      </c>
      <c r="H3257" t="s">
        <v>2219</v>
      </c>
      <c r="I3257" t="s">
        <v>38937</v>
      </c>
      <c r="J3257" t="s">
        <v>27747</v>
      </c>
      <c r="K3257" t="s">
        <v>27748</v>
      </c>
      <c r="L3257">
        <v>0</v>
      </c>
      <c r="M3257" t="s">
        <v>38938</v>
      </c>
      <c r="N3257" t="s">
        <v>27749</v>
      </c>
      <c r="O3257" t="s">
        <v>27750</v>
      </c>
      <c r="P3257" t="s">
        <v>27751</v>
      </c>
      <c r="Q3257" t="s">
        <v>27752</v>
      </c>
      <c r="R3257" t="s">
        <v>42363</v>
      </c>
      <c r="S3257" t="s">
        <v>27753</v>
      </c>
      <c r="T3257" t="s">
        <v>27754</v>
      </c>
      <c r="U3257">
        <v>0</v>
      </c>
      <c r="V3257">
        <v>0</v>
      </c>
      <c r="W3257" t="s">
        <v>27755</v>
      </c>
      <c r="X3257" t="s">
        <v>577</v>
      </c>
      <c r="Y3257" t="s">
        <v>38939</v>
      </c>
      <c r="Z3257" t="s">
        <v>27756</v>
      </c>
      <c r="AA3257" t="s">
        <v>27757</v>
      </c>
      <c r="AB3257">
        <v>0</v>
      </c>
      <c r="AC3257">
        <v>0</v>
      </c>
      <c r="AD3257" t="s">
        <v>27758</v>
      </c>
      <c r="AE3257" t="s">
        <v>580</v>
      </c>
      <c r="AF3257" t="s">
        <v>27759</v>
      </c>
      <c r="AG3257" t="s">
        <v>27757</v>
      </c>
      <c r="AH3257">
        <v>0</v>
      </c>
      <c r="AI3257" t="s">
        <v>581</v>
      </c>
      <c r="AJ3257" t="s">
        <v>27760</v>
      </c>
      <c r="AK3257">
        <v>0</v>
      </c>
      <c r="AL3257">
        <v>0</v>
      </c>
      <c r="AM3257">
        <v>0</v>
      </c>
      <c r="AN3257" t="s">
        <v>27761</v>
      </c>
      <c r="AO3257" t="s">
        <v>583</v>
      </c>
      <c r="AP3257" t="s">
        <v>38940</v>
      </c>
      <c r="AQ3257" t="s">
        <v>27762</v>
      </c>
      <c r="AR3257">
        <v>0</v>
      </c>
    </row>
    <row r="3258" spans="1:44" x14ac:dyDescent="0.2">
      <c r="A3258" s="2" t="s">
        <v>20165</v>
      </c>
      <c r="B3258" s="2" t="s">
        <v>20166</v>
      </c>
      <c r="C3258" s="2" t="s">
        <v>20167</v>
      </c>
      <c r="D3258" s="2" t="s">
        <v>20080</v>
      </c>
      <c r="E3258" s="2" t="s">
        <v>20081</v>
      </c>
      <c r="F3258" s="2" t="s">
        <v>17968</v>
      </c>
      <c r="G3258" s="2" t="s">
        <v>3422</v>
      </c>
      <c r="H3258" t="s">
        <v>3423</v>
      </c>
      <c r="I3258" t="s">
        <v>38941</v>
      </c>
      <c r="J3258" t="s">
        <v>27763</v>
      </c>
      <c r="K3258" t="s">
        <v>27764</v>
      </c>
      <c r="L3258">
        <v>0</v>
      </c>
      <c r="M3258" t="s">
        <v>38942</v>
      </c>
      <c r="N3258" t="s">
        <v>27765</v>
      </c>
      <c r="O3258" t="s">
        <v>27766</v>
      </c>
      <c r="P3258" t="s">
        <v>27767</v>
      </c>
      <c r="Q3258" t="s">
        <v>27768</v>
      </c>
      <c r="R3258" t="s">
        <v>42364</v>
      </c>
      <c r="S3258" t="s">
        <v>27769</v>
      </c>
      <c r="T3258" t="s">
        <v>27770</v>
      </c>
      <c r="U3258">
        <v>0</v>
      </c>
      <c r="V3258">
        <v>0</v>
      </c>
      <c r="W3258" t="s">
        <v>27771</v>
      </c>
      <c r="X3258" t="s">
        <v>577</v>
      </c>
      <c r="Y3258" t="s">
        <v>38943</v>
      </c>
      <c r="Z3258" t="s">
        <v>27772</v>
      </c>
      <c r="AA3258" t="s">
        <v>27773</v>
      </c>
      <c r="AB3258">
        <v>0</v>
      </c>
      <c r="AC3258">
        <v>0</v>
      </c>
      <c r="AD3258" t="s">
        <v>27771</v>
      </c>
      <c r="AE3258" t="s">
        <v>580</v>
      </c>
      <c r="AF3258" t="s">
        <v>27774</v>
      </c>
      <c r="AG3258" t="s">
        <v>27773</v>
      </c>
      <c r="AH3258">
        <v>0</v>
      </c>
      <c r="AI3258" t="s">
        <v>581</v>
      </c>
      <c r="AJ3258" t="s">
        <v>27775</v>
      </c>
      <c r="AK3258">
        <v>0</v>
      </c>
      <c r="AL3258">
        <v>0</v>
      </c>
      <c r="AM3258">
        <v>0</v>
      </c>
      <c r="AN3258">
        <v>0</v>
      </c>
      <c r="AO3258" t="s">
        <v>583</v>
      </c>
      <c r="AP3258" t="s">
        <v>38944</v>
      </c>
      <c r="AQ3258" t="s">
        <v>27776</v>
      </c>
      <c r="AR3258">
        <v>0</v>
      </c>
    </row>
    <row r="3259" spans="1:44" x14ac:dyDescent="0.2">
      <c r="A3259" s="2" t="s">
        <v>20165</v>
      </c>
      <c r="B3259" s="2" t="s">
        <v>20166</v>
      </c>
      <c r="C3259" s="2" t="s">
        <v>20167</v>
      </c>
      <c r="D3259" s="2" t="s">
        <v>20080</v>
      </c>
      <c r="E3259" s="2" t="s">
        <v>20081</v>
      </c>
      <c r="F3259" s="2" t="s">
        <v>17968</v>
      </c>
      <c r="G3259" s="2" t="s">
        <v>1553</v>
      </c>
      <c r="H3259" t="s">
        <v>122</v>
      </c>
      <c r="I3259" t="s">
        <v>38945</v>
      </c>
      <c r="J3259" t="s">
        <v>27777</v>
      </c>
      <c r="K3259" t="s">
        <v>27778</v>
      </c>
      <c r="L3259">
        <v>0</v>
      </c>
      <c r="M3259" t="s">
        <v>38946</v>
      </c>
      <c r="N3259" t="s">
        <v>27779</v>
      </c>
      <c r="O3259" t="s">
        <v>27780</v>
      </c>
      <c r="P3259" t="s">
        <v>27781</v>
      </c>
      <c r="Q3259" t="s">
        <v>27782</v>
      </c>
      <c r="R3259" t="s">
        <v>42365</v>
      </c>
      <c r="S3259" t="s">
        <v>27783</v>
      </c>
      <c r="T3259" t="s">
        <v>27784</v>
      </c>
      <c r="U3259">
        <v>0</v>
      </c>
      <c r="V3259">
        <v>0</v>
      </c>
      <c r="W3259" t="s">
        <v>27785</v>
      </c>
      <c r="X3259" t="s">
        <v>577</v>
      </c>
      <c r="Y3259" t="s">
        <v>38947</v>
      </c>
      <c r="Z3259" t="s">
        <v>27786</v>
      </c>
      <c r="AA3259" t="s">
        <v>27787</v>
      </c>
      <c r="AB3259">
        <v>0</v>
      </c>
      <c r="AC3259">
        <v>0</v>
      </c>
      <c r="AD3259" t="s">
        <v>27788</v>
      </c>
      <c r="AE3259" t="s">
        <v>580</v>
      </c>
      <c r="AF3259" t="s">
        <v>27789</v>
      </c>
      <c r="AG3259" t="s">
        <v>27787</v>
      </c>
      <c r="AH3259">
        <v>0</v>
      </c>
      <c r="AI3259" t="s">
        <v>581</v>
      </c>
      <c r="AJ3259" t="s">
        <v>27790</v>
      </c>
      <c r="AK3259">
        <v>0</v>
      </c>
      <c r="AL3259">
        <v>0</v>
      </c>
      <c r="AM3259">
        <v>0</v>
      </c>
      <c r="AN3259" t="s">
        <v>27791</v>
      </c>
      <c r="AO3259" t="s">
        <v>583</v>
      </c>
      <c r="AP3259" t="s">
        <v>38948</v>
      </c>
      <c r="AQ3259" t="s">
        <v>27792</v>
      </c>
      <c r="AR3259">
        <v>0</v>
      </c>
    </row>
    <row r="3260" spans="1:44" x14ac:dyDescent="0.2">
      <c r="A3260" s="2" t="s">
        <v>20165</v>
      </c>
      <c r="B3260" s="2" t="s">
        <v>20166</v>
      </c>
      <c r="C3260" s="2" t="s">
        <v>20167</v>
      </c>
      <c r="D3260" s="2" t="s">
        <v>20080</v>
      </c>
      <c r="E3260" s="2" t="s">
        <v>20081</v>
      </c>
      <c r="F3260" s="2" t="s">
        <v>17968</v>
      </c>
      <c r="G3260" s="2" t="s">
        <v>910</v>
      </c>
      <c r="H3260" t="s">
        <v>111</v>
      </c>
      <c r="I3260" t="s">
        <v>38757</v>
      </c>
      <c r="J3260" t="s">
        <v>27520</v>
      </c>
      <c r="K3260" t="s">
        <v>27521</v>
      </c>
      <c r="L3260">
        <v>0</v>
      </c>
      <c r="M3260" t="s">
        <v>38758</v>
      </c>
      <c r="N3260" t="s">
        <v>27522</v>
      </c>
      <c r="O3260" t="s">
        <v>27523</v>
      </c>
      <c r="P3260" t="s">
        <v>27524</v>
      </c>
      <c r="Q3260" t="s">
        <v>27525</v>
      </c>
      <c r="R3260" t="s">
        <v>42339</v>
      </c>
      <c r="S3260" t="s">
        <v>27526</v>
      </c>
      <c r="T3260" t="s">
        <v>27527</v>
      </c>
      <c r="U3260">
        <v>0</v>
      </c>
      <c r="V3260">
        <v>0</v>
      </c>
      <c r="W3260" t="s">
        <v>27528</v>
      </c>
      <c r="X3260" t="s">
        <v>577</v>
      </c>
      <c r="Y3260" t="s">
        <v>38759</v>
      </c>
      <c r="Z3260" t="s">
        <v>27529</v>
      </c>
      <c r="AA3260" t="s">
        <v>27530</v>
      </c>
      <c r="AB3260">
        <v>0</v>
      </c>
      <c r="AC3260">
        <v>0</v>
      </c>
      <c r="AD3260" t="s">
        <v>27528</v>
      </c>
      <c r="AE3260" t="s">
        <v>580</v>
      </c>
      <c r="AF3260" t="s">
        <v>27531</v>
      </c>
      <c r="AG3260" t="s">
        <v>27530</v>
      </c>
      <c r="AH3260">
        <v>0</v>
      </c>
      <c r="AI3260" t="s">
        <v>581</v>
      </c>
      <c r="AJ3260" t="s">
        <v>27532</v>
      </c>
      <c r="AK3260">
        <v>0</v>
      </c>
      <c r="AL3260">
        <v>0</v>
      </c>
      <c r="AM3260">
        <v>0</v>
      </c>
      <c r="AN3260">
        <v>0</v>
      </c>
      <c r="AO3260" t="s">
        <v>583</v>
      </c>
      <c r="AP3260" t="s">
        <v>38760</v>
      </c>
      <c r="AQ3260" t="s">
        <v>27533</v>
      </c>
      <c r="AR3260">
        <v>0</v>
      </c>
    </row>
    <row r="3261" spans="1:44" x14ac:dyDescent="0.2">
      <c r="A3261" s="2" t="s">
        <v>20165</v>
      </c>
      <c r="B3261" s="2" t="s">
        <v>20166</v>
      </c>
      <c r="C3261" s="2" t="s">
        <v>20167</v>
      </c>
      <c r="D3261" s="2" t="s">
        <v>20080</v>
      </c>
      <c r="E3261" s="2" t="s">
        <v>20081</v>
      </c>
      <c r="F3261" s="2" t="s">
        <v>17968</v>
      </c>
      <c r="G3261" s="2" t="s">
        <v>3576</v>
      </c>
      <c r="H3261" t="s">
        <v>179</v>
      </c>
      <c r="I3261" t="s">
        <v>38949</v>
      </c>
      <c r="J3261" t="s">
        <v>27793</v>
      </c>
      <c r="K3261" t="s">
        <v>27794</v>
      </c>
      <c r="L3261">
        <v>0</v>
      </c>
      <c r="M3261" t="s">
        <v>38950</v>
      </c>
      <c r="N3261" t="s">
        <v>27795</v>
      </c>
      <c r="O3261" t="s">
        <v>27796</v>
      </c>
      <c r="P3261" t="s">
        <v>27797</v>
      </c>
      <c r="Q3261" t="s">
        <v>27798</v>
      </c>
      <c r="R3261" t="s">
        <v>42366</v>
      </c>
      <c r="S3261" t="s">
        <v>27799</v>
      </c>
      <c r="T3261" t="s">
        <v>27800</v>
      </c>
      <c r="U3261">
        <v>0</v>
      </c>
      <c r="V3261">
        <v>0</v>
      </c>
      <c r="W3261" t="s">
        <v>27801</v>
      </c>
      <c r="X3261" t="s">
        <v>577</v>
      </c>
      <c r="Y3261" t="s">
        <v>38951</v>
      </c>
      <c r="Z3261" t="s">
        <v>27802</v>
      </c>
      <c r="AA3261" t="s">
        <v>27803</v>
      </c>
      <c r="AB3261">
        <v>0</v>
      </c>
      <c r="AC3261">
        <v>0</v>
      </c>
      <c r="AD3261" t="s">
        <v>27804</v>
      </c>
      <c r="AE3261" t="s">
        <v>580</v>
      </c>
      <c r="AF3261" t="s">
        <v>27805</v>
      </c>
      <c r="AG3261" t="s">
        <v>27803</v>
      </c>
      <c r="AH3261">
        <v>0</v>
      </c>
      <c r="AI3261" t="s">
        <v>581</v>
      </c>
      <c r="AJ3261" t="s">
        <v>27806</v>
      </c>
      <c r="AK3261">
        <v>0</v>
      </c>
      <c r="AL3261">
        <v>0</v>
      </c>
      <c r="AM3261">
        <v>0</v>
      </c>
      <c r="AN3261" t="s">
        <v>27807</v>
      </c>
      <c r="AO3261" t="s">
        <v>583</v>
      </c>
      <c r="AP3261" t="s">
        <v>38952</v>
      </c>
      <c r="AQ3261" t="s">
        <v>27808</v>
      </c>
      <c r="AR3261">
        <v>0</v>
      </c>
    </row>
    <row r="3262" spans="1:44" x14ac:dyDescent="0.2">
      <c r="A3262" s="2" t="s">
        <v>20165</v>
      </c>
      <c r="B3262" s="2" t="s">
        <v>20166</v>
      </c>
      <c r="C3262" s="2" t="s">
        <v>20167</v>
      </c>
      <c r="D3262" s="2" t="s">
        <v>20080</v>
      </c>
      <c r="E3262" s="2" t="s">
        <v>20081</v>
      </c>
      <c r="F3262" s="2" t="s">
        <v>17968</v>
      </c>
      <c r="G3262" s="2" t="s">
        <v>2614</v>
      </c>
      <c r="H3262" t="s">
        <v>180</v>
      </c>
      <c r="I3262" t="s">
        <v>38953</v>
      </c>
      <c r="J3262" t="s">
        <v>27809</v>
      </c>
      <c r="K3262" t="s">
        <v>27810</v>
      </c>
      <c r="L3262">
        <v>0</v>
      </c>
      <c r="M3262" t="s">
        <v>38954</v>
      </c>
      <c r="N3262" t="s">
        <v>27811</v>
      </c>
      <c r="O3262" t="s">
        <v>27812</v>
      </c>
      <c r="P3262" t="s">
        <v>27813</v>
      </c>
      <c r="Q3262" t="s">
        <v>27814</v>
      </c>
      <c r="R3262" t="s">
        <v>42367</v>
      </c>
      <c r="S3262" t="s">
        <v>27815</v>
      </c>
      <c r="T3262" t="s">
        <v>27816</v>
      </c>
      <c r="U3262">
        <v>0</v>
      </c>
      <c r="V3262">
        <v>0</v>
      </c>
      <c r="W3262" t="s">
        <v>27817</v>
      </c>
      <c r="X3262" t="s">
        <v>577</v>
      </c>
      <c r="Y3262" t="s">
        <v>38955</v>
      </c>
      <c r="Z3262" t="s">
        <v>27818</v>
      </c>
      <c r="AA3262" t="s">
        <v>27819</v>
      </c>
      <c r="AB3262">
        <v>0</v>
      </c>
      <c r="AC3262">
        <v>0</v>
      </c>
      <c r="AD3262" t="s">
        <v>27820</v>
      </c>
      <c r="AE3262" t="s">
        <v>580</v>
      </c>
      <c r="AF3262" t="s">
        <v>27821</v>
      </c>
      <c r="AG3262" t="s">
        <v>27819</v>
      </c>
      <c r="AH3262">
        <v>0</v>
      </c>
      <c r="AI3262" t="s">
        <v>581</v>
      </c>
      <c r="AJ3262" t="s">
        <v>27822</v>
      </c>
      <c r="AK3262">
        <v>0</v>
      </c>
      <c r="AL3262">
        <v>0</v>
      </c>
      <c r="AM3262">
        <v>0</v>
      </c>
      <c r="AN3262" t="s">
        <v>27823</v>
      </c>
      <c r="AO3262" t="s">
        <v>583</v>
      </c>
      <c r="AP3262" t="s">
        <v>38956</v>
      </c>
      <c r="AQ3262" t="s">
        <v>27824</v>
      </c>
      <c r="AR3262">
        <v>0</v>
      </c>
    </row>
    <row r="3263" spans="1:44" x14ac:dyDescent="0.2">
      <c r="A3263" s="2" t="s">
        <v>20165</v>
      </c>
      <c r="B3263" s="2" t="s">
        <v>20166</v>
      </c>
      <c r="C3263" s="2" t="s">
        <v>20167</v>
      </c>
      <c r="D3263" s="2" t="s">
        <v>20080</v>
      </c>
      <c r="E3263" s="2" t="s">
        <v>20081</v>
      </c>
      <c r="F3263" s="2" t="s">
        <v>17968</v>
      </c>
      <c r="G3263" s="2" t="s">
        <v>7383</v>
      </c>
      <c r="H3263" t="s">
        <v>246</v>
      </c>
      <c r="I3263" t="s">
        <v>38957</v>
      </c>
      <c r="J3263" t="s">
        <v>27825</v>
      </c>
      <c r="K3263" t="s">
        <v>27826</v>
      </c>
      <c r="L3263">
        <v>0</v>
      </c>
      <c r="M3263" t="s">
        <v>38958</v>
      </c>
      <c r="N3263" t="s">
        <v>27827</v>
      </c>
      <c r="O3263" t="s">
        <v>27828</v>
      </c>
      <c r="P3263" t="s">
        <v>27829</v>
      </c>
      <c r="Q3263">
        <v>0</v>
      </c>
      <c r="R3263" t="s">
        <v>42368</v>
      </c>
      <c r="S3263" t="s">
        <v>27830</v>
      </c>
      <c r="T3263" t="s">
        <v>27831</v>
      </c>
      <c r="U3263">
        <v>0</v>
      </c>
      <c r="V3263">
        <v>0</v>
      </c>
      <c r="W3263" t="s">
        <v>27832</v>
      </c>
      <c r="X3263" t="s">
        <v>577</v>
      </c>
      <c r="Y3263" t="s">
        <v>38959</v>
      </c>
      <c r="Z3263" t="s">
        <v>27833</v>
      </c>
      <c r="AA3263" t="s">
        <v>27834</v>
      </c>
      <c r="AB3263">
        <v>0</v>
      </c>
      <c r="AC3263">
        <v>0</v>
      </c>
      <c r="AD3263" t="s">
        <v>27835</v>
      </c>
      <c r="AE3263" t="s">
        <v>580</v>
      </c>
      <c r="AF3263" t="s">
        <v>27836</v>
      </c>
      <c r="AG3263" t="s">
        <v>27834</v>
      </c>
      <c r="AH3263">
        <v>0</v>
      </c>
      <c r="AI3263" t="s">
        <v>581</v>
      </c>
      <c r="AJ3263" t="s">
        <v>27837</v>
      </c>
      <c r="AK3263">
        <v>0</v>
      </c>
      <c r="AL3263">
        <v>0</v>
      </c>
      <c r="AM3263">
        <v>0</v>
      </c>
      <c r="AN3263" t="s">
        <v>27838</v>
      </c>
      <c r="AO3263" t="s">
        <v>583</v>
      </c>
      <c r="AP3263" t="s">
        <v>38960</v>
      </c>
      <c r="AQ3263" t="s">
        <v>27839</v>
      </c>
      <c r="AR3263">
        <v>0</v>
      </c>
    </row>
    <row r="3264" spans="1:44" x14ac:dyDescent="0.2">
      <c r="A3264" s="2" t="s">
        <v>20165</v>
      </c>
      <c r="B3264" s="2" t="s">
        <v>20166</v>
      </c>
      <c r="C3264" s="2" t="s">
        <v>20167</v>
      </c>
      <c r="D3264" s="2" t="s">
        <v>20080</v>
      </c>
      <c r="E3264" s="2" t="s">
        <v>20081</v>
      </c>
      <c r="F3264" s="2" t="s">
        <v>17968</v>
      </c>
      <c r="G3264" s="2" t="s">
        <v>7393</v>
      </c>
      <c r="H3264" t="s">
        <v>7394</v>
      </c>
      <c r="I3264" t="s">
        <v>38961</v>
      </c>
      <c r="J3264" t="s">
        <v>27840</v>
      </c>
      <c r="K3264" t="s">
        <v>27841</v>
      </c>
      <c r="L3264">
        <v>0</v>
      </c>
      <c r="M3264" t="s">
        <v>38962</v>
      </c>
      <c r="N3264" t="s">
        <v>27842</v>
      </c>
      <c r="O3264" t="s">
        <v>27843</v>
      </c>
      <c r="P3264" t="s">
        <v>27844</v>
      </c>
      <c r="Q3264" t="s">
        <v>27845</v>
      </c>
      <c r="R3264" t="s">
        <v>42369</v>
      </c>
      <c r="S3264" t="s">
        <v>27846</v>
      </c>
      <c r="T3264" t="s">
        <v>27847</v>
      </c>
      <c r="U3264">
        <v>0</v>
      </c>
      <c r="V3264">
        <v>0</v>
      </c>
      <c r="W3264" t="s">
        <v>27848</v>
      </c>
      <c r="X3264" t="s">
        <v>577</v>
      </c>
      <c r="Y3264" t="s">
        <v>38963</v>
      </c>
      <c r="Z3264" t="s">
        <v>27849</v>
      </c>
      <c r="AA3264" t="s">
        <v>27850</v>
      </c>
      <c r="AB3264">
        <v>0</v>
      </c>
      <c r="AC3264">
        <v>0</v>
      </c>
      <c r="AD3264" t="s">
        <v>27848</v>
      </c>
      <c r="AE3264" t="s">
        <v>580</v>
      </c>
      <c r="AF3264" t="s">
        <v>27851</v>
      </c>
      <c r="AG3264" t="s">
        <v>27850</v>
      </c>
      <c r="AH3264">
        <v>0</v>
      </c>
      <c r="AI3264" t="s">
        <v>581</v>
      </c>
      <c r="AJ3264" t="s">
        <v>27852</v>
      </c>
      <c r="AK3264">
        <v>0</v>
      </c>
      <c r="AL3264">
        <v>0</v>
      </c>
      <c r="AM3264">
        <v>0</v>
      </c>
      <c r="AN3264">
        <v>0</v>
      </c>
      <c r="AO3264" t="s">
        <v>583</v>
      </c>
      <c r="AP3264" t="s">
        <v>38964</v>
      </c>
      <c r="AQ3264" t="s">
        <v>27853</v>
      </c>
      <c r="AR3264">
        <v>0</v>
      </c>
    </row>
    <row r="3265" spans="1:44" x14ac:dyDescent="0.2">
      <c r="A3265" s="2" t="s">
        <v>20165</v>
      </c>
      <c r="B3265" s="2" t="s">
        <v>20166</v>
      </c>
      <c r="C3265" s="2" t="s">
        <v>20167</v>
      </c>
      <c r="D3265" s="2" t="s">
        <v>20080</v>
      </c>
      <c r="E3265" s="2" t="s">
        <v>20081</v>
      </c>
      <c r="F3265" s="2" t="s">
        <v>17968</v>
      </c>
      <c r="G3265" s="2" t="s">
        <v>17969</v>
      </c>
      <c r="H3265" t="s">
        <v>17970</v>
      </c>
      <c r="I3265" t="s">
        <v>38965</v>
      </c>
      <c r="J3265" t="s">
        <v>27854</v>
      </c>
      <c r="K3265" t="s">
        <v>27855</v>
      </c>
      <c r="L3265">
        <v>0</v>
      </c>
      <c r="M3265" t="s">
        <v>38966</v>
      </c>
      <c r="N3265" t="s">
        <v>27856</v>
      </c>
      <c r="O3265" t="s">
        <v>27857</v>
      </c>
      <c r="P3265" t="s">
        <v>27858</v>
      </c>
      <c r="Q3265" t="s">
        <v>27859</v>
      </c>
      <c r="R3265" t="s">
        <v>42370</v>
      </c>
      <c r="S3265" t="s">
        <v>27860</v>
      </c>
      <c r="T3265" t="s">
        <v>27861</v>
      </c>
      <c r="U3265">
        <v>0</v>
      </c>
      <c r="V3265">
        <v>0</v>
      </c>
      <c r="W3265" t="s">
        <v>27862</v>
      </c>
      <c r="X3265" t="s">
        <v>577</v>
      </c>
      <c r="Y3265" t="s">
        <v>38967</v>
      </c>
      <c r="Z3265" t="s">
        <v>27863</v>
      </c>
      <c r="AA3265" t="s">
        <v>27864</v>
      </c>
      <c r="AB3265">
        <v>0</v>
      </c>
      <c r="AC3265">
        <v>0</v>
      </c>
      <c r="AD3265" t="s">
        <v>27862</v>
      </c>
      <c r="AE3265" t="s">
        <v>580</v>
      </c>
      <c r="AF3265" t="s">
        <v>27865</v>
      </c>
      <c r="AG3265" t="s">
        <v>27864</v>
      </c>
      <c r="AH3265">
        <v>0</v>
      </c>
      <c r="AI3265" t="s">
        <v>581</v>
      </c>
      <c r="AJ3265" t="s">
        <v>27866</v>
      </c>
      <c r="AK3265">
        <v>0</v>
      </c>
      <c r="AL3265">
        <v>0</v>
      </c>
      <c r="AM3265">
        <v>0</v>
      </c>
      <c r="AN3265">
        <v>0</v>
      </c>
      <c r="AO3265" t="s">
        <v>583</v>
      </c>
      <c r="AP3265" t="s">
        <v>38968</v>
      </c>
      <c r="AQ3265" t="s">
        <v>27867</v>
      </c>
      <c r="AR3265">
        <v>0</v>
      </c>
    </row>
    <row r="3266" spans="1:44" x14ac:dyDescent="0.2">
      <c r="A3266" s="2" t="s">
        <v>20165</v>
      </c>
      <c r="B3266" s="2" t="s">
        <v>20166</v>
      </c>
      <c r="C3266" s="2" t="s">
        <v>20167</v>
      </c>
      <c r="D3266" s="2" t="s">
        <v>20080</v>
      </c>
      <c r="E3266" s="2" t="s">
        <v>20081</v>
      </c>
      <c r="F3266" s="2" t="s">
        <v>17968</v>
      </c>
      <c r="G3266" s="2" t="s">
        <v>3294</v>
      </c>
      <c r="H3266" t="s">
        <v>167</v>
      </c>
      <c r="I3266" t="s">
        <v>38969</v>
      </c>
      <c r="J3266" t="s">
        <v>27868</v>
      </c>
      <c r="K3266" t="s">
        <v>27869</v>
      </c>
      <c r="L3266">
        <v>0</v>
      </c>
      <c r="M3266" t="s">
        <v>38970</v>
      </c>
      <c r="N3266" t="s">
        <v>27870</v>
      </c>
      <c r="O3266" t="s">
        <v>27871</v>
      </c>
      <c r="P3266" t="s">
        <v>27872</v>
      </c>
      <c r="Q3266" t="s">
        <v>27873</v>
      </c>
      <c r="R3266" t="s">
        <v>42371</v>
      </c>
      <c r="S3266" t="s">
        <v>27874</v>
      </c>
      <c r="T3266" t="s">
        <v>27875</v>
      </c>
      <c r="U3266">
        <v>0</v>
      </c>
      <c r="V3266">
        <v>0</v>
      </c>
      <c r="W3266" t="s">
        <v>27876</v>
      </c>
      <c r="X3266" t="s">
        <v>577</v>
      </c>
      <c r="Y3266" t="s">
        <v>38971</v>
      </c>
      <c r="Z3266" t="s">
        <v>27877</v>
      </c>
      <c r="AA3266" t="s">
        <v>27878</v>
      </c>
      <c r="AB3266">
        <v>0</v>
      </c>
      <c r="AC3266">
        <v>0</v>
      </c>
      <c r="AD3266" t="s">
        <v>27879</v>
      </c>
      <c r="AE3266" t="s">
        <v>580</v>
      </c>
      <c r="AF3266" t="s">
        <v>27880</v>
      </c>
      <c r="AG3266" t="s">
        <v>27878</v>
      </c>
      <c r="AH3266">
        <v>0</v>
      </c>
      <c r="AI3266" t="s">
        <v>581</v>
      </c>
      <c r="AJ3266" t="s">
        <v>27881</v>
      </c>
      <c r="AK3266">
        <v>0</v>
      </c>
      <c r="AL3266">
        <v>0</v>
      </c>
      <c r="AM3266">
        <v>0</v>
      </c>
      <c r="AN3266" t="s">
        <v>27882</v>
      </c>
      <c r="AO3266" t="s">
        <v>583</v>
      </c>
      <c r="AP3266" t="s">
        <v>38972</v>
      </c>
      <c r="AQ3266" t="s">
        <v>27883</v>
      </c>
      <c r="AR3266">
        <v>0</v>
      </c>
    </row>
    <row r="3267" spans="1:44" x14ac:dyDescent="0.2">
      <c r="A3267" s="2" t="s">
        <v>20165</v>
      </c>
      <c r="B3267" s="2" t="s">
        <v>20166</v>
      </c>
      <c r="C3267" s="2" t="s">
        <v>20167</v>
      </c>
      <c r="D3267" s="2" t="s">
        <v>20080</v>
      </c>
      <c r="E3267" s="2" t="s">
        <v>20081</v>
      </c>
      <c r="F3267" s="2" t="s">
        <v>17968</v>
      </c>
      <c r="G3267" s="2" t="s">
        <v>1684</v>
      </c>
      <c r="H3267" t="s">
        <v>129</v>
      </c>
      <c r="I3267" t="s">
        <v>38973</v>
      </c>
      <c r="J3267" t="s">
        <v>27884</v>
      </c>
      <c r="K3267" t="s">
        <v>27885</v>
      </c>
      <c r="L3267">
        <v>0</v>
      </c>
      <c r="M3267" t="s">
        <v>38974</v>
      </c>
      <c r="N3267" t="s">
        <v>27886</v>
      </c>
      <c r="O3267" t="s">
        <v>27887</v>
      </c>
      <c r="P3267" t="s">
        <v>27888</v>
      </c>
      <c r="Q3267" t="s">
        <v>27889</v>
      </c>
      <c r="R3267" t="s">
        <v>42372</v>
      </c>
      <c r="S3267" t="s">
        <v>27890</v>
      </c>
      <c r="T3267" t="s">
        <v>27891</v>
      </c>
      <c r="U3267">
        <v>0</v>
      </c>
      <c r="V3267">
        <v>0</v>
      </c>
      <c r="W3267" t="s">
        <v>27892</v>
      </c>
      <c r="X3267" t="s">
        <v>577</v>
      </c>
      <c r="Y3267" t="s">
        <v>38975</v>
      </c>
      <c r="Z3267" t="s">
        <v>27893</v>
      </c>
      <c r="AA3267" t="s">
        <v>27894</v>
      </c>
      <c r="AB3267">
        <v>0</v>
      </c>
      <c r="AC3267">
        <v>0</v>
      </c>
      <c r="AD3267" t="s">
        <v>27895</v>
      </c>
      <c r="AE3267" t="s">
        <v>580</v>
      </c>
      <c r="AF3267" t="s">
        <v>27896</v>
      </c>
      <c r="AG3267" t="s">
        <v>27894</v>
      </c>
      <c r="AH3267">
        <v>0</v>
      </c>
      <c r="AI3267" t="s">
        <v>581</v>
      </c>
      <c r="AJ3267" t="s">
        <v>27897</v>
      </c>
      <c r="AK3267">
        <v>0</v>
      </c>
      <c r="AL3267">
        <v>0</v>
      </c>
      <c r="AM3267">
        <v>0</v>
      </c>
      <c r="AN3267" t="s">
        <v>27898</v>
      </c>
      <c r="AO3267" t="s">
        <v>583</v>
      </c>
      <c r="AP3267" t="s">
        <v>38976</v>
      </c>
      <c r="AQ3267" t="s">
        <v>27899</v>
      </c>
      <c r="AR3267">
        <v>0</v>
      </c>
    </row>
    <row r="3268" spans="1:44" x14ac:dyDescent="0.2">
      <c r="A3268" s="2" t="s">
        <v>20165</v>
      </c>
      <c r="B3268" s="2" t="s">
        <v>20166</v>
      </c>
      <c r="C3268" s="2" t="s">
        <v>20167</v>
      </c>
      <c r="D3268" s="2" t="s">
        <v>20080</v>
      </c>
      <c r="E3268" s="2" t="s">
        <v>20081</v>
      </c>
      <c r="F3268" s="2" t="s">
        <v>17968</v>
      </c>
      <c r="G3268" s="2" t="s">
        <v>6742</v>
      </c>
      <c r="H3268" t="s">
        <v>6743</v>
      </c>
      <c r="I3268" t="s">
        <v>38977</v>
      </c>
      <c r="J3268" t="s">
        <v>27900</v>
      </c>
      <c r="K3268" t="s">
        <v>27901</v>
      </c>
      <c r="L3268">
        <v>0</v>
      </c>
      <c r="M3268" t="s">
        <v>38978</v>
      </c>
      <c r="N3268" t="s">
        <v>27902</v>
      </c>
      <c r="O3268" t="s">
        <v>27903</v>
      </c>
      <c r="P3268" t="s">
        <v>27904</v>
      </c>
      <c r="Q3268" t="s">
        <v>27905</v>
      </c>
      <c r="R3268" t="s">
        <v>42373</v>
      </c>
      <c r="S3268" t="s">
        <v>27906</v>
      </c>
      <c r="T3268" t="s">
        <v>27907</v>
      </c>
      <c r="U3268">
        <v>0</v>
      </c>
      <c r="V3268">
        <v>0</v>
      </c>
      <c r="W3268" t="s">
        <v>27908</v>
      </c>
      <c r="X3268" t="s">
        <v>577</v>
      </c>
      <c r="Y3268" t="s">
        <v>38979</v>
      </c>
      <c r="Z3268" t="s">
        <v>27909</v>
      </c>
      <c r="AA3268">
        <v>0</v>
      </c>
      <c r="AB3268">
        <v>0</v>
      </c>
      <c r="AC3268">
        <v>0</v>
      </c>
      <c r="AD3268" t="s">
        <v>27910</v>
      </c>
      <c r="AE3268" t="s">
        <v>580</v>
      </c>
      <c r="AF3268" t="s">
        <v>27911</v>
      </c>
      <c r="AG3268">
        <v>0</v>
      </c>
      <c r="AH3268">
        <v>0</v>
      </c>
      <c r="AI3268" t="s">
        <v>581</v>
      </c>
      <c r="AJ3268" t="s">
        <v>27912</v>
      </c>
      <c r="AK3268">
        <v>0</v>
      </c>
      <c r="AL3268">
        <v>0</v>
      </c>
      <c r="AM3268">
        <v>0</v>
      </c>
      <c r="AN3268" t="s">
        <v>27913</v>
      </c>
      <c r="AO3268" t="s">
        <v>583</v>
      </c>
      <c r="AP3268" t="s">
        <v>38980</v>
      </c>
      <c r="AQ3268" t="s">
        <v>27914</v>
      </c>
      <c r="AR3268">
        <v>0</v>
      </c>
    </row>
    <row r="3269" spans="1:44" x14ac:dyDescent="0.2">
      <c r="A3269" s="2" t="s">
        <v>20165</v>
      </c>
      <c r="B3269" s="2" t="s">
        <v>20166</v>
      </c>
      <c r="C3269" s="2" t="s">
        <v>20167</v>
      </c>
      <c r="D3269" s="2" t="s">
        <v>20080</v>
      </c>
      <c r="E3269" s="2" t="s">
        <v>20081</v>
      </c>
      <c r="F3269" s="2" t="s">
        <v>17968</v>
      </c>
      <c r="G3269" s="2" t="s">
        <v>3515</v>
      </c>
      <c r="H3269" t="s">
        <v>176</v>
      </c>
      <c r="I3269" t="s">
        <v>38981</v>
      </c>
      <c r="J3269" t="s">
        <v>27915</v>
      </c>
      <c r="K3269" t="s">
        <v>27916</v>
      </c>
      <c r="L3269">
        <v>0</v>
      </c>
      <c r="M3269" t="s">
        <v>38982</v>
      </c>
      <c r="N3269" t="s">
        <v>27917</v>
      </c>
      <c r="O3269" t="s">
        <v>27918</v>
      </c>
      <c r="P3269" t="s">
        <v>27919</v>
      </c>
      <c r="Q3269" t="s">
        <v>27920</v>
      </c>
      <c r="R3269" t="s">
        <v>42374</v>
      </c>
      <c r="S3269" t="s">
        <v>27921</v>
      </c>
      <c r="T3269" t="s">
        <v>27922</v>
      </c>
      <c r="U3269">
        <v>0</v>
      </c>
      <c r="V3269">
        <v>0</v>
      </c>
      <c r="W3269" t="s">
        <v>27923</v>
      </c>
      <c r="X3269" t="s">
        <v>577</v>
      </c>
      <c r="Y3269" t="s">
        <v>38983</v>
      </c>
      <c r="Z3269" t="s">
        <v>27924</v>
      </c>
      <c r="AA3269" t="s">
        <v>27925</v>
      </c>
      <c r="AB3269">
        <v>0</v>
      </c>
      <c r="AC3269">
        <v>0</v>
      </c>
      <c r="AD3269" t="s">
        <v>27923</v>
      </c>
      <c r="AE3269" t="s">
        <v>580</v>
      </c>
      <c r="AF3269" t="s">
        <v>27926</v>
      </c>
      <c r="AG3269" t="s">
        <v>27925</v>
      </c>
      <c r="AH3269">
        <v>0</v>
      </c>
      <c r="AI3269" t="s">
        <v>581</v>
      </c>
      <c r="AJ3269" t="s">
        <v>27927</v>
      </c>
      <c r="AK3269">
        <v>0</v>
      </c>
      <c r="AL3269">
        <v>0</v>
      </c>
      <c r="AM3269">
        <v>0</v>
      </c>
      <c r="AN3269">
        <v>0</v>
      </c>
      <c r="AO3269" t="s">
        <v>583</v>
      </c>
      <c r="AP3269" t="s">
        <v>38984</v>
      </c>
      <c r="AQ3269" t="s">
        <v>27928</v>
      </c>
      <c r="AR3269">
        <v>0</v>
      </c>
    </row>
    <row r="3270" spans="1:44" x14ac:dyDescent="0.2">
      <c r="A3270" s="2" t="s">
        <v>20165</v>
      </c>
      <c r="B3270" s="2" t="s">
        <v>20166</v>
      </c>
      <c r="C3270" s="2" t="s">
        <v>20167</v>
      </c>
      <c r="D3270" s="2" t="s">
        <v>20080</v>
      </c>
      <c r="E3270" s="2" t="s">
        <v>20081</v>
      </c>
      <c r="F3270" s="2" t="s">
        <v>17968</v>
      </c>
      <c r="G3270" s="2" t="s">
        <v>1988</v>
      </c>
      <c r="H3270" t="s">
        <v>96</v>
      </c>
      <c r="I3270" t="s">
        <v>38985</v>
      </c>
      <c r="J3270" t="s">
        <v>27929</v>
      </c>
      <c r="K3270" t="s">
        <v>27930</v>
      </c>
      <c r="L3270">
        <v>0</v>
      </c>
      <c r="M3270" t="s">
        <v>38986</v>
      </c>
      <c r="N3270" t="s">
        <v>27931</v>
      </c>
      <c r="O3270" t="s">
        <v>27932</v>
      </c>
      <c r="P3270" t="s">
        <v>27933</v>
      </c>
      <c r="R3270" t="s">
        <v>42375</v>
      </c>
      <c r="S3270" t="s">
        <v>27934</v>
      </c>
      <c r="T3270" t="s">
        <v>27935</v>
      </c>
      <c r="U3270">
        <v>0</v>
      </c>
      <c r="V3270">
        <v>0</v>
      </c>
      <c r="W3270" t="s">
        <v>27936</v>
      </c>
      <c r="X3270" t="s">
        <v>577</v>
      </c>
      <c r="Y3270" t="s">
        <v>38987</v>
      </c>
      <c r="Z3270" t="s">
        <v>27937</v>
      </c>
      <c r="AA3270">
        <v>0</v>
      </c>
      <c r="AB3270">
        <v>0</v>
      </c>
      <c r="AC3270">
        <v>0</v>
      </c>
      <c r="AD3270" t="s">
        <v>27938</v>
      </c>
      <c r="AE3270" t="s">
        <v>580</v>
      </c>
      <c r="AF3270" t="s">
        <v>27939</v>
      </c>
      <c r="AG3270">
        <v>0</v>
      </c>
      <c r="AH3270">
        <v>0</v>
      </c>
      <c r="AI3270" t="s">
        <v>581</v>
      </c>
      <c r="AJ3270" t="s">
        <v>27940</v>
      </c>
      <c r="AK3270">
        <v>0</v>
      </c>
      <c r="AL3270">
        <v>0</v>
      </c>
      <c r="AM3270">
        <v>0</v>
      </c>
      <c r="AN3270" t="s">
        <v>27941</v>
      </c>
      <c r="AO3270" t="s">
        <v>583</v>
      </c>
      <c r="AP3270" t="s">
        <v>38988</v>
      </c>
      <c r="AQ3270" t="s">
        <v>27942</v>
      </c>
      <c r="AR3270">
        <v>0</v>
      </c>
    </row>
    <row r="3271" spans="1:44" x14ac:dyDescent="0.2">
      <c r="A3271" s="2" t="s">
        <v>20214</v>
      </c>
      <c r="B3271" s="2" t="s">
        <v>20215</v>
      </c>
      <c r="C3271" s="2" t="s">
        <v>20216</v>
      </c>
      <c r="D3271" s="2" t="s">
        <v>20080</v>
      </c>
      <c r="E3271" s="2" t="s">
        <v>20081</v>
      </c>
      <c r="F3271" s="2" t="s">
        <v>17968</v>
      </c>
      <c r="G3271" s="2" t="s">
        <v>2218</v>
      </c>
      <c r="H3271" t="s">
        <v>2219</v>
      </c>
      <c r="I3271" t="s">
        <v>38937</v>
      </c>
      <c r="J3271" t="s">
        <v>27747</v>
      </c>
      <c r="K3271" t="s">
        <v>27748</v>
      </c>
      <c r="L3271">
        <v>0</v>
      </c>
      <c r="M3271" t="s">
        <v>38938</v>
      </c>
      <c r="N3271" t="s">
        <v>27749</v>
      </c>
      <c r="O3271" t="s">
        <v>27750</v>
      </c>
      <c r="P3271" t="s">
        <v>27751</v>
      </c>
      <c r="Q3271" t="s">
        <v>27752</v>
      </c>
      <c r="R3271" t="s">
        <v>42363</v>
      </c>
      <c r="S3271" t="s">
        <v>27753</v>
      </c>
      <c r="T3271" t="s">
        <v>27754</v>
      </c>
      <c r="U3271">
        <v>0</v>
      </c>
      <c r="V3271">
        <v>0</v>
      </c>
      <c r="W3271" t="s">
        <v>27755</v>
      </c>
      <c r="X3271" t="s">
        <v>577</v>
      </c>
      <c r="Y3271" t="s">
        <v>38939</v>
      </c>
      <c r="Z3271" t="s">
        <v>27756</v>
      </c>
      <c r="AA3271" t="s">
        <v>27757</v>
      </c>
      <c r="AB3271">
        <v>0</v>
      </c>
      <c r="AC3271">
        <v>0</v>
      </c>
      <c r="AD3271" t="s">
        <v>27758</v>
      </c>
      <c r="AE3271" t="s">
        <v>580</v>
      </c>
      <c r="AF3271" t="s">
        <v>27759</v>
      </c>
      <c r="AG3271" t="s">
        <v>27757</v>
      </c>
      <c r="AH3271">
        <v>0</v>
      </c>
      <c r="AI3271" t="s">
        <v>581</v>
      </c>
      <c r="AJ3271" t="s">
        <v>27760</v>
      </c>
      <c r="AK3271">
        <v>0</v>
      </c>
      <c r="AL3271">
        <v>0</v>
      </c>
      <c r="AM3271">
        <v>0</v>
      </c>
      <c r="AN3271" t="s">
        <v>27761</v>
      </c>
      <c r="AO3271" t="s">
        <v>583</v>
      </c>
      <c r="AP3271" t="s">
        <v>38940</v>
      </c>
      <c r="AQ3271" t="s">
        <v>27762</v>
      </c>
      <c r="AR3271">
        <v>0</v>
      </c>
    </row>
    <row r="3272" spans="1:44" x14ac:dyDescent="0.2">
      <c r="A3272" s="2" t="s">
        <v>20214</v>
      </c>
      <c r="B3272" s="2" t="s">
        <v>20215</v>
      </c>
      <c r="C3272" s="2" t="s">
        <v>20216</v>
      </c>
      <c r="D3272" s="2" t="s">
        <v>20080</v>
      </c>
      <c r="E3272" s="2" t="s">
        <v>20081</v>
      </c>
      <c r="F3272" s="2" t="s">
        <v>17968</v>
      </c>
      <c r="G3272" s="2" t="s">
        <v>3422</v>
      </c>
      <c r="H3272" t="s">
        <v>3423</v>
      </c>
      <c r="I3272" t="s">
        <v>38941</v>
      </c>
      <c r="J3272" t="s">
        <v>27763</v>
      </c>
      <c r="K3272" t="s">
        <v>27764</v>
      </c>
      <c r="L3272">
        <v>0</v>
      </c>
      <c r="M3272" t="s">
        <v>38942</v>
      </c>
      <c r="N3272" t="s">
        <v>27765</v>
      </c>
      <c r="O3272" t="s">
        <v>27766</v>
      </c>
      <c r="P3272" t="s">
        <v>27767</v>
      </c>
      <c r="Q3272" t="s">
        <v>27768</v>
      </c>
      <c r="R3272" t="s">
        <v>42364</v>
      </c>
      <c r="S3272" t="s">
        <v>27769</v>
      </c>
      <c r="T3272" t="s">
        <v>27770</v>
      </c>
      <c r="U3272">
        <v>0</v>
      </c>
      <c r="V3272">
        <v>0</v>
      </c>
      <c r="W3272" t="s">
        <v>27771</v>
      </c>
      <c r="X3272" t="s">
        <v>577</v>
      </c>
      <c r="Y3272" t="s">
        <v>38943</v>
      </c>
      <c r="Z3272" t="s">
        <v>27772</v>
      </c>
      <c r="AA3272" t="s">
        <v>27773</v>
      </c>
      <c r="AB3272">
        <v>0</v>
      </c>
      <c r="AC3272">
        <v>0</v>
      </c>
      <c r="AD3272" t="s">
        <v>27771</v>
      </c>
      <c r="AE3272" t="s">
        <v>580</v>
      </c>
      <c r="AF3272" t="s">
        <v>27774</v>
      </c>
      <c r="AG3272" t="s">
        <v>27773</v>
      </c>
      <c r="AH3272">
        <v>0</v>
      </c>
      <c r="AI3272" t="s">
        <v>581</v>
      </c>
      <c r="AJ3272" t="s">
        <v>27775</v>
      </c>
      <c r="AK3272">
        <v>0</v>
      </c>
      <c r="AL3272">
        <v>0</v>
      </c>
      <c r="AM3272">
        <v>0</v>
      </c>
      <c r="AN3272">
        <v>0</v>
      </c>
      <c r="AO3272" t="s">
        <v>583</v>
      </c>
      <c r="AP3272" t="s">
        <v>38944</v>
      </c>
      <c r="AQ3272" t="s">
        <v>27776</v>
      </c>
      <c r="AR3272">
        <v>0</v>
      </c>
    </row>
    <row r="3273" spans="1:44" x14ac:dyDescent="0.2">
      <c r="A3273" s="2" t="s">
        <v>20214</v>
      </c>
      <c r="B3273" s="2" t="s">
        <v>20215</v>
      </c>
      <c r="C3273" s="2" t="s">
        <v>20216</v>
      </c>
      <c r="D3273" s="2" t="s">
        <v>20080</v>
      </c>
      <c r="E3273" s="2" t="s">
        <v>20081</v>
      </c>
      <c r="F3273" s="2" t="s">
        <v>17968</v>
      </c>
      <c r="G3273" s="2" t="s">
        <v>1553</v>
      </c>
      <c r="H3273" t="s">
        <v>122</v>
      </c>
      <c r="I3273" t="s">
        <v>38945</v>
      </c>
      <c r="J3273" t="s">
        <v>27777</v>
      </c>
      <c r="K3273" t="s">
        <v>27778</v>
      </c>
      <c r="L3273">
        <v>0</v>
      </c>
      <c r="M3273" t="s">
        <v>38946</v>
      </c>
      <c r="N3273" t="s">
        <v>27779</v>
      </c>
      <c r="O3273" t="s">
        <v>27780</v>
      </c>
      <c r="P3273" t="s">
        <v>27781</v>
      </c>
      <c r="Q3273" t="s">
        <v>27782</v>
      </c>
      <c r="R3273" t="s">
        <v>42365</v>
      </c>
      <c r="S3273" t="s">
        <v>27783</v>
      </c>
      <c r="T3273" t="s">
        <v>27784</v>
      </c>
      <c r="U3273">
        <v>0</v>
      </c>
      <c r="V3273">
        <v>0</v>
      </c>
      <c r="W3273" t="s">
        <v>27785</v>
      </c>
      <c r="X3273" t="s">
        <v>577</v>
      </c>
      <c r="Y3273" t="s">
        <v>38947</v>
      </c>
      <c r="Z3273" t="s">
        <v>27786</v>
      </c>
      <c r="AA3273" t="s">
        <v>27787</v>
      </c>
      <c r="AB3273">
        <v>0</v>
      </c>
      <c r="AC3273">
        <v>0</v>
      </c>
      <c r="AD3273" t="s">
        <v>27788</v>
      </c>
      <c r="AE3273" t="s">
        <v>580</v>
      </c>
      <c r="AF3273" t="s">
        <v>27789</v>
      </c>
      <c r="AG3273" t="s">
        <v>27787</v>
      </c>
      <c r="AH3273">
        <v>0</v>
      </c>
      <c r="AI3273" t="s">
        <v>581</v>
      </c>
      <c r="AJ3273" t="s">
        <v>27790</v>
      </c>
      <c r="AK3273">
        <v>0</v>
      </c>
      <c r="AL3273">
        <v>0</v>
      </c>
      <c r="AM3273">
        <v>0</v>
      </c>
      <c r="AN3273" t="s">
        <v>27791</v>
      </c>
      <c r="AO3273" t="s">
        <v>583</v>
      </c>
      <c r="AP3273" t="s">
        <v>38948</v>
      </c>
      <c r="AQ3273" t="s">
        <v>27792</v>
      </c>
      <c r="AR3273">
        <v>0</v>
      </c>
    </row>
    <row r="3274" spans="1:44" x14ac:dyDescent="0.2">
      <c r="A3274" s="2" t="s">
        <v>20214</v>
      </c>
      <c r="B3274" s="2" t="s">
        <v>20215</v>
      </c>
      <c r="C3274" s="2" t="s">
        <v>20216</v>
      </c>
      <c r="D3274" s="2" t="s">
        <v>20080</v>
      </c>
      <c r="E3274" s="2" t="s">
        <v>20081</v>
      </c>
      <c r="F3274" s="2" t="s">
        <v>17968</v>
      </c>
      <c r="G3274" s="2" t="s">
        <v>910</v>
      </c>
      <c r="H3274" t="s">
        <v>111</v>
      </c>
      <c r="I3274" t="s">
        <v>38757</v>
      </c>
      <c r="J3274" t="s">
        <v>27520</v>
      </c>
      <c r="K3274" t="s">
        <v>27521</v>
      </c>
      <c r="L3274">
        <v>0</v>
      </c>
      <c r="M3274" t="s">
        <v>38758</v>
      </c>
      <c r="N3274" t="s">
        <v>27522</v>
      </c>
      <c r="O3274" t="s">
        <v>27523</v>
      </c>
      <c r="P3274" t="s">
        <v>27524</v>
      </c>
      <c r="Q3274" t="s">
        <v>27525</v>
      </c>
      <c r="R3274" t="s">
        <v>42339</v>
      </c>
      <c r="S3274" t="s">
        <v>27526</v>
      </c>
      <c r="T3274" t="s">
        <v>27527</v>
      </c>
      <c r="U3274">
        <v>0</v>
      </c>
      <c r="V3274">
        <v>0</v>
      </c>
      <c r="W3274" t="s">
        <v>27528</v>
      </c>
      <c r="X3274" t="s">
        <v>577</v>
      </c>
      <c r="Y3274" t="s">
        <v>38759</v>
      </c>
      <c r="Z3274" t="s">
        <v>27529</v>
      </c>
      <c r="AA3274" t="s">
        <v>27530</v>
      </c>
      <c r="AB3274">
        <v>0</v>
      </c>
      <c r="AC3274">
        <v>0</v>
      </c>
      <c r="AD3274" t="s">
        <v>27528</v>
      </c>
      <c r="AE3274" t="s">
        <v>580</v>
      </c>
      <c r="AF3274" t="s">
        <v>27531</v>
      </c>
      <c r="AG3274" t="s">
        <v>27530</v>
      </c>
      <c r="AH3274">
        <v>0</v>
      </c>
      <c r="AI3274" t="s">
        <v>581</v>
      </c>
      <c r="AJ3274" t="s">
        <v>27532</v>
      </c>
      <c r="AK3274">
        <v>0</v>
      </c>
      <c r="AL3274">
        <v>0</v>
      </c>
      <c r="AM3274">
        <v>0</v>
      </c>
      <c r="AN3274">
        <v>0</v>
      </c>
      <c r="AO3274" t="s">
        <v>583</v>
      </c>
      <c r="AP3274" t="s">
        <v>38760</v>
      </c>
      <c r="AQ3274" t="s">
        <v>27533</v>
      </c>
      <c r="AR3274">
        <v>0</v>
      </c>
    </row>
    <row r="3275" spans="1:44" x14ac:dyDescent="0.2">
      <c r="A3275" s="2" t="s">
        <v>20214</v>
      </c>
      <c r="B3275" s="2" t="s">
        <v>20215</v>
      </c>
      <c r="C3275" s="2" t="s">
        <v>20216</v>
      </c>
      <c r="D3275" s="2" t="s">
        <v>20080</v>
      </c>
      <c r="E3275" s="2" t="s">
        <v>20081</v>
      </c>
      <c r="F3275" s="2" t="s">
        <v>17968</v>
      </c>
      <c r="G3275" s="2" t="s">
        <v>3576</v>
      </c>
      <c r="H3275" t="s">
        <v>179</v>
      </c>
      <c r="I3275" t="s">
        <v>38949</v>
      </c>
      <c r="J3275" t="s">
        <v>27793</v>
      </c>
      <c r="K3275" t="s">
        <v>27794</v>
      </c>
      <c r="L3275">
        <v>0</v>
      </c>
      <c r="M3275" t="s">
        <v>38950</v>
      </c>
      <c r="N3275" t="s">
        <v>27795</v>
      </c>
      <c r="O3275" t="s">
        <v>27796</v>
      </c>
      <c r="P3275" t="s">
        <v>27797</v>
      </c>
      <c r="Q3275" t="s">
        <v>27798</v>
      </c>
      <c r="R3275" t="s">
        <v>42366</v>
      </c>
      <c r="S3275" t="s">
        <v>27799</v>
      </c>
      <c r="T3275" t="s">
        <v>27800</v>
      </c>
      <c r="U3275">
        <v>0</v>
      </c>
      <c r="V3275">
        <v>0</v>
      </c>
      <c r="W3275" t="s">
        <v>27801</v>
      </c>
      <c r="X3275" t="s">
        <v>577</v>
      </c>
      <c r="Y3275" t="s">
        <v>38951</v>
      </c>
      <c r="Z3275" t="s">
        <v>27802</v>
      </c>
      <c r="AA3275" t="s">
        <v>27803</v>
      </c>
      <c r="AB3275">
        <v>0</v>
      </c>
      <c r="AC3275">
        <v>0</v>
      </c>
      <c r="AD3275" t="s">
        <v>27804</v>
      </c>
      <c r="AE3275" t="s">
        <v>580</v>
      </c>
      <c r="AF3275" t="s">
        <v>27805</v>
      </c>
      <c r="AG3275" t="s">
        <v>27803</v>
      </c>
      <c r="AH3275">
        <v>0</v>
      </c>
      <c r="AI3275" t="s">
        <v>581</v>
      </c>
      <c r="AJ3275" t="s">
        <v>27806</v>
      </c>
      <c r="AK3275">
        <v>0</v>
      </c>
      <c r="AL3275">
        <v>0</v>
      </c>
      <c r="AM3275">
        <v>0</v>
      </c>
      <c r="AN3275" t="s">
        <v>27807</v>
      </c>
      <c r="AO3275" t="s">
        <v>583</v>
      </c>
      <c r="AP3275" t="s">
        <v>38952</v>
      </c>
      <c r="AQ3275" t="s">
        <v>27808</v>
      </c>
      <c r="AR3275">
        <v>0</v>
      </c>
    </row>
    <row r="3276" spans="1:44" x14ac:dyDescent="0.2">
      <c r="A3276" s="2" t="s">
        <v>20214</v>
      </c>
      <c r="B3276" s="2" t="s">
        <v>20215</v>
      </c>
      <c r="C3276" s="2" t="s">
        <v>20216</v>
      </c>
      <c r="D3276" s="2" t="s">
        <v>20080</v>
      </c>
      <c r="E3276" s="2" t="s">
        <v>20081</v>
      </c>
      <c r="F3276" s="2" t="s">
        <v>17968</v>
      </c>
      <c r="G3276" s="2" t="s">
        <v>2614</v>
      </c>
      <c r="H3276" t="s">
        <v>180</v>
      </c>
      <c r="I3276" t="s">
        <v>38953</v>
      </c>
      <c r="J3276" t="s">
        <v>27809</v>
      </c>
      <c r="K3276" t="s">
        <v>27810</v>
      </c>
      <c r="L3276">
        <v>0</v>
      </c>
      <c r="M3276" t="s">
        <v>38954</v>
      </c>
      <c r="N3276" t="s">
        <v>27811</v>
      </c>
      <c r="O3276" t="s">
        <v>27812</v>
      </c>
      <c r="P3276" t="s">
        <v>27813</v>
      </c>
      <c r="Q3276" t="s">
        <v>27814</v>
      </c>
      <c r="R3276" t="s">
        <v>42367</v>
      </c>
      <c r="S3276" t="s">
        <v>27815</v>
      </c>
      <c r="T3276" t="s">
        <v>27816</v>
      </c>
      <c r="U3276">
        <v>0</v>
      </c>
      <c r="V3276">
        <v>0</v>
      </c>
      <c r="W3276" t="s">
        <v>27817</v>
      </c>
      <c r="X3276" t="s">
        <v>577</v>
      </c>
      <c r="Y3276" t="s">
        <v>38955</v>
      </c>
      <c r="Z3276" t="s">
        <v>27818</v>
      </c>
      <c r="AA3276" t="s">
        <v>27819</v>
      </c>
      <c r="AB3276">
        <v>0</v>
      </c>
      <c r="AC3276">
        <v>0</v>
      </c>
      <c r="AD3276" t="s">
        <v>27820</v>
      </c>
      <c r="AE3276" t="s">
        <v>580</v>
      </c>
      <c r="AF3276" t="s">
        <v>27821</v>
      </c>
      <c r="AG3276" t="s">
        <v>27819</v>
      </c>
      <c r="AH3276">
        <v>0</v>
      </c>
      <c r="AI3276" t="s">
        <v>581</v>
      </c>
      <c r="AJ3276" t="s">
        <v>27822</v>
      </c>
      <c r="AK3276">
        <v>0</v>
      </c>
      <c r="AL3276">
        <v>0</v>
      </c>
      <c r="AM3276">
        <v>0</v>
      </c>
      <c r="AN3276" t="s">
        <v>27823</v>
      </c>
      <c r="AO3276" t="s">
        <v>583</v>
      </c>
      <c r="AP3276" t="s">
        <v>38956</v>
      </c>
      <c r="AQ3276" t="s">
        <v>27824</v>
      </c>
      <c r="AR3276">
        <v>0</v>
      </c>
    </row>
    <row r="3277" spans="1:44" x14ac:dyDescent="0.2">
      <c r="A3277" s="2" t="s">
        <v>20214</v>
      </c>
      <c r="B3277" s="2" t="s">
        <v>20215</v>
      </c>
      <c r="C3277" s="2" t="s">
        <v>20216</v>
      </c>
      <c r="D3277" s="2" t="s">
        <v>20080</v>
      </c>
      <c r="E3277" s="2" t="s">
        <v>20081</v>
      </c>
      <c r="F3277" s="2" t="s">
        <v>17968</v>
      </c>
      <c r="G3277" s="2" t="s">
        <v>7383</v>
      </c>
      <c r="H3277" t="s">
        <v>246</v>
      </c>
      <c r="I3277" t="s">
        <v>38957</v>
      </c>
      <c r="J3277" t="s">
        <v>27825</v>
      </c>
      <c r="K3277" t="s">
        <v>27826</v>
      </c>
      <c r="L3277">
        <v>0</v>
      </c>
      <c r="M3277" t="s">
        <v>38958</v>
      </c>
      <c r="N3277" t="s">
        <v>27827</v>
      </c>
      <c r="O3277" t="s">
        <v>27828</v>
      </c>
      <c r="P3277" t="s">
        <v>27829</v>
      </c>
      <c r="Q3277">
        <v>0</v>
      </c>
      <c r="R3277" t="s">
        <v>42368</v>
      </c>
      <c r="S3277" t="s">
        <v>27830</v>
      </c>
      <c r="T3277" t="s">
        <v>27831</v>
      </c>
      <c r="U3277">
        <v>0</v>
      </c>
      <c r="V3277">
        <v>0</v>
      </c>
      <c r="W3277" t="s">
        <v>27832</v>
      </c>
      <c r="X3277" t="s">
        <v>577</v>
      </c>
      <c r="Y3277" t="s">
        <v>38959</v>
      </c>
      <c r="Z3277" t="s">
        <v>27833</v>
      </c>
      <c r="AA3277" t="s">
        <v>27834</v>
      </c>
      <c r="AB3277">
        <v>0</v>
      </c>
      <c r="AC3277">
        <v>0</v>
      </c>
      <c r="AD3277" t="s">
        <v>27835</v>
      </c>
      <c r="AE3277" t="s">
        <v>580</v>
      </c>
      <c r="AF3277" t="s">
        <v>27836</v>
      </c>
      <c r="AG3277" t="s">
        <v>27834</v>
      </c>
      <c r="AH3277">
        <v>0</v>
      </c>
      <c r="AI3277" t="s">
        <v>581</v>
      </c>
      <c r="AJ3277" t="s">
        <v>27837</v>
      </c>
      <c r="AK3277">
        <v>0</v>
      </c>
      <c r="AL3277">
        <v>0</v>
      </c>
      <c r="AM3277">
        <v>0</v>
      </c>
      <c r="AN3277" t="s">
        <v>27838</v>
      </c>
      <c r="AO3277" t="s">
        <v>583</v>
      </c>
      <c r="AP3277" t="s">
        <v>38960</v>
      </c>
      <c r="AQ3277" t="s">
        <v>27839</v>
      </c>
      <c r="AR3277">
        <v>0</v>
      </c>
    </row>
    <row r="3278" spans="1:44" x14ac:dyDescent="0.2">
      <c r="A3278" s="2" t="s">
        <v>20214</v>
      </c>
      <c r="B3278" s="2" t="s">
        <v>20215</v>
      </c>
      <c r="C3278" s="2" t="s">
        <v>20216</v>
      </c>
      <c r="D3278" s="2" t="s">
        <v>20080</v>
      </c>
      <c r="E3278" s="2" t="s">
        <v>20081</v>
      </c>
      <c r="F3278" s="2" t="s">
        <v>17968</v>
      </c>
      <c r="G3278" s="2" t="s">
        <v>7393</v>
      </c>
      <c r="H3278" t="s">
        <v>7394</v>
      </c>
      <c r="I3278" t="s">
        <v>38961</v>
      </c>
      <c r="J3278" t="s">
        <v>27840</v>
      </c>
      <c r="K3278" t="s">
        <v>27841</v>
      </c>
      <c r="L3278">
        <v>0</v>
      </c>
      <c r="M3278" t="s">
        <v>38962</v>
      </c>
      <c r="N3278" t="s">
        <v>27842</v>
      </c>
      <c r="O3278" t="s">
        <v>27843</v>
      </c>
      <c r="P3278" t="s">
        <v>27844</v>
      </c>
      <c r="Q3278" t="s">
        <v>27845</v>
      </c>
      <c r="R3278" t="s">
        <v>42369</v>
      </c>
      <c r="S3278" t="s">
        <v>27846</v>
      </c>
      <c r="T3278" t="s">
        <v>27847</v>
      </c>
      <c r="U3278">
        <v>0</v>
      </c>
      <c r="V3278">
        <v>0</v>
      </c>
      <c r="W3278" t="s">
        <v>27848</v>
      </c>
      <c r="X3278" t="s">
        <v>577</v>
      </c>
      <c r="Y3278" t="s">
        <v>38963</v>
      </c>
      <c r="Z3278" t="s">
        <v>27849</v>
      </c>
      <c r="AA3278" t="s">
        <v>27850</v>
      </c>
      <c r="AB3278">
        <v>0</v>
      </c>
      <c r="AC3278">
        <v>0</v>
      </c>
      <c r="AD3278" t="s">
        <v>27848</v>
      </c>
      <c r="AE3278" t="s">
        <v>580</v>
      </c>
      <c r="AF3278" t="s">
        <v>27851</v>
      </c>
      <c r="AG3278" t="s">
        <v>27850</v>
      </c>
      <c r="AH3278">
        <v>0</v>
      </c>
      <c r="AI3278" t="s">
        <v>581</v>
      </c>
      <c r="AJ3278" t="s">
        <v>27852</v>
      </c>
      <c r="AK3278">
        <v>0</v>
      </c>
      <c r="AL3278">
        <v>0</v>
      </c>
      <c r="AM3278">
        <v>0</v>
      </c>
      <c r="AN3278">
        <v>0</v>
      </c>
      <c r="AO3278" t="s">
        <v>583</v>
      </c>
      <c r="AP3278" t="s">
        <v>38964</v>
      </c>
      <c r="AQ3278" t="s">
        <v>27853</v>
      </c>
      <c r="AR3278">
        <v>0</v>
      </c>
    </row>
    <row r="3279" spans="1:44" x14ac:dyDescent="0.2">
      <c r="A3279" s="2" t="s">
        <v>20214</v>
      </c>
      <c r="B3279" s="2" t="s">
        <v>20215</v>
      </c>
      <c r="C3279" s="2" t="s">
        <v>20216</v>
      </c>
      <c r="D3279" s="2" t="s">
        <v>20080</v>
      </c>
      <c r="E3279" s="2" t="s">
        <v>20081</v>
      </c>
      <c r="F3279" s="2" t="s">
        <v>17968</v>
      </c>
      <c r="G3279" s="2" t="s">
        <v>17969</v>
      </c>
      <c r="H3279" t="s">
        <v>17970</v>
      </c>
      <c r="I3279" t="s">
        <v>38965</v>
      </c>
      <c r="J3279" t="s">
        <v>27854</v>
      </c>
      <c r="K3279" t="s">
        <v>27855</v>
      </c>
      <c r="L3279">
        <v>0</v>
      </c>
      <c r="M3279" t="s">
        <v>38966</v>
      </c>
      <c r="N3279" t="s">
        <v>27856</v>
      </c>
      <c r="O3279" t="s">
        <v>27857</v>
      </c>
      <c r="P3279" t="s">
        <v>27858</v>
      </c>
      <c r="Q3279" t="s">
        <v>27859</v>
      </c>
      <c r="R3279" t="s">
        <v>42370</v>
      </c>
      <c r="S3279" t="s">
        <v>27860</v>
      </c>
      <c r="T3279" t="s">
        <v>27861</v>
      </c>
      <c r="U3279">
        <v>0</v>
      </c>
      <c r="V3279">
        <v>0</v>
      </c>
      <c r="W3279" t="s">
        <v>27862</v>
      </c>
      <c r="X3279" t="s">
        <v>577</v>
      </c>
      <c r="Y3279" t="s">
        <v>38967</v>
      </c>
      <c r="Z3279" t="s">
        <v>27863</v>
      </c>
      <c r="AA3279" t="s">
        <v>27864</v>
      </c>
      <c r="AB3279">
        <v>0</v>
      </c>
      <c r="AC3279">
        <v>0</v>
      </c>
      <c r="AD3279" t="s">
        <v>27862</v>
      </c>
      <c r="AE3279" t="s">
        <v>580</v>
      </c>
      <c r="AF3279" t="s">
        <v>27865</v>
      </c>
      <c r="AG3279" t="s">
        <v>27864</v>
      </c>
      <c r="AH3279">
        <v>0</v>
      </c>
      <c r="AI3279" t="s">
        <v>581</v>
      </c>
      <c r="AJ3279" t="s">
        <v>27866</v>
      </c>
      <c r="AK3279">
        <v>0</v>
      </c>
      <c r="AL3279">
        <v>0</v>
      </c>
      <c r="AM3279">
        <v>0</v>
      </c>
      <c r="AN3279">
        <v>0</v>
      </c>
      <c r="AO3279" t="s">
        <v>583</v>
      </c>
      <c r="AP3279" t="s">
        <v>38968</v>
      </c>
      <c r="AQ3279" t="s">
        <v>27867</v>
      </c>
      <c r="AR3279">
        <v>0</v>
      </c>
    </row>
    <row r="3280" spans="1:44" x14ac:dyDescent="0.2">
      <c r="A3280" s="2" t="s">
        <v>20214</v>
      </c>
      <c r="B3280" s="2" t="s">
        <v>20215</v>
      </c>
      <c r="C3280" s="2" t="s">
        <v>20216</v>
      </c>
      <c r="D3280" s="2" t="s">
        <v>20080</v>
      </c>
      <c r="E3280" s="2" t="s">
        <v>20081</v>
      </c>
      <c r="F3280" s="2" t="s">
        <v>17968</v>
      </c>
      <c r="G3280" s="2" t="s">
        <v>3294</v>
      </c>
      <c r="H3280" t="s">
        <v>167</v>
      </c>
      <c r="I3280" t="s">
        <v>38969</v>
      </c>
      <c r="J3280" t="s">
        <v>27868</v>
      </c>
      <c r="K3280" t="s">
        <v>27869</v>
      </c>
      <c r="L3280">
        <v>0</v>
      </c>
      <c r="M3280" t="s">
        <v>38970</v>
      </c>
      <c r="N3280" t="s">
        <v>27870</v>
      </c>
      <c r="O3280" t="s">
        <v>27871</v>
      </c>
      <c r="P3280" t="s">
        <v>27872</v>
      </c>
      <c r="Q3280" t="s">
        <v>27873</v>
      </c>
      <c r="R3280" t="s">
        <v>42371</v>
      </c>
      <c r="S3280" t="s">
        <v>27874</v>
      </c>
      <c r="T3280" t="s">
        <v>27875</v>
      </c>
      <c r="U3280">
        <v>0</v>
      </c>
      <c r="V3280">
        <v>0</v>
      </c>
      <c r="W3280" t="s">
        <v>27876</v>
      </c>
      <c r="X3280" t="s">
        <v>577</v>
      </c>
      <c r="Y3280" t="s">
        <v>38971</v>
      </c>
      <c r="Z3280" t="s">
        <v>27877</v>
      </c>
      <c r="AA3280" t="s">
        <v>27878</v>
      </c>
      <c r="AB3280">
        <v>0</v>
      </c>
      <c r="AC3280">
        <v>0</v>
      </c>
      <c r="AD3280" t="s">
        <v>27879</v>
      </c>
      <c r="AE3280" t="s">
        <v>580</v>
      </c>
      <c r="AF3280" t="s">
        <v>27880</v>
      </c>
      <c r="AG3280" t="s">
        <v>27878</v>
      </c>
      <c r="AH3280">
        <v>0</v>
      </c>
      <c r="AI3280" t="s">
        <v>581</v>
      </c>
      <c r="AJ3280" t="s">
        <v>27881</v>
      </c>
      <c r="AK3280">
        <v>0</v>
      </c>
      <c r="AL3280">
        <v>0</v>
      </c>
      <c r="AM3280">
        <v>0</v>
      </c>
      <c r="AN3280" t="s">
        <v>27882</v>
      </c>
      <c r="AO3280" t="s">
        <v>583</v>
      </c>
      <c r="AP3280" t="s">
        <v>38972</v>
      </c>
      <c r="AQ3280" t="s">
        <v>27883</v>
      </c>
      <c r="AR3280">
        <v>0</v>
      </c>
    </row>
    <row r="3281" spans="1:44" x14ac:dyDescent="0.2">
      <c r="A3281" s="2" t="s">
        <v>20214</v>
      </c>
      <c r="B3281" s="2" t="s">
        <v>20215</v>
      </c>
      <c r="C3281" s="2" t="s">
        <v>20216</v>
      </c>
      <c r="D3281" s="2" t="s">
        <v>20080</v>
      </c>
      <c r="E3281" s="2" t="s">
        <v>20081</v>
      </c>
      <c r="F3281" s="2" t="s">
        <v>17968</v>
      </c>
      <c r="G3281" s="2" t="s">
        <v>1684</v>
      </c>
      <c r="H3281" t="s">
        <v>129</v>
      </c>
      <c r="I3281" t="s">
        <v>38973</v>
      </c>
      <c r="J3281" t="s">
        <v>27884</v>
      </c>
      <c r="K3281" t="s">
        <v>27885</v>
      </c>
      <c r="L3281">
        <v>0</v>
      </c>
      <c r="M3281" t="s">
        <v>38974</v>
      </c>
      <c r="N3281" t="s">
        <v>27886</v>
      </c>
      <c r="O3281" t="s">
        <v>27887</v>
      </c>
      <c r="P3281" t="s">
        <v>27888</v>
      </c>
      <c r="Q3281" t="s">
        <v>27889</v>
      </c>
      <c r="R3281" t="s">
        <v>42372</v>
      </c>
      <c r="S3281" t="s">
        <v>27890</v>
      </c>
      <c r="T3281" t="s">
        <v>27891</v>
      </c>
      <c r="U3281">
        <v>0</v>
      </c>
      <c r="V3281">
        <v>0</v>
      </c>
      <c r="W3281" t="s">
        <v>27892</v>
      </c>
      <c r="X3281" t="s">
        <v>577</v>
      </c>
      <c r="Y3281" t="s">
        <v>38975</v>
      </c>
      <c r="Z3281" t="s">
        <v>27893</v>
      </c>
      <c r="AA3281" t="s">
        <v>27894</v>
      </c>
      <c r="AB3281">
        <v>0</v>
      </c>
      <c r="AC3281">
        <v>0</v>
      </c>
      <c r="AD3281" t="s">
        <v>27895</v>
      </c>
      <c r="AE3281" t="s">
        <v>580</v>
      </c>
      <c r="AF3281" t="s">
        <v>27896</v>
      </c>
      <c r="AG3281" t="s">
        <v>27894</v>
      </c>
      <c r="AH3281">
        <v>0</v>
      </c>
      <c r="AI3281" t="s">
        <v>581</v>
      </c>
      <c r="AJ3281" t="s">
        <v>27897</v>
      </c>
      <c r="AK3281">
        <v>0</v>
      </c>
      <c r="AL3281">
        <v>0</v>
      </c>
      <c r="AM3281">
        <v>0</v>
      </c>
      <c r="AN3281" t="s">
        <v>27898</v>
      </c>
      <c r="AO3281" t="s">
        <v>583</v>
      </c>
      <c r="AP3281" t="s">
        <v>38976</v>
      </c>
      <c r="AQ3281" t="s">
        <v>27899</v>
      </c>
      <c r="AR3281">
        <v>0</v>
      </c>
    </row>
    <row r="3282" spans="1:44" x14ac:dyDescent="0.2">
      <c r="A3282" s="2" t="s">
        <v>20214</v>
      </c>
      <c r="B3282" s="2" t="s">
        <v>20215</v>
      </c>
      <c r="C3282" s="2" t="s">
        <v>20216</v>
      </c>
      <c r="D3282" s="2" t="s">
        <v>20080</v>
      </c>
      <c r="E3282" s="2" t="s">
        <v>20081</v>
      </c>
      <c r="F3282" s="2" t="s">
        <v>17968</v>
      </c>
      <c r="G3282" s="2" t="s">
        <v>6742</v>
      </c>
      <c r="H3282" t="s">
        <v>6743</v>
      </c>
      <c r="I3282" t="s">
        <v>38977</v>
      </c>
      <c r="J3282" t="s">
        <v>27900</v>
      </c>
      <c r="K3282" t="s">
        <v>27901</v>
      </c>
      <c r="L3282">
        <v>0</v>
      </c>
      <c r="M3282" t="s">
        <v>38978</v>
      </c>
      <c r="N3282" t="s">
        <v>27902</v>
      </c>
      <c r="O3282" t="s">
        <v>27903</v>
      </c>
      <c r="P3282" t="s">
        <v>27904</v>
      </c>
      <c r="Q3282" t="s">
        <v>27905</v>
      </c>
      <c r="R3282" t="s">
        <v>42373</v>
      </c>
      <c r="S3282" t="s">
        <v>27906</v>
      </c>
      <c r="T3282" t="s">
        <v>27907</v>
      </c>
      <c r="U3282">
        <v>0</v>
      </c>
      <c r="V3282">
        <v>0</v>
      </c>
      <c r="W3282" t="s">
        <v>27908</v>
      </c>
      <c r="X3282" t="s">
        <v>577</v>
      </c>
      <c r="Y3282" t="s">
        <v>38979</v>
      </c>
      <c r="Z3282" t="s">
        <v>27909</v>
      </c>
      <c r="AA3282">
        <v>0</v>
      </c>
      <c r="AB3282">
        <v>0</v>
      </c>
      <c r="AC3282">
        <v>0</v>
      </c>
      <c r="AD3282" t="s">
        <v>27910</v>
      </c>
      <c r="AE3282" t="s">
        <v>580</v>
      </c>
      <c r="AF3282" t="s">
        <v>27911</v>
      </c>
      <c r="AG3282">
        <v>0</v>
      </c>
      <c r="AH3282">
        <v>0</v>
      </c>
      <c r="AI3282" t="s">
        <v>581</v>
      </c>
      <c r="AJ3282" t="s">
        <v>27912</v>
      </c>
      <c r="AK3282">
        <v>0</v>
      </c>
      <c r="AL3282">
        <v>0</v>
      </c>
      <c r="AM3282">
        <v>0</v>
      </c>
      <c r="AN3282" t="s">
        <v>27913</v>
      </c>
      <c r="AO3282" t="s">
        <v>583</v>
      </c>
      <c r="AP3282" t="s">
        <v>38980</v>
      </c>
      <c r="AQ3282" t="s">
        <v>27914</v>
      </c>
      <c r="AR3282">
        <v>0</v>
      </c>
    </row>
    <row r="3283" spans="1:44" x14ac:dyDescent="0.2">
      <c r="A3283" s="2" t="s">
        <v>20214</v>
      </c>
      <c r="B3283" s="2" t="s">
        <v>20215</v>
      </c>
      <c r="C3283" s="2" t="s">
        <v>20216</v>
      </c>
      <c r="D3283" s="2" t="s">
        <v>20080</v>
      </c>
      <c r="E3283" s="2" t="s">
        <v>20081</v>
      </c>
      <c r="F3283" s="2" t="s">
        <v>17968</v>
      </c>
      <c r="G3283" s="2" t="s">
        <v>3515</v>
      </c>
      <c r="H3283" t="s">
        <v>176</v>
      </c>
      <c r="I3283" t="s">
        <v>38981</v>
      </c>
      <c r="J3283" t="s">
        <v>27915</v>
      </c>
      <c r="K3283" t="s">
        <v>27916</v>
      </c>
      <c r="L3283">
        <v>0</v>
      </c>
      <c r="M3283" t="s">
        <v>38982</v>
      </c>
      <c r="N3283" t="s">
        <v>27917</v>
      </c>
      <c r="O3283" t="s">
        <v>27918</v>
      </c>
      <c r="P3283" t="s">
        <v>27919</v>
      </c>
      <c r="Q3283" t="s">
        <v>27920</v>
      </c>
      <c r="R3283" t="s">
        <v>42374</v>
      </c>
      <c r="S3283" t="s">
        <v>27921</v>
      </c>
      <c r="T3283" t="s">
        <v>27922</v>
      </c>
      <c r="U3283">
        <v>0</v>
      </c>
      <c r="V3283">
        <v>0</v>
      </c>
      <c r="W3283" t="s">
        <v>27923</v>
      </c>
      <c r="X3283" t="s">
        <v>577</v>
      </c>
      <c r="Y3283" t="s">
        <v>38983</v>
      </c>
      <c r="Z3283" t="s">
        <v>27924</v>
      </c>
      <c r="AA3283" t="s">
        <v>27925</v>
      </c>
      <c r="AB3283">
        <v>0</v>
      </c>
      <c r="AC3283">
        <v>0</v>
      </c>
      <c r="AD3283" t="s">
        <v>27923</v>
      </c>
      <c r="AE3283" t="s">
        <v>580</v>
      </c>
      <c r="AF3283" t="s">
        <v>27926</v>
      </c>
      <c r="AG3283" t="s">
        <v>27925</v>
      </c>
      <c r="AH3283">
        <v>0</v>
      </c>
      <c r="AI3283" t="s">
        <v>581</v>
      </c>
      <c r="AJ3283" t="s">
        <v>27927</v>
      </c>
      <c r="AK3283">
        <v>0</v>
      </c>
      <c r="AL3283">
        <v>0</v>
      </c>
      <c r="AM3283">
        <v>0</v>
      </c>
      <c r="AN3283">
        <v>0</v>
      </c>
      <c r="AO3283" t="s">
        <v>583</v>
      </c>
      <c r="AP3283" t="s">
        <v>38984</v>
      </c>
      <c r="AQ3283" t="s">
        <v>27928</v>
      </c>
      <c r="AR3283">
        <v>0</v>
      </c>
    </row>
    <row r="3284" spans="1:44" x14ac:dyDescent="0.2">
      <c r="A3284" s="2" t="s">
        <v>20214</v>
      </c>
      <c r="B3284" s="2" t="s">
        <v>20215</v>
      </c>
      <c r="C3284" s="2" t="s">
        <v>20216</v>
      </c>
      <c r="D3284" s="2" t="s">
        <v>20080</v>
      </c>
      <c r="E3284" s="2" t="s">
        <v>20081</v>
      </c>
      <c r="F3284" s="2" t="s">
        <v>17968</v>
      </c>
      <c r="G3284" s="2" t="s">
        <v>1988</v>
      </c>
      <c r="H3284" t="s">
        <v>96</v>
      </c>
      <c r="I3284" t="s">
        <v>38985</v>
      </c>
      <c r="J3284" t="s">
        <v>27929</v>
      </c>
      <c r="K3284" t="s">
        <v>27930</v>
      </c>
      <c r="L3284">
        <v>0</v>
      </c>
      <c r="M3284" t="s">
        <v>38986</v>
      </c>
      <c r="N3284" t="s">
        <v>27931</v>
      </c>
      <c r="O3284" t="s">
        <v>27932</v>
      </c>
      <c r="P3284" t="s">
        <v>27933</v>
      </c>
      <c r="R3284" t="s">
        <v>42375</v>
      </c>
      <c r="S3284" t="s">
        <v>27934</v>
      </c>
      <c r="T3284" t="s">
        <v>27935</v>
      </c>
      <c r="U3284">
        <v>0</v>
      </c>
      <c r="V3284">
        <v>0</v>
      </c>
      <c r="W3284" t="s">
        <v>27936</v>
      </c>
      <c r="X3284" t="s">
        <v>577</v>
      </c>
      <c r="Y3284" t="s">
        <v>38987</v>
      </c>
      <c r="Z3284" t="s">
        <v>27937</v>
      </c>
      <c r="AA3284">
        <v>0</v>
      </c>
      <c r="AB3284">
        <v>0</v>
      </c>
      <c r="AC3284">
        <v>0</v>
      </c>
      <c r="AD3284" t="s">
        <v>27938</v>
      </c>
      <c r="AE3284" t="s">
        <v>580</v>
      </c>
      <c r="AF3284" t="s">
        <v>27939</v>
      </c>
      <c r="AG3284">
        <v>0</v>
      </c>
      <c r="AH3284">
        <v>0</v>
      </c>
      <c r="AI3284" t="s">
        <v>581</v>
      </c>
      <c r="AJ3284" t="s">
        <v>27940</v>
      </c>
      <c r="AK3284">
        <v>0</v>
      </c>
      <c r="AL3284">
        <v>0</v>
      </c>
      <c r="AM3284">
        <v>0</v>
      </c>
      <c r="AN3284" t="s">
        <v>27941</v>
      </c>
      <c r="AO3284" t="s">
        <v>583</v>
      </c>
      <c r="AP3284" t="s">
        <v>38988</v>
      </c>
      <c r="AQ3284" t="s">
        <v>27942</v>
      </c>
      <c r="AR3284">
        <v>0</v>
      </c>
    </row>
    <row r="3285" spans="1:44" x14ac:dyDescent="0.2">
      <c r="A3285" s="2" t="s">
        <v>20214</v>
      </c>
      <c r="B3285" s="2" t="s">
        <v>20215</v>
      </c>
      <c r="C3285" s="2" t="s">
        <v>20231</v>
      </c>
      <c r="D3285" s="2" t="s">
        <v>20080</v>
      </c>
      <c r="E3285" s="2" t="s">
        <v>20081</v>
      </c>
      <c r="F3285" s="2" t="s">
        <v>17968</v>
      </c>
      <c r="G3285" s="2" t="s">
        <v>2218</v>
      </c>
      <c r="H3285" t="s">
        <v>2219</v>
      </c>
      <c r="I3285" t="s">
        <v>38937</v>
      </c>
      <c r="J3285" t="s">
        <v>27747</v>
      </c>
      <c r="K3285" t="s">
        <v>27748</v>
      </c>
      <c r="L3285">
        <v>0</v>
      </c>
      <c r="M3285" t="s">
        <v>38938</v>
      </c>
      <c r="N3285" t="s">
        <v>27749</v>
      </c>
      <c r="O3285" t="s">
        <v>27750</v>
      </c>
      <c r="P3285" t="s">
        <v>27751</v>
      </c>
      <c r="Q3285" t="s">
        <v>27752</v>
      </c>
      <c r="R3285" t="s">
        <v>42363</v>
      </c>
      <c r="S3285" t="s">
        <v>27753</v>
      </c>
      <c r="T3285" t="s">
        <v>27754</v>
      </c>
      <c r="U3285">
        <v>0</v>
      </c>
      <c r="V3285">
        <v>0</v>
      </c>
      <c r="W3285" t="s">
        <v>27755</v>
      </c>
      <c r="X3285" t="s">
        <v>577</v>
      </c>
      <c r="Y3285" t="s">
        <v>38939</v>
      </c>
      <c r="Z3285" t="s">
        <v>27756</v>
      </c>
      <c r="AA3285" t="s">
        <v>27757</v>
      </c>
      <c r="AB3285">
        <v>0</v>
      </c>
      <c r="AC3285">
        <v>0</v>
      </c>
      <c r="AD3285" t="s">
        <v>27758</v>
      </c>
      <c r="AE3285" t="s">
        <v>580</v>
      </c>
      <c r="AF3285" t="s">
        <v>27759</v>
      </c>
      <c r="AG3285" t="s">
        <v>27757</v>
      </c>
      <c r="AH3285">
        <v>0</v>
      </c>
      <c r="AI3285" t="s">
        <v>581</v>
      </c>
      <c r="AJ3285" t="s">
        <v>27760</v>
      </c>
      <c r="AK3285">
        <v>0</v>
      </c>
      <c r="AL3285">
        <v>0</v>
      </c>
      <c r="AM3285">
        <v>0</v>
      </c>
      <c r="AN3285" t="s">
        <v>27761</v>
      </c>
      <c r="AO3285" t="s">
        <v>583</v>
      </c>
      <c r="AP3285" t="s">
        <v>38940</v>
      </c>
      <c r="AQ3285" t="s">
        <v>27762</v>
      </c>
      <c r="AR3285">
        <v>0</v>
      </c>
    </row>
    <row r="3286" spans="1:44" x14ac:dyDescent="0.2">
      <c r="A3286" s="2" t="s">
        <v>20214</v>
      </c>
      <c r="B3286" s="2" t="s">
        <v>20215</v>
      </c>
      <c r="C3286" s="2" t="s">
        <v>20231</v>
      </c>
      <c r="D3286" s="2" t="s">
        <v>20080</v>
      </c>
      <c r="E3286" s="2" t="s">
        <v>20081</v>
      </c>
      <c r="F3286" s="2" t="s">
        <v>17968</v>
      </c>
      <c r="G3286" s="2" t="s">
        <v>3422</v>
      </c>
      <c r="H3286" t="s">
        <v>3423</v>
      </c>
      <c r="I3286" t="s">
        <v>38941</v>
      </c>
      <c r="J3286" t="s">
        <v>27763</v>
      </c>
      <c r="K3286" t="s">
        <v>27764</v>
      </c>
      <c r="L3286">
        <v>0</v>
      </c>
      <c r="M3286" t="s">
        <v>38942</v>
      </c>
      <c r="N3286" t="s">
        <v>27765</v>
      </c>
      <c r="O3286" t="s">
        <v>27766</v>
      </c>
      <c r="P3286" t="s">
        <v>27767</v>
      </c>
      <c r="Q3286" t="s">
        <v>27768</v>
      </c>
      <c r="R3286" t="s">
        <v>42364</v>
      </c>
      <c r="S3286" t="s">
        <v>27769</v>
      </c>
      <c r="T3286" t="s">
        <v>27770</v>
      </c>
      <c r="U3286">
        <v>0</v>
      </c>
      <c r="V3286">
        <v>0</v>
      </c>
      <c r="W3286" t="s">
        <v>27771</v>
      </c>
      <c r="X3286" t="s">
        <v>577</v>
      </c>
      <c r="Y3286" t="s">
        <v>38943</v>
      </c>
      <c r="Z3286" t="s">
        <v>27772</v>
      </c>
      <c r="AA3286" t="s">
        <v>27773</v>
      </c>
      <c r="AB3286">
        <v>0</v>
      </c>
      <c r="AC3286">
        <v>0</v>
      </c>
      <c r="AD3286" t="s">
        <v>27771</v>
      </c>
      <c r="AE3286" t="s">
        <v>580</v>
      </c>
      <c r="AF3286" t="s">
        <v>27774</v>
      </c>
      <c r="AG3286" t="s">
        <v>27773</v>
      </c>
      <c r="AH3286">
        <v>0</v>
      </c>
      <c r="AI3286" t="s">
        <v>581</v>
      </c>
      <c r="AJ3286" t="s">
        <v>27775</v>
      </c>
      <c r="AK3286">
        <v>0</v>
      </c>
      <c r="AL3286">
        <v>0</v>
      </c>
      <c r="AM3286">
        <v>0</v>
      </c>
      <c r="AN3286">
        <v>0</v>
      </c>
      <c r="AO3286" t="s">
        <v>583</v>
      </c>
      <c r="AP3286" t="s">
        <v>38944</v>
      </c>
      <c r="AQ3286" t="s">
        <v>27776</v>
      </c>
      <c r="AR3286">
        <v>0</v>
      </c>
    </row>
    <row r="3287" spans="1:44" x14ac:dyDescent="0.2">
      <c r="A3287" s="2" t="s">
        <v>20214</v>
      </c>
      <c r="B3287" s="2" t="s">
        <v>20215</v>
      </c>
      <c r="C3287" s="2" t="s">
        <v>20231</v>
      </c>
      <c r="D3287" s="2" t="s">
        <v>20080</v>
      </c>
      <c r="E3287" s="2" t="s">
        <v>20081</v>
      </c>
      <c r="F3287" s="2" t="s">
        <v>17968</v>
      </c>
      <c r="G3287" s="2" t="s">
        <v>1553</v>
      </c>
      <c r="H3287" t="s">
        <v>122</v>
      </c>
      <c r="I3287" t="s">
        <v>38945</v>
      </c>
      <c r="J3287" t="s">
        <v>27777</v>
      </c>
      <c r="K3287" t="s">
        <v>27778</v>
      </c>
      <c r="L3287">
        <v>0</v>
      </c>
      <c r="M3287" t="s">
        <v>38946</v>
      </c>
      <c r="N3287" t="s">
        <v>27779</v>
      </c>
      <c r="O3287" t="s">
        <v>27780</v>
      </c>
      <c r="P3287" t="s">
        <v>27781</v>
      </c>
      <c r="Q3287" t="s">
        <v>27782</v>
      </c>
      <c r="R3287" t="s">
        <v>42365</v>
      </c>
      <c r="S3287" t="s">
        <v>27783</v>
      </c>
      <c r="T3287" t="s">
        <v>27784</v>
      </c>
      <c r="U3287">
        <v>0</v>
      </c>
      <c r="V3287">
        <v>0</v>
      </c>
      <c r="W3287" t="s">
        <v>27785</v>
      </c>
      <c r="X3287" t="s">
        <v>577</v>
      </c>
      <c r="Y3287" t="s">
        <v>38947</v>
      </c>
      <c r="Z3287" t="s">
        <v>27786</v>
      </c>
      <c r="AA3287" t="s">
        <v>27787</v>
      </c>
      <c r="AB3287">
        <v>0</v>
      </c>
      <c r="AC3287">
        <v>0</v>
      </c>
      <c r="AD3287" t="s">
        <v>27788</v>
      </c>
      <c r="AE3287" t="s">
        <v>580</v>
      </c>
      <c r="AF3287" t="s">
        <v>27789</v>
      </c>
      <c r="AG3287" t="s">
        <v>27787</v>
      </c>
      <c r="AH3287">
        <v>0</v>
      </c>
      <c r="AI3287" t="s">
        <v>581</v>
      </c>
      <c r="AJ3287" t="s">
        <v>27790</v>
      </c>
      <c r="AK3287">
        <v>0</v>
      </c>
      <c r="AL3287">
        <v>0</v>
      </c>
      <c r="AM3287">
        <v>0</v>
      </c>
      <c r="AN3287" t="s">
        <v>27791</v>
      </c>
      <c r="AO3287" t="s">
        <v>583</v>
      </c>
      <c r="AP3287" t="s">
        <v>38948</v>
      </c>
      <c r="AQ3287" t="s">
        <v>27792</v>
      </c>
      <c r="AR3287">
        <v>0</v>
      </c>
    </row>
    <row r="3288" spans="1:44" x14ac:dyDescent="0.2">
      <c r="A3288" s="2" t="s">
        <v>20214</v>
      </c>
      <c r="B3288" s="2" t="s">
        <v>20215</v>
      </c>
      <c r="C3288" s="2" t="s">
        <v>20231</v>
      </c>
      <c r="D3288" s="2" t="s">
        <v>20080</v>
      </c>
      <c r="E3288" s="2" t="s">
        <v>20081</v>
      </c>
      <c r="F3288" s="2" t="s">
        <v>17968</v>
      </c>
      <c r="G3288" s="2" t="s">
        <v>910</v>
      </c>
      <c r="H3288" t="s">
        <v>111</v>
      </c>
      <c r="I3288" t="s">
        <v>38757</v>
      </c>
      <c r="J3288" t="s">
        <v>27520</v>
      </c>
      <c r="K3288" t="s">
        <v>27521</v>
      </c>
      <c r="L3288">
        <v>0</v>
      </c>
      <c r="M3288" t="s">
        <v>38758</v>
      </c>
      <c r="N3288" t="s">
        <v>27522</v>
      </c>
      <c r="O3288" t="s">
        <v>27523</v>
      </c>
      <c r="P3288" t="s">
        <v>27524</v>
      </c>
      <c r="Q3288" t="s">
        <v>27525</v>
      </c>
      <c r="R3288" t="s">
        <v>42339</v>
      </c>
      <c r="S3288" t="s">
        <v>27526</v>
      </c>
      <c r="T3288" t="s">
        <v>27527</v>
      </c>
      <c r="U3288">
        <v>0</v>
      </c>
      <c r="V3288">
        <v>0</v>
      </c>
      <c r="W3288" t="s">
        <v>27528</v>
      </c>
      <c r="X3288" t="s">
        <v>577</v>
      </c>
      <c r="Y3288" t="s">
        <v>38759</v>
      </c>
      <c r="Z3288" t="s">
        <v>27529</v>
      </c>
      <c r="AA3288" t="s">
        <v>27530</v>
      </c>
      <c r="AB3288">
        <v>0</v>
      </c>
      <c r="AC3288">
        <v>0</v>
      </c>
      <c r="AD3288" t="s">
        <v>27528</v>
      </c>
      <c r="AE3288" t="s">
        <v>580</v>
      </c>
      <c r="AF3288" t="s">
        <v>27531</v>
      </c>
      <c r="AG3288" t="s">
        <v>27530</v>
      </c>
      <c r="AH3288">
        <v>0</v>
      </c>
      <c r="AI3288" t="s">
        <v>581</v>
      </c>
      <c r="AJ3288" t="s">
        <v>27532</v>
      </c>
      <c r="AK3288">
        <v>0</v>
      </c>
      <c r="AL3288">
        <v>0</v>
      </c>
      <c r="AM3288">
        <v>0</v>
      </c>
      <c r="AN3288">
        <v>0</v>
      </c>
      <c r="AO3288" t="s">
        <v>583</v>
      </c>
      <c r="AP3288" t="s">
        <v>38760</v>
      </c>
      <c r="AQ3288" t="s">
        <v>27533</v>
      </c>
      <c r="AR3288">
        <v>0</v>
      </c>
    </row>
    <row r="3289" spans="1:44" x14ac:dyDescent="0.2">
      <c r="A3289" s="2" t="s">
        <v>20214</v>
      </c>
      <c r="B3289" s="2" t="s">
        <v>20215</v>
      </c>
      <c r="C3289" s="2" t="s">
        <v>20231</v>
      </c>
      <c r="D3289" s="2" t="s">
        <v>20080</v>
      </c>
      <c r="E3289" s="2" t="s">
        <v>20081</v>
      </c>
      <c r="F3289" s="2" t="s">
        <v>17968</v>
      </c>
      <c r="G3289" s="2" t="s">
        <v>3576</v>
      </c>
      <c r="H3289" t="s">
        <v>179</v>
      </c>
      <c r="I3289" t="s">
        <v>38949</v>
      </c>
      <c r="J3289" t="s">
        <v>27793</v>
      </c>
      <c r="K3289" t="s">
        <v>27794</v>
      </c>
      <c r="L3289">
        <v>0</v>
      </c>
      <c r="M3289" t="s">
        <v>38950</v>
      </c>
      <c r="N3289" t="s">
        <v>27795</v>
      </c>
      <c r="O3289" t="s">
        <v>27796</v>
      </c>
      <c r="P3289" t="s">
        <v>27797</v>
      </c>
      <c r="Q3289" t="s">
        <v>27798</v>
      </c>
      <c r="R3289" t="s">
        <v>42366</v>
      </c>
      <c r="S3289" t="s">
        <v>27799</v>
      </c>
      <c r="T3289" t="s">
        <v>27800</v>
      </c>
      <c r="U3289">
        <v>0</v>
      </c>
      <c r="V3289">
        <v>0</v>
      </c>
      <c r="W3289" t="s">
        <v>27801</v>
      </c>
      <c r="X3289" t="s">
        <v>577</v>
      </c>
      <c r="Y3289" t="s">
        <v>38951</v>
      </c>
      <c r="Z3289" t="s">
        <v>27802</v>
      </c>
      <c r="AA3289" t="s">
        <v>27803</v>
      </c>
      <c r="AB3289">
        <v>0</v>
      </c>
      <c r="AC3289">
        <v>0</v>
      </c>
      <c r="AD3289" t="s">
        <v>27804</v>
      </c>
      <c r="AE3289" t="s">
        <v>580</v>
      </c>
      <c r="AF3289" t="s">
        <v>27805</v>
      </c>
      <c r="AG3289" t="s">
        <v>27803</v>
      </c>
      <c r="AH3289">
        <v>0</v>
      </c>
      <c r="AI3289" t="s">
        <v>581</v>
      </c>
      <c r="AJ3289" t="s">
        <v>27806</v>
      </c>
      <c r="AK3289">
        <v>0</v>
      </c>
      <c r="AL3289">
        <v>0</v>
      </c>
      <c r="AM3289">
        <v>0</v>
      </c>
      <c r="AN3289" t="s">
        <v>27807</v>
      </c>
      <c r="AO3289" t="s">
        <v>583</v>
      </c>
      <c r="AP3289" t="s">
        <v>38952</v>
      </c>
      <c r="AQ3289" t="s">
        <v>27808</v>
      </c>
      <c r="AR3289">
        <v>0</v>
      </c>
    </row>
    <row r="3290" spans="1:44" x14ac:dyDescent="0.2">
      <c r="A3290" s="2" t="s">
        <v>20214</v>
      </c>
      <c r="B3290" s="2" t="s">
        <v>20215</v>
      </c>
      <c r="C3290" s="2" t="s">
        <v>20231</v>
      </c>
      <c r="D3290" s="2" t="s">
        <v>20080</v>
      </c>
      <c r="E3290" s="2" t="s">
        <v>20081</v>
      </c>
      <c r="F3290" s="2" t="s">
        <v>17968</v>
      </c>
      <c r="G3290" s="2" t="s">
        <v>2614</v>
      </c>
      <c r="H3290" t="s">
        <v>180</v>
      </c>
      <c r="I3290" t="s">
        <v>38953</v>
      </c>
      <c r="J3290" t="s">
        <v>27809</v>
      </c>
      <c r="K3290" t="s">
        <v>27810</v>
      </c>
      <c r="L3290">
        <v>0</v>
      </c>
      <c r="M3290" t="s">
        <v>38954</v>
      </c>
      <c r="N3290" t="s">
        <v>27811</v>
      </c>
      <c r="O3290" t="s">
        <v>27812</v>
      </c>
      <c r="P3290" t="s">
        <v>27813</v>
      </c>
      <c r="Q3290" t="s">
        <v>27814</v>
      </c>
      <c r="R3290" t="s">
        <v>42367</v>
      </c>
      <c r="S3290" t="s">
        <v>27815</v>
      </c>
      <c r="T3290" t="s">
        <v>27816</v>
      </c>
      <c r="U3290">
        <v>0</v>
      </c>
      <c r="V3290">
        <v>0</v>
      </c>
      <c r="W3290" t="s">
        <v>27817</v>
      </c>
      <c r="X3290" t="s">
        <v>577</v>
      </c>
      <c r="Y3290" t="s">
        <v>38955</v>
      </c>
      <c r="Z3290" t="s">
        <v>27818</v>
      </c>
      <c r="AA3290" t="s">
        <v>27819</v>
      </c>
      <c r="AB3290">
        <v>0</v>
      </c>
      <c r="AC3290">
        <v>0</v>
      </c>
      <c r="AD3290" t="s">
        <v>27820</v>
      </c>
      <c r="AE3290" t="s">
        <v>580</v>
      </c>
      <c r="AF3290" t="s">
        <v>27821</v>
      </c>
      <c r="AG3290" t="s">
        <v>27819</v>
      </c>
      <c r="AH3290">
        <v>0</v>
      </c>
      <c r="AI3290" t="s">
        <v>581</v>
      </c>
      <c r="AJ3290" t="s">
        <v>27822</v>
      </c>
      <c r="AK3290">
        <v>0</v>
      </c>
      <c r="AL3290">
        <v>0</v>
      </c>
      <c r="AM3290">
        <v>0</v>
      </c>
      <c r="AN3290" t="s">
        <v>27823</v>
      </c>
      <c r="AO3290" t="s">
        <v>583</v>
      </c>
      <c r="AP3290" t="s">
        <v>38956</v>
      </c>
      <c r="AQ3290" t="s">
        <v>27824</v>
      </c>
      <c r="AR3290">
        <v>0</v>
      </c>
    </row>
    <row r="3291" spans="1:44" x14ac:dyDescent="0.2">
      <c r="A3291" s="2" t="s">
        <v>20214</v>
      </c>
      <c r="B3291" s="2" t="s">
        <v>20215</v>
      </c>
      <c r="C3291" s="2" t="s">
        <v>20231</v>
      </c>
      <c r="D3291" s="2" t="s">
        <v>20080</v>
      </c>
      <c r="E3291" s="2" t="s">
        <v>20081</v>
      </c>
      <c r="F3291" s="2" t="s">
        <v>17968</v>
      </c>
      <c r="G3291" s="2" t="s">
        <v>7383</v>
      </c>
      <c r="H3291" t="s">
        <v>246</v>
      </c>
      <c r="I3291" t="s">
        <v>38957</v>
      </c>
      <c r="J3291" t="s">
        <v>27825</v>
      </c>
      <c r="K3291" t="s">
        <v>27826</v>
      </c>
      <c r="L3291">
        <v>0</v>
      </c>
      <c r="M3291" t="s">
        <v>38958</v>
      </c>
      <c r="N3291" t="s">
        <v>27827</v>
      </c>
      <c r="O3291" t="s">
        <v>27828</v>
      </c>
      <c r="P3291" t="s">
        <v>27829</v>
      </c>
      <c r="Q3291">
        <v>0</v>
      </c>
      <c r="R3291" t="s">
        <v>42368</v>
      </c>
      <c r="S3291" t="s">
        <v>27830</v>
      </c>
      <c r="T3291" t="s">
        <v>27831</v>
      </c>
      <c r="U3291">
        <v>0</v>
      </c>
      <c r="V3291">
        <v>0</v>
      </c>
      <c r="W3291" t="s">
        <v>27832</v>
      </c>
      <c r="X3291" t="s">
        <v>577</v>
      </c>
      <c r="Y3291" t="s">
        <v>38959</v>
      </c>
      <c r="Z3291" t="s">
        <v>27833</v>
      </c>
      <c r="AA3291" t="s">
        <v>27834</v>
      </c>
      <c r="AB3291">
        <v>0</v>
      </c>
      <c r="AC3291">
        <v>0</v>
      </c>
      <c r="AD3291" t="s">
        <v>27835</v>
      </c>
      <c r="AE3291" t="s">
        <v>580</v>
      </c>
      <c r="AF3291" t="s">
        <v>27836</v>
      </c>
      <c r="AG3291" t="s">
        <v>27834</v>
      </c>
      <c r="AH3291">
        <v>0</v>
      </c>
      <c r="AI3291" t="s">
        <v>581</v>
      </c>
      <c r="AJ3291" t="s">
        <v>27837</v>
      </c>
      <c r="AK3291">
        <v>0</v>
      </c>
      <c r="AL3291">
        <v>0</v>
      </c>
      <c r="AM3291">
        <v>0</v>
      </c>
      <c r="AN3291" t="s">
        <v>27838</v>
      </c>
      <c r="AO3291" t="s">
        <v>583</v>
      </c>
      <c r="AP3291" t="s">
        <v>38960</v>
      </c>
      <c r="AQ3291" t="s">
        <v>27839</v>
      </c>
      <c r="AR3291">
        <v>0</v>
      </c>
    </row>
    <row r="3292" spans="1:44" x14ac:dyDescent="0.2">
      <c r="A3292" s="2" t="s">
        <v>20214</v>
      </c>
      <c r="B3292" s="2" t="s">
        <v>20215</v>
      </c>
      <c r="C3292" s="2" t="s">
        <v>20231</v>
      </c>
      <c r="D3292" s="2" t="s">
        <v>20080</v>
      </c>
      <c r="E3292" s="2" t="s">
        <v>20081</v>
      </c>
      <c r="F3292" s="2" t="s">
        <v>17968</v>
      </c>
      <c r="G3292" s="2" t="s">
        <v>7393</v>
      </c>
      <c r="H3292" t="s">
        <v>7394</v>
      </c>
      <c r="I3292" t="s">
        <v>38961</v>
      </c>
      <c r="J3292" t="s">
        <v>27840</v>
      </c>
      <c r="K3292" t="s">
        <v>27841</v>
      </c>
      <c r="L3292">
        <v>0</v>
      </c>
      <c r="M3292" t="s">
        <v>38962</v>
      </c>
      <c r="N3292" t="s">
        <v>27842</v>
      </c>
      <c r="O3292" t="s">
        <v>27843</v>
      </c>
      <c r="P3292" t="s">
        <v>27844</v>
      </c>
      <c r="Q3292" t="s">
        <v>27845</v>
      </c>
      <c r="R3292" t="s">
        <v>42369</v>
      </c>
      <c r="S3292" t="s">
        <v>27846</v>
      </c>
      <c r="T3292" t="s">
        <v>27847</v>
      </c>
      <c r="U3292">
        <v>0</v>
      </c>
      <c r="V3292">
        <v>0</v>
      </c>
      <c r="W3292" t="s">
        <v>27848</v>
      </c>
      <c r="X3292" t="s">
        <v>577</v>
      </c>
      <c r="Y3292" t="s">
        <v>38963</v>
      </c>
      <c r="Z3292" t="s">
        <v>27849</v>
      </c>
      <c r="AA3292" t="s">
        <v>27850</v>
      </c>
      <c r="AB3292">
        <v>0</v>
      </c>
      <c r="AC3292">
        <v>0</v>
      </c>
      <c r="AD3292" t="s">
        <v>27848</v>
      </c>
      <c r="AE3292" t="s">
        <v>580</v>
      </c>
      <c r="AF3292" t="s">
        <v>27851</v>
      </c>
      <c r="AG3292" t="s">
        <v>27850</v>
      </c>
      <c r="AH3292">
        <v>0</v>
      </c>
      <c r="AI3292" t="s">
        <v>581</v>
      </c>
      <c r="AJ3292" t="s">
        <v>27852</v>
      </c>
      <c r="AK3292">
        <v>0</v>
      </c>
      <c r="AL3292">
        <v>0</v>
      </c>
      <c r="AM3292">
        <v>0</v>
      </c>
      <c r="AN3292">
        <v>0</v>
      </c>
      <c r="AO3292" t="s">
        <v>583</v>
      </c>
      <c r="AP3292" t="s">
        <v>38964</v>
      </c>
      <c r="AQ3292" t="s">
        <v>27853</v>
      </c>
      <c r="AR3292">
        <v>0</v>
      </c>
    </row>
    <row r="3293" spans="1:44" x14ac:dyDescent="0.2">
      <c r="A3293" s="2" t="s">
        <v>20214</v>
      </c>
      <c r="B3293" s="2" t="s">
        <v>20215</v>
      </c>
      <c r="C3293" s="2" t="s">
        <v>20231</v>
      </c>
      <c r="D3293" s="2" t="s">
        <v>20080</v>
      </c>
      <c r="E3293" s="2" t="s">
        <v>20081</v>
      </c>
      <c r="F3293" s="2" t="s">
        <v>17968</v>
      </c>
      <c r="G3293" s="2" t="s">
        <v>17969</v>
      </c>
      <c r="H3293" t="s">
        <v>17970</v>
      </c>
      <c r="I3293" t="s">
        <v>38965</v>
      </c>
      <c r="J3293" t="s">
        <v>27854</v>
      </c>
      <c r="K3293" t="s">
        <v>27855</v>
      </c>
      <c r="L3293">
        <v>0</v>
      </c>
      <c r="M3293" t="s">
        <v>38966</v>
      </c>
      <c r="N3293" t="s">
        <v>27856</v>
      </c>
      <c r="O3293" t="s">
        <v>27857</v>
      </c>
      <c r="P3293" t="s">
        <v>27858</v>
      </c>
      <c r="Q3293" t="s">
        <v>27859</v>
      </c>
      <c r="R3293" t="s">
        <v>42370</v>
      </c>
      <c r="S3293" t="s">
        <v>27860</v>
      </c>
      <c r="T3293" t="s">
        <v>27861</v>
      </c>
      <c r="U3293">
        <v>0</v>
      </c>
      <c r="V3293">
        <v>0</v>
      </c>
      <c r="W3293" t="s">
        <v>27862</v>
      </c>
      <c r="X3293" t="s">
        <v>577</v>
      </c>
      <c r="Y3293" t="s">
        <v>38967</v>
      </c>
      <c r="Z3293" t="s">
        <v>27863</v>
      </c>
      <c r="AA3293" t="s">
        <v>27864</v>
      </c>
      <c r="AB3293">
        <v>0</v>
      </c>
      <c r="AC3293">
        <v>0</v>
      </c>
      <c r="AD3293" t="s">
        <v>27862</v>
      </c>
      <c r="AE3293" t="s">
        <v>580</v>
      </c>
      <c r="AF3293" t="s">
        <v>27865</v>
      </c>
      <c r="AG3293" t="s">
        <v>27864</v>
      </c>
      <c r="AH3293">
        <v>0</v>
      </c>
      <c r="AI3293" t="s">
        <v>581</v>
      </c>
      <c r="AJ3293" t="s">
        <v>27866</v>
      </c>
      <c r="AK3293">
        <v>0</v>
      </c>
      <c r="AL3293">
        <v>0</v>
      </c>
      <c r="AM3293">
        <v>0</v>
      </c>
      <c r="AN3293">
        <v>0</v>
      </c>
      <c r="AO3293" t="s">
        <v>583</v>
      </c>
      <c r="AP3293" t="s">
        <v>38968</v>
      </c>
      <c r="AQ3293" t="s">
        <v>27867</v>
      </c>
      <c r="AR3293">
        <v>0</v>
      </c>
    </row>
    <row r="3294" spans="1:44" x14ac:dyDescent="0.2">
      <c r="A3294" s="2" t="s">
        <v>20214</v>
      </c>
      <c r="B3294" s="2" t="s">
        <v>20215</v>
      </c>
      <c r="C3294" s="2" t="s">
        <v>20231</v>
      </c>
      <c r="D3294" s="2" t="s">
        <v>20080</v>
      </c>
      <c r="E3294" s="2" t="s">
        <v>20081</v>
      </c>
      <c r="F3294" s="2" t="s">
        <v>17968</v>
      </c>
      <c r="G3294" s="2" t="s">
        <v>3294</v>
      </c>
      <c r="H3294" t="s">
        <v>167</v>
      </c>
      <c r="I3294" t="s">
        <v>38969</v>
      </c>
      <c r="J3294" t="s">
        <v>27868</v>
      </c>
      <c r="K3294" t="s">
        <v>27869</v>
      </c>
      <c r="L3294">
        <v>0</v>
      </c>
      <c r="M3294" t="s">
        <v>38970</v>
      </c>
      <c r="N3294" t="s">
        <v>27870</v>
      </c>
      <c r="O3294" t="s">
        <v>27871</v>
      </c>
      <c r="P3294" t="s">
        <v>27872</v>
      </c>
      <c r="Q3294" t="s">
        <v>27873</v>
      </c>
      <c r="R3294" t="s">
        <v>42371</v>
      </c>
      <c r="S3294" t="s">
        <v>27874</v>
      </c>
      <c r="T3294" t="s">
        <v>27875</v>
      </c>
      <c r="U3294">
        <v>0</v>
      </c>
      <c r="V3294">
        <v>0</v>
      </c>
      <c r="W3294" t="s">
        <v>27876</v>
      </c>
      <c r="X3294" t="s">
        <v>577</v>
      </c>
      <c r="Y3294" t="s">
        <v>38971</v>
      </c>
      <c r="Z3294" t="s">
        <v>27877</v>
      </c>
      <c r="AA3294" t="s">
        <v>27878</v>
      </c>
      <c r="AB3294">
        <v>0</v>
      </c>
      <c r="AC3294">
        <v>0</v>
      </c>
      <c r="AD3294" t="s">
        <v>27879</v>
      </c>
      <c r="AE3294" t="s">
        <v>580</v>
      </c>
      <c r="AF3294" t="s">
        <v>27880</v>
      </c>
      <c r="AG3294" t="s">
        <v>27878</v>
      </c>
      <c r="AH3294">
        <v>0</v>
      </c>
      <c r="AI3294" t="s">
        <v>581</v>
      </c>
      <c r="AJ3294" t="s">
        <v>27881</v>
      </c>
      <c r="AK3294">
        <v>0</v>
      </c>
      <c r="AL3294">
        <v>0</v>
      </c>
      <c r="AM3294">
        <v>0</v>
      </c>
      <c r="AN3294" t="s">
        <v>27882</v>
      </c>
      <c r="AO3294" t="s">
        <v>583</v>
      </c>
      <c r="AP3294" t="s">
        <v>38972</v>
      </c>
      <c r="AQ3294" t="s">
        <v>27883</v>
      </c>
      <c r="AR3294">
        <v>0</v>
      </c>
    </row>
    <row r="3295" spans="1:44" x14ac:dyDescent="0.2">
      <c r="A3295" s="2" t="s">
        <v>20214</v>
      </c>
      <c r="B3295" s="2" t="s">
        <v>20215</v>
      </c>
      <c r="C3295" s="2" t="s">
        <v>20231</v>
      </c>
      <c r="D3295" s="2" t="s">
        <v>20080</v>
      </c>
      <c r="E3295" s="2" t="s">
        <v>20081</v>
      </c>
      <c r="F3295" s="2" t="s">
        <v>17968</v>
      </c>
      <c r="G3295" s="2" t="s">
        <v>1684</v>
      </c>
      <c r="H3295" t="s">
        <v>129</v>
      </c>
      <c r="I3295" t="s">
        <v>38973</v>
      </c>
      <c r="J3295" t="s">
        <v>27884</v>
      </c>
      <c r="K3295" t="s">
        <v>27885</v>
      </c>
      <c r="L3295">
        <v>0</v>
      </c>
      <c r="M3295" t="s">
        <v>38974</v>
      </c>
      <c r="N3295" t="s">
        <v>27886</v>
      </c>
      <c r="O3295" t="s">
        <v>27887</v>
      </c>
      <c r="P3295" t="s">
        <v>27888</v>
      </c>
      <c r="Q3295" t="s">
        <v>27889</v>
      </c>
      <c r="R3295" t="s">
        <v>42372</v>
      </c>
      <c r="S3295" t="s">
        <v>27890</v>
      </c>
      <c r="T3295" t="s">
        <v>27891</v>
      </c>
      <c r="U3295">
        <v>0</v>
      </c>
      <c r="V3295">
        <v>0</v>
      </c>
      <c r="W3295" t="s">
        <v>27892</v>
      </c>
      <c r="X3295" t="s">
        <v>577</v>
      </c>
      <c r="Y3295" t="s">
        <v>38975</v>
      </c>
      <c r="Z3295" t="s">
        <v>27893</v>
      </c>
      <c r="AA3295" t="s">
        <v>27894</v>
      </c>
      <c r="AB3295">
        <v>0</v>
      </c>
      <c r="AC3295">
        <v>0</v>
      </c>
      <c r="AD3295" t="s">
        <v>27895</v>
      </c>
      <c r="AE3295" t="s">
        <v>580</v>
      </c>
      <c r="AF3295" t="s">
        <v>27896</v>
      </c>
      <c r="AG3295" t="s">
        <v>27894</v>
      </c>
      <c r="AH3295">
        <v>0</v>
      </c>
      <c r="AI3295" t="s">
        <v>581</v>
      </c>
      <c r="AJ3295" t="s">
        <v>27897</v>
      </c>
      <c r="AK3295">
        <v>0</v>
      </c>
      <c r="AL3295">
        <v>0</v>
      </c>
      <c r="AM3295">
        <v>0</v>
      </c>
      <c r="AN3295" t="s">
        <v>27898</v>
      </c>
      <c r="AO3295" t="s">
        <v>583</v>
      </c>
      <c r="AP3295" t="s">
        <v>38976</v>
      </c>
      <c r="AQ3295" t="s">
        <v>27899</v>
      </c>
      <c r="AR3295">
        <v>0</v>
      </c>
    </row>
    <row r="3296" spans="1:44" x14ac:dyDescent="0.2">
      <c r="A3296" s="2" t="s">
        <v>20214</v>
      </c>
      <c r="B3296" s="2" t="s">
        <v>20215</v>
      </c>
      <c r="C3296" s="2" t="s">
        <v>20231</v>
      </c>
      <c r="D3296" s="2" t="s">
        <v>20080</v>
      </c>
      <c r="E3296" s="2" t="s">
        <v>20081</v>
      </c>
      <c r="F3296" s="2" t="s">
        <v>17968</v>
      </c>
      <c r="G3296" s="2" t="s">
        <v>6742</v>
      </c>
      <c r="H3296" t="s">
        <v>6743</v>
      </c>
      <c r="I3296" t="s">
        <v>38977</v>
      </c>
      <c r="J3296" t="s">
        <v>27900</v>
      </c>
      <c r="K3296" t="s">
        <v>27901</v>
      </c>
      <c r="L3296">
        <v>0</v>
      </c>
      <c r="M3296" t="s">
        <v>38978</v>
      </c>
      <c r="N3296" t="s">
        <v>27902</v>
      </c>
      <c r="O3296" t="s">
        <v>27903</v>
      </c>
      <c r="P3296" t="s">
        <v>27904</v>
      </c>
      <c r="Q3296" t="s">
        <v>27905</v>
      </c>
      <c r="R3296" t="s">
        <v>42373</v>
      </c>
      <c r="S3296" t="s">
        <v>27906</v>
      </c>
      <c r="T3296" t="s">
        <v>27907</v>
      </c>
      <c r="U3296">
        <v>0</v>
      </c>
      <c r="V3296">
        <v>0</v>
      </c>
      <c r="W3296" t="s">
        <v>27908</v>
      </c>
      <c r="X3296" t="s">
        <v>577</v>
      </c>
      <c r="Y3296" t="s">
        <v>38979</v>
      </c>
      <c r="Z3296" t="s">
        <v>27909</v>
      </c>
      <c r="AA3296">
        <v>0</v>
      </c>
      <c r="AB3296">
        <v>0</v>
      </c>
      <c r="AC3296">
        <v>0</v>
      </c>
      <c r="AD3296" t="s">
        <v>27910</v>
      </c>
      <c r="AE3296" t="s">
        <v>580</v>
      </c>
      <c r="AF3296" t="s">
        <v>27911</v>
      </c>
      <c r="AG3296">
        <v>0</v>
      </c>
      <c r="AH3296">
        <v>0</v>
      </c>
      <c r="AI3296" t="s">
        <v>581</v>
      </c>
      <c r="AJ3296" t="s">
        <v>27912</v>
      </c>
      <c r="AK3296">
        <v>0</v>
      </c>
      <c r="AL3296">
        <v>0</v>
      </c>
      <c r="AM3296">
        <v>0</v>
      </c>
      <c r="AN3296" t="s">
        <v>27913</v>
      </c>
      <c r="AO3296" t="s">
        <v>583</v>
      </c>
      <c r="AP3296" t="s">
        <v>38980</v>
      </c>
      <c r="AQ3296" t="s">
        <v>27914</v>
      </c>
      <c r="AR3296">
        <v>0</v>
      </c>
    </row>
    <row r="3297" spans="1:44" x14ac:dyDescent="0.2">
      <c r="A3297" s="2" t="s">
        <v>20214</v>
      </c>
      <c r="B3297" s="2" t="s">
        <v>20215</v>
      </c>
      <c r="C3297" s="2" t="s">
        <v>20231</v>
      </c>
      <c r="D3297" s="2" t="s">
        <v>20080</v>
      </c>
      <c r="E3297" s="2" t="s">
        <v>20081</v>
      </c>
      <c r="F3297" s="2" t="s">
        <v>17968</v>
      </c>
      <c r="G3297" s="2" t="s">
        <v>3515</v>
      </c>
      <c r="H3297" t="s">
        <v>176</v>
      </c>
      <c r="I3297" t="s">
        <v>38981</v>
      </c>
      <c r="J3297" t="s">
        <v>27915</v>
      </c>
      <c r="K3297" t="s">
        <v>27916</v>
      </c>
      <c r="L3297">
        <v>0</v>
      </c>
      <c r="M3297" t="s">
        <v>38982</v>
      </c>
      <c r="N3297" t="s">
        <v>27917</v>
      </c>
      <c r="O3297" t="s">
        <v>27918</v>
      </c>
      <c r="P3297" t="s">
        <v>27919</v>
      </c>
      <c r="Q3297" t="s">
        <v>27920</v>
      </c>
      <c r="R3297" t="s">
        <v>42374</v>
      </c>
      <c r="S3297" t="s">
        <v>27921</v>
      </c>
      <c r="T3297" t="s">
        <v>27922</v>
      </c>
      <c r="U3297">
        <v>0</v>
      </c>
      <c r="V3297">
        <v>0</v>
      </c>
      <c r="W3297" t="s">
        <v>27923</v>
      </c>
      <c r="X3297" t="s">
        <v>577</v>
      </c>
      <c r="Y3297" t="s">
        <v>38983</v>
      </c>
      <c r="Z3297" t="s">
        <v>27924</v>
      </c>
      <c r="AA3297" t="s">
        <v>27925</v>
      </c>
      <c r="AB3297">
        <v>0</v>
      </c>
      <c r="AC3297">
        <v>0</v>
      </c>
      <c r="AD3297" t="s">
        <v>27923</v>
      </c>
      <c r="AE3297" t="s">
        <v>580</v>
      </c>
      <c r="AF3297" t="s">
        <v>27926</v>
      </c>
      <c r="AG3297" t="s">
        <v>27925</v>
      </c>
      <c r="AH3297">
        <v>0</v>
      </c>
      <c r="AI3297" t="s">
        <v>581</v>
      </c>
      <c r="AJ3297" t="s">
        <v>27927</v>
      </c>
      <c r="AK3297">
        <v>0</v>
      </c>
      <c r="AL3297">
        <v>0</v>
      </c>
      <c r="AM3297">
        <v>0</v>
      </c>
      <c r="AN3297">
        <v>0</v>
      </c>
      <c r="AO3297" t="s">
        <v>583</v>
      </c>
      <c r="AP3297" t="s">
        <v>38984</v>
      </c>
      <c r="AQ3297" t="s">
        <v>27928</v>
      </c>
      <c r="AR3297">
        <v>0</v>
      </c>
    </row>
    <row r="3298" spans="1:44" x14ac:dyDescent="0.2">
      <c r="A3298" s="2" t="s">
        <v>20214</v>
      </c>
      <c r="B3298" s="2" t="s">
        <v>20215</v>
      </c>
      <c r="C3298" s="2" t="s">
        <v>20231</v>
      </c>
      <c r="D3298" s="2" t="s">
        <v>20080</v>
      </c>
      <c r="E3298" s="2" t="s">
        <v>20081</v>
      </c>
      <c r="F3298" s="2" t="s">
        <v>17968</v>
      </c>
      <c r="G3298" s="2" t="s">
        <v>1988</v>
      </c>
      <c r="H3298" t="s">
        <v>96</v>
      </c>
      <c r="I3298" t="s">
        <v>38985</v>
      </c>
      <c r="J3298" t="s">
        <v>27929</v>
      </c>
      <c r="K3298" t="s">
        <v>27930</v>
      </c>
      <c r="L3298">
        <v>0</v>
      </c>
      <c r="M3298" t="s">
        <v>38986</v>
      </c>
      <c r="N3298" t="s">
        <v>27931</v>
      </c>
      <c r="O3298" t="s">
        <v>27932</v>
      </c>
      <c r="P3298" t="s">
        <v>27933</v>
      </c>
      <c r="R3298" t="s">
        <v>42375</v>
      </c>
      <c r="S3298" t="s">
        <v>27934</v>
      </c>
      <c r="T3298" t="s">
        <v>27935</v>
      </c>
      <c r="U3298">
        <v>0</v>
      </c>
      <c r="V3298">
        <v>0</v>
      </c>
      <c r="W3298" t="s">
        <v>27936</v>
      </c>
      <c r="X3298" t="s">
        <v>577</v>
      </c>
      <c r="Y3298" t="s">
        <v>38987</v>
      </c>
      <c r="Z3298" t="s">
        <v>27937</v>
      </c>
      <c r="AA3298">
        <v>0</v>
      </c>
      <c r="AB3298">
        <v>0</v>
      </c>
      <c r="AC3298">
        <v>0</v>
      </c>
      <c r="AD3298" t="s">
        <v>27938</v>
      </c>
      <c r="AE3298" t="s">
        <v>580</v>
      </c>
      <c r="AF3298" t="s">
        <v>27939</v>
      </c>
      <c r="AG3298">
        <v>0</v>
      </c>
      <c r="AH3298">
        <v>0</v>
      </c>
      <c r="AI3298" t="s">
        <v>581</v>
      </c>
      <c r="AJ3298" t="s">
        <v>27940</v>
      </c>
      <c r="AK3298">
        <v>0</v>
      </c>
      <c r="AL3298">
        <v>0</v>
      </c>
      <c r="AM3298">
        <v>0</v>
      </c>
      <c r="AN3298" t="s">
        <v>27941</v>
      </c>
      <c r="AO3298" t="s">
        <v>583</v>
      </c>
      <c r="AP3298" t="s">
        <v>38988</v>
      </c>
      <c r="AQ3298" t="s">
        <v>27942</v>
      </c>
      <c r="AR3298">
        <v>0</v>
      </c>
    </row>
    <row r="3299" spans="1:44" x14ac:dyDescent="0.2">
      <c r="A3299" s="2" t="s">
        <v>20217</v>
      </c>
      <c r="B3299" s="2" t="s">
        <v>20218</v>
      </c>
      <c r="C3299" s="2" t="s">
        <v>20219</v>
      </c>
      <c r="D3299" s="2" t="s">
        <v>20080</v>
      </c>
      <c r="E3299" s="2" t="s">
        <v>20081</v>
      </c>
      <c r="F3299" s="2" t="s">
        <v>17968</v>
      </c>
      <c r="G3299" s="2" t="s">
        <v>2218</v>
      </c>
      <c r="H3299" t="s">
        <v>2219</v>
      </c>
      <c r="I3299" t="s">
        <v>38937</v>
      </c>
      <c r="J3299" t="s">
        <v>27747</v>
      </c>
      <c r="K3299" t="s">
        <v>27748</v>
      </c>
      <c r="L3299">
        <v>0</v>
      </c>
      <c r="M3299" t="s">
        <v>38938</v>
      </c>
      <c r="N3299" t="s">
        <v>27749</v>
      </c>
      <c r="O3299" t="s">
        <v>27750</v>
      </c>
      <c r="P3299" t="s">
        <v>27751</v>
      </c>
      <c r="Q3299" t="s">
        <v>27752</v>
      </c>
      <c r="R3299" t="s">
        <v>42363</v>
      </c>
      <c r="S3299" t="s">
        <v>27753</v>
      </c>
      <c r="T3299" t="s">
        <v>27754</v>
      </c>
      <c r="U3299">
        <v>0</v>
      </c>
      <c r="V3299">
        <v>0</v>
      </c>
      <c r="W3299" t="s">
        <v>27755</v>
      </c>
      <c r="X3299" t="s">
        <v>577</v>
      </c>
      <c r="Y3299" t="s">
        <v>38939</v>
      </c>
      <c r="Z3299" t="s">
        <v>27756</v>
      </c>
      <c r="AA3299" t="s">
        <v>27757</v>
      </c>
      <c r="AB3299">
        <v>0</v>
      </c>
      <c r="AC3299">
        <v>0</v>
      </c>
      <c r="AD3299" t="s">
        <v>27758</v>
      </c>
      <c r="AE3299" t="s">
        <v>580</v>
      </c>
      <c r="AF3299" t="s">
        <v>27759</v>
      </c>
      <c r="AG3299" t="s">
        <v>27757</v>
      </c>
      <c r="AH3299">
        <v>0</v>
      </c>
      <c r="AI3299" t="s">
        <v>581</v>
      </c>
      <c r="AJ3299" t="s">
        <v>27760</v>
      </c>
      <c r="AK3299">
        <v>0</v>
      </c>
      <c r="AL3299">
        <v>0</v>
      </c>
      <c r="AM3299">
        <v>0</v>
      </c>
      <c r="AN3299" t="s">
        <v>27761</v>
      </c>
      <c r="AO3299" t="s">
        <v>583</v>
      </c>
      <c r="AP3299" t="s">
        <v>38940</v>
      </c>
      <c r="AQ3299" t="s">
        <v>27762</v>
      </c>
      <c r="AR3299">
        <v>0</v>
      </c>
    </row>
    <row r="3300" spans="1:44" x14ac:dyDescent="0.2">
      <c r="A3300" s="2" t="s">
        <v>20217</v>
      </c>
      <c r="B3300" s="2" t="s">
        <v>20218</v>
      </c>
      <c r="C3300" s="2" t="s">
        <v>20219</v>
      </c>
      <c r="D3300" s="2" t="s">
        <v>20080</v>
      </c>
      <c r="E3300" s="2" t="s">
        <v>20081</v>
      </c>
      <c r="F3300" s="2" t="s">
        <v>17968</v>
      </c>
      <c r="G3300" s="2" t="s">
        <v>3422</v>
      </c>
      <c r="H3300" t="s">
        <v>3423</v>
      </c>
      <c r="I3300" t="s">
        <v>38941</v>
      </c>
      <c r="J3300" t="s">
        <v>27763</v>
      </c>
      <c r="K3300" t="s">
        <v>27764</v>
      </c>
      <c r="L3300">
        <v>0</v>
      </c>
      <c r="M3300" t="s">
        <v>38942</v>
      </c>
      <c r="N3300" t="s">
        <v>27765</v>
      </c>
      <c r="O3300" t="s">
        <v>27766</v>
      </c>
      <c r="P3300" t="s">
        <v>27767</v>
      </c>
      <c r="Q3300" t="s">
        <v>27768</v>
      </c>
      <c r="R3300" t="s">
        <v>42364</v>
      </c>
      <c r="S3300" t="s">
        <v>27769</v>
      </c>
      <c r="T3300" t="s">
        <v>27770</v>
      </c>
      <c r="U3300">
        <v>0</v>
      </c>
      <c r="V3300">
        <v>0</v>
      </c>
      <c r="W3300" t="s">
        <v>27771</v>
      </c>
      <c r="X3300" t="s">
        <v>577</v>
      </c>
      <c r="Y3300" t="s">
        <v>38943</v>
      </c>
      <c r="Z3300" t="s">
        <v>27772</v>
      </c>
      <c r="AA3300" t="s">
        <v>27773</v>
      </c>
      <c r="AB3300">
        <v>0</v>
      </c>
      <c r="AC3300">
        <v>0</v>
      </c>
      <c r="AD3300" t="s">
        <v>27771</v>
      </c>
      <c r="AE3300" t="s">
        <v>580</v>
      </c>
      <c r="AF3300" t="s">
        <v>27774</v>
      </c>
      <c r="AG3300" t="s">
        <v>27773</v>
      </c>
      <c r="AH3300">
        <v>0</v>
      </c>
      <c r="AI3300" t="s">
        <v>581</v>
      </c>
      <c r="AJ3300" t="s">
        <v>27775</v>
      </c>
      <c r="AK3300">
        <v>0</v>
      </c>
      <c r="AL3300">
        <v>0</v>
      </c>
      <c r="AM3300">
        <v>0</v>
      </c>
      <c r="AN3300">
        <v>0</v>
      </c>
      <c r="AO3300" t="s">
        <v>583</v>
      </c>
      <c r="AP3300" t="s">
        <v>38944</v>
      </c>
      <c r="AQ3300" t="s">
        <v>27776</v>
      </c>
      <c r="AR3300">
        <v>0</v>
      </c>
    </row>
    <row r="3301" spans="1:44" x14ac:dyDescent="0.2">
      <c r="A3301" s="2" t="s">
        <v>20217</v>
      </c>
      <c r="B3301" s="2" t="s">
        <v>20218</v>
      </c>
      <c r="C3301" s="2" t="s">
        <v>20219</v>
      </c>
      <c r="D3301" s="2" t="s">
        <v>20080</v>
      </c>
      <c r="E3301" s="2" t="s">
        <v>20081</v>
      </c>
      <c r="F3301" s="2" t="s">
        <v>17968</v>
      </c>
      <c r="G3301" s="2" t="s">
        <v>1553</v>
      </c>
      <c r="H3301" t="s">
        <v>122</v>
      </c>
      <c r="I3301" t="s">
        <v>38945</v>
      </c>
      <c r="J3301" t="s">
        <v>27777</v>
      </c>
      <c r="K3301" t="s">
        <v>27778</v>
      </c>
      <c r="L3301">
        <v>0</v>
      </c>
      <c r="M3301" t="s">
        <v>38946</v>
      </c>
      <c r="N3301" t="s">
        <v>27779</v>
      </c>
      <c r="O3301" t="s">
        <v>27780</v>
      </c>
      <c r="P3301" t="s">
        <v>27781</v>
      </c>
      <c r="Q3301" t="s">
        <v>27782</v>
      </c>
      <c r="R3301" t="s">
        <v>42365</v>
      </c>
      <c r="S3301" t="s">
        <v>27783</v>
      </c>
      <c r="T3301" t="s">
        <v>27784</v>
      </c>
      <c r="U3301">
        <v>0</v>
      </c>
      <c r="V3301">
        <v>0</v>
      </c>
      <c r="W3301" t="s">
        <v>27785</v>
      </c>
      <c r="X3301" t="s">
        <v>577</v>
      </c>
      <c r="Y3301" t="s">
        <v>38947</v>
      </c>
      <c r="Z3301" t="s">
        <v>27786</v>
      </c>
      <c r="AA3301" t="s">
        <v>27787</v>
      </c>
      <c r="AB3301">
        <v>0</v>
      </c>
      <c r="AC3301">
        <v>0</v>
      </c>
      <c r="AD3301" t="s">
        <v>27788</v>
      </c>
      <c r="AE3301" t="s">
        <v>580</v>
      </c>
      <c r="AF3301" t="s">
        <v>27789</v>
      </c>
      <c r="AG3301" t="s">
        <v>27787</v>
      </c>
      <c r="AH3301">
        <v>0</v>
      </c>
      <c r="AI3301" t="s">
        <v>581</v>
      </c>
      <c r="AJ3301" t="s">
        <v>27790</v>
      </c>
      <c r="AK3301">
        <v>0</v>
      </c>
      <c r="AL3301">
        <v>0</v>
      </c>
      <c r="AM3301">
        <v>0</v>
      </c>
      <c r="AN3301" t="s">
        <v>27791</v>
      </c>
      <c r="AO3301" t="s">
        <v>583</v>
      </c>
      <c r="AP3301" t="s">
        <v>38948</v>
      </c>
      <c r="AQ3301" t="s">
        <v>27792</v>
      </c>
      <c r="AR3301">
        <v>0</v>
      </c>
    </row>
    <row r="3302" spans="1:44" x14ac:dyDescent="0.2">
      <c r="A3302" s="2" t="s">
        <v>20217</v>
      </c>
      <c r="B3302" s="2" t="s">
        <v>20218</v>
      </c>
      <c r="C3302" s="2" t="s">
        <v>20219</v>
      </c>
      <c r="D3302" s="2" t="s">
        <v>20080</v>
      </c>
      <c r="E3302" s="2" t="s">
        <v>20081</v>
      </c>
      <c r="F3302" s="2" t="s">
        <v>17968</v>
      </c>
      <c r="G3302" s="2" t="s">
        <v>910</v>
      </c>
      <c r="H3302" t="s">
        <v>111</v>
      </c>
      <c r="I3302" t="s">
        <v>38757</v>
      </c>
      <c r="J3302" t="s">
        <v>27520</v>
      </c>
      <c r="K3302" t="s">
        <v>27521</v>
      </c>
      <c r="L3302">
        <v>0</v>
      </c>
      <c r="M3302" t="s">
        <v>38758</v>
      </c>
      <c r="N3302" t="s">
        <v>27522</v>
      </c>
      <c r="O3302" t="s">
        <v>27523</v>
      </c>
      <c r="P3302" t="s">
        <v>27524</v>
      </c>
      <c r="Q3302" t="s">
        <v>27525</v>
      </c>
      <c r="R3302" t="s">
        <v>42339</v>
      </c>
      <c r="S3302" t="s">
        <v>27526</v>
      </c>
      <c r="T3302" t="s">
        <v>27527</v>
      </c>
      <c r="U3302">
        <v>0</v>
      </c>
      <c r="V3302">
        <v>0</v>
      </c>
      <c r="W3302" t="s">
        <v>27528</v>
      </c>
      <c r="X3302" t="s">
        <v>577</v>
      </c>
      <c r="Y3302" t="s">
        <v>38759</v>
      </c>
      <c r="Z3302" t="s">
        <v>27529</v>
      </c>
      <c r="AA3302" t="s">
        <v>27530</v>
      </c>
      <c r="AB3302">
        <v>0</v>
      </c>
      <c r="AC3302">
        <v>0</v>
      </c>
      <c r="AD3302" t="s">
        <v>27528</v>
      </c>
      <c r="AE3302" t="s">
        <v>580</v>
      </c>
      <c r="AF3302" t="s">
        <v>27531</v>
      </c>
      <c r="AG3302" t="s">
        <v>27530</v>
      </c>
      <c r="AH3302">
        <v>0</v>
      </c>
      <c r="AI3302" t="s">
        <v>581</v>
      </c>
      <c r="AJ3302" t="s">
        <v>27532</v>
      </c>
      <c r="AK3302">
        <v>0</v>
      </c>
      <c r="AL3302">
        <v>0</v>
      </c>
      <c r="AM3302">
        <v>0</v>
      </c>
      <c r="AN3302">
        <v>0</v>
      </c>
      <c r="AO3302" t="s">
        <v>583</v>
      </c>
      <c r="AP3302" t="s">
        <v>38760</v>
      </c>
      <c r="AQ3302" t="s">
        <v>27533</v>
      </c>
      <c r="AR3302">
        <v>0</v>
      </c>
    </row>
    <row r="3303" spans="1:44" x14ac:dyDescent="0.2">
      <c r="A3303" s="2" t="s">
        <v>20217</v>
      </c>
      <c r="B3303" s="2" t="s">
        <v>20218</v>
      </c>
      <c r="C3303" s="2" t="s">
        <v>20219</v>
      </c>
      <c r="D3303" s="2" t="s">
        <v>20080</v>
      </c>
      <c r="E3303" s="2" t="s">
        <v>20081</v>
      </c>
      <c r="F3303" s="2" t="s">
        <v>17968</v>
      </c>
      <c r="G3303" s="2" t="s">
        <v>3576</v>
      </c>
      <c r="H3303" t="s">
        <v>179</v>
      </c>
      <c r="I3303" t="s">
        <v>38949</v>
      </c>
      <c r="J3303" t="s">
        <v>27793</v>
      </c>
      <c r="K3303" t="s">
        <v>27794</v>
      </c>
      <c r="L3303">
        <v>0</v>
      </c>
      <c r="M3303" t="s">
        <v>38950</v>
      </c>
      <c r="N3303" t="s">
        <v>27795</v>
      </c>
      <c r="O3303" t="s">
        <v>27796</v>
      </c>
      <c r="P3303" t="s">
        <v>27797</v>
      </c>
      <c r="Q3303" t="s">
        <v>27798</v>
      </c>
      <c r="R3303" t="s">
        <v>42366</v>
      </c>
      <c r="S3303" t="s">
        <v>27799</v>
      </c>
      <c r="T3303" t="s">
        <v>27800</v>
      </c>
      <c r="U3303">
        <v>0</v>
      </c>
      <c r="V3303">
        <v>0</v>
      </c>
      <c r="W3303" t="s">
        <v>27801</v>
      </c>
      <c r="X3303" t="s">
        <v>577</v>
      </c>
      <c r="Y3303" t="s">
        <v>38951</v>
      </c>
      <c r="Z3303" t="s">
        <v>27802</v>
      </c>
      <c r="AA3303" t="s">
        <v>27803</v>
      </c>
      <c r="AB3303">
        <v>0</v>
      </c>
      <c r="AC3303">
        <v>0</v>
      </c>
      <c r="AD3303" t="s">
        <v>27804</v>
      </c>
      <c r="AE3303" t="s">
        <v>580</v>
      </c>
      <c r="AF3303" t="s">
        <v>27805</v>
      </c>
      <c r="AG3303" t="s">
        <v>27803</v>
      </c>
      <c r="AH3303">
        <v>0</v>
      </c>
      <c r="AI3303" t="s">
        <v>581</v>
      </c>
      <c r="AJ3303" t="s">
        <v>27806</v>
      </c>
      <c r="AK3303">
        <v>0</v>
      </c>
      <c r="AL3303">
        <v>0</v>
      </c>
      <c r="AM3303">
        <v>0</v>
      </c>
      <c r="AN3303" t="s">
        <v>27807</v>
      </c>
      <c r="AO3303" t="s">
        <v>583</v>
      </c>
      <c r="AP3303" t="s">
        <v>38952</v>
      </c>
      <c r="AQ3303" t="s">
        <v>27808</v>
      </c>
      <c r="AR3303">
        <v>0</v>
      </c>
    </row>
    <row r="3304" spans="1:44" x14ac:dyDescent="0.2">
      <c r="A3304" s="2" t="s">
        <v>20217</v>
      </c>
      <c r="B3304" s="2" t="s">
        <v>20218</v>
      </c>
      <c r="C3304" s="2" t="s">
        <v>20219</v>
      </c>
      <c r="D3304" s="2" t="s">
        <v>20080</v>
      </c>
      <c r="E3304" s="2" t="s">
        <v>20081</v>
      </c>
      <c r="F3304" s="2" t="s">
        <v>17968</v>
      </c>
      <c r="G3304" s="2" t="s">
        <v>2614</v>
      </c>
      <c r="H3304" t="s">
        <v>180</v>
      </c>
      <c r="I3304" t="s">
        <v>38953</v>
      </c>
      <c r="J3304" t="s">
        <v>27809</v>
      </c>
      <c r="K3304" t="s">
        <v>27810</v>
      </c>
      <c r="L3304">
        <v>0</v>
      </c>
      <c r="M3304" t="s">
        <v>38954</v>
      </c>
      <c r="N3304" t="s">
        <v>27811</v>
      </c>
      <c r="O3304" t="s">
        <v>27812</v>
      </c>
      <c r="P3304" t="s">
        <v>27813</v>
      </c>
      <c r="Q3304" t="s">
        <v>27814</v>
      </c>
      <c r="R3304" t="s">
        <v>42367</v>
      </c>
      <c r="S3304" t="s">
        <v>27815</v>
      </c>
      <c r="T3304" t="s">
        <v>27816</v>
      </c>
      <c r="U3304">
        <v>0</v>
      </c>
      <c r="V3304">
        <v>0</v>
      </c>
      <c r="W3304" t="s">
        <v>27817</v>
      </c>
      <c r="X3304" t="s">
        <v>577</v>
      </c>
      <c r="Y3304" t="s">
        <v>38955</v>
      </c>
      <c r="Z3304" t="s">
        <v>27818</v>
      </c>
      <c r="AA3304" t="s">
        <v>27819</v>
      </c>
      <c r="AB3304">
        <v>0</v>
      </c>
      <c r="AC3304">
        <v>0</v>
      </c>
      <c r="AD3304" t="s">
        <v>27820</v>
      </c>
      <c r="AE3304" t="s">
        <v>580</v>
      </c>
      <c r="AF3304" t="s">
        <v>27821</v>
      </c>
      <c r="AG3304" t="s">
        <v>27819</v>
      </c>
      <c r="AH3304">
        <v>0</v>
      </c>
      <c r="AI3304" t="s">
        <v>581</v>
      </c>
      <c r="AJ3304" t="s">
        <v>27822</v>
      </c>
      <c r="AK3304">
        <v>0</v>
      </c>
      <c r="AL3304">
        <v>0</v>
      </c>
      <c r="AM3304">
        <v>0</v>
      </c>
      <c r="AN3304" t="s">
        <v>27823</v>
      </c>
      <c r="AO3304" t="s">
        <v>583</v>
      </c>
      <c r="AP3304" t="s">
        <v>38956</v>
      </c>
      <c r="AQ3304" t="s">
        <v>27824</v>
      </c>
      <c r="AR3304">
        <v>0</v>
      </c>
    </row>
    <row r="3305" spans="1:44" x14ac:dyDescent="0.2">
      <c r="A3305" s="2" t="s">
        <v>20217</v>
      </c>
      <c r="B3305" s="2" t="s">
        <v>20218</v>
      </c>
      <c r="C3305" s="2" t="s">
        <v>20219</v>
      </c>
      <c r="D3305" s="2" t="s">
        <v>20080</v>
      </c>
      <c r="E3305" s="2" t="s">
        <v>20081</v>
      </c>
      <c r="F3305" s="2" t="s">
        <v>17968</v>
      </c>
      <c r="G3305" s="2" t="s">
        <v>7383</v>
      </c>
      <c r="H3305" t="s">
        <v>246</v>
      </c>
      <c r="I3305" t="s">
        <v>38957</v>
      </c>
      <c r="J3305" t="s">
        <v>27825</v>
      </c>
      <c r="K3305" t="s">
        <v>27826</v>
      </c>
      <c r="L3305">
        <v>0</v>
      </c>
      <c r="M3305" t="s">
        <v>38958</v>
      </c>
      <c r="N3305" t="s">
        <v>27827</v>
      </c>
      <c r="O3305" t="s">
        <v>27828</v>
      </c>
      <c r="P3305" t="s">
        <v>27829</v>
      </c>
      <c r="Q3305">
        <v>0</v>
      </c>
      <c r="R3305" t="s">
        <v>42368</v>
      </c>
      <c r="S3305" t="s">
        <v>27830</v>
      </c>
      <c r="T3305" t="s">
        <v>27831</v>
      </c>
      <c r="U3305">
        <v>0</v>
      </c>
      <c r="V3305">
        <v>0</v>
      </c>
      <c r="W3305" t="s">
        <v>27832</v>
      </c>
      <c r="X3305" t="s">
        <v>577</v>
      </c>
      <c r="Y3305" t="s">
        <v>38959</v>
      </c>
      <c r="Z3305" t="s">
        <v>27833</v>
      </c>
      <c r="AA3305" t="s">
        <v>27834</v>
      </c>
      <c r="AB3305">
        <v>0</v>
      </c>
      <c r="AC3305">
        <v>0</v>
      </c>
      <c r="AD3305" t="s">
        <v>27835</v>
      </c>
      <c r="AE3305" t="s">
        <v>580</v>
      </c>
      <c r="AF3305" t="s">
        <v>27836</v>
      </c>
      <c r="AG3305" t="s">
        <v>27834</v>
      </c>
      <c r="AH3305">
        <v>0</v>
      </c>
      <c r="AI3305" t="s">
        <v>581</v>
      </c>
      <c r="AJ3305" t="s">
        <v>27837</v>
      </c>
      <c r="AK3305">
        <v>0</v>
      </c>
      <c r="AL3305">
        <v>0</v>
      </c>
      <c r="AM3305">
        <v>0</v>
      </c>
      <c r="AN3305" t="s">
        <v>27838</v>
      </c>
      <c r="AO3305" t="s">
        <v>583</v>
      </c>
      <c r="AP3305" t="s">
        <v>38960</v>
      </c>
      <c r="AQ3305" t="s">
        <v>27839</v>
      </c>
      <c r="AR3305">
        <v>0</v>
      </c>
    </row>
    <row r="3306" spans="1:44" x14ac:dyDescent="0.2">
      <c r="A3306" s="2" t="s">
        <v>20217</v>
      </c>
      <c r="B3306" s="2" t="s">
        <v>20218</v>
      </c>
      <c r="C3306" s="2" t="s">
        <v>20219</v>
      </c>
      <c r="D3306" s="2" t="s">
        <v>20080</v>
      </c>
      <c r="E3306" s="2" t="s">
        <v>20081</v>
      </c>
      <c r="F3306" s="2" t="s">
        <v>17968</v>
      </c>
      <c r="G3306" s="2" t="s">
        <v>7393</v>
      </c>
      <c r="H3306" t="s">
        <v>7394</v>
      </c>
      <c r="I3306" t="s">
        <v>38961</v>
      </c>
      <c r="J3306" t="s">
        <v>27840</v>
      </c>
      <c r="K3306" t="s">
        <v>27841</v>
      </c>
      <c r="L3306">
        <v>0</v>
      </c>
      <c r="M3306" t="s">
        <v>38962</v>
      </c>
      <c r="N3306" t="s">
        <v>27842</v>
      </c>
      <c r="O3306" t="s">
        <v>27843</v>
      </c>
      <c r="P3306" t="s">
        <v>27844</v>
      </c>
      <c r="Q3306" t="s">
        <v>27845</v>
      </c>
      <c r="R3306" t="s">
        <v>42369</v>
      </c>
      <c r="S3306" t="s">
        <v>27846</v>
      </c>
      <c r="T3306" t="s">
        <v>27847</v>
      </c>
      <c r="U3306">
        <v>0</v>
      </c>
      <c r="V3306">
        <v>0</v>
      </c>
      <c r="W3306" t="s">
        <v>27848</v>
      </c>
      <c r="X3306" t="s">
        <v>577</v>
      </c>
      <c r="Y3306" t="s">
        <v>38963</v>
      </c>
      <c r="Z3306" t="s">
        <v>27849</v>
      </c>
      <c r="AA3306" t="s">
        <v>27850</v>
      </c>
      <c r="AB3306">
        <v>0</v>
      </c>
      <c r="AC3306">
        <v>0</v>
      </c>
      <c r="AD3306" t="s">
        <v>27848</v>
      </c>
      <c r="AE3306" t="s">
        <v>580</v>
      </c>
      <c r="AF3306" t="s">
        <v>27851</v>
      </c>
      <c r="AG3306" t="s">
        <v>27850</v>
      </c>
      <c r="AH3306">
        <v>0</v>
      </c>
      <c r="AI3306" t="s">
        <v>581</v>
      </c>
      <c r="AJ3306" t="s">
        <v>27852</v>
      </c>
      <c r="AK3306">
        <v>0</v>
      </c>
      <c r="AL3306">
        <v>0</v>
      </c>
      <c r="AM3306">
        <v>0</v>
      </c>
      <c r="AN3306">
        <v>0</v>
      </c>
      <c r="AO3306" t="s">
        <v>583</v>
      </c>
      <c r="AP3306" t="s">
        <v>38964</v>
      </c>
      <c r="AQ3306" t="s">
        <v>27853</v>
      </c>
      <c r="AR3306">
        <v>0</v>
      </c>
    </row>
    <row r="3307" spans="1:44" x14ac:dyDescent="0.2">
      <c r="A3307" s="2" t="s">
        <v>20217</v>
      </c>
      <c r="B3307" s="2" t="s">
        <v>20218</v>
      </c>
      <c r="C3307" s="2" t="s">
        <v>20219</v>
      </c>
      <c r="D3307" s="2" t="s">
        <v>20080</v>
      </c>
      <c r="E3307" s="2" t="s">
        <v>20081</v>
      </c>
      <c r="F3307" s="2" t="s">
        <v>17968</v>
      </c>
      <c r="G3307" s="2" t="s">
        <v>17969</v>
      </c>
      <c r="H3307" t="s">
        <v>17970</v>
      </c>
      <c r="I3307" t="s">
        <v>38965</v>
      </c>
      <c r="J3307" t="s">
        <v>27854</v>
      </c>
      <c r="K3307" t="s">
        <v>27855</v>
      </c>
      <c r="L3307">
        <v>0</v>
      </c>
      <c r="M3307" t="s">
        <v>38966</v>
      </c>
      <c r="N3307" t="s">
        <v>27856</v>
      </c>
      <c r="O3307" t="s">
        <v>27857</v>
      </c>
      <c r="P3307" t="s">
        <v>27858</v>
      </c>
      <c r="Q3307" t="s">
        <v>27859</v>
      </c>
      <c r="R3307" t="s">
        <v>42370</v>
      </c>
      <c r="S3307" t="s">
        <v>27860</v>
      </c>
      <c r="T3307" t="s">
        <v>27861</v>
      </c>
      <c r="U3307">
        <v>0</v>
      </c>
      <c r="V3307">
        <v>0</v>
      </c>
      <c r="W3307" t="s">
        <v>27862</v>
      </c>
      <c r="X3307" t="s">
        <v>577</v>
      </c>
      <c r="Y3307" t="s">
        <v>38967</v>
      </c>
      <c r="Z3307" t="s">
        <v>27863</v>
      </c>
      <c r="AA3307" t="s">
        <v>27864</v>
      </c>
      <c r="AB3307">
        <v>0</v>
      </c>
      <c r="AC3307">
        <v>0</v>
      </c>
      <c r="AD3307" t="s">
        <v>27862</v>
      </c>
      <c r="AE3307" t="s">
        <v>580</v>
      </c>
      <c r="AF3307" t="s">
        <v>27865</v>
      </c>
      <c r="AG3307" t="s">
        <v>27864</v>
      </c>
      <c r="AH3307">
        <v>0</v>
      </c>
      <c r="AI3307" t="s">
        <v>581</v>
      </c>
      <c r="AJ3307" t="s">
        <v>27866</v>
      </c>
      <c r="AK3307">
        <v>0</v>
      </c>
      <c r="AL3307">
        <v>0</v>
      </c>
      <c r="AM3307">
        <v>0</v>
      </c>
      <c r="AN3307">
        <v>0</v>
      </c>
      <c r="AO3307" t="s">
        <v>583</v>
      </c>
      <c r="AP3307" t="s">
        <v>38968</v>
      </c>
      <c r="AQ3307" t="s">
        <v>27867</v>
      </c>
      <c r="AR3307">
        <v>0</v>
      </c>
    </row>
    <row r="3308" spans="1:44" x14ac:dyDescent="0.2">
      <c r="A3308" s="2" t="s">
        <v>20217</v>
      </c>
      <c r="B3308" s="2" t="s">
        <v>20218</v>
      </c>
      <c r="C3308" s="2" t="s">
        <v>20219</v>
      </c>
      <c r="D3308" s="2" t="s">
        <v>20080</v>
      </c>
      <c r="E3308" s="2" t="s">
        <v>20081</v>
      </c>
      <c r="F3308" s="2" t="s">
        <v>17968</v>
      </c>
      <c r="G3308" s="2" t="s">
        <v>3294</v>
      </c>
      <c r="H3308" t="s">
        <v>167</v>
      </c>
      <c r="I3308" t="s">
        <v>38969</v>
      </c>
      <c r="J3308" t="s">
        <v>27868</v>
      </c>
      <c r="K3308" t="s">
        <v>27869</v>
      </c>
      <c r="L3308">
        <v>0</v>
      </c>
      <c r="M3308" t="s">
        <v>38970</v>
      </c>
      <c r="N3308" t="s">
        <v>27870</v>
      </c>
      <c r="O3308" t="s">
        <v>27871</v>
      </c>
      <c r="P3308" t="s">
        <v>27872</v>
      </c>
      <c r="Q3308" t="s">
        <v>27873</v>
      </c>
      <c r="R3308" t="s">
        <v>42371</v>
      </c>
      <c r="S3308" t="s">
        <v>27874</v>
      </c>
      <c r="T3308" t="s">
        <v>27875</v>
      </c>
      <c r="U3308">
        <v>0</v>
      </c>
      <c r="V3308">
        <v>0</v>
      </c>
      <c r="W3308" t="s">
        <v>27876</v>
      </c>
      <c r="X3308" t="s">
        <v>577</v>
      </c>
      <c r="Y3308" t="s">
        <v>38971</v>
      </c>
      <c r="Z3308" t="s">
        <v>27877</v>
      </c>
      <c r="AA3308" t="s">
        <v>27878</v>
      </c>
      <c r="AB3308">
        <v>0</v>
      </c>
      <c r="AC3308">
        <v>0</v>
      </c>
      <c r="AD3308" t="s">
        <v>27879</v>
      </c>
      <c r="AE3308" t="s">
        <v>580</v>
      </c>
      <c r="AF3308" t="s">
        <v>27880</v>
      </c>
      <c r="AG3308" t="s">
        <v>27878</v>
      </c>
      <c r="AH3308">
        <v>0</v>
      </c>
      <c r="AI3308" t="s">
        <v>581</v>
      </c>
      <c r="AJ3308" t="s">
        <v>27881</v>
      </c>
      <c r="AK3308">
        <v>0</v>
      </c>
      <c r="AL3308">
        <v>0</v>
      </c>
      <c r="AM3308">
        <v>0</v>
      </c>
      <c r="AN3308" t="s">
        <v>27882</v>
      </c>
      <c r="AO3308" t="s">
        <v>583</v>
      </c>
      <c r="AP3308" t="s">
        <v>38972</v>
      </c>
      <c r="AQ3308" t="s">
        <v>27883</v>
      </c>
      <c r="AR3308">
        <v>0</v>
      </c>
    </row>
    <row r="3309" spans="1:44" x14ac:dyDescent="0.2">
      <c r="A3309" s="2" t="s">
        <v>20217</v>
      </c>
      <c r="B3309" s="2" t="s">
        <v>20218</v>
      </c>
      <c r="C3309" s="2" t="s">
        <v>20219</v>
      </c>
      <c r="D3309" s="2" t="s">
        <v>20080</v>
      </c>
      <c r="E3309" s="2" t="s">
        <v>20081</v>
      </c>
      <c r="F3309" s="2" t="s">
        <v>17968</v>
      </c>
      <c r="G3309" s="2" t="s">
        <v>1684</v>
      </c>
      <c r="H3309" t="s">
        <v>129</v>
      </c>
      <c r="I3309" t="s">
        <v>38973</v>
      </c>
      <c r="J3309" t="s">
        <v>27884</v>
      </c>
      <c r="K3309" t="s">
        <v>27885</v>
      </c>
      <c r="L3309">
        <v>0</v>
      </c>
      <c r="M3309" t="s">
        <v>38974</v>
      </c>
      <c r="N3309" t="s">
        <v>27886</v>
      </c>
      <c r="O3309" t="s">
        <v>27887</v>
      </c>
      <c r="P3309" t="s">
        <v>27888</v>
      </c>
      <c r="Q3309" t="s">
        <v>27889</v>
      </c>
      <c r="R3309" t="s">
        <v>42372</v>
      </c>
      <c r="S3309" t="s">
        <v>27890</v>
      </c>
      <c r="T3309" t="s">
        <v>27891</v>
      </c>
      <c r="U3309">
        <v>0</v>
      </c>
      <c r="V3309">
        <v>0</v>
      </c>
      <c r="W3309" t="s">
        <v>27892</v>
      </c>
      <c r="X3309" t="s">
        <v>577</v>
      </c>
      <c r="Y3309" t="s">
        <v>38975</v>
      </c>
      <c r="Z3309" t="s">
        <v>27893</v>
      </c>
      <c r="AA3309" t="s">
        <v>27894</v>
      </c>
      <c r="AB3309">
        <v>0</v>
      </c>
      <c r="AC3309">
        <v>0</v>
      </c>
      <c r="AD3309" t="s">
        <v>27895</v>
      </c>
      <c r="AE3309" t="s">
        <v>580</v>
      </c>
      <c r="AF3309" t="s">
        <v>27896</v>
      </c>
      <c r="AG3309" t="s">
        <v>27894</v>
      </c>
      <c r="AH3309">
        <v>0</v>
      </c>
      <c r="AI3309" t="s">
        <v>581</v>
      </c>
      <c r="AJ3309" t="s">
        <v>27897</v>
      </c>
      <c r="AK3309">
        <v>0</v>
      </c>
      <c r="AL3309">
        <v>0</v>
      </c>
      <c r="AM3309">
        <v>0</v>
      </c>
      <c r="AN3309" t="s">
        <v>27898</v>
      </c>
      <c r="AO3309" t="s">
        <v>583</v>
      </c>
      <c r="AP3309" t="s">
        <v>38976</v>
      </c>
      <c r="AQ3309" t="s">
        <v>27899</v>
      </c>
      <c r="AR3309">
        <v>0</v>
      </c>
    </row>
    <row r="3310" spans="1:44" x14ac:dyDescent="0.2">
      <c r="A3310" s="2" t="s">
        <v>20217</v>
      </c>
      <c r="B3310" s="2" t="s">
        <v>20218</v>
      </c>
      <c r="C3310" s="2" t="s">
        <v>20219</v>
      </c>
      <c r="D3310" s="2" t="s">
        <v>20080</v>
      </c>
      <c r="E3310" s="2" t="s">
        <v>20081</v>
      </c>
      <c r="F3310" s="2" t="s">
        <v>17968</v>
      </c>
      <c r="G3310" s="2" t="s">
        <v>6742</v>
      </c>
      <c r="H3310" t="s">
        <v>6743</v>
      </c>
      <c r="I3310" t="s">
        <v>38977</v>
      </c>
      <c r="J3310" t="s">
        <v>27900</v>
      </c>
      <c r="K3310" t="s">
        <v>27901</v>
      </c>
      <c r="L3310">
        <v>0</v>
      </c>
      <c r="M3310" t="s">
        <v>38978</v>
      </c>
      <c r="N3310" t="s">
        <v>27902</v>
      </c>
      <c r="O3310" t="s">
        <v>27903</v>
      </c>
      <c r="P3310" t="s">
        <v>27904</v>
      </c>
      <c r="Q3310" t="s">
        <v>27905</v>
      </c>
      <c r="R3310" t="s">
        <v>42373</v>
      </c>
      <c r="S3310" t="s">
        <v>27906</v>
      </c>
      <c r="T3310" t="s">
        <v>27907</v>
      </c>
      <c r="U3310">
        <v>0</v>
      </c>
      <c r="V3310">
        <v>0</v>
      </c>
      <c r="W3310" t="s">
        <v>27908</v>
      </c>
      <c r="X3310" t="s">
        <v>577</v>
      </c>
      <c r="Y3310" t="s">
        <v>38979</v>
      </c>
      <c r="Z3310" t="s">
        <v>27909</v>
      </c>
      <c r="AA3310">
        <v>0</v>
      </c>
      <c r="AB3310">
        <v>0</v>
      </c>
      <c r="AC3310">
        <v>0</v>
      </c>
      <c r="AD3310" t="s">
        <v>27910</v>
      </c>
      <c r="AE3310" t="s">
        <v>580</v>
      </c>
      <c r="AF3310" t="s">
        <v>27911</v>
      </c>
      <c r="AG3310">
        <v>0</v>
      </c>
      <c r="AH3310">
        <v>0</v>
      </c>
      <c r="AI3310" t="s">
        <v>581</v>
      </c>
      <c r="AJ3310" t="s">
        <v>27912</v>
      </c>
      <c r="AK3310">
        <v>0</v>
      </c>
      <c r="AL3310">
        <v>0</v>
      </c>
      <c r="AM3310">
        <v>0</v>
      </c>
      <c r="AN3310" t="s">
        <v>27913</v>
      </c>
      <c r="AO3310" t="s">
        <v>583</v>
      </c>
      <c r="AP3310" t="s">
        <v>38980</v>
      </c>
      <c r="AQ3310" t="s">
        <v>27914</v>
      </c>
      <c r="AR3310">
        <v>0</v>
      </c>
    </row>
    <row r="3311" spans="1:44" x14ac:dyDescent="0.2">
      <c r="A3311" s="2" t="s">
        <v>20217</v>
      </c>
      <c r="B3311" s="2" t="s">
        <v>20218</v>
      </c>
      <c r="C3311" s="2" t="s">
        <v>20219</v>
      </c>
      <c r="D3311" s="2" t="s">
        <v>20080</v>
      </c>
      <c r="E3311" s="2" t="s">
        <v>20081</v>
      </c>
      <c r="F3311" s="2" t="s">
        <v>17968</v>
      </c>
      <c r="G3311" s="2" t="s">
        <v>3515</v>
      </c>
      <c r="H3311" t="s">
        <v>176</v>
      </c>
      <c r="I3311" t="s">
        <v>38981</v>
      </c>
      <c r="J3311" t="s">
        <v>27915</v>
      </c>
      <c r="K3311" t="s">
        <v>27916</v>
      </c>
      <c r="L3311">
        <v>0</v>
      </c>
      <c r="M3311" t="s">
        <v>38982</v>
      </c>
      <c r="N3311" t="s">
        <v>27917</v>
      </c>
      <c r="O3311" t="s">
        <v>27918</v>
      </c>
      <c r="P3311" t="s">
        <v>27919</v>
      </c>
      <c r="Q3311" t="s">
        <v>27920</v>
      </c>
      <c r="R3311" t="s">
        <v>42374</v>
      </c>
      <c r="S3311" t="s">
        <v>27921</v>
      </c>
      <c r="T3311" t="s">
        <v>27922</v>
      </c>
      <c r="U3311">
        <v>0</v>
      </c>
      <c r="V3311">
        <v>0</v>
      </c>
      <c r="W3311" t="s">
        <v>27923</v>
      </c>
      <c r="X3311" t="s">
        <v>577</v>
      </c>
      <c r="Y3311" t="s">
        <v>38983</v>
      </c>
      <c r="Z3311" t="s">
        <v>27924</v>
      </c>
      <c r="AA3311" t="s">
        <v>27925</v>
      </c>
      <c r="AB3311">
        <v>0</v>
      </c>
      <c r="AC3311">
        <v>0</v>
      </c>
      <c r="AD3311" t="s">
        <v>27923</v>
      </c>
      <c r="AE3311" t="s">
        <v>580</v>
      </c>
      <c r="AF3311" t="s">
        <v>27926</v>
      </c>
      <c r="AG3311" t="s">
        <v>27925</v>
      </c>
      <c r="AH3311">
        <v>0</v>
      </c>
      <c r="AI3311" t="s">
        <v>581</v>
      </c>
      <c r="AJ3311" t="s">
        <v>27927</v>
      </c>
      <c r="AK3311">
        <v>0</v>
      </c>
      <c r="AL3311">
        <v>0</v>
      </c>
      <c r="AM3311">
        <v>0</v>
      </c>
      <c r="AN3311">
        <v>0</v>
      </c>
      <c r="AO3311" t="s">
        <v>583</v>
      </c>
      <c r="AP3311" t="s">
        <v>38984</v>
      </c>
      <c r="AQ3311" t="s">
        <v>27928</v>
      </c>
      <c r="AR3311">
        <v>0</v>
      </c>
    </row>
    <row r="3312" spans="1:44" x14ac:dyDescent="0.2">
      <c r="A3312" s="2" t="s">
        <v>20217</v>
      </c>
      <c r="B3312" s="2" t="s">
        <v>20218</v>
      </c>
      <c r="C3312" s="2" t="s">
        <v>20219</v>
      </c>
      <c r="D3312" s="2" t="s">
        <v>20080</v>
      </c>
      <c r="E3312" s="2" t="s">
        <v>20081</v>
      </c>
      <c r="F3312" s="2" t="s">
        <v>17968</v>
      </c>
      <c r="G3312" s="2" t="s">
        <v>1988</v>
      </c>
      <c r="H3312" t="s">
        <v>96</v>
      </c>
      <c r="I3312" t="s">
        <v>38985</v>
      </c>
      <c r="J3312" t="s">
        <v>27929</v>
      </c>
      <c r="K3312" t="s">
        <v>27930</v>
      </c>
      <c r="L3312">
        <v>0</v>
      </c>
      <c r="M3312" t="s">
        <v>38986</v>
      </c>
      <c r="N3312" t="s">
        <v>27931</v>
      </c>
      <c r="O3312" t="s">
        <v>27932</v>
      </c>
      <c r="P3312" t="s">
        <v>27933</v>
      </c>
      <c r="R3312" t="s">
        <v>42375</v>
      </c>
      <c r="S3312" t="s">
        <v>27934</v>
      </c>
      <c r="T3312" t="s">
        <v>27935</v>
      </c>
      <c r="U3312">
        <v>0</v>
      </c>
      <c r="V3312">
        <v>0</v>
      </c>
      <c r="W3312" t="s">
        <v>27936</v>
      </c>
      <c r="X3312" t="s">
        <v>577</v>
      </c>
      <c r="Y3312" t="s">
        <v>38987</v>
      </c>
      <c r="Z3312" t="s">
        <v>27937</v>
      </c>
      <c r="AA3312">
        <v>0</v>
      </c>
      <c r="AB3312">
        <v>0</v>
      </c>
      <c r="AC3312">
        <v>0</v>
      </c>
      <c r="AD3312" t="s">
        <v>27938</v>
      </c>
      <c r="AE3312" t="s">
        <v>580</v>
      </c>
      <c r="AF3312" t="s">
        <v>27939</v>
      </c>
      <c r="AG3312">
        <v>0</v>
      </c>
      <c r="AH3312">
        <v>0</v>
      </c>
      <c r="AI3312" t="s">
        <v>581</v>
      </c>
      <c r="AJ3312" t="s">
        <v>27940</v>
      </c>
      <c r="AK3312">
        <v>0</v>
      </c>
      <c r="AL3312">
        <v>0</v>
      </c>
      <c r="AM3312">
        <v>0</v>
      </c>
      <c r="AN3312" t="s">
        <v>27941</v>
      </c>
      <c r="AO3312" t="s">
        <v>583</v>
      </c>
      <c r="AP3312" t="s">
        <v>38988</v>
      </c>
      <c r="AQ3312" t="s">
        <v>27942</v>
      </c>
      <c r="AR3312">
        <v>0</v>
      </c>
    </row>
    <row r="3313" spans="1:44" x14ac:dyDescent="0.2">
      <c r="A3313" s="2" t="s">
        <v>20153</v>
      </c>
      <c r="B3313" s="2" t="s">
        <v>20154</v>
      </c>
      <c r="C3313" s="2" t="s">
        <v>20155</v>
      </c>
      <c r="D3313" s="2" t="s">
        <v>20080</v>
      </c>
      <c r="E3313" s="2" t="s">
        <v>20081</v>
      </c>
      <c r="F3313" s="2" t="s">
        <v>17968</v>
      </c>
      <c r="G3313" s="2" t="s">
        <v>2218</v>
      </c>
      <c r="H3313" t="s">
        <v>2219</v>
      </c>
      <c r="I3313" t="s">
        <v>38937</v>
      </c>
      <c r="J3313" t="s">
        <v>27747</v>
      </c>
      <c r="K3313" t="s">
        <v>27748</v>
      </c>
      <c r="L3313">
        <v>0</v>
      </c>
      <c r="M3313" t="s">
        <v>38938</v>
      </c>
      <c r="N3313" t="s">
        <v>27749</v>
      </c>
      <c r="O3313" t="s">
        <v>27750</v>
      </c>
      <c r="P3313" t="s">
        <v>27751</v>
      </c>
      <c r="Q3313" t="s">
        <v>27752</v>
      </c>
      <c r="R3313" t="s">
        <v>42363</v>
      </c>
      <c r="S3313" t="s">
        <v>27753</v>
      </c>
      <c r="T3313" t="s">
        <v>27754</v>
      </c>
      <c r="U3313">
        <v>0</v>
      </c>
      <c r="V3313">
        <v>0</v>
      </c>
      <c r="W3313" t="s">
        <v>27755</v>
      </c>
      <c r="X3313" t="s">
        <v>577</v>
      </c>
      <c r="Y3313" t="s">
        <v>38939</v>
      </c>
      <c r="Z3313" t="s">
        <v>27756</v>
      </c>
      <c r="AA3313" t="s">
        <v>27757</v>
      </c>
      <c r="AB3313">
        <v>0</v>
      </c>
      <c r="AC3313">
        <v>0</v>
      </c>
      <c r="AD3313" t="s">
        <v>27758</v>
      </c>
      <c r="AE3313" t="s">
        <v>580</v>
      </c>
      <c r="AF3313" t="s">
        <v>27759</v>
      </c>
      <c r="AG3313" t="s">
        <v>27757</v>
      </c>
      <c r="AH3313">
        <v>0</v>
      </c>
      <c r="AI3313" t="s">
        <v>581</v>
      </c>
      <c r="AJ3313" t="s">
        <v>27760</v>
      </c>
      <c r="AK3313">
        <v>0</v>
      </c>
      <c r="AL3313">
        <v>0</v>
      </c>
      <c r="AM3313">
        <v>0</v>
      </c>
      <c r="AN3313" t="s">
        <v>27761</v>
      </c>
      <c r="AO3313" t="s">
        <v>583</v>
      </c>
      <c r="AP3313" t="s">
        <v>38940</v>
      </c>
      <c r="AQ3313" t="s">
        <v>27762</v>
      </c>
      <c r="AR3313">
        <v>0</v>
      </c>
    </row>
    <row r="3314" spans="1:44" x14ac:dyDescent="0.2">
      <c r="A3314" s="2" t="s">
        <v>20153</v>
      </c>
      <c r="B3314" s="2" t="s">
        <v>20154</v>
      </c>
      <c r="C3314" s="2" t="s">
        <v>20155</v>
      </c>
      <c r="D3314" s="2" t="s">
        <v>20080</v>
      </c>
      <c r="E3314" s="2" t="s">
        <v>20081</v>
      </c>
      <c r="F3314" s="2" t="s">
        <v>17968</v>
      </c>
      <c r="G3314" s="2" t="s">
        <v>3422</v>
      </c>
      <c r="H3314" t="s">
        <v>3423</v>
      </c>
      <c r="I3314" t="s">
        <v>38941</v>
      </c>
      <c r="J3314" t="s">
        <v>27763</v>
      </c>
      <c r="K3314" t="s">
        <v>27764</v>
      </c>
      <c r="L3314">
        <v>0</v>
      </c>
      <c r="M3314" t="s">
        <v>38942</v>
      </c>
      <c r="N3314" t="s">
        <v>27765</v>
      </c>
      <c r="O3314" t="s">
        <v>27766</v>
      </c>
      <c r="P3314" t="s">
        <v>27767</v>
      </c>
      <c r="Q3314" t="s">
        <v>27768</v>
      </c>
      <c r="R3314" t="s">
        <v>42364</v>
      </c>
      <c r="S3314" t="s">
        <v>27769</v>
      </c>
      <c r="T3314" t="s">
        <v>27770</v>
      </c>
      <c r="U3314">
        <v>0</v>
      </c>
      <c r="V3314">
        <v>0</v>
      </c>
      <c r="W3314" t="s">
        <v>27771</v>
      </c>
      <c r="X3314" t="s">
        <v>577</v>
      </c>
      <c r="Y3314" t="s">
        <v>38943</v>
      </c>
      <c r="Z3314" t="s">
        <v>27772</v>
      </c>
      <c r="AA3314" t="s">
        <v>27773</v>
      </c>
      <c r="AB3314">
        <v>0</v>
      </c>
      <c r="AC3314">
        <v>0</v>
      </c>
      <c r="AD3314" t="s">
        <v>27771</v>
      </c>
      <c r="AE3314" t="s">
        <v>580</v>
      </c>
      <c r="AF3314" t="s">
        <v>27774</v>
      </c>
      <c r="AG3314" t="s">
        <v>27773</v>
      </c>
      <c r="AH3314">
        <v>0</v>
      </c>
      <c r="AI3314" t="s">
        <v>581</v>
      </c>
      <c r="AJ3314" t="s">
        <v>27775</v>
      </c>
      <c r="AK3314">
        <v>0</v>
      </c>
      <c r="AL3314">
        <v>0</v>
      </c>
      <c r="AM3314">
        <v>0</v>
      </c>
      <c r="AN3314">
        <v>0</v>
      </c>
      <c r="AO3314" t="s">
        <v>583</v>
      </c>
      <c r="AP3314" t="s">
        <v>38944</v>
      </c>
      <c r="AQ3314" t="s">
        <v>27776</v>
      </c>
      <c r="AR3314">
        <v>0</v>
      </c>
    </row>
    <row r="3315" spans="1:44" x14ac:dyDescent="0.2">
      <c r="A3315" s="2" t="s">
        <v>20153</v>
      </c>
      <c r="B3315" s="2" t="s">
        <v>20154</v>
      </c>
      <c r="C3315" s="2" t="s">
        <v>20155</v>
      </c>
      <c r="D3315" s="2" t="s">
        <v>20080</v>
      </c>
      <c r="E3315" s="2" t="s">
        <v>20081</v>
      </c>
      <c r="F3315" s="2" t="s">
        <v>17968</v>
      </c>
      <c r="G3315" s="2" t="s">
        <v>1553</v>
      </c>
      <c r="H3315" t="s">
        <v>122</v>
      </c>
      <c r="I3315" t="s">
        <v>38945</v>
      </c>
      <c r="J3315" t="s">
        <v>27777</v>
      </c>
      <c r="K3315" t="s">
        <v>27778</v>
      </c>
      <c r="L3315">
        <v>0</v>
      </c>
      <c r="M3315" t="s">
        <v>38946</v>
      </c>
      <c r="N3315" t="s">
        <v>27779</v>
      </c>
      <c r="O3315" t="s">
        <v>27780</v>
      </c>
      <c r="P3315" t="s">
        <v>27781</v>
      </c>
      <c r="Q3315" t="s">
        <v>27782</v>
      </c>
      <c r="R3315" t="s">
        <v>42365</v>
      </c>
      <c r="S3315" t="s">
        <v>27783</v>
      </c>
      <c r="T3315" t="s">
        <v>27784</v>
      </c>
      <c r="U3315">
        <v>0</v>
      </c>
      <c r="V3315">
        <v>0</v>
      </c>
      <c r="W3315" t="s">
        <v>27785</v>
      </c>
      <c r="X3315" t="s">
        <v>577</v>
      </c>
      <c r="Y3315" t="s">
        <v>38947</v>
      </c>
      <c r="Z3315" t="s">
        <v>27786</v>
      </c>
      <c r="AA3315" t="s">
        <v>27787</v>
      </c>
      <c r="AB3315">
        <v>0</v>
      </c>
      <c r="AC3315">
        <v>0</v>
      </c>
      <c r="AD3315" t="s">
        <v>27788</v>
      </c>
      <c r="AE3315" t="s">
        <v>580</v>
      </c>
      <c r="AF3315" t="s">
        <v>27789</v>
      </c>
      <c r="AG3315" t="s">
        <v>27787</v>
      </c>
      <c r="AH3315">
        <v>0</v>
      </c>
      <c r="AI3315" t="s">
        <v>581</v>
      </c>
      <c r="AJ3315" t="s">
        <v>27790</v>
      </c>
      <c r="AK3315">
        <v>0</v>
      </c>
      <c r="AL3315">
        <v>0</v>
      </c>
      <c r="AM3315">
        <v>0</v>
      </c>
      <c r="AN3315" t="s">
        <v>27791</v>
      </c>
      <c r="AO3315" t="s">
        <v>583</v>
      </c>
      <c r="AP3315" t="s">
        <v>38948</v>
      </c>
      <c r="AQ3315" t="s">
        <v>27792</v>
      </c>
      <c r="AR3315">
        <v>0</v>
      </c>
    </row>
    <row r="3316" spans="1:44" x14ac:dyDescent="0.2">
      <c r="A3316" s="2" t="s">
        <v>20153</v>
      </c>
      <c r="B3316" s="2" t="s">
        <v>20154</v>
      </c>
      <c r="C3316" s="2" t="s">
        <v>20155</v>
      </c>
      <c r="D3316" s="2" t="s">
        <v>20080</v>
      </c>
      <c r="E3316" s="2" t="s">
        <v>20081</v>
      </c>
      <c r="F3316" s="2" t="s">
        <v>17968</v>
      </c>
      <c r="G3316" s="2" t="s">
        <v>910</v>
      </c>
      <c r="H3316" t="s">
        <v>111</v>
      </c>
      <c r="I3316" t="s">
        <v>38757</v>
      </c>
      <c r="J3316" t="s">
        <v>27520</v>
      </c>
      <c r="K3316" t="s">
        <v>27521</v>
      </c>
      <c r="L3316">
        <v>0</v>
      </c>
      <c r="M3316" t="s">
        <v>38758</v>
      </c>
      <c r="N3316" t="s">
        <v>27522</v>
      </c>
      <c r="O3316" t="s">
        <v>27523</v>
      </c>
      <c r="P3316" t="s">
        <v>27524</v>
      </c>
      <c r="Q3316" t="s">
        <v>27525</v>
      </c>
      <c r="R3316" t="s">
        <v>42339</v>
      </c>
      <c r="S3316" t="s">
        <v>27526</v>
      </c>
      <c r="T3316" t="s">
        <v>27527</v>
      </c>
      <c r="U3316">
        <v>0</v>
      </c>
      <c r="V3316">
        <v>0</v>
      </c>
      <c r="W3316" t="s">
        <v>27528</v>
      </c>
      <c r="X3316" t="s">
        <v>577</v>
      </c>
      <c r="Y3316" t="s">
        <v>38759</v>
      </c>
      <c r="Z3316" t="s">
        <v>27529</v>
      </c>
      <c r="AA3316" t="s">
        <v>27530</v>
      </c>
      <c r="AB3316">
        <v>0</v>
      </c>
      <c r="AC3316">
        <v>0</v>
      </c>
      <c r="AD3316" t="s">
        <v>27528</v>
      </c>
      <c r="AE3316" t="s">
        <v>580</v>
      </c>
      <c r="AF3316" t="s">
        <v>27531</v>
      </c>
      <c r="AG3316" t="s">
        <v>27530</v>
      </c>
      <c r="AH3316">
        <v>0</v>
      </c>
      <c r="AI3316" t="s">
        <v>581</v>
      </c>
      <c r="AJ3316" t="s">
        <v>27532</v>
      </c>
      <c r="AK3316">
        <v>0</v>
      </c>
      <c r="AL3316">
        <v>0</v>
      </c>
      <c r="AM3316">
        <v>0</v>
      </c>
      <c r="AN3316">
        <v>0</v>
      </c>
      <c r="AO3316" t="s">
        <v>583</v>
      </c>
      <c r="AP3316" t="s">
        <v>38760</v>
      </c>
      <c r="AQ3316" t="s">
        <v>27533</v>
      </c>
      <c r="AR3316">
        <v>0</v>
      </c>
    </row>
    <row r="3317" spans="1:44" x14ac:dyDescent="0.2">
      <c r="A3317" s="2" t="s">
        <v>20153</v>
      </c>
      <c r="B3317" s="2" t="s">
        <v>20154</v>
      </c>
      <c r="C3317" s="2" t="s">
        <v>20155</v>
      </c>
      <c r="D3317" s="2" t="s">
        <v>20080</v>
      </c>
      <c r="E3317" s="2" t="s">
        <v>20081</v>
      </c>
      <c r="F3317" s="2" t="s">
        <v>17968</v>
      </c>
      <c r="G3317" s="2" t="s">
        <v>3576</v>
      </c>
      <c r="H3317" t="s">
        <v>179</v>
      </c>
      <c r="I3317" t="s">
        <v>38949</v>
      </c>
      <c r="J3317" t="s">
        <v>27793</v>
      </c>
      <c r="K3317" t="s">
        <v>27794</v>
      </c>
      <c r="L3317">
        <v>0</v>
      </c>
      <c r="M3317" t="s">
        <v>38950</v>
      </c>
      <c r="N3317" t="s">
        <v>27795</v>
      </c>
      <c r="O3317" t="s">
        <v>27796</v>
      </c>
      <c r="P3317" t="s">
        <v>27797</v>
      </c>
      <c r="Q3317" t="s">
        <v>27798</v>
      </c>
      <c r="R3317" t="s">
        <v>42366</v>
      </c>
      <c r="S3317" t="s">
        <v>27799</v>
      </c>
      <c r="T3317" t="s">
        <v>27800</v>
      </c>
      <c r="U3317">
        <v>0</v>
      </c>
      <c r="V3317">
        <v>0</v>
      </c>
      <c r="W3317" t="s">
        <v>27801</v>
      </c>
      <c r="X3317" t="s">
        <v>577</v>
      </c>
      <c r="Y3317" t="s">
        <v>38951</v>
      </c>
      <c r="Z3317" t="s">
        <v>27802</v>
      </c>
      <c r="AA3317" t="s">
        <v>27803</v>
      </c>
      <c r="AB3317">
        <v>0</v>
      </c>
      <c r="AC3317">
        <v>0</v>
      </c>
      <c r="AD3317" t="s">
        <v>27804</v>
      </c>
      <c r="AE3317" t="s">
        <v>580</v>
      </c>
      <c r="AF3317" t="s">
        <v>27805</v>
      </c>
      <c r="AG3317" t="s">
        <v>27803</v>
      </c>
      <c r="AH3317">
        <v>0</v>
      </c>
      <c r="AI3317" t="s">
        <v>581</v>
      </c>
      <c r="AJ3317" t="s">
        <v>27806</v>
      </c>
      <c r="AK3317">
        <v>0</v>
      </c>
      <c r="AL3317">
        <v>0</v>
      </c>
      <c r="AM3317">
        <v>0</v>
      </c>
      <c r="AN3317" t="s">
        <v>27807</v>
      </c>
      <c r="AO3317" t="s">
        <v>583</v>
      </c>
      <c r="AP3317" t="s">
        <v>38952</v>
      </c>
      <c r="AQ3317" t="s">
        <v>27808</v>
      </c>
      <c r="AR3317">
        <v>0</v>
      </c>
    </row>
    <row r="3318" spans="1:44" x14ac:dyDescent="0.2">
      <c r="A3318" s="2" t="s">
        <v>20153</v>
      </c>
      <c r="B3318" s="2" t="s">
        <v>20154</v>
      </c>
      <c r="C3318" s="2" t="s">
        <v>20155</v>
      </c>
      <c r="D3318" s="2" t="s">
        <v>20080</v>
      </c>
      <c r="E3318" s="2" t="s">
        <v>20081</v>
      </c>
      <c r="F3318" s="2" t="s">
        <v>17968</v>
      </c>
      <c r="G3318" s="2" t="s">
        <v>2614</v>
      </c>
      <c r="H3318" t="s">
        <v>180</v>
      </c>
      <c r="I3318" t="s">
        <v>38953</v>
      </c>
      <c r="J3318" t="s">
        <v>27809</v>
      </c>
      <c r="K3318" t="s">
        <v>27810</v>
      </c>
      <c r="L3318">
        <v>0</v>
      </c>
      <c r="M3318" t="s">
        <v>38954</v>
      </c>
      <c r="N3318" t="s">
        <v>27811</v>
      </c>
      <c r="O3318" t="s">
        <v>27812</v>
      </c>
      <c r="P3318" t="s">
        <v>27813</v>
      </c>
      <c r="Q3318" t="s">
        <v>27814</v>
      </c>
      <c r="R3318" t="s">
        <v>42367</v>
      </c>
      <c r="S3318" t="s">
        <v>27815</v>
      </c>
      <c r="T3318" t="s">
        <v>27816</v>
      </c>
      <c r="U3318">
        <v>0</v>
      </c>
      <c r="V3318">
        <v>0</v>
      </c>
      <c r="W3318" t="s">
        <v>27817</v>
      </c>
      <c r="X3318" t="s">
        <v>577</v>
      </c>
      <c r="Y3318" t="s">
        <v>38955</v>
      </c>
      <c r="Z3318" t="s">
        <v>27818</v>
      </c>
      <c r="AA3318" t="s">
        <v>27819</v>
      </c>
      <c r="AB3318">
        <v>0</v>
      </c>
      <c r="AC3318">
        <v>0</v>
      </c>
      <c r="AD3318" t="s">
        <v>27820</v>
      </c>
      <c r="AE3318" t="s">
        <v>580</v>
      </c>
      <c r="AF3318" t="s">
        <v>27821</v>
      </c>
      <c r="AG3318" t="s">
        <v>27819</v>
      </c>
      <c r="AH3318">
        <v>0</v>
      </c>
      <c r="AI3318" t="s">
        <v>581</v>
      </c>
      <c r="AJ3318" t="s">
        <v>27822</v>
      </c>
      <c r="AK3318">
        <v>0</v>
      </c>
      <c r="AL3318">
        <v>0</v>
      </c>
      <c r="AM3318">
        <v>0</v>
      </c>
      <c r="AN3318" t="s">
        <v>27823</v>
      </c>
      <c r="AO3318" t="s">
        <v>583</v>
      </c>
      <c r="AP3318" t="s">
        <v>38956</v>
      </c>
      <c r="AQ3318" t="s">
        <v>27824</v>
      </c>
      <c r="AR3318">
        <v>0</v>
      </c>
    </row>
    <row r="3319" spans="1:44" x14ac:dyDescent="0.2">
      <c r="A3319" s="2" t="s">
        <v>20153</v>
      </c>
      <c r="B3319" s="2" t="s">
        <v>20154</v>
      </c>
      <c r="C3319" s="2" t="s">
        <v>20155</v>
      </c>
      <c r="D3319" s="2" t="s">
        <v>20080</v>
      </c>
      <c r="E3319" s="2" t="s">
        <v>20081</v>
      </c>
      <c r="F3319" s="2" t="s">
        <v>17968</v>
      </c>
      <c r="G3319" s="2" t="s">
        <v>7383</v>
      </c>
      <c r="H3319" t="s">
        <v>246</v>
      </c>
      <c r="I3319" t="s">
        <v>38957</v>
      </c>
      <c r="J3319" t="s">
        <v>27825</v>
      </c>
      <c r="K3319" t="s">
        <v>27826</v>
      </c>
      <c r="L3319">
        <v>0</v>
      </c>
      <c r="M3319" t="s">
        <v>38958</v>
      </c>
      <c r="N3319" t="s">
        <v>27827</v>
      </c>
      <c r="O3319" t="s">
        <v>27828</v>
      </c>
      <c r="P3319" t="s">
        <v>27829</v>
      </c>
      <c r="Q3319">
        <v>0</v>
      </c>
      <c r="R3319" t="s">
        <v>42368</v>
      </c>
      <c r="S3319" t="s">
        <v>27830</v>
      </c>
      <c r="T3319" t="s">
        <v>27831</v>
      </c>
      <c r="U3319">
        <v>0</v>
      </c>
      <c r="V3319">
        <v>0</v>
      </c>
      <c r="W3319" t="s">
        <v>27832</v>
      </c>
      <c r="X3319" t="s">
        <v>577</v>
      </c>
      <c r="Y3319" t="s">
        <v>38959</v>
      </c>
      <c r="Z3319" t="s">
        <v>27833</v>
      </c>
      <c r="AA3319" t="s">
        <v>27834</v>
      </c>
      <c r="AB3319">
        <v>0</v>
      </c>
      <c r="AC3319">
        <v>0</v>
      </c>
      <c r="AD3319" t="s">
        <v>27835</v>
      </c>
      <c r="AE3319" t="s">
        <v>580</v>
      </c>
      <c r="AF3319" t="s">
        <v>27836</v>
      </c>
      <c r="AG3319" t="s">
        <v>27834</v>
      </c>
      <c r="AH3319">
        <v>0</v>
      </c>
      <c r="AI3319" t="s">
        <v>581</v>
      </c>
      <c r="AJ3319" t="s">
        <v>27837</v>
      </c>
      <c r="AK3319">
        <v>0</v>
      </c>
      <c r="AL3319">
        <v>0</v>
      </c>
      <c r="AM3319">
        <v>0</v>
      </c>
      <c r="AN3319" t="s">
        <v>27838</v>
      </c>
      <c r="AO3319" t="s">
        <v>583</v>
      </c>
      <c r="AP3319" t="s">
        <v>38960</v>
      </c>
      <c r="AQ3319" t="s">
        <v>27839</v>
      </c>
      <c r="AR3319">
        <v>0</v>
      </c>
    </row>
    <row r="3320" spans="1:44" x14ac:dyDescent="0.2">
      <c r="A3320" s="2" t="s">
        <v>20153</v>
      </c>
      <c r="B3320" s="2" t="s">
        <v>20154</v>
      </c>
      <c r="C3320" s="2" t="s">
        <v>20155</v>
      </c>
      <c r="D3320" s="2" t="s">
        <v>20080</v>
      </c>
      <c r="E3320" s="2" t="s">
        <v>20081</v>
      </c>
      <c r="F3320" s="2" t="s">
        <v>17968</v>
      </c>
      <c r="G3320" s="2" t="s">
        <v>7393</v>
      </c>
      <c r="H3320" t="s">
        <v>7394</v>
      </c>
      <c r="I3320" t="s">
        <v>38961</v>
      </c>
      <c r="J3320" t="s">
        <v>27840</v>
      </c>
      <c r="K3320" t="s">
        <v>27841</v>
      </c>
      <c r="L3320">
        <v>0</v>
      </c>
      <c r="M3320" t="s">
        <v>38962</v>
      </c>
      <c r="N3320" t="s">
        <v>27842</v>
      </c>
      <c r="O3320" t="s">
        <v>27843</v>
      </c>
      <c r="P3320" t="s">
        <v>27844</v>
      </c>
      <c r="Q3320" t="s">
        <v>27845</v>
      </c>
      <c r="R3320" t="s">
        <v>42369</v>
      </c>
      <c r="S3320" t="s">
        <v>27846</v>
      </c>
      <c r="T3320" t="s">
        <v>27847</v>
      </c>
      <c r="U3320">
        <v>0</v>
      </c>
      <c r="V3320">
        <v>0</v>
      </c>
      <c r="W3320" t="s">
        <v>27848</v>
      </c>
      <c r="X3320" t="s">
        <v>577</v>
      </c>
      <c r="Y3320" t="s">
        <v>38963</v>
      </c>
      <c r="Z3320" t="s">
        <v>27849</v>
      </c>
      <c r="AA3320" t="s">
        <v>27850</v>
      </c>
      <c r="AB3320">
        <v>0</v>
      </c>
      <c r="AC3320">
        <v>0</v>
      </c>
      <c r="AD3320" t="s">
        <v>27848</v>
      </c>
      <c r="AE3320" t="s">
        <v>580</v>
      </c>
      <c r="AF3320" t="s">
        <v>27851</v>
      </c>
      <c r="AG3320" t="s">
        <v>27850</v>
      </c>
      <c r="AH3320">
        <v>0</v>
      </c>
      <c r="AI3320" t="s">
        <v>581</v>
      </c>
      <c r="AJ3320" t="s">
        <v>27852</v>
      </c>
      <c r="AK3320">
        <v>0</v>
      </c>
      <c r="AL3320">
        <v>0</v>
      </c>
      <c r="AM3320">
        <v>0</v>
      </c>
      <c r="AN3320">
        <v>0</v>
      </c>
      <c r="AO3320" t="s">
        <v>583</v>
      </c>
      <c r="AP3320" t="s">
        <v>38964</v>
      </c>
      <c r="AQ3320" t="s">
        <v>27853</v>
      </c>
      <c r="AR3320">
        <v>0</v>
      </c>
    </row>
    <row r="3321" spans="1:44" x14ac:dyDescent="0.2">
      <c r="A3321" s="2" t="s">
        <v>20153</v>
      </c>
      <c r="B3321" s="2" t="s">
        <v>20154</v>
      </c>
      <c r="C3321" s="2" t="s">
        <v>20155</v>
      </c>
      <c r="D3321" s="2" t="s">
        <v>20080</v>
      </c>
      <c r="E3321" s="2" t="s">
        <v>20081</v>
      </c>
      <c r="F3321" s="2" t="s">
        <v>17968</v>
      </c>
      <c r="G3321" s="2" t="s">
        <v>17969</v>
      </c>
      <c r="H3321" t="s">
        <v>17970</v>
      </c>
      <c r="I3321" t="s">
        <v>38965</v>
      </c>
      <c r="J3321" t="s">
        <v>27854</v>
      </c>
      <c r="K3321" t="s">
        <v>27855</v>
      </c>
      <c r="L3321">
        <v>0</v>
      </c>
      <c r="M3321" t="s">
        <v>38966</v>
      </c>
      <c r="N3321" t="s">
        <v>27856</v>
      </c>
      <c r="O3321" t="s">
        <v>27857</v>
      </c>
      <c r="P3321" t="s">
        <v>27858</v>
      </c>
      <c r="Q3321" t="s">
        <v>27859</v>
      </c>
      <c r="R3321" t="s">
        <v>42370</v>
      </c>
      <c r="S3321" t="s">
        <v>27860</v>
      </c>
      <c r="T3321" t="s">
        <v>27861</v>
      </c>
      <c r="U3321">
        <v>0</v>
      </c>
      <c r="V3321">
        <v>0</v>
      </c>
      <c r="W3321" t="s">
        <v>27862</v>
      </c>
      <c r="X3321" t="s">
        <v>577</v>
      </c>
      <c r="Y3321" t="s">
        <v>38967</v>
      </c>
      <c r="Z3321" t="s">
        <v>27863</v>
      </c>
      <c r="AA3321" t="s">
        <v>27864</v>
      </c>
      <c r="AB3321">
        <v>0</v>
      </c>
      <c r="AC3321">
        <v>0</v>
      </c>
      <c r="AD3321" t="s">
        <v>27862</v>
      </c>
      <c r="AE3321" t="s">
        <v>580</v>
      </c>
      <c r="AF3321" t="s">
        <v>27865</v>
      </c>
      <c r="AG3321" t="s">
        <v>27864</v>
      </c>
      <c r="AH3321">
        <v>0</v>
      </c>
      <c r="AI3321" t="s">
        <v>581</v>
      </c>
      <c r="AJ3321" t="s">
        <v>27866</v>
      </c>
      <c r="AK3321">
        <v>0</v>
      </c>
      <c r="AL3321">
        <v>0</v>
      </c>
      <c r="AM3321">
        <v>0</v>
      </c>
      <c r="AN3321">
        <v>0</v>
      </c>
      <c r="AO3321" t="s">
        <v>583</v>
      </c>
      <c r="AP3321" t="s">
        <v>38968</v>
      </c>
      <c r="AQ3321" t="s">
        <v>27867</v>
      </c>
      <c r="AR3321">
        <v>0</v>
      </c>
    </row>
    <row r="3322" spans="1:44" x14ac:dyDescent="0.2">
      <c r="A3322" s="2" t="s">
        <v>20153</v>
      </c>
      <c r="B3322" s="2" t="s">
        <v>20154</v>
      </c>
      <c r="C3322" s="2" t="s">
        <v>20155</v>
      </c>
      <c r="D3322" s="2" t="s">
        <v>20080</v>
      </c>
      <c r="E3322" s="2" t="s">
        <v>20081</v>
      </c>
      <c r="F3322" s="2" t="s">
        <v>17968</v>
      </c>
      <c r="G3322" s="2" t="s">
        <v>3294</v>
      </c>
      <c r="H3322" t="s">
        <v>167</v>
      </c>
      <c r="I3322" t="s">
        <v>38969</v>
      </c>
      <c r="J3322" t="s">
        <v>27868</v>
      </c>
      <c r="K3322" t="s">
        <v>27869</v>
      </c>
      <c r="L3322">
        <v>0</v>
      </c>
      <c r="M3322" t="s">
        <v>38970</v>
      </c>
      <c r="N3322" t="s">
        <v>27870</v>
      </c>
      <c r="O3322" t="s">
        <v>27871</v>
      </c>
      <c r="P3322" t="s">
        <v>27872</v>
      </c>
      <c r="Q3322" t="s">
        <v>27873</v>
      </c>
      <c r="R3322" t="s">
        <v>42371</v>
      </c>
      <c r="S3322" t="s">
        <v>27874</v>
      </c>
      <c r="T3322" t="s">
        <v>27875</v>
      </c>
      <c r="U3322">
        <v>0</v>
      </c>
      <c r="V3322">
        <v>0</v>
      </c>
      <c r="W3322" t="s">
        <v>27876</v>
      </c>
      <c r="X3322" t="s">
        <v>577</v>
      </c>
      <c r="Y3322" t="s">
        <v>38971</v>
      </c>
      <c r="Z3322" t="s">
        <v>27877</v>
      </c>
      <c r="AA3322" t="s">
        <v>27878</v>
      </c>
      <c r="AB3322">
        <v>0</v>
      </c>
      <c r="AC3322">
        <v>0</v>
      </c>
      <c r="AD3322" t="s">
        <v>27879</v>
      </c>
      <c r="AE3322" t="s">
        <v>580</v>
      </c>
      <c r="AF3322" t="s">
        <v>27880</v>
      </c>
      <c r="AG3322" t="s">
        <v>27878</v>
      </c>
      <c r="AH3322">
        <v>0</v>
      </c>
      <c r="AI3322" t="s">
        <v>581</v>
      </c>
      <c r="AJ3322" t="s">
        <v>27881</v>
      </c>
      <c r="AK3322">
        <v>0</v>
      </c>
      <c r="AL3322">
        <v>0</v>
      </c>
      <c r="AM3322">
        <v>0</v>
      </c>
      <c r="AN3322" t="s">
        <v>27882</v>
      </c>
      <c r="AO3322" t="s">
        <v>583</v>
      </c>
      <c r="AP3322" t="s">
        <v>38972</v>
      </c>
      <c r="AQ3322" t="s">
        <v>27883</v>
      </c>
      <c r="AR3322">
        <v>0</v>
      </c>
    </row>
    <row r="3323" spans="1:44" x14ac:dyDescent="0.2">
      <c r="A3323" s="2" t="s">
        <v>20153</v>
      </c>
      <c r="B3323" s="2" t="s">
        <v>20154</v>
      </c>
      <c r="C3323" s="2" t="s">
        <v>20155</v>
      </c>
      <c r="D3323" s="2" t="s">
        <v>20080</v>
      </c>
      <c r="E3323" s="2" t="s">
        <v>20081</v>
      </c>
      <c r="F3323" s="2" t="s">
        <v>17968</v>
      </c>
      <c r="G3323" s="2" t="s">
        <v>1684</v>
      </c>
      <c r="H3323" t="s">
        <v>129</v>
      </c>
      <c r="I3323" t="s">
        <v>38973</v>
      </c>
      <c r="J3323" t="s">
        <v>27884</v>
      </c>
      <c r="K3323" t="s">
        <v>27885</v>
      </c>
      <c r="L3323">
        <v>0</v>
      </c>
      <c r="M3323" t="s">
        <v>38974</v>
      </c>
      <c r="N3323" t="s">
        <v>27886</v>
      </c>
      <c r="O3323" t="s">
        <v>27887</v>
      </c>
      <c r="P3323" t="s">
        <v>27888</v>
      </c>
      <c r="Q3323" t="s">
        <v>27889</v>
      </c>
      <c r="R3323" t="s">
        <v>42372</v>
      </c>
      <c r="S3323" t="s">
        <v>27890</v>
      </c>
      <c r="T3323" t="s">
        <v>27891</v>
      </c>
      <c r="U3323">
        <v>0</v>
      </c>
      <c r="V3323">
        <v>0</v>
      </c>
      <c r="W3323" t="s">
        <v>27892</v>
      </c>
      <c r="X3323" t="s">
        <v>577</v>
      </c>
      <c r="Y3323" t="s">
        <v>38975</v>
      </c>
      <c r="Z3323" t="s">
        <v>27893</v>
      </c>
      <c r="AA3323" t="s">
        <v>27894</v>
      </c>
      <c r="AB3323">
        <v>0</v>
      </c>
      <c r="AC3323">
        <v>0</v>
      </c>
      <c r="AD3323" t="s">
        <v>27895</v>
      </c>
      <c r="AE3323" t="s">
        <v>580</v>
      </c>
      <c r="AF3323" t="s">
        <v>27896</v>
      </c>
      <c r="AG3323" t="s">
        <v>27894</v>
      </c>
      <c r="AH3323">
        <v>0</v>
      </c>
      <c r="AI3323" t="s">
        <v>581</v>
      </c>
      <c r="AJ3323" t="s">
        <v>27897</v>
      </c>
      <c r="AK3323">
        <v>0</v>
      </c>
      <c r="AL3323">
        <v>0</v>
      </c>
      <c r="AM3323">
        <v>0</v>
      </c>
      <c r="AN3323" t="s">
        <v>27898</v>
      </c>
      <c r="AO3323" t="s">
        <v>583</v>
      </c>
      <c r="AP3323" t="s">
        <v>38976</v>
      </c>
      <c r="AQ3323" t="s">
        <v>27899</v>
      </c>
      <c r="AR3323">
        <v>0</v>
      </c>
    </row>
    <row r="3324" spans="1:44" x14ac:dyDescent="0.2">
      <c r="A3324" s="2" t="s">
        <v>20153</v>
      </c>
      <c r="B3324" s="2" t="s">
        <v>20154</v>
      </c>
      <c r="C3324" s="2" t="s">
        <v>20155</v>
      </c>
      <c r="D3324" s="2" t="s">
        <v>20080</v>
      </c>
      <c r="E3324" s="2" t="s">
        <v>20081</v>
      </c>
      <c r="F3324" s="2" t="s">
        <v>17968</v>
      </c>
      <c r="G3324" s="2" t="s">
        <v>6742</v>
      </c>
      <c r="H3324" t="s">
        <v>6743</v>
      </c>
      <c r="I3324" t="s">
        <v>38977</v>
      </c>
      <c r="J3324" t="s">
        <v>27900</v>
      </c>
      <c r="K3324" t="s">
        <v>27901</v>
      </c>
      <c r="L3324">
        <v>0</v>
      </c>
      <c r="M3324" t="s">
        <v>38978</v>
      </c>
      <c r="N3324" t="s">
        <v>27902</v>
      </c>
      <c r="O3324" t="s">
        <v>27903</v>
      </c>
      <c r="P3324" t="s">
        <v>27904</v>
      </c>
      <c r="Q3324" t="s">
        <v>27905</v>
      </c>
      <c r="R3324" t="s">
        <v>42373</v>
      </c>
      <c r="S3324" t="s">
        <v>27906</v>
      </c>
      <c r="T3324" t="s">
        <v>27907</v>
      </c>
      <c r="U3324">
        <v>0</v>
      </c>
      <c r="V3324">
        <v>0</v>
      </c>
      <c r="W3324" t="s">
        <v>27908</v>
      </c>
      <c r="X3324" t="s">
        <v>577</v>
      </c>
      <c r="Y3324" t="s">
        <v>38979</v>
      </c>
      <c r="Z3324" t="s">
        <v>27909</v>
      </c>
      <c r="AA3324">
        <v>0</v>
      </c>
      <c r="AB3324">
        <v>0</v>
      </c>
      <c r="AC3324">
        <v>0</v>
      </c>
      <c r="AD3324" t="s">
        <v>27910</v>
      </c>
      <c r="AE3324" t="s">
        <v>580</v>
      </c>
      <c r="AF3324" t="s">
        <v>27911</v>
      </c>
      <c r="AG3324">
        <v>0</v>
      </c>
      <c r="AH3324">
        <v>0</v>
      </c>
      <c r="AI3324" t="s">
        <v>581</v>
      </c>
      <c r="AJ3324" t="s">
        <v>27912</v>
      </c>
      <c r="AK3324">
        <v>0</v>
      </c>
      <c r="AL3324">
        <v>0</v>
      </c>
      <c r="AM3324">
        <v>0</v>
      </c>
      <c r="AN3324" t="s">
        <v>27913</v>
      </c>
      <c r="AO3324" t="s">
        <v>583</v>
      </c>
      <c r="AP3324" t="s">
        <v>38980</v>
      </c>
      <c r="AQ3324" t="s">
        <v>27914</v>
      </c>
      <c r="AR3324">
        <v>0</v>
      </c>
    </row>
    <row r="3325" spans="1:44" x14ac:dyDescent="0.2">
      <c r="A3325" s="2" t="s">
        <v>20153</v>
      </c>
      <c r="B3325" s="2" t="s">
        <v>20154</v>
      </c>
      <c r="C3325" s="2" t="s">
        <v>20155</v>
      </c>
      <c r="D3325" s="2" t="s">
        <v>20080</v>
      </c>
      <c r="E3325" s="2" t="s">
        <v>20081</v>
      </c>
      <c r="F3325" s="2" t="s">
        <v>17968</v>
      </c>
      <c r="G3325" s="2" t="s">
        <v>3515</v>
      </c>
      <c r="H3325" t="s">
        <v>176</v>
      </c>
      <c r="I3325" t="s">
        <v>38981</v>
      </c>
      <c r="J3325" t="s">
        <v>27915</v>
      </c>
      <c r="K3325" t="s">
        <v>27916</v>
      </c>
      <c r="L3325">
        <v>0</v>
      </c>
      <c r="M3325" t="s">
        <v>38982</v>
      </c>
      <c r="N3325" t="s">
        <v>27917</v>
      </c>
      <c r="O3325" t="s">
        <v>27918</v>
      </c>
      <c r="P3325" t="s">
        <v>27919</v>
      </c>
      <c r="Q3325" t="s">
        <v>27920</v>
      </c>
      <c r="R3325" t="s">
        <v>42374</v>
      </c>
      <c r="S3325" t="s">
        <v>27921</v>
      </c>
      <c r="T3325" t="s">
        <v>27922</v>
      </c>
      <c r="U3325">
        <v>0</v>
      </c>
      <c r="V3325">
        <v>0</v>
      </c>
      <c r="W3325" t="s">
        <v>27923</v>
      </c>
      <c r="X3325" t="s">
        <v>577</v>
      </c>
      <c r="Y3325" t="s">
        <v>38983</v>
      </c>
      <c r="Z3325" t="s">
        <v>27924</v>
      </c>
      <c r="AA3325" t="s">
        <v>27925</v>
      </c>
      <c r="AB3325">
        <v>0</v>
      </c>
      <c r="AC3325">
        <v>0</v>
      </c>
      <c r="AD3325" t="s">
        <v>27923</v>
      </c>
      <c r="AE3325" t="s">
        <v>580</v>
      </c>
      <c r="AF3325" t="s">
        <v>27926</v>
      </c>
      <c r="AG3325" t="s">
        <v>27925</v>
      </c>
      <c r="AH3325">
        <v>0</v>
      </c>
      <c r="AI3325" t="s">
        <v>581</v>
      </c>
      <c r="AJ3325" t="s">
        <v>27927</v>
      </c>
      <c r="AK3325">
        <v>0</v>
      </c>
      <c r="AL3325">
        <v>0</v>
      </c>
      <c r="AM3325">
        <v>0</v>
      </c>
      <c r="AN3325">
        <v>0</v>
      </c>
      <c r="AO3325" t="s">
        <v>583</v>
      </c>
      <c r="AP3325" t="s">
        <v>38984</v>
      </c>
      <c r="AQ3325" t="s">
        <v>27928</v>
      </c>
      <c r="AR3325">
        <v>0</v>
      </c>
    </row>
    <row r="3326" spans="1:44" x14ac:dyDescent="0.2">
      <c r="A3326" s="2" t="s">
        <v>20153</v>
      </c>
      <c r="B3326" s="2" t="s">
        <v>20154</v>
      </c>
      <c r="C3326" s="2" t="s">
        <v>20155</v>
      </c>
      <c r="D3326" s="2" t="s">
        <v>20080</v>
      </c>
      <c r="E3326" s="2" t="s">
        <v>20081</v>
      </c>
      <c r="F3326" s="2" t="s">
        <v>17968</v>
      </c>
      <c r="G3326" s="2" t="s">
        <v>1988</v>
      </c>
      <c r="H3326" t="s">
        <v>96</v>
      </c>
      <c r="I3326" t="s">
        <v>38985</v>
      </c>
      <c r="J3326" t="s">
        <v>27929</v>
      </c>
      <c r="K3326" t="s">
        <v>27930</v>
      </c>
      <c r="L3326">
        <v>0</v>
      </c>
      <c r="M3326" t="s">
        <v>38986</v>
      </c>
      <c r="N3326" t="s">
        <v>27931</v>
      </c>
      <c r="O3326" t="s">
        <v>27932</v>
      </c>
      <c r="P3326" t="s">
        <v>27933</v>
      </c>
      <c r="R3326" t="s">
        <v>42375</v>
      </c>
      <c r="S3326" t="s">
        <v>27934</v>
      </c>
      <c r="T3326" t="s">
        <v>27935</v>
      </c>
      <c r="U3326">
        <v>0</v>
      </c>
      <c r="V3326">
        <v>0</v>
      </c>
      <c r="W3326" t="s">
        <v>27936</v>
      </c>
      <c r="X3326" t="s">
        <v>577</v>
      </c>
      <c r="Y3326" t="s">
        <v>38987</v>
      </c>
      <c r="Z3326" t="s">
        <v>27937</v>
      </c>
      <c r="AA3326">
        <v>0</v>
      </c>
      <c r="AB3326">
        <v>0</v>
      </c>
      <c r="AC3326">
        <v>0</v>
      </c>
      <c r="AD3326" t="s">
        <v>27938</v>
      </c>
      <c r="AE3326" t="s">
        <v>580</v>
      </c>
      <c r="AF3326" t="s">
        <v>27939</v>
      </c>
      <c r="AG3326">
        <v>0</v>
      </c>
      <c r="AH3326">
        <v>0</v>
      </c>
      <c r="AI3326" t="s">
        <v>581</v>
      </c>
      <c r="AJ3326" t="s">
        <v>27940</v>
      </c>
      <c r="AK3326">
        <v>0</v>
      </c>
      <c r="AL3326">
        <v>0</v>
      </c>
      <c r="AM3326">
        <v>0</v>
      </c>
      <c r="AN3326" t="s">
        <v>27941</v>
      </c>
      <c r="AO3326" t="s">
        <v>583</v>
      </c>
      <c r="AP3326" t="s">
        <v>38988</v>
      </c>
      <c r="AQ3326" t="s">
        <v>27942</v>
      </c>
      <c r="AR3326">
        <v>0</v>
      </c>
    </row>
    <row r="3327" spans="1:44" x14ac:dyDescent="0.2">
      <c r="A3327" s="2" t="s">
        <v>20193</v>
      </c>
      <c r="B3327" s="2" t="s">
        <v>20194</v>
      </c>
      <c r="C3327" s="2" t="s">
        <v>20195</v>
      </c>
      <c r="D3327" s="2" t="s">
        <v>20080</v>
      </c>
      <c r="E3327" s="2" t="s">
        <v>20081</v>
      </c>
      <c r="F3327" s="2" t="s">
        <v>17968</v>
      </c>
      <c r="G3327" s="2" t="s">
        <v>2218</v>
      </c>
      <c r="H3327" t="s">
        <v>2219</v>
      </c>
      <c r="I3327" t="s">
        <v>38937</v>
      </c>
      <c r="J3327" t="s">
        <v>27747</v>
      </c>
      <c r="K3327" t="s">
        <v>27748</v>
      </c>
      <c r="L3327">
        <v>0</v>
      </c>
      <c r="M3327" t="s">
        <v>38938</v>
      </c>
      <c r="N3327" t="s">
        <v>27749</v>
      </c>
      <c r="O3327" t="s">
        <v>27750</v>
      </c>
      <c r="P3327" t="s">
        <v>27751</v>
      </c>
      <c r="Q3327" t="s">
        <v>27752</v>
      </c>
      <c r="R3327" t="s">
        <v>42363</v>
      </c>
      <c r="S3327" t="s">
        <v>27753</v>
      </c>
      <c r="T3327" t="s">
        <v>27754</v>
      </c>
      <c r="U3327">
        <v>0</v>
      </c>
      <c r="V3327">
        <v>0</v>
      </c>
      <c r="W3327" t="s">
        <v>27755</v>
      </c>
      <c r="X3327" t="s">
        <v>577</v>
      </c>
      <c r="Y3327" t="s">
        <v>38939</v>
      </c>
      <c r="Z3327" t="s">
        <v>27756</v>
      </c>
      <c r="AA3327" t="s">
        <v>27757</v>
      </c>
      <c r="AB3327">
        <v>0</v>
      </c>
      <c r="AC3327">
        <v>0</v>
      </c>
      <c r="AD3327" t="s">
        <v>27758</v>
      </c>
      <c r="AE3327" t="s">
        <v>580</v>
      </c>
      <c r="AF3327" t="s">
        <v>27759</v>
      </c>
      <c r="AG3327" t="s">
        <v>27757</v>
      </c>
      <c r="AH3327">
        <v>0</v>
      </c>
      <c r="AI3327" t="s">
        <v>581</v>
      </c>
      <c r="AJ3327" t="s">
        <v>27760</v>
      </c>
      <c r="AK3327">
        <v>0</v>
      </c>
      <c r="AL3327">
        <v>0</v>
      </c>
      <c r="AM3327">
        <v>0</v>
      </c>
      <c r="AN3327" t="s">
        <v>27761</v>
      </c>
      <c r="AO3327" t="s">
        <v>583</v>
      </c>
      <c r="AP3327" t="s">
        <v>38940</v>
      </c>
      <c r="AQ3327" t="s">
        <v>27762</v>
      </c>
      <c r="AR3327">
        <v>0</v>
      </c>
    </row>
    <row r="3328" spans="1:44" x14ac:dyDescent="0.2">
      <c r="A3328" s="2" t="s">
        <v>20193</v>
      </c>
      <c r="B3328" s="2" t="s">
        <v>20194</v>
      </c>
      <c r="C3328" s="2" t="s">
        <v>20195</v>
      </c>
      <c r="D3328" s="2" t="s">
        <v>20080</v>
      </c>
      <c r="E3328" s="2" t="s">
        <v>20081</v>
      </c>
      <c r="F3328" s="2" t="s">
        <v>17968</v>
      </c>
      <c r="G3328" s="2" t="s">
        <v>3422</v>
      </c>
      <c r="H3328" t="s">
        <v>3423</v>
      </c>
      <c r="I3328" t="s">
        <v>38941</v>
      </c>
      <c r="J3328" t="s">
        <v>27763</v>
      </c>
      <c r="K3328" t="s">
        <v>27764</v>
      </c>
      <c r="L3328">
        <v>0</v>
      </c>
      <c r="M3328" t="s">
        <v>38942</v>
      </c>
      <c r="N3328" t="s">
        <v>27765</v>
      </c>
      <c r="O3328" t="s">
        <v>27766</v>
      </c>
      <c r="P3328" t="s">
        <v>27767</v>
      </c>
      <c r="Q3328" t="s">
        <v>27768</v>
      </c>
      <c r="R3328" t="s">
        <v>42364</v>
      </c>
      <c r="S3328" t="s">
        <v>27769</v>
      </c>
      <c r="T3328" t="s">
        <v>27770</v>
      </c>
      <c r="U3328">
        <v>0</v>
      </c>
      <c r="V3328">
        <v>0</v>
      </c>
      <c r="W3328" t="s">
        <v>27771</v>
      </c>
      <c r="X3328" t="s">
        <v>577</v>
      </c>
      <c r="Y3328" t="s">
        <v>38943</v>
      </c>
      <c r="Z3328" t="s">
        <v>27772</v>
      </c>
      <c r="AA3328" t="s">
        <v>27773</v>
      </c>
      <c r="AB3328">
        <v>0</v>
      </c>
      <c r="AC3328">
        <v>0</v>
      </c>
      <c r="AD3328" t="s">
        <v>27771</v>
      </c>
      <c r="AE3328" t="s">
        <v>580</v>
      </c>
      <c r="AF3328" t="s">
        <v>27774</v>
      </c>
      <c r="AG3328" t="s">
        <v>27773</v>
      </c>
      <c r="AH3328">
        <v>0</v>
      </c>
      <c r="AI3328" t="s">
        <v>581</v>
      </c>
      <c r="AJ3328" t="s">
        <v>27775</v>
      </c>
      <c r="AK3328">
        <v>0</v>
      </c>
      <c r="AL3328">
        <v>0</v>
      </c>
      <c r="AM3328">
        <v>0</v>
      </c>
      <c r="AN3328">
        <v>0</v>
      </c>
      <c r="AO3328" t="s">
        <v>583</v>
      </c>
      <c r="AP3328" t="s">
        <v>38944</v>
      </c>
      <c r="AQ3328" t="s">
        <v>27776</v>
      </c>
      <c r="AR3328">
        <v>0</v>
      </c>
    </row>
    <row r="3329" spans="1:44" x14ac:dyDescent="0.2">
      <c r="A3329" s="2" t="s">
        <v>20193</v>
      </c>
      <c r="B3329" s="2" t="s">
        <v>20194</v>
      </c>
      <c r="C3329" s="2" t="s">
        <v>20195</v>
      </c>
      <c r="D3329" s="2" t="s">
        <v>20080</v>
      </c>
      <c r="E3329" s="2" t="s">
        <v>20081</v>
      </c>
      <c r="F3329" s="2" t="s">
        <v>17968</v>
      </c>
      <c r="G3329" s="2" t="s">
        <v>1553</v>
      </c>
      <c r="H3329" t="s">
        <v>122</v>
      </c>
      <c r="I3329" t="s">
        <v>38945</v>
      </c>
      <c r="J3329" t="s">
        <v>27777</v>
      </c>
      <c r="K3329" t="s">
        <v>27778</v>
      </c>
      <c r="L3329">
        <v>0</v>
      </c>
      <c r="M3329" t="s">
        <v>38946</v>
      </c>
      <c r="N3329" t="s">
        <v>27779</v>
      </c>
      <c r="O3329" t="s">
        <v>27780</v>
      </c>
      <c r="P3329" t="s">
        <v>27781</v>
      </c>
      <c r="Q3329" t="s">
        <v>27782</v>
      </c>
      <c r="R3329" t="s">
        <v>42365</v>
      </c>
      <c r="S3329" t="s">
        <v>27783</v>
      </c>
      <c r="T3329" t="s">
        <v>27784</v>
      </c>
      <c r="U3329">
        <v>0</v>
      </c>
      <c r="V3329">
        <v>0</v>
      </c>
      <c r="W3329" t="s">
        <v>27785</v>
      </c>
      <c r="X3329" t="s">
        <v>577</v>
      </c>
      <c r="Y3329" t="s">
        <v>38947</v>
      </c>
      <c r="Z3329" t="s">
        <v>27786</v>
      </c>
      <c r="AA3329" t="s">
        <v>27787</v>
      </c>
      <c r="AB3329">
        <v>0</v>
      </c>
      <c r="AC3329">
        <v>0</v>
      </c>
      <c r="AD3329" t="s">
        <v>27788</v>
      </c>
      <c r="AE3329" t="s">
        <v>580</v>
      </c>
      <c r="AF3329" t="s">
        <v>27789</v>
      </c>
      <c r="AG3329" t="s">
        <v>27787</v>
      </c>
      <c r="AH3329">
        <v>0</v>
      </c>
      <c r="AI3329" t="s">
        <v>581</v>
      </c>
      <c r="AJ3329" t="s">
        <v>27790</v>
      </c>
      <c r="AK3329">
        <v>0</v>
      </c>
      <c r="AL3329">
        <v>0</v>
      </c>
      <c r="AM3329">
        <v>0</v>
      </c>
      <c r="AN3329" t="s">
        <v>27791</v>
      </c>
      <c r="AO3329" t="s">
        <v>583</v>
      </c>
      <c r="AP3329" t="s">
        <v>38948</v>
      </c>
      <c r="AQ3329" t="s">
        <v>27792</v>
      </c>
      <c r="AR3329">
        <v>0</v>
      </c>
    </row>
    <row r="3330" spans="1:44" x14ac:dyDescent="0.2">
      <c r="A3330" s="2" t="s">
        <v>20193</v>
      </c>
      <c r="B3330" s="2" t="s">
        <v>20194</v>
      </c>
      <c r="C3330" s="2" t="s">
        <v>20195</v>
      </c>
      <c r="D3330" s="2" t="s">
        <v>20080</v>
      </c>
      <c r="E3330" s="2" t="s">
        <v>20081</v>
      </c>
      <c r="F3330" s="2" t="s">
        <v>17968</v>
      </c>
      <c r="G3330" s="2" t="s">
        <v>910</v>
      </c>
      <c r="H3330" t="s">
        <v>111</v>
      </c>
      <c r="I3330" t="s">
        <v>38757</v>
      </c>
      <c r="J3330" t="s">
        <v>27520</v>
      </c>
      <c r="K3330" t="s">
        <v>27521</v>
      </c>
      <c r="L3330">
        <v>0</v>
      </c>
      <c r="M3330" t="s">
        <v>38758</v>
      </c>
      <c r="N3330" t="s">
        <v>27522</v>
      </c>
      <c r="O3330" t="s">
        <v>27523</v>
      </c>
      <c r="P3330" t="s">
        <v>27524</v>
      </c>
      <c r="Q3330" t="s">
        <v>27525</v>
      </c>
      <c r="R3330" t="s">
        <v>42339</v>
      </c>
      <c r="S3330" t="s">
        <v>27526</v>
      </c>
      <c r="T3330" t="s">
        <v>27527</v>
      </c>
      <c r="U3330">
        <v>0</v>
      </c>
      <c r="V3330">
        <v>0</v>
      </c>
      <c r="W3330" t="s">
        <v>27528</v>
      </c>
      <c r="X3330" t="s">
        <v>577</v>
      </c>
      <c r="Y3330" t="s">
        <v>38759</v>
      </c>
      <c r="Z3330" t="s">
        <v>27529</v>
      </c>
      <c r="AA3330" t="s">
        <v>27530</v>
      </c>
      <c r="AB3330">
        <v>0</v>
      </c>
      <c r="AC3330">
        <v>0</v>
      </c>
      <c r="AD3330" t="s">
        <v>27528</v>
      </c>
      <c r="AE3330" t="s">
        <v>580</v>
      </c>
      <c r="AF3330" t="s">
        <v>27531</v>
      </c>
      <c r="AG3330" t="s">
        <v>27530</v>
      </c>
      <c r="AH3330">
        <v>0</v>
      </c>
      <c r="AI3330" t="s">
        <v>581</v>
      </c>
      <c r="AJ3330" t="s">
        <v>27532</v>
      </c>
      <c r="AK3330">
        <v>0</v>
      </c>
      <c r="AL3330">
        <v>0</v>
      </c>
      <c r="AM3330">
        <v>0</v>
      </c>
      <c r="AN3330">
        <v>0</v>
      </c>
      <c r="AO3330" t="s">
        <v>583</v>
      </c>
      <c r="AP3330" t="s">
        <v>38760</v>
      </c>
      <c r="AQ3330" t="s">
        <v>27533</v>
      </c>
      <c r="AR3330">
        <v>0</v>
      </c>
    </row>
    <row r="3331" spans="1:44" x14ac:dyDescent="0.2">
      <c r="A3331" s="2" t="s">
        <v>20193</v>
      </c>
      <c r="B3331" s="2" t="s">
        <v>20194</v>
      </c>
      <c r="C3331" s="2" t="s">
        <v>20195</v>
      </c>
      <c r="D3331" s="2" t="s">
        <v>20080</v>
      </c>
      <c r="E3331" s="2" t="s">
        <v>20081</v>
      </c>
      <c r="F3331" s="2" t="s">
        <v>17968</v>
      </c>
      <c r="G3331" s="2" t="s">
        <v>3576</v>
      </c>
      <c r="H3331" t="s">
        <v>179</v>
      </c>
      <c r="I3331" t="s">
        <v>38949</v>
      </c>
      <c r="J3331" t="s">
        <v>27793</v>
      </c>
      <c r="K3331" t="s">
        <v>27794</v>
      </c>
      <c r="L3331">
        <v>0</v>
      </c>
      <c r="M3331" t="s">
        <v>38950</v>
      </c>
      <c r="N3331" t="s">
        <v>27795</v>
      </c>
      <c r="O3331" t="s">
        <v>27796</v>
      </c>
      <c r="P3331" t="s">
        <v>27797</v>
      </c>
      <c r="Q3331" t="s">
        <v>27798</v>
      </c>
      <c r="R3331" t="s">
        <v>42366</v>
      </c>
      <c r="S3331" t="s">
        <v>27799</v>
      </c>
      <c r="T3331" t="s">
        <v>27800</v>
      </c>
      <c r="U3331">
        <v>0</v>
      </c>
      <c r="V3331">
        <v>0</v>
      </c>
      <c r="W3331" t="s">
        <v>27801</v>
      </c>
      <c r="X3331" t="s">
        <v>577</v>
      </c>
      <c r="Y3331" t="s">
        <v>38951</v>
      </c>
      <c r="Z3331" t="s">
        <v>27802</v>
      </c>
      <c r="AA3331" t="s">
        <v>27803</v>
      </c>
      <c r="AB3331">
        <v>0</v>
      </c>
      <c r="AC3331">
        <v>0</v>
      </c>
      <c r="AD3331" t="s">
        <v>27804</v>
      </c>
      <c r="AE3331" t="s">
        <v>580</v>
      </c>
      <c r="AF3331" t="s">
        <v>27805</v>
      </c>
      <c r="AG3331" t="s">
        <v>27803</v>
      </c>
      <c r="AH3331">
        <v>0</v>
      </c>
      <c r="AI3331" t="s">
        <v>581</v>
      </c>
      <c r="AJ3331" t="s">
        <v>27806</v>
      </c>
      <c r="AK3331">
        <v>0</v>
      </c>
      <c r="AL3331">
        <v>0</v>
      </c>
      <c r="AM3331">
        <v>0</v>
      </c>
      <c r="AN3331" t="s">
        <v>27807</v>
      </c>
      <c r="AO3331" t="s">
        <v>583</v>
      </c>
      <c r="AP3331" t="s">
        <v>38952</v>
      </c>
      <c r="AQ3331" t="s">
        <v>27808</v>
      </c>
      <c r="AR3331">
        <v>0</v>
      </c>
    </row>
    <row r="3332" spans="1:44" x14ac:dyDescent="0.2">
      <c r="A3332" s="2" t="s">
        <v>20193</v>
      </c>
      <c r="B3332" s="2" t="s">
        <v>20194</v>
      </c>
      <c r="C3332" s="2" t="s">
        <v>20195</v>
      </c>
      <c r="D3332" s="2" t="s">
        <v>20080</v>
      </c>
      <c r="E3332" s="2" t="s">
        <v>20081</v>
      </c>
      <c r="F3332" s="2" t="s">
        <v>17968</v>
      </c>
      <c r="G3332" s="2" t="s">
        <v>2614</v>
      </c>
      <c r="H3332" t="s">
        <v>180</v>
      </c>
      <c r="I3332" t="s">
        <v>38953</v>
      </c>
      <c r="J3332" t="s">
        <v>27809</v>
      </c>
      <c r="K3332" t="s">
        <v>27810</v>
      </c>
      <c r="L3332">
        <v>0</v>
      </c>
      <c r="M3332" t="s">
        <v>38954</v>
      </c>
      <c r="N3332" t="s">
        <v>27811</v>
      </c>
      <c r="O3332" t="s">
        <v>27812</v>
      </c>
      <c r="P3332" t="s">
        <v>27813</v>
      </c>
      <c r="Q3332" t="s">
        <v>27814</v>
      </c>
      <c r="R3332" t="s">
        <v>42367</v>
      </c>
      <c r="S3332" t="s">
        <v>27815</v>
      </c>
      <c r="T3332" t="s">
        <v>27816</v>
      </c>
      <c r="U3332">
        <v>0</v>
      </c>
      <c r="V3332">
        <v>0</v>
      </c>
      <c r="W3332" t="s">
        <v>27817</v>
      </c>
      <c r="X3332" t="s">
        <v>577</v>
      </c>
      <c r="Y3332" t="s">
        <v>38955</v>
      </c>
      <c r="Z3332" t="s">
        <v>27818</v>
      </c>
      <c r="AA3332" t="s">
        <v>27819</v>
      </c>
      <c r="AB3332">
        <v>0</v>
      </c>
      <c r="AC3332">
        <v>0</v>
      </c>
      <c r="AD3332" t="s">
        <v>27820</v>
      </c>
      <c r="AE3332" t="s">
        <v>580</v>
      </c>
      <c r="AF3332" t="s">
        <v>27821</v>
      </c>
      <c r="AG3332" t="s">
        <v>27819</v>
      </c>
      <c r="AH3332">
        <v>0</v>
      </c>
      <c r="AI3332" t="s">
        <v>581</v>
      </c>
      <c r="AJ3332" t="s">
        <v>27822</v>
      </c>
      <c r="AK3332">
        <v>0</v>
      </c>
      <c r="AL3332">
        <v>0</v>
      </c>
      <c r="AM3332">
        <v>0</v>
      </c>
      <c r="AN3332" t="s">
        <v>27823</v>
      </c>
      <c r="AO3332" t="s">
        <v>583</v>
      </c>
      <c r="AP3332" t="s">
        <v>38956</v>
      </c>
      <c r="AQ3332" t="s">
        <v>27824</v>
      </c>
      <c r="AR3332">
        <v>0</v>
      </c>
    </row>
    <row r="3333" spans="1:44" x14ac:dyDescent="0.2">
      <c r="A3333" s="2" t="s">
        <v>20193</v>
      </c>
      <c r="B3333" s="2" t="s">
        <v>20194</v>
      </c>
      <c r="C3333" s="2" t="s">
        <v>20195</v>
      </c>
      <c r="D3333" s="2" t="s">
        <v>20080</v>
      </c>
      <c r="E3333" s="2" t="s">
        <v>20081</v>
      </c>
      <c r="F3333" s="2" t="s">
        <v>17968</v>
      </c>
      <c r="G3333" s="2" t="s">
        <v>7383</v>
      </c>
      <c r="H3333" t="s">
        <v>246</v>
      </c>
      <c r="I3333" t="s">
        <v>38957</v>
      </c>
      <c r="J3333" t="s">
        <v>27825</v>
      </c>
      <c r="K3333" t="s">
        <v>27826</v>
      </c>
      <c r="L3333">
        <v>0</v>
      </c>
      <c r="M3333" t="s">
        <v>38958</v>
      </c>
      <c r="N3333" t="s">
        <v>27827</v>
      </c>
      <c r="O3333" t="s">
        <v>27828</v>
      </c>
      <c r="P3333" t="s">
        <v>27829</v>
      </c>
      <c r="Q3333">
        <v>0</v>
      </c>
      <c r="R3333" t="s">
        <v>42368</v>
      </c>
      <c r="S3333" t="s">
        <v>27830</v>
      </c>
      <c r="T3333" t="s">
        <v>27831</v>
      </c>
      <c r="U3333">
        <v>0</v>
      </c>
      <c r="V3333">
        <v>0</v>
      </c>
      <c r="W3333" t="s">
        <v>27832</v>
      </c>
      <c r="X3333" t="s">
        <v>577</v>
      </c>
      <c r="Y3333" t="s">
        <v>38959</v>
      </c>
      <c r="Z3333" t="s">
        <v>27833</v>
      </c>
      <c r="AA3333" t="s">
        <v>27834</v>
      </c>
      <c r="AB3333">
        <v>0</v>
      </c>
      <c r="AC3333">
        <v>0</v>
      </c>
      <c r="AD3333" t="s">
        <v>27835</v>
      </c>
      <c r="AE3333" t="s">
        <v>580</v>
      </c>
      <c r="AF3333" t="s">
        <v>27836</v>
      </c>
      <c r="AG3333" t="s">
        <v>27834</v>
      </c>
      <c r="AH3333">
        <v>0</v>
      </c>
      <c r="AI3333" t="s">
        <v>581</v>
      </c>
      <c r="AJ3333" t="s">
        <v>27837</v>
      </c>
      <c r="AK3333">
        <v>0</v>
      </c>
      <c r="AL3333">
        <v>0</v>
      </c>
      <c r="AM3333">
        <v>0</v>
      </c>
      <c r="AN3333" t="s">
        <v>27838</v>
      </c>
      <c r="AO3333" t="s">
        <v>583</v>
      </c>
      <c r="AP3333" t="s">
        <v>38960</v>
      </c>
      <c r="AQ3333" t="s">
        <v>27839</v>
      </c>
      <c r="AR3333">
        <v>0</v>
      </c>
    </row>
    <row r="3334" spans="1:44" x14ac:dyDescent="0.2">
      <c r="A3334" s="2" t="s">
        <v>20193</v>
      </c>
      <c r="B3334" s="2" t="s">
        <v>20194</v>
      </c>
      <c r="C3334" s="2" t="s">
        <v>20195</v>
      </c>
      <c r="D3334" s="2" t="s">
        <v>20080</v>
      </c>
      <c r="E3334" s="2" t="s">
        <v>20081</v>
      </c>
      <c r="F3334" s="2" t="s">
        <v>17968</v>
      </c>
      <c r="G3334" s="2" t="s">
        <v>7393</v>
      </c>
      <c r="H3334" t="s">
        <v>7394</v>
      </c>
      <c r="I3334" t="s">
        <v>38961</v>
      </c>
      <c r="J3334" t="s">
        <v>27840</v>
      </c>
      <c r="K3334" t="s">
        <v>27841</v>
      </c>
      <c r="L3334">
        <v>0</v>
      </c>
      <c r="M3334" t="s">
        <v>38962</v>
      </c>
      <c r="N3334" t="s">
        <v>27842</v>
      </c>
      <c r="O3334" t="s">
        <v>27843</v>
      </c>
      <c r="P3334" t="s">
        <v>27844</v>
      </c>
      <c r="Q3334" t="s">
        <v>27845</v>
      </c>
      <c r="R3334" t="s">
        <v>42369</v>
      </c>
      <c r="S3334" t="s">
        <v>27846</v>
      </c>
      <c r="T3334" t="s">
        <v>27847</v>
      </c>
      <c r="U3334">
        <v>0</v>
      </c>
      <c r="V3334">
        <v>0</v>
      </c>
      <c r="W3334" t="s">
        <v>27848</v>
      </c>
      <c r="X3334" t="s">
        <v>577</v>
      </c>
      <c r="Y3334" t="s">
        <v>38963</v>
      </c>
      <c r="Z3334" t="s">
        <v>27849</v>
      </c>
      <c r="AA3334" t="s">
        <v>27850</v>
      </c>
      <c r="AB3334">
        <v>0</v>
      </c>
      <c r="AC3334">
        <v>0</v>
      </c>
      <c r="AD3334" t="s">
        <v>27848</v>
      </c>
      <c r="AE3334" t="s">
        <v>580</v>
      </c>
      <c r="AF3334" t="s">
        <v>27851</v>
      </c>
      <c r="AG3334" t="s">
        <v>27850</v>
      </c>
      <c r="AH3334">
        <v>0</v>
      </c>
      <c r="AI3334" t="s">
        <v>581</v>
      </c>
      <c r="AJ3334" t="s">
        <v>27852</v>
      </c>
      <c r="AK3334">
        <v>0</v>
      </c>
      <c r="AL3334">
        <v>0</v>
      </c>
      <c r="AM3334">
        <v>0</v>
      </c>
      <c r="AN3334">
        <v>0</v>
      </c>
      <c r="AO3334" t="s">
        <v>583</v>
      </c>
      <c r="AP3334" t="s">
        <v>38964</v>
      </c>
      <c r="AQ3334" t="s">
        <v>27853</v>
      </c>
      <c r="AR3334">
        <v>0</v>
      </c>
    </row>
    <row r="3335" spans="1:44" x14ac:dyDescent="0.2">
      <c r="A3335" s="2" t="s">
        <v>20193</v>
      </c>
      <c r="B3335" s="2" t="s">
        <v>20194</v>
      </c>
      <c r="C3335" s="2" t="s">
        <v>20195</v>
      </c>
      <c r="D3335" s="2" t="s">
        <v>20080</v>
      </c>
      <c r="E3335" s="2" t="s">
        <v>20081</v>
      </c>
      <c r="F3335" s="2" t="s">
        <v>17968</v>
      </c>
      <c r="G3335" s="2" t="s">
        <v>17969</v>
      </c>
      <c r="H3335" t="s">
        <v>17970</v>
      </c>
      <c r="I3335" t="s">
        <v>38965</v>
      </c>
      <c r="J3335" t="s">
        <v>27854</v>
      </c>
      <c r="K3335" t="s">
        <v>27855</v>
      </c>
      <c r="L3335">
        <v>0</v>
      </c>
      <c r="M3335" t="s">
        <v>38966</v>
      </c>
      <c r="N3335" t="s">
        <v>27856</v>
      </c>
      <c r="O3335" t="s">
        <v>27857</v>
      </c>
      <c r="P3335" t="s">
        <v>27858</v>
      </c>
      <c r="Q3335" t="s">
        <v>27859</v>
      </c>
      <c r="R3335" t="s">
        <v>42370</v>
      </c>
      <c r="S3335" t="s">
        <v>27860</v>
      </c>
      <c r="T3335" t="s">
        <v>27861</v>
      </c>
      <c r="U3335">
        <v>0</v>
      </c>
      <c r="V3335">
        <v>0</v>
      </c>
      <c r="W3335" t="s">
        <v>27862</v>
      </c>
      <c r="X3335" t="s">
        <v>577</v>
      </c>
      <c r="Y3335" t="s">
        <v>38967</v>
      </c>
      <c r="Z3335" t="s">
        <v>27863</v>
      </c>
      <c r="AA3335" t="s">
        <v>27864</v>
      </c>
      <c r="AB3335">
        <v>0</v>
      </c>
      <c r="AC3335">
        <v>0</v>
      </c>
      <c r="AD3335" t="s">
        <v>27862</v>
      </c>
      <c r="AE3335" t="s">
        <v>580</v>
      </c>
      <c r="AF3335" t="s">
        <v>27865</v>
      </c>
      <c r="AG3335" t="s">
        <v>27864</v>
      </c>
      <c r="AH3335">
        <v>0</v>
      </c>
      <c r="AI3335" t="s">
        <v>581</v>
      </c>
      <c r="AJ3335" t="s">
        <v>27866</v>
      </c>
      <c r="AK3335">
        <v>0</v>
      </c>
      <c r="AL3335">
        <v>0</v>
      </c>
      <c r="AM3335">
        <v>0</v>
      </c>
      <c r="AN3335">
        <v>0</v>
      </c>
      <c r="AO3335" t="s">
        <v>583</v>
      </c>
      <c r="AP3335" t="s">
        <v>38968</v>
      </c>
      <c r="AQ3335" t="s">
        <v>27867</v>
      </c>
      <c r="AR3335">
        <v>0</v>
      </c>
    </row>
    <row r="3336" spans="1:44" x14ac:dyDescent="0.2">
      <c r="A3336" s="2" t="s">
        <v>20193</v>
      </c>
      <c r="B3336" s="2" t="s">
        <v>20194</v>
      </c>
      <c r="C3336" s="2" t="s">
        <v>20195</v>
      </c>
      <c r="D3336" s="2" t="s">
        <v>20080</v>
      </c>
      <c r="E3336" s="2" t="s">
        <v>20081</v>
      </c>
      <c r="F3336" s="2" t="s">
        <v>17968</v>
      </c>
      <c r="G3336" s="2" t="s">
        <v>3294</v>
      </c>
      <c r="H3336" t="s">
        <v>167</v>
      </c>
      <c r="I3336" t="s">
        <v>38969</v>
      </c>
      <c r="J3336" t="s">
        <v>27868</v>
      </c>
      <c r="K3336" t="s">
        <v>27869</v>
      </c>
      <c r="L3336">
        <v>0</v>
      </c>
      <c r="M3336" t="s">
        <v>38970</v>
      </c>
      <c r="N3336" t="s">
        <v>27870</v>
      </c>
      <c r="O3336" t="s">
        <v>27871</v>
      </c>
      <c r="P3336" t="s">
        <v>27872</v>
      </c>
      <c r="Q3336" t="s">
        <v>27873</v>
      </c>
      <c r="R3336" t="s">
        <v>42371</v>
      </c>
      <c r="S3336" t="s">
        <v>27874</v>
      </c>
      <c r="T3336" t="s">
        <v>27875</v>
      </c>
      <c r="U3336">
        <v>0</v>
      </c>
      <c r="V3336">
        <v>0</v>
      </c>
      <c r="W3336" t="s">
        <v>27876</v>
      </c>
      <c r="X3336" t="s">
        <v>577</v>
      </c>
      <c r="Y3336" t="s">
        <v>38971</v>
      </c>
      <c r="Z3336" t="s">
        <v>27877</v>
      </c>
      <c r="AA3336" t="s">
        <v>27878</v>
      </c>
      <c r="AB3336">
        <v>0</v>
      </c>
      <c r="AC3336">
        <v>0</v>
      </c>
      <c r="AD3336" t="s">
        <v>27879</v>
      </c>
      <c r="AE3336" t="s">
        <v>580</v>
      </c>
      <c r="AF3336" t="s">
        <v>27880</v>
      </c>
      <c r="AG3336" t="s">
        <v>27878</v>
      </c>
      <c r="AH3336">
        <v>0</v>
      </c>
      <c r="AI3336" t="s">
        <v>581</v>
      </c>
      <c r="AJ3336" t="s">
        <v>27881</v>
      </c>
      <c r="AK3336">
        <v>0</v>
      </c>
      <c r="AL3336">
        <v>0</v>
      </c>
      <c r="AM3336">
        <v>0</v>
      </c>
      <c r="AN3336" t="s">
        <v>27882</v>
      </c>
      <c r="AO3336" t="s">
        <v>583</v>
      </c>
      <c r="AP3336" t="s">
        <v>38972</v>
      </c>
      <c r="AQ3336" t="s">
        <v>27883</v>
      </c>
      <c r="AR3336">
        <v>0</v>
      </c>
    </row>
    <row r="3337" spans="1:44" x14ac:dyDescent="0.2">
      <c r="A3337" s="2" t="s">
        <v>20193</v>
      </c>
      <c r="B3337" s="2" t="s">
        <v>20194</v>
      </c>
      <c r="C3337" s="2" t="s">
        <v>20195</v>
      </c>
      <c r="D3337" s="2" t="s">
        <v>20080</v>
      </c>
      <c r="E3337" s="2" t="s">
        <v>20081</v>
      </c>
      <c r="F3337" s="2" t="s">
        <v>17968</v>
      </c>
      <c r="G3337" s="2" t="s">
        <v>1684</v>
      </c>
      <c r="H3337" t="s">
        <v>129</v>
      </c>
      <c r="I3337" t="s">
        <v>38973</v>
      </c>
      <c r="J3337" t="s">
        <v>27884</v>
      </c>
      <c r="K3337" t="s">
        <v>27885</v>
      </c>
      <c r="L3337">
        <v>0</v>
      </c>
      <c r="M3337" t="s">
        <v>38974</v>
      </c>
      <c r="N3337" t="s">
        <v>27886</v>
      </c>
      <c r="O3337" t="s">
        <v>27887</v>
      </c>
      <c r="P3337" t="s">
        <v>27888</v>
      </c>
      <c r="Q3337" t="s">
        <v>27889</v>
      </c>
      <c r="R3337" t="s">
        <v>42372</v>
      </c>
      <c r="S3337" t="s">
        <v>27890</v>
      </c>
      <c r="T3337" t="s">
        <v>27891</v>
      </c>
      <c r="U3337">
        <v>0</v>
      </c>
      <c r="V3337">
        <v>0</v>
      </c>
      <c r="W3337" t="s">
        <v>27892</v>
      </c>
      <c r="X3337" t="s">
        <v>577</v>
      </c>
      <c r="Y3337" t="s">
        <v>38975</v>
      </c>
      <c r="Z3337" t="s">
        <v>27893</v>
      </c>
      <c r="AA3337" t="s">
        <v>27894</v>
      </c>
      <c r="AB3337">
        <v>0</v>
      </c>
      <c r="AC3337">
        <v>0</v>
      </c>
      <c r="AD3337" t="s">
        <v>27895</v>
      </c>
      <c r="AE3337" t="s">
        <v>580</v>
      </c>
      <c r="AF3337" t="s">
        <v>27896</v>
      </c>
      <c r="AG3337" t="s">
        <v>27894</v>
      </c>
      <c r="AH3337">
        <v>0</v>
      </c>
      <c r="AI3337" t="s">
        <v>581</v>
      </c>
      <c r="AJ3337" t="s">
        <v>27897</v>
      </c>
      <c r="AK3337">
        <v>0</v>
      </c>
      <c r="AL3337">
        <v>0</v>
      </c>
      <c r="AM3337">
        <v>0</v>
      </c>
      <c r="AN3337" t="s">
        <v>27898</v>
      </c>
      <c r="AO3337" t="s">
        <v>583</v>
      </c>
      <c r="AP3337" t="s">
        <v>38976</v>
      </c>
      <c r="AQ3337" t="s">
        <v>27899</v>
      </c>
      <c r="AR3337">
        <v>0</v>
      </c>
    </row>
    <row r="3338" spans="1:44" x14ac:dyDescent="0.2">
      <c r="A3338" s="2" t="s">
        <v>20193</v>
      </c>
      <c r="B3338" s="2" t="s">
        <v>20194</v>
      </c>
      <c r="C3338" s="2" t="s">
        <v>20195</v>
      </c>
      <c r="D3338" s="2" t="s">
        <v>20080</v>
      </c>
      <c r="E3338" s="2" t="s">
        <v>20081</v>
      </c>
      <c r="F3338" s="2" t="s">
        <v>17968</v>
      </c>
      <c r="G3338" s="2" t="s">
        <v>6742</v>
      </c>
      <c r="H3338" t="s">
        <v>6743</v>
      </c>
      <c r="I3338" t="s">
        <v>38977</v>
      </c>
      <c r="J3338" t="s">
        <v>27900</v>
      </c>
      <c r="K3338" t="s">
        <v>27901</v>
      </c>
      <c r="L3338">
        <v>0</v>
      </c>
      <c r="M3338" t="s">
        <v>38978</v>
      </c>
      <c r="N3338" t="s">
        <v>27902</v>
      </c>
      <c r="O3338" t="s">
        <v>27903</v>
      </c>
      <c r="P3338" t="s">
        <v>27904</v>
      </c>
      <c r="Q3338" t="s">
        <v>27905</v>
      </c>
      <c r="R3338" t="s">
        <v>42373</v>
      </c>
      <c r="S3338" t="s">
        <v>27906</v>
      </c>
      <c r="T3338" t="s">
        <v>27907</v>
      </c>
      <c r="U3338">
        <v>0</v>
      </c>
      <c r="V3338">
        <v>0</v>
      </c>
      <c r="W3338" t="s">
        <v>27908</v>
      </c>
      <c r="X3338" t="s">
        <v>577</v>
      </c>
      <c r="Y3338" t="s">
        <v>38979</v>
      </c>
      <c r="Z3338" t="s">
        <v>27909</v>
      </c>
      <c r="AA3338">
        <v>0</v>
      </c>
      <c r="AB3338">
        <v>0</v>
      </c>
      <c r="AC3338">
        <v>0</v>
      </c>
      <c r="AD3338" t="s">
        <v>27910</v>
      </c>
      <c r="AE3338" t="s">
        <v>580</v>
      </c>
      <c r="AF3338" t="s">
        <v>27911</v>
      </c>
      <c r="AG3338">
        <v>0</v>
      </c>
      <c r="AH3338">
        <v>0</v>
      </c>
      <c r="AI3338" t="s">
        <v>581</v>
      </c>
      <c r="AJ3338" t="s">
        <v>27912</v>
      </c>
      <c r="AK3338">
        <v>0</v>
      </c>
      <c r="AL3338">
        <v>0</v>
      </c>
      <c r="AM3338">
        <v>0</v>
      </c>
      <c r="AN3338" t="s">
        <v>27913</v>
      </c>
      <c r="AO3338" t="s">
        <v>583</v>
      </c>
      <c r="AP3338" t="s">
        <v>38980</v>
      </c>
      <c r="AQ3338" t="s">
        <v>27914</v>
      </c>
      <c r="AR3338">
        <v>0</v>
      </c>
    </row>
    <row r="3339" spans="1:44" x14ac:dyDescent="0.2">
      <c r="A3339" s="2" t="s">
        <v>20193</v>
      </c>
      <c r="B3339" s="2" t="s">
        <v>20194</v>
      </c>
      <c r="C3339" s="2" t="s">
        <v>20195</v>
      </c>
      <c r="D3339" s="2" t="s">
        <v>20080</v>
      </c>
      <c r="E3339" s="2" t="s">
        <v>20081</v>
      </c>
      <c r="F3339" s="2" t="s">
        <v>17968</v>
      </c>
      <c r="G3339" s="2" t="s">
        <v>3515</v>
      </c>
      <c r="H3339" t="s">
        <v>176</v>
      </c>
      <c r="I3339" t="s">
        <v>38981</v>
      </c>
      <c r="J3339" t="s">
        <v>27915</v>
      </c>
      <c r="K3339" t="s">
        <v>27916</v>
      </c>
      <c r="L3339">
        <v>0</v>
      </c>
      <c r="M3339" t="s">
        <v>38982</v>
      </c>
      <c r="N3339" t="s">
        <v>27917</v>
      </c>
      <c r="O3339" t="s">
        <v>27918</v>
      </c>
      <c r="P3339" t="s">
        <v>27919</v>
      </c>
      <c r="Q3339" t="s">
        <v>27920</v>
      </c>
      <c r="R3339" t="s">
        <v>42374</v>
      </c>
      <c r="S3339" t="s">
        <v>27921</v>
      </c>
      <c r="T3339" t="s">
        <v>27922</v>
      </c>
      <c r="U3339">
        <v>0</v>
      </c>
      <c r="V3339">
        <v>0</v>
      </c>
      <c r="W3339" t="s">
        <v>27923</v>
      </c>
      <c r="X3339" t="s">
        <v>577</v>
      </c>
      <c r="Y3339" t="s">
        <v>38983</v>
      </c>
      <c r="Z3339" t="s">
        <v>27924</v>
      </c>
      <c r="AA3339" t="s">
        <v>27925</v>
      </c>
      <c r="AB3339">
        <v>0</v>
      </c>
      <c r="AC3339">
        <v>0</v>
      </c>
      <c r="AD3339" t="s">
        <v>27923</v>
      </c>
      <c r="AE3339" t="s">
        <v>580</v>
      </c>
      <c r="AF3339" t="s">
        <v>27926</v>
      </c>
      <c r="AG3339" t="s">
        <v>27925</v>
      </c>
      <c r="AH3339">
        <v>0</v>
      </c>
      <c r="AI3339" t="s">
        <v>581</v>
      </c>
      <c r="AJ3339" t="s">
        <v>27927</v>
      </c>
      <c r="AK3339">
        <v>0</v>
      </c>
      <c r="AL3339">
        <v>0</v>
      </c>
      <c r="AM3339">
        <v>0</v>
      </c>
      <c r="AN3339">
        <v>0</v>
      </c>
      <c r="AO3339" t="s">
        <v>583</v>
      </c>
      <c r="AP3339" t="s">
        <v>38984</v>
      </c>
      <c r="AQ3339" t="s">
        <v>27928</v>
      </c>
      <c r="AR3339">
        <v>0</v>
      </c>
    </row>
    <row r="3340" spans="1:44" x14ac:dyDescent="0.2">
      <c r="A3340" s="2" t="s">
        <v>20193</v>
      </c>
      <c r="B3340" s="2" t="s">
        <v>20194</v>
      </c>
      <c r="C3340" s="2" t="s">
        <v>20195</v>
      </c>
      <c r="D3340" s="2" t="s">
        <v>20080</v>
      </c>
      <c r="E3340" s="2" t="s">
        <v>20081</v>
      </c>
      <c r="F3340" s="2" t="s">
        <v>17968</v>
      </c>
      <c r="G3340" s="2" t="s">
        <v>1988</v>
      </c>
      <c r="H3340" t="s">
        <v>96</v>
      </c>
      <c r="I3340" t="s">
        <v>38985</v>
      </c>
      <c r="J3340" t="s">
        <v>27929</v>
      </c>
      <c r="K3340" t="s">
        <v>27930</v>
      </c>
      <c r="L3340">
        <v>0</v>
      </c>
      <c r="M3340" t="s">
        <v>38986</v>
      </c>
      <c r="N3340" t="s">
        <v>27931</v>
      </c>
      <c r="O3340" t="s">
        <v>27932</v>
      </c>
      <c r="P3340" t="s">
        <v>27933</v>
      </c>
      <c r="R3340" t="s">
        <v>42375</v>
      </c>
      <c r="S3340" t="s">
        <v>27934</v>
      </c>
      <c r="T3340" t="s">
        <v>27935</v>
      </c>
      <c r="U3340">
        <v>0</v>
      </c>
      <c r="V3340">
        <v>0</v>
      </c>
      <c r="W3340" t="s">
        <v>27936</v>
      </c>
      <c r="X3340" t="s">
        <v>577</v>
      </c>
      <c r="Y3340" t="s">
        <v>38987</v>
      </c>
      <c r="Z3340" t="s">
        <v>27937</v>
      </c>
      <c r="AA3340">
        <v>0</v>
      </c>
      <c r="AB3340">
        <v>0</v>
      </c>
      <c r="AC3340">
        <v>0</v>
      </c>
      <c r="AD3340" t="s">
        <v>27938</v>
      </c>
      <c r="AE3340" t="s">
        <v>580</v>
      </c>
      <c r="AF3340" t="s">
        <v>27939</v>
      </c>
      <c r="AG3340">
        <v>0</v>
      </c>
      <c r="AH3340">
        <v>0</v>
      </c>
      <c r="AI3340" t="s">
        <v>581</v>
      </c>
      <c r="AJ3340" t="s">
        <v>27940</v>
      </c>
      <c r="AK3340">
        <v>0</v>
      </c>
      <c r="AL3340">
        <v>0</v>
      </c>
      <c r="AM3340">
        <v>0</v>
      </c>
      <c r="AN3340" t="s">
        <v>27941</v>
      </c>
      <c r="AO3340" t="s">
        <v>583</v>
      </c>
      <c r="AP3340" t="s">
        <v>38988</v>
      </c>
      <c r="AQ3340" t="s">
        <v>27942</v>
      </c>
      <c r="AR3340">
        <v>0</v>
      </c>
    </row>
    <row r="3341" spans="1:44" x14ac:dyDescent="0.2">
      <c r="A3341" s="2" t="s">
        <v>20141</v>
      </c>
      <c r="B3341" s="2" t="s">
        <v>20142</v>
      </c>
      <c r="C3341" s="2" t="s">
        <v>20143</v>
      </c>
      <c r="D3341" s="2" t="s">
        <v>20080</v>
      </c>
      <c r="E3341" s="2" t="s">
        <v>20081</v>
      </c>
      <c r="F3341" s="2" t="s">
        <v>17968</v>
      </c>
      <c r="G3341" s="2" t="s">
        <v>2218</v>
      </c>
      <c r="H3341" t="s">
        <v>2219</v>
      </c>
      <c r="I3341" t="s">
        <v>38937</v>
      </c>
      <c r="J3341" t="s">
        <v>27747</v>
      </c>
      <c r="K3341" t="s">
        <v>27748</v>
      </c>
      <c r="L3341">
        <v>0</v>
      </c>
      <c r="M3341" t="s">
        <v>38938</v>
      </c>
      <c r="N3341" t="s">
        <v>27749</v>
      </c>
      <c r="O3341" t="s">
        <v>27750</v>
      </c>
      <c r="P3341" t="s">
        <v>27751</v>
      </c>
      <c r="Q3341" t="s">
        <v>27752</v>
      </c>
      <c r="R3341" t="s">
        <v>42363</v>
      </c>
      <c r="S3341" t="s">
        <v>27753</v>
      </c>
      <c r="T3341" t="s">
        <v>27754</v>
      </c>
      <c r="U3341">
        <v>0</v>
      </c>
      <c r="V3341">
        <v>0</v>
      </c>
      <c r="W3341" t="s">
        <v>27755</v>
      </c>
      <c r="X3341" t="s">
        <v>577</v>
      </c>
      <c r="Y3341" t="s">
        <v>38939</v>
      </c>
      <c r="Z3341" t="s">
        <v>27756</v>
      </c>
      <c r="AA3341" t="s">
        <v>27757</v>
      </c>
      <c r="AB3341">
        <v>0</v>
      </c>
      <c r="AC3341">
        <v>0</v>
      </c>
      <c r="AD3341" t="s">
        <v>27758</v>
      </c>
      <c r="AE3341" t="s">
        <v>580</v>
      </c>
      <c r="AF3341" t="s">
        <v>27759</v>
      </c>
      <c r="AG3341" t="s">
        <v>27757</v>
      </c>
      <c r="AH3341">
        <v>0</v>
      </c>
      <c r="AI3341" t="s">
        <v>581</v>
      </c>
      <c r="AJ3341" t="s">
        <v>27760</v>
      </c>
      <c r="AK3341">
        <v>0</v>
      </c>
      <c r="AL3341">
        <v>0</v>
      </c>
      <c r="AM3341">
        <v>0</v>
      </c>
      <c r="AN3341" t="s">
        <v>27761</v>
      </c>
      <c r="AO3341" t="s">
        <v>583</v>
      </c>
      <c r="AP3341" t="s">
        <v>38940</v>
      </c>
      <c r="AQ3341" t="s">
        <v>27762</v>
      </c>
      <c r="AR3341">
        <v>0</v>
      </c>
    </row>
    <row r="3342" spans="1:44" x14ac:dyDescent="0.2">
      <c r="A3342" s="2" t="s">
        <v>20141</v>
      </c>
      <c r="B3342" s="2" t="s">
        <v>20142</v>
      </c>
      <c r="C3342" s="2" t="s">
        <v>20143</v>
      </c>
      <c r="D3342" s="2" t="s">
        <v>20080</v>
      </c>
      <c r="E3342" s="2" t="s">
        <v>20081</v>
      </c>
      <c r="F3342" s="2" t="s">
        <v>17968</v>
      </c>
      <c r="G3342" s="2" t="s">
        <v>3422</v>
      </c>
      <c r="H3342" t="s">
        <v>3423</v>
      </c>
      <c r="I3342" t="s">
        <v>38941</v>
      </c>
      <c r="J3342" t="s">
        <v>27763</v>
      </c>
      <c r="K3342" t="s">
        <v>27764</v>
      </c>
      <c r="L3342">
        <v>0</v>
      </c>
      <c r="M3342" t="s">
        <v>38942</v>
      </c>
      <c r="N3342" t="s">
        <v>27765</v>
      </c>
      <c r="O3342" t="s">
        <v>27766</v>
      </c>
      <c r="P3342" t="s">
        <v>27767</v>
      </c>
      <c r="Q3342" t="s">
        <v>27768</v>
      </c>
      <c r="R3342" t="s">
        <v>42364</v>
      </c>
      <c r="S3342" t="s">
        <v>27769</v>
      </c>
      <c r="T3342" t="s">
        <v>27770</v>
      </c>
      <c r="U3342">
        <v>0</v>
      </c>
      <c r="V3342">
        <v>0</v>
      </c>
      <c r="W3342" t="s">
        <v>27771</v>
      </c>
      <c r="X3342" t="s">
        <v>577</v>
      </c>
      <c r="Y3342" t="s">
        <v>38943</v>
      </c>
      <c r="Z3342" t="s">
        <v>27772</v>
      </c>
      <c r="AA3342" t="s">
        <v>27773</v>
      </c>
      <c r="AB3342">
        <v>0</v>
      </c>
      <c r="AC3342">
        <v>0</v>
      </c>
      <c r="AD3342" t="s">
        <v>27771</v>
      </c>
      <c r="AE3342" t="s">
        <v>580</v>
      </c>
      <c r="AF3342" t="s">
        <v>27774</v>
      </c>
      <c r="AG3342" t="s">
        <v>27773</v>
      </c>
      <c r="AH3342">
        <v>0</v>
      </c>
      <c r="AI3342" t="s">
        <v>581</v>
      </c>
      <c r="AJ3342" t="s">
        <v>27775</v>
      </c>
      <c r="AK3342">
        <v>0</v>
      </c>
      <c r="AL3342">
        <v>0</v>
      </c>
      <c r="AM3342">
        <v>0</v>
      </c>
      <c r="AN3342">
        <v>0</v>
      </c>
      <c r="AO3342" t="s">
        <v>583</v>
      </c>
      <c r="AP3342" t="s">
        <v>38944</v>
      </c>
      <c r="AQ3342" t="s">
        <v>27776</v>
      </c>
      <c r="AR3342">
        <v>0</v>
      </c>
    </row>
    <row r="3343" spans="1:44" x14ac:dyDescent="0.2">
      <c r="A3343" s="2" t="s">
        <v>20141</v>
      </c>
      <c r="B3343" s="2" t="s">
        <v>20142</v>
      </c>
      <c r="C3343" s="2" t="s">
        <v>20143</v>
      </c>
      <c r="D3343" s="2" t="s">
        <v>20080</v>
      </c>
      <c r="E3343" s="2" t="s">
        <v>20081</v>
      </c>
      <c r="F3343" s="2" t="s">
        <v>17968</v>
      </c>
      <c r="G3343" s="2" t="s">
        <v>1553</v>
      </c>
      <c r="H3343" t="s">
        <v>122</v>
      </c>
      <c r="I3343" t="s">
        <v>38945</v>
      </c>
      <c r="J3343" t="s">
        <v>27777</v>
      </c>
      <c r="K3343" t="s">
        <v>27778</v>
      </c>
      <c r="L3343">
        <v>0</v>
      </c>
      <c r="M3343" t="s">
        <v>38946</v>
      </c>
      <c r="N3343" t="s">
        <v>27779</v>
      </c>
      <c r="O3343" t="s">
        <v>27780</v>
      </c>
      <c r="P3343" t="s">
        <v>27781</v>
      </c>
      <c r="Q3343" t="s">
        <v>27782</v>
      </c>
      <c r="R3343" t="s">
        <v>42365</v>
      </c>
      <c r="S3343" t="s">
        <v>27783</v>
      </c>
      <c r="T3343" t="s">
        <v>27784</v>
      </c>
      <c r="U3343">
        <v>0</v>
      </c>
      <c r="V3343">
        <v>0</v>
      </c>
      <c r="W3343" t="s">
        <v>27785</v>
      </c>
      <c r="X3343" t="s">
        <v>577</v>
      </c>
      <c r="Y3343" t="s">
        <v>38947</v>
      </c>
      <c r="Z3343" t="s">
        <v>27786</v>
      </c>
      <c r="AA3343" t="s">
        <v>27787</v>
      </c>
      <c r="AB3343">
        <v>0</v>
      </c>
      <c r="AC3343">
        <v>0</v>
      </c>
      <c r="AD3343" t="s">
        <v>27788</v>
      </c>
      <c r="AE3343" t="s">
        <v>580</v>
      </c>
      <c r="AF3343" t="s">
        <v>27789</v>
      </c>
      <c r="AG3343" t="s">
        <v>27787</v>
      </c>
      <c r="AH3343">
        <v>0</v>
      </c>
      <c r="AI3343" t="s">
        <v>581</v>
      </c>
      <c r="AJ3343" t="s">
        <v>27790</v>
      </c>
      <c r="AK3343">
        <v>0</v>
      </c>
      <c r="AL3343">
        <v>0</v>
      </c>
      <c r="AM3343">
        <v>0</v>
      </c>
      <c r="AN3343" t="s">
        <v>27791</v>
      </c>
      <c r="AO3343" t="s">
        <v>583</v>
      </c>
      <c r="AP3343" t="s">
        <v>38948</v>
      </c>
      <c r="AQ3343" t="s">
        <v>27792</v>
      </c>
      <c r="AR3343">
        <v>0</v>
      </c>
    </row>
    <row r="3344" spans="1:44" x14ac:dyDescent="0.2">
      <c r="A3344" s="2" t="s">
        <v>20141</v>
      </c>
      <c r="B3344" s="2" t="s">
        <v>20142</v>
      </c>
      <c r="C3344" s="2" t="s">
        <v>20143</v>
      </c>
      <c r="D3344" s="2" t="s">
        <v>20080</v>
      </c>
      <c r="E3344" s="2" t="s">
        <v>20081</v>
      </c>
      <c r="F3344" s="2" t="s">
        <v>17968</v>
      </c>
      <c r="G3344" s="2" t="s">
        <v>910</v>
      </c>
      <c r="H3344" t="s">
        <v>111</v>
      </c>
      <c r="I3344" t="s">
        <v>38757</v>
      </c>
      <c r="J3344" t="s">
        <v>27520</v>
      </c>
      <c r="K3344" t="s">
        <v>27521</v>
      </c>
      <c r="L3344">
        <v>0</v>
      </c>
      <c r="M3344" t="s">
        <v>38758</v>
      </c>
      <c r="N3344" t="s">
        <v>27522</v>
      </c>
      <c r="O3344" t="s">
        <v>27523</v>
      </c>
      <c r="P3344" t="s">
        <v>27524</v>
      </c>
      <c r="Q3344" t="s">
        <v>27525</v>
      </c>
      <c r="R3344" t="s">
        <v>42339</v>
      </c>
      <c r="S3344" t="s">
        <v>27526</v>
      </c>
      <c r="T3344" t="s">
        <v>27527</v>
      </c>
      <c r="U3344">
        <v>0</v>
      </c>
      <c r="V3344">
        <v>0</v>
      </c>
      <c r="W3344" t="s">
        <v>27528</v>
      </c>
      <c r="X3344" t="s">
        <v>577</v>
      </c>
      <c r="Y3344" t="s">
        <v>38759</v>
      </c>
      <c r="Z3344" t="s">
        <v>27529</v>
      </c>
      <c r="AA3344" t="s">
        <v>27530</v>
      </c>
      <c r="AB3344">
        <v>0</v>
      </c>
      <c r="AC3344">
        <v>0</v>
      </c>
      <c r="AD3344" t="s">
        <v>27528</v>
      </c>
      <c r="AE3344" t="s">
        <v>580</v>
      </c>
      <c r="AF3344" t="s">
        <v>27531</v>
      </c>
      <c r="AG3344" t="s">
        <v>27530</v>
      </c>
      <c r="AH3344">
        <v>0</v>
      </c>
      <c r="AI3344" t="s">
        <v>581</v>
      </c>
      <c r="AJ3344" t="s">
        <v>27532</v>
      </c>
      <c r="AK3344">
        <v>0</v>
      </c>
      <c r="AL3344">
        <v>0</v>
      </c>
      <c r="AM3344">
        <v>0</v>
      </c>
      <c r="AN3344">
        <v>0</v>
      </c>
      <c r="AO3344" t="s">
        <v>583</v>
      </c>
      <c r="AP3344" t="s">
        <v>38760</v>
      </c>
      <c r="AQ3344" t="s">
        <v>27533</v>
      </c>
      <c r="AR3344">
        <v>0</v>
      </c>
    </row>
    <row r="3345" spans="1:44" x14ac:dyDescent="0.2">
      <c r="A3345" s="2" t="s">
        <v>20141</v>
      </c>
      <c r="B3345" s="2" t="s">
        <v>20142</v>
      </c>
      <c r="C3345" s="2" t="s">
        <v>20143</v>
      </c>
      <c r="D3345" s="2" t="s">
        <v>20080</v>
      </c>
      <c r="E3345" s="2" t="s">
        <v>20081</v>
      </c>
      <c r="F3345" s="2" t="s">
        <v>17968</v>
      </c>
      <c r="G3345" s="2" t="s">
        <v>3576</v>
      </c>
      <c r="H3345" t="s">
        <v>179</v>
      </c>
      <c r="I3345" t="s">
        <v>38949</v>
      </c>
      <c r="J3345" t="s">
        <v>27793</v>
      </c>
      <c r="K3345" t="s">
        <v>27794</v>
      </c>
      <c r="L3345">
        <v>0</v>
      </c>
      <c r="M3345" t="s">
        <v>38950</v>
      </c>
      <c r="N3345" t="s">
        <v>27795</v>
      </c>
      <c r="O3345" t="s">
        <v>27796</v>
      </c>
      <c r="P3345" t="s">
        <v>27797</v>
      </c>
      <c r="Q3345" t="s">
        <v>27798</v>
      </c>
      <c r="R3345" t="s">
        <v>42366</v>
      </c>
      <c r="S3345" t="s">
        <v>27799</v>
      </c>
      <c r="T3345" t="s">
        <v>27800</v>
      </c>
      <c r="U3345">
        <v>0</v>
      </c>
      <c r="V3345">
        <v>0</v>
      </c>
      <c r="W3345" t="s">
        <v>27801</v>
      </c>
      <c r="X3345" t="s">
        <v>577</v>
      </c>
      <c r="Y3345" t="s">
        <v>38951</v>
      </c>
      <c r="Z3345" t="s">
        <v>27802</v>
      </c>
      <c r="AA3345" t="s">
        <v>27803</v>
      </c>
      <c r="AB3345">
        <v>0</v>
      </c>
      <c r="AC3345">
        <v>0</v>
      </c>
      <c r="AD3345" t="s">
        <v>27804</v>
      </c>
      <c r="AE3345" t="s">
        <v>580</v>
      </c>
      <c r="AF3345" t="s">
        <v>27805</v>
      </c>
      <c r="AG3345" t="s">
        <v>27803</v>
      </c>
      <c r="AH3345">
        <v>0</v>
      </c>
      <c r="AI3345" t="s">
        <v>581</v>
      </c>
      <c r="AJ3345" t="s">
        <v>27806</v>
      </c>
      <c r="AK3345">
        <v>0</v>
      </c>
      <c r="AL3345">
        <v>0</v>
      </c>
      <c r="AM3345">
        <v>0</v>
      </c>
      <c r="AN3345" t="s">
        <v>27807</v>
      </c>
      <c r="AO3345" t="s">
        <v>583</v>
      </c>
      <c r="AP3345" t="s">
        <v>38952</v>
      </c>
      <c r="AQ3345" t="s">
        <v>27808</v>
      </c>
      <c r="AR3345">
        <v>0</v>
      </c>
    </row>
    <row r="3346" spans="1:44" x14ac:dyDescent="0.2">
      <c r="A3346" s="2" t="s">
        <v>20141</v>
      </c>
      <c r="B3346" s="2" t="s">
        <v>20142</v>
      </c>
      <c r="C3346" s="2" t="s">
        <v>20143</v>
      </c>
      <c r="D3346" s="2" t="s">
        <v>20080</v>
      </c>
      <c r="E3346" s="2" t="s">
        <v>20081</v>
      </c>
      <c r="F3346" s="2" t="s">
        <v>17968</v>
      </c>
      <c r="G3346" s="2" t="s">
        <v>2614</v>
      </c>
      <c r="H3346" t="s">
        <v>180</v>
      </c>
      <c r="I3346" t="s">
        <v>38953</v>
      </c>
      <c r="J3346" t="s">
        <v>27809</v>
      </c>
      <c r="K3346" t="s">
        <v>27810</v>
      </c>
      <c r="L3346">
        <v>0</v>
      </c>
      <c r="M3346" t="s">
        <v>38954</v>
      </c>
      <c r="N3346" t="s">
        <v>27811</v>
      </c>
      <c r="O3346" t="s">
        <v>27812</v>
      </c>
      <c r="P3346" t="s">
        <v>27813</v>
      </c>
      <c r="Q3346" t="s">
        <v>27814</v>
      </c>
      <c r="R3346" t="s">
        <v>42367</v>
      </c>
      <c r="S3346" t="s">
        <v>27815</v>
      </c>
      <c r="T3346" t="s">
        <v>27816</v>
      </c>
      <c r="U3346">
        <v>0</v>
      </c>
      <c r="V3346">
        <v>0</v>
      </c>
      <c r="W3346" t="s">
        <v>27817</v>
      </c>
      <c r="X3346" t="s">
        <v>577</v>
      </c>
      <c r="Y3346" t="s">
        <v>38955</v>
      </c>
      <c r="Z3346" t="s">
        <v>27818</v>
      </c>
      <c r="AA3346" t="s">
        <v>27819</v>
      </c>
      <c r="AB3346">
        <v>0</v>
      </c>
      <c r="AC3346">
        <v>0</v>
      </c>
      <c r="AD3346" t="s">
        <v>27820</v>
      </c>
      <c r="AE3346" t="s">
        <v>580</v>
      </c>
      <c r="AF3346" t="s">
        <v>27821</v>
      </c>
      <c r="AG3346" t="s">
        <v>27819</v>
      </c>
      <c r="AH3346">
        <v>0</v>
      </c>
      <c r="AI3346" t="s">
        <v>581</v>
      </c>
      <c r="AJ3346" t="s">
        <v>27822</v>
      </c>
      <c r="AK3346">
        <v>0</v>
      </c>
      <c r="AL3346">
        <v>0</v>
      </c>
      <c r="AM3346">
        <v>0</v>
      </c>
      <c r="AN3346" t="s">
        <v>27823</v>
      </c>
      <c r="AO3346" t="s">
        <v>583</v>
      </c>
      <c r="AP3346" t="s">
        <v>38956</v>
      </c>
      <c r="AQ3346" t="s">
        <v>27824</v>
      </c>
      <c r="AR3346">
        <v>0</v>
      </c>
    </row>
    <row r="3347" spans="1:44" x14ac:dyDescent="0.2">
      <c r="A3347" s="2" t="s">
        <v>20141</v>
      </c>
      <c r="B3347" s="2" t="s">
        <v>20142</v>
      </c>
      <c r="C3347" s="2" t="s">
        <v>20143</v>
      </c>
      <c r="D3347" s="2" t="s">
        <v>20080</v>
      </c>
      <c r="E3347" s="2" t="s">
        <v>20081</v>
      </c>
      <c r="F3347" s="2" t="s">
        <v>17968</v>
      </c>
      <c r="G3347" s="2" t="s">
        <v>7383</v>
      </c>
      <c r="H3347" t="s">
        <v>246</v>
      </c>
      <c r="I3347" t="s">
        <v>38957</v>
      </c>
      <c r="J3347" t="s">
        <v>27825</v>
      </c>
      <c r="K3347" t="s">
        <v>27826</v>
      </c>
      <c r="L3347">
        <v>0</v>
      </c>
      <c r="M3347" t="s">
        <v>38958</v>
      </c>
      <c r="N3347" t="s">
        <v>27827</v>
      </c>
      <c r="O3347" t="s">
        <v>27828</v>
      </c>
      <c r="P3347" t="s">
        <v>27829</v>
      </c>
      <c r="Q3347">
        <v>0</v>
      </c>
      <c r="R3347" t="s">
        <v>42368</v>
      </c>
      <c r="S3347" t="s">
        <v>27830</v>
      </c>
      <c r="T3347" t="s">
        <v>27831</v>
      </c>
      <c r="U3347">
        <v>0</v>
      </c>
      <c r="V3347">
        <v>0</v>
      </c>
      <c r="W3347" t="s">
        <v>27832</v>
      </c>
      <c r="X3347" t="s">
        <v>577</v>
      </c>
      <c r="Y3347" t="s">
        <v>38959</v>
      </c>
      <c r="Z3347" t="s">
        <v>27833</v>
      </c>
      <c r="AA3347" t="s">
        <v>27834</v>
      </c>
      <c r="AB3347">
        <v>0</v>
      </c>
      <c r="AC3347">
        <v>0</v>
      </c>
      <c r="AD3347" t="s">
        <v>27835</v>
      </c>
      <c r="AE3347" t="s">
        <v>580</v>
      </c>
      <c r="AF3347" t="s">
        <v>27836</v>
      </c>
      <c r="AG3347" t="s">
        <v>27834</v>
      </c>
      <c r="AH3347">
        <v>0</v>
      </c>
      <c r="AI3347" t="s">
        <v>581</v>
      </c>
      <c r="AJ3347" t="s">
        <v>27837</v>
      </c>
      <c r="AK3347">
        <v>0</v>
      </c>
      <c r="AL3347">
        <v>0</v>
      </c>
      <c r="AM3347">
        <v>0</v>
      </c>
      <c r="AN3347" t="s">
        <v>27838</v>
      </c>
      <c r="AO3347" t="s">
        <v>583</v>
      </c>
      <c r="AP3347" t="s">
        <v>38960</v>
      </c>
      <c r="AQ3347" t="s">
        <v>27839</v>
      </c>
      <c r="AR3347">
        <v>0</v>
      </c>
    </row>
    <row r="3348" spans="1:44" x14ac:dyDescent="0.2">
      <c r="A3348" s="2" t="s">
        <v>20141</v>
      </c>
      <c r="B3348" s="2" t="s">
        <v>20142</v>
      </c>
      <c r="C3348" s="2" t="s">
        <v>20143</v>
      </c>
      <c r="D3348" s="2" t="s">
        <v>20080</v>
      </c>
      <c r="E3348" s="2" t="s">
        <v>20081</v>
      </c>
      <c r="F3348" s="2" t="s">
        <v>17968</v>
      </c>
      <c r="G3348" s="2" t="s">
        <v>7393</v>
      </c>
      <c r="H3348" t="s">
        <v>7394</v>
      </c>
      <c r="I3348" t="s">
        <v>38961</v>
      </c>
      <c r="J3348" t="s">
        <v>27840</v>
      </c>
      <c r="K3348" t="s">
        <v>27841</v>
      </c>
      <c r="L3348">
        <v>0</v>
      </c>
      <c r="M3348" t="s">
        <v>38962</v>
      </c>
      <c r="N3348" t="s">
        <v>27842</v>
      </c>
      <c r="O3348" t="s">
        <v>27843</v>
      </c>
      <c r="P3348" t="s">
        <v>27844</v>
      </c>
      <c r="Q3348" t="s">
        <v>27845</v>
      </c>
      <c r="R3348" t="s">
        <v>42369</v>
      </c>
      <c r="S3348" t="s">
        <v>27846</v>
      </c>
      <c r="T3348" t="s">
        <v>27847</v>
      </c>
      <c r="U3348">
        <v>0</v>
      </c>
      <c r="V3348">
        <v>0</v>
      </c>
      <c r="W3348" t="s">
        <v>27848</v>
      </c>
      <c r="X3348" t="s">
        <v>577</v>
      </c>
      <c r="Y3348" t="s">
        <v>38963</v>
      </c>
      <c r="Z3348" t="s">
        <v>27849</v>
      </c>
      <c r="AA3348" t="s">
        <v>27850</v>
      </c>
      <c r="AB3348">
        <v>0</v>
      </c>
      <c r="AC3348">
        <v>0</v>
      </c>
      <c r="AD3348" t="s">
        <v>27848</v>
      </c>
      <c r="AE3348" t="s">
        <v>580</v>
      </c>
      <c r="AF3348" t="s">
        <v>27851</v>
      </c>
      <c r="AG3348" t="s">
        <v>27850</v>
      </c>
      <c r="AH3348">
        <v>0</v>
      </c>
      <c r="AI3348" t="s">
        <v>581</v>
      </c>
      <c r="AJ3348" t="s">
        <v>27852</v>
      </c>
      <c r="AK3348">
        <v>0</v>
      </c>
      <c r="AL3348">
        <v>0</v>
      </c>
      <c r="AM3348">
        <v>0</v>
      </c>
      <c r="AN3348">
        <v>0</v>
      </c>
      <c r="AO3348" t="s">
        <v>583</v>
      </c>
      <c r="AP3348" t="s">
        <v>38964</v>
      </c>
      <c r="AQ3348" t="s">
        <v>27853</v>
      </c>
      <c r="AR3348">
        <v>0</v>
      </c>
    </row>
    <row r="3349" spans="1:44" x14ac:dyDescent="0.2">
      <c r="A3349" s="2" t="s">
        <v>20141</v>
      </c>
      <c r="B3349" s="2" t="s">
        <v>20142</v>
      </c>
      <c r="C3349" s="2" t="s">
        <v>20143</v>
      </c>
      <c r="D3349" s="2" t="s">
        <v>20080</v>
      </c>
      <c r="E3349" s="2" t="s">
        <v>20081</v>
      </c>
      <c r="F3349" s="2" t="s">
        <v>17968</v>
      </c>
      <c r="G3349" s="2" t="s">
        <v>17969</v>
      </c>
      <c r="H3349" t="s">
        <v>17970</v>
      </c>
      <c r="I3349" t="s">
        <v>38965</v>
      </c>
      <c r="J3349" t="s">
        <v>27854</v>
      </c>
      <c r="K3349" t="s">
        <v>27855</v>
      </c>
      <c r="L3349">
        <v>0</v>
      </c>
      <c r="M3349" t="s">
        <v>38966</v>
      </c>
      <c r="N3349" t="s">
        <v>27856</v>
      </c>
      <c r="O3349" t="s">
        <v>27857</v>
      </c>
      <c r="P3349" t="s">
        <v>27858</v>
      </c>
      <c r="Q3349" t="s">
        <v>27859</v>
      </c>
      <c r="R3349" t="s">
        <v>42370</v>
      </c>
      <c r="S3349" t="s">
        <v>27860</v>
      </c>
      <c r="T3349" t="s">
        <v>27861</v>
      </c>
      <c r="U3349">
        <v>0</v>
      </c>
      <c r="V3349">
        <v>0</v>
      </c>
      <c r="W3349" t="s">
        <v>27862</v>
      </c>
      <c r="X3349" t="s">
        <v>577</v>
      </c>
      <c r="Y3349" t="s">
        <v>38967</v>
      </c>
      <c r="Z3349" t="s">
        <v>27863</v>
      </c>
      <c r="AA3349" t="s">
        <v>27864</v>
      </c>
      <c r="AB3349">
        <v>0</v>
      </c>
      <c r="AC3349">
        <v>0</v>
      </c>
      <c r="AD3349" t="s">
        <v>27862</v>
      </c>
      <c r="AE3349" t="s">
        <v>580</v>
      </c>
      <c r="AF3349" t="s">
        <v>27865</v>
      </c>
      <c r="AG3349" t="s">
        <v>27864</v>
      </c>
      <c r="AH3349">
        <v>0</v>
      </c>
      <c r="AI3349" t="s">
        <v>581</v>
      </c>
      <c r="AJ3349" t="s">
        <v>27866</v>
      </c>
      <c r="AK3349">
        <v>0</v>
      </c>
      <c r="AL3349">
        <v>0</v>
      </c>
      <c r="AM3349">
        <v>0</v>
      </c>
      <c r="AN3349">
        <v>0</v>
      </c>
      <c r="AO3349" t="s">
        <v>583</v>
      </c>
      <c r="AP3349" t="s">
        <v>38968</v>
      </c>
      <c r="AQ3349" t="s">
        <v>27867</v>
      </c>
      <c r="AR3349">
        <v>0</v>
      </c>
    </row>
    <row r="3350" spans="1:44" x14ac:dyDescent="0.2">
      <c r="A3350" s="2" t="s">
        <v>20141</v>
      </c>
      <c r="B3350" s="2" t="s">
        <v>20142</v>
      </c>
      <c r="C3350" s="2" t="s">
        <v>20143</v>
      </c>
      <c r="D3350" s="2" t="s">
        <v>20080</v>
      </c>
      <c r="E3350" s="2" t="s">
        <v>20081</v>
      </c>
      <c r="F3350" s="2" t="s">
        <v>17968</v>
      </c>
      <c r="G3350" s="2" t="s">
        <v>3294</v>
      </c>
      <c r="H3350" t="s">
        <v>167</v>
      </c>
      <c r="I3350" t="s">
        <v>38969</v>
      </c>
      <c r="J3350" t="s">
        <v>27868</v>
      </c>
      <c r="K3350" t="s">
        <v>27869</v>
      </c>
      <c r="L3350">
        <v>0</v>
      </c>
      <c r="M3350" t="s">
        <v>38970</v>
      </c>
      <c r="N3350" t="s">
        <v>27870</v>
      </c>
      <c r="O3350" t="s">
        <v>27871</v>
      </c>
      <c r="P3350" t="s">
        <v>27872</v>
      </c>
      <c r="Q3350" t="s">
        <v>27873</v>
      </c>
      <c r="R3350" t="s">
        <v>42371</v>
      </c>
      <c r="S3350" t="s">
        <v>27874</v>
      </c>
      <c r="T3350" t="s">
        <v>27875</v>
      </c>
      <c r="U3350">
        <v>0</v>
      </c>
      <c r="V3350">
        <v>0</v>
      </c>
      <c r="W3350" t="s">
        <v>27876</v>
      </c>
      <c r="X3350" t="s">
        <v>577</v>
      </c>
      <c r="Y3350" t="s">
        <v>38971</v>
      </c>
      <c r="Z3350" t="s">
        <v>27877</v>
      </c>
      <c r="AA3350" t="s">
        <v>27878</v>
      </c>
      <c r="AB3350">
        <v>0</v>
      </c>
      <c r="AC3350">
        <v>0</v>
      </c>
      <c r="AD3350" t="s">
        <v>27879</v>
      </c>
      <c r="AE3350" t="s">
        <v>580</v>
      </c>
      <c r="AF3350" t="s">
        <v>27880</v>
      </c>
      <c r="AG3350" t="s">
        <v>27878</v>
      </c>
      <c r="AH3350">
        <v>0</v>
      </c>
      <c r="AI3350" t="s">
        <v>581</v>
      </c>
      <c r="AJ3350" t="s">
        <v>27881</v>
      </c>
      <c r="AK3350">
        <v>0</v>
      </c>
      <c r="AL3350">
        <v>0</v>
      </c>
      <c r="AM3350">
        <v>0</v>
      </c>
      <c r="AN3350" t="s">
        <v>27882</v>
      </c>
      <c r="AO3350" t="s">
        <v>583</v>
      </c>
      <c r="AP3350" t="s">
        <v>38972</v>
      </c>
      <c r="AQ3350" t="s">
        <v>27883</v>
      </c>
      <c r="AR3350">
        <v>0</v>
      </c>
    </row>
    <row r="3351" spans="1:44" x14ac:dyDescent="0.2">
      <c r="A3351" s="2" t="s">
        <v>20141</v>
      </c>
      <c r="B3351" s="2" t="s">
        <v>20142</v>
      </c>
      <c r="C3351" s="2" t="s">
        <v>20143</v>
      </c>
      <c r="D3351" s="2" t="s">
        <v>20080</v>
      </c>
      <c r="E3351" s="2" t="s">
        <v>20081</v>
      </c>
      <c r="F3351" s="2" t="s">
        <v>17968</v>
      </c>
      <c r="G3351" s="2" t="s">
        <v>1684</v>
      </c>
      <c r="H3351" t="s">
        <v>129</v>
      </c>
      <c r="I3351" t="s">
        <v>38973</v>
      </c>
      <c r="J3351" t="s">
        <v>27884</v>
      </c>
      <c r="K3351" t="s">
        <v>27885</v>
      </c>
      <c r="L3351">
        <v>0</v>
      </c>
      <c r="M3351" t="s">
        <v>38974</v>
      </c>
      <c r="N3351" t="s">
        <v>27886</v>
      </c>
      <c r="O3351" t="s">
        <v>27887</v>
      </c>
      <c r="P3351" t="s">
        <v>27888</v>
      </c>
      <c r="Q3351" t="s">
        <v>27889</v>
      </c>
      <c r="R3351" t="s">
        <v>42372</v>
      </c>
      <c r="S3351" t="s">
        <v>27890</v>
      </c>
      <c r="T3351" t="s">
        <v>27891</v>
      </c>
      <c r="U3351">
        <v>0</v>
      </c>
      <c r="V3351">
        <v>0</v>
      </c>
      <c r="W3351" t="s">
        <v>27892</v>
      </c>
      <c r="X3351" t="s">
        <v>577</v>
      </c>
      <c r="Y3351" t="s">
        <v>38975</v>
      </c>
      <c r="Z3351" t="s">
        <v>27893</v>
      </c>
      <c r="AA3351" t="s">
        <v>27894</v>
      </c>
      <c r="AB3351">
        <v>0</v>
      </c>
      <c r="AC3351">
        <v>0</v>
      </c>
      <c r="AD3351" t="s">
        <v>27895</v>
      </c>
      <c r="AE3351" t="s">
        <v>580</v>
      </c>
      <c r="AF3351" t="s">
        <v>27896</v>
      </c>
      <c r="AG3351" t="s">
        <v>27894</v>
      </c>
      <c r="AH3351">
        <v>0</v>
      </c>
      <c r="AI3351" t="s">
        <v>581</v>
      </c>
      <c r="AJ3351" t="s">
        <v>27897</v>
      </c>
      <c r="AK3351">
        <v>0</v>
      </c>
      <c r="AL3351">
        <v>0</v>
      </c>
      <c r="AM3351">
        <v>0</v>
      </c>
      <c r="AN3351" t="s">
        <v>27898</v>
      </c>
      <c r="AO3351" t="s">
        <v>583</v>
      </c>
      <c r="AP3351" t="s">
        <v>38976</v>
      </c>
      <c r="AQ3351" t="s">
        <v>27899</v>
      </c>
      <c r="AR3351">
        <v>0</v>
      </c>
    </row>
    <row r="3352" spans="1:44" x14ac:dyDescent="0.2">
      <c r="A3352" s="2" t="s">
        <v>20141</v>
      </c>
      <c r="B3352" s="2" t="s">
        <v>20142</v>
      </c>
      <c r="C3352" s="2" t="s">
        <v>20143</v>
      </c>
      <c r="D3352" s="2" t="s">
        <v>20080</v>
      </c>
      <c r="E3352" s="2" t="s">
        <v>20081</v>
      </c>
      <c r="F3352" s="2" t="s">
        <v>17968</v>
      </c>
      <c r="G3352" s="2" t="s">
        <v>6742</v>
      </c>
      <c r="H3352" t="s">
        <v>6743</v>
      </c>
      <c r="I3352" t="s">
        <v>38977</v>
      </c>
      <c r="J3352" t="s">
        <v>27900</v>
      </c>
      <c r="K3352" t="s">
        <v>27901</v>
      </c>
      <c r="L3352">
        <v>0</v>
      </c>
      <c r="M3352" t="s">
        <v>38978</v>
      </c>
      <c r="N3352" t="s">
        <v>27902</v>
      </c>
      <c r="O3352" t="s">
        <v>27903</v>
      </c>
      <c r="P3352" t="s">
        <v>27904</v>
      </c>
      <c r="Q3352" t="s">
        <v>27905</v>
      </c>
      <c r="R3352" t="s">
        <v>42373</v>
      </c>
      <c r="S3352" t="s">
        <v>27906</v>
      </c>
      <c r="T3352" t="s">
        <v>27907</v>
      </c>
      <c r="U3352">
        <v>0</v>
      </c>
      <c r="V3352">
        <v>0</v>
      </c>
      <c r="W3352" t="s">
        <v>27908</v>
      </c>
      <c r="X3352" t="s">
        <v>577</v>
      </c>
      <c r="Y3352" t="s">
        <v>38979</v>
      </c>
      <c r="Z3352" t="s">
        <v>27909</v>
      </c>
      <c r="AA3352">
        <v>0</v>
      </c>
      <c r="AB3352">
        <v>0</v>
      </c>
      <c r="AC3352">
        <v>0</v>
      </c>
      <c r="AD3352" t="s">
        <v>27910</v>
      </c>
      <c r="AE3352" t="s">
        <v>580</v>
      </c>
      <c r="AF3352" t="s">
        <v>27911</v>
      </c>
      <c r="AG3352">
        <v>0</v>
      </c>
      <c r="AH3352">
        <v>0</v>
      </c>
      <c r="AI3352" t="s">
        <v>581</v>
      </c>
      <c r="AJ3352" t="s">
        <v>27912</v>
      </c>
      <c r="AK3352">
        <v>0</v>
      </c>
      <c r="AL3352">
        <v>0</v>
      </c>
      <c r="AM3352">
        <v>0</v>
      </c>
      <c r="AN3352" t="s">
        <v>27913</v>
      </c>
      <c r="AO3352" t="s">
        <v>583</v>
      </c>
      <c r="AP3352" t="s">
        <v>38980</v>
      </c>
      <c r="AQ3352" t="s">
        <v>27914</v>
      </c>
      <c r="AR3352">
        <v>0</v>
      </c>
    </row>
    <row r="3353" spans="1:44" x14ac:dyDescent="0.2">
      <c r="A3353" s="2" t="s">
        <v>20141</v>
      </c>
      <c r="B3353" s="2" t="s">
        <v>20142</v>
      </c>
      <c r="C3353" s="2" t="s">
        <v>20143</v>
      </c>
      <c r="D3353" s="2" t="s">
        <v>20080</v>
      </c>
      <c r="E3353" s="2" t="s">
        <v>20081</v>
      </c>
      <c r="F3353" s="2" t="s">
        <v>17968</v>
      </c>
      <c r="G3353" s="2" t="s">
        <v>3515</v>
      </c>
      <c r="H3353" t="s">
        <v>176</v>
      </c>
      <c r="I3353" t="s">
        <v>38981</v>
      </c>
      <c r="J3353" t="s">
        <v>27915</v>
      </c>
      <c r="K3353" t="s">
        <v>27916</v>
      </c>
      <c r="L3353">
        <v>0</v>
      </c>
      <c r="M3353" t="s">
        <v>38982</v>
      </c>
      <c r="N3353" t="s">
        <v>27917</v>
      </c>
      <c r="O3353" t="s">
        <v>27918</v>
      </c>
      <c r="P3353" t="s">
        <v>27919</v>
      </c>
      <c r="Q3353" t="s">
        <v>27920</v>
      </c>
      <c r="R3353" t="s">
        <v>42374</v>
      </c>
      <c r="S3353" t="s">
        <v>27921</v>
      </c>
      <c r="T3353" t="s">
        <v>27922</v>
      </c>
      <c r="U3353">
        <v>0</v>
      </c>
      <c r="V3353">
        <v>0</v>
      </c>
      <c r="W3353" t="s">
        <v>27923</v>
      </c>
      <c r="X3353" t="s">
        <v>577</v>
      </c>
      <c r="Y3353" t="s">
        <v>38983</v>
      </c>
      <c r="Z3353" t="s">
        <v>27924</v>
      </c>
      <c r="AA3353" t="s">
        <v>27925</v>
      </c>
      <c r="AB3353">
        <v>0</v>
      </c>
      <c r="AC3353">
        <v>0</v>
      </c>
      <c r="AD3353" t="s">
        <v>27923</v>
      </c>
      <c r="AE3353" t="s">
        <v>580</v>
      </c>
      <c r="AF3353" t="s">
        <v>27926</v>
      </c>
      <c r="AG3353" t="s">
        <v>27925</v>
      </c>
      <c r="AH3353">
        <v>0</v>
      </c>
      <c r="AI3353" t="s">
        <v>581</v>
      </c>
      <c r="AJ3353" t="s">
        <v>27927</v>
      </c>
      <c r="AK3353">
        <v>0</v>
      </c>
      <c r="AL3353">
        <v>0</v>
      </c>
      <c r="AM3353">
        <v>0</v>
      </c>
      <c r="AN3353">
        <v>0</v>
      </c>
      <c r="AO3353" t="s">
        <v>583</v>
      </c>
      <c r="AP3353" t="s">
        <v>38984</v>
      </c>
      <c r="AQ3353" t="s">
        <v>27928</v>
      </c>
      <c r="AR3353">
        <v>0</v>
      </c>
    </row>
    <row r="3354" spans="1:44" x14ac:dyDescent="0.2">
      <c r="A3354" s="2" t="s">
        <v>20141</v>
      </c>
      <c r="B3354" s="2" t="s">
        <v>20142</v>
      </c>
      <c r="C3354" s="2" t="s">
        <v>20143</v>
      </c>
      <c r="D3354" s="2" t="s">
        <v>20080</v>
      </c>
      <c r="E3354" s="2" t="s">
        <v>20081</v>
      </c>
      <c r="F3354" s="2" t="s">
        <v>17968</v>
      </c>
      <c r="G3354" s="2" t="s">
        <v>1988</v>
      </c>
      <c r="H3354" t="s">
        <v>96</v>
      </c>
      <c r="I3354" t="s">
        <v>38985</v>
      </c>
      <c r="J3354" t="s">
        <v>27929</v>
      </c>
      <c r="K3354" t="s">
        <v>27930</v>
      </c>
      <c r="L3354">
        <v>0</v>
      </c>
      <c r="M3354" t="s">
        <v>38986</v>
      </c>
      <c r="N3354" t="s">
        <v>27931</v>
      </c>
      <c r="O3354" t="s">
        <v>27932</v>
      </c>
      <c r="P3354" t="s">
        <v>27933</v>
      </c>
      <c r="R3354" t="s">
        <v>42375</v>
      </c>
      <c r="S3354" t="s">
        <v>27934</v>
      </c>
      <c r="T3354" t="s">
        <v>27935</v>
      </c>
      <c r="U3354">
        <v>0</v>
      </c>
      <c r="V3354">
        <v>0</v>
      </c>
      <c r="W3354" t="s">
        <v>27936</v>
      </c>
      <c r="X3354" t="s">
        <v>577</v>
      </c>
      <c r="Y3354" t="s">
        <v>38987</v>
      </c>
      <c r="Z3354" t="s">
        <v>27937</v>
      </c>
      <c r="AA3354">
        <v>0</v>
      </c>
      <c r="AB3354">
        <v>0</v>
      </c>
      <c r="AC3354">
        <v>0</v>
      </c>
      <c r="AD3354" t="s">
        <v>27938</v>
      </c>
      <c r="AE3354" t="s">
        <v>580</v>
      </c>
      <c r="AF3354" t="s">
        <v>27939</v>
      </c>
      <c r="AG3354">
        <v>0</v>
      </c>
      <c r="AH3354">
        <v>0</v>
      </c>
      <c r="AI3354" t="s">
        <v>581</v>
      </c>
      <c r="AJ3354" t="s">
        <v>27940</v>
      </c>
      <c r="AK3354">
        <v>0</v>
      </c>
      <c r="AL3354">
        <v>0</v>
      </c>
      <c r="AM3354">
        <v>0</v>
      </c>
      <c r="AN3354" t="s">
        <v>27941</v>
      </c>
      <c r="AO3354" t="s">
        <v>583</v>
      </c>
      <c r="AP3354" t="s">
        <v>38988</v>
      </c>
      <c r="AQ3354" t="s">
        <v>27942</v>
      </c>
      <c r="AR3354">
        <v>0</v>
      </c>
    </row>
    <row r="3355" spans="1:44" x14ac:dyDescent="0.2">
      <c r="A3355" s="2" t="s">
        <v>20135</v>
      </c>
      <c r="B3355" s="2" t="s">
        <v>20136</v>
      </c>
      <c r="C3355" s="2" t="s">
        <v>20137</v>
      </c>
      <c r="D3355" s="2" t="s">
        <v>20080</v>
      </c>
      <c r="E3355" s="2" t="s">
        <v>20081</v>
      </c>
      <c r="F3355" s="2" t="s">
        <v>17968</v>
      </c>
      <c r="G3355" s="2" t="s">
        <v>2218</v>
      </c>
      <c r="H3355" t="s">
        <v>2219</v>
      </c>
      <c r="I3355" t="s">
        <v>38937</v>
      </c>
      <c r="J3355" t="s">
        <v>27747</v>
      </c>
      <c r="K3355" t="s">
        <v>27748</v>
      </c>
      <c r="L3355">
        <v>0</v>
      </c>
      <c r="M3355" t="s">
        <v>38938</v>
      </c>
      <c r="N3355" t="s">
        <v>27749</v>
      </c>
      <c r="O3355" t="s">
        <v>27750</v>
      </c>
      <c r="P3355" t="s">
        <v>27751</v>
      </c>
      <c r="Q3355" t="s">
        <v>27752</v>
      </c>
      <c r="R3355" t="s">
        <v>42363</v>
      </c>
      <c r="S3355" t="s">
        <v>27753</v>
      </c>
      <c r="T3355" t="s">
        <v>27754</v>
      </c>
      <c r="U3355">
        <v>0</v>
      </c>
      <c r="V3355">
        <v>0</v>
      </c>
      <c r="W3355" t="s">
        <v>27755</v>
      </c>
      <c r="X3355" t="s">
        <v>577</v>
      </c>
      <c r="Y3355" t="s">
        <v>38939</v>
      </c>
      <c r="Z3355" t="s">
        <v>27756</v>
      </c>
      <c r="AA3355" t="s">
        <v>27757</v>
      </c>
      <c r="AB3355">
        <v>0</v>
      </c>
      <c r="AC3355">
        <v>0</v>
      </c>
      <c r="AD3355" t="s">
        <v>27758</v>
      </c>
      <c r="AE3355" t="s">
        <v>580</v>
      </c>
      <c r="AF3355" t="s">
        <v>27759</v>
      </c>
      <c r="AG3355" t="s">
        <v>27757</v>
      </c>
      <c r="AH3355">
        <v>0</v>
      </c>
      <c r="AI3355" t="s">
        <v>581</v>
      </c>
      <c r="AJ3355" t="s">
        <v>27760</v>
      </c>
      <c r="AK3355">
        <v>0</v>
      </c>
      <c r="AL3355">
        <v>0</v>
      </c>
      <c r="AM3355">
        <v>0</v>
      </c>
      <c r="AN3355" t="s">
        <v>27761</v>
      </c>
      <c r="AO3355" t="s">
        <v>583</v>
      </c>
      <c r="AP3355" t="s">
        <v>38940</v>
      </c>
      <c r="AQ3355" t="s">
        <v>27762</v>
      </c>
      <c r="AR3355">
        <v>0</v>
      </c>
    </row>
    <row r="3356" spans="1:44" x14ac:dyDescent="0.2">
      <c r="A3356" s="2" t="s">
        <v>20135</v>
      </c>
      <c r="B3356" s="2" t="s">
        <v>20136</v>
      </c>
      <c r="C3356" s="2" t="s">
        <v>20137</v>
      </c>
      <c r="D3356" s="2" t="s">
        <v>20080</v>
      </c>
      <c r="E3356" s="2" t="s">
        <v>20081</v>
      </c>
      <c r="F3356" s="2" t="s">
        <v>17968</v>
      </c>
      <c r="G3356" s="2" t="s">
        <v>3422</v>
      </c>
      <c r="H3356" t="s">
        <v>3423</v>
      </c>
      <c r="I3356" t="s">
        <v>38941</v>
      </c>
      <c r="J3356" t="s">
        <v>27763</v>
      </c>
      <c r="K3356" t="s">
        <v>27764</v>
      </c>
      <c r="L3356">
        <v>0</v>
      </c>
      <c r="M3356" t="s">
        <v>38942</v>
      </c>
      <c r="N3356" t="s">
        <v>27765</v>
      </c>
      <c r="O3356" t="s">
        <v>27766</v>
      </c>
      <c r="P3356" t="s">
        <v>27767</v>
      </c>
      <c r="Q3356" t="s">
        <v>27768</v>
      </c>
      <c r="R3356" t="s">
        <v>42364</v>
      </c>
      <c r="S3356" t="s">
        <v>27769</v>
      </c>
      <c r="T3356" t="s">
        <v>27770</v>
      </c>
      <c r="U3356">
        <v>0</v>
      </c>
      <c r="V3356">
        <v>0</v>
      </c>
      <c r="W3356" t="s">
        <v>27771</v>
      </c>
      <c r="X3356" t="s">
        <v>577</v>
      </c>
      <c r="Y3356" t="s">
        <v>38943</v>
      </c>
      <c r="Z3356" t="s">
        <v>27772</v>
      </c>
      <c r="AA3356" t="s">
        <v>27773</v>
      </c>
      <c r="AB3356">
        <v>0</v>
      </c>
      <c r="AC3356">
        <v>0</v>
      </c>
      <c r="AD3356" t="s">
        <v>27771</v>
      </c>
      <c r="AE3356" t="s">
        <v>580</v>
      </c>
      <c r="AF3356" t="s">
        <v>27774</v>
      </c>
      <c r="AG3356" t="s">
        <v>27773</v>
      </c>
      <c r="AH3356">
        <v>0</v>
      </c>
      <c r="AI3356" t="s">
        <v>581</v>
      </c>
      <c r="AJ3356" t="s">
        <v>27775</v>
      </c>
      <c r="AK3356">
        <v>0</v>
      </c>
      <c r="AL3356">
        <v>0</v>
      </c>
      <c r="AM3356">
        <v>0</v>
      </c>
      <c r="AN3356">
        <v>0</v>
      </c>
      <c r="AO3356" t="s">
        <v>583</v>
      </c>
      <c r="AP3356" t="s">
        <v>38944</v>
      </c>
      <c r="AQ3356" t="s">
        <v>27776</v>
      </c>
      <c r="AR3356">
        <v>0</v>
      </c>
    </row>
    <row r="3357" spans="1:44" x14ac:dyDescent="0.2">
      <c r="A3357" s="2" t="s">
        <v>20135</v>
      </c>
      <c r="B3357" s="2" t="s">
        <v>20136</v>
      </c>
      <c r="C3357" s="2" t="s">
        <v>20137</v>
      </c>
      <c r="D3357" s="2" t="s">
        <v>20080</v>
      </c>
      <c r="E3357" s="2" t="s">
        <v>20081</v>
      </c>
      <c r="F3357" s="2" t="s">
        <v>17968</v>
      </c>
      <c r="G3357" s="2" t="s">
        <v>1553</v>
      </c>
      <c r="H3357" t="s">
        <v>122</v>
      </c>
      <c r="I3357" t="s">
        <v>38945</v>
      </c>
      <c r="J3357" t="s">
        <v>27777</v>
      </c>
      <c r="K3357" t="s">
        <v>27778</v>
      </c>
      <c r="L3357">
        <v>0</v>
      </c>
      <c r="M3357" t="s">
        <v>38946</v>
      </c>
      <c r="N3357" t="s">
        <v>27779</v>
      </c>
      <c r="O3357" t="s">
        <v>27780</v>
      </c>
      <c r="P3357" t="s">
        <v>27781</v>
      </c>
      <c r="Q3357" t="s">
        <v>27782</v>
      </c>
      <c r="R3357" t="s">
        <v>42365</v>
      </c>
      <c r="S3357" t="s">
        <v>27783</v>
      </c>
      <c r="T3357" t="s">
        <v>27784</v>
      </c>
      <c r="U3357">
        <v>0</v>
      </c>
      <c r="V3357">
        <v>0</v>
      </c>
      <c r="W3357" t="s">
        <v>27785</v>
      </c>
      <c r="X3357" t="s">
        <v>577</v>
      </c>
      <c r="Y3357" t="s">
        <v>38947</v>
      </c>
      <c r="Z3357" t="s">
        <v>27786</v>
      </c>
      <c r="AA3357" t="s">
        <v>27787</v>
      </c>
      <c r="AB3357">
        <v>0</v>
      </c>
      <c r="AC3357">
        <v>0</v>
      </c>
      <c r="AD3357" t="s">
        <v>27788</v>
      </c>
      <c r="AE3357" t="s">
        <v>580</v>
      </c>
      <c r="AF3357" t="s">
        <v>27789</v>
      </c>
      <c r="AG3357" t="s">
        <v>27787</v>
      </c>
      <c r="AH3357">
        <v>0</v>
      </c>
      <c r="AI3357" t="s">
        <v>581</v>
      </c>
      <c r="AJ3357" t="s">
        <v>27790</v>
      </c>
      <c r="AK3357">
        <v>0</v>
      </c>
      <c r="AL3357">
        <v>0</v>
      </c>
      <c r="AM3357">
        <v>0</v>
      </c>
      <c r="AN3357" t="s">
        <v>27791</v>
      </c>
      <c r="AO3357" t="s">
        <v>583</v>
      </c>
      <c r="AP3357" t="s">
        <v>38948</v>
      </c>
      <c r="AQ3357" t="s">
        <v>27792</v>
      </c>
      <c r="AR3357">
        <v>0</v>
      </c>
    </row>
    <row r="3358" spans="1:44" x14ac:dyDescent="0.2">
      <c r="A3358" s="2" t="s">
        <v>20135</v>
      </c>
      <c r="B3358" s="2" t="s">
        <v>20136</v>
      </c>
      <c r="C3358" s="2" t="s">
        <v>20137</v>
      </c>
      <c r="D3358" s="2" t="s">
        <v>20080</v>
      </c>
      <c r="E3358" s="2" t="s">
        <v>20081</v>
      </c>
      <c r="F3358" s="2" t="s">
        <v>17968</v>
      </c>
      <c r="G3358" s="2" t="s">
        <v>910</v>
      </c>
      <c r="H3358" t="s">
        <v>111</v>
      </c>
      <c r="I3358" t="s">
        <v>38757</v>
      </c>
      <c r="J3358" t="s">
        <v>27520</v>
      </c>
      <c r="K3358" t="s">
        <v>27521</v>
      </c>
      <c r="L3358">
        <v>0</v>
      </c>
      <c r="M3358" t="s">
        <v>38758</v>
      </c>
      <c r="N3358" t="s">
        <v>27522</v>
      </c>
      <c r="O3358" t="s">
        <v>27523</v>
      </c>
      <c r="P3358" t="s">
        <v>27524</v>
      </c>
      <c r="Q3358" t="s">
        <v>27525</v>
      </c>
      <c r="R3358" t="s">
        <v>42339</v>
      </c>
      <c r="S3358" t="s">
        <v>27526</v>
      </c>
      <c r="T3358" t="s">
        <v>27527</v>
      </c>
      <c r="U3358">
        <v>0</v>
      </c>
      <c r="V3358">
        <v>0</v>
      </c>
      <c r="W3358" t="s">
        <v>27528</v>
      </c>
      <c r="X3358" t="s">
        <v>577</v>
      </c>
      <c r="Y3358" t="s">
        <v>38759</v>
      </c>
      <c r="Z3358" t="s">
        <v>27529</v>
      </c>
      <c r="AA3358" t="s">
        <v>27530</v>
      </c>
      <c r="AB3358">
        <v>0</v>
      </c>
      <c r="AC3358">
        <v>0</v>
      </c>
      <c r="AD3358" t="s">
        <v>27528</v>
      </c>
      <c r="AE3358" t="s">
        <v>580</v>
      </c>
      <c r="AF3358" t="s">
        <v>27531</v>
      </c>
      <c r="AG3358" t="s">
        <v>27530</v>
      </c>
      <c r="AH3358">
        <v>0</v>
      </c>
      <c r="AI3358" t="s">
        <v>581</v>
      </c>
      <c r="AJ3358" t="s">
        <v>27532</v>
      </c>
      <c r="AK3358">
        <v>0</v>
      </c>
      <c r="AL3358">
        <v>0</v>
      </c>
      <c r="AM3358">
        <v>0</v>
      </c>
      <c r="AN3358">
        <v>0</v>
      </c>
      <c r="AO3358" t="s">
        <v>583</v>
      </c>
      <c r="AP3358" t="s">
        <v>38760</v>
      </c>
      <c r="AQ3358" t="s">
        <v>27533</v>
      </c>
      <c r="AR3358">
        <v>0</v>
      </c>
    </row>
    <row r="3359" spans="1:44" x14ac:dyDescent="0.2">
      <c r="A3359" s="2" t="s">
        <v>20135</v>
      </c>
      <c r="B3359" s="2" t="s">
        <v>20136</v>
      </c>
      <c r="C3359" s="2" t="s">
        <v>20137</v>
      </c>
      <c r="D3359" s="2" t="s">
        <v>20080</v>
      </c>
      <c r="E3359" s="2" t="s">
        <v>20081</v>
      </c>
      <c r="F3359" s="2" t="s">
        <v>17968</v>
      </c>
      <c r="G3359" s="2" t="s">
        <v>3576</v>
      </c>
      <c r="H3359" t="s">
        <v>179</v>
      </c>
      <c r="I3359" t="s">
        <v>38949</v>
      </c>
      <c r="J3359" t="s">
        <v>27793</v>
      </c>
      <c r="K3359" t="s">
        <v>27794</v>
      </c>
      <c r="L3359">
        <v>0</v>
      </c>
      <c r="M3359" t="s">
        <v>38950</v>
      </c>
      <c r="N3359" t="s">
        <v>27795</v>
      </c>
      <c r="O3359" t="s">
        <v>27796</v>
      </c>
      <c r="P3359" t="s">
        <v>27797</v>
      </c>
      <c r="Q3359" t="s">
        <v>27798</v>
      </c>
      <c r="R3359" t="s">
        <v>42366</v>
      </c>
      <c r="S3359" t="s">
        <v>27799</v>
      </c>
      <c r="T3359" t="s">
        <v>27800</v>
      </c>
      <c r="U3359">
        <v>0</v>
      </c>
      <c r="V3359">
        <v>0</v>
      </c>
      <c r="W3359" t="s">
        <v>27801</v>
      </c>
      <c r="X3359" t="s">
        <v>577</v>
      </c>
      <c r="Y3359" t="s">
        <v>38951</v>
      </c>
      <c r="Z3359" t="s">
        <v>27802</v>
      </c>
      <c r="AA3359" t="s">
        <v>27803</v>
      </c>
      <c r="AB3359">
        <v>0</v>
      </c>
      <c r="AC3359">
        <v>0</v>
      </c>
      <c r="AD3359" t="s">
        <v>27804</v>
      </c>
      <c r="AE3359" t="s">
        <v>580</v>
      </c>
      <c r="AF3359" t="s">
        <v>27805</v>
      </c>
      <c r="AG3359" t="s">
        <v>27803</v>
      </c>
      <c r="AH3359">
        <v>0</v>
      </c>
      <c r="AI3359" t="s">
        <v>581</v>
      </c>
      <c r="AJ3359" t="s">
        <v>27806</v>
      </c>
      <c r="AK3359">
        <v>0</v>
      </c>
      <c r="AL3359">
        <v>0</v>
      </c>
      <c r="AM3359">
        <v>0</v>
      </c>
      <c r="AN3359" t="s">
        <v>27807</v>
      </c>
      <c r="AO3359" t="s">
        <v>583</v>
      </c>
      <c r="AP3359" t="s">
        <v>38952</v>
      </c>
      <c r="AQ3359" t="s">
        <v>27808</v>
      </c>
      <c r="AR3359">
        <v>0</v>
      </c>
    </row>
    <row r="3360" spans="1:44" x14ac:dyDescent="0.2">
      <c r="A3360" s="2" t="s">
        <v>20135</v>
      </c>
      <c r="B3360" s="2" t="s">
        <v>20136</v>
      </c>
      <c r="C3360" s="2" t="s">
        <v>20137</v>
      </c>
      <c r="D3360" s="2" t="s">
        <v>20080</v>
      </c>
      <c r="E3360" s="2" t="s">
        <v>20081</v>
      </c>
      <c r="F3360" s="2" t="s">
        <v>17968</v>
      </c>
      <c r="G3360" s="2" t="s">
        <v>2614</v>
      </c>
      <c r="H3360" t="s">
        <v>180</v>
      </c>
      <c r="I3360" t="s">
        <v>38953</v>
      </c>
      <c r="J3360" t="s">
        <v>27809</v>
      </c>
      <c r="K3360" t="s">
        <v>27810</v>
      </c>
      <c r="L3360">
        <v>0</v>
      </c>
      <c r="M3360" t="s">
        <v>38954</v>
      </c>
      <c r="N3360" t="s">
        <v>27811</v>
      </c>
      <c r="O3360" t="s">
        <v>27812</v>
      </c>
      <c r="P3360" t="s">
        <v>27813</v>
      </c>
      <c r="Q3360" t="s">
        <v>27814</v>
      </c>
      <c r="R3360" t="s">
        <v>42367</v>
      </c>
      <c r="S3360" t="s">
        <v>27815</v>
      </c>
      <c r="T3360" t="s">
        <v>27816</v>
      </c>
      <c r="U3360">
        <v>0</v>
      </c>
      <c r="V3360">
        <v>0</v>
      </c>
      <c r="W3360" t="s">
        <v>27817</v>
      </c>
      <c r="X3360" t="s">
        <v>577</v>
      </c>
      <c r="Y3360" t="s">
        <v>38955</v>
      </c>
      <c r="Z3360" t="s">
        <v>27818</v>
      </c>
      <c r="AA3360" t="s">
        <v>27819</v>
      </c>
      <c r="AB3360">
        <v>0</v>
      </c>
      <c r="AC3360">
        <v>0</v>
      </c>
      <c r="AD3360" t="s">
        <v>27820</v>
      </c>
      <c r="AE3360" t="s">
        <v>580</v>
      </c>
      <c r="AF3360" t="s">
        <v>27821</v>
      </c>
      <c r="AG3360" t="s">
        <v>27819</v>
      </c>
      <c r="AH3360">
        <v>0</v>
      </c>
      <c r="AI3360" t="s">
        <v>581</v>
      </c>
      <c r="AJ3360" t="s">
        <v>27822</v>
      </c>
      <c r="AK3360">
        <v>0</v>
      </c>
      <c r="AL3360">
        <v>0</v>
      </c>
      <c r="AM3360">
        <v>0</v>
      </c>
      <c r="AN3360" t="s">
        <v>27823</v>
      </c>
      <c r="AO3360" t="s">
        <v>583</v>
      </c>
      <c r="AP3360" t="s">
        <v>38956</v>
      </c>
      <c r="AQ3360" t="s">
        <v>27824</v>
      </c>
      <c r="AR3360">
        <v>0</v>
      </c>
    </row>
    <row r="3361" spans="1:44" x14ac:dyDescent="0.2">
      <c r="A3361" s="2" t="s">
        <v>20135</v>
      </c>
      <c r="B3361" s="2" t="s">
        <v>20136</v>
      </c>
      <c r="C3361" s="2" t="s">
        <v>20137</v>
      </c>
      <c r="D3361" s="2" t="s">
        <v>20080</v>
      </c>
      <c r="E3361" s="2" t="s">
        <v>20081</v>
      </c>
      <c r="F3361" s="2" t="s">
        <v>17968</v>
      </c>
      <c r="G3361" s="2" t="s">
        <v>7383</v>
      </c>
      <c r="H3361" t="s">
        <v>246</v>
      </c>
      <c r="I3361" t="s">
        <v>38957</v>
      </c>
      <c r="J3361" t="s">
        <v>27825</v>
      </c>
      <c r="K3361" t="s">
        <v>27826</v>
      </c>
      <c r="L3361">
        <v>0</v>
      </c>
      <c r="M3361" t="s">
        <v>38958</v>
      </c>
      <c r="N3361" t="s">
        <v>27827</v>
      </c>
      <c r="O3361" t="s">
        <v>27828</v>
      </c>
      <c r="P3361" t="s">
        <v>27829</v>
      </c>
      <c r="Q3361">
        <v>0</v>
      </c>
      <c r="R3361" t="s">
        <v>42368</v>
      </c>
      <c r="S3361" t="s">
        <v>27830</v>
      </c>
      <c r="T3361" t="s">
        <v>27831</v>
      </c>
      <c r="U3361">
        <v>0</v>
      </c>
      <c r="V3361">
        <v>0</v>
      </c>
      <c r="W3361" t="s">
        <v>27832</v>
      </c>
      <c r="X3361" t="s">
        <v>577</v>
      </c>
      <c r="Y3361" t="s">
        <v>38959</v>
      </c>
      <c r="Z3361" t="s">
        <v>27833</v>
      </c>
      <c r="AA3361" t="s">
        <v>27834</v>
      </c>
      <c r="AB3361">
        <v>0</v>
      </c>
      <c r="AC3361">
        <v>0</v>
      </c>
      <c r="AD3361" t="s">
        <v>27835</v>
      </c>
      <c r="AE3361" t="s">
        <v>580</v>
      </c>
      <c r="AF3361" t="s">
        <v>27836</v>
      </c>
      <c r="AG3361" t="s">
        <v>27834</v>
      </c>
      <c r="AH3361">
        <v>0</v>
      </c>
      <c r="AI3361" t="s">
        <v>581</v>
      </c>
      <c r="AJ3361" t="s">
        <v>27837</v>
      </c>
      <c r="AK3361">
        <v>0</v>
      </c>
      <c r="AL3361">
        <v>0</v>
      </c>
      <c r="AM3361">
        <v>0</v>
      </c>
      <c r="AN3361" t="s">
        <v>27838</v>
      </c>
      <c r="AO3361" t="s">
        <v>583</v>
      </c>
      <c r="AP3361" t="s">
        <v>38960</v>
      </c>
      <c r="AQ3361" t="s">
        <v>27839</v>
      </c>
      <c r="AR3361">
        <v>0</v>
      </c>
    </row>
    <row r="3362" spans="1:44" x14ac:dyDescent="0.2">
      <c r="A3362" s="2" t="s">
        <v>20135</v>
      </c>
      <c r="B3362" s="2" t="s">
        <v>20136</v>
      </c>
      <c r="C3362" s="2" t="s">
        <v>20137</v>
      </c>
      <c r="D3362" s="2" t="s">
        <v>20080</v>
      </c>
      <c r="E3362" s="2" t="s">
        <v>20081</v>
      </c>
      <c r="F3362" s="2" t="s">
        <v>17968</v>
      </c>
      <c r="G3362" s="2" t="s">
        <v>7393</v>
      </c>
      <c r="H3362" t="s">
        <v>7394</v>
      </c>
      <c r="I3362" t="s">
        <v>38961</v>
      </c>
      <c r="J3362" t="s">
        <v>27840</v>
      </c>
      <c r="K3362" t="s">
        <v>27841</v>
      </c>
      <c r="L3362">
        <v>0</v>
      </c>
      <c r="M3362" t="s">
        <v>38962</v>
      </c>
      <c r="N3362" t="s">
        <v>27842</v>
      </c>
      <c r="O3362" t="s">
        <v>27843</v>
      </c>
      <c r="P3362" t="s">
        <v>27844</v>
      </c>
      <c r="Q3362" t="s">
        <v>27845</v>
      </c>
      <c r="R3362" t="s">
        <v>42369</v>
      </c>
      <c r="S3362" t="s">
        <v>27846</v>
      </c>
      <c r="T3362" t="s">
        <v>27847</v>
      </c>
      <c r="U3362">
        <v>0</v>
      </c>
      <c r="V3362">
        <v>0</v>
      </c>
      <c r="W3362" t="s">
        <v>27848</v>
      </c>
      <c r="X3362" t="s">
        <v>577</v>
      </c>
      <c r="Y3362" t="s">
        <v>38963</v>
      </c>
      <c r="Z3362" t="s">
        <v>27849</v>
      </c>
      <c r="AA3362" t="s">
        <v>27850</v>
      </c>
      <c r="AB3362">
        <v>0</v>
      </c>
      <c r="AC3362">
        <v>0</v>
      </c>
      <c r="AD3362" t="s">
        <v>27848</v>
      </c>
      <c r="AE3362" t="s">
        <v>580</v>
      </c>
      <c r="AF3362" t="s">
        <v>27851</v>
      </c>
      <c r="AG3362" t="s">
        <v>27850</v>
      </c>
      <c r="AH3362">
        <v>0</v>
      </c>
      <c r="AI3362" t="s">
        <v>581</v>
      </c>
      <c r="AJ3362" t="s">
        <v>27852</v>
      </c>
      <c r="AK3362">
        <v>0</v>
      </c>
      <c r="AL3362">
        <v>0</v>
      </c>
      <c r="AM3362">
        <v>0</v>
      </c>
      <c r="AN3362">
        <v>0</v>
      </c>
      <c r="AO3362" t="s">
        <v>583</v>
      </c>
      <c r="AP3362" t="s">
        <v>38964</v>
      </c>
      <c r="AQ3362" t="s">
        <v>27853</v>
      </c>
      <c r="AR3362">
        <v>0</v>
      </c>
    </row>
    <row r="3363" spans="1:44" x14ac:dyDescent="0.2">
      <c r="A3363" s="2" t="s">
        <v>20135</v>
      </c>
      <c r="B3363" s="2" t="s">
        <v>20136</v>
      </c>
      <c r="C3363" s="2" t="s">
        <v>20137</v>
      </c>
      <c r="D3363" s="2" t="s">
        <v>20080</v>
      </c>
      <c r="E3363" s="2" t="s">
        <v>20081</v>
      </c>
      <c r="F3363" s="2" t="s">
        <v>17968</v>
      </c>
      <c r="G3363" s="2" t="s">
        <v>17969</v>
      </c>
      <c r="H3363" t="s">
        <v>17970</v>
      </c>
      <c r="I3363" t="s">
        <v>38965</v>
      </c>
      <c r="J3363" t="s">
        <v>27854</v>
      </c>
      <c r="K3363" t="s">
        <v>27855</v>
      </c>
      <c r="L3363">
        <v>0</v>
      </c>
      <c r="M3363" t="s">
        <v>38966</v>
      </c>
      <c r="N3363" t="s">
        <v>27856</v>
      </c>
      <c r="O3363" t="s">
        <v>27857</v>
      </c>
      <c r="P3363" t="s">
        <v>27858</v>
      </c>
      <c r="Q3363" t="s">
        <v>27859</v>
      </c>
      <c r="R3363" t="s">
        <v>42370</v>
      </c>
      <c r="S3363" t="s">
        <v>27860</v>
      </c>
      <c r="T3363" t="s">
        <v>27861</v>
      </c>
      <c r="U3363">
        <v>0</v>
      </c>
      <c r="V3363">
        <v>0</v>
      </c>
      <c r="W3363" t="s">
        <v>27862</v>
      </c>
      <c r="X3363" t="s">
        <v>577</v>
      </c>
      <c r="Y3363" t="s">
        <v>38967</v>
      </c>
      <c r="Z3363" t="s">
        <v>27863</v>
      </c>
      <c r="AA3363" t="s">
        <v>27864</v>
      </c>
      <c r="AB3363">
        <v>0</v>
      </c>
      <c r="AC3363">
        <v>0</v>
      </c>
      <c r="AD3363" t="s">
        <v>27862</v>
      </c>
      <c r="AE3363" t="s">
        <v>580</v>
      </c>
      <c r="AF3363" t="s">
        <v>27865</v>
      </c>
      <c r="AG3363" t="s">
        <v>27864</v>
      </c>
      <c r="AH3363">
        <v>0</v>
      </c>
      <c r="AI3363" t="s">
        <v>581</v>
      </c>
      <c r="AJ3363" t="s">
        <v>27866</v>
      </c>
      <c r="AK3363">
        <v>0</v>
      </c>
      <c r="AL3363">
        <v>0</v>
      </c>
      <c r="AM3363">
        <v>0</v>
      </c>
      <c r="AN3363">
        <v>0</v>
      </c>
      <c r="AO3363" t="s">
        <v>583</v>
      </c>
      <c r="AP3363" t="s">
        <v>38968</v>
      </c>
      <c r="AQ3363" t="s">
        <v>27867</v>
      </c>
      <c r="AR3363">
        <v>0</v>
      </c>
    </row>
    <row r="3364" spans="1:44" x14ac:dyDescent="0.2">
      <c r="A3364" s="2" t="s">
        <v>20135</v>
      </c>
      <c r="B3364" s="2" t="s">
        <v>20136</v>
      </c>
      <c r="C3364" s="2" t="s">
        <v>20137</v>
      </c>
      <c r="D3364" s="2" t="s">
        <v>20080</v>
      </c>
      <c r="E3364" s="2" t="s">
        <v>20081</v>
      </c>
      <c r="F3364" s="2" t="s">
        <v>17968</v>
      </c>
      <c r="G3364" s="2" t="s">
        <v>3294</v>
      </c>
      <c r="H3364" t="s">
        <v>167</v>
      </c>
      <c r="I3364" t="s">
        <v>38969</v>
      </c>
      <c r="J3364" t="s">
        <v>27868</v>
      </c>
      <c r="K3364" t="s">
        <v>27869</v>
      </c>
      <c r="L3364">
        <v>0</v>
      </c>
      <c r="M3364" t="s">
        <v>38970</v>
      </c>
      <c r="N3364" t="s">
        <v>27870</v>
      </c>
      <c r="O3364" t="s">
        <v>27871</v>
      </c>
      <c r="P3364" t="s">
        <v>27872</v>
      </c>
      <c r="Q3364" t="s">
        <v>27873</v>
      </c>
      <c r="R3364" t="s">
        <v>42371</v>
      </c>
      <c r="S3364" t="s">
        <v>27874</v>
      </c>
      <c r="T3364" t="s">
        <v>27875</v>
      </c>
      <c r="U3364">
        <v>0</v>
      </c>
      <c r="V3364">
        <v>0</v>
      </c>
      <c r="W3364" t="s">
        <v>27876</v>
      </c>
      <c r="X3364" t="s">
        <v>577</v>
      </c>
      <c r="Y3364" t="s">
        <v>38971</v>
      </c>
      <c r="Z3364" t="s">
        <v>27877</v>
      </c>
      <c r="AA3364" t="s">
        <v>27878</v>
      </c>
      <c r="AB3364">
        <v>0</v>
      </c>
      <c r="AC3364">
        <v>0</v>
      </c>
      <c r="AD3364" t="s">
        <v>27879</v>
      </c>
      <c r="AE3364" t="s">
        <v>580</v>
      </c>
      <c r="AF3364" t="s">
        <v>27880</v>
      </c>
      <c r="AG3364" t="s">
        <v>27878</v>
      </c>
      <c r="AH3364">
        <v>0</v>
      </c>
      <c r="AI3364" t="s">
        <v>581</v>
      </c>
      <c r="AJ3364" t="s">
        <v>27881</v>
      </c>
      <c r="AK3364">
        <v>0</v>
      </c>
      <c r="AL3364">
        <v>0</v>
      </c>
      <c r="AM3364">
        <v>0</v>
      </c>
      <c r="AN3364" t="s">
        <v>27882</v>
      </c>
      <c r="AO3364" t="s">
        <v>583</v>
      </c>
      <c r="AP3364" t="s">
        <v>38972</v>
      </c>
      <c r="AQ3364" t="s">
        <v>27883</v>
      </c>
      <c r="AR3364">
        <v>0</v>
      </c>
    </row>
    <row r="3365" spans="1:44" x14ac:dyDescent="0.2">
      <c r="A3365" s="2" t="s">
        <v>20135</v>
      </c>
      <c r="B3365" s="2" t="s">
        <v>20136</v>
      </c>
      <c r="C3365" s="2" t="s">
        <v>20137</v>
      </c>
      <c r="D3365" s="2" t="s">
        <v>20080</v>
      </c>
      <c r="E3365" s="2" t="s">
        <v>20081</v>
      </c>
      <c r="F3365" s="2" t="s">
        <v>17968</v>
      </c>
      <c r="G3365" s="2" t="s">
        <v>1684</v>
      </c>
      <c r="H3365" t="s">
        <v>129</v>
      </c>
      <c r="I3365" t="s">
        <v>38973</v>
      </c>
      <c r="J3365" t="s">
        <v>27884</v>
      </c>
      <c r="K3365" t="s">
        <v>27885</v>
      </c>
      <c r="L3365">
        <v>0</v>
      </c>
      <c r="M3365" t="s">
        <v>38974</v>
      </c>
      <c r="N3365" t="s">
        <v>27886</v>
      </c>
      <c r="O3365" t="s">
        <v>27887</v>
      </c>
      <c r="P3365" t="s">
        <v>27888</v>
      </c>
      <c r="Q3365" t="s">
        <v>27889</v>
      </c>
      <c r="R3365" t="s">
        <v>42372</v>
      </c>
      <c r="S3365" t="s">
        <v>27890</v>
      </c>
      <c r="T3365" t="s">
        <v>27891</v>
      </c>
      <c r="U3365">
        <v>0</v>
      </c>
      <c r="V3365">
        <v>0</v>
      </c>
      <c r="W3365" t="s">
        <v>27892</v>
      </c>
      <c r="X3365" t="s">
        <v>577</v>
      </c>
      <c r="Y3365" t="s">
        <v>38975</v>
      </c>
      <c r="Z3365" t="s">
        <v>27893</v>
      </c>
      <c r="AA3365" t="s">
        <v>27894</v>
      </c>
      <c r="AB3365">
        <v>0</v>
      </c>
      <c r="AC3365">
        <v>0</v>
      </c>
      <c r="AD3365" t="s">
        <v>27895</v>
      </c>
      <c r="AE3365" t="s">
        <v>580</v>
      </c>
      <c r="AF3365" t="s">
        <v>27896</v>
      </c>
      <c r="AG3365" t="s">
        <v>27894</v>
      </c>
      <c r="AH3365">
        <v>0</v>
      </c>
      <c r="AI3365" t="s">
        <v>581</v>
      </c>
      <c r="AJ3365" t="s">
        <v>27897</v>
      </c>
      <c r="AK3365">
        <v>0</v>
      </c>
      <c r="AL3365">
        <v>0</v>
      </c>
      <c r="AM3365">
        <v>0</v>
      </c>
      <c r="AN3365" t="s">
        <v>27898</v>
      </c>
      <c r="AO3365" t="s">
        <v>583</v>
      </c>
      <c r="AP3365" t="s">
        <v>38976</v>
      </c>
      <c r="AQ3365" t="s">
        <v>27899</v>
      </c>
      <c r="AR3365">
        <v>0</v>
      </c>
    </row>
    <row r="3366" spans="1:44" x14ac:dyDescent="0.2">
      <c r="A3366" s="2" t="s">
        <v>20135</v>
      </c>
      <c r="B3366" s="2" t="s">
        <v>20136</v>
      </c>
      <c r="C3366" s="2" t="s">
        <v>20137</v>
      </c>
      <c r="D3366" s="2" t="s">
        <v>20080</v>
      </c>
      <c r="E3366" s="2" t="s">
        <v>20081</v>
      </c>
      <c r="F3366" s="2" t="s">
        <v>17968</v>
      </c>
      <c r="G3366" s="2" t="s">
        <v>6742</v>
      </c>
      <c r="H3366" t="s">
        <v>6743</v>
      </c>
      <c r="I3366" t="s">
        <v>38977</v>
      </c>
      <c r="J3366" t="s">
        <v>27900</v>
      </c>
      <c r="K3366" t="s">
        <v>27901</v>
      </c>
      <c r="L3366">
        <v>0</v>
      </c>
      <c r="M3366" t="s">
        <v>38978</v>
      </c>
      <c r="N3366" t="s">
        <v>27902</v>
      </c>
      <c r="O3366" t="s">
        <v>27903</v>
      </c>
      <c r="P3366" t="s">
        <v>27904</v>
      </c>
      <c r="Q3366" t="s">
        <v>27905</v>
      </c>
      <c r="R3366" t="s">
        <v>42373</v>
      </c>
      <c r="S3366" t="s">
        <v>27906</v>
      </c>
      <c r="T3366" t="s">
        <v>27907</v>
      </c>
      <c r="U3366">
        <v>0</v>
      </c>
      <c r="V3366">
        <v>0</v>
      </c>
      <c r="W3366" t="s">
        <v>27908</v>
      </c>
      <c r="X3366" t="s">
        <v>577</v>
      </c>
      <c r="Y3366" t="s">
        <v>38979</v>
      </c>
      <c r="Z3366" t="s">
        <v>27909</v>
      </c>
      <c r="AA3366">
        <v>0</v>
      </c>
      <c r="AB3366">
        <v>0</v>
      </c>
      <c r="AC3366">
        <v>0</v>
      </c>
      <c r="AD3366" t="s">
        <v>27910</v>
      </c>
      <c r="AE3366" t="s">
        <v>580</v>
      </c>
      <c r="AF3366" t="s">
        <v>27911</v>
      </c>
      <c r="AG3366">
        <v>0</v>
      </c>
      <c r="AH3366">
        <v>0</v>
      </c>
      <c r="AI3366" t="s">
        <v>581</v>
      </c>
      <c r="AJ3366" t="s">
        <v>27912</v>
      </c>
      <c r="AK3366">
        <v>0</v>
      </c>
      <c r="AL3366">
        <v>0</v>
      </c>
      <c r="AM3366">
        <v>0</v>
      </c>
      <c r="AN3366" t="s">
        <v>27913</v>
      </c>
      <c r="AO3366" t="s">
        <v>583</v>
      </c>
      <c r="AP3366" t="s">
        <v>38980</v>
      </c>
      <c r="AQ3366" t="s">
        <v>27914</v>
      </c>
      <c r="AR3366">
        <v>0</v>
      </c>
    </row>
    <row r="3367" spans="1:44" x14ac:dyDescent="0.2">
      <c r="A3367" s="2" t="s">
        <v>20135</v>
      </c>
      <c r="B3367" s="2" t="s">
        <v>20136</v>
      </c>
      <c r="C3367" s="2" t="s">
        <v>20137</v>
      </c>
      <c r="D3367" s="2" t="s">
        <v>20080</v>
      </c>
      <c r="E3367" s="2" t="s">
        <v>20081</v>
      </c>
      <c r="F3367" s="2" t="s">
        <v>17968</v>
      </c>
      <c r="G3367" s="2" t="s">
        <v>3515</v>
      </c>
      <c r="H3367" t="s">
        <v>176</v>
      </c>
      <c r="I3367" t="s">
        <v>38981</v>
      </c>
      <c r="J3367" t="s">
        <v>27915</v>
      </c>
      <c r="K3367" t="s">
        <v>27916</v>
      </c>
      <c r="L3367">
        <v>0</v>
      </c>
      <c r="M3367" t="s">
        <v>38982</v>
      </c>
      <c r="N3367" t="s">
        <v>27917</v>
      </c>
      <c r="O3367" t="s">
        <v>27918</v>
      </c>
      <c r="P3367" t="s">
        <v>27919</v>
      </c>
      <c r="Q3367" t="s">
        <v>27920</v>
      </c>
      <c r="R3367" t="s">
        <v>42374</v>
      </c>
      <c r="S3367" t="s">
        <v>27921</v>
      </c>
      <c r="T3367" t="s">
        <v>27922</v>
      </c>
      <c r="U3367">
        <v>0</v>
      </c>
      <c r="V3367">
        <v>0</v>
      </c>
      <c r="W3367" t="s">
        <v>27923</v>
      </c>
      <c r="X3367" t="s">
        <v>577</v>
      </c>
      <c r="Y3367" t="s">
        <v>38983</v>
      </c>
      <c r="Z3367" t="s">
        <v>27924</v>
      </c>
      <c r="AA3367" t="s">
        <v>27925</v>
      </c>
      <c r="AB3367">
        <v>0</v>
      </c>
      <c r="AC3367">
        <v>0</v>
      </c>
      <c r="AD3367" t="s">
        <v>27923</v>
      </c>
      <c r="AE3367" t="s">
        <v>580</v>
      </c>
      <c r="AF3367" t="s">
        <v>27926</v>
      </c>
      <c r="AG3367" t="s">
        <v>27925</v>
      </c>
      <c r="AH3367">
        <v>0</v>
      </c>
      <c r="AI3367" t="s">
        <v>581</v>
      </c>
      <c r="AJ3367" t="s">
        <v>27927</v>
      </c>
      <c r="AK3367">
        <v>0</v>
      </c>
      <c r="AL3367">
        <v>0</v>
      </c>
      <c r="AM3367">
        <v>0</v>
      </c>
      <c r="AN3367">
        <v>0</v>
      </c>
      <c r="AO3367" t="s">
        <v>583</v>
      </c>
      <c r="AP3367" t="s">
        <v>38984</v>
      </c>
      <c r="AQ3367" t="s">
        <v>27928</v>
      </c>
      <c r="AR3367">
        <v>0</v>
      </c>
    </row>
    <row r="3368" spans="1:44" x14ac:dyDescent="0.2">
      <c r="A3368" s="2" t="s">
        <v>20135</v>
      </c>
      <c r="B3368" s="2" t="s">
        <v>20136</v>
      </c>
      <c r="C3368" s="2" t="s">
        <v>20137</v>
      </c>
      <c r="D3368" s="2" t="s">
        <v>20080</v>
      </c>
      <c r="E3368" s="2" t="s">
        <v>20081</v>
      </c>
      <c r="F3368" s="2" t="s">
        <v>17968</v>
      </c>
      <c r="G3368" s="2" t="s">
        <v>1988</v>
      </c>
      <c r="H3368" t="s">
        <v>96</v>
      </c>
      <c r="I3368" t="s">
        <v>38985</v>
      </c>
      <c r="J3368" t="s">
        <v>27929</v>
      </c>
      <c r="K3368" t="s">
        <v>27930</v>
      </c>
      <c r="L3368">
        <v>0</v>
      </c>
      <c r="M3368" t="s">
        <v>38986</v>
      </c>
      <c r="N3368" t="s">
        <v>27931</v>
      </c>
      <c r="O3368" t="s">
        <v>27932</v>
      </c>
      <c r="P3368" t="s">
        <v>27933</v>
      </c>
      <c r="R3368" t="s">
        <v>42375</v>
      </c>
      <c r="S3368" t="s">
        <v>27934</v>
      </c>
      <c r="T3368" t="s">
        <v>27935</v>
      </c>
      <c r="U3368">
        <v>0</v>
      </c>
      <c r="V3368">
        <v>0</v>
      </c>
      <c r="W3368" t="s">
        <v>27936</v>
      </c>
      <c r="X3368" t="s">
        <v>577</v>
      </c>
      <c r="Y3368" t="s">
        <v>38987</v>
      </c>
      <c r="Z3368" t="s">
        <v>27937</v>
      </c>
      <c r="AA3368">
        <v>0</v>
      </c>
      <c r="AB3368">
        <v>0</v>
      </c>
      <c r="AC3368">
        <v>0</v>
      </c>
      <c r="AD3368" t="s">
        <v>27938</v>
      </c>
      <c r="AE3368" t="s">
        <v>580</v>
      </c>
      <c r="AF3368" t="s">
        <v>27939</v>
      </c>
      <c r="AG3368">
        <v>0</v>
      </c>
      <c r="AH3368">
        <v>0</v>
      </c>
      <c r="AI3368" t="s">
        <v>581</v>
      </c>
      <c r="AJ3368" t="s">
        <v>27940</v>
      </c>
      <c r="AK3368">
        <v>0</v>
      </c>
      <c r="AL3368">
        <v>0</v>
      </c>
      <c r="AM3368">
        <v>0</v>
      </c>
      <c r="AN3368" t="s">
        <v>27941</v>
      </c>
      <c r="AO3368" t="s">
        <v>583</v>
      </c>
      <c r="AP3368" t="s">
        <v>38988</v>
      </c>
      <c r="AQ3368" t="s">
        <v>27942</v>
      </c>
      <c r="AR3368">
        <v>0</v>
      </c>
    </row>
    <row r="3369" spans="1:44" x14ac:dyDescent="0.2">
      <c r="A3369" s="2" t="s">
        <v>20147</v>
      </c>
      <c r="B3369" s="2" t="s">
        <v>20148</v>
      </c>
      <c r="C3369" s="2" t="s">
        <v>20149</v>
      </c>
      <c r="D3369" s="2" t="s">
        <v>20080</v>
      </c>
      <c r="E3369" s="2" t="s">
        <v>20081</v>
      </c>
      <c r="F3369" s="2" t="s">
        <v>17968</v>
      </c>
      <c r="G3369" s="2" t="s">
        <v>2218</v>
      </c>
      <c r="H3369" t="s">
        <v>2219</v>
      </c>
      <c r="I3369" t="s">
        <v>38937</v>
      </c>
      <c r="J3369" t="s">
        <v>27747</v>
      </c>
      <c r="K3369" t="s">
        <v>27748</v>
      </c>
      <c r="L3369">
        <v>0</v>
      </c>
      <c r="M3369" t="s">
        <v>38938</v>
      </c>
      <c r="N3369" t="s">
        <v>27749</v>
      </c>
      <c r="O3369" t="s">
        <v>27750</v>
      </c>
      <c r="P3369" t="s">
        <v>27751</v>
      </c>
      <c r="Q3369" t="s">
        <v>27752</v>
      </c>
      <c r="R3369" t="s">
        <v>42363</v>
      </c>
      <c r="S3369" t="s">
        <v>27753</v>
      </c>
      <c r="T3369" t="s">
        <v>27754</v>
      </c>
      <c r="U3369">
        <v>0</v>
      </c>
      <c r="V3369">
        <v>0</v>
      </c>
      <c r="W3369" t="s">
        <v>27755</v>
      </c>
      <c r="X3369" t="s">
        <v>577</v>
      </c>
      <c r="Y3369" t="s">
        <v>38939</v>
      </c>
      <c r="Z3369" t="s">
        <v>27756</v>
      </c>
      <c r="AA3369" t="s">
        <v>27757</v>
      </c>
      <c r="AB3369">
        <v>0</v>
      </c>
      <c r="AC3369">
        <v>0</v>
      </c>
      <c r="AD3369" t="s">
        <v>27758</v>
      </c>
      <c r="AE3369" t="s">
        <v>580</v>
      </c>
      <c r="AF3369" t="s">
        <v>27759</v>
      </c>
      <c r="AG3369" t="s">
        <v>27757</v>
      </c>
      <c r="AH3369">
        <v>0</v>
      </c>
      <c r="AI3369" t="s">
        <v>581</v>
      </c>
      <c r="AJ3369" t="s">
        <v>27760</v>
      </c>
      <c r="AK3369">
        <v>0</v>
      </c>
      <c r="AL3369">
        <v>0</v>
      </c>
      <c r="AM3369">
        <v>0</v>
      </c>
      <c r="AN3369" t="s">
        <v>27761</v>
      </c>
      <c r="AO3369" t="s">
        <v>583</v>
      </c>
      <c r="AP3369" t="s">
        <v>38940</v>
      </c>
      <c r="AQ3369" t="s">
        <v>27762</v>
      </c>
      <c r="AR3369">
        <v>0</v>
      </c>
    </row>
    <row r="3370" spans="1:44" x14ac:dyDescent="0.2">
      <c r="A3370" s="2" t="s">
        <v>20147</v>
      </c>
      <c r="B3370" s="2" t="s">
        <v>20148</v>
      </c>
      <c r="C3370" s="2" t="s">
        <v>20149</v>
      </c>
      <c r="D3370" s="2" t="s">
        <v>20080</v>
      </c>
      <c r="E3370" s="2" t="s">
        <v>20081</v>
      </c>
      <c r="F3370" s="2" t="s">
        <v>17968</v>
      </c>
      <c r="G3370" s="2" t="s">
        <v>3422</v>
      </c>
      <c r="H3370" t="s">
        <v>3423</v>
      </c>
      <c r="I3370" t="s">
        <v>38941</v>
      </c>
      <c r="J3370" t="s">
        <v>27763</v>
      </c>
      <c r="K3370" t="s">
        <v>27764</v>
      </c>
      <c r="L3370">
        <v>0</v>
      </c>
      <c r="M3370" t="s">
        <v>38942</v>
      </c>
      <c r="N3370" t="s">
        <v>27765</v>
      </c>
      <c r="O3370" t="s">
        <v>27766</v>
      </c>
      <c r="P3370" t="s">
        <v>27767</v>
      </c>
      <c r="Q3370" t="s">
        <v>27768</v>
      </c>
      <c r="R3370" t="s">
        <v>42364</v>
      </c>
      <c r="S3370" t="s">
        <v>27769</v>
      </c>
      <c r="T3370" t="s">
        <v>27770</v>
      </c>
      <c r="U3370">
        <v>0</v>
      </c>
      <c r="V3370">
        <v>0</v>
      </c>
      <c r="W3370" t="s">
        <v>27771</v>
      </c>
      <c r="X3370" t="s">
        <v>577</v>
      </c>
      <c r="Y3370" t="s">
        <v>38943</v>
      </c>
      <c r="Z3370" t="s">
        <v>27772</v>
      </c>
      <c r="AA3370" t="s">
        <v>27773</v>
      </c>
      <c r="AB3370">
        <v>0</v>
      </c>
      <c r="AC3370">
        <v>0</v>
      </c>
      <c r="AD3370" t="s">
        <v>27771</v>
      </c>
      <c r="AE3370" t="s">
        <v>580</v>
      </c>
      <c r="AF3370" t="s">
        <v>27774</v>
      </c>
      <c r="AG3370" t="s">
        <v>27773</v>
      </c>
      <c r="AH3370">
        <v>0</v>
      </c>
      <c r="AI3370" t="s">
        <v>581</v>
      </c>
      <c r="AJ3370" t="s">
        <v>27775</v>
      </c>
      <c r="AK3370">
        <v>0</v>
      </c>
      <c r="AL3370">
        <v>0</v>
      </c>
      <c r="AM3370">
        <v>0</v>
      </c>
      <c r="AN3370">
        <v>0</v>
      </c>
      <c r="AO3370" t="s">
        <v>583</v>
      </c>
      <c r="AP3370" t="s">
        <v>38944</v>
      </c>
      <c r="AQ3370" t="s">
        <v>27776</v>
      </c>
      <c r="AR3370">
        <v>0</v>
      </c>
    </row>
    <row r="3371" spans="1:44" x14ac:dyDescent="0.2">
      <c r="A3371" s="2" t="s">
        <v>20147</v>
      </c>
      <c r="B3371" s="2" t="s">
        <v>20148</v>
      </c>
      <c r="C3371" s="2" t="s">
        <v>20149</v>
      </c>
      <c r="D3371" s="2" t="s">
        <v>20080</v>
      </c>
      <c r="E3371" s="2" t="s">
        <v>20081</v>
      </c>
      <c r="F3371" s="2" t="s">
        <v>17968</v>
      </c>
      <c r="G3371" s="2" t="s">
        <v>1553</v>
      </c>
      <c r="H3371" t="s">
        <v>122</v>
      </c>
      <c r="I3371" t="s">
        <v>38945</v>
      </c>
      <c r="J3371" t="s">
        <v>27777</v>
      </c>
      <c r="K3371" t="s">
        <v>27778</v>
      </c>
      <c r="L3371">
        <v>0</v>
      </c>
      <c r="M3371" t="s">
        <v>38946</v>
      </c>
      <c r="N3371" t="s">
        <v>27779</v>
      </c>
      <c r="O3371" t="s">
        <v>27780</v>
      </c>
      <c r="P3371" t="s">
        <v>27781</v>
      </c>
      <c r="Q3371" t="s">
        <v>27782</v>
      </c>
      <c r="R3371" t="s">
        <v>42365</v>
      </c>
      <c r="S3371" t="s">
        <v>27783</v>
      </c>
      <c r="T3371" t="s">
        <v>27784</v>
      </c>
      <c r="U3371">
        <v>0</v>
      </c>
      <c r="V3371">
        <v>0</v>
      </c>
      <c r="W3371" t="s">
        <v>27785</v>
      </c>
      <c r="X3371" t="s">
        <v>577</v>
      </c>
      <c r="Y3371" t="s">
        <v>38947</v>
      </c>
      <c r="Z3371" t="s">
        <v>27786</v>
      </c>
      <c r="AA3371" t="s">
        <v>27787</v>
      </c>
      <c r="AB3371">
        <v>0</v>
      </c>
      <c r="AC3371">
        <v>0</v>
      </c>
      <c r="AD3371" t="s">
        <v>27788</v>
      </c>
      <c r="AE3371" t="s">
        <v>580</v>
      </c>
      <c r="AF3371" t="s">
        <v>27789</v>
      </c>
      <c r="AG3371" t="s">
        <v>27787</v>
      </c>
      <c r="AH3371">
        <v>0</v>
      </c>
      <c r="AI3371" t="s">
        <v>581</v>
      </c>
      <c r="AJ3371" t="s">
        <v>27790</v>
      </c>
      <c r="AK3371">
        <v>0</v>
      </c>
      <c r="AL3371">
        <v>0</v>
      </c>
      <c r="AM3371">
        <v>0</v>
      </c>
      <c r="AN3371" t="s">
        <v>27791</v>
      </c>
      <c r="AO3371" t="s">
        <v>583</v>
      </c>
      <c r="AP3371" t="s">
        <v>38948</v>
      </c>
      <c r="AQ3371" t="s">
        <v>27792</v>
      </c>
      <c r="AR3371">
        <v>0</v>
      </c>
    </row>
    <row r="3372" spans="1:44" x14ac:dyDescent="0.2">
      <c r="A3372" s="2" t="s">
        <v>20147</v>
      </c>
      <c r="B3372" s="2" t="s">
        <v>20148</v>
      </c>
      <c r="C3372" s="2" t="s">
        <v>20149</v>
      </c>
      <c r="D3372" s="2" t="s">
        <v>20080</v>
      </c>
      <c r="E3372" s="2" t="s">
        <v>20081</v>
      </c>
      <c r="F3372" s="2" t="s">
        <v>17968</v>
      </c>
      <c r="G3372" s="2" t="s">
        <v>910</v>
      </c>
      <c r="H3372" t="s">
        <v>111</v>
      </c>
      <c r="I3372" t="s">
        <v>38757</v>
      </c>
      <c r="J3372" t="s">
        <v>27520</v>
      </c>
      <c r="K3372" t="s">
        <v>27521</v>
      </c>
      <c r="L3372">
        <v>0</v>
      </c>
      <c r="M3372" t="s">
        <v>38758</v>
      </c>
      <c r="N3372" t="s">
        <v>27522</v>
      </c>
      <c r="O3372" t="s">
        <v>27523</v>
      </c>
      <c r="P3372" t="s">
        <v>27524</v>
      </c>
      <c r="Q3372" t="s">
        <v>27525</v>
      </c>
      <c r="R3372" t="s">
        <v>42339</v>
      </c>
      <c r="S3372" t="s">
        <v>27526</v>
      </c>
      <c r="T3372" t="s">
        <v>27527</v>
      </c>
      <c r="U3372">
        <v>0</v>
      </c>
      <c r="V3372">
        <v>0</v>
      </c>
      <c r="W3372" t="s">
        <v>27528</v>
      </c>
      <c r="X3372" t="s">
        <v>577</v>
      </c>
      <c r="Y3372" t="s">
        <v>38759</v>
      </c>
      <c r="Z3372" t="s">
        <v>27529</v>
      </c>
      <c r="AA3372" t="s">
        <v>27530</v>
      </c>
      <c r="AB3372">
        <v>0</v>
      </c>
      <c r="AC3372">
        <v>0</v>
      </c>
      <c r="AD3372" t="s">
        <v>27528</v>
      </c>
      <c r="AE3372" t="s">
        <v>580</v>
      </c>
      <c r="AF3372" t="s">
        <v>27531</v>
      </c>
      <c r="AG3372" t="s">
        <v>27530</v>
      </c>
      <c r="AH3372">
        <v>0</v>
      </c>
      <c r="AI3372" t="s">
        <v>581</v>
      </c>
      <c r="AJ3372" t="s">
        <v>27532</v>
      </c>
      <c r="AK3372">
        <v>0</v>
      </c>
      <c r="AL3372">
        <v>0</v>
      </c>
      <c r="AM3372">
        <v>0</v>
      </c>
      <c r="AN3372">
        <v>0</v>
      </c>
      <c r="AO3372" t="s">
        <v>583</v>
      </c>
      <c r="AP3372" t="s">
        <v>38760</v>
      </c>
      <c r="AQ3372" t="s">
        <v>27533</v>
      </c>
      <c r="AR3372">
        <v>0</v>
      </c>
    </row>
    <row r="3373" spans="1:44" x14ac:dyDescent="0.2">
      <c r="A3373" s="2" t="s">
        <v>20147</v>
      </c>
      <c r="B3373" s="2" t="s">
        <v>20148</v>
      </c>
      <c r="C3373" s="2" t="s">
        <v>20149</v>
      </c>
      <c r="D3373" s="2" t="s">
        <v>20080</v>
      </c>
      <c r="E3373" s="2" t="s">
        <v>20081</v>
      </c>
      <c r="F3373" s="2" t="s">
        <v>17968</v>
      </c>
      <c r="G3373" s="2" t="s">
        <v>3576</v>
      </c>
      <c r="H3373" t="s">
        <v>179</v>
      </c>
      <c r="I3373" t="s">
        <v>38949</v>
      </c>
      <c r="J3373" t="s">
        <v>27793</v>
      </c>
      <c r="K3373" t="s">
        <v>27794</v>
      </c>
      <c r="L3373">
        <v>0</v>
      </c>
      <c r="M3373" t="s">
        <v>38950</v>
      </c>
      <c r="N3373" t="s">
        <v>27795</v>
      </c>
      <c r="O3373" t="s">
        <v>27796</v>
      </c>
      <c r="P3373" t="s">
        <v>27797</v>
      </c>
      <c r="Q3373" t="s">
        <v>27798</v>
      </c>
      <c r="R3373" t="s">
        <v>42366</v>
      </c>
      <c r="S3373" t="s">
        <v>27799</v>
      </c>
      <c r="T3373" t="s">
        <v>27800</v>
      </c>
      <c r="U3373">
        <v>0</v>
      </c>
      <c r="V3373">
        <v>0</v>
      </c>
      <c r="W3373" t="s">
        <v>27801</v>
      </c>
      <c r="X3373" t="s">
        <v>577</v>
      </c>
      <c r="Y3373" t="s">
        <v>38951</v>
      </c>
      <c r="Z3373" t="s">
        <v>27802</v>
      </c>
      <c r="AA3373" t="s">
        <v>27803</v>
      </c>
      <c r="AB3373">
        <v>0</v>
      </c>
      <c r="AC3373">
        <v>0</v>
      </c>
      <c r="AD3373" t="s">
        <v>27804</v>
      </c>
      <c r="AE3373" t="s">
        <v>580</v>
      </c>
      <c r="AF3373" t="s">
        <v>27805</v>
      </c>
      <c r="AG3373" t="s">
        <v>27803</v>
      </c>
      <c r="AH3373">
        <v>0</v>
      </c>
      <c r="AI3373" t="s">
        <v>581</v>
      </c>
      <c r="AJ3373" t="s">
        <v>27806</v>
      </c>
      <c r="AK3373">
        <v>0</v>
      </c>
      <c r="AL3373">
        <v>0</v>
      </c>
      <c r="AM3373">
        <v>0</v>
      </c>
      <c r="AN3373" t="s">
        <v>27807</v>
      </c>
      <c r="AO3373" t="s">
        <v>583</v>
      </c>
      <c r="AP3373" t="s">
        <v>38952</v>
      </c>
      <c r="AQ3373" t="s">
        <v>27808</v>
      </c>
      <c r="AR3373">
        <v>0</v>
      </c>
    </row>
    <row r="3374" spans="1:44" x14ac:dyDescent="0.2">
      <c r="A3374" s="2" t="s">
        <v>20147</v>
      </c>
      <c r="B3374" s="2" t="s">
        <v>20148</v>
      </c>
      <c r="C3374" s="2" t="s">
        <v>20149</v>
      </c>
      <c r="D3374" s="2" t="s">
        <v>20080</v>
      </c>
      <c r="E3374" s="2" t="s">
        <v>20081</v>
      </c>
      <c r="F3374" s="2" t="s">
        <v>17968</v>
      </c>
      <c r="G3374" s="2" t="s">
        <v>2614</v>
      </c>
      <c r="H3374" t="s">
        <v>180</v>
      </c>
      <c r="I3374" t="s">
        <v>38953</v>
      </c>
      <c r="J3374" t="s">
        <v>27809</v>
      </c>
      <c r="K3374" t="s">
        <v>27810</v>
      </c>
      <c r="L3374">
        <v>0</v>
      </c>
      <c r="M3374" t="s">
        <v>38954</v>
      </c>
      <c r="N3374" t="s">
        <v>27811</v>
      </c>
      <c r="O3374" t="s">
        <v>27812</v>
      </c>
      <c r="P3374" t="s">
        <v>27813</v>
      </c>
      <c r="Q3374" t="s">
        <v>27814</v>
      </c>
      <c r="R3374" t="s">
        <v>42367</v>
      </c>
      <c r="S3374" t="s">
        <v>27815</v>
      </c>
      <c r="T3374" t="s">
        <v>27816</v>
      </c>
      <c r="U3374">
        <v>0</v>
      </c>
      <c r="V3374">
        <v>0</v>
      </c>
      <c r="W3374" t="s">
        <v>27817</v>
      </c>
      <c r="X3374" t="s">
        <v>577</v>
      </c>
      <c r="Y3374" t="s">
        <v>38955</v>
      </c>
      <c r="Z3374" t="s">
        <v>27818</v>
      </c>
      <c r="AA3374" t="s">
        <v>27819</v>
      </c>
      <c r="AB3374">
        <v>0</v>
      </c>
      <c r="AC3374">
        <v>0</v>
      </c>
      <c r="AD3374" t="s">
        <v>27820</v>
      </c>
      <c r="AE3374" t="s">
        <v>580</v>
      </c>
      <c r="AF3374" t="s">
        <v>27821</v>
      </c>
      <c r="AG3374" t="s">
        <v>27819</v>
      </c>
      <c r="AH3374">
        <v>0</v>
      </c>
      <c r="AI3374" t="s">
        <v>581</v>
      </c>
      <c r="AJ3374" t="s">
        <v>27822</v>
      </c>
      <c r="AK3374">
        <v>0</v>
      </c>
      <c r="AL3374">
        <v>0</v>
      </c>
      <c r="AM3374">
        <v>0</v>
      </c>
      <c r="AN3374" t="s">
        <v>27823</v>
      </c>
      <c r="AO3374" t="s">
        <v>583</v>
      </c>
      <c r="AP3374" t="s">
        <v>38956</v>
      </c>
      <c r="AQ3374" t="s">
        <v>27824</v>
      </c>
      <c r="AR3374">
        <v>0</v>
      </c>
    </row>
    <row r="3375" spans="1:44" x14ac:dyDescent="0.2">
      <c r="A3375" s="2" t="s">
        <v>20147</v>
      </c>
      <c r="B3375" s="2" t="s">
        <v>20148</v>
      </c>
      <c r="C3375" s="2" t="s">
        <v>20149</v>
      </c>
      <c r="D3375" s="2" t="s">
        <v>20080</v>
      </c>
      <c r="E3375" s="2" t="s">
        <v>20081</v>
      </c>
      <c r="F3375" s="2" t="s">
        <v>17968</v>
      </c>
      <c r="G3375" s="2" t="s">
        <v>7383</v>
      </c>
      <c r="H3375" t="s">
        <v>246</v>
      </c>
      <c r="I3375" t="s">
        <v>38957</v>
      </c>
      <c r="J3375" t="s">
        <v>27825</v>
      </c>
      <c r="K3375" t="s">
        <v>27826</v>
      </c>
      <c r="L3375">
        <v>0</v>
      </c>
      <c r="M3375" t="s">
        <v>38958</v>
      </c>
      <c r="N3375" t="s">
        <v>27827</v>
      </c>
      <c r="O3375" t="s">
        <v>27828</v>
      </c>
      <c r="P3375" t="s">
        <v>27829</v>
      </c>
      <c r="Q3375">
        <v>0</v>
      </c>
      <c r="R3375" t="s">
        <v>42368</v>
      </c>
      <c r="S3375" t="s">
        <v>27830</v>
      </c>
      <c r="T3375" t="s">
        <v>27831</v>
      </c>
      <c r="U3375">
        <v>0</v>
      </c>
      <c r="V3375">
        <v>0</v>
      </c>
      <c r="W3375" t="s">
        <v>27832</v>
      </c>
      <c r="X3375" t="s">
        <v>577</v>
      </c>
      <c r="Y3375" t="s">
        <v>38959</v>
      </c>
      <c r="Z3375" t="s">
        <v>27833</v>
      </c>
      <c r="AA3375" t="s">
        <v>27834</v>
      </c>
      <c r="AB3375">
        <v>0</v>
      </c>
      <c r="AC3375">
        <v>0</v>
      </c>
      <c r="AD3375" t="s">
        <v>27835</v>
      </c>
      <c r="AE3375" t="s">
        <v>580</v>
      </c>
      <c r="AF3375" t="s">
        <v>27836</v>
      </c>
      <c r="AG3375" t="s">
        <v>27834</v>
      </c>
      <c r="AH3375">
        <v>0</v>
      </c>
      <c r="AI3375" t="s">
        <v>581</v>
      </c>
      <c r="AJ3375" t="s">
        <v>27837</v>
      </c>
      <c r="AK3375">
        <v>0</v>
      </c>
      <c r="AL3375">
        <v>0</v>
      </c>
      <c r="AM3375">
        <v>0</v>
      </c>
      <c r="AN3375" t="s">
        <v>27838</v>
      </c>
      <c r="AO3375" t="s">
        <v>583</v>
      </c>
      <c r="AP3375" t="s">
        <v>38960</v>
      </c>
      <c r="AQ3375" t="s">
        <v>27839</v>
      </c>
      <c r="AR3375">
        <v>0</v>
      </c>
    </row>
    <row r="3376" spans="1:44" x14ac:dyDescent="0.2">
      <c r="A3376" s="2" t="s">
        <v>20147</v>
      </c>
      <c r="B3376" s="2" t="s">
        <v>20148</v>
      </c>
      <c r="C3376" s="2" t="s">
        <v>20149</v>
      </c>
      <c r="D3376" s="2" t="s">
        <v>20080</v>
      </c>
      <c r="E3376" s="2" t="s">
        <v>20081</v>
      </c>
      <c r="F3376" s="2" t="s">
        <v>17968</v>
      </c>
      <c r="G3376" s="2" t="s">
        <v>7393</v>
      </c>
      <c r="H3376" t="s">
        <v>7394</v>
      </c>
      <c r="I3376" t="s">
        <v>38961</v>
      </c>
      <c r="J3376" t="s">
        <v>27840</v>
      </c>
      <c r="K3376" t="s">
        <v>27841</v>
      </c>
      <c r="L3376">
        <v>0</v>
      </c>
      <c r="M3376" t="s">
        <v>38962</v>
      </c>
      <c r="N3376" t="s">
        <v>27842</v>
      </c>
      <c r="O3376" t="s">
        <v>27843</v>
      </c>
      <c r="P3376" t="s">
        <v>27844</v>
      </c>
      <c r="Q3376" t="s">
        <v>27845</v>
      </c>
      <c r="R3376" t="s">
        <v>42369</v>
      </c>
      <c r="S3376" t="s">
        <v>27846</v>
      </c>
      <c r="T3376" t="s">
        <v>27847</v>
      </c>
      <c r="U3376">
        <v>0</v>
      </c>
      <c r="V3376">
        <v>0</v>
      </c>
      <c r="W3376" t="s">
        <v>27848</v>
      </c>
      <c r="X3376" t="s">
        <v>577</v>
      </c>
      <c r="Y3376" t="s">
        <v>38963</v>
      </c>
      <c r="Z3376" t="s">
        <v>27849</v>
      </c>
      <c r="AA3376" t="s">
        <v>27850</v>
      </c>
      <c r="AB3376">
        <v>0</v>
      </c>
      <c r="AC3376">
        <v>0</v>
      </c>
      <c r="AD3376" t="s">
        <v>27848</v>
      </c>
      <c r="AE3376" t="s">
        <v>580</v>
      </c>
      <c r="AF3376" t="s">
        <v>27851</v>
      </c>
      <c r="AG3376" t="s">
        <v>27850</v>
      </c>
      <c r="AH3376">
        <v>0</v>
      </c>
      <c r="AI3376" t="s">
        <v>581</v>
      </c>
      <c r="AJ3376" t="s">
        <v>27852</v>
      </c>
      <c r="AK3376">
        <v>0</v>
      </c>
      <c r="AL3376">
        <v>0</v>
      </c>
      <c r="AM3376">
        <v>0</v>
      </c>
      <c r="AN3376">
        <v>0</v>
      </c>
      <c r="AO3376" t="s">
        <v>583</v>
      </c>
      <c r="AP3376" t="s">
        <v>38964</v>
      </c>
      <c r="AQ3376" t="s">
        <v>27853</v>
      </c>
      <c r="AR3376">
        <v>0</v>
      </c>
    </row>
    <row r="3377" spans="1:44" x14ac:dyDescent="0.2">
      <c r="A3377" s="2" t="s">
        <v>20147</v>
      </c>
      <c r="B3377" s="2" t="s">
        <v>20148</v>
      </c>
      <c r="C3377" s="2" t="s">
        <v>20149</v>
      </c>
      <c r="D3377" s="2" t="s">
        <v>20080</v>
      </c>
      <c r="E3377" s="2" t="s">
        <v>20081</v>
      </c>
      <c r="F3377" s="2" t="s">
        <v>17968</v>
      </c>
      <c r="G3377" s="2" t="s">
        <v>17969</v>
      </c>
      <c r="H3377" t="s">
        <v>17970</v>
      </c>
      <c r="I3377" t="s">
        <v>38965</v>
      </c>
      <c r="J3377" t="s">
        <v>27854</v>
      </c>
      <c r="K3377" t="s">
        <v>27855</v>
      </c>
      <c r="L3377">
        <v>0</v>
      </c>
      <c r="M3377" t="s">
        <v>38966</v>
      </c>
      <c r="N3377" t="s">
        <v>27856</v>
      </c>
      <c r="O3377" t="s">
        <v>27857</v>
      </c>
      <c r="P3377" t="s">
        <v>27858</v>
      </c>
      <c r="Q3377" t="s">
        <v>27859</v>
      </c>
      <c r="R3377" t="s">
        <v>42370</v>
      </c>
      <c r="S3377" t="s">
        <v>27860</v>
      </c>
      <c r="T3377" t="s">
        <v>27861</v>
      </c>
      <c r="U3377">
        <v>0</v>
      </c>
      <c r="V3377">
        <v>0</v>
      </c>
      <c r="W3377" t="s">
        <v>27862</v>
      </c>
      <c r="X3377" t="s">
        <v>577</v>
      </c>
      <c r="Y3377" t="s">
        <v>38967</v>
      </c>
      <c r="Z3377" t="s">
        <v>27863</v>
      </c>
      <c r="AA3377" t="s">
        <v>27864</v>
      </c>
      <c r="AB3377">
        <v>0</v>
      </c>
      <c r="AC3377">
        <v>0</v>
      </c>
      <c r="AD3377" t="s">
        <v>27862</v>
      </c>
      <c r="AE3377" t="s">
        <v>580</v>
      </c>
      <c r="AF3377" t="s">
        <v>27865</v>
      </c>
      <c r="AG3377" t="s">
        <v>27864</v>
      </c>
      <c r="AH3377">
        <v>0</v>
      </c>
      <c r="AI3377" t="s">
        <v>581</v>
      </c>
      <c r="AJ3377" t="s">
        <v>27866</v>
      </c>
      <c r="AK3377">
        <v>0</v>
      </c>
      <c r="AL3377">
        <v>0</v>
      </c>
      <c r="AM3377">
        <v>0</v>
      </c>
      <c r="AN3377">
        <v>0</v>
      </c>
      <c r="AO3377" t="s">
        <v>583</v>
      </c>
      <c r="AP3377" t="s">
        <v>38968</v>
      </c>
      <c r="AQ3377" t="s">
        <v>27867</v>
      </c>
      <c r="AR3377">
        <v>0</v>
      </c>
    </row>
    <row r="3378" spans="1:44" x14ac:dyDescent="0.2">
      <c r="A3378" s="2" t="s">
        <v>20147</v>
      </c>
      <c r="B3378" s="2" t="s">
        <v>20148</v>
      </c>
      <c r="C3378" s="2" t="s">
        <v>20149</v>
      </c>
      <c r="D3378" s="2" t="s">
        <v>20080</v>
      </c>
      <c r="E3378" s="2" t="s">
        <v>20081</v>
      </c>
      <c r="F3378" s="2" t="s">
        <v>17968</v>
      </c>
      <c r="G3378" s="2" t="s">
        <v>3294</v>
      </c>
      <c r="H3378" t="s">
        <v>167</v>
      </c>
      <c r="I3378" t="s">
        <v>38969</v>
      </c>
      <c r="J3378" t="s">
        <v>27868</v>
      </c>
      <c r="K3378" t="s">
        <v>27869</v>
      </c>
      <c r="L3378">
        <v>0</v>
      </c>
      <c r="M3378" t="s">
        <v>38970</v>
      </c>
      <c r="N3378" t="s">
        <v>27870</v>
      </c>
      <c r="O3378" t="s">
        <v>27871</v>
      </c>
      <c r="P3378" t="s">
        <v>27872</v>
      </c>
      <c r="Q3378" t="s">
        <v>27873</v>
      </c>
      <c r="R3378" t="s">
        <v>42371</v>
      </c>
      <c r="S3378" t="s">
        <v>27874</v>
      </c>
      <c r="T3378" t="s">
        <v>27875</v>
      </c>
      <c r="U3378">
        <v>0</v>
      </c>
      <c r="V3378">
        <v>0</v>
      </c>
      <c r="W3378" t="s">
        <v>27876</v>
      </c>
      <c r="X3378" t="s">
        <v>577</v>
      </c>
      <c r="Y3378" t="s">
        <v>38971</v>
      </c>
      <c r="Z3378" t="s">
        <v>27877</v>
      </c>
      <c r="AA3378" t="s">
        <v>27878</v>
      </c>
      <c r="AB3378">
        <v>0</v>
      </c>
      <c r="AC3378">
        <v>0</v>
      </c>
      <c r="AD3378" t="s">
        <v>27879</v>
      </c>
      <c r="AE3378" t="s">
        <v>580</v>
      </c>
      <c r="AF3378" t="s">
        <v>27880</v>
      </c>
      <c r="AG3378" t="s">
        <v>27878</v>
      </c>
      <c r="AH3378">
        <v>0</v>
      </c>
      <c r="AI3378" t="s">
        <v>581</v>
      </c>
      <c r="AJ3378" t="s">
        <v>27881</v>
      </c>
      <c r="AK3378">
        <v>0</v>
      </c>
      <c r="AL3378">
        <v>0</v>
      </c>
      <c r="AM3378">
        <v>0</v>
      </c>
      <c r="AN3378" t="s">
        <v>27882</v>
      </c>
      <c r="AO3378" t="s">
        <v>583</v>
      </c>
      <c r="AP3378" t="s">
        <v>38972</v>
      </c>
      <c r="AQ3378" t="s">
        <v>27883</v>
      </c>
      <c r="AR3378">
        <v>0</v>
      </c>
    </row>
    <row r="3379" spans="1:44" x14ac:dyDescent="0.2">
      <c r="A3379" s="2" t="s">
        <v>20147</v>
      </c>
      <c r="B3379" s="2" t="s">
        <v>20148</v>
      </c>
      <c r="C3379" s="2" t="s">
        <v>20149</v>
      </c>
      <c r="D3379" s="2" t="s">
        <v>20080</v>
      </c>
      <c r="E3379" s="2" t="s">
        <v>20081</v>
      </c>
      <c r="F3379" s="2" t="s">
        <v>17968</v>
      </c>
      <c r="G3379" s="2" t="s">
        <v>1684</v>
      </c>
      <c r="H3379" t="s">
        <v>129</v>
      </c>
      <c r="I3379" t="s">
        <v>38973</v>
      </c>
      <c r="J3379" t="s">
        <v>27884</v>
      </c>
      <c r="K3379" t="s">
        <v>27885</v>
      </c>
      <c r="L3379">
        <v>0</v>
      </c>
      <c r="M3379" t="s">
        <v>38974</v>
      </c>
      <c r="N3379" t="s">
        <v>27886</v>
      </c>
      <c r="O3379" t="s">
        <v>27887</v>
      </c>
      <c r="P3379" t="s">
        <v>27888</v>
      </c>
      <c r="Q3379" t="s">
        <v>27889</v>
      </c>
      <c r="R3379" t="s">
        <v>42372</v>
      </c>
      <c r="S3379" t="s">
        <v>27890</v>
      </c>
      <c r="T3379" t="s">
        <v>27891</v>
      </c>
      <c r="U3379">
        <v>0</v>
      </c>
      <c r="V3379">
        <v>0</v>
      </c>
      <c r="W3379" t="s">
        <v>27892</v>
      </c>
      <c r="X3379" t="s">
        <v>577</v>
      </c>
      <c r="Y3379" t="s">
        <v>38975</v>
      </c>
      <c r="Z3379" t="s">
        <v>27893</v>
      </c>
      <c r="AA3379" t="s">
        <v>27894</v>
      </c>
      <c r="AB3379">
        <v>0</v>
      </c>
      <c r="AC3379">
        <v>0</v>
      </c>
      <c r="AD3379" t="s">
        <v>27895</v>
      </c>
      <c r="AE3379" t="s">
        <v>580</v>
      </c>
      <c r="AF3379" t="s">
        <v>27896</v>
      </c>
      <c r="AG3379" t="s">
        <v>27894</v>
      </c>
      <c r="AH3379">
        <v>0</v>
      </c>
      <c r="AI3379" t="s">
        <v>581</v>
      </c>
      <c r="AJ3379" t="s">
        <v>27897</v>
      </c>
      <c r="AK3379">
        <v>0</v>
      </c>
      <c r="AL3379">
        <v>0</v>
      </c>
      <c r="AM3379">
        <v>0</v>
      </c>
      <c r="AN3379" t="s">
        <v>27898</v>
      </c>
      <c r="AO3379" t="s">
        <v>583</v>
      </c>
      <c r="AP3379" t="s">
        <v>38976</v>
      </c>
      <c r="AQ3379" t="s">
        <v>27899</v>
      </c>
      <c r="AR3379">
        <v>0</v>
      </c>
    </row>
    <row r="3380" spans="1:44" x14ac:dyDescent="0.2">
      <c r="A3380" s="2" t="s">
        <v>20147</v>
      </c>
      <c r="B3380" s="2" t="s">
        <v>20148</v>
      </c>
      <c r="C3380" s="2" t="s">
        <v>20149</v>
      </c>
      <c r="D3380" s="2" t="s">
        <v>20080</v>
      </c>
      <c r="E3380" s="2" t="s">
        <v>20081</v>
      </c>
      <c r="F3380" s="2" t="s">
        <v>17968</v>
      </c>
      <c r="G3380" s="2" t="s">
        <v>6742</v>
      </c>
      <c r="H3380" t="s">
        <v>6743</v>
      </c>
      <c r="I3380" t="s">
        <v>38977</v>
      </c>
      <c r="J3380" t="s">
        <v>27900</v>
      </c>
      <c r="K3380" t="s">
        <v>27901</v>
      </c>
      <c r="L3380">
        <v>0</v>
      </c>
      <c r="M3380" t="s">
        <v>38978</v>
      </c>
      <c r="N3380" t="s">
        <v>27902</v>
      </c>
      <c r="O3380" t="s">
        <v>27903</v>
      </c>
      <c r="P3380" t="s">
        <v>27904</v>
      </c>
      <c r="Q3380" t="s">
        <v>27905</v>
      </c>
      <c r="R3380" t="s">
        <v>42373</v>
      </c>
      <c r="S3380" t="s">
        <v>27906</v>
      </c>
      <c r="T3380" t="s">
        <v>27907</v>
      </c>
      <c r="U3380">
        <v>0</v>
      </c>
      <c r="V3380">
        <v>0</v>
      </c>
      <c r="W3380" t="s">
        <v>27908</v>
      </c>
      <c r="X3380" t="s">
        <v>577</v>
      </c>
      <c r="Y3380" t="s">
        <v>38979</v>
      </c>
      <c r="Z3380" t="s">
        <v>27909</v>
      </c>
      <c r="AA3380">
        <v>0</v>
      </c>
      <c r="AB3380">
        <v>0</v>
      </c>
      <c r="AC3380">
        <v>0</v>
      </c>
      <c r="AD3380" t="s">
        <v>27910</v>
      </c>
      <c r="AE3380" t="s">
        <v>580</v>
      </c>
      <c r="AF3380" t="s">
        <v>27911</v>
      </c>
      <c r="AG3380">
        <v>0</v>
      </c>
      <c r="AH3380">
        <v>0</v>
      </c>
      <c r="AI3380" t="s">
        <v>581</v>
      </c>
      <c r="AJ3380" t="s">
        <v>27912</v>
      </c>
      <c r="AK3380">
        <v>0</v>
      </c>
      <c r="AL3380">
        <v>0</v>
      </c>
      <c r="AM3380">
        <v>0</v>
      </c>
      <c r="AN3380" t="s">
        <v>27913</v>
      </c>
      <c r="AO3380" t="s">
        <v>583</v>
      </c>
      <c r="AP3380" t="s">
        <v>38980</v>
      </c>
      <c r="AQ3380" t="s">
        <v>27914</v>
      </c>
      <c r="AR3380">
        <v>0</v>
      </c>
    </row>
    <row r="3381" spans="1:44" x14ac:dyDescent="0.2">
      <c r="A3381" s="2" t="s">
        <v>20147</v>
      </c>
      <c r="B3381" s="2" t="s">
        <v>20148</v>
      </c>
      <c r="C3381" s="2" t="s">
        <v>20149</v>
      </c>
      <c r="D3381" s="2" t="s">
        <v>20080</v>
      </c>
      <c r="E3381" s="2" t="s">
        <v>20081</v>
      </c>
      <c r="F3381" s="2" t="s">
        <v>17968</v>
      </c>
      <c r="G3381" s="2" t="s">
        <v>3515</v>
      </c>
      <c r="H3381" t="s">
        <v>176</v>
      </c>
      <c r="I3381" t="s">
        <v>38981</v>
      </c>
      <c r="J3381" t="s">
        <v>27915</v>
      </c>
      <c r="K3381" t="s">
        <v>27916</v>
      </c>
      <c r="L3381">
        <v>0</v>
      </c>
      <c r="M3381" t="s">
        <v>38982</v>
      </c>
      <c r="N3381" t="s">
        <v>27917</v>
      </c>
      <c r="O3381" t="s">
        <v>27918</v>
      </c>
      <c r="P3381" t="s">
        <v>27919</v>
      </c>
      <c r="Q3381" t="s">
        <v>27920</v>
      </c>
      <c r="R3381" t="s">
        <v>42374</v>
      </c>
      <c r="S3381" t="s">
        <v>27921</v>
      </c>
      <c r="T3381" t="s">
        <v>27922</v>
      </c>
      <c r="U3381">
        <v>0</v>
      </c>
      <c r="V3381">
        <v>0</v>
      </c>
      <c r="W3381" t="s">
        <v>27923</v>
      </c>
      <c r="X3381" t="s">
        <v>577</v>
      </c>
      <c r="Y3381" t="s">
        <v>38983</v>
      </c>
      <c r="Z3381" t="s">
        <v>27924</v>
      </c>
      <c r="AA3381" t="s">
        <v>27925</v>
      </c>
      <c r="AB3381">
        <v>0</v>
      </c>
      <c r="AC3381">
        <v>0</v>
      </c>
      <c r="AD3381" t="s">
        <v>27923</v>
      </c>
      <c r="AE3381" t="s">
        <v>580</v>
      </c>
      <c r="AF3381" t="s">
        <v>27926</v>
      </c>
      <c r="AG3381" t="s">
        <v>27925</v>
      </c>
      <c r="AH3381">
        <v>0</v>
      </c>
      <c r="AI3381" t="s">
        <v>581</v>
      </c>
      <c r="AJ3381" t="s">
        <v>27927</v>
      </c>
      <c r="AK3381">
        <v>0</v>
      </c>
      <c r="AL3381">
        <v>0</v>
      </c>
      <c r="AM3381">
        <v>0</v>
      </c>
      <c r="AN3381">
        <v>0</v>
      </c>
      <c r="AO3381" t="s">
        <v>583</v>
      </c>
      <c r="AP3381" t="s">
        <v>38984</v>
      </c>
      <c r="AQ3381" t="s">
        <v>27928</v>
      </c>
      <c r="AR3381">
        <v>0</v>
      </c>
    </row>
    <row r="3382" spans="1:44" x14ac:dyDescent="0.2">
      <c r="A3382" s="2" t="s">
        <v>20147</v>
      </c>
      <c r="B3382" s="2" t="s">
        <v>20148</v>
      </c>
      <c r="C3382" s="2" t="s">
        <v>20149</v>
      </c>
      <c r="D3382" s="2" t="s">
        <v>20080</v>
      </c>
      <c r="E3382" s="2" t="s">
        <v>20081</v>
      </c>
      <c r="F3382" s="2" t="s">
        <v>17968</v>
      </c>
      <c r="G3382" s="2" t="s">
        <v>1988</v>
      </c>
      <c r="H3382" t="s">
        <v>96</v>
      </c>
      <c r="I3382" t="s">
        <v>38985</v>
      </c>
      <c r="J3382" t="s">
        <v>27929</v>
      </c>
      <c r="K3382" t="s">
        <v>27930</v>
      </c>
      <c r="L3382">
        <v>0</v>
      </c>
      <c r="M3382" t="s">
        <v>38986</v>
      </c>
      <c r="N3382" t="s">
        <v>27931</v>
      </c>
      <c r="O3382" t="s">
        <v>27932</v>
      </c>
      <c r="P3382" t="s">
        <v>27933</v>
      </c>
      <c r="R3382" t="s">
        <v>42375</v>
      </c>
      <c r="S3382" t="s">
        <v>27934</v>
      </c>
      <c r="T3382" t="s">
        <v>27935</v>
      </c>
      <c r="U3382">
        <v>0</v>
      </c>
      <c r="V3382">
        <v>0</v>
      </c>
      <c r="W3382" t="s">
        <v>27936</v>
      </c>
      <c r="X3382" t="s">
        <v>577</v>
      </c>
      <c r="Y3382" t="s">
        <v>38987</v>
      </c>
      <c r="Z3382" t="s">
        <v>27937</v>
      </c>
      <c r="AA3382">
        <v>0</v>
      </c>
      <c r="AB3382">
        <v>0</v>
      </c>
      <c r="AC3382">
        <v>0</v>
      </c>
      <c r="AD3382" t="s">
        <v>27938</v>
      </c>
      <c r="AE3382" t="s">
        <v>580</v>
      </c>
      <c r="AF3382" t="s">
        <v>27939</v>
      </c>
      <c r="AG3382">
        <v>0</v>
      </c>
      <c r="AH3382">
        <v>0</v>
      </c>
      <c r="AI3382" t="s">
        <v>581</v>
      </c>
      <c r="AJ3382" t="s">
        <v>27940</v>
      </c>
      <c r="AK3382">
        <v>0</v>
      </c>
      <c r="AL3382">
        <v>0</v>
      </c>
      <c r="AM3382">
        <v>0</v>
      </c>
      <c r="AN3382" t="s">
        <v>27941</v>
      </c>
      <c r="AO3382" t="s">
        <v>583</v>
      </c>
      <c r="AP3382" t="s">
        <v>38988</v>
      </c>
      <c r="AQ3382" t="s">
        <v>27942</v>
      </c>
      <c r="AR3382">
        <v>0</v>
      </c>
    </row>
    <row r="3383" spans="1:44" x14ac:dyDescent="0.2">
      <c r="A3383" s="2" t="s">
        <v>20235</v>
      </c>
      <c r="B3383" s="2" t="s">
        <v>20236</v>
      </c>
      <c r="C3383" s="2" t="s">
        <v>20237</v>
      </c>
      <c r="D3383" s="2" t="s">
        <v>20080</v>
      </c>
      <c r="E3383" s="2" t="s">
        <v>20081</v>
      </c>
      <c r="F3383" s="2" t="s">
        <v>17968</v>
      </c>
      <c r="G3383" s="2" t="s">
        <v>2218</v>
      </c>
      <c r="H3383" t="s">
        <v>2219</v>
      </c>
      <c r="I3383" t="s">
        <v>38937</v>
      </c>
      <c r="J3383" t="s">
        <v>27747</v>
      </c>
      <c r="K3383" t="s">
        <v>27748</v>
      </c>
      <c r="L3383">
        <v>0</v>
      </c>
      <c r="M3383" t="s">
        <v>38938</v>
      </c>
      <c r="N3383" t="s">
        <v>27749</v>
      </c>
      <c r="O3383" t="s">
        <v>27750</v>
      </c>
      <c r="P3383" t="s">
        <v>27751</v>
      </c>
      <c r="Q3383" t="s">
        <v>27752</v>
      </c>
      <c r="R3383" t="s">
        <v>42363</v>
      </c>
      <c r="S3383" t="s">
        <v>27753</v>
      </c>
      <c r="T3383" t="s">
        <v>27754</v>
      </c>
      <c r="U3383">
        <v>0</v>
      </c>
      <c r="V3383">
        <v>0</v>
      </c>
      <c r="W3383" t="s">
        <v>27755</v>
      </c>
      <c r="X3383" t="s">
        <v>577</v>
      </c>
      <c r="Y3383" t="s">
        <v>38939</v>
      </c>
      <c r="Z3383" t="s">
        <v>27756</v>
      </c>
      <c r="AA3383" t="s">
        <v>27757</v>
      </c>
      <c r="AB3383">
        <v>0</v>
      </c>
      <c r="AC3383">
        <v>0</v>
      </c>
      <c r="AD3383" t="s">
        <v>27758</v>
      </c>
      <c r="AE3383" t="s">
        <v>580</v>
      </c>
      <c r="AF3383" t="s">
        <v>27759</v>
      </c>
      <c r="AG3383" t="s">
        <v>27757</v>
      </c>
      <c r="AH3383">
        <v>0</v>
      </c>
      <c r="AI3383" t="s">
        <v>581</v>
      </c>
      <c r="AJ3383" t="s">
        <v>27760</v>
      </c>
      <c r="AK3383">
        <v>0</v>
      </c>
      <c r="AL3383">
        <v>0</v>
      </c>
      <c r="AM3383">
        <v>0</v>
      </c>
      <c r="AN3383" t="s">
        <v>27761</v>
      </c>
      <c r="AO3383" t="s">
        <v>583</v>
      </c>
      <c r="AP3383" t="s">
        <v>38940</v>
      </c>
      <c r="AQ3383" t="s">
        <v>27762</v>
      </c>
      <c r="AR3383">
        <v>0</v>
      </c>
    </row>
    <row r="3384" spans="1:44" x14ac:dyDescent="0.2">
      <c r="A3384" s="2" t="s">
        <v>20235</v>
      </c>
      <c r="B3384" s="2" t="s">
        <v>20236</v>
      </c>
      <c r="C3384" s="2" t="s">
        <v>20237</v>
      </c>
      <c r="D3384" s="2" t="s">
        <v>20080</v>
      </c>
      <c r="E3384" s="2" t="s">
        <v>20081</v>
      </c>
      <c r="F3384" s="2" t="s">
        <v>17968</v>
      </c>
      <c r="G3384" s="2" t="s">
        <v>3422</v>
      </c>
      <c r="H3384" t="s">
        <v>3423</v>
      </c>
      <c r="I3384" t="s">
        <v>38941</v>
      </c>
      <c r="J3384" t="s">
        <v>27763</v>
      </c>
      <c r="K3384" t="s">
        <v>27764</v>
      </c>
      <c r="L3384">
        <v>0</v>
      </c>
      <c r="M3384" t="s">
        <v>38942</v>
      </c>
      <c r="N3384" t="s">
        <v>27765</v>
      </c>
      <c r="O3384" t="s">
        <v>27766</v>
      </c>
      <c r="P3384" t="s">
        <v>27767</v>
      </c>
      <c r="Q3384" t="s">
        <v>27768</v>
      </c>
      <c r="R3384" t="s">
        <v>42364</v>
      </c>
      <c r="S3384" t="s">
        <v>27769</v>
      </c>
      <c r="T3384" t="s">
        <v>27770</v>
      </c>
      <c r="U3384">
        <v>0</v>
      </c>
      <c r="V3384">
        <v>0</v>
      </c>
      <c r="W3384" t="s">
        <v>27771</v>
      </c>
      <c r="X3384" t="s">
        <v>577</v>
      </c>
      <c r="Y3384" t="s">
        <v>38943</v>
      </c>
      <c r="Z3384" t="s">
        <v>27772</v>
      </c>
      <c r="AA3384" t="s">
        <v>27773</v>
      </c>
      <c r="AB3384">
        <v>0</v>
      </c>
      <c r="AC3384">
        <v>0</v>
      </c>
      <c r="AD3384" t="s">
        <v>27771</v>
      </c>
      <c r="AE3384" t="s">
        <v>580</v>
      </c>
      <c r="AF3384" t="s">
        <v>27774</v>
      </c>
      <c r="AG3384" t="s">
        <v>27773</v>
      </c>
      <c r="AH3384">
        <v>0</v>
      </c>
      <c r="AI3384" t="s">
        <v>581</v>
      </c>
      <c r="AJ3384" t="s">
        <v>27775</v>
      </c>
      <c r="AK3384">
        <v>0</v>
      </c>
      <c r="AL3384">
        <v>0</v>
      </c>
      <c r="AM3384">
        <v>0</v>
      </c>
      <c r="AN3384">
        <v>0</v>
      </c>
      <c r="AO3384" t="s">
        <v>583</v>
      </c>
      <c r="AP3384" t="s">
        <v>38944</v>
      </c>
      <c r="AQ3384" t="s">
        <v>27776</v>
      </c>
      <c r="AR3384">
        <v>0</v>
      </c>
    </row>
    <row r="3385" spans="1:44" x14ac:dyDescent="0.2">
      <c r="A3385" s="2" t="s">
        <v>20235</v>
      </c>
      <c r="B3385" s="2" t="s">
        <v>20236</v>
      </c>
      <c r="C3385" s="2" t="s">
        <v>20237</v>
      </c>
      <c r="D3385" s="2" t="s">
        <v>20080</v>
      </c>
      <c r="E3385" s="2" t="s">
        <v>20081</v>
      </c>
      <c r="F3385" s="2" t="s">
        <v>17968</v>
      </c>
      <c r="G3385" s="2" t="s">
        <v>1553</v>
      </c>
      <c r="H3385" t="s">
        <v>122</v>
      </c>
      <c r="I3385" t="s">
        <v>38945</v>
      </c>
      <c r="J3385" t="s">
        <v>27777</v>
      </c>
      <c r="K3385" t="s">
        <v>27778</v>
      </c>
      <c r="L3385">
        <v>0</v>
      </c>
      <c r="M3385" t="s">
        <v>38946</v>
      </c>
      <c r="N3385" t="s">
        <v>27779</v>
      </c>
      <c r="O3385" t="s">
        <v>27780</v>
      </c>
      <c r="P3385" t="s">
        <v>27781</v>
      </c>
      <c r="Q3385" t="s">
        <v>27782</v>
      </c>
      <c r="R3385" t="s">
        <v>42365</v>
      </c>
      <c r="S3385" t="s">
        <v>27783</v>
      </c>
      <c r="T3385" t="s">
        <v>27784</v>
      </c>
      <c r="U3385">
        <v>0</v>
      </c>
      <c r="V3385">
        <v>0</v>
      </c>
      <c r="W3385" t="s">
        <v>27785</v>
      </c>
      <c r="X3385" t="s">
        <v>577</v>
      </c>
      <c r="Y3385" t="s">
        <v>38947</v>
      </c>
      <c r="Z3385" t="s">
        <v>27786</v>
      </c>
      <c r="AA3385" t="s">
        <v>27787</v>
      </c>
      <c r="AB3385">
        <v>0</v>
      </c>
      <c r="AC3385">
        <v>0</v>
      </c>
      <c r="AD3385" t="s">
        <v>27788</v>
      </c>
      <c r="AE3385" t="s">
        <v>580</v>
      </c>
      <c r="AF3385" t="s">
        <v>27789</v>
      </c>
      <c r="AG3385" t="s">
        <v>27787</v>
      </c>
      <c r="AH3385">
        <v>0</v>
      </c>
      <c r="AI3385" t="s">
        <v>581</v>
      </c>
      <c r="AJ3385" t="s">
        <v>27790</v>
      </c>
      <c r="AK3385">
        <v>0</v>
      </c>
      <c r="AL3385">
        <v>0</v>
      </c>
      <c r="AM3385">
        <v>0</v>
      </c>
      <c r="AN3385" t="s">
        <v>27791</v>
      </c>
      <c r="AO3385" t="s">
        <v>583</v>
      </c>
      <c r="AP3385" t="s">
        <v>38948</v>
      </c>
      <c r="AQ3385" t="s">
        <v>27792</v>
      </c>
      <c r="AR3385">
        <v>0</v>
      </c>
    </row>
    <row r="3386" spans="1:44" x14ac:dyDescent="0.2">
      <c r="A3386" s="2" t="s">
        <v>20235</v>
      </c>
      <c r="B3386" s="2" t="s">
        <v>20236</v>
      </c>
      <c r="C3386" s="2" t="s">
        <v>20237</v>
      </c>
      <c r="D3386" s="2" t="s">
        <v>20080</v>
      </c>
      <c r="E3386" s="2" t="s">
        <v>20081</v>
      </c>
      <c r="F3386" s="2" t="s">
        <v>17968</v>
      </c>
      <c r="G3386" s="2" t="s">
        <v>910</v>
      </c>
      <c r="H3386" t="s">
        <v>111</v>
      </c>
      <c r="I3386" t="s">
        <v>38757</v>
      </c>
      <c r="J3386" t="s">
        <v>27520</v>
      </c>
      <c r="K3386" t="s">
        <v>27521</v>
      </c>
      <c r="L3386">
        <v>0</v>
      </c>
      <c r="M3386" t="s">
        <v>38758</v>
      </c>
      <c r="N3386" t="s">
        <v>27522</v>
      </c>
      <c r="O3386" t="s">
        <v>27523</v>
      </c>
      <c r="P3386" t="s">
        <v>27524</v>
      </c>
      <c r="Q3386" t="s">
        <v>27525</v>
      </c>
      <c r="R3386" t="s">
        <v>42339</v>
      </c>
      <c r="S3386" t="s">
        <v>27526</v>
      </c>
      <c r="T3386" t="s">
        <v>27527</v>
      </c>
      <c r="U3386">
        <v>0</v>
      </c>
      <c r="V3386">
        <v>0</v>
      </c>
      <c r="W3386" t="s">
        <v>27528</v>
      </c>
      <c r="X3386" t="s">
        <v>577</v>
      </c>
      <c r="Y3386" t="s">
        <v>38759</v>
      </c>
      <c r="Z3386" t="s">
        <v>27529</v>
      </c>
      <c r="AA3386" t="s">
        <v>27530</v>
      </c>
      <c r="AB3386">
        <v>0</v>
      </c>
      <c r="AC3386">
        <v>0</v>
      </c>
      <c r="AD3386" t="s">
        <v>27528</v>
      </c>
      <c r="AE3386" t="s">
        <v>580</v>
      </c>
      <c r="AF3386" t="s">
        <v>27531</v>
      </c>
      <c r="AG3386" t="s">
        <v>27530</v>
      </c>
      <c r="AH3386">
        <v>0</v>
      </c>
      <c r="AI3386" t="s">
        <v>581</v>
      </c>
      <c r="AJ3386" t="s">
        <v>27532</v>
      </c>
      <c r="AK3386">
        <v>0</v>
      </c>
      <c r="AL3386">
        <v>0</v>
      </c>
      <c r="AM3386">
        <v>0</v>
      </c>
      <c r="AN3386">
        <v>0</v>
      </c>
      <c r="AO3386" t="s">
        <v>583</v>
      </c>
      <c r="AP3386" t="s">
        <v>38760</v>
      </c>
      <c r="AQ3386" t="s">
        <v>27533</v>
      </c>
      <c r="AR3386">
        <v>0</v>
      </c>
    </row>
    <row r="3387" spans="1:44" x14ac:dyDescent="0.2">
      <c r="A3387" s="2" t="s">
        <v>20235</v>
      </c>
      <c r="B3387" s="2" t="s">
        <v>20236</v>
      </c>
      <c r="C3387" s="2" t="s">
        <v>20237</v>
      </c>
      <c r="D3387" s="2" t="s">
        <v>20080</v>
      </c>
      <c r="E3387" s="2" t="s">
        <v>20081</v>
      </c>
      <c r="F3387" s="2" t="s">
        <v>17968</v>
      </c>
      <c r="G3387" s="2" t="s">
        <v>3576</v>
      </c>
      <c r="H3387" t="s">
        <v>179</v>
      </c>
      <c r="I3387" t="s">
        <v>38949</v>
      </c>
      <c r="J3387" t="s">
        <v>27793</v>
      </c>
      <c r="K3387" t="s">
        <v>27794</v>
      </c>
      <c r="L3387">
        <v>0</v>
      </c>
      <c r="M3387" t="s">
        <v>38950</v>
      </c>
      <c r="N3387" t="s">
        <v>27795</v>
      </c>
      <c r="O3387" t="s">
        <v>27796</v>
      </c>
      <c r="P3387" t="s">
        <v>27797</v>
      </c>
      <c r="Q3387" t="s">
        <v>27798</v>
      </c>
      <c r="R3387" t="s">
        <v>42366</v>
      </c>
      <c r="S3387" t="s">
        <v>27799</v>
      </c>
      <c r="T3387" t="s">
        <v>27800</v>
      </c>
      <c r="U3387">
        <v>0</v>
      </c>
      <c r="V3387">
        <v>0</v>
      </c>
      <c r="W3387" t="s">
        <v>27801</v>
      </c>
      <c r="X3387" t="s">
        <v>577</v>
      </c>
      <c r="Y3387" t="s">
        <v>38951</v>
      </c>
      <c r="Z3387" t="s">
        <v>27802</v>
      </c>
      <c r="AA3387" t="s">
        <v>27803</v>
      </c>
      <c r="AB3387">
        <v>0</v>
      </c>
      <c r="AC3387">
        <v>0</v>
      </c>
      <c r="AD3387" t="s">
        <v>27804</v>
      </c>
      <c r="AE3387" t="s">
        <v>580</v>
      </c>
      <c r="AF3387" t="s">
        <v>27805</v>
      </c>
      <c r="AG3387" t="s">
        <v>27803</v>
      </c>
      <c r="AH3387">
        <v>0</v>
      </c>
      <c r="AI3387" t="s">
        <v>581</v>
      </c>
      <c r="AJ3387" t="s">
        <v>27806</v>
      </c>
      <c r="AK3387">
        <v>0</v>
      </c>
      <c r="AL3387">
        <v>0</v>
      </c>
      <c r="AM3387">
        <v>0</v>
      </c>
      <c r="AN3387" t="s">
        <v>27807</v>
      </c>
      <c r="AO3387" t="s">
        <v>583</v>
      </c>
      <c r="AP3387" t="s">
        <v>38952</v>
      </c>
      <c r="AQ3387" t="s">
        <v>27808</v>
      </c>
      <c r="AR3387">
        <v>0</v>
      </c>
    </row>
    <row r="3388" spans="1:44" x14ac:dyDescent="0.2">
      <c r="A3388" s="2" t="s">
        <v>20235</v>
      </c>
      <c r="B3388" s="2" t="s">
        <v>20236</v>
      </c>
      <c r="C3388" s="2" t="s">
        <v>20237</v>
      </c>
      <c r="D3388" s="2" t="s">
        <v>20080</v>
      </c>
      <c r="E3388" s="2" t="s">
        <v>20081</v>
      </c>
      <c r="F3388" s="2" t="s">
        <v>17968</v>
      </c>
      <c r="G3388" s="2" t="s">
        <v>2614</v>
      </c>
      <c r="H3388" t="s">
        <v>180</v>
      </c>
      <c r="I3388" t="s">
        <v>38953</v>
      </c>
      <c r="J3388" t="s">
        <v>27809</v>
      </c>
      <c r="K3388" t="s">
        <v>27810</v>
      </c>
      <c r="L3388">
        <v>0</v>
      </c>
      <c r="M3388" t="s">
        <v>38954</v>
      </c>
      <c r="N3388" t="s">
        <v>27811</v>
      </c>
      <c r="O3388" t="s">
        <v>27812</v>
      </c>
      <c r="P3388" t="s">
        <v>27813</v>
      </c>
      <c r="Q3388" t="s">
        <v>27814</v>
      </c>
      <c r="R3388" t="s">
        <v>42367</v>
      </c>
      <c r="S3388" t="s">
        <v>27815</v>
      </c>
      <c r="T3388" t="s">
        <v>27816</v>
      </c>
      <c r="U3388">
        <v>0</v>
      </c>
      <c r="V3388">
        <v>0</v>
      </c>
      <c r="W3388" t="s">
        <v>27817</v>
      </c>
      <c r="X3388" t="s">
        <v>577</v>
      </c>
      <c r="Y3388" t="s">
        <v>38955</v>
      </c>
      <c r="Z3388" t="s">
        <v>27818</v>
      </c>
      <c r="AA3388" t="s">
        <v>27819</v>
      </c>
      <c r="AB3388">
        <v>0</v>
      </c>
      <c r="AC3388">
        <v>0</v>
      </c>
      <c r="AD3388" t="s">
        <v>27820</v>
      </c>
      <c r="AE3388" t="s">
        <v>580</v>
      </c>
      <c r="AF3388" t="s">
        <v>27821</v>
      </c>
      <c r="AG3388" t="s">
        <v>27819</v>
      </c>
      <c r="AH3388">
        <v>0</v>
      </c>
      <c r="AI3388" t="s">
        <v>581</v>
      </c>
      <c r="AJ3388" t="s">
        <v>27822</v>
      </c>
      <c r="AK3388">
        <v>0</v>
      </c>
      <c r="AL3388">
        <v>0</v>
      </c>
      <c r="AM3388">
        <v>0</v>
      </c>
      <c r="AN3388" t="s">
        <v>27823</v>
      </c>
      <c r="AO3388" t="s">
        <v>583</v>
      </c>
      <c r="AP3388" t="s">
        <v>38956</v>
      </c>
      <c r="AQ3388" t="s">
        <v>27824</v>
      </c>
      <c r="AR3388">
        <v>0</v>
      </c>
    </row>
    <row r="3389" spans="1:44" x14ac:dyDescent="0.2">
      <c r="A3389" s="2" t="s">
        <v>20235</v>
      </c>
      <c r="B3389" s="2" t="s">
        <v>20236</v>
      </c>
      <c r="C3389" s="2" t="s">
        <v>20237</v>
      </c>
      <c r="D3389" s="2" t="s">
        <v>20080</v>
      </c>
      <c r="E3389" s="2" t="s">
        <v>20081</v>
      </c>
      <c r="F3389" s="2" t="s">
        <v>17968</v>
      </c>
      <c r="G3389" s="2" t="s">
        <v>7383</v>
      </c>
      <c r="H3389" t="s">
        <v>246</v>
      </c>
      <c r="I3389" t="s">
        <v>38957</v>
      </c>
      <c r="J3389" t="s">
        <v>27825</v>
      </c>
      <c r="K3389" t="s">
        <v>27826</v>
      </c>
      <c r="L3389">
        <v>0</v>
      </c>
      <c r="M3389" t="s">
        <v>38958</v>
      </c>
      <c r="N3389" t="s">
        <v>27827</v>
      </c>
      <c r="O3389" t="s">
        <v>27828</v>
      </c>
      <c r="P3389" t="s">
        <v>27829</v>
      </c>
      <c r="Q3389">
        <v>0</v>
      </c>
      <c r="R3389" t="s">
        <v>42368</v>
      </c>
      <c r="S3389" t="s">
        <v>27830</v>
      </c>
      <c r="T3389" t="s">
        <v>27831</v>
      </c>
      <c r="U3389">
        <v>0</v>
      </c>
      <c r="V3389">
        <v>0</v>
      </c>
      <c r="W3389" t="s">
        <v>27832</v>
      </c>
      <c r="X3389" t="s">
        <v>577</v>
      </c>
      <c r="Y3389" t="s">
        <v>38959</v>
      </c>
      <c r="Z3389" t="s">
        <v>27833</v>
      </c>
      <c r="AA3389" t="s">
        <v>27834</v>
      </c>
      <c r="AB3389">
        <v>0</v>
      </c>
      <c r="AC3389">
        <v>0</v>
      </c>
      <c r="AD3389" t="s">
        <v>27835</v>
      </c>
      <c r="AE3389" t="s">
        <v>580</v>
      </c>
      <c r="AF3389" t="s">
        <v>27836</v>
      </c>
      <c r="AG3389" t="s">
        <v>27834</v>
      </c>
      <c r="AH3389">
        <v>0</v>
      </c>
      <c r="AI3389" t="s">
        <v>581</v>
      </c>
      <c r="AJ3389" t="s">
        <v>27837</v>
      </c>
      <c r="AK3389">
        <v>0</v>
      </c>
      <c r="AL3389">
        <v>0</v>
      </c>
      <c r="AM3389">
        <v>0</v>
      </c>
      <c r="AN3389" t="s">
        <v>27838</v>
      </c>
      <c r="AO3389" t="s">
        <v>583</v>
      </c>
      <c r="AP3389" t="s">
        <v>38960</v>
      </c>
      <c r="AQ3389" t="s">
        <v>27839</v>
      </c>
      <c r="AR3389">
        <v>0</v>
      </c>
    </row>
    <row r="3390" spans="1:44" x14ac:dyDescent="0.2">
      <c r="A3390" s="2" t="s">
        <v>20235</v>
      </c>
      <c r="B3390" s="2" t="s">
        <v>20236</v>
      </c>
      <c r="C3390" s="2" t="s">
        <v>20237</v>
      </c>
      <c r="D3390" s="2" t="s">
        <v>20080</v>
      </c>
      <c r="E3390" s="2" t="s">
        <v>20081</v>
      </c>
      <c r="F3390" s="2" t="s">
        <v>17968</v>
      </c>
      <c r="G3390" s="2" t="s">
        <v>7393</v>
      </c>
      <c r="H3390" t="s">
        <v>7394</v>
      </c>
      <c r="I3390" t="s">
        <v>38961</v>
      </c>
      <c r="J3390" t="s">
        <v>27840</v>
      </c>
      <c r="K3390" t="s">
        <v>27841</v>
      </c>
      <c r="L3390">
        <v>0</v>
      </c>
      <c r="M3390" t="s">
        <v>38962</v>
      </c>
      <c r="N3390" t="s">
        <v>27842</v>
      </c>
      <c r="O3390" t="s">
        <v>27843</v>
      </c>
      <c r="P3390" t="s">
        <v>27844</v>
      </c>
      <c r="Q3390" t="s">
        <v>27845</v>
      </c>
      <c r="R3390" t="s">
        <v>42369</v>
      </c>
      <c r="S3390" t="s">
        <v>27846</v>
      </c>
      <c r="T3390" t="s">
        <v>27847</v>
      </c>
      <c r="U3390">
        <v>0</v>
      </c>
      <c r="V3390">
        <v>0</v>
      </c>
      <c r="W3390" t="s">
        <v>27848</v>
      </c>
      <c r="X3390" t="s">
        <v>577</v>
      </c>
      <c r="Y3390" t="s">
        <v>38963</v>
      </c>
      <c r="Z3390" t="s">
        <v>27849</v>
      </c>
      <c r="AA3390" t="s">
        <v>27850</v>
      </c>
      <c r="AB3390">
        <v>0</v>
      </c>
      <c r="AC3390">
        <v>0</v>
      </c>
      <c r="AD3390" t="s">
        <v>27848</v>
      </c>
      <c r="AE3390" t="s">
        <v>580</v>
      </c>
      <c r="AF3390" t="s">
        <v>27851</v>
      </c>
      <c r="AG3390" t="s">
        <v>27850</v>
      </c>
      <c r="AH3390">
        <v>0</v>
      </c>
      <c r="AI3390" t="s">
        <v>581</v>
      </c>
      <c r="AJ3390" t="s">
        <v>27852</v>
      </c>
      <c r="AK3390">
        <v>0</v>
      </c>
      <c r="AL3390">
        <v>0</v>
      </c>
      <c r="AM3390">
        <v>0</v>
      </c>
      <c r="AN3390">
        <v>0</v>
      </c>
      <c r="AO3390" t="s">
        <v>583</v>
      </c>
      <c r="AP3390" t="s">
        <v>38964</v>
      </c>
      <c r="AQ3390" t="s">
        <v>27853</v>
      </c>
      <c r="AR3390">
        <v>0</v>
      </c>
    </row>
    <row r="3391" spans="1:44" x14ac:dyDescent="0.2">
      <c r="A3391" s="2" t="s">
        <v>20235</v>
      </c>
      <c r="B3391" s="2" t="s">
        <v>20236</v>
      </c>
      <c r="C3391" s="2" t="s">
        <v>20237</v>
      </c>
      <c r="D3391" s="2" t="s">
        <v>20080</v>
      </c>
      <c r="E3391" s="2" t="s">
        <v>20081</v>
      </c>
      <c r="F3391" s="2" t="s">
        <v>17968</v>
      </c>
      <c r="G3391" s="2" t="s">
        <v>17969</v>
      </c>
      <c r="H3391" t="s">
        <v>17970</v>
      </c>
      <c r="I3391" t="s">
        <v>38965</v>
      </c>
      <c r="J3391" t="s">
        <v>27854</v>
      </c>
      <c r="K3391" t="s">
        <v>27855</v>
      </c>
      <c r="L3391">
        <v>0</v>
      </c>
      <c r="M3391" t="s">
        <v>38966</v>
      </c>
      <c r="N3391" t="s">
        <v>27856</v>
      </c>
      <c r="O3391" t="s">
        <v>27857</v>
      </c>
      <c r="P3391" t="s">
        <v>27858</v>
      </c>
      <c r="Q3391" t="s">
        <v>27859</v>
      </c>
      <c r="R3391" t="s">
        <v>42370</v>
      </c>
      <c r="S3391" t="s">
        <v>27860</v>
      </c>
      <c r="T3391" t="s">
        <v>27861</v>
      </c>
      <c r="U3391">
        <v>0</v>
      </c>
      <c r="V3391">
        <v>0</v>
      </c>
      <c r="W3391" t="s">
        <v>27862</v>
      </c>
      <c r="X3391" t="s">
        <v>577</v>
      </c>
      <c r="Y3391" t="s">
        <v>38967</v>
      </c>
      <c r="Z3391" t="s">
        <v>27863</v>
      </c>
      <c r="AA3391" t="s">
        <v>27864</v>
      </c>
      <c r="AB3391">
        <v>0</v>
      </c>
      <c r="AC3391">
        <v>0</v>
      </c>
      <c r="AD3391" t="s">
        <v>27862</v>
      </c>
      <c r="AE3391" t="s">
        <v>580</v>
      </c>
      <c r="AF3391" t="s">
        <v>27865</v>
      </c>
      <c r="AG3391" t="s">
        <v>27864</v>
      </c>
      <c r="AH3391">
        <v>0</v>
      </c>
      <c r="AI3391" t="s">
        <v>581</v>
      </c>
      <c r="AJ3391" t="s">
        <v>27866</v>
      </c>
      <c r="AK3391">
        <v>0</v>
      </c>
      <c r="AL3391">
        <v>0</v>
      </c>
      <c r="AM3391">
        <v>0</v>
      </c>
      <c r="AN3391">
        <v>0</v>
      </c>
      <c r="AO3391" t="s">
        <v>583</v>
      </c>
      <c r="AP3391" t="s">
        <v>38968</v>
      </c>
      <c r="AQ3391" t="s">
        <v>27867</v>
      </c>
      <c r="AR3391">
        <v>0</v>
      </c>
    </row>
    <row r="3392" spans="1:44" x14ac:dyDescent="0.2">
      <c r="A3392" s="2" t="s">
        <v>20235</v>
      </c>
      <c r="B3392" s="2" t="s">
        <v>20236</v>
      </c>
      <c r="C3392" s="2" t="s">
        <v>20237</v>
      </c>
      <c r="D3392" s="2" t="s">
        <v>20080</v>
      </c>
      <c r="E3392" s="2" t="s">
        <v>20081</v>
      </c>
      <c r="F3392" s="2" t="s">
        <v>17968</v>
      </c>
      <c r="G3392" s="2" t="s">
        <v>3294</v>
      </c>
      <c r="H3392" t="s">
        <v>167</v>
      </c>
      <c r="I3392" t="s">
        <v>38969</v>
      </c>
      <c r="J3392" t="s">
        <v>27868</v>
      </c>
      <c r="K3392" t="s">
        <v>27869</v>
      </c>
      <c r="L3392">
        <v>0</v>
      </c>
      <c r="M3392" t="s">
        <v>38970</v>
      </c>
      <c r="N3392" t="s">
        <v>27870</v>
      </c>
      <c r="O3392" t="s">
        <v>27871</v>
      </c>
      <c r="P3392" t="s">
        <v>27872</v>
      </c>
      <c r="Q3392" t="s">
        <v>27873</v>
      </c>
      <c r="R3392" t="s">
        <v>42371</v>
      </c>
      <c r="S3392" t="s">
        <v>27874</v>
      </c>
      <c r="T3392" t="s">
        <v>27875</v>
      </c>
      <c r="U3392">
        <v>0</v>
      </c>
      <c r="V3392">
        <v>0</v>
      </c>
      <c r="W3392" t="s">
        <v>27876</v>
      </c>
      <c r="X3392" t="s">
        <v>577</v>
      </c>
      <c r="Y3392" t="s">
        <v>38971</v>
      </c>
      <c r="Z3392" t="s">
        <v>27877</v>
      </c>
      <c r="AA3392" t="s">
        <v>27878</v>
      </c>
      <c r="AB3392">
        <v>0</v>
      </c>
      <c r="AC3392">
        <v>0</v>
      </c>
      <c r="AD3392" t="s">
        <v>27879</v>
      </c>
      <c r="AE3392" t="s">
        <v>580</v>
      </c>
      <c r="AF3392" t="s">
        <v>27880</v>
      </c>
      <c r="AG3392" t="s">
        <v>27878</v>
      </c>
      <c r="AH3392">
        <v>0</v>
      </c>
      <c r="AI3392" t="s">
        <v>581</v>
      </c>
      <c r="AJ3392" t="s">
        <v>27881</v>
      </c>
      <c r="AK3392">
        <v>0</v>
      </c>
      <c r="AL3392">
        <v>0</v>
      </c>
      <c r="AM3392">
        <v>0</v>
      </c>
      <c r="AN3392" t="s">
        <v>27882</v>
      </c>
      <c r="AO3392" t="s">
        <v>583</v>
      </c>
      <c r="AP3392" t="s">
        <v>38972</v>
      </c>
      <c r="AQ3392" t="s">
        <v>27883</v>
      </c>
      <c r="AR3392">
        <v>0</v>
      </c>
    </row>
    <row r="3393" spans="1:44" x14ac:dyDescent="0.2">
      <c r="A3393" s="2" t="s">
        <v>20235</v>
      </c>
      <c r="B3393" s="2" t="s">
        <v>20236</v>
      </c>
      <c r="C3393" s="2" t="s">
        <v>20237</v>
      </c>
      <c r="D3393" s="2" t="s">
        <v>20080</v>
      </c>
      <c r="E3393" s="2" t="s">
        <v>20081</v>
      </c>
      <c r="F3393" s="2" t="s">
        <v>17968</v>
      </c>
      <c r="G3393" s="2" t="s">
        <v>1684</v>
      </c>
      <c r="H3393" t="s">
        <v>129</v>
      </c>
      <c r="I3393" t="s">
        <v>38973</v>
      </c>
      <c r="J3393" t="s">
        <v>27884</v>
      </c>
      <c r="K3393" t="s">
        <v>27885</v>
      </c>
      <c r="L3393">
        <v>0</v>
      </c>
      <c r="M3393" t="s">
        <v>38974</v>
      </c>
      <c r="N3393" t="s">
        <v>27886</v>
      </c>
      <c r="O3393" t="s">
        <v>27887</v>
      </c>
      <c r="P3393" t="s">
        <v>27888</v>
      </c>
      <c r="Q3393" t="s">
        <v>27889</v>
      </c>
      <c r="R3393" t="s">
        <v>42372</v>
      </c>
      <c r="S3393" t="s">
        <v>27890</v>
      </c>
      <c r="T3393" t="s">
        <v>27891</v>
      </c>
      <c r="U3393">
        <v>0</v>
      </c>
      <c r="V3393">
        <v>0</v>
      </c>
      <c r="W3393" t="s">
        <v>27892</v>
      </c>
      <c r="X3393" t="s">
        <v>577</v>
      </c>
      <c r="Y3393" t="s">
        <v>38975</v>
      </c>
      <c r="Z3393" t="s">
        <v>27893</v>
      </c>
      <c r="AA3393" t="s">
        <v>27894</v>
      </c>
      <c r="AB3393">
        <v>0</v>
      </c>
      <c r="AC3393">
        <v>0</v>
      </c>
      <c r="AD3393" t="s">
        <v>27895</v>
      </c>
      <c r="AE3393" t="s">
        <v>580</v>
      </c>
      <c r="AF3393" t="s">
        <v>27896</v>
      </c>
      <c r="AG3393" t="s">
        <v>27894</v>
      </c>
      <c r="AH3393">
        <v>0</v>
      </c>
      <c r="AI3393" t="s">
        <v>581</v>
      </c>
      <c r="AJ3393" t="s">
        <v>27897</v>
      </c>
      <c r="AK3393">
        <v>0</v>
      </c>
      <c r="AL3393">
        <v>0</v>
      </c>
      <c r="AM3393">
        <v>0</v>
      </c>
      <c r="AN3393" t="s">
        <v>27898</v>
      </c>
      <c r="AO3393" t="s">
        <v>583</v>
      </c>
      <c r="AP3393" t="s">
        <v>38976</v>
      </c>
      <c r="AQ3393" t="s">
        <v>27899</v>
      </c>
      <c r="AR3393">
        <v>0</v>
      </c>
    </row>
    <row r="3394" spans="1:44" x14ac:dyDescent="0.2">
      <c r="A3394" s="2" t="s">
        <v>20235</v>
      </c>
      <c r="B3394" s="2" t="s">
        <v>20236</v>
      </c>
      <c r="C3394" s="2" t="s">
        <v>20237</v>
      </c>
      <c r="D3394" s="2" t="s">
        <v>20080</v>
      </c>
      <c r="E3394" s="2" t="s">
        <v>20081</v>
      </c>
      <c r="F3394" s="2" t="s">
        <v>17968</v>
      </c>
      <c r="G3394" s="2" t="s">
        <v>6742</v>
      </c>
      <c r="H3394" t="s">
        <v>6743</v>
      </c>
      <c r="I3394" t="s">
        <v>38977</v>
      </c>
      <c r="J3394" t="s">
        <v>27900</v>
      </c>
      <c r="K3394" t="s">
        <v>27901</v>
      </c>
      <c r="L3394">
        <v>0</v>
      </c>
      <c r="M3394" t="s">
        <v>38978</v>
      </c>
      <c r="N3394" t="s">
        <v>27902</v>
      </c>
      <c r="O3394" t="s">
        <v>27903</v>
      </c>
      <c r="P3394" t="s">
        <v>27904</v>
      </c>
      <c r="Q3394" t="s">
        <v>27905</v>
      </c>
      <c r="R3394" t="s">
        <v>42373</v>
      </c>
      <c r="S3394" t="s">
        <v>27906</v>
      </c>
      <c r="T3394" t="s">
        <v>27907</v>
      </c>
      <c r="U3394">
        <v>0</v>
      </c>
      <c r="V3394">
        <v>0</v>
      </c>
      <c r="W3394" t="s">
        <v>27908</v>
      </c>
      <c r="X3394" t="s">
        <v>577</v>
      </c>
      <c r="Y3394" t="s">
        <v>38979</v>
      </c>
      <c r="Z3394" t="s">
        <v>27909</v>
      </c>
      <c r="AA3394">
        <v>0</v>
      </c>
      <c r="AB3394">
        <v>0</v>
      </c>
      <c r="AC3394">
        <v>0</v>
      </c>
      <c r="AD3394" t="s">
        <v>27910</v>
      </c>
      <c r="AE3394" t="s">
        <v>580</v>
      </c>
      <c r="AF3394" t="s">
        <v>27911</v>
      </c>
      <c r="AG3394">
        <v>0</v>
      </c>
      <c r="AH3394">
        <v>0</v>
      </c>
      <c r="AI3394" t="s">
        <v>581</v>
      </c>
      <c r="AJ3394" t="s">
        <v>27912</v>
      </c>
      <c r="AK3394">
        <v>0</v>
      </c>
      <c r="AL3394">
        <v>0</v>
      </c>
      <c r="AM3394">
        <v>0</v>
      </c>
      <c r="AN3394" t="s">
        <v>27913</v>
      </c>
      <c r="AO3394" t="s">
        <v>583</v>
      </c>
      <c r="AP3394" t="s">
        <v>38980</v>
      </c>
      <c r="AQ3394" t="s">
        <v>27914</v>
      </c>
      <c r="AR3394">
        <v>0</v>
      </c>
    </row>
    <row r="3395" spans="1:44" x14ac:dyDescent="0.2">
      <c r="A3395" s="2" t="s">
        <v>20235</v>
      </c>
      <c r="B3395" s="2" t="s">
        <v>20236</v>
      </c>
      <c r="C3395" s="2" t="s">
        <v>20237</v>
      </c>
      <c r="D3395" s="2" t="s">
        <v>20080</v>
      </c>
      <c r="E3395" s="2" t="s">
        <v>20081</v>
      </c>
      <c r="F3395" s="2" t="s">
        <v>17968</v>
      </c>
      <c r="G3395" s="2" t="s">
        <v>3515</v>
      </c>
      <c r="H3395" t="s">
        <v>176</v>
      </c>
      <c r="I3395" t="s">
        <v>38981</v>
      </c>
      <c r="J3395" t="s">
        <v>27915</v>
      </c>
      <c r="K3395" t="s">
        <v>27916</v>
      </c>
      <c r="L3395">
        <v>0</v>
      </c>
      <c r="M3395" t="s">
        <v>38982</v>
      </c>
      <c r="N3395" t="s">
        <v>27917</v>
      </c>
      <c r="O3395" t="s">
        <v>27918</v>
      </c>
      <c r="P3395" t="s">
        <v>27919</v>
      </c>
      <c r="Q3395" t="s">
        <v>27920</v>
      </c>
      <c r="R3395" t="s">
        <v>42374</v>
      </c>
      <c r="S3395" t="s">
        <v>27921</v>
      </c>
      <c r="T3395" t="s">
        <v>27922</v>
      </c>
      <c r="U3395">
        <v>0</v>
      </c>
      <c r="V3395">
        <v>0</v>
      </c>
      <c r="W3395" t="s">
        <v>27923</v>
      </c>
      <c r="X3395" t="s">
        <v>577</v>
      </c>
      <c r="Y3395" t="s">
        <v>38983</v>
      </c>
      <c r="Z3395" t="s">
        <v>27924</v>
      </c>
      <c r="AA3395" t="s">
        <v>27925</v>
      </c>
      <c r="AB3395">
        <v>0</v>
      </c>
      <c r="AC3395">
        <v>0</v>
      </c>
      <c r="AD3395" t="s">
        <v>27923</v>
      </c>
      <c r="AE3395" t="s">
        <v>580</v>
      </c>
      <c r="AF3395" t="s">
        <v>27926</v>
      </c>
      <c r="AG3395" t="s">
        <v>27925</v>
      </c>
      <c r="AH3395">
        <v>0</v>
      </c>
      <c r="AI3395" t="s">
        <v>581</v>
      </c>
      <c r="AJ3395" t="s">
        <v>27927</v>
      </c>
      <c r="AK3395">
        <v>0</v>
      </c>
      <c r="AL3395">
        <v>0</v>
      </c>
      <c r="AM3395">
        <v>0</v>
      </c>
      <c r="AN3395">
        <v>0</v>
      </c>
      <c r="AO3395" t="s">
        <v>583</v>
      </c>
      <c r="AP3395" t="s">
        <v>38984</v>
      </c>
      <c r="AQ3395" t="s">
        <v>27928</v>
      </c>
      <c r="AR3395">
        <v>0</v>
      </c>
    </row>
    <row r="3396" spans="1:44" x14ac:dyDescent="0.2">
      <c r="A3396" s="2" t="s">
        <v>20235</v>
      </c>
      <c r="B3396" s="2" t="s">
        <v>20236</v>
      </c>
      <c r="C3396" s="2" t="s">
        <v>20237</v>
      </c>
      <c r="D3396" s="2" t="s">
        <v>20080</v>
      </c>
      <c r="E3396" s="2" t="s">
        <v>20081</v>
      </c>
      <c r="F3396" s="2" t="s">
        <v>17968</v>
      </c>
      <c r="G3396" s="2" t="s">
        <v>1988</v>
      </c>
      <c r="H3396" t="s">
        <v>96</v>
      </c>
      <c r="I3396" t="s">
        <v>38985</v>
      </c>
      <c r="J3396" t="s">
        <v>27929</v>
      </c>
      <c r="K3396" t="s">
        <v>27930</v>
      </c>
      <c r="L3396">
        <v>0</v>
      </c>
      <c r="M3396" t="s">
        <v>38986</v>
      </c>
      <c r="N3396" t="s">
        <v>27931</v>
      </c>
      <c r="O3396" t="s">
        <v>27932</v>
      </c>
      <c r="P3396" t="s">
        <v>27933</v>
      </c>
      <c r="R3396" t="s">
        <v>42375</v>
      </c>
      <c r="S3396" t="s">
        <v>27934</v>
      </c>
      <c r="T3396" t="s">
        <v>27935</v>
      </c>
      <c r="U3396">
        <v>0</v>
      </c>
      <c r="V3396">
        <v>0</v>
      </c>
      <c r="W3396" t="s">
        <v>27936</v>
      </c>
      <c r="X3396" t="s">
        <v>577</v>
      </c>
      <c r="Y3396" t="s">
        <v>38987</v>
      </c>
      <c r="Z3396" t="s">
        <v>27937</v>
      </c>
      <c r="AA3396">
        <v>0</v>
      </c>
      <c r="AB3396">
        <v>0</v>
      </c>
      <c r="AC3396">
        <v>0</v>
      </c>
      <c r="AD3396" t="s">
        <v>27938</v>
      </c>
      <c r="AE3396" t="s">
        <v>580</v>
      </c>
      <c r="AF3396" t="s">
        <v>27939</v>
      </c>
      <c r="AG3396">
        <v>0</v>
      </c>
      <c r="AH3396">
        <v>0</v>
      </c>
      <c r="AI3396" t="s">
        <v>581</v>
      </c>
      <c r="AJ3396" t="s">
        <v>27940</v>
      </c>
      <c r="AK3396">
        <v>0</v>
      </c>
      <c r="AL3396">
        <v>0</v>
      </c>
      <c r="AM3396">
        <v>0</v>
      </c>
      <c r="AN3396" t="s">
        <v>27941</v>
      </c>
      <c r="AO3396" t="s">
        <v>583</v>
      </c>
      <c r="AP3396" t="s">
        <v>38988</v>
      </c>
      <c r="AQ3396" t="s">
        <v>27942</v>
      </c>
      <c r="AR3396">
        <v>0</v>
      </c>
    </row>
    <row r="3397" spans="1:44" x14ac:dyDescent="0.2">
      <c r="A3397" s="2" t="s">
        <v>20169</v>
      </c>
      <c r="B3397" s="2" t="s">
        <v>20170</v>
      </c>
      <c r="C3397" s="2" t="s">
        <v>20171</v>
      </c>
      <c r="D3397" s="2" t="s">
        <v>20080</v>
      </c>
      <c r="E3397" s="2" t="s">
        <v>20081</v>
      </c>
      <c r="F3397" s="2" t="s">
        <v>17968</v>
      </c>
      <c r="G3397" s="2" t="s">
        <v>2218</v>
      </c>
      <c r="H3397" t="s">
        <v>2219</v>
      </c>
      <c r="I3397" t="s">
        <v>38937</v>
      </c>
      <c r="J3397" t="s">
        <v>27747</v>
      </c>
      <c r="K3397" t="s">
        <v>27748</v>
      </c>
      <c r="L3397">
        <v>0</v>
      </c>
      <c r="M3397" t="s">
        <v>38938</v>
      </c>
      <c r="N3397" t="s">
        <v>27749</v>
      </c>
      <c r="O3397" t="s">
        <v>27750</v>
      </c>
      <c r="P3397" t="s">
        <v>27751</v>
      </c>
      <c r="Q3397" t="s">
        <v>27752</v>
      </c>
      <c r="R3397" t="s">
        <v>42363</v>
      </c>
      <c r="S3397" t="s">
        <v>27753</v>
      </c>
      <c r="T3397" t="s">
        <v>27754</v>
      </c>
      <c r="U3397">
        <v>0</v>
      </c>
      <c r="V3397">
        <v>0</v>
      </c>
      <c r="W3397" t="s">
        <v>27755</v>
      </c>
      <c r="X3397" t="s">
        <v>577</v>
      </c>
      <c r="Y3397" t="s">
        <v>38939</v>
      </c>
      <c r="Z3397" t="s">
        <v>27756</v>
      </c>
      <c r="AA3397" t="s">
        <v>27757</v>
      </c>
      <c r="AB3397">
        <v>0</v>
      </c>
      <c r="AC3397">
        <v>0</v>
      </c>
      <c r="AD3397" t="s">
        <v>27758</v>
      </c>
      <c r="AE3397" t="s">
        <v>580</v>
      </c>
      <c r="AF3397" t="s">
        <v>27759</v>
      </c>
      <c r="AG3397" t="s">
        <v>27757</v>
      </c>
      <c r="AH3397">
        <v>0</v>
      </c>
      <c r="AI3397" t="s">
        <v>581</v>
      </c>
      <c r="AJ3397" t="s">
        <v>27760</v>
      </c>
      <c r="AK3397">
        <v>0</v>
      </c>
      <c r="AL3397">
        <v>0</v>
      </c>
      <c r="AM3397">
        <v>0</v>
      </c>
      <c r="AN3397" t="s">
        <v>27761</v>
      </c>
      <c r="AO3397" t="s">
        <v>583</v>
      </c>
      <c r="AP3397" t="s">
        <v>38940</v>
      </c>
      <c r="AQ3397" t="s">
        <v>27762</v>
      </c>
      <c r="AR3397">
        <v>0</v>
      </c>
    </row>
    <row r="3398" spans="1:44" x14ac:dyDescent="0.2">
      <c r="A3398" s="2" t="s">
        <v>20169</v>
      </c>
      <c r="B3398" s="2" t="s">
        <v>20170</v>
      </c>
      <c r="C3398" s="2" t="s">
        <v>20171</v>
      </c>
      <c r="D3398" s="2" t="s">
        <v>20080</v>
      </c>
      <c r="E3398" s="2" t="s">
        <v>20081</v>
      </c>
      <c r="F3398" s="2" t="s">
        <v>17968</v>
      </c>
      <c r="G3398" s="2" t="s">
        <v>3422</v>
      </c>
      <c r="H3398" t="s">
        <v>3423</v>
      </c>
      <c r="I3398" t="s">
        <v>38941</v>
      </c>
      <c r="J3398" t="s">
        <v>27763</v>
      </c>
      <c r="K3398" t="s">
        <v>27764</v>
      </c>
      <c r="L3398">
        <v>0</v>
      </c>
      <c r="M3398" t="s">
        <v>38942</v>
      </c>
      <c r="N3398" t="s">
        <v>27765</v>
      </c>
      <c r="O3398" t="s">
        <v>27766</v>
      </c>
      <c r="P3398" t="s">
        <v>27767</v>
      </c>
      <c r="Q3398" t="s">
        <v>27768</v>
      </c>
      <c r="R3398" t="s">
        <v>42364</v>
      </c>
      <c r="S3398" t="s">
        <v>27769</v>
      </c>
      <c r="T3398" t="s">
        <v>27770</v>
      </c>
      <c r="U3398">
        <v>0</v>
      </c>
      <c r="V3398">
        <v>0</v>
      </c>
      <c r="W3398" t="s">
        <v>27771</v>
      </c>
      <c r="X3398" t="s">
        <v>577</v>
      </c>
      <c r="Y3398" t="s">
        <v>38943</v>
      </c>
      <c r="Z3398" t="s">
        <v>27772</v>
      </c>
      <c r="AA3398" t="s">
        <v>27773</v>
      </c>
      <c r="AB3398">
        <v>0</v>
      </c>
      <c r="AC3398">
        <v>0</v>
      </c>
      <c r="AD3398" t="s">
        <v>27771</v>
      </c>
      <c r="AE3398" t="s">
        <v>580</v>
      </c>
      <c r="AF3398" t="s">
        <v>27774</v>
      </c>
      <c r="AG3398" t="s">
        <v>27773</v>
      </c>
      <c r="AH3398">
        <v>0</v>
      </c>
      <c r="AI3398" t="s">
        <v>581</v>
      </c>
      <c r="AJ3398" t="s">
        <v>27775</v>
      </c>
      <c r="AK3398">
        <v>0</v>
      </c>
      <c r="AL3398">
        <v>0</v>
      </c>
      <c r="AM3398">
        <v>0</v>
      </c>
      <c r="AN3398">
        <v>0</v>
      </c>
      <c r="AO3398" t="s">
        <v>583</v>
      </c>
      <c r="AP3398" t="s">
        <v>38944</v>
      </c>
      <c r="AQ3398" t="s">
        <v>27776</v>
      </c>
      <c r="AR3398">
        <v>0</v>
      </c>
    </row>
    <row r="3399" spans="1:44" x14ac:dyDescent="0.2">
      <c r="A3399" s="2" t="s">
        <v>20169</v>
      </c>
      <c r="B3399" s="2" t="s">
        <v>20170</v>
      </c>
      <c r="C3399" s="2" t="s">
        <v>20171</v>
      </c>
      <c r="D3399" s="2" t="s">
        <v>20080</v>
      </c>
      <c r="E3399" s="2" t="s">
        <v>20081</v>
      </c>
      <c r="F3399" s="2" t="s">
        <v>17968</v>
      </c>
      <c r="G3399" s="2" t="s">
        <v>1553</v>
      </c>
      <c r="H3399" t="s">
        <v>122</v>
      </c>
      <c r="I3399" t="s">
        <v>38945</v>
      </c>
      <c r="J3399" t="s">
        <v>27777</v>
      </c>
      <c r="K3399" t="s">
        <v>27778</v>
      </c>
      <c r="L3399">
        <v>0</v>
      </c>
      <c r="M3399" t="s">
        <v>38946</v>
      </c>
      <c r="N3399" t="s">
        <v>27779</v>
      </c>
      <c r="O3399" t="s">
        <v>27780</v>
      </c>
      <c r="P3399" t="s">
        <v>27781</v>
      </c>
      <c r="Q3399" t="s">
        <v>27782</v>
      </c>
      <c r="R3399" t="s">
        <v>42365</v>
      </c>
      <c r="S3399" t="s">
        <v>27783</v>
      </c>
      <c r="T3399" t="s">
        <v>27784</v>
      </c>
      <c r="U3399">
        <v>0</v>
      </c>
      <c r="V3399">
        <v>0</v>
      </c>
      <c r="W3399" t="s">
        <v>27785</v>
      </c>
      <c r="X3399" t="s">
        <v>577</v>
      </c>
      <c r="Y3399" t="s">
        <v>38947</v>
      </c>
      <c r="Z3399" t="s">
        <v>27786</v>
      </c>
      <c r="AA3399" t="s">
        <v>27787</v>
      </c>
      <c r="AB3399">
        <v>0</v>
      </c>
      <c r="AC3399">
        <v>0</v>
      </c>
      <c r="AD3399" t="s">
        <v>27788</v>
      </c>
      <c r="AE3399" t="s">
        <v>580</v>
      </c>
      <c r="AF3399" t="s">
        <v>27789</v>
      </c>
      <c r="AG3399" t="s">
        <v>27787</v>
      </c>
      <c r="AH3399">
        <v>0</v>
      </c>
      <c r="AI3399" t="s">
        <v>581</v>
      </c>
      <c r="AJ3399" t="s">
        <v>27790</v>
      </c>
      <c r="AK3399">
        <v>0</v>
      </c>
      <c r="AL3399">
        <v>0</v>
      </c>
      <c r="AM3399">
        <v>0</v>
      </c>
      <c r="AN3399" t="s">
        <v>27791</v>
      </c>
      <c r="AO3399" t="s">
        <v>583</v>
      </c>
      <c r="AP3399" t="s">
        <v>38948</v>
      </c>
      <c r="AQ3399" t="s">
        <v>27792</v>
      </c>
      <c r="AR3399">
        <v>0</v>
      </c>
    </row>
    <row r="3400" spans="1:44" x14ac:dyDescent="0.2">
      <c r="A3400" s="2" t="s">
        <v>20169</v>
      </c>
      <c r="B3400" s="2" t="s">
        <v>20170</v>
      </c>
      <c r="C3400" s="2" t="s">
        <v>20171</v>
      </c>
      <c r="D3400" s="2" t="s">
        <v>20080</v>
      </c>
      <c r="E3400" s="2" t="s">
        <v>20081</v>
      </c>
      <c r="F3400" s="2" t="s">
        <v>17968</v>
      </c>
      <c r="G3400" s="2" t="s">
        <v>910</v>
      </c>
      <c r="H3400" t="s">
        <v>111</v>
      </c>
      <c r="I3400" t="s">
        <v>38757</v>
      </c>
      <c r="J3400" t="s">
        <v>27520</v>
      </c>
      <c r="K3400" t="s">
        <v>27521</v>
      </c>
      <c r="L3400">
        <v>0</v>
      </c>
      <c r="M3400" t="s">
        <v>38758</v>
      </c>
      <c r="N3400" t="s">
        <v>27522</v>
      </c>
      <c r="O3400" t="s">
        <v>27523</v>
      </c>
      <c r="P3400" t="s">
        <v>27524</v>
      </c>
      <c r="Q3400" t="s">
        <v>27525</v>
      </c>
      <c r="R3400" t="s">
        <v>42339</v>
      </c>
      <c r="S3400" t="s">
        <v>27526</v>
      </c>
      <c r="T3400" t="s">
        <v>27527</v>
      </c>
      <c r="U3400">
        <v>0</v>
      </c>
      <c r="V3400">
        <v>0</v>
      </c>
      <c r="W3400" t="s">
        <v>27528</v>
      </c>
      <c r="X3400" t="s">
        <v>577</v>
      </c>
      <c r="Y3400" t="s">
        <v>38759</v>
      </c>
      <c r="Z3400" t="s">
        <v>27529</v>
      </c>
      <c r="AA3400" t="s">
        <v>27530</v>
      </c>
      <c r="AB3400">
        <v>0</v>
      </c>
      <c r="AC3400">
        <v>0</v>
      </c>
      <c r="AD3400" t="s">
        <v>27528</v>
      </c>
      <c r="AE3400" t="s">
        <v>580</v>
      </c>
      <c r="AF3400" t="s">
        <v>27531</v>
      </c>
      <c r="AG3400" t="s">
        <v>27530</v>
      </c>
      <c r="AH3400">
        <v>0</v>
      </c>
      <c r="AI3400" t="s">
        <v>581</v>
      </c>
      <c r="AJ3400" t="s">
        <v>27532</v>
      </c>
      <c r="AK3400">
        <v>0</v>
      </c>
      <c r="AL3400">
        <v>0</v>
      </c>
      <c r="AM3400">
        <v>0</v>
      </c>
      <c r="AN3400">
        <v>0</v>
      </c>
      <c r="AO3400" t="s">
        <v>583</v>
      </c>
      <c r="AP3400" t="s">
        <v>38760</v>
      </c>
      <c r="AQ3400" t="s">
        <v>27533</v>
      </c>
      <c r="AR3400">
        <v>0</v>
      </c>
    </row>
    <row r="3401" spans="1:44" x14ac:dyDescent="0.2">
      <c r="A3401" s="2" t="s">
        <v>20169</v>
      </c>
      <c r="B3401" s="2" t="s">
        <v>20170</v>
      </c>
      <c r="C3401" s="2" t="s">
        <v>20171</v>
      </c>
      <c r="D3401" s="2" t="s">
        <v>20080</v>
      </c>
      <c r="E3401" s="2" t="s">
        <v>20081</v>
      </c>
      <c r="F3401" s="2" t="s">
        <v>17968</v>
      </c>
      <c r="G3401" s="2" t="s">
        <v>3576</v>
      </c>
      <c r="H3401" t="s">
        <v>179</v>
      </c>
      <c r="I3401" t="s">
        <v>38949</v>
      </c>
      <c r="J3401" t="s">
        <v>27793</v>
      </c>
      <c r="K3401" t="s">
        <v>27794</v>
      </c>
      <c r="L3401">
        <v>0</v>
      </c>
      <c r="M3401" t="s">
        <v>38950</v>
      </c>
      <c r="N3401" t="s">
        <v>27795</v>
      </c>
      <c r="O3401" t="s">
        <v>27796</v>
      </c>
      <c r="P3401" t="s">
        <v>27797</v>
      </c>
      <c r="Q3401" t="s">
        <v>27798</v>
      </c>
      <c r="R3401" t="s">
        <v>42366</v>
      </c>
      <c r="S3401" t="s">
        <v>27799</v>
      </c>
      <c r="T3401" t="s">
        <v>27800</v>
      </c>
      <c r="U3401">
        <v>0</v>
      </c>
      <c r="V3401">
        <v>0</v>
      </c>
      <c r="W3401" t="s">
        <v>27801</v>
      </c>
      <c r="X3401" t="s">
        <v>577</v>
      </c>
      <c r="Y3401" t="s">
        <v>38951</v>
      </c>
      <c r="Z3401" t="s">
        <v>27802</v>
      </c>
      <c r="AA3401" t="s">
        <v>27803</v>
      </c>
      <c r="AB3401">
        <v>0</v>
      </c>
      <c r="AC3401">
        <v>0</v>
      </c>
      <c r="AD3401" t="s">
        <v>27804</v>
      </c>
      <c r="AE3401" t="s">
        <v>580</v>
      </c>
      <c r="AF3401" t="s">
        <v>27805</v>
      </c>
      <c r="AG3401" t="s">
        <v>27803</v>
      </c>
      <c r="AH3401">
        <v>0</v>
      </c>
      <c r="AI3401" t="s">
        <v>581</v>
      </c>
      <c r="AJ3401" t="s">
        <v>27806</v>
      </c>
      <c r="AK3401">
        <v>0</v>
      </c>
      <c r="AL3401">
        <v>0</v>
      </c>
      <c r="AM3401">
        <v>0</v>
      </c>
      <c r="AN3401" t="s">
        <v>27807</v>
      </c>
      <c r="AO3401" t="s">
        <v>583</v>
      </c>
      <c r="AP3401" t="s">
        <v>38952</v>
      </c>
      <c r="AQ3401" t="s">
        <v>27808</v>
      </c>
      <c r="AR3401">
        <v>0</v>
      </c>
    </row>
    <row r="3402" spans="1:44" x14ac:dyDescent="0.2">
      <c r="A3402" s="2" t="s">
        <v>20169</v>
      </c>
      <c r="B3402" s="2" t="s">
        <v>20170</v>
      </c>
      <c r="C3402" s="2" t="s">
        <v>20171</v>
      </c>
      <c r="D3402" s="2" t="s">
        <v>20080</v>
      </c>
      <c r="E3402" s="2" t="s">
        <v>20081</v>
      </c>
      <c r="F3402" s="2" t="s">
        <v>17968</v>
      </c>
      <c r="G3402" s="2" t="s">
        <v>2614</v>
      </c>
      <c r="H3402" t="s">
        <v>180</v>
      </c>
      <c r="I3402" t="s">
        <v>38953</v>
      </c>
      <c r="J3402" t="s">
        <v>27809</v>
      </c>
      <c r="K3402" t="s">
        <v>27810</v>
      </c>
      <c r="L3402">
        <v>0</v>
      </c>
      <c r="M3402" t="s">
        <v>38954</v>
      </c>
      <c r="N3402" t="s">
        <v>27811</v>
      </c>
      <c r="O3402" t="s">
        <v>27812</v>
      </c>
      <c r="P3402" t="s">
        <v>27813</v>
      </c>
      <c r="Q3402" t="s">
        <v>27814</v>
      </c>
      <c r="R3402" t="s">
        <v>42367</v>
      </c>
      <c r="S3402" t="s">
        <v>27815</v>
      </c>
      <c r="T3402" t="s">
        <v>27816</v>
      </c>
      <c r="U3402">
        <v>0</v>
      </c>
      <c r="V3402">
        <v>0</v>
      </c>
      <c r="W3402" t="s">
        <v>27817</v>
      </c>
      <c r="X3402" t="s">
        <v>577</v>
      </c>
      <c r="Y3402" t="s">
        <v>38955</v>
      </c>
      <c r="Z3402" t="s">
        <v>27818</v>
      </c>
      <c r="AA3402" t="s">
        <v>27819</v>
      </c>
      <c r="AB3402">
        <v>0</v>
      </c>
      <c r="AC3402">
        <v>0</v>
      </c>
      <c r="AD3402" t="s">
        <v>27820</v>
      </c>
      <c r="AE3402" t="s">
        <v>580</v>
      </c>
      <c r="AF3402" t="s">
        <v>27821</v>
      </c>
      <c r="AG3402" t="s">
        <v>27819</v>
      </c>
      <c r="AH3402">
        <v>0</v>
      </c>
      <c r="AI3402" t="s">
        <v>581</v>
      </c>
      <c r="AJ3402" t="s">
        <v>27822</v>
      </c>
      <c r="AK3402">
        <v>0</v>
      </c>
      <c r="AL3402">
        <v>0</v>
      </c>
      <c r="AM3402">
        <v>0</v>
      </c>
      <c r="AN3402" t="s">
        <v>27823</v>
      </c>
      <c r="AO3402" t="s">
        <v>583</v>
      </c>
      <c r="AP3402" t="s">
        <v>38956</v>
      </c>
      <c r="AQ3402" t="s">
        <v>27824</v>
      </c>
      <c r="AR3402">
        <v>0</v>
      </c>
    </row>
    <row r="3403" spans="1:44" x14ac:dyDescent="0.2">
      <c r="A3403" s="2" t="s">
        <v>20169</v>
      </c>
      <c r="B3403" s="2" t="s">
        <v>20170</v>
      </c>
      <c r="C3403" s="2" t="s">
        <v>20171</v>
      </c>
      <c r="D3403" s="2" t="s">
        <v>20080</v>
      </c>
      <c r="E3403" s="2" t="s">
        <v>20081</v>
      </c>
      <c r="F3403" s="2" t="s">
        <v>17968</v>
      </c>
      <c r="G3403" s="2" t="s">
        <v>7383</v>
      </c>
      <c r="H3403" t="s">
        <v>246</v>
      </c>
      <c r="I3403" t="s">
        <v>38957</v>
      </c>
      <c r="J3403" t="s">
        <v>27825</v>
      </c>
      <c r="K3403" t="s">
        <v>27826</v>
      </c>
      <c r="L3403">
        <v>0</v>
      </c>
      <c r="M3403" t="s">
        <v>38958</v>
      </c>
      <c r="N3403" t="s">
        <v>27827</v>
      </c>
      <c r="O3403" t="s">
        <v>27828</v>
      </c>
      <c r="P3403" t="s">
        <v>27829</v>
      </c>
      <c r="Q3403">
        <v>0</v>
      </c>
      <c r="R3403" t="s">
        <v>42368</v>
      </c>
      <c r="S3403" t="s">
        <v>27830</v>
      </c>
      <c r="T3403" t="s">
        <v>27831</v>
      </c>
      <c r="U3403">
        <v>0</v>
      </c>
      <c r="V3403">
        <v>0</v>
      </c>
      <c r="W3403" t="s">
        <v>27832</v>
      </c>
      <c r="X3403" t="s">
        <v>577</v>
      </c>
      <c r="Y3403" t="s">
        <v>38959</v>
      </c>
      <c r="Z3403" t="s">
        <v>27833</v>
      </c>
      <c r="AA3403" t="s">
        <v>27834</v>
      </c>
      <c r="AB3403">
        <v>0</v>
      </c>
      <c r="AC3403">
        <v>0</v>
      </c>
      <c r="AD3403" t="s">
        <v>27835</v>
      </c>
      <c r="AE3403" t="s">
        <v>580</v>
      </c>
      <c r="AF3403" t="s">
        <v>27836</v>
      </c>
      <c r="AG3403" t="s">
        <v>27834</v>
      </c>
      <c r="AH3403">
        <v>0</v>
      </c>
      <c r="AI3403" t="s">
        <v>581</v>
      </c>
      <c r="AJ3403" t="s">
        <v>27837</v>
      </c>
      <c r="AK3403">
        <v>0</v>
      </c>
      <c r="AL3403">
        <v>0</v>
      </c>
      <c r="AM3403">
        <v>0</v>
      </c>
      <c r="AN3403" t="s">
        <v>27838</v>
      </c>
      <c r="AO3403" t="s">
        <v>583</v>
      </c>
      <c r="AP3403" t="s">
        <v>38960</v>
      </c>
      <c r="AQ3403" t="s">
        <v>27839</v>
      </c>
      <c r="AR3403">
        <v>0</v>
      </c>
    </row>
    <row r="3404" spans="1:44" x14ac:dyDescent="0.2">
      <c r="A3404" s="2" t="s">
        <v>20169</v>
      </c>
      <c r="B3404" s="2" t="s">
        <v>20170</v>
      </c>
      <c r="C3404" s="2" t="s">
        <v>20171</v>
      </c>
      <c r="D3404" s="2" t="s">
        <v>20080</v>
      </c>
      <c r="E3404" s="2" t="s">
        <v>20081</v>
      </c>
      <c r="F3404" s="2" t="s">
        <v>17968</v>
      </c>
      <c r="G3404" s="2" t="s">
        <v>7393</v>
      </c>
      <c r="H3404" t="s">
        <v>7394</v>
      </c>
      <c r="I3404" t="s">
        <v>38961</v>
      </c>
      <c r="J3404" t="s">
        <v>27840</v>
      </c>
      <c r="K3404" t="s">
        <v>27841</v>
      </c>
      <c r="L3404">
        <v>0</v>
      </c>
      <c r="M3404" t="s">
        <v>38962</v>
      </c>
      <c r="N3404" t="s">
        <v>27842</v>
      </c>
      <c r="O3404" t="s">
        <v>27843</v>
      </c>
      <c r="P3404" t="s">
        <v>27844</v>
      </c>
      <c r="Q3404" t="s">
        <v>27845</v>
      </c>
      <c r="R3404" t="s">
        <v>42369</v>
      </c>
      <c r="S3404" t="s">
        <v>27846</v>
      </c>
      <c r="T3404" t="s">
        <v>27847</v>
      </c>
      <c r="U3404">
        <v>0</v>
      </c>
      <c r="V3404">
        <v>0</v>
      </c>
      <c r="W3404" t="s">
        <v>27848</v>
      </c>
      <c r="X3404" t="s">
        <v>577</v>
      </c>
      <c r="Y3404" t="s">
        <v>38963</v>
      </c>
      <c r="Z3404" t="s">
        <v>27849</v>
      </c>
      <c r="AA3404" t="s">
        <v>27850</v>
      </c>
      <c r="AB3404">
        <v>0</v>
      </c>
      <c r="AC3404">
        <v>0</v>
      </c>
      <c r="AD3404" t="s">
        <v>27848</v>
      </c>
      <c r="AE3404" t="s">
        <v>580</v>
      </c>
      <c r="AF3404" t="s">
        <v>27851</v>
      </c>
      <c r="AG3404" t="s">
        <v>27850</v>
      </c>
      <c r="AH3404">
        <v>0</v>
      </c>
      <c r="AI3404" t="s">
        <v>581</v>
      </c>
      <c r="AJ3404" t="s">
        <v>27852</v>
      </c>
      <c r="AK3404">
        <v>0</v>
      </c>
      <c r="AL3404">
        <v>0</v>
      </c>
      <c r="AM3404">
        <v>0</v>
      </c>
      <c r="AN3404">
        <v>0</v>
      </c>
      <c r="AO3404" t="s">
        <v>583</v>
      </c>
      <c r="AP3404" t="s">
        <v>38964</v>
      </c>
      <c r="AQ3404" t="s">
        <v>27853</v>
      </c>
      <c r="AR3404">
        <v>0</v>
      </c>
    </row>
    <row r="3405" spans="1:44" x14ac:dyDescent="0.2">
      <c r="A3405" s="2" t="s">
        <v>20169</v>
      </c>
      <c r="B3405" s="2" t="s">
        <v>20170</v>
      </c>
      <c r="C3405" s="2" t="s">
        <v>20171</v>
      </c>
      <c r="D3405" s="2" t="s">
        <v>20080</v>
      </c>
      <c r="E3405" s="2" t="s">
        <v>20081</v>
      </c>
      <c r="F3405" s="2" t="s">
        <v>17968</v>
      </c>
      <c r="G3405" s="2" t="s">
        <v>17969</v>
      </c>
      <c r="H3405" t="s">
        <v>17970</v>
      </c>
      <c r="I3405" t="s">
        <v>38965</v>
      </c>
      <c r="J3405" t="s">
        <v>27854</v>
      </c>
      <c r="K3405" t="s">
        <v>27855</v>
      </c>
      <c r="L3405">
        <v>0</v>
      </c>
      <c r="M3405" t="s">
        <v>38966</v>
      </c>
      <c r="N3405" t="s">
        <v>27856</v>
      </c>
      <c r="O3405" t="s">
        <v>27857</v>
      </c>
      <c r="P3405" t="s">
        <v>27858</v>
      </c>
      <c r="Q3405" t="s">
        <v>27859</v>
      </c>
      <c r="R3405" t="s">
        <v>42370</v>
      </c>
      <c r="S3405" t="s">
        <v>27860</v>
      </c>
      <c r="T3405" t="s">
        <v>27861</v>
      </c>
      <c r="U3405">
        <v>0</v>
      </c>
      <c r="V3405">
        <v>0</v>
      </c>
      <c r="W3405" t="s">
        <v>27862</v>
      </c>
      <c r="X3405" t="s">
        <v>577</v>
      </c>
      <c r="Y3405" t="s">
        <v>38967</v>
      </c>
      <c r="Z3405" t="s">
        <v>27863</v>
      </c>
      <c r="AA3405" t="s">
        <v>27864</v>
      </c>
      <c r="AB3405">
        <v>0</v>
      </c>
      <c r="AC3405">
        <v>0</v>
      </c>
      <c r="AD3405" t="s">
        <v>27862</v>
      </c>
      <c r="AE3405" t="s">
        <v>580</v>
      </c>
      <c r="AF3405" t="s">
        <v>27865</v>
      </c>
      <c r="AG3405" t="s">
        <v>27864</v>
      </c>
      <c r="AH3405">
        <v>0</v>
      </c>
      <c r="AI3405" t="s">
        <v>581</v>
      </c>
      <c r="AJ3405" t="s">
        <v>27866</v>
      </c>
      <c r="AK3405">
        <v>0</v>
      </c>
      <c r="AL3405">
        <v>0</v>
      </c>
      <c r="AM3405">
        <v>0</v>
      </c>
      <c r="AN3405">
        <v>0</v>
      </c>
      <c r="AO3405" t="s">
        <v>583</v>
      </c>
      <c r="AP3405" t="s">
        <v>38968</v>
      </c>
      <c r="AQ3405" t="s">
        <v>27867</v>
      </c>
      <c r="AR3405">
        <v>0</v>
      </c>
    </row>
    <row r="3406" spans="1:44" x14ac:dyDescent="0.2">
      <c r="A3406" s="2" t="s">
        <v>20169</v>
      </c>
      <c r="B3406" s="2" t="s">
        <v>20170</v>
      </c>
      <c r="C3406" s="2" t="s">
        <v>20171</v>
      </c>
      <c r="D3406" s="2" t="s">
        <v>20080</v>
      </c>
      <c r="E3406" s="2" t="s">
        <v>20081</v>
      </c>
      <c r="F3406" s="2" t="s">
        <v>17968</v>
      </c>
      <c r="G3406" s="2" t="s">
        <v>3294</v>
      </c>
      <c r="H3406" t="s">
        <v>167</v>
      </c>
      <c r="I3406" t="s">
        <v>38969</v>
      </c>
      <c r="J3406" t="s">
        <v>27868</v>
      </c>
      <c r="K3406" t="s">
        <v>27869</v>
      </c>
      <c r="L3406">
        <v>0</v>
      </c>
      <c r="M3406" t="s">
        <v>38970</v>
      </c>
      <c r="N3406" t="s">
        <v>27870</v>
      </c>
      <c r="O3406" t="s">
        <v>27871</v>
      </c>
      <c r="P3406" t="s">
        <v>27872</v>
      </c>
      <c r="Q3406" t="s">
        <v>27873</v>
      </c>
      <c r="R3406" t="s">
        <v>42371</v>
      </c>
      <c r="S3406" t="s">
        <v>27874</v>
      </c>
      <c r="T3406" t="s">
        <v>27875</v>
      </c>
      <c r="U3406">
        <v>0</v>
      </c>
      <c r="V3406">
        <v>0</v>
      </c>
      <c r="W3406" t="s">
        <v>27876</v>
      </c>
      <c r="X3406" t="s">
        <v>577</v>
      </c>
      <c r="Y3406" t="s">
        <v>38971</v>
      </c>
      <c r="Z3406" t="s">
        <v>27877</v>
      </c>
      <c r="AA3406" t="s">
        <v>27878</v>
      </c>
      <c r="AB3406">
        <v>0</v>
      </c>
      <c r="AC3406">
        <v>0</v>
      </c>
      <c r="AD3406" t="s">
        <v>27879</v>
      </c>
      <c r="AE3406" t="s">
        <v>580</v>
      </c>
      <c r="AF3406" t="s">
        <v>27880</v>
      </c>
      <c r="AG3406" t="s">
        <v>27878</v>
      </c>
      <c r="AH3406">
        <v>0</v>
      </c>
      <c r="AI3406" t="s">
        <v>581</v>
      </c>
      <c r="AJ3406" t="s">
        <v>27881</v>
      </c>
      <c r="AK3406">
        <v>0</v>
      </c>
      <c r="AL3406">
        <v>0</v>
      </c>
      <c r="AM3406">
        <v>0</v>
      </c>
      <c r="AN3406" t="s">
        <v>27882</v>
      </c>
      <c r="AO3406" t="s">
        <v>583</v>
      </c>
      <c r="AP3406" t="s">
        <v>38972</v>
      </c>
      <c r="AQ3406" t="s">
        <v>27883</v>
      </c>
      <c r="AR3406">
        <v>0</v>
      </c>
    </row>
    <row r="3407" spans="1:44" x14ac:dyDescent="0.2">
      <c r="A3407" s="2" t="s">
        <v>20169</v>
      </c>
      <c r="B3407" s="2" t="s">
        <v>20170</v>
      </c>
      <c r="C3407" s="2" t="s">
        <v>20171</v>
      </c>
      <c r="D3407" s="2" t="s">
        <v>20080</v>
      </c>
      <c r="E3407" s="2" t="s">
        <v>20081</v>
      </c>
      <c r="F3407" s="2" t="s">
        <v>17968</v>
      </c>
      <c r="G3407" s="2" t="s">
        <v>1684</v>
      </c>
      <c r="H3407" t="s">
        <v>129</v>
      </c>
      <c r="I3407" t="s">
        <v>38973</v>
      </c>
      <c r="J3407" t="s">
        <v>27884</v>
      </c>
      <c r="K3407" t="s">
        <v>27885</v>
      </c>
      <c r="L3407">
        <v>0</v>
      </c>
      <c r="M3407" t="s">
        <v>38974</v>
      </c>
      <c r="N3407" t="s">
        <v>27886</v>
      </c>
      <c r="O3407" t="s">
        <v>27887</v>
      </c>
      <c r="P3407" t="s">
        <v>27888</v>
      </c>
      <c r="Q3407" t="s">
        <v>27889</v>
      </c>
      <c r="R3407" t="s">
        <v>42372</v>
      </c>
      <c r="S3407" t="s">
        <v>27890</v>
      </c>
      <c r="T3407" t="s">
        <v>27891</v>
      </c>
      <c r="U3407">
        <v>0</v>
      </c>
      <c r="V3407">
        <v>0</v>
      </c>
      <c r="W3407" t="s">
        <v>27892</v>
      </c>
      <c r="X3407" t="s">
        <v>577</v>
      </c>
      <c r="Y3407" t="s">
        <v>38975</v>
      </c>
      <c r="Z3407" t="s">
        <v>27893</v>
      </c>
      <c r="AA3407" t="s">
        <v>27894</v>
      </c>
      <c r="AB3407">
        <v>0</v>
      </c>
      <c r="AC3407">
        <v>0</v>
      </c>
      <c r="AD3407" t="s">
        <v>27895</v>
      </c>
      <c r="AE3407" t="s">
        <v>580</v>
      </c>
      <c r="AF3407" t="s">
        <v>27896</v>
      </c>
      <c r="AG3407" t="s">
        <v>27894</v>
      </c>
      <c r="AH3407">
        <v>0</v>
      </c>
      <c r="AI3407" t="s">
        <v>581</v>
      </c>
      <c r="AJ3407" t="s">
        <v>27897</v>
      </c>
      <c r="AK3407">
        <v>0</v>
      </c>
      <c r="AL3407">
        <v>0</v>
      </c>
      <c r="AM3407">
        <v>0</v>
      </c>
      <c r="AN3407" t="s">
        <v>27898</v>
      </c>
      <c r="AO3407" t="s">
        <v>583</v>
      </c>
      <c r="AP3407" t="s">
        <v>38976</v>
      </c>
      <c r="AQ3407" t="s">
        <v>27899</v>
      </c>
      <c r="AR3407">
        <v>0</v>
      </c>
    </row>
    <row r="3408" spans="1:44" x14ac:dyDescent="0.2">
      <c r="A3408" s="2" t="s">
        <v>20169</v>
      </c>
      <c r="B3408" s="2" t="s">
        <v>20170</v>
      </c>
      <c r="C3408" s="2" t="s">
        <v>20171</v>
      </c>
      <c r="D3408" s="2" t="s">
        <v>20080</v>
      </c>
      <c r="E3408" s="2" t="s">
        <v>20081</v>
      </c>
      <c r="F3408" s="2" t="s">
        <v>17968</v>
      </c>
      <c r="G3408" s="2" t="s">
        <v>6742</v>
      </c>
      <c r="H3408" t="s">
        <v>6743</v>
      </c>
      <c r="I3408" t="s">
        <v>38977</v>
      </c>
      <c r="J3408" t="s">
        <v>27900</v>
      </c>
      <c r="K3408" t="s">
        <v>27901</v>
      </c>
      <c r="L3408">
        <v>0</v>
      </c>
      <c r="M3408" t="s">
        <v>38978</v>
      </c>
      <c r="N3408" t="s">
        <v>27902</v>
      </c>
      <c r="O3408" t="s">
        <v>27903</v>
      </c>
      <c r="P3408" t="s">
        <v>27904</v>
      </c>
      <c r="Q3408" t="s">
        <v>27905</v>
      </c>
      <c r="R3408" t="s">
        <v>42373</v>
      </c>
      <c r="S3408" t="s">
        <v>27906</v>
      </c>
      <c r="T3408" t="s">
        <v>27907</v>
      </c>
      <c r="U3408">
        <v>0</v>
      </c>
      <c r="V3408">
        <v>0</v>
      </c>
      <c r="W3408" t="s">
        <v>27908</v>
      </c>
      <c r="X3408" t="s">
        <v>577</v>
      </c>
      <c r="Y3408" t="s">
        <v>38979</v>
      </c>
      <c r="Z3408" t="s">
        <v>27909</v>
      </c>
      <c r="AA3408">
        <v>0</v>
      </c>
      <c r="AB3408">
        <v>0</v>
      </c>
      <c r="AC3408">
        <v>0</v>
      </c>
      <c r="AD3408" t="s">
        <v>27910</v>
      </c>
      <c r="AE3408" t="s">
        <v>580</v>
      </c>
      <c r="AF3408" t="s">
        <v>27911</v>
      </c>
      <c r="AG3408">
        <v>0</v>
      </c>
      <c r="AH3408">
        <v>0</v>
      </c>
      <c r="AI3408" t="s">
        <v>581</v>
      </c>
      <c r="AJ3408" t="s">
        <v>27912</v>
      </c>
      <c r="AK3408">
        <v>0</v>
      </c>
      <c r="AL3408">
        <v>0</v>
      </c>
      <c r="AM3408">
        <v>0</v>
      </c>
      <c r="AN3408" t="s">
        <v>27913</v>
      </c>
      <c r="AO3408" t="s">
        <v>583</v>
      </c>
      <c r="AP3408" t="s">
        <v>38980</v>
      </c>
      <c r="AQ3408" t="s">
        <v>27914</v>
      </c>
      <c r="AR3408">
        <v>0</v>
      </c>
    </row>
    <row r="3409" spans="1:44" x14ac:dyDescent="0.2">
      <c r="A3409" s="2" t="s">
        <v>20169</v>
      </c>
      <c r="B3409" s="2" t="s">
        <v>20170</v>
      </c>
      <c r="C3409" s="2" t="s">
        <v>20171</v>
      </c>
      <c r="D3409" s="2" t="s">
        <v>20080</v>
      </c>
      <c r="E3409" s="2" t="s">
        <v>20081</v>
      </c>
      <c r="F3409" s="2" t="s">
        <v>17968</v>
      </c>
      <c r="G3409" s="2" t="s">
        <v>3515</v>
      </c>
      <c r="H3409" t="s">
        <v>176</v>
      </c>
      <c r="I3409" t="s">
        <v>38981</v>
      </c>
      <c r="J3409" t="s">
        <v>27915</v>
      </c>
      <c r="K3409" t="s">
        <v>27916</v>
      </c>
      <c r="L3409">
        <v>0</v>
      </c>
      <c r="M3409" t="s">
        <v>38982</v>
      </c>
      <c r="N3409" t="s">
        <v>27917</v>
      </c>
      <c r="O3409" t="s">
        <v>27918</v>
      </c>
      <c r="P3409" t="s">
        <v>27919</v>
      </c>
      <c r="Q3409" t="s">
        <v>27920</v>
      </c>
      <c r="R3409" t="s">
        <v>42374</v>
      </c>
      <c r="S3409" t="s">
        <v>27921</v>
      </c>
      <c r="T3409" t="s">
        <v>27922</v>
      </c>
      <c r="U3409">
        <v>0</v>
      </c>
      <c r="V3409">
        <v>0</v>
      </c>
      <c r="W3409" t="s">
        <v>27923</v>
      </c>
      <c r="X3409" t="s">
        <v>577</v>
      </c>
      <c r="Y3409" t="s">
        <v>38983</v>
      </c>
      <c r="Z3409" t="s">
        <v>27924</v>
      </c>
      <c r="AA3409" t="s">
        <v>27925</v>
      </c>
      <c r="AB3409">
        <v>0</v>
      </c>
      <c r="AC3409">
        <v>0</v>
      </c>
      <c r="AD3409" t="s">
        <v>27923</v>
      </c>
      <c r="AE3409" t="s">
        <v>580</v>
      </c>
      <c r="AF3409" t="s">
        <v>27926</v>
      </c>
      <c r="AG3409" t="s">
        <v>27925</v>
      </c>
      <c r="AH3409">
        <v>0</v>
      </c>
      <c r="AI3409" t="s">
        <v>581</v>
      </c>
      <c r="AJ3409" t="s">
        <v>27927</v>
      </c>
      <c r="AK3409">
        <v>0</v>
      </c>
      <c r="AL3409">
        <v>0</v>
      </c>
      <c r="AM3409">
        <v>0</v>
      </c>
      <c r="AN3409">
        <v>0</v>
      </c>
      <c r="AO3409" t="s">
        <v>583</v>
      </c>
      <c r="AP3409" t="s">
        <v>38984</v>
      </c>
      <c r="AQ3409" t="s">
        <v>27928</v>
      </c>
      <c r="AR3409">
        <v>0</v>
      </c>
    </row>
    <row r="3410" spans="1:44" x14ac:dyDescent="0.2">
      <c r="A3410" s="2" t="s">
        <v>20169</v>
      </c>
      <c r="B3410" s="2" t="s">
        <v>20170</v>
      </c>
      <c r="C3410" s="2" t="s">
        <v>20171</v>
      </c>
      <c r="D3410" s="2" t="s">
        <v>20080</v>
      </c>
      <c r="E3410" s="2" t="s">
        <v>20081</v>
      </c>
      <c r="F3410" s="2" t="s">
        <v>17968</v>
      </c>
      <c r="G3410" s="2" t="s">
        <v>1988</v>
      </c>
      <c r="H3410" t="s">
        <v>96</v>
      </c>
      <c r="I3410" t="s">
        <v>38985</v>
      </c>
      <c r="J3410" t="s">
        <v>27929</v>
      </c>
      <c r="K3410" t="s">
        <v>27930</v>
      </c>
      <c r="L3410">
        <v>0</v>
      </c>
      <c r="M3410" t="s">
        <v>38986</v>
      </c>
      <c r="N3410" t="s">
        <v>27931</v>
      </c>
      <c r="O3410" t="s">
        <v>27932</v>
      </c>
      <c r="P3410" t="s">
        <v>27933</v>
      </c>
      <c r="R3410" t="s">
        <v>42375</v>
      </c>
      <c r="S3410" t="s">
        <v>27934</v>
      </c>
      <c r="T3410" t="s">
        <v>27935</v>
      </c>
      <c r="U3410">
        <v>0</v>
      </c>
      <c r="V3410">
        <v>0</v>
      </c>
      <c r="W3410" t="s">
        <v>27936</v>
      </c>
      <c r="X3410" t="s">
        <v>577</v>
      </c>
      <c r="Y3410" t="s">
        <v>38987</v>
      </c>
      <c r="Z3410" t="s">
        <v>27937</v>
      </c>
      <c r="AA3410">
        <v>0</v>
      </c>
      <c r="AB3410">
        <v>0</v>
      </c>
      <c r="AC3410">
        <v>0</v>
      </c>
      <c r="AD3410" t="s">
        <v>27938</v>
      </c>
      <c r="AE3410" t="s">
        <v>580</v>
      </c>
      <c r="AF3410" t="s">
        <v>27939</v>
      </c>
      <c r="AG3410">
        <v>0</v>
      </c>
      <c r="AH3410">
        <v>0</v>
      </c>
      <c r="AI3410" t="s">
        <v>581</v>
      </c>
      <c r="AJ3410" t="s">
        <v>27940</v>
      </c>
      <c r="AK3410">
        <v>0</v>
      </c>
      <c r="AL3410">
        <v>0</v>
      </c>
      <c r="AM3410">
        <v>0</v>
      </c>
      <c r="AN3410" t="s">
        <v>27941</v>
      </c>
      <c r="AO3410" t="s">
        <v>583</v>
      </c>
      <c r="AP3410" t="s">
        <v>38988</v>
      </c>
      <c r="AQ3410" t="s">
        <v>27942</v>
      </c>
      <c r="AR3410">
        <v>0</v>
      </c>
    </row>
    <row r="3411" spans="1:44" x14ac:dyDescent="0.2">
      <c r="A3411" s="2" t="s">
        <v>20213</v>
      </c>
      <c r="B3411" s="2" t="s">
        <v>20160</v>
      </c>
      <c r="C3411" s="2" t="s">
        <v>20161</v>
      </c>
      <c r="D3411" s="2" t="s">
        <v>20080</v>
      </c>
      <c r="E3411" s="2" t="s">
        <v>20081</v>
      </c>
      <c r="F3411" s="2" t="s">
        <v>17968</v>
      </c>
      <c r="G3411" s="2" t="s">
        <v>2218</v>
      </c>
      <c r="H3411" t="s">
        <v>2219</v>
      </c>
      <c r="I3411" t="s">
        <v>38937</v>
      </c>
      <c r="J3411" t="s">
        <v>27747</v>
      </c>
      <c r="K3411" t="s">
        <v>27748</v>
      </c>
      <c r="L3411">
        <v>0</v>
      </c>
      <c r="M3411" t="s">
        <v>38938</v>
      </c>
      <c r="N3411" t="s">
        <v>27749</v>
      </c>
      <c r="O3411" t="s">
        <v>27750</v>
      </c>
      <c r="P3411" t="s">
        <v>27751</v>
      </c>
      <c r="Q3411" t="s">
        <v>27752</v>
      </c>
      <c r="R3411" t="s">
        <v>42363</v>
      </c>
      <c r="S3411" t="s">
        <v>27753</v>
      </c>
      <c r="T3411" t="s">
        <v>27754</v>
      </c>
      <c r="U3411">
        <v>0</v>
      </c>
      <c r="V3411">
        <v>0</v>
      </c>
      <c r="W3411" t="s">
        <v>27755</v>
      </c>
      <c r="X3411" t="s">
        <v>577</v>
      </c>
      <c r="Y3411" t="s">
        <v>38939</v>
      </c>
      <c r="Z3411" t="s">
        <v>27756</v>
      </c>
      <c r="AA3411" t="s">
        <v>27757</v>
      </c>
      <c r="AB3411">
        <v>0</v>
      </c>
      <c r="AC3411">
        <v>0</v>
      </c>
      <c r="AD3411" t="s">
        <v>27758</v>
      </c>
      <c r="AE3411" t="s">
        <v>580</v>
      </c>
      <c r="AF3411" t="s">
        <v>27759</v>
      </c>
      <c r="AG3411" t="s">
        <v>27757</v>
      </c>
      <c r="AH3411">
        <v>0</v>
      </c>
      <c r="AI3411" t="s">
        <v>581</v>
      </c>
      <c r="AJ3411" t="s">
        <v>27760</v>
      </c>
      <c r="AK3411">
        <v>0</v>
      </c>
      <c r="AL3411">
        <v>0</v>
      </c>
      <c r="AM3411">
        <v>0</v>
      </c>
      <c r="AN3411" t="s">
        <v>27761</v>
      </c>
      <c r="AO3411" t="s">
        <v>583</v>
      </c>
      <c r="AP3411" t="s">
        <v>38940</v>
      </c>
      <c r="AQ3411" t="s">
        <v>27762</v>
      </c>
      <c r="AR3411">
        <v>0</v>
      </c>
    </row>
    <row r="3412" spans="1:44" x14ac:dyDescent="0.2">
      <c r="A3412" s="2" t="s">
        <v>20213</v>
      </c>
      <c r="B3412" s="2" t="s">
        <v>20160</v>
      </c>
      <c r="C3412" s="2" t="s">
        <v>20161</v>
      </c>
      <c r="D3412" s="2" t="s">
        <v>20080</v>
      </c>
      <c r="E3412" s="2" t="s">
        <v>20081</v>
      </c>
      <c r="F3412" s="2" t="s">
        <v>17968</v>
      </c>
      <c r="G3412" s="2" t="s">
        <v>3422</v>
      </c>
      <c r="H3412" t="s">
        <v>3423</v>
      </c>
      <c r="I3412" t="s">
        <v>38941</v>
      </c>
      <c r="J3412" t="s">
        <v>27763</v>
      </c>
      <c r="K3412" t="s">
        <v>27764</v>
      </c>
      <c r="L3412">
        <v>0</v>
      </c>
      <c r="M3412" t="s">
        <v>38942</v>
      </c>
      <c r="N3412" t="s">
        <v>27765</v>
      </c>
      <c r="O3412" t="s">
        <v>27766</v>
      </c>
      <c r="P3412" t="s">
        <v>27767</v>
      </c>
      <c r="Q3412" t="s">
        <v>27768</v>
      </c>
      <c r="R3412" t="s">
        <v>42364</v>
      </c>
      <c r="S3412" t="s">
        <v>27769</v>
      </c>
      <c r="T3412" t="s">
        <v>27770</v>
      </c>
      <c r="U3412">
        <v>0</v>
      </c>
      <c r="V3412">
        <v>0</v>
      </c>
      <c r="W3412" t="s">
        <v>27771</v>
      </c>
      <c r="X3412" t="s">
        <v>577</v>
      </c>
      <c r="Y3412" t="s">
        <v>38943</v>
      </c>
      <c r="Z3412" t="s">
        <v>27772</v>
      </c>
      <c r="AA3412" t="s">
        <v>27773</v>
      </c>
      <c r="AB3412">
        <v>0</v>
      </c>
      <c r="AC3412">
        <v>0</v>
      </c>
      <c r="AD3412" t="s">
        <v>27771</v>
      </c>
      <c r="AE3412" t="s">
        <v>580</v>
      </c>
      <c r="AF3412" t="s">
        <v>27774</v>
      </c>
      <c r="AG3412" t="s">
        <v>27773</v>
      </c>
      <c r="AH3412">
        <v>0</v>
      </c>
      <c r="AI3412" t="s">
        <v>581</v>
      </c>
      <c r="AJ3412" t="s">
        <v>27775</v>
      </c>
      <c r="AK3412">
        <v>0</v>
      </c>
      <c r="AL3412">
        <v>0</v>
      </c>
      <c r="AM3412">
        <v>0</v>
      </c>
      <c r="AN3412">
        <v>0</v>
      </c>
      <c r="AO3412" t="s">
        <v>583</v>
      </c>
      <c r="AP3412" t="s">
        <v>38944</v>
      </c>
      <c r="AQ3412" t="s">
        <v>27776</v>
      </c>
      <c r="AR3412">
        <v>0</v>
      </c>
    </row>
    <row r="3413" spans="1:44" x14ac:dyDescent="0.2">
      <c r="A3413" s="2" t="s">
        <v>20213</v>
      </c>
      <c r="B3413" s="2" t="s">
        <v>20160</v>
      </c>
      <c r="C3413" s="2" t="s">
        <v>20161</v>
      </c>
      <c r="D3413" s="2" t="s">
        <v>20080</v>
      </c>
      <c r="E3413" s="2" t="s">
        <v>20081</v>
      </c>
      <c r="F3413" s="2" t="s">
        <v>17968</v>
      </c>
      <c r="G3413" s="2" t="s">
        <v>1553</v>
      </c>
      <c r="H3413" t="s">
        <v>122</v>
      </c>
      <c r="I3413" t="s">
        <v>38945</v>
      </c>
      <c r="J3413" t="s">
        <v>27777</v>
      </c>
      <c r="K3413" t="s">
        <v>27778</v>
      </c>
      <c r="L3413">
        <v>0</v>
      </c>
      <c r="M3413" t="s">
        <v>38946</v>
      </c>
      <c r="N3413" t="s">
        <v>27779</v>
      </c>
      <c r="O3413" t="s">
        <v>27780</v>
      </c>
      <c r="P3413" t="s">
        <v>27781</v>
      </c>
      <c r="Q3413" t="s">
        <v>27782</v>
      </c>
      <c r="R3413" t="s">
        <v>42365</v>
      </c>
      <c r="S3413" t="s">
        <v>27783</v>
      </c>
      <c r="T3413" t="s">
        <v>27784</v>
      </c>
      <c r="U3413">
        <v>0</v>
      </c>
      <c r="V3413">
        <v>0</v>
      </c>
      <c r="W3413" t="s">
        <v>27785</v>
      </c>
      <c r="X3413" t="s">
        <v>577</v>
      </c>
      <c r="Y3413" t="s">
        <v>38947</v>
      </c>
      <c r="Z3413" t="s">
        <v>27786</v>
      </c>
      <c r="AA3413" t="s">
        <v>27787</v>
      </c>
      <c r="AB3413">
        <v>0</v>
      </c>
      <c r="AC3413">
        <v>0</v>
      </c>
      <c r="AD3413" t="s">
        <v>27788</v>
      </c>
      <c r="AE3413" t="s">
        <v>580</v>
      </c>
      <c r="AF3413" t="s">
        <v>27789</v>
      </c>
      <c r="AG3413" t="s">
        <v>27787</v>
      </c>
      <c r="AH3413">
        <v>0</v>
      </c>
      <c r="AI3413" t="s">
        <v>581</v>
      </c>
      <c r="AJ3413" t="s">
        <v>27790</v>
      </c>
      <c r="AK3413">
        <v>0</v>
      </c>
      <c r="AL3413">
        <v>0</v>
      </c>
      <c r="AM3413">
        <v>0</v>
      </c>
      <c r="AN3413" t="s">
        <v>27791</v>
      </c>
      <c r="AO3413" t="s">
        <v>583</v>
      </c>
      <c r="AP3413" t="s">
        <v>38948</v>
      </c>
      <c r="AQ3413" t="s">
        <v>27792</v>
      </c>
      <c r="AR3413">
        <v>0</v>
      </c>
    </row>
    <row r="3414" spans="1:44" x14ac:dyDescent="0.2">
      <c r="A3414" s="2" t="s">
        <v>20213</v>
      </c>
      <c r="B3414" s="2" t="s">
        <v>20160</v>
      </c>
      <c r="C3414" s="2" t="s">
        <v>20161</v>
      </c>
      <c r="D3414" s="2" t="s">
        <v>20080</v>
      </c>
      <c r="E3414" s="2" t="s">
        <v>20081</v>
      </c>
      <c r="F3414" s="2" t="s">
        <v>17968</v>
      </c>
      <c r="G3414" s="2" t="s">
        <v>910</v>
      </c>
      <c r="H3414" t="s">
        <v>111</v>
      </c>
      <c r="I3414" t="s">
        <v>38757</v>
      </c>
      <c r="J3414" t="s">
        <v>27520</v>
      </c>
      <c r="K3414" t="s">
        <v>27521</v>
      </c>
      <c r="L3414">
        <v>0</v>
      </c>
      <c r="M3414" t="s">
        <v>38758</v>
      </c>
      <c r="N3414" t="s">
        <v>27522</v>
      </c>
      <c r="O3414" t="s">
        <v>27523</v>
      </c>
      <c r="P3414" t="s">
        <v>27524</v>
      </c>
      <c r="Q3414" t="s">
        <v>27525</v>
      </c>
      <c r="R3414" t="s">
        <v>42339</v>
      </c>
      <c r="S3414" t="s">
        <v>27526</v>
      </c>
      <c r="T3414" t="s">
        <v>27527</v>
      </c>
      <c r="U3414">
        <v>0</v>
      </c>
      <c r="V3414">
        <v>0</v>
      </c>
      <c r="W3414" t="s">
        <v>27528</v>
      </c>
      <c r="X3414" t="s">
        <v>577</v>
      </c>
      <c r="Y3414" t="s">
        <v>38759</v>
      </c>
      <c r="Z3414" t="s">
        <v>27529</v>
      </c>
      <c r="AA3414" t="s">
        <v>27530</v>
      </c>
      <c r="AB3414">
        <v>0</v>
      </c>
      <c r="AC3414">
        <v>0</v>
      </c>
      <c r="AD3414" t="s">
        <v>27528</v>
      </c>
      <c r="AE3414" t="s">
        <v>580</v>
      </c>
      <c r="AF3414" t="s">
        <v>27531</v>
      </c>
      <c r="AG3414" t="s">
        <v>27530</v>
      </c>
      <c r="AH3414">
        <v>0</v>
      </c>
      <c r="AI3414" t="s">
        <v>581</v>
      </c>
      <c r="AJ3414" t="s">
        <v>27532</v>
      </c>
      <c r="AK3414">
        <v>0</v>
      </c>
      <c r="AL3414">
        <v>0</v>
      </c>
      <c r="AM3414">
        <v>0</v>
      </c>
      <c r="AN3414">
        <v>0</v>
      </c>
      <c r="AO3414" t="s">
        <v>583</v>
      </c>
      <c r="AP3414" t="s">
        <v>38760</v>
      </c>
      <c r="AQ3414" t="s">
        <v>27533</v>
      </c>
      <c r="AR3414">
        <v>0</v>
      </c>
    </row>
    <row r="3415" spans="1:44" x14ac:dyDescent="0.2">
      <c r="A3415" s="2" t="s">
        <v>20213</v>
      </c>
      <c r="B3415" s="2" t="s">
        <v>20160</v>
      </c>
      <c r="C3415" s="2" t="s">
        <v>20161</v>
      </c>
      <c r="D3415" s="2" t="s">
        <v>20080</v>
      </c>
      <c r="E3415" s="2" t="s">
        <v>20081</v>
      </c>
      <c r="F3415" s="2" t="s">
        <v>17968</v>
      </c>
      <c r="G3415" s="2" t="s">
        <v>3576</v>
      </c>
      <c r="H3415" t="s">
        <v>179</v>
      </c>
      <c r="I3415" t="s">
        <v>38949</v>
      </c>
      <c r="J3415" t="s">
        <v>27793</v>
      </c>
      <c r="K3415" t="s">
        <v>27794</v>
      </c>
      <c r="L3415">
        <v>0</v>
      </c>
      <c r="M3415" t="s">
        <v>38950</v>
      </c>
      <c r="N3415" t="s">
        <v>27795</v>
      </c>
      <c r="O3415" t="s">
        <v>27796</v>
      </c>
      <c r="P3415" t="s">
        <v>27797</v>
      </c>
      <c r="Q3415" t="s">
        <v>27798</v>
      </c>
      <c r="R3415" t="s">
        <v>42366</v>
      </c>
      <c r="S3415" t="s">
        <v>27799</v>
      </c>
      <c r="T3415" t="s">
        <v>27800</v>
      </c>
      <c r="U3415">
        <v>0</v>
      </c>
      <c r="V3415">
        <v>0</v>
      </c>
      <c r="W3415" t="s">
        <v>27801</v>
      </c>
      <c r="X3415" t="s">
        <v>577</v>
      </c>
      <c r="Y3415" t="s">
        <v>38951</v>
      </c>
      <c r="Z3415" t="s">
        <v>27802</v>
      </c>
      <c r="AA3415" t="s">
        <v>27803</v>
      </c>
      <c r="AB3415">
        <v>0</v>
      </c>
      <c r="AC3415">
        <v>0</v>
      </c>
      <c r="AD3415" t="s">
        <v>27804</v>
      </c>
      <c r="AE3415" t="s">
        <v>580</v>
      </c>
      <c r="AF3415" t="s">
        <v>27805</v>
      </c>
      <c r="AG3415" t="s">
        <v>27803</v>
      </c>
      <c r="AH3415">
        <v>0</v>
      </c>
      <c r="AI3415" t="s">
        <v>581</v>
      </c>
      <c r="AJ3415" t="s">
        <v>27806</v>
      </c>
      <c r="AK3415">
        <v>0</v>
      </c>
      <c r="AL3415">
        <v>0</v>
      </c>
      <c r="AM3415">
        <v>0</v>
      </c>
      <c r="AN3415" t="s">
        <v>27807</v>
      </c>
      <c r="AO3415" t="s">
        <v>583</v>
      </c>
      <c r="AP3415" t="s">
        <v>38952</v>
      </c>
      <c r="AQ3415" t="s">
        <v>27808</v>
      </c>
      <c r="AR3415">
        <v>0</v>
      </c>
    </row>
    <row r="3416" spans="1:44" x14ac:dyDescent="0.2">
      <c r="A3416" s="2" t="s">
        <v>20213</v>
      </c>
      <c r="B3416" s="2" t="s">
        <v>20160</v>
      </c>
      <c r="C3416" s="2" t="s">
        <v>20161</v>
      </c>
      <c r="D3416" s="2" t="s">
        <v>20080</v>
      </c>
      <c r="E3416" s="2" t="s">
        <v>20081</v>
      </c>
      <c r="F3416" s="2" t="s">
        <v>17968</v>
      </c>
      <c r="G3416" s="2" t="s">
        <v>2614</v>
      </c>
      <c r="H3416" t="s">
        <v>180</v>
      </c>
      <c r="I3416" t="s">
        <v>38953</v>
      </c>
      <c r="J3416" t="s">
        <v>27809</v>
      </c>
      <c r="K3416" t="s">
        <v>27810</v>
      </c>
      <c r="L3416">
        <v>0</v>
      </c>
      <c r="M3416" t="s">
        <v>38954</v>
      </c>
      <c r="N3416" t="s">
        <v>27811</v>
      </c>
      <c r="O3416" t="s">
        <v>27812</v>
      </c>
      <c r="P3416" t="s">
        <v>27813</v>
      </c>
      <c r="Q3416" t="s">
        <v>27814</v>
      </c>
      <c r="R3416" t="s">
        <v>42367</v>
      </c>
      <c r="S3416" t="s">
        <v>27815</v>
      </c>
      <c r="T3416" t="s">
        <v>27816</v>
      </c>
      <c r="U3416">
        <v>0</v>
      </c>
      <c r="V3416">
        <v>0</v>
      </c>
      <c r="W3416" t="s">
        <v>27817</v>
      </c>
      <c r="X3416" t="s">
        <v>577</v>
      </c>
      <c r="Y3416" t="s">
        <v>38955</v>
      </c>
      <c r="Z3416" t="s">
        <v>27818</v>
      </c>
      <c r="AA3416" t="s">
        <v>27819</v>
      </c>
      <c r="AB3416">
        <v>0</v>
      </c>
      <c r="AC3416">
        <v>0</v>
      </c>
      <c r="AD3416" t="s">
        <v>27820</v>
      </c>
      <c r="AE3416" t="s">
        <v>580</v>
      </c>
      <c r="AF3416" t="s">
        <v>27821</v>
      </c>
      <c r="AG3416" t="s">
        <v>27819</v>
      </c>
      <c r="AH3416">
        <v>0</v>
      </c>
      <c r="AI3416" t="s">
        <v>581</v>
      </c>
      <c r="AJ3416" t="s">
        <v>27822</v>
      </c>
      <c r="AK3416">
        <v>0</v>
      </c>
      <c r="AL3416">
        <v>0</v>
      </c>
      <c r="AM3416">
        <v>0</v>
      </c>
      <c r="AN3416" t="s">
        <v>27823</v>
      </c>
      <c r="AO3416" t="s">
        <v>583</v>
      </c>
      <c r="AP3416" t="s">
        <v>38956</v>
      </c>
      <c r="AQ3416" t="s">
        <v>27824</v>
      </c>
      <c r="AR3416">
        <v>0</v>
      </c>
    </row>
    <row r="3417" spans="1:44" x14ac:dyDescent="0.2">
      <c r="A3417" s="2" t="s">
        <v>20213</v>
      </c>
      <c r="B3417" s="2" t="s">
        <v>20160</v>
      </c>
      <c r="C3417" s="2" t="s">
        <v>20161</v>
      </c>
      <c r="D3417" s="2" t="s">
        <v>20080</v>
      </c>
      <c r="E3417" s="2" t="s">
        <v>20081</v>
      </c>
      <c r="F3417" s="2" t="s">
        <v>17968</v>
      </c>
      <c r="G3417" s="2" t="s">
        <v>7383</v>
      </c>
      <c r="H3417" t="s">
        <v>246</v>
      </c>
      <c r="I3417" t="s">
        <v>38957</v>
      </c>
      <c r="J3417" t="s">
        <v>27825</v>
      </c>
      <c r="K3417" t="s">
        <v>27826</v>
      </c>
      <c r="L3417">
        <v>0</v>
      </c>
      <c r="M3417" t="s">
        <v>38958</v>
      </c>
      <c r="N3417" t="s">
        <v>27827</v>
      </c>
      <c r="O3417" t="s">
        <v>27828</v>
      </c>
      <c r="P3417" t="s">
        <v>27829</v>
      </c>
      <c r="Q3417">
        <v>0</v>
      </c>
      <c r="R3417" t="s">
        <v>42368</v>
      </c>
      <c r="S3417" t="s">
        <v>27830</v>
      </c>
      <c r="T3417" t="s">
        <v>27831</v>
      </c>
      <c r="U3417">
        <v>0</v>
      </c>
      <c r="V3417">
        <v>0</v>
      </c>
      <c r="W3417" t="s">
        <v>27832</v>
      </c>
      <c r="X3417" t="s">
        <v>577</v>
      </c>
      <c r="Y3417" t="s">
        <v>38959</v>
      </c>
      <c r="Z3417" t="s">
        <v>27833</v>
      </c>
      <c r="AA3417" t="s">
        <v>27834</v>
      </c>
      <c r="AB3417">
        <v>0</v>
      </c>
      <c r="AC3417">
        <v>0</v>
      </c>
      <c r="AD3417" t="s">
        <v>27835</v>
      </c>
      <c r="AE3417" t="s">
        <v>580</v>
      </c>
      <c r="AF3417" t="s">
        <v>27836</v>
      </c>
      <c r="AG3417" t="s">
        <v>27834</v>
      </c>
      <c r="AH3417">
        <v>0</v>
      </c>
      <c r="AI3417" t="s">
        <v>581</v>
      </c>
      <c r="AJ3417" t="s">
        <v>27837</v>
      </c>
      <c r="AK3417">
        <v>0</v>
      </c>
      <c r="AL3417">
        <v>0</v>
      </c>
      <c r="AM3417">
        <v>0</v>
      </c>
      <c r="AN3417" t="s">
        <v>27838</v>
      </c>
      <c r="AO3417" t="s">
        <v>583</v>
      </c>
      <c r="AP3417" t="s">
        <v>38960</v>
      </c>
      <c r="AQ3417" t="s">
        <v>27839</v>
      </c>
      <c r="AR3417">
        <v>0</v>
      </c>
    </row>
    <row r="3418" spans="1:44" x14ac:dyDescent="0.2">
      <c r="A3418" s="2" t="s">
        <v>20213</v>
      </c>
      <c r="B3418" s="2" t="s">
        <v>20160</v>
      </c>
      <c r="C3418" s="2" t="s">
        <v>20161</v>
      </c>
      <c r="D3418" s="2" t="s">
        <v>20080</v>
      </c>
      <c r="E3418" s="2" t="s">
        <v>20081</v>
      </c>
      <c r="F3418" s="2" t="s">
        <v>17968</v>
      </c>
      <c r="G3418" s="2" t="s">
        <v>7393</v>
      </c>
      <c r="H3418" t="s">
        <v>7394</v>
      </c>
      <c r="I3418" t="s">
        <v>38961</v>
      </c>
      <c r="J3418" t="s">
        <v>27840</v>
      </c>
      <c r="K3418" t="s">
        <v>27841</v>
      </c>
      <c r="L3418">
        <v>0</v>
      </c>
      <c r="M3418" t="s">
        <v>38962</v>
      </c>
      <c r="N3418" t="s">
        <v>27842</v>
      </c>
      <c r="O3418" t="s">
        <v>27843</v>
      </c>
      <c r="P3418" t="s">
        <v>27844</v>
      </c>
      <c r="Q3418" t="s">
        <v>27845</v>
      </c>
      <c r="R3418" t="s">
        <v>42369</v>
      </c>
      <c r="S3418" t="s">
        <v>27846</v>
      </c>
      <c r="T3418" t="s">
        <v>27847</v>
      </c>
      <c r="U3418">
        <v>0</v>
      </c>
      <c r="V3418">
        <v>0</v>
      </c>
      <c r="W3418" t="s">
        <v>27848</v>
      </c>
      <c r="X3418" t="s">
        <v>577</v>
      </c>
      <c r="Y3418" t="s">
        <v>38963</v>
      </c>
      <c r="Z3418" t="s">
        <v>27849</v>
      </c>
      <c r="AA3418" t="s">
        <v>27850</v>
      </c>
      <c r="AB3418">
        <v>0</v>
      </c>
      <c r="AC3418">
        <v>0</v>
      </c>
      <c r="AD3418" t="s">
        <v>27848</v>
      </c>
      <c r="AE3418" t="s">
        <v>580</v>
      </c>
      <c r="AF3418" t="s">
        <v>27851</v>
      </c>
      <c r="AG3418" t="s">
        <v>27850</v>
      </c>
      <c r="AH3418">
        <v>0</v>
      </c>
      <c r="AI3418" t="s">
        <v>581</v>
      </c>
      <c r="AJ3418" t="s">
        <v>27852</v>
      </c>
      <c r="AK3418">
        <v>0</v>
      </c>
      <c r="AL3418">
        <v>0</v>
      </c>
      <c r="AM3418">
        <v>0</v>
      </c>
      <c r="AN3418">
        <v>0</v>
      </c>
      <c r="AO3418" t="s">
        <v>583</v>
      </c>
      <c r="AP3418" t="s">
        <v>38964</v>
      </c>
      <c r="AQ3418" t="s">
        <v>27853</v>
      </c>
      <c r="AR3418">
        <v>0</v>
      </c>
    </row>
    <row r="3419" spans="1:44" x14ac:dyDescent="0.2">
      <c r="A3419" s="2" t="s">
        <v>20213</v>
      </c>
      <c r="B3419" s="2" t="s">
        <v>20160</v>
      </c>
      <c r="C3419" s="2" t="s">
        <v>20161</v>
      </c>
      <c r="D3419" s="2" t="s">
        <v>20080</v>
      </c>
      <c r="E3419" s="2" t="s">
        <v>20081</v>
      </c>
      <c r="F3419" s="2" t="s">
        <v>17968</v>
      </c>
      <c r="G3419" s="2" t="s">
        <v>17969</v>
      </c>
      <c r="H3419" t="s">
        <v>17970</v>
      </c>
      <c r="I3419" t="s">
        <v>38965</v>
      </c>
      <c r="J3419" t="s">
        <v>27854</v>
      </c>
      <c r="K3419" t="s">
        <v>27855</v>
      </c>
      <c r="L3419">
        <v>0</v>
      </c>
      <c r="M3419" t="s">
        <v>38966</v>
      </c>
      <c r="N3419" t="s">
        <v>27856</v>
      </c>
      <c r="O3419" t="s">
        <v>27857</v>
      </c>
      <c r="P3419" t="s">
        <v>27858</v>
      </c>
      <c r="Q3419" t="s">
        <v>27859</v>
      </c>
      <c r="R3419" t="s">
        <v>42370</v>
      </c>
      <c r="S3419" t="s">
        <v>27860</v>
      </c>
      <c r="T3419" t="s">
        <v>27861</v>
      </c>
      <c r="U3419">
        <v>0</v>
      </c>
      <c r="V3419">
        <v>0</v>
      </c>
      <c r="W3419" t="s">
        <v>27862</v>
      </c>
      <c r="X3419" t="s">
        <v>577</v>
      </c>
      <c r="Y3419" t="s">
        <v>38967</v>
      </c>
      <c r="Z3419" t="s">
        <v>27863</v>
      </c>
      <c r="AA3419" t="s">
        <v>27864</v>
      </c>
      <c r="AB3419">
        <v>0</v>
      </c>
      <c r="AC3419">
        <v>0</v>
      </c>
      <c r="AD3419" t="s">
        <v>27862</v>
      </c>
      <c r="AE3419" t="s">
        <v>580</v>
      </c>
      <c r="AF3419" t="s">
        <v>27865</v>
      </c>
      <c r="AG3419" t="s">
        <v>27864</v>
      </c>
      <c r="AH3419">
        <v>0</v>
      </c>
      <c r="AI3419" t="s">
        <v>581</v>
      </c>
      <c r="AJ3419" t="s">
        <v>27866</v>
      </c>
      <c r="AK3419">
        <v>0</v>
      </c>
      <c r="AL3419">
        <v>0</v>
      </c>
      <c r="AM3419">
        <v>0</v>
      </c>
      <c r="AN3419">
        <v>0</v>
      </c>
      <c r="AO3419" t="s">
        <v>583</v>
      </c>
      <c r="AP3419" t="s">
        <v>38968</v>
      </c>
      <c r="AQ3419" t="s">
        <v>27867</v>
      </c>
      <c r="AR3419">
        <v>0</v>
      </c>
    </row>
    <row r="3420" spans="1:44" x14ac:dyDescent="0.2">
      <c r="A3420" s="2" t="s">
        <v>20213</v>
      </c>
      <c r="B3420" s="2" t="s">
        <v>20160</v>
      </c>
      <c r="C3420" s="2" t="s">
        <v>20161</v>
      </c>
      <c r="D3420" s="2" t="s">
        <v>20080</v>
      </c>
      <c r="E3420" s="2" t="s">
        <v>20081</v>
      </c>
      <c r="F3420" s="2" t="s">
        <v>17968</v>
      </c>
      <c r="G3420" s="2" t="s">
        <v>3294</v>
      </c>
      <c r="H3420" t="s">
        <v>167</v>
      </c>
      <c r="I3420" t="s">
        <v>38969</v>
      </c>
      <c r="J3420" t="s">
        <v>27868</v>
      </c>
      <c r="K3420" t="s">
        <v>27869</v>
      </c>
      <c r="L3420">
        <v>0</v>
      </c>
      <c r="M3420" t="s">
        <v>38970</v>
      </c>
      <c r="N3420" t="s">
        <v>27870</v>
      </c>
      <c r="O3420" t="s">
        <v>27871</v>
      </c>
      <c r="P3420" t="s">
        <v>27872</v>
      </c>
      <c r="Q3420" t="s">
        <v>27873</v>
      </c>
      <c r="R3420" t="s">
        <v>42371</v>
      </c>
      <c r="S3420" t="s">
        <v>27874</v>
      </c>
      <c r="T3420" t="s">
        <v>27875</v>
      </c>
      <c r="U3420">
        <v>0</v>
      </c>
      <c r="V3420">
        <v>0</v>
      </c>
      <c r="W3420" t="s">
        <v>27876</v>
      </c>
      <c r="X3420" t="s">
        <v>577</v>
      </c>
      <c r="Y3420" t="s">
        <v>38971</v>
      </c>
      <c r="Z3420" t="s">
        <v>27877</v>
      </c>
      <c r="AA3420" t="s">
        <v>27878</v>
      </c>
      <c r="AB3420">
        <v>0</v>
      </c>
      <c r="AC3420">
        <v>0</v>
      </c>
      <c r="AD3420" t="s">
        <v>27879</v>
      </c>
      <c r="AE3420" t="s">
        <v>580</v>
      </c>
      <c r="AF3420" t="s">
        <v>27880</v>
      </c>
      <c r="AG3420" t="s">
        <v>27878</v>
      </c>
      <c r="AH3420">
        <v>0</v>
      </c>
      <c r="AI3420" t="s">
        <v>581</v>
      </c>
      <c r="AJ3420" t="s">
        <v>27881</v>
      </c>
      <c r="AK3420">
        <v>0</v>
      </c>
      <c r="AL3420">
        <v>0</v>
      </c>
      <c r="AM3420">
        <v>0</v>
      </c>
      <c r="AN3420" t="s">
        <v>27882</v>
      </c>
      <c r="AO3420" t="s">
        <v>583</v>
      </c>
      <c r="AP3420" t="s">
        <v>38972</v>
      </c>
      <c r="AQ3420" t="s">
        <v>27883</v>
      </c>
      <c r="AR3420">
        <v>0</v>
      </c>
    </row>
    <row r="3421" spans="1:44" x14ac:dyDescent="0.2">
      <c r="A3421" s="2" t="s">
        <v>20213</v>
      </c>
      <c r="B3421" s="2" t="s">
        <v>20160</v>
      </c>
      <c r="C3421" s="2" t="s">
        <v>20161</v>
      </c>
      <c r="D3421" s="2" t="s">
        <v>20080</v>
      </c>
      <c r="E3421" s="2" t="s">
        <v>20081</v>
      </c>
      <c r="F3421" s="2" t="s">
        <v>17968</v>
      </c>
      <c r="G3421" s="2" t="s">
        <v>1684</v>
      </c>
      <c r="H3421" t="s">
        <v>129</v>
      </c>
      <c r="I3421" t="s">
        <v>38973</v>
      </c>
      <c r="J3421" t="s">
        <v>27884</v>
      </c>
      <c r="K3421" t="s">
        <v>27885</v>
      </c>
      <c r="L3421">
        <v>0</v>
      </c>
      <c r="M3421" t="s">
        <v>38974</v>
      </c>
      <c r="N3421" t="s">
        <v>27886</v>
      </c>
      <c r="O3421" t="s">
        <v>27887</v>
      </c>
      <c r="P3421" t="s">
        <v>27888</v>
      </c>
      <c r="Q3421" t="s">
        <v>27889</v>
      </c>
      <c r="R3421" t="s">
        <v>42372</v>
      </c>
      <c r="S3421" t="s">
        <v>27890</v>
      </c>
      <c r="T3421" t="s">
        <v>27891</v>
      </c>
      <c r="U3421">
        <v>0</v>
      </c>
      <c r="V3421">
        <v>0</v>
      </c>
      <c r="W3421" t="s">
        <v>27892</v>
      </c>
      <c r="X3421" t="s">
        <v>577</v>
      </c>
      <c r="Y3421" t="s">
        <v>38975</v>
      </c>
      <c r="Z3421" t="s">
        <v>27893</v>
      </c>
      <c r="AA3421" t="s">
        <v>27894</v>
      </c>
      <c r="AB3421">
        <v>0</v>
      </c>
      <c r="AC3421">
        <v>0</v>
      </c>
      <c r="AD3421" t="s">
        <v>27895</v>
      </c>
      <c r="AE3421" t="s">
        <v>580</v>
      </c>
      <c r="AF3421" t="s">
        <v>27896</v>
      </c>
      <c r="AG3421" t="s">
        <v>27894</v>
      </c>
      <c r="AH3421">
        <v>0</v>
      </c>
      <c r="AI3421" t="s">
        <v>581</v>
      </c>
      <c r="AJ3421" t="s">
        <v>27897</v>
      </c>
      <c r="AK3421">
        <v>0</v>
      </c>
      <c r="AL3421">
        <v>0</v>
      </c>
      <c r="AM3421">
        <v>0</v>
      </c>
      <c r="AN3421" t="s">
        <v>27898</v>
      </c>
      <c r="AO3421" t="s">
        <v>583</v>
      </c>
      <c r="AP3421" t="s">
        <v>38976</v>
      </c>
      <c r="AQ3421" t="s">
        <v>27899</v>
      </c>
      <c r="AR3421">
        <v>0</v>
      </c>
    </row>
    <row r="3422" spans="1:44" x14ac:dyDescent="0.2">
      <c r="A3422" s="2" t="s">
        <v>20213</v>
      </c>
      <c r="B3422" s="2" t="s">
        <v>20160</v>
      </c>
      <c r="C3422" s="2" t="s">
        <v>20161</v>
      </c>
      <c r="D3422" s="2" t="s">
        <v>20080</v>
      </c>
      <c r="E3422" s="2" t="s">
        <v>20081</v>
      </c>
      <c r="F3422" s="2" t="s">
        <v>17968</v>
      </c>
      <c r="G3422" s="2" t="s">
        <v>6742</v>
      </c>
      <c r="H3422" t="s">
        <v>6743</v>
      </c>
      <c r="I3422" t="s">
        <v>38977</v>
      </c>
      <c r="J3422" t="s">
        <v>27900</v>
      </c>
      <c r="K3422" t="s">
        <v>27901</v>
      </c>
      <c r="L3422">
        <v>0</v>
      </c>
      <c r="M3422" t="s">
        <v>38978</v>
      </c>
      <c r="N3422" t="s">
        <v>27902</v>
      </c>
      <c r="O3422" t="s">
        <v>27903</v>
      </c>
      <c r="P3422" t="s">
        <v>27904</v>
      </c>
      <c r="Q3422" t="s">
        <v>27905</v>
      </c>
      <c r="R3422" t="s">
        <v>42373</v>
      </c>
      <c r="S3422" t="s">
        <v>27906</v>
      </c>
      <c r="T3422" t="s">
        <v>27907</v>
      </c>
      <c r="U3422">
        <v>0</v>
      </c>
      <c r="V3422">
        <v>0</v>
      </c>
      <c r="W3422" t="s">
        <v>27908</v>
      </c>
      <c r="X3422" t="s">
        <v>577</v>
      </c>
      <c r="Y3422" t="s">
        <v>38979</v>
      </c>
      <c r="Z3422" t="s">
        <v>27909</v>
      </c>
      <c r="AA3422">
        <v>0</v>
      </c>
      <c r="AB3422">
        <v>0</v>
      </c>
      <c r="AC3422">
        <v>0</v>
      </c>
      <c r="AD3422" t="s">
        <v>27910</v>
      </c>
      <c r="AE3422" t="s">
        <v>580</v>
      </c>
      <c r="AF3422" t="s">
        <v>27911</v>
      </c>
      <c r="AG3422">
        <v>0</v>
      </c>
      <c r="AH3422">
        <v>0</v>
      </c>
      <c r="AI3422" t="s">
        <v>581</v>
      </c>
      <c r="AJ3422" t="s">
        <v>27912</v>
      </c>
      <c r="AK3422">
        <v>0</v>
      </c>
      <c r="AL3422">
        <v>0</v>
      </c>
      <c r="AM3422">
        <v>0</v>
      </c>
      <c r="AN3422" t="s">
        <v>27913</v>
      </c>
      <c r="AO3422" t="s">
        <v>583</v>
      </c>
      <c r="AP3422" t="s">
        <v>38980</v>
      </c>
      <c r="AQ3422" t="s">
        <v>27914</v>
      </c>
      <c r="AR3422">
        <v>0</v>
      </c>
    </row>
    <row r="3423" spans="1:44" x14ac:dyDescent="0.2">
      <c r="A3423" s="2" t="s">
        <v>20213</v>
      </c>
      <c r="B3423" s="2" t="s">
        <v>20160</v>
      </c>
      <c r="C3423" s="2" t="s">
        <v>20161</v>
      </c>
      <c r="D3423" s="2" t="s">
        <v>20080</v>
      </c>
      <c r="E3423" s="2" t="s">
        <v>20081</v>
      </c>
      <c r="F3423" s="2" t="s">
        <v>17968</v>
      </c>
      <c r="G3423" s="2" t="s">
        <v>3515</v>
      </c>
      <c r="H3423" t="s">
        <v>176</v>
      </c>
      <c r="I3423" t="s">
        <v>38981</v>
      </c>
      <c r="J3423" t="s">
        <v>27915</v>
      </c>
      <c r="K3423" t="s">
        <v>27916</v>
      </c>
      <c r="L3423">
        <v>0</v>
      </c>
      <c r="M3423" t="s">
        <v>38982</v>
      </c>
      <c r="N3423" t="s">
        <v>27917</v>
      </c>
      <c r="O3423" t="s">
        <v>27918</v>
      </c>
      <c r="P3423" t="s">
        <v>27919</v>
      </c>
      <c r="Q3423" t="s">
        <v>27920</v>
      </c>
      <c r="R3423" t="s">
        <v>42374</v>
      </c>
      <c r="S3423" t="s">
        <v>27921</v>
      </c>
      <c r="T3423" t="s">
        <v>27922</v>
      </c>
      <c r="U3423">
        <v>0</v>
      </c>
      <c r="V3423">
        <v>0</v>
      </c>
      <c r="W3423" t="s">
        <v>27923</v>
      </c>
      <c r="X3423" t="s">
        <v>577</v>
      </c>
      <c r="Y3423" t="s">
        <v>38983</v>
      </c>
      <c r="Z3423" t="s">
        <v>27924</v>
      </c>
      <c r="AA3423" t="s">
        <v>27925</v>
      </c>
      <c r="AB3423">
        <v>0</v>
      </c>
      <c r="AC3423">
        <v>0</v>
      </c>
      <c r="AD3423" t="s">
        <v>27923</v>
      </c>
      <c r="AE3423" t="s">
        <v>580</v>
      </c>
      <c r="AF3423" t="s">
        <v>27926</v>
      </c>
      <c r="AG3423" t="s">
        <v>27925</v>
      </c>
      <c r="AH3423">
        <v>0</v>
      </c>
      <c r="AI3423" t="s">
        <v>581</v>
      </c>
      <c r="AJ3423" t="s">
        <v>27927</v>
      </c>
      <c r="AK3423">
        <v>0</v>
      </c>
      <c r="AL3423">
        <v>0</v>
      </c>
      <c r="AM3423">
        <v>0</v>
      </c>
      <c r="AN3423">
        <v>0</v>
      </c>
      <c r="AO3423" t="s">
        <v>583</v>
      </c>
      <c r="AP3423" t="s">
        <v>38984</v>
      </c>
      <c r="AQ3423" t="s">
        <v>27928</v>
      </c>
      <c r="AR3423">
        <v>0</v>
      </c>
    </row>
    <row r="3424" spans="1:44" x14ac:dyDescent="0.2">
      <c r="A3424" s="2" t="s">
        <v>20213</v>
      </c>
      <c r="B3424" s="2" t="s">
        <v>20160</v>
      </c>
      <c r="C3424" s="2" t="s">
        <v>20161</v>
      </c>
      <c r="D3424" s="2" t="s">
        <v>20080</v>
      </c>
      <c r="E3424" s="2" t="s">
        <v>20081</v>
      </c>
      <c r="F3424" s="2" t="s">
        <v>17968</v>
      </c>
      <c r="G3424" s="2" t="s">
        <v>1988</v>
      </c>
      <c r="H3424" t="s">
        <v>96</v>
      </c>
      <c r="I3424" t="s">
        <v>38985</v>
      </c>
      <c r="J3424" t="s">
        <v>27929</v>
      </c>
      <c r="K3424" t="s">
        <v>27930</v>
      </c>
      <c r="L3424">
        <v>0</v>
      </c>
      <c r="M3424" t="s">
        <v>38986</v>
      </c>
      <c r="N3424" t="s">
        <v>27931</v>
      </c>
      <c r="O3424" t="s">
        <v>27932</v>
      </c>
      <c r="P3424" t="s">
        <v>27933</v>
      </c>
      <c r="R3424" t="s">
        <v>42375</v>
      </c>
      <c r="S3424" t="s">
        <v>27934</v>
      </c>
      <c r="T3424" t="s">
        <v>27935</v>
      </c>
      <c r="U3424">
        <v>0</v>
      </c>
      <c r="V3424">
        <v>0</v>
      </c>
      <c r="W3424" t="s">
        <v>27936</v>
      </c>
      <c r="X3424" t="s">
        <v>577</v>
      </c>
      <c r="Y3424" t="s">
        <v>38987</v>
      </c>
      <c r="Z3424" t="s">
        <v>27937</v>
      </c>
      <c r="AA3424">
        <v>0</v>
      </c>
      <c r="AB3424">
        <v>0</v>
      </c>
      <c r="AC3424">
        <v>0</v>
      </c>
      <c r="AD3424" t="s">
        <v>27938</v>
      </c>
      <c r="AE3424" t="s">
        <v>580</v>
      </c>
      <c r="AF3424" t="s">
        <v>27939</v>
      </c>
      <c r="AG3424">
        <v>0</v>
      </c>
      <c r="AH3424">
        <v>0</v>
      </c>
      <c r="AI3424" t="s">
        <v>581</v>
      </c>
      <c r="AJ3424" t="s">
        <v>27940</v>
      </c>
      <c r="AK3424">
        <v>0</v>
      </c>
      <c r="AL3424">
        <v>0</v>
      </c>
      <c r="AM3424">
        <v>0</v>
      </c>
      <c r="AN3424" t="s">
        <v>27941</v>
      </c>
      <c r="AO3424" t="s">
        <v>583</v>
      </c>
      <c r="AP3424" t="s">
        <v>38988</v>
      </c>
      <c r="AQ3424" t="s">
        <v>27942</v>
      </c>
      <c r="AR3424">
        <v>0</v>
      </c>
    </row>
    <row r="3425" spans="1:44" x14ac:dyDescent="0.2">
      <c r="A3425" s="2" t="s">
        <v>20159</v>
      </c>
      <c r="B3425" s="2" t="s">
        <v>20160</v>
      </c>
      <c r="C3425" s="2" t="s">
        <v>20161</v>
      </c>
      <c r="D3425" s="2" t="s">
        <v>20080</v>
      </c>
      <c r="E3425" s="2" t="s">
        <v>20081</v>
      </c>
      <c r="F3425" s="2" t="s">
        <v>17968</v>
      </c>
      <c r="G3425" s="2" t="s">
        <v>2218</v>
      </c>
      <c r="H3425" t="s">
        <v>2219</v>
      </c>
      <c r="I3425" t="s">
        <v>38937</v>
      </c>
      <c r="J3425" t="s">
        <v>27747</v>
      </c>
      <c r="K3425" t="s">
        <v>27748</v>
      </c>
      <c r="L3425">
        <v>0</v>
      </c>
      <c r="M3425" t="s">
        <v>38938</v>
      </c>
      <c r="N3425" t="s">
        <v>27749</v>
      </c>
      <c r="O3425" t="s">
        <v>27750</v>
      </c>
      <c r="P3425" t="s">
        <v>27751</v>
      </c>
      <c r="Q3425" t="s">
        <v>27752</v>
      </c>
      <c r="R3425" t="s">
        <v>42363</v>
      </c>
      <c r="S3425" t="s">
        <v>27753</v>
      </c>
      <c r="T3425" t="s">
        <v>27754</v>
      </c>
      <c r="U3425">
        <v>0</v>
      </c>
      <c r="V3425">
        <v>0</v>
      </c>
      <c r="W3425" t="s">
        <v>27755</v>
      </c>
      <c r="X3425" t="s">
        <v>577</v>
      </c>
      <c r="Y3425" t="s">
        <v>38939</v>
      </c>
      <c r="Z3425" t="s">
        <v>27756</v>
      </c>
      <c r="AA3425" t="s">
        <v>27757</v>
      </c>
      <c r="AB3425">
        <v>0</v>
      </c>
      <c r="AC3425">
        <v>0</v>
      </c>
      <c r="AD3425" t="s">
        <v>27758</v>
      </c>
      <c r="AE3425" t="s">
        <v>580</v>
      </c>
      <c r="AF3425" t="s">
        <v>27759</v>
      </c>
      <c r="AG3425" t="s">
        <v>27757</v>
      </c>
      <c r="AH3425">
        <v>0</v>
      </c>
      <c r="AI3425" t="s">
        <v>581</v>
      </c>
      <c r="AJ3425" t="s">
        <v>27760</v>
      </c>
      <c r="AK3425">
        <v>0</v>
      </c>
      <c r="AL3425">
        <v>0</v>
      </c>
      <c r="AM3425">
        <v>0</v>
      </c>
      <c r="AN3425" t="s">
        <v>27761</v>
      </c>
      <c r="AO3425" t="s">
        <v>583</v>
      </c>
      <c r="AP3425" t="s">
        <v>38940</v>
      </c>
      <c r="AQ3425" t="s">
        <v>27762</v>
      </c>
      <c r="AR3425">
        <v>0</v>
      </c>
    </row>
    <row r="3426" spans="1:44" x14ac:dyDescent="0.2">
      <c r="A3426" s="2" t="s">
        <v>20159</v>
      </c>
      <c r="B3426" s="2" t="s">
        <v>20160</v>
      </c>
      <c r="C3426" s="2" t="s">
        <v>20161</v>
      </c>
      <c r="D3426" s="2" t="s">
        <v>20080</v>
      </c>
      <c r="E3426" s="2" t="s">
        <v>20081</v>
      </c>
      <c r="F3426" s="2" t="s">
        <v>17968</v>
      </c>
      <c r="G3426" s="2" t="s">
        <v>3422</v>
      </c>
      <c r="H3426" t="s">
        <v>3423</v>
      </c>
      <c r="I3426" t="s">
        <v>38941</v>
      </c>
      <c r="J3426" t="s">
        <v>27763</v>
      </c>
      <c r="K3426" t="s">
        <v>27764</v>
      </c>
      <c r="L3426">
        <v>0</v>
      </c>
      <c r="M3426" t="s">
        <v>38942</v>
      </c>
      <c r="N3426" t="s">
        <v>27765</v>
      </c>
      <c r="O3426" t="s">
        <v>27766</v>
      </c>
      <c r="P3426" t="s">
        <v>27767</v>
      </c>
      <c r="Q3426" t="s">
        <v>27768</v>
      </c>
      <c r="R3426" t="s">
        <v>42364</v>
      </c>
      <c r="S3426" t="s">
        <v>27769</v>
      </c>
      <c r="T3426" t="s">
        <v>27770</v>
      </c>
      <c r="U3426">
        <v>0</v>
      </c>
      <c r="V3426">
        <v>0</v>
      </c>
      <c r="W3426" t="s">
        <v>27771</v>
      </c>
      <c r="X3426" t="s">
        <v>577</v>
      </c>
      <c r="Y3426" t="s">
        <v>38943</v>
      </c>
      <c r="Z3426" t="s">
        <v>27772</v>
      </c>
      <c r="AA3426" t="s">
        <v>27773</v>
      </c>
      <c r="AB3426">
        <v>0</v>
      </c>
      <c r="AC3426">
        <v>0</v>
      </c>
      <c r="AD3426" t="s">
        <v>27771</v>
      </c>
      <c r="AE3426" t="s">
        <v>580</v>
      </c>
      <c r="AF3426" t="s">
        <v>27774</v>
      </c>
      <c r="AG3426" t="s">
        <v>27773</v>
      </c>
      <c r="AH3426">
        <v>0</v>
      </c>
      <c r="AI3426" t="s">
        <v>581</v>
      </c>
      <c r="AJ3426" t="s">
        <v>27775</v>
      </c>
      <c r="AK3426">
        <v>0</v>
      </c>
      <c r="AL3426">
        <v>0</v>
      </c>
      <c r="AM3426">
        <v>0</v>
      </c>
      <c r="AN3426">
        <v>0</v>
      </c>
      <c r="AO3426" t="s">
        <v>583</v>
      </c>
      <c r="AP3426" t="s">
        <v>38944</v>
      </c>
      <c r="AQ3426" t="s">
        <v>27776</v>
      </c>
      <c r="AR3426">
        <v>0</v>
      </c>
    </row>
    <row r="3427" spans="1:44" x14ac:dyDescent="0.2">
      <c r="A3427" s="2" t="s">
        <v>20159</v>
      </c>
      <c r="B3427" s="2" t="s">
        <v>20160</v>
      </c>
      <c r="C3427" s="2" t="s">
        <v>20161</v>
      </c>
      <c r="D3427" s="2" t="s">
        <v>20080</v>
      </c>
      <c r="E3427" s="2" t="s">
        <v>20081</v>
      </c>
      <c r="F3427" s="2" t="s">
        <v>17968</v>
      </c>
      <c r="G3427" s="2" t="s">
        <v>1553</v>
      </c>
      <c r="H3427" t="s">
        <v>122</v>
      </c>
      <c r="I3427" t="s">
        <v>38945</v>
      </c>
      <c r="J3427" t="s">
        <v>27777</v>
      </c>
      <c r="K3427" t="s">
        <v>27778</v>
      </c>
      <c r="L3427">
        <v>0</v>
      </c>
      <c r="M3427" t="s">
        <v>38946</v>
      </c>
      <c r="N3427" t="s">
        <v>27779</v>
      </c>
      <c r="O3427" t="s">
        <v>27780</v>
      </c>
      <c r="P3427" t="s">
        <v>27781</v>
      </c>
      <c r="Q3427" t="s">
        <v>27782</v>
      </c>
      <c r="R3427" t="s">
        <v>42365</v>
      </c>
      <c r="S3427" t="s">
        <v>27783</v>
      </c>
      <c r="T3427" t="s">
        <v>27784</v>
      </c>
      <c r="U3427">
        <v>0</v>
      </c>
      <c r="V3427">
        <v>0</v>
      </c>
      <c r="W3427" t="s">
        <v>27785</v>
      </c>
      <c r="X3427" t="s">
        <v>577</v>
      </c>
      <c r="Y3427" t="s">
        <v>38947</v>
      </c>
      <c r="Z3427" t="s">
        <v>27786</v>
      </c>
      <c r="AA3427" t="s">
        <v>27787</v>
      </c>
      <c r="AB3427">
        <v>0</v>
      </c>
      <c r="AC3427">
        <v>0</v>
      </c>
      <c r="AD3427" t="s">
        <v>27788</v>
      </c>
      <c r="AE3427" t="s">
        <v>580</v>
      </c>
      <c r="AF3427" t="s">
        <v>27789</v>
      </c>
      <c r="AG3427" t="s">
        <v>27787</v>
      </c>
      <c r="AH3427">
        <v>0</v>
      </c>
      <c r="AI3427" t="s">
        <v>581</v>
      </c>
      <c r="AJ3427" t="s">
        <v>27790</v>
      </c>
      <c r="AK3427">
        <v>0</v>
      </c>
      <c r="AL3427">
        <v>0</v>
      </c>
      <c r="AM3427">
        <v>0</v>
      </c>
      <c r="AN3427" t="s">
        <v>27791</v>
      </c>
      <c r="AO3427" t="s">
        <v>583</v>
      </c>
      <c r="AP3427" t="s">
        <v>38948</v>
      </c>
      <c r="AQ3427" t="s">
        <v>27792</v>
      </c>
      <c r="AR3427">
        <v>0</v>
      </c>
    </row>
    <row r="3428" spans="1:44" x14ac:dyDescent="0.2">
      <c r="A3428" s="2" t="s">
        <v>20159</v>
      </c>
      <c r="B3428" s="2" t="s">
        <v>20160</v>
      </c>
      <c r="C3428" s="2" t="s">
        <v>20161</v>
      </c>
      <c r="D3428" s="2" t="s">
        <v>20080</v>
      </c>
      <c r="E3428" s="2" t="s">
        <v>20081</v>
      </c>
      <c r="F3428" s="2" t="s">
        <v>17968</v>
      </c>
      <c r="G3428" s="2" t="s">
        <v>910</v>
      </c>
      <c r="H3428" t="s">
        <v>111</v>
      </c>
      <c r="I3428" t="s">
        <v>38757</v>
      </c>
      <c r="J3428" t="s">
        <v>27520</v>
      </c>
      <c r="K3428" t="s">
        <v>27521</v>
      </c>
      <c r="L3428">
        <v>0</v>
      </c>
      <c r="M3428" t="s">
        <v>38758</v>
      </c>
      <c r="N3428" t="s">
        <v>27522</v>
      </c>
      <c r="O3428" t="s">
        <v>27523</v>
      </c>
      <c r="P3428" t="s">
        <v>27524</v>
      </c>
      <c r="Q3428" t="s">
        <v>27525</v>
      </c>
      <c r="R3428" t="s">
        <v>42339</v>
      </c>
      <c r="S3428" t="s">
        <v>27526</v>
      </c>
      <c r="T3428" t="s">
        <v>27527</v>
      </c>
      <c r="U3428">
        <v>0</v>
      </c>
      <c r="V3428">
        <v>0</v>
      </c>
      <c r="W3428" t="s">
        <v>27528</v>
      </c>
      <c r="X3428" t="s">
        <v>577</v>
      </c>
      <c r="Y3428" t="s">
        <v>38759</v>
      </c>
      <c r="Z3428" t="s">
        <v>27529</v>
      </c>
      <c r="AA3428" t="s">
        <v>27530</v>
      </c>
      <c r="AB3428">
        <v>0</v>
      </c>
      <c r="AC3428">
        <v>0</v>
      </c>
      <c r="AD3428" t="s">
        <v>27528</v>
      </c>
      <c r="AE3428" t="s">
        <v>580</v>
      </c>
      <c r="AF3428" t="s">
        <v>27531</v>
      </c>
      <c r="AG3428" t="s">
        <v>27530</v>
      </c>
      <c r="AH3428">
        <v>0</v>
      </c>
      <c r="AI3428" t="s">
        <v>581</v>
      </c>
      <c r="AJ3428" t="s">
        <v>27532</v>
      </c>
      <c r="AK3428">
        <v>0</v>
      </c>
      <c r="AL3428">
        <v>0</v>
      </c>
      <c r="AM3428">
        <v>0</v>
      </c>
      <c r="AN3428">
        <v>0</v>
      </c>
      <c r="AO3428" t="s">
        <v>583</v>
      </c>
      <c r="AP3428" t="s">
        <v>38760</v>
      </c>
      <c r="AQ3428" t="s">
        <v>27533</v>
      </c>
      <c r="AR3428">
        <v>0</v>
      </c>
    </row>
    <row r="3429" spans="1:44" x14ac:dyDescent="0.2">
      <c r="A3429" s="2" t="s">
        <v>20159</v>
      </c>
      <c r="B3429" s="2" t="s">
        <v>20160</v>
      </c>
      <c r="C3429" s="2" t="s">
        <v>20161</v>
      </c>
      <c r="D3429" s="2" t="s">
        <v>20080</v>
      </c>
      <c r="E3429" s="2" t="s">
        <v>20081</v>
      </c>
      <c r="F3429" s="2" t="s">
        <v>17968</v>
      </c>
      <c r="G3429" s="2" t="s">
        <v>3576</v>
      </c>
      <c r="H3429" t="s">
        <v>179</v>
      </c>
      <c r="I3429" t="s">
        <v>38949</v>
      </c>
      <c r="J3429" t="s">
        <v>27793</v>
      </c>
      <c r="K3429" t="s">
        <v>27794</v>
      </c>
      <c r="L3429">
        <v>0</v>
      </c>
      <c r="M3429" t="s">
        <v>38950</v>
      </c>
      <c r="N3429" t="s">
        <v>27795</v>
      </c>
      <c r="O3429" t="s">
        <v>27796</v>
      </c>
      <c r="P3429" t="s">
        <v>27797</v>
      </c>
      <c r="Q3429" t="s">
        <v>27798</v>
      </c>
      <c r="R3429" t="s">
        <v>42366</v>
      </c>
      <c r="S3429" t="s">
        <v>27799</v>
      </c>
      <c r="T3429" t="s">
        <v>27800</v>
      </c>
      <c r="U3429">
        <v>0</v>
      </c>
      <c r="V3429">
        <v>0</v>
      </c>
      <c r="W3429" t="s">
        <v>27801</v>
      </c>
      <c r="X3429" t="s">
        <v>577</v>
      </c>
      <c r="Y3429" t="s">
        <v>38951</v>
      </c>
      <c r="Z3429" t="s">
        <v>27802</v>
      </c>
      <c r="AA3429" t="s">
        <v>27803</v>
      </c>
      <c r="AB3429">
        <v>0</v>
      </c>
      <c r="AC3429">
        <v>0</v>
      </c>
      <c r="AD3429" t="s">
        <v>27804</v>
      </c>
      <c r="AE3429" t="s">
        <v>580</v>
      </c>
      <c r="AF3429" t="s">
        <v>27805</v>
      </c>
      <c r="AG3429" t="s">
        <v>27803</v>
      </c>
      <c r="AH3429">
        <v>0</v>
      </c>
      <c r="AI3429" t="s">
        <v>581</v>
      </c>
      <c r="AJ3429" t="s">
        <v>27806</v>
      </c>
      <c r="AK3429">
        <v>0</v>
      </c>
      <c r="AL3429">
        <v>0</v>
      </c>
      <c r="AM3429">
        <v>0</v>
      </c>
      <c r="AN3429" t="s">
        <v>27807</v>
      </c>
      <c r="AO3429" t="s">
        <v>583</v>
      </c>
      <c r="AP3429" t="s">
        <v>38952</v>
      </c>
      <c r="AQ3429" t="s">
        <v>27808</v>
      </c>
      <c r="AR3429">
        <v>0</v>
      </c>
    </row>
    <row r="3430" spans="1:44" x14ac:dyDescent="0.2">
      <c r="A3430" s="2" t="s">
        <v>20159</v>
      </c>
      <c r="B3430" s="2" t="s">
        <v>20160</v>
      </c>
      <c r="C3430" s="2" t="s">
        <v>20161</v>
      </c>
      <c r="D3430" s="2" t="s">
        <v>20080</v>
      </c>
      <c r="E3430" s="2" t="s">
        <v>20081</v>
      </c>
      <c r="F3430" s="2" t="s">
        <v>17968</v>
      </c>
      <c r="G3430" s="2" t="s">
        <v>2614</v>
      </c>
      <c r="H3430" t="s">
        <v>180</v>
      </c>
      <c r="I3430" t="s">
        <v>38953</v>
      </c>
      <c r="J3430" t="s">
        <v>27809</v>
      </c>
      <c r="K3430" t="s">
        <v>27810</v>
      </c>
      <c r="L3430">
        <v>0</v>
      </c>
      <c r="M3430" t="s">
        <v>38954</v>
      </c>
      <c r="N3430" t="s">
        <v>27811</v>
      </c>
      <c r="O3430" t="s">
        <v>27812</v>
      </c>
      <c r="P3430" t="s">
        <v>27813</v>
      </c>
      <c r="Q3430" t="s">
        <v>27814</v>
      </c>
      <c r="R3430" t="s">
        <v>42367</v>
      </c>
      <c r="S3430" t="s">
        <v>27815</v>
      </c>
      <c r="T3430" t="s">
        <v>27816</v>
      </c>
      <c r="U3430">
        <v>0</v>
      </c>
      <c r="V3430">
        <v>0</v>
      </c>
      <c r="W3430" t="s">
        <v>27817</v>
      </c>
      <c r="X3430" t="s">
        <v>577</v>
      </c>
      <c r="Y3430" t="s">
        <v>38955</v>
      </c>
      <c r="Z3430" t="s">
        <v>27818</v>
      </c>
      <c r="AA3430" t="s">
        <v>27819</v>
      </c>
      <c r="AB3430">
        <v>0</v>
      </c>
      <c r="AC3430">
        <v>0</v>
      </c>
      <c r="AD3430" t="s">
        <v>27820</v>
      </c>
      <c r="AE3430" t="s">
        <v>580</v>
      </c>
      <c r="AF3430" t="s">
        <v>27821</v>
      </c>
      <c r="AG3430" t="s">
        <v>27819</v>
      </c>
      <c r="AH3430">
        <v>0</v>
      </c>
      <c r="AI3430" t="s">
        <v>581</v>
      </c>
      <c r="AJ3430" t="s">
        <v>27822</v>
      </c>
      <c r="AK3430">
        <v>0</v>
      </c>
      <c r="AL3430">
        <v>0</v>
      </c>
      <c r="AM3430">
        <v>0</v>
      </c>
      <c r="AN3430" t="s">
        <v>27823</v>
      </c>
      <c r="AO3430" t="s">
        <v>583</v>
      </c>
      <c r="AP3430" t="s">
        <v>38956</v>
      </c>
      <c r="AQ3430" t="s">
        <v>27824</v>
      </c>
      <c r="AR3430">
        <v>0</v>
      </c>
    </row>
    <row r="3431" spans="1:44" x14ac:dyDescent="0.2">
      <c r="A3431" s="2" t="s">
        <v>20159</v>
      </c>
      <c r="B3431" s="2" t="s">
        <v>20160</v>
      </c>
      <c r="C3431" s="2" t="s">
        <v>20161</v>
      </c>
      <c r="D3431" s="2" t="s">
        <v>20080</v>
      </c>
      <c r="E3431" s="2" t="s">
        <v>20081</v>
      </c>
      <c r="F3431" s="2" t="s">
        <v>17968</v>
      </c>
      <c r="G3431" s="2" t="s">
        <v>7383</v>
      </c>
      <c r="H3431" t="s">
        <v>246</v>
      </c>
      <c r="I3431" t="s">
        <v>38957</v>
      </c>
      <c r="J3431" t="s">
        <v>27825</v>
      </c>
      <c r="K3431" t="s">
        <v>27826</v>
      </c>
      <c r="L3431">
        <v>0</v>
      </c>
      <c r="M3431" t="s">
        <v>38958</v>
      </c>
      <c r="N3431" t="s">
        <v>27827</v>
      </c>
      <c r="O3431" t="s">
        <v>27828</v>
      </c>
      <c r="P3431" t="s">
        <v>27829</v>
      </c>
      <c r="Q3431">
        <v>0</v>
      </c>
      <c r="R3431" t="s">
        <v>42368</v>
      </c>
      <c r="S3431" t="s">
        <v>27830</v>
      </c>
      <c r="T3431" t="s">
        <v>27831</v>
      </c>
      <c r="U3431">
        <v>0</v>
      </c>
      <c r="V3431">
        <v>0</v>
      </c>
      <c r="W3431" t="s">
        <v>27832</v>
      </c>
      <c r="X3431" t="s">
        <v>577</v>
      </c>
      <c r="Y3431" t="s">
        <v>38959</v>
      </c>
      <c r="Z3431" t="s">
        <v>27833</v>
      </c>
      <c r="AA3431" t="s">
        <v>27834</v>
      </c>
      <c r="AB3431">
        <v>0</v>
      </c>
      <c r="AC3431">
        <v>0</v>
      </c>
      <c r="AD3431" t="s">
        <v>27835</v>
      </c>
      <c r="AE3431" t="s">
        <v>580</v>
      </c>
      <c r="AF3431" t="s">
        <v>27836</v>
      </c>
      <c r="AG3431" t="s">
        <v>27834</v>
      </c>
      <c r="AH3431">
        <v>0</v>
      </c>
      <c r="AI3431" t="s">
        <v>581</v>
      </c>
      <c r="AJ3431" t="s">
        <v>27837</v>
      </c>
      <c r="AK3431">
        <v>0</v>
      </c>
      <c r="AL3431">
        <v>0</v>
      </c>
      <c r="AM3431">
        <v>0</v>
      </c>
      <c r="AN3431" t="s">
        <v>27838</v>
      </c>
      <c r="AO3431" t="s">
        <v>583</v>
      </c>
      <c r="AP3431" t="s">
        <v>38960</v>
      </c>
      <c r="AQ3431" t="s">
        <v>27839</v>
      </c>
      <c r="AR3431">
        <v>0</v>
      </c>
    </row>
    <row r="3432" spans="1:44" x14ac:dyDescent="0.2">
      <c r="A3432" s="2" t="s">
        <v>20159</v>
      </c>
      <c r="B3432" s="2" t="s">
        <v>20160</v>
      </c>
      <c r="C3432" s="2" t="s">
        <v>20161</v>
      </c>
      <c r="D3432" s="2" t="s">
        <v>20080</v>
      </c>
      <c r="E3432" s="2" t="s">
        <v>20081</v>
      </c>
      <c r="F3432" s="2" t="s">
        <v>17968</v>
      </c>
      <c r="G3432" s="2" t="s">
        <v>7393</v>
      </c>
      <c r="H3432" t="s">
        <v>7394</v>
      </c>
      <c r="I3432" t="s">
        <v>38961</v>
      </c>
      <c r="J3432" t="s">
        <v>27840</v>
      </c>
      <c r="K3432" t="s">
        <v>27841</v>
      </c>
      <c r="L3432">
        <v>0</v>
      </c>
      <c r="M3432" t="s">
        <v>38962</v>
      </c>
      <c r="N3432" t="s">
        <v>27842</v>
      </c>
      <c r="O3432" t="s">
        <v>27843</v>
      </c>
      <c r="P3432" t="s">
        <v>27844</v>
      </c>
      <c r="Q3432" t="s">
        <v>27845</v>
      </c>
      <c r="R3432" t="s">
        <v>42369</v>
      </c>
      <c r="S3432" t="s">
        <v>27846</v>
      </c>
      <c r="T3432" t="s">
        <v>27847</v>
      </c>
      <c r="U3432">
        <v>0</v>
      </c>
      <c r="V3432">
        <v>0</v>
      </c>
      <c r="W3432" t="s">
        <v>27848</v>
      </c>
      <c r="X3432" t="s">
        <v>577</v>
      </c>
      <c r="Y3432" t="s">
        <v>38963</v>
      </c>
      <c r="Z3432" t="s">
        <v>27849</v>
      </c>
      <c r="AA3432" t="s">
        <v>27850</v>
      </c>
      <c r="AB3432">
        <v>0</v>
      </c>
      <c r="AC3432">
        <v>0</v>
      </c>
      <c r="AD3432" t="s">
        <v>27848</v>
      </c>
      <c r="AE3432" t="s">
        <v>580</v>
      </c>
      <c r="AF3432" t="s">
        <v>27851</v>
      </c>
      <c r="AG3432" t="s">
        <v>27850</v>
      </c>
      <c r="AH3432">
        <v>0</v>
      </c>
      <c r="AI3432" t="s">
        <v>581</v>
      </c>
      <c r="AJ3432" t="s">
        <v>27852</v>
      </c>
      <c r="AK3432">
        <v>0</v>
      </c>
      <c r="AL3432">
        <v>0</v>
      </c>
      <c r="AM3432">
        <v>0</v>
      </c>
      <c r="AN3432">
        <v>0</v>
      </c>
      <c r="AO3432" t="s">
        <v>583</v>
      </c>
      <c r="AP3432" t="s">
        <v>38964</v>
      </c>
      <c r="AQ3432" t="s">
        <v>27853</v>
      </c>
      <c r="AR3432">
        <v>0</v>
      </c>
    </row>
    <row r="3433" spans="1:44" x14ac:dyDescent="0.2">
      <c r="A3433" s="2" t="s">
        <v>20159</v>
      </c>
      <c r="B3433" s="2" t="s">
        <v>20160</v>
      </c>
      <c r="C3433" s="2" t="s">
        <v>20161</v>
      </c>
      <c r="D3433" s="2" t="s">
        <v>20080</v>
      </c>
      <c r="E3433" s="2" t="s">
        <v>20081</v>
      </c>
      <c r="F3433" s="2" t="s">
        <v>17968</v>
      </c>
      <c r="G3433" s="2" t="s">
        <v>17969</v>
      </c>
      <c r="H3433" t="s">
        <v>17970</v>
      </c>
      <c r="I3433" t="s">
        <v>38965</v>
      </c>
      <c r="J3433" t="s">
        <v>27854</v>
      </c>
      <c r="K3433" t="s">
        <v>27855</v>
      </c>
      <c r="L3433">
        <v>0</v>
      </c>
      <c r="M3433" t="s">
        <v>38966</v>
      </c>
      <c r="N3433" t="s">
        <v>27856</v>
      </c>
      <c r="O3433" t="s">
        <v>27857</v>
      </c>
      <c r="P3433" t="s">
        <v>27858</v>
      </c>
      <c r="Q3433" t="s">
        <v>27859</v>
      </c>
      <c r="R3433" t="s">
        <v>42370</v>
      </c>
      <c r="S3433" t="s">
        <v>27860</v>
      </c>
      <c r="T3433" t="s">
        <v>27861</v>
      </c>
      <c r="U3433">
        <v>0</v>
      </c>
      <c r="V3433">
        <v>0</v>
      </c>
      <c r="W3433" t="s">
        <v>27862</v>
      </c>
      <c r="X3433" t="s">
        <v>577</v>
      </c>
      <c r="Y3433" t="s">
        <v>38967</v>
      </c>
      <c r="Z3433" t="s">
        <v>27863</v>
      </c>
      <c r="AA3433" t="s">
        <v>27864</v>
      </c>
      <c r="AB3433">
        <v>0</v>
      </c>
      <c r="AC3433">
        <v>0</v>
      </c>
      <c r="AD3433" t="s">
        <v>27862</v>
      </c>
      <c r="AE3433" t="s">
        <v>580</v>
      </c>
      <c r="AF3433" t="s">
        <v>27865</v>
      </c>
      <c r="AG3433" t="s">
        <v>27864</v>
      </c>
      <c r="AH3433">
        <v>0</v>
      </c>
      <c r="AI3433" t="s">
        <v>581</v>
      </c>
      <c r="AJ3433" t="s">
        <v>27866</v>
      </c>
      <c r="AK3433">
        <v>0</v>
      </c>
      <c r="AL3433">
        <v>0</v>
      </c>
      <c r="AM3433">
        <v>0</v>
      </c>
      <c r="AN3433">
        <v>0</v>
      </c>
      <c r="AO3433" t="s">
        <v>583</v>
      </c>
      <c r="AP3433" t="s">
        <v>38968</v>
      </c>
      <c r="AQ3433" t="s">
        <v>27867</v>
      </c>
      <c r="AR3433">
        <v>0</v>
      </c>
    </row>
    <row r="3434" spans="1:44" x14ac:dyDescent="0.2">
      <c r="A3434" s="2" t="s">
        <v>20159</v>
      </c>
      <c r="B3434" s="2" t="s">
        <v>20160</v>
      </c>
      <c r="C3434" s="2" t="s">
        <v>20161</v>
      </c>
      <c r="D3434" s="2" t="s">
        <v>20080</v>
      </c>
      <c r="E3434" s="2" t="s">
        <v>20081</v>
      </c>
      <c r="F3434" s="2" t="s">
        <v>17968</v>
      </c>
      <c r="G3434" s="2" t="s">
        <v>3294</v>
      </c>
      <c r="H3434" t="s">
        <v>167</v>
      </c>
      <c r="I3434" t="s">
        <v>38969</v>
      </c>
      <c r="J3434" t="s">
        <v>27868</v>
      </c>
      <c r="K3434" t="s">
        <v>27869</v>
      </c>
      <c r="L3434">
        <v>0</v>
      </c>
      <c r="M3434" t="s">
        <v>38970</v>
      </c>
      <c r="N3434" t="s">
        <v>27870</v>
      </c>
      <c r="O3434" t="s">
        <v>27871</v>
      </c>
      <c r="P3434" t="s">
        <v>27872</v>
      </c>
      <c r="Q3434" t="s">
        <v>27873</v>
      </c>
      <c r="R3434" t="s">
        <v>42371</v>
      </c>
      <c r="S3434" t="s">
        <v>27874</v>
      </c>
      <c r="T3434" t="s">
        <v>27875</v>
      </c>
      <c r="U3434">
        <v>0</v>
      </c>
      <c r="V3434">
        <v>0</v>
      </c>
      <c r="W3434" t="s">
        <v>27876</v>
      </c>
      <c r="X3434" t="s">
        <v>577</v>
      </c>
      <c r="Y3434" t="s">
        <v>38971</v>
      </c>
      <c r="Z3434" t="s">
        <v>27877</v>
      </c>
      <c r="AA3434" t="s">
        <v>27878</v>
      </c>
      <c r="AB3434">
        <v>0</v>
      </c>
      <c r="AC3434">
        <v>0</v>
      </c>
      <c r="AD3434" t="s">
        <v>27879</v>
      </c>
      <c r="AE3434" t="s">
        <v>580</v>
      </c>
      <c r="AF3434" t="s">
        <v>27880</v>
      </c>
      <c r="AG3434" t="s">
        <v>27878</v>
      </c>
      <c r="AH3434">
        <v>0</v>
      </c>
      <c r="AI3434" t="s">
        <v>581</v>
      </c>
      <c r="AJ3434" t="s">
        <v>27881</v>
      </c>
      <c r="AK3434">
        <v>0</v>
      </c>
      <c r="AL3434">
        <v>0</v>
      </c>
      <c r="AM3434">
        <v>0</v>
      </c>
      <c r="AN3434" t="s">
        <v>27882</v>
      </c>
      <c r="AO3434" t="s">
        <v>583</v>
      </c>
      <c r="AP3434" t="s">
        <v>38972</v>
      </c>
      <c r="AQ3434" t="s">
        <v>27883</v>
      </c>
      <c r="AR3434">
        <v>0</v>
      </c>
    </row>
    <row r="3435" spans="1:44" x14ac:dyDescent="0.2">
      <c r="A3435" s="2" t="s">
        <v>20159</v>
      </c>
      <c r="B3435" s="2" t="s">
        <v>20160</v>
      </c>
      <c r="C3435" s="2" t="s">
        <v>20161</v>
      </c>
      <c r="D3435" s="2" t="s">
        <v>20080</v>
      </c>
      <c r="E3435" s="2" t="s">
        <v>20081</v>
      </c>
      <c r="F3435" s="2" t="s">
        <v>17968</v>
      </c>
      <c r="G3435" s="2" t="s">
        <v>1684</v>
      </c>
      <c r="H3435" t="s">
        <v>129</v>
      </c>
      <c r="I3435" t="s">
        <v>38973</v>
      </c>
      <c r="J3435" t="s">
        <v>27884</v>
      </c>
      <c r="K3435" t="s">
        <v>27885</v>
      </c>
      <c r="L3435">
        <v>0</v>
      </c>
      <c r="M3435" t="s">
        <v>38974</v>
      </c>
      <c r="N3435" t="s">
        <v>27886</v>
      </c>
      <c r="O3435" t="s">
        <v>27887</v>
      </c>
      <c r="P3435" t="s">
        <v>27888</v>
      </c>
      <c r="Q3435" t="s">
        <v>27889</v>
      </c>
      <c r="R3435" t="s">
        <v>42372</v>
      </c>
      <c r="S3435" t="s">
        <v>27890</v>
      </c>
      <c r="T3435" t="s">
        <v>27891</v>
      </c>
      <c r="U3435">
        <v>0</v>
      </c>
      <c r="V3435">
        <v>0</v>
      </c>
      <c r="W3435" t="s">
        <v>27892</v>
      </c>
      <c r="X3435" t="s">
        <v>577</v>
      </c>
      <c r="Y3435" t="s">
        <v>38975</v>
      </c>
      <c r="Z3435" t="s">
        <v>27893</v>
      </c>
      <c r="AA3435" t="s">
        <v>27894</v>
      </c>
      <c r="AB3435">
        <v>0</v>
      </c>
      <c r="AC3435">
        <v>0</v>
      </c>
      <c r="AD3435" t="s">
        <v>27895</v>
      </c>
      <c r="AE3435" t="s">
        <v>580</v>
      </c>
      <c r="AF3435" t="s">
        <v>27896</v>
      </c>
      <c r="AG3435" t="s">
        <v>27894</v>
      </c>
      <c r="AH3435">
        <v>0</v>
      </c>
      <c r="AI3435" t="s">
        <v>581</v>
      </c>
      <c r="AJ3435" t="s">
        <v>27897</v>
      </c>
      <c r="AK3435">
        <v>0</v>
      </c>
      <c r="AL3435">
        <v>0</v>
      </c>
      <c r="AM3435">
        <v>0</v>
      </c>
      <c r="AN3435" t="s">
        <v>27898</v>
      </c>
      <c r="AO3435" t="s">
        <v>583</v>
      </c>
      <c r="AP3435" t="s">
        <v>38976</v>
      </c>
      <c r="AQ3435" t="s">
        <v>27899</v>
      </c>
      <c r="AR3435">
        <v>0</v>
      </c>
    </row>
    <row r="3436" spans="1:44" x14ac:dyDescent="0.2">
      <c r="A3436" s="2" t="s">
        <v>20159</v>
      </c>
      <c r="B3436" s="2" t="s">
        <v>20160</v>
      </c>
      <c r="C3436" s="2" t="s">
        <v>20161</v>
      </c>
      <c r="D3436" s="2" t="s">
        <v>20080</v>
      </c>
      <c r="E3436" s="2" t="s">
        <v>20081</v>
      </c>
      <c r="F3436" s="2" t="s">
        <v>17968</v>
      </c>
      <c r="G3436" s="2" t="s">
        <v>6742</v>
      </c>
      <c r="H3436" t="s">
        <v>6743</v>
      </c>
      <c r="I3436" t="s">
        <v>38977</v>
      </c>
      <c r="J3436" t="s">
        <v>27900</v>
      </c>
      <c r="K3436" t="s">
        <v>27901</v>
      </c>
      <c r="L3436">
        <v>0</v>
      </c>
      <c r="M3436" t="s">
        <v>38978</v>
      </c>
      <c r="N3436" t="s">
        <v>27902</v>
      </c>
      <c r="O3436" t="s">
        <v>27903</v>
      </c>
      <c r="P3436" t="s">
        <v>27904</v>
      </c>
      <c r="Q3436" t="s">
        <v>27905</v>
      </c>
      <c r="R3436" t="s">
        <v>42373</v>
      </c>
      <c r="S3436" t="s">
        <v>27906</v>
      </c>
      <c r="T3436" t="s">
        <v>27907</v>
      </c>
      <c r="U3436">
        <v>0</v>
      </c>
      <c r="V3436">
        <v>0</v>
      </c>
      <c r="W3436" t="s">
        <v>27908</v>
      </c>
      <c r="X3436" t="s">
        <v>577</v>
      </c>
      <c r="Y3436" t="s">
        <v>38979</v>
      </c>
      <c r="Z3436" t="s">
        <v>27909</v>
      </c>
      <c r="AA3436">
        <v>0</v>
      </c>
      <c r="AB3436">
        <v>0</v>
      </c>
      <c r="AC3436">
        <v>0</v>
      </c>
      <c r="AD3436" t="s">
        <v>27910</v>
      </c>
      <c r="AE3436" t="s">
        <v>580</v>
      </c>
      <c r="AF3436" t="s">
        <v>27911</v>
      </c>
      <c r="AG3436">
        <v>0</v>
      </c>
      <c r="AH3436">
        <v>0</v>
      </c>
      <c r="AI3436" t="s">
        <v>581</v>
      </c>
      <c r="AJ3436" t="s">
        <v>27912</v>
      </c>
      <c r="AK3436">
        <v>0</v>
      </c>
      <c r="AL3436">
        <v>0</v>
      </c>
      <c r="AM3436">
        <v>0</v>
      </c>
      <c r="AN3436" t="s">
        <v>27913</v>
      </c>
      <c r="AO3436" t="s">
        <v>583</v>
      </c>
      <c r="AP3436" t="s">
        <v>38980</v>
      </c>
      <c r="AQ3436" t="s">
        <v>27914</v>
      </c>
      <c r="AR3436">
        <v>0</v>
      </c>
    </row>
    <row r="3437" spans="1:44" x14ac:dyDescent="0.2">
      <c r="A3437" s="2" t="s">
        <v>20159</v>
      </c>
      <c r="B3437" s="2" t="s">
        <v>20160</v>
      </c>
      <c r="C3437" s="2" t="s">
        <v>20161</v>
      </c>
      <c r="D3437" s="2" t="s">
        <v>20080</v>
      </c>
      <c r="E3437" s="2" t="s">
        <v>20081</v>
      </c>
      <c r="F3437" s="2" t="s">
        <v>17968</v>
      </c>
      <c r="G3437" s="2" t="s">
        <v>3515</v>
      </c>
      <c r="H3437" t="s">
        <v>176</v>
      </c>
      <c r="I3437" t="s">
        <v>38981</v>
      </c>
      <c r="J3437" t="s">
        <v>27915</v>
      </c>
      <c r="K3437" t="s">
        <v>27916</v>
      </c>
      <c r="L3437">
        <v>0</v>
      </c>
      <c r="M3437" t="s">
        <v>38982</v>
      </c>
      <c r="N3437" t="s">
        <v>27917</v>
      </c>
      <c r="O3437" t="s">
        <v>27918</v>
      </c>
      <c r="P3437" t="s">
        <v>27919</v>
      </c>
      <c r="Q3437" t="s">
        <v>27920</v>
      </c>
      <c r="R3437" t="s">
        <v>42374</v>
      </c>
      <c r="S3437" t="s">
        <v>27921</v>
      </c>
      <c r="T3437" t="s">
        <v>27922</v>
      </c>
      <c r="U3437">
        <v>0</v>
      </c>
      <c r="V3437">
        <v>0</v>
      </c>
      <c r="W3437" t="s">
        <v>27923</v>
      </c>
      <c r="X3437" t="s">
        <v>577</v>
      </c>
      <c r="Y3437" t="s">
        <v>38983</v>
      </c>
      <c r="Z3437" t="s">
        <v>27924</v>
      </c>
      <c r="AA3437" t="s">
        <v>27925</v>
      </c>
      <c r="AB3437">
        <v>0</v>
      </c>
      <c r="AC3437">
        <v>0</v>
      </c>
      <c r="AD3437" t="s">
        <v>27923</v>
      </c>
      <c r="AE3437" t="s">
        <v>580</v>
      </c>
      <c r="AF3437" t="s">
        <v>27926</v>
      </c>
      <c r="AG3437" t="s">
        <v>27925</v>
      </c>
      <c r="AH3437">
        <v>0</v>
      </c>
      <c r="AI3437" t="s">
        <v>581</v>
      </c>
      <c r="AJ3437" t="s">
        <v>27927</v>
      </c>
      <c r="AK3437">
        <v>0</v>
      </c>
      <c r="AL3437">
        <v>0</v>
      </c>
      <c r="AM3437">
        <v>0</v>
      </c>
      <c r="AN3437">
        <v>0</v>
      </c>
      <c r="AO3437" t="s">
        <v>583</v>
      </c>
      <c r="AP3437" t="s">
        <v>38984</v>
      </c>
      <c r="AQ3437" t="s">
        <v>27928</v>
      </c>
      <c r="AR3437">
        <v>0</v>
      </c>
    </row>
    <row r="3438" spans="1:44" x14ac:dyDescent="0.2">
      <c r="A3438" s="2" t="s">
        <v>20159</v>
      </c>
      <c r="B3438" s="2" t="s">
        <v>20160</v>
      </c>
      <c r="C3438" s="2" t="s">
        <v>20161</v>
      </c>
      <c r="D3438" s="2" t="s">
        <v>20080</v>
      </c>
      <c r="E3438" s="2" t="s">
        <v>20081</v>
      </c>
      <c r="F3438" s="2" t="s">
        <v>17968</v>
      </c>
      <c r="G3438" s="2" t="s">
        <v>1988</v>
      </c>
      <c r="H3438" t="s">
        <v>96</v>
      </c>
      <c r="I3438" t="s">
        <v>38985</v>
      </c>
      <c r="J3438" t="s">
        <v>27929</v>
      </c>
      <c r="K3438" t="s">
        <v>27930</v>
      </c>
      <c r="L3438">
        <v>0</v>
      </c>
      <c r="M3438" t="s">
        <v>38986</v>
      </c>
      <c r="N3438" t="s">
        <v>27931</v>
      </c>
      <c r="O3438" t="s">
        <v>27932</v>
      </c>
      <c r="P3438" t="s">
        <v>27933</v>
      </c>
      <c r="R3438" t="s">
        <v>42375</v>
      </c>
      <c r="S3438" t="s">
        <v>27934</v>
      </c>
      <c r="T3438" t="s">
        <v>27935</v>
      </c>
      <c r="U3438">
        <v>0</v>
      </c>
      <c r="V3438">
        <v>0</v>
      </c>
      <c r="W3438" t="s">
        <v>27936</v>
      </c>
      <c r="X3438" t="s">
        <v>577</v>
      </c>
      <c r="Y3438" t="s">
        <v>38987</v>
      </c>
      <c r="Z3438" t="s">
        <v>27937</v>
      </c>
      <c r="AA3438">
        <v>0</v>
      </c>
      <c r="AB3438">
        <v>0</v>
      </c>
      <c r="AC3438">
        <v>0</v>
      </c>
      <c r="AD3438" t="s">
        <v>27938</v>
      </c>
      <c r="AE3438" t="s">
        <v>580</v>
      </c>
      <c r="AF3438" t="s">
        <v>27939</v>
      </c>
      <c r="AG3438">
        <v>0</v>
      </c>
      <c r="AH3438">
        <v>0</v>
      </c>
      <c r="AI3438" t="s">
        <v>581</v>
      </c>
      <c r="AJ3438" t="s">
        <v>27940</v>
      </c>
      <c r="AK3438">
        <v>0</v>
      </c>
      <c r="AL3438">
        <v>0</v>
      </c>
      <c r="AM3438">
        <v>0</v>
      </c>
      <c r="AN3438" t="s">
        <v>27941</v>
      </c>
      <c r="AO3438" t="s">
        <v>583</v>
      </c>
      <c r="AP3438" t="s">
        <v>38988</v>
      </c>
      <c r="AQ3438" t="s">
        <v>27942</v>
      </c>
      <c r="AR3438">
        <v>0</v>
      </c>
    </row>
    <row r="3439" spans="1:44" x14ac:dyDescent="0.2">
      <c r="A3439" s="2" t="s">
        <v>20204</v>
      </c>
      <c r="B3439" s="2" t="s">
        <v>20205</v>
      </c>
      <c r="C3439" s="2" t="s">
        <v>20224</v>
      </c>
      <c r="D3439" s="2" t="s">
        <v>20080</v>
      </c>
      <c r="E3439" s="2" t="s">
        <v>20081</v>
      </c>
      <c r="F3439" s="2" t="s">
        <v>17968</v>
      </c>
      <c r="G3439" s="2" t="s">
        <v>2218</v>
      </c>
      <c r="H3439" t="s">
        <v>2219</v>
      </c>
      <c r="I3439" t="s">
        <v>38937</v>
      </c>
      <c r="J3439" t="s">
        <v>27747</v>
      </c>
      <c r="K3439" t="s">
        <v>27748</v>
      </c>
      <c r="L3439">
        <v>0</v>
      </c>
      <c r="M3439" t="s">
        <v>38938</v>
      </c>
      <c r="N3439" t="s">
        <v>27749</v>
      </c>
      <c r="O3439" t="s">
        <v>27750</v>
      </c>
      <c r="P3439" t="s">
        <v>27751</v>
      </c>
      <c r="Q3439" t="s">
        <v>27752</v>
      </c>
      <c r="R3439" t="s">
        <v>42363</v>
      </c>
      <c r="S3439" t="s">
        <v>27753</v>
      </c>
      <c r="T3439" t="s">
        <v>27754</v>
      </c>
      <c r="U3439">
        <v>0</v>
      </c>
      <c r="V3439">
        <v>0</v>
      </c>
      <c r="W3439" t="s">
        <v>27755</v>
      </c>
      <c r="X3439" t="s">
        <v>577</v>
      </c>
      <c r="Y3439" t="s">
        <v>38939</v>
      </c>
      <c r="Z3439" t="s">
        <v>27756</v>
      </c>
      <c r="AA3439" t="s">
        <v>27757</v>
      </c>
      <c r="AB3439">
        <v>0</v>
      </c>
      <c r="AC3439">
        <v>0</v>
      </c>
      <c r="AD3439" t="s">
        <v>27758</v>
      </c>
      <c r="AE3439" t="s">
        <v>580</v>
      </c>
      <c r="AF3439" t="s">
        <v>27759</v>
      </c>
      <c r="AG3439" t="s">
        <v>27757</v>
      </c>
      <c r="AH3439">
        <v>0</v>
      </c>
      <c r="AI3439" t="s">
        <v>581</v>
      </c>
      <c r="AJ3439" t="s">
        <v>27760</v>
      </c>
      <c r="AK3439">
        <v>0</v>
      </c>
      <c r="AL3439">
        <v>0</v>
      </c>
      <c r="AM3439">
        <v>0</v>
      </c>
      <c r="AN3439" t="s">
        <v>27761</v>
      </c>
      <c r="AO3439" t="s">
        <v>583</v>
      </c>
      <c r="AP3439" t="s">
        <v>38940</v>
      </c>
      <c r="AQ3439" t="s">
        <v>27762</v>
      </c>
      <c r="AR3439">
        <v>0</v>
      </c>
    </row>
    <row r="3440" spans="1:44" x14ac:dyDescent="0.2">
      <c r="A3440" s="2" t="s">
        <v>20204</v>
      </c>
      <c r="B3440" s="2" t="s">
        <v>20205</v>
      </c>
      <c r="C3440" s="2" t="s">
        <v>20224</v>
      </c>
      <c r="D3440" s="2" t="s">
        <v>20080</v>
      </c>
      <c r="E3440" s="2" t="s">
        <v>20081</v>
      </c>
      <c r="F3440" s="2" t="s">
        <v>17968</v>
      </c>
      <c r="G3440" s="2" t="s">
        <v>3422</v>
      </c>
      <c r="H3440" t="s">
        <v>3423</v>
      </c>
      <c r="I3440" t="s">
        <v>38941</v>
      </c>
      <c r="J3440" t="s">
        <v>27763</v>
      </c>
      <c r="K3440" t="s">
        <v>27764</v>
      </c>
      <c r="L3440">
        <v>0</v>
      </c>
      <c r="M3440" t="s">
        <v>38942</v>
      </c>
      <c r="N3440" t="s">
        <v>27765</v>
      </c>
      <c r="O3440" t="s">
        <v>27766</v>
      </c>
      <c r="P3440" t="s">
        <v>27767</v>
      </c>
      <c r="Q3440" t="s">
        <v>27768</v>
      </c>
      <c r="R3440" t="s">
        <v>42364</v>
      </c>
      <c r="S3440" t="s">
        <v>27769</v>
      </c>
      <c r="T3440" t="s">
        <v>27770</v>
      </c>
      <c r="U3440">
        <v>0</v>
      </c>
      <c r="V3440">
        <v>0</v>
      </c>
      <c r="W3440" t="s">
        <v>27771</v>
      </c>
      <c r="X3440" t="s">
        <v>577</v>
      </c>
      <c r="Y3440" t="s">
        <v>38943</v>
      </c>
      <c r="Z3440" t="s">
        <v>27772</v>
      </c>
      <c r="AA3440" t="s">
        <v>27773</v>
      </c>
      <c r="AB3440">
        <v>0</v>
      </c>
      <c r="AC3440">
        <v>0</v>
      </c>
      <c r="AD3440" t="s">
        <v>27771</v>
      </c>
      <c r="AE3440" t="s">
        <v>580</v>
      </c>
      <c r="AF3440" t="s">
        <v>27774</v>
      </c>
      <c r="AG3440" t="s">
        <v>27773</v>
      </c>
      <c r="AH3440">
        <v>0</v>
      </c>
      <c r="AI3440" t="s">
        <v>581</v>
      </c>
      <c r="AJ3440" t="s">
        <v>27775</v>
      </c>
      <c r="AK3440">
        <v>0</v>
      </c>
      <c r="AL3440">
        <v>0</v>
      </c>
      <c r="AM3440">
        <v>0</v>
      </c>
      <c r="AN3440">
        <v>0</v>
      </c>
      <c r="AO3440" t="s">
        <v>583</v>
      </c>
      <c r="AP3440" t="s">
        <v>38944</v>
      </c>
      <c r="AQ3440" t="s">
        <v>27776</v>
      </c>
      <c r="AR3440">
        <v>0</v>
      </c>
    </row>
    <row r="3441" spans="1:44" x14ac:dyDescent="0.2">
      <c r="A3441" s="2" t="s">
        <v>20204</v>
      </c>
      <c r="B3441" s="2" t="s">
        <v>20205</v>
      </c>
      <c r="C3441" s="2" t="s">
        <v>20224</v>
      </c>
      <c r="D3441" s="2" t="s">
        <v>20080</v>
      </c>
      <c r="E3441" s="2" t="s">
        <v>20081</v>
      </c>
      <c r="F3441" s="2" t="s">
        <v>17968</v>
      </c>
      <c r="G3441" s="2" t="s">
        <v>1553</v>
      </c>
      <c r="H3441" t="s">
        <v>122</v>
      </c>
      <c r="I3441" t="s">
        <v>38945</v>
      </c>
      <c r="J3441" t="s">
        <v>27777</v>
      </c>
      <c r="K3441" t="s">
        <v>27778</v>
      </c>
      <c r="L3441">
        <v>0</v>
      </c>
      <c r="M3441" t="s">
        <v>38946</v>
      </c>
      <c r="N3441" t="s">
        <v>27779</v>
      </c>
      <c r="O3441" t="s">
        <v>27780</v>
      </c>
      <c r="P3441" t="s">
        <v>27781</v>
      </c>
      <c r="Q3441" t="s">
        <v>27782</v>
      </c>
      <c r="R3441" t="s">
        <v>42365</v>
      </c>
      <c r="S3441" t="s">
        <v>27783</v>
      </c>
      <c r="T3441" t="s">
        <v>27784</v>
      </c>
      <c r="U3441">
        <v>0</v>
      </c>
      <c r="V3441">
        <v>0</v>
      </c>
      <c r="W3441" t="s">
        <v>27785</v>
      </c>
      <c r="X3441" t="s">
        <v>577</v>
      </c>
      <c r="Y3441" t="s">
        <v>38947</v>
      </c>
      <c r="Z3441" t="s">
        <v>27786</v>
      </c>
      <c r="AA3441" t="s">
        <v>27787</v>
      </c>
      <c r="AB3441">
        <v>0</v>
      </c>
      <c r="AC3441">
        <v>0</v>
      </c>
      <c r="AD3441" t="s">
        <v>27788</v>
      </c>
      <c r="AE3441" t="s">
        <v>580</v>
      </c>
      <c r="AF3441" t="s">
        <v>27789</v>
      </c>
      <c r="AG3441" t="s">
        <v>27787</v>
      </c>
      <c r="AH3441">
        <v>0</v>
      </c>
      <c r="AI3441" t="s">
        <v>581</v>
      </c>
      <c r="AJ3441" t="s">
        <v>27790</v>
      </c>
      <c r="AK3441">
        <v>0</v>
      </c>
      <c r="AL3441">
        <v>0</v>
      </c>
      <c r="AM3441">
        <v>0</v>
      </c>
      <c r="AN3441" t="s">
        <v>27791</v>
      </c>
      <c r="AO3441" t="s">
        <v>583</v>
      </c>
      <c r="AP3441" t="s">
        <v>38948</v>
      </c>
      <c r="AQ3441" t="s">
        <v>27792</v>
      </c>
      <c r="AR3441">
        <v>0</v>
      </c>
    </row>
    <row r="3442" spans="1:44" x14ac:dyDescent="0.2">
      <c r="A3442" s="2" t="s">
        <v>20204</v>
      </c>
      <c r="B3442" s="2" t="s">
        <v>20205</v>
      </c>
      <c r="C3442" s="2" t="s">
        <v>20224</v>
      </c>
      <c r="D3442" s="2" t="s">
        <v>20080</v>
      </c>
      <c r="E3442" s="2" t="s">
        <v>20081</v>
      </c>
      <c r="F3442" s="2" t="s">
        <v>17968</v>
      </c>
      <c r="G3442" s="2" t="s">
        <v>910</v>
      </c>
      <c r="H3442" t="s">
        <v>111</v>
      </c>
      <c r="I3442" t="s">
        <v>38757</v>
      </c>
      <c r="J3442" t="s">
        <v>27520</v>
      </c>
      <c r="K3442" t="s">
        <v>27521</v>
      </c>
      <c r="L3442">
        <v>0</v>
      </c>
      <c r="M3442" t="s">
        <v>38758</v>
      </c>
      <c r="N3442" t="s">
        <v>27522</v>
      </c>
      <c r="O3442" t="s">
        <v>27523</v>
      </c>
      <c r="P3442" t="s">
        <v>27524</v>
      </c>
      <c r="Q3442" t="s">
        <v>27525</v>
      </c>
      <c r="R3442" t="s">
        <v>42339</v>
      </c>
      <c r="S3442" t="s">
        <v>27526</v>
      </c>
      <c r="T3442" t="s">
        <v>27527</v>
      </c>
      <c r="U3442">
        <v>0</v>
      </c>
      <c r="V3442">
        <v>0</v>
      </c>
      <c r="W3442" t="s">
        <v>27528</v>
      </c>
      <c r="X3442" t="s">
        <v>577</v>
      </c>
      <c r="Y3442" t="s">
        <v>38759</v>
      </c>
      <c r="Z3442" t="s">
        <v>27529</v>
      </c>
      <c r="AA3442" t="s">
        <v>27530</v>
      </c>
      <c r="AB3442">
        <v>0</v>
      </c>
      <c r="AC3442">
        <v>0</v>
      </c>
      <c r="AD3442" t="s">
        <v>27528</v>
      </c>
      <c r="AE3442" t="s">
        <v>580</v>
      </c>
      <c r="AF3442" t="s">
        <v>27531</v>
      </c>
      <c r="AG3442" t="s">
        <v>27530</v>
      </c>
      <c r="AH3442">
        <v>0</v>
      </c>
      <c r="AI3442" t="s">
        <v>581</v>
      </c>
      <c r="AJ3442" t="s">
        <v>27532</v>
      </c>
      <c r="AK3442">
        <v>0</v>
      </c>
      <c r="AL3442">
        <v>0</v>
      </c>
      <c r="AM3442">
        <v>0</v>
      </c>
      <c r="AN3442">
        <v>0</v>
      </c>
      <c r="AO3442" t="s">
        <v>583</v>
      </c>
      <c r="AP3442" t="s">
        <v>38760</v>
      </c>
      <c r="AQ3442" t="s">
        <v>27533</v>
      </c>
      <c r="AR3442">
        <v>0</v>
      </c>
    </row>
    <row r="3443" spans="1:44" x14ac:dyDescent="0.2">
      <c r="A3443" s="2" t="s">
        <v>20204</v>
      </c>
      <c r="B3443" s="2" t="s">
        <v>20205</v>
      </c>
      <c r="C3443" s="2" t="s">
        <v>20224</v>
      </c>
      <c r="D3443" s="2" t="s">
        <v>20080</v>
      </c>
      <c r="E3443" s="2" t="s">
        <v>20081</v>
      </c>
      <c r="F3443" s="2" t="s">
        <v>17968</v>
      </c>
      <c r="G3443" s="2" t="s">
        <v>3576</v>
      </c>
      <c r="H3443" t="s">
        <v>179</v>
      </c>
      <c r="I3443" t="s">
        <v>38949</v>
      </c>
      <c r="J3443" t="s">
        <v>27793</v>
      </c>
      <c r="K3443" t="s">
        <v>27794</v>
      </c>
      <c r="L3443">
        <v>0</v>
      </c>
      <c r="M3443" t="s">
        <v>38950</v>
      </c>
      <c r="N3443" t="s">
        <v>27795</v>
      </c>
      <c r="O3443" t="s">
        <v>27796</v>
      </c>
      <c r="P3443" t="s">
        <v>27797</v>
      </c>
      <c r="Q3443" t="s">
        <v>27798</v>
      </c>
      <c r="R3443" t="s">
        <v>42366</v>
      </c>
      <c r="S3443" t="s">
        <v>27799</v>
      </c>
      <c r="T3443" t="s">
        <v>27800</v>
      </c>
      <c r="U3443">
        <v>0</v>
      </c>
      <c r="V3443">
        <v>0</v>
      </c>
      <c r="W3443" t="s">
        <v>27801</v>
      </c>
      <c r="X3443" t="s">
        <v>577</v>
      </c>
      <c r="Y3443" t="s">
        <v>38951</v>
      </c>
      <c r="Z3443" t="s">
        <v>27802</v>
      </c>
      <c r="AA3443" t="s">
        <v>27803</v>
      </c>
      <c r="AB3443">
        <v>0</v>
      </c>
      <c r="AC3443">
        <v>0</v>
      </c>
      <c r="AD3443" t="s">
        <v>27804</v>
      </c>
      <c r="AE3443" t="s">
        <v>580</v>
      </c>
      <c r="AF3443" t="s">
        <v>27805</v>
      </c>
      <c r="AG3443" t="s">
        <v>27803</v>
      </c>
      <c r="AH3443">
        <v>0</v>
      </c>
      <c r="AI3443" t="s">
        <v>581</v>
      </c>
      <c r="AJ3443" t="s">
        <v>27806</v>
      </c>
      <c r="AK3443">
        <v>0</v>
      </c>
      <c r="AL3443">
        <v>0</v>
      </c>
      <c r="AM3443">
        <v>0</v>
      </c>
      <c r="AN3443" t="s">
        <v>27807</v>
      </c>
      <c r="AO3443" t="s">
        <v>583</v>
      </c>
      <c r="AP3443" t="s">
        <v>38952</v>
      </c>
      <c r="AQ3443" t="s">
        <v>27808</v>
      </c>
      <c r="AR3443">
        <v>0</v>
      </c>
    </row>
    <row r="3444" spans="1:44" x14ac:dyDescent="0.2">
      <c r="A3444" s="2" t="s">
        <v>20204</v>
      </c>
      <c r="B3444" s="2" t="s">
        <v>20205</v>
      </c>
      <c r="C3444" s="2" t="s">
        <v>20224</v>
      </c>
      <c r="D3444" s="2" t="s">
        <v>20080</v>
      </c>
      <c r="E3444" s="2" t="s">
        <v>20081</v>
      </c>
      <c r="F3444" s="2" t="s">
        <v>17968</v>
      </c>
      <c r="G3444" s="2" t="s">
        <v>2614</v>
      </c>
      <c r="H3444" t="s">
        <v>180</v>
      </c>
      <c r="I3444" t="s">
        <v>38953</v>
      </c>
      <c r="J3444" t="s">
        <v>27809</v>
      </c>
      <c r="K3444" t="s">
        <v>27810</v>
      </c>
      <c r="L3444">
        <v>0</v>
      </c>
      <c r="M3444" t="s">
        <v>38954</v>
      </c>
      <c r="N3444" t="s">
        <v>27811</v>
      </c>
      <c r="O3444" t="s">
        <v>27812</v>
      </c>
      <c r="P3444" t="s">
        <v>27813</v>
      </c>
      <c r="Q3444" t="s">
        <v>27814</v>
      </c>
      <c r="R3444" t="s">
        <v>42367</v>
      </c>
      <c r="S3444" t="s">
        <v>27815</v>
      </c>
      <c r="T3444" t="s">
        <v>27816</v>
      </c>
      <c r="U3444">
        <v>0</v>
      </c>
      <c r="V3444">
        <v>0</v>
      </c>
      <c r="W3444" t="s">
        <v>27817</v>
      </c>
      <c r="X3444" t="s">
        <v>577</v>
      </c>
      <c r="Y3444" t="s">
        <v>38955</v>
      </c>
      <c r="Z3444" t="s">
        <v>27818</v>
      </c>
      <c r="AA3444" t="s">
        <v>27819</v>
      </c>
      <c r="AB3444">
        <v>0</v>
      </c>
      <c r="AC3444">
        <v>0</v>
      </c>
      <c r="AD3444" t="s">
        <v>27820</v>
      </c>
      <c r="AE3444" t="s">
        <v>580</v>
      </c>
      <c r="AF3444" t="s">
        <v>27821</v>
      </c>
      <c r="AG3444" t="s">
        <v>27819</v>
      </c>
      <c r="AH3444">
        <v>0</v>
      </c>
      <c r="AI3444" t="s">
        <v>581</v>
      </c>
      <c r="AJ3444" t="s">
        <v>27822</v>
      </c>
      <c r="AK3444">
        <v>0</v>
      </c>
      <c r="AL3444">
        <v>0</v>
      </c>
      <c r="AM3444">
        <v>0</v>
      </c>
      <c r="AN3444" t="s">
        <v>27823</v>
      </c>
      <c r="AO3444" t="s">
        <v>583</v>
      </c>
      <c r="AP3444" t="s">
        <v>38956</v>
      </c>
      <c r="AQ3444" t="s">
        <v>27824</v>
      </c>
      <c r="AR3444">
        <v>0</v>
      </c>
    </row>
    <row r="3445" spans="1:44" x14ac:dyDescent="0.2">
      <c r="A3445" s="2" t="s">
        <v>20204</v>
      </c>
      <c r="B3445" s="2" t="s">
        <v>20205</v>
      </c>
      <c r="C3445" s="2" t="s">
        <v>20224</v>
      </c>
      <c r="D3445" s="2" t="s">
        <v>20080</v>
      </c>
      <c r="E3445" s="2" t="s">
        <v>20081</v>
      </c>
      <c r="F3445" s="2" t="s">
        <v>17968</v>
      </c>
      <c r="G3445" s="2" t="s">
        <v>7383</v>
      </c>
      <c r="H3445" t="s">
        <v>246</v>
      </c>
      <c r="I3445" t="s">
        <v>38957</v>
      </c>
      <c r="J3445" t="s">
        <v>27825</v>
      </c>
      <c r="K3445" t="s">
        <v>27826</v>
      </c>
      <c r="L3445">
        <v>0</v>
      </c>
      <c r="M3445" t="s">
        <v>38958</v>
      </c>
      <c r="N3445" t="s">
        <v>27827</v>
      </c>
      <c r="O3445" t="s">
        <v>27828</v>
      </c>
      <c r="P3445" t="s">
        <v>27829</v>
      </c>
      <c r="Q3445">
        <v>0</v>
      </c>
      <c r="R3445" t="s">
        <v>42368</v>
      </c>
      <c r="S3445" t="s">
        <v>27830</v>
      </c>
      <c r="T3445" t="s">
        <v>27831</v>
      </c>
      <c r="U3445">
        <v>0</v>
      </c>
      <c r="V3445">
        <v>0</v>
      </c>
      <c r="W3445" t="s">
        <v>27832</v>
      </c>
      <c r="X3445" t="s">
        <v>577</v>
      </c>
      <c r="Y3445" t="s">
        <v>38959</v>
      </c>
      <c r="Z3445" t="s">
        <v>27833</v>
      </c>
      <c r="AA3445" t="s">
        <v>27834</v>
      </c>
      <c r="AB3445">
        <v>0</v>
      </c>
      <c r="AC3445">
        <v>0</v>
      </c>
      <c r="AD3445" t="s">
        <v>27835</v>
      </c>
      <c r="AE3445" t="s">
        <v>580</v>
      </c>
      <c r="AF3445" t="s">
        <v>27836</v>
      </c>
      <c r="AG3445" t="s">
        <v>27834</v>
      </c>
      <c r="AH3445">
        <v>0</v>
      </c>
      <c r="AI3445" t="s">
        <v>581</v>
      </c>
      <c r="AJ3445" t="s">
        <v>27837</v>
      </c>
      <c r="AK3445">
        <v>0</v>
      </c>
      <c r="AL3445">
        <v>0</v>
      </c>
      <c r="AM3445">
        <v>0</v>
      </c>
      <c r="AN3445" t="s">
        <v>27838</v>
      </c>
      <c r="AO3445" t="s">
        <v>583</v>
      </c>
      <c r="AP3445" t="s">
        <v>38960</v>
      </c>
      <c r="AQ3445" t="s">
        <v>27839</v>
      </c>
      <c r="AR3445">
        <v>0</v>
      </c>
    </row>
    <row r="3446" spans="1:44" x14ac:dyDescent="0.2">
      <c r="A3446" s="2" t="s">
        <v>20204</v>
      </c>
      <c r="B3446" s="2" t="s">
        <v>20205</v>
      </c>
      <c r="C3446" s="2" t="s">
        <v>20224</v>
      </c>
      <c r="D3446" s="2" t="s">
        <v>20080</v>
      </c>
      <c r="E3446" s="2" t="s">
        <v>20081</v>
      </c>
      <c r="F3446" s="2" t="s">
        <v>17968</v>
      </c>
      <c r="G3446" s="2" t="s">
        <v>7393</v>
      </c>
      <c r="H3446" t="s">
        <v>7394</v>
      </c>
      <c r="I3446" t="s">
        <v>38961</v>
      </c>
      <c r="J3446" t="s">
        <v>27840</v>
      </c>
      <c r="K3446" t="s">
        <v>27841</v>
      </c>
      <c r="L3446">
        <v>0</v>
      </c>
      <c r="M3446" t="s">
        <v>38962</v>
      </c>
      <c r="N3446" t="s">
        <v>27842</v>
      </c>
      <c r="O3446" t="s">
        <v>27843</v>
      </c>
      <c r="P3446" t="s">
        <v>27844</v>
      </c>
      <c r="Q3446" t="s">
        <v>27845</v>
      </c>
      <c r="R3446" t="s">
        <v>42369</v>
      </c>
      <c r="S3446" t="s">
        <v>27846</v>
      </c>
      <c r="T3446" t="s">
        <v>27847</v>
      </c>
      <c r="U3446">
        <v>0</v>
      </c>
      <c r="V3446">
        <v>0</v>
      </c>
      <c r="W3446" t="s">
        <v>27848</v>
      </c>
      <c r="X3446" t="s">
        <v>577</v>
      </c>
      <c r="Y3446" t="s">
        <v>38963</v>
      </c>
      <c r="Z3446" t="s">
        <v>27849</v>
      </c>
      <c r="AA3446" t="s">
        <v>27850</v>
      </c>
      <c r="AB3446">
        <v>0</v>
      </c>
      <c r="AC3446">
        <v>0</v>
      </c>
      <c r="AD3446" t="s">
        <v>27848</v>
      </c>
      <c r="AE3446" t="s">
        <v>580</v>
      </c>
      <c r="AF3446" t="s">
        <v>27851</v>
      </c>
      <c r="AG3446" t="s">
        <v>27850</v>
      </c>
      <c r="AH3446">
        <v>0</v>
      </c>
      <c r="AI3446" t="s">
        <v>581</v>
      </c>
      <c r="AJ3446" t="s">
        <v>27852</v>
      </c>
      <c r="AK3446">
        <v>0</v>
      </c>
      <c r="AL3446">
        <v>0</v>
      </c>
      <c r="AM3446">
        <v>0</v>
      </c>
      <c r="AN3446">
        <v>0</v>
      </c>
      <c r="AO3446" t="s">
        <v>583</v>
      </c>
      <c r="AP3446" t="s">
        <v>38964</v>
      </c>
      <c r="AQ3446" t="s">
        <v>27853</v>
      </c>
      <c r="AR3446">
        <v>0</v>
      </c>
    </row>
    <row r="3447" spans="1:44" x14ac:dyDescent="0.2">
      <c r="A3447" s="2" t="s">
        <v>20204</v>
      </c>
      <c r="B3447" s="2" t="s">
        <v>20205</v>
      </c>
      <c r="C3447" s="2" t="s">
        <v>20224</v>
      </c>
      <c r="D3447" s="2" t="s">
        <v>20080</v>
      </c>
      <c r="E3447" s="2" t="s">
        <v>20081</v>
      </c>
      <c r="F3447" s="2" t="s">
        <v>17968</v>
      </c>
      <c r="G3447" s="2" t="s">
        <v>17969</v>
      </c>
      <c r="H3447" t="s">
        <v>17970</v>
      </c>
      <c r="I3447" t="s">
        <v>38965</v>
      </c>
      <c r="J3447" t="s">
        <v>27854</v>
      </c>
      <c r="K3447" t="s">
        <v>27855</v>
      </c>
      <c r="L3447">
        <v>0</v>
      </c>
      <c r="M3447" t="s">
        <v>38966</v>
      </c>
      <c r="N3447" t="s">
        <v>27856</v>
      </c>
      <c r="O3447" t="s">
        <v>27857</v>
      </c>
      <c r="P3447" t="s">
        <v>27858</v>
      </c>
      <c r="Q3447" t="s">
        <v>27859</v>
      </c>
      <c r="R3447" t="s">
        <v>42370</v>
      </c>
      <c r="S3447" t="s">
        <v>27860</v>
      </c>
      <c r="T3447" t="s">
        <v>27861</v>
      </c>
      <c r="U3447">
        <v>0</v>
      </c>
      <c r="V3447">
        <v>0</v>
      </c>
      <c r="W3447" t="s">
        <v>27862</v>
      </c>
      <c r="X3447" t="s">
        <v>577</v>
      </c>
      <c r="Y3447" t="s">
        <v>38967</v>
      </c>
      <c r="Z3447" t="s">
        <v>27863</v>
      </c>
      <c r="AA3447" t="s">
        <v>27864</v>
      </c>
      <c r="AB3447">
        <v>0</v>
      </c>
      <c r="AC3447">
        <v>0</v>
      </c>
      <c r="AD3447" t="s">
        <v>27862</v>
      </c>
      <c r="AE3447" t="s">
        <v>580</v>
      </c>
      <c r="AF3447" t="s">
        <v>27865</v>
      </c>
      <c r="AG3447" t="s">
        <v>27864</v>
      </c>
      <c r="AH3447">
        <v>0</v>
      </c>
      <c r="AI3447" t="s">
        <v>581</v>
      </c>
      <c r="AJ3447" t="s">
        <v>27866</v>
      </c>
      <c r="AK3447">
        <v>0</v>
      </c>
      <c r="AL3447">
        <v>0</v>
      </c>
      <c r="AM3447">
        <v>0</v>
      </c>
      <c r="AN3447">
        <v>0</v>
      </c>
      <c r="AO3447" t="s">
        <v>583</v>
      </c>
      <c r="AP3447" t="s">
        <v>38968</v>
      </c>
      <c r="AQ3447" t="s">
        <v>27867</v>
      </c>
      <c r="AR3447">
        <v>0</v>
      </c>
    </row>
    <row r="3448" spans="1:44" x14ac:dyDescent="0.2">
      <c r="A3448" s="2" t="s">
        <v>20204</v>
      </c>
      <c r="B3448" s="2" t="s">
        <v>20205</v>
      </c>
      <c r="C3448" s="2" t="s">
        <v>20224</v>
      </c>
      <c r="D3448" s="2" t="s">
        <v>20080</v>
      </c>
      <c r="E3448" s="2" t="s">
        <v>20081</v>
      </c>
      <c r="F3448" s="2" t="s">
        <v>17968</v>
      </c>
      <c r="G3448" s="2" t="s">
        <v>3294</v>
      </c>
      <c r="H3448" t="s">
        <v>167</v>
      </c>
      <c r="I3448" t="s">
        <v>38969</v>
      </c>
      <c r="J3448" t="s">
        <v>27868</v>
      </c>
      <c r="K3448" t="s">
        <v>27869</v>
      </c>
      <c r="L3448">
        <v>0</v>
      </c>
      <c r="M3448" t="s">
        <v>38970</v>
      </c>
      <c r="N3448" t="s">
        <v>27870</v>
      </c>
      <c r="O3448" t="s">
        <v>27871</v>
      </c>
      <c r="P3448" t="s">
        <v>27872</v>
      </c>
      <c r="Q3448" t="s">
        <v>27873</v>
      </c>
      <c r="R3448" t="s">
        <v>42371</v>
      </c>
      <c r="S3448" t="s">
        <v>27874</v>
      </c>
      <c r="T3448" t="s">
        <v>27875</v>
      </c>
      <c r="U3448">
        <v>0</v>
      </c>
      <c r="V3448">
        <v>0</v>
      </c>
      <c r="W3448" t="s">
        <v>27876</v>
      </c>
      <c r="X3448" t="s">
        <v>577</v>
      </c>
      <c r="Y3448" t="s">
        <v>38971</v>
      </c>
      <c r="Z3448" t="s">
        <v>27877</v>
      </c>
      <c r="AA3448" t="s">
        <v>27878</v>
      </c>
      <c r="AB3448">
        <v>0</v>
      </c>
      <c r="AC3448">
        <v>0</v>
      </c>
      <c r="AD3448" t="s">
        <v>27879</v>
      </c>
      <c r="AE3448" t="s">
        <v>580</v>
      </c>
      <c r="AF3448" t="s">
        <v>27880</v>
      </c>
      <c r="AG3448" t="s">
        <v>27878</v>
      </c>
      <c r="AH3448">
        <v>0</v>
      </c>
      <c r="AI3448" t="s">
        <v>581</v>
      </c>
      <c r="AJ3448" t="s">
        <v>27881</v>
      </c>
      <c r="AK3448">
        <v>0</v>
      </c>
      <c r="AL3448">
        <v>0</v>
      </c>
      <c r="AM3448">
        <v>0</v>
      </c>
      <c r="AN3448" t="s">
        <v>27882</v>
      </c>
      <c r="AO3448" t="s">
        <v>583</v>
      </c>
      <c r="AP3448" t="s">
        <v>38972</v>
      </c>
      <c r="AQ3448" t="s">
        <v>27883</v>
      </c>
      <c r="AR3448">
        <v>0</v>
      </c>
    </row>
    <row r="3449" spans="1:44" x14ac:dyDescent="0.2">
      <c r="A3449" s="2" t="s">
        <v>20204</v>
      </c>
      <c r="B3449" s="2" t="s">
        <v>20205</v>
      </c>
      <c r="C3449" s="2" t="s">
        <v>20224</v>
      </c>
      <c r="D3449" s="2" t="s">
        <v>20080</v>
      </c>
      <c r="E3449" s="2" t="s">
        <v>20081</v>
      </c>
      <c r="F3449" s="2" t="s">
        <v>17968</v>
      </c>
      <c r="G3449" s="2" t="s">
        <v>1684</v>
      </c>
      <c r="H3449" t="s">
        <v>129</v>
      </c>
      <c r="I3449" t="s">
        <v>38973</v>
      </c>
      <c r="J3449" t="s">
        <v>27884</v>
      </c>
      <c r="K3449" t="s">
        <v>27885</v>
      </c>
      <c r="L3449">
        <v>0</v>
      </c>
      <c r="M3449" t="s">
        <v>38974</v>
      </c>
      <c r="N3449" t="s">
        <v>27886</v>
      </c>
      <c r="O3449" t="s">
        <v>27887</v>
      </c>
      <c r="P3449" t="s">
        <v>27888</v>
      </c>
      <c r="Q3449" t="s">
        <v>27889</v>
      </c>
      <c r="R3449" t="s">
        <v>42372</v>
      </c>
      <c r="S3449" t="s">
        <v>27890</v>
      </c>
      <c r="T3449" t="s">
        <v>27891</v>
      </c>
      <c r="U3449">
        <v>0</v>
      </c>
      <c r="V3449">
        <v>0</v>
      </c>
      <c r="W3449" t="s">
        <v>27892</v>
      </c>
      <c r="X3449" t="s">
        <v>577</v>
      </c>
      <c r="Y3449" t="s">
        <v>38975</v>
      </c>
      <c r="Z3449" t="s">
        <v>27893</v>
      </c>
      <c r="AA3449" t="s">
        <v>27894</v>
      </c>
      <c r="AB3449">
        <v>0</v>
      </c>
      <c r="AC3449">
        <v>0</v>
      </c>
      <c r="AD3449" t="s">
        <v>27895</v>
      </c>
      <c r="AE3449" t="s">
        <v>580</v>
      </c>
      <c r="AF3449" t="s">
        <v>27896</v>
      </c>
      <c r="AG3449" t="s">
        <v>27894</v>
      </c>
      <c r="AH3449">
        <v>0</v>
      </c>
      <c r="AI3449" t="s">
        <v>581</v>
      </c>
      <c r="AJ3449" t="s">
        <v>27897</v>
      </c>
      <c r="AK3449">
        <v>0</v>
      </c>
      <c r="AL3449">
        <v>0</v>
      </c>
      <c r="AM3449">
        <v>0</v>
      </c>
      <c r="AN3449" t="s">
        <v>27898</v>
      </c>
      <c r="AO3449" t="s">
        <v>583</v>
      </c>
      <c r="AP3449" t="s">
        <v>38976</v>
      </c>
      <c r="AQ3449" t="s">
        <v>27899</v>
      </c>
      <c r="AR3449">
        <v>0</v>
      </c>
    </row>
    <row r="3450" spans="1:44" x14ac:dyDescent="0.2">
      <c r="A3450" s="2" t="s">
        <v>20204</v>
      </c>
      <c r="B3450" s="2" t="s">
        <v>20205</v>
      </c>
      <c r="C3450" s="2" t="s">
        <v>20224</v>
      </c>
      <c r="D3450" s="2" t="s">
        <v>20080</v>
      </c>
      <c r="E3450" s="2" t="s">
        <v>20081</v>
      </c>
      <c r="F3450" s="2" t="s">
        <v>17968</v>
      </c>
      <c r="G3450" s="2" t="s">
        <v>6742</v>
      </c>
      <c r="H3450" t="s">
        <v>6743</v>
      </c>
      <c r="I3450" t="s">
        <v>38977</v>
      </c>
      <c r="J3450" t="s">
        <v>27900</v>
      </c>
      <c r="K3450" t="s">
        <v>27901</v>
      </c>
      <c r="L3450">
        <v>0</v>
      </c>
      <c r="M3450" t="s">
        <v>38978</v>
      </c>
      <c r="N3450" t="s">
        <v>27902</v>
      </c>
      <c r="O3450" t="s">
        <v>27903</v>
      </c>
      <c r="P3450" t="s">
        <v>27904</v>
      </c>
      <c r="Q3450" t="s">
        <v>27905</v>
      </c>
      <c r="R3450" t="s">
        <v>42373</v>
      </c>
      <c r="S3450" t="s">
        <v>27906</v>
      </c>
      <c r="T3450" t="s">
        <v>27907</v>
      </c>
      <c r="U3450">
        <v>0</v>
      </c>
      <c r="V3450">
        <v>0</v>
      </c>
      <c r="W3450" t="s">
        <v>27908</v>
      </c>
      <c r="X3450" t="s">
        <v>577</v>
      </c>
      <c r="Y3450" t="s">
        <v>38979</v>
      </c>
      <c r="Z3450" t="s">
        <v>27909</v>
      </c>
      <c r="AA3450">
        <v>0</v>
      </c>
      <c r="AB3450">
        <v>0</v>
      </c>
      <c r="AC3450">
        <v>0</v>
      </c>
      <c r="AD3450" t="s">
        <v>27910</v>
      </c>
      <c r="AE3450" t="s">
        <v>580</v>
      </c>
      <c r="AF3450" t="s">
        <v>27911</v>
      </c>
      <c r="AG3450">
        <v>0</v>
      </c>
      <c r="AH3450">
        <v>0</v>
      </c>
      <c r="AI3450" t="s">
        <v>581</v>
      </c>
      <c r="AJ3450" t="s">
        <v>27912</v>
      </c>
      <c r="AK3450">
        <v>0</v>
      </c>
      <c r="AL3450">
        <v>0</v>
      </c>
      <c r="AM3450">
        <v>0</v>
      </c>
      <c r="AN3450" t="s">
        <v>27913</v>
      </c>
      <c r="AO3450" t="s">
        <v>583</v>
      </c>
      <c r="AP3450" t="s">
        <v>38980</v>
      </c>
      <c r="AQ3450" t="s">
        <v>27914</v>
      </c>
      <c r="AR3450">
        <v>0</v>
      </c>
    </row>
    <row r="3451" spans="1:44" x14ac:dyDescent="0.2">
      <c r="A3451" s="2" t="s">
        <v>20204</v>
      </c>
      <c r="B3451" s="2" t="s">
        <v>20205</v>
      </c>
      <c r="C3451" s="2" t="s">
        <v>20224</v>
      </c>
      <c r="D3451" s="2" t="s">
        <v>20080</v>
      </c>
      <c r="E3451" s="2" t="s">
        <v>20081</v>
      </c>
      <c r="F3451" s="2" t="s">
        <v>17968</v>
      </c>
      <c r="G3451" s="2" t="s">
        <v>3515</v>
      </c>
      <c r="H3451" t="s">
        <v>176</v>
      </c>
      <c r="I3451" t="s">
        <v>38981</v>
      </c>
      <c r="J3451" t="s">
        <v>27915</v>
      </c>
      <c r="K3451" t="s">
        <v>27916</v>
      </c>
      <c r="L3451">
        <v>0</v>
      </c>
      <c r="M3451" t="s">
        <v>38982</v>
      </c>
      <c r="N3451" t="s">
        <v>27917</v>
      </c>
      <c r="O3451" t="s">
        <v>27918</v>
      </c>
      <c r="P3451" t="s">
        <v>27919</v>
      </c>
      <c r="Q3451" t="s">
        <v>27920</v>
      </c>
      <c r="R3451" t="s">
        <v>42374</v>
      </c>
      <c r="S3451" t="s">
        <v>27921</v>
      </c>
      <c r="T3451" t="s">
        <v>27922</v>
      </c>
      <c r="U3451">
        <v>0</v>
      </c>
      <c r="V3451">
        <v>0</v>
      </c>
      <c r="W3451" t="s">
        <v>27923</v>
      </c>
      <c r="X3451" t="s">
        <v>577</v>
      </c>
      <c r="Y3451" t="s">
        <v>38983</v>
      </c>
      <c r="Z3451" t="s">
        <v>27924</v>
      </c>
      <c r="AA3451" t="s">
        <v>27925</v>
      </c>
      <c r="AB3451">
        <v>0</v>
      </c>
      <c r="AC3451">
        <v>0</v>
      </c>
      <c r="AD3451" t="s">
        <v>27923</v>
      </c>
      <c r="AE3451" t="s">
        <v>580</v>
      </c>
      <c r="AF3451" t="s">
        <v>27926</v>
      </c>
      <c r="AG3451" t="s">
        <v>27925</v>
      </c>
      <c r="AH3451">
        <v>0</v>
      </c>
      <c r="AI3451" t="s">
        <v>581</v>
      </c>
      <c r="AJ3451" t="s">
        <v>27927</v>
      </c>
      <c r="AK3451">
        <v>0</v>
      </c>
      <c r="AL3451">
        <v>0</v>
      </c>
      <c r="AM3451">
        <v>0</v>
      </c>
      <c r="AN3451">
        <v>0</v>
      </c>
      <c r="AO3451" t="s">
        <v>583</v>
      </c>
      <c r="AP3451" t="s">
        <v>38984</v>
      </c>
      <c r="AQ3451" t="s">
        <v>27928</v>
      </c>
      <c r="AR3451">
        <v>0</v>
      </c>
    </row>
    <row r="3452" spans="1:44" x14ac:dyDescent="0.2">
      <c r="A3452" s="2" t="s">
        <v>20204</v>
      </c>
      <c r="B3452" s="2" t="s">
        <v>20205</v>
      </c>
      <c r="C3452" s="2" t="s">
        <v>20224</v>
      </c>
      <c r="D3452" s="2" t="s">
        <v>20080</v>
      </c>
      <c r="E3452" s="2" t="s">
        <v>20081</v>
      </c>
      <c r="F3452" s="2" t="s">
        <v>17968</v>
      </c>
      <c r="G3452" s="2" t="s">
        <v>1988</v>
      </c>
      <c r="H3452" t="s">
        <v>96</v>
      </c>
      <c r="I3452" t="s">
        <v>38985</v>
      </c>
      <c r="J3452" t="s">
        <v>27929</v>
      </c>
      <c r="K3452" t="s">
        <v>27930</v>
      </c>
      <c r="L3452">
        <v>0</v>
      </c>
      <c r="M3452" t="s">
        <v>38986</v>
      </c>
      <c r="N3452" t="s">
        <v>27931</v>
      </c>
      <c r="O3452" t="s">
        <v>27932</v>
      </c>
      <c r="P3452" t="s">
        <v>27933</v>
      </c>
      <c r="R3452" t="s">
        <v>42375</v>
      </c>
      <c r="S3452" t="s">
        <v>27934</v>
      </c>
      <c r="T3452" t="s">
        <v>27935</v>
      </c>
      <c r="U3452">
        <v>0</v>
      </c>
      <c r="V3452">
        <v>0</v>
      </c>
      <c r="W3452" t="s">
        <v>27936</v>
      </c>
      <c r="X3452" t="s">
        <v>577</v>
      </c>
      <c r="Y3452" t="s">
        <v>38987</v>
      </c>
      <c r="Z3452" t="s">
        <v>27937</v>
      </c>
      <c r="AA3452">
        <v>0</v>
      </c>
      <c r="AB3452">
        <v>0</v>
      </c>
      <c r="AC3452">
        <v>0</v>
      </c>
      <c r="AD3452" t="s">
        <v>27938</v>
      </c>
      <c r="AE3452" t="s">
        <v>580</v>
      </c>
      <c r="AF3452" t="s">
        <v>27939</v>
      </c>
      <c r="AG3452">
        <v>0</v>
      </c>
      <c r="AH3452">
        <v>0</v>
      </c>
      <c r="AI3452" t="s">
        <v>581</v>
      </c>
      <c r="AJ3452" t="s">
        <v>27940</v>
      </c>
      <c r="AK3452">
        <v>0</v>
      </c>
      <c r="AL3452">
        <v>0</v>
      </c>
      <c r="AM3452">
        <v>0</v>
      </c>
      <c r="AN3452" t="s">
        <v>27941</v>
      </c>
      <c r="AO3452" t="s">
        <v>583</v>
      </c>
      <c r="AP3452" t="s">
        <v>38988</v>
      </c>
      <c r="AQ3452" t="s">
        <v>27942</v>
      </c>
      <c r="AR3452">
        <v>0</v>
      </c>
    </row>
    <row r="3453" spans="1:44" x14ac:dyDescent="0.2">
      <c r="A3453" s="2" t="s">
        <v>20204</v>
      </c>
      <c r="B3453" s="2" t="s">
        <v>20205</v>
      </c>
      <c r="C3453" s="2" t="s">
        <v>20206</v>
      </c>
      <c r="D3453" s="2" t="s">
        <v>20080</v>
      </c>
      <c r="E3453" s="2" t="s">
        <v>20081</v>
      </c>
      <c r="F3453" s="2" t="s">
        <v>17968</v>
      </c>
      <c r="G3453" s="2" t="s">
        <v>2218</v>
      </c>
      <c r="H3453" t="s">
        <v>2219</v>
      </c>
      <c r="I3453" t="s">
        <v>38937</v>
      </c>
      <c r="J3453" t="s">
        <v>27747</v>
      </c>
      <c r="K3453" t="s">
        <v>27748</v>
      </c>
      <c r="L3453">
        <v>0</v>
      </c>
      <c r="M3453" t="s">
        <v>38938</v>
      </c>
      <c r="N3453" t="s">
        <v>27749</v>
      </c>
      <c r="O3453" t="s">
        <v>27750</v>
      </c>
      <c r="P3453" t="s">
        <v>27751</v>
      </c>
      <c r="Q3453" t="s">
        <v>27752</v>
      </c>
      <c r="R3453" t="s">
        <v>42363</v>
      </c>
      <c r="S3453" t="s">
        <v>27753</v>
      </c>
      <c r="T3453" t="s">
        <v>27754</v>
      </c>
      <c r="U3453">
        <v>0</v>
      </c>
      <c r="V3453">
        <v>0</v>
      </c>
      <c r="W3453" t="s">
        <v>27755</v>
      </c>
      <c r="X3453" t="s">
        <v>577</v>
      </c>
      <c r="Y3453" t="s">
        <v>38939</v>
      </c>
      <c r="Z3453" t="s">
        <v>27756</v>
      </c>
      <c r="AA3453" t="s">
        <v>27757</v>
      </c>
      <c r="AB3453">
        <v>0</v>
      </c>
      <c r="AC3453">
        <v>0</v>
      </c>
      <c r="AD3453" t="s">
        <v>27758</v>
      </c>
      <c r="AE3453" t="s">
        <v>580</v>
      </c>
      <c r="AF3453" t="s">
        <v>27759</v>
      </c>
      <c r="AG3453" t="s">
        <v>27757</v>
      </c>
      <c r="AH3453">
        <v>0</v>
      </c>
      <c r="AI3453" t="s">
        <v>581</v>
      </c>
      <c r="AJ3453" t="s">
        <v>27760</v>
      </c>
      <c r="AK3453">
        <v>0</v>
      </c>
      <c r="AL3453">
        <v>0</v>
      </c>
      <c r="AM3453">
        <v>0</v>
      </c>
      <c r="AN3453" t="s">
        <v>27761</v>
      </c>
      <c r="AO3453" t="s">
        <v>583</v>
      </c>
      <c r="AP3453" t="s">
        <v>38940</v>
      </c>
      <c r="AQ3453" t="s">
        <v>27762</v>
      </c>
      <c r="AR3453">
        <v>0</v>
      </c>
    </row>
    <row r="3454" spans="1:44" x14ac:dyDescent="0.2">
      <c r="A3454" s="2" t="s">
        <v>20204</v>
      </c>
      <c r="B3454" s="2" t="s">
        <v>20205</v>
      </c>
      <c r="C3454" s="2" t="s">
        <v>20206</v>
      </c>
      <c r="D3454" s="2" t="s">
        <v>20080</v>
      </c>
      <c r="E3454" s="2" t="s">
        <v>20081</v>
      </c>
      <c r="F3454" s="2" t="s">
        <v>17968</v>
      </c>
      <c r="G3454" s="2" t="s">
        <v>3422</v>
      </c>
      <c r="H3454" t="s">
        <v>3423</v>
      </c>
      <c r="I3454" t="s">
        <v>38941</v>
      </c>
      <c r="J3454" t="s">
        <v>27763</v>
      </c>
      <c r="K3454" t="s">
        <v>27764</v>
      </c>
      <c r="L3454">
        <v>0</v>
      </c>
      <c r="M3454" t="s">
        <v>38942</v>
      </c>
      <c r="N3454" t="s">
        <v>27765</v>
      </c>
      <c r="O3454" t="s">
        <v>27766</v>
      </c>
      <c r="P3454" t="s">
        <v>27767</v>
      </c>
      <c r="Q3454" t="s">
        <v>27768</v>
      </c>
      <c r="R3454" t="s">
        <v>42364</v>
      </c>
      <c r="S3454" t="s">
        <v>27769</v>
      </c>
      <c r="T3454" t="s">
        <v>27770</v>
      </c>
      <c r="U3454">
        <v>0</v>
      </c>
      <c r="V3454">
        <v>0</v>
      </c>
      <c r="W3454" t="s">
        <v>27771</v>
      </c>
      <c r="X3454" t="s">
        <v>577</v>
      </c>
      <c r="Y3454" t="s">
        <v>38943</v>
      </c>
      <c r="Z3454" t="s">
        <v>27772</v>
      </c>
      <c r="AA3454" t="s">
        <v>27773</v>
      </c>
      <c r="AB3454">
        <v>0</v>
      </c>
      <c r="AC3454">
        <v>0</v>
      </c>
      <c r="AD3454" t="s">
        <v>27771</v>
      </c>
      <c r="AE3454" t="s">
        <v>580</v>
      </c>
      <c r="AF3454" t="s">
        <v>27774</v>
      </c>
      <c r="AG3454" t="s">
        <v>27773</v>
      </c>
      <c r="AH3454">
        <v>0</v>
      </c>
      <c r="AI3454" t="s">
        <v>581</v>
      </c>
      <c r="AJ3454" t="s">
        <v>27775</v>
      </c>
      <c r="AK3454">
        <v>0</v>
      </c>
      <c r="AL3454">
        <v>0</v>
      </c>
      <c r="AM3454">
        <v>0</v>
      </c>
      <c r="AN3454">
        <v>0</v>
      </c>
      <c r="AO3454" t="s">
        <v>583</v>
      </c>
      <c r="AP3454" t="s">
        <v>38944</v>
      </c>
      <c r="AQ3454" t="s">
        <v>27776</v>
      </c>
      <c r="AR3454">
        <v>0</v>
      </c>
    </row>
    <row r="3455" spans="1:44" x14ac:dyDescent="0.2">
      <c r="A3455" s="2" t="s">
        <v>20204</v>
      </c>
      <c r="B3455" s="2" t="s">
        <v>20205</v>
      </c>
      <c r="C3455" s="2" t="s">
        <v>20206</v>
      </c>
      <c r="D3455" s="2" t="s">
        <v>20080</v>
      </c>
      <c r="E3455" s="2" t="s">
        <v>20081</v>
      </c>
      <c r="F3455" s="2" t="s">
        <v>17968</v>
      </c>
      <c r="G3455" s="2" t="s">
        <v>1553</v>
      </c>
      <c r="H3455" t="s">
        <v>122</v>
      </c>
      <c r="I3455" t="s">
        <v>38945</v>
      </c>
      <c r="J3455" t="s">
        <v>27777</v>
      </c>
      <c r="K3455" t="s">
        <v>27778</v>
      </c>
      <c r="L3455">
        <v>0</v>
      </c>
      <c r="M3455" t="s">
        <v>38946</v>
      </c>
      <c r="N3455" t="s">
        <v>27779</v>
      </c>
      <c r="O3455" t="s">
        <v>27780</v>
      </c>
      <c r="P3455" t="s">
        <v>27781</v>
      </c>
      <c r="Q3455" t="s">
        <v>27782</v>
      </c>
      <c r="R3455" t="s">
        <v>42365</v>
      </c>
      <c r="S3455" t="s">
        <v>27783</v>
      </c>
      <c r="T3455" t="s">
        <v>27784</v>
      </c>
      <c r="U3455">
        <v>0</v>
      </c>
      <c r="V3455">
        <v>0</v>
      </c>
      <c r="W3455" t="s">
        <v>27785</v>
      </c>
      <c r="X3455" t="s">
        <v>577</v>
      </c>
      <c r="Y3455" t="s">
        <v>38947</v>
      </c>
      <c r="Z3455" t="s">
        <v>27786</v>
      </c>
      <c r="AA3455" t="s">
        <v>27787</v>
      </c>
      <c r="AB3455">
        <v>0</v>
      </c>
      <c r="AC3455">
        <v>0</v>
      </c>
      <c r="AD3455" t="s">
        <v>27788</v>
      </c>
      <c r="AE3455" t="s">
        <v>580</v>
      </c>
      <c r="AF3455" t="s">
        <v>27789</v>
      </c>
      <c r="AG3455" t="s">
        <v>27787</v>
      </c>
      <c r="AH3455">
        <v>0</v>
      </c>
      <c r="AI3455" t="s">
        <v>581</v>
      </c>
      <c r="AJ3455" t="s">
        <v>27790</v>
      </c>
      <c r="AK3455">
        <v>0</v>
      </c>
      <c r="AL3455">
        <v>0</v>
      </c>
      <c r="AM3455">
        <v>0</v>
      </c>
      <c r="AN3455" t="s">
        <v>27791</v>
      </c>
      <c r="AO3455" t="s">
        <v>583</v>
      </c>
      <c r="AP3455" t="s">
        <v>38948</v>
      </c>
      <c r="AQ3455" t="s">
        <v>27792</v>
      </c>
      <c r="AR3455">
        <v>0</v>
      </c>
    </row>
    <row r="3456" spans="1:44" x14ac:dyDescent="0.2">
      <c r="A3456" s="2" t="s">
        <v>20204</v>
      </c>
      <c r="B3456" s="2" t="s">
        <v>20205</v>
      </c>
      <c r="C3456" s="2" t="s">
        <v>20206</v>
      </c>
      <c r="D3456" s="2" t="s">
        <v>20080</v>
      </c>
      <c r="E3456" s="2" t="s">
        <v>20081</v>
      </c>
      <c r="F3456" s="2" t="s">
        <v>17968</v>
      </c>
      <c r="G3456" s="2" t="s">
        <v>910</v>
      </c>
      <c r="H3456" t="s">
        <v>111</v>
      </c>
      <c r="I3456" t="s">
        <v>38757</v>
      </c>
      <c r="J3456" t="s">
        <v>27520</v>
      </c>
      <c r="K3456" t="s">
        <v>27521</v>
      </c>
      <c r="L3456">
        <v>0</v>
      </c>
      <c r="M3456" t="s">
        <v>38758</v>
      </c>
      <c r="N3456" t="s">
        <v>27522</v>
      </c>
      <c r="O3456" t="s">
        <v>27523</v>
      </c>
      <c r="P3456" t="s">
        <v>27524</v>
      </c>
      <c r="Q3456" t="s">
        <v>27525</v>
      </c>
      <c r="R3456" t="s">
        <v>42339</v>
      </c>
      <c r="S3456" t="s">
        <v>27526</v>
      </c>
      <c r="T3456" t="s">
        <v>27527</v>
      </c>
      <c r="U3456">
        <v>0</v>
      </c>
      <c r="V3456">
        <v>0</v>
      </c>
      <c r="W3456" t="s">
        <v>27528</v>
      </c>
      <c r="X3456" t="s">
        <v>577</v>
      </c>
      <c r="Y3456" t="s">
        <v>38759</v>
      </c>
      <c r="Z3456" t="s">
        <v>27529</v>
      </c>
      <c r="AA3456" t="s">
        <v>27530</v>
      </c>
      <c r="AB3456">
        <v>0</v>
      </c>
      <c r="AC3456">
        <v>0</v>
      </c>
      <c r="AD3456" t="s">
        <v>27528</v>
      </c>
      <c r="AE3456" t="s">
        <v>580</v>
      </c>
      <c r="AF3456" t="s">
        <v>27531</v>
      </c>
      <c r="AG3456" t="s">
        <v>27530</v>
      </c>
      <c r="AH3456">
        <v>0</v>
      </c>
      <c r="AI3456" t="s">
        <v>581</v>
      </c>
      <c r="AJ3456" t="s">
        <v>27532</v>
      </c>
      <c r="AK3456">
        <v>0</v>
      </c>
      <c r="AL3456">
        <v>0</v>
      </c>
      <c r="AM3456">
        <v>0</v>
      </c>
      <c r="AN3456">
        <v>0</v>
      </c>
      <c r="AO3456" t="s">
        <v>583</v>
      </c>
      <c r="AP3456" t="s">
        <v>38760</v>
      </c>
      <c r="AQ3456" t="s">
        <v>27533</v>
      </c>
      <c r="AR3456">
        <v>0</v>
      </c>
    </row>
    <row r="3457" spans="1:44" x14ac:dyDescent="0.2">
      <c r="A3457" s="2" t="s">
        <v>20204</v>
      </c>
      <c r="B3457" s="2" t="s">
        <v>20205</v>
      </c>
      <c r="C3457" s="2" t="s">
        <v>20206</v>
      </c>
      <c r="D3457" s="2" t="s">
        <v>20080</v>
      </c>
      <c r="E3457" s="2" t="s">
        <v>20081</v>
      </c>
      <c r="F3457" s="2" t="s">
        <v>17968</v>
      </c>
      <c r="G3457" s="2" t="s">
        <v>3576</v>
      </c>
      <c r="H3457" t="s">
        <v>179</v>
      </c>
      <c r="I3457" t="s">
        <v>38949</v>
      </c>
      <c r="J3457" t="s">
        <v>27793</v>
      </c>
      <c r="K3457" t="s">
        <v>27794</v>
      </c>
      <c r="L3457">
        <v>0</v>
      </c>
      <c r="M3457" t="s">
        <v>38950</v>
      </c>
      <c r="N3457" t="s">
        <v>27795</v>
      </c>
      <c r="O3457" t="s">
        <v>27796</v>
      </c>
      <c r="P3457" t="s">
        <v>27797</v>
      </c>
      <c r="Q3457" t="s">
        <v>27798</v>
      </c>
      <c r="R3457" t="s">
        <v>42366</v>
      </c>
      <c r="S3457" t="s">
        <v>27799</v>
      </c>
      <c r="T3457" t="s">
        <v>27800</v>
      </c>
      <c r="U3457">
        <v>0</v>
      </c>
      <c r="V3457">
        <v>0</v>
      </c>
      <c r="W3457" t="s">
        <v>27801</v>
      </c>
      <c r="X3457" t="s">
        <v>577</v>
      </c>
      <c r="Y3457" t="s">
        <v>38951</v>
      </c>
      <c r="Z3457" t="s">
        <v>27802</v>
      </c>
      <c r="AA3457" t="s">
        <v>27803</v>
      </c>
      <c r="AB3457">
        <v>0</v>
      </c>
      <c r="AC3457">
        <v>0</v>
      </c>
      <c r="AD3457" t="s">
        <v>27804</v>
      </c>
      <c r="AE3457" t="s">
        <v>580</v>
      </c>
      <c r="AF3457" t="s">
        <v>27805</v>
      </c>
      <c r="AG3457" t="s">
        <v>27803</v>
      </c>
      <c r="AH3457">
        <v>0</v>
      </c>
      <c r="AI3457" t="s">
        <v>581</v>
      </c>
      <c r="AJ3457" t="s">
        <v>27806</v>
      </c>
      <c r="AK3457">
        <v>0</v>
      </c>
      <c r="AL3457">
        <v>0</v>
      </c>
      <c r="AM3457">
        <v>0</v>
      </c>
      <c r="AN3457" t="s">
        <v>27807</v>
      </c>
      <c r="AO3457" t="s">
        <v>583</v>
      </c>
      <c r="AP3457" t="s">
        <v>38952</v>
      </c>
      <c r="AQ3457" t="s">
        <v>27808</v>
      </c>
      <c r="AR3457">
        <v>0</v>
      </c>
    </row>
    <row r="3458" spans="1:44" x14ac:dyDescent="0.2">
      <c r="A3458" s="2" t="s">
        <v>20204</v>
      </c>
      <c r="B3458" s="2" t="s">
        <v>20205</v>
      </c>
      <c r="C3458" s="2" t="s">
        <v>20206</v>
      </c>
      <c r="D3458" s="2" t="s">
        <v>20080</v>
      </c>
      <c r="E3458" s="2" t="s">
        <v>20081</v>
      </c>
      <c r="F3458" s="2" t="s">
        <v>17968</v>
      </c>
      <c r="G3458" s="2" t="s">
        <v>2614</v>
      </c>
      <c r="H3458" t="s">
        <v>180</v>
      </c>
      <c r="I3458" t="s">
        <v>38953</v>
      </c>
      <c r="J3458" t="s">
        <v>27809</v>
      </c>
      <c r="K3458" t="s">
        <v>27810</v>
      </c>
      <c r="L3458">
        <v>0</v>
      </c>
      <c r="M3458" t="s">
        <v>38954</v>
      </c>
      <c r="N3458" t="s">
        <v>27811</v>
      </c>
      <c r="O3458" t="s">
        <v>27812</v>
      </c>
      <c r="P3458" t="s">
        <v>27813</v>
      </c>
      <c r="Q3458" t="s">
        <v>27814</v>
      </c>
      <c r="R3458" t="s">
        <v>42367</v>
      </c>
      <c r="S3458" t="s">
        <v>27815</v>
      </c>
      <c r="T3458" t="s">
        <v>27816</v>
      </c>
      <c r="U3458">
        <v>0</v>
      </c>
      <c r="V3458">
        <v>0</v>
      </c>
      <c r="W3458" t="s">
        <v>27817</v>
      </c>
      <c r="X3458" t="s">
        <v>577</v>
      </c>
      <c r="Y3458" t="s">
        <v>38955</v>
      </c>
      <c r="Z3458" t="s">
        <v>27818</v>
      </c>
      <c r="AA3458" t="s">
        <v>27819</v>
      </c>
      <c r="AB3458">
        <v>0</v>
      </c>
      <c r="AC3458">
        <v>0</v>
      </c>
      <c r="AD3458" t="s">
        <v>27820</v>
      </c>
      <c r="AE3458" t="s">
        <v>580</v>
      </c>
      <c r="AF3458" t="s">
        <v>27821</v>
      </c>
      <c r="AG3458" t="s">
        <v>27819</v>
      </c>
      <c r="AH3458">
        <v>0</v>
      </c>
      <c r="AI3458" t="s">
        <v>581</v>
      </c>
      <c r="AJ3458" t="s">
        <v>27822</v>
      </c>
      <c r="AK3458">
        <v>0</v>
      </c>
      <c r="AL3458">
        <v>0</v>
      </c>
      <c r="AM3458">
        <v>0</v>
      </c>
      <c r="AN3458" t="s">
        <v>27823</v>
      </c>
      <c r="AO3458" t="s">
        <v>583</v>
      </c>
      <c r="AP3458" t="s">
        <v>38956</v>
      </c>
      <c r="AQ3458" t="s">
        <v>27824</v>
      </c>
      <c r="AR3458">
        <v>0</v>
      </c>
    </row>
    <row r="3459" spans="1:44" x14ac:dyDescent="0.2">
      <c r="A3459" s="2" t="s">
        <v>20204</v>
      </c>
      <c r="B3459" s="2" t="s">
        <v>20205</v>
      </c>
      <c r="C3459" s="2" t="s">
        <v>20206</v>
      </c>
      <c r="D3459" s="2" t="s">
        <v>20080</v>
      </c>
      <c r="E3459" s="2" t="s">
        <v>20081</v>
      </c>
      <c r="F3459" s="2" t="s">
        <v>17968</v>
      </c>
      <c r="G3459" s="2" t="s">
        <v>7383</v>
      </c>
      <c r="H3459" t="s">
        <v>246</v>
      </c>
      <c r="I3459" t="s">
        <v>38957</v>
      </c>
      <c r="J3459" t="s">
        <v>27825</v>
      </c>
      <c r="K3459" t="s">
        <v>27826</v>
      </c>
      <c r="L3459">
        <v>0</v>
      </c>
      <c r="M3459" t="s">
        <v>38958</v>
      </c>
      <c r="N3459" t="s">
        <v>27827</v>
      </c>
      <c r="O3459" t="s">
        <v>27828</v>
      </c>
      <c r="P3459" t="s">
        <v>27829</v>
      </c>
      <c r="Q3459">
        <v>0</v>
      </c>
      <c r="R3459" t="s">
        <v>42368</v>
      </c>
      <c r="S3459" t="s">
        <v>27830</v>
      </c>
      <c r="T3459" t="s">
        <v>27831</v>
      </c>
      <c r="U3459">
        <v>0</v>
      </c>
      <c r="V3459">
        <v>0</v>
      </c>
      <c r="W3459" t="s">
        <v>27832</v>
      </c>
      <c r="X3459" t="s">
        <v>577</v>
      </c>
      <c r="Y3459" t="s">
        <v>38959</v>
      </c>
      <c r="Z3459" t="s">
        <v>27833</v>
      </c>
      <c r="AA3459" t="s">
        <v>27834</v>
      </c>
      <c r="AB3459">
        <v>0</v>
      </c>
      <c r="AC3459">
        <v>0</v>
      </c>
      <c r="AD3459" t="s">
        <v>27835</v>
      </c>
      <c r="AE3459" t="s">
        <v>580</v>
      </c>
      <c r="AF3459" t="s">
        <v>27836</v>
      </c>
      <c r="AG3459" t="s">
        <v>27834</v>
      </c>
      <c r="AH3459">
        <v>0</v>
      </c>
      <c r="AI3459" t="s">
        <v>581</v>
      </c>
      <c r="AJ3459" t="s">
        <v>27837</v>
      </c>
      <c r="AK3459">
        <v>0</v>
      </c>
      <c r="AL3459">
        <v>0</v>
      </c>
      <c r="AM3459">
        <v>0</v>
      </c>
      <c r="AN3459" t="s">
        <v>27838</v>
      </c>
      <c r="AO3459" t="s">
        <v>583</v>
      </c>
      <c r="AP3459" t="s">
        <v>38960</v>
      </c>
      <c r="AQ3459" t="s">
        <v>27839</v>
      </c>
      <c r="AR3459">
        <v>0</v>
      </c>
    </row>
    <row r="3460" spans="1:44" x14ac:dyDescent="0.2">
      <c r="A3460" s="2" t="s">
        <v>20204</v>
      </c>
      <c r="B3460" s="2" t="s">
        <v>20205</v>
      </c>
      <c r="C3460" s="2" t="s">
        <v>20206</v>
      </c>
      <c r="D3460" s="2" t="s">
        <v>20080</v>
      </c>
      <c r="E3460" s="2" t="s">
        <v>20081</v>
      </c>
      <c r="F3460" s="2" t="s">
        <v>17968</v>
      </c>
      <c r="G3460" s="2" t="s">
        <v>7393</v>
      </c>
      <c r="H3460" t="s">
        <v>7394</v>
      </c>
      <c r="I3460" t="s">
        <v>38961</v>
      </c>
      <c r="J3460" t="s">
        <v>27840</v>
      </c>
      <c r="K3460" t="s">
        <v>27841</v>
      </c>
      <c r="L3460">
        <v>0</v>
      </c>
      <c r="M3460" t="s">
        <v>38962</v>
      </c>
      <c r="N3460" t="s">
        <v>27842</v>
      </c>
      <c r="O3460" t="s">
        <v>27843</v>
      </c>
      <c r="P3460" t="s">
        <v>27844</v>
      </c>
      <c r="Q3460" t="s">
        <v>27845</v>
      </c>
      <c r="R3460" t="s">
        <v>42369</v>
      </c>
      <c r="S3460" t="s">
        <v>27846</v>
      </c>
      <c r="T3460" t="s">
        <v>27847</v>
      </c>
      <c r="U3460">
        <v>0</v>
      </c>
      <c r="V3460">
        <v>0</v>
      </c>
      <c r="W3460" t="s">
        <v>27848</v>
      </c>
      <c r="X3460" t="s">
        <v>577</v>
      </c>
      <c r="Y3460" t="s">
        <v>38963</v>
      </c>
      <c r="Z3460" t="s">
        <v>27849</v>
      </c>
      <c r="AA3460" t="s">
        <v>27850</v>
      </c>
      <c r="AB3460">
        <v>0</v>
      </c>
      <c r="AC3460">
        <v>0</v>
      </c>
      <c r="AD3460" t="s">
        <v>27848</v>
      </c>
      <c r="AE3460" t="s">
        <v>580</v>
      </c>
      <c r="AF3460" t="s">
        <v>27851</v>
      </c>
      <c r="AG3460" t="s">
        <v>27850</v>
      </c>
      <c r="AH3460">
        <v>0</v>
      </c>
      <c r="AI3460" t="s">
        <v>581</v>
      </c>
      <c r="AJ3460" t="s">
        <v>27852</v>
      </c>
      <c r="AK3460">
        <v>0</v>
      </c>
      <c r="AL3460">
        <v>0</v>
      </c>
      <c r="AM3460">
        <v>0</v>
      </c>
      <c r="AN3460">
        <v>0</v>
      </c>
      <c r="AO3460" t="s">
        <v>583</v>
      </c>
      <c r="AP3460" t="s">
        <v>38964</v>
      </c>
      <c r="AQ3460" t="s">
        <v>27853</v>
      </c>
      <c r="AR3460">
        <v>0</v>
      </c>
    </row>
    <row r="3461" spans="1:44" x14ac:dyDescent="0.2">
      <c r="A3461" s="2" t="s">
        <v>20204</v>
      </c>
      <c r="B3461" s="2" t="s">
        <v>20205</v>
      </c>
      <c r="C3461" s="2" t="s">
        <v>20206</v>
      </c>
      <c r="D3461" s="2" t="s">
        <v>20080</v>
      </c>
      <c r="E3461" s="2" t="s">
        <v>20081</v>
      </c>
      <c r="F3461" s="2" t="s">
        <v>17968</v>
      </c>
      <c r="G3461" s="2" t="s">
        <v>17969</v>
      </c>
      <c r="H3461" t="s">
        <v>17970</v>
      </c>
      <c r="I3461" t="s">
        <v>38965</v>
      </c>
      <c r="J3461" t="s">
        <v>27854</v>
      </c>
      <c r="K3461" t="s">
        <v>27855</v>
      </c>
      <c r="L3461">
        <v>0</v>
      </c>
      <c r="M3461" t="s">
        <v>38966</v>
      </c>
      <c r="N3461" t="s">
        <v>27856</v>
      </c>
      <c r="O3461" t="s">
        <v>27857</v>
      </c>
      <c r="P3461" t="s">
        <v>27858</v>
      </c>
      <c r="Q3461" t="s">
        <v>27859</v>
      </c>
      <c r="R3461" t="s">
        <v>42370</v>
      </c>
      <c r="S3461" t="s">
        <v>27860</v>
      </c>
      <c r="T3461" t="s">
        <v>27861</v>
      </c>
      <c r="U3461">
        <v>0</v>
      </c>
      <c r="V3461">
        <v>0</v>
      </c>
      <c r="W3461" t="s">
        <v>27862</v>
      </c>
      <c r="X3461" t="s">
        <v>577</v>
      </c>
      <c r="Y3461" t="s">
        <v>38967</v>
      </c>
      <c r="Z3461" t="s">
        <v>27863</v>
      </c>
      <c r="AA3461" t="s">
        <v>27864</v>
      </c>
      <c r="AB3461">
        <v>0</v>
      </c>
      <c r="AC3461">
        <v>0</v>
      </c>
      <c r="AD3461" t="s">
        <v>27862</v>
      </c>
      <c r="AE3461" t="s">
        <v>580</v>
      </c>
      <c r="AF3461" t="s">
        <v>27865</v>
      </c>
      <c r="AG3461" t="s">
        <v>27864</v>
      </c>
      <c r="AH3461">
        <v>0</v>
      </c>
      <c r="AI3461" t="s">
        <v>581</v>
      </c>
      <c r="AJ3461" t="s">
        <v>27866</v>
      </c>
      <c r="AK3461">
        <v>0</v>
      </c>
      <c r="AL3461">
        <v>0</v>
      </c>
      <c r="AM3461">
        <v>0</v>
      </c>
      <c r="AN3461">
        <v>0</v>
      </c>
      <c r="AO3461" t="s">
        <v>583</v>
      </c>
      <c r="AP3461" t="s">
        <v>38968</v>
      </c>
      <c r="AQ3461" t="s">
        <v>27867</v>
      </c>
      <c r="AR3461">
        <v>0</v>
      </c>
    </row>
    <row r="3462" spans="1:44" x14ac:dyDescent="0.2">
      <c r="A3462" s="2" t="s">
        <v>20204</v>
      </c>
      <c r="B3462" s="2" t="s">
        <v>20205</v>
      </c>
      <c r="C3462" s="2" t="s">
        <v>20206</v>
      </c>
      <c r="D3462" s="2" t="s">
        <v>20080</v>
      </c>
      <c r="E3462" s="2" t="s">
        <v>20081</v>
      </c>
      <c r="F3462" s="2" t="s">
        <v>17968</v>
      </c>
      <c r="G3462" s="2" t="s">
        <v>3294</v>
      </c>
      <c r="H3462" t="s">
        <v>167</v>
      </c>
      <c r="I3462" t="s">
        <v>38969</v>
      </c>
      <c r="J3462" t="s">
        <v>27868</v>
      </c>
      <c r="K3462" t="s">
        <v>27869</v>
      </c>
      <c r="L3462">
        <v>0</v>
      </c>
      <c r="M3462" t="s">
        <v>38970</v>
      </c>
      <c r="N3462" t="s">
        <v>27870</v>
      </c>
      <c r="O3462" t="s">
        <v>27871</v>
      </c>
      <c r="P3462" t="s">
        <v>27872</v>
      </c>
      <c r="Q3462" t="s">
        <v>27873</v>
      </c>
      <c r="R3462" t="s">
        <v>42371</v>
      </c>
      <c r="S3462" t="s">
        <v>27874</v>
      </c>
      <c r="T3462" t="s">
        <v>27875</v>
      </c>
      <c r="U3462">
        <v>0</v>
      </c>
      <c r="V3462">
        <v>0</v>
      </c>
      <c r="W3462" t="s">
        <v>27876</v>
      </c>
      <c r="X3462" t="s">
        <v>577</v>
      </c>
      <c r="Y3462" t="s">
        <v>38971</v>
      </c>
      <c r="Z3462" t="s">
        <v>27877</v>
      </c>
      <c r="AA3462" t="s">
        <v>27878</v>
      </c>
      <c r="AB3462">
        <v>0</v>
      </c>
      <c r="AC3462">
        <v>0</v>
      </c>
      <c r="AD3462" t="s">
        <v>27879</v>
      </c>
      <c r="AE3462" t="s">
        <v>580</v>
      </c>
      <c r="AF3462" t="s">
        <v>27880</v>
      </c>
      <c r="AG3462" t="s">
        <v>27878</v>
      </c>
      <c r="AH3462">
        <v>0</v>
      </c>
      <c r="AI3462" t="s">
        <v>581</v>
      </c>
      <c r="AJ3462" t="s">
        <v>27881</v>
      </c>
      <c r="AK3462">
        <v>0</v>
      </c>
      <c r="AL3462">
        <v>0</v>
      </c>
      <c r="AM3462">
        <v>0</v>
      </c>
      <c r="AN3462" t="s">
        <v>27882</v>
      </c>
      <c r="AO3462" t="s">
        <v>583</v>
      </c>
      <c r="AP3462" t="s">
        <v>38972</v>
      </c>
      <c r="AQ3462" t="s">
        <v>27883</v>
      </c>
      <c r="AR3462">
        <v>0</v>
      </c>
    </row>
    <row r="3463" spans="1:44" x14ac:dyDescent="0.2">
      <c r="A3463" s="2" t="s">
        <v>20204</v>
      </c>
      <c r="B3463" s="2" t="s">
        <v>20205</v>
      </c>
      <c r="C3463" s="2" t="s">
        <v>20206</v>
      </c>
      <c r="D3463" s="2" t="s">
        <v>20080</v>
      </c>
      <c r="E3463" s="2" t="s">
        <v>20081</v>
      </c>
      <c r="F3463" s="2" t="s">
        <v>17968</v>
      </c>
      <c r="G3463" s="2" t="s">
        <v>1684</v>
      </c>
      <c r="H3463" t="s">
        <v>129</v>
      </c>
      <c r="I3463" t="s">
        <v>38973</v>
      </c>
      <c r="J3463" t="s">
        <v>27884</v>
      </c>
      <c r="K3463" t="s">
        <v>27885</v>
      </c>
      <c r="L3463">
        <v>0</v>
      </c>
      <c r="M3463" t="s">
        <v>38974</v>
      </c>
      <c r="N3463" t="s">
        <v>27886</v>
      </c>
      <c r="O3463" t="s">
        <v>27887</v>
      </c>
      <c r="P3463" t="s">
        <v>27888</v>
      </c>
      <c r="Q3463" t="s">
        <v>27889</v>
      </c>
      <c r="R3463" t="s">
        <v>42372</v>
      </c>
      <c r="S3463" t="s">
        <v>27890</v>
      </c>
      <c r="T3463" t="s">
        <v>27891</v>
      </c>
      <c r="U3463">
        <v>0</v>
      </c>
      <c r="V3463">
        <v>0</v>
      </c>
      <c r="W3463" t="s">
        <v>27892</v>
      </c>
      <c r="X3463" t="s">
        <v>577</v>
      </c>
      <c r="Y3463" t="s">
        <v>38975</v>
      </c>
      <c r="Z3463" t="s">
        <v>27893</v>
      </c>
      <c r="AA3463" t="s">
        <v>27894</v>
      </c>
      <c r="AB3463">
        <v>0</v>
      </c>
      <c r="AC3463">
        <v>0</v>
      </c>
      <c r="AD3463" t="s">
        <v>27895</v>
      </c>
      <c r="AE3463" t="s">
        <v>580</v>
      </c>
      <c r="AF3463" t="s">
        <v>27896</v>
      </c>
      <c r="AG3463" t="s">
        <v>27894</v>
      </c>
      <c r="AH3463">
        <v>0</v>
      </c>
      <c r="AI3463" t="s">
        <v>581</v>
      </c>
      <c r="AJ3463" t="s">
        <v>27897</v>
      </c>
      <c r="AK3463">
        <v>0</v>
      </c>
      <c r="AL3463">
        <v>0</v>
      </c>
      <c r="AM3463">
        <v>0</v>
      </c>
      <c r="AN3463" t="s">
        <v>27898</v>
      </c>
      <c r="AO3463" t="s">
        <v>583</v>
      </c>
      <c r="AP3463" t="s">
        <v>38976</v>
      </c>
      <c r="AQ3463" t="s">
        <v>27899</v>
      </c>
      <c r="AR3463">
        <v>0</v>
      </c>
    </row>
    <row r="3464" spans="1:44" x14ac:dyDescent="0.2">
      <c r="A3464" s="2" t="s">
        <v>20204</v>
      </c>
      <c r="B3464" s="2" t="s">
        <v>20205</v>
      </c>
      <c r="C3464" s="2" t="s">
        <v>20206</v>
      </c>
      <c r="D3464" s="2" t="s">
        <v>20080</v>
      </c>
      <c r="E3464" s="2" t="s">
        <v>20081</v>
      </c>
      <c r="F3464" s="2" t="s">
        <v>17968</v>
      </c>
      <c r="G3464" s="2" t="s">
        <v>6742</v>
      </c>
      <c r="H3464" t="s">
        <v>6743</v>
      </c>
      <c r="I3464" t="s">
        <v>38977</v>
      </c>
      <c r="J3464" t="s">
        <v>27900</v>
      </c>
      <c r="K3464" t="s">
        <v>27901</v>
      </c>
      <c r="L3464">
        <v>0</v>
      </c>
      <c r="M3464" t="s">
        <v>38978</v>
      </c>
      <c r="N3464" t="s">
        <v>27902</v>
      </c>
      <c r="O3464" t="s">
        <v>27903</v>
      </c>
      <c r="P3464" t="s">
        <v>27904</v>
      </c>
      <c r="Q3464" t="s">
        <v>27905</v>
      </c>
      <c r="R3464" t="s">
        <v>42373</v>
      </c>
      <c r="S3464" t="s">
        <v>27906</v>
      </c>
      <c r="T3464" t="s">
        <v>27907</v>
      </c>
      <c r="U3464">
        <v>0</v>
      </c>
      <c r="V3464">
        <v>0</v>
      </c>
      <c r="W3464" t="s">
        <v>27908</v>
      </c>
      <c r="X3464" t="s">
        <v>577</v>
      </c>
      <c r="Y3464" t="s">
        <v>38979</v>
      </c>
      <c r="Z3464" t="s">
        <v>27909</v>
      </c>
      <c r="AA3464">
        <v>0</v>
      </c>
      <c r="AB3464">
        <v>0</v>
      </c>
      <c r="AC3464">
        <v>0</v>
      </c>
      <c r="AD3464" t="s">
        <v>27910</v>
      </c>
      <c r="AE3464" t="s">
        <v>580</v>
      </c>
      <c r="AF3464" t="s">
        <v>27911</v>
      </c>
      <c r="AG3464">
        <v>0</v>
      </c>
      <c r="AH3464">
        <v>0</v>
      </c>
      <c r="AI3464" t="s">
        <v>581</v>
      </c>
      <c r="AJ3464" t="s">
        <v>27912</v>
      </c>
      <c r="AK3464">
        <v>0</v>
      </c>
      <c r="AL3464">
        <v>0</v>
      </c>
      <c r="AM3464">
        <v>0</v>
      </c>
      <c r="AN3464" t="s">
        <v>27913</v>
      </c>
      <c r="AO3464" t="s">
        <v>583</v>
      </c>
      <c r="AP3464" t="s">
        <v>38980</v>
      </c>
      <c r="AQ3464" t="s">
        <v>27914</v>
      </c>
      <c r="AR3464">
        <v>0</v>
      </c>
    </row>
    <row r="3465" spans="1:44" x14ac:dyDescent="0.2">
      <c r="A3465" s="2" t="s">
        <v>20204</v>
      </c>
      <c r="B3465" s="2" t="s">
        <v>20205</v>
      </c>
      <c r="C3465" s="2" t="s">
        <v>20206</v>
      </c>
      <c r="D3465" s="2" t="s">
        <v>20080</v>
      </c>
      <c r="E3465" s="2" t="s">
        <v>20081</v>
      </c>
      <c r="F3465" s="2" t="s">
        <v>17968</v>
      </c>
      <c r="G3465" s="2" t="s">
        <v>3515</v>
      </c>
      <c r="H3465" t="s">
        <v>176</v>
      </c>
      <c r="I3465" t="s">
        <v>38981</v>
      </c>
      <c r="J3465" t="s">
        <v>27915</v>
      </c>
      <c r="K3465" t="s">
        <v>27916</v>
      </c>
      <c r="L3465">
        <v>0</v>
      </c>
      <c r="M3465" t="s">
        <v>38982</v>
      </c>
      <c r="N3465" t="s">
        <v>27917</v>
      </c>
      <c r="O3465" t="s">
        <v>27918</v>
      </c>
      <c r="P3465" t="s">
        <v>27919</v>
      </c>
      <c r="Q3465" t="s">
        <v>27920</v>
      </c>
      <c r="R3465" t="s">
        <v>42374</v>
      </c>
      <c r="S3465" t="s">
        <v>27921</v>
      </c>
      <c r="T3465" t="s">
        <v>27922</v>
      </c>
      <c r="U3465">
        <v>0</v>
      </c>
      <c r="V3465">
        <v>0</v>
      </c>
      <c r="W3465" t="s">
        <v>27923</v>
      </c>
      <c r="X3465" t="s">
        <v>577</v>
      </c>
      <c r="Y3465" t="s">
        <v>38983</v>
      </c>
      <c r="Z3465" t="s">
        <v>27924</v>
      </c>
      <c r="AA3465" t="s">
        <v>27925</v>
      </c>
      <c r="AB3465">
        <v>0</v>
      </c>
      <c r="AC3465">
        <v>0</v>
      </c>
      <c r="AD3465" t="s">
        <v>27923</v>
      </c>
      <c r="AE3465" t="s">
        <v>580</v>
      </c>
      <c r="AF3465" t="s">
        <v>27926</v>
      </c>
      <c r="AG3465" t="s">
        <v>27925</v>
      </c>
      <c r="AH3465">
        <v>0</v>
      </c>
      <c r="AI3465" t="s">
        <v>581</v>
      </c>
      <c r="AJ3465" t="s">
        <v>27927</v>
      </c>
      <c r="AK3465">
        <v>0</v>
      </c>
      <c r="AL3465">
        <v>0</v>
      </c>
      <c r="AM3465">
        <v>0</v>
      </c>
      <c r="AN3465">
        <v>0</v>
      </c>
      <c r="AO3465" t="s">
        <v>583</v>
      </c>
      <c r="AP3465" t="s">
        <v>38984</v>
      </c>
      <c r="AQ3465" t="s">
        <v>27928</v>
      </c>
      <c r="AR3465">
        <v>0</v>
      </c>
    </row>
    <row r="3466" spans="1:44" x14ac:dyDescent="0.2">
      <c r="A3466" s="2" t="s">
        <v>20204</v>
      </c>
      <c r="B3466" s="2" t="s">
        <v>20205</v>
      </c>
      <c r="C3466" s="2" t="s">
        <v>20206</v>
      </c>
      <c r="D3466" s="2" t="s">
        <v>20080</v>
      </c>
      <c r="E3466" s="2" t="s">
        <v>20081</v>
      </c>
      <c r="F3466" s="2" t="s">
        <v>17968</v>
      </c>
      <c r="G3466" s="2" t="s">
        <v>1988</v>
      </c>
      <c r="H3466" t="s">
        <v>96</v>
      </c>
      <c r="I3466" t="s">
        <v>38985</v>
      </c>
      <c r="J3466" t="s">
        <v>27929</v>
      </c>
      <c r="K3466" t="s">
        <v>27930</v>
      </c>
      <c r="L3466">
        <v>0</v>
      </c>
      <c r="M3466" t="s">
        <v>38986</v>
      </c>
      <c r="N3466" t="s">
        <v>27931</v>
      </c>
      <c r="O3466" t="s">
        <v>27932</v>
      </c>
      <c r="P3466" t="s">
        <v>27933</v>
      </c>
      <c r="R3466" t="s">
        <v>42375</v>
      </c>
      <c r="S3466" t="s">
        <v>27934</v>
      </c>
      <c r="T3466" t="s">
        <v>27935</v>
      </c>
      <c r="U3466">
        <v>0</v>
      </c>
      <c r="V3466">
        <v>0</v>
      </c>
      <c r="W3466" t="s">
        <v>27936</v>
      </c>
      <c r="X3466" t="s">
        <v>577</v>
      </c>
      <c r="Y3466" t="s">
        <v>38987</v>
      </c>
      <c r="Z3466" t="s">
        <v>27937</v>
      </c>
      <c r="AA3466">
        <v>0</v>
      </c>
      <c r="AB3466">
        <v>0</v>
      </c>
      <c r="AC3466">
        <v>0</v>
      </c>
      <c r="AD3466" t="s">
        <v>27938</v>
      </c>
      <c r="AE3466" t="s">
        <v>580</v>
      </c>
      <c r="AF3466" t="s">
        <v>27939</v>
      </c>
      <c r="AG3466">
        <v>0</v>
      </c>
      <c r="AH3466">
        <v>0</v>
      </c>
      <c r="AI3466" t="s">
        <v>581</v>
      </c>
      <c r="AJ3466" t="s">
        <v>27940</v>
      </c>
      <c r="AK3466">
        <v>0</v>
      </c>
      <c r="AL3466">
        <v>0</v>
      </c>
      <c r="AM3466">
        <v>0</v>
      </c>
      <c r="AN3466" t="s">
        <v>27941</v>
      </c>
      <c r="AO3466" t="s">
        <v>583</v>
      </c>
      <c r="AP3466" t="s">
        <v>38988</v>
      </c>
      <c r="AQ3466" t="s">
        <v>27942</v>
      </c>
      <c r="AR3466">
        <v>0</v>
      </c>
    </row>
    <row r="3467" spans="1:44" x14ac:dyDescent="0.2">
      <c r="A3467" s="2" t="s">
        <v>20220</v>
      </c>
      <c r="B3467" s="2" t="s">
        <v>20221</v>
      </c>
      <c r="C3467" s="2" t="s">
        <v>20222</v>
      </c>
      <c r="D3467" s="2" t="s">
        <v>20080</v>
      </c>
      <c r="E3467" s="2" t="s">
        <v>20081</v>
      </c>
      <c r="F3467" s="2" t="s">
        <v>17968</v>
      </c>
      <c r="G3467" s="2" t="s">
        <v>2218</v>
      </c>
      <c r="H3467" t="s">
        <v>2219</v>
      </c>
      <c r="I3467" t="s">
        <v>38937</v>
      </c>
      <c r="J3467" t="s">
        <v>27747</v>
      </c>
      <c r="K3467" t="s">
        <v>27748</v>
      </c>
      <c r="L3467">
        <v>0</v>
      </c>
      <c r="M3467" t="s">
        <v>38938</v>
      </c>
      <c r="N3467" t="s">
        <v>27749</v>
      </c>
      <c r="O3467" t="s">
        <v>27750</v>
      </c>
      <c r="P3467" t="s">
        <v>27751</v>
      </c>
      <c r="Q3467" t="s">
        <v>27752</v>
      </c>
      <c r="R3467" t="s">
        <v>42363</v>
      </c>
      <c r="S3467" t="s">
        <v>27753</v>
      </c>
      <c r="T3467" t="s">
        <v>27754</v>
      </c>
      <c r="U3467">
        <v>0</v>
      </c>
      <c r="V3467">
        <v>0</v>
      </c>
      <c r="W3467" t="s">
        <v>27755</v>
      </c>
      <c r="X3467" t="s">
        <v>577</v>
      </c>
      <c r="Y3467" t="s">
        <v>38939</v>
      </c>
      <c r="Z3467" t="s">
        <v>27756</v>
      </c>
      <c r="AA3467" t="s">
        <v>27757</v>
      </c>
      <c r="AB3467">
        <v>0</v>
      </c>
      <c r="AC3467">
        <v>0</v>
      </c>
      <c r="AD3467" t="s">
        <v>27758</v>
      </c>
      <c r="AE3467" t="s">
        <v>580</v>
      </c>
      <c r="AF3467" t="s">
        <v>27759</v>
      </c>
      <c r="AG3467" t="s">
        <v>27757</v>
      </c>
      <c r="AH3467">
        <v>0</v>
      </c>
      <c r="AI3467" t="s">
        <v>581</v>
      </c>
      <c r="AJ3467" t="s">
        <v>27760</v>
      </c>
      <c r="AK3467">
        <v>0</v>
      </c>
      <c r="AL3467">
        <v>0</v>
      </c>
      <c r="AM3467">
        <v>0</v>
      </c>
      <c r="AN3467" t="s">
        <v>27761</v>
      </c>
      <c r="AO3467" t="s">
        <v>583</v>
      </c>
      <c r="AP3467" t="s">
        <v>38940</v>
      </c>
      <c r="AQ3467" t="s">
        <v>27762</v>
      </c>
      <c r="AR3467">
        <v>0</v>
      </c>
    </row>
    <row r="3468" spans="1:44" x14ac:dyDescent="0.2">
      <c r="A3468" s="2" t="s">
        <v>20220</v>
      </c>
      <c r="B3468" s="2" t="s">
        <v>20221</v>
      </c>
      <c r="C3468" s="2" t="s">
        <v>20222</v>
      </c>
      <c r="D3468" s="2" t="s">
        <v>20080</v>
      </c>
      <c r="E3468" s="2" t="s">
        <v>20081</v>
      </c>
      <c r="F3468" s="2" t="s">
        <v>17968</v>
      </c>
      <c r="G3468" s="2" t="s">
        <v>3422</v>
      </c>
      <c r="H3468" t="s">
        <v>3423</v>
      </c>
      <c r="I3468" t="s">
        <v>38941</v>
      </c>
      <c r="J3468" t="s">
        <v>27763</v>
      </c>
      <c r="K3468" t="s">
        <v>27764</v>
      </c>
      <c r="L3468">
        <v>0</v>
      </c>
      <c r="M3468" t="s">
        <v>38942</v>
      </c>
      <c r="N3468" t="s">
        <v>27765</v>
      </c>
      <c r="O3468" t="s">
        <v>27766</v>
      </c>
      <c r="P3468" t="s">
        <v>27767</v>
      </c>
      <c r="Q3468" t="s">
        <v>27768</v>
      </c>
      <c r="R3468" t="s">
        <v>42364</v>
      </c>
      <c r="S3468" t="s">
        <v>27769</v>
      </c>
      <c r="T3468" t="s">
        <v>27770</v>
      </c>
      <c r="U3468">
        <v>0</v>
      </c>
      <c r="V3468">
        <v>0</v>
      </c>
      <c r="W3468" t="s">
        <v>27771</v>
      </c>
      <c r="X3468" t="s">
        <v>577</v>
      </c>
      <c r="Y3468" t="s">
        <v>38943</v>
      </c>
      <c r="Z3468" t="s">
        <v>27772</v>
      </c>
      <c r="AA3468" t="s">
        <v>27773</v>
      </c>
      <c r="AB3468">
        <v>0</v>
      </c>
      <c r="AC3468">
        <v>0</v>
      </c>
      <c r="AD3468" t="s">
        <v>27771</v>
      </c>
      <c r="AE3468" t="s">
        <v>580</v>
      </c>
      <c r="AF3468" t="s">
        <v>27774</v>
      </c>
      <c r="AG3468" t="s">
        <v>27773</v>
      </c>
      <c r="AH3468">
        <v>0</v>
      </c>
      <c r="AI3468" t="s">
        <v>581</v>
      </c>
      <c r="AJ3468" t="s">
        <v>27775</v>
      </c>
      <c r="AK3468">
        <v>0</v>
      </c>
      <c r="AL3468">
        <v>0</v>
      </c>
      <c r="AM3468">
        <v>0</v>
      </c>
      <c r="AN3468">
        <v>0</v>
      </c>
      <c r="AO3468" t="s">
        <v>583</v>
      </c>
      <c r="AP3468" t="s">
        <v>38944</v>
      </c>
      <c r="AQ3468" t="s">
        <v>27776</v>
      </c>
      <c r="AR3468">
        <v>0</v>
      </c>
    </row>
    <row r="3469" spans="1:44" x14ac:dyDescent="0.2">
      <c r="A3469" s="2" t="s">
        <v>20220</v>
      </c>
      <c r="B3469" s="2" t="s">
        <v>20221</v>
      </c>
      <c r="C3469" s="2" t="s">
        <v>20222</v>
      </c>
      <c r="D3469" s="2" t="s">
        <v>20080</v>
      </c>
      <c r="E3469" s="2" t="s">
        <v>20081</v>
      </c>
      <c r="F3469" s="2" t="s">
        <v>17968</v>
      </c>
      <c r="G3469" s="2" t="s">
        <v>1553</v>
      </c>
      <c r="H3469" t="s">
        <v>122</v>
      </c>
      <c r="I3469" t="s">
        <v>38945</v>
      </c>
      <c r="J3469" t="s">
        <v>27777</v>
      </c>
      <c r="K3469" t="s">
        <v>27778</v>
      </c>
      <c r="L3469">
        <v>0</v>
      </c>
      <c r="M3469" t="s">
        <v>38946</v>
      </c>
      <c r="N3469" t="s">
        <v>27779</v>
      </c>
      <c r="O3469" t="s">
        <v>27780</v>
      </c>
      <c r="P3469" t="s">
        <v>27781</v>
      </c>
      <c r="Q3469" t="s">
        <v>27782</v>
      </c>
      <c r="R3469" t="s">
        <v>42365</v>
      </c>
      <c r="S3469" t="s">
        <v>27783</v>
      </c>
      <c r="T3469" t="s">
        <v>27784</v>
      </c>
      <c r="U3469">
        <v>0</v>
      </c>
      <c r="V3469">
        <v>0</v>
      </c>
      <c r="W3469" t="s">
        <v>27785</v>
      </c>
      <c r="X3469" t="s">
        <v>577</v>
      </c>
      <c r="Y3469" t="s">
        <v>38947</v>
      </c>
      <c r="Z3469" t="s">
        <v>27786</v>
      </c>
      <c r="AA3469" t="s">
        <v>27787</v>
      </c>
      <c r="AB3469">
        <v>0</v>
      </c>
      <c r="AC3469">
        <v>0</v>
      </c>
      <c r="AD3469" t="s">
        <v>27788</v>
      </c>
      <c r="AE3469" t="s">
        <v>580</v>
      </c>
      <c r="AF3469" t="s">
        <v>27789</v>
      </c>
      <c r="AG3469" t="s">
        <v>27787</v>
      </c>
      <c r="AH3469">
        <v>0</v>
      </c>
      <c r="AI3469" t="s">
        <v>581</v>
      </c>
      <c r="AJ3469" t="s">
        <v>27790</v>
      </c>
      <c r="AK3469">
        <v>0</v>
      </c>
      <c r="AL3469">
        <v>0</v>
      </c>
      <c r="AM3469">
        <v>0</v>
      </c>
      <c r="AN3469" t="s">
        <v>27791</v>
      </c>
      <c r="AO3469" t="s">
        <v>583</v>
      </c>
      <c r="AP3469" t="s">
        <v>38948</v>
      </c>
      <c r="AQ3469" t="s">
        <v>27792</v>
      </c>
      <c r="AR3469">
        <v>0</v>
      </c>
    </row>
    <row r="3470" spans="1:44" x14ac:dyDescent="0.2">
      <c r="A3470" s="2" t="s">
        <v>20220</v>
      </c>
      <c r="B3470" s="2" t="s">
        <v>20221</v>
      </c>
      <c r="C3470" s="2" t="s">
        <v>20222</v>
      </c>
      <c r="D3470" s="2" t="s">
        <v>20080</v>
      </c>
      <c r="E3470" s="2" t="s">
        <v>20081</v>
      </c>
      <c r="F3470" s="2" t="s">
        <v>17968</v>
      </c>
      <c r="G3470" s="2" t="s">
        <v>910</v>
      </c>
      <c r="H3470" t="s">
        <v>111</v>
      </c>
      <c r="I3470" t="s">
        <v>38757</v>
      </c>
      <c r="J3470" t="s">
        <v>27520</v>
      </c>
      <c r="K3470" t="s">
        <v>27521</v>
      </c>
      <c r="L3470">
        <v>0</v>
      </c>
      <c r="M3470" t="s">
        <v>38758</v>
      </c>
      <c r="N3470" t="s">
        <v>27522</v>
      </c>
      <c r="O3470" t="s">
        <v>27523</v>
      </c>
      <c r="P3470" t="s">
        <v>27524</v>
      </c>
      <c r="Q3470" t="s">
        <v>27525</v>
      </c>
      <c r="R3470" t="s">
        <v>42339</v>
      </c>
      <c r="S3470" t="s">
        <v>27526</v>
      </c>
      <c r="T3470" t="s">
        <v>27527</v>
      </c>
      <c r="U3470">
        <v>0</v>
      </c>
      <c r="V3470">
        <v>0</v>
      </c>
      <c r="W3470" t="s">
        <v>27528</v>
      </c>
      <c r="X3470" t="s">
        <v>577</v>
      </c>
      <c r="Y3470" t="s">
        <v>38759</v>
      </c>
      <c r="Z3470" t="s">
        <v>27529</v>
      </c>
      <c r="AA3470" t="s">
        <v>27530</v>
      </c>
      <c r="AB3470">
        <v>0</v>
      </c>
      <c r="AC3470">
        <v>0</v>
      </c>
      <c r="AD3470" t="s">
        <v>27528</v>
      </c>
      <c r="AE3470" t="s">
        <v>580</v>
      </c>
      <c r="AF3470" t="s">
        <v>27531</v>
      </c>
      <c r="AG3470" t="s">
        <v>27530</v>
      </c>
      <c r="AH3470">
        <v>0</v>
      </c>
      <c r="AI3470" t="s">
        <v>581</v>
      </c>
      <c r="AJ3470" t="s">
        <v>27532</v>
      </c>
      <c r="AK3470">
        <v>0</v>
      </c>
      <c r="AL3470">
        <v>0</v>
      </c>
      <c r="AM3470">
        <v>0</v>
      </c>
      <c r="AN3470">
        <v>0</v>
      </c>
      <c r="AO3470" t="s">
        <v>583</v>
      </c>
      <c r="AP3470" t="s">
        <v>38760</v>
      </c>
      <c r="AQ3470" t="s">
        <v>27533</v>
      </c>
      <c r="AR3470">
        <v>0</v>
      </c>
    </row>
    <row r="3471" spans="1:44" x14ac:dyDescent="0.2">
      <c r="A3471" s="2" t="s">
        <v>20220</v>
      </c>
      <c r="B3471" s="2" t="s">
        <v>20221</v>
      </c>
      <c r="C3471" s="2" t="s">
        <v>20222</v>
      </c>
      <c r="D3471" s="2" t="s">
        <v>20080</v>
      </c>
      <c r="E3471" s="2" t="s">
        <v>20081</v>
      </c>
      <c r="F3471" s="2" t="s">
        <v>17968</v>
      </c>
      <c r="G3471" s="2" t="s">
        <v>3576</v>
      </c>
      <c r="H3471" t="s">
        <v>179</v>
      </c>
      <c r="I3471" t="s">
        <v>38949</v>
      </c>
      <c r="J3471" t="s">
        <v>27793</v>
      </c>
      <c r="K3471" t="s">
        <v>27794</v>
      </c>
      <c r="L3471">
        <v>0</v>
      </c>
      <c r="M3471" t="s">
        <v>38950</v>
      </c>
      <c r="N3471" t="s">
        <v>27795</v>
      </c>
      <c r="O3471" t="s">
        <v>27796</v>
      </c>
      <c r="P3471" t="s">
        <v>27797</v>
      </c>
      <c r="Q3471" t="s">
        <v>27798</v>
      </c>
      <c r="R3471" t="s">
        <v>42366</v>
      </c>
      <c r="S3471" t="s">
        <v>27799</v>
      </c>
      <c r="T3471" t="s">
        <v>27800</v>
      </c>
      <c r="U3471">
        <v>0</v>
      </c>
      <c r="V3471">
        <v>0</v>
      </c>
      <c r="W3471" t="s">
        <v>27801</v>
      </c>
      <c r="X3471" t="s">
        <v>577</v>
      </c>
      <c r="Y3471" t="s">
        <v>38951</v>
      </c>
      <c r="Z3471" t="s">
        <v>27802</v>
      </c>
      <c r="AA3471" t="s">
        <v>27803</v>
      </c>
      <c r="AB3471">
        <v>0</v>
      </c>
      <c r="AC3471">
        <v>0</v>
      </c>
      <c r="AD3471" t="s">
        <v>27804</v>
      </c>
      <c r="AE3471" t="s">
        <v>580</v>
      </c>
      <c r="AF3471" t="s">
        <v>27805</v>
      </c>
      <c r="AG3471" t="s">
        <v>27803</v>
      </c>
      <c r="AH3471">
        <v>0</v>
      </c>
      <c r="AI3471" t="s">
        <v>581</v>
      </c>
      <c r="AJ3471" t="s">
        <v>27806</v>
      </c>
      <c r="AK3471">
        <v>0</v>
      </c>
      <c r="AL3471">
        <v>0</v>
      </c>
      <c r="AM3471">
        <v>0</v>
      </c>
      <c r="AN3471" t="s">
        <v>27807</v>
      </c>
      <c r="AO3471" t="s">
        <v>583</v>
      </c>
      <c r="AP3471" t="s">
        <v>38952</v>
      </c>
      <c r="AQ3471" t="s">
        <v>27808</v>
      </c>
      <c r="AR3471">
        <v>0</v>
      </c>
    </row>
    <row r="3472" spans="1:44" x14ac:dyDescent="0.2">
      <c r="A3472" s="2" t="s">
        <v>20220</v>
      </c>
      <c r="B3472" s="2" t="s">
        <v>20221</v>
      </c>
      <c r="C3472" s="2" t="s">
        <v>20222</v>
      </c>
      <c r="D3472" s="2" t="s">
        <v>20080</v>
      </c>
      <c r="E3472" s="2" t="s">
        <v>20081</v>
      </c>
      <c r="F3472" s="2" t="s">
        <v>17968</v>
      </c>
      <c r="G3472" s="2" t="s">
        <v>2614</v>
      </c>
      <c r="H3472" t="s">
        <v>180</v>
      </c>
      <c r="I3472" t="s">
        <v>38953</v>
      </c>
      <c r="J3472" t="s">
        <v>27809</v>
      </c>
      <c r="K3472" t="s">
        <v>27810</v>
      </c>
      <c r="L3472">
        <v>0</v>
      </c>
      <c r="M3472" t="s">
        <v>38954</v>
      </c>
      <c r="N3472" t="s">
        <v>27811</v>
      </c>
      <c r="O3472" t="s">
        <v>27812</v>
      </c>
      <c r="P3472" t="s">
        <v>27813</v>
      </c>
      <c r="Q3472" t="s">
        <v>27814</v>
      </c>
      <c r="R3472" t="s">
        <v>42367</v>
      </c>
      <c r="S3472" t="s">
        <v>27815</v>
      </c>
      <c r="T3472" t="s">
        <v>27816</v>
      </c>
      <c r="U3472">
        <v>0</v>
      </c>
      <c r="V3472">
        <v>0</v>
      </c>
      <c r="W3472" t="s">
        <v>27817</v>
      </c>
      <c r="X3472" t="s">
        <v>577</v>
      </c>
      <c r="Y3472" t="s">
        <v>38955</v>
      </c>
      <c r="Z3472" t="s">
        <v>27818</v>
      </c>
      <c r="AA3472" t="s">
        <v>27819</v>
      </c>
      <c r="AB3472">
        <v>0</v>
      </c>
      <c r="AC3472">
        <v>0</v>
      </c>
      <c r="AD3472" t="s">
        <v>27820</v>
      </c>
      <c r="AE3472" t="s">
        <v>580</v>
      </c>
      <c r="AF3472" t="s">
        <v>27821</v>
      </c>
      <c r="AG3472" t="s">
        <v>27819</v>
      </c>
      <c r="AH3472">
        <v>0</v>
      </c>
      <c r="AI3472" t="s">
        <v>581</v>
      </c>
      <c r="AJ3472" t="s">
        <v>27822</v>
      </c>
      <c r="AK3472">
        <v>0</v>
      </c>
      <c r="AL3472">
        <v>0</v>
      </c>
      <c r="AM3472">
        <v>0</v>
      </c>
      <c r="AN3472" t="s">
        <v>27823</v>
      </c>
      <c r="AO3472" t="s">
        <v>583</v>
      </c>
      <c r="AP3472" t="s">
        <v>38956</v>
      </c>
      <c r="AQ3472" t="s">
        <v>27824</v>
      </c>
      <c r="AR3472">
        <v>0</v>
      </c>
    </row>
    <row r="3473" spans="1:44" x14ac:dyDescent="0.2">
      <c r="A3473" s="2" t="s">
        <v>20220</v>
      </c>
      <c r="B3473" s="2" t="s">
        <v>20221</v>
      </c>
      <c r="C3473" s="2" t="s">
        <v>20222</v>
      </c>
      <c r="D3473" s="2" t="s">
        <v>20080</v>
      </c>
      <c r="E3473" s="2" t="s">
        <v>20081</v>
      </c>
      <c r="F3473" s="2" t="s">
        <v>17968</v>
      </c>
      <c r="G3473" s="2" t="s">
        <v>7383</v>
      </c>
      <c r="H3473" t="s">
        <v>246</v>
      </c>
      <c r="I3473" t="s">
        <v>38957</v>
      </c>
      <c r="J3473" t="s">
        <v>27825</v>
      </c>
      <c r="K3473" t="s">
        <v>27826</v>
      </c>
      <c r="L3473">
        <v>0</v>
      </c>
      <c r="M3473" t="s">
        <v>38958</v>
      </c>
      <c r="N3473" t="s">
        <v>27827</v>
      </c>
      <c r="O3473" t="s">
        <v>27828</v>
      </c>
      <c r="P3473" t="s">
        <v>27829</v>
      </c>
      <c r="Q3473">
        <v>0</v>
      </c>
      <c r="R3473" t="s">
        <v>42368</v>
      </c>
      <c r="S3473" t="s">
        <v>27830</v>
      </c>
      <c r="T3473" t="s">
        <v>27831</v>
      </c>
      <c r="U3473">
        <v>0</v>
      </c>
      <c r="V3473">
        <v>0</v>
      </c>
      <c r="W3473" t="s">
        <v>27832</v>
      </c>
      <c r="X3473" t="s">
        <v>577</v>
      </c>
      <c r="Y3473" t="s">
        <v>38959</v>
      </c>
      <c r="Z3473" t="s">
        <v>27833</v>
      </c>
      <c r="AA3473" t="s">
        <v>27834</v>
      </c>
      <c r="AB3473">
        <v>0</v>
      </c>
      <c r="AC3473">
        <v>0</v>
      </c>
      <c r="AD3473" t="s">
        <v>27835</v>
      </c>
      <c r="AE3473" t="s">
        <v>580</v>
      </c>
      <c r="AF3473" t="s">
        <v>27836</v>
      </c>
      <c r="AG3473" t="s">
        <v>27834</v>
      </c>
      <c r="AH3473">
        <v>0</v>
      </c>
      <c r="AI3473" t="s">
        <v>581</v>
      </c>
      <c r="AJ3473" t="s">
        <v>27837</v>
      </c>
      <c r="AK3473">
        <v>0</v>
      </c>
      <c r="AL3473">
        <v>0</v>
      </c>
      <c r="AM3473">
        <v>0</v>
      </c>
      <c r="AN3473" t="s">
        <v>27838</v>
      </c>
      <c r="AO3473" t="s">
        <v>583</v>
      </c>
      <c r="AP3473" t="s">
        <v>38960</v>
      </c>
      <c r="AQ3473" t="s">
        <v>27839</v>
      </c>
      <c r="AR3473">
        <v>0</v>
      </c>
    </row>
    <row r="3474" spans="1:44" x14ac:dyDescent="0.2">
      <c r="A3474" s="2" t="s">
        <v>20220</v>
      </c>
      <c r="B3474" s="2" t="s">
        <v>20221</v>
      </c>
      <c r="C3474" s="2" t="s">
        <v>20222</v>
      </c>
      <c r="D3474" s="2" t="s">
        <v>20080</v>
      </c>
      <c r="E3474" s="2" t="s">
        <v>20081</v>
      </c>
      <c r="F3474" s="2" t="s">
        <v>17968</v>
      </c>
      <c r="G3474" s="2" t="s">
        <v>7393</v>
      </c>
      <c r="H3474" t="s">
        <v>7394</v>
      </c>
      <c r="I3474" t="s">
        <v>38961</v>
      </c>
      <c r="J3474" t="s">
        <v>27840</v>
      </c>
      <c r="K3474" t="s">
        <v>27841</v>
      </c>
      <c r="L3474">
        <v>0</v>
      </c>
      <c r="M3474" t="s">
        <v>38962</v>
      </c>
      <c r="N3474" t="s">
        <v>27842</v>
      </c>
      <c r="O3474" t="s">
        <v>27843</v>
      </c>
      <c r="P3474" t="s">
        <v>27844</v>
      </c>
      <c r="Q3474" t="s">
        <v>27845</v>
      </c>
      <c r="R3474" t="s">
        <v>42369</v>
      </c>
      <c r="S3474" t="s">
        <v>27846</v>
      </c>
      <c r="T3474" t="s">
        <v>27847</v>
      </c>
      <c r="U3474">
        <v>0</v>
      </c>
      <c r="V3474">
        <v>0</v>
      </c>
      <c r="W3474" t="s">
        <v>27848</v>
      </c>
      <c r="X3474" t="s">
        <v>577</v>
      </c>
      <c r="Y3474" t="s">
        <v>38963</v>
      </c>
      <c r="Z3474" t="s">
        <v>27849</v>
      </c>
      <c r="AA3474" t="s">
        <v>27850</v>
      </c>
      <c r="AB3474">
        <v>0</v>
      </c>
      <c r="AC3474">
        <v>0</v>
      </c>
      <c r="AD3474" t="s">
        <v>27848</v>
      </c>
      <c r="AE3474" t="s">
        <v>580</v>
      </c>
      <c r="AF3474" t="s">
        <v>27851</v>
      </c>
      <c r="AG3474" t="s">
        <v>27850</v>
      </c>
      <c r="AH3474">
        <v>0</v>
      </c>
      <c r="AI3474" t="s">
        <v>581</v>
      </c>
      <c r="AJ3474" t="s">
        <v>27852</v>
      </c>
      <c r="AK3474">
        <v>0</v>
      </c>
      <c r="AL3474">
        <v>0</v>
      </c>
      <c r="AM3474">
        <v>0</v>
      </c>
      <c r="AN3474">
        <v>0</v>
      </c>
      <c r="AO3474" t="s">
        <v>583</v>
      </c>
      <c r="AP3474" t="s">
        <v>38964</v>
      </c>
      <c r="AQ3474" t="s">
        <v>27853</v>
      </c>
      <c r="AR3474">
        <v>0</v>
      </c>
    </row>
    <row r="3475" spans="1:44" x14ac:dyDescent="0.2">
      <c r="A3475" s="2" t="s">
        <v>20220</v>
      </c>
      <c r="B3475" s="2" t="s">
        <v>20221</v>
      </c>
      <c r="C3475" s="2" t="s">
        <v>20222</v>
      </c>
      <c r="D3475" s="2" t="s">
        <v>20080</v>
      </c>
      <c r="E3475" s="2" t="s">
        <v>20081</v>
      </c>
      <c r="F3475" s="2" t="s">
        <v>17968</v>
      </c>
      <c r="G3475" s="2" t="s">
        <v>17969</v>
      </c>
      <c r="H3475" t="s">
        <v>17970</v>
      </c>
      <c r="I3475" t="s">
        <v>38965</v>
      </c>
      <c r="J3475" t="s">
        <v>27854</v>
      </c>
      <c r="K3475" t="s">
        <v>27855</v>
      </c>
      <c r="L3475">
        <v>0</v>
      </c>
      <c r="M3475" t="s">
        <v>38966</v>
      </c>
      <c r="N3475" t="s">
        <v>27856</v>
      </c>
      <c r="O3475" t="s">
        <v>27857</v>
      </c>
      <c r="P3475" t="s">
        <v>27858</v>
      </c>
      <c r="Q3475" t="s">
        <v>27859</v>
      </c>
      <c r="R3475" t="s">
        <v>42370</v>
      </c>
      <c r="S3475" t="s">
        <v>27860</v>
      </c>
      <c r="T3475" t="s">
        <v>27861</v>
      </c>
      <c r="U3475">
        <v>0</v>
      </c>
      <c r="V3475">
        <v>0</v>
      </c>
      <c r="W3475" t="s">
        <v>27862</v>
      </c>
      <c r="X3475" t="s">
        <v>577</v>
      </c>
      <c r="Y3475" t="s">
        <v>38967</v>
      </c>
      <c r="Z3475" t="s">
        <v>27863</v>
      </c>
      <c r="AA3475" t="s">
        <v>27864</v>
      </c>
      <c r="AB3475">
        <v>0</v>
      </c>
      <c r="AC3475">
        <v>0</v>
      </c>
      <c r="AD3475" t="s">
        <v>27862</v>
      </c>
      <c r="AE3475" t="s">
        <v>580</v>
      </c>
      <c r="AF3475" t="s">
        <v>27865</v>
      </c>
      <c r="AG3475" t="s">
        <v>27864</v>
      </c>
      <c r="AH3475">
        <v>0</v>
      </c>
      <c r="AI3475" t="s">
        <v>581</v>
      </c>
      <c r="AJ3475" t="s">
        <v>27866</v>
      </c>
      <c r="AK3475">
        <v>0</v>
      </c>
      <c r="AL3475">
        <v>0</v>
      </c>
      <c r="AM3475">
        <v>0</v>
      </c>
      <c r="AN3475">
        <v>0</v>
      </c>
      <c r="AO3475" t="s">
        <v>583</v>
      </c>
      <c r="AP3475" t="s">
        <v>38968</v>
      </c>
      <c r="AQ3475" t="s">
        <v>27867</v>
      </c>
      <c r="AR3475">
        <v>0</v>
      </c>
    </row>
    <row r="3476" spans="1:44" x14ac:dyDescent="0.2">
      <c r="A3476" s="2" t="s">
        <v>20220</v>
      </c>
      <c r="B3476" s="2" t="s">
        <v>20221</v>
      </c>
      <c r="C3476" s="2" t="s">
        <v>20222</v>
      </c>
      <c r="D3476" s="2" t="s">
        <v>20080</v>
      </c>
      <c r="E3476" s="2" t="s">
        <v>20081</v>
      </c>
      <c r="F3476" s="2" t="s">
        <v>17968</v>
      </c>
      <c r="G3476" s="2" t="s">
        <v>3294</v>
      </c>
      <c r="H3476" t="s">
        <v>167</v>
      </c>
      <c r="I3476" t="s">
        <v>38969</v>
      </c>
      <c r="J3476" t="s">
        <v>27868</v>
      </c>
      <c r="K3476" t="s">
        <v>27869</v>
      </c>
      <c r="L3476">
        <v>0</v>
      </c>
      <c r="M3476" t="s">
        <v>38970</v>
      </c>
      <c r="N3476" t="s">
        <v>27870</v>
      </c>
      <c r="O3476" t="s">
        <v>27871</v>
      </c>
      <c r="P3476" t="s">
        <v>27872</v>
      </c>
      <c r="Q3476" t="s">
        <v>27873</v>
      </c>
      <c r="R3476" t="s">
        <v>42371</v>
      </c>
      <c r="S3476" t="s">
        <v>27874</v>
      </c>
      <c r="T3476" t="s">
        <v>27875</v>
      </c>
      <c r="U3476">
        <v>0</v>
      </c>
      <c r="V3476">
        <v>0</v>
      </c>
      <c r="W3476" t="s">
        <v>27876</v>
      </c>
      <c r="X3476" t="s">
        <v>577</v>
      </c>
      <c r="Y3476" t="s">
        <v>38971</v>
      </c>
      <c r="Z3476" t="s">
        <v>27877</v>
      </c>
      <c r="AA3476" t="s">
        <v>27878</v>
      </c>
      <c r="AB3476">
        <v>0</v>
      </c>
      <c r="AC3476">
        <v>0</v>
      </c>
      <c r="AD3476" t="s">
        <v>27879</v>
      </c>
      <c r="AE3476" t="s">
        <v>580</v>
      </c>
      <c r="AF3476" t="s">
        <v>27880</v>
      </c>
      <c r="AG3476" t="s">
        <v>27878</v>
      </c>
      <c r="AH3476">
        <v>0</v>
      </c>
      <c r="AI3476" t="s">
        <v>581</v>
      </c>
      <c r="AJ3476" t="s">
        <v>27881</v>
      </c>
      <c r="AK3476">
        <v>0</v>
      </c>
      <c r="AL3476">
        <v>0</v>
      </c>
      <c r="AM3476">
        <v>0</v>
      </c>
      <c r="AN3476" t="s">
        <v>27882</v>
      </c>
      <c r="AO3476" t="s">
        <v>583</v>
      </c>
      <c r="AP3476" t="s">
        <v>38972</v>
      </c>
      <c r="AQ3476" t="s">
        <v>27883</v>
      </c>
      <c r="AR3476">
        <v>0</v>
      </c>
    </row>
    <row r="3477" spans="1:44" x14ac:dyDescent="0.2">
      <c r="A3477" s="2" t="s">
        <v>20220</v>
      </c>
      <c r="B3477" s="2" t="s">
        <v>20221</v>
      </c>
      <c r="C3477" s="2" t="s">
        <v>20222</v>
      </c>
      <c r="D3477" s="2" t="s">
        <v>20080</v>
      </c>
      <c r="E3477" s="2" t="s">
        <v>20081</v>
      </c>
      <c r="F3477" s="2" t="s">
        <v>17968</v>
      </c>
      <c r="G3477" s="2" t="s">
        <v>1684</v>
      </c>
      <c r="H3477" t="s">
        <v>129</v>
      </c>
      <c r="I3477" t="s">
        <v>38973</v>
      </c>
      <c r="J3477" t="s">
        <v>27884</v>
      </c>
      <c r="K3477" t="s">
        <v>27885</v>
      </c>
      <c r="L3477">
        <v>0</v>
      </c>
      <c r="M3477" t="s">
        <v>38974</v>
      </c>
      <c r="N3477" t="s">
        <v>27886</v>
      </c>
      <c r="O3477" t="s">
        <v>27887</v>
      </c>
      <c r="P3477" t="s">
        <v>27888</v>
      </c>
      <c r="Q3477" t="s">
        <v>27889</v>
      </c>
      <c r="R3477" t="s">
        <v>42372</v>
      </c>
      <c r="S3477" t="s">
        <v>27890</v>
      </c>
      <c r="T3477" t="s">
        <v>27891</v>
      </c>
      <c r="U3477">
        <v>0</v>
      </c>
      <c r="V3477">
        <v>0</v>
      </c>
      <c r="W3477" t="s">
        <v>27892</v>
      </c>
      <c r="X3477" t="s">
        <v>577</v>
      </c>
      <c r="Y3477" t="s">
        <v>38975</v>
      </c>
      <c r="Z3477" t="s">
        <v>27893</v>
      </c>
      <c r="AA3477" t="s">
        <v>27894</v>
      </c>
      <c r="AB3477">
        <v>0</v>
      </c>
      <c r="AC3477">
        <v>0</v>
      </c>
      <c r="AD3477" t="s">
        <v>27895</v>
      </c>
      <c r="AE3477" t="s">
        <v>580</v>
      </c>
      <c r="AF3477" t="s">
        <v>27896</v>
      </c>
      <c r="AG3477" t="s">
        <v>27894</v>
      </c>
      <c r="AH3477">
        <v>0</v>
      </c>
      <c r="AI3477" t="s">
        <v>581</v>
      </c>
      <c r="AJ3477" t="s">
        <v>27897</v>
      </c>
      <c r="AK3477">
        <v>0</v>
      </c>
      <c r="AL3477">
        <v>0</v>
      </c>
      <c r="AM3477">
        <v>0</v>
      </c>
      <c r="AN3477" t="s">
        <v>27898</v>
      </c>
      <c r="AO3477" t="s">
        <v>583</v>
      </c>
      <c r="AP3477" t="s">
        <v>38976</v>
      </c>
      <c r="AQ3477" t="s">
        <v>27899</v>
      </c>
      <c r="AR3477">
        <v>0</v>
      </c>
    </row>
    <row r="3478" spans="1:44" x14ac:dyDescent="0.2">
      <c r="A3478" s="2" t="s">
        <v>20220</v>
      </c>
      <c r="B3478" s="2" t="s">
        <v>20221</v>
      </c>
      <c r="C3478" s="2" t="s">
        <v>20222</v>
      </c>
      <c r="D3478" s="2" t="s">
        <v>20080</v>
      </c>
      <c r="E3478" s="2" t="s">
        <v>20081</v>
      </c>
      <c r="F3478" s="2" t="s">
        <v>17968</v>
      </c>
      <c r="G3478" s="2" t="s">
        <v>6742</v>
      </c>
      <c r="H3478" t="s">
        <v>6743</v>
      </c>
      <c r="I3478" t="s">
        <v>38977</v>
      </c>
      <c r="J3478" t="s">
        <v>27900</v>
      </c>
      <c r="K3478" t="s">
        <v>27901</v>
      </c>
      <c r="L3478">
        <v>0</v>
      </c>
      <c r="M3478" t="s">
        <v>38978</v>
      </c>
      <c r="N3478" t="s">
        <v>27902</v>
      </c>
      <c r="O3478" t="s">
        <v>27903</v>
      </c>
      <c r="P3478" t="s">
        <v>27904</v>
      </c>
      <c r="Q3478" t="s">
        <v>27905</v>
      </c>
      <c r="R3478" t="s">
        <v>42373</v>
      </c>
      <c r="S3478" t="s">
        <v>27906</v>
      </c>
      <c r="T3478" t="s">
        <v>27907</v>
      </c>
      <c r="U3478">
        <v>0</v>
      </c>
      <c r="V3478">
        <v>0</v>
      </c>
      <c r="W3478" t="s">
        <v>27908</v>
      </c>
      <c r="X3478" t="s">
        <v>577</v>
      </c>
      <c r="Y3478" t="s">
        <v>38979</v>
      </c>
      <c r="Z3478" t="s">
        <v>27909</v>
      </c>
      <c r="AA3478">
        <v>0</v>
      </c>
      <c r="AB3478">
        <v>0</v>
      </c>
      <c r="AC3478">
        <v>0</v>
      </c>
      <c r="AD3478" t="s">
        <v>27910</v>
      </c>
      <c r="AE3478" t="s">
        <v>580</v>
      </c>
      <c r="AF3478" t="s">
        <v>27911</v>
      </c>
      <c r="AG3478">
        <v>0</v>
      </c>
      <c r="AH3478">
        <v>0</v>
      </c>
      <c r="AI3478" t="s">
        <v>581</v>
      </c>
      <c r="AJ3478" t="s">
        <v>27912</v>
      </c>
      <c r="AK3478">
        <v>0</v>
      </c>
      <c r="AL3478">
        <v>0</v>
      </c>
      <c r="AM3478">
        <v>0</v>
      </c>
      <c r="AN3478" t="s">
        <v>27913</v>
      </c>
      <c r="AO3478" t="s">
        <v>583</v>
      </c>
      <c r="AP3478" t="s">
        <v>38980</v>
      </c>
      <c r="AQ3478" t="s">
        <v>27914</v>
      </c>
      <c r="AR3478">
        <v>0</v>
      </c>
    </row>
    <row r="3479" spans="1:44" x14ac:dyDescent="0.2">
      <c r="A3479" s="2" t="s">
        <v>20220</v>
      </c>
      <c r="B3479" s="2" t="s">
        <v>20221</v>
      </c>
      <c r="C3479" s="2" t="s">
        <v>20222</v>
      </c>
      <c r="D3479" s="2" t="s">
        <v>20080</v>
      </c>
      <c r="E3479" s="2" t="s">
        <v>20081</v>
      </c>
      <c r="F3479" s="2" t="s">
        <v>17968</v>
      </c>
      <c r="G3479" s="2" t="s">
        <v>3515</v>
      </c>
      <c r="H3479" t="s">
        <v>176</v>
      </c>
      <c r="I3479" t="s">
        <v>38981</v>
      </c>
      <c r="J3479" t="s">
        <v>27915</v>
      </c>
      <c r="K3479" t="s">
        <v>27916</v>
      </c>
      <c r="L3479">
        <v>0</v>
      </c>
      <c r="M3479" t="s">
        <v>38982</v>
      </c>
      <c r="N3479" t="s">
        <v>27917</v>
      </c>
      <c r="O3479" t="s">
        <v>27918</v>
      </c>
      <c r="P3479" t="s">
        <v>27919</v>
      </c>
      <c r="Q3479" t="s">
        <v>27920</v>
      </c>
      <c r="R3479" t="s">
        <v>42374</v>
      </c>
      <c r="S3479" t="s">
        <v>27921</v>
      </c>
      <c r="T3479" t="s">
        <v>27922</v>
      </c>
      <c r="U3479">
        <v>0</v>
      </c>
      <c r="V3479">
        <v>0</v>
      </c>
      <c r="W3479" t="s">
        <v>27923</v>
      </c>
      <c r="X3479" t="s">
        <v>577</v>
      </c>
      <c r="Y3479" t="s">
        <v>38983</v>
      </c>
      <c r="Z3479" t="s">
        <v>27924</v>
      </c>
      <c r="AA3479" t="s">
        <v>27925</v>
      </c>
      <c r="AB3479">
        <v>0</v>
      </c>
      <c r="AC3479">
        <v>0</v>
      </c>
      <c r="AD3479" t="s">
        <v>27923</v>
      </c>
      <c r="AE3479" t="s">
        <v>580</v>
      </c>
      <c r="AF3479" t="s">
        <v>27926</v>
      </c>
      <c r="AG3479" t="s">
        <v>27925</v>
      </c>
      <c r="AH3479">
        <v>0</v>
      </c>
      <c r="AI3479" t="s">
        <v>581</v>
      </c>
      <c r="AJ3479" t="s">
        <v>27927</v>
      </c>
      <c r="AK3479">
        <v>0</v>
      </c>
      <c r="AL3479">
        <v>0</v>
      </c>
      <c r="AM3479">
        <v>0</v>
      </c>
      <c r="AN3479">
        <v>0</v>
      </c>
      <c r="AO3479" t="s">
        <v>583</v>
      </c>
      <c r="AP3479" t="s">
        <v>38984</v>
      </c>
      <c r="AQ3479" t="s">
        <v>27928</v>
      </c>
      <c r="AR3479">
        <v>0</v>
      </c>
    </row>
    <row r="3480" spans="1:44" x14ac:dyDescent="0.2">
      <c r="A3480" s="2" t="s">
        <v>20220</v>
      </c>
      <c r="B3480" s="2" t="s">
        <v>20221</v>
      </c>
      <c r="C3480" s="2" t="s">
        <v>20222</v>
      </c>
      <c r="D3480" s="2" t="s">
        <v>20080</v>
      </c>
      <c r="E3480" s="2" t="s">
        <v>20081</v>
      </c>
      <c r="F3480" s="2" t="s">
        <v>17968</v>
      </c>
      <c r="G3480" s="2" t="s">
        <v>1988</v>
      </c>
      <c r="H3480" t="s">
        <v>96</v>
      </c>
      <c r="I3480" t="s">
        <v>38985</v>
      </c>
      <c r="J3480" t="s">
        <v>27929</v>
      </c>
      <c r="K3480" t="s">
        <v>27930</v>
      </c>
      <c r="L3480">
        <v>0</v>
      </c>
      <c r="M3480" t="s">
        <v>38986</v>
      </c>
      <c r="N3480" t="s">
        <v>27931</v>
      </c>
      <c r="O3480" t="s">
        <v>27932</v>
      </c>
      <c r="P3480" t="s">
        <v>27933</v>
      </c>
      <c r="R3480" t="s">
        <v>42375</v>
      </c>
      <c r="S3480" t="s">
        <v>27934</v>
      </c>
      <c r="T3480" t="s">
        <v>27935</v>
      </c>
      <c r="U3480">
        <v>0</v>
      </c>
      <c r="V3480">
        <v>0</v>
      </c>
      <c r="W3480" t="s">
        <v>27936</v>
      </c>
      <c r="X3480" t="s">
        <v>577</v>
      </c>
      <c r="Y3480" t="s">
        <v>38987</v>
      </c>
      <c r="Z3480" t="s">
        <v>27937</v>
      </c>
      <c r="AA3480">
        <v>0</v>
      </c>
      <c r="AB3480">
        <v>0</v>
      </c>
      <c r="AC3480">
        <v>0</v>
      </c>
      <c r="AD3480" t="s">
        <v>27938</v>
      </c>
      <c r="AE3480" t="s">
        <v>580</v>
      </c>
      <c r="AF3480" t="s">
        <v>27939</v>
      </c>
      <c r="AG3480">
        <v>0</v>
      </c>
      <c r="AH3480">
        <v>0</v>
      </c>
      <c r="AI3480" t="s">
        <v>581</v>
      </c>
      <c r="AJ3480" t="s">
        <v>27940</v>
      </c>
      <c r="AK3480">
        <v>0</v>
      </c>
      <c r="AL3480">
        <v>0</v>
      </c>
      <c r="AM3480">
        <v>0</v>
      </c>
      <c r="AN3480" t="s">
        <v>27941</v>
      </c>
      <c r="AO3480" t="s">
        <v>583</v>
      </c>
      <c r="AP3480" t="s">
        <v>38988</v>
      </c>
      <c r="AQ3480" t="s">
        <v>27942</v>
      </c>
      <c r="AR3480">
        <v>0</v>
      </c>
    </row>
    <row r="3481" spans="1:44" x14ac:dyDescent="0.2">
      <c r="A3481" s="2" t="s">
        <v>20132</v>
      </c>
      <c r="B3481" s="2" t="s">
        <v>20133</v>
      </c>
      <c r="C3481" s="2" t="s">
        <v>20134</v>
      </c>
      <c r="D3481" s="2" t="s">
        <v>20080</v>
      </c>
      <c r="E3481" s="2" t="s">
        <v>20081</v>
      </c>
      <c r="F3481" s="2" t="s">
        <v>17968</v>
      </c>
      <c r="G3481" s="2" t="s">
        <v>2218</v>
      </c>
      <c r="H3481" t="s">
        <v>2219</v>
      </c>
      <c r="I3481" t="s">
        <v>38937</v>
      </c>
      <c r="J3481" t="s">
        <v>27747</v>
      </c>
      <c r="K3481" t="s">
        <v>27748</v>
      </c>
      <c r="L3481">
        <v>0</v>
      </c>
      <c r="M3481" t="s">
        <v>38938</v>
      </c>
      <c r="N3481" t="s">
        <v>27749</v>
      </c>
      <c r="O3481" t="s">
        <v>27750</v>
      </c>
      <c r="P3481" t="s">
        <v>27751</v>
      </c>
      <c r="Q3481" t="s">
        <v>27752</v>
      </c>
      <c r="R3481" t="s">
        <v>42363</v>
      </c>
      <c r="S3481" t="s">
        <v>27753</v>
      </c>
      <c r="T3481" t="s">
        <v>27754</v>
      </c>
      <c r="U3481">
        <v>0</v>
      </c>
      <c r="V3481">
        <v>0</v>
      </c>
      <c r="W3481" t="s">
        <v>27755</v>
      </c>
      <c r="X3481" t="s">
        <v>577</v>
      </c>
      <c r="Y3481" t="s">
        <v>38939</v>
      </c>
      <c r="Z3481" t="s">
        <v>27756</v>
      </c>
      <c r="AA3481" t="s">
        <v>27757</v>
      </c>
      <c r="AB3481">
        <v>0</v>
      </c>
      <c r="AC3481">
        <v>0</v>
      </c>
      <c r="AD3481" t="s">
        <v>27758</v>
      </c>
      <c r="AE3481" t="s">
        <v>580</v>
      </c>
      <c r="AF3481" t="s">
        <v>27759</v>
      </c>
      <c r="AG3481" t="s">
        <v>27757</v>
      </c>
      <c r="AH3481">
        <v>0</v>
      </c>
      <c r="AI3481" t="s">
        <v>581</v>
      </c>
      <c r="AJ3481" t="s">
        <v>27760</v>
      </c>
      <c r="AK3481">
        <v>0</v>
      </c>
      <c r="AL3481">
        <v>0</v>
      </c>
      <c r="AM3481">
        <v>0</v>
      </c>
      <c r="AN3481" t="s">
        <v>27761</v>
      </c>
      <c r="AO3481" t="s">
        <v>583</v>
      </c>
      <c r="AP3481" t="s">
        <v>38940</v>
      </c>
      <c r="AQ3481" t="s">
        <v>27762</v>
      </c>
      <c r="AR3481">
        <v>0</v>
      </c>
    </row>
    <row r="3482" spans="1:44" x14ac:dyDescent="0.2">
      <c r="A3482" s="2" t="s">
        <v>20132</v>
      </c>
      <c r="B3482" s="2" t="s">
        <v>20133</v>
      </c>
      <c r="C3482" s="2" t="s">
        <v>20134</v>
      </c>
      <c r="D3482" s="2" t="s">
        <v>20080</v>
      </c>
      <c r="E3482" s="2" t="s">
        <v>20081</v>
      </c>
      <c r="F3482" s="2" t="s">
        <v>17968</v>
      </c>
      <c r="G3482" s="2" t="s">
        <v>3422</v>
      </c>
      <c r="H3482" t="s">
        <v>3423</v>
      </c>
      <c r="I3482" t="s">
        <v>38941</v>
      </c>
      <c r="J3482" t="s">
        <v>27763</v>
      </c>
      <c r="K3482" t="s">
        <v>27764</v>
      </c>
      <c r="L3482">
        <v>0</v>
      </c>
      <c r="M3482" t="s">
        <v>38942</v>
      </c>
      <c r="N3482" t="s">
        <v>27765</v>
      </c>
      <c r="O3482" t="s">
        <v>27766</v>
      </c>
      <c r="P3482" t="s">
        <v>27767</v>
      </c>
      <c r="Q3482" t="s">
        <v>27768</v>
      </c>
      <c r="R3482" t="s">
        <v>42364</v>
      </c>
      <c r="S3482" t="s">
        <v>27769</v>
      </c>
      <c r="T3482" t="s">
        <v>27770</v>
      </c>
      <c r="U3482">
        <v>0</v>
      </c>
      <c r="V3482">
        <v>0</v>
      </c>
      <c r="W3482" t="s">
        <v>27771</v>
      </c>
      <c r="X3482" t="s">
        <v>577</v>
      </c>
      <c r="Y3482" t="s">
        <v>38943</v>
      </c>
      <c r="Z3482" t="s">
        <v>27772</v>
      </c>
      <c r="AA3482" t="s">
        <v>27773</v>
      </c>
      <c r="AB3482">
        <v>0</v>
      </c>
      <c r="AC3482">
        <v>0</v>
      </c>
      <c r="AD3482" t="s">
        <v>27771</v>
      </c>
      <c r="AE3482" t="s">
        <v>580</v>
      </c>
      <c r="AF3482" t="s">
        <v>27774</v>
      </c>
      <c r="AG3482" t="s">
        <v>27773</v>
      </c>
      <c r="AH3482">
        <v>0</v>
      </c>
      <c r="AI3482" t="s">
        <v>581</v>
      </c>
      <c r="AJ3482" t="s">
        <v>27775</v>
      </c>
      <c r="AK3482">
        <v>0</v>
      </c>
      <c r="AL3482">
        <v>0</v>
      </c>
      <c r="AM3482">
        <v>0</v>
      </c>
      <c r="AN3482">
        <v>0</v>
      </c>
      <c r="AO3482" t="s">
        <v>583</v>
      </c>
      <c r="AP3482" t="s">
        <v>38944</v>
      </c>
      <c r="AQ3482" t="s">
        <v>27776</v>
      </c>
      <c r="AR3482">
        <v>0</v>
      </c>
    </row>
    <row r="3483" spans="1:44" x14ac:dyDescent="0.2">
      <c r="A3483" s="2" t="s">
        <v>20132</v>
      </c>
      <c r="B3483" s="2" t="s">
        <v>20133</v>
      </c>
      <c r="C3483" s="2" t="s">
        <v>20134</v>
      </c>
      <c r="D3483" s="2" t="s">
        <v>20080</v>
      </c>
      <c r="E3483" s="2" t="s">
        <v>20081</v>
      </c>
      <c r="F3483" s="2" t="s">
        <v>17968</v>
      </c>
      <c r="G3483" s="2" t="s">
        <v>1553</v>
      </c>
      <c r="H3483" t="s">
        <v>122</v>
      </c>
      <c r="I3483" t="s">
        <v>38945</v>
      </c>
      <c r="J3483" t="s">
        <v>27777</v>
      </c>
      <c r="K3483" t="s">
        <v>27778</v>
      </c>
      <c r="L3483">
        <v>0</v>
      </c>
      <c r="M3483" t="s">
        <v>38946</v>
      </c>
      <c r="N3483" t="s">
        <v>27779</v>
      </c>
      <c r="O3483" t="s">
        <v>27780</v>
      </c>
      <c r="P3483" t="s">
        <v>27781</v>
      </c>
      <c r="Q3483" t="s">
        <v>27782</v>
      </c>
      <c r="R3483" t="s">
        <v>42365</v>
      </c>
      <c r="S3483" t="s">
        <v>27783</v>
      </c>
      <c r="T3483" t="s">
        <v>27784</v>
      </c>
      <c r="U3483">
        <v>0</v>
      </c>
      <c r="V3483">
        <v>0</v>
      </c>
      <c r="W3483" t="s">
        <v>27785</v>
      </c>
      <c r="X3483" t="s">
        <v>577</v>
      </c>
      <c r="Y3483" t="s">
        <v>38947</v>
      </c>
      <c r="Z3483" t="s">
        <v>27786</v>
      </c>
      <c r="AA3483" t="s">
        <v>27787</v>
      </c>
      <c r="AB3483">
        <v>0</v>
      </c>
      <c r="AC3483">
        <v>0</v>
      </c>
      <c r="AD3483" t="s">
        <v>27788</v>
      </c>
      <c r="AE3483" t="s">
        <v>580</v>
      </c>
      <c r="AF3483" t="s">
        <v>27789</v>
      </c>
      <c r="AG3483" t="s">
        <v>27787</v>
      </c>
      <c r="AH3483">
        <v>0</v>
      </c>
      <c r="AI3483" t="s">
        <v>581</v>
      </c>
      <c r="AJ3483" t="s">
        <v>27790</v>
      </c>
      <c r="AK3483">
        <v>0</v>
      </c>
      <c r="AL3483">
        <v>0</v>
      </c>
      <c r="AM3483">
        <v>0</v>
      </c>
      <c r="AN3483" t="s">
        <v>27791</v>
      </c>
      <c r="AO3483" t="s">
        <v>583</v>
      </c>
      <c r="AP3483" t="s">
        <v>38948</v>
      </c>
      <c r="AQ3483" t="s">
        <v>27792</v>
      </c>
      <c r="AR3483">
        <v>0</v>
      </c>
    </row>
    <row r="3484" spans="1:44" x14ac:dyDescent="0.2">
      <c r="A3484" s="2" t="s">
        <v>20132</v>
      </c>
      <c r="B3484" s="2" t="s">
        <v>20133</v>
      </c>
      <c r="C3484" s="2" t="s">
        <v>20134</v>
      </c>
      <c r="D3484" s="2" t="s">
        <v>20080</v>
      </c>
      <c r="E3484" s="2" t="s">
        <v>20081</v>
      </c>
      <c r="F3484" s="2" t="s">
        <v>17968</v>
      </c>
      <c r="G3484" s="2" t="s">
        <v>910</v>
      </c>
      <c r="H3484" t="s">
        <v>111</v>
      </c>
      <c r="I3484" t="s">
        <v>38757</v>
      </c>
      <c r="J3484" t="s">
        <v>27520</v>
      </c>
      <c r="K3484" t="s">
        <v>27521</v>
      </c>
      <c r="L3484">
        <v>0</v>
      </c>
      <c r="M3484" t="s">
        <v>38758</v>
      </c>
      <c r="N3484" t="s">
        <v>27522</v>
      </c>
      <c r="O3484" t="s">
        <v>27523</v>
      </c>
      <c r="P3484" t="s">
        <v>27524</v>
      </c>
      <c r="Q3484" t="s">
        <v>27525</v>
      </c>
      <c r="R3484" t="s">
        <v>42339</v>
      </c>
      <c r="S3484" t="s">
        <v>27526</v>
      </c>
      <c r="T3484" t="s">
        <v>27527</v>
      </c>
      <c r="U3484">
        <v>0</v>
      </c>
      <c r="V3484">
        <v>0</v>
      </c>
      <c r="W3484" t="s">
        <v>27528</v>
      </c>
      <c r="X3484" t="s">
        <v>577</v>
      </c>
      <c r="Y3484" t="s">
        <v>38759</v>
      </c>
      <c r="Z3484" t="s">
        <v>27529</v>
      </c>
      <c r="AA3484" t="s">
        <v>27530</v>
      </c>
      <c r="AB3484">
        <v>0</v>
      </c>
      <c r="AC3484">
        <v>0</v>
      </c>
      <c r="AD3484" t="s">
        <v>27528</v>
      </c>
      <c r="AE3484" t="s">
        <v>580</v>
      </c>
      <c r="AF3484" t="s">
        <v>27531</v>
      </c>
      <c r="AG3484" t="s">
        <v>27530</v>
      </c>
      <c r="AH3484">
        <v>0</v>
      </c>
      <c r="AI3484" t="s">
        <v>581</v>
      </c>
      <c r="AJ3484" t="s">
        <v>27532</v>
      </c>
      <c r="AK3484">
        <v>0</v>
      </c>
      <c r="AL3484">
        <v>0</v>
      </c>
      <c r="AM3484">
        <v>0</v>
      </c>
      <c r="AN3484">
        <v>0</v>
      </c>
      <c r="AO3484" t="s">
        <v>583</v>
      </c>
      <c r="AP3484" t="s">
        <v>38760</v>
      </c>
      <c r="AQ3484" t="s">
        <v>27533</v>
      </c>
      <c r="AR3484">
        <v>0</v>
      </c>
    </row>
    <row r="3485" spans="1:44" x14ac:dyDescent="0.2">
      <c r="A3485" s="2" t="s">
        <v>20132</v>
      </c>
      <c r="B3485" s="2" t="s">
        <v>20133</v>
      </c>
      <c r="C3485" s="2" t="s">
        <v>20134</v>
      </c>
      <c r="D3485" s="2" t="s">
        <v>20080</v>
      </c>
      <c r="E3485" s="2" t="s">
        <v>20081</v>
      </c>
      <c r="F3485" s="2" t="s">
        <v>17968</v>
      </c>
      <c r="G3485" s="2" t="s">
        <v>3576</v>
      </c>
      <c r="H3485" t="s">
        <v>179</v>
      </c>
      <c r="I3485" t="s">
        <v>38949</v>
      </c>
      <c r="J3485" t="s">
        <v>27793</v>
      </c>
      <c r="K3485" t="s">
        <v>27794</v>
      </c>
      <c r="L3485">
        <v>0</v>
      </c>
      <c r="M3485" t="s">
        <v>38950</v>
      </c>
      <c r="N3485" t="s">
        <v>27795</v>
      </c>
      <c r="O3485" t="s">
        <v>27796</v>
      </c>
      <c r="P3485" t="s">
        <v>27797</v>
      </c>
      <c r="Q3485" t="s">
        <v>27798</v>
      </c>
      <c r="R3485" t="s">
        <v>42366</v>
      </c>
      <c r="S3485" t="s">
        <v>27799</v>
      </c>
      <c r="T3485" t="s">
        <v>27800</v>
      </c>
      <c r="U3485">
        <v>0</v>
      </c>
      <c r="V3485">
        <v>0</v>
      </c>
      <c r="W3485" t="s">
        <v>27801</v>
      </c>
      <c r="X3485" t="s">
        <v>577</v>
      </c>
      <c r="Y3485" t="s">
        <v>38951</v>
      </c>
      <c r="Z3485" t="s">
        <v>27802</v>
      </c>
      <c r="AA3485" t="s">
        <v>27803</v>
      </c>
      <c r="AB3485">
        <v>0</v>
      </c>
      <c r="AC3485">
        <v>0</v>
      </c>
      <c r="AD3485" t="s">
        <v>27804</v>
      </c>
      <c r="AE3485" t="s">
        <v>580</v>
      </c>
      <c r="AF3485" t="s">
        <v>27805</v>
      </c>
      <c r="AG3485" t="s">
        <v>27803</v>
      </c>
      <c r="AH3485">
        <v>0</v>
      </c>
      <c r="AI3485" t="s">
        <v>581</v>
      </c>
      <c r="AJ3485" t="s">
        <v>27806</v>
      </c>
      <c r="AK3485">
        <v>0</v>
      </c>
      <c r="AL3485">
        <v>0</v>
      </c>
      <c r="AM3485">
        <v>0</v>
      </c>
      <c r="AN3485" t="s">
        <v>27807</v>
      </c>
      <c r="AO3485" t="s">
        <v>583</v>
      </c>
      <c r="AP3485" t="s">
        <v>38952</v>
      </c>
      <c r="AQ3485" t="s">
        <v>27808</v>
      </c>
      <c r="AR3485">
        <v>0</v>
      </c>
    </row>
    <row r="3486" spans="1:44" x14ac:dyDescent="0.2">
      <c r="A3486" s="2" t="s">
        <v>20132</v>
      </c>
      <c r="B3486" s="2" t="s">
        <v>20133</v>
      </c>
      <c r="C3486" s="2" t="s">
        <v>20134</v>
      </c>
      <c r="D3486" s="2" t="s">
        <v>20080</v>
      </c>
      <c r="E3486" s="2" t="s">
        <v>20081</v>
      </c>
      <c r="F3486" s="2" t="s">
        <v>17968</v>
      </c>
      <c r="G3486" s="2" t="s">
        <v>2614</v>
      </c>
      <c r="H3486" t="s">
        <v>180</v>
      </c>
      <c r="I3486" t="s">
        <v>38953</v>
      </c>
      <c r="J3486" t="s">
        <v>27809</v>
      </c>
      <c r="K3486" t="s">
        <v>27810</v>
      </c>
      <c r="L3486">
        <v>0</v>
      </c>
      <c r="M3486" t="s">
        <v>38954</v>
      </c>
      <c r="N3486" t="s">
        <v>27811</v>
      </c>
      <c r="O3486" t="s">
        <v>27812</v>
      </c>
      <c r="P3486" t="s">
        <v>27813</v>
      </c>
      <c r="Q3486" t="s">
        <v>27814</v>
      </c>
      <c r="R3486" t="s">
        <v>42367</v>
      </c>
      <c r="S3486" t="s">
        <v>27815</v>
      </c>
      <c r="T3486" t="s">
        <v>27816</v>
      </c>
      <c r="U3486">
        <v>0</v>
      </c>
      <c r="V3486">
        <v>0</v>
      </c>
      <c r="W3486" t="s">
        <v>27817</v>
      </c>
      <c r="X3486" t="s">
        <v>577</v>
      </c>
      <c r="Y3486" t="s">
        <v>38955</v>
      </c>
      <c r="Z3486" t="s">
        <v>27818</v>
      </c>
      <c r="AA3486" t="s">
        <v>27819</v>
      </c>
      <c r="AB3486">
        <v>0</v>
      </c>
      <c r="AC3486">
        <v>0</v>
      </c>
      <c r="AD3486" t="s">
        <v>27820</v>
      </c>
      <c r="AE3486" t="s">
        <v>580</v>
      </c>
      <c r="AF3486" t="s">
        <v>27821</v>
      </c>
      <c r="AG3486" t="s">
        <v>27819</v>
      </c>
      <c r="AH3486">
        <v>0</v>
      </c>
      <c r="AI3486" t="s">
        <v>581</v>
      </c>
      <c r="AJ3486" t="s">
        <v>27822</v>
      </c>
      <c r="AK3486">
        <v>0</v>
      </c>
      <c r="AL3486">
        <v>0</v>
      </c>
      <c r="AM3486">
        <v>0</v>
      </c>
      <c r="AN3486" t="s">
        <v>27823</v>
      </c>
      <c r="AO3486" t="s">
        <v>583</v>
      </c>
      <c r="AP3486" t="s">
        <v>38956</v>
      </c>
      <c r="AQ3486" t="s">
        <v>27824</v>
      </c>
      <c r="AR3486">
        <v>0</v>
      </c>
    </row>
    <row r="3487" spans="1:44" x14ac:dyDescent="0.2">
      <c r="A3487" s="2" t="s">
        <v>20132</v>
      </c>
      <c r="B3487" s="2" t="s">
        <v>20133</v>
      </c>
      <c r="C3487" s="2" t="s">
        <v>20134</v>
      </c>
      <c r="D3487" s="2" t="s">
        <v>20080</v>
      </c>
      <c r="E3487" s="2" t="s">
        <v>20081</v>
      </c>
      <c r="F3487" s="2" t="s">
        <v>17968</v>
      </c>
      <c r="G3487" s="2" t="s">
        <v>7383</v>
      </c>
      <c r="H3487" t="s">
        <v>246</v>
      </c>
      <c r="I3487" t="s">
        <v>38957</v>
      </c>
      <c r="J3487" t="s">
        <v>27825</v>
      </c>
      <c r="K3487" t="s">
        <v>27826</v>
      </c>
      <c r="L3487">
        <v>0</v>
      </c>
      <c r="M3487" t="s">
        <v>38958</v>
      </c>
      <c r="N3487" t="s">
        <v>27827</v>
      </c>
      <c r="O3487" t="s">
        <v>27828</v>
      </c>
      <c r="P3487" t="s">
        <v>27829</v>
      </c>
      <c r="Q3487">
        <v>0</v>
      </c>
      <c r="R3487" t="s">
        <v>42368</v>
      </c>
      <c r="S3487" t="s">
        <v>27830</v>
      </c>
      <c r="T3487" t="s">
        <v>27831</v>
      </c>
      <c r="U3487">
        <v>0</v>
      </c>
      <c r="V3487">
        <v>0</v>
      </c>
      <c r="W3487" t="s">
        <v>27832</v>
      </c>
      <c r="X3487" t="s">
        <v>577</v>
      </c>
      <c r="Y3487" t="s">
        <v>38959</v>
      </c>
      <c r="Z3487" t="s">
        <v>27833</v>
      </c>
      <c r="AA3487" t="s">
        <v>27834</v>
      </c>
      <c r="AB3487">
        <v>0</v>
      </c>
      <c r="AC3487">
        <v>0</v>
      </c>
      <c r="AD3487" t="s">
        <v>27835</v>
      </c>
      <c r="AE3487" t="s">
        <v>580</v>
      </c>
      <c r="AF3487" t="s">
        <v>27836</v>
      </c>
      <c r="AG3487" t="s">
        <v>27834</v>
      </c>
      <c r="AH3487">
        <v>0</v>
      </c>
      <c r="AI3487" t="s">
        <v>581</v>
      </c>
      <c r="AJ3487" t="s">
        <v>27837</v>
      </c>
      <c r="AK3487">
        <v>0</v>
      </c>
      <c r="AL3487">
        <v>0</v>
      </c>
      <c r="AM3487">
        <v>0</v>
      </c>
      <c r="AN3487" t="s">
        <v>27838</v>
      </c>
      <c r="AO3487" t="s">
        <v>583</v>
      </c>
      <c r="AP3487" t="s">
        <v>38960</v>
      </c>
      <c r="AQ3487" t="s">
        <v>27839</v>
      </c>
      <c r="AR3487">
        <v>0</v>
      </c>
    </row>
    <row r="3488" spans="1:44" x14ac:dyDescent="0.2">
      <c r="A3488" s="2" t="s">
        <v>20132</v>
      </c>
      <c r="B3488" s="2" t="s">
        <v>20133</v>
      </c>
      <c r="C3488" s="2" t="s">
        <v>20134</v>
      </c>
      <c r="D3488" s="2" t="s">
        <v>20080</v>
      </c>
      <c r="E3488" s="2" t="s">
        <v>20081</v>
      </c>
      <c r="F3488" s="2" t="s">
        <v>17968</v>
      </c>
      <c r="G3488" s="2" t="s">
        <v>7393</v>
      </c>
      <c r="H3488" t="s">
        <v>7394</v>
      </c>
      <c r="I3488" t="s">
        <v>38961</v>
      </c>
      <c r="J3488" t="s">
        <v>27840</v>
      </c>
      <c r="K3488" t="s">
        <v>27841</v>
      </c>
      <c r="L3488">
        <v>0</v>
      </c>
      <c r="M3488" t="s">
        <v>38962</v>
      </c>
      <c r="N3488" t="s">
        <v>27842</v>
      </c>
      <c r="O3488" t="s">
        <v>27843</v>
      </c>
      <c r="P3488" t="s">
        <v>27844</v>
      </c>
      <c r="Q3488" t="s">
        <v>27845</v>
      </c>
      <c r="R3488" t="s">
        <v>42369</v>
      </c>
      <c r="S3488" t="s">
        <v>27846</v>
      </c>
      <c r="T3488" t="s">
        <v>27847</v>
      </c>
      <c r="U3488">
        <v>0</v>
      </c>
      <c r="V3488">
        <v>0</v>
      </c>
      <c r="W3488" t="s">
        <v>27848</v>
      </c>
      <c r="X3488" t="s">
        <v>577</v>
      </c>
      <c r="Y3488" t="s">
        <v>38963</v>
      </c>
      <c r="Z3488" t="s">
        <v>27849</v>
      </c>
      <c r="AA3488" t="s">
        <v>27850</v>
      </c>
      <c r="AB3488">
        <v>0</v>
      </c>
      <c r="AC3488">
        <v>0</v>
      </c>
      <c r="AD3488" t="s">
        <v>27848</v>
      </c>
      <c r="AE3488" t="s">
        <v>580</v>
      </c>
      <c r="AF3488" t="s">
        <v>27851</v>
      </c>
      <c r="AG3488" t="s">
        <v>27850</v>
      </c>
      <c r="AH3488">
        <v>0</v>
      </c>
      <c r="AI3488" t="s">
        <v>581</v>
      </c>
      <c r="AJ3488" t="s">
        <v>27852</v>
      </c>
      <c r="AK3488">
        <v>0</v>
      </c>
      <c r="AL3488">
        <v>0</v>
      </c>
      <c r="AM3488">
        <v>0</v>
      </c>
      <c r="AN3488">
        <v>0</v>
      </c>
      <c r="AO3488" t="s">
        <v>583</v>
      </c>
      <c r="AP3488" t="s">
        <v>38964</v>
      </c>
      <c r="AQ3488" t="s">
        <v>27853</v>
      </c>
      <c r="AR3488">
        <v>0</v>
      </c>
    </row>
    <row r="3489" spans="1:44" x14ac:dyDescent="0.2">
      <c r="A3489" s="2" t="s">
        <v>20132</v>
      </c>
      <c r="B3489" s="2" t="s">
        <v>20133</v>
      </c>
      <c r="C3489" s="2" t="s">
        <v>20134</v>
      </c>
      <c r="D3489" s="2" t="s">
        <v>20080</v>
      </c>
      <c r="E3489" s="2" t="s">
        <v>20081</v>
      </c>
      <c r="F3489" s="2" t="s">
        <v>17968</v>
      </c>
      <c r="G3489" s="2" t="s">
        <v>17969</v>
      </c>
      <c r="H3489" t="s">
        <v>17970</v>
      </c>
      <c r="I3489" t="s">
        <v>38965</v>
      </c>
      <c r="J3489" t="s">
        <v>27854</v>
      </c>
      <c r="K3489" t="s">
        <v>27855</v>
      </c>
      <c r="L3489">
        <v>0</v>
      </c>
      <c r="M3489" t="s">
        <v>38966</v>
      </c>
      <c r="N3489" t="s">
        <v>27856</v>
      </c>
      <c r="O3489" t="s">
        <v>27857</v>
      </c>
      <c r="P3489" t="s">
        <v>27858</v>
      </c>
      <c r="Q3489" t="s">
        <v>27859</v>
      </c>
      <c r="R3489" t="s">
        <v>42370</v>
      </c>
      <c r="S3489" t="s">
        <v>27860</v>
      </c>
      <c r="T3489" t="s">
        <v>27861</v>
      </c>
      <c r="U3489">
        <v>0</v>
      </c>
      <c r="V3489">
        <v>0</v>
      </c>
      <c r="W3489" t="s">
        <v>27862</v>
      </c>
      <c r="X3489" t="s">
        <v>577</v>
      </c>
      <c r="Y3489" t="s">
        <v>38967</v>
      </c>
      <c r="Z3489" t="s">
        <v>27863</v>
      </c>
      <c r="AA3489" t="s">
        <v>27864</v>
      </c>
      <c r="AB3489">
        <v>0</v>
      </c>
      <c r="AC3489">
        <v>0</v>
      </c>
      <c r="AD3489" t="s">
        <v>27862</v>
      </c>
      <c r="AE3489" t="s">
        <v>580</v>
      </c>
      <c r="AF3489" t="s">
        <v>27865</v>
      </c>
      <c r="AG3489" t="s">
        <v>27864</v>
      </c>
      <c r="AH3489">
        <v>0</v>
      </c>
      <c r="AI3489" t="s">
        <v>581</v>
      </c>
      <c r="AJ3489" t="s">
        <v>27866</v>
      </c>
      <c r="AK3489">
        <v>0</v>
      </c>
      <c r="AL3489">
        <v>0</v>
      </c>
      <c r="AM3489">
        <v>0</v>
      </c>
      <c r="AN3489">
        <v>0</v>
      </c>
      <c r="AO3489" t="s">
        <v>583</v>
      </c>
      <c r="AP3489" t="s">
        <v>38968</v>
      </c>
      <c r="AQ3489" t="s">
        <v>27867</v>
      </c>
      <c r="AR3489">
        <v>0</v>
      </c>
    </row>
    <row r="3490" spans="1:44" x14ac:dyDescent="0.2">
      <c r="A3490" s="2" t="s">
        <v>20132</v>
      </c>
      <c r="B3490" s="2" t="s">
        <v>20133</v>
      </c>
      <c r="C3490" s="2" t="s">
        <v>20134</v>
      </c>
      <c r="D3490" s="2" t="s">
        <v>20080</v>
      </c>
      <c r="E3490" s="2" t="s">
        <v>20081</v>
      </c>
      <c r="F3490" s="2" t="s">
        <v>17968</v>
      </c>
      <c r="G3490" s="2" t="s">
        <v>3294</v>
      </c>
      <c r="H3490" t="s">
        <v>167</v>
      </c>
      <c r="I3490" t="s">
        <v>38969</v>
      </c>
      <c r="J3490" t="s">
        <v>27868</v>
      </c>
      <c r="K3490" t="s">
        <v>27869</v>
      </c>
      <c r="L3490">
        <v>0</v>
      </c>
      <c r="M3490" t="s">
        <v>38970</v>
      </c>
      <c r="N3490" t="s">
        <v>27870</v>
      </c>
      <c r="O3490" t="s">
        <v>27871</v>
      </c>
      <c r="P3490" t="s">
        <v>27872</v>
      </c>
      <c r="Q3490" t="s">
        <v>27873</v>
      </c>
      <c r="R3490" t="s">
        <v>42371</v>
      </c>
      <c r="S3490" t="s">
        <v>27874</v>
      </c>
      <c r="T3490" t="s">
        <v>27875</v>
      </c>
      <c r="U3490">
        <v>0</v>
      </c>
      <c r="V3490">
        <v>0</v>
      </c>
      <c r="W3490" t="s">
        <v>27876</v>
      </c>
      <c r="X3490" t="s">
        <v>577</v>
      </c>
      <c r="Y3490" t="s">
        <v>38971</v>
      </c>
      <c r="Z3490" t="s">
        <v>27877</v>
      </c>
      <c r="AA3490" t="s">
        <v>27878</v>
      </c>
      <c r="AB3490">
        <v>0</v>
      </c>
      <c r="AC3490">
        <v>0</v>
      </c>
      <c r="AD3490" t="s">
        <v>27879</v>
      </c>
      <c r="AE3490" t="s">
        <v>580</v>
      </c>
      <c r="AF3490" t="s">
        <v>27880</v>
      </c>
      <c r="AG3490" t="s">
        <v>27878</v>
      </c>
      <c r="AH3490">
        <v>0</v>
      </c>
      <c r="AI3490" t="s">
        <v>581</v>
      </c>
      <c r="AJ3490" t="s">
        <v>27881</v>
      </c>
      <c r="AK3490">
        <v>0</v>
      </c>
      <c r="AL3490">
        <v>0</v>
      </c>
      <c r="AM3490">
        <v>0</v>
      </c>
      <c r="AN3490" t="s">
        <v>27882</v>
      </c>
      <c r="AO3490" t="s">
        <v>583</v>
      </c>
      <c r="AP3490" t="s">
        <v>38972</v>
      </c>
      <c r="AQ3490" t="s">
        <v>27883</v>
      </c>
      <c r="AR3490">
        <v>0</v>
      </c>
    </row>
    <row r="3491" spans="1:44" x14ac:dyDescent="0.2">
      <c r="A3491" s="2" t="s">
        <v>20132</v>
      </c>
      <c r="B3491" s="2" t="s">
        <v>20133</v>
      </c>
      <c r="C3491" s="2" t="s">
        <v>20134</v>
      </c>
      <c r="D3491" s="2" t="s">
        <v>20080</v>
      </c>
      <c r="E3491" s="2" t="s">
        <v>20081</v>
      </c>
      <c r="F3491" s="2" t="s">
        <v>17968</v>
      </c>
      <c r="G3491" s="2" t="s">
        <v>1684</v>
      </c>
      <c r="H3491" t="s">
        <v>129</v>
      </c>
      <c r="I3491" t="s">
        <v>38973</v>
      </c>
      <c r="J3491" t="s">
        <v>27884</v>
      </c>
      <c r="K3491" t="s">
        <v>27885</v>
      </c>
      <c r="L3491">
        <v>0</v>
      </c>
      <c r="M3491" t="s">
        <v>38974</v>
      </c>
      <c r="N3491" t="s">
        <v>27886</v>
      </c>
      <c r="O3491" t="s">
        <v>27887</v>
      </c>
      <c r="P3491" t="s">
        <v>27888</v>
      </c>
      <c r="Q3491" t="s">
        <v>27889</v>
      </c>
      <c r="R3491" t="s">
        <v>42372</v>
      </c>
      <c r="S3491" t="s">
        <v>27890</v>
      </c>
      <c r="T3491" t="s">
        <v>27891</v>
      </c>
      <c r="U3491">
        <v>0</v>
      </c>
      <c r="V3491">
        <v>0</v>
      </c>
      <c r="W3491" t="s">
        <v>27892</v>
      </c>
      <c r="X3491" t="s">
        <v>577</v>
      </c>
      <c r="Y3491" t="s">
        <v>38975</v>
      </c>
      <c r="Z3491" t="s">
        <v>27893</v>
      </c>
      <c r="AA3491" t="s">
        <v>27894</v>
      </c>
      <c r="AB3491">
        <v>0</v>
      </c>
      <c r="AC3491">
        <v>0</v>
      </c>
      <c r="AD3491" t="s">
        <v>27895</v>
      </c>
      <c r="AE3491" t="s">
        <v>580</v>
      </c>
      <c r="AF3491" t="s">
        <v>27896</v>
      </c>
      <c r="AG3491" t="s">
        <v>27894</v>
      </c>
      <c r="AH3491">
        <v>0</v>
      </c>
      <c r="AI3491" t="s">
        <v>581</v>
      </c>
      <c r="AJ3491" t="s">
        <v>27897</v>
      </c>
      <c r="AK3491">
        <v>0</v>
      </c>
      <c r="AL3491">
        <v>0</v>
      </c>
      <c r="AM3491">
        <v>0</v>
      </c>
      <c r="AN3491" t="s">
        <v>27898</v>
      </c>
      <c r="AO3491" t="s">
        <v>583</v>
      </c>
      <c r="AP3491" t="s">
        <v>38976</v>
      </c>
      <c r="AQ3491" t="s">
        <v>27899</v>
      </c>
      <c r="AR3491">
        <v>0</v>
      </c>
    </row>
    <row r="3492" spans="1:44" x14ac:dyDescent="0.2">
      <c r="A3492" s="2" t="s">
        <v>20132</v>
      </c>
      <c r="B3492" s="2" t="s">
        <v>20133</v>
      </c>
      <c r="C3492" s="2" t="s">
        <v>20134</v>
      </c>
      <c r="D3492" s="2" t="s">
        <v>20080</v>
      </c>
      <c r="E3492" s="2" t="s">
        <v>20081</v>
      </c>
      <c r="F3492" s="2" t="s">
        <v>17968</v>
      </c>
      <c r="G3492" s="2" t="s">
        <v>6742</v>
      </c>
      <c r="H3492" t="s">
        <v>6743</v>
      </c>
      <c r="I3492" t="s">
        <v>38977</v>
      </c>
      <c r="J3492" t="s">
        <v>27900</v>
      </c>
      <c r="K3492" t="s">
        <v>27901</v>
      </c>
      <c r="L3492">
        <v>0</v>
      </c>
      <c r="M3492" t="s">
        <v>38978</v>
      </c>
      <c r="N3492" t="s">
        <v>27902</v>
      </c>
      <c r="O3492" t="s">
        <v>27903</v>
      </c>
      <c r="P3492" t="s">
        <v>27904</v>
      </c>
      <c r="Q3492" t="s">
        <v>27905</v>
      </c>
      <c r="R3492" t="s">
        <v>42373</v>
      </c>
      <c r="S3492" t="s">
        <v>27906</v>
      </c>
      <c r="T3492" t="s">
        <v>27907</v>
      </c>
      <c r="U3492">
        <v>0</v>
      </c>
      <c r="V3492">
        <v>0</v>
      </c>
      <c r="W3492" t="s">
        <v>27908</v>
      </c>
      <c r="X3492" t="s">
        <v>577</v>
      </c>
      <c r="Y3492" t="s">
        <v>38979</v>
      </c>
      <c r="Z3492" t="s">
        <v>27909</v>
      </c>
      <c r="AA3492">
        <v>0</v>
      </c>
      <c r="AB3492">
        <v>0</v>
      </c>
      <c r="AC3492">
        <v>0</v>
      </c>
      <c r="AD3492" t="s">
        <v>27910</v>
      </c>
      <c r="AE3492" t="s">
        <v>580</v>
      </c>
      <c r="AF3492" t="s">
        <v>27911</v>
      </c>
      <c r="AG3492">
        <v>0</v>
      </c>
      <c r="AH3492">
        <v>0</v>
      </c>
      <c r="AI3492" t="s">
        <v>581</v>
      </c>
      <c r="AJ3492" t="s">
        <v>27912</v>
      </c>
      <c r="AK3492">
        <v>0</v>
      </c>
      <c r="AL3492">
        <v>0</v>
      </c>
      <c r="AM3492">
        <v>0</v>
      </c>
      <c r="AN3492" t="s">
        <v>27913</v>
      </c>
      <c r="AO3492" t="s">
        <v>583</v>
      </c>
      <c r="AP3492" t="s">
        <v>38980</v>
      </c>
      <c r="AQ3492" t="s">
        <v>27914</v>
      </c>
      <c r="AR3492">
        <v>0</v>
      </c>
    </row>
    <row r="3493" spans="1:44" x14ac:dyDescent="0.2">
      <c r="A3493" s="2" t="s">
        <v>20132</v>
      </c>
      <c r="B3493" s="2" t="s">
        <v>20133</v>
      </c>
      <c r="C3493" s="2" t="s">
        <v>20134</v>
      </c>
      <c r="D3493" s="2" t="s">
        <v>20080</v>
      </c>
      <c r="E3493" s="2" t="s">
        <v>20081</v>
      </c>
      <c r="F3493" s="2" t="s">
        <v>17968</v>
      </c>
      <c r="G3493" s="2" t="s">
        <v>3515</v>
      </c>
      <c r="H3493" t="s">
        <v>176</v>
      </c>
      <c r="I3493" t="s">
        <v>38981</v>
      </c>
      <c r="J3493" t="s">
        <v>27915</v>
      </c>
      <c r="K3493" t="s">
        <v>27916</v>
      </c>
      <c r="L3493">
        <v>0</v>
      </c>
      <c r="M3493" t="s">
        <v>38982</v>
      </c>
      <c r="N3493" t="s">
        <v>27917</v>
      </c>
      <c r="O3493" t="s">
        <v>27918</v>
      </c>
      <c r="P3493" t="s">
        <v>27919</v>
      </c>
      <c r="Q3493" t="s">
        <v>27920</v>
      </c>
      <c r="R3493" t="s">
        <v>42374</v>
      </c>
      <c r="S3493" t="s">
        <v>27921</v>
      </c>
      <c r="T3493" t="s">
        <v>27922</v>
      </c>
      <c r="U3493">
        <v>0</v>
      </c>
      <c r="V3493">
        <v>0</v>
      </c>
      <c r="W3493" t="s">
        <v>27923</v>
      </c>
      <c r="X3493" t="s">
        <v>577</v>
      </c>
      <c r="Y3493" t="s">
        <v>38983</v>
      </c>
      <c r="Z3493" t="s">
        <v>27924</v>
      </c>
      <c r="AA3493" t="s">
        <v>27925</v>
      </c>
      <c r="AB3493">
        <v>0</v>
      </c>
      <c r="AC3493">
        <v>0</v>
      </c>
      <c r="AD3493" t="s">
        <v>27923</v>
      </c>
      <c r="AE3493" t="s">
        <v>580</v>
      </c>
      <c r="AF3493" t="s">
        <v>27926</v>
      </c>
      <c r="AG3493" t="s">
        <v>27925</v>
      </c>
      <c r="AH3493">
        <v>0</v>
      </c>
      <c r="AI3493" t="s">
        <v>581</v>
      </c>
      <c r="AJ3493" t="s">
        <v>27927</v>
      </c>
      <c r="AK3493">
        <v>0</v>
      </c>
      <c r="AL3493">
        <v>0</v>
      </c>
      <c r="AM3493">
        <v>0</v>
      </c>
      <c r="AN3493">
        <v>0</v>
      </c>
      <c r="AO3493" t="s">
        <v>583</v>
      </c>
      <c r="AP3493" t="s">
        <v>38984</v>
      </c>
      <c r="AQ3493" t="s">
        <v>27928</v>
      </c>
      <c r="AR3493">
        <v>0</v>
      </c>
    </row>
    <row r="3494" spans="1:44" x14ac:dyDescent="0.2">
      <c r="A3494" s="2" t="s">
        <v>20132</v>
      </c>
      <c r="B3494" s="2" t="s">
        <v>20133</v>
      </c>
      <c r="C3494" s="2" t="s">
        <v>20134</v>
      </c>
      <c r="D3494" s="2" t="s">
        <v>20080</v>
      </c>
      <c r="E3494" s="2" t="s">
        <v>20081</v>
      </c>
      <c r="F3494" s="2" t="s">
        <v>17968</v>
      </c>
      <c r="G3494" s="2" t="s">
        <v>1988</v>
      </c>
      <c r="H3494" t="s">
        <v>96</v>
      </c>
      <c r="I3494" t="s">
        <v>38985</v>
      </c>
      <c r="J3494" t="s">
        <v>27929</v>
      </c>
      <c r="K3494" t="s">
        <v>27930</v>
      </c>
      <c r="L3494">
        <v>0</v>
      </c>
      <c r="M3494" t="s">
        <v>38986</v>
      </c>
      <c r="N3494" t="s">
        <v>27931</v>
      </c>
      <c r="O3494" t="s">
        <v>27932</v>
      </c>
      <c r="P3494" t="s">
        <v>27933</v>
      </c>
      <c r="R3494" t="s">
        <v>42375</v>
      </c>
      <c r="S3494" t="s">
        <v>27934</v>
      </c>
      <c r="T3494" t="s">
        <v>27935</v>
      </c>
      <c r="U3494">
        <v>0</v>
      </c>
      <c r="V3494">
        <v>0</v>
      </c>
      <c r="W3494" t="s">
        <v>27936</v>
      </c>
      <c r="X3494" t="s">
        <v>577</v>
      </c>
      <c r="Y3494" t="s">
        <v>38987</v>
      </c>
      <c r="Z3494" t="s">
        <v>27937</v>
      </c>
      <c r="AA3494">
        <v>0</v>
      </c>
      <c r="AB3494">
        <v>0</v>
      </c>
      <c r="AC3494">
        <v>0</v>
      </c>
      <c r="AD3494" t="s">
        <v>27938</v>
      </c>
      <c r="AE3494" t="s">
        <v>580</v>
      </c>
      <c r="AF3494" t="s">
        <v>27939</v>
      </c>
      <c r="AG3494">
        <v>0</v>
      </c>
      <c r="AH3494">
        <v>0</v>
      </c>
      <c r="AI3494" t="s">
        <v>581</v>
      </c>
      <c r="AJ3494" t="s">
        <v>27940</v>
      </c>
      <c r="AK3494">
        <v>0</v>
      </c>
      <c r="AL3494">
        <v>0</v>
      </c>
      <c r="AM3494">
        <v>0</v>
      </c>
      <c r="AN3494" t="s">
        <v>27941</v>
      </c>
      <c r="AO3494" t="s">
        <v>583</v>
      </c>
      <c r="AP3494" t="s">
        <v>38988</v>
      </c>
      <c r="AQ3494" t="s">
        <v>27942</v>
      </c>
      <c r="AR3494">
        <v>0</v>
      </c>
    </row>
    <row r="3495" spans="1:44" x14ac:dyDescent="0.2">
      <c r="A3495" s="2" t="s">
        <v>20150</v>
      </c>
      <c r="B3495" s="2" t="s">
        <v>20151</v>
      </c>
      <c r="C3495" s="2" t="s">
        <v>20152</v>
      </c>
      <c r="D3495" s="2" t="s">
        <v>20080</v>
      </c>
      <c r="E3495" s="2" t="s">
        <v>20081</v>
      </c>
      <c r="F3495" s="2" t="s">
        <v>17968</v>
      </c>
      <c r="G3495" s="2" t="s">
        <v>2218</v>
      </c>
      <c r="H3495" t="s">
        <v>2219</v>
      </c>
      <c r="I3495" t="s">
        <v>38937</v>
      </c>
      <c r="J3495" t="s">
        <v>27747</v>
      </c>
      <c r="K3495" t="s">
        <v>27748</v>
      </c>
      <c r="L3495">
        <v>0</v>
      </c>
      <c r="M3495" t="s">
        <v>38938</v>
      </c>
      <c r="N3495" t="s">
        <v>27749</v>
      </c>
      <c r="O3495" t="s">
        <v>27750</v>
      </c>
      <c r="P3495" t="s">
        <v>27751</v>
      </c>
      <c r="Q3495" t="s">
        <v>27752</v>
      </c>
      <c r="R3495" t="s">
        <v>42363</v>
      </c>
      <c r="S3495" t="s">
        <v>27753</v>
      </c>
      <c r="T3495" t="s">
        <v>27754</v>
      </c>
      <c r="U3495">
        <v>0</v>
      </c>
      <c r="V3495">
        <v>0</v>
      </c>
      <c r="W3495" t="s">
        <v>27755</v>
      </c>
      <c r="X3495" t="s">
        <v>577</v>
      </c>
      <c r="Y3495" t="s">
        <v>38939</v>
      </c>
      <c r="Z3495" t="s">
        <v>27756</v>
      </c>
      <c r="AA3495" t="s">
        <v>27757</v>
      </c>
      <c r="AB3495">
        <v>0</v>
      </c>
      <c r="AC3495">
        <v>0</v>
      </c>
      <c r="AD3495" t="s">
        <v>27758</v>
      </c>
      <c r="AE3495" t="s">
        <v>580</v>
      </c>
      <c r="AF3495" t="s">
        <v>27759</v>
      </c>
      <c r="AG3495" t="s">
        <v>27757</v>
      </c>
      <c r="AH3495">
        <v>0</v>
      </c>
      <c r="AI3495" t="s">
        <v>581</v>
      </c>
      <c r="AJ3495" t="s">
        <v>27760</v>
      </c>
      <c r="AK3495">
        <v>0</v>
      </c>
      <c r="AL3495">
        <v>0</v>
      </c>
      <c r="AM3495">
        <v>0</v>
      </c>
      <c r="AN3495" t="s">
        <v>27761</v>
      </c>
      <c r="AO3495" t="s">
        <v>583</v>
      </c>
      <c r="AP3495" t="s">
        <v>38940</v>
      </c>
      <c r="AQ3495" t="s">
        <v>27762</v>
      </c>
      <c r="AR3495">
        <v>0</v>
      </c>
    </row>
    <row r="3496" spans="1:44" x14ac:dyDescent="0.2">
      <c r="A3496" s="2" t="s">
        <v>20150</v>
      </c>
      <c r="B3496" s="2" t="s">
        <v>20151</v>
      </c>
      <c r="C3496" s="2" t="s">
        <v>20152</v>
      </c>
      <c r="D3496" s="2" t="s">
        <v>20080</v>
      </c>
      <c r="E3496" s="2" t="s">
        <v>20081</v>
      </c>
      <c r="F3496" s="2" t="s">
        <v>17968</v>
      </c>
      <c r="G3496" s="2" t="s">
        <v>3422</v>
      </c>
      <c r="H3496" t="s">
        <v>3423</v>
      </c>
      <c r="I3496" t="s">
        <v>38941</v>
      </c>
      <c r="J3496" t="s">
        <v>27763</v>
      </c>
      <c r="K3496" t="s">
        <v>27764</v>
      </c>
      <c r="L3496">
        <v>0</v>
      </c>
      <c r="M3496" t="s">
        <v>38942</v>
      </c>
      <c r="N3496" t="s">
        <v>27765</v>
      </c>
      <c r="O3496" t="s">
        <v>27766</v>
      </c>
      <c r="P3496" t="s">
        <v>27767</v>
      </c>
      <c r="Q3496" t="s">
        <v>27768</v>
      </c>
      <c r="R3496" t="s">
        <v>42364</v>
      </c>
      <c r="S3496" t="s">
        <v>27769</v>
      </c>
      <c r="T3496" t="s">
        <v>27770</v>
      </c>
      <c r="U3496">
        <v>0</v>
      </c>
      <c r="V3496">
        <v>0</v>
      </c>
      <c r="W3496" t="s">
        <v>27771</v>
      </c>
      <c r="X3496" t="s">
        <v>577</v>
      </c>
      <c r="Y3496" t="s">
        <v>38943</v>
      </c>
      <c r="Z3496" t="s">
        <v>27772</v>
      </c>
      <c r="AA3496" t="s">
        <v>27773</v>
      </c>
      <c r="AB3496">
        <v>0</v>
      </c>
      <c r="AC3496">
        <v>0</v>
      </c>
      <c r="AD3496" t="s">
        <v>27771</v>
      </c>
      <c r="AE3496" t="s">
        <v>580</v>
      </c>
      <c r="AF3496" t="s">
        <v>27774</v>
      </c>
      <c r="AG3496" t="s">
        <v>27773</v>
      </c>
      <c r="AH3496">
        <v>0</v>
      </c>
      <c r="AI3496" t="s">
        <v>581</v>
      </c>
      <c r="AJ3496" t="s">
        <v>27775</v>
      </c>
      <c r="AK3496">
        <v>0</v>
      </c>
      <c r="AL3496">
        <v>0</v>
      </c>
      <c r="AM3496">
        <v>0</v>
      </c>
      <c r="AN3496">
        <v>0</v>
      </c>
      <c r="AO3496" t="s">
        <v>583</v>
      </c>
      <c r="AP3496" t="s">
        <v>38944</v>
      </c>
      <c r="AQ3496" t="s">
        <v>27776</v>
      </c>
      <c r="AR3496">
        <v>0</v>
      </c>
    </row>
    <row r="3497" spans="1:44" x14ac:dyDescent="0.2">
      <c r="A3497" s="2" t="s">
        <v>20150</v>
      </c>
      <c r="B3497" s="2" t="s">
        <v>20151</v>
      </c>
      <c r="C3497" s="2" t="s">
        <v>20152</v>
      </c>
      <c r="D3497" s="2" t="s">
        <v>20080</v>
      </c>
      <c r="E3497" s="2" t="s">
        <v>20081</v>
      </c>
      <c r="F3497" s="2" t="s">
        <v>17968</v>
      </c>
      <c r="G3497" s="2" t="s">
        <v>1553</v>
      </c>
      <c r="H3497" t="s">
        <v>122</v>
      </c>
      <c r="I3497" t="s">
        <v>38945</v>
      </c>
      <c r="J3497" t="s">
        <v>27777</v>
      </c>
      <c r="K3497" t="s">
        <v>27778</v>
      </c>
      <c r="L3497">
        <v>0</v>
      </c>
      <c r="M3497" t="s">
        <v>38946</v>
      </c>
      <c r="N3497" t="s">
        <v>27779</v>
      </c>
      <c r="O3497" t="s">
        <v>27780</v>
      </c>
      <c r="P3497" t="s">
        <v>27781</v>
      </c>
      <c r="Q3497" t="s">
        <v>27782</v>
      </c>
      <c r="R3497" t="s">
        <v>42365</v>
      </c>
      <c r="S3497" t="s">
        <v>27783</v>
      </c>
      <c r="T3497" t="s">
        <v>27784</v>
      </c>
      <c r="U3497">
        <v>0</v>
      </c>
      <c r="V3497">
        <v>0</v>
      </c>
      <c r="W3497" t="s">
        <v>27785</v>
      </c>
      <c r="X3497" t="s">
        <v>577</v>
      </c>
      <c r="Y3497" t="s">
        <v>38947</v>
      </c>
      <c r="Z3497" t="s">
        <v>27786</v>
      </c>
      <c r="AA3497" t="s">
        <v>27787</v>
      </c>
      <c r="AB3497">
        <v>0</v>
      </c>
      <c r="AC3497">
        <v>0</v>
      </c>
      <c r="AD3497" t="s">
        <v>27788</v>
      </c>
      <c r="AE3497" t="s">
        <v>580</v>
      </c>
      <c r="AF3497" t="s">
        <v>27789</v>
      </c>
      <c r="AG3497" t="s">
        <v>27787</v>
      </c>
      <c r="AH3497">
        <v>0</v>
      </c>
      <c r="AI3497" t="s">
        <v>581</v>
      </c>
      <c r="AJ3497" t="s">
        <v>27790</v>
      </c>
      <c r="AK3497">
        <v>0</v>
      </c>
      <c r="AL3497">
        <v>0</v>
      </c>
      <c r="AM3497">
        <v>0</v>
      </c>
      <c r="AN3497" t="s">
        <v>27791</v>
      </c>
      <c r="AO3497" t="s">
        <v>583</v>
      </c>
      <c r="AP3497" t="s">
        <v>38948</v>
      </c>
      <c r="AQ3497" t="s">
        <v>27792</v>
      </c>
      <c r="AR3497">
        <v>0</v>
      </c>
    </row>
    <row r="3498" spans="1:44" x14ac:dyDescent="0.2">
      <c r="A3498" s="2" t="s">
        <v>20150</v>
      </c>
      <c r="B3498" s="2" t="s">
        <v>20151</v>
      </c>
      <c r="C3498" s="2" t="s">
        <v>20152</v>
      </c>
      <c r="D3498" s="2" t="s">
        <v>20080</v>
      </c>
      <c r="E3498" s="2" t="s">
        <v>20081</v>
      </c>
      <c r="F3498" s="2" t="s">
        <v>17968</v>
      </c>
      <c r="G3498" s="2" t="s">
        <v>910</v>
      </c>
      <c r="H3498" t="s">
        <v>111</v>
      </c>
      <c r="I3498" t="s">
        <v>38757</v>
      </c>
      <c r="J3498" t="s">
        <v>27520</v>
      </c>
      <c r="K3498" t="s">
        <v>27521</v>
      </c>
      <c r="L3498">
        <v>0</v>
      </c>
      <c r="M3498" t="s">
        <v>38758</v>
      </c>
      <c r="N3498" t="s">
        <v>27522</v>
      </c>
      <c r="O3498" t="s">
        <v>27523</v>
      </c>
      <c r="P3498" t="s">
        <v>27524</v>
      </c>
      <c r="Q3498" t="s">
        <v>27525</v>
      </c>
      <c r="R3498" t="s">
        <v>42339</v>
      </c>
      <c r="S3498" t="s">
        <v>27526</v>
      </c>
      <c r="T3498" t="s">
        <v>27527</v>
      </c>
      <c r="U3498">
        <v>0</v>
      </c>
      <c r="V3498">
        <v>0</v>
      </c>
      <c r="W3498" t="s">
        <v>27528</v>
      </c>
      <c r="X3498" t="s">
        <v>577</v>
      </c>
      <c r="Y3498" t="s">
        <v>38759</v>
      </c>
      <c r="Z3498" t="s">
        <v>27529</v>
      </c>
      <c r="AA3498" t="s">
        <v>27530</v>
      </c>
      <c r="AB3498">
        <v>0</v>
      </c>
      <c r="AC3498">
        <v>0</v>
      </c>
      <c r="AD3498" t="s">
        <v>27528</v>
      </c>
      <c r="AE3498" t="s">
        <v>580</v>
      </c>
      <c r="AF3498" t="s">
        <v>27531</v>
      </c>
      <c r="AG3498" t="s">
        <v>27530</v>
      </c>
      <c r="AH3498">
        <v>0</v>
      </c>
      <c r="AI3498" t="s">
        <v>581</v>
      </c>
      <c r="AJ3498" t="s">
        <v>27532</v>
      </c>
      <c r="AK3498">
        <v>0</v>
      </c>
      <c r="AL3498">
        <v>0</v>
      </c>
      <c r="AM3498">
        <v>0</v>
      </c>
      <c r="AN3498">
        <v>0</v>
      </c>
      <c r="AO3498" t="s">
        <v>583</v>
      </c>
      <c r="AP3498" t="s">
        <v>38760</v>
      </c>
      <c r="AQ3498" t="s">
        <v>27533</v>
      </c>
      <c r="AR3498">
        <v>0</v>
      </c>
    </row>
    <row r="3499" spans="1:44" x14ac:dyDescent="0.2">
      <c r="A3499" s="2" t="s">
        <v>20150</v>
      </c>
      <c r="B3499" s="2" t="s">
        <v>20151</v>
      </c>
      <c r="C3499" s="2" t="s">
        <v>20152</v>
      </c>
      <c r="D3499" s="2" t="s">
        <v>20080</v>
      </c>
      <c r="E3499" s="2" t="s">
        <v>20081</v>
      </c>
      <c r="F3499" s="2" t="s">
        <v>17968</v>
      </c>
      <c r="G3499" s="2" t="s">
        <v>3576</v>
      </c>
      <c r="H3499" t="s">
        <v>179</v>
      </c>
      <c r="I3499" t="s">
        <v>38949</v>
      </c>
      <c r="J3499" t="s">
        <v>27793</v>
      </c>
      <c r="K3499" t="s">
        <v>27794</v>
      </c>
      <c r="L3499">
        <v>0</v>
      </c>
      <c r="M3499" t="s">
        <v>38950</v>
      </c>
      <c r="N3499" t="s">
        <v>27795</v>
      </c>
      <c r="O3499" t="s">
        <v>27796</v>
      </c>
      <c r="P3499" t="s">
        <v>27797</v>
      </c>
      <c r="Q3499" t="s">
        <v>27798</v>
      </c>
      <c r="R3499" t="s">
        <v>42366</v>
      </c>
      <c r="S3499" t="s">
        <v>27799</v>
      </c>
      <c r="T3499" t="s">
        <v>27800</v>
      </c>
      <c r="U3499">
        <v>0</v>
      </c>
      <c r="V3499">
        <v>0</v>
      </c>
      <c r="W3499" t="s">
        <v>27801</v>
      </c>
      <c r="X3499" t="s">
        <v>577</v>
      </c>
      <c r="Y3499" t="s">
        <v>38951</v>
      </c>
      <c r="Z3499" t="s">
        <v>27802</v>
      </c>
      <c r="AA3499" t="s">
        <v>27803</v>
      </c>
      <c r="AB3499">
        <v>0</v>
      </c>
      <c r="AC3499">
        <v>0</v>
      </c>
      <c r="AD3499" t="s">
        <v>27804</v>
      </c>
      <c r="AE3499" t="s">
        <v>580</v>
      </c>
      <c r="AF3499" t="s">
        <v>27805</v>
      </c>
      <c r="AG3499" t="s">
        <v>27803</v>
      </c>
      <c r="AH3499">
        <v>0</v>
      </c>
      <c r="AI3499" t="s">
        <v>581</v>
      </c>
      <c r="AJ3499" t="s">
        <v>27806</v>
      </c>
      <c r="AK3499">
        <v>0</v>
      </c>
      <c r="AL3499">
        <v>0</v>
      </c>
      <c r="AM3499">
        <v>0</v>
      </c>
      <c r="AN3499" t="s">
        <v>27807</v>
      </c>
      <c r="AO3499" t="s">
        <v>583</v>
      </c>
      <c r="AP3499" t="s">
        <v>38952</v>
      </c>
      <c r="AQ3499" t="s">
        <v>27808</v>
      </c>
      <c r="AR3499">
        <v>0</v>
      </c>
    </row>
    <row r="3500" spans="1:44" x14ac:dyDescent="0.2">
      <c r="A3500" s="2" t="s">
        <v>20150</v>
      </c>
      <c r="B3500" s="2" t="s">
        <v>20151</v>
      </c>
      <c r="C3500" s="2" t="s">
        <v>20152</v>
      </c>
      <c r="D3500" s="2" t="s">
        <v>20080</v>
      </c>
      <c r="E3500" s="2" t="s">
        <v>20081</v>
      </c>
      <c r="F3500" s="2" t="s">
        <v>17968</v>
      </c>
      <c r="G3500" s="2" t="s">
        <v>2614</v>
      </c>
      <c r="H3500" t="s">
        <v>180</v>
      </c>
      <c r="I3500" t="s">
        <v>38953</v>
      </c>
      <c r="J3500" t="s">
        <v>27809</v>
      </c>
      <c r="K3500" t="s">
        <v>27810</v>
      </c>
      <c r="L3500">
        <v>0</v>
      </c>
      <c r="M3500" t="s">
        <v>38954</v>
      </c>
      <c r="N3500" t="s">
        <v>27811</v>
      </c>
      <c r="O3500" t="s">
        <v>27812</v>
      </c>
      <c r="P3500" t="s">
        <v>27813</v>
      </c>
      <c r="Q3500" t="s">
        <v>27814</v>
      </c>
      <c r="R3500" t="s">
        <v>42367</v>
      </c>
      <c r="S3500" t="s">
        <v>27815</v>
      </c>
      <c r="T3500" t="s">
        <v>27816</v>
      </c>
      <c r="U3500">
        <v>0</v>
      </c>
      <c r="V3500">
        <v>0</v>
      </c>
      <c r="W3500" t="s">
        <v>27817</v>
      </c>
      <c r="X3500" t="s">
        <v>577</v>
      </c>
      <c r="Y3500" t="s">
        <v>38955</v>
      </c>
      <c r="Z3500" t="s">
        <v>27818</v>
      </c>
      <c r="AA3500" t="s">
        <v>27819</v>
      </c>
      <c r="AB3500">
        <v>0</v>
      </c>
      <c r="AC3500">
        <v>0</v>
      </c>
      <c r="AD3500" t="s">
        <v>27820</v>
      </c>
      <c r="AE3500" t="s">
        <v>580</v>
      </c>
      <c r="AF3500" t="s">
        <v>27821</v>
      </c>
      <c r="AG3500" t="s">
        <v>27819</v>
      </c>
      <c r="AH3500">
        <v>0</v>
      </c>
      <c r="AI3500" t="s">
        <v>581</v>
      </c>
      <c r="AJ3500" t="s">
        <v>27822</v>
      </c>
      <c r="AK3500">
        <v>0</v>
      </c>
      <c r="AL3500">
        <v>0</v>
      </c>
      <c r="AM3500">
        <v>0</v>
      </c>
      <c r="AN3500" t="s">
        <v>27823</v>
      </c>
      <c r="AO3500" t="s">
        <v>583</v>
      </c>
      <c r="AP3500" t="s">
        <v>38956</v>
      </c>
      <c r="AQ3500" t="s">
        <v>27824</v>
      </c>
      <c r="AR3500">
        <v>0</v>
      </c>
    </row>
    <row r="3501" spans="1:44" x14ac:dyDescent="0.2">
      <c r="A3501" s="2" t="s">
        <v>20150</v>
      </c>
      <c r="B3501" s="2" t="s">
        <v>20151</v>
      </c>
      <c r="C3501" s="2" t="s">
        <v>20152</v>
      </c>
      <c r="D3501" s="2" t="s">
        <v>20080</v>
      </c>
      <c r="E3501" s="2" t="s">
        <v>20081</v>
      </c>
      <c r="F3501" s="2" t="s">
        <v>17968</v>
      </c>
      <c r="G3501" s="2" t="s">
        <v>7383</v>
      </c>
      <c r="H3501" t="s">
        <v>246</v>
      </c>
      <c r="I3501" t="s">
        <v>38957</v>
      </c>
      <c r="J3501" t="s">
        <v>27825</v>
      </c>
      <c r="K3501" t="s">
        <v>27826</v>
      </c>
      <c r="L3501">
        <v>0</v>
      </c>
      <c r="M3501" t="s">
        <v>38958</v>
      </c>
      <c r="N3501" t="s">
        <v>27827</v>
      </c>
      <c r="O3501" t="s">
        <v>27828</v>
      </c>
      <c r="P3501" t="s">
        <v>27829</v>
      </c>
      <c r="Q3501">
        <v>0</v>
      </c>
      <c r="R3501" t="s">
        <v>42368</v>
      </c>
      <c r="S3501" t="s">
        <v>27830</v>
      </c>
      <c r="T3501" t="s">
        <v>27831</v>
      </c>
      <c r="U3501">
        <v>0</v>
      </c>
      <c r="V3501">
        <v>0</v>
      </c>
      <c r="W3501" t="s">
        <v>27832</v>
      </c>
      <c r="X3501" t="s">
        <v>577</v>
      </c>
      <c r="Y3501" t="s">
        <v>38959</v>
      </c>
      <c r="Z3501" t="s">
        <v>27833</v>
      </c>
      <c r="AA3501" t="s">
        <v>27834</v>
      </c>
      <c r="AB3501">
        <v>0</v>
      </c>
      <c r="AC3501">
        <v>0</v>
      </c>
      <c r="AD3501" t="s">
        <v>27835</v>
      </c>
      <c r="AE3501" t="s">
        <v>580</v>
      </c>
      <c r="AF3501" t="s">
        <v>27836</v>
      </c>
      <c r="AG3501" t="s">
        <v>27834</v>
      </c>
      <c r="AH3501">
        <v>0</v>
      </c>
      <c r="AI3501" t="s">
        <v>581</v>
      </c>
      <c r="AJ3501" t="s">
        <v>27837</v>
      </c>
      <c r="AK3501">
        <v>0</v>
      </c>
      <c r="AL3501">
        <v>0</v>
      </c>
      <c r="AM3501">
        <v>0</v>
      </c>
      <c r="AN3501" t="s">
        <v>27838</v>
      </c>
      <c r="AO3501" t="s">
        <v>583</v>
      </c>
      <c r="AP3501" t="s">
        <v>38960</v>
      </c>
      <c r="AQ3501" t="s">
        <v>27839</v>
      </c>
      <c r="AR3501">
        <v>0</v>
      </c>
    </row>
    <row r="3502" spans="1:44" x14ac:dyDescent="0.2">
      <c r="A3502" s="2" t="s">
        <v>20150</v>
      </c>
      <c r="B3502" s="2" t="s">
        <v>20151</v>
      </c>
      <c r="C3502" s="2" t="s">
        <v>20152</v>
      </c>
      <c r="D3502" s="2" t="s">
        <v>20080</v>
      </c>
      <c r="E3502" s="2" t="s">
        <v>20081</v>
      </c>
      <c r="F3502" s="2" t="s">
        <v>17968</v>
      </c>
      <c r="G3502" s="2" t="s">
        <v>7393</v>
      </c>
      <c r="H3502" t="s">
        <v>7394</v>
      </c>
      <c r="I3502" t="s">
        <v>38961</v>
      </c>
      <c r="J3502" t="s">
        <v>27840</v>
      </c>
      <c r="K3502" t="s">
        <v>27841</v>
      </c>
      <c r="L3502">
        <v>0</v>
      </c>
      <c r="M3502" t="s">
        <v>38962</v>
      </c>
      <c r="N3502" t="s">
        <v>27842</v>
      </c>
      <c r="O3502" t="s">
        <v>27843</v>
      </c>
      <c r="P3502" t="s">
        <v>27844</v>
      </c>
      <c r="Q3502" t="s">
        <v>27845</v>
      </c>
      <c r="R3502" t="s">
        <v>42369</v>
      </c>
      <c r="S3502" t="s">
        <v>27846</v>
      </c>
      <c r="T3502" t="s">
        <v>27847</v>
      </c>
      <c r="U3502">
        <v>0</v>
      </c>
      <c r="V3502">
        <v>0</v>
      </c>
      <c r="W3502" t="s">
        <v>27848</v>
      </c>
      <c r="X3502" t="s">
        <v>577</v>
      </c>
      <c r="Y3502" t="s">
        <v>38963</v>
      </c>
      <c r="Z3502" t="s">
        <v>27849</v>
      </c>
      <c r="AA3502" t="s">
        <v>27850</v>
      </c>
      <c r="AB3502">
        <v>0</v>
      </c>
      <c r="AC3502">
        <v>0</v>
      </c>
      <c r="AD3502" t="s">
        <v>27848</v>
      </c>
      <c r="AE3502" t="s">
        <v>580</v>
      </c>
      <c r="AF3502" t="s">
        <v>27851</v>
      </c>
      <c r="AG3502" t="s">
        <v>27850</v>
      </c>
      <c r="AH3502">
        <v>0</v>
      </c>
      <c r="AI3502" t="s">
        <v>581</v>
      </c>
      <c r="AJ3502" t="s">
        <v>27852</v>
      </c>
      <c r="AK3502">
        <v>0</v>
      </c>
      <c r="AL3502">
        <v>0</v>
      </c>
      <c r="AM3502">
        <v>0</v>
      </c>
      <c r="AN3502">
        <v>0</v>
      </c>
      <c r="AO3502" t="s">
        <v>583</v>
      </c>
      <c r="AP3502" t="s">
        <v>38964</v>
      </c>
      <c r="AQ3502" t="s">
        <v>27853</v>
      </c>
      <c r="AR3502">
        <v>0</v>
      </c>
    </row>
    <row r="3503" spans="1:44" x14ac:dyDescent="0.2">
      <c r="A3503" s="2" t="s">
        <v>20150</v>
      </c>
      <c r="B3503" s="2" t="s">
        <v>20151</v>
      </c>
      <c r="C3503" s="2" t="s">
        <v>20152</v>
      </c>
      <c r="D3503" s="2" t="s">
        <v>20080</v>
      </c>
      <c r="E3503" s="2" t="s">
        <v>20081</v>
      </c>
      <c r="F3503" s="2" t="s">
        <v>17968</v>
      </c>
      <c r="G3503" s="2" t="s">
        <v>17969</v>
      </c>
      <c r="H3503" t="s">
        <v>17970</v>
      </c>
      <c r="I3503" t="s">
        <v>38965</v>
      </c>
      <c r="J3503" t="s">
        <v>27854</v>
      </c>
      <c r="K3503" t="s">
        <v>27855</v>
      </c>
      <c r="L3503">
        <v>0</v>
      </c>
      <c r="M3503" t="s">
        <v>38966</v>
      </c>
      <c r="N3503" t="s">
        <v>27856</v>
      </c>
      <c r="O3503" t="s">
        <v>27857</v>
      </c>
      <c r="P3503" t="s">
        <v>27858</v>
      </c>
      <c r="Q3503" t="s">
        <v>27859</v>
      </c>
      <c r="R3503" t="s">
        <v>42370</v>
      </c>
      <c r="S3503" t="s">
        <v>27860</v>
      </c>
      <c r="T3503" t="s">
        <v>27861</v>
      </c>
      <c r="U3503">
        <v>0</v>
      </c>
      <c r="V3503">
        <v>0</v>
      </c>
      <c r="W3503" t="s">
        <v>27862</v>
      </c>
      <c r="X3503" t="s">
        <v>577</v>
      </c>
      <c r="Y3503" t="s">
        <v>38967</v>
      </c>
      <c r="Z3503" t="s">
        <v>27863</v>
      </c>
      <c r="AA3503" t="s">
        <v>27864</v>
      </c>
      <c r="AB3503">
        <v>0</v>
      </c>
      <c r="AC3503">
        <v>0</v>
      </c>
      <c r="AD3503" t="s">
        <v>27862</v>
      </c>
      <c r="AE3503" t="s">
        <v>580</v>
      </c>
      <c r="AF3503" t="s">
        <v>27865</v>
      </c>
      <c r="AG3503" t="s">
        <v>27864</v>
      </c>
      <c r="AH3503">
        <v>0</v>
      </c>
      <c r="AI3503" t="s">
        <v>581</v>
      </c>
      <c r="AJ3503" t="s">
        <v>27866</v>
      </c>
      <c r="AK3503">
        <v>0</v>
      </c>
      <c r="AL3503">
        <v>0</v>
      </c>
      <c r="AM3503">
        <v>0</v>
      </c>
      <c r="AN3503">
        <v>0</v>
      </c>
      <c r="AO3503" t="s">
        <v>583</v>
      </c>
      <c r="AP3503" t="s">
        <v>38968</v>
      </c>
      <c r="AQ3503" t="s">
        <v>27867</v>
      </c>
      <c r="AR3503">
        <v>0</v>
      </c>
    </row>
    <row r="3504" spans="1:44" x14ac:dyDescent="0.2">
      <c r="A3504" s="2" t="s">
        <v>20150</v>
      </c>
      <c r="B3504" s="2" t="s">
        <v>20151</v>
      </c>
      <c r="C3504" s="2" t="s">
        <v>20152</v>
      </c>
      <c r="D3504" s="2" t="s">
        <v>20080</v>
      </c>
      <c r="E3504" s="2" t="s">
        <v>20081</v>
      </c>
      <c r="F3504" s="2" t="s">
        <v>17968</v>
      </c>
      <c r="G3504" s="2" t="s">
        <v>3294</v>
      </c>
      <c r="H3504" t="s">
        <v>167</v>
      </c>
      <c r="I3504" t="s">
        <v>38969</v>
      </c>
      <c r="J3504" t="s">
        <v>27868</v>
      </c>
      <c r="K3504" t="s">
        <v>27869</v>
      </c>
      <c r="L3504">
        <v>0</v>
      </c>
      <c r="M3504" t="s">
        <v>38970</v>
      </c>
      <c r="N3504" t="s">
        <v>27870</v>
      </c>
      <c r="O3504" t="s">
        <v>27871</v>
      </c>
      <c r="P3504" t="s">
        <v>27872</v>
      </c>
      <c r="Q3504" t="s">
        <v>27873</v>
      </c>
      <c r="R3504" t="s">
        <v>42371</v>
      </c>
      <c r="S3504" t="s">
        <v>27874</v>
      </c>
      <c r="T3504" t="s">
        <v>27875</v>
      </c>
      <c r="U3504">
        <v>0</v>
      </c>
      <c r="V3504">
        <v>0</v>
      </c>
      <c r="W3504" t="s">
        <v>27876</v>
      </c>
      <c r="X3504" t="s">
        <v>577</v>
      </c>
      <c r="Y3504" t="s">
        <v>38971</v>
      </c>
      <c r="Z3504" t="s">
        <v>27877</v>
      </c>
      <c r="AA3504" t="s">
        <v>27878</v>
      </c>
      <c r="AB3504">
        <v>0</v>
      </c>
      <c r="AC3504">
        <v>0</v>
      </c>
      <c r="AD3504" t="s">
        <v>27879</v>
      </c>
      <c r="AE3504" t="s">
        <v>580</v>
      </c>
      <c r="AF3504" t="s">
        <v>27880</v>
      </c>
      <c r="AG3504" t="s">
        <v>27878</v>
      </c>
      <c r="AH3504">
        <v>0</v>
      </c>
      <c r="AI3504" t="s">
        <v>581</v>
      </c>
      <c r="AJ3504" t="s">
        <v>27881</v>
      </c>
      <c r="AK3504">
        <v>0</v>
      </c>
      <c r="AL3504">
        <v>0</v>
      </c>
      <c r="AM3504">
        <v>0</v>
      </c>
      <c r="AN3504" t="s">
        <v>27882</v>
      </c>
      <c r="AO3504" t="s">
        <v>583</v>
      </c>
      <c r="AP3504" t="s">
        <v>38972</v>
      </c>
      <c r="AQ3504" t="s">
        <v>27883</v>
      </c>
      <c r="AR3504">
        <v>0</v>
      </c>
    </row>
    <row r="3505" spans="1:44" x14ac:dyDescent="0.2">
      <c r="A3505" s="2" t="s">
        <v>20150</v>
      </c>
      <c r="B3505" s="2" t="s">
        <v>20151</v>
      </c>
      <c r="C3505" s="2" t="s">
        <v>20152</v>
      </c>
      <c r="D3505" s="2" t="s">
        <v>20080</v>
      </c>
      <c r="E3505" s="2" t="s">
        <v>20081</v>
      </c>
      <c r="F3505" s="2" t="s">
        <v>17968</v>
      </c>
      <c r="G3505" s="2" t="s">
        <v>1684</v>
      </c>
      <c r="H3505" t="s">
        <v>129</v>
      </c>
      <c r="I3505" t="s">
        <v>38973</v>
      </c>
      <c r="J3505" t="s">
        <v>27884</v>
      </c>
      <c r="K3505" t="s">
        <v>27885</v>
      </c>
      <c r="L3505">
        <v>0</v>
      </c>
      <c r="M3505" t="s">
        <v>38974</v>
      </c>
      <c r="N3505" t="s">
        <v>27886</v>
      </c>
      <c r="O3505" t="s">
        <v>27887</v>
      </c>
      <c r="P3505" t="s">
        <v>27888</v>
      </c>
      <c r="Q3505" t="s">
        <v>27889</v>
      </c>
      <c r="R3505" t="s">
        <v>42372</v>
      </c>
      <c r="S3505" t="s">
        <v>27890</v>
      </c>
      <c r="T3505" t="s">
        <v>27891</v>
      </c>
      <c r="U3505">
        <v>0</v>
      </c>
      <c r="V3505">
        <v>0</v>
      </c>
      <c r="W3505" t="s">
        <v>27892</v>
      </c>
      <c r="X3505" t="s">
        <v>577</v>
      </c>
      <c r="Y3505" t="s">
        <v>38975</v>
      </c>
      <c r="Z3505" t="s">
        <v>27893</v>
      </c>
      <c r="AA3505" t="s">
        <v>27894</v>
      </c>
      <c r="AB3505">
        <v>0</v>
      </c>
      <c r="AC3505">
        <v>0</v>
      </c>
      <c r="AD3505" t="s">
        <v>27895</v>
      </c>
      <c r="AE3505" t="s">
        <v>580</v>
      </c>
      <c r="AF3505" t="s">
        <v>27896</v>
      </c>
      <c r="AG3505" t="s">
        <v>27894</v>
      </c>
      <c r="AH3505">
        <v>0</v>
      </c>
      <c r="AI3505" t="s">
        <v>581</v>
      </c>
      <c r="AJ3505" t="s">
        <v>27897</v>
      </c>
      <c r="AK3505">
        <v>0</v>
      </c>
      <c r="AL3505">
        <v>0</v>
      </c>
      <c r="AM3505">
        <v>0</v>
      </c>
      <c r="AN3505" t="s">
        <v>27898</v>
      </c>
      <c r="AO3505" t="s">
        <v>583</v>
      </c>
      <c r="AP3505" t="s">
        <v>38976</v>
      </c>
      <c r="AQ3505" t="s">
        <v>27899</v>
      </c>
      <c r="AR3505">
        <v>0</v>
      </c>
    </row>
    <row r="3506" spans="1:44" x14ac:dyDescent="0.2">
      <c r="A3506" s="2" t="s">
        <v>20150</v>
      </c>
      <c r="B3506" s="2" t="s">
        <v>20151</v>
      </c>
      <c r="C3506" s="2" t="s">
        <v>20152</v>
      </c>
      <c r="D3506" s="2" t="s">
        <v>20080</v>
      </c>
      <c r="E3506" s="2" t="s">
        <v>20081</v>
      </c>
      <c r="F3506" s="2" t="s">
        <v>17968</v>
      </c>
      <c r="G3506" s="2" t="s">
        <v>6742</v>
      </c>
      <c r="H3506" t="s">
        <v>6743</v>
      </c>
      <c r="I3506" t="s">
        <v>38977</v>
      </c>
      <c r="J3506" t="s">
        <v>27900</v>
      </c>
      <c r="K3506" t="s">
        <v>27901</v>
      </c>
      <c r="L3506">
        <v>0</v>
      </c>
      <c r="M3506" t="s">
        <v>38978</v>
      </c>
      <c r="N3506" t="s">
        <v>27902</v>
      </c>
      <c r="O3506" t="s">
        <v>27903</v>
      </c>
      <c r="P3506" t="s">
        <v>27904</v>
      </c>
      <c r="Q3506" t="s">
        <v>27905</v>
      </c>
      <c r="R3506" t="s">
        <v>42373</v>
      </c>
      <c r="S3506" t="s">
        <v>27906</v>
      </c>
      <c r="T3506" t="s">
        <v>27907</v>
      </c>
      <c r="U3506">
        <v>0</v>
      </c>
      <c r="V3506">
        <v>0</v>
      </c>
      <c r="W3506" t="s">
        <v>27908</v>
      </c>
      <c r="X3506" t="s">
        <v>577</v>
      </c>
      <c r="Y3506" t="s">
        <v>38979</v>
      </c>
      <c r="Z3506" t="s">
        <v>27909</v>
      </c>
      <c r="AA3506">
        <v>0</v>
      </c>
      <c r="AB3506">
        <v>0</v>
      </c>
      <c r="AC3506">
        <v>0</v>
      </c>
      <c r="AD3506" t="s">
        <v>27910</v>
      </c>
      <c r="AE3506" t="s">
        <v>580</v>
      </c>
      <c r="AF3506" t="s">
        <v>27911</v>
      </c>
      <c r="AG3506">
        <v>0</v>
      </c>
      <c r="AH3506">
        <v>0</v>
      </c>
      <c r="AI3506" t="s">
        <v>581</v>
      </c>
      <c r="AJ3506" t="s">
        <v>27912</v>
      </c>
      <c r="AK3506">
        <v>0</v>
      </c>
      <c r="AL3506">
        <v>0</v>
      </c>
      <c r="AM3506">
        <v>0</v>
      </c>
      <c r="AN3506" t="s">
        <v>27913</v>
      </c>
      <c r="AO3506" t="s">
        <v>583</v>
      </c>
      <c r="AP3506" t="s">
        <v>38980</v>
      </c>
      <c r="AQ3506" t="s">
        <v>27914</v>
      </c>
      <c r="AR3506">
        <v>0</v>
      </c>
    </row>
    <row r="3507" spans="1:44" x14ac:dyDescent="0.2">
      <c r="A3507" s="2" t="s">
        <v>20150</v>
      </c>
      <c r="B3507" s="2" t="s">
        <v>20151</v>
      </c>
      <c r="C3507" s="2" t="s">
        <v>20152</v>
      </c>
      <c r="D3507" s="2" t="s">
        <v>20080</v>
      </c>
      <c r="E3507" s="2" t="s">
        <v>20081</v>
      </c>
      <c r="F3507" s="2" t="s">
        <v>17968</v>
      </c>
      <c r="G3507" s="2" t="s">
        <v>3515</v>
      </c>
      <c r="H3507" t="s">
        <v>176</v>
      </c>
      <c r="I3507" t="s">
        <v>38981</v>
      </c>
      <c r="J3507" t="s">
        <v>27915</v>
      </c>
      <c r="K3507" t="s">
        <v>27916</v>
      </c>
      <c r="L3507">
        <v>0</v>
      </c>
      <c r="M3507" t="s">
        <v>38982</v>
      </c>
      <c r="N3507" t="s">
        <v>27917</v>
      </c>
      <c r="O3507" t="s">
        <v>27918</v>
      </c>
      <c r="P3507" t="s">
        <v>27919</v>
      </c>
      <c r="Q3507" t="s">
        <v>27920</v>
      </c>
      <c r="R3507" t="s">
        <v>42374</v>
      </c>
      <c r="S3507" t="s">
        <v>27921</v>
      </c>
      <c r="T3507" t="s">
        <v>27922</v>
      </c>
      <c r="U3507">
        <v>0</v>
      </c>
      <c r="V3507">
        <v>0</v>
      </c>
      <c r="W3507" t="s">
        <v>27923</v>
      </c>
      <c r="X3507" t="s">
        <v>577</v>
      </c>
      <c r="Y3507" t="s">
        <v>38983</v>
      </c>
      <c r="Z3507" t="s">
        <v>27924</v>
      </c>
      <c r="AA3507" t="s">
        <v>27925</v>
      </c>
      <c r="AB3507">
        <v>0</v>
      </c>
      <c r="AC3507">
        <v>0</v>
      </c>
      <c r="AD3507" t="s">
        <v>27923</v>
      </c>
      <c r="AE3507" t="s">
        <v>580</v>
      </c>
      <c r="AF3507" t="s">
        <v>27926</v>
      </c>
      <c r="AG3507" t="s">
        <v>27925</v>
      </c>
      <c r="AH3507">
        <v>0</v>
      </c>
      <c r="AI3507" t="s">
        <v>581</v>
      </c>
      <c r="AJ3507" t="s">
        <v>27927</v>
      </c>
      <c r="AK3507">
        <v>0</v>
      </c>
      <c r="AL3507">
        <v>0</v>
      </c>
      <c r="AM3507">
        <v>0</v>
      </c>
      <c r="AN3507">
        <v>0</v>
      </c>
      <c r="AO3507" t="s">
        <v>583</v>
      </c>
      <c r="AP3507" t="s">
        <v>38984</v>
      </c>
      <c r="AQ3507" t="s">
        <v>27928</v>
      </c>
      <c r="AR3507">
        <v>0</v>
      </c>
    </row>
    <row r="3508" spans="1:44" x14ac:dyDescent="0.2">
      <c r="A3508" s="2" t="s">
        <v>20150</v>
      </c>
      <c r="B3508" s="2" t="s">
        <v>20151</v>
      </c>
      <c r="C3508" s="2" t="s">
        <v>20152</v>
      </c>
      <c r="D3508" s="2" t="s">
        <v>20080</v>
      </c>
      <c r="E3508" s="2" t="s">
        <v>20081</v>
      </c>
      <c r="F3508" s="2" t="s">
        <v>17968</v>
      </c>
      <c r="G3508" s="2" t="s">
        <v>1988</v>
      </c>
      <c r="H3508" t="s">
        <v>96</v>
      </c>
      <c r="I3508" t="s">
        <v>38985</v>
      </c>
      <c r="J3508" t="s">
        <v>27929</v>
      </c>
      <c r="K3508" t="s">
        <v>27930</v>
      </c>
      <c r="L3508">
        <v>0</v>
      </c>
      <c r="M3508" t="s">
        <v>38986</v>
      </c>
      <c r="N3508" t="s">
        <v>27931</v>
      </c>
      <c r="O3508" t="s">
        <v>27932</v>
      </c>
      <c r="P3508" t="s">
        <v>27933</v>
      </c>
      <c r="R3508" t="s">
        <v>42375</v>
      </c>
      <c r="S3508" t="s">
        <v>27934</v>
      </c>
      <c r="T3508" t="s">
        <v>27935</v>
      </c>
      <c r="U3508">
        <v>0</v>
      </c>
      <c r="V3508">
        <v>0</v>
      </c>
      <c r="W3508" t="s">
        <v>27936</v>
      </c>
      <c r="X3508" t="s">
        <v>577</v>
      </c>
      <c r="Y3508" t="s">
        <v>38987</v>
      </c>
      <c r="Z3508" t="s">
        <v>27937</v>
      </c>
      <c r="AA3508">
        <v>0</v>
      </c>
      <c r="AB3508">
        <v>0</v>
      </c>
      <c r="AC3508">
        <v>0</v>
      </c>
      <c r="AD3508" t="s">
        <v>27938</v>
      </c>
      <c r="AE3508" t="s">
        <v>580</v>
      </c>
      <c r="AF3508" t="s">
        <v>27939</v>
      </c>
      <c r="AG3508">
        <v>0</v>
      </c>
      <c r="AH3508">
        <v>0</v>
      </c>
      <c r="AI3508" t="s">
        <v>581</v>
      </c>
      <c r="AJ3508" t="s">
        <v>27940</v>
      </c>
      <c r="AK3508">
        <v>0</v>
      </c>
      <c r="AL3508">
        <v>0</v>
      </c>
      <c r="AM3508">
        <v>0</v>
      </c>
      <c r="AN3508" t="s">
        <v>27941</v>
      </c>
      <c r="AO3508" t="s">
        <v>583</v>
      </c>
      <c r="AP3508" t="s">
        <v>38988</v>
      </c>
      <c r="AQ3508" t="s">
        <v>27942</v>
      </c>
      <c r="AR3508">
        <v>0</v>
      </c>
    </row>
    <row r="3509" spans="1:44" x14ac:dyDescent="0.2">
      <c r="A3509" s="2" t="s">
        <v>20150</v>
      </c>
      <c r="B3509" s="2" t="s">
        <v>20151</v>
      </c>
      <c r="C3509" s="2" t="s">
        <v>20183</v>
      </c>
      <c r="D3509" s="2" t="s">
        <v>20080</v>
      </c>
      <c r="E3509" s="2" t="s">
        <v>20081</v>
      </c>
      <c r="F3509" s="2" t="s">
        <v>17968</v>
      </c>
      <c r="G3509" s="2" t="s">
        <v>2218</v>
      </c>
      <c r="H3509" t="s">
        <v>2219</v>
      </c>
      <c r="I3509" t="s">
        <v>38937</v>
      </c>
      <c r="J3509" t="s">
        <v>27747</v>
      </c>
      <c r="K3509" t="s">
        <v>27748</v>
      </c>
      <c r="L3509">
        <v>0</v>
      </c>
      <c r="M3509" t="s">
        <v>38938</v>
      </c>
      <c r="N3509" t="s">
        <v>27749</v>
      </c>
      <c r="O3509" t="s">
        <v>27750</v>
      </c>
      <c r="P3509" t="s">
        <v>27751</v>
      </c>
      <c r="Q3509" t="s">
        <v>27752</v>
      </c>
      <c r="R3509" t="s">
        <v>42363</v>
      </c>
      <c r="S3509" t="s">
        <v>27753</v>
      </c>
      <c r="T3509" t="s">
        <v>27754</v>
      </c>
      <c r="U3509">
        <v>0</v>
      </c>
      <c r="V3509">
        <v>0</v>
      </c>
      <c r="W3509" t="s">
        <v>27755</v>
      </c>
      <c r="X3509" t="s">
        <v>577</v>
      </c>
      <c r="Y3509" t="s">
        <v>38939</v>
      </c>
      <c r="Z3509" t="s">
        <v>27756</v>
      </c>
      <c r="AA3509" t="s">
        <v>27757</v>
      </c>
      <c r="AB3509">
        <v>0</v>
      </c>
      <c r="AC3509">
        <v>0</v>
      </c>
      <c r="AD3509" t="s">
        <v>27758</v>
      </c>
      <c r="AE3509" t="s">
        <v>580</v>
      </c>
      <c r="AF3509" t="s">
        <v>27759</v>
      </c>
      <c r="AG3509" t="s">
        <v>27757</v>
      </c>
      <c r="AH3509">
        <v>0</v>
      </c>
      <c r="AI3509" t="s">
        <v>581</v>
      </c>
      <c r="AJ3509" t="s">
        <v>27760</v>
      </c>
      <c r="AK3509">
        <v>0</v>
      </c>
      <c r="AL3509">
        <v>0</v>
      </c>
      <c r="AM3509">
        <v>0</v>
      </c>
      <c r="AN3509" t="s">
        <v>27761</v>
      </c>
      <c r="AO3509" t="s">
        <v>583</v>
      </c>
      <c r="AP3509" t="s">
        <v>38940</v>
      </c>
      <c r="AQ3509" t="s">
        <v>27762</v>
      </c>
      <c r="AR3509">
        <v>0</v>
      </c>
    </row>
    <row r="3510" spans="1:44" x14ac:dyDescent="0.2">
      <c r="A3510" s="2" t="s">
        <v>20150</v>
      </c>
      <c r="B3510" s="2" t="s">
        <v>20151</v>
      </c>
      <c r="C3510" s="2" t="s">
        <v>20183</v>
      </c>
      <c r="D3510" s="2" t="s">
        <v>20080</v>
      </c>
      <c r="E3510" s="2" t="s">
        <v>20081</v>
      </c>
      <c r="F3510" s="2" t="s">
        <v>17968</v>
      </c>
      <c r="G3510" s="2" t="s">
        <v>3422</v>
      </c>
      <c r="H3510" t="s">
        <v>3423</v>
      </c>
      <c r="I3510" t="s">
        <v>38941</v>
      </c>
      <c r="J3510" t="s">
        <v>27763</v>
      </c>
      <c r="K3510" t="s">
        <v>27764</v>
      </c>
      <c r="L3510">
        <v>0</v>
      </c>
      <c r="M3510" t="s">
        <v>38942</v>
      </c>
      <c r="N3510" t="s">
        <v>27765</v>
      </c>
      <c r="O3510" t="s">
        <v>27766</v>
      </c>
      <c r="P3510" t="s">
        <v>27767</v>
      </c>
      <c r="Q3510" t="s">
        <v>27768</v>
      </c>
      <c r="R3510" t="s">
        <v>42364</v>
      </c>
      <c r="S3510" t="s">
        <v>27769</v>
      </c>
      <c r="T3510" t="s">
        <v>27770</v>
      </c>
      <c r="U3510">
        <v>0</v>
      </c>
      <c r="V3510">
        <v>0</v>
      </c>
      <c r="W3510" t="s">
        <v>27771</v>
      </c>
      <c r="X3510" t="s">
        <v>577</v>
      </c>
      <c r="Y3510" t="s">
        <v>38943</v>
      </c>
      <c r="Z3510" t="s">
        <v>27772</v>
      </c>
      <c r="AA3510" t="s">
        <v>27773</v>
      </c>
      <c r="AB3510">
        <v>0</v>
      </c>
      <c r="AC3510">
        <v>0</v>
      </c>
      <c r="AD3510" t="s">
        <v>27771</v>
      </c>
      <c r="AE3510" t="s">
        <v>580</v>
      </c>
      <c r="AF3510" t="s">
        <v>27774</v>
      </c>
      <c r="AG3510" t="s">
        <v>27773</v>
      </c>
      <c r="AH3510">
        <v>0</v>
      </c>
      <c r="AI3510" t="s">
        <v>581</v>
      </c>
      <c r="AJ3510" t="s">
        <v>27775</v>
      </c>
      <c r="AK3510">
        <v>0</v>
      </c>
      <c r="AL3510">
        <v>0</v>
      </c>
      <c r="AM3510">
        <v>0</v>
      </c>
      <c r="AN3510">
        <v>0</v>
      </c>
      <c r="AO3510" t="s">
        <v>583</v>
      </c>
      <c r="AP3510" t="s">
        <v>38944</v>
      </c>
      <c r="AQ3510" t="s">
        <v>27776</v>
      </c>
      <c r="AR3510">
        <v>0</v>
      </c>
    </row>
    <row r="3511" spans="1:44" x14ac:dyDescent="0.2">
      <c r="A3511" s="2" t="s">
        <v>20150</v>
      </c>
      <c r="B3511" s="2" t="s">
        <v>20151</v>
      </c>
      <c r="C3511" s="2" t="s">
        <v>20183</v>
      </c>
      <c r="D3511" s="2" t="s">
        <v>20080</v>
      </c>
      <c r="E3511" s="2" t="s">
        <v>20081</v>
      </c>
      <c r="F3511" s="2" t="s">
        <v>17968</v>
      </c>
      <c r="G3511" s="2" t="s">
        <v>1553</v>
      </c>
      <c r="H3511" t="s">
        <v>122</v>
      </c>
      <c r="I3511" t="s">
        <v>38945</v>
      </c>
      <c r="J3511" t="s">
        <v>27777</v>
      </c>
      <c r="K3511" t="s">
        <v>27778</v>
      </c>
      <c r="L3511">
        <v>0</v>
      </c>
      <c r="M3511" t="s">
        <v>38946</v>
      </c>
      <c r="N3511" t="s">
        <v>27779</v>
      </c>
      <c r="O3511" t="s">
        <v>27780</v>
      </c>
      <c r="P3511" t="s">
        <v>27781</v>
      </c>
      <c r="Q3511" t="s">
        <v>27782</v>
      </c>
      <c r="R3511" t="s">
        <v>42365</v>
      </c>
      <c r="S3511" t="s">
        <v>27783</v>
      </c>
      <c r="T3511" t="s">
        <v>27784</v>
      </c>
      <c r="U3511">
        <v>0</v>
      </c>
      <c r="V3511">
        <v>0</v>
      </c>
      <c r="W3511" t="s">
        <v>27785</v>
      </c>
      <c r="X3511" t="s">
        <v>577</v>
      </c>
      <c r="Y3511" t="s">
        <v>38947</v>
      </c>
      <c r="Z3511" t="s">
        <v>27786</v>
      </c>
      <c r="AA3511" t="s">
        <v>27787</v>
      </c>
      <c r="AB3511">
        <v>0</v>
      </c>
      <c r="AC3511">
        <v>0</v>
      </c>
      <c r="AD3511" t="s">
        <v>27788</v>
      </c>
      <c r="AE3511" t="s">
        <v>580</v>
      </c>
      <c r="AF3511" t="s">
        <v>27789</v>
      </c>
      <c r="AG3511" t="s">
        <v>27787</v>
      </c>
      <c r="AH3511">
        <v>0</v>
      </c>
      <c r="AI3511" t="s">
        <v>581</v>
      </c>
      <c r="AJ3511" t="s">
        <v>27790</v>
      </c>
      <c r="AK3511">
        <v>0</v>
      </c>
      <c r="AL3511">
        <v>0</v>
      </c>
      <c r="AM3511">
        <v>0</v>
      </c>
      <c r="AN3511" t="s">
        <v>27791</v>
      </c>
      <c r="AO3511" t="s">
        <v>583</v>
      </c>
      <c r="AP3511" t="s">
        <v>38948</v>
      </c>
      <c r="AQ3511" t="s">
        <v>27792</v>
      </c>
      <c r="AR3511">
        <v>0</v>
      </c>
    </row>
    <row r="3512" spans="1:44" x14ac:dyDescent="0.2">
      <c r="A3512" s="2" t="s">
        <v>20150</v>
      </c>
      <c r="B3512" s="2" t="s">
        <v>20151</v>
      </c>
      <c r="C3512" s="2" t="s">
        <v>20183</v>
      </c>
      <c r="D3512" s="2" t="s">
        <v>20080</v>
      </c>
      <c r="E3512" s="2" t="s">
        <v>20081</v>
      </c>
      <c r="F3512" s="2" t="s">
        <v>17968</v>
      </c>
      <c r="G3512" s="2" t="s">
        <v>910</v>
      </c>
      <c r="H3512" t="s">
        <v>111</v>
      </c>
      <c r="I3512" t="s">
        <v>38757</v>
      </c>
      <c r="J3512" t="s">
        <v>27520</v>
      </c>
      <c r="K3512" t="s">
        <v>27521</v>
      </c>
      <c r="L3512">
        <v>0</v>
      </c>
      <c r="M3512" t="s">
        <v>38758</v>
      </c>
      <c r="N3512" t="s">
        <v>27522</v>
      </c>
      <c r="O3512" t="s">
        <v>27523</v>
      </c>
      <c r="P3512" t="s">
        <v>27524</v>
      </c>
      <c r="Q3512" t="s">
        <v>27525</v>
      </c>
      <c r="R3512" t="s">
        <v>42339</v>
      </c>
      <c r="S3512" t="s">
        <v>27526</v>
      </c>
      <c r="T3512" t="s">
        <v>27527</v>
      </c>
      <c r="U3512">
        <v>0</v>
      </c>
      <c r="V3512">
        <v>0</v>
      </c>
      <c r="W3512" t="s">
        <v>27528</v>
      </c>
      <c r="X3512" t="s">
        <v>577</v>
      </c>
      <c r="Y3512" t="s">
        <v>38759</v>
      </c>
      <c r="Z3512" t="s">
        <v>27529</v>
      </c>
      <c r="AA3512" t="s">
        <v>27530</v>
      </c>
      <c r="AB3512">
        <v>0</v>
      </c>
      <c r="AC3512">
        <v>0</v>
      </c>
      <c r="AD3512" t="s">
        <v>27528</v>
      </c>
      <c r="AE3512" t="s">
        <v>580</v>
      </c>
      <c r="AF3512" t="s">
        <v>27531</v>
      </c>
      <c r="AG3512" t="s">
        <v>27530</v>
      </c>
      <c r="AH3512">
        <v>0</v>
      </c>
      <c r="AI3512" t="s">
        <v>581</v>
      </c>
      <c r="AJ3512" t="s">
        <v>27532</v>
      </c>
      <c r="AK3512">
        <v>0</v>
      </c>
      <c r="AL3512">
        <v>0</v>
      </c>
      <c r="AM3512">
        <v>0</v>
      </c>
      <c r="AN3512">
        <v>0</v>
      </c>
      <c r="AO3512" t="s">
        <v>583</v>
      </c>
      <c r="AP3512" t="s">
        <v>38760</v>
      </c>
      <c r="AQ3512" t="s">
        <v>27533</v>
      </c>
      <c r="AR3512">
        <v>0</v>
      </c>
    </row>
    <row r="3513" spans="1:44" x14ac:dyDescent="0.2">
      <c r="A3513" s="2" t="s">
        <v>20150</v>
      </c>
      <c r="B3513" s="2" t="s">
        <v>20151</v>
      </c>
      <c r="C3513" s="2" t="s">
        <v>20183</v>
      </c>
      <c r="D3513" s="2" t="s">
        <v>20080</v>
      </c>
      <c r="E3513" s="2" t="s">
        <v>20081</v>
      </c>
      <c r="F3513" s="2" t="s">
        <v>17968</v>
      </c>
      <c r="G3513" s="2" t="s">
        <v>3576</v>
      </c>
      <c r="H3513" t="s">
        <v>179</v>
      </c>
      <c r="I3513" t="s">
        <v>38949</v>
      </c>
      <c r="J3513" t="s">
        <v>27793</v>
      </c>
      <c r="K3513" t="s">
        <v>27794</v>
      </c>
      <c r="L3513">
        <v>0</v>
      </c>
      <c r="M3513" t="s">
        <v>38950</v>
      </c>
      <c r="N3513" t="s">
        <v>27795</v>
      </c>
      <c r="O3513" t="s">
        <v>27796</v>
      </c>
      <c r="P3513" t="s">
        <v>27797</v>
      </c>
      <c r="Q3513" t="s">
        <v>27798</v>
      </c>
      <c r="R3513" t="s">
        <v>42366</v>
      </c>
      <c r="S3513" t="s">
        <v>27799</v>
      </c>
      <c r="T3513" t="s">
        <v>27800</v>
      </c>
      <c r="U3513">
        <v>0</v>
      </c>
      <c r="V3513">
        <v>0</v>
      </c>
      <c r="W3513" t="s">
        <v>27801</v>
      </c>
      <c r="X3513" t="s">
        <v>577</v>
      </c>
      <c r="Y3513" t="s">
        <v>38951</v>
      </c>
      <c r="Z3513" t="s">
        <v>27802</v>
      </c>
      <c r="AA3513" t="s">
        <v>27803</v>
      </c>
      <c r="AB3513">
        <v>0</v>
      </c>
      <c r="AC3513">
        <v>0</v>
      </c>
      <c r="AD3513" t="s">
        <v>27804</v>
      </c>
      <c r="AE3513" t="s">
        <v>580</v>
      </c>
      <c r="AF3513" t="s">
        <v>27805</v>
      </c>
      <c r="AG3513" t="s">
        <v>27803</v>
      </c>
      <c r="AH3513">
        <v>0</v>
      </c>
      <c r="AI3513" t="s">
        <v>581</v>
      </c>
      <c r="AJ3513" t="s">
        <v>27806</v>
      </c>
      <c r="AK3513">
        <v>0</v>
      </c>
      <c r="AL3513">
        <v>0</v>
      </c>
      <c r="AM3513">
        <v>0</v>
      </c>
      <c r="AN3513" t="s">
        <v>27807</v>
      </c>
      <c r="AO3513" t="s">
        <v>583</v>
      </c>
      <c r="AP3513" t="s">
        <v>38952</v>
      </c>
      <c r="AQ3513" t="s">
        <v>27808</v>
      </c>
      <c r="AR3513">
        <v>0</v>
      </c>
    </row>
    <row r="3514" spans="1:44" x14ac:dyDescent="0.2">
      <c r="A3514" s="2" t="s">
        <v>20150</v>
      </c>
      <c r="B3514" s="2" t="s">
        <v>20151</v>
      </c>
      <c r="C3514" s="2" t="s">
        <v>20183</v>
      </c>
      <c r="D3514" s="2" t="s">
        <v>20080</v>
      </c>
      <c r="E3514" s="2" t="s">
        <v>20081</v>
      </c>
      <c r="F3514" s="2" t="s">
        <v>17968</v>
      </c>
      <c r="G3514" s="2" t="s">
        <v>2614</v>
      </c>
      <c r="H3514" t="s">
        <v>180</v>
      </c>
      <c r="I3514" t="s">
        <v>38953</v>
      </c>
      <c r="J3514" t="s">
        <v>27809</v>
      </c>
      <c r="K3514" t="s">
        <v>27810</v>
      </c>
      <c r="L3514">
        <v>0</v>
      </c>
      <c r="M3514" t="s">
        <v>38954</v>
      </c>
      <c r="N3514" t="s">
        <v>27811</v>
      </c>
      <c r="O3514" t="s">
        <v>27812</v>
      </c>
      <c r="P3514" t="s">
        <v>27813</v>
      </c>
      <c r="Q3514" t="s">
        <v>27814</v>
      </c>
      <c r="R3514" t="s">
        <v>42367</v>
      </c>
      <c r="S3514" t="s">
        <v>27815</v>
      </c>
      <c r="T3514" t="s">
        <v>27816</v>
      </c>
      <c r="U3514">
        <v>0</v>
      </c>
      <c r="V3514">
        <v>0</v>
      </c>
      <c r="W3514" t="s">
        <v>27817</v>
      </c>
      <c r="X3514" t="s">
        <v>577</v>
      </c>
      <c r="Y3514" t="s">
        <v>38955</v>
      </c>
      <c r="Z3514" t="s">
        <v>27818</v>
      </c>
      <c r="AA3514" t="s">
        <v>27819</v>
      </c>
      <c r="AB3514">
        <v>0</v>
      </c>
      <c r="AC3514">
        <v>0</v>
      </c>
      <c r="AD3514" t="s">
        <v>27820</v>
      </c>
      <c r="AE3514" t="s">
        <v>580</v>
      </c>
      <c r="AF3514" t="s">
        <v>27821</v>
      </c>
      <c r="AG3514" t="s">
        <v>27819</v>
      </c>
      <c r="AH3514">
        <v>0</v>
      </c>
      <c r="AI3514" t="s">
        <v>581</v>
      </c>
      <c r="AJ3514" t="s">
        <v>27822</v>
      </c>
      <c r="AK3514">
        <v>0</v>
      </c>
      <c r="AL3514">
        <v>0</v>
      </c>
      <c r="AM3514">
        <v>0</v>
      </c>
      <c r="AN3514" t="s">
        <v>27823</v>
      </c>
      <c r="AO3514" t="s">
        <v>583</v>
      </c>
      <c r="AP3514" t="s">
        <v>38956</v>
      </c>
      <c r="AQ3514" t="s">
        <v>27824</v>
      </c>
      <c r="AR3514">
        <v>0</v>
      </c>
    </row>
    <row r="3515" spans="1:44" x14ac:dyDescent="0.2">
      <c r="A3515" s="2" t="s">
        <v>20150</v>
      </c>
      <c r="B3515" s="2" t="s">
        <v>20151</v>
      </c>
      <c r="C3515" s="2" t="s">
        <v>20183</v>
      </c>
      <c r="D3515" s="2" t="s">
        <v>20080</v>
      </c>
      <c r="E3515" s="2" t="s">
        <v>20081</v>
      </c>
      <c r="F3515" s="2" t="s">
        <v>17968</v>
      </c>
      <c r="G3515" s="2" t="s">
        <v>7383</v>
      </c>
      <c r="H3515" t="s">
        <v>246</v>
      </c>
      <c r="I3515" t="s">
        <v>38957</v>
      </c>
      <c r="J3515" t="s">
        <v>27825</v>
      </c>
      <c r="K3515" t="s">
        <v>27826</v>
      </c>
      <c r="L3515">
        <v>0</v>
      </c>
      <c r="M3515" t="s">
        <v>38958</v>
      </c>
      <c r="N3515" t="s">
        <v>27827</v>
      </c>
      <c r="O3515" t="s">
        <v>27828</v>
      </c>
      <c r="P3515" t="s">
        <v>27829</v>
      </c>
      <c r="Q3515">
        <v>0</v>
      </c>
      <c r="R3515" t="s">
        <v>42368</v>
      </c>
      <c r="S3515" t="s">
        <v>27830</v>
      </c>
      <c r="T3515" t="s">
        <v>27831</v>
      </c>
      <c r="U3515">
        <v>0</v>
      </c>
      <c r="V3515">
        <v>0</v>
      </c>
      <c r="W3515" t="s">
        <v>27832</v>
      </c>
      <c r="X3515" t="s">
        <v>577</v>
      </c>
      <c r="Y3515" t="s">
        <v>38959</v>
      </c>
      <c r="Z3515" t="s">
        <v>27833</v>
      </c>
      <c r="AA3515" t="s">
        <v>27834</v>
      </c>
      <c r="AB3515">
        <v>0</v>
      </c>
      <c r="AC3515">
        <v>0</v>
      </c>
      <c r="AD3515" t="s">
        <v>27835</v>
      </c>
      <c r="AE3515" t="s">
        <v>580</v>
      </c>
      <c r="AF3515" t="s">
        <v>27836</v>
      </c>
      <c r="AG3515" t="s">
        <v>27834</v>
      </c>
      <c r="AH3515">
        <v>0</v>
      </c>
      <c r="AI3515" t="s">
        <v>581</v>
      </c>
      <c r="AJ3515" t="s">
        <v>27837</v>
      </c>
      <c r="AK3515">
        <v>0</v>
      </c>
      <c r="AL3515">
        <v>0</v>
      </c>
      <c r="AM3515">
        <v>0</v>
      </c>
      <c r="AN3515" t="s">
        <v>27838</v>
      </c>
      <c r="AO3515" t="s">
        <v>583</v>
      </c>
      <c r="AP3515" t="s">
        <v>38960</v>
      </c>
      <c r="AQ3515" t="s">
        <v>27839</v>
      </c>
      <c r="AR3515">
        <v>0</v>
      </c>
    </row>
    <row r="3516" spans="1:44" x14ac:dyDescent="0.2">
      <c r="A3516" s="2" t="s">
        <v>20150</v>
      </c>
      <c r="B3516" s="2" t="s">
        <v>20151</v>
      </c>
      <c r="C3516" s="2" t="s">
        <v>20183</v>
      </c>
      <c r="D3516" s="2" t="s">
        <v>20080</v>
      </c>
      <c r="E3516" s="2" t="s">
        <v>20081</v>
      </c>
      <c r="F3516" s="2" t="s">
        <v>17968</v>
      </c>
      <c r="G3516" s="2" t="s">
        <v>7393</v>
      </c>
      <c r="H3516" t="s">
        <v>7394</v>
      </c>
      <c r="I3516" t="s">
        <v>38961</v>
      </c>
      <c r="J3516" t="s">
        <v>27840</v>
      </c>
      <c r="K3516" t="s">
        <v>27841</v>
      </c>
      <c r="L3516">
        <v>0</v>
      </c>
      <c r="M3516" t="s">
        <v>38962</v>
      </c>
      <c r="N3516" t="s">
        <v>27842</v>
      </c>
      <c r="O3516" t="s">
        <v>27843</v>
      </c>
      <c r="P3516" t="s">
        <v>27844</v>
      </c>
      <c r="Q3516" t="s">
        <v>27845</v>
      </c>
      <c r="R3516" t="s">
        <v>42369</v>
      </c>
      <c r="S3516" t="s">
        <v>27846</v>
      </c>
      <c r="T3516" t="s">
        <v>27847</v>
      </c>
      <c r="U3516">
        <v>0</v>
      </c>
      <c r="V3516">
        <v>0</v>
      </c>
      <c r="W3516" t="s">
        <v>27848</v>
      </c>
      <c r="X3516" t="s">
        <v>577</v>
      </c>
      <c r="Y3516" t="s">
        <v>38963</v>
      </c>
      <c r="Z3516" t="s">
        <v>27849</v>
      </c>
      <c r="AA3516" t="s">
        <v>27850</v>
      </c>
      <c r="AB3516">
        <v>0</v>
      </c>
      <c r="AC3516">
        <v>0</v>
      </c>
      <c r="AD3516" t="s">
        <v>27848</v>
      </c>
      <c r="AE3516" t="s">
        <v>580</v>
      </c>
      <c r="AF3516" t="s">
        <v>27851</v>
      </c>
      <c r="AG3516" t="s">
        <v>27850</v>
      </c>
      <c r="AH3516">
        <v>0</v>
      </c>
      <c r="AI3516" t="s">
        <v>581</v>
      </c>
      <c r="AJ3516" t="s">
        <v>27852</v>
      </c>
      <c r="AK3516">
        <v>0</v>
      </c>
      <c r="AL3516">
        <v>0</v>
      </c>
      <c r="AM3516">
        <v>0</v>
      </c>
      <c r="AN3516">
        <v>0</v>
      </c>
      <c r="AO3516" t="s">
        <v>583</v>
      </c>
      <c r="AP3516" t="s">
        <v>38964</v>
      </c>
      <c r="AQ3516" t="s">
        <v>27853</v>
      </c>
      <c r="AR3516">
        <v>0</v>
      </c>
    </row>
    <row r="3517" spans="1:44" x14ac:dyDescent="0.2">
      <c r="A3517" s="2" t="s">
        <v>20150</v>
      </c>
      <c r="B3517" s="2" t="s">
        <v>20151</v>
      </c>
      <c r="C3517" s="2" t="s">
        <v>20183</v>
      </c>
      <c r="D3517" s="2" t="s">
        <v>20080</v>
      </c>
      <c r="E3517" s="2" t="s">
        <v>20081</v>
      </c>
      <c r="F3517" s="2" t="s">
        <v>17968</v>
      </c>
      <c r="G3517" s="2" t="s">
        <v>17969</v>
      </c>
      <c r="H3517" t="s">
        <v>17970</v>
      </c>
      <c r="I3517" t="s">
        <v>38965</v>
      </c>
      <c r="J3517" t="s">
        <v>27854</v>
      </c>
      <c r="K3517" t="s">
        <v>27855</v>
      </c>
      <c r="L3517">
        <v>0</v>
      </c>
      <c r="M3517" t="s">
        <v>38966</v>
      </c>
      <c r="N3517" t="s">
        <v>27856</v>
      </c>
      <c r="O3517" t="s">
        <v>27857</v>
      </c>
      <c r="P3517" t="s">
        <v>27858</v>
      </c>
      <c r="Q3517" t="s">
        <v>27859</v>
      </c>
      <c r="R3517" t="s">
        <v>42370</v>
      </c>
      <c r="S3517" t="s">
        <v>27860</v>
      </c>
      <c r="T3517" t="s">
        <v>27861</v>
      </c>
      <c r="U3517">
        <v>0</v>
      </c>
      <c r="V3517">
        <v>0</v>
      </c>
      <c r="W3517" t="s">
        <v>27862</v>
      </c>
      <c r="X3517" t="s">
        <v>577</v>
      </c>
      <c r="Y3517" t="s">
        <v>38967</v>
      </c>
      <c r="Z3517" t="s">
        <v>27863</v>
      </c>
      <c r="AA3517" t="s">
        <v>27864</v>
      </c>
      <c r="AB3517">
        <v>0</v>
      </c>
      <c r="AC3517">
        <v>0</v>
      </c>
      <c r="AD3517" t="s">
        <v>27862</v>
      </c>
      <c r="AE3517" t="s">
        <v>580</v>
      </c>
      <c r="AF3517" t="s">
        <v>27865</v>
      </c>
      <c r="AG3517" t="s">
        <v>27864</v>
      </c>
      <c r="AH3517">
        <v>0</v>
      </c>
      <c r="AI3517" t="s">
        <v>581</v>
      </c>
      <c r="AJ3517" t="s">
        <v>27866</v>
      </c>
      <c r="AK3517">
        <v>0</v>
      </c>
      <c r="AL3517">
        <v>0</v>
      </c>
      <c r="AM3517">
        <v>0</v>
      </c>
      <c r="AN3517">
        <v>0</v>
      </c>
      <c r="AO3517" t="s">
        <v>583</v>
      </c>
      <c r="AP3517" t="s">
        <v>38968</v>
      </c>
      <c r="AQ3517" t="s">
        <v>27867</v>
      </c>
      <c r="AR3517">
        <v>0</v>
      </c>
    </row>
    <row r="3518" spans="1:44" x14ac:dyDescent="0.2">
      <c r="A3518" s="2" t="s">
        <v>20150</v>
      </c>
      <c r="B3518" s="2" t="s">
        <v>20151</v>
      </c>
      <c r="C3518" s="2" t="s">
        <v>20183</v>
      </c>
      <c r="D3518" s="2" t="s">
        <v>20080</v>
      </c>
      <c r="E3518" s="2" t="s">
        <v>20081</v>
      </c>
      <c r="F3518" s="2" t="s">
        <v>17968</v>
      </c>
      <c r="G3518" s="2" t="s">
        <v>3294</v>
      </c>
      <c r="H3518" t="s">
        <v>167</v>
      </c>
      <c r="I3518" t="s">
        <v>38969</v>
      </c>
      <c r="J3518" t="s">
        <v>27868</v>
      </c>
      <c r="K3518" t="s">
        <v>27869</v>
      </c>
      <c r="L3518">
        <v>0</v>
      </c>
      <c r="M3518" t="s">
        <v>38970</v>
      </c>
      <c r="N3518" t="s">
        <v>27870</v>
      </c>
      <c r="O3518" t="s">
        <v>27871</v>
      </c>
      <c r="P3518" t="s">
        <v>27872</v>
      </c>
      <c r="Q3518" t="s">
        <v>27873</v>
      </c>
      <c r="R3518" t="s">
        <v>42371</v>
      </c>
      <c r="S3518" t="s">
        <v>27874</v>
      </c>
      <c r="T3518" t="s">
        <v>27875</v>
      </c>
      <c r="U3518">
        <v>0</v>
      </c>
      <c r="V3518">
        <v>0</v>
      </c>
      <c r="W3518" t="s">
        <v>27876</v>
      </c>
      <c r="X3518" t="s">
        <v>577</v>
      </c>
      <c r="Y3518" t="s">
        <v>38971</v>
      </c>
      <c r="Z3518" t="s">
        <v>27877</v>
      </c>
      <c r="AA3518" t="s">
        <v>27878</v>
      </c>
      <c r="AB3518">
        <v>0</v>
      </c>
      <c r="AC3518">
        <v>0</v>
      </c>
      <c r="AD3518" t="s">
        <v>27879</v>
      </c>
      <c r="AE3518" t="s">
        <v>580</v>
      </c>
      <c r="AF3518" t="s">
        <v>27880</v>
      </c>
      <c r="AG3518" t="s">
        <v>27878</v>
      </c>
      <c r="AH3518">
        <v>0</v>
      </c>
      <c r="AI3518" t="s">
        <v>581</v>
      </c>
      <c r="AJ3518" t="s">
        <v>27881</v>
      </c>
      <c r="AK3518">
        <v>0</v>
      </c>
      <c r="AL3518">
        <v>0</v>
      </c>
      <c r="AM3518">
        <v>0</v>
      </c>
      <c r="AN3518" t="s">
        <v>27882</v>
      </c>
      <c r="AO3518" t="s">
        <v>583</v>
      </c>
      <c r="AP3518" t="s">
        <v>38972</v>
      </c>
      <c r="AQ3518" t="s">
        <v>27883</v>
      </c>
      <c r="AR3518">
        <v>0</v>
      </c>
    </row>
    <row r="3519" spans="1:44" x14ac:dyDescent="0.2">
      <c r="A3519" s="2" t="s">
        <v>20150</v>
      </c>
      <c r="B3519" s="2" t="s">
        <v>20151</v>
      </c>
      <c r="C3519" s="2" t="s">
        <v>20183</v>
      </c>
      <c r="D3519" s="2" t="s">
        <v>20080</v>
      </c>
      <c r="E3519" s="2" t="s">
        <v>20081</v>
      </c>
      <c r="F3519" s="2" t="s">
        <v>17968</v>
      </c>
      <c r="G3519" s="2" t="s">
        <v>1684</v>
      </c>
      <c r="H3519" t="s">
        <v>129</v>
      </c>
      <c r="I3519" t="s">
        <v>38973</v>
      </c>
      <c r="J3519" t="s">
        <v>27884</v>
      </c>
      <c r="K3519" t="s">
        <v>27885</v>
      </c>
      <c r="L3519">
        <v>0</v>
      </c>
      <c r="M3519" t="s">
        <v>38974</v>
      </c>
      <c r="N3519" t="s">
        <v>27886</v>
      </c>
      <c r="O3519" t="s">
        <v>27887</v>
      </c>
      <c r="P3519" t="s">
        <v>27888</v>
      </c>
      <c r="Q3519" t="s">
        <v>27889</v>
      </c>
      <c r="R3519" t="s">
        <v>42372</v>
      </c>
      <c r="S3519" t="s">
        <v>27890</v>
      </c>
      <c r="T3519" t="s">
        <v>27891</v>
      </c>
      <c r="U3519">
        <v>0</v>
      </c>
      <c r="V3519">
        <v>0</v>
      </c>
      <c r="W3519" t="s">
        <v>27892</v>
      </c>
      <c r="X3519" t="s">
        <v>577</v>
      </c>
      <c r="Y3519" t="s">
        <v>38975</v>
      </c>
      <c r="Z3519" t="s">
        <v>27893</v>
      </c>
      <c r="AA3519" t="s">
        <v>27894</v>
      </c>
      <c r="AB3519">
        <v>0</v>
      </c>
      <c r="AC3519">
        <v>0</v>
      </c>
      <c r="AD3519" t="s">
        <v>27895</v>
      </c>
      <c r="AE3519" t="s">
        <v>580</v>
      </c>
      <c r="AF3519" t="s">
        <v>27896</v>
      </c>
      <c r="AG3519" t="s">
        <v>27894</v>
      </c>
      <c r="AH3519">
        <v>0</v>
      </c>
      <c r="AI3519" t="s">
        <v>581</v>
      </c>
      <c r="AJ3519" t="s">
        <v>27897</v>
      </c>
      <c r="AK3519">
        <v>0</v>
      </c>
      <c r="AL3519">
        <v>0</v>
      </c>
      <c r="AM3519">
        <v>0</v>
      </c>
      <c r="AN3519" t="s">
        <v>27898</v>
      </c>
      <c r="AO3519" t="s">
        <v>583</v>
      </c>
      <c r="AP3519" t="s">
        <v>38976</v>
      </c>
      <c r="AQ3519" t="s">
        <v>27899</v>
      </c>
      <c r="AR3519">
        <v>0</v>
      </c>
    </row>
    <row r="3520" spans="1:44" x14ac:dyDescent="0.2">
      <c r="A3520" s="2" t="s">
        <v>20150</v>
      </c>
      <c r="B3520" s="2" t="s">
        <v>20151</v>
      </c>
      <c r="C3520" s="2" t="s">
        <v>20183</v>
      </c>
      <c r="D3520" s="2" t="s">
        <v>20080</v>
      </c>
      <c r="E3520" s="2" t="s">
        <v>20081</v>
      </c>
      <c r="F3520" s="2" t="s">
        <v>17968</v>
      </c>
      <c r="G3520" s="2" t="s">
        <v>6742</v>
      </c>
      <c r="H3520" t="s">
        <v>6743</v>
      </c>
      <c r="I3520" t="s">
        <v>38977</v>
      </c>
      <c r="J3520" t="s">
        <v>27900</v>
      </c>
      <c r="K3520" t="s">
        <v>27901</v>
      </c>
      <c r="L3520">
        <v>0</v>
      </c>
      <c r="M3520" t="s">
        <v>38978</v>
      </c>
      <c r="N3520" t="s">
        <v>27902</v>
      </c>
      <c r="O3520" t="s">
        <v>27903</v>
      </c>
      <c r="P3520" t="s">
        <v>27904</v>
      </c>
      <c r="Q3520" t="s">
        <v>27905</v>
      </c>
      <c r="R3520" t="s">
        <v>42373</v>
      </c>
      <c r="S3520" t="s">
        <v>27906</v>
      </c>
      <c r="T3520" t="s">
        <v>27907</v>
      </c>
      <c r="U3520">
        <v>0</v>
      </c>
      <c r="V3520">
        <v>0</v>
      </c>
      <c r="W3520" t="s">
        <v>27908</v>
      </c>
      <c r="X3520" t="s">
        <v>577</v>
      </c>
      <c r="Y3520" t="s">
        <v>38979</v>
      </c>
      <c r="Z3520" t="s">
        <v>27909</v>
      </c>
      <c r="AA3520">
        <v>0</v>
      </c>
      <c r="AB3520">
        <v>0</v>
      </c>
      <c r="AC3520">
        <v>0</v>
      </c>
      <c r="AD3520" t="s">
        <v>27910</v>
      </c>
      <c r="AE3520" t="s">
        <v>580</v>
      </c>
      <c r="AF3520" t="s">
        <v>27911</v>
      </c>
      <c r="AG3520">
        <v>0</v>
      </c>
      <c r="AH3520">
        <v>0</v>
      </c>
      <c r="AI3520" t="s">
        <v>581</v>
      </c>
      <c r="AJ3520" t="s">
        <v>27912</v>
      </c>
      <c r="AK3520">
        <v>0</v>
      </c>
      <c r="AL3520">
        <v>0</v>
      </c>
      <c r="AM3520">
        <v>0</v>
      </c>
      <c r="AN3520" t="s">
        <v>27913</v>
      </c>
      <c r="AO3520" t="s">
        <v>583</v>
      </c>
      <c r="AP3520" t="s">
        <v>38980</v>
      </c>
      <c r="AQ3520" t="s">
        <v>27914</v>
      </c>
      <c r="AR3520">
        <v>0</v>
      </c>
    </row>
    <row r="3521" spans="1:44" x14ac:dyDescent="0.2">
      <c r="A3521" s="2" t="s">
        <v>20150</v>
      </c>
      <c r="B3521" s="2" t="s">
        <v>20151</v>
      </c>
      <c r="C3521" s="2" t="s">
        <v>20183</v>
      </c>
      <c r="D3521" s="2" t="s">
        <v>20080</v>
      </c>
      <c r="E3521" s="2" t="s">
        <v>20081</v>
      </c>
      <c r="F3521" s="2" t="s">
        <v>17968</v>
      </c>
      <c r="G3521" s="2" t="s">
        <v>3515</v>
      </c>
      <c r="H3521" t="s">
        <v>176</v>
      </c>
      <c r="I3521" t="s">
        <v>38981</v>
      </c>
      <c r="J3521" t="s">
        <v>27915</v>
      </c>
      <c r="K3521" t="s">
        <v>27916</v>
      </c>
      <c r="L3521">
        <v>0</v>
      </c>
      <c r="M3521" t="s">
        <v>38982</v>
      </c>
      <c r="N3521" t="s">
        <v>27917</v>
      </c>
      <c r="O3521" t="s">
        <v>27918</v>
      </c>
      <c r="P3521" t="s">
        <v>27919</v>
      </c>
      <c r="Q3521" t="s">
        <v>27920</v>
      </c>
      <c r="R3521" t="s">
        <v>42374</v>
      </c>
      <c r="S3521" t="s">
        <v>27921</v>
      </c>
      <c r="T3521" t="s">
        <v>27922</v>
      </c>
      <c r="U3521">
        <v>0</v>
      </c>
      <c r="V3521">
        <v>0</v>
      </c>
      <c r="W3521" t="s">
        <v>27923</v>
      </c>
      <c r="X3521" t="s">
        <v>577</v>
      </c>
      <c r="Y3521" t="s">
        <v>38983</v>
      </c>
      <c r="Z3521" t="s">
        <v>27924</v>
      </c>
      <c r="AA3521" t="s">
        <v>27925</v>
      </c>
      <c r="AB3521">
        <v>0</v>
      </c>
      <c r="AC3521">
        <v>0</v>
      </c>
      <c r="AD3521" t="s">
        <v>27923</v>
      </c>
      <c r="AE3521" t="s">
        <v>580</v>
      </c>
      <c r="AF3521" t="s">
        <v>27926</v>
      </c>
      <c r="AG3521" t="s">
        <v>27925</v>
      </c>
      <c r="AH3521">
        <v>0</v>
      </c>
      <c r="AI3521" t="s">
        <v>581</v>
      </c>
      <c r="AJ3521" t="s">
        <v>27927</v>
      </c>
      <c r="AK3521">
        <v>0</v>
      </c>
      <c r="AL3521">
        <v>0</v>
      </c>
      <c r="AM3521">
        <v>0</v>
      </c>
      <c r="AN3521">
        <v>0</v>
      </c>
      <c r="AO3521" t="s">
        <v>583</v>
      </c>
      <c r="AP3521" t="s">
        <v>38984</v>
      </c>
      <c r="AQ3521" t="s">
        <v>27928</v>
      </c>
      <c r="AR3521">
        <v>0</v>
      </c>
    </row>
    <row r="3522" spans="1:44" x14ac:dyDescent="0.2">
      <c r="A3522" s="2" t="s">
        <v>20150</v>
      </c>
      <c r="B3522" s="2" t="s">
        <v>20151</v>
      </c>
      <c r="C3522" s="2" t="s">
        <v>20183</v>
      </c>
      <c r="D3522" s="2" t="s">
        <v>20080</v>
      </c>
      <c r="E3522" s="2" t="s">
        <v>20081</v>
      </c>
      <c r="F3522" s="2" t="s">
        <v>17968</v>
      </c>
      <c r="G3522" s="2" t="s">
        <v>1988</v>
      </c>
      <c r="H3522" t="s">
        <v>96</v>
      </c>
      <c r="I3522" t="s">
        <v>38985</v>
      </c>
      <c r="J3522" t="s">
        <v>27929</v>
      </c>
      <c r="K3522" t="s">
        <v>27930</v>
      </c>
      <c r="L3522">
        <v>0</v>
      </c>
      <c r="M3522" t="s">
        <v>38986</v>
      </c>
      <c r="N3522" t="s">
        <v>27931</v>
      </c>
      <c r="O3522" t="s">
        <v>27932</v>
      </c>
      <c r="P3522" t="s">
        <v>27933</v>
      </c>
      <c r="R3522" t="s">
        <v>42375</v>
      </c>
      <c r="S3522" t="s">
        <v>27934</v>
      </c>
      <c r="T3522" t="s">
        <v>27935</v>
      </c>
      <c r="U3522">
        <v>0</v>
      </c>
      <c r="V3522">
        <v>0</v>
      </c>
      <c r="W3522" t="s">
        <v>27936</v>
      </c>
      <c r="X3522" t="s">
        <v>577</v>
      </c>
      <c r="Y3522" t="s">
        <v>38987</v>
      </c>
      <c r="Z3522" t="s">
        <v>27937</v>
      </c>
      <c r="AA3522">
        <v>0</v>
      </c>
      <c r="AB3522">
        <v>0</v>
      </c>
      <c r="AC3522">
        <v>0</v>
      </c>
      <c r="AD3522" t="s">
        <v>27938</v>
      </c>
      <c r="AE3522" t="s">
        <v>580</v>
      </c>
      <c r="AF3522" t="s">
        <v>27939</v>
      </c>
      <c r="AG3522">
        <v>0</v>
      </c>
      <c r="AH3522">
        <v>0</v>
      </c>
      <c r="AI3522" t="s">
        <v>581</v>
      </c>
      <c r="AJ3522" t="s">
        <v>27940</v>
      </c>
      <c r="AK3522">
        <v>0</v>
      </c>
      <c r="AL3522">
        <v>0</v>
      </c>
      <c r="AM3522">
        <v>0</v>
      </c>
      <c r="AN3522" t="s">
        <v>27941</v>
      </c>
      <c r="AO3522" t="s">
        <v>583</v>
      </c>
      <c r="AP3522" t="s">
        <v>38988</v>
      </c>
      <c r="AQ3522" t="s">
        <v>27942</v>
      </c>
      <c r="AR3522">
        <v>0</v>
      </c>
    </row>
    <row r="3523" spans="1:44" x14ac:dyDescent="0.2">
      <c r="A3523" s="2" t="s">
        <v>20199</v>
      </c>
      <c r="B3523" s="2" t="s">
        <v>20200</v>
      </c>
      <c r="C3523" s="2" t="s">
        <v>20201</v>
      </c>
      <c r="D3523" s="2" t="s">
        <v>20080</v>
      </c>
      <c r="E3523" s="2" t="s">
        <v>20081</v>
      </c>
      <c r="F3523" s="2" t="s">
        <v>17968</v>
      </c>
      <c r="G3523" s="2" t="s">
        <v>2218</v>
      </c>
      <c r="H3523" t="s">
        <v>2219</v>
      </c>
      <c r="I3523" t="s">
        <v>38937</v>
      </c>
      <c r="J3523" t="s">
        <v>27747</v>
      </c>
      <c r="K3523" t="s">
        <v>27748</v>
      </c>
      <c r="L3523">
        <v>0</v>
      </c>
      <c r="M3523" t="s">
        <v>38938</v>
      </c>
      <c r="N3523" t="s">
        <v>27749</v>
      </c>
      <c r="O3523" t="s">
        <v>27750</v>
      </c>
      <c r="P3523" t="s">
        <v>27751</v>
      </c>
      <c r="Q3523" t="s">
        <v>27752</v>
      </c>
      <c r="R3523" t="s">
        <v>42363</v>
      </c>
      <c r="S3523" t="s">
        <v>27753</v>
      </c>
      <c r="T3523" t="s">
        <v>27754</v>
      </c>
      <c r="U3523">
        <v>0</v>
      </c>
      <c r="V3523">
        <v>0</v>
      </c>
      <c r="W3523" t="s">
        <v>27755</v>
      </c>
      <c r="X3523" t="s">
        <v>577</v>
      </c>
      <c r="Y3523" t="s">
        <v>38939</v>
      </c>
      <c r="Z3523" t="s">
        <v>27756</v>
      </c>
      <c r="AA3523" t="s">
        <v>27757</v>
      </c>
      <c r="AB3523">
        <v>0</v>
      </c>
      <c r="AC3523">
        <v>0</v>
      </c>
      <c r="AD3523" t="s">
        <v>27758</v>
      </c>
      <c r="AE3523" t="s">
        <v>580</v>
      </c>
      <c r="AF3523" t="s">
        <v>27759</v>
      </c>
      <c r="AG3523" t="s">
        <v>27757</v>
      </c>
      <c r="AH3523">
        <v>0</v>
      </c>
      <c r="AI3523" t="s">
        <v>581</v>
      </c>
      <c r="AJ3523" t="s">
        <v>27760</v>
      </c>
      <c r="AK3523">
        <v>0</v>
      </c>
      <c r="AL3523">
        <v>0</v>
      </c>
      <c r="AM3523">
        <v>0</v>
      </c>
      <c r="AN3523" t="s">
        <v>27761</v>
      </c>
      <c r="AO3523" t="s">
        <v>583</v>
      </c>
      <c r="AP3523" t="s">
        <v>38940</v>
      </c>
      <c r="AQ3523" t="s">
        <v>27762</v>
      </c>
      <c r="AR3523">
        <v>0</v>
      </c>
    </row>
    <row r="3524" spans="1:44" x14ac:dyDescent="0.2">
      <c r="A3524" s="2" t="s">
        <v>20199</v>
      </c>
      <c r="B3524" s="2" t="s">
        <v>20200</v>
      </c>
      <c r="C3524" s="2" t="s">
        <v>20201</v>
      </c>
      <c r="D3524" s="2" t="s">
        <v>20080</v>
      </c>
      <c r="E3524" s="2" t="s">
        <v>20081</v>
      </c>
      <c r="F3524" s="2" t="s">
        <v>17968</v>
      </c>
      <c r="G3524" s="2" t="s">
        <v>3422</v>
      </c>
      <c r="H3524" t="s">
        <v>3423</v>
      </c>
      <c r="I3524" t="s">
        <v>38941</v>
      </c>
      <c r="J3524" t="s">
        <v>27763</v>
      </c>
      <c r="K3524" t="s">
        <v>27764</v>
      </c>
      <c r="L3524">
        <v>0</v>
      </c>
      <c r="M3524" t="s">
        <v>38942</v>
      </c>
      <c r="N3524" t="s">
        <v>27765</v>
      </c>
      <c r="O3524" t="s">
        <v>27766</v>
      </c>
      <c r="P3524" t="s">
        <v>27767</v>
      </c>
      <c r="Q3524" t="s">
        <v>27768</v>
      </c>
      <c r="R3524" t="s">
        <v>42364</v>
      </c>
      <c r="S3524" t="s">
        <v>27769</v>
      </c>
      <c r="T3524" t="s">
        <v>27770</v>
      </c>
      <c r="U3524">
        <v>0</v>
      </c>
      <c r="V3524">
        <v>0</v>
      </c>
      <c r="W3524" t="s">
        <v>27771</v>
      </c>
      <c r="X3524" t="s">
        <v>577</v>
      </c>
      <c r="Y3524" t="s">
        <v>38943</v>
      </c>
      <c r="Z3524" t="s">
        <v>27772</v>
      </c>
      <c r="AA3524" t="s">
        <v>27773</v>
      </c>
      <c r="AB3524">
        <v>0</v>
      </c>
      <c r="AC3524">
        <v>0</v>
      </c>
      <c r="AD3524" t="s">
        <v>27771</v>
      </c>
      <c r="AE3524" t="s">
        <v>580</v>
      </c>
      <c r="AF3524" t="s">
        <v>27774</v>
      </c>
      <c r="AG3524" t="s">
        <v>27773</v>
      </c>
      <c r="AH3524">
        <v>0</v>
      </c>
      <c r="AI3524" t="s">
        <v>581</v>
      </c>
      <c r="AJ3524" t="s">
        <v>27775</v>
      </c>
      <c r="AK3524">
        <v>0</v>
      </c>
      <c r="AL3524">
        <v>0</v>
      </c>
      <c r="AM3524">
        <v>0</v>
      </c>
      <c r="AN3524">
        <v>0</v>
      </c>
      <c r="AO3524" t="s">
        <v>583</v>
      </c>
      <c r="AP3524" t="s">
        <v>38944</v>
      </c>
      <c r="AQ3524" t="s">
        <v>27776</v>
      </c>
      <c r="AR3524">
        <v>0</v>
      </c>
    </row>
    <row r="3525" spans="1:44" x14ac:dyDescent="0.2">
      <c r="A3525" s="2" t="s">
        <v>20199</v>
      </c>
      <c r="B3525" s="2" t="s">
        <v>20200</v>
      </c>
      <c r="C3525" s="2" t="s">
        <v>20201</v>
      </c>
      <c r="D3525" s="2" t="s">
        <v>20080</v>
      </c>
      <c r="E3525" s="2" t="s">
        <v>20081</v>
      </c>
      <c r="F3525" s="2" t="s">
        <v>17968</v>
      </c>
      <c r="G3525" s="2" t="s">
        <v>1553</v>
      </c>
      <c r="H3525" t="s">
        <v>122</v>
      </c>
      <c r="I3525" t="s">
        <v>38945</v>
      </c>
      <c r="J3525" t="s">
        <v>27777</v>
      </c>
      <c r="K3525" t="s">
        <v>27778</v>
      </c>
      <c r="L3525">
        <v>0</v>
      </c>
      <c r="M3525" t="s">
        <v>38946</v>
      </c>
      <c r="N3525" t="s">
        <v>27779</v>
      </c>
      <c r="O3525" t="s">
        <v>27780</v>
      </c>
      <c r="P3525" t="s">
        <v>27781</v>
      </c>
      <c r="Q3525" t="s">
        <v>27782</v>
      </c>
      <c r="R3525" t="s">
        <v>42365</v>
      </c>
      <c r="S3525" t="s">
        <v>27783</v>
      </c>
      <c r="T3525" t="s">
        <v>27784</v>
      </c>
      <c r="U3525">
        <v>0</v>
      </c>
      <c r="V3525">
        <v>0</v>
      </c>
      <c r="W3525" t="s">
        <v>27785</v>
      </c>
      <c r="X3525" t="s">
        <v>577</v>
      </c>
      <c r="Y3525" t="s">
        <v>38947</v>
      </c>
      <c r="Z3525" t="s">
        <v>27786</v>
      </c>
      <c r="AA3525" t="s">
        <v>27787</v>
      </c>
      <c r="AB3525">
        <v>0</v>
      </c>
      <c r="AC3525">
        <v>0</v>
      </c>
      <c r="AD3525" t="s">
        <v>27788</v>
      </c>
      <c r="AE3525" t="s">
        <v>580</v>
      </c>
      <c r="AF3525" t="s">
        <v>27789</v>
      </c>
      <c r="AG3525" t="s">
        <v>27787</v>
      </c>
      <c r="AH3525">
        <v>0</v>
      </c>
      <c r="AI3525" t="s">
        <v>581</v>
      </c>
      <c r="AJ3525" t="s">
        <v>27790</v>
      </c>
      <c r="AK3525">
        <v>0</v>
      </c>
      <c r="AL3525">
        <v>0</v>
      </c>
      <c r="AM3525">
        <v>0</v>
      </c>
      <c r="AN3525" t="s">
        <v>27791</v>
      </c>
      <c r="AO3525" t="s">
        <v>583</v>
      </c>
      <c r="AP3525" t="s">
        <v>38948</v>
      </c>
      <c r="AQ3525" t="s">
        <v>27792</v>
      </c>
      <c r="AR3525">
        <v>0</v>
      </c>
    </row>
    <row r="3526" spans="1:44" x14ac:dyDescent="0.2">
      <c r="A3526" s="2" t="s">
        <v>20199</v>
      </c>
      <c r="B3526" s="2" t="s">
        <v>20200</v>
      </c>
      <c r="C3526" s="2" t="s">
        <v>20201</v>
      </c>
      <c r="D3526" s="2" t="s">
        <v>20080</v>
      </c>
      <c r="E3526" s="2" t="s">
        <v>20081</v>
      </c>
      <c r="F3526" s="2" t="s">
        <v>17968</v>
      </c>
      <c r="G3526" s="2" t="s">
        <v>910</v>
      </c>
      <c r="H3526" t="s">
        <v>111</v>
      </c>
      <c r="I3526" t="s">
        <v>38757</v>
      </c>
      <c r="J3526" t="s">
        <v>27520</v>
      </c>
      <c r="K3526" t="s">
        <v>27521</v>
      </c>
      <c r="L3526">
        <v>0</v>
      </c>
      <c r="M3526" t="s">
        <v>38758</v>
      </c>
      <c r="N3526" t="s">
        <v>27522</v>
      </c>
      <c r="O3526" t="s">
        <v>27523</v>
      </c>
      <c r="P3526" t="s">
        <v>27524</v>
      </c>
      <c r="Q3526" t="s">
        <v>27525</v>
      </c>
      <c r="R3526" t="s">
        <v>42339</v>
      </c>
      <c r="S3526" t="s">
        <v>27526</v>
      </c>
      <c r="T3526" t="s">
        <v>27527</v>
      </c>
      <c r="U3526">
        <v>0</v>
      </c>
      <c r="V3526">
        <v>0</v>
      </c>
      <c r="W3526" t="s">
        <v>27528</v>
      </c>
      <c r="X3526" t="s">
        <v>577</v>
      </c>
      <c r="Y3526" t="s">
        <v>38759</v>
      </c>
      <c r="Z3526" t="s">
        <v>27529</v>
      </c>
      <c r="AA3526" t="s">
        <v>27530</v>
      </c>
      <c r="AB3526">
        <v>0</v>
      </c>
      <c r="AC3526">
        <v>0</v>
      </c>
      <c r="AD3526" t="s">
        <v>27528</v>
      </c>
      <c r="AE3526" t="s">
        <v>580</v>
      </c>
      <c r="AF3526" t="s">
        <v>27531</v>
      </c>
      <c r="AG3526" t="s">
        <v>27530</v>
      </c>
      <c r="AH3526">
        <v>0</v>
      </c>
      <c r="AI3526" t="s">
        <v>581</v>
      </c>
      <c r="AJ3526" t="s">
        <v>27532</v>
      </c>
      <c r="AK3526">
        <v>0</v>
      </c>
      <c r="AL3526">
        <v>0</v>
      </c>
      <c r="AM3526">
        <v>0</v>
      </c>
      <c r="AN3526">
        <v>0</v>
      </c>
      <c r="AO3526" t="s">
        <v>583</v>
      </c>
      <c r="AP3526" t="s">
        <v>38760</v>
      </c>
      <c r="AQ3526" t="s">
        <v>27533</v>
      </c>
      <c r="AR3526">
        <v>0</v>
      </c>
    </row>
    <row r="3527" spans="1:44" x14ac:dyDescent="0.2">
      <c r="A3527" s="2" t="s">
        <v>20199</v>
      </c>
      <c r="B3527" s="2" t="s">
        <v>20200</v>
      </c>
      <c r="C3527" s="2" t="s">
        <v>20201</v>
      </c>
      <c r="D3527" s="2" t="s">
        <v>20080</v>
      </c>
      <c r="E3527" s="2" t="s">
        <v>20081</v>
      </c>
      <c r="F3527" s="2" t="s">
        <v>17968</v>
      </c>
      <c r="G3527" s="2" t="s">
        <v>3576</v>
      </c>
      <c r="H3527" t="s">
        <v>179</v>
      </c>
      <c r="I3527" t="s">
        <v>38949</v>
      </c>
      <c r="J3527" t="s">
        <v>27793</v>
      </c>
      <c r="K3527" t="s">
        <v>27794</v>
      </c>
      <c r="L3527">
        <v>0</v>
      </c>
      <c r="M3527" t="s">
        <v>38950</v>
      </c>
      <c r="N3527" t="s">
        <v>27795</v>
      </c>
      <c r="O3527" t="s">
        <v>27796</v>
      </c>
      <c r="P3527" t="s">
        <v>27797</v>
      </c>
      <c r="Q3527" t="s">
        <v>27798</v>
      </c>
      <c r="R3527" t="s">
        <v>42366</v>
      </c>
      <c r="S3527" t="s">
        <v>27799</v>
      </c>
      <c r="T3527" t="s">
        <v>27800</v>
      </c>
      <c r="U3527">
        <v>0</v>
      </c>
      <c r="V3527">
        <v>0</v>
      </c>
      <c r="W3527" t="s">
        <v>27801</v>
      </c>
      <c r="X3527" t="s">
        <v>577</v>
      </c>
      <c r="Y3527" t="s">
        <v>38951</v>
      </c>
      <c r="Z3527" t="s">
        <v>27802</v>
      </c>
      <c r="AA3527" t="s">
        <v>27803</v>
      </c>
      <c r="AB3527">
        <v>0</v>
      </c>
      <c r="AC3527">
        <v>0</v>
      </c>
      <c r="AD3527" t="s">
        <v>27804</v>
      </c>
      <c r="AE3527" t="s">
        <v>580</v>
      </c>
      <c r="AF3527" t="s">
        <v>27805</v>
      </c>
      <c r="AG3527" t="s">
        <v>27803</v>
      </c>
      <c r="AH3527">
        <v>0</v>
      </c>
      <c r="AI3527" t="s">
        <v>581</v>
      </c>
      <c r="AJ3527" t="s">
        <v>27806</v>
      </c>
      <c r="AK3527">
        <v>0</v>
      </c>
      <c r="AL3527">
        <v>0</v>
      </c>
      <c r="AM3527">
        <v>0</v>
      </c>
      <c r="AN3527" t="s">
        <v>27807</v>
      </c>
      <c r="AO3527" t="s">
        <v>583</v>
      </c>
      <c r="AP3527" t="s">
        <v>38952</v>
      </c>
      <c r="AQ3527" t="s">
        <v>27808</v>
      </c>
      <c r="AR3527">
        <v>0</v>
      </c>
    </row>
    <row r="3528" spans="1:44" x14ac:dyDescent="0.2">
      <c r="A3528" s="2" t="s">
        <v>20199</v>
      </c>
      <c r="B3528" s="2" t="s">
        <v>20200</v>
      </c>
      <c r="C3528" s="2" t="s">
        <v>20201</v>
      </c>
      <c r="D3528" s="2" t="s">
        <v>20080</v>
      </c>
      <c r="E3528" s="2" t="s">
        <v>20081</v>
      </c>
      <c r="F3528" s="2" t="s">
        <v>17968</v>
      </c>
      <c r="G3528" s="2" t="s">
        <v>2614</v>
      </c>
      <c r="H3528" t="s">
        <v>180</v>
      </c>
      <c r="I3528" t="s">
        <v>38953</v>
      </c>
      <c r="J3528" t="s">
        <v>27809</v>
      </c>
      <c r="K3528" t="s">
        <v>27810</v>
      </c>
      <c r="L3528">
        <v>0</v>
      </c>
      <c r="M3528" t="s">
        <v>38954</v>
      </c>
      <c r="N3528" t="s">
        <v>27811</v>
      </c>
      <c r="O3528" t="s">
        <v>27812</v>
      </c>
      <c r="P3528" t="s">
        <v>27813</v>
      </c>
      <c r="Q3528" t="s">
        <v>27814</v>
      </c>
      <c r="R3528" t="s">
        <v>42367</v>
      </c>
      <c r="S3528" t="s">
        <v>27815</v>
      </c>
      <c r="T3528" t="s">
        <v>27816</v>
      </c>
      <c r="U3528">
        <v>0</v>
      </c>
      <c r="V3528">
        <v>0</v>
      </c>
      <c r="W3528" t="s">
        <v>27817</v>
      </c>
      <c r="X3528" t="s">
        <v>577</v>
      </c>
      <c r="Y3528" t="s">
        <v>38955</v>
      </c>
      <c r="Z3528" t="s">
        <v>27818</v>
      </c>
      <c r="AA3528" t="s">
        <v>27819</v>
      </c>
      <c r="AB3528">
        <v>0</v>
      </c>
      <c r="AC3528">
        <v>0</v>
      </c>
      <c r="AD3528" t="s">
        <v>27820</v>
      </c>
      <c r="AE3528" t="s">
        <v>580</v>
      </c>
      <c r="AF3528" t="s">
        <v>27821</v>
      </c>
      <c r="AG3528" t="s">
        <v>27819</v>
      </c>
      <c r="AH3528">
        <v>0</v>
      </c>
      <c r="AI3528" t="s">
        <v>581</v>
      </c>
      <c r="AJ3528" t="s">
        <v>27822</v>
      </c>
      <c r="AK3528">
        <v>0</v>
      </c>
      <c r="AL3528">
        <v>0</v>
      </c>
      <c r="AM3528">
        <v>0</v>
      </c>
      <c r="AN3528" t="s">
        <v>27823</v>
      </c>
      <c r="AO3528" t="s">
        <v>583</v>
      </c>
      <c r="AP3528" t="s">
        <v>38956</v>
      </c>
      <c r="AQ3528" t="s">
        <v>27824</v>
      </c>
      <c r="AR3528">
        <v>0</v>
      </c>
    </row>
    <row r="3529" spans="1:44" x14ac:dyDescent="0.2">
      <c r="A3529" s="2" t="s">
        <v>20199</v>
      </c>
      <c r="B3529" s="2" t="s">
        <v>20200</v>
      </c>
      <c r="C3529" s="2" t="s">
        <v>20201</v>
      </c>
      <c r="D3529" s="2" t="s">
        <v>20080</v>
      </c>
      <c r="E3529" s="2" t="s">
        <v>20081</v>
      </c>
      <c r="F3529" s="2" t="s">
        <v>17968</v>
      </c>
      <c r="G3529" s="2" t="s">
        <v>7383</v>
      </c>
      <c r="H3529" t="s">
        <v>246</v>
      </c>
      <c r="I3529" t="s">
        <v>38957</v>
      </c>
      <c r="J3529" t="s">
        <v>27825</v>
      </c>
      <c r="K3529" t="s">
        <v>27826</v>
      </c>
      <c r="L3529">
        <v>0</v>
      </c>
      <c r="M3529" t="s">
        <v>38958</v>
      </c>
      <c r="N3529" t="s">
        <v>27827</v>
      </c>
      <c r="O3529" t="s">
        <v>27828</v>
      </c>
      <c r="P3529" t="s">
        <v>27829</v>
      </c>
      <c r="Q3529">
        <v>0</v>
      </c>
      <c r="R3529" t="s">
        <v>42368</v>
      </c>
      <c r="S3529" t="s">
        <v>27830</v>
      </c>
      <c r="T3529" t="s">
        <v>27831</v>
      </c>
      <c r="U3529">
        <v>0</v>
      </c>
      <c r="V3529">
        <v>0</v>
      </c>
      <c r="W3529" t="s">
        <v>27832</v>
      </c>
      <c r="X3529" t="s">
        <v>577</v>
      </c>
      <c r="Y3529" t="s">
        <v>38959</v>
      </c>
      <c r="Z3529" t="s">
        <v>27833</v>
      </c>
      <c r="AA3529" t="s">
        <v>27834</v>
      </c>
      <c r="AB3529">
        <v>0</v>
      </c>
      <c r="AC3529">
        <v>0</v>
      </c>
      <c r="AD3529" t="s">
        <v>27835</v>
      </c>
      <c r="AE3529" t="s">
        <v>580</v>
      </c>
      <c r="AF3529" t="s">
        <v>27836</v>
      </c>
      <c r="AG3529" t="s">
        <v>27834</v>
      </c>
      <c r="AH3529">
        <v>0</v>
      </c>
      <c r="AI3529" t="s">
        <v>581</v>
      </c>
      <c r="AJ3529" t="s">
        <v>27837</v>
      </c>
      <c r="AK3529">
        <v>0</v>
      </c>
      <c r="AL3529">
        <v>0</v>
      </c>
      <c r="AM3529">
        <v>0</v>
      </c>
      <c r="AN3529" t="s">
        <v>27838</v>
      </c>
      <c r="AO3529" t="s">
        <v>583</v>
      </c>
      <c r="AP3529" t="s">
        <v>38960</v>
      </c>
      <c r="AQ3529" t="s">
        <v>27839</v>
      </c>
      <c r="AR3529">
        <v>0</v>
      </c>
    </row>
    <row r="3530" spans="1:44" x14ac:dyDescent="0.2">
      <c r="A3530" s="2" t="s">
        <v>20199</v>
      </c>
      <c r="B3530" s="2" t="s">
        <v>20200</v>
      </c>
      <c r="C3530" s="2" t="s">
        <v>20201</v>
      </c>
      <c r="D3530" s="2" t="s">
        <v>20080</v>
      </c>
      <c r="E3530" s="2" t="s">
        <v>20081</v>
      </c>
      <c r="F3530" s="2" t="s">
        <v>17968</v>
      </c>
      <c r="G3530" s="2" t="s">
        <v>7393</v>
      </c>
      <c r="H3530" t="s">
        <v>7394</v>
      </c>
      <c r="I3530" t="s">
        <v>38961</v>
      </c>
      <c r="J3530" t="s">
        <v>27840</v>
      </c>
      <c r="K3530" t="s">
        <v>27841</v>
      </c>
      <c r="L3530">
        <v>0</v>
      </c>
      <c r="M3530" t="s">
        <v>38962</v>
      </c>
      <c r="N3530" t="s">
        <v>27842</v>
      </c>
      <c r="O3530" t="s">
        <v>27843</v>
      </c>
      <c r="P3530" t="s">
        <v>27844</v>
      </c>
      <c r="Q3530" t="s">
        <v>27845</v>
      </c>
      <c r="R3530" t="s">
        <v>42369</v>
      </c>
      <c r="S3530" t="s">
        <v>27846</v>
      </c>
      <c r="T3530" t="s">
        <v>27847</v>
      </c>
      <c r="U3530">
        <v>0</v>
      </c>
      <c r="V3530">
        <v>0</v>
      </c>
      <c r="W3530" t="s">
        <v>27848</v>
      </c>
      <c r="X3530" t="s">
        <v>577</v>
      </c>
      <c r="Y3530" t="s">
        <v>38963</v>
      </c>
      <c r="Z3530" t="s">
        <v>27849</v>
      </c>
      <c r="AA3530" t="s">
        <v>27850</v>
      </c>
      <c r="AB3530">
        <v>0</v>
      </c>
      <c r="AC3530">
        <v>0</v>
      </c>
      <c r="AD3530" t="s">
        <v>27848</v>
      </c>
      <c r="AE3530" t="s">
        <v>580</v>
      </c>
      <c r="AF3530" t="s">
        <v>27851</v>
      </c>
      <c r="AG3530" t="s">
        <v>27850</v>
      </c>
      <c r="AH3530">
        <v>0</v>
      </c>
      <c r="AI3530" t="s">
        <v>581</v>
      </c>
      <c r="AJ3530" t="s">
        <v>27852</v>
      </c>
      <c r="AK3530">
        <v>0</v>
      </c>
      <c r="AL3530">
        <v>0</v>
      </c>
      <c r="AM3530">
        <v>0</v>
      </c>
      <c r="AN3530">
        <v>0</v>
      </c>
      <c r="AO3530" t="s">
        <v>583</v>
      </c>
      <c r="AP3530" t="s">
        <v>38964</v>
      </c>
      <c r="AQ3530" t="s">
        <v>27853</v>
      </c>
      <c r="AR3530">
        <v>0</v>
      </c>
    </row>
    <row r="3531" spans="1:44" x14ac:dyDescent="0.2">
      <c r="A3531" s="2" t="s">
        <v>20199</v>
      </c>
      <c r="B3531" s="2" t="s">
        <v>20200</v>
      </c>
      <c r="C3531" s="2" t="s">
        <v>20201</v>
      </c>
      <c r="D3531" s="2" t="s">
        <v>20080</v>
      </c>
      <c r="E3531" s="2" t="s">
        <v>20081</v>
      </c>
      <c r="F3531" s="2" t="s">
        <v>17968</v>
      </c>
      <c r="G3531" s="2" t="s">
        <v>17969</v>
      </c>
      <c r="H3531" t="s">
        <v>17970</v>
      </c>
      <c r="I3531" t="s">
        <v>38965</v>
      </c>
      <c r="J3531" t="s">
        <v>27854</v>
      </c>
      <c r="K3531" t="s">
        <v>27855</v>
      </c>
      <c r="L3531">
        <v>0</v>
      </c>
      <c r="M3531" t="s">
        <v>38966</v>
      </c>
      <c r="N3531" t="s">
        <v>27856</v>
      </c>
      <c r="O3531" t="s">
        <v>27857</v>
      </c>
      <c r="P3531" t="s">
        <v>27858</v>
      </c>
      <c r="Q3531" t="s">
        <v>27859</v>
      </c>
      <c r="R3531" t="s">
        <v>42370</v>
      </c>
      <c r="S3531" t="s">
        <v>27860</v>
      </c>
      <c r="T3531" t="s">
        <v>27861</v>
      </c>
      <c r="U3531">
        <v>0</v>
      </c>
      <c r="V3531">
        <v>0</v>
      </c>
      <c r="W3531" t="s">
        <v>27862</v>
      </c>
      <c r="X3531" t="s">
        <v>577</v>
      </c>
      <c r="Y3531" t="s">
        <v>38967</v>
      </c>
      <c r="Z3531" t="s">
        <v>27863</v>
      </c>
      <c r="AA3531" t="s">
        <v>27864</v>
      </c>
      <c r="AB3531">
        <v>0</v>
      </c>
      <c r="AC3531">
        <v>0</v>
      </c>
      <c r="AD3531" t="s">
        <v>27862</v>
      </c>
      <c r="AE3531" t="s">
        <v>580</v>
      </c>
      <c r="AF3531" t="s">
        <v>27865</v>
      </c>
      <c r="AG3531" t="s">
        <v>27864</v>
      </c>
      <c r="AH3531">
        <v>0</v>
      </c>
      <c r="AI3531" t="s">
        <v>581</v>
      </c>
      <c r="AJ3531" t="s">
        <v>27866</v>
      </c>
      <c r="AK3531">
        <v>0</v>
      </c>
      <c r="AL3531">
        <v>0</v>
      </c>
      <c r="AM3531">
        <v>0</v>
      </c>
      <c r="AN3531">
        <v>0</v>
      </c>
      <c r="AO3531" t="s">
        <v>583</v>
      </c>
      <c r="AP3531" t="s">
        <v>38968</v>
      </c>
      <c r="AQ3531" t="s">
        <v>27867</v>
      </c>
      <c r="AR3531">
        <v>0</v>
      </c>
    </row>
    <row r="3532" spans="1:44" x14ac:dyDescent="0.2">
      <c r="A3532" s="2" t="s">
        <v>20199</v>
      </c>
      <c r="B3532" s="2" t="s">
        <v>20200</v>
      </c>
      <c r="C3532" s="2" t="s">
        <v>20201</v>
      </c>
      <c r="D3532" s="2" t="s">
        <v>20080</v>
      </c>
      <c r="E3532" s="2" t="s">
        <v>20081</v>
      </c>
      <c r="F3532" s="2" t="s">
        <v>17968</v>
      </c>
      <c r="G3532" s="2" t="s">
        <v>3294</v>
      </c>
      <c r="H3532" t="s">
        <v>167</v>
      </c>
      <c r="I3532" t="s">
        <v>38969</v>
      </c>
      <c r="J3532" t="s">
        <v>27868</v>
      </c>
      <c r="K3532" t="s">
        <v>27869</v>
      </c>
      <c r="L3532">
        <v>0</v>
      </c>
      <c r="M3532" t="s">
        <v>38970</v>
      </c>
      <c r="N3532" t="s">
        <v>27870</v>
      </c>
      <c r="O3532" t="s">
        <v>27871</v>
      </c>
      <c r="P3532" t="s">
        <v>27872</v>
      </c>
      <c r="Q3532" t="s">
        <v>27873</v>
      </c>
      <c r="R3532" t="s">
        <v>42371</v>
      </c>
      <c r="S3532" t="s">
        <v>27874</v>
      </c>
      <c r="T3532" t="s">
        <v>27875</v>
      </c>
      <c r="U3532">
        <v>0</v>
      </c>
      <c r="V3532">
        <v>0</v>
      </c>
      <c r="W3532" t="s">
        <v>27876</v>
      </c>
      <c r="X3532" t="s">
        <v>577</v>
      </c>
      <c r="Y3532" t="s">
        <v>38971</v>
      </c>
      <c r="Z3532" t="s">
        <v>27877</v>
      </c>
      <c r="AA3532" t="s">
        <v>27878</v>
      </c>
      <c r="AB3532">
        <v>0</v>
      </c>
      <c r="AC3532">
        <v>0</v>
      </c>
      <c r="AD3532" t="s">
        <v>27879</v>
      </c>
      <c r="AE3532" t="s">
        <v>580</v>
      </c>
      <c r="AF3532" t="s">
        <v>27880</v>
      </c>
      <c r="AG3532" t="s">
        <v>27878</v>
      </c>
      <c r="AH3532">
        <v>0</v>
      </c>
      <c r="AI3532" t="s">
        <v>581</v>
      </c>
      <c r="AJ3532" t="s">
        <v>27881</v>
      </c>
      <c r="AK3532">
        <v>0</v>
      </c>
      <c r="AL3532">
        <v>0</v>
      </c>
      <c r="AM3532">
        <v>0</v>
      </c>
      <c r="AN3532" t="s">
        <v>27882</v>
      </c>
      <c r="AO3532" t="s">
        <v>583</v>
      </c>
      <c r="AP3532" t="s">
        <v>38972</v>
      </c>
      <c r="AQ3532" t="s">
        <v>27883</v>
      </c>
      <c r="AR3532">
        <v>0</v>
      </c>
    </row>
    <row r="3533" spans="1:44" x14ac:dyDescent="0.2">
      <c r="A3533" s="2" t="s">
        <v>20199</v>
      </c>
      <c r="B3533" s="2" t="s">
        <v>20200</v>
      </c>
      <c r="C3533" s="2" t="s">
        <v>20201</v>
      </c>
      <c r="D3533" s="2" t="s">
        <v>20080</v>
      </c>
      <c r="E3533" s="2" t="s">
        <v>20081</v>
      </c>
      <c r="F3533" s="2" t="s">
        <v>17968</v>
      </c>
      <c r="G3533" s="2" t="s">
        <v>1684</v>
      </c>
      <c r="H3533" t="s">
        <v>129</v>
      </c>
      <c r="I3533" t="s">
        <v>38973</v>
      </c>
      <c r="J3533" t="s">
        <v>27884</v>
      </c>
      <c r="K3533" t="s">
        <v>27885</v>
      </c>
      <c r="L3533">
        <v>0</v>
      </c>
      <c r="M3533" t="s">
        <v>38974</v>
      </c>
      <c r="N3533" t="s">
        <v>27886</v>
      </c>
      <c r="O3533" t="s">
        <v>27887</v>
      </c>
      <c r="P3533" t="s">
        <v>27888</v>
      </c>
      <c r="Q3533" t="s">
        <v>27889</v>
      </c>
      <c r="R3533" t="s">
        <v>42372</v>
      </c>
      <c r="S3533" t="s">
        <v>27890</v>
      </c>
      <c r="T3533" t="s">
        <v>27891</v>
      </c>
      <c r="U3533">
        <v>0</v>
      </c>
      <c r="V3533">
        <v>0</v>
      </c>
      <c r="W3533" t="s">
        <v>27892</v>
      </c>
      <c r="X3533" t="s">
        <v>577</v>
      </c>
      <c r="Y3533" t="s">
        <v>38975</v>
      </c>
      <c r="Z3533" t="s">
        <v>27893</v>
      </c>
      <c r="AA3533" t="s">
        <v>27894</v>
      </c>
      <c r="AB3533">
        <v>0</v>
      </c>
      <c r="AC3533">
        <v>0</v>
      </c>
      <c r="AD3533" t="s">
        <v>27895</v>
      </c>
      <c r="AE3533" t="s">
        <v>580</v>
      </c>
      <c r="AF3533" t="s">
        <v>27896</v>
      </c>
      <c r="AG3533" t="s">
        <v>27894</v>
      </c>
      <c r="AH3533">
        <v>0</v>
      </c>
      <c r="AI3533" t="s">
        <v>581</v>
      </c>
      <c r="AJ3533" t="s">
        <v>27897</v>
      </c>
      <c r="AK3533">
        <v>0</v>
      </c>
      <c r="AL3533">
        <v>0</v>
      </c>
      <c r="AM3533">
        <v>0</v>
      </c>
      <c r="AN3533" t="s">
        <v>27898</v>
      </c>
      <c r="AO3533" t="s">
        <v>583</v>
      </c>
      <c r="AP3533" t="s">
        <v>38976</v>
      </c>
      <c r="AQ3533" t="s">
        <v>27899</v>
      </c>
      <c r="AR3533">
        <v>0</v>
      </c>
    </row>
    <row r="3534" spans="1:44" x14ac:dyDescent="0.2">
      <c r="A3534" s="2" t="s">
        <v>20199</v>
      </c>
      <c r="B3534" s="2" t="s">
        <v>20200</v>
      </c>
      <c r="C3534" s="2" t="s">
        <v>20201</v>
      </c>
      <c r="D3534" s="2" t="s">
        <v>20080</v>
      </c>
      <c r="E3534" s="2" t="s">
        <v>20081</v>
      </c>
      <c r="F3534" s="2" t="s">
        <v>17968</v>
      </c>
      <c r="G3534" s="2" t="s">
        <v>6742</v>
      </c>
      <c r="H3534" t="s">
        <v>6743</v>
      </c>
      <c r="I3534" t="s">
        <v>38977</v>
      </c>
      <c r="J3534" t="s">
        <v>27900</v>
      </c>
      <c r="K3534" t="s">
        <v>27901</v>
      </c>
      <c r="L3534">
        <v>0</v>
      </c>
      <c r="M3534" t="s">
        <v>38978</v>
      </c>
      <c r="N3534" t="s">
        <v>27902</v>
      </c>
      <c r="O3534" t="s">
        <v>27903</v>
      </c>
      <c r="P3534" t="s">
        <v>27904</v>
      </c>
      <c r="Q3534" t="s">
        <v>27905</v>
      </c>
      <c r="R3534" t="s">
        <v>42373</v>
      </c>
      <c r="S3534" t="s">
        <v>27906</v>
      </c>
      <c r="T3534" t="s">
        <v>27907</v>
      </c>
      <c r="U3534">
        <v>0</v>
      </c>
      <c r="V3534">
        <v>0</v>
      </c>
      <c r="W3534" t="s">
        <v>27908</v>
      </c>
      <c r="X3534" t="s">
        <v>577</v>
      </c>
      <c r="Y3534" t="s">
        <v>38979</v>
      </c>
      <c r="Z3534" t="s">
        <v>27909</v>
      </c>
      <c r="AA3534">
        <v>0</v>
      </c>
      <c r="AB3534">
        <v>0</v>
      </c>
      <c r="AC3534">
        <v>0</v>
      </c>
      <c r="AD3534" t="s">
        <v>27910</v>
      </c>
      <c r="AE3534" t="s">
        <v>580</v>
      </c>
      <c r="AF3534" t="s">
        <v>27911</v>
      </c>
      <c r="AG3534">
        <v>0</v>
      </c>
      <c r="AH3534">
        <v>0</v>
      </c>
      <c r="AI3534" t="s">
        <v>581</v>
      </c>
      <c r="AJ3534" t="s">
        <v>27912</v>
      </c>
      <c r="AK3534">
        <v>0</v>
      </c>
      <c r="AL3534">
        <v>0</v>
      </c>
      <c r="AM3534">
        <v>0</v>
      </c>
      <c r="AN3534" t="s">
        <v>27913</v>
      </c>
      <c r="AO3534" t="s">
        <v>583</v>
      </c>
      <c r="AP3534" t="s">
        <v>38980</v>
      </c>
      <c r="AQ3534" t="s">
        <v>27914</v>
      </c>
      <c r="AR3534">
        <v>0</v>
      </c>
    </row>
    <row r="3535" spans="1:44" x14ac:dyDescent="0.2">
      <c r="A3535" s="2" t="s">
        <v>20199</v>
      </c>
      <c r="B3535" s="2" t="s">
        <v>20200</v>
      </c>
      <c r="C3535" s="2" t="s">
        <v>20201</v>
      </c>
      <c r="D3535" s="2" t="s">
        <v>20080</v>
      </c>
      <c r="E3535" s="2" t="s">
        <v>20081</v>
      </c>
      <c r="F3535" s="2" t="s">
        <v>17968</v>
      </c>
      <c r="G3535" s="2" t="s">
        <v>3515</v>
      </c>
      <c r="H3535" t="s">
        <v>176</v>
      </c>
      <c r="I3535" t="s">
        <v>38981</v>
      </c>
      <c r="J3535" t="s">
        <v>27915</v>
      </c>
      <c r="K3535" t="s">
        <v>27916</v>
      </c>
      <c r="L3535">
        <v>0</v>
      </c>
      <c r="M3535" t="s">
        <v>38982</v>
      </c>
      <c r="N3535" t="s">
        <v>27917</v>
      </c>
      <c r="O3535" t="s">
        <v>27918</v>
      </c>
      <c r="P3535" t="s">
        <v>27919</v>
      </c>
      <c r="Q3535" t="s">
        <v>27920</v>
      </c>
      <c r="R3535" t="s">
        <v>42374</v>
      </c>
      <c r="S3535" t="s">
        <v>27921</v>
      </c>
      <c r="T3535" t="s">
        <v>27922</v>
      </c>
      <c r="U3535">
        <v>0</v>
      </c>
      <c r="V3535">
        <v>0</v>
      </c>
      <c r="W3535" t="s">
        <v>27923</v>
      </c>
      <c r="X3535" t="s">
        <v>577</v>
      </c>
      <c r="Y3535" t="s">
        <v>38983</v>
      </c>
      <c r="Z3535" t="s">
        <v>27924</v>
      </c>
      <c r="AA3535" t="s">
        <v>27925</v>
      </c>
      <c r="AB3535">
        <v>0</v>
      </c>
      <c r="AC3535">
        <v>0</v>
      </c>
      <c r="AD3535" t="s">
        <v>27923</v>
      </c>
      <c r="AE3535" t="s">
        <v>580</v>
      </c>
      <c r="AF3535" t="s">
        <v>27926</v>
      </c>
      <c r="AG3535" t="s">
        <v>27925</v>
      </c>
      <c r="AH3535">
        <v>0</v>
      </c>
      <c r="AI3535" t="s">
        <v>581</v>
      </c>
      <c r="AJ3535" t="s">
        <v>27927</v>
      </c>
      <c r="AK3535">
        <v>0</v>
      </c>
      <c r="AL3535">
        <v>0</v>
      </c>
      <c r="AM3535">
        <v>0</v>
      </c>
      <c r="AN3535">
        <v>0</v>
      </c>
      <c r="AO3535" t="s">
        <v>583</v>
      </c>
      <c r="AP3535" t="s">
        <v>38984</v>
      </c>
      <c r="AQ3535" t="s">
        <v>27928</v>
      </c>
      <c r="AR3535">
        <v>0</v>
      </c>
    </row>
    <row r="3536" spans="1:44" x14ac:dyDescent="0.2">
      <c r="A3536" s="2" t="s">
        <v>20199</v>
      </c>
      <c r="B3536" s="2" t="s">
        <v>20200</v>
      </c>
      <c r="C3536" s="2" t="s">
        <v>20201</v>
      </c>
      <c r="D3536" s="2" t="s">
        <v>20080</v>
      </c>
      <c r="E3536" s="2" t="s">
        <v>20081</v>
      </c>
      <c r="F3536" s="2" t="s">
        <v>17968</v>
      </c>
      <c r="G3536" s="2" t="s">
        <v>1988</v>
      </c>
      <c r="H3536" t="s">
        <v>96</v>
      </c>
      <c r="I3536" t="s">
        <v>38985</v>
      </c>
      <c r="J3536" t="s">
        <v>27929</v>
      </c>
      <c r="K3536" t="s">
        <v>27930</v>
      </c>
      <c r="L3536">
        <v>0</v>
      </c>
      <c r="M3536" t="s">
        <v>38986</v>
      </c>
      <c r="N3536" t="s">
        <v>27931</v>
      </c>
      <c r="O3536" t="s">
        <v>27932</v>
      </c>
      <c r="P3536" t="s">
        <v>27933</v>
      </c>
      <c r="R3536" t="s">
        <v>42375</v>
      </c>
      <c r="S3536" t="s">
        <v>27934</v>
      </c>
      <c r="T3536" t="s">
        <v>27935</v>
      </c>
      <c r="U3536">
        <v>0</v>
      </c>
      <c r="V3536">
        <v>0</v>
      </c>
      <c r="W3536" t="s">
        <v>27936</v>
      </c>
      <c r="X3536" t="s">
        <v>577</v>
      </c>
      <c r="Y3536" t="s">
        <v>38987</v>
      </c>
      <c r="Z3536" t="s">
        <v>27937</v>
      </c>
      <c r="AA3536">
        <v>0</v>
      </c>
      <c r="AB3536">
        <v>0</v>
      </c>
      <c r="AC3536">
        <v>0</v>
      </c>
      <c r="AD3536" t="s">
        <v>27938</v>
      </c>
      <c r="AE3536" t="s">
        <v>580</v>
      </c>
      <c r="AF3536" t="s">
        <v>27939</v>
      </c>
      <c r="AG3536">
        <v>0</v>
      </c>
      <c r="AH3536">
        <v>0</v>
      </c>
      <c r="AI3536" t="s">
        <v>581</v>
      </c>
      <c r="AJ3536" t="s">
        <v>27940</v>
      </c>
      <c r="AK3536">
        <v>0</v>
      </c>
      <c r="AL3536">
        <v>0</v>
      </c>
      <c r="AM3536">
        <v>0</v>
      </c>
      <c r="AN3536" t="s">
        <v>27941</v>
      </c>
      <c r="AO3536" t="s">
        <v>583</v>
      </c>
      <c r="AP3536" t="s">
        <v>38988</v>
      </c>
      <c r="AQ3536" t="s">
        <v>27942</v>
      </c>
      <c r="AR3536">
        <v>0</v>
      </c>
    </row>
    <row r="3537" spans="1:44" x14ac:dyDescent="0.2">
      <c r="A3537" s="2" t="s">
        <v>20144</v>
      </c>
      <c r="B3537" s="2" t="s">
        <v>20145</v>
      </c>
      <c r="C3537" s="2" t="s">
        <v>20146</v>
      </c>
      <c r="D3537" s="2" t="s">
        <v>20080</v>
      </c>
      <c r="E3537" s="2" t="s">
        <v>20081</v>
      </c>
      <c r="F3537" s="2" t="s">
        <v>17968</v>
      </c>
      <c r="G3537" s="2" t="s">
        <v>2218</v>
      </c>
      <c r="H3537" t="s">
        <v>2219</v>
      </c>
      <c r="I3537" t="s">
        <v>38937</v>
      </c>
      <c r="J3537" t="s">
        <v>27747</v>
      </c>
      <c r="K3537" t="s">
        <v>27748</v>
      </c>
      <c r="L3537">
        <v>0</v>
      </c>
      <c r="M3537" t="s">
        <v>38938</v>
      </c>
      <c r="N3537" t="s">
        <v>27749</v>
      </c>
      <c r="O3537" t="s">
        <v>27750</v>
      </c>
      <c r="P3537" t="s">
        <v>27751</v>
      </c>
      <c r="Q3537" t="s">
        <v>27752</v>
      </c>
      <c r="R3537" t="s">
        <v>42363</v>
      </c>
      <c r="S3537" t="s">
        <v>27753</v>
      </c>
      <c r="T3537" t="s">
        <v>27754</v>
      </c>
      <c r="U3537">
        <v>0</v>
      </c>
      <c r="V3537">
        <v>0</v>
      </c>
      <c r="W3537" t="s">
        <v>27755</v>
      </c>
      <c r="X3537" t="s">
        <v>577</v>
      </c>
      <c r="Y3537" t="s">
        <v>38939</v>
      </c>
      <c r="Z3537" t="s">
        <v>27756</v>
      </c>
      <c r="AA3537" t="s">
        <v>27757</v>
      </c>
      <c r="AB3537">
        <v>0</v>
      </c>
      <c r="AC3537">
        <v>0</v>
      </c>
      <c r="AD3537" t="s">
        <v>27758</v>
      </c>
      <c r="AE3537" t="s">
        <v>580</v>
      </c>
      <c r="AF3537" t="s">
        <v>27759</v>
      </c>
      <c r="AG3537" t="s">
        <v>27757</v>
      </c>
      <c r="AH3537">
        <v>0</v>
      </c>
      <c r="AI3537" t="s">
        <v>581</v>
      </c>
      <c r="AJ3537" t="s">
        <v>27760</v>
      </c>
      <c r="AK3537">
        <v>0</v>
      </c>
      <c r="AL3537">
        <v>0</v>
      </c>
      <c r="AM3537">
        <v>0</v>
      </c>
      <c r="AN3537" t="s">
        <v>27761</v>
      </c>
      <c r="AO3537" t="s">
        <v>583</v>
      </c>
      <c r="AP3537" t="s">
        <v>38940</v>
      </c>
      <c r="AQ3537" t="s">
        <v>27762</v>
      </c>
      <c r="AR3537">
        <v>0</v>
      </c>
    </row>
    <row r="3538" spans="1:44" x14ac:dyDescent="0.2">
      <c r="A3538" s="2" t="s">
        <v>20144</v>
      </c>
      <c r="B3538" s="2" t="s">
        <v>20145</v>
      </c>
      <c r="C3538" s="2" t="s">
        <v>20146</v>
      </c>
      <c r="D3538" s="2" t="s">
        <v>20080</v>
      </c>
      <c r="E3538" s="2" t="s">
        <v>20081</v>
      </c>
      <c r="F3538" s="2" t="s">
        <v>17968</v>
      </c>
      <c r="G3538" s="2" t="s">
        <v>3422</v>
      </c>
      <c r="H3538" t="s">
        <v>3423</v>
      </c>
      <c r="I3538" t="s">
        <v>38941</v>
      </c>
      <c r="J3538" t="s">
        <v>27763</v>
      </c>
      <c r="K3538" t="s">
        <v>27764</v>
      </c>
      <c r="L3538">
        <v>0</v>
      </c>
      <c r="M3538" t="s">
        <v>38942</v>
      </c>
      <c r="N3538" t="s">
        <v>27765</v>
      </c>
      <c r="O3538" t="s">
        <v>27766</v>
      </c>
      <c r="P3538" t="s">
        <v>27767</v>
      </c>
      <c r="Q3538" t="s">
        <v>27768</v>
      </c>
      <c r="R3538" t="s">
        <v>42364</v>
      </c>
      <c r="S3538" t="s">
        <v>27769</v>
      </c>
      <c r="T3538" t="s">
        <v>27770</v>
      </c>
      <c r="U3538">
        <v>0</v>
      </c>
      <c r="V3538">
        <v>0</v>
      </c>
      <c r="W3538" t="s">
        <v>27771</v>
      </c>
      <c r="X3538" t="s">
        <v>577</v>
      </c>
      <c r="Y3538" t="s">
        <v>38943</v>
      </c>
      <c r="Z3538" t="s">
        <v>27772</v>
      </c>
      <c r="AA3538" t="s">
        <v>27773</v>
      </c>
      <c r="AB3538">
        <v>0</v>
      </c>
      <c r="AC3538">
        <v>0</v>
      </c>
      <c r="AD3538" t="s">
        <v>27771</v>
      </c>
      <c r="AE3538" t="s">
        <v>580</v>
      </c>
      <c r="AF3538" t="s">
        <v>27774</v>
      </c>
      <c r="AG3538" t="s">
        <v>27773</v>
      </c>
      <c r="AH3538">
        <v>0</v>
      </c>
      <c r="AI3538" t="s">
        <v>581</v>
      </c>
      <c r="AJ3538" t="s">
        <v>27775</v>
      </c>
      <c r="AK3538">
        <v>0</v>
      </c>
      <c r="AL3538">
        <v>0</v>
      </c>
      <c r="AM3538">
        <v>0</v>
      </c>
      <c r="AN3538">
        <v>0</v>
      </c>
      <c r="AO3538" t="s">
        <v>583</v>
      </c>
      <c r="AP3538" t="s">
        <v>38944</v>
      </c>
      <c r="AQ3538" t="s">
        <v>27776</v>
      </c>
      <c r="AR3538">
        <v>0</v>
      </c>
    </row>
    <row r="3539" spans="1:44" x14ac:dyDescent="0.2">
      <c r="A3539" s="2" t="s">
        <v>20144</v>
      </c>
      <c r="B3539" s="2" t="s">
        <v>20145</v>
      </c>
      <c r="C3539" s="2" t="s">
        <v>20146</v>
      </c>
      <c r="D3539" s="2" t="s">
        <v>20080</v>
      </c>
      <c r="E3539" s="2" t="s">
        <v>20081</v>
      </c>
      <c r="F3539" s="2" t="s">
        <v>17968</v>
      </c>
      <c r="G3539" s="2" t="s">
        <v>1553</v>
      </c>
      <c r="H3539" t="s">
        <v>122</v>
      </c>
      <c r="I3539" t="s">
        <v>38945</v>
      </c>
      <c r="J3539" t="s">
        <v>27777</v>
      </c>
      <c r="K3539" t="s">
        <v>27778</v>
      </c>
      <c r="L3539">
        <v>0</v>
      </c>
      <c r="M3539" t="s">
        <v>38946</v>
      </c>
      <c r="N3539" t="s">
        <v>27779</v>
      </c>
      <c r="O3539" t="s">
        <v>27780</v>
      </c>
      <c r="P3539" t="s">
        <v>27781</v>
      </c>
      <c r="Q3539" t="s">
        <v>27782</v>
      </c>
      <c r="R3539" t="s">
        <v>42365</v>
      </c>
      <c r="S3539" t="s">
        <v>27783</v>
      </c>
      <c r="T3539" t="s">
        <v>27784</v>
      </c>
      <c r="U3539">
        <v>0</v>
      </c>
      <c r="V3539">
        <v>0</v>
      </c>
      <c r="W3539" t="s">
        <v>27785</v>
      </c>
      <c r="X3539" t="s">
        <v>577</v>
      </c>
      <c r="Y3539" t="s">
        <v>38947</v>
      </c>
      <c r="Z3539" t="s">
        <v>27786</v>
      </c>
      <c r="AA3539" t="s">
        <v>27787</v>
      </c>
      <c r="AB3539">
        <v>0</v>
      </c>
      <c r="AC3539">
        <v>0</v>
      </c>
      <c r="AD3539" t="s">
        <v>27788</v>
      </c>
      <c r="AE3539" t="s">
        <v>580</v>
      </c>
      <c r="AF3539" t="s">
        <v>27789</v>
      </c>
      <c r="AG3539" t="s">
        <v>27787</v>
      </c>
      <c r="AH3539">
        <v>0</v>
      </c>
      <c r="AI3539" t="s">
        <v>581</v>
      </c>
      <c r="AJ3539" t="s">
        <v>27790</v>
      </c>
      <c r="AK3539">
        <v>0</v>
      </c>
      <c r="AL3539">
        <v>0</v>
      </c>
      <c r="AM3539">
        <v>0</v>
      </c>
      <c r="AN3539" t="s">
        <v>27791</v>
      </c>
      <c r="AO3539" t="s">
        <v>583</v>
      </c>
      <c r="AP3539" t="s">
        <v>38948</v>
      </c>
      <c r="AQ3539" t="s">
        <v>27792</v>
      </c>
      <c r="AR3539">
        <v>0</v>
      </c>
    </row>
    <row r="3540" spans="1:44" x14ac:dyDescent="0.2">
      <c r="A3540" s="2" t="s">
        <v>20144</v>
      </c>
      <c r="B3540" s="2" t="s">
        <v>20145</v>
      </c>
      <c r="C3540" s="2" t="s">
        <v>20146</v>
      </c>
      <c r="D3540" s="2" t="s">
        <v>20080</v>
      </c>
      <c r="E3540" s="2" t="s">
        <v>20081</v>
      </c>
      <c r="F3540" s="2" t="s">
        <v>17968</v>
      </c>
      <c r="G3540" s="2" t="s">
        <v>910</v>
      </c>
      <c r="H3540" t="s">
        <v>111</v>
      </c>
      <c r="I3540" t="s">
        <v>38757</v>
      </c>
      <c r="J3540" t="s">
        <v>27520</v>
      </c>
      <c r="K3540" t="s">
        <v>27521</v>
      </c>
      <c r="L3540">
        <v>0</v>
      </c>
      <c r="M3540" t="s">
        <v>38758</v>
      </c>
      <c r="N3540" t="s">
        <v>27522</v>
      </c>
      <c r="O3540" t="s">
        <v>27523</v>
      </c>
      <c r="P3540" t="s">
        <v>27524</v>
      </c>
      <c r="Q3540" t="s">
        <v>27525</v>
      </c>
      <c r="R3540" t="s">
        <v>42339</v>
      </c>
      <c r="S3540" t="s">
        <v>27526</v>
      </c>
      <c r="T3540" t="s">
        <v>27527</v>
      </c>
      <c r="U3540">
        <v>0</v>
      </c>
      <c r="V3540">
        <v>0</v>
      </c>
      <c r="W3540" t="s">
        <v>27528</v>
      </c>
      <c r="X3540" t="s">
        <v>577</v>
      </c>
      <c r="Y3540" t="s">
        <v>38759</v>
      </c>
      <c r="Z3540" t="s">
        <v>27529</v>
      </c>
      <c r="AA3540" t="s">
        <v>27530</v>
      </c>
      <c r="AB3540">
        <v>0</v>
      </c>
      <c r="AC3540">
        <v>0</v>
      </c>
      <c r="AD3540" t="s">
        <v>27528</v>
      </c>
      <c r="AE3540" t="s">
        <v>580</v>
      </c>
      <c r="AF3540" t="s">
        <v>27531</v>
      </c>
      <c r="AG3540" t="s">
        <v>27530</v>
      </c>
      <c r="AH3540">
        <v>0</v>
      </c>
      <c r="AI3540" t="s">
        <v>581</v>
      </c>
      <c r="AJ3540" t="s">
        <v>27532</v>
      </c>
      <c r="AK3540">
        <v>0</v>
      </c>
      <c r="AL3540">
        <v>0</v>
      </c>
      <c r="AM3540">
        <v>0</v>
      </c>
      <c r="AN3540">
        <v>0</v>
      </c>
      <c r="AO3540" t="s">
        <v>583</v>
      </c>
      <c r="AP3540" t="s">
        <v>38760</v>
      </c>
      <c r="AQ3540" t="s">
        <v>27533</v>
      </c>
      <c r="AR3540">
        <v>0</v>
      </c>
    </row>
    <row r="3541" spans="1:44" x14ac:dyDescent="0.2">
      <c r="A3541" s="2" t="s">
        <v>20144</v>
      </c>
      <c r="B3541" s="2" t="s">
        <v>20145</v>
      </c>
      <c r="C3541" s="2" t="s">
        <v>20146</v>
      </c>
      <c r="D3541" s="2" t="s">
        <v>20080</v>
      </c>
      <c r="E3541" s="2" t="s">
        <v>20081</v>
      </c>
      <c r="F3541" s="2" t="s">
        <v>17968</v>
      </c>
      <c r="G3541" s="2" t="s">
        <v>3576</v>
      </c>
      <c r="H3541" t="s">
        <v>179</v>
      </c>
      <c r="I3541" t="s">
        <v>38949</v>
      </c>
      <c r="J3541" t="s">
        <v>27793</v>
      </c>
      <c r="K3541" t="s">
        <v>27794</v>
      </c>
      <c r="L3541">
        <v>0</v>
      </c>
      <c r="M3541" t="s">
        <v>38950</v>
      </c>
      <c r="N3541" t="s">
        <v>27795</v>
      </c>
      <c r="O3541" t="s">
        <v>27796</v>
      </c>
      <c r="P3541" t="s">
        <v>27797</v>
      </c>
      <c r="Q3541" t="s">
        <v>27798</v>
      </c>
      <c r="R3541" t="s">
        <v>42366</v>
      </c>
      <c r="S3541" t="s">
        <v>27799</v>
      </c>
      <c r="T3541" t="s">
        <v>27800</v>
      </c>
      <c r="U3541">
        <v>0</v>
      </c>
      <c r="V3541">
        <v>0</v>
      </c>
      <c r="W3541" t="s">
        <v>27801</v>
      </c>
      <c r="X3541" t="s">
        <v>577</v>
      </c>
      <c r="Y3541" t="s">
        <v>38951</v>
      </c>
      <c r="Z3541" t="s">
        <v>27802</v>
      </c>
      <c r="AA3541" t="s">
        <v>27803</v>
      </c>
      <c r="AB3541">
        <v>0</v>
      </c>
      <c r="AC3541">
        <v>0</v>
      </c>
      <c r="AD3541" t="s">
        <v>27804</v>
      </c>
      <c r="AE3541" t="s">
        <v>580</v>
      </c>
      <c r="AF3541" t="s">
        <v>27805</v>
      </c>
      <c r="AG3541" t="s">
        <v>27803</v>
      </c>
      <c r="AH3541">
        <v>0</v>
      </c>
      <c r="AI3541" t="s">
        <v>581</v>
      </c>
      <c r="AJ3541" t="s">
        <v>27806</v>
      </c>
      <c r="AK3541">
        <v>0</v>
      </c>
      <c r="AL3541">
        <v>0</v>
      </c>
      <c r="AM3541">
        <v>0</v>
      </c>
      <c r="AN3541" t="s">
        <v>27807</v>
      </c>
      <c r="AO3541" t="s">
        <v>583</v>
      </c>
      <c r="AP3541" t="s">
        <v>38952</v>
      </c>
      <c r="AQ3541" t="s">
        <v>27808</v>
      </c>
      <c r="AR3541">
        <v>0</v>
      </c>
    </row>
    <row r="3542" spans="1:44" x14ac:dyDescent="0.2">
      <c r="A3542" s="2" t="s">
        <v>20144</v>
      </c>
      <c r="B3542" s="2" t="s">
        <v>20145</v>
      </c>
      <c r="C3542" s="2" t="s">
        <v>20146</v>
      </c>
      <c r="D3542" s="2" t="s">
        <v>20080</v>
      </c>
      <c r="E3542" s="2" t="s">
        <v>20081</v>
      </c>
      <c r="F3542" s="2" t="s">
        <v>17968</v>
      </c>
      <c r="G3542" s="2" t="s">
        <v>2614</v>
      </c>
      <c r="H3542" t="s">
        <v>180</v>
      </c>
      <c r="I3542" t="s">
        <v>38953</v>
      </c>
      <c r="J3542" t="s">
        <v>27809</v>
      </c>
      <c r="K3542" t="s">
        <v>27810</v>
      </c>
      <c r="L3542">
        <v>0</v>
      </c>
      <c r="M3542" t="s">
        <v>38954</v>
      </c>
      <c r="N3542" t="s">
        <v>27811</v>
      </c>
      <c r="O3542" t="s">
        <v>27812</v>
      </c>
      <c r="P3542" t="s">
        <v>27813</v>
      </c>
      <c r="Q3542" t="s">
        <v>27814</v>
      </c>
      <c r="R3542" t="s">
        <v>42367</v>
      </c>
      <c r="S3542" t="s">
        <v>27815</v>
      </c>
      <c r="T3542" t="s">
        <v>27816</v>
      </c>
      <c r="U3542">
        <v>0</v>
      </c>
      <c r="V3542">
        <v>0</v>
      </c>
      <c r="W3542" t="s">
        <v>27817</v>
      </c>
      <c r="X3542" t="s">
        <v>577</v>
      </c>
      <c r="Y3542" t="s">
        <v>38955</v>
      </c>
      <c r="Z3542" t="s">
        <v>27818</v>
      </c>
      <c r="AA3542" t="s">
        <v>27819</v>
      </c>
      <c r="AB3542">
        <v>0</v>
      </c>
      <c r="AC3542">
        <v>0</v>
      </c>
      <c r="AD3542" t="s">
        <v>27820</v>
      </c>
      <c r="AE3542" t="s">
        <v>580</v>
      </c>
      <c r="AF3542" t="s">
        <v>27821</v>
      </c>
      <c r="AG3542" t="s">
        <v>27819</v>
      </c>
      <c r="AH3542">
        <v>0</v>
      </c>
      <c r="AI3542" t="s">
        <v>581</v>
      </c>
      <c r="AJ3542" t="s">
        <v>27822</v>
      </c>
      <c r="AK3542">
        <v>0</v>
      </c>
      <c r="AL3542">
        <v>0</v>
      </c>
      <c r="AM3542">
        <v>0</v>
      </c>
      <c r="AN3542" t="s">
        <v>27823</v>
      </c>
      <c r="AO3542" t="s">
        <v>583</v>
      </c>
      <c r="AP3542" t="s">
        <v>38956</v>
      </c>
      <c r="AQ3542" t="s">
        <v>27824</v>
      </c>
      <c r="AR3542">
        <v>0</v>
      </c>
    </row>
    <row r="3543" spans="1:44" x14ac:dyDescent="0.2">
      <c r="A3543" s="2" t="s">
        <v>20144</v>
      </c>
      <c r="B3543" s="2" t="s">
        <v>20145</v>
      </c>
      <c r="C3543" s="2" t="s">
        <v>20146</v>
      </c>
      <c r="D3543" s="2" t="s">
        <v>20080</v>
      </c>
      <c r="E3543" s="2" t="s">
        <v>20081</v>
      </c>
      <c r="F3543" s="2" t="s">
        <v>17968</v>
      </c>
      <c r="G3543" s="2" t="s">
        <v>7383</v>
      </c>
      <c r="H3543" t="s">
        <v>246</v>
      </c>
      <c r="I3543" t="s">
        <v>38957</v>
      </c>
      <c r="J3543" t="s">
        <v>27825</v>
      </c>
      <c r="K3543" t="s">
        <v>27826</v>
      </c>
      <c r="L3543">
        <v>0</v>
      </c>
      <c r="M3543" t="s">
        <v>38958</v>
      </c>
      <c r="N3543" t="s">
        <v>27827</v>
      </c>
      <c r="O3543" t="s">
        <v>27828</v>
      </c>
      <c r="P3543" t="s">
        <v>27829</v>
      </c>
      <c r="Q3543">
        <v>0</v>
      </c>
      <c r="R3543" t="s">
        <v>42368</v>
      </c>
      <c r="S3543" t="s">
        <v>27830</v>
      </c>
      <c r="T3543" t="s">
        <v>27831</v>
      </c>
      <c r="U3543">
        <v>0</v>
      </c>
      <c r="V3543">
        <v>0</v>
      </c>
      <c r="W3543" t="s">
        <v>27832</v>
      </c>
      <c r="X3543" t="s">
        <v>577</v>
      </c>
      <c r="Y3543" t="s">
        <v>38959</v>
      </c>
      <c r="Z3543" t="s">
        <v>27833</v>
      </c>
      <c r="AA3543" t="s">
        <v>27834</v>
      </c>
      <c r="AB3543">
        <v>0</v>
      </c>
      <c r="AC3543">
        <v>0</v>
      </c>
      <c r="AD3543" t="s">
        <v>27835</v>
      </c>
      <c r="AE3543" t="s">
        <v>580</v>
      </c>
      <c r="AF3543" t="s">
        <v>27836</v>
      </c>
      <c r="AG3543" t="s">
        <v>27834</v>
      </c>
      <c r="AH3543">
        <v>0</v>
      </c>
      <c r="AI3543" t="s">
        <v>581</v>
      </c>
      <c r="AJ3543" t="s">
        <v>27837</v>
      </c>
      <c r="AK3543">
        <v>0</v>
      </c>
      <c r="AL3543">
        <v>0</v>
      </c>
      <c r="AM3543">
        <v>0</v>
      </c>
      <c r="AN3543" t="s">
        <v>27838</v>
      </c>
      <c r="AO3543" t="s">
        <v>583</v>
      </c>
      <c r="AP3543" t="s">
        <v>38960</v>
      </c>
      <c r="AQ3543" t="s">
        <v>27839</v>
      </c>
      <c r="AR3543">
        <v>0</v>
      </c>
    </row>
    <row r="3544" spans="1:44" x14ac:dyDescent="0.2">
      <c r="A3544" s="2" t="s">
        <v>20144</v>
      </c>
      <c r="B3544" s="2" t="s">
        <v>20145</v>
      </c>
      <c r="C3544" s="2" t="s">
        <v>20146</v>
      </c>
      <c r="D3544" s="2" t="s">
        <v>20080</v>
      </c>
      <c r="E3544" s="2" t="s">
        <v>20081</v>
      </c>
      <c r="F3544" s="2" t="s">
        <v>17968</v>
      </c>
      <c r="G3544" s="2" t="s">
        <v>7393</v>
      </c>
      <c r="H3544" t="s">
        <v>7394</v>
      </c>
      <c r="I3544" t="s">
        <v>38961</v>
      </c>
      <c r="J3544" t="s">
        <v>27840</v>
      </c>
      <c r="K3544" t="s">
        <v>27841</v>
      </c>
      <c r="L3544">
        <v>0</v>
      </c>
      <c r="M3544" t="s">
        <v>38962</v>
      </c>
      <c r="N3544" t="s">
        <v>27842</v>
      </c>
      <c r="O3544" t="s">
        <v>27843</v>
      </c>
      <c r="P3544" t="s">
        <v>27844</v>
      </c>
      <c r="Q3544" t="s">
        <v>27845</v>
      </c>
      <c r="R3544" t="s">
        <v>42369</v>
      </c>
      <c r="S3544" t="s">
        <v>27846</v>
      </c>
      <c r="T3544" t="s">
        <v>27847</v>
      </c>
      <c r="U3544">
        <v>0</v>
      </c>
      <c r="V3544">
        <v>0</v>
      </c>
      <c r="W3544" t="s">
        <v>27848</v>
      </c>
      <c r="X3544" t="s">
        <v>577</v>
      </c>
      <c r="Y3544" t="s">
        <v>38963</v>
      </c>
      <c r="Z3544" t="s">
        <v>27849</v>
      </c>
      <c r="AA3544" t="s">
        <v>27850</v>
      </c>
      <c r="AB3544">
        <v>0</v>
      </c>
      <c r="AC3544">
        <v>0</v>
      </c>
      <c r="AD3544" t="s">
        <v>27848</v>
      </c>
      <c r="AE3544" t="s">
        <v>580</v>
      </c>
      <c r="AF3544" t="s">
        <v>27851</v>
      </c>
      <c r="AG3544" t="s">
        <v>27850</v>
      </c>
      <c r="AH3544">
        <v>0</v>
      </c>
      <c r="AI3544" t="s">
        <v>581</v>
      </c>
      <c r="AJ3544" t="s">
        <v>27852</v>
      </c>
      <c r="AK3544">
        <v>0</v>
      </c>
      <c r="AL3544">
        <v>0</v>
      </c>
      <c r="AM3544">
        <v>0</v>
      </c>
      <c r="AN3544">
        <v>0</v>
      </c>
      <c r="AO3544" t="s">
        <v>583</v>
      </c>
      <c r="AP3544" t="s">
        <v>38964</v>
      </c>
      <c r="AQ3544" t="s">
        <v>27853</v>
      </c>
      <c r="AR3544">
        <v>0</v>
      </c>
    </row>
    <row r="3545" spans="1:44" x14ac:dyDescent="0.2">
      <c r="A3545" s="2" t="s">
        <v>20144</v>
      </c>
      <c r="B3545" s="2" t="s">
        <v>20145</v>
      </c>
      <c r="C3545" s="2" t="s">
        <v>20146</v>
      </c>
      <c r="D3545" s="2" t="s">
        <v>20080</v>
      </c>
      <c r="E3545" s="2" t="s">
        <v>20081</v>
      </c>
      <c r="F3545" s="2" t="s">
        <v>17968</v>
      </c>
      <c r="G3545" s="2" t="s">
        <v>17969</v>
      </c>
      <c r="H3545" t="s">
        <v>17970</v>
      </c>
      <c r="I3545" t="s">
        <v>38965</v>
      </c>
      <c r="J3545" t="s">
        <v>27854</v>
      </c>
      <c r="K3545" t="s">
        <v>27855</v>
      </c>
      <c r="L3545">
        <v>0</v>
      </c>
      <c r="M3545" t="s">
        <v>38966</v>
      </c>
      <c r="N3545" t="s">
        <v>27856</v>
      </c>
      <c r="O3545" t="s">
        <v>27857</v>
      </c>
      <c r="P3545" t="s">
        <v>27858</v>
      </c>
      <c r="Q3545" t="s">
        <v>27859</v>
      </c>
      <c r="R3545" t="s">
        <v>42370</v>
      </c>
      <c r="S3545" t="s">
        <v>27860</v>
      </c>
      <c r="T3545" t="s">
        <v>27861</v>
      </c>
      <c r="U3545">
        <v>0</v>
      </c>
      <c r="V3545">
        <v>0</v>
      </c>
      <c r="W3545" t="s">
        <v>27862</v>
      </c>
      <c r="X3545" t="s">
        <v>577</v>
      </c>
      <c r="Y3545" t="s">
        <v>38967</v>
      </c>
      <c r="Z3545" t="s">
        <v>27863</v>
      </c>
      <c r="AA3545" t="s">
        <v>27864</v>
      </c>
      <c r="AB3545">
        <v>0</v>
      </c>
      <c r="AC3545">
        <v>0</v>
      </c>
      <c r="AD3545" t="s">
        <v>27862</v>
      </c>
      <c r="AE3545" t="s">
        <v>580</v>
      </c>
      <c r="AF3545" t="s">
        <v>27865</v>
      </c>
      <c r="AG3545" t="s">
        <v>27864</v>
      </c>
      <c r="AH3545">
        <v>0</v>
      </c>
      <c r="AI3545" t="s">
        <v>581</v>
      </c>
      <c r="AJ3545" t="s">
        <v>27866</v>
      </c>
      <c r="AK3545">
        <v>0</v>
      </c>
      <c r="AL3545">
        <v>0</v>
      </c>
      <c r="AM3545">
        <v>0</v>
      </c>
      <c r="AN3545">
        <v>0</v>
      </c>
      <c r="AO3545" t="s">
        <v>583</v>
      </c>
      <c r="AP3545" t="s">
        <v>38968</v>
      </c>
      <c r="AQ3545" t="s">
        <v>27867</v>
      </c>
      <c r="AR3545">
        <v>0</v>
      </c>
    </row>
    <row r="3546" spans="1:44" x14ac:dyDescent="0.2">
      <c r="A3546" s="2" t="s">
        <v>20144</v>
      </c>
      <c r="B3546" s="2" t="s">
        <v>20145</v>
      </c>
      <c r="C3546" s="2" t="s">
        <v>20146</v>
      </c>
      <c r="D3546" s="2" t="s">
        <v>20080</v>
      </c>
      <c r="E3546" s="2" t="s">
        <v>20081</v>
      </c>
      <c r="F3546" s="2" t="s">
        <v>17968</v>
      </c>
      <c r="G3546" s="2" t="s">
        <v>3294</v>
      </c>
      <c r="H3546" t="s">
        <v>167</v>
      </c>
      <c r="I3546" t="s">
        <v>38969</v>
      </c>
      <c r="J3546" t="s">
        <v>27868</v>
      </c>
      <c r="K3546" t="s">
        <v>27869</v>
      </c>
      <c r="L3546">
        <v>0</v>
      </c>
      <c r="M3546" t="s">
        <v>38970</v>
      </c>
      <c r="N3546" t="s">
        <v>27870</v>
      </c>
      <c r="O3546" t="s">
        <v>27871</v>
      </c>
      <c r="P3546" t="s">
        <v>27872</v>
      </c>
      <c r="Q3546" t="s">
        <v>27873</v>
      </c>
      <c r="R3546" t="s">
        <v>42371</v>
      </c>
      <c r="S3546" t="s">
        <v>27874</v>
      </c>
      <c r="T3546" t="s">
        <v>27875</v>
      </c>
      <c r="U3546">
        <v>0</v>
      </c>
      <c r="V3546">
        <v>0</v>
      </c>
      <c r="W3546" t="s">
        <v>27876</v>
      </c>
      <c r="X3546" t="s">
        <v>577</v>
      </c>
      <c r="Y3546" t="s">
        <v>38971</v>
      </c>
      <c r="Z3546" t="s">
        <v>27877</v>
      </c>
      <c r="AA3546" t="s">
        <v>27878</v>
      </c>
      <c r="AB3546">
        <v>0</v>
      </c>
      <c r="AC3546">
        <v>0</v>
      </c>
      <c r="AD3546" t="s">
        <v>27879</v>
      </c>
      <c r="AE3546" t="s">
        <v>580</v>
      </c>
      <c r="AF3546" t="s">
        <v>27880</v>
      </c>
      <c r="AG3546" t="s">
        <v>27878</v>
      </c>
      <c r="AH3546">
        <v>0</v>
      </c>
      <c r="AI3546" t="s">
        <v>581</v>
      </c>
      <c r="AJ3546" t="s">
        <v>27881</v>
      </c>
      <c r="AK3546">
        <v>0</v>
      </c>
      <c r="AL3546">
        <v>0</v>
      </c>
      <c r="AM3546">
        <v>0</v>
      </c>
      <c r="AN3546" t="s">
        <v>27882</v>
      </c>
      <c r="AO3546" t="s">
        <v>583</v>
      </c>
      <c r="AP3546" t="s">
        <v>38972</v>
      </c>
      <c r="AQ3546" t="s">
        <v>27883</v>
      </c>
      <c r="AR3546">
        <v>0</v>
      </c>
    </row>
    <row r="3547" spans="1:44" x14ac:dyDescent="0.2">
      <c r="A3547" s="2" t="s">
        <v>20144</v>
      </c>
      <c r="B3547" s="2" t="s">
        <v>20145</v>
      </c>
      <c r="C3547" s="2" t="s">
        <v>20146</v>
      </c>
      <c r="D3547" s="2" t="s">
        <v>20080</v>
      </c>
      <c r="E3547" s="2" t="s">
        <v>20081</v>
      </c>
      <c r="F3547" s="2" t="s">
        <v>17968</v>
      </c>
      <c r="G3547" s="2" t="s">
        <v>1684</v>
      </c>
      <c r="H3547" t="s">
        <v>129</v>
      </c>
      <c r="I3547" t="s">
        <v>38973</v>
      </c>
      <c r="J3547" t="s">
        <v>27884</v>
      </c>
      <c r="K3547" t="s">
        <v>27885</v>
      </c>
      <c r="L3547">
        <v>0</v>
      </c>
      <c r="M3547" t="s">
        <v>38974</v>
      </c>
      <c r="N3547" t="s">
        <v>27886</v>
      </c>
      <c r="O3547" t="s">
        <v>27887</v>
      </c>
      <c r="P3547" t="s">
        <v>27888</v>
      </c>
      <c r="Q3547" t="s">
        <v>27889</v>
      </c>
      <c r="R3547" t="s">
        <v>42372</v>
      </c>
      <c r="S3547" t="s">
        <v>27890</v>
      </c>
      <c r="T3547" t="s">
        <v>27891</v>
      </c>
      <c r="U3547">
        <v>0</v>
      </c>
      <c r="V3547">
        <v>0</v>
      </c>
      <c r="W3547" t="s">
        <v>27892</v>
      </c>
      <c r="X3547" t="s">
        <v>577</v>
      </c>
      <c r="Y3547" t="s">
        <v>38975</v>
      </c>
      <c r="Z3547" t="s">
        <v>27893</v>
      </c>
      <c r="AA3547" t="s">
        <v>27894</v>
      </c>
      <c r="AB3547">
        <v>0</v>
      </c>
      <c r="AC3547">
        <v>0</v>
      </c>
      <c r="AD3547" t="s">
        <v>27895</v>
      </c>
      <c r="AE3547" t="s">
        <v>580</v>
      </c>
      <c r="AF3547" t="s">
        <v>27896</v>
      </c>
      <c r="AG3547" t="s">
        <v>27894</v>
      </c>
      <c r="AH3547">
        <v>0</v>
      </c>
      <c r="AI3547" t="s">
        <v>581</v>
      </c>
      <c r="AJ3547" t="s">
        <v>27897</v>
      </c>
      <c r="AK3547">
        <v>0</v>
      </c>
      <c r="AL3547">
        <v>0</v>
      </c>
      <c r="AM3547">
        <v>0</v>
      </c>
      <c r="AN3547" t="s">
        <v>27898</v>
      </c>
      <c r="AO3547" t="s">
        <v>583</v>
      </c>
      <c r="AP3547" t="s">
        <v>38976</v>
      </c>
      <c r="AQ3547" t="s">
        <v>27899</v>
      </c>
      <c r="AR3547">
        <v>0</v>
      </c>
    </row>
    <row r="3548" spans="1:44" x14ac:dyDescent="0.2">
      <c r="A3548" s="2" t="s">
        <v>20144</v>
      </c>
      <c r="B3548" s="2" t="s">
        <v>20145</v>
      </c>
      <c r="C3548" s="2" t="s">
        <v>20146</v>
      </c>
      <c r="D3548" s="2" t="s">
        <v>20080</v>
      </c>
      <c r="E3548" s="2" t="s">
        <v>20081</v>
      </c>
      <c r="F3548" s="2" t="s">
        <v>17968</v>
      </c>
      <c r="G3548" s="2" t="s">
        <v>6742</v>
      </c>
      <c r="H3548" t="s">
        <v>6743</v>
      </c>
      <c r="I3548" t="s">
        <v>38977</v>
      </c>
      <c r="J3548" t="s">
        <v>27900</v>
      </c>
      <c r="K3548" t="s">
        <v>27901</v>
      </c>
      <c r="L3548">
        <v>0</v>
      </c>
      <c r="M3548" t="s">
        <v>38978</v>
      </c>
      <c r="N3548" t="s">
        <v>27902</v>
      </c>
      <c r="O3548" t="s">
        <v>27903</v>
      </c>
      <c r="P3548" t="s">
        <v>27904</v>
      </c>
      <c r="Q3548" t="s">
        <v>27905</v>
      </c>
      <c r="R3548" t="s">
        <v>42373</v>
      </c>
      <c r="S3548" t="s">
        <v>27906</v>
      </c>
      <c r="T3548" t="s">
        <v>27907</v>
      </c>
      <c r="U3548">
        <v>0</v>
      </c>
      <c r="V3548">
        <v>0</v>
      </c>
      <c r="W3548" t="s">
        <v>27908</v>
      </c>
      <c r="X3548" t="s">
        <v>577</v>
      </c>
      <c r="Y3548" t="s">
        <v>38979</v>
      </c>
      <c r="Z3548" t="s">
        <v>27909</v>
      </c>
      <c r="AA3548">
        <v>0</v>
      </c>
      <c r="AB3548">
        <v>0</v>
      </c>
      <c r="AC3548">
        <v>0</v>
      </c>
      <c r="AD3548" t="s">
        <v>27910</v>
      </c>
      <c r="AE3548" t="s">
        <v>580</v>
      </c>
      <c r="AF3548" t="s">
        <v>27911</v>
      </c>
      <c r="AG3548">
        <v>0</v>
      </c>
      <c r="AH3548">
        <v>0</v>
      </c>
      <c r="AI3548" t="s">
        <v>581</v>
      </c>
      <c r="AJ3548" t="s">
        <v>27912</v>
      </c>
      <c r="AK3548">
        <v>0</v>
      </c>
      <c r="AL3548">
        <v>0</v>
      </c>
      <c r="AM3548">
        <v>0</v>
      </c>
      <c r="AN3548" t="s">
        <v>27913</v>
      </c>
      <c r="AO3548" t="s">
        <v>583</v>
      </c>
      <c r="AP3548" t="s">
        <v>38980</v>
      </c>
      <c r="AQ3548" t="s">
        <v>27914</v>
      </c>
      <c r="AR3548">
        <v>0</v>
      </c>
    </row>
    <row r="3549" spans="1:44" x14ac:dyDescent="0.2">
      <c r="A3549" s="2" t="s">
        <v>20144</v>
      </c>
      <c r="B3549" s="2" t="s">
        <v>20145</v>
      </c>
      <c r="C3549" s="2" t="s">
        <v>20146</v>
      </c>
      <c r="D3549" s="2" t="s">
        <v>20080</v>
      </c>
      <c r="E3549" s="2" t="s">
        <v>20081</v>
      </c>
      <c r="F3549" s="2" t="s">
        <v>17968</v>
      </c>
      <c r="G3549" s="2" t="s">
        <v>3515</v>
      </c>
      <c r="H3549" t="s">
        <v>176</v>
      </c>
      <c r="I3549" t="s">
        <v>38981</v>
      </c>
      <c r="J3549" t="s">
        <v>27915</v>
      </c>
      <c r="K3549" t="s">
        <v>27916</v>
      </c>
      <c r="L3549">
        <v>0</v>
      </c>
      <c r="M3549" t="s">
        <v>38982</v>
      </c>
      <c r="N3549" t="s">
        <v>27917</v>
      </c>
      <c r="O3549" t="s">
        <v>27918</v>
      </c>
      <c r="P3549" t="s">
        <v>27919</v>
      </c>
      <c r="Q3549" t="s">
        <v>27920</v>
      </c>
      <c r="R3549" t="s">
        <v>42374</v>
      </c>
      <c r="S3549" t="s">
        <v>27921</v>
      </c>
      <c r="T3549" t="s">
        <v>27922</v>
      </c>
      <c r="U3549">
        <v>0</v>
      </c>
      <c r="V3549">
        <v>0</v>
      </c>
      <c r="W3549" t="s">
        <v>27923</v>
      </c>
      <c r="X3549" t="s">
        <v>577</v>
      </c>
      <c r="Y3549" t="s">
        <v>38983</v>
      </c>
      <c r="Z3549" t="s">
        <v>27924</v>
      </c>
      <c r="AA3549" t="s">
        <v>27925</v>
      </c>
      <c r="AB3549">
        <v>0</v>
      </c>
      <c r="AC3549">
        <v>0</v>
      </c>
      <c r="AD3549" t="s">
        <v>27923</v>
      </c>
      <c r="AE3549" t="s">
        <v>580</v>
      </c>
      <c r="AF3549" t="s">
        <v>27926</v>
      </c>
      <c r="AG3549" t="s">
        <v>27925</v>
      </c>
      <c r="AH3549">
        <v>0</v>
      </c>
      <c r="AI3549" t="s">
        <v>581</v>
      </c>
      <c r="AJ3549" t="s">
        <v>27927</v>
      </c>
      <c r="AK3549">
        <v>0</v>
      </c>
      <c r="AL3549">
        <v>0</v>
      </c>
      <c r="AM3549">
        <v>0</v>
      </c>
      <c r="AN3549">
        <v>0</v>
      </c>
      <c r="AO3549" t="s">
        <v>583</v>
      </c>
      <c r="AP3549" t="s">
        <v>38984</v>
      </c>
      <c r="AQ3549" t="s">
        <v>27928</v>
      </c>
      <c r="AR3549">
        <v>0</v>
      </c>
    </row>
    <row r="3550" spans="1:44" x14ac:dyDescent="0.2">
      <c r="A3550" s="2" t="s">
        <v>20144</v>
      </c>
      <c r="B3550" s="2" t="s">
        <v>20145</v>
      </c>
      <c r="C3550" s="2" t="s">
        <v>20146</v>
      </c>
      <c r="D3550" s="2" t="s">
        <v>20080</v>
      </c>
      <c r="E3550" s="2" t="s">
        <v>20081</v>
      </c>
      <c r="F3550" s="2" t="s">
        <v>17968</v>
      </c>
      <c r="G3550" s="2" t="s">
        <v>1988</v>
      </c>
      <c r="H3550" t="s">
        <v>96</v>
      </c>
      <c r="I3550" t="s">
        <v>38985</v>
      </c>
      <c r="J3550" t="s">
        <v>27929</v>
      </c>
      <c r="K3550" t="s">
        <v>27930</v>
      </c>
      <c r="L3550">
        <v>0</v>
      </c>
      <c r="M3550" t="s">
        <v>38986</v>
      </c>
      <c r="N3550" t="s">
        <v>27931</v>
      </c>
      <c r="O3550" t="s">
        <v>27932</v>
      </c>
      <c r="P3550" t="s">
        <v>27933</v>
      </c>
      <c r="R3550" t="s">
        <v>42375</v>
      </c>
      <c r="S3550" t="s">
        <v>27934</v>
      </c>
      <c r="T3550" t="s">
        <v>27935</v>
      </c>
      <c r="U3550">
        <v>0</v>
      </c>
      <c r="V3550">
        <v>0</v>
      </c>
      <c r="W3550" t="s">
        <v>27936</v>
      </c>
      <c r="X3550" t="s">
        <v>577</v>
      </c>
      <c r="Y3550" t="s">
        <v>38987</v>
      </c>
      <c r="Z3550" t="s">
        <v>27937</v>
      </c>
      <c r="AA3550">
        <v>0</v>
      </c>
      <c r="AB3550">
        <v>0</v>
      </c>
      <c r="AC3550">
        <v>0</v>
      </c>
      <c r="AD3550" t="s">
        <v>27938</v>
      </c>
      <c r="AE3550" t="s">
        <v>580</v>
      </c>
      <c r="AF3550" t="s">
        <v>27939</v>
      </c>
      <c r="AG3550">
        <v>0</v>
      </c>
      <c r="AH3550">
        <v>0</v>
      </c>
      <c r="AI3550" t="s">
        <v>581</v>
      </c>
      <c r="AJ3550" t="s">
        <v>27940</v>
      </c>
      <c r="AK3550">
        <v>0</v>
      </c>
      <c r="AL3550">
        <v>0</v>
      </c>
      <c r="AM3550">
        <v>0</v>
      </c>
      <c r="AN3550" t="s">
        <v>27941</v>
      </c>
      <c r="AO3550" t="s">
        <v>583</v>
      </c>
      <c r="AP3550" t="s">
        <v>38988</v>
      </c>
      <c r="AQ3550" t="s">
        <v>27942</v>
      </c>
      <c r="AR3550">
        <v>0</v>
      </c>
    </row>
    <row r="3551" spans="1:44" x14ac:dyDescent="0.2">
      <c r="A3551" s="2" t="s">
        <v>20175</v>
      </c>
      <c r="B3551" s="2"/>
      <c r="C3551" s="2" t="s">
        <v>20176</v>
      </c>
      <c r="D3551" s="2" t="s">
        <v>20080</v>
      </c>
      <c r="E3551" s="2" t="s">
        <v>20081</v>
      </c>
      <c r="F3551" s="2" t="s">
        <v>17968</v>
      </c>
      <c r="G3551" s="2" t="s">
        <v>2218</v>
      </c>
      <c r="H3551" t="s">
        <v>2219</v>
      </c>
      <c r="I3551" t="s">
        <v>38937</v>
      </c>
      <c r="J3551" t="s">
        <v>27747</v>
      </c>
      <c r="K3551" t="s">
        <v>27748</v>
      </c>
      <c r="L3551">
        <v>0</v>
      </c>
      <c r="M3551" t="s">
        <v>38938</v>
      </c>
      <c r="N3551" t="s">
        <v>27749</v>
      </c>
      <c r="O3551" t="s">
        <v>27750</v>
      </c>
      <c r="P3551" t="s">
        <v>27751</v>
      </c>
      <c r="Q3551" t="s">
        <v>27752</v>
      </c>
      <c r="R3551" t="s">
        <v>42363</v>
      </c>
      <c r="S3551" t="s">
        <v>27753</v>
      </c>
      <c r="T3551" t="s">
        <v>27754</v>
      </c>
      <c r="U3551">
        <v>0</v>
      </c>
      <c r="V3551">
        <v>0</v>
      </c>
      <c r="W3551" t="s">
        <v>27755</v>
      </c>
      <c r="X3551" t="s">
        <v>577</v>
      </c>
      <c r="Y3551" t="s">
        <v>38939</v>
      </c>
      <c r="Z3551" t="s">
        <v>27756</v>
      </c>
      <c r="AA3551" t="s">
        <v>27757</v>
      </c>
      <c r="AB3551">
        <v>0</v>
      </c>
      <c r="AC3551">
        <v>0</v>
      </c>
      <c r="AD3551" t="s">
        <v>27758</v>
      </c>
      <c r="AE3551" t="s">
        <v>580</v>
      </c>
      <c r="AF3551" t="s">
        <v>27759</v>
      </c>
      <c r="AG3551" t="s">
        <v>27757</v>
      </c>
      <c r="AH3551">
        <v>0</v>
      </c>
      <c r="AI3551" t="s">
        <v>581</v>
      </c>
      <c r="AJ3551" t="s">
        <v>27760</v>
      </c>
      <c r="AK3551">
        <v>0</v>
      </c>
      <c r="AL3551">
        <v>0</v>
      </c>
      <c r="AM3551">
        <v>0</v>
      </c>
      <c r="AN3551" t="s">
        <v>27761</v>
      </c>
      <c r="AO3551" t="s">
        <v>583</v>
      </c>
      <c r="AP3551" t="s">
        <v>38940</v>
      </c>
      <c r="AQ3551" t="s">
        <v>27762</v>
      </c>
      <c r="AR3551">
        <v>0</v>
      </c>
    </row>
    <row r="3552" spans="1:44" x14ac:dyDescent="0.2">
      <c r="A3552" s="2" t="s">
        <v>20175</v>
      </c>
      <c r="B3552" s="2"/>
      <c r="C3552" s="2" t="s">
        <v>20176</v>
      </c>
      <c r="D3552" s="2" t="s">
        <v>20080</v>
      </c>
      <c r="E3552" s="2" t="s">
        <v>20081</v>
      </c>
      <c r="F3552" s="2" t="s">
        <v>17968</v>
      </c>
      <c r="G3552" s="2" t="s">
        <v>3422</v>
      </c>
      <c r="H3552" t="s">
        <v>3423</v>
      </c>
      <c r="I3552" t="s">
        <v>38941</v>
      </c>
      <c r="J3552" t="s">
        <v>27763</v>
      </c>
      <c r="K3552" t="s">
        <v>27764</v>
      </c>
      <c r="L3552">
        <v>0</v>
      </c>
      <c r="M3552" t="s">
        <v>38942</v>
      </c>
      <c r="N3552" t="s">
        <v>27765</v>
      </c>
      <c r="O3552" t="s">
        <v>27766</v>
      </c>
      <c r="P3552" t="s">
        <v>27767</v>
      </c>
      <c r="Q3552" t="s">
        <v>27768</v>
      </c>
      <c r="R3552" t="s">
        <v>42364</v>
      </c>
      <c r="S3552" t="s">
        <v>27769</v>
      </c>
      <c r="T3552" t="s">
        <v>27770</v>
      </c>
      <c r="U3552">
        <v>0</v>
      </c>
      <c r="V3552">
        <v>0</v>
      </c>
      <c r="W3552" t="s">
        <v>27771</v>
      </c>
      <c r="X3552" t="s">
        <v>577</v>
      </c>
      <c r="Y3552" t="s">
        <v>38943</v>
      </c>
      <c r="Z3552" t="s">
        <v>27772</v>
      </c>
      <c r="AA3552" t="s">
        <v>27773</v>
      </c>
      <c r="AB3552">
        <v>0</v>
      </c>
      <c r="AC3552">
        <v>0</v>
      </c>
      <c r="AD3552" t="s">
        <v>27771</v>
      </c>
      <c r="AE3552" t="s">
        <v>580</v>
      </c>
      <c r="AF3552" t="s">
        <v>27774</v>
      </c>
      <c r="AG3552" t="s">
        <v>27773</v>
      </c>
      <c r="AH3552">
        <v>0</v>
      </c>
      <c r="AI3552" t="s">
        <v>581</v>
      </c>
      <c r="AJ3552" t="s">
        <v>27775</v>
      </c>
      <c r="AK3552">
        <v>0</v>
      </c>
      <c r="AL3552">
        <v>0</v>
      </c>
      <c r="AM3552">
        <v>0</v>
      </c>
      <c r="AN3552">
        <v>0</v>
      </c>
      <c r="AO3552" t="s">
        <v>583</v>
      </c>
      <c r="AP3552" t="s">
        <v>38944</v>
      </c>
      <c r="AQ3552" t="s">
        <v>27776</v>
      </c>
      <c r="AR3552">
        <v>0</v>
      </c>
    </row>
    <row r="3553" spans="1:44" x14ac:dyDescent="0.2">
      <c r="A3553" s="2" t="s">
        <v>20175</v>
      </c>
      <c r="B3553" s="2"/>
      <c r="C3553" s="2" t="s">
        <v>20176</v>
      </c>
      <c r="D3553" s="2" t="s">
        <v>20080</v>
      </c>
      <c r="E3553" s="2" t="s">
        <v>20081</v>
      </c>
      <c r="F3553" s="2" t="s">
        <v>17968</v>
      </c>
      <c r="G3553" s="2" t="s">
        <v>1553</v>
      </c>
      <c r="H3553" t="s">
        <v>122</v>
      </c>
      <c r="I3553" t="s">
        <v>38945</v>
      </c>
      <c r="J3553" t="s">
        <v>27777</v>
      </c>
      <c r="K3553" t="s">
        <v>27778</v>
      </c>
      <c r="L3553">
        <v>0</v>
      </c>
      <c r="M3553" t="s">
        <v>38946</v>
      </c>
      <c r="N3553" t="s">
        <v>27779</v>
      </c>
      <c r="O3553" t="s">
        <v>27780</v>
      </c>
      <c r="P3553" t="s">
        <v>27781</v>
      </c>
      <c r="Q3553" t="s">
        <v>27782</v>
      </c>
      <c r="R3553" t="s">
        <v>42365</v>
      </c>
      <c r="S3553" t="s">
        <v>27783</v>
      </c>
      <c r="T3553" t="s">
        <v>27784</v>
      </c>
      <c r="U3553">
        <v>0</v>
      </c>
      <c r="V3553">
        <v>0</v>
      </c>
      <c r="W3553" t="s">
        <v>27785</v>
      </c>
      <c r="X3553" t="s">
        <v>577</v>
      </c>
      <c r="Y3553" t="s">
        <v>38947</v>
      </c>
      <c r="Z3553" t="s">
        <v>27786</v>
      </c>
      <c r="AA3553" t="s">
        <v>27787</v>
      </c>
      <c r="AB3553">
        <v>0</v>
      </c>
      <c r="AC3553">
        <v>0</v>
      </c>
      <c r="AD3553" t="s">
        <v>27788</v>
      </c>
      <c r="AE3553" t="s">
        <v>580</v>
      </c>
      <c r="AF3553" t="s">
        <v>27789</v>
      </c>
      <c r="AG3553" t="s">
        <v>27787</v>
      </c>
      <c r="AH3553">
        <v>0</v>
      </c>
      <c r="AI3553" t="s">
        <v>581</v>
      </c>
      <c r="AJ3553" t="s">
        <v>27790</v>
      </c>
      <c r="AK3553">
        <v>0</v>
      </c>
      <c r="AL3553">
        <v>0</v>
      </c>
      <c r="AM3553">
        <v>0</v>
      </c>
      <c r="AN3553" t="s">
        <v>27791</v>
      </c>
      <c r="AO3553" t="s">
        <v>583</v>
      </c>
      <c r="AP3553" t="s">
        <v>38948</v>
      </c>
      <c r="AQ3553" t="s">
        <v>27792</v>
      </c>
      <c r="AR3553">
        <v>0</v>
      </c>
    </row>
    <row r="3554" spans="1:44" x14ac:dyDescent="0.2">
      <c r="A3554" s="2" t="s">
        <v>20175</v>
      </c>
      <c r="B3554" s="2"/>
      <c r="C3554" s="2" t="s">
        <v>20176</v>
      </c>
      <c r="D3554" s="2" t="s">
        <v>20080</v>
      </c>
      <c r="E3554" s="2" t="s">
        <v>20081</v>
      </c>
      <c r="F3554" s="2" t="s">
        <v>17968</v>
      </c>
      <c r="G3554" s="2" t="s">
        <v>910</v>
      </c>
      <c r="H3554" t="s">
        <v>111</v>
      </c>
      <c r="I3554" t="s">
        <v>38757</v>
      </c>
      <c r="J3554" t="s">
        <v>27520</v>
      </c>
      <c r="K3554" t="s">
        <v>27521</v>
      </c>
      <c r="L3554">
        <v>0</v>
      </c>
      <c r="M3554" t="s">
        <v>38758</v>
      </c>
      <c r="N3554" t="s">
        <v>27522</v>
      </c>
      <c r="O3554" t="s">
        <v>27523</v>
      </c>
      <c r="P3554" t="s">
        <v>27524</v>
      </c>
      <c r="Q3554" t="s">
        <v>27525</v>
      </c>
      <c r="R3554" t="s">
        <v>42339</v>
      </c>
      <c r="S3554" t="s">
        <v>27526</v>
      </c>
      <c r="T3554" t="s">
        <v>27527</v>
      </c>
      <c r="U3554">
        <v>0</v>
      </c>
      <c r="V3554">
        <v>0</v>
      </c>
      <c r="W3554" t="s">
        <v>27528</v>
      </c>
      <c r="X3554" t="s">
        <v>577</v>
      </c>
      <c r="Y3554" t="s">
        <v>38759</v>
      </c>
      <c r="Z3554" t="s">
        <v>27529</v>
      </c>
      <c r="AA3554" t="s">
        <v>27530</v>
      </c>
      <c r="AB3554">
        <v>0</v>
      </c>
      <c r="AC3554">
        <v>0</v>
      </c>
      <c r="AD3554" t="s">
        <v>27528</v>
      </c>
      <c r="AE3554" t="s">
        <v>580</v>
      </c>
      <c r="AF3554" t="s">
        <v>27531</v>
      </c>
      <c r="AG3554" t="s">
        <v>27530</v>
      </c>
      <c r="AH3554">
        <v>0</v>
      </c>
      <c r="AI3554" t="s">
        <v>581</v>
      </c>
      <c r="AJ3554" t="s">
        <v>27532</v>
      </c>
      <c r="AK3554">
        <v>0</v>
      </c>
      <c r="AL3554">
        <v>0</v>
      </c>
      <c r="AM3554">
        <v>0</v>
      </c>
      <c r="AN3554">
        <v>0</v>
      </c>
      <c r="AO3554" t="s">
        <v>583</v>
      </c>
      <c r="AP3554" t="s">
        <v>38760</v>
      </c>
      <c r="AQ3554" t="s">
        <v>27533</v>
      </c>
      <c r="AR3554">
        <v>0</v>
      </c>
    </row>
    <row r="3555" spans="1:44" x14ac:dyDescent="0.2">
      <c r="A3555" s="2" t="s">
        <v>20175</v>
      </c>
      <c r="B3555" s="2"/>
      <c r="C3555" s="2" t="s">
        <v>20176</v>
      </c>
      <c r="D3555" s="2" t="s">
        <v>20080</v>
      </c>
      <c r="E3555" s="2" t="s">
        <v>20081</v>
      </c>
      <c r="F3555" s="2" t="s">
        <v>17968</v>
      </c>
      <c r="G3555" s="2" t="s">
        <v>3576</v>
      </c>
      <c r="H3555" t="s">
        <v>179</v>
      </c>
      <c r="I3555" t="s">
        <v>38949</v>
      </c>
      <c r="J3555" t="s">
        <v>27793</v>
      </c>
      <c r="K3555" t="s">
        <v>27794</v>
      </c>
      <c r="L3555">
        <v>0</v>
      </c>
      <c r="M3555" t="s">
        <v>38950</v>
      </c>
      <c r="N3555" t="s">
        <v>27795</v>
      </c>
      <c r="O3555" t="s">
        <v>27796</v>
      </c>
      <c r="P3555" t="s">
        <v>27797</v>
      </c>
      <c r="Q3555" t="s">
        <v>27798</v>
      </c>
      <c r="R3555" t="s">
        <v>42366</v>
      </c>
      <c r="S3555" t="s">
        <v>27799</v>
      </c>
      <c r="T3555" t="s">
        <v>27800</v>
      </c>
      <c r="U3555">
        <v>0</v>
      </c>
      <c r="V3555">
        <v>0</v>
      </c>
      <c r="W3555" t="s">
        <v>27801</v>
      </c>
      <c r="X3555" t="s">
        <v>577</v>
      </c>
      <c r="Y3555" t="s">
        <v>38951</v>
      </c>
      <c r="Z3555" t="s">
        <v>27802</v>
      </c>
      <c r="AA3555" t="s">
        <v>27803</v>
      </c>
      <c r="AB3555">
        <v>0</v>
      </c>
      <c r="AC3555">
        <v>0</v>
      </c>
      <c r="AD3555" t="s">
        <v>27804</v>
      </c>
      <c r="AE3555" t="s">
        <v>580</v>
      </c>
      <c r="AF3555" t="s">
        <v>27805</v>
      </c>
      <c r="AG3555" t="s">
        <v>27803</v>
      </c>
      <c r="AH3555">
        <v>0</v>
      </c>
      <c r="AI3555" t="s">
        <v>581</v>
      </c>
      <c r="AJ3555" t="s">
        <v>27806</v>
      </c>
      <c r="AK3555">
        <v>0</v>
      </c>
      <c r="AL3555">
        <v>0</v>
      </c>
      <c r="AM3555">
        <v>0</v>
      </c>
      <c r="AN3555" t="s">
        <v>27807</v>
      </c>
      <c r="AO3555" t="s">
        <v>583</v>
      </c>
      <c r="AP3555" t="s">
        <v>38952</v>
      </c>
      <c r="AQ3555" t="s">
        <v>27808</v>
      </c>
      <c r="AR3555">
        <v>0</v>
      </c>
    </row>
    <row r="3556" spans="1:44" x14ac:dyDescent="0.2">
      <c r="A3556" s="2" t="s">
        <v>20175</v>
      </c>
      <c r="B3556" s="2"/>
      <c r="C3556" s="2" t="s">
        <v>20176</v>
      </c>
      <c r="D3556" s="2" t="s">
        <v>20080</v>
      </c>
      <c r="E3556" s="2" t="s">
        <v>20081</v>
      </c>
      <c r="F3556" s="2" t="s">
        <v>17968</v>
      </c>
      <c r="G3556" s="2" t="s">
        <v>2614</v>
      </c>
      <c r="H3556" t="s">
        <v>180</v>
      </c>
      <c r="I3556" t="s">
        <v>38953</v>
      </c>
      <c r="J3556" t="s">
        <v>27809</v>
      </c>
      <c r="K3556" t="s">
        <v>27810</v>
      </c>
      <c r="L3556">
        <v>0</v>
      </c>
      <c r="M3556" t="s">
        <v>38954</v>
      </c>
      <c r="N3556" t="s">
        <v>27811</v>
      </c>
      <c r="O3556" t="s">
        <v>27812</v>
      </c>
      <c r="P3556" t="s">
        <v>27813</v>
      </c>
      <c r="Q3556" t="s">
        <v>27814</v>
      </c>
      <c r="R3556" t="s">
        <v>42367</v>
      </c>
      <c r="S3556" t="s">
        <v>27815</v>
      </c>
      <c r="T3556" t="s">
        <v>27816</v>
      </c>
      <c r="U3556">
        <v>0</v>
      </c>
      <c r="V3556">
        <v>0</v>
      </c>
      <c r="W3556" t="s">
        <v>27817</v>
      </c>
      <c r="X3556" t="s">
        <v>577</v>
      </c>
      <c r="Y3556" t="s">
        <v>38955</v>
      </c>
      <c r="Z3556" t="s">
        <v>27818</v>
      </c>
      <c r="AA3556" t="s">
        <v>27819</v>
      </c>
      <c r="AB3556">
        <v>0</v>
      </c>
      <c r="AC3556">
        <v>0</v>
      </c>
      <c r="AD3556" t="s">
        <v>27820</v>
      </c>
      <c r="AE3556" t="s">
        <v>580</v>
      </c>
      <c r="AF3556" t="s">
        <v>27821</v>
      </c>
      <c r="AG3556" t="s">
        <v>27819</v>
      </c>
      <c r="AH3556">
        <v>0</v>
      </c>
      <c r="AI3556" t="s">
        <v>581</v>
      </c>
      <c r="AJ3556" t="s">
        <v>27822</v>
      </c>
      <c r="AK3556">
        <v>0</v>
      </c>
      <c r="AL3556">
        <v>0</v>
      </c>
      <c r="AM3556">
        <v>0</v>
      </c>
      <c r="AN3556" t="s">
        <v>27823</v>
      </c>
      <c r="AO3556" t="s">
        <v>583</v>
      </c>
      <c r="AP3556" t="s">
        <v>38956</v>
      </c>
      <c r="AQ3556" t="s">
        <v>27824</v>
      </c>
      <c r="AR3556">
        <v>0</v>
      </c>
    </row>
    <row r="3557" spans="1:44" x14ac:dyDescent="0.2">
      <c r="A3557" s="2" t="s">
        <v>20175</v>
      </c>
      <c r="B3557" s="2"/>
      <c r="C3557" s="2" t="s">
        <v>20176</v>
      </c>
      <c r="D3557" s="2" t="s">
        <v>20080</v>
      </c>
      <c r="E3557" s="2" t="s">
        <v>20081</v>
      </c>
      <c r="F3557" s="2" t="s">
        <v>17968</v>
      </c>
      <c r="G3557" s="2" t="s">
        <v>7383</v>
      </c>
      <c r="H3557" t="s">
        <v>246</v>
      </c>
      <c r="I3557" t="s">
        <v>38957</v>
      </c>
      <c r="J3557" t="s">
        <v>27825</v>
      </c>
      <c r="K3557" t="s">
        <v>27826</v>
      </c>
      <c r="L3557">
        <v>0</v>
      </c>
      <c r="M3557" t="s">
        <v>38958</v>
      </c>
      <c r="N3557" t="s">
        <v>27827</v>
      </c>
      <c r="O3557" t="s">
        <v>27828</v>
      </c>
      <c r="P3557" t="s">
        <v>27829</v>
      </c>
      <c r="Q3557">
        <v>0</v>
      </c>
      <c r="R3557" t="s">
        <v>42368</v>
      </c>
      <c r="S3557" t="s">
        <v>27830</v>
      </c>
      <c r="T3557" t="s">
        <v>27831</v>
      </c>
      <c r="U3557">
        <v>0</v>
      </c>
      <c r="V3557">
        <v>0</v>
      </c>
      <c r="W3557" t="s">
        <v>27832</v>
      </c>
      <c r="X3557" t="s">
        <v>577</v>
      </c>
      <c r="Y3557" t="s">
        <v>38959</v>
      </c>
      <c r="Z3557" t="s">
        <v>27833</v>
      </c>
      <c r="AA3557" t="s">
        <v>27834</v>
      </c>
      <c r="AB3557">
        <v>0</v>
      </c>
      <c r="AC3557">
        <v>0</v>
      </c>
      <c r="AD3557" t="s">
        <v>27835</v>
      </c>
      <c r="AE3557" t="s">
        <v>580</v>
      </c>
      <c r="AF3557" t="s">
        <v>27836</v>
      </c>
      <c r="AG3557" t="s">
        <v>27834</v>
      </c>
      <c r="AH3557">
        <v>0</v>
      </c>
      <c r="AI3557" t="s">
        <v>581</v>
      </c>
      <c r="AJ3557" t="s">
        <v>27837</v>
      </c>
      <c r="AK3557">
        <v>0</v>
      </c>
      <c r="AL3557">
        <v>0</v>
      </c>
      <c r="AM3557">
        <v>0</v>
      </c>
      <c r="AN3557" t="s">
        <v>27838</v>
      </c>
      <c r="AO3557" t="s">
        <v>583</v>
      </c>
      <c r="AP3557" t="s">
        <v>38960</v>
      </c>
      <c r="AQ3557" t="s">
        <v>27839</v>
      </c>
      <c r="AR3557">
        <v>0</v>
      </c>
    </row>
    <row r="3558" spans="1:44" x14ac:dyDescent="0.2">
      <c r="A3558" s="2" t="s">
        <v>20175</v>
      </c>
      <c r="B3558" s="2"/>
      <c r="C3558" s="2" t="s">
        <v>20176</v>
      </c>
      <c r="D3558" s="2" t="s">
        <v>20080</v>
      </c>
      <c r="E3558" s="2" t="s">
        <v>20081</v>
      </c>
      <c r="F3558" s="2" t="s">
        <v>17968</v>
      </c>
      <c r="G3558" s="2" t="s">
        <v>7393</v>
      </c>
      <c r="H3558" t="s">
        <v>7394</v>
      </c>
      <c r="I3558" t="s">
        <v>38961</v>
      </c>
      <c r="J3558" t="s">
        <v>27840</v>
      </c>
      <c r="K3558" t="s">
        <v>27841</v>
      </c>
      <c r="L3558">
        <v>0</v>
      </c>
      <c r="M3558" t="s">
        <v>38962</v>
      </c>
      <c r="N3558" t="s">
        <v>27842</v>
      </c>
      <c r="O3558" t="s">
        <v>27843</v>
      </c>
      <c r="P3558" t="s">
        <v>27844</v>
      </c>
      <c r="Q3558" t="s">
        <v>27845</v>
      </c>
      <c r="R3558" t="s">
        <v>42369</v>
      </c>
      <c r="S3558" t="s">
        <v>27846</v>
      </c>
      <c r="T3558" t="s">
        <v>27847</v>
      </c>
      <c r="U3558">
        <v>0</v>
      </c>
      <c r="V3558">
        <v>0</v>
      </c>
      <c r="W3558" t="s">
        <v>27848</v>
      </c>
      <c r="X3558" t="s">
        <v>577</v>
      </c>
      <c r="Y3558" t="s">
        <v>38963</v>
      </c>
      <c r="Z3558" t="s">
        <v>27849</v>
      </c>
      <c r="AA3558" t="s">
        <v>27850</v>
      </c>
      <c r="AB3558">
        <v>0</v>
      </c>
      <c r="AC3558">
        <v>0</v>
      </c>
      <c r="AD3558" t="s">
        <v>27848</v>
      </c>
      <c r="AE3558" t="s">
        <v>580</v>
      </c>
      <c r="AF3558" t="s">
        <v>27851</v>
      </c>
      <c r="AG3558" t="s">
        <v>27850</v>
      </c>
      <c r="AH3558">
        <v>0</v>
      </c>
      <c r="AI3558" t="s">
        <v>581</v>
      </c>
      <c r="AJ3558" t="s">
        <v>27852</v>
      </c>
      <c r="AK3558">
        <v>0</v>
      </c>
      <c r="AL3558">
        <v>0</v>
      </c>
      <c r="AM3558">
        <v>0</v>
      </c>
      <c r="AN3558">
        <v>0</v>
      </c>
      <c r="AO3558" t="s">
        <v>583</v>
      </c>
      <c r="AP3558" t="s">
        <v>38964</v>
      </c>
      <c r="AQ3558" t="s">
        <v>27853</v>
      </c>
      <c r="AR3558">
        <v>0</v>
      </c>
    </row>
    <row r="3559" spans="1:44" x14ac:dyDescent="0.2">
      <c r="A3559" s="2" t="s">
        <v>20175</v>
      </c>
      <c r="B3559" s="2"/>
      <c r="C3559" s="2" t="s">
        <v>20176</v>
      </c>
      <c r="D3559" s="2" t="s">
        <v>20080</v>
      </c>
      <c r="E3559" s="2" t="s">
        <v>20081</v>
      </c>
      <c r="F3559" s="2" t="s">
        <v>17968</v>
      </c>
      <c r="G3559" s="2" t="s">
        <v>17969</v>
      </c>
      <c r="H3559" t="s">
        <v>17970</v>
      </c>
      <c r="I3559" t="s">
        <v>38965</v>
      </c>
      <c r="J3559" t="s">
        <v>27854</v>
      </c>
      <c r="K3559" t="s">
        <v>27855</v>
      </c>
      <c r="L3559">
        <v>0</v>
      </c>
      <c r="M3559" t="s">
        <v>38966</v>
      </c>
      <c r="N3559" t="s">
        <v>27856</v>
      </c>
      <c r="O3559" t="s">
        <v>27857</v>
      </c>
      <c r="P3559" t="s">
        <v>27858</v>
      </c>
      <c r="Q3559" t="s">
        <v>27859</v>
      </c>
      <c r="R3559" t="s">
        <v>42370</v>
      </c>
      <c r="S3559" t="s">
        <v>27860</v>
      </c>
      <c r="T3559" t="s">
        <v>27861</v>
      </c>
      <c r="U3559">
        <v>0</v>
      </c>
      <c r="V3559">
        <v>0</v>
      </c>
      <c r="W3559" t="s">
        <v>27862</v>
      </c>
      <c r="X3559" t="s">
        <v>577</v>
      </c>
      <c r="Y3559" t="s">
        <v>38967</v>
      </c>
      <c r="Z3559" t="s">
        <v>27863</v>
      </c>
      <c r="AA3559" t="s">
        <v>27864</v>
      </c>
      <c r="AB3559">
        <v>0</v>
      </c>
      <c r="AC3559">
        <v>0</v>
      </c>
      <c r="AD3559" t="s">
        <v>27862</v>
      </c>
      <c r="AE3559" t="s">
        <v>580</v>
      </c>
      <c r="AF3559" t="s">
        <v>27865</v>
      </c>
      <c r="AG3559" t="s">
        <v>27864</v>
      </c>
      <c r="AH3559">
        <v>0</v>
      </c>
      <c r="AI3559" t="s">
        <v>581</v>
      </c>
      <c r="AJ3559" t="s">
        <v>27866</v>
      </c>
      <c r="AK3559">
        <v>0</v>
      </c>
      <c r="AL3559">
        <v>0</v>
      </c>
      <c r="AM3559">
        <v>0</v>
      </c>
      <c r="AN3559">
        <v>0</v>
      </c>
      <c r="AO3559" t="s">
        <v>583</v>
      </c>
      <c r="AP3559" t="s">
        <v>38968</v>
      </c>
      <c r="AQ3559" t="s">
        <v>27867</v>
      </c>
      <c r="AR3559">
        <v>0</v>
      </c>
    </row>
    <row r="3560" spans="1:44" x14ac:dyDescent="0.2">
      <c r="A3560" s="2" t="s">
        <v>20175</v>
      </c>
      <c r="B3560" s="2"/>
      <c r="C3560" s="2" t="s">
        <v>20176</v>
      </c>
      <c r="D3560" s="2" t="s">
        <v>20080</v>
      </c>
      <c r="E3560" s="2" t="s">
        <v>20081</v>
      </c>
      <c r="F3560" s="2" t="s">
        <v>17968</v>
      </c>
      <c r="G3560" s="2" t="s">
        <v>3294</v>
      </c>
      <c r="H3560" t="s">
        <v>167</v>
      </c>
      <c r="I3560" t="s">
        <v>38969</v>
      </c>
      <c r="J3560" t="s">
        <v>27868</v>
      </c>
      <c r="K3560" t="s">
        <v>27869</v>
      </c>
      <c r="L3560">
        <v>0</v>
      </c>
      <c r="M3560" t="s">
        <v>38970</v>
      </c>
      <c r="N3560" t="s">
        <v>27870</v>
      </c>
      <c r="O3560" t="s">
        <v>27871</v>
      </c>
      <c r="P3560" t="s">
        <v>27872</v>
      </c>
      <c r="Q3560" t="s">
        <v>27873</v>
      </c>
      <c r="R3560" t="s">
        <v>42371</v>
      </c>
      <c r="S3560" t="s">
        <v>27874</v>
      </c>
      <c r="T3560" t="s">
        <v>27875</v>
      </c>
      <c r="U3560">
        <v>0</v>
      </c>
      <c r="V3560">
        <v>0</v>
      </c>
      <c r="W3560" t="s">
        <v>27876</v>
      </c>
      <c r="X3560" t="s">
        <v>577</v>
      </c>
      <c r="Y3560" t="s">
        <v>38971</v>
      </c>
      <c r="Z3560" t="s">
        <v>27877</v>
      </c>
      <c r="AA3560" t="s">
        <v>27878</v>
      </c>
      <c r="AB3560">
        <v>0</v>
      </c>
      <c r="AC3560">
        <v>0</v>
      </c>
      <c r="AD3560" t="s">
        <v>27879</v>
      </c>
      <c r="AE3560" t="s">
        <v>580</v>
      </c>
      <c r="AF3560" t="s">
        <v>27880</v>
      </c>
      <c r="AG3560" t="s">
        <v>27878</v>
      </c>
      <c r="AH3560">
        <v>0</v>
      </c>
      <c r="AI3560" t="s">
        <v>581</v>
      </c>
      <c r="AJ3560" t="s">
        <v>27881</v>
      </c>
      <c r="AK3560">
        <v>0</v>
      </c>
      <c r="AL3560">
        <v>0</v>
      </c>
      <c r="AM3560">
        <v>0</v>
      </c>
      <c r="AN3560" t="s">
        <v>27882</v>
      </c>
      <c r="AO3560" t="s">
        <v>583</v>
      </c>
      <c r="AP3560" t="s">
        <v>38972</v>
      </c>
      <c r="AQ3560" t="s">
        <v>27883</v>
      </c>
      <c r="AR3560">
        <v>0</v>
      </c>
    </row>
    <row r="3561" spans="1:44" x14ac:dyDescent="0.2">
      <c r="A3561" s="2" t="s">
        <v>20175</v>
      </c>
      <c r="B3561" s="2"/>
      <c r="C3561" s="2" t="s">
        <v>20176</v>
      </c>
      <c r="D3561" s="2" t="s">
        <v>20080</v>
      </c>
      <c r="E3561" s="2" t="s">
        <v>20081</v>
      </c>
      <c r="F3561" s="2" t="s">
        <v>17968</v>
      </c>
      <c r="G3561" s="2" t="s">
        <v>1684</v>
      </c>
      <c r="H3561" t="s">
        <v>129</v>
      </c>
      <c r="I3561" t="s">
        <v>38973</v>
      </c>
      <c r="J3561" t="s">
        <v>27884</v>
      </c>
      <c r="K3561" t="s">
        <v>27885</v>
      </c>
      <c r="L3561">
        <v>0</v>
      </c>
      <c r="M3561" t="s">
        <v>38974</v>
      </c>
      <c r="N3561" t="s">
        <v>27886</v>
      </c>
      <c r="O3561" t="s">
        <v>27887</v>
      </c>
      <c r="P3561" t="s">
        <v>27888</v>
      </c>
      <c r="Q3561" t="s">
        <v>27889</v>
      </c>
      <c r="R3561" t="s">
        <v>42372</v>
      </c>
      <c r="S3561" t="s">
        <v>27890</v>
      </c>
      <c r="T3561" t="s">
        <v>27891</v>
      </c>
      <c r="U3561">
        <v>0</v>
      </c>
      <c r="V3561">
        <v>0</v>
      </c>
      <c r="W3561" t="s">
        <v>27892</v>
      </c>
      <c r="X3561" t="s">
        <v>577</v>
      </c>
      <c r="Y3561" t="s">
        <v>38975</v>
      </c>
      <c r="Z3561" t="s">
        <v>27893</v>
      </c>
      <c r="AA3561" t="s">
        <v>27894</v>
      </c>
      <c r="AB3561">
        <v>0</v>
      </c>
      <c r="AC3561">
        <v>0</v>
      </c>
      <c r="AD3561" t="s">
        <v>27895</v>
      </c>
      <c r="AE3561" t="s">
        <v>580</v>
      </c>
      <c r="AF3561" t="s">
        <v>27896</v>
      </c>
      <c r="AG3561" t="s">
        <v>27894</v>
      </c>
      <c r="AH3561">
        <v>0</v>
      </c>
      <c r="AI3561" t="s">
        <v>581</v>
      </c>
      <c r="AJ3561" t="s">
        <v>27897</v>
      </c>
      <c r="AK3561">
        <v>0</v>
      </c>
      <c r="AL3561">
        <v>0</v>
      </c>
      <c r="AM3561">
        <v>0</v>
      </c>
      <c r="AN3561" t="s">
        <v>27898</v>
      </c>
      <c r="AO3561" t="s">
        <v>583</v>
      </c>
      <c r="AP3561" t="s">
        <v>38976</v>
      </c>
      <c r="AQ3561" t="s">
        <v>27899</v>
      </c>
      <c r="AR3561">
        <v>0</v>
      </c>
    </row>
    <row r="3562" spans="1:44" x14ac:dyDescent="0.2">
      <c r="A3562" s="2" t="s">
        <v>20175</v>
      </c>
      <c r="B3562" s="2"/>
      <c r="C3562" s="2" t="s">
        <v>20176</v>
      </c>
      <c r="D3562" s="2" t="s">
        <v>20080</v>
      </c>
      <c r="E3562" s="2" t="s">
        <v>20081</v>
      </c>
      <c r="F3562" s="2" t="s">
        <v>17968</v>
      </c>
      <c r="G3562" s="2" t="s">
        <v>6742</v>
      </c>
      <c r="H3562" t="s">
        <v>6743</v>
      </c>
      <c r="I3562" t="s">
        <v>38977</v>
      </c>
      <c r="J3562" t="s">
        <v>27900</v>
      </c>
      <c r="K3562" t="s">
        <v>27901</v>
      </c>
      <c r="L3562">
        <v>0</v>
      </c>
      <c r="M3562" t="s">
        <v>38978</v>
      </c>
      <c r="N3562" t="s">
        <v>27902</v>
      </c>
      <c r="O3562" t="s">
        <v>27903</v>
      </c>
      <c r="P3562" t="s">
        <v>27904</v>
      </c>
      <c r="Q3562" t="s">
        <v>27905</v>
      </c>
      <c r="R3562" t="s">
        <v>42373</v>
      </c>
      <c r="S3562" t="s">
        <v>27906</v>
      </c>
      <c r="T3562" t="s">
        <v>27907</v>
      </c>
      <c r="U3562">
        <v>0</v>
      </c>
      <c r="V3562">
        <v>0</v>
      </c>
      <c r="W3562" t="s">
        <v>27908</v>
      </c>
      <c r="X3562" t="s">
        <v>577</v>
      </c>
      <c r="Y3562" t="s">
        <v>38979</v>
      </c>
      <c r="Z3562" t="s">
        <v>27909</v>
      </c>
      <c r="AA3562">
        <v>0</v>
      </c>
      <c r="AB3562">
        <v>0</v>
      </c>
      <c r="AC3562">
        <v>0</v>
      </c>
      <c r="AD3562" t="s">
        <v>27910</v>
      </c>
      <c r="AE3562" t="s">
        <v>580</v>
      </c>
      <c r="AF3562" t="s">
        <v>27911</v>
      </c>
      <c r="AG3562">
        <v>0</v>
      </c>
      <c r="AH3562">
        <v>0</v>
      </c>
      <c r="AI3562" t="s">
        <v>581</v>
      </c>
      <c r="AJ3562" t="s">
        <v>27912</v>
      </c>
      <c r="AK3562">
        <v>0</v>
      </c>
      <c r="AL3562">
        <v>0</v>
      </c>
      <c r="AM3562">
        <v>0</v>
      </c>
      <c r="AN3562" t="s">
        <v>27913</v>
      </c>
      <c r="AO3562" t="s">
        <v>583</v>
      </c>
      <c r="AP3562" t="s">
        <v>38980</v>
      </c>
      <c r="AQ3562" t="s">
        <v>27914</v>
      </c>
      <c r="AR3562">
        <v>0</v>
      </c>
    </row>
    <row r="3563" spans="1:44" x14ac:dyDescent="0.2">
      <c r="A3563" s="2" t="s">
        <v>20175</v>
      </c>
      <c r="B3563" s="2"/>
      <c r="C3563" s="2" t="s">
        <v>20176</v>
      </c>
      <c r="D3563" s="2" t="s">
        <v>20080</v>
      </c>
      <c r="E3563" s="2" t="s">
        <v>20081</v>
      </c>
      <c r="F3563" s="2" t="s">
        <v>17968</v>
      </c>
      <c r="G3563" s="2" t="s">
        <v>3515</v>
      </c>
      <c r="H3563" t="s">
        <v>176</v>
      </c>
      <c r="I3563" t="s">
        <v>38981</v>
      </c>
      <c r="J3563" t="s">
        <v>27915</v>
      </c>
      <c r="K3563" t="s">
        <v>27916</v>
      </c>
      <c r="L3563">
        <v>0</v>
      </c>
      <c r="M3563" t="s">
        <v>38982</v>
      </c>
      <c r="N3563" t="s">
        <v>27917</v>
      </c>
      <c r="O3563" t="s">
        <v>27918</v>
      </c>
      <c r="P3563" t="s">
        <v>27919</v>
      </c>
      <c r="Q3563" t="s">
        <v>27920</v>
      </c>
      <c r="R3563" t="s">
        <v>42374</v>
      </c>
      <c r="S3563" t="s">
        <v>27921</v>
      </c>
      <c r="T3563" t="s">
        <v>27922</v>
      </c>
      <c r="U3563">
        <v>0</v>
      </c>
      <c r="V3563">
        <v>0</v>
      </c>
      <c r="W3563" t="s">
        <v>27923</v>
      </c>
      <c r="X3563" t="s">
        <v>577</v>
      </c>
      <c r="Y3563" t="s">
        <v>38983</v>
      </c>
      <c r="Z3563" t="s">
        <v>27924</v>
      </c>
      <c r="AA3563" t="s">
        <v>27925</v>
      </c>
      <c r="AB3563">
        <v>0</v>
      </c>
      <c r="AC3563">
        <v>0</v>
      </c>
      <c r="AD3563" t="s">
        <v>27923</v>
      </c>
      <c r="AE3563" t="s">
        <v>580</v>
      </c>
      <c r="AF3563" t="s">
        <v>27926</v>
      </c>
      <c r="AG3563" t="s">
        <v>27925</v>
      </c>
      <c r="AH3563">
        <v>0</v>
      </c>
      <c r="AI3563" t="s">
        <v>581</v>
      </c>
      <c r="AJ3563" t="s">
        <v>27927</v>
      </c>
      <c r="AK3563">
        <v>0</v>
      </c>
      <c r="AL3563">
        <v>0</v>
      </c>
      <c r="AM3563">
        <v>0</v>
      </c>
      <c r="AN3563">
        <v>0</v>
      </c>
      <c r="AO3563" t="s">
        <v>583</v>
      </c>
      <c r="AP3563" t="s">
        <v>38984</v>
      </c>
      <c r="AQ3563" t="s">
        <v>27928</v>
      </c>
      <c r="AR3563">
        <v>0</v>
      </c>
    </row>
    <row r="3564" spans="1:44" x14ac:dyDescent="0.2">
      <c r="A3564" s="2" t="s">
        <v>20175</v>
      </c>
      <c r="B3564" s="2"/>
      <c r="C3564" s="2" t="s">
        <v>20176</v>
      </c>
      <c r="D3564" s="2" t="s">
        <v>20080</v>
      </c>
      <c r="E3564" s="2" t="s">
        <v>20081</v>
      </c>
      <c r="F3564" s="2" t="s">
        <v>17968</v>
      </c>
      <c r="G3564" s="2" t="s">
        <v>1988</v>
      </c>
      <c r="H3564" t="s">
        <v>96</v>
      </c>
      <c r="I3564" t="s">
        <v>38985</v>
      </c>
      <c r="J3564" t="s">
        <v>27929</v>
      </c>
      <c r="K3564" t="s">
        <v>27930</v>
      </c>
      <c r="L3564">
        <v>0</v>
      </c>
      <c r="M3564" t="s">
        <v>38986</v>
      </c>
      <c r="N3564" t="s">
        <v>27931</v>
      </c>
      <c r="O3564" t="s">
        <v>27932</v>
      </c>
      <c r="P3564" t="s">
        <v>27933</v>
      </c>
      <c r="R3564" t="s">
        <v>42375</v>
      </c>
      <c r="S3564" t="s">
        <v>27934</v>
      </c>
      <c r="T3564" t="s">
        <v>27935</v>
      </c>
      <c r="U3564">
        <v>0</v>
      </c>
      <c r="V3564">
        <v>0</v>
      </c>
      <c r="W3564" t="s">
        <v>27936</v>
      </c>
      <c r="X3564" t="s">
        <v>577</v>
      </c>
      <c r="Y3564" t="s">
        <v>38987</v>
      </c>
      <c r="Z3564" t="s">
        <v>27937</v>
      </c>
      <c r="AA3564">
        <v>0</v>
      </c>
      <c r="AB3564">
        <v>0</v>
      </c>
      <c r="AC3564">
        <v>0</v>
      </c>
      <c r="AD3564" t="s">
        <v>27938</v>
      </c>
      <c r="AE3564" t="s">
        <v>580</v>
      </c>
      <c r="AF3564" t="s">
        <v>27939</v>
      </c>
      <c r="AG3564">
        <v>0</v>
      </c>
      <c r="AH3564">
        <v>0</v>
      </c>
      <c r="AI3564" t="s">
        <v>581</v>
      </c>
      <c r="AJ3564" t="s">
        <v>27940</v>
      </c>
      <c r="AK3564">
        <v>0</v>
      </c>
      <c r="AL3564">
        <v>0</v>
      </c>
      <c r="AM3564">
        <v>0</v>
      </c>
      <c r="AN3564" t="s">
        <v>27941</v>
      </c>
      <c r="AO3564" t="s">
        <v>583</v>
      </c>
      <c r="AP3564" t="s">
        <v>38988</v>
      </c>
      <c r="AQ3564" t="s">
        <v>27942</v>
      </c>
      <c r="AR3564">
        <v>0</v>
      </c>
    </row>
    <row r="3565" spans="1:44" x14ac:dyDescent="0.2">
      <c r="A3565" s="2" t="s">
        <v>20232</v>
      </c>
      <c r="B3565" s="2" t="s">
        <v>20233</v>
      </c>
      <c r="C3565" s="2" t="s">
        <v>20234</v>
      </c>
      <c r="D3565" s="2" t="s">
        <v>20080</v>
      </c>
      <c r="E3565" s="2" t="s">
        <v>20081</v>
      </c>
      <c r="F3565" s="2" t="s">
        <v>17968</v>
      </c>
      <c r="G3565" s="2" t="s">
        <v>2218</v>
      </c>
      <c r="H3565" t="s">
        <v>2219</v>
      </c>
      <c r="I3565" t="s">
        <v>38937</v>
      </c>
      <c r="J3565" t="s">
        <v>27747</v>
      </c>
      <c r="K3565" t="s">
        <v>27748</v>
      </c>
      <c r="L3565">
        <v>0</v>
      </c>
      <c r="M3565" t="s">
        <v>38938</v>
      </c>
      <c r="N3565" t="s">
        <v>27749</v>
      </c>
      <c r="O3565" t="s">
        <v>27750</v>
      </c>
      <c r="P3565" t="s">
        <v>27751</v>
      </c>
      <c r="Q3565" t="s">
        <v>27752</v>
      </c>
      <c r="R3565" t="s">
        <v>42363</v>
      </c>
      <c r="S3565" t="s">
        <v>27753</v>
      </c>
      <c r="T3565" t="s">
        <v>27754</v>
      </c>
      <c r="U3565">
        <v>0</v>
      </c>
      <c r="V3565">
        <v>0</v>
      </c>
      <c r="W3565" t="s">
        <v>27755</v>
      </c>
      <c r="X3565" t="s">
        <v>577</v>
      </c>
      <c r="Y3565" t="s">
        <v>38939</v>
      </c>
      <c r="Z3565" t="s">
        <v>27756</v>
      </c>
      <c r="AA3565" t="s">
        <v>27757</v>
      </c>
      <c r="AB3565">
        <v>0</v>
      </c>
      <c r="AC3565">
        <v>0</v>
      </c>
      <c r="AD3565" t="s">
        <v>27758</v>
      </c>
      <c r="AE3565" t="s">
        <v>580</v>
      </c>
      <c r="AF3565" t="s">
        <v>27759</v>
      </c>
      <c r="AG3565" t="s">
        <v>27757</v>
      </c>
      <c r="AH3565">
        <v>0</v>
      </c>
      <c r="AI3565" t="s">
        <v>581</v>
      </c>
      <c r="AJ3565" t="s">
        <v>27760</v>
      </c>
      <c r="AK3565">
        <v>0</v>
      </c>
      <c r="AL3565">
        <v>0</v>
      </c>
      <c r="AM3565">
        <v>0</v>
      </c>
      <c r="AN3565" t="s">
        <v>27761</v>
      </c>
      <c r="AO3565" t="s">
        <v>583</v>
      </c>
      <c r="AP3565" t="s">
        <v>38940</v>
      </c>
      <c r="AQ3565" t="s">
        <v>27762</v>
      </c>
      <c r="AR3565">
        <v>0</v>
      </c>
    </row>
    <row r="3566" spans="1:44" x14ac:dyDescent="0.2">
      <c r="A3566" s="2" t="s">
        <v>20232</v>
      </c>
      <c r="B3566" s="2" t="s">
        <v>20233</v>
      </c>
      <c r="C3566" s="2" t="s">
        <v>20234</v>
      </c>
      <c r="D3566" s="2" t="s">
        <v>20080</v>
      </c>
      <c r="E3566" s="2" t="s">
        <v>20081</v>
      </c>
      <c r="F3566" s="2" t="s">
        <v>17968</v>
      </c>
      <c r="G3566" s="2" t="s">
        <v>3422</v>
      </c>
      <c r="H3566" t="s">
        <v>3423</v>
      </c>
      <c r="I3566" t="s">
        <v>38941</v>
      </c>
      <c r="J3566" t="s">
        <v>27763</v>
      </c>
      <c r="K3566" t="s">
        <v>27764</v>
      </c>
      <c r="L3566">
        <v>0</v>
      </c>
      <c r="M3566" t="s">
        <v>38942</v>
      </c>
      <c r="N3566" t="s">
        <v>27765</v>
      </c>
      <c r="O3566" t="s">
        <v>27766</v>
      </c>
      <c r="P3566" t="s">
        <v>27767</v>
      </c>
      <c r="Q3566" t="s">
        <v>27768</v>
      </c>
      <c r="R3566" t="s">
        <v>42364</v>
      </c>
      <c r="S3566" t="s">
        <v>27769</v>
      </c>
      <c r="T3566" t="s">
        <v>27770</v>
      </c>
      <c r="U3566">
        <v>0</v>
      </c>
      <c r="V3566">
        <v>0</v>
      </c>
      <c r="W3566" t="s">
        <v>27771</v>
      </c>
      <c r="X3566" t="s">
        <v>577</v>
      </c>
      <c r="Y3566" t="s">
        <v>38943</v>
      </c>
      <c r="Z3566" t="s">
        <v>27772</v>
      </c>
      <c r="AA3566" t="s">
        <v>27773</v>
      </c>
      <c r="AB3566">
        <v>0</v>
      </c>
      <c r="AC3566">
        <v>0</v>
      </c>
      <c r="AD3566" t="s">
        <v>27771</v>
      </c>
      <c r="AE3566" t="s">
        <v>580</v>
      </c>
      <c r="AF3566" t="s">
        <v>27774</v>
      </c>
      <c r="AG3566" t="s">
        <v>27773</v>
      </c>
      <c r="AH3566">
        <v>0</v>
      </c>
      <c r="AI3566" t="s">
        <v>581</v>
      </c>
      <c r="AJ3566" t="s">
        <v>27775</v>
      </c>
      <c r="AK3566">
        <v>0</v>
      </c>
      <c r="AL3566">
        <v>0</v>
      </c>
      <c r="AM3566">
        <v>0</v>
      </c>
      <c r="AN3566">
        <v>0</v>
      </c>
      <c r="AO3566" t="s">
        <v>583</v>
      </c>
      <c r="AP3566" t="s">
        <v>38944</v>
      </c>
      <c r="AQ3566" t="s">
        <v>27776</v>
      </c>
      <c r="AR3566">
        <v>0</v>
      </c>
    </row>
    <row r="3567" spans="1:44" x14ac:dyDescent="0.2">
      <c r="A3567" s="2" t="s">
        <v>20232</v>
      </c>
      <c r="B3567" s="2" t="s">
        <v>20233</v>
      </c>
      <c r="C3567" s="2" t="s">
        <v>20234</v>
      </c>
      <c r="D3567" s="2" t="s">
        <v>20080</v>
      </c>
      <c r="E3567" s="2" t="s">
        <v>20081</v>
      </c>
      <c r="F3567" s="2" t="s">
        <v>17968</v>
      </c>
      <c r="G3567" s="2" t="s">
        <v>1553</v>
      </c>
      <c r="H3567" t="s">
        <v>122</v>
      </c>
      <c r="I3567" t="s">
        <v>38945</v>
      </c>
      <c r="J3567" t="s">
        <v>27777</v>
      </c>
      <c r="K3567" t="s">
        <v>27778</v>
      </c>
      <c r="L3567">
        <v>0</v>
      </c>
      <c r="M3567" t="s">
        <v>38946</v>
      </c>
      <c r="N3567" t="s">
        <v>27779</v>
      </c>
      <c r="O3567" t="s">
        <v>27780</v>
      </c>
      <c r="P3567" t="s">
        <v>27781</v>
      </c>
      <c r="Q3567" t="s">
        <v>27782</v>
      </c>
      <c r="R3567" t="s">
        <v>42365</v>
      </c>
      <c r="S3567" t="s">
        <v>27783</v>
      </c>
      <c r="T3567" t="s">
        <v>27784</v>
      </c>
      <c r="U3567">
        <v>0</v>
      </c>
      <c r="V3567">
        <v>0</v>
      </c>
      <c r="W3567" t="s">
        <v>27785</v>
      </c>
      <c r="X3567" t="s">
        <v>577</v>
      </c>
      <c r="Y3567" t="s">
        <v>38947</v>
      </c>
      <c r="Z3567" t="s">
        <v>27786</v>
      </c>
      <c r="AA3567" t="s">
        <v>27787</v>
      </c>
      <c r="AB3567">
        <v>0</v>
      </c>
      <c r="AC3567">
        <v>0</v>
      </c>
      <c r="AD3567" t="s">
        <v>27788</v>
      </c>
      <c r="AE3567" t="s">
        <v>580</v>
      </c>
      <c r="AF3567" t="s">
        <v>27789</v>
      </c>
      <c r="AG3567" t="s">
        <v>27787</v>
      </c>
      <c r="AH3567">
        <v>0</v>
      </c>
      <c r="AI3567" t="s">
        <v>581</v>
      </c>
      <c r="AJ3567" t="s">
        <v>27790</v>
      </c>
      <c r="AK3567">
        <v>0</v>
      </c>
      <c r="AL3567">
        <v>0</v>
      </c>
      <c r="AM3567">
        <v>0</v>
      </c>
      <c r="AN3567" t="s">
        <v>27791</v>
      </c>
      <c r="AO3567" t="s">
        <v>583</v>
      </c>
      <c r="AP3567" t="s">
        <v>38948</v>
      </c>
      <c r="AQ3567" t="s">
        <v>27792</v>
      </c>
      <c r="AR3567">
        <v>0</v>
      </c>
    </row>
    <row r="3568" spans="1:44" x14ac:dyDescent="0.2">
      <c r="A3568" s="2" t="s">
        <v>20232</v>
      </c>
      <c r="B3568" s="2" t="s">
        <v>20233</v>
      </c>
      <c r="C3568" s="2" t="s">
        <v>20234</v>
      </c>
      <c r="D3568" s="2" t="s">
        <v>20080</v>
      </c>
      <c r="E3568" s="2" t="s">
        <v>20081</v>
      </c>
      <c r="F3568" s="2" t="s">
        <v>17968</v>
      </c>
      <c r="G3568" s="2" t="s">
        <v>910</v>
      </c>
      <c r="H3568" t="s">
        <v>111</v>
      </c>
      <c r="I3568" t="s">
        <v>38757</v>
      </c>
      <c r="J3568" t="s">
        <v>27520</v>
      </c>
      <c r="K3568" t="s">
        <v>27521</v>
      </c>
      <c r="L3568">
        <v>0</v>
      </c>
      <c r="M3568" t="s">
        <v>38758</v>
      </c>
      <c r="N3568" t="s">
        <v>27522</v>
      </c>
      <c r="O3568" t="s">
        <v>27523</v>
      </c>
      <c r="P3568" t="s">
        <v>27524</v>
      </c>
      <c r="Q3568" t="s">
        <v>27525</v>
      </c>
      <c r="R3568" t="s">
        <v>42339</v>
      </c>
      <c r="S3568" t="s">
        <v>27526</v>
      </c>
      <c r="T3568" t="s">
        <v>27527</v>
      </c>
      <c r="U3568">
        <v>0</v>
      </c>
      <c r="V3568">
        <v>0</v>
      </c>
      <c r="W3568" t="s">
        <v>27528</v>
      </c>
      <c r="X3568" t="s">
        <v>577</v>
      </c>
      <c r="Y3568" t="s">
        <v>38759</v>
      </c>
      <c r="Z3568" t="s">
        <v>27529</v>
      </c>
      <c r="AA3568" t="s">
        <v>27530</v>
      </c>
      <c r="AB3568">
        <v>0</v>
      </c>
      <c r="AC3568">
        <v>0</v>
      </c>
      <c r="AD3568" t="s">
        <v>27528</v>
      </c>
      <c r="AE3568" t="s">
        <v>580</v>
      </c>
      <c r="AF3568" t="s">
        <v>27531</v>
      </c>
      <c r="AG3568" t="s">
        <v>27530</v>
      </c>
      <c r="AH3568">
        <v>0</v>
      </c>
      <c r="AI3568" t="s">
        <v>581</v>
      </c>
      <c r="AJ3568" t="s">
        <v>27532</v>
      </c>
      <c r="AK3568">
        <v>0</v>
      </c>
      <c r="AL3568">
        <v>0</v>
      </c>
      <c r="AM3568">
        <v>0</v>
      </c>
      <c r="AN3568">
        <v>0</v>
      </c>
      <c r="AO3568" t="s">
        <v>583</v>
      </c>
      <c r="AP3568" t="s">
        <v>38760</v>
      </c>
      <c r="AQ3568" t="s">
        <v>27533</v>
      </c>
      <c r="AR3568">
        <v>0</v>
      </c>
    </row>
    <row r="3569" spans="1:44" x14ac:dyDescent="0.2">
      <c r="A3569" s="2" t="s">
        <v>20232</v>
      </c>
      <c r="B3569" s="2" t="s">
        <v>20233</v>
      </c>
      <c r="C3569" s="2" t="s">
        <v>20234</v>
      </c>
      <c r="D3569" s="2" t="s">
        <v>20080</v>
      </c>
      <c r="E3569" s="2" t="s">
        <v>20081</v>
      </c>
      <c r="F3569" s="2" t="s">
        <v>17968</v>
      </c>
      <c r="G3569" s="2" t="s">
        <v>3576</v>
      </c>
      <c r="H3569" t="s">
        <v>179</v>
      </c>
      <c r="I3569" t="s">
        <v>38949</v>
      </c>
      <c r="J3569" t="s">
        <v>27793</v>
      </c>
      <c r="K3569" t="s">
        <v>27794</v>
      </c>
      <c r="L3569">
        <v>0</v>
      </c>
      <c r="M3569" t="s">
        <v>38950</v>
      </c>
      <c r="N3569" t="s">
        <v>27795</v>
      </c>
      <c r="O3569" t="s">
        <v>27796</v>
      </c>
      <c r="P3569" t="s">
        <v>27797</v>
      </c>
      <c r="Q3569" t="s">
        <v>27798</v>
      </c>
      <c r="R3569" t="s">
        <v>42366</v>
      </c>
      <c r="S3569" t="s">
        <v>27799</v>
      </c>
      <c r="T3569" t="s">
        <v>27800</v>
      </c>
      <c r="U3569">
        <v>0</v>
      </c>
      <c r="V3569">
        <v>0</v>
      </c>
      <c r="W3569" t="s">
        <v>27801</v>
      </c>
      <c r="X3569" t="s">
        <v>577</v>
      </c>
      <c r="Y3569" t="s">
        <v>38951</v>
      </c>
      <c r="Z3569" t="s">
        <v>27802</v>
      </c>
      <c r="AA3569" t="s">
        <v>27803</v>
      </c>
      <c r="AB3569">
        <v>0</v>
      </c>
      <c r="AC3569">
        <v>0</v>
      </c>
      <c r="AD3569" t="s">
        <v>27804</v>
      </c>
      <c r="AE3569" t="s">
        <v>580</v>
      </c>
      <c r="AF3569" t="s">
        <v>27805</v>
      </c>
      <c r="AG3569" t="s">
        <v>27803</v>
      </c>
      <c r="AH3569">
        <v>0</v>
      </c>
      <c r="AI3569" t="s">
        <v>581</v>
      </c>
      <c r="AJ3569" t="s">
        <v>27806</v>
      </c>
      <c r="AK3569">
        <v>0</v>
      </c>
      <c r="AL3569">
        <v>0</v>
      </c>
      <c r="AM3569">
        <v>0</v>
      </c>
      <c r="AN3569" t="s">
        <v>27807</v>
      </c>
      <c r="AO3569" t="s">
        <v>583</v>
      </c>
      <c r="AP3569" t="s">
        <v>38952</v>
      </c>
      <c r="AQ3569" t="s">
        <v>27808</v>
      </c>
      <c r="AR3569">
        <v>0</v>
      </c>
    </row>
    <row r="3570" spans="1:44" x14ac:dyDescent="0.2">
      <c r="A3570" s="2" t="s">
        <v>20232</v>
      </c>
      <c r="B3570" s="2" t="s">
        <v>20233</v>
      </c>
      <c r="C3570" s="2" t="s">
        <v>20234</v>
      </c>
      <c r="D3570" s="2" t="s">
        <v>20080</v>
      </c>
      <c r="E3570" s="2" t="s">
        <v>20081</v>
      </c>
      <c r="F3570" s="2" t="s">
        <v>17968</v>
      </c>
      <c r="G3570" s="2" t="s">
        <v>2614</v>
      </c>
      <c r="H3570" t="s">
        <v>180</v>
      </c>
      <c r="I3570" t="s">
        <v>38953</v>
      </c>
      <c r="J3570" t="s">
        <v>27809</v>
      </c>
      <c r="K3570" t="s">
        <v>27810</v>
      </c>
      <c r="L3570">
        <v>0</v>
      </c>
      <c r="M3570" t="s">
        <v>38954</v>
      </c>
      <c r="N3570" t="s">
        <v>27811</v>
      </c>
      <c r="O3570" t="s">
        <v>27812</v>
      </c>
      <c r="P3570" t="s">
        <v>27813</v>
      </c>
      <c r="Q3570" t="s">
        <v>27814</v>
      </c>
      <c r="R3570" t="s">
        <v>42367</v>
      </c>
      <c r="S3570" t="s">
        <v>27815</v>
      </c>
      <c r="T3570" t="s">
        <v>27816</v>
      </c>
      <c r="U3570">
        <v>0</v>
      </c>
      <c r="V3570">
        <v>0</v>
      </c>
      <c r="W3570" t="s">
        <v>27817</v>
      </c>
      <c r="X3570" t="s">
        <v>577</v>
      </c>
      <c r="Y3570" t="s">
        <v>38955</v>
      </c>
      <c r="Z3570" t="s">
        <v>27818</v>
      </c>
      <c r="AA3570" t="s">
        <v>27819</v>
      </c>
      <c r="AB3570">
        <v>0</v>
      </c>
      <c r="AC3570">
        <v>0</v>
      </c>
      <c r="AD3570" t="s">
        <v>27820</v>
      </c>
      <c r="AE3570" t="s">
        <v>580</v>
      </c>
      <c r="AF3570" t="s">
        <v>27821</v>
      </c>
      <c r="AG3570" t="s">
        <v>27819</v>
      </c>
      <c r="AH3570">
        <v>0</v>
      </c>
      <c r="AI3570" t="s">
        <v>581</v>
      </c>
      <c r="AJ3570" t="s">
        <v>27822</v>
      </c>
      <c r="AK3570">
        <v>0</v>
      </c>
      <c r="AL3570">
        <v>0</v>
      </c>
      <c r="AM3570">
        <v>0</v>
      </c>
      <c r="AN3570" t="s">
        <v>27823</v>
      </c>
      <c r="AO3570" t="s">
        <v>583</v>
      </c>
      <c r="AP3570" t="s">
        <v>38956</v>
      </c>
      <c r="AQ3570" t="s">
        <v>27824</v>
      </c>
      <c r="AR3570">
        <v>0</v>
      </c>
    </row>
    <row r="3571" spans="1:44" x14ac:dyDescent="0.2">
      <c r="A3571" s="2" t="s">
        <v>20232</v>
      </c>
      <c r="B3571" s="2" t="s">
        <v>20233</v>
      </c>
      <c r="C3571" s="2" t="s">
        <v>20234</v>
      </c>
      <c r="D3571" s="2" t="s">
        <v>20080</v>
      </c>
      <c r="E3571" s="2" t="s">
        <v>20081</v>
      </c>
      <c r="F3571" s="2" t="s">
        <v>17968</v>
      </c>
      <c r="G3571" s="2" t="s">
        <v>7383</v>
      </c>
      <c r="H3571" t="s">
        <v>246</v>
      </c>
      <c r="I3571" t="s">
        <v>38957</v>
      </c>
      <c r="J3571" t="s">
        <v>27825</v>
      </c>
      <c r="K3571" t="s">
        <v>27826</v>
      </c>
      <c r="L3571">
        <v>0</v>
      </c>
      <c r="M3571" t="s">
        <v>38958</v>
      </c>
      <c r="N3571" t="s">
        <v>27827</v>
      </c>
      <c r="O3571" t="s">
        <v>27828</v>
      </c>
      <c r="P3571" t="s">
        <v>27829</v>
      </c>
      <c r="Q3571">
        <v>0</v>
      </c>
      <c r="R3571" t="s">
        <v>42368</v>
      </c>
      <c r="S3571" t="s">
        <v>27830</v>
      </c>
      <c r="T3571" t="s">
        <v>27831</v>
      </c>
      <c r="U3571">
        <v>0</v>
      </c>
      <c r="V3571">
        <v>0</v>
      </c>
      <c r="W3571" t="s">
        <v>27832</v>
      </c>
      <c r="X3571" t="s">
        <v>577</v>
      </c>
      <c r="Y3571" t="s">
        <v>38959</v>
      </c>
      <c r="Z3571" t="s">
        <v>27833</v>
      </c>
      <c r="AA3571" t="s">
        <v>27834</v>
      </c>
      <c r="AB3571">
        <v>0</v>
      </c>
      <c r="AC3571">
        <v>0</v>
      </c>
      <c r="AD3571" t="s">
        <v>27835</v>
      </c>
      <c r="AE3571" t="s">
        <v>580</v>
      </c>
      <c r="AF3571" t="s">
        <v>27836</v>
      </c>
      <c r="AG3571" t="s">
        <v>27834</v>
      </c>
      <c r="AH3571">
        <v>0</v>
      </c>
      <c r="AI3571" t="s">
        <v>581</v>
      </c>
      <c r="AJ3571" t="s">
        <v>27837</v>
      </c>
      <c r="AK3571">
        <v>0</v>
      </c>
      <c r="AL3571">
        <v>0</v>
      </c>
      <c r="AM3571">
        <v>0</v>
      </c>
      <c r="AN3571" t="s">
        <v>27838</v>
      </c>
      <c r="AO3571" t="s">
        <v>583</v>
      </c>
      <c r="AP3571" t="s">
        <v>38960</v>
      </c>
      <c r="AQ3571" t="s">
        <v>27839</v>
      </c>
      <c r="AR3571">
        <v>0</v>
      </c>
    </row>
    <row r="3572" spans="1:44" x14ac:dyDescent="0.2">
      <c r="A3572" s="2" t="s">
        <v>20232</v>
      </c>
      <c r="B3572" s="2" t="s">
        <v>20233</v>
      </c>
      <c r="C3572" s="2" t="s">
        <v>20234</v>
      </c>
      <c r="D3572" s="2" t="s">
        <v>20080</v>
      </c>
      <c r="E3572" s="2" t="s">
        <v>20081</v>
      </c>
      <c r="F3572" s="2" t="s">
        <v>17968</v>
      </c>
      <c r="G3572" s="2" t="s">
        <v>7393</v>
      </c>
      <c r="H3572" t="s">
        <v>7394</v>
      </c>
      <c r="I3572" t="s">
        <v>38961</v>
      </c>
      <c r="J3572" t="s">
        <v>27840</v>
      </c>
      <c r="K3572" t="s">
        <v>27841</v>
      </c>
      <c r="L3572">
        <v>0</v>
      </c>
      <c r="M3572" t="s">
        <v>38962</v>
      </c>
      <c r="N3572" t="s">
        <v>27842</v>
      </c>
      <c r="O3572" t="s">
        <v>27843</v>
      </c>
      <c r="P3572" t="s">
        <v>27844</v>
      </c>
      <c r="Q3572" t="s">
        <v>27845</v>
      </c>
      <c r="R3572" t="s">
        <v>42369</v>
      </c>
      <c r="S3572" t="s">
        <v>27846</v>
      </c>
      <c r="T3572" t="s">
        <v>27847</v>
      </c>
      <c r="U3572">
        <v>0</v>
      </c>
      <c r="V3572">
        <v>0</v>
      </c>
      <c r="W3572" t="s">
        <v>27848</v>
      </c>
      <c r="X3572" t="s">
        <v>577</v>
      </c>
      <c r="Y3572" t="s">
        <v>38963</v>
      </c>
      <c r="Z3572" t="s">
        <v>27849</v>
      </c>
      <c r="AA3572" t="s">
        <v>27850</v>
      </c>
      <c r="AB3572">
        <v>0</v>
      </c>
      <c r="AC3572">
        <v>0</v>
      </c>
      <c r="AD3572" t="s">
        <v>27848</v>
      </c>
      <c r="AE3572" t="s">
        <v>580</v>
      </c>
      <c r="AF3572" t="s">
        <v>27851</v>
      </c>
      <c r="AG3572" t="s">
        <v>27850</v>
      </c>
      <c r="AH3572">
        <v>0</v>
      </c>
      <c r="AI3572" t="s">
        <v>581</v>
      </c>
      <c r="AJ3572" t="s">
        <v>27852</v>
      </c>
      <c r="AK3572">
        <v>0</v>
      </c>
      <c r="AL3572">
        <v>0</v>
      </c>
      <c r="AM3572">
        <v>0</v>
      </c>
      <c r="AN3572">
        <v>0</v>
      </c>
      <c r="AO3572" t="s">
        <v>583</v>
      </c>
      <c r="AP3572" t="s">
        <v>38964</v>
      </c>
      <c r="AQ3572" t="s">
        <v>27853</v>
      </c>
      <c r="AR3572">
        <v>0</v>
      </c>
    </row>
    <row r="3573" spans="1:44" x14ac:dyDescent="0.2">
      <c r="A3573" s="2" t="s">
        <v>20232</v>
      </c>
      <c r="B3573" s="2" t="s">
        <v>20233</v>
      </c>
      <c r="C3573" s="2" t="s">
        <v>20234</v>
      </c>
      <c r="D3573" s="2" t="s">
        <v>20080</v>
      </c>
      <c r="E3573" s="2" t="s">
        <v>20081</v>
      </c>
      <c r="F3573" s="2" t="s">
        <v>17968</v>
      </c>
      <c r="G3573" s="2" t="s">
        <v>17969</v>
      </c>
      <c r="H3573" t="s">
        <v>17970</v>
      </c>
      <c r="I3573" t="s">
        <v>38965</v>
      </c>
      <c r="J3573" t="s">
        <v>27854</v>
      </c>
      <c r="K3573" t="s">
        <v>27855</v>
      </c>
      <c r="L3573">
        <v>0</v>
      </c>
      <c r="M3573" t="s">
        <v>38966</v>
      </c>
      <c r="N3573" t="s">
        <v>27856</v>
      </c>
      <c r="O3573" t="s">
        <v>27857</v>
      </c>
      <c r="P3573" t="s">
        <v>27858</v>
      </c>
      <c r="Q3573" t="s">
        <v>27859</v>
      </c>
      <c r="R3573" t="s">
        <v>42370</v>
      </c>
      <c r="S3573" t="s">
        <v>27860</v>
      </c>
      <c r="T3573" t="s">
        <v>27861</v>
      </c>
      <c r="U3573">
        <v>0</v>
      </c>
      <c r="V3573">
        <v>0</v>
      </c>
      <c r="W3573" t="s">
        <v>27862</v>
      </c>
      <c r="X3573" t="s">
        <v>577</v>
      </c>
      <c r="Y3573" t="s">
        <v>38967</v>
      </c>
      <c r="Z3573" t="s">
        <v>27863</v>
      </c>
      <c r="AA3573" t="s">
        <v>27864</v>
      </c>
      <c r="AB3573">
        <v>0</v>
      </c>
      <c r="AC3573">
        <v>0</v>
      </c>
      <c r="AD3573" t="s">
        <v>27862</v>
      </c>
      <c r="AE3573" t="s">
        <v>580</v>
      </c>
      <c r="AF3573" t="s">
        <v>27865</v>
      </c>
      <c r="AG3573" t="s">
        <v>27864</v>
      </c>
      <c r="AH3573">
        <v>0</v>
      </c>
      <c r="AI3573" t="s">
        <v>581</v>
      </c>
      <c r="AJ3573" t="s">
        <v>27866</v>
      </c>
      <c r="AK3573">
        <v>0</v>
      </c>
      <c r="AL3573">
        <v>0</v>
      </c>
      <c r="AM3573">
        <v>0</v>
      </c>
      <c r="AN3573">
        <v>0</v>
      </c>
      <c r="AO3573" t="s">
        <v>583</v>
      </c>
      <c r="AP3573" t="s">
        <v>38968</v>
      </c>
      <c r="AQ3573" t="s">
        <v>27867</v>
      </c>
      <c r="AR3573">
        <v>0</v>
      </c>
    </row>
    <row r="3574" spans="1:44" x14ac:dyDescent="0.2">
      <c r="A3574" s="2" t="s">
        <v>20232</v>
      </c>
      <c r="B3574" s="2" t="s">
        <v>20233</v>
      </c>
      <c r="C3574" s="2" t="s">
        <v>20234</v>
      </c>
      <c r="D3574" s="2" t="s">
        <v>20080</v>
      </c>
      <c r="E3574" s="2" t="s">
        <v>20081</v>
      </c>
      <c r="F3574" s="2" t="s">
        <v>17968</v>
      </c>
      <c r="G3574" s="2" t="s">
        <v>3294</v>
      </c>
      <c r="H3574" t="s">
        <v>167</v>
      </c>
      <c r="I3574" t="s">
        <v>38969</v>
      </c>
      <c r="J3574" t="s">
        <v>27868</v>
      </c>
      <c r="K3574" t="s">
        <v>27869</v>
      </c>
      <c r="L3574">
        <v>0</v>
      </c>
      <c r="M3574" t="s">
        <v>38970</v>
      </c>
      <c r="N3574" t="s">
        <v>27870</v>
      </c>
      <c r="O3574" t="s">
        <v>27871</v>
      </c>
      <c r="P3574" t="s">
        <v>27872</v>
      </c>
      <c r="Q3574" t="s">
        <v>27873</v>
      </c>
      <c r="R3574" t="s">
        <v>42371</v>
      </c>
      <c r="S3574" t="s">
        <v>27874</v>
      </c>
      <c r="T3574" t="s">
        <v>27875</v>
      </c>
      <c r="U3574">
        <v>0</v>
      </c>
      <c r="V3574">
        <v>0</v>
      </c>
      <c r="W3574" t="s">
        <v>27876</v>
      </c>
      <c r="X3574" t="s">
        <v>577</v>
      </c>
      <c r="Y3574" t="s">
        <v>38971</v>
      </c>
      <c r="Z3574" t="s">
        <v>27877</v>
      </c>
      <c r="AA3574" t="s">
        <v>27878</v>
      </c>
      <c r="AB3574">
        <v>0</v>
      </c>
      <c r="AC3574">
        <v>0</v>
      </c>
      <c r="AD3574" t="s">
        <v>27879</v>
      </c>
      <c r="AE3574" t="s">
        <v>580</v>
      </c>
      <c r="AF3574" t="s">
        <v>27880</v>
      </c>
      <c r="AG3574" t="s">
        <v>27878</v>
      </c>
      <c r="AH3574">
        <v>0</v>
      </c>
      <c r="AI3574" t="s">
        <v>581</v>
      </c>
      <c r="AJ3574" t="s">
        <v>27881</v>
      </c>
      <c r="AK3574">
        <v>0</v>
      </c>
      <c r="AL3574">
        <v>0</v>
      </c>
      <c r="AM3574">
        <v>0</v>
      </c>
      <c r="AN3574" t="s">
        <v>27882</v>
      </c>
      <c r="AO3574" t="s">
        <v>583</v>
      </c>
      <c r="AP3574" t="s">
        <v>38972</v>
      </c>
      <c r="AQ3574" t="s">
        <v>27883</v>
      </c>
      <c r="AR3574">
        <v>0</v>
      </c>
    </row>
    <row r="3575" spans="1:44" x14ac:dyDescent="0.2">
      <c r="A3575" s="2" t="s">
        <v>20232</v>
      </c>
      <c r="B3575" s="2" t="s">
        <v>20233</v>
      </c>
      <c r="C3575" s="2" t="s">
        <v>20234</v>
      </c>
      <c r="D3575" s="2" t="s">
        <v>20080</v>
      </c>
      <c r="E3575" s="2" t="s">
        <v>20081</v>
      </c>
      <c r="F3575" s="2" t="s">
        <v>17968</v>
      </c>
      <c r="G3575" s="2" t="s">
        <v>1684</v>
      </c>
      <c r="H3575" t="s">
        <v>129</v>
      </c>
      <c r="I3575" t="s">
        <v>38973</v>
      </c>
      <c r="J3575" t="s">
        <v>27884</v>
      </c>
      <c r="K3575" t="s">
        <v>27885</v>
      </c>
      <c r="L3575">
        <v>0</v>
      </c>
      <c r="M3575" t="s">
        <v>38974</v>
      </c>
      <c r="N3575" t="s">
        <v>27886</v>
      </c>
      <c r="O3575" t="s">
        <v>27887</v>
      </c>
      <c r="P3575" t="s">
        <v>27888</v>
      </c>
      <c r="Q3575" t="s">
        <v>27889</v>
      </c>
      <c r="R3575" t="s">
        <v>42372</v>
      </c>
      <c r="S3575" t="s">
        <v>27890</v>
      </c>
      <c r="T3575" t="s">
        <v>27891</v>
      </c>
      <c r="U3575">
        <v>0</v>
      </c>
      <c r="V3575">
        <v>0</v>
      </c>
      <c r="W3575" t="s">
        <v>27892</v>
      </c>
      <c r="X3575" t="s">
        <v>577</v>
      </c>
      <c r="Y3575" t="s">
        <v>38975</v>
      </c>
      <c r="Z3575" t="s">
        <v>27893</v>
      </c>
      <c r="AA3575" t="s">
        <v>27894</v>
      </c>
      <c r="AB3575">
        <v>0</v>
      </c>
      <c r="AC3575">
        <v>0</v>
      </c>
      <c r="AD3575" t="s">
        <v>27895</v>
      </c>
      <c r="AE3575" t="s">
        <v>580</v>
      </c>
      <c r="AF3575" t="s">
        <v>27896</v>
      </c>
      <c r="AG3575" t="s">
        <v>27894</v>
      </c>
      <c r="AH3575">
        <v>0</v>
      </c>
      <c r="AI3575" t="s">
        <v>581</v>
      </c>
      <c r="AJ3575" t="s">
        <v>27897</v>
      </c>
      <c r="AK3575">
        <v>0</v>
      </c>
      <c r="AL3575">
        <v>0</v>
      </c>
      <c r="AM3575">
        <v>0</v>
      </c>
      <c r="AN3575" t="s">
        <v>27898</v>
      </c>
      <c r="AO3575" t="s">
        <v>583</v>
      </c>
      <c r="AP3575" t="s">
        <v>38976</v>
      </c>
      <c r="AQ3575" t="s">
        <v>27899</v>
      </c>
      <c r="AR3575">
        <v>0</v>
      </c>
    </row>
    <row r="3576" spans="1:44" x14ac:dyDescent="0.2">
      <c r="A3576" s="2" t="s">
        <v>20232</v>
      </c>
      <c r="B3576" s="2" t="s">
        <v>20233</v>
      </c>
      <c r="C3576" s="2" t="s">
        <v>20234</v>
      </c>
      <c r="D3576" s="2" t="s">
        <v>20080</v>
      </c>
      <c r="E3576" s="2" t="s">
        <v>20081</v>
      </c>
      <c r="F3576" s="2" t="s">
        <v>17968</v>
      </c>
      <c r="G3576" s="2" t="s">
        <v>6742</v>
      </c>
      <c r="H3576" t="s">
        <v>6743</v>
      </c>
      <c r="I3576" t="s">
        <v>38977</v>
      </c>
      <c r="J3576" t="s">
        <v>27900</v>
      </c>
      <c r="K3576" t="s">
        <v>27901</v>
      </c>
      <c r="L3576">
        <v>0</v>
      </c>
      <c r="M3576" t="s">
        <v>38978</v>
      </c>
      <c r="N3576" t="s">
        <v>27902</v>
      </c>
      <c r="O3576" t="s">
        <v>27903</v>
      </c>
      <c r="P3576" t="s">
        <v>27904</v>
      </c>
      <c r="Q3576" t="s">
        <v>27905</v>
      </c>
      <c r="R3576" t="s">
        <v>42373</v>
      </c>
      <c r="S3576" t="s">
        <v>27906</v>
      </c>
      <c r="T3576" t="s">
        <v>27907</v>
      </c>
      <c r="U3576">
        <v>0</v>
      </c>
      <c r="V3576">
        <v>0</v>
      </c>
      <c r="W3576" t="s">
        <v>27908</v>
      </c>
      <c r="X3576" t="s">
        <v>577</v>
      </c>
      <c r="Y3576" t="s">
        <v>38979</v>
      </c>
      <c r="Z3576" t="s">
        <v>27909</v>
      </c>
      <c r="AA3576">
        <v>0</v>
      </c>
      <c r="AB3576">
        <v>0</v>
      </c>
      <c r="AC3576">
        <v>0</v>
      </c>
      <c r="AD3576" t="s">
        <v>27910</v>
      </c>
      <c r="AE3576" t="s">
        <v>580</v>
      </c>
      <c r="AF3576" t="s">
        <v>27911</v>
      </c>
      <c r="AG3576">
        <v>0</v>
      </c>
      <c r="AH3576">
        <v>0</v>
      </c>
      <c r="AI3576" t="s">
        <v>581</v>
      </c>
      <c r="AJ3576" t="s">
        <v>27912</v>
      </c>
      <c r="AK3576">
        <v>0</v>
      </c>
      <c r="AL3576">
        <v>0</v>
      </c>
      <c r="AM3576">
        <v>0</v>
      </c>
      <c r="AN3576" t="s">
        <v>27913</v>
      </c>
      <c r="AO3576" t="s">
        <v>583</v>
      </c>
      <c r="AP3576" t="s">
        <v>38980</v>
      </c>
      <c r="AQ3576" t="s">
        <v>27914</v>
      </c>
      <c r="AR3576">
        <v>0</v>
      </c>
    </row>
    <row r="3577" spans="1:44" x14ac:dyDescent="0.2">
      <c r="A3577" s="2" t="s">
        <v>20232</v>
      </c>
      <c r="B3577" s="2" t="s">
        <v>20233</v>
      </c>
      <c r="C3577" s="2" t="s">
        <v>20234</v>
      </c>
      <c r="D3577" s="2" t="s">
        <v>20080</v>
      </c>
      <c r="E3577" s="2" t="s">
        <v>20081</v>
      </c>
      <c r="F3577" s="2" t="s">
        <v>17968</v>
      </c>
      <c r="G3577" s="2" t="s">
        <v>3515</v>
      </c>
      <c r="H3577" t="s">
        <v>176</v>
      </c>
      <c r="I3577" t="s">
        <v>38981</v>
      </c>
      <c r="J3577" t="s">
        <v>27915</v>
      </c>
      <c r="K3577" t="s">
        <v>27916</v>
      </c>
      <c r="L3577">
        <v>0</v>
      </c>
      <c r="M3577" t="s">
        <v>38982</v>
      </c>
      <c r="N3577" t="s">
        <v>27917</v>
      </c>
      <c r="O3577" t="s">
        <v>27918</v>
      </c>
      <c r="P3577" t="s">
        <v>27919</v>
      </c>
      <c r="Q3577" t="s">
        <v>27920</v>
      </c>
      <c r="R3577" t="s">
        <v>42374</v>
      </c>
      <c r="S3577" t="s">
        <v>27921</v>
      </c>
      <c r="T3577" t="s">
        <v>27922</v>
      </c>
      <c r="U3577">
        <v>0</v>
      </c>
      <c r="V3577">
        <v>0</v>
      </c>
      <c r="W3577" t="s">
        <v>27923</v>
      </c>
      <c r="X3577" t="s">
        <v>577</v>
      </c>
      <c r="Y3577" t="s">
        <v>38983</v>
      </c>
      <c r="Z3577" t="s">
        <v>27924</v>
      </c>
      <c r="AA3577" t="s">
        <v>27925</v>
      </c>
      <c r="AB3577">
        <v>0</v>
      </c>
      <c r="AC3577">
        <v>0</v>
      </c>
      <c r="AD3577" t="s">
        <v>27923</v>
      </c>
      <c r="AE3577" t="s">
        <v>580</v>
      </c>
      <c r="AF3577" t="s">
        <v>27926</v>
      </c>
      <c r="AG3577" t="s">
        <v>27925</v>
      </c>
      <c r="AH3577">
        <v>0</v>
      </c>
      <c r="AI3577" t="s">
        <v>581</v>
      </c>
      <c r="AJ3577" t="s">
        <v>27927</v>
      </c>
      <c r="AK3577">
        <v>0</v>
      </c>
      <c r="AL3577">
        <v>0</v>
      </c>
      <c r="AM3577">
        <v>0</v>
      </c>
      <c r="AN3577">
        <v>0</v>
      </c>
      <c r="AO3577" t="s">
        <v>583</v>
      </c>
      <c r="AP3577" t="s">
        <v>38984</v>
      </c>
      <c r="AQ3577" t="s">
        <v>27928</v>
      </c>
      <c r="AR3577">
        <v>0</v>
      </c>
    </row>
    <row r="3578" spans="1:44" x14ac:dyDescent="0.2">
      <c r="A3578" s="2" t="s">
        <v>20232</v>
      </c>
      <c r="B3578" s="2" t="s">
        <v>20233</v>
      </c>
      <c r="C3578" s="2" t="s">
        <v>20234</v>
      </c>
      <c r="D3578" s="2" t="s">
        <v>20080</v>
      </c>
      <c r="E3578" s="2" t="s">
        <v>20081</v>
      </c>
      <c r="F3578" s="2" t="s">
        <v>17968</v>
      </c>
      <c r="G3578" s="2" t="s">
        <v>1988</v>
      </c>
      <c r="H3578" t="s">
        <v>96</v>
      </c>
      <c r="I3578" t="s">
        <v>38985</v>
      </c>
      <c r="J3578" t="s">
        <v>27929</v>
      </c>
      <c r="K3578" t="s">
        <v>27930</v>
      </c>
      <c r="L3578">
        <v>0</v>
      </c>
      <c r="M3578" t="s">
        <v>38986</v>
      </c>
      <c r="N3578" t="s">
        <v>27931</v>
      </c>
      <c r="O3578" t="s">
        <v>27932</v>
      </c>
      <c r="P3578" t="s">
        <v>27933</v>
      </c>
      <c r="R3578" t="s">
        <v>42375</v>
      </c>
      <c r="S3578" t="s">
        <v>27934</v>
      </c>
      <c r="T3578" t="s">
        <v>27935</v>
      </c>
      <c r="U3578">
        <v>0</v>
      </c>
      <c r="V3578">
        <v>0</v>
      </c>
      <c r="W3578" t="s">
        <v>27936</v>
      </c>
      <c r="X3578" t="s">
        <v>577</v>
      </c>
      <c r="Y3578" t="s">
        <v>38987</v>
      </c>
      <c r="Z3578" t="s">
        <v>27937</v>
      </c>
      <c r="AA3578">
        <v>0</v>
      </c>
      <c r="AB3578">
        <v>0</v>
      </c>
      <c r="AC3578">
        <v>0</v>
      </c>
      <c r="AD3578" t="s">
        <v>27938</v>
      </c>
      <c r="AE3578" t="s">
        <v>580</v>
      </c>
      <c r="AF3578" t="s">
        <v>27939</v>
      </c>
      <c r="AG3578">
        <v>0</v>
      </c>
      <c r="AH3578">
        <v>0</v>
      </c>
      <c r="AI3578" t="s">
        <v>581</v>
      </c>
      <c r="AJ3578" t="s">
        <v>27940</v>
      </c>
      <c r="AK3578">
        <v>0</v>
      </c>
      <c r="AL3578">
        <v>0</v>
      </c>
      <c r="AM3578">
        <v>0</v>
      </c>
      <c r="AN3578" t="s">
        <v>27941</v>
      </c>
      <c r="AO3578" t="s">
        <v>583</v>
      </c>
      <c r="AP3578" t="s">
        <v>38988</v>
      </c>
      <c r="AQ3578" t="s">
        <v>27942</v>
      </c>
      <c r="AR3578">
        <v>0</v>
      </c>
    </row>
    <row r="3579" spans="1:44" x14ac:dyDescent="0.2">
      <c r="A3579" s="2" t="s">
        <v>20123</v>
      </c>
      <c r="B3579" s="2" t="s">
        <v>20124</v>
      </c>
      <c r="C3579" s="2" t="s">
        <v>20125</v>
      </c>
      <c r="D3579" s="2" t="s">
        <v>20080</v>
      </c>
      <c r="E3579" s="2" t="s">
        <v>20081</v>
      </c>
      <c r="F3579" s="2" t="s">
        <v>17968</v>
      </c>
      <c r="G3579" s="2" t="s">
        <v>2218</v>
      </c>
      <c r="H3579" t="s">
        <v>2219</v>
      </c>
      <c r="I3579" t="s">
        <v>38937</v>
      </c>
      <c r="J3579" t="s">
        <v>27747</v>
      </c>
      <c r="K3579" t="s">
        <v>27748</v>
      </c>
      <c r="L3579">
        <v>0</v>
      </c>
      <c r="M3579" t="s">
        <v>38938</v>
      </c>
      <c r="N3579" t="s">
        <v>27749</v>
      </c>
      <c r="O3579" t="s">
        <v>27750</v>
      </c>
      <c r="P3579" t="s">
        <v>27751</v>
      </c>
      <c r="Q3579" t="s">
        <v>27752</v>
      </c>
      <c r="R3579" t="s">
        <v>42363</v>
      </c>
      <c r="S3579" t="s">
        <v>27753</v>
      </c>
      <c r="T3579" t="s">
        <v>27754</v>
      </c>
      <c r="U3579">
        <v>0</v>
      </c>
      <c r="V3579">
        <v>0</v>
      </c>
      <c r="W3579" t="s">
        <v>27755</v>
      </c>
      <c r="X3579" t="s">
        <v>577</v>
      </c>
      <c r="Y3579" t="s">
        <v>38939</v>
      </c>
      <c r="Z3579" t="s">
        <v>27756</v>
      </c>
      <c r="AA3579" t="s">
        <v>27757</v>
      </c>
      <c r="AB3579">
        <v>0</v>
      </c>
      <c r="AC3579">
        <v>0</v>
      </c>
      <c r="AD3579" t="s">
        <v>27758</v>
      </c>
      <c r="AE3579" t="s">
        <v>580</v>
      </c>
      <c r="AF3579" t="s">
        <v>27759</v>
      </c>
      <c r="AG3579" t="s">
        <v>27757</v>
      </c>
      <c r="AH3579">
        <v>0</v>
      </c>
      <c r="AI3579" t="s">
        <v>581</v>
      </c>
      <c r="AJ3579" t="s">
        <v>27760</v>
      </c>
      <c r="AK3579">
        <v>0</v>
      </c>
      <c r="AL3579">
        <v>0</v>
      </c>
      <c r="AM3579">
        <v>0</v>
      </c>
      <c r="AN3579" t="s">
        <v>27761</v>
      </c>
      <c r="AO3579" t="s">
        <v>583</v>
      </c>
      <c r="AP3579" t="s">
        <v>38940</v>
      </c>
      <c r="AQ3579" t="s">
        <v>27762</v>
      </c>
      <c r="AR3579">
        <v>0</v>
      </c>
    </row>
    <row r="3580" spans="1:44" x14ac:dyDescent="0.2">
      <c r="A3580" s="2" t="s">
        <v>20123</v>
      </c>
      <c r="B3580" s="2" t="s">
        <v>20124</v>
      </c>
      <c r="C3580" s="2" t="s">
        <v>20125</v>
      </c>
      <c r="D3580" s="2" t="s">
        <v>20080</v>
      </c>
      <c r="E3580" s="2" t="s">
        <v>20081</v>
      </c>
      <c r="F3580" s="2" t="s">
        <v>17968</v>
      </c>
      <c r="G3580" s="2" t="s">
        <v>3422</v>
      </c>
      <c r="H3580" t="s">
        <v>3423</v>
      </c>
      <c r="I3580" t="s">
        <v>38941</v>
      </c>
      <c r="J3580" t="s">
        <v>27763</v>
      </c>
      <c r="K3580" t="s">
        <v>27764</v>
      </c>
      <c r="L3580">
        <v>0</v>
      </c>
      <c r="M3580" t="s">
        <v>38942</v>
      </c>
      <c r="N3580" t="s">
        <v>27765</v>
      </c>
      <c r="O3580" t="s">
        <v>27766</v>
      </c>
      <c r="P3580" t="s">
        <v>27767</v>
      </c>
      <c r="Q3580" t="s">
        <v>27768</v>
      </c>
      <c r="R3580" t="s">
        <v>42364</v>
      </c>
      <c r="S3580" t="s">
        <v>27769</v>
      </c>
      <c r="T3580" t="s">
        <v>27770</v>
      </c>
      <c r="U3580">
        <v>0</v>
      </c>
      <c r="V3580">
        <v>0</v>
      </c>
      <c r="W3580" t="s">
        <v>27771</v>
      </c>
      <c r="X3580" t="s">
        <v>577</v>
      </c>
      <c r="Y3580" t="s">
        <v>38943</v>
      </c>
      <c r="Z3580" t="s">
        <v>27772</v>
      </c>
      <c r="AA3580" t="s">
        <v>27773</v>
      </c>
      <c r="AB3580">
        <v>0</v>
      </c>
      <c r="AC3580">
        <v>0</v>
      </c>
      <c r="AD3580" t="s">
        <v>27771</v>
      </c>
      <c r="AE3580" t="s">
        <v>580</v>
      </c>
      <c r="AF3580" t="s">
        <v>27774</v>
      </c>
      <c r="AG3580" t="s">
        <v>27773</v>
      </c>
      <c r="AH3580">
        <v>0</v>
      </c>
      <c r="AI3580" t="s">
        <v>581</v>
      </c>
      <c r="AJ3580" t="s">
        <v>27775</v>
      </c>
      <c r="AK3580">
        <v>0</v>
      </c>
      <c r="AL3580">
        <v>0</v>
      </c>
      <c r="AM3580">
        <v>0</v>
      </c>
      <c r="AN3580">
        <v>0</v>
      </c>
      <c r="AO3580" t="s">
        <v>583</v>
      </c>
      <c r="AP3580" t="s">
        <v>38944</v>
      </c>
      <c r="AQ3580" t="s">
        <v>27776</v>
      </c>
      <c r="AR3580">
        <v>0</v>
      </c>
    </row>
    <row r="3581" spans="1:44" x14ac:dyDescent="0.2">
      <c r="A3581" s="2" t="s">
        <v>20123</v>
      </c>
      <c r="B3581" s="2" t="s">
        <v>20124</v>
      </c>
      <c r="C3581" s="2" t="s">
        <v>20125</v>
      </c>
      <c r="D3581" s="2" t="s">
        <v>20080</v>
      </c>
      <c r="E3581" s="2" t="s">
        <v>20081</v>
      </c>
      <c r="F3581" s="2" t="s">
        <v>17968</v>
      </c>
      <c r="G3581" s="2" t="s">
        <v>1553</v>
      </c>
      <c r="H3581" t="s">
        <v>122</v>
      </c>
      <c r="I3581" t="s">
        <v>38945</v>
      </c>
      <c r="J3581" t="s">
        <v>27777</v>
      </c>
      <c r="K3581" t="s">
        <v>27778</v>
      </c>
      <c r="L3581">
        <v>0</v>
      </c>
      <c r="M3581" t="s">
        <v>38946</v>
      </c>
      <c r="N3581" t="s">
        <v>27779</v>
      </c>
      <c r="O3581" t="s">
        <v>27780</v>
      </c>
      <c r="P3581" t="s">
        <v>27781</v>
      </c>
      <c r="Q3581" t="s">
        <v>27782</v>
      </c>
      <c r="R3581" t="s">
        <v>42365</v>
      </c>
      <c r="S3581" t="s">
        <v>27783</v>
      </c>
      <c r="T3581" t="s">
        <v>27784</v>
      </c>
      <c r="U3581">
        <v>0</v>
      </c>
      <c r="V3581">
        <v>0</v>
      </c>
      <c r="W3581" t="s">
        <v>27785</v>
      </c>
      <c r="X3581" t="s">
        <v>577</v>
      </c>
      <c r="Y3581" t="s">
        <v>38947</v>
      </c>
      <c r="Z3581" t="s">
        <v>27786</v>
      </c>
      <c r="AA3581" t="s">
        <v>27787</v>
      </c>
      <c r="AB3581">
        <v>0</v>
      </c>
      <c r="AC3581">
        <v>0</v>
      </c>
      <c r="AD3581" t="s">
        <v>27788</v>
      </c>
      <c r="AE3581" t="s">
        <v>580</v>
      </c>
      <c r="AF3581" t="s">
        <v>27789</v>
      </c>
      <c r="AG3581" t="s">
        <v>27787</v>
      </c>
      <c r="AH3581">
        <v>0</v>
      </c>
      <c r="AI3581" t="s">
        <v>581</v>
      </c>
      <c r="AJ3581" t="s">
        <v>27790</v>
      </c>
      <c r="AK3581">
        <v>0</v>
      </c>
      <c r="AL3581">
        <v>0</v>
      </c>
      <c r="AM3581">
        <v>0</v>
      </c>
      <c r="AN3581" t="s">
        <v>27791</v>
      </c>
      <c r="AO3581" t="s">
        <v>583</v>
      </c>
      <c r="AP3581" t="s">
        <v>38948</v>
      </c>
      <c r="AQ3581" t="s">
        <v>27792</v>
      </c>
      <c r="AR3581">
        <v>0</v>
      </c>
    </row>
    <row r="3582" spans="1:44" x14ac:dyDescent="0.2">
      <c r="A3582" s="2" t="s">
        <v>20123</v>
      </c>
      <c r="B3582" s="2" t="s">
        <v>20124</v>
      </c>
      <c r="C3582" s="2" t="s">
        <v>20125</v>
      </c>
      <c r="D3582" s="2" t="s">
        <v>20080</v>
      </c>
      <c r="E3582" s="2" t="s">
        <v>20081</v>
      </c>
      <c r="F3582" s="2" t="s">
        <v>17968</v>
      </c>
      <c r="G3582" s="2" t="s">
        <v>910</v>
      </c>
      <c r="H3582" t="s">
        <v>111</v>
      </c>
      <c r="I3582" t="s">
        <v>38757</v>
      </c>
      <c r="J3582" t="s">
        <v>27520</v>
      </c>
      <c r="K3582" t="s">
        <v>27521</v>
      </c>
      <c r="L3582">
        <v>0</v>
      </c>
      <c r="M3582" t="s">
        <v>38758</v>
      </c>
      <c r="N3582" t="s">
        <v>27522</v>
      </c>
      <c r="O3582" t="s">
        <v>27523</v>
      </c>
      <c r="P3582" t="s">
        <v>27524</v>
      </c>
      <c r="Q3582" t="s">
        <v>27525</v>
      </c>
      <c r="R3582" t="s">
        <v>42339</v>
      </c>
      <c r="S3582" t="s">
        <v>27526</v>
      </c>
      <c r="T3582" t="s">
        <v>27527</v>
      </c>
      <c r="U3582">
        <v>0</v>
      </c>
      <c r="V3582">
        <v>0</v>
      </c>
      <c r="W3582" t="s">
        <v>27528</v>
      </c>
      <c r="X3582" t="s">
        <v>577</v>
      </c>
      <c r="Y3582" t="s">
        <v>38759</v>
      </c>
      <c r="Z3582" t="s">
        <v>27529</v>
      </c>
      <c r="AA3582" t="s">
        <v>27530</v>
      </c>
      <c r="AB3582">
        <v>0</v>
      </c>
      <c r="AC3582">
        <v>0</v>
      </c>
      <c r="AD3582" t="s">
        <v>27528</v>
      </c>
      <c r="AE3582" t="s">
        <v>580</v>
      </c>
      <c r="AF3582" t="s">
        <v>27531</v>
      </c>
      <c r="AG3582" t="s">
        <v>27530</v>
      </c>
      <c r="AH3582">
        <v>0</v>
      </c>
      <c r="AI3582" t="s">
        <v>581</v>
      </c>
      <c r="AJ3582" t="s">
        <v>27532</v>
      </c>
      <c r="AK3582">
        <v>0</v>
      </c>
      <c r="AL3582">
        <v>0</v>
      </c>
      <c r="AM3582">
        <v>0</v>
      </c>
      <c r="AN3582">
        <v>0</v>
      </c>
      <c r="AO3582" t="s">
        <v>583</v>
      </c>
      <c r="AP3582" t="s">
        <v>38760</v>
      </c>
      <c r="AQ3582" t="s">
        <v>27533</v>
      </c>
      <c r="AR3582">
        <v>0</v>
      </c>
    </row>
    <row r="3583" spans="1:44" x14ac:dyDescent="0.2">
      <c r="A3583" s="2" t="s">
        <v>20123</v>
      </c>
      <c r="B3583" s="2" t="s">
        <v>20124</v>
      </c>
      <c r="C3583" s="2" t="s">
        <v>20125</v>
      </c>
      <c r="D3583" s="2" t="s">
        <v>20080</v>
      </c>
      <c r="E3583" s="2" t="s">
        <v>20081</v>
      </c>
      <c r="F3583" s="2" t="s">
        <v>17968</v>
      </c>
      <c r="G3583" s="2" t="s">
        <v>3576</v>
      </c>
      <c r="H3583" t="s">
        <v>179</v>
      </c>
      <c r="I3583" t="s">
        <v>38949</v>
      </c>
      <c r="J3583" t="s">
        <v>27793</v>
      </c>
      <c r="K3583" t="s">
        <v>27794</v>
      </c>
      <c r="L3583">
        <v>0</v>
      </c>
      <c r="M3583" t="s">
        <v>38950</v>
      </c>
      <c r="N3583" t="s">
        <v>27795</v>
      </c>
      <c r="O3583" t="s">
        <v>27796</v>
      </c>
      <c r="P3583" t="s">
        <v>27797</v>
      </c>
      <c r="Q3583" t="s">
        <v>27798</v>
      </c>
      <c r="R3583" t="s">
        <v>42366</v>
      </c>
      <c r="S3583" t="s">
        <v>27799</v>
      </c>
      <c r="T3583" t="s">
        <v>27800</v>
      </c>
      <c r="U3583">
        <v>0</v>
      </c>
      <c r="V3583">
        <v>0</v>
      </c>
      <c r="W3583" t="s">
        <v>27801</v>
      </c>
      <c r="X3583" t="s">
        <v>577</v>
      </c>
      <c r="Y3583" t="s">
        <v>38951</v>
      </c>
      <c r="Z3583" t="s">
        <v>27802</v>
      </c>
      <c r="AA3583" t="s">
        <v>27803</v>
      </c>
      <c r="AB3583">
        <v>0</v>
      </c>
      <c r="AC3583">
        <v>0</v>
      </c>
      <c r="AD3583" t="s">
        <v>27804</v>
      </c>
      <c r="AE3583" t="s">
        <v>580</v>
      </c>
      <c r="AF3583" t="s">
        <v>27805</v>
      </c>
      <c r="AG3583" t="s">
        <v>27803</v>
      </c>
      <c r="AH3583">
        <v>0</v>
      </c>
      <c r="AI3583" t="s">
        <v>581</v>
      </c>
      <c r="AJ3583" t="s">
        <v>27806</v>
      </c>
      <c r="AK3583">
        <v>0</v>
      </c>
      <c r="AL3583">
        <v>0</v>
      </c>
      <c r="AM3583">
        <v>0</v>
      </c>
      <c r="AN3583" t="s">
        <v>27807</v>
      </c>
      <c r="AO3583" t="s">
        <v>583</v>
      </c>
      <c r="AP3583" t="s">
        <v>38952</v>
      </c>
      <c r="AQ3583" t="s">
        <v>27808</v>
      </c>
      <c r="AR3583">
        <v>0</v>
      </c>
    </row>
    <row r="3584" spans="1:44" x14ac:dyDescent="0.2">
      <c r="A3584" s="2" t="s">
        <v>20123</v>
      </c>
      <c r="B3584" s="2" t="s">
        <v>20124</v>
      </c>
      <c r="C3584" s="2" t="s">
        <v>20125</v>
      </c>
      <c r="D3584" s="2" t="s">
        <v>20080</v>
      </c>
      <c r="E3584" s="2" t="s">
        <v>20081</v>
      </c>
      <c r="F3584" s="2" t="s">
        <v>17968</v>
      </c>
      <c r="G3584" s="2" t="s">
        <v>2614</v>
      </c>
      <c r="H3584" t="s">
        <v>180</v>
      </c>
      <c r="I3584" t="s">
        <v>38953</v>
      </c>
      <c r="J3584" t="s">
        <v>27809</v>
      </c>
      <c r="K3584" t="s">
        <v>27810</v>
      </c>
      <c r="L3584">
        <v>0</v>
      </c>
      <c r="M3584" t="s">
        <v>38954</v>
      </c>
      <c r="N3584" t="s">
        <v>27811</v>
      </c>
      <c r="O3584" t="s">
        <v>27812</v>
      </c>
      <c r="P3584" t="s">
        <v>27813</v>
      </c>
      <c r="Q3584" t="s">
        <v>27814</v>
      </c>
      <c r="R3584" t="s">
        <v>42367</v>
      </c>
      <c r="S3584" t="s">
        <v>27815</v>
      </c>
      <c r="T3584" t="s">
        <v>27816</v>
      </c>
      <c r="U3584">
        <v>0</v>
      </c>
      <c r="V3584">
        <v>0</v>
      </c>
      <c r="W3584" t="s">
        <v>27817</v>
      </c>
      <c r="X3584" t="s">
        <v>577</v>
      </c>
      <c r="Y3584" t="s">
        <v>38955</v>
      </c>
      <c r="Z3584" t="s">
        <v>27818</v>
      </c>
      <c r="AA3584" t="s">
        <v>27819</v>
      </c>
      <c r="AB3584">
        <v>0</v>
      </c>
      <c r="AC3584">
        <v>0</v>
      </c>
      <c r="AD3584" t="s">
        <v>27820</v>
      </c>
      <c r="AE3584" t="s">
        <v>580</v>
      </c>
      <c r="AF3584" t="s">
        <v>27821</v>
      </c>
      <c r="AG3584" t="s">
        <v>27819</v>
      </c>
      <c r="AH3584">
        <v>0</v>
      </c>
      <c r="AI3584" t="s">
        <v>581</v>
      </c>
      <c r="AJ3584" t="s">
        <v>27822</v>
      </c>
      <c r="AK3584">
        <v>0</v>
      </c>
      <c r="AL3584">
        <v>0</v>
      </c>
      <c r="AM3584">
        <v>0</v>
      </c>
      <c r="AN3584" t="s">
        <v>27823</v>
      </c>
      <c r="AO3584" t="s">
        <v>583</v>
      </c>
      <c r="AP3584" t="s">
        <v>38956</v>
      </c>
      <c r="AQ3584" t="s">
        <v>27824</v>
      </c>
      <c r="AR3584">
        <v>0</v>
      </c>
    </row>
    <row r="3585" spans="1:44" x14ac:dyDescent="0.2">
      <c r="A3585" s="2" t="s">
        <v>20123</v>
      </c>
      <c r="B3585" s="2" t="s">
        <v>20124</v>
      </c>
      <c r="C3585" s="2" t="s">
        <v>20125</v>
      </c>
      <c r="D3585" s="2" t="s">
        <v>20080</v>
      </c>
      <c r="E3585" s="2" t="s">
        <v>20081</v>
      </c>
      <c r="F3585" s="2" t="s">
        <v>17968</v>
      </c>
      <c r="G3585" s="2" t="s">
        <v>7383</v>
      </c>
      <c r="H3585" t="s">
        <v>246</v>
      </c>
      <c r="I3585" t="s">
        <v>38957</v>
      </c>
      <c r="J3585" t="s">
        <v>27825</v>
      </c>
      <c r="K3585" t="s">
        <v>27826</v>
      </c>
      <c r="L3585">
        <v>0</v>
      </c>
      <c r="M3585" t="s">
        <v>38958</v>
      </c>
      <c r="N3585" t="s">
        <v>27827</v>
      </c>
      <c r="O3585" t="s">
        <v>27828</v>
      </c>
      <c r="P3585" t="s">
        <v>27829</v>
      </c>
      <c r="Q3585">
        <v>0</v>
      </c>
      <c r="R3585" t="s">
        <v>42368</v>
      </c>
      <c r="S3585" t="s">
        <v>27830</v>
      </c>
      <c r="T3585" t="s">
        <v>27831</v>
      </c>
      <c r="U3585">
        <v>0</v>
      </c>
      <c r="V3585">
        <v>0</v>
      </c>
      <c r="W3585" t="s">
        <v>27832</v>
      </c>
      <c r="X3585" t="s">
        <v>577</v>
      </c>
      <c r="Y3585" t="s">
        <v>38959</v>
      </c>
      <c r="Z3585" t="s">
        <v>27833</v>
      </c>
      <c r="AA3585" t="s">
        <v>27834</v>
      </c>
      <c r="AB3585">
        <v>0</v>
      </c>
      <c r="AC3585">
        <v>0</v>
      </c>
      <c r="AD3585" t="s">
        <v>27835</v>
      </c>
      <c r="AE3585" t="s">
        <v>580</v>
      </c>
      <c r="AF3585" t="s">
        <v>27836</v>
      </c>
      <c r="AG3585" t="s">
        <v>27834</v>
      </c>
      <c r="AH3585">
        <v>0</v>
      </c>
      <c r="AI3585" t="s">
        <v>581</v>
      </c>
      <c r="AJ3585" t="s">
        <v>27837</v>
      </c>
      <c r="AK3585">
        <v>0</v>
      </c>
      <c r="AL3585">
        <v>0</v>
      </c>
      <c r="AM3585">
        <v>0</v>
      </c>
      <c r="AN3585" t="s">
        <v>27838</v>
      </c>
      <c r="AO3585" t="s">
        <v>583</v>
      </c>
      <c r="AP3585" t="s">
        <v>38960</v>
      </c>
      <c r="AQ3585" t="s">
        <v>27839</v>
      </c>
      <c r="AR3585">
        <v>0</v>
      </c>
    </row>
    <row r="3586" spans="1:44" x14ac:dyDescent="0.2">
      <c r="A3586" s="2" t="s">
        <v>20123</v>
      </c>
      <c r="B3586" s="2" t="s">
        <v>20124</v>
      </c>
      <c r="C3586" s="2" t="s">
        <v>20125</v>
      </c>
      <c r="D3586" s="2" t="s">
        <v>20080</v>
      </c>
      <c r="E3586" s="2" t="s">
        <v>20081</v>
      </c>
      <c r="F3586" s="2" t="s">
        <v>17968</v>
      </c>
      <c r="G3586" s="2" t="s">
        <v>7393</v>
      </c>
      <c r="H3586" t="s">
        <v>7394</v>
      </c>
      <c r="I3586" t="s">
        <v>38961</v>
      </c>
      <c r="J3586" t="s">
        <v>27840</v>
      </c>
      <c r="K3586" t="s">
        <v>27841</v>
      </c>
      <c r="L3586">
        <v>0</v>
      </c>
      <c r="M3586" t="s">
        <v>38962</v>
      </c>
      <c r="N3586" t="s">
        <v>27842</v>
      </c>
      <c r="O3586" t="s">
        <v>27843</v>
      </c>
      <c r="P3586" t="s">
        <v>27844</v>
      </c>
      <c r="Q3586" t="s">
        <v>27845</v>
      </c>
      <c r="R3586" t="s">
        <v>42369</v>
      </c>
      <c r="S3586" t="s">
        <v>27846</v>
      </c>
      <c r="T3586" t="s">
        <v>27847</v>
      </c>
      <c r="U3586">
        <v>0</v>
      </c>
      <c r="V3586">
        <v>0</v>
      </c>
      <c r="W3586" t="s">
        <v>27848</v>
      </c>
      <c r="X3586" t="s">
        <v>577</v>
      </c>
      <c r="Y3586" t="s">
        <v>38963</v>
      </c>
      <c r="Z3586" t="s">
        <v>27849</v>
      </c>
      <c r="AA3586" t="s">
        <v>27850</v>
      </c>
      <c r="AB3586">
        <v>0</v>
      </c>
      <c r="AC3586">
        <v>0</v>
      </c>
      <c r="AD3586" t="s">
        <v>27848</v>
      </c>
      <c r="AE3586" t="s">
        <v>580</v>
      </c>
      <c r="AF3586" t="s">
        <v>27851</v>
      </c>
      <c r="AG3586" t="s">
        <v>27850</v>
      </c>
      <c r="AH3586">
        <v>0</v>
      </c>
      <c r="AI3586" t="s">
        <v>581</v>
      </c>
      <c r="AJ3586" t="s">
        <v>27852</v>
      </c>
      <c r="AK3586">
        <v>0</v>
      </c>
      <c r="AL3586">
        <v>0</v>
      </c>
      <c r="AM3586">
        <v>0</v>
      </c>
      <c r="AN3586">
        <v>0</v>
      </c>
      <c r="AO3586" t="s">
        <v>583</v>
      </c>
      <c r="AP3586" t="s">
        <v>38964</v>
      </c>
      <c r="AQ3586" t="s">
        <v>27853</v>
      </c>
      <c r="AR3586">
        <v>0</v>
      </c>
    </row>
    <row r="3587" spans="1:44" x14ac:dyDescent="0.2">
      <c r="A3587" s="2" t="s">
        <v>20123</v>
      </c>
      <c r="B3587" s="2" t="s">
        <v>20124</v>
      </c>
      <c r="C3587" s="2" t="s">
        <v>20125</v>
      </c>
      <c r="D3587" s="2" t="s">
        <v>20080</v>
      </c>
      <c r="E3587" s="2" t="s">
        <v>20081</v>
      </c>
      <c r="F3587" s="2" t="s">
        <v>17968</v>
      </c>
      <c r="G3587" s="2" t="s">
        <v>17969</v>
      </c>
      <c r="H3587" t="s">
        <v>17970</v>
      </c>
      <c r="I3587" t="s">
        <v>38965</v>
      </c>
      <c r="J3587" t="s">
        <v>27854</v>
      </c>
      <c r="K3587" t="s">
        <v>27855</v>
      </c>
      <c r="L3587">
        <v>0</v>
      </c>
      <c r="M3587" t="s">
        <v>38966</v>
      </c>
      <c r="N3587" t="s">
        <v>27856</v>
      </c>
      <c r="O3587" t="s">
        <v>27857</v>
      </c>
      <c r="P3587" t="s">
        <v>27858</v>
      </c>
      <c r="Q3587" t="s">
        <v>27859</v>
      </c>
      <c r="R3587" t="s">
        <v>42370</v>
      </c>
      <c r="S3587" t="s">
        <v>27860</v>
      </c>
      <c r="T3587" t="s">
        <v>27861</v>
      </c>
      <c r="U3587">
        <v>0</v>
      </c>
      <c r="V3587">
        <v>0</v>
      </c>
      <c r="W3587" t="s">
        <v>27862</v>
      </c>
      <c r="X3587" t="s">
        <v>577</v>
      </c>
      <c r="Y3587" t="s">
        <v>38967</v>
      </c>
      <c r="Z3587" t="s">
        <v>27863</v>
      </c>
      <c r="AA3587" t="s">
        <v>27864</v>
      </c>
      <c r="AB3587">
        <v>0</v>
      </c>
      <c r="AC3587">
        <v>0</v>
      </c>
      <c r="AD3587" t="s">
        <v>27862</v>
      </c>
      <c r="AE3587" t="s">
        <v>580</v>
      </c>
      <c r="AF3587" t="s">
        <v>27865</v>
      </c>
      <c r="AG3587" t="s">
        <v>27864</v>
      </c>
      <c r="AH3587">
        <v>0</v>
      </c>
      <c r="AI3587" t="s">
        <v>581</v>
      </c>
      <c r="AJ3587" t="s">
        <v>27866</v>
      </c>
      <c r="AK3587">
        <v>0</v>
      </c>
      <c r="AL3587">
        <v>0</v>
      </c>
      <c r="AM3587">
        <v>0</v>
      </c>
      <c r="AN3587">
        <v>0</v>
      </c>
      <c r="AO3587" t="s">
        <v>583</v>
      </c>
      <c r="AP3587" t="s">
        <v>38968</v>
      </c>
      <c r="AQ3587" t="s">
        <v>27867</v>
      </c>
      <c r="AR3587">
        <v>0</v>
      </c>
    </row>
    <row r="3588" spans="1:44" x14ac:dyDescent="0.2">
      <c r="A3588" s="2" t="s">
        <v>20123</v>
      </c>
      <c r="B3588" s="2" t="s">
        <v>20124</v>
      </c>
      <c r="C3588" s="2" t="s">
        <v>20125</v>
      </c>
      <c r="D3588" s="2" t="s">
        <v>20080</v>
      </c>
      <c r="E3588" s="2" t="s">
        <v>20081</v>
      </c>
      <c r="F3588" s="2" t="s">
        <v>17968</v>
      </c>
      <c r="G3588" s="2" t="s">
        <v>3294</v>
      </c>
      <c r="H3588" t="s">
        <v>167</v>
      </c>
      <c r="I3588" t="s">
        <v>38969</v>
      </c>
      <c r="J3588" t="s">
        <v>27868</v>
      </c>
      <c r="K3588" t="s">
        <v>27869</v>
      </c>
      <c r="L3588">
        <v>0</v>
      </c>
      <c r="M3588" t="s">
        <v>38970</v>
      </c>
      <c r="N3588" t="s">
        <v>27870</v>
      </c>
      <c r="O3588" t="s">
        <v>27871</v>
      </c>
      <c r="P3588" t="s">
        <v>27872</v>
      </c>
      <c r="Q3588" t="s">
        <v>27873</v>
      </c>
      <c r="R3588" t="s">
        <v>42371</v>
      </c>
      <c r="S3588" t="s">
        <v>27874</v>
      </c>
      <c r="T3588" t="s">
        <v>27875</v>
      </c>
      <c r="U3588">
        <v>0</v>
      </c>
      <c r="V3588">
        <v>0</v>
      </c>
      <c r="W3588" t="s">
        <v>27876</v>
      </c>
      <c r="X3588" t="s">
        <v>577</v>
      </c>
      <c r="Y3588" t="s">
        <v>38971</v>
      </c>
      <c r="Z3588" t="s">
        <v>27877</v>
      </c>
      <c r="AA3588" t="s">
        <v>27878</v>
      </c>
      <c r="AB3588">
        <v>0</v>
      </c>
      <c r="AC3588">
        <v>0</v>
      </c>
      <c r="AD3588" t="s">
        <v>27879</v>
      </c>
      <c r="AE3588" t="s">
        <v>580</v>
      </c>
      <c r="AF3588" t="s">
        <v>27880</v>
      </c>
      <c r="AG3588" t="s">
        <v>27878</v>
      </c>
      <c r="AH3588">
        <v>0</v>
      </c>
      <c r="AI3588" t="s">
        <v>581</v>
      </c>
      <c r="AJ3588" t="s">
        <v>27881</v>
      </c>
      <c r="AK3588">
        <v>0</v>
      </c>
      <c r="AL3588">
        <v>0</v>
      </c>
      <c r="AM3588">
        <v>0</v>
      </c>
      <c r="AN3588" t="s">
        <v>27882</v>
      </c>
      <c r="AO3588" t="s">
        <v>583</v>
      </c>
      <c r="AP3588" t="s">
        <v>38972</v>
      </c>
      <c r="AQ3588" t="s">
        <v>27883</v>
      </c>
      <c r="AR3588">
        <v>0</v>
      </c>
    </row>
    <row r="3589" spans="1:44" x14ac:dyDescent="0.2">
      <c r="A3589" s="2" t="s">
        <v>20123</v>
      </c>
      <c r="B3589" s="2" t="s">
        <v>20124</v>
      </c>
      <c r="C3589" s="2" t="s">
        <v>20125</v>
      </c>
      <c r="D3589" s="2" t="s">
        <v>20080</v>
      </c>
      <c r="E3589" s="2" t="s">
        <v>20081</v>
      </c>
      <c r="F3589" s="2" t="s">
        <v>17968</v>
      </c>
      <c r="G3589" s="2" t="s">
        <v>1684</v>
      </c>
      <c r="H3589" t="s">
        <v>129</v>
      </c>
      <c r="I3589" t="s">
        <v>38973</v>
      </c>
      <c r="J3589" t="s">
        <v>27884</v>
      </c>
      <c r="K3589" t="s">
        <v>27885</v>
      </c>
      <c r="L3589">
        <v>0</v>
      </c>
      <c r="M3589" t="s">
        <v>38974</v>
      </c>
      <c r="N3589" t="s">
        <v>27886</v>
      </c>
      <c r="O3589" t="s">
        <v>27887</v>
      </c>
      <c r="P3589" t="s">
        <v>27888</v>
      </c>
      <c r="Q3589" t="s">
        <v>27889</v>
      </c>
      <c r="R3589" t="s">
        <v>42372</v>
      </c>
      <c r="S3589" t="s">
        <v>27890</v>
      </c>
      <c r="T3589" t="s">
        <v>27891</v>
      </c>
      <c r="U3589">
        <v>0</v>
      </c>
      <c r="V3589">
        <v>0</v>
      </c>
      <c r="W3589" t="s">
        <v>27892</v>
      </c>
      <c r="X3589" t="s">
        <v>577</v>
      </c>
      <c r="Y3589" t="s">
        <v>38975</v>
      </c>
      <c r="Z3589" t="s">
        <v>27893</v>
      </c>
      <c r="AA3589" t="s">
        <v>27894</v>
      </c>
      <c r="AB3589">
        <v>0</v>
      </c>
      <c r="AC3589">
        <v>0</v>
      </c>
      <c r="AD3589" t="s">
        <v>27895</v>
      </c>
      <c r="AE3589" t="s">
        <v>580</v>
      </c>
      <c r="AF3589" t="s">
        <v>27896</v>
      </c>
      <c r="AG3589" t="s">
        <v>27894</v>
      </c>
      <c r="AH3589">
        <v>0</v>
      </c>
      <c r="AI3589" t="s">
        <v>581</v>
      </c>
      <c r="AJ3589" t="s">
        <v>27897</v>
      </c>
      <c r="AK3589">
        <v>0</v>
      </c>
      <c r="AL3589">
        <v>0</v>
      </c>
      <c r="AM3589">
        <v>0</v>
      </c>
      <c r="AN3589" t="s">
        <v>27898</v>
      </c>
      <c r="AO3589" t="s">
        <v>583</v>
      </c>
      <c r="AP3589" t="s">
        <v>38976</v>
      </c>
      <c r="AQ3589" t="s">
        <v>27899</v>
      </c>
      <c r="AR3589">
        <v>0</v>
      </c>
    </row>
    <row r="3590" spans="1:44" x14ac:dyDescent="0.2">
      <c r="A3590" s="2" t="s">
        <v>20123</v>
      </c>
      <c r="B3590" s="2" t="s">
        <v>20124</v>
      </c>
      <c r="C3590" s="2" t="s">
        <v>20125</v>
      </c>
      <c r="D3590" s="2" t="s">
        <v>20080</v>
      </c>
      <c r="E3590" s="2" t="s">
        <v>20081</v>
      </c>
      <c r="F3590" s="2" t="s">
        <v>17968</v>
      </c>
      <c r="G3590" s="2" t="s">
        <v>6742</v>
      </c>
      <c r="H3590" t="s">
        <v>6743</v>
      </c>
      <c r="I3590" t="s">
        <v>38977</v>
      </c>
      <c r="J3590" t="s">
        <v>27900</v>
      </c>
      <c r="K3590" t="s">
        <v>27901</v>
      </c>
      <c r="L3590">
        <v>0</v>
      </c>
      <c r="M3590" t="s">
        <v>38978</v>
      </c>
      <c r="N3590" t="s">
        <v>27902</v>
      </c>
      <c r="O3590" t="s">
        <v>27903</v>
      </c>
      <c r="P3590" t="s">
        <v>27904</v>
      </c>
      <c r="Q3590" t="s">
        <v>27905</v>
      </c>
      <c r="R3590" t="s">
        <v>42373</v>
      </c>
      <c r="S3590" t="s">
        <v>27906</v>
      </c>
      <c r="T3590" t="s">
        <v>27907</v>
      </c>
      <c r="U3590">
        <v>0</v>
      </c>
      <c r="V3590">
        <v>0</v>
      </c>
      <c r="W3590" t="s">
        <v>27908</v>
      </c>
      <c r="X3590" t="s">
        <v>577</v>
      </c>
      <c r="Y3590" t="s">
        <v>38979</v>
      </c>
      <c r="Z3590" t="s">
        <v>27909</v>
      </c>
      <c r="AA3590">
        <v>0</v>
      </c>
      <c r="AB3590">
        <v>0</v>
      </c>
      <c r="AC3590">
        <v>0</v>
      </c>
      <c r="AD3590" t="s">
        <v>27910</v>
      </c>
      <c r="AE3590" t="s">
        <v>580</v>
      </c>
      <c r="AF3590" t="s">
        <v>27911</v>
      </c>
      <c r="AG3590">
        <v>0</v>
      </c>
      <c r="AH3590">
        <v>0</v>
      </c>
      <c r="AI3590" t="s">
        <v>581</v>
      </c>
      <c r="AJ3590" t="s">
        <v>27912</v>
      </c>
      <c r="AK3590">
        <v>0</v>
      </c>
      <c r="AL3590">
        <v>0</v>
      </c>
      <c r="AM3590">
        <v>0</v>
      </c>
      <c r="AN3590" t="s">
        <v>27913</v>
      </c>
      <c r="AO3590" t="s">
        <v>583</v>
      </c>
      <c r="AP3590" t="s">
        <v>38980</v>
      </c>
      <c r="AQ3590" t="s">
        <v>27914</v>
      </c>
      <c r="AR3590">
        <v>0</v>
      </c>
    </row>
    <row r="3591" spans="1:44" x14ac:dyDescent="0.2">
      <c r="A3591" s="2" t="s">
        <v>20123</v>
      </c>
      <c r="B3591" s="2" t="s">
        <v>20124</v>
      </c>
      <c r="C3591" s="2" t="s">
        <v>20125</v>
      </c>
      <c r="D3591" s="2" t="s">
        <v>20080</v>
      </c>
      <c r="E3591" s="2" t="s">
        <v>20081</v>
      </c>
      <c r="F3591" s="2" t="s">
        <v>17968</v>
      </c>
      <c r="G3591" s="2" t="s">
        <v>3515</v>
      </c>
      <c r="H3591" t="s">
        <v>176</v>
      </c>
      <c r="I3591" t="s">
        <v>38981</v>
      </c>
      <c r="J3591" t="s">
        <v>27915</v>
      </c>
      <c r="K3591" t="s">
        <v>27916</v>
      </c>
      <c r="L3591">
        <v>0</v>
      </c>
      <c r="M3591" t="s">
        <v>38982</v>
      </c>
      <c r="N3591" t="s">
        <v>27917</v>
      </c>
      <c r="O3591" t="s">
        <v>27918</v>
      </c>
      <c r="P3591" t="s">
        <v>27919</v>
      </c>
      <c r="Q3591" t="s">
        <v>27920</v>
      </c>
      <c r="R3591" t="s">
        <v>42374</v>
      </c>
      <c r="S3591" t="s">
        <v>27921</v>
      </c>
      <c r="T3591" t="s">
        <v>27922</v>
      </c>
      <c r="U3591">
        <v>0</v>
      </c>
      <c r="V3591">
        <v>0</v>
      </c>
      <c r="W3591" t="s">
        <v>27923</v>
      </c>
      <c r="X3591" t="s">
        <v>577</v>
      </c>
      <c r="Y3591" t="s">
        <v>38983</v>
      </c>
      <c r="Z3591" t="s">
        <v>27924</v>
      </c>
      <c r="AA3591" t="s">
        <v>27925</v>
      </c>
      <c r="AB3591">
        <v>0</v>
      </c>
      <c r="AC3591">
        <v>0</v>
      </c>
      <c r="AD3591" t="s">
        <v>27923</v>
      </c>
      <c r="AE3591" t="s">
        <v>580</v>
      </c>
      <c r="AF3591" t="s">
        <v>27926</v>
      </c>
      <c r="AG3591" t="s">
        <v>27925</v>
      </c>
      <c r="AH3591">
        <v>0</v>
      </c>
      <c r="AI3591" t="s">
        <v>581</v>
      </c>
      <c r="AJ3591" t="s">
        <v>27927</v>
      </c>
      <c r="AK3591">
        <v>0</v>
      </c>
      <c r="AL3591">
        <v>0</v>
      </c>
      <c r="AM3591">
        <v>0</v>
      </c>
      <c r="AN3591">
        <v>0</v>
      </c>
      <c r="AO3591" t="s">
        <v>583</v>
      </c>
      <c r="AP3591" t="s">
        <v>38984</v>
      </c>
      <c r="AQ3591" t="s">
        <v>27928</v>
      </c>
      <c r="AR3591">
        <v>0</v>
      </c>
    </row>
    <row r="3592" spans="1:44" x14ac:dyDescent="0.2">
      <c r="A3592" s="2" t="s">
        <v>20123</v>
      </c>
      <c r="B3592" s="2" t="s">
        <v>20124</v>
      </c>
      <c r="C3592" s="2" t="s">
        <v>20125</v>
      </c>
      <c r="D3592" s="2" t="s">
        <v>20080</v>
      </c>
      <c r="E3592" s="2" t="s">
        <v>20081</v>
      </c>
      <c r="F3592" s="2" t="s">
        <v>17968</v>
      </c>
      <c r="G3592" s="2" t="s">
        <v>1988</v>
      </c>
      <c r="H3592" t="s">
        <v>96</v>
      </c>
      <c r="I3592" t="s">
        <v>38985</v>
      </c>
      <c r="J3592" t="s">
        <v>27929</v>
      </c>
      <c r="K3592" t="s">
        <v>27930</v>
      </c>
      <c r="L3592">
        <v>0</v>
      </c>
      <c r="M3592" t="s">
        <v>38986</v>
      </c>
      <c r="N3592" t="s">
        <v>27931</v>
      </c>
      <c r="O3592" t="s">
        <v>27932</v>
      </c>
      <c r="P3592" t="s">
        <v>27933</v>
      </c>
      <c r="R3592" t="s">
        <v>42375</v>
      </c>
      <c r="S3592" t="s">
        <v>27934</v>
      </c>
      <c r="T3592" t="s">
        <v>27935</v>
      </c>
      <c r="U3592">
        <v>0</v>
      </c>
      <c r="V3592">
        <v>0</v>
      </c>
      <c r="W3592" t="s">
        <v>27936</v>
      </c>
      <c r="X3592" t="s">
        <v>577</v>
      </c>
      <c r="Y3592" t="s">
        <v>38987</v>
      </c>
      <c r="Z3592" t="s">
        <v>27937</v>
      </c>
      <c r="AA3592">
        <v>0</v>
      </c>
      <c r="AB3592">
        <v>0</v>
      </c>
      <c r="AC3592">
        <v>0</v>
      </c>
      <c r="AD3592" t="s">
        <v>27938</v>
      </c>
      <c r="AE3592" t="s">
        <v>580</v>
      </c>
      <c r="AF3592" t="s">
        <v>27939</v>
      </c>
      <c r="AG3592">
        <v>0</v>
      </c>
      <c r="AH3592">
        <v>0</v>
      </c>
      <c r="AI3592" t="s">
        <v>581</v>
      </c>
      <c r="AJ3592" t="s">
        <v>27940</v>
      </c>
      <c r="AK3592">
        <v>0</v>
      </c>
      <c r="AL3592">
        <v>0</v>
      </c>
      <c r="AM3592">
        <v>0</v>
      </c>
      <c r="AN3592" t="s">
        <v>27941</v>
      </c>
      <c r="AO3592" t="s">
        <v>583</v>
      </c>
      <c r="AP3592" t="s">
        <v>38988</v>
      </c>
      <c r="AQ3592" t="s">
        <v>27942</v>
      </c>
      <c r="AR3592">
        <v>0</v>
      </c>
    </row>
    <row r="3593" spans="1:44" x14ac:dyDescent="0.2">
      <c r="A3593" s="2" t="s">
        <v>20196</v>
      </c>
      <c r="B3593" s="2" t="s">
        <v>20197</v>
      </c>
      <c r="C3593" s="2" t="s">
        <v>20198</v>
      </c>
      <c r="D3593" s="2" t="s">
        <v>20080</v>
      </c>
      <c r="E3593" s="2" t="s">
        <v>20081</v>
      </c>
      <c r="F3593" s="2" t="s">
        <v>17968</v>
      </c>
      <c r="G3593" s="2" t="s">
        <v>2218</v>
      </c>
      <c r="H3593" t="s">
        <v>2219</v>
      </c>
      <c r="I3593" t="s">
        <v>38937</v>
      </c>
      <c r="J3593" t="s">
        <v>27747</v>
      </c>
      <c r="K3593" t="s">
        <v>27748</v>
      </c>
      <c r="L3593">
        <v>0</v>
      </c>
      <c r="M3593" t="s">
        <v>38938</v>
      </c>
      <c r="N3593" t="s">
        <v>27749</v>
      </c>
      <c r="O3593" t="s">
        <v>27750</v>
      </c>
      <c r="P3593" t="s">
        <v>27751</v>
      </c>
      <c r="Q3593" t="s">
        <v>27752</v>
      </c>
      <c r="R3593" t="s">
        <v>42363</v>
      </c>
      <c r="S3593" t="s">
        <v>27753</v>
      </c>
      <c r="T3593" t="s">
        <v>27754</v>
      </c>
      <c r="U3593">
        <v>0</v>
      </c>
      <c r="V3593">
        <v>0</v>
      </c>
      <c r="W3593" t="s">
        <v>27755</v>
      </c>
      <c r="X3593" t="s">
        <v>577</v>
      </c>
      <c r="Y3593" t="s">
        <v>38939</v>
      </c>
      <c r="Z3593" t="s">
        <v>27756</v>
      </c>
      <c r="AA3593" t="s">
        <v>27757</v>
      </c>
      <c r="AB3593">
        <v>0</v>
      </c>
      <c r="AC3593">
        <v>0</v>
      </c>
      <c r="AD3593" t="s">
        <v>27758</v>
      </c>
      <c r="AE3593" t="s">
        <v>580</v>
      </c>
      <c r="AF3593" t="s">
        <v>27759</v>
      </c>
      <c r="AG3593" t="s">
        <v>27757</v>
      </c>
      <c r="AH3593">
        <v>0</v>
      </c>
      <c r="AI3593" t="s">
        <v>581</v>
      </c>
      <c r="AJ3593" t="s">
        <v>27760</v>
      </c>
      <c r="AK3593">
        <v>0</v>
      </c>
      <c r="AL3593">
        <v>0</v>
      </c>
      <c r="AM3593">
        <v>0</v>
      </c>
      <c r="AN3593" t="s">
        <v>27761</v>
      </c>
      <c r="AO3593" t="s">
        <v>583</v>
      </c>
      <c r="AP3593" t="s">
        <v>38940</v>
      </c>
      <c r="AQ3593" t="s">
        <v>27762</v>
      </c>
      <c r="AR3593">
        <v>0</v>
      </c>
    </row>
    <row r="3594" spans="1:44" x14ac:dyDescent="0.2">
      <c r="A3594" s="2" t="s">
        <v>20196</v>
      </c>
      <c r="B3594" s="2" t="s">
        <v>20197</v>
      </c>
      <c r="C3594" s="2" t="s">
        <v>20198</v>
      </c>
      <c r="D3594" s="2" t="s">
        <v>20080</v>
      </c>
      <c r="E3594" s="2" t="s">
        <v>20081</v>
      </c>
      <c r="F3594" s="2" t="s">
        <v>17968</v>
      </c>
      <c r="G3594" s="2" t="s">
        <v>3422</v>
      </c>
      <c r="H3594" t="s">
        <v>3423</v>
      </c>
      <c r="I3594" t="s">
        <v>38941</v>
      </c>
      <c r="J3594" t="s">
        <v>27763</v>
      </c>
      <c r="K3594" t="s">
        <v>27764</v>
      </c>
      <c r="L3594">
        <v>0</v>
      </c>
      <c r="M3594" t="s">
        <v>38942</v>
      </c>
      <c r="N3594" t="s">
        <v>27765</v>
      </c>
      <c r="O3594" t="s">
        <v>27766</v>
      </c>
      <c r="P3594" t="s">
        <v>27767</v>
      </c>
      <c r="Q3594" t="s">
        <v>27768</v>
      </c>
      <c r="R3594" t="s">
        <v>42364</v>
      </c>
      <c r="S3594" t="s">
        <v>27769</v>
      </c>
      <c r="T3594" t="s">
        <v>27770</v>
      </c>
      <c r="U3594">
        <v>0</v>
      </c>
      <c r="V3594">
        <v>0</v>
      </c>
      <c r="W3594" t="s">
        <v>27771</v>
      </c>
      <c r="X3594" t="s">
        <v>577</v>
      </c>
      <c r="Y3594" t="s">
        <v>38943</v>
      </c>
      <c r="Z3594" t="s">
        <v>27772</v>
      </c>
      <c r="AA3594" t="s">
        <v>27773</v>
      </c>
      <c r="AB3594">
        <v>0</v>
      </c>
      <c r="AC3594">
        <v>0</v>
      </c>
      <c r="AD3594" t="s">
        <v>27771</v>
      </c>
      <c r="AE3594" t="s">
        <v>580</v>
      </c>
      <c r="AF3594" t="s">
        <v>27774</v>
      </c>
      <c r="AG3594" t="s">
        <v>27773</v>
      </c>
      <c r="AH3594">
        <v>0</v>
      </c>
      <c r="AI3594" t="s">
        <v>581</v>
      </c>
      <c r="AJ3594" t="s">
        <v>27775</v>
      </c>
      <c r="AK3594">
        <v>0</v>
      </c>
      <c r="AL3594">
        <v>0</v>
      </c>
      <c r="AM3594">
        <v>0</v>
      </c>
      <c r="AN3594">
        <v>0</v>
      </c>
      <c r="AO3594" t="s">
        <v>583</v>
      </c>
      <c r="AP3594" t="s">
        <v>38944</v>
      </c>
      <c r="AQ3594" t="s">
        <v>27776</v>
      </c>
      <c r="AR3594">
        <v>0</v>
      </c>
    </row>
    <row r="3595" spans="1:44" x14ac:dyDescent="0.2">
      <c r="A3595" s="2" t="s">
        <v>20196</v>
      </c>
      <c r="B3595" s="2" t="s">
        <v>20197</v>
      </c>
      <c r="C3595" s="2" t="s">
        <v>20198</v>
      </c>
      <c r="D3595" s="2" t="s">
        <v>20080</v>
      </c>
      <c r="E3595" s="2" t="s">
        <v>20081</v>
      </c>
      <c r="F3595" s="2" t="s">
        <v>17968</v>
      </c>
      <c r="G3595" s="2" t="s">
        <v>1553</v>
      </c>
      <c r="H3595" t="s">
        <v>122</v>
      </c>
      <c r="I3595" t="s">
        <v>38945</v>
      </c>
      <c r="J3595" t="s">
        <v>27777</v>
      </c>
      <c r="K3595" t="s">
        <v>27778</v>
      </c>
      <c r="L3595">
        <v>0</v>
      </c>
      <c r="M3595" t="s">
        <v>38946</v>
      </c>
      <c r="N3595" t="s">
        <v>27779</v>
      </c>
      <c r="O3595" t="s">
        <v>27780</v>
      </c>
      <c r="P3595" t="s">
        <v>27781</v>
      </c>
      <c r="Q3595" t="s">
        <v>27782</v>
      </c>
      <c r="R3595" t="s">
        <v>42365</v>
      </c>
      <c r="S3595" t="s">
        <v>27783</v>
      </c>
      <c r="T3595" t="s">
        <v>27784</v>
      </c>
      <c r="U3595">
        <v>0</v>
      </c>
      <c r="V3595">
        <v>0</v>
      </c>
      <c r="W3595" t="s">
        <v>27785</v>
      </c>
      <c r="X3595" t="s">
        <v>577</v>
      </c>
      <c r="Y3595" t="s">
        <v>38947</v>
      </c>
      <c r="Z3595" t="s">
        <v>27786</v>
      </c>
      <c r="AA3595" t="s">
        <v>27787</v>
      </c>
      <c r="AB3595">
        <v>0</v>
      </c>
      <c r="AC3595">
        <v>0</v>
      </c>
      <c r="AD3595" t="s">
        <v>27788</v>
      </c>
      <c r="AE3595" t="s">
        <v>580</v>
      </c>
      <c r="AF3595" t="s">
        <v>27789</v>
      </c>
      <c r="AG3595" t="s">
        <v>27787</v>
      </c>
      <c r="AH3595">
        <v>0</v>
      </c>
      <c r="AI3595" t="s">
        <v>581</v>
      </c>
      <c r="AJ3595" t="s">
        <v>27790</v>
      </c>
      <c r="AK3595">
        <v>0</v>
      </c>
      <c r="AL3595">
        <v>0</v>
      </c>
      <c r="AM3595">
        <v>0</v>
      </c>
      <c r="AN3595" t="s">
        <v>27791</v>
      </c>
      <c r="AO3595" t="s">
        <v>583</v>
      </c>
      <c r="AP3595" t="s">
        <v>38948</v>
      </c>
      <c r="AQ3595" t="s">
        <v>27792</v>
      </c>
      <c r="AR3595">
        <v>0</v>
      </c>
    </row>
    <row r="3596" spans="1:44" x14ac:dyDescent="0.2">
      <c r="A3596" s="2" t="s">
        <v>20196</v>
      </c>
      <c r="B3596" s="2" t="s">
        <v>20197</v>
      </c>
      <c r="C3596" s="2" t="s">
        <v>20198</v>
      </c>
      <c r="D3596" s="2" t="s">
        <v>20080</v>
      </c>
      <c r="E3596" s="2" t="s">
        <v>20081</v>
      </c>
      <c r="F3596" s="2" t="s">
        <v>17968</v>
      </c>
      <c r="G3596" s="2" t="s">
        <v>910</v>
      </c>
      <c r="H3596" t="s">
        <v>111</v>
      </c>
      <c r="I3596" t="s">
        <v>38757</v>
      </c>
      <c r="J3596" t="s">
        <v>27520</v>
      </c>
      <c r="K3596" t="s">
        <v>27521</v>
      </c>
      <c r="L3596">
        <v>0</v>
      </c>
      <c r="M3596" t="s">
        <v>38758</v>
      </c>
      <c r="N3596" t="s">
        <v>27522</v>
      </c>
      <c r="O3596" t="s">
        <v>27523</v>
      </c>
      <c r="P3596" t="s">
        <v>27524</v>
      </c>
      <c r="Q3596" t="s">
        <v>27525</v>
      </c>
      <c r="R3596" t="s">
        <v>42339</v>
      </c>
      <c r="S3596" t="s">
        <v>27526</v>
      </c>
      <c r="T3596" t="s">
        <v>27527</v>
      </c>
      <c r="U3596">
        <v>0</v>
      </c>
      <c r="V3596">
        <v>0</v>
      </c>
      <c r="W3596" t="s">
        <v>27528</v>
      </c>
      <c r="X3596" t="s">
        <v>577</v>
      </c>
      <c r="Y3596" t="s">
        <v>38759</v>
      </c>
      <c r="Z3596" t="s">
        <v>27529</v>
      </c>
      <c r="AA3596" t="s">
        <v>27530</v>
      </c>
      <c r="AB3596">
        <v>0</v>
      </c>
      <c r="AC3596">
        <v>0</v>
      </c>
      <c r="AD3596" t="s">
        <v>27528</v>
      </c>
      <c r="AE3596" t="s">
        <v>580</v>
      </c>
      <c r="AF3596" t="s">
        <v>27531</v>
      </c>
      <c r="AG3596" t="s">
        <v>27530</v>
      </c>
      <c r="AH3596">
        <v>0</v>
      </c>
      <c r="AI3596" t="s">
        <v>581</v>
      </c>
      <c r="AJ3596" t="s">
        <v>27532</v>
      </c>
      <c r="AK3596">
        <v>0</v>
      </c>
      <c r="AL3596">
        <v>0</v>
      </c>
      <c r="AM3596">
        <v>0</v>
      </c>
      <c r="AN3596">
        <v>0</v>
      </c>
      <c r="AO3596" t="s">
        <v>583</v>
      </c>
      <c r="AP3596" t="s">
        <v>38760</v>
      </c>
      <c r="AQ3596" t="s">
        <v>27533</v>
      </c>
      <c r="AR3596">
        <v>0</v>
      </c>
    </row>
    <row r="3597" spans="1:44" x14ac:dyDescent="0.2">
      <c r="A3597" s="2" t="s">
        <v>20196</v>
      </c>
      <c r="B3597" s="2" t="s">
        <v>20197</v>
      </c>
      <c r="C3597" s="2" t="s">
        <v>20198</v>
      </c>
      <c r="D3597" s="2" t="s">
        <v>20080</v>
      </c>
      <c r="E3597" s="2" t="s">
        <v>20081</v>
      </c>
      <c r="F3597" s="2" t="s">
        <v>17968</v>
      </c>
      <c r="G3597" s="2" t="s">
        <v>3576</v>
      </c>
      <c r="H3597" t="s">
        <v>179</v>
      </c>
      <c r="I3597" t="s">
        <v>38949</v>
      </c>
      <c r="J3597" t="s">
        <v>27793</v>
      </c>
      <c r="K3597" t="s">
        <v>27794</v>
      </c>
      <c r="L3597">
        <v>0</v>
      </c>
      <c r="M3597" t="s">
        <v>38950</v>
      </c>
      <c r="N3597" t="s">
        <v>27795</v>
      </c>
      <c r="O3597" t="s">
        <v>27796</v>
      </c>
      <c r="P3597" t="s">
        <v>27797</v>
      </c>
      <c r="Q3597" t="s">
        <v>27798</v>
      </c>
      <c r="R3597" t="s">
        <v>42366</v>
      </c>
      <c r="S3597" t="s">
        <v>27799</v>
      </c>
      <c r="T3597" t="s">
        <v>27800</v>
      </c>
      <c r="U3597">
        <v>0</v>
      </c>
      <c r="V3597">
        <v>0</v>
      </c>
      <c r="W3597" t="s">
        <v>27801</v>
      </c>
      <c r="X3597" t="s">
        <v>577</v>
      </c>
      <c r="Y3597" t="s">
        <v>38951</v>
      </c>
      <c r="Z3597" t="s">
        <v>27802</v>
      </c>
      <c r="AA3597" t="s">
        <v>27803</v>
      </c>
      <c r="AB3597">
        <v>0</v>
      </c>
      <c r="AC3597">
        <v>0</v>
      </c>
      <c r="AD3597" t="s">
        <v>27804</v>
      </c>
      <c r="AE3597" t="s">
        <v>580</v>
      </c>
      <c r="AF3597" t="s">
        <v>27805</v>
      </c>
      <c r="AG3597" t="s">
        <v>27803</v>
      </c>
      <c r="AH3597">
        <v>0</v>
      </c>
      <c r="AI3597" t="s">
        <v>581</v>
      </c>
      <c r="AJ3597" t="s">
        <v>27806</v>
      </c>
      <c r="AK3597">
        <v>0</v>
      </c>
      <c r="AL3597">
        <v>0</v>
      </c>
      <c r="AM3597">
        <v>0</v>
      </c>
      <c r="AN3597" t="s">
        <v>27807</v>
      </c>
      <c r="AO3597" t="s">
        <v>583</v>
      </c>
      <c r="AP3597" t="s">
        <v>38952</v>
      </c>
      <c r="AQ3597" t="s">
        <v>27808</v>
      </c>
      <c r="AR3597">
        <v>0</v>
      </c>
    </row>
    <row r="3598" spans="1:44" x14ac:dyDescent="0.2">
      <c r="A3598" s="2" t="s">
        <v>20196</v>
      </c>
      <c r="B3598" s="2" t="s">
        <v>20197</v>
      </c>
      <c r="C3598" s="2" t="s">
        <v>20198</v>
      </c>
      <c r="D3598" s="2" t="s">
        <v>20080</v>
      </c>
      <c r="E3598" s="2" t="s">
        <v>20081</v>
      </c>
      <c r="F3598" s="2" t="s">
        <v>17968</v>
      </c>
      <c r="G3598" s="2" t="s">
        <v>2614</v>
      </c>
      <c r="H3598" t="s">
        <v>180</v>
      </c>
      <c r="I3598" t="s">
        <v>38953</v>
      </c>
      <c r="J3598" t="s">
        <v>27809</v>
      </c>
      <c r="K3598" t="s">
        <v>27810</v>
      </c>
      <c r="L3598">
        <v>0</v>
      </c>
      <c r="M3598" t="s">
        <v>38954</v>
      </c>
      <c r="N3598" t="s">
        <v>27811</v>
      </c>
      <c r="O3598" t="s">
        <v>27812</v>
      </c>
      <c r="P3598" t="s">
        <v>27813</v>
      </c>
      <c r="Q3598" t="s">
        <v>27814</v>
      </c>
      <c r="R3598" t="s">
        <v>42367</v>
      </c>
      <c r="S3598" t="s">
        <v>27815</v>
      </c>
      <c r="T3598" t="s">
        <v>27816</v>
      </c>
      <c r="U3598">
        <v>0</v>
      </c>
      <c r="V3598">
        <v>0</v>
      </c>
      <c r="W3598" t="s">
        <v>27817</v>
      </c>
      <c r="X3598" t="s">
        <v>577</v>
      </c>
      <c r="Y3598" t="s">
        <v>38955</v>
      </c>
      <c r="Z3598" t="s">
        <v>27818</v>
      </c>
      <c r="AA3598" t="s">
        <v>27819</v>
      </c>
      <c r="AB3598">
        <v>0</v>
      </c>
      <c r="AC3598">
        <v>0</v>
      </c>
      <c r="AD3598" t="s">
        <v>27820</v>
      </c>
      <c r="AE3598" t="s">
        <v>580</v>
      </c>
      <c r="AF3598" t="s">
        <v>27821</v>
      </c>
      <c r="AG3598" t="s">
        <v>27819</v>
      </c>
      <c r="AH3598">
        <v>0</v>
      </c>
      <c r="AI3598" t="s">
        <v>581</v>
      </c>
      <c r="AJ3598" t="s">
        <v>27822</v>
      </c>
      <c r="AK3598">
        <v>0</v>
      </c>
      <c r="AL3598">
        <v>0</v>
      </c>
      <c r="AM3598">
        <v>0</v>
      </c>
      <c r="AN3598" t="s">
        <v>27823</v>
      </c>
      <c r="AO3598" t="s">
        <v>583</v>
      </c>
      <c r="AP3598" t="s">
        <v>38956</v>
      </c>
      <c r="AQ3598" t="s">
        <v>27824</v>
      </c>
      <c r="AR3598">
        <v>0</v>
      </c>
    </row>
    <row r="3599" spans="1:44" x14ac:dyDescent="0.2">
      <c r="A3599" s="2" t="s">
        <v>20196</v>
      </c>
      <c r="B3599" s="2" t="s">
        <v>20197</v>
      </c>
      <c r="C3599" s="2" t="s">
        <v>20198</v>
      </c>
      <c r="D3599" s="2" t="s">
        <v>20080</v>
      </c>
      <c r="E3599" s="2" t="s">
        <v>20081</v>
      </c>
      <c r="F3599" s="2" t="s">
        <v>17968</v>
      </c>
      <c r="G3599" s="2" t="s">
        <v>7383</v>
      </c>
      <c r="H3599" t="s">
        <v>246</v>
      </c>
      <c r="I3599" t="s">
        <v>38957</v>
      </c>
      <c r="J3599" t="s">
        <v>27825</v>
      </c>
      <c r="K3599" t="s">
        <v>27826</v>
      </c>
      <c r="L3599">
        <v>0</v>
      </c>
      <c r="M3599" t="s">
        <v>38958</v>
      </c>
      <c r="N3599" t="s">
        <v>27827</v>
      </c>
      <c r="O3599" t="s">
        <v>27828</v>
      </c>
      <c r="P3599" t="s">
        <v>27829</v>
      </c>
      <c r="Q3599">
        <v>0</v>
      </c>
      <c r="R3599" t="s">
        <v>42368</v>
      </c>
      <c r="S3599" t="s">
        <v>27830</v>
      </c>
      <c r="T3599" t="s">
        <v>27831</v>
      </c>
      <c r="U3599">
        <v>0</v>
      </c>
      <c r="V3599">
        <v>0</v>
      </c>
      <c r="W3599" t="s">
        <v>27832</v>
      </c>
      <c r="X3599" t="s">
        <v>577</v>
      </c>
      <c r="Y3599" t="s">
        <v>38959</v>
      </c>
      <c r="Z3599" t="s">
        <v>27833</v>
      </c>
      <c r="AA3599" t="s">
        <v>27834</v>
      </c>
      <c r="AB3599">
        <v>0</v>
      </c>
      <c r="AC3599">
        <v>0</v>
      </c>
      <c r="AD3599" t="s">
        <v>27835</v>
      </c>
      <c r="AE3599" t="s">
        <v>580</v>
      </c>
      <c r="AF3599" t="s">
        <v>27836</v>
      </c>
      <c r="AG3599" t="s">
        <v>27834</v>
      </c>
      <c r="AH3599">
        <v>0</v>
      </c>
      <c r="AI3599" t="s">
        <v>581</v>
      </c>
      <c r="AJ3599" t="s">
        <v>27837</v>
      </c>
      <c r="AK3599">
        <v>0</v>
      </c>
      <c r="AL3599">
        <v>0</v>
      </c>
      <c r="AM3599">
        <v>0</v>
      </c>
      <c r="AN3599" t="s">
        <v>27838</v>
      </c>
      <c r="AO3599" t="s">
        <v>583</v>
      </c>
      <c r="AP3599" t="s">
        <v>38960</v>
      </c>
      <c r="AQ3599" t="s">
        <v>27839</v>
      </c>
      <c r="AR3599">
        <v>0</v>
      </c>
    </row>
    <row r="3600" spans="1:44" x14ac:dyDescent="0.2">
      <c r="A3600" s="2" t="s">
        <v>20196</v>
      </c>
      <c r="B3600" s="2" t="s">
        <v>20197</v>
      </c>
      <c r="C3600" s="2" t="s">
        <v>20198</v>
      </c>
      <c r="D3600" s="2" t="s">
        <v>20080</v>
      </c>
      <c r="E3600" s="2" t="s">
        <v>20081</v>
      </c>
      <c r="F3600" s="2" t="s">
        <v>17968</v>
      </c>
      <c r="G3600" s="2" t="s">
        <v>7393</v>
      </c>
      <c r="H3600" t="s">
        <v>7394</v>
      </c>
      <c r="I3600" t="s">
        <v>38961</v>
      </c>
      <c r="J3600" t="s">
        <v>27840</v>
      </c>
      <c r="K3600" t="s">
        <v>27841</v>
      </c>
      <c r="L3600">
        <v>0</v>
      </c>
      <c r="M3600" t="s">
        <v>38962</v>
      </c>
      <c r="N3600" t="s">
        <v>27842</v>
      </c>
      <c r="O3600" t="s">
        <v>27843</v>
      </c>
      <c r="P3600" t="s">
        <v>27844</v>
      </c>
      <c r="Q3600" t="s">
        <v>27845</v>
      </c>
      <c r="R3600" t="s">
        <v>42369</v>
      </c>
      <c r="S3600" t="s">
        <v>27846</v>
      </c>
      <c r="T3600" t="s">
        <v>27847</v>
      </c>
      <c r="U3600">
        <v>0</v>
      </c>
      <c r="V3600">
        <v>0</v>
      </c>
      <c r="W3600" t="s">
        <v>27848</v>
      </c>
      <c r="X3600" t="s">
        <v>577</v>
      </c>
      <c r="Y3600" t="s">
        <v>38963</v>
      </c>
      <c r="Z3600" t="s">
        <v>27849</v>
      </c>
      <c r="AA3600" t="s">
        <v>27850</v>
      </c>
      <c r="AB3600">
        <v>0</v>
      </c>
      <c r="AC3600">
        <v>0</v>
      </c>
      <c r="AD3600" t="s">
        <v>27848</v>
      </c>
      <c r="AE3600" t="s">
        <v>580</v>
      </c>
      <c r="AF3600" t="s">
        <v>27851</v>
      </c>
      <c r="AG3600" t="s">
        <v>27850</v>
      </c>
      <c r="AH3600">
        <v>0</v>
      </c>
      <c r="AI3600" t="s">
        <v>581</v>
      </c>
      <c r="AJ3600" t="s">
        <v>27852</v>
      </c>
      <c r="AK3600">
        <v>0</v>
      </c>
      <c r="AL3600">
        <v>0</v>
      </c>
      <c r="AM3600">
        <v>0</v>
      </c>
      <c r="AN3600">
        <v>0</v>
      </c>
      <c r="AO3600" t="s">
        <v>583</v>
      </c>
      <c r="AP3600" t="s">
        <v>38964</v>
      </c>
      <c r="AQ3600" t="s">
        <v>27853</v>
      </c>
      <c r="AR3600">
        <v>0</v>
      </c>
    </row>
    <row r="3601" spans="1:44" x14ac:dyDescent="0.2">
      <c r="A3601" s="2" t="s">
        <v>20196</v>
      </c>
      <c r="B3601" s="2" t="s">
        <v>20197</v>
      </c>
      <c r="C3601" s="2" t="s">
        <v>20198</v>
      </c>
      <c r="D3601" s="2" t="s">
        <v>20080</v>
      </c>
      <c r="E3601" s="2" t="s">
        <v>20081</v>
      </c>
      <c r="F3601" s="2" t="s">
        <v>17968</v>
      </c>
      <c r="G3601" s="2" t="s">
        <v>17969</v>
      </c>
      <c r="H3601" t="s">
        <v>17970</v>
      </c>
      <c r="I3601" t="s">
        <v>38965</v>
      </c>
      <c r="J3601" t="s">
        <v>27854</v>
      </c>
      <c r="K3601" t="s">
        <v>27855</v>
      </c>
      <c r="L3601">
        <v>0</v>
      </c>
      <c r="M3601" t="s">
        <v>38966</v>
      </c>
      <c r="N3601" t="s">
        <v>27856</v>
      </c>
      <c r="O3601" t="s">
        <v>27857</v>
      </c>
      <c r="P3601" t="s">
        <v>27858</v>
      </c>
      <c r="Q3601" t="s">
        <v>27859</v>
      </c>
      <c r="R3601" t="s">
        <v>42370</v>
      </c>
      <c r="S3601" t="s">
        <v>27860</v>
      </c>
      <c r="T3601" t="s">
        <v>27861</v>
      </c>
      <c r="U3601">
        <v>0</v>
      </c>
      <c r="V3601">
        <v>0</v>
      </c>
      <c r="W3601" t="s">
        <v>27862</v>
      </c>
      <c r="X3601" t="s">
        <v>577</v>
      </c>
      <c r="Y3601" t="s">
        <v>38967</v>
      </c>
      <c r="Z3601" t="s">
        <v>27863</v>
      </c>
      <c r="AA3601" t="s">
        <v>27864</v>
      </c>
      <c r="AB3601">
        <v>0</v>
      </c>
      <c r="AC3601">
        <v>0</v>
      </c>
      <c r="AD3601" t="s">
        <v>27862</v>
      </c>
      <c r="AE3601" t="s">
        <v>580</v>
      </c>
      <c r="AF3601" t="s">
        <v>27865</v>
      </c>
      <c r="AG3601" t="s">
        <v>27864</v>
      </c>
      <c r="AH3601">
        <v>0</v>
      </c>
      <c r="AI3601" t="s">
        <v>581</v>
      </c>
      <c r="AJ3601" t="s">
        <v>27866</v>
      </c>
      <c r="AK3601">
        <v>0</v>
      </c>
      <c r="AL3601">
        <v>0</v>
      </c>
      <c r="AM3601">
        <v>0</v>
      </c>
      <c r="AN3601">
        <v>0</v>
      </c>
      <c r="AO3601" t="s">
        <v>583</v>
      </c>
      <c r="AP3601" t="s">
        <v>38968</v>
      </c>
      <c r="AQ3601" t="s">
        <v>27867</v>
      </c>
      <c r="AR3601">
        <v>0</v>
      </c>
    </row>
    <row r="3602" spans="1:44" x14ac:dyDescent="0.2">
      <c r="A3602" s="2" t="s">
        <v>20196</v>
      </c>
      <c r="B3602" s="2" t="s">
        <v>20197</v>
      </c>
      <c r="C3602" s="2" t="s">
        <v>20198</v>
      </c>
      <c r="D3602" s="2" t="s">
        <v>20080</v>
      </c>
      <c r="E3602" s="2" t="s">
        <v>20081</v>
      </c>
      <c r="F3602" s="2" t="s">
        <v>17968</v>
      </c>
      <c r="G3602" s="2" t="s">
        <v>3294</v>
      </c>
      <c r="H3602" t="s">
        <v>167</v>
      </c>
      <c r="I3602" t="s">
        <v>38969</v>
      </c>
      <c r="J3602" t="s">
        <v>27868</v>
      </c>
      <c r="K3602" t="s">
        <v>27869</v>
      </c>
      <c r="L3602">
        <v>0</v>
      </c>
      <c r="M3602" t="s">
        <v>38970</v>
      </c>
      <c r="N3602" t="s">
        <v>27870</v>
      </c>
      <c r="O3602" t="s">
        <v>27871</v>
      </c>
      <c r="P3602" t="s">
        <v>27872</v>
      </c>
      <c r="Q3602" t="s">
        <v>27873</v>
      </c>
      <c r="R3602" t="s">
        <v>42371</v>
      </c>
      <c r="S3602" t="s">
        <v>27874</v>
      </c>
      <c r="T3602" t="s">
        <v>27875</v>
      </c>
      <c r="U3602">
        <v>0</v>
      </c>
      <c r="V3602">
        <v>0</v>
      </c>
      <c r="W3602" t="s">
        <v>27876</v>
      </c>
      <c r="X3602" t="s">
        <v>577</v>
      </c>
      <c r="Y3602" t="s">
        <v>38971</v>
      </c>
      <c r="Z3602" t="s">
        <v>27877</v>
      </c>
      <c r="AA3602" t="s">
        <v>27878</v>
      </c>
      <c r="AB3602">
        <v>0</v>
      </c>
      <c r="AC3602">
        <v>0</v>
      </c>
      <c r="AD3602" t="s">
        <v>27879</v>
      </c>
      <c r="AE3602" t="s">
        <v>580</v>
      </c>
      <c r="AF3602" t="s">
        <v>27880</v>
      </c>
      <c r="AG3602" t="s">
        <v>27878</v>
      </c>
      <c r="AH3602">
        <v>0</v>
      </c>
      <c r="AI3602" t="s">
        <v>581</v>
      </c>
      <c r="AJ3602" t="s">
        <v>27881</v>
      </c>
      <c r="AK3602">
        <v>0</v>
      </c>
      <c r="AL3602">
        <v>0</v>
      </c>
      <c r="AM3602">
        <v>0</v>
      </c>
      <c r="AN3602" t="s">
        <v>27882</v>
      </c>
      <c r="AO3602" t="s">
        <v>583</v>
      </c>
      <c r="AP3602" t="s">
        <v>38972</v>
      </c>
      <c r="AQ3602" t="s">
        <v>27883</v>
      </c>
      <c r="AR3602">
        <v>0</v>
      </c>
    </row>
    <row r="3603" spans="1:44" x14ac:dyDescent="0.2">
      <c r="A3603" s="2" t="s">
        <v>20196</v>
      </c>
      <c r="B3603" s="2" t="s">
        <v>20197</v>
      </c>
      <c r="C3603" s="2" t="s">
        <v>20198</v>
      </c>
      <c r="D3603" s="2" t="s">
        <v>20080</v>
      </c>
      <c r="E3603" s="2" t="s">
        <v>20081</v>
      </c>
      <c r="F3603" s="2" t="s">
        <v>17968</v>
      </c>
      <c r="G3603" s="2" t="s">
        <v>1684</v>
      </c>
      <c r="H3603" t="s">
        <v>129</v>
      </c>
      <c r="I3603" t="s">
        <v>38973</v>
      </c>
      <c r="J3603" t="s">
        <v>27884</v>
      </c>
      <c r="K3603" t="s">
        <v>27885</v>
      </c>
      <c r="L3603">
        <v>0</v>
      </c>
      <c r="M3603" t="s">
        <v>38974</v>
      </c>
      <c r="N3603" t="s">
        <v>27886</v>
      </c>
      <c r="O3603" t="s">
        <v>27887</v>
      </c>
      <c r="P3603" t="s">
        <v>27888</v>
      </c>
      <c r="Q3603" t="s">
        <v>27889</v>
      </c>
      <c r="R3603" t="s">
        <v>42372</v>
      </c>
      <c r="S3603" t="s">
        <v>27890</v>
      </c>
      <c r="T3603" t="s">
        <v>27891</v>
      </c>
      <c r="U3603">
        <v>0</v>
      </c>
      <c r="V3603">
        <v>0</v>
      </c>
      <c r="W3603" t="s">
        <v>27892</v>
      </c>
      <c r="X3603" t="s">
        <v>577</v>
      </c>
      <c r="Y3603" t="s">
        <v>38975</v>
      </c>
      <c r="Z3603" t="s">
        <v>27893</v>
      </c>
      <c r="AA3603" t="s">
        <v>27894</v>
      </c>
      <c r="AB3603">
        <v>0</v>
      </c>
      <c r="AC3603">
        <v>0</v>
      </c>
      <c r="AD3603" t="s">
        <v>27895</v>
      </c>
      <c r="AE3603" t="s">
        <v>580</v>
      </c>
      <c r="AF3603" t="s">
        <v>27896</v>
      </c>
      <c r="AG3603" t="s">
        <v>27894</v>
      </c>
      <c r="AH3603">
        <v>0</v>
      </c>
      <c r="AI3603" t="s">
        <v>581</v>
      </c>
      <c r="AJ3603" t="s">
        <v>27897</v>
      </c>
      <c r="AK3603">
        <v>0</v>
      </c>
      <c r="AL3603">
        <v>0</v>
      </c>
      <c r="AM3603">
        <v>0</v>
      </c>
      <c r="AN3603" t="s">
        <v>27898</v>
      </c>
      <c r="AO3603" t="s">
        <v>583</v>
      </c>
      <c r="AP3603" t="s">
        <v>38976</v>
      </c>
      <c r="AQ3603" t="s">
        <v>27899</v>
      </c>
      <c r="AR3603">
        <v>0</v>
      </c>
    </row>
    <row r="3604" spans="1:44" x14ac:dyDescent="0.2">
      <c r="A3604" s="2" t="s">
        <v>20196</v>
      </c>
      <c r="B3604" s="2" t="s">
        <v>20197</v>
      </c>
      <c r="C3604" s="2" t="s">
        <v>20198</v>
      </c>
      <c r="D3604" s="2" t="s">
        <v>20080</v>
      </c>
      <c r="E3604" s="2" t="s">
        <v>20081</v>
      </c>
      <c r="F3604" s="2" t="s">
        <v>17968</v>
      </c>
      <c r="G3604" s="2" t="s">
        <v>6742</v>
      </c>
      <c r="H3604" t="s">
        <v>6743</v>
      </c>
      <c r="I3604" t="s">
        <v>38977</v>
      </c>
      <c r="J3604" t="s">
        <v>27900</v>
      </c>
      <c r="K3604" t="s">
        <v>27901</v>
      </c>
      <c r="L3604">
        <v>0</v>
      </c>
      <c r="M3604" t="s">
        <v>38978</v>
      </c>
      <c r="N3604" t="s">
        <v>27902</v>
      </c>
      <c r="O3604" t="s">
        <v>27903</v>
      </c>
      <c r="P3604" t="s">
        <v>27904</v>
      </c>
      <c r="Q3604" t="s">
        <v>27905</v>
      </c>
      <c r="R3604" t="s">
        <v>42373</v>
      </c>
      <c r="S3604" t="s">
        <v>27906</v>
      </c>
      <c r="T3604" t="s">
        <v>27907</v>
      </c>
      <c r="U3604">
        <v>0</v>
      </c>
      <c r="V3604">
        <v>0</v>
      </c>
      <c r="W3604" t="s">
        <v>27908</v>
      </c>
      <c r="X3604" t="s">
        <v>577</v>
      </c>
      <c r="Y3604" t="s">
        <v>38979</v>
      </c>
      <c r="Z3604" t="s">
        <v>27909</v>
      </c>
      <c r="AA3604">
        <v>0</v>
      </c>
      <c r="AB3604">
        <v>0</v>
      </c>
      <c r="AC3604">
        <v>0</v>
      </c>
      <c r="AD3604" t="s">
        <v>27910</v>
      </c>
      <c r="AE3604" t="s">
        <v>580</v>
      </c>
      <c r="AF3604" t="s">
        <v>27911</v>
      </c>
      <c r="AG3604">
        <v>0</v>
      </c>
      <c r="AH3604">
        <v>0</v>
      </c>
      <c r="AI3604" t="s">
        <v>581</v>
      </c>
      <c r="AJ3604" t="s">
        <v>27912</v>
      </c>
      <c r="AK3604">
        <v>0</v>
      </c>
      <c r="AL3604">
        <v>0</v>
      </c>
      <c r="AM3604">
        <v>0</v>
      </c>
      <c r="AN3604" t="s">
        <v>27913</v>
      </c>
      <c r="AO3604" t="s">
        <v>583</v>
      </c>
      <c r="AP3604" t="s">
        <v>38980</v>
      </c>
      <c r="AQ3604" t="s">
        <v>27914</v>
      </c>
      <c r="AR3604">
        <v>0</v>
      </c>
    </row>
    <row r="3605" spans="1:44" x14ac:dyDescent="0.2">
      <c r="A3605" s="2" t="s">
        <v>20196</v>
      </c>
      <c r="B3605" s="2" t="s">
        <v>20197</v>
      </c>
      <c r="C3605" s="2" t="s">
        <v>20198</v>
      </c>
      <c r="D3605" s="2" t="s">
        <v>20080</v>
      </c>
      <c r="E3605" s="2" t="s">
        <v>20081</v>
      </c>
      <c r="F3605" s="2" t="s">
        <v>17968</v>
      </c>
      <c r="G3605" s="2" t="s">
        <v>3515</v>
      </c>
      <c r="H3605" t="s">
        <v>176</v>
      </c>
      <c r="I3605" t="s">
        <v>38981</v>
      </c>
      <c r="J3605" t="s">
        <v>27915</v>
      </c>
      <c r="K3605" t="s">
        <v>27916</v>
      </c>
      <c r="L3605">
        <v>0</v>
      </c>
      <c r="M3605" t="s">
        <v>38982</v>
      </c>
      <c r="N3605" t="s">
        <v>27917</v>
      </c>
      <c r="O3605" t="s">
        <v>27918</v>
      </c>
      <c r="P3605" t="s">
        <v>27919</v>
      </c>
      <c r="Q3605" t="s">
        <v>27920</v>
      </c>
      <c r="R3605" t="s">
        <v>42374</v>
      </c>
      <c r="S3605" t="s">
        <v>27921</v>
      </c>
      <c r="T3605" t="s">
        <v>27922</v>
      </c>
      <c r="U3605">
        <v>0</v>
      </c>
      <c r="V3605">
        <v>0</v>
      </c>
      <c r="W3605" t="s">
        <v>27923</v>
      </c>
      <c r="X3605" t="s">
        <v>577</v>
      </c>
      <c r="Y3605" t="s">
        <v>38983</v>
      </c>
      <c r="Z3605" t="s">
        <v>27924</v>
      </c>
      <c r="AA3605" t="s">
        <v>27925</v>
      </c>
      <c r="AB3605">
        <v>0</v>
      </c>
      <c r="AC3605">
        <v>0</v>
      </c>
      <c r="AD3605" t="s">
        <v>27923</v>
      </c>
      <c r="AE3605" t="s">
        <v>580</v>
      </c>
      <c r="AF3605" t="s">
        <v>27926</v>
      </c>
      <c r="AG3605" t="s">
        <v>27925</v>
      </c>
      <c r="AH3605">
        <v>0</v>
      </c>
      <c r="AI3605" t="s">
        <v>581</v>
      </c>
      <c r="AJ3605" t="s">
        <v>27927</v>
      </c>
      <c r="AK3605">
        <v>0</v>
      </c>
      <c r="AL3605">
        <v>0</v>
      </c>
      <c r="AM3605">
        <v>0</v>
      </c>
      <c r="AN3605">
        <v>0</v>
      </c>
      <c r="AO3605" t="s">
        <v>583</v>
      </c>
      <c r="AP3605" t="s">
        <v>38984</v>
      </c>
      <c r="AQ3605" t="s">
        <v>27928</v>
      </c>
      <c r="AR3605">
        <v>0</v>
      </c>
    </row>
    <row r="3606" spans="1:44" x14ac:dyDescent="0.2">
      <c r="A3606" s="2" t="s">
        <v>20196</v>
      </c>
      <c r="B3606" s="2" t="s">
        <v>20197</v>
      </c>
      <c r="C3606" s="2" t="s">
        <v>20198</v>
      </c>
      <c r="D3606" s="2" t="s">
        <v>20080</v>
      </c>
      <c r="E3606" s="2" t="s">
        <v>20081</v>
      </c>
      <c r="F3606" s="2" t="s">
        <v>17968</v>
      </c>
      <c r="G3606" s="2" t="s">
        <v>1988</v>
      </c>
      <c r="H3606" t="s">
        <v>96</v>
      </c>
      <c r="I3606" t="s">
        <v>38985</v>
      </c>
      <c r="J3606" t="s">
        <v>27929</v>
      </c>
      <c r="K3606" t="s">
        <v>27930</v>
      </c>
      <c r="L3606">
        <v>0</v>
      </c>
      <c r="M3606" t="s">
        <v>38986</v>
      </c>
      <c r="N3606" t="s">
        <v>27931</v>
      </c>
      <c r="O3606" t="s">
        <v>27932</v>
      </c>
      <c r="P3606" t="s">
        <v>27933</v>
      </c>
      <c r="R3606" t="s">
        <v>42375</v>
      </c>
      <c r="S3606" t="s">
        <v>27934</v>
      </c>
      <c r="T3606" t="s">
        <v>27935</v>
      </c>
      <c r="U3606">
        <v>0</v>
      </c>
      <c r="V3606">
        <v>0</v>
      </c>
      <c r="W3606" t="s">
        <v>27936</v>
      </c>
      <c r="X3606" t="s">
        <v>577</v>
      </c>
      <c r="Y3606" t="s">
        <v>38987</v>
      </c>
      <c r="Z3606" t="s">
        <v>27937</v>
      </c>
      <c r="AA3606">
        <v>0</v>
      </c>
      <c r="AB3606">
        <v>0</v>
      </c>
      <c r="AC3606">
        <v>0</v>
      </c>
      <c r="AD3606" t="s">
        <v>27938</v>
      </c>
      <c r="AE3606" t="s">
        <v>580</v>
      </c>
      <c r="AF3606" t="s">
        <v>27939</v>
      </c>
      <c r="AG3606">
        <v>0</v>
      </c>
      <c r="AH3606">
        <v>0</v>
      </c>
      <c r="AI3606" t="s">
        <v>581</v>
      </c>
      <c r="AJ3606" t="s">
        <v>27940</v>
      </c>
      <c r="AK3606">
        <v>0</v>
      </c>
      <c r="AL3606">
        <v>0</v>
      </c>
      <c r="AM3606">
        <v>0</v>
      </c>
      <c r="AN3606" t="s">
        <v>27941</v>
      </c>
      <c r="AO3606" t="s">
        <v>583</v>
      </c>
      <c r="AP3606" t="s">
        <v>38988</v>
      </c>
      <c r="AQ3606" t="s">
        <v>27942</v>
      </c>
      <c r="AR3606">
        <v>0</v>
      </c>
    </row>
    <row r="3607" spans="1:44" x14ac:dyDescent="0.2">
      <c r="A3607" s="2" t="s">
        <v>20210</v>
      </c>
      <c r="B3607" s="2" t="s">
        <v>20211</v>
      </c>
      <c r="C3607" s="2" t="s">
        <v>20212</v>
      </c>
      <c r="D3607" s="2" t="s">
        <v>20080</v>
      </c>
      <c r="E3607" s="2" t="s">
        <v>20081</v>
      </c>
      <c r="F3607" s="2" t="s">
        <v>17968</v>
      </c>
      <c r="G3607" s="2" t="s">
        <v>2218</v>
      </c>
      <c r="H3607" t="s">
        <v>2219</v>
      </c>
      <c r="I3607" t="s">
        <v>38937</v>
      </c>
      <c r="J3607" t="s">
        <v>27747</v>
      </c>
      <c r="K3607" t="s">
        <v>27748</v>
      </c>
      <c r="L3607">
        <v>0</v>
      </c>
      <c r="M3607" t="s">
        <v>38938</v>
      </c>
      <c r="N3607" t="s">
        <v>27749</v>
      </c>
      <c r="O3607" t="s">
        <v>27750</v>
      </c>
      <c r="P3607" t="s">
        <v>27751</v>
      </c>
      <c r="Q3607" t="s">
        <v>27752</v>
      </c>
      <c r="R3607" t="s">
        <v>42363</v>
      </c>
      <c r="S3607" t="s">
        <v>27753</v>
      </c>
      <c r="T3607" t="s">
        <v>27754</v>
      </c>
      <c r="U3607">
        <v>0</v>
      </c>
      <c r="V3607">
        <v>0</v>
      </c>
      <c r="W3607" t="s">
        <v>27755</v>
      </c>
      <c r="X3607" t="s">
        <v>577</v>
      </c>
      <c r="Y3607" t="s">
        <v>38939</v>
      </c>
      <c r="Z3607" t="s">
        <v>27756</v>
      </c>
      <c r="AA3607" t="s">
        <v>27757</v>
      </c>
      <c r="AB3607">
        <v>0</v>
      </c>
      <c r="AC3607">
        <v>0</v>
      </c>
      <c r="AD3607" t="s">
        <v>27758</v>
      </c>
      <c r="AE3607" t="s">
        <v>580</v>
      </c>
      <c r="AF3607" t="s">
        <v>27759</v>
      </c>
      <c r="AG3607" t="s">
        <v>27757</v>
      </c>
      <c r="AH3607">
        <v>0</v>
      </c>
      <c r="AI3607" t="s">
        <v>581</v>
      </c>
      <c r="AJ3607" t="s">
        <v>27760</v>
      </c>
      <c r="AK3607">
        <v>0</v>
      </c>
      <c r="AL3607">
        <v>0</v>
      </c>
      <c r="AM3607">
        <v>0</v>
      </c>
      <c r="AN3607" t="s">
        <v>27761</v>
      </c>
      <c r="AO3607" t="s">
        <v>583</v>
      </c>
      <c r="AP3607" t="s">
        <v>38940</v>
      </c>
      <c r="AQ3607" t="s">
        <v>27762</v>
      </c>
      <c r="AR3607">
        <v>0</v>
      </c>
    </row>
    <row r="3608" spans="1:44" x14ac:dyDescent="0.2">
      <c r="A3608" s="2" t="s">
        <v>20210</v>
      </c>
      <c r="B3608" s="2" t="s">
        <v>20211</v>
      </c>
      <c r="C3608" s="2" t="s">
        <v>20212</v>
      </c>
      <c r="D3608" s="2" t="s">
        <v>20080</v>
      </c>
      <c r="E3608" s="2" t="s">
        <v>20081</v>
      </c>
      <c r="F3608" s="2" t="s">
        <v>17968</v>
      </c>
      <c r="G3608" s="2" t="s">
        <v>3422</v>
      </c>
      <c r="H3608" t="s">
        <v>3423</v>
      </c>
      <c r="I3608" t="s">
        <v>38941</v>
      </c>
      <c r="J3608" t="s">
        <v>27763</v>
      </c>
      <c r="K3608" t="s">
        <v>27764</v>
      </c>
      <c r="L3608">
        <v>0</v>
      </c>
      <c r="M3608" t="s">
        <v>38942</v>
      </c>
      <c r="N3608" t="s">
        <v>27765</v>
      </c>
      <c r="O3608" t="s">
        <v>27766</v>
      </c>
      <c r="P3608" t="s">
        <v>27767</v>
      </c>
      <c r="Q3608" t="s">
        <v>27768</v>
      </c>
      <c r="R3608" t="s">
        <v>42364</v>
      </c>
      <c r="S3608" t="s">
        <v>27769</v>
      </c>
      <c r="T3608" t="s">
        <v>27770</v>
      </c>
      <c r="U3608">
        <v>0</v>
      </c>
      <c r="V3608">
        <v>0</v>
      </c>
      <c r="W3608" t="s">
        <v>27771</v>
      </c>
      <c r="X3608" t="s">
        <v>577</v>
      </c>
      <c r="Y3608" t="s">
        <v>38943</v>
      </c>
      <c r="Z3608" t="s">
        <v>27772</v>
      </c>
      <c r="AA3608" t="s">
        <v>27773</v>
      </c>
      <c r="AB3608">
        <v>0</v>
      </c>
      <c r="AC3608">
        <v>0</v>
      </c>
      <c r="AD3608" t="s">
        <v>27771</v>
      </c>
      <c r="AE3608" t="s">
        <v>580</v>
      </c>
      <c r="AF3608" t="s">
        <v>27774</v>
      </c>
      <c r="AG3608" t="s">
        <v>27773</v>
      </c>
      <c r="AH3608">
        <v>0</v>
      </c>
      <c r="AI3608" t="s">
        <v>581</v>
      </c>
      <c r="AJ3608" t="s">
        <v>27775</v>
      </c>
      <c r="AK3608">
        <v>0</v>
      </c>
      <c r="AL3608">
        <v>0</v>
      </c>
      <c r="AM3608">
        <v>0</v>
      </c>
      <c r="AN3608">
        <v>0</v>
      </c>
      <c r="AO3608" t="s">
        <v>583</v>
      </c>
      <c r="AP3608" t="s">
        <v>38944</v>
      </c>
      <c r="AQ3608" t="s">
        <v>27776</v>
      </c>
      <c r="AR3608">
        <v>0</v>
      </c>
    </row>
    <row r="3609" spans="1:44" x14ac:dyDescent="0.2">
      <c r="A3609" s="2" t="s">
        <v>20210</v>
      </c>
      <c r="B3609" s="2" t="s">
        <v>20211</v>
      </c>
      <c r="C3609" s="2" t="s">
        <v>20212</v>
      </c>
      <c r="D3609" s="2" t="s">
        <v>20080</v>
      </c>
      <c r="E3609" s="2" t="s">
        <v>20081</v>
      </c>
      <c r="F3609" s="2" t="s">
        <v>17968</v>
      </c>
      <c r="G3609" s="2" t="s">
        <v>1553</v>
      </c>
      <c r="H3609" t="s">
        <v>122</v>
      </c>
      <c r="I3609" t="s">
        <v>38945</v>
      </c>
      <c r="J3609" t="s">
        <v>27777</v>
      </c>
      <c r="K3609" t="s">
        <v>27778</v>
      </c>
      <c r="L3609">
        <v>0</v>
      </c>
      <c r="M3609" t="s">
        <v>38946</v>
      </c>
      <c r="N3609" t="s">
        <v>27779</v>
      </c>
      <c r="O3609" t="s">
        <v>27780</v>
      </c>
      <c r="P3609" t="s">
        <v>27781</v>
      </c>
      <c r="Q3609" t="s">
        <v>27782</v>
      </c>
      <c r="R3609" t="s">
        <v>42365</v>
      </c>
      <c r="S3609" t="s">
        <v>27783</v>
      </c>
      <c r="T3609" t="s">
        <v>27784</v>
      </c>
      <c r="U3609">
        <v>0</v>
      </c>
      <c r="V3609">
        <v>0</v>
      </c>
      <c r="W3609" t="s">
        <v>27785</v>
      </c>
      <c r="X3609" t="s">
        <v>577</v>
      </c>
      <c r="Y3609" t="s">
        <v>38947</v>
      </c>
      <c r="Z3609" t="s">
        <v>27786</v>
      </c>
      <c r="AA3609" t="s">
        <v>27787</v>
      </c>
      <c r="AB3609">
        <v>0</v>
      </c>
      <c r="AC3609">
        <v>0</v>
      </c>
      <c r="AD3609" t="s">
        <v>27788</v>
      </c>
      <c r="AE3609" t="s">
        <v>580</v>
      </c>
      <c r="AF3609" t="s">
        <v>27789</v>
      </c>
      <c r="AG3609" t="s">
        <v>27787</v>
      </c>
      <c r="AH3609">
        <v>0</v>
      </c>
      <c r="AI3609" t="s">
        <v>581</v>
      </c>
      <c r="AJ3609" t="s">
        <v>27790</v>
      </c>
      <c r="AK3609">
        <v>0</v>
      </c>
      <c r="AL3609">
        <v>0</v>
      </c>
      <c r="AM3609">
        <v>0</v>
      </c>
      <c r="AN3609" t="s">
        <v>27791</v>
      </c>
      <c r="AO3609" t="s">
        <v>583</v>
      </c>
      <c r="AP3609" t="s">
        <v>38948</v>
      </c>
      <c r="AQ3609" t="s">
        <v>27792</v>
      </c>
      <c r="AR3609">
        <v>0</v>
      </c>
    </row>
    <row r="3610" spans="1:44" x14ac:dyDescent="0.2">
      <c r="A3610" s="2" t="s">
        <v>20210</v>
      </c>
      <c r="B3610" s="2" t="s">
        <v>20211</v>
      </c>
      <c r="C3610" s="2" t="s">
        <v>20212</v>
      </c>
      <c r="D3610" s="2" t="s">
        <v>20080</v>
      </c>
      <c r="E3610" s="2" t="s">
        <v>20081</v>
      </c>
      <c r="F3610" s="2" t="s">
        <v>17968</v>
      </c>
      <c r="G3610" s="2" t="s">
        <v>910</v>
      </c>
      <c r="H3610" t="s">
        <v>111</v>
      </c>
      <c r="I3610" t="s">
        <v>38757</v>
      </c>
      <c r="J3610" t="s">
        <v>27520</v>
      </c>
      <c r="K3610" t="s">
        <v>27521</v>
      </c>
      <c r="L3610">
        <v>0</v>
      </c>
      <c r="M3610" t="s">
        <v>38758</v>
      </c>
      <c r="N3610" t="s">
        <v>27522</v>
      </c>
      <c r="O3610" t="s">
        <v>27523</v>
      </c>
      <c r="P3610" t="s">
        <v>27524</v>
      </c>
      <c r="Q3610" t="s">
        <v>27525</v>
      </c>
      <c r="R3610" t="s">
        <v>42339</v>
      </c>
      <c r="S3610" t="s">
        <v>27526</v>
      </c>
      <c r="T3610" t="s">
        <v>27527</v>
      </c>
      <c r="U3610">
        <v>0</v>
      </c>
      <c r="V3610">
        <v>0</v>
      </c>
      <c r="W3610" t="s">
        <v>27528</v>
      </c>
      <c r="X3610" t="s">
        <v>577</v>
      </c>
      <c r="Y3610" t="s">
        <v>38759</v>
      </c>
      <c r="Z3610" t="s">
        <v>27529</v>
      </c>
      <c r="AA3610" t="s">
        <v>27530</v>
      </c>
      <c r="AB3610">
        <v>0</v>
      </c>
      <c r="AC3610">
        <v>0</v>
      </c>
      <c r="AD3610" t="s">
        <v>27528</v>
      </c>
      <c r="AE3610" t="s">
        <v>580</v>
      </c>
      <c r="AF3610" t="s">
        <v>27531</v>
      </c>
      <c r="AG3610" t="s">
        <v>27530</v>
      </c>
      <c r="AH3610">
        <v>0</v>
      </c>
      <c r="AI3610" t="s">
        <v>581</v>
      </c>
      <c r="AJ3610" t="s">
        <v>27532</v>
      </c>
      <c r="AK3610">
        <v>0</v>
      </c>
      <c r="AL3610">
        <v>0</v>
      </c>
      <c r="AM3610">
        <v>0</v>
      </c>
      <c r="AN3610">
        <v>0</v>
      </c>
      <c r="AO3610" t="s">
        <v>583</v>
      </c>
      <c r="AP3610" t="s">
        <v>38760</v>
      </c>
      <c r="AQ3610" t="s">
        <v>27533</v>
      </c>
      <c r="AR3610">
        <v>0</v>
      </c>
    </row>
    <row r="3611" spans="1:44" x14ac:dyDescent="0.2">
      <c r="A3611" s="2" t="s">
        <v>20210</v>
      </c>
      <c r="B3611" s="2" t="s">
        <v>20211</v>
      </c>
      <c r="C3611" s="2" t="s">
        <v>20212</v>
      </c>
      <c r="D3611" s="2" t="s">
        <v>20080</v>
      </c>
      <c r="E3611" s="2" t="s">
        <v>20081</v>
      </c>
      <c r="F3611" s="2" t="s">
        <v>17968</v>
      </c>
      <c r="G3611" s="2" t="s">
        <v>3576</v>
      </c>
      <c r="H3611" t="s">
        <v>179</v>
      </c>
      <c r="I3611" t="s">
        <v>38949</v>
      </c>
      <c r="J3611" t="s">
        <v>27793</v>
      </c>
      <c r="K3611" t="s">
        <v>27794</v>
      </c>
      <c r="L3611">
        <v>0</v>
      </c>
      <c r="M3611" t="s">
        <v>38950</v>
      </c>
      <c r="N3611" t="s">
        <v>27795</v>
      </c>
      <c r="O3611" t="s">
        <v>27796</v>
      </c>
      <c r="P3611" t="s">
        <v>27797</v>
      </c>
      <c r="Q3611" t="s">
        <v>27798</v>
      </c>
      <c r="R3611" t="s">
        <v>42366</v>
      </c>
      <c r="S3611" t="s">
        <v>27799</v>
      </c>
      <c r="T3611" t="s">
        <v>27800</v>
      </c>
      <c r="U3611">
        <v>0</v>
      </c>
      <c r="V3611">
        <v>0</v>
      </c>
      <c r="W3611" t="s">
        <v>27801</v>
      </c>
      <c r="X3611" t="s">
        <v>577</v>
      </c>
      <c r="Y3611" t="s">
        <v>38951</v>
      </c>
      <c r="Z3611" t="s">
        <v>27802</v>
      </c>
      <c r="AA3611" t="s">
        <v>27803</v>
      </c>
      <c r="AB3611">
        <v>0</v>
      </c>
      <c r="AC3611">
        <v>0</v>
      </c>
      <c r="AD3611" t="s">
        <v>27804</v>
      </c>
      <c r="AE3611" t="s">
        <v>580</v>
      </c>
      <c r="AF3611" t="s">
        <v>27805</v>
      </c>
      <c r="AG3611" t="s">
        <v>27803</v>
      </c>
      <c r="AH3611">
        <v>0</v>
      </c>
      <c r="AI3611" t="s">
        <v>581</v>
      </c>
      <c r="AJ3611" t="s">
        <v>27806</v>
      </c>
      <c r="AK3611">
        <v>0</v>
      </c>
      <c r="AL3611">
        <v>0</v>
      </c>
      <c r="AM3611">
        <v>0</v>
      </c>
      <c r="AN3611" t="s">
        <v>27807</v>
      </c>
      <c r="AO3611" t="s">
        <v>583</v>
      </c>
      <c r="AP3611" t="s">
        <v>38952</v>
      </c>
      <c r="AQ3611" t="s">
        <v>27808</v>
      </c>
      <c r="AR3611">
        <v>0</v>
      </c>
    </row>
    <row r="3612" spans="1:44" x14ac:dyDescent="0.2">
      <c r="A3612" s="2" t="s">
        <v>20210</v>
      </c>
      <c r="B3612" s="2" t="s">
        <v>20211</v>
      </c>
      <c r="C3612" s="2" t="s">
        <v>20212</v>
      </c>
      <c r="D3612" s="2" t="s">
        <v>20080</v>
      </c>
      <c r="E3612" s="2" t="s">
        <v>20081</v>
      </c>
      <c r="F3612" s="2" t="s">
        <v>17968</v>
      </c>
      <c r="G3612" s="2" t="s">
        <v>2614</v>
      </c>
      <c r="H3612" t="s">
        <v>180</v>
      </c>
      <c r="I3612" t="s">
        <v>38953</v>
      </c>
      <c r="J3612" t="s">
        <v>27809</v>
      </c>
      <c r="K3612" t="s">
        <v>27810</v>
      </c>
      <c r="L3612">
        <v>0</v>
      </c>
      <c r="M3612" t="s">
        <v>38954</v>
      </c>
      <c r="N3612" t="s">
        <v>27811</v>
      </c>
      <c r="O3612" t="s">
        <v>27812</v>
      </c>
      <c r="P3612" t="s">
        <v>27813</v>
      </c>
      <c r="Q3612" t="s">
        <v>27814</v>
      </c>
      <c r="R3612" t="s">
        <v>42367</v>
      </c>
      <c r="S3612" t="s">
        <v>27815</v>
      </c>
      <c r="T3612" t="s">
        <v>27816</v>
      </c>
      <c r="U3612">
        <v>0</v>
      </c>
      <c r="V3612">
        <v>0</v>
      </c>
      <c r="W3612" t="s">
        <v>27817</v>
      </c>
      <c r="X3612" t="s">
        <v>577</v>
      </c>
      <c r="Y3612" t="s">
        <v>38955</v>
      </c>
      <c r="Z3612" t="s">
        <v>27818</v>
      </c>
      <c r="AA3612" t="s">
        <v>27819</v>
      </c>
      <c r="AB3612">
        <v>0</v>
      </c>
      <c r="AC3612">
        <v>0</v>
      </c>
      <c r="AD3612" t="s">
        <v>27820</v>
      </c>
      <c r="AE3612" t="s">
        <v>580</v>
      </c>
      <c r="AF3612" t="s">
        <v>27821</v>
      </c>
      <c r="AG3612" t="s">
        <v>27819</v>
      </c>
      <c r="AH3612">
        <v>0</v>
      </c>
      <c r="AI3612" t="s">
        <v>581</v>
      </c>
      <c r="AJ3612" t="s">
        <v>27822</v>
      </c>
      <c r="AK3612">
        <v>0</v>
      </c>
      <c r="AL3612">
        <v>0</v>
      </c>
      <c r="AM3612">
        <v>0</v>
      </c>
      <c r="AN3612" t="s">
        <v>27823</v>
      </c>
      <c r="AO3612" t="s">
        <v>583</v>
      </c>
      <c r="AP3612" t="s">
        <v>38956</v>
      </c>
      <c r="AQ3612" t="s">
        <v>27824</v>
      </c>
      <c r="AR3612">
        <v>0</v>
      </c>
    </row>
    <row r="3613" spans="1:44" x14ac:dyDescent="0.2">
      <c r="A3613" s="2" t="s">
        <v>20210</v>
      </c>
      <c r="B3613" s="2" t="s">
        <v>20211</v>
      </c>
      <c r="C3613" s="2" t="s">
        <v>20212</v>
      </c>
      <c r="D3613" s="2" t="s">
        <v>20080</v>
      </c>
      <c r="E3613" s="2" t="s">
        <v>20081</v>
      </c>
      <c r="F3613" s="2" t="s">
        <v>17968</v>
      </c>
      <c r="G3613" s="2" t="s">
        <v>7383</v>
      </c>
      <c r="H3613" t="s">
        <v>246</v>
      </c>
      <c r="I3613" t="s">
        <v>38957</v>
      </c>
      <c r="J3613" t="s">
        <v>27825</v>
      </c>
      <c r="K3613" t="s">
        <v>27826</v>
      </c>
      <c r="L3613">
        <v>0</v>
      </c>
      <c r="M3613" t="s">
        <v>38958</v>
      </c>
      <c r="N3613" t="s">
        <v>27827</v>
      </c>
      <c r="O3613" t="s">
        <v>27828</v>
      </c>
      <c r="P3613" t="s">
        <v>27829</v>
      </c>
      <c r="Q3613">
        <v>0</v>
      </c>
      <c r="R3613" t="s">
        <v>42368</v>
      </c>
      <c r="S3613" t="s">
        <v>27830</v>
      </c>
      <c r="T3613" t="s">
        <v>27831</v>
      </c>
      <c r="U3613">
        <v>0</v>
      </c>
      <c r="V3613">
        <v>0</v>
      </c>
      <c r="W3613" t="s">
        <v>27832</v>
      </c>
      <c r="X3613" t="s">
        <v>577</v>
      </c>
      <c r="Y3613" t="s">
        <v>38959</v>
      </c>
      <c r="Z3613" t="s">
        <v>27833</v>
      </c>
      <c r="AA3613" t="s">
        <v>27834</v>
      </c>
      <c r="AB3613">
        <v>0</v>
      </c>
      <c r="AC3613">
        <v>0</v>
      </c>
      <c r="AD3613" t="s">
        <v>27835</v>
      </c>
      <c r="AE3613" t="s">
        <v>580</v>
      </c>
      <c r="AF3613" t="s">
        <v>27836</v>
      </c>
      <c r="AG3613" t="s">
        <v>27834</v>
      </c>
      <c r="AH3613">
        <v>0</v>
      </c>
      <c r="AI3613" t="s">
        <v>581</v>
      </c>
      <c r="AJ3613" t="s">
        <v>27837</v>
      </c>
      <c r="AK3613">
        <v>0</v>
      </c>
      <c r="AL3613">
        <v>0</v>
      </c>
      <c r="AM3613">
        <v>0</v>
      </c>
      <c r="AN3613" t="s">
        <v>27838</v>
      </c>
      <c r="AO3613" t="s">
        <v>583</v>
      </c>
      <c r="AP3613" t="s">
        <v>38960</v>
      </c>
      <c r="AQ3613" t="s">
        <v>27839</v>
      </c>
      <c r="AR3613">
        <v>0</v>
      </c>
    </row>
    <row r="3614" spans="1:44" x14ac:dyDescent="0.2">
      <c r="A3614" s="2" t="s">
        <v>20210</v>
      </c>
      <c r="B3614" s="2" t="s">
        <v>20211</v>
      </c>
      <c r="C3614" s="2" t="s">
        <v>20212</v>
      </c>
      <c r="D3614" s="2" t="s">
        <v>20080</v>
      </c>
      <c r="E3614" s="2" t="s">
        <v>20081</v>
      </c>
      <c r="F3614" s="2" t="s">
        <v>17968</v>
      </c>
      <c r="G3614" s="2" t="s">
        <v>7393</v>
      </c>
      <c r="H3614" t="s">
        <v>7394</v>
      </c>
      <c r="I3614" t="s">
        <v>38961</v>
      </c>
      <c r="J3614" t="s">
        <v>27840</v>
      </c>
      <c r="K3614" t="s">
        <v>27841</v>
      </c>
      <c r="L3614">
        <v>0</v>
      </c>
      <c r="M3614" t="s">
        <v>38962</v>
      </c>
      <c r="N3614" t="s">
        <v>27842</v>
      </c>
      <c r="O3614" t="s">
        <v>27843</v>
      </c>
      <c r="P3614" t="s">
        <v>27844</v>
      </c>
      <c r="Q3614" t="s">
        <v>27845</v>
      </c>
      <c r="R3614" t="s">
        <v>42369</v>
      </c>
      <c r="S3614" t="s">
        <v>27846</v>
      </c>
      <c r="T3614" t="s">
        <v>27847</v>
      </c>
      <c r="U3614">
        <v>0</v>
      </c>
      <c r="V3614">
        <v>0</v>
      </c>
      <c r="W3614" t="s">
        <v>27848</v>
      </c>
      <c r="X3614" t="s">
        <v>577</v>
      </c>
      <c r="Y3614" t="s">
        <v>38963</v>
      </c>
      <c r="Z3614" t="s">
        <v>27849</v>
      </c>
      <c r="AA3614" t="s">
        <v>27850</v>
      </c>
      <c r="AB3614">
        <v>0</v>
      </c>
      <c r="AC3614">
        <v>0</v>
      </c>
      <c r="AD3614" t="s">
        <v>27848</v>
      </c>
      <c r="AE3614" t="s">
        <v>580</v>
      </c>
      <c r="AF3614" t="s">
        <v>27851</v>
      </c>
      <c r="AG3614" t="s">
        <v>27850</v>
      </c>
      <c r="AH3614">
        <v>0</v>
      </c>
      <c r="AI3614" t="s">
        <v>581</v>
      </c>
      <c r="AJ3614" t="s">
        <v>27852</v>
      </c>
      <c r="AK3614">
        <v>0</v>
      </c>
      <c r="AL3614">
        <v>0</v>
      </c>
      <c r="AM3614">
        <v>0</v>
      </c>
      <c r="AN3614">
        <v>0</v>
      </c>
      <c r="AO3614" t="s">
        <v>583</v>
      </c>
      <c r="AP3614" t="s">
        <v>38964</v>
      </c>
      <c r="AQ3614" t="s">
        <v>27853</v>
      </c>
      <c r="AR3614">
        <v>0</v>
      </c>
    </row>
    <row r="3615" spans="1:44" x14ac:dyDescent="0.2">
      <c r="A3615" s="2" t="s">
        <v>20210</v>
      </c>
      <c r="B3615" s="2" t="s">
        <v>20211</v>
      </c>
      <c r="C3615" s="2" t="s">
        <v>20212</v>
      </c>
      <c r="D3615" s="2" t="s">
        <v>20080</v>
      </c>
      <c r="E3615" s="2" t="s">
        <v>20081</v>
      </c>
      <c r="F3615" s="2" t="s">
        <v>17968</v>
      </c>
      <c r="G3615" s="2" t="s">
        <v>17969</v>
      </c>
      <c r="H3615" t="s">
        <v>17970</v>
      </c>
      <c r="I3615" t="s">
        <v>38965</v>
      </c>
      <c r="J3615" t="s">
        <v>27854</v>
      </c>
      <c r="K3615" t="s">
        <v>27855</v>
      </c>
      <c r="L3615">
        <v>0</v>
      </c>
      <c r="M3615" t="s">
        <v>38966</v>
      </c>
      <c r="N3615" t="s">
        <v>27856</v>
      </c>
      <c r="O3615" t="s">
        <v>27857</v>
      </c>
      <c r="P3615" t="s">
        <v>27858</v>
      </c>
      <c r="Q3615" t="s">
        <v>27859</v>
      </c>
      <c r="R3615" t="s">
        <v>42370</v>
      </c>
      <c r="S3615" t="s">
        <v>27860</v>
      </c>
      <c r="T3615" t="s">
        <v>27861</v>
      </c>
      <c r="U3615">
        <v>0</v>
      </c>
      <c r="V3615">
        <v>0</v>
      </c>
      <c r="W3615" t="s">
        <v>27862</v>
      </c>
      <c r="X3615" t="s">
        <v>577</v>
      </c>
      <c r="Y3615" t="s">
        <v>38967</v>
      </c>
      <c r="Z3615" t="s">
        <v>27863</v>
      </c>
      <c r="AA3615" t="s">
        <v>27864</v>
      </c>
      <c r="AB3615">
        <v>0</v>
      </c>
      <c r="AC3615">
        <v>0</v>
      </c>
      <c r="AD3615" t="s">
        <v>27862</v>
      </c>
      <c r="AE3615" t="s">
        <v>580</v>
      </c>
      <c r="AF3615" t="s">
        <v>27865</v>
      </c>
      <c r="AG3615" t="s">
        <v>27864</v>
      </c>
      <c r="AH3615">
        <v>0</v>
      </c>
      <c r="AI3615" t="s">
        <v>581</v>
      </c>
      <c r="AJ3615" t="s">
        <v>27866</v>
      </c>
      <c r="AK3615">
        <v>0</v>
      </c>
      <c r="AL3615">
        <v>0</v>
      </c>
      <c r="AM3615">
        <v>0</v>
      </c>
      <c r="AN3615">
        <v>0</v>
      </c>
      <c r="AO3615" t="s">
        <v>583</v>
      </c>
      <c r="AP3615" t="s">
        <v>38968</v>
      </c>
      <c r="AQ3615" t="s">
        <v>27867</v>
      </c>
      <c r="AR3615">
        <v>0</v>
      </c>
    </row>
    <row r="3616" spans="1:44" x14ac:dyDescent="0.2">
      <c r="A3616" s="2" t="s">
        <v>20210</v>
      </c>
      <c r="B3616" s="2" t="s">
        <v>20211</v>
      </c>
      <c r="C3616" s="2" t="s">
        <v>20212</v>
      </c>
      <c r="D3616" s="2" t="s">
        <v>20080</v>
      </c>
      <c r="E3616" s="2" t="s">
        <v>20081</v>
      </c>
      <c r="F3616" s="2" t="s">
        <v>17968</v>
      </c>
      <c r="G3616" s="2" t="s">
        <v>3294</v>
      </c>
      <c r="H3616" t="s">
        <v>167</v>
      </c>
      <c r="I3616" t="s">
        <v>38969</v>
      </c>
      <c r="J3616" t="s">
        <v>27868</v>
      </c>
      <c r="K3616" t="s">
        <v>27869</v>
      </c>
      <c r="L3616">
        <v>0</v>
      </c>
      <c r="M3616" t="s">
        <v>38970</v>
      </c>
      <c r="N3616" t="s">
        <v>27870</v>
      </c>
      <c r="O3616" t="s">
        <v>27871</v>
      </c>
      <c r="P3616" t="s">
        <v>27872</v>
      </c>
      <c r="Q3616" t="s">
        <v>27873</v>
      </c>
      <c r="R3616" t="s">
        <v>42371</v>
      </c>
      <c r="S3616" t="s">
        <v>27874</v>
      </c>
      <c r="T3616" t="s">
        <v>27875</v>
      </c>
      <c r="U3616">
        <v>0</v>
      </c>
      <c r="V3616">
        <v>0</v>
      </c>
      <c r="W3616" t="s">
        <v>27876</v>
      </c>
      <c r="X3616" t="s">
        <v>577</v>
      </c>
      <c r="Y3616" t="s">
        <v>38971</v>
      </c>
      <c r="Z3616" t="s">
        <v>27877</v>
      </c>
      <c r="AA3616" t="s">
        <v>27878</v>
      </c>
      <c r="AB3616">
        <v>0</v>
      </c>
      <c r="AC3616">
        <v>0</v>
      </c>
      <c r="AD3616" t="s">
        <v>27879</v>
      </c>
      <c r="AE3616" t="s">
        <v>580</v>
      </c>
      <c r="AF3616" t="s">
        <v>27880</v>
      </c>
      <c r="AG3616" t="s">
        <v>27878</v>
      </c>
      <c r="AH3616">
        <v>0</v>
      </c>
      <c r="AI3616" t="s">
        <v>581</v>
      </c>
      <c r="AJ3616" t="s">
        <v>27881</v>
      </c>
      <c r="AK3616">
        <v>0</v>
      </c>
      <c r="AL3616">
        <v>0</v>
      </c>
      <c r="AM3616">
        <v>0</v>
      </c>
      <c r="AN3616" t="s">
        <v>27882</v>
      </c>
      <c r="AO3616" t="s">
        <v>583</v>
      </c>
      <c r="AP3616" t="s">
        <v>38972</v>
      </c>
      <c r="AQ3616" t="s">
        <v>27883</v>
      </c>
      <c r="AR3616">
        <v>0</v>
      </c>
    </row>
    <row r="3617" spans="1:44" x14ac:dyDescent="0.2">
      <c r="A3617" s="2" t="s">
        <v>20210</v>
      </c>
      <c r="B3617" s="2" t="s">
        <v>20211</v>
      </c>
      <c r="C3617" s="2" t="s">
        <v>20212</v>
      </c>
      <c r="D3617" s="2" t="s">
        <v>20080</v>
      </c>
      <c r="E3617" s="2" t="s">
        <v>20081</v>
      </c>
      <c r="F3617" s="2" t="s">
        <v>17968</v>
      </c>
      <c r="G3617" s="2" t="s">
        <v>1684</v>
      </c>
      <c r="H3617" t="s">
        <v>129</v>
      </c>
      <c r="I3617" t="s">
        <v>38973</v>
      </c>
      <c r="J3617" t="s">
        <v>27884</v>
      </c>
      <c r="K3617" t="s">
        <v>27885</v>
      </c>
      <c r="L3617">
        <v>0</v>
      </c>
      <c r="M3617" t="s">
        <v>38974</v>
      </c>
      <c r="N3617" t="s">
        <v>27886</v>
      </c>
      <c r="O3617" t="s">
        <v>27887</v>
      </c>
      <c r="P3617" t="s">
        <v>27888</v>
      </c>
      <c r="Q3617" t="s">
        <v>27889</v>
      </c>
      <c r="R3617" t="s">
        <v>42372</v>
      </c>
      <c r="S3617" t="s">
        <v>27890</v>
      </c>
      <c r="T3617" t="s">
        <v>27891</v>
      </c>
      <c r="U3617">
        <v>0</v>
      </c>
      <c r="V3617">
        <v>0</v>
      </c>
      <c r="W3617" t="s">
        <v>27892</v>
      </c>
      <c r="X3617" t="s">
        <v>577</v>
      </c>
      <c r="Y3617" t="s">
        <v>38975</v>
      </c>
      <c r="Z3617" t="s">
        <v>27893</v>
      </c>
      <c r="AA3617" t="s">
        <v>27894</v>
      </c>
      <c r="AB3617">
        <v>0</v>
      </c>
      <c r="AC3617">
        <v>0</v>
      </c>
      <c r="AD3617" t="s">
        <v>27895</v>
      </c>
      <c r="AE3617" t="s">
        <v>580</v>
      </c>
      <c r="AF3617" t="s">
        <v>27896</v>
      </c>
      <c r="AG3617" t="s">
        <v>27894</v>
      </c>
      <c r="AH3617">
        <v>0</v>
      </c>
      <c r="AI3617" t="s">
        <v>581</v>
      </c>
      <c r="AJ3617" t="s">
        <v>27897</v>
      </c>
      <c r="AK3617">
        <v>0</v>
      </c>
      <c r="AL3617">
        <v>0</v>
      </c>
      <c r="AM3617">
        <v>0</v>
      </c>
      <c r="AN3617" t="s">
        <v>27898</v>
      </c>
      <c r="AO3617" t="s">
        <v>583</v>
      </c>
      <c r="AP3617" t="s">
        <v>38976</v>
      </c>
      <c r="AQ3617" t="s">
        <v>27899</v>
      </c>
      <c r="AR3617">
        <v>0</v>
      </c>
    </row>
    <row r="3618" spans="1:44" x14ac:dyDescent="0.2">
      <c r="A3618" s="2" t="s">
        <v>20210</v>
      </c>
      <c r="B3618" s="2" t="s">
        <v>20211</v>
      </c>
      <c r="C3618" s="2" t="s">
        <v>20212</v>
      </c>
      <c r="D3618" s="2" t="s">
        <v>20080</v>
      </c>
      <c r="E3618" s="2" t="s">
        <v>20081</v>
      </c>
      <c r="F3618" s="2" t="s">
        <v>17968</v>
      </c>
      <c r="G3618" s="2" t="s">
        <v>6742</v>
      </c>
      <c r="H3618" t="s">
        <v>6743</v>
      </c>
      <c r="I3618" t="s">
        <v>38977</v>
      </c>
      <c r="J3618" t="s">
        <v>27900</v>
      </c>
      <c r="K3618" t="s">
        <v>27901</v>
      </c>
      <c r="L3618">
        <v>0</v>
      </c>
      <c r="M3618" t="s">
        <v>38978</v>
      </c>
      <c r="N3618" t="s">
        <v>27902</v>
      </c>
      <c r="O3618" t="s">
        <v>27903</v>
      </c>
      <c r="P3618" t="s">
        <v>27904</v>
      </c>
      <c r="Q3618" t="s">
        <v>27905</v>
      </c>
      <c r="R3618" t="s">
        <v>42373</v>
      </c>
      <c r="S3618" t="s">
        <v>27906</v>
      </c>
      <c r="T3618" t="s">
        <v>27907</v>
      </c>
      <c r="U3618">
        <v>0</v>
      </c>
      <c r="V3618">
        <v>0</v>
      </c>
      <c r="W3618" t="s">
        <v>27908</v>
      </c>
      <c r="X3618" t="s">
        <v>577</v>
      </c>
      <c r="Y3618" t="s">
        <v>38979</v>
      </c>
      <c r="Z3618" t="s">
        <v>27909</v>
      </c>
      <c r="AA3618">
        <v>0</v>
      </c>
      <c r="AB3618">
        <v>0</v>
      </c>
      <c r="AC3618">
        <v>0</v>
      </c>
      <c r="AD3618" t="s">
        <v>27910</v>
      </c>
      <c r="AE3618" t="s">
        <v>580</v>
      </c>
      <c r="AF3618" t="s">
        <v>27911</v>
      </c>
      <c r="AG3618">
        <v>0</v>
      </c>
      <c r="AH3618">
        <v>0</v>
      </c>
      <c r="AI3618" t="s">
        <v>581</v>
      </c>
      <c r="AJ3618" t="s">
        <v>27912</v>
      </c>
      <c r="AK3618">
        <v>0</v>
      </c>
      <c r="AL3618">
        <v>0</v>
      </c>
      <c r="AM3618">
        <v>0</v>
      </c>
      <c r="AN3618" t="s">
        <v>27913</v>
      </c>
      <c r="AO3618" t="s">
        <v>583</v>
      </c>
      <c r="AP3618" t="s">
        <v>38980</v>
      </c>
      <c r="AQ3618" t="s">
        <v>27914</v>
      </c>
      <c r="AR3618">
        <v>0</v>
      </c>
    </row>
    <row r="3619" spans="1:44" x14ac:dyDescent="0.2">
      <c r="A3619" s="2" t="s">
        <v>20210</v>
      </c>
      <c r="B3619" s="2" t="s">
        <v>20211</v>
      </c>
      <c r="C3619" s="2" t="s">
        <v>20212</v>
      </c>
      <c r="D3619" s="2" t="s">
        <v>20080</v>
      </c>
      <c r="E3619" s="2" t="s">
        <v>20081</v>
      </c>
      <c r="F3619" s="2" t="s">
        <v>17968</v>
      </c>
      <c r="G3619" s="2" t="s">
        <v>3515</v>
      </c>
      <c r="H3619" t="s">
        <v>176</v>
      </c>
      <c r="I3619" t="s">
        <v>38981</v>
      </c>
      <c r="J3619" t="s">
        <v>27915</v>
      </c>
      <c r="K3619" t="s">
        <v>27916</v>
      </c>
      <c r="L3619">
        <v>0</v>
      </c>
      <c r="M3619" t="s">
        <v>38982</v>
      </c>
      <c r="N3619" t="s">
        <v>27917</v>
      </c>
      <c r="O3619" t="s">
        <v>27918</v>
      </c>
      <c r="P3619" t="s">
        <v>27919</v>
      </c>
      <c r="Q3619" t="s">
        <v>27920</v>
      </c>
      <c r="R3619" t="s">
        <v>42374</v>
      </c>
      <c r="S3619" t="s">
        <v>27921</v>
      </c>
      <c r="T3619" t="s">
        <v>27922</v>
      </c>
      <c r="U3619">
        <v>0</v>
      </c>
      <c r="V3619">
        <v>0</v>
      </c>
      <c r="W3619" t="s">
        <v>27923</v>
      </c>
      <c r="X3619" t="s">
        <v>577</v>
      </c>
      <c r="Y3619" t="s">
        <v>38983</v>
      </c>
      <c r="Z3619" t="s">
        <v>27924</v>
      </c>
      <c r="AA3619" t="s">
        <v>27925</v>
      </c>
      <c r="AB3619">
        <v>0</v>
      </c>
      <c r="AC3619">
        <v>0</v>
      </c>
      <c r="AD3619" t="s">
        <v>27923</v>
      </c>
      <c r="AE3619" t="s">
        <v>580</v>
      </c>
      <c r="AF3619" t="s">
        <v>27926</v>
      </c>
      <c r="AG3619" t="s">
        <v>27925</v>
      </c>
      <c r="AH3619">
        <v>0</v>
      </c>
      <c r="AI3619" t="s">
        <v>581</v>
      </c>
      <c r="AJ3619" t="s">
        <v>27927</v>
      </c>
      <c r="AK3619">
        <v>0</v>
      </c>
      <c r="AL3619">
        <v>0</v>
      </c>
      <c r="AM3619">
        <v>0</v>
      </c>
      <c r="AN3619">
        <v>0</v>
      </c>
      <c r="AO3619" t="s">
        <v>583</v>
      </c>
      <c r="AP3619" t="s">
        <v>38984</v>
      </c>
      <c r="AQ3619" t="s">
        <v>27928</v>
      </c>
      <c r="AR3619">
        <v>0</v>
      </c>
    </row>
    <row r="3620" spans="1:44" x14ac:dyDescent="0.2">
      <c r="A3620" s="2" t="s">
        <v>20210</v>
      </c>
      <c r="B3620" s="2" t="s">
        <v>20211</v>
      </c>
      <c r="C3620" s="2" t="s">
        <v>20212</v>
      </c>
      <c r="D3620" s="2" t="s">
        <v>20080</v>
      </c>
      <c r="E3620" s="2" t="s">
        <v>20081</v>
      </c>
      <c r="F3620" s="2" t="s">
        <v>17968</v>
      </c>
      <c r="G3620" s="2" t="s">
        <v>1988</v>
      </c>
      <c r="H3620" t="s">
        <v>96</v>
      </c>
      <c r="I3620" t="s">
        <v>38985</v>
      </c>
      <c r="J3620" t="s">
        <v>27929</v>
      </c>
      <c r="K3620" t="s">
        <v>27930</v>
      </c>
      <c r="L3620">
        <v>0</v>
      </c>
      <c r="M3620" t="s">
        <v>38986</v>
      </c>
      <c r="N3620" t="s">
        <v>27931</v>
      </c>
      <c r="O3620" t="s">
        <v>27932</v>
      </c>
      <c r="P3620" t="s">
        <v>27933</v>
      </c>
      <c r="R3620" t="s">
        <v>42375</v>
      </c>
      <c r="S3620" t="s">
        <v>27934</v>
      </c>
      <c r="T3620" t="s">
        <v>27935</v>
      </c>
      <c r="U3620">
        <v>0</v>
      </c>
      <c r="V3620">
        <v>0</v>
      </c>
      <c r="W3620" t="s">
        <v>27936</v>
      </c>
      <c r="X3620" t="s">
        <v>577</v>
      </c>
      <c r="Y3620" t="s">
        <v>38987</v>
      </c>
      <c r="Z3620" t="s">
        <v>27937</v>
      </c>
      <c r="AA3620">
        <v>0</v>
      </c>
      <c r="AB3620">
        <v>0</v>
      </c>
      <c r="AC3620">
        <v>0</v>
      </c>
      <c r="AD3620" t="s">
        <v>27938</v>
      </c>
      <c r="AE3620" t="s">
        <v>580</v>
      </c>
      <c r="AF3620" t="s">
        <v>27939</v>
      </c>
      <c r="AG3620">
        <v>0</v>
      </c>
      <c r="AH3620">
        <v>0</v>
      </c>
      <c r="AI3620" t="s">
        <v>581</v>
      </c>
      <c r="AJ3620" t="s">
        <v>27940</v>
      </c>
      <c r="AK3620">
        <v>0</v>
      </c>
      <c r="AL3620">
        <v>0</v>
      </c>
      <c r="AM3620">
        <v>0</v>
      </c>
      <c r="AN3620" t="s">
        <v>27941</v>
      </c>
      <c r="AO3620" t="s">
        <v>583</v>
      </c>
      <c r="AP3620" t="s">
        <v>38988</v>
      </c>
      <c r="AQ3620" t="s">
        <v>27942</v>
      </c>
      <c r="AR3620">
        <v>0</v>
      </c>
    </row>
    <row r="3621" spans="1:44" x14ac:dyDescent="0.2">
      <c r="A3621" s="2" t="s">
        <v>20156</v>
      </c>
      <c r="B3621" s="2" t="s">
        <v>20157</v>
      </c>
      <c r="C3621" s="2" t="s">
        <v>20158</v>
      </c>
      <c r="D3621" s="2" t="s">
        <v>20080</v>
      </c>
      <c r="E3621" s="2" t="s">
        <v>20081</v>
      </c>
      <c r="F3621" s="2" t="s">
        <v>17968</v>
      </c>
      <c r="G3621" s="2" t="s">
        <v>2218</v>
      </c>
      <c r="H3621" t="s">
        <v>2219</v>
      </c>
      <c r="I3621" t="s">
        <v>38937</v>
      </c>
      <c r="J3621" t="s">
        <v>27747</v>
      </c>
      <c r="K3621" t="s">
        <v>27748</v>
      </c>
      <c r="L3621">
        <v>0</v>
      </c>
      <c r="M3621" t="s">
        <v>38938</v>
      </c>
      <c r="N3621" t="s">
        <v>27749</v>
      </c>
      <c r="O3621" t="s">
        <v>27750</v>
      </c>
      <c r="P3621" t="s">
        <v>27751</v>
      </c>
      <c r="Q3621" t="s">
        <v>27752</v>
      </c>
      <c r="R3621" t="s">
        <v>42363</v>
      </c>
      <c r="S3621" t="s">
        <v>27753</v>
      </c>
      <c r="T3621" t="s">
        <v>27754</v>
      </c>
      <c r="U3621">
        <v>0</v>
      </c>
      <c r="V3621">
        <v>0</v>
      </c>
      <c r="W3621" t="s">
        <v>27755</v>
      </c>
      <c r="X3621" t="s">
        <v>577</v>
      </c>
      <c r="Y3621" t="s">
        <v>38939</v>
      </c>
      <c r="Z3621" t="s">
        <v>27756</v>
      </c>
      <c r="AA3621" t="s">
        <v>27757</v>
      </c>
      <c r="AB3621">
        <v>0</v>
      </c>
      <c r="AC3621">
        <v>0</v>
      </c>
      <c r="AD3621" t="s">
        <v>27758</v>
      </c>
      <c r="AE3621" t="s">
        <v>580</v>
      </c>
      <c r="AF3621" t="s">
        <v>27759</v>
      </c>
      <c r="AG3621" t="s">
        <v>27757</v>
      </c>
      <c r="AH3621">
        <v>0</v>
      </c>
      <c r="AI3621" t="s">
        <v>581</v>
      </c>
      <c r="AJ3621" t="s">
        <v>27760</v>
      </c>
      <c r="AK3621">
        <v>0</v>
      </c>
      <c r="AL3621">
        <v>0</v>
      </c>
      <c r="AM3621">
        <v>0</v>
      </c>
      <c r="AN3621" t="s">
        <v>27761</v>
      </c>
      <c r="AO3621" t="s">
        <v>583</v>
      </c>
      <c r="AP3621" t="s">
        <v>38940</v>
      </c>
      <c r="AQ3621" t="s">
        <v>27762</v>
      </c>
      <c r="AR3621">
        <v>0</v>
      </c>
    </row>
    <row r="3622" spans="1:44" x14ac:dyDescent="0.2">
      <c r="A3622" s="2" t="s">
        <v>20156</v>
      </c>
      <c r="B3622" s="2" t="s">
        <v>20157</v>
      </c>
      <c r="C3622" s="2" t="s">
        <v>20158</v>
      </c>
      <c r="D3622" s="2" t="s">
        <v>20080</v>
      </c>
      <c r="E3622" s="2" t="s">
        <v>20081</v>
      </c>
      <c r="F3622" s="2" t="s">
        <v>17968</v>
      </c>
      <c r="G3622" s="2" t="s">
        <v>3422</v>
      </c>
      <c r="H3622" t="s">
        <v>3423</v>
      </c>
      <c r="I3622" t="s">
        <v>38941</v>
      </c>
      <c r="J3622" t="s">
        <v>27763</v>
      </c>
      <c r="K3622" t="s">
        <v>27764</v>
      </c>
      <c r="L3622">
        <v>0</v>
      </c>
      <c r="M3622" t="s">
        <v>38942</v>
      </c>
      <c r="N3622" t="s">
        <v>27765</v>
      </c>
      <c r="O3622" t="s">
        <v>27766</v>
      </c>
      <c r="P3622" t="s">
        <v>27767</v>
      </c>
      <c r="Q3622" t="s">
        <v>27768</v>
      </c>
      <c r="R3622" t="s">
        <v>42364</v>
      </c>
      <c r="S3622" t="s">
        <v>27769</v>
      </c>
      <c r="T3622" t="s">
        <v>27770</v>
      </c>
      <c r="U3622">
        <v>0</v>
      </c>
      <c r="V3622">
        <v>0</v>
      </c>
      <c r="W3622" t="s">
        <v>27771</v>
      </c>
      <c r="X3622" t="s">
        <v>577</v>
      </c>
      <c r="Y3622" t="s">
        <v>38943</v>
      </c>
      <c r="Z3622" t="s">
        <v>27772</v>
      </c>
      <c r="AA3622" t="s">
        <v>27773</v>
      </c>
      <c r="AB3622">
        <v>0</v>
      </c>
      <c r="AC3622">
        <v>0</v>
      </c>
      <c r="AD3622" t="s">
        <v>27771</v>
      </c>
      <c r="AE3622" t="s">
        <v>580</v>
      </c>
      <c r="AF3622" t="s">
        <v>27774</v>
      </c>
      <c r="AG3622" t="s">
        <v>27773</v>
      </c>
      <c r="AH3622">
        <v>0</v>
      </c>
      <c r="AI3622" t="s">
        <v>581</v>
      </c>
      <c r="AJ3622" t="s">
        <v>27775</v>
      </c>
      <c r="AK3622">
        <v>0</v>
      </c>
      <c r="AL3622">
        <v>0</v>
      </c>
      <c r="AM3622">
        <v>0</v>
      </c>
      <c r="AN3622">
        <v>0</v>
      </c>
      <c r="AO3622" t="s">
        <v>583</v>
      </c>
      <c r="AP3622" t="s">
        <v>38944</v>
      </c>
      <c r="AQ3622" t="s">
        <v>27776</v>
      </c>
      <c r="AR3622">
        <v>0</v>
      </c>
    </row>
    <row r="3623" spans="1:44" x14ac:dyDescent="0.2">
      <c r="A3623" s="2" t="s">
        <v>20156</v>
      </c>
      <c r="B3623" s="2" t="s">
        <v>20157</v>
      </c>
      <c r="C3623" s="2" t="s">
        <v>20158</v>
      </c>
      <c r="D3623" s="2" t="s">
        <v>20080</v>
      </c>
      <c r="E3623" s="2" t="s">
        <v>20081</v>
      </c>
      <c r="F3623" s="2" t="s">
        <v>17968</v>
      </c>
      <c r="G3623" s="2" t="s">
        <v>1553</v>
      </c>
      <c r="H3623" t="s">
        <v>122</v>
      </c>
      <c r="I3623" t="s">
        <v>38945</v>
      </c>
      <c r="J3623" t="s">
        <v>27777</v>
      </c>
      <c r="K3623" t="s">
        <v>27778</v>
      </c>
      <c r="L3623">
        <v>0</v>
      </c>
      <c r="M3623" t="s">
        <v>38946</v>
      </c>
      <c r="N3623" t="s">
        <v>27779</v>
      </c>
      <c r="O3623" t="s">
        <v>27780</v>
      </c>
      <c r="P3623" t="s">
        <v>27781</v>
      </c>
      <c r="Q3623" t="s">
        <v>27782</v>
      </c>
      <c r="R3623" t="s">
        <v>42365</v>
      </c>
      <c r="S3623" t="s">
        <v>27783</v>
      </c>
      <c r="T3623" t="s">
        <v>27784</v>
      </c>
      <c r="U3623">
        <v>0</v>
      </c>
      <c r="V3623">
        <v>0</v>
      </c>
      <c r="W3623" t="s">
        <v>27785</v>
      </c>
      <c r="X3623" t="s">
        <v>577</v>
      </c>
      <c r="Y3623" t="s">
        <v>38947</v>
      </c>
      <c r="Z3623" t="s">
        <v>27786</v>
      </c>
      <c r="AA3623" t="s">
        <v>27787</v>
      </c>
      <c r="AB3623">
        <v>0</v>
      </c>
      <c r="AC3623">
        <v>0</v>
      </c>
      <c r="AD3623" t="s">
        <v>27788</v>
      </c>
      <c r="AE3623" t="s">
        <v>580</v>
      </c>
      <c r="AF3623" t="s">
        <v>27789</v>
      </c>
      <c r="AG3623" t="s">
        <v>27787</v>
      </c>
      <c r="AH3623">
        <v>0</v>
      </c>
      <c r="AI3623" t="s">
        <v>581</v>
      </c>
      <c r="AJ3623" t="s">
        <v>27790</v>
      </c>
      <c r="AK3623">
        <v>0</v>
      </c>
      <c r="AL3623">
        <v>0</v>
      </c>
      <c r="AM3623">
        <v>0</v>
      </c>
      <c r="AN3623" t="s">
        <v>27791</v>
      </c>
      <c r="AO3623" t="s">
        <v>583</v>
      </c>
      <c r="AP3623" t="s">
        <v>38948</v>
      </c>
      <c r="AQ3623" t="s">
        <v>27792</v>
      </c>
      <c r="AR3623">
        <v>0</v>
      </c>
    </row>
    <row r="3624" spans="1:44" x14ac:dyDescent="0.2">
      <c r="A3624" s="2" t="s">
        <v>20156</v>
      </c>
      <c r="B3624" s="2" t="s">
        <v>20157</v>
      </c>
      <c r="C3624" s="2" t="s">
        <v>20158</v>
      </c>
      <c r="D3624" s="2" t="s">
        <v>20080</v>
      </c>
      <c r="E3624" s="2" t="s">
        <v>20081</v>
      </c>
      <c r="F3624" s="2" t="s">
        <v>17968</v>
      </c>
      <c r="G3624" s="2" t="s">
        <v>910</v>
      </c>
      <c r="H3624" t="s">
        <v>111</v>
      </c>
      <c r="I3624" t="s">
        <v>38757</v>
      </c>
      <c r="J3624" t="s">
        <v>27520</v>
      </c>
      <c r="K3624" t="s">
        <v>27521</v>
      </c>
      <c r="L3624">
        <v>0</v>
      </c>
      <c r="M3624" t="s">
        <v>38758</v>
      </c>
      <c r="N3624" t="s">
        <v>27522</v>
      </c>
      <c r="O3624" t="s">
        <v>27523</v>
      </c>
      <c r="P3624" t="s">
        <v>27524</v>
      </c>
      <c r="Q3624" t="s">
        <v>27525</v>
      </c>
      <c r="R3624" t="s">
        <v>42339</v>
      </c>
      <c r="S3624" t="s">
        <v>27526</v>
      </c>
      <c r="T3624" t="s">
        <v>27527</v>
      </c>
      <c r="U3624">
        <v>0</v>
      </c>
      <c r="V3624">
        <v>0</v>
      </c>
      <c r="W3624" t="s">
        <v>27528</v>
      </c>
      <c r="X3624" t="s">
        <v>577</v>
      </c>
      <c r="Y3624" t="s">
        <v>38759</v>
      </c>
      <c r="Z3624" t="s">
        <v>27529</v>
      </c>
      <c r="AA3624" t="s">
        <v>27530</v>
      </c>
      <c r="AB3624">
        <v>0</v>
      </c>
      <c r="AC3624">
        <v>0</v>
      </c>
      <c r="AD3624" t="s">
        <v>27528</v>
      </c>
      <c r="AE3624" t="s">
        <v>580</v>
      </c>
      <c r="AF3624" t="s">
        <v>27531</v>
      </c>
      <c r="AG3624" t="s">
        <v>27530</v>
      </c>
      <c r="AH3624">
        <v>0</v>
      </c>
      <c r="AI3624" t="s">
        <v>581</v>
      </c>
      <c r="AJ3624" t="s">
        <v>27532</v>
      </c>
      <c r="AK3624">
        <v>0</v>
      </c>
      <c r="AL3624">
        <v>0</v>
      </c>
      <c r="AM3624">
        <v>0</v>
      </c>
      <c r="AN3624">
        <v>0</v>
      </c>
      <c r="AO3624" t="s">
        <v>583</v>
      </c>
      <c r="AP3624" t="s">
        <v>38760</v>
      </c>
      <c r="AQ3624" t="s">
        <v>27533</v>
      </c>
      <c r="AR3624">
        <v>0</v>
      </c>
    </row>
    <row r="3625" spans="1:44" x14ac:dyDescent="0.2">
      <c r="A3625" s="2" t="s">
        <v>20156</v>
      </c>
      <c r="B3625" s="2" t="s">
        <v>20157</v>
      </c>
      <c r="C3625" s="2" t="s">
        <v>20158</v>
      </c>
      <c r="D3625" s="2" t="s">
        <v>20080</v>
      </c>
      <c r="E3625" s="2" t="s">
        <v>20081</v>
      </c>
      <c r="F3625" s="2" t="s">
        <v>17968</v>
      </c>
      <c r="G3625" s="2" t="s">
        <v>3576</v>
      </c>
      <c r="H3625" t="s">
        <v>179</v>
      </c>
      <c r="I3625" t="s">
        <v>38949</v>
      </c>
      <c r="J3625" t="s">
        <v>27793</v>
      </c>
      <c r="K3625" t="s">
        <v>27794</v>
      </c>
      <c r="L3625">
        <v>0</v>
      </c>
      <c r="M3625" t="s">
        <v>38950</v>
      </c>
      <c r="N3625" t="s">
        <v>27795</v>
      </c>
      <c r="O3625" t="s">
        <v>27796</v>
      </c>
      <c r="P3625" t="s">
        <v>27797</v>
      </c>
      <c r="Q3625" t="s">
        <v>27798</v>
      </c>
      <c r="R3625" t="s">
        <v>42366</v>
      </c>
      <c r="S3625" t="s">
        <v>27799</v>
      </c>
      <c r="T3625" t="s">
        <v>27800</v>
      </c>
      <c r="U3625">
        <v>0</v>
      </c>
      <c r="V3625">
        <v>0</v>
      </c>
      <c r="W3625" t="s">
        <v>27801</v>
      </c>
      <c r="X3625" t="s">
        <v>577</v>
      </c>
      <c r="Y3625" t="s">
        <v>38951</v>
      </c>
      <c r="Z3625" t="s">
        <v>27802</v>
      </c>
      <c r="AA3625" t="s">
        <v>27803</v>
      </c>
      <c r="AB3625">
        <v>0</v>
      </c>
      <c r="AC3625">
        <v>0</v>
      </c>
      <c r="AD3625" t="s">
        <v>27804</v>
      </c>
      <c r="AE3625" t="s">
        <v>580</v>
      </c>
      <c r="AF3625" t="s">
        <v>27805</v>
      </c>
      <c r="AG3625" t="s">
        <v>27803</v>
      </c>
      <c r="AH3625">
        <v>0</v>
      </c>
      <c r="AI3625" t="s">
        <v>581</v>
      </c>
      <c r="AJ3625" t="s">
        <v>27806</v>
      </c>
      <c r="AK3625">
        <v>0</v>
      </c>
      <c r="AL3625">
        <v>0</v>
      </c>
      <c r="AM3625">
        <v>0</v>
      </c>
      <c r="AN3625" t="s">
        <v>27807</v>
      </c>
      <c r="AO3625" t="s">
        <v>583</v>
      </c>
      <c r="AP3625" t="s">
        <v>38952</v>
      </c>
      <c r="AQ3625" t="s">
        <v>27808</v>
      </c>
      <c r="AR3625">
        <v>0</v>
      </c>
    </row>
    <row r="3626" spans="1:44" x14ac:dyDescent="0.2">
      <c r="A3626" s="2" t="s">
        <v>20156</v>
      </c>
      <c r="B3626" s="2" t="s">
        <v>20157</v>
      </c>
      <c r="C3626" s="2" t="s">
        <v>20158</v>
      </c>
      <c r="D3626" s="2" t="s">
        <v>20080</v>
      </c>
      <c r="E3626" s="2" t="s">
        <v>20081</v>
      </c>
      <c r="F3626" s="2" t="s">
        <v>17968</v>
      </c>
      <c r="G3626" s="2" t="s">
        <v>2614</v>
      </c>
      <c r="H3626" t="s">
        <v>180</v>
      </c>
      <c r="I3626" t="s">
        <v>38953</v>
      </c>
      <c r="J3626" t="s">
        <v>27809</v>
      </c>
      <c r="K3626" t="s">
        <v>27810</v>
      </c>
      <c r="L3626">
        <v>0</v>
      </c>
      <c r="M3626" t="s">
        <v>38954</v>
      </c>
      <c r="N3626" t="s">
        <v>27811</v>
      </c>
      <c r="O3626" t="s">
        <v>27812</v>
      </c>
      <c r="P3626" t="s">
        <v>27813</v>
      </c>
      <c r="Q3626" t="s">
        <v>27814</v>
      </c>
      <c r="R3626" t="s">
        <v>42367</v>
      </c>
      <c r="S3626" t="s">
        <v>27815</v>
      </c>
      <c r="T3626" t="s">
        <v>27816</v>
      </c>
      <c r="U3626">
        <v>0</v>
      </c>
      <c r="V3626">
        <v>0</v>
      </c>
      <c r="W3626" t="s">
        <v>27817</v>
      </c>
      <c r="X3626" t="s">
        <v>577</v>
      </c>
      <c r="Y3626" t="s">
        <v>38955</v>
      </c>
      <c r="Z3626" t="s">
        <v>27818</v>
      </c>
      <c r="AA3626" t="s">
        <v>27819</v>
      </c>
      <c r="AB3626">
        <v>0</v>
      </c>
      <c r="AC3626">
        <v>0</v>
      </c>
      <c r="AD3626" t="s">
        <v>27820</v>
      </c>
      <c r="AE3626" t="s">
        <v>580</v>
      </c>
      <c r="AF3626" t="s">
        <v>27821</v>
      </c>
      <c r="AG3626" t="s">
        <v>27819</v>
      </c>
      <c r="AH3626">
        <v>0</v>
      </c>
      <c r="AI3626" t="s">
        <v>581</v>
      </c>
      <c r="AJ3626" t="s">
        <v>27822</v>
      </c>
      <c r="AK3626">
        <v>0</v>
      </c>
      <c r="AL3626">
        <v>0</v>
      </c>
      <c r="AM3626">
        <v>0</v>
      </c>
      <c r="AN3626" t="s">
        <v>27823</v>
      </c>
      <c r="AO3626" t="s">
        <v>583</v>
      </c>
      <c r="AP3626" t="s">
        <v>38956</v>
      </c>
      <c r="AQ3626" t="s">
        <v>27824</v>
      </c>
      <c r="AR3626">
        <v>0</v>
      </c>
    </row>
    <row r="3627" spans="1:44" x14ac:dyDescent="0.2">
      <c r="A3627" s="2" t="s">
        <v>20156</v>
      </c>
      <c r="B3627" s="2" t="s">
        <v>20157</v>
      </c>
      <c r="C3627" s="2" t="s">
        <v>20158</v>
      </c>
      <c r="D3627" s="2" t="s">
        <v>20080</v>
      </c>
      <c r="E3627" s="2" t="s">
        <v>20081</v>
      </c>
      <c r="F3627" s="2" t="s">
        <v>17968</v>
      </c>
      <c r="G3627" s="2" t="s">
        <v>7383</v>
      </c>
      <c r="H3627" t="s">
        <v>246</v>
      </c>
      <c r="I3627" t="s">
        <v>38957</v>
      </c>
      <c r="J3627" t="s">
        <v>27825</v>
      </c>
      <c r="K3627" t="s">
        <v>27826</v>
      </c>
      <c r="L3627">
        <v>0</v>
      </c>
      <c r="M3627" t="s">
        <v>38958</v>
      </c>
      <c r="N3627" t="s">
        <v>27827</v>
      </c>
      <c r="O3627" t="s">
        <v>27828</v>
      </c>
      <c r="P3627" t="s">
        <v>27829</v>
      </c>
      <c r="Q3627">
        <v>0</v>
      </c>
      <c r="R3627" t="s">
        <v>42368</v>
      </c>
      <c r="S3627" t="s">
        <v>27830</v>
      </c>
      <c r="T3627" t="s">
        <v>27831</v>
      </c>
      <c r="U3627">
        <v>0</v>
      </c>
      <c r="V3627">
        <v>0</v>
      </c>
      <c r="W3627" t="s">
        <v>27832</v>
      </c>
      <c r="X3627" t="s">
        <v>577</v>
      </c>
      <c r="Y3627" t="s">
        <v>38959</v>
      </c>
      <c r="Z3627" t="s">
        <v>27833</v>
      </c>
      <c r="AA3627" t="s">
        <v>27834</v>
      </c>
      <c r="AB3627">
        <v>0</v>
      </c>
      <c r="AC3627">
        <v>0</v>
      </c>
      <c r="AD3627" t="s">
        <v>27835</v>
      </c>
      <c r="AE3627" t="s">
        <v>580</v>
      </c>
      <c r="AF3627" t="s">
        <v>27836</v>
      </c>
      <c r="AG3627" t="s">
        <v>27834</v>
      </c>
      <c r="AH3627">
        <v>0</v>
      </c>
      <c r="AI3627" t="s">
        <v>581</v>
      </c>
      <c r="AJ3627" t="s">
        <v>27837</v>
      </c>
      <c r="AK3627">
        <v>0</v>
      </c>
      <c r="AL3627">
        <v>0</v>
      </c>
      <c r="AM3627">
        <v>0</v>
      </c>
      <c r="AN3627" t="s">
        <v>27838</v>
      </c>
      <c r="AO3627" t="s">
        <v>583</v>
      </c>
      <c r="AP3627" t="s">
        <v>38960</v>
      </c>
      <c r="AQ3627" t="s">
        <v>27839</v>
      </c>
      <c r="AR3627">
        <v>0</v>
      </c>
    </row>
    <row r="3628" spans="1:44" x14ac:dyDescent="0.2">
      <c r="A3628" s="2" t="s">
        <v>20156</v>
      </c>
      <c r="B3628" s="2" t="s">
        <v>20157</v>
      </c>
      <c r="C3628" s="2" t="s">
        <v>20158</v>
      </c>
      <c r="D3628" s="2" t="s">
        <v>20080</v>
      </c>
      <c r="E3628" s="2" t="s">
        <v>20081</v>
      </c>
      <c r="F3628" s="2" t="s">
        <v>17968</v>
      </c>
      <c r="G3628" s="2" t="s">
        <v>7393</v>
      </c>
      <c r="H3628" t="s">
        <v>7394</v>
      </c>
      <c r="I3628" t="s">
        <v>38961</v>
      </c>
      <c r="J3628" t="s">
        <v>27840</v>
      </c>
      <c r="K3628" t="s">
        <v>27841</v>
      </c>
      <c r="L3628">
        <v>0</v>
      </c>
      <c r="M3628" t="s">
        <v>38962</v>
      </c>
      <c r="N3628" t="s">
        <v>27842</v>
      </c>
      <c r="O3628" t="s">
        <v>27843</v>
      </c>
      <c r="P3628" t="s">
        <v>27844</v>
      </c>
      <c r="Q3628" t="s">
        <v>27845</v>
      </c>
      <c r="R3628" t="s">
        <v>42369</v>
      </c>
      <c r="S3628" t="s">
        <v>27846</v>
      </c>
      <c r="T3628" t="s">
        <v>27847</v>
      </c>
      <c r="U3628">
        <v>0</v>
      </c>
      <c r="V3628">
        <v>0</v>
      </c>
      <c r="W3628" t="s">
        <v>27848</v>
      </c>
      <c r="X3628" t="s">
        <v>577</v>
      </c>
      <c r="Y3628" t="s">
        <v>38963</v>
      </c>
      <c r="Z3628" t="s">
        <v>27849</v>
      </c>
      <c r="AA3628" t="s">
        <v>27850</v>
      </c>
      <c r="AB3628">
        <v>0</v>
      </c>
      <c r="AC3628">
        <v>0</v>
      </c>
      <c r="AD3628" t="s">
        <v>27848</v>
      </c>
      <c r="AE3628" t="s">
        <v>580</v>
      </c>
      <c r="AF3628" t="s">
        <v>27851</v>
      </c>
      <c r="AG3628" t="s">
        <v>27850</v>
      </c>
      <c r="AH3628">
        <v>0</v>
      </c>
      <c r="AI3628" t="s">
        <v>581</v>
      </c>
      <c r="AJ3628" t="s">
        <v>27852</v>
      </c>
      <c r="AK3628">
        <v>0</v>
      </c>
      <c r="AL3628">
        <v>0</v>
      </c>
      <c r="AM3628">
        <v>0</v>
      </c>
      <c r="AN3628">
        <v>0</v>
      </c>
      <c r="AO3628" t="s">
        <v>583</v>
      </c>
      <c r="AP3628" t="s">
        <v>38964</v>
      </c>
      <c r="AQ3628" t="s">
        <v>27853</v>
      </c>
      <c r="AR3628">
        <v>0</v>
      </c>
    </row>
    <row r="3629" spans="1:44" x14ac:dyDescent="0.2">
      <c r="A3629" s="2" t="s">
        <v>20156</v>
      </c>
      <c r="B3629" s="2" t="s">
        <v>20157</v>
      </c>
      <c r="C3629" s="2" t="s">
        <v>20158</v>
      </c>
      <c r="D3629" s="2" t="s">
        <v>20080</v>
      </c>
      <c r="E3629" s="2" t="s">
        <v>20081</v>
      </c>
      <c r="F3629" s="2" t="s">
        <v>17968</v>
      </c>
      <c r="G3629" s="2" t="s">
        <v>17969</v>
      </c>
      <c r="H3629" t="s">
        <v>17970</v>
      </c>
      <c r="I3629" t="s">
        <v>38965</v>
      </c>
      <c r="J3629" t="s">
        <v>27854</v>
      </c>
      <c r="K3629" t="s">
        <v>27855</v>
      </c>
      <c r="L3629">
        <v>0</v>
      </c>
      <c r="M3629" t="s">
        <v>38966</v>
      </c>
      <c r="N3629" t="s">
        <v>27856</v>
      </c>
      <c r="O3629" t="s">
        <v>27857</v>
      </c>
      <c r="P3629" t="s">
        <v>27858</v>
      </c>
      <c r="Q3629" t="s">
        <v>27859</v>
      </c>
      <c r="R3629" t="s">
        <v>42370</v>
      </c>
      <c r="S3629" t="s">
        <v>27860</v>
      </c>
      <c r="T3629" t="s">
        <v>27861</v>
      </c>
      <c r="U3629">
        <v>0</v>
      </c>
      <c r="V3629">
        <v>0</v>
      </c>
      <c r="W3629" t="s">
        <v>27862</v>
      </c>
      <c r="X3629" t="s">
        <v>577</v>
      </c>
      <c r="Y3629" t="s">
        <v>38967</v>
      </c>
      <c r="Z3629" t="s">
        <v>27863</v>
      </c>
      <c r="AA3629" t="s">
        <v>27864</v>
      </c>
      <c r="AB3629">
        <v>0</v>
      </c>
      <c r="AC3629">
        <v>0</v>
      </c>
      <c r="AD3629" t="s">
        <v>27862</v>
      </c>
      <c r="AE3629" t="s">
        <v>580</v>
      </c>
      <c r="AF3629" t="s">
        <v>27865</v>
      </c>
      <c r="AG3629" t="s">
        <v>27864</v>
      </c>
      <c r="AH3629">
        <v>0</v>
      </c>
      <c r="AI3629" t="s">
        <v>581</v>
      </c>
      <c r="AJ3629" t="s">
        <v>27866</v>
      </c>
      <c r="AK3629">
        <v>0</v>
      </c>
      <c r="AL3629">
        <v>0</v>
      </c>
      <c r="AM3629">
        <v>0</v>
      </c>
      <c r="AN3629">
        <v>0</v>
      </c>
      <c r="AO3629" t="s">
        <v>583</v>
      </c>
      <c r="AP3629" t="s">
        <v>38968</v>
      </c>
      <c r="AQ3629" t="s">
        <v>27867</v>
      </c>
      <c r="AR3629">
        <v>0</v>
      </c>
    </row>
    <row r="3630" spans="1:44" x14ac:dyDescent="0.2">
      <c r="A3630" s="2" t="s">
        <v>20156</v>
      </c>
      <c r="B3630" s="2" t="s">
        <v>20157</v>
      </c>
      <c r="C3630" s="2" t="s">
        <v>20158</v>
      </c>
      <c r="D3630" s="2" t="s">
        <v>20080</v>
      </c>
      <c r="E3630" s="2" t="s">
        <v>20081</v>
      </c>
      <c r="F3630" s="2" t="s">
        <v>17968</v>
      </c>
      <c r="G3630" s="2" t="s">
        <v>3294</v>
      </c>
      <c r="H3630" t="s">
        <v>167</v>
      </c>
      <c r="I3630" t="s">
        <v>38969</v>
      </c>
      <c r="J3630" t="s">
        <v>27868</v>
      </c>
      <c r="K3630" t="s">
        <v>27869</v>
      </c>
      <c r="L3630">
        <v>0</v>
      </c>
      <c r="M3630" t="s">
        <v>38970</v>
      </c>
      <c r="N3630" t="s">
        <v>27870</v>
      </c>
      <c r="O3630" t="s">
        <v>27871</v>
      </c>
      <c r="P3630" t="s">
        <v>27872</v>
      </c>
      <c r="Q3630" t="s">
        <v>27873</v>
      </c>
      <c r="R3630" t="s">
        <v>42371</v>
      </c>
      <c r="S3630" t="s">
        <v>27874</v>
      </c>
      <c r="T3630" t="s">
        <v>27875</v>
      </c>
      <c r="U3630">
        <v>0</v>
      </c>
      <c r="V3630">
        <v>0</v>
      </c>
      <c r="W3630" t="s">
        <v>27876</v>
      </c>
      <c r="X3630" t="s">
        <v>577</v>
      </c>
      <c r="Y3630" t="s">
        <v>38971</v>
      </c>
      <c r="Z3630" t="s">
        <v>27877</v>
      </c>
      <c r="AA3630" t="s">
        <v>27878</v>
      </c>
      <c r="AB3630">
        <v>0</v>
      </c>
      <c r="AC3630">
        <v>0</v>
      </c>
      <c r="AD3630" t="s">
        <v>27879</v>
      </c>
      <c r="AE3630" t="s">
        <v>580</v>
      </c>
      <c r="AF3630" t="s">
        <v>27880</v>
      </c>
      <c r="AG3630" t="s">
        <v>27878</v>
      </c>
      <c r="AH3630">
        <v>0</v>
      </c>
      <c r="AI3630" t="s">
        <v>581</v>
      </c>
      <c r="AJ3630" t="s">
        <v>27881</v>
      </c>
      <c r="AK3630">
        <v>0</v>
      </c>
      <c r="AL3630">
        <v>0</v>
      </c>
      <c r="AM3630">
        <v>0</v>
      </c>
      <c r="AN3630" t="s">
        <v>27882</v>
      </c>
      <c r="AO3630" t="s">
        <v>583</v>
      </c>
      <c r="AP3630" t="s">
        <v>38972</v>
      </c>
      <c r="AQ3630" t="s">
        <v>27883</v>
      </c>
      <c r="AR3630">
        <v>0</v>
      </c>
    </row>
    <row r="3631" spans="1:44" x14ac:dyDescent="0.2">
      <c r="A3631" s="2" t="s">
        <v>20156</v>
      </c>
      <c r="B3631" s="2" t="s">
        <v>20157</v>
      </c>
      <c r="C3631" s="2" t="s">
        <v>20158</v>
      </c>
      <c r="D3631" s="2" t="s">
        <v>20080</v>
      </c>
      <c r="E3631" s="2" t="s">
        <v>20081</v>
      </c>
      <c r="F3631" s="2" t="s">
        <v>17968</v>
      </c>
      <c r="G3631" s="2" t="s">
        <v>1684</v>
      </c>
      <c r="H3631" t="s">
        <v>129</v>
      </c>
      <c r="I3631" t="s">
        <v>38973</v>
      </c>
      <c r="J3631" t="s">
        <v>27884</v>
      </c>
      <c r="K3631" t="s">
        <v>27885</v>
      </c>
      <c r="L3631">
        <v>0</v>
      </c>
      <c r="M3631" t="s">
        <v>38974</v>
      </c>
      <c r="N3631" t="s">
        <v>27886</v>
      </c>
      <c r="O3631" t="s">
        <v>27887</v>
      </c>
      <c r="P3631" t="s">
        <v>27888</v>
      </c>
      <c r="Q3631" t="s">
        <v>27889</v>
      </c>
      <c r="R3631" t="s">
        <v>42372</v>
      </c>
      <c r="S3631" t="s">
        <v>27890</v>
      </c>
      <c r="T3631" t="s">
        <v>27891</v>
      </c>
      <c r="U3631">
        <v>0</v>
      </c>
      <c r="V3631">
        <v>0</v>
      </c>
      <c r="W3631" t="s">
        <v>27892</v>
      </c>
      <c r="X3631" t="s">
        <v>577</v>
      </c>
      <c r="Y3631" t="s">
        <v>38975</v>
      </c>
      <c r="Z3631" t="s">
        <v>27893</v>
      </c>
      <c r="AA3631" t="s">
        <v>27894</v>
      </c>
      <c r="AB3631">
        <v>0</v>
      </c>
      <c r="AC3631">
        <v>0</v>
      </c>
      <c r="AD3631" t="s">
        <v>27895</v>
      </c>
      <c r="AE3631" t="s">
        <v>580</v>
      </c>
      <c r="AF3631" t="s">
        <v>27896</v>
      </c>
      <c r="AG3631" t="s">
        <v>27894</v>
      </c>
      <c r="AH3631">
        <v>0</v>
      </c>
      <c r="AI3631" t="s">
        <v>581</v>
      </c>
      <c r="AJ3631" t="s">
        <v>27897</v>
      </c>
      <c r="AK3631">
        <v>0</v>
      </c>
      <c r="AL3631">
        <v>0</v>
      </c>
      <c r="AM3631">
        <v>0</v>
      </c>
      <c r="AN3631" t="s">
        <v>27898</v>
      </c>
      <c r="AO3631" t="s">
        <v>583</v>
      </c>
      <c r="AP3631" t="s">
        <v>38976</v>
      </c>
      <c r="AQ3631" t="s">
        <v>27899</v>
      </c>
      <c r="AR3631">
        <v>0</v>
      </c>
    </row>
    <row r="3632" spans="1:44" x14ac:dyDescent="0.2">
      <c r="A3632" s="2" t="s">
        <v>20156</v>
      </c>
      <c r="B3632" s="2" t="s">
        <v>20157</v>
      </c>
      <c r="C3632" s="2" t="s">
        <v>20158</v>
      </c>
      <c r="D3632" s="2" t="s">
        <v>20080</v>
      </c>
      <c r="E3632" s="2" t="s">
        <v>20081</v>
      </c>
      <c r="F3632" s="2" t="s">
        <v>17968</v>
      </c>
      <c r="G3632" s="2" t="s">
        <v>6742</v>
      </c>
      <c r="H3632" t="s">
        <v>6743</v>
      </c>
      <c r="I3632" t="s">
        <v>38977</v>
      </c>
      <c r="J3632" t="s">
        <v>27900</v>
      </c>
      <c r="K3632" t="s">
        <v>27901</v>
      </c>
      <c r="L3632">
        <v>0</v>
      </c>
      <c r="M3632" t="s">
        <v>38978</v>
      </c>
      <c r="N3632" t="s">
        <v>27902</v>
      </c>
      <c r="O3632" t="s">
        <v>27903</v>
      </c>
      <c r="P3632" t="s">
        <v>27904</v>
      </c>
      <c r="Q3632" t="s">
        <v>27905</v>
      </c>
      <c r="R3632" t="s">
        <v>42373</v>
      </c>
      <c r="S3632" t="s">
        <v>27906</v>
      </c>
      <c r="T3632" t="s">
        <v>27907</v>
      </c>
      <c r="U3632">
        <v>0</v>
      </c>
      <c r="V3632">
        <v>0</v>
      </c>
      <c r="W3632" t="s">
        <v>27908</v>
      </c>
      <c r="X3632" t="s">
        <v>577</v>
      </c>
      <c r="Y3632" t="s">
        <v>38979</v>
      </c>
      <c r="Z3632" t="s">
        <v>27909</v>
      </c>
      <c r="AA3632">
        <v>0</v>
      </c>
      <c r="AB3632">
        <v>0</v>
      </c>
      <c r="AC3632">
        <v>0</v>
      </c>
      <c r="AD3632" t="s">
        <v>27910</v>
      </c>
      <c r="AE3632" t="s">
        <v>580</v>
      </c>
      <c r="AF3632" t="s">
        <v>27911</v>
      </c>
      <c r="AG3632">
        <v>0</v>
      </c>
      <c r="AH3632">
        <v>0</v>
      </c>
      <c r="AI3632" t="s">
        <v>581</v>
      </c>
      <c r="AJ3632" t="s">
        <v>27912</v>
      </c>
      <c r="AK3632">
        <v>0</v>
      </c>
      <c r="AL3632">
        <v>0</v>
      </c>
      <c r="AM3632">
        <v>0</v>
      </c>
      <c r="AN3632" t="s">
        <v>27913</v>
      </c>
      <c r="AO3632" t="s">
        <v>583</v>
      </c>
      <c r="AP3632" t="s">
        <v>38980</v>
      </c>
      <c r="AQ3632" t="s">
        <v>27914</v>
      </c>
      <c r="AR3632">
        <v>0</v>
      </c>
    </row>
    <row r="3633" spans="1:44" x14ac:dyDescent="0.2">
      <c r="A3633" s="2" t="s">
        <v>20156</v>
      </c>
      <c r="B3633" s="2" t="s">
        <v>20157</v>
      </c>
      <c r="C3633" s="2" t="s">
        <v>20158</v>
      </c>
      <c r="D3633" s="2" t="s">
        <v>20080</v>
      </c>
      <c r="E3633" s="2" t="s">
        <v>20081</v>
      </c>
      <c r="F3633" s="2" t="s">
        <v>17968</v>
      </c>
      <c r="G3633" s="2" t="s">
        <v>3515</v>
      </c>
      <c r="H3633" t="s">
        <v>176</v>
      </c>
      <c r="I3633" t="s">
        <v>38981</v>
      </c>
      <c r="J3633" t="s">
        <v>27915</v>
      </c>
      <c r="K3633" t="s">
        <v>27916</v>
      </c>
      <c r="L3633">
        <v>0</v>
      </c>
      <c r="M3633" t="s">
        <v>38982</v>
      </c>
      <c r="N3633" t="s">
        <v>27917</v>
      </c>
      <c r="O3633" t="s">
        <v>27918</v>
      </c>
      <c r="P3633" t="s">
        <v>27919</v>
      </c>
      <c r="Q3633" t="s">
        <v>27920</v>
      </c>
      <c r="R3633" t="s">
        <v>42374</v>
      </c>
      <c r="S3633" t="s">
        <v>27921</v>
      </c>
      <c r="T3633" t="s">
        <v>27922</v>
      </c>
      <c r="U3633">
        <v>0</v>
      </c>
      <c r="V3633">
        <v>0</v>
      </c>
      <c r="W3633" t="s">
        <v>27923</v>
      </c>
      <c r="X3633" t="s">
        <v>577</v>
      </c>
      <c r="Y3633" t="s">
        <v>38983</v>
      </c>
      <c r="Z3633" t="s">
        <v>27924</v>
      </c>
      <c r="AA3633" t="s">
        <v>27925</v>
      </c>
      <c r="AB3633">
        <v>0</v>
      </c>
      <c r="AC3633">
        <v>0</v>
      </c>
      <c r="AD3633" t="s">
        <v>27923</v>
      </c>
      <c r="AE3633" t="s">
        <v>580</v>
      </c>
      <c r="AF3633" t="s">
        <v>27926</v>
      </c>
      <c r="AG3633" t="s">
        <v>27925</v>
      </c>
      <c r="AH3633">
        <v>0</v>
      </c>
      <c r="AI3633" t="s">
        <v>581</v>
      </c>
      <c r="AJ3633" t="s">
        <v>27927</v>
      </c>
      <c r="AK3633">
        <v>0</v>
      </c>
      <c r="AL3633">
        <v>0</v>
      </c>
      <c r="AM3633">
        <v>0</v>
      </c>
      <c r="AN3633">
        <v>0</v>
      </c>
      <c r="AO3633" t="s">
        <v>583</v>
      </c>
      <c r="AP3633" t="s">
        <v>38984</v>
      </c>
      <c r="AQ3633" t="s">
        <v>27928</v>
      </c>
      <c r="AR3633">
        <v>0</v>
      </c>
    </row>
    <row r="3634" spans="1:44" x14ac:dyDescent="0.2">
      <c r="A3634" s="2" t="s">
        <v>20156</v>
      </c>
      <c r="B3634" s="2" t="s">
        <v>20157</v>
      </c>
      <c r="C3634" s="2" t="s">
        <v>20158</v>
      </c>
      <c r="D3634" s="2" t="s">
        <v>20080</v>
      </c>
      <c r="E3634" s="2" t="s">
        <v>20081</v>
      </c>
      <c r="F3634" s="2" t="s">
        <v>17968</v>
      </c>
      <c r="G3634" s="2" t="s">
        <v>1988</v>
      </c>
      <c r="H3634" t="s">
        <v>96</v>
      </c>
      <c r="I3634" t="s">
        <v>38985</v>
      </c>
      <c r="J3634" t="s">
        <v>27929</v>
      </c>
      <c r="K3634" t="s">
        <v>27930</v>
      </c>
      <c r="L3634">
        <v>0</v>
      </c>
      <c r="M3634" t="s">
        <v>38986</v>
      </c>
      <c r="N3634" t="s">
        <v>27931</v>
      </c>
      <c r="O3634" t="s">
        <v>27932</v>
      </c>
      <c r="P3634" t="s">
        <v>27933</v>
      </c>
      <c r="R3634" t="s">
        <v>42375</v>
      </c>
      <c r="S3634" t="s">
        <v>27934</v>
      </c>
      <c r="T3634" t="s">
        <v>27935</v>
      </c>
      <c r="U3634">
        <v>0</v>
      </c>
      <c r="V3634">
        <v>0</v>
      </c>
      <c r="W3634" t="s">
        <v>27936</v>
      </c>
      <c r="X3634" t="s">
        <v>577</v>
      </c>
      <c r="Y3634" t="s">
        <v>38987</v>
      </c>
      <c r="Z3634" t="s">
        <v>27937</v>
      </c>
      <c r="AA3634">
        <v>0</v>
      </c>
      <c r="AB3634">
        <v>0</v>
      </c>
      <c r="AC3634">
        <v>0</v>
      </c>
      <c r="AD3634" t="s">
        <v>27938</v>
      </c>
      <c r="AE3634" t="s">
        <v>580</v>
      </c>
      <c r="AF3634" t="s">
        <v>27939</v>
      </c>
      <c r="AG3634">
        <v>0</v>
      </c>
      <c r="AH3634">
        <v>0</v>
      </c>
      <c r="AI3634" t="s">
        <v>581</v>
      </c>
      <c r="AJ3634" t="s">
        <v>27940</v>
      </c>
      <c r="AK3634">
        <v>0</v>
      </c>
      <c r="AL3634">
        <v>0</v>
      </c>
      <c r="AM3634">
        <v>0</v>
      </c>
      <c r="AN3634" t="s">
        <v>27941</v>
      </c>
      <c r="AO3634" t="s">
        <v>583</v>
      </c>
      <c r="AP3634" t="s">
        <v>38988</v>
      </c>
      <c r="AQ3634" t="s">
        <v>27942</v>
      </c>
      <c r="AR3634">
        <v>0</v>
      </c>
    </row>
    <row r="3635" spans="1:44" x14ac:dyDescent="0.2">
      <c r="A3635" s="2" t="s">
        <v>20120</v>
      </c>
      <c r="B3635" s="2" t="s">
        <v>20121</v>
      </c>
      <c r="C3635" s="2" t="s">
        <v>20122</v>
      </c>
      <c r="D3635" s="2" t="s">
        <v>20080</v>
      </c>
      <c r="E3635" s="2" t="s">
        <v>20081</v>
      </c>
      <c r="F3635" s="2" t="s">
        <v>17968</v>
      </c>
      <c r="G3635" s="2" t="s">
        <v>2218</v>
      </c>
      <c r="H3635" t="s">
        <v>2219</v>
      </c>
      <c r="I3635" t="s">
        <v>38937</v>
      </c>
      <c r="J3635" t="s">
        <v>27747</v>
      </c>
      <c r="K3635" t="s">
        <v>27748</v>
      </c>
      <c r="L3635">
        <v>0</v>
      </c>
      <c r="M3635" t="s">
        <v>38938</v>
      </c>
      <c r="N3635" t="s">
        <v>27749</v>
      </c>
      <c r="O3635" t="s">
        <v>27750</v>
      </c>
      <c r="P3635" t="s">
        <v>27751</v>
      </c>
      <c r="Q3635" t="s">
        <v>27752</v>
      </c>
      <c r="R3635" t="s">
        <v>42363</v>
      </c>
      <c r="S3635" t="s">
        <v>27753</v>
      </c>
      <c r="T3635" t="s">
        <v>27754</v>
      </c>
      <c r="U3635">
        <v>0</v>
      </c>
      <c r="V3635">
        <v>0</v>
      </c>
      <c r="W3635" t="s">
        <v>27755</v>
      </c>
      <c r="X3635" t="s">
        <v>577</v>
      </c>
      <c r="Y3635" t="s">
        <v>38939</v>
      </c>
      <c r="Z3635" t="s">
        <v>27756</v>
      </c>
      <c r="AA3635" t="s">
        <v>27757</v>
      </c>
      <c r="AB3635">
        <v>0</v>
      </c>
      <c r="AC3635">
        <v>0</v>
      </c>
      <c r="AD3635" t="s">
        <v>27758</v>
      </c>
      <c r="AE3635" t="s">
        <v>580</v>
      </c>
      <c r="AF3635" t="s">
        <v>27759</v>
      </c>
      <c r="AG3635" t="s">
        <v>27757</v>
      </c>
      <c r="AH3635">
        <v>0</v>
      </c>
      <c r="AI3635" t="s">
        <v>581</v>
      </c>
      <c r="AJ3635" t="s">
        <v>27760</v>
      </c>
      <c r="AK3635">
        <v>0</v>
      </c>
      <c r="AL3635">
        <v>0</v>
      </c>
      <c r="AM3635">
        <v>0</v>
      </c>
      <c r="AN3635" t="s">
        <v>27761</v>
      </c>
      <c r="AO3635" t="s">
        <v>583</v>
      </c>
      <c r="AP3635" t="s">
        <v>38940</v>
      </c>
      <c r="AQ3635" t="s">
        <v>27762</v>
      </c>
      <c r="AR3635">
        <v>0</v>
      </c>
    </row>
    <row r="3636" spans="1:44" x14ac:dyDescent="0.2">
      <c r="A3636" s="2" t="s">
        <v>20120</v>
      </c>
      <c r="B3636" s="2" t="s">
        <v>20121</v>
      </c>
      <c r="C3636" s="2" t="s">
        <v>20122</v>
      </c>
      <c r="D3636" s="2" t="s">
        <v>20080</v>
      </c>
      <c r="E3636" s="2" t="s">
        <v>20081</v>
      </c>
      <c r="F3636" s="2" t="s">
        <v>17968</v>
      </c>
      <c r="G3636" s="2" t="s">
        <v>3422</v>
      </c>
      <c r="H3636" t="s">
        <v>3423</v>
      </c>
      <c r="I3636" t="s">
        <v>38941</v>
      </c>
      <c r="J3636" t="s">
        <v>27763</v>
      </c>
      <c r="K3636" t="s">
        <v>27764</v>
      </c>
      <c r="L3636">
        <v>0</v>
      </c>
      <c r="M3636" t="s">
        <v>38942</v>
      </c>
      <c r="N3636" t="s">
        <v>27765</v>
      </c>
      <c r="O3636" t="s">
        <v>27766</v>
      </c>
      <c r="P3636" t="s">
        <v>27767</v>
      </c>
      <c r="Q3636" t="s">
        <v>27768</v>
      </c>
      <c r="R3636" t="s">
        <v>42364</v>
      </c>
      <c r="S3636" t="s">
        <v>27769</v>
      </c>
      <c r="T3636" t="s">
        <v>27770</v>
      </c>
      <c r="U3636">
        <v>0</v>
      </c>
      <c r="V3636">
        <v>0</v>
      </c>
      <c r="W3636" t="s">
        <v>27771</v>
      </c>
      <c r="X3636" t="s">
        <v>577</v>
      </c>
      <c r="Y3636" t="s">
        <v>38943</v>
      </c>
      <c r="Z3636" t="s">
        <v>27772</v>
      </c>
      <c r="AA3636" t="s">
        <v>27773</v>
      </c>
      <c r="AB3636">
        <v>0</v>
      </c>
      <c r="AC3636">
        <v>0</v>
      </c>
      <c r="AD3636" t="s">
        <v>27771</v>
      </c>
      <c r="AE3636" t="s">
        <v>580</v>
      </c>
      <c r="AF3636" t="s">
        <v>27774</v>
      </c>
      <c r="AG3636" t="s">
        <v>27773</v>
      </c>
      <c r="AH3636">
        <v>0</v>
      </c>
      <c r="AI3636" t="s">
        <v>581</v>
      </c>
      <c r="AJ3636" t="s">
        <v>27775</v>
      </c>
      <c r="AK3636">
        <v>0</v>
      </c>
      <c r="AL3636">
        <v>0</v>
      </c>
      <c r="AM3636">
        <v>0</v>
      </c>
      <c r="AN3636">
        <v>0</v>
      </c>
      <c r="AO3636" t="s">
        <v>583</v>
      </c>
      <c r="AP3636" t="s">
        <v>38944</v>
      </c>
      <c r="AQ3636" t="s">
        <v>27776</v>
      </c>
      <c r="AR3636">
        <v>0</v>
      </c>
    </row>
    <row r="3637" spans="1:44" x14ac:dyDescent="0.2">
      <c r="A3637" s="2" t="s">
        <v>20120</v>
      </c>
      <c r="B3637" s="2" t="s">
        <v>20121</v>
      </c>
      <c r="C3637" s="2" t="s">
        <v>20122</v>
      </c>
      <c r="D3637" s="2" t="s">
        <v>20080</v>
      </c>
      <c r="E3637" s="2" t="s">
        <v>20081</v>
      </c>
      <c r="F3637" s="2" t="s">
        <v>17968</v>
      </c>
      <c r="G3637" s="2" t="s">
        <v>1553</v>
      </c>
      <c r="H3637" t="s">
        <v>122</v>
      </c>
      <c r="I3637" t="s">
        <v>38945</v>
      </c>
      <c r="J3637" t="s">
        <v>27777</v>
      </c>
      <c r="K3637" t="s">
        <v>27778</v>
      </c>
      <c r="L3637">
        <v>0</v>
      </c>
      <c r="M3637" t="s">
        <v>38946</v>
      </c>
      <c r="N3637" t="s">
        <v>27779</v>
      </c>
      <c r="O3637" t="s">
        <v>27780</v>
      </c>
      <c r="P3637" t="s">
        <v>27781</v>
      </c>
      <c r="Q3637" t="s">
        <v>27782</v>
      </c>
      <c r="R3637" t="s">
        <v>42365</v>
      </c>
      <c r="S3637" t="s">
        <v>27783</v>
      </c>
      <c r="T3637" t="s">
        <v>27784</v>
      </c>
      <c r="U3637">
        <v>0</v>
      </c>
      <c r="V3637">
        <v>0</v>
      </c>
      <c r="W3637" t="s">
        <v>27785</v>
      </c>
      <c r="X3637" t="s">
        <v>577</v>
      </c>
      <c r="Y3637" t="s">
        <v>38947</v>
      </c>
      <c r="Z3637" t="s">
        <v>27786</v>
      </c>
      <c r="AA3637" t="s">
        <v>27787</v>
      </c>
      <c r="AB3637">
        <v>0</v>
      </c>
      <c r="AC3637">
        <v>0</v>
      </c>
      <c r="AD3637" t="s">
        <v>27788</v>
      </c>
      <c r="AE3637" t="s">
        <v>580</v>
      </c>
      <c r="AF3637" t="s">
        <v>27789</v>
      </c>
      <c r="AG3637" t="s">
        <v>27787</v>
      </c>
      <c r="AH3637">
        <v>0</v>
      </c>
      <c r="AI3637" t="s">
        <v>581</v>
      </c>
      <c r="AJ3637" t="s">
        <v>27790</v>
      </c>
      <c r="AK3637">
        <v>0</v>
      </c>
      <c r="AL3637">
        <v>0</v>
      </c>
      <c r="AM3637">
        <v>0</v>
      </c>
      <c r="AN3637" t="s">
        <v>27791</v>
      </c>
      <c r="AO3637" t="s">
        <v>583</v>
      </c>
      <c r="AP3637" t="s">
        <v>38948</v>
      </c>
      <c r="AQ3637" t="s">
        <v>27792</v>
      </c>
      <c r="AR3637">
        <v>0</v>
      </c>
    </row>
    <row r="3638" spans="1:44" x14ac:dyDescent="0.2">
      <c r="A3638" s="2" t="s">
        <v>20120</v>
      </c>
      <c r="B3638" s="2" t="s">
        <v>20121</v>
      </c>
      <c r="C3638" s="2" t="s">
        <v>20122</v>
      </c>
      <c r="D3638" s="2" t="s">
        <v>20080</v>
      </c>
      <c r="E3638" s="2" t="s">
        <v>20081</v>
      </c>
      <c r="F3638" s="2" t="s">
        <v>17968</v>
      </c>
      <c r="G3638" s="2" t="s">
        <v>910</v>
      </c>
      <c r="H3638" t="s">
        <v>111</v>
      </c>
      <c r="I3638" t="s">
        <v>38757</v>
      </c>
      <c r="J3638" t="s">
        <v>27520</v>
      </c>
      <c r="K3638" t="s">
        <v>27521</v>
      </c>
      <c r="L3638">
        <v>0</v>
      </c>
      <c r="M3638" t="s">
        <v>38758</v>
      </c>
      <c r="N3638" t="s">
        <v>27522</v>
      </c>
      <c r="O3638" t="s">
        <v>27523</v>
      </c>
      <c r="P3638" t="s">
        <v>27524</v>
      </c>
      <c r="Q3638" t="s">
        <v>27525</v>
      </c>
      <c r="R3638" t="s">
        <v>42339</v>
      </c>
      <c r="S3638" t="s">
        <v>27526</v>
      </c>
      <c r="T3638" t="s">
        <v>27527</v>
      </c>
      <c r="U3638">
        <v>0</v>
      </c>
      <c r="V3638">
        <v>0</v>
      </c>
      <c r="W3638" t="s">
        <v>27528</v>
      </c>
      <c r="X3638" t="s">
        <v>577</v>
      </c>
      <c r="Y3638" t="s">
        <v>38759</v>
      </c>
      <c r="Z3638" t="s">
        <v>27529</v>
      </c>
      <c r="AA3638" t="s">
        <v>27530</v>
      </c>
      <c r="AB3638">
        <v>0</v>
      </c>
      <c r="AC3638">
        <v>0</v>
      </c>
      <c r="AD3638" t="s">
        <v>27528</v>
      </c>
      <c r="AE3638" t="s">
        <v>580</v>
      </c>
      <c r="AF3638" t="s">
        <v>27531</v>
      </c>
      <c r="AG3638" t="s">
        <v>27530</v>
      </c>
      <c r="AH3638">
        <v>0</v>
      </c>
      <c r="AI3638" t="s">
        <v>581</v>
      </c>
      <c r="AJ3638" t="s">
        <v>27532</v>
      </c>
      <c r="AK3638">
        <v>0</v>
      </c>
      <c r="AL3638">
        <v>0</v>
      </c>
      <c r="AM3638">
        <v>0</v>
      </c>
      <c r="AN3638">
        <v>0</v>
      </c>
      <c r="AO3638" t="s">
        <v>583</v>
      </c>
      <c r="AP3638" t="s">
        <v>38760</v>
      </c>
      <c r="AQ3638" t="s">
        <v>27533</v>
      </c>
      <c r="AR3638">
        <v>0</v>
      </c>
    </row>
    <row r="3639" spans="1:44" x14ac:dyDescent="0.2">
      <c r="A3639" s="2" t="s">
        <v>20120</v>
      </c>
      <c r="B3639" s="2" t="s">
        <v>20121</v>
      </c>
      <c r="C3639" s="2" t="s">
        <v>20122</v>
      </c>
      <c r="D3639" s="2" t="s">
        <v>20080</v>
      </c>
      <c r="E3639" s="2" t="s">
        <v>20081</v>
      </c>
      <c r="F3639" s="2" t="s">
        <v>17968</v>
      </c>
      <c r="G3639" s="2" t="s">
        <v>3576</v>
      </c>
      <c r="H3639" t="s">
        <v>179</v>
      </c>
      <c r="I3639" t="s">
        <v>38949</v>
      </c>
      <c r="J3639" t="s">
        <v>27793</v>
      </c>
      <c r="K3639" t="s">
        <v>27794</v>
      </c>
      <c r="L3639">
        <v>0</v>
      </c>
      <c r="M3639" t="s">
        <v>38950</v>
      </c>
      <c r="N3639" t="s">
        <v>27795</v>
      </c>
      <c r="O3639" t="s">
        <v>27796</v>
      </c>
      <c r="P3639" t="s">
        <v>27797</v>
      </c>
      <c r="Q3639" t="s">
        <v>27798</v>
      </c>
      <c r="R3639" t="s">
        <v>42366</v>
      </c>
      <c r="S3639" t="s">
        <v>27799</v>
      </c>
      <c r="T3639" t="s">
        <v>27800</v>
      </c>
      <c r="U3639">
        <v>0</v>
      </c>
      <c r="V3639">
        <v>0</v>
      </c>
      <c r="W3639" t="s">
        <v>27801</v>
      </c>
      <c r="X3639" t="s">
        <v>577</v>
      </c>
      <c r="Y3639" t="s">
        <v>38951</v>
      </c>
      <c r="Z3639" t="s">
        <v>27802</v>
      </c>
      <c r="AA3639" t="s">
        <v>27803</v>
      </c>
      <c r="AB3639">
        <v>0</v>
      </c>
      <c r="AC3639">
        <v>0</v>
      </c>
      <c r="AD3639" t="s">
        <v>27804</v>
      </c>
      <c r="AE3639" t="s">
        <v>580</v>
      </c>
      <c r="AF3639" t="s">
        <v>27805</v>
      </c>
      <c r="AG3639" t="s">
        <v>27803</v>
      </c>
      <c r="AH3639">
        <v>0</v>
      </c>
      <c r="AI3639" t="s">
        <v>581</v>
      </c>
      <c r="AJ3639" t="s">
        <v>27806</v>
      </c>
      <c r="AK3639">
        <v>0</v>
      </c>
      <c r="AL3639">
        <v>0</v>
      </c>
      <c r="AM3639">
        <v>0</v>
      </c>
      <c r="AN3639" t="s">
        <v>27807</v>
      </c>
      <c r="AO3639" t="s">
        <v>583</v>
      </c>
      <c r="AP3639" t="s">
        <v>38952</v>
      </c>
      <c r="AQ3639" t="s">
        <v>27808</v>
      </c>
      <c r="AR3639">
        <v>0</v>
      </c>
    </row>
    <row r="3640" spans="1:44" x14ac:dyDescent="0.2">
      <c r="A3640" s="2" t="s">
        <v>20120</v>
      </c>
      <c r="B3640" s="2" t="s">
        <v>20121</v>
      </c>
      <c r="C3640" s="2" t="s">
        <v>20122</v>
      </c>
      <c r="D3640" s="2" t="s">
        <v>20080</v>
      </c>
      <c r="E3640" s="2" t="s">
        <v>20081</v>
      </c>
      <c r="F3640" s="2" t="s">
        <v>17968</v>
      </c>
      <c r="G3640" s="2" t="s">
        <v>2614</v>
      </c>
      <c r="H3640" t="s">
        <v>180</v>
      </c>
      <c r="I3640" t="s">
        <v>38953</v>
      </c>
      <c r="J3640" t="s">
        <v>27809</v>
      </c>
      <c r="K3640" t="s">
        <v>27810</v>
      </c>
      <c r="L3640">
        <v>0</v>
      </c>
      <c r="M3640" t="s">
        <v>38954</v>
      </c>
      <c r="N3640" t="s">
        <v>27811</v>
      </c>
      <c r="O3640" t="s">
        <v>27812</v>
      </c>
      <c r="P3640" t="s">
        <v>27813</v>
      </c>
      <c r="Q3640" t="s">
        <v>27814</v>
      </c>
      <c r="R3640" t="s">
        <v>42367</v>
      </c>
      <c r="S3640" t="s">
        <v>27815</v>
      </c>
      <c r="T3640" t="s">
        <v>27816</v>
      </c>
      <c r="U3640">
        <v>0</v>
      </c>
      <c r="V3640">
        <v>0</v>
      </c>
      <c r="W3640" t="s">
        <v>27817</v>
      </c>
      <c r="X3640" t="s">
        <v>577</v>
      </c>
      <c r="Y3640" t="s">
        <v>38955</v>
      </c>
      <c r="Z3640" t="s">
        <v>27818</v>
      </c>
      <c r="AA3640" t="s">
        <v>27819</v>
      </c>
      <c r="AB3640">
        <v>0</v>
      </c>
      <c r="AC3640">
        <v>0</v>
      </c>
      <c r="AD3640" t="s">
        <v>27820</v>
      </c>
      <c r="AE3640" t="s">
        <v>580</v>
      </c>
      <c r="AF3640" t="s">
        <v>27821</v>
      </c>
      <c r="AG3640" t="s">
        <v>27819</v>
      </c>
      <c r="AH3640">
        <v>0</v>
      </c>
      <c r="AI3640" t="s">
        <v>581</v>
      </c>
      <c r="AJ3640" t="s">
        <v>27822</v>
      </c>
      <c r="AK3640">
        <v>0</v>
      </c>
      <c r="AL3640">
        <v>0</v>
      </c>
      <c r="AM3640">
        <v>0</v>
      </c>
      <c r="AN3640" t="s">
        <v>27823</v>
      </c>
      <c r="AO3640" t="s">
        <v>583</v>
      </c>
      <c r="AP3640" t="s">
        <v>38956</v>
      </c>
      <c r="AQ3640" t="s">
        <v>27824</v>
      </c>
      <c r="AR3640">
        <v>0</v>
      </c>
    </row>
    <row r="3641" spans="1:44" x14ac:dyDescent="0.2">
      <c r="A3641" s="2" t="s">
        <v>20120</v>
      </c>
      <c r="B3641" s="2" t="s">
        <v>20121</v>
      </c>
      <c r="C3641" s="2" t="s">
        <v>20122</v>
      </c>
      <c r="D3641" s="2" t="s">
        <v>20080</v>
      </c>
      <c r="E3641" s="2" t="s">
        <v>20081</v>
      </c>
      <c r="F3641" s="2" t="s">
        <v>17968</v>
      </c>
      <c r="G3641" s="2" t="s">
        <v>7383</v>
      </c>
      <c r="H3641" t="s">
        <v>246</v>
      </c>
      <c r="I3641" t="s">
        <v>38957</v>
      </c>
      <c r="J3641" t="s">
        <v>27825</v>
      </c>
      <c r="K3641" t="s">
        <v>27826</v>
      </c>
      <c r="L3641">
        <v>0</v>
      </c>
      <c r="M3641" t="s">
        <v>38958</v>
      </c>
      <c r="N3641" t="s">
        <v>27827</v>
      </c>
      <c r="O3641" t="s">
        <v>27828</v>
      </c>
      <c r="P3641" t="s">
        <v>27829</v>
      </c>
      <c r="Q3641">
        <v>0</v>
      </c>
      <c r="R3641" t="s">
        <v>42368</v>
      </c>
      <c r="S3641" t="s">
        <v>27830</v>
      </c>
      <c r="T3641" t="s">
        <v>27831</v>
      </c>
      <c r="U3641">
        <v>0</v>
      </c>
      <c r="V3641">
        <v>0</v>
      </c>
      <c r="W3641" t="s">
        <v>27832</v>
      </c>
      <c r="X3641" t="s">
        <v>577</v>
      </c>
      <c r="Y3641" t="s">
        <v>38959</v>
      </c>
      <c r="Z3641" t="s">
        <v>27833</v>
      </c>
      <c r="AA3641" t="s">
        <v>27834</v>
      </c>
      <c r="AB3641">
        <v>0</v>
      </c>
      <c r="AC3641">
        <v>0</v>
      </c>
      <c r="AD3641" t="s">
        <v>27835</v>
      </c>
      <c r="AE3641" t="s">
        <v>580</v>
      </c>
      <c r="AF3641" t="s">
        <v>27836</v>
      </c>
      <c r="AG3641" t="s">
        <v>27834</v>
      </c>
      <c r="AH3641">
        <v>0</v>
      </c>
      <c r="AI3641" t="s">
        <v>581</v>
      </c>
      <c r="AJ3641" t="s">
        <v>27837</v>
      </c>
      <c r="AK3641">
        <v>0</v>
      </c>
      <c r="AL3641">
        <v>0</v>
      </c>
      <c r="AM3641">
        <v>0</v>
      </c>
      <c r="AN3641" t="s">
        <v>27838</v>
      </c>
      <c r="AO3641" t="s">
        <v>583</v>
      </c>
      <c r="AP3641" t="s">
        <v>38960</v>
      </c>
      <c r="AQ3641" t="s">
        <v>27839</v>
      </c>
      <c r="AR3641">
        <v>0</v>
      </c>
    </row>
    <row r="3642" spans="1:44" x14ac:dyDescent="0.2">
      <c r="A3642" s="2" t="s">
        <v>20120</v>
      </c>
      <c r="B3642" s="2" t="s">
        <v>20121</v>
      </c>
      <c r="C3642" s="2" t="s">
        <v>20122</v>
      </c>
      <c r="D3642" s="2" t="s">
        <v>20080</v>
      </c>
      <c r="E3642" s="2" t="s">
        <v>20081</v>
      </c>
      <c r="F3642" s="2" t="s">
        <v>17968</v>
      </c>
      <c r="G3642" s="2" t="s">
        <v>7393</v>
      </c>
      <c r="H3642" t="s">
        <v>7394</v>
      </c>
      <c r="I3642" t="s">
        <v>38961</v>
      </c>
      <c r="J3642" t="s">
        <v>27840</v>
      </c>
      <c r="K3642" t="s">
        <v>27841</v>
      </c>
      <c r="L3642">
        <v>0</v>
      </c>
      <c r="M3642" t="s">
        <v>38962</v>
      </c>
      <c r="N3642" t="s">
        <v>27842</v>
      </c>
      <c r="O3642" t="s">
        <v>27843</v>
      </c>
      <c r="P3642" t="s">
        <v>27844</v>
      </c>
      <c r="Q3642" t="s">
        <v>27845</v>
      </c>
      <c r="R3642" t="s">
        <v>42369</v>
      </c>
      <c r="S3642" t="s">
        <v>27846</v>
      </c>
      <c r="T3642" t="s">
        <v>27847</v>
      </c>
      <c r="U3642">
        <v>0</v>
      </c>
      <c r="V3642">
        <v>0</v>
      </c>
      <c r="W3642" t="s">
        <v>27848</v>
      </c>
      <c r="X3642" t="s">
        <v>577</v>
      </c>
      <c r="Y3642" t="s">
        <v>38963</v>
      </c>
      <c r="Z3642" t="s">
        <v>27849</v>
      </c>
      <c r="AA3642" t="s">
        <v>27850</v>
      </c>
      <c r="AB3642">
        <v>0</v>
      </c>
      <c r="AC3642">
        <v>0</v>
      </c>
      <c r="AD3642" t="s">
        <v>27848</v>
      </c>
      <c r="AE3642" t="s">
        <v>580</v>
      </c>
      <c r="AF3642" t="s">
        <v>27851</v>
      </c>
      <c r="AG3642" t="s">
        <v>27850</v>
      </c>
      <c r="AH3642">
        <v>0</v>
      </c>
      <c r="AI3642" t="s">
        <v>581</v>
      </c>
      <c r="AJ3642" t="s">
        <v>27852</v>
      </c>
      <c r="AK3642">
        <v>0</v>
      </c>
      <c r="AL3642">
        <v>0</v>
      </c>
      <c r="AM3642">
        <v>0</v>
      </c>
      <c r="AN3642">
        <v>0</v>
      </c>
      <c r="AO3642" t="s">
        <v>583</v>
      </c>
      <c r="AP3642" t="s">
        <v>38964</v>
      </c>
      <c r="AQ3642" t="s">
        <v>27853</v>
      </c>
      <c r="AR3642">
        <v>0</v>
      </c>
    </row>
    <row r="3643" spans="1:44" x14ac:dyDescent="0.2">
      <c r="A3643" s="2" t="s">
        <v>20120</v>
      </c>
      <c r="B3643" s="2" t="s">
        <v>20121</v>
      </c>
      <c r="C3643" s="2" t="s">
        <v>20122</v>
      </c>
      <c r="D3643" s="2" t="s">
        <v>20080</v>
      </c>
      <c r="E3643" s="2" t="s">
        <v>20081</v>
      </c>
      <c r="F3643" s="2" t="s">
        <v>17968</v>
      </c>
      <c r="G3643" s="2" t="s">
        <v>17969</v>
      </c>
      <c r="H3643" t="s">
        <v>17970</v>
      </c>
      <c r="I3643" t="s">
        <v>38965</v>
      </c>
      <c r="J3643" t="s">
        <v>27854</v>
      </c>
      <c r="K3643" t="s">
        <v>27855</v>
      </c>
      <c r="L3643">
        <v>0</v>
      </c>
      <c r="M3643" t="s">
        <v>38966</v>
      </c>
      <c r="N3643" t="s">
        <v>27856</v>
      </c>
      <c r="O3643" t="s">
        <v>27857</v>
      </c>
      <c r="P3643" t="s">
        <v>27858</v>
      </c>
      <c r="Q3643" t="s">
        <v>27859</v>
      </c>
      <c r="R3643" t="s">
        <v>42370</v>
      </c>
      <c r="S3643" t="s">
        <v>27860</v>
      </c>
      <c r="T3643" t="s">
        <v>27861</v>
      </c>
      <c r="U3643">
        <v>0</v>
      </c>
      <c r="V3643">
        <v>0</v>
      </c>
      <c r="W3643" t="s">
        <v>27862</v>
      </c>
      <c r="X3643" t="s">
        <v>577</v>
      </c>
      <c r="Y3643" t="s">
        <v>38967</v>
      </c>
      <c r="Z3643" t="s">
        <v>27863</v>
      </c>
      <c r="AA3643" t="s">
        <v>27864</v>
      </c>
      <c r="AB3643">
        <v>0</v>
      </c>
      <c r="AC3643">
        <v>0</v>
      </c>
      <c r="AD3643" t="s">
        <v>27862</v>
      </c>
      <c r="AE3643" t="s">
        <v>580</v>
      </c>
      <c r="AF3643" t="s">
        <v>27865</v>
      </c>
      <c r="AG3643" t="s">
        <v>27864</v>
      </c>
      <c r="AH3643">
        <v>0</v>
      </c>
      <c r="AI3643" t="s">
        <v>581</v>
      </c>
      <c r="AJ3643" t="s">
        <v>27866</v>
      </c>
      <c r="AK3643">
        <v>0</v>
      </c>
      <c r="AL3643">
        <v>0</v>
      </c>
      <c r="AM3643">
        <v>0</v>
      </c>
      <c r="AN3643">
        <v>0</v>
      </c>
      <c r="AO3643" t="s">
        <v>583</v>
      </c>
      <c r="AP3643" t="s">
        <v>38968</v>
      </c>
      <c r="AQ3643" t="s">
        <v>27867</v>
      </c>
      <c r="AR3643">
        <v>0</v>
      </c>
    </row>
    <row r="3644" spans="1:44" x14ac:dyDescent="0.2">
      <c r="A3644" s="2" t="s">
        <v>20120</v>
      </c>
      <c r="B3644" s="2" t="s">
        <v>20121</v>
      </c>
      <c r="C3644" s="2" t="s">
        <v>20122</v>
      </c>
      <c r="D3644" s="2" t="s">
        <v>20080</v>
      </c>
      <c r="E3644" s="2" t="s">
        <v>20081</v>
      </c>
      <c r="F3644" s="2" t="s">
        <v>17968</v>
      </c>
      <c r="G3644" s="2" t="s">
        <v>3294</v>
      </c>
      <c r="H3644" t="s">
        <v>167</v>
      </c>
      <c r="I3644" t="s">
        <v>38969</v>
      </c>
      <c r="J3644" t="s">
        <v>27868</v>
      </c>
      <c r="K3644" t="s">
        <v>27869</v>
      </c>
      <c r="L3644">
        <v>0</v>
      </c>
      <c r="M3644" t="s">
        <v>38970</v>
      </c>
      <c r="N3644" t="s">
        <v>27870</v>
      </c>
      <c r="O3644" t="s">
        <v>27871</v>
      </c>
      <c r="P3644" t="s">
        <v>27872</v>
      </c>
      <c r="Q3644" t="s">
        <v>27873</v>
      </c>
      <c r="R3644" t="s">
        <v>42371</v>
      </c>
      <c r="S3644" t="s">
        <v>27874</v>
      </c>
      <c r="T3644" t="s">
        <v>27875</v>
      </c>
      <c r="U3644">
        <v>0</v>
      </c>
      <c r="V3644">
        <v>0</v>
      </c>
      <c r="W3644" t="s">
        <v>27876</v>
      </c>
      <c r="X3644" t="s">
        <v>577</v>
      </c>
      <c r="Y3644" t="s">
        <v>38971</v>
      </c>
      <c r="Z3644" t="s">
        <v>27877</v>
      </c>
      <c r="AA3644" t="s">
        <v>27878</v>
      </c>
      <c r="AB3644">
        <v>0</v>
      </c>
      <c r="AC3644">
        <v>0</v>
      </c>
      <c r="AD3644" t="s">
        <v>27879</v>
      </c>
      <c r="AE3644" t="s">
        <v>580</v>
      </c>
      <c r="AF3644" t="s">
        <v>27880</v>
      </c>
      <c r="AG3644" t="s">
        <v>27878</v>
      </c>
      <c r="AH3644">
        <v>0</v>
      </c>
      <c r="AI3644" t="s">
        <v>581</v>
      </c>
      <c r="AJ3644" t="s">
        <v>27881</v>
      </c>
      <c r="AK3644">
        <v>0</v>
      </c>
      <c r="AL3644">
        <v>0</v>
      </c>
      <c r="AM3644">
        <v>0</v>
      </c>
      <c r="AN3644" t="s">
        <v>27882</v>
      </c>
      <c r="AO3644" t="s">
        <v>583</v>
      </c>
      <c r="AP3644" t="s">
        <v>38972</v>
      </c>
      <c r="AQ3644" t="s">
        <v>27883</v>
      </c>
      <c r="AR3644">
        <v>0</v>
      </c>
    </row>
    <row r="3645" spans="1:44" x14ac:dyDescent="0.2">
      <c r="A3645" s="2" t="s">
        <v>20120</v>
      </c>
      <c r="B3645" s="2" t="s">
        <v>20121</v>
      </c>
      <c r="C3645" s="2" t="s">
        <v>20122</v>
      </c>
      <c r="D3645" s="2" t="s">
        <v>20080</v>
      </c>
      <c r="E3645" s="2" t="s">
        <v>20081</v>
      </c>
      <c r="F3645" s="2" t="s">
        <v>17968</v>
      </c>
      <c r="G3645" s="2" t="s">
        <v>1684</v>
      </c>
      <c r="H3645" t="s">
        <v>129</v>
      </c>
      <c r="I3645" t="s">
        <v>38973</v>
      </c>
      <c r="J3645" t="s">
        <v>27884</v>
      </c>
      <c r="K3645" t="s">
        <v>27885</v>
      </c>
      <c r="L3645">
        <v>0</v>
      </c>
      <c r="M3645" t="s">
        <v>38974</v>
      </c>
      <c r="N3645" t="s">
        <v>27886</v>
      </c>
      <c r="O3645" t="s">
        <v>27887</v>
      </c>
      <c r="P3645" t="s">
        <v>27888</v>
      </c>
      <c r="Q3645" t="s">
        <v>27889</v>
      </c>
      <c r="R3645" t="s">
        <v>42372</v>
      </c>
      <c r="S3645" t="s">
        <v>27890</v>
      </c>
      <c r="T3645" t="s">
        <v>27891</v>
      </c>
      <c r="U3645">
        <v>0</v>
      </c>
      <c r="V3645">
        <v>0</v>
      </c>
      <c r="W3645" t="s">
        <v>27892</v>
      </c>
      <c r="X3645" t="s">
        <v>577</v>
      </c>
      <c r="Y3645" t="s">
        <v>38975</v>
      </c>
      <c r="Z3645" t="s">
        <v>27893</v>
      </c>
      <c r="AA3645" t="s">
        <v>27894</v>
      </c>
      <c r="AB3645">
        <v>0</v>
      </c>
      <c r="AC3645">
        <v>0</v>
      </c>
      <c r="AD3645" t="s">
        <v>27895</v>
      </c>
      <c r="AE3645" t="s">
        <v>580</v>
      </c>
      <c r="AF3645" t="s">
        <v>27896</v>
      </c>
      <c r="AG3645" t="s">
        <v>27894</v>
      </c>
      <c r="AH3645">
        <v>0</v>
      </c>
      <c r="AI3645" t="s">
        <v>581</v>
      </c>
      <c r="AJ3645" t="s">
        <v>27897</v>
      </c>
      <c r="AK3645">
        <v>0</v>
      </c>
      <c r="AL3645">
        <v>0</v>
      </c>
      <c r="AM3645">
        <v>0</v>
      </c>
      <c r="AN3645" t="s">
        <v>27898</v>
      </c>
      <c r="AO3645" t="s">
        <v>583</v>
      </c>
      <c r="AP3645" t="s">
        <v>38976</v>
      </c>
      <c r="AQ3645" t="s">
        <v>27899</v>
      </c>
      <c r="AR3645">
        <v>0</v>
      </c>
    </row>
    <row r="3646" spans="1:44" x14ac:dyDescent="0.2">
      <c r="A3646" s="2" t="s">
        <v>20120</v>
      </c>
      <c r="B3646" s="2" t="s">
        <v>20121</v>
      </c>
      <c r="C3646" s="2" t="s">
        <v>20122</v>
      </c>
      <c r="D3646" s="2" t="s">
        <v>20080</v>
      </c>
      <c r="E3646" s="2" t="s">
        <v>20081</v>
      </c>
      <c r="F3646" s="2" t="s">
        <v>17968</v>
      </c>
      <c r="G3646" s="2" t="s">
        <v>6742</v>
      </c>
      <c r="H3646" t="s">
        <v>6743</v>
      </c>
      <c r="I3646" t="s">
        <v>38977</v>
      </c>
      <c r="J3646" t="s">
        <v>27900</v>
      </c>
      <c r="K3646" t="s">
        <v>27901</v>
      </c>
      <c r="L3646">
        <v>0</v>
      </c>
      <c r="M3646" t="s">
        <v>38978</v>
      </c>
      <c r="N3646" t="s">
        <v>27902</v>
      </c>
      <c r="O3646" t="s">
        <v>27903</v>
      </c>
      <c r="P3646" t="s">
        <v>27904</v>
      </c>
      <c r="Q3646" t="s">
        <v>27905</v>
      </c>
      <c r="R3646" t="s">
        <v>42373</v>
      </c>
      <c r="S3646" t="s">
        <v>27906</v>
      </c>
      <c r="T3646" t="s">
        <v>27907</v>
      </c>
      <c r="U3646">
        <v>0</v>
      </c>
      <c r="V3646">
        <v>0</v>
      </c>
      <c r="W3646" t="s">
        <v>27908</v>
      </c>
      <c r="X3646" t="s">
        <v>577</v>
      </c>
      <c r="Y3646" t="s">
        <v>38979</v>
      </c>
      <c r="Z3646" t="s">
        <v>27909</v>
      </c>
      <c r="AA3646">
        <v>0</v>
      </c>
      <c r="AB3646">
        <v>0</v>
      </c>
      <c r="AC3646">
        <v>0</v>
      </c>
      <c r="AD3646" t="s">
        <v>27910</v>
      </c>
      <c r="AE3646" t="s">
        <v>580</v>
      </c>
      <c r="AF3646" t="s">
        <v>27911</v>
      </c>
      <c r="AG3646">
        <v>0</v>
      </c>
      <c r="AH3646">
        <v>0</v>
      </c>
      <c r="AI3646" t="s">
        <v>581</v>
      </c>
      <c r="AJ3646" t="s">
        <v>27912</v>
      </c>
      <c r="AK3646">
        <v>0</v>
      </c>
      <c r="AL3646">
        <v>0</v>
      </c>
      <c r="AM3646">
        <v>0</v>
      </c>
      <c r="AN3646" t="s">
        <v>27913</v>
      </c>
      <c r="AO3646" t="s">
        <v>583</v>
      </c>
      <c r="AP3646" t="s">
        <v>38980</v>
      </c>
      <c r="AQ3646" t="s">
        <v>27914</v>
      </c>
      <c r="AR3646">
        <v>0</v>
      </c>
    </row>
    <row r="3647" spans="1:44" x14ac:dyDescent="0.2">
      <c r="A3647" s="2" t="s">
        <v>20120</v>
      </c>
      <c r="B3647" s="2" t="s">
        <v>20121</v>
      </c>
      <c r="C3647" s="2" t="s">
        <v>20122</v>
      </c>
      <c r="D3647" s="2" t="s">
        <v>20080</v>
      </c>
      <c r="E3647" s="2" t="s">
        <v>20081</v>
      </c>
      <c r="F3647" s="2" t="s">
        <v>17968</v>
      </c>
      <c r="G3647" s="2" t="s">
        <v>3515</v>
      </c>
      <c r="H3647" t="s">
        <v>176</v>
      </c>
      <c r="I3647" t="s">
        <v>38981</v>
      </c>
      <c r="J3647" t="s">
        <v>27915</v>
      </c>
      <c r="K3647" t="s">
        <v>27916</v>
      </c>
      <c r="L3647">
        <v>0</v>
      </c>
      <c r="M3647" t="s">
        <v>38982</v>
      </c>
      <c r="N3647" t="s">
        <v>27917</v>
      </c>
      <c r="O3647" t="s">
        <v>27918</v>
      </c>
      <c r="P3647" t="s">
        <v>27919</v>
      </c>
      <c r="Q3647" t="s">
        <v>27920</v>
      </c>
      <c r="R3647" t="s">
        <v>42374</v>
      </c>
      <c r="S3647" t="s">
        <v>27921</v>
      </c>
      <c r="T3647" t="s">
        <v>27922</v>
      </c>
      <c r="U3647">
        <v>0</v>
      </c>
      <c r="V3647">
        <v>0</v>
      </c>
      <c r="W3647" t="s">
        <v>27923</v>
      </c>
      <c r="X3647" t="s">
        <v>577</v>
      </c>
      <c r="Y3647" t="s">
        <v>38983</v>
      </c>
      <c r="Z3647" t="s">
        <v>27924</v>
      </c>
      <c r="AA3647" t="s">
        <v>27925</v>
      </c>
      <c r="AB3647">
        <v>0</v>
      </c>
      <c r="AC3647">
        <v>0</v>
      </c>
      <c r="AD3647" t="s">
        <v>27923</v>
      </c>
      <c r="AE3647" t="s">
        <v>580</v>
      </c>
      <c r="AF3647" t="s">
        <v>27926</v>
      </c>
      <c r="AG3647" t="s">
        <v>27925</v>
      </c>
      <c r="AH3647">
        <v>0</v>
      </c>
      <c r="AI3647" t="s">
        <v>581</v>
      </c>
      <c r="AJ3647" t="s">
        <v>27927</v>
      </c>
      <c r="AK3647">
        <v>0</v>
      </c>
      <c r="AL3647">
        <v>0</v>
      </c>
      <c r="AM3647">
        <v>0</v>
      </c>
      <c r="AN3647">
        <v>0</v>
      </c>
      <c r="AO3647" t="s">
        <v>583</v>
      </c>
      <c r="AP3647" t="s">
        <v>38984</v>
      </c>
      <c r="AQ3647" t="s">
        <v>27928</v>
      </c>
      <c r="AR3647">
        <v>0</v>
      </c>
    </row>
    <row r="3648" spans="1:44" x14ac:dyDescent="0.2">
      <c r="A3648" s="2" t="s">
        <v>20120</v>
      </c>
      <c r="B3648" s="2" t="s">
        <v>20121</v>
      </c>
      <c r="C3648" s="2" t="s">
        <v>20122</v>
      </c>
      <c r="D3648" s="2" t="s">
        <v>20080</v>
      </c>
      <c r="E3648" s="2" t="s">
        <v>20081</v>
      </c>
      <c r="F3648" s="2" t="s">
        <v>17968</v>
      </c>
      <c r="G3648" s="2" t="s">
        <v>1988</v>
      </c>
      <c r="H3648" t="s">
        <v>96</v>
      </c>
      <c r="I3648" t="s">
        <v>38985</v>
      </c>
      <c r="J3648" t="s">
        <v>27929</v>
      </c>
      <c r="K3648" t="s">
        <v>27930</v>
      </c>
      <c r="L3648">
        <v>0</v>
      </c>
      <c r="M3648" t="s">
        <v>38986</v>
      </c>
      <c r="N3648" t="s">
        <v>27931</v>
      </c>
      <c r="O3648" t="s">
        <v>27932</v>
      </c>
      <c r="P3648" t="s">
        <v>27933</v>
      </c>
      <c r="R3648" t="s">
        <v>42375</v>
      </c>
      <c r="S3648" t="s">
        <v>27934</v>
      </c>
      <c r="T3648" t="s">
        <v>27935</v>
      </c>
      <c r="U3648">
        <v>0</v>
      </c>
      <c r="V3648">
        <v>0</v>
      </c>
      <c r="W3648" t="s">
        <v>27936</v>
      </c>
      <c r="X3648" t="s">
        <v>577</v>
      </c>
      <c r="Y3648" t="s">
        <v>38987</v>
      </c>
      <c r="Z3648" t="s">
        <v>27937</v>
      </c>
      <c r="AA3648">
        <v>0</v>
      </c>
      <c r="AB3648">
        <v>0</v>
      </c>
      <c r="AC3648">
        <v>0</v>
      </c>
      <c r="AD3648" t="s">
        <v>27938</v>
      </c>
      <c r="AE3648" t="s">
        <v>580</v>
      </c>
      <c r="AF3648" t="s">
        <v>27939</v>
      </c>
      <c r="AG3648">
        <v>0</v>
      </c>
      <c r="AH3648">
        <v>0</v>
      </c>
      <c r="AI3648" t="s">
        <v>581</v>
      </c>
      <c r="AJ3648" t="s">
        <v>27940</v>
      </c>
      <c r="AK3648">
        <v>0</v>
      </c>
      <c r="AL3648">
        <v>0</v>
      </c>
      <c r="AM3648">
        <v>0</v>
      </c>
      <c r="AN3648" t="s">
        <v>27941</v>
      </c>
      <c r="AO3648" t="s">
        <v>583</v>
      </c>
      <c r="AP3648" t="s">
        <v>38988</v>
      </c>
      <c r="AQ3648" t="s">
        <v>27942</v>
      </c>
      <c r="AR3648">
        <v>0</v>
      </c>
    </row>
    <row r="3649" spans="1:44" x14ac:dyDescent="0.2">
      <c r="A3649" s="2" t="s">
        <v>20077</v>
      </c>
      <c r="B3649" s="2" t="s">
        <v>20078</v>
      </c>
      <c r="C3649" s="2" t="s">
        <v>20079</v>
      </c>
      <c r="D3649" s="2" t="s">
        <v>20080</v>
      </c>
      <c r="E3649" s="2" t="s">
        <v>20081</v>
      </c>
      <c r="F3649" s="2" t="s">
        <v>17968</v>
      </c>
      <c r="G3649" s="2" t="s">
        <v>2218</v>
      </c>
      <c r="H3649" t="s">
        <v>2219</v>
      </c>
      <c r="I3649" t="s">
        <v>38937</v>
      </c>
      <c r="J3649" t="s">
        <v>27747</v>
      </c>
      <c r="K3649" t="s">
        <v>27748</v>
      </c>
      <c r="L3649">
        <v>0</v>
      </c>
      <c r="M3649" t="s">
        <v>38938</v>
      </c>
      <c r="N3649" t="s">
        <v>27749</v>
      </c>
      <c r="O3649" t="s">
        <v>27750</v>
      </c>
      <c r="P3649" t="s">
        <v>27751</v>
      </c>
      <c r="Q3649" t="s">
        <v>27752</v>
      </c>
      <c r="R3649" t="s">
        <v>42363</v>
      </c>
      <c r="S3649" t="s">
        <v>27753</v>
      </c>
      <c r="T3649" t="s">
        <v>27754</v>
      </c>
      <c r="U3649">
        <v>0</v>
      </c>
      <c r="V3649">
        <v>0</v>
      </c>
      <c r="W3649" t="s">
        <v>27755</v>
      </c>
      <c r="X3649" t="s">
        <v>577</v>
      </c>
      <c r="Y3649" t="s">
        <v>38939</v>
      </c>
      <c r="Z3649" t="s">
        <v>27756</v>
      </c>
      <c r="AA3649" t="s">
        <v>27757</v>
      </c>
      <c r="AB3649">
        <v>0</v>
      </c>
      <c r="AC3649">
        <v>0</v>
      </c>
      <c r="AD3649" t="s">
        <v>27758</v>
      </c>
      <c r="AE3649" t="s">
        <v>580</v>
      </c>
      <c r="AF3649" t="s">
        <v>27759</v>
      </c>
      <c r="AG3649" t="s">
        <v>27757</v>
      </c>
      <c r="AH3649">
        <v>0</v>
      </c>
      <c r="AI3649" t="s">
        <v>581</v>
      </c>
      <c r="AJ3649" t="s">
        <v>27760</v>
      </c>
      <c r="AK3649">
        <v>0</v>
      </c>
      <c r="AL3649">
        <v>0</v>
      </c>
      <c r="AM3649">
        <v>0</v>
      </c>
      <c r="AN3649" t="s">
        <v>27761</v>
      </c>
      <c r="AO3649" t="s">
        <v>583</v>
      </c>
      <c r="AP3649" t="s">
        <v>38940</v>
      </c>
      <c r="AQ3649" t="s">
        <v>27762</v>
      </c>
      <c r="AR3649">
        <v>0</v>
      </c>
    </row>
    <row r="3650" spans="1:44" x14ac:dyDescent="0.2">
      <c r="A3650" s="2" t="s">
        <v>20077</v>
      </c>
      <c r="B3650" s="2" t="s">
        <v>20078</v>
      </c>
      <c r="C3650" s="2" t="s">
        <v>20079</v>
      </c>
      <c r="D3650" s="2" t="s">
        <v>20080</v>
      </c>
      <c r="E3650" s="2" t="s">
        <v>20081</v>
      </c>
      <c r="F3650" s="2" t="s">
        <v>17968</v>
      </c>
      <c r="G3650" s="2" t="s">
        <v>3422</v>
      </c>
      <c r="H3650" t="s">
        <v>3423</v>
      </c>
      <c r="I3650" t="s">
        <v>38941</v>
      </c>
      <c r="J3650" t="s">
        <v>27763</v>
      </c>
      <c r="K3650" t="s">
        <v>27764</v>
      </c>
      <c r="L3650">
        <v>0</v>
      </c>
      <c r="M3650" t="s">
        <v>38942</v>
      </c>
      <c r="N3650" t="s">
        <v>27765</v>
      </c>
      <c r="O3650" t="s">
        <v>27766</v>
      </c>
      <c r="P3650" t="s">
        <v>27767</v>
      </c>
      <c r="Q3650" t="s">
        <v>27768</v>
      </c>
      <c r="R3650" t="s">
        <v>42364</v>
      </c>
      <c r="S3650" t="s">
        <v>27769</v>
      </c>
      <c r="T3650" t="s">
        <v>27770</v>
      </c>
      <c r="U3650">
        <v>0</v>
      </c>
      <c r="V3650">
        <v>0</v>
      </c>
      <c r="W3650" t="s">
        <v>27771</v>
      </c>
      <c r="X3650" t="s">
        <v>577</v>
      </c>
      <c r="Y3650" t="s">
        <v>38943</v>
      </c>
      <c r="Z3650" t="s">
        <v>27772</v>
      </c>
      <c r="AA3650" t="s">
        <v>27773</v>
      </c>
      <c r="AB3650">
        <v>0</v>
      </c>
      <c r="AC3650">
        <v>0</v>
      </c>
      <c r="AD3650" t="s">
        <v>27771</v>
      </c>
      <c r="AE3650" t="s">
        <v>580</v>
      </c>
      <c r="AF3650" t="s">
        <v>27774</v>
      </c>
      <c r="AG3650" t="s">
        <v>27773</v>
      </c>
      <c r="AH3650">
        <v>0</v>
      </c>
      <c r="AI3650" t="s">
        <v>581</v>
      </c>
      <c r="AJ3650" t="s">
        <v>27775</v>
      </c>
      <c r="AK3650">
        <v>0</v>
      </c>
      <c r="AL3650">
        <v>0</v>
      </c>
      <c r="AM3650">
        <v>0</v>
      </c>
      <c r="AN3650">
        <v>0</v>
      </c>
      <c r="AO3650" t="s">
        <v>583</v>
      </c>
      <c r="AP3650" t="s">
        <v>38944</v>
      </c>
      <c r="AQ3650" t="s">
        <v>27776</v>
      </c>
      <c r="AR3650">
        <v>0</v>
      </c>
    </row>
    <row r="3651" spans="1:44" x14ac:dyDescent="0.2">
      <c r="A3651" s="2" t="s">
        <v>20077</v>
      </c>
      <c r="B3651" s="2" t="s">
        <v>20078</v>
      </c>
      <c r="C3651" s="2" t="s">
        <v>20079</v>
      </c>
      <c r="D3651" s="2" t="s">
        <v>20080</v>
      </c>
      <c r="E3651" s="2" t="s">
        <v>20081</v>
      </c>
      <c r="F3651" s="2" t="s">
        <v>17968</v>
      </c>
      <c r="G3651" s="2" t="s">
        <v>1553</v>
      </c>
      <c r="H3651" t="s">
        <v>122</v>
      </c>
      <c r="I3651" t="s">
        <v>38945</v>
      </c>
      <c r="J3651" t="s">
        <v>27777</v>
      </c>
      <c r="K3651" t="s">
        <v>27778</v>
      </c>
      <c r="L3651">
        <v>0</v>
      </c>
      <c r="M3651" t="s">
        <v>38946</v>
      </c>
      <c r="N3651" t="s">
        <v>27779</v>
      </c>
      <c r="O3651" t="s">
        <v>27780</v>
      </c>
      <c r="P3651" t="s">
        <v>27781</v>
      </c>
      <c r="Q3651" t="s">
        <v>27782</v>
      </c>
      <c r="R3651" t="s">
        <v>42365</v>
      </c>
      <c r="S3651" t="s">
        <v>27783</v>
      </c>
      <c r="T3651" t="s">
        <v>27784</v>
      </c>
      <c r="U3651">
        <v>0</v>
      </c>
      <c r="V3651">
        <v>0</v>
      </c>
      <c r="W3651" t="s">
        <v>27785</v>
      </c>
      <c r="X3651" t="s">
        <v>577</v>
      </c>
      <c r="Y3651" t="s">
        <v>38947</v>
      </c>
      <c r="Z3651" t="s">
        <v>27786</v>
      </c>
      <c r="AA3651" t="s">
        <v>27787</v>
      </c>
      <c r="AB3651">
        <v>0</v>
      </c>
      <c r="AC3651">
        <v>0</v>
      </c>
      <c r="AD3651" t="s">
        <v>27788</v>
      </c>
      <c r="AE3651" t="s">
        <v>580</v>
      </c>
      <c r="AF3651" t="s">
        <v>27789</v>
      </c>
      <c r="AG3651" t="s">
        <v>27787</v>
      </c>
      <c r="AH3651">
        <v>0</v>
      </c>
      <c r="AI3651" t="s">
        <v>581</v>
      </c>
      <c r="AJ3651" t="s">
        <v>27790</v>
      </c>
      <c r="AK3651">
        <v>0</v>
      </c>
      <c r="AL3651">
        <v>0</v>
      </c>
      <c r="AM3651">
        <v>0</v>
      </c>
      <c r="AN3651" t="s">
        <v>27791</v>
      </c>
      <c r="AO3651" t="s">
        <v>583</v>
      </c>
      <c r="AP3651" t="s">
        <v>38948</v>
      </c>
      <c r="AQ3651" t="s">
        <v>27792</v>
      </c>
      <c r="AR3651">
        <v>0</v>
      </c>
    </row>
    <row r="3652" spans="1:44" x14ac:dyDescent="0.2">
      <c r="A3652" s="2" t="s">
        <v>20077</v>
      </c>
      <c r="B3652" s="2" t="s">
        <v>20078</v>
      </c>
      <c r="C3652" s="2" t="s">
        <v>20079</v>
      </c>
      <c r="D3652" s="2" t="s">
        <v>20080</v>
      </c>
      <c r="E3652" s="2" t="s">
        <v>20081</v>
      </c>
      <c r="F3652" s="2" t="s">
        <v>17968</v>
      </c>
      <c r="G3652" s="2" t="s">
        <v>910</v>
      </c>
      <c r="H3652" t="s">
        <v>111</v>
      </c>
      <c r="I3652" t="s">
        <v>38757</v>
      </c>
      <c r="J3652" t="s">
        <v>27520</v>
      </c>
      <c r="K3652" t="s">
        <v>27521</v>
      </c>
      <c r="L3652">
        <v>0</v>
      </c>
      <c r="M3652" t="s">
        <v>38758</v>
      </c>
      <c r="N3652" t="s">
        <v>27522</v>
      </c>
      <c r="O3652" t="s">
        <v>27523</v>
      </c>
      <c r="P3652" t="s">
        <v>27524</v>
      </c>
      <c r="Q3652" t="s">
        <v>27525</v>
      </c>
      <c r="R3652" t="s">
        <v>42339</v>
      </c>
      <c r="S3652" t="s">
        <v>27526</v>
      </c>
      <c r="T3652" t="s">
        <v>27527</v>
      </c>
      <c r="U3652">
        <v>0</v>
      </c>
      <c r="V3652">
        <v>0</v>
      </c>
      <c r="W3652" t="s">
        <v>27528</v>
      </c>
      <c r="X3652" t="s">
        <v>577</v>
      </c>
      <c r="Y3652" t="s">
        <v>38759</v>
      </c>
      <c r="Z3652" t="s">
        <v>27529</v>
      </c>
      <c r="AA3652" t="s">
        <v>27530</v>
      </c>
      <c r="AB3652">
        <v>0</v>
      </c>
      <c r="AC3652">
        <v>0</v>
      </c>
      <c r="AD3652" t="s">
        <v>27528</v>
      </c>
      <c r="AE3652" t="s">
        <v>580</v>
      </c>
      <c r="AF3652" t="s">
        <v>27531</v>
      </c>
      <c r="AG3652" t="s">
        <v>27530</v>
      </c>
      <c r="AH3652">
        <v>0</v>
      </c>
      <c r="AI3652" t="s">
        <v>581</v>
      </c>
      <c r="AJ3652" t="s">
        <v>27532</v>
      </c>
      <c r="AK3652">
        <v>0</v>
      </c>
      <c r="AL3652">
        <v>0</v>
      </c>
      <c r="AM3652">
        <v>0</v>
      </c>
      <c r="AN3652">
        <v>0</v>
      </c>
      <c r="AO3652" t="s">
        <v>583</v>
      </c>
      <c r="AP3652" t="s">
        <v>38760</v>
      </c>
      <c r="AQ3652" t="s">
        <v>27533</v>
      </c>
      <c r="AR3652">
        <v>0</v>
      </c>
    </row>
    <row r="3653" spans="1:44" x14ac:dyDescent="0.2">
      <c r="A3653" s="2" t="s">
        <v>20077</v>
      </c>
      <c r="B3653" s="2" t="s">
        <v>20078</v>
      </c>
      <c r="C3653" s="2" t="s">
        <v>20079</v>
      </c>
      <c r="D3653" s="2" t="s">
        <v>20080</v>
      </c>
      <c r="E3653" s="2" t="s">
        <v>20081</v>
      </c>
      <c r="F3653" s="2" t="s">
        <v>17968</v>
      </c>
      <c r="G3653" s="2" t="s">
        <v>3576</v>
      </c>
      <c r="H3653" t="s">
        <v>179</v>
      </c>
      <c r="I3653" t="s">
        <v>38949</v>
      </c>
      <c r="J3653" t="s">
        <v>27793</v>
      </c>
      <c r="K3653" t="s">
        <v>27794</v>
      </c>
      <c r="L3653">
        <v>0</v>
      </c>
      <c r="M3653" t="s">
        <v>38950</v>
      </c>
      <c r="N3653" t="s">
        <v>27795</v>
      </c>
      <c r="O3653" t="s">
        <v>27796</v>
      </c>
      <c r="P3653" t="s">
        <v>27797</v>
      </c>
      <c r="Q3653" t="s">
        <v>27798</v>
      </c>
      <c r="R3653" t="s">
        <v>42366</v>
      </c>
      <c r="S3653" t="s">
        <v>27799</v>
      </c>
      <c r="T3653" t="s">
        <v>27800</v>
      </c>
      <c r="U3653">
        <v>0</v>
      </c>
      <c r="V3653">
        <v>0</v>
      </c>
      <c r="W3653" t="s">
        <v>27801</v>
      </c>
      <c r="X3653" t="s">
        <v>577</v>
      </c>
      <c r="Y3653" t="s">
        <v>38951</v>
      </c>
      <c r="Z3653" t="s">
        <v>27802</v>
      </c>
      <c r="AA3653" t="s">
        <v>27803</v>
      </c>
      <c r="AB3653">
        <v>0</v>
      </c>
      <c r="AC3653">
        <v>0</v>
      </c>
      <c r="AD3653" t="s">
        <v>27804</v>
      </c>
      <c r="AE3653" t="s">
        <v>580</v>
      </c>
      <c r="AF3653" t="s">
        <v>27805</v>
      </c>
      <c r="AG3653" t="s">
        <v>27803</v>
      </c>
      <c r="AH3653">
        <v>0</v>
      </c>
      <c r="AI3653" t="s">
        <v>581</v>
      </c>
      <c r="AJ3653" t="s">
        <v>27806</v>
      </c>
      <c r="AK3653">
        <v>0</v>
      </c>
      <c r="AL3653">
        <v>0</v>
      </c>
      <c r="AM3653">
        <v>0</v>
      </c>
      <c r="AN3653" t="s">
        <v>27807</v>
      </c>
      <c r="AO3653" t="s">
        <v>583</v>
      </c>
      <c r="AP3653" t="s">
        <v>38952</v>
      </c>
      <c r="AQ3653" t="s">
        <v>27808</v>
      </c>
      <c r="AR3653">
        <v>0</v>
      </c>
    </row>
    <row r="3654" spans="1:44" x14ac:dyDescent="0.2">
      <c r="A3654" s="2" t="s">
        <v>20077</v>
      </c>
      <c r="B3654" s="2" t="s">
        <v>20078</v>
      </c>
      <c r="C3654" s="2" t="s">
        <v>20079</v>
      </c>
      <c r="D3654" s="2" t="s">
        <v>20080</v>
      </c>
      <c r="E3654" s="2" t="s">
        <v>20081</v>
      </c>
      <c r="F3654" s="2" t="s">
        <v>17968</v>
      </c>
      <c r="G3654" s="2" t="s">
        <v>2614</v>
      </c>
      <c r="H3654" t="s">
        <v>180</v>
      </c>
      <c r="I3654" t="s">
        <v>38953</v>
      </c>
      <c r="J3654" t="s">
        <v>27809</v>
      </c>
      <c r="K3654" t="s">
        <v>27810</v>
      </c>
      <c r="L3654">
        <v>0</v>
      </c>
      <c r="M3654" t="s">
        <v>38954</v>
      </c>
      <c r="N3654" t="s">
        <v>27811</v>
      </c>
      <c r="O3654" t="s">
        <v>27812</v>
      </c>
      <c r="P3654" t="s">
        <v>27813</v>
      </c>
      <c r="Q3654" t="s">
        <v>27814</v>
      </c>
      <c r="R3654" t="s">
        <v>42367</v>
      </c>
      <c r="S3654" t="s">
        <v>27815</v>
      </c>
      <c r="T3654" t="s">
        <v>27816</v>
      </c>
      <c r="U3654">
        <v>0</v>
      </c>
      <c r="V3654">
        <v>0</v>
      </c>
      <c r="W3654" t="s">
        <v>27817</v>
      </c>
      <c r="X3654" t="s">
        <v>577</v>
      </c>
      <c r="Y3654" t="s">
        <v>38955</v>
      </c>
      <c r="Z3654" t="s">
        <v>27818</v>
      </c>
      <c r="AA3654" t="s">
        <v>27819</v>
      </c>
      <c r="AB3654">
        <v>0</v>
      </c>
      <c r="AC3654">
        <v>0</v>
      </c>
      <c r="AD3654" t="s">
        <v>27820</v>
      </c>
      <c r="AE3654" t="s">
        <v>580</v>
      </c>
      <c r="AF3654" t="s">
        <v>27821</v>
      </c>
      <c r="AG3654" t="s">
        <v>27819</v>
      </c>
      <c r="AH3654">
        <v>0</v>
      </c>
      <c r="AI3654" t="s">
        <v>581</v>
      </c>
      <c r="AJ3654" t="s">
        <v>27822</v>
      </c>
      <c r="AK3654">
        <v>0</v>
      </c>
      <c r="AL3654">
        <v>0</v>
      </c>
      <c r="AM3654">
        <v>0</v>
      </c>
      <c r="AN3654" t="s">
        <v>27823</v>
      </c>
      <c r="AO3654" t="s">
        <v>583</v>
      </c>
      <c r="AP3654" t="s">
        <v>38956</v>
      </c>
      <c r="AQ3654" t="s">
        <v>27824</v>
      </c>
      <c r="AR3654">
        <v>0</v>
      </c>
    </row>
    <row r="3655" spans="1:44" x14ac:dyDescent="0.2">
      <c r="A3655" s="2" t="s">
        <v>20077</v>
      </c>
      <c r="B3655" s="2" t="s">
        <v>20078</v>
      </c>
      <c r="C3655" s="2" t="s">
        <v>20079</v>
      </c>
      <c r="D3655" s="2" t="s">
        <v>20080</v>
      </c>
      <c r="E3655" s="2" t="s">
        <v>20081</v>
      </c>
      <c r="F3655" s="2" t="s">
        <v>17968</v>
      </c>
      <c r="G3655" s="2" t="s">
        <v>7383</v>
      </c>
      <c r="H3655" t="s">
        <v>246</v>
      </c>
      <c r="I3655" t="s">
        <v>38957</v>
      </c>
      <c r="J3655" t="s">
        <v>27825</v>
      </c>
      <c r="K3655" t="s">
        <v>27826</v>
      </c>
      <c r="L3655">
        <v>0</v>
      </c>
      <c r="M3655" t="s">
        <v>38958</v>
      </c>
      <c r="N3655" t="s">
        <v>27827</v>
      </c>
      <c r="O3655" t="s">
        <v>27828</v>
      </c>
      <c r="P3655" t="s">
        <v>27829</v>
      </c>
      <c r="Q3655">
        <v>0</v>
      </c>
      <c r="R3655" t="s">
        <v>42368</v>
      </c>
      <c r="S3655" t="s">
        <v>27830</v>
      </c>
      <c r="T3655" t="s">
        <v>27831</v>
      </c>
      <c r="U3655">
        <v>0</v>
      </c>
      <c r="V3655">
        <v>0</v>
      </c>
      <c r="W3655" t="s">
        <v>27832</v>
      </c>
      <c r="X3655" t="s">
        <v>577</v>
      </c>
      <c r="Y3655" t="s">
        <v>38959</v>
      </c>
      <c r="Z3655" t="s">
        <v>27833</v>
      </c>
      <c r="AA3655" t="s">
        <v>27834</v>
      </c>
      <c r="AB3655">
        <v>0</v>
      </c>
      <c r="AC3655">
        <v>0</v>
      </c>
      <c r="AD3655" t="s">
        <v>27835</v>
      </c>
      <c r="AE3655" t="s">
        <v>580</v>
      </c>
      <c r="AF3655" t="s">
        <v>27836</v>
      </c>
      <c r="AG3655" t="s">
        <v>27834</v>
      </c>
      <c r="AH3655">
        <v>0</v>
      </c>
      <c r="AI3655" t="s">
        <v>581</v>
      </c>
      <c r="AJ3655" t="s">
        <v>27837</v>
      </c>
      <c r="AK3655">
        <v>0</v>
      </c>
      <c r="AL3655">
        <v>0</v>
      </c>
      <c r="AM3655">
        <v>0</v>
      </c>
      <c r="AN3655" t="s">
        <v>27838</v>
      </c>
      <c r="AO3655" t="s">
        <v>583</v>
      </c>
      <c r="AP3655" t="s">
        <v>38960</v>
      </c>
      <c r="AQ3655" t="s">
        <v>27839</v>
      </c>
      <c r="AR3655">
        <v>0</v>
      </c>
    </row>
    <row r="3656" spans="1:44" x14ac:dyDescent="0.2">
      <c r="A3656" s="2" t="s">
        <v>20077</v>
      </c>
      <c r="B3656" s="2" t="s">
        <v>20078</v>
      </c>
      <c r="C3656" s="2" t="s">
        <v>20079</v>
      </c>
      <c r="D3656" s="2" t="s">
        <v>20080</v>
      </c>
      <c r="E3656" s="2" t="s">
        <v>20081</v>
      </c>
      <c r="F3656" s="2" t="s">
        <v>17968</v>
      </c>
      <c r="G3656" s="2" t="s">
        <v>7393</v>
      </c>
      <c r="H3656" t="s">
        <v>7394</v>
      </c>
      <c r="I3656" t="s">
        <v>38961</v>
      </c>
      <c r="J3656" t="s">
        <v>27840</v>
      </c>
      <c r="K3656" t="s">
        <v>27841</v>
      </c>
      <c r="L3656">
        <v>0</v>
      </c>
      <c r="M3656" t="s">
        <v>38962</v>
      </c>
      <c r="N3656" t="s">
        <v>27842</v>
      </c>
      <c r="O3656" t="s">
        <v>27843</v>
      </c>
      <c r="P3656" t="s">
        <v>27844</v>
      </c>
      <c r="Q3656" t="s">
        <v>27845</v>
      </c>
      <c r="R3656" t="s">
        <v>42369</v>
      </c>
      <c r="S3656" t="s">
        <v>27846</v>
      </c>
      <c r="T3656" t="s">
        <v>27847</v>
      </c>
      <c r="U3656">
        <v>0</v>
      </c>
      <c r="V3656">
        <v>0</v>
      </c>
      <c r="W3656" t="s">
        <v>27848</v>
      </c>
      <c r="X3656" t="s">
        <v>577</v>
      </c>
      <c r="Y3656" t="s">
        <v>38963</v>
      </c>
      <c r="Z3656" t="s">
        <v>27849</v>
      </c>
      <c r="AA3656" t="s">
        <v>27850</v>
      </c>
      <c r="AB3656">
        <v>0</v>
      </c>
      <c r="AC3656">
        <v>0</v>
      </c>
      <c r="AD3656" t="s">
        <v>27848</v>
      </c>
      <c r="AE3656" t="s">
        <v>580</v>
      </c>
      <c r="AF3656" t="s">
        <v>27851</v>
      </c>
      <c r="AG3656" t="s">
        <v>27850</v>
      </c>
      <c r="AH3656">
        <v>0</v>
      </c>
      <c r="AI3656" t="s">
        <v>581</v>
      </c>
      <c r="AJ3656" t="s">
        <v>27852</v>
      </c>
      <c r="AK3656">
        <v>0</v>
      </c>
      <c r="AL3656">
        <v>0</v>
      </c>
      <c r="AM3656">
        <v>0</v>
      </c>
      <c r="AN3656">
        <v>0</v>
      </c>
      <c r="AO3656" t="s">
        <v>583</v>
      </c>
      <c r="AP3656" t="s">
        <v>38964</v>
      </c>
      <c r="AQ3656" t="s">
        <v>27853</v>
      </c>
      <c r="AR3656">
        <v>0</v>
      </c>
    </row>
    <row r="3657" spans="1:44" x14ac:dyDescent="0.2">
      <c r="A3657" s="2" t="s">
        <v>20077</v>
      </c>
      <c r="B3657" s="2" t="s">
        <v>20078</v>
      </c>
      <c r="C3657" s="2" t="s">
        <v>20079</v>
      </c>
      <c r="D3657" s="2" t="s">
        <v>20080</v>
      </c>
      <c r="E3657" s="2" t="s">
        <v>20081</v>
      </c>
      <c r="F3657" s="2" t="s">
        <v>17968</v>
      </c>
      <c r="G3657" s="2" t="s">
        <v>17969</v>
      </c>
      <c r="H3657" t="s">
        <v>17970</v>
      </c>
      <c r="I3657" t="s">
        <v>38965</v>
      </c>
      <c r="J3657" t="s">
        <v>27854</v>
      </c>
      <c r="K3657" t="s">
        <v>27855</v>
      </c>
      <c r="L3657">
        <v>0</v>
      </c>
      <c r="M3657" t="s">
        <v>38966</v>
      </c>
      <c r="N3657" t="s">
        <v>27856</v>
      </c>
      <c r="O3657" t="s">
        <v>27857</v>
      </c>
      <c r="P3657" t="s">
        <v>27858</v>
      </c>
      <c r="Q3657" t="s">
        <v>27859</v>
      </c>
      <c r="R3657" t="s">
        <v>42370</v>
      </c>
      <c r="S3657" t="s">
        <v>27860</v>
      </c>
      <c r="T3657" t="s">
        <v>27861</v>
      </c>
      <c r="U3657">
        <v>0</v>
      </c>
      <c r="V3657">
        <v>0</v>
      </c>
      <c r="W3657" t="s">
        <v>27862</v>
      </c>
      <c r="X3657" t="s">
        <v>577</v>
      </c>
      <c r="Y3657" t="s">
        <v>38967</v>
      </c>
      <c r="Z3657" t="s">
        <v>27863</v>
      </c>
      <c r="AA3657" t="s">
        <v>27864</v>
      </c>
      <c r="AB3657">
        <v>0</v>
      </c>
      <c r="AC3657">
        <v>0</v>
      </c>
      <c r="AD3657" t="s">
        <v>27862</v>
      </c>
      <c r="AE3657" t="s">
        <v>580</v>
      </c>
      <c r="AF3657" t="s">
        <v>27865</v>
      </c>
      <c r="AG3657" t="s">
        <v>27864</v>
      </c>
      <c r="AH3657">
        <v>0</v>
      </c>
      <c r="AI3657" t="s">
        <v>581</v>
      </c>
      <c r="AJ3657" t="s">
        <v>27866</v>
      </c>
      <c r="AK3657">
        <v>0</v>
      </c>
      <c r="AL3657">
        <v>0</v>
      </c>
      <c r="AM3657">
        <v>0</v>
      </c>
      <c r="AN3657">
        <v>0</v>
      </c>
      <c r="AO3657" t="s">
        <v>583</v>
      </c>
      <c r="AP3657" t="s">
        <v>38968</v>
      </c>
      <c r="AQ3657" t="s">
        <v>27867</v>
      </c>
      <c r="AR3657">
        <v>0</v>
      </c>
    </row>
    <row r="3658" spans="1:44" x14ac:dyDescent="0.2">
      <c r="A3658" s="2" t="s">
        <v>20077</v>
      </c>
      <c r="B3658" s="2" t="s">
        <v>20078</v>
      </c>
      <c r="C3658" s="2" t="s">
        <v>20079</v>
      </c>
      <c r="D3658" s="2" t="s">
        <v>20080</v>
      </c>
      <c r="E3658" s="2" t="s">
        <v>20081</v>
      </c>
      <c r="F3658" s="2" t="s">
        <v>17968</v>
      </c>
      <c r="G3658" s="2" t="s">
        <v>3294</v>
      </c>
      <c r="H3658" t="s">
        <v>167</v>
      </c>
      <c r="I3658" t="s">
        <v>38969</v>
      </c>
      <c r="J3658" t="s">
        <v>27868</v>
      </c>
      <c r="K3658" t="s">
        <v>27869</v>
      </c>
      <c r="L3658">
        <v>0</v>
      </c>
      <c r="M3658" t="s">
        <v>38970</v>
      </c>
      <c r="N3658" t="s">
        <v>27870</v>
      </c>
      <c r="O3658" t="s">
        <v>27871</v>
      </c>
      <c r="P3658" t="s">
        <v>27872</v>
      </c>
      <c r="Q3658" t="s">
        <v>27873</v>
      </c>
      <c r="R3658" t="s">
        <v>42371</v>
      </c>
      <c r="S3658" t="s">
        <v>27874</v>
      </c>
      <c r="T3658" t="s">
        <v>27875</v>
      </c>
      <c r="U3658">
        <v>0</v>
      </c>
      <c r="V3658">
        <v>0</v>
      </c>
      <c r="W3658" t="s">
        <v>27876</v>
      </c>
      <c r="X3658" t="s">
        <v>577</v>
      </c>
      <c r="Y3658" t="s">
        <v>38971</v>
      </c>
      <c r="Z3658" t="s">
        <v>27877</v>
      </c>
      <c r="AA3658" t="s">
        <v>27878</v>
      </c>
      <c r="AB3658">
        <v>0</v>
      </c>
      <c r="AC3658">
        <v>0</v>
      </c>
      <c r="AD3658" t="s">
        <v>27879</v>
      </c>
      <c r="AE3658" t="s">
        <v>580</v>
      </c>
      <c r="AF3658" t="s">
        <v>27880</v>
      </c>
      <c r="AG3658" t="s">
        <v>27878</v>
      </c>
      <c r="AH3658">
        <v>0</v>
      </c>
      <c r="AI3658" t="s">
        <v>581</v>
      </c>
      <c r="AJ3658" t="s">
        <v>27881</v>
      </c>
      <c r="AK3658">
        <v>0</v>
      </c>
      <c r="AL3658">
        <v>0</v>
      </c>
      <c r="AM3658">
        <v>0</v>
      </c>
      <c r="AN3658" t="s">
        <v>27882</v>
      </c>
      <c r="AO3658" t="s">
        <v>583</v>
      </c>
      <c r="AP3658" t="s">
        <v>38972</v>
      </c>
      <c r="AQ3658" t="s">
        <v>27883</v>
      </c>
      <c r="AR3658">
        <v>0</v>
      </c>
    </row>
    <row r="3659" spans="1:44" x14ac:dyDescent="0.2">
      <c r="A3659" s="2" t="s">
        <v>20077</v>
      </c>
      <c r="B3659" s="2" t="s">
        <v>20078</v>
      </c>
      <c r="C3659" s="2" t="s">
        <v>20079</v>
      </c>
      <c r="D3659" s="2" t="s">
        <v>20080</v>
      </c>
      <c r="E3659" s="2" t="s">
        <v>20081</v>
      </c>
      <c r="F3659" s="2" t="s">
        <v>17968</v>
      </c>
      <c r="G3659" s="2" t="s">
        <v>1684</v>
      </c>
      <c r="H3659" t="s">
        <v>129</v>
      </c>
      <c r="I3659" t="s">
        <v>38973</v>
      </c>
      <c r="J3659" t="s">
        <v>27884</v>
      </c>
      <c r="K3659" t="s">
        <v>27885</v>
      </c>
      <c r="L3659">
        <v>0</v>
      </c>
      <c r="M3659" t="s">
        <v>38974</v>
      </c>
      <c r="N3659" t="s">
        <v>27886</v>
      </c>
      <c r="O3659" t="s">
        <v>27887</v>
      </c>
      <c r="P3659" t="s">
        <v>27888</v>
      </c>
      <c r="Q3659" t="s">
        <v>27889</v>
      </c>
      <c r="R3659" t="s">
        <v>42372</v>
      </c>
      <c r="S3659" t="s">
        <v>27890</v>
      </c>
      <c r="T3659" t="s">
        <v>27891</v>
      </c>
      <c r="U3659">
        <v>0</v>
      </c>
      <c r="V3659">
        <v>0</v>
      </c>
      <c r="W3659" t="s">
        <v>27892</v>
      </c>
      <c r="X3659" t="s">
        <v>577</v>
      </c>
      <c r="Y3659" t="s">
        <v>38975</v>
      </c>
      <c r="Z3659" t="s">
        <v>27893</v>
      </c>
      <c r="AA3659" t="s">
        <v>27894</v>
      </c>
      <c r="AB3659">
        <v>0</v>
      </c>
      <c r="AC3659">
        <v>0</v>
      </c>
      <c r="AD3659" t="s">
        <v>27895</v>
      </c>
      <c r="AE3659" t="s">
        <v>580</v>
      </c>
      <c r="AF3659" t="s">
        <v>27896</v>
      </c>
      <c r="AG3659" t="s">
        <v>27894</v>
      </c>
      <c r="AH3659">
        <v>0</v>
      </c>
      <c r="AI3659" t="s">
        <v>581</v>
      </c>
      <c r="AJ3659" t="s">
        <v>27897</v>
      </c>
      <c r="AK3659">
        <v>0</v>
      </c>
      <c r="AL3659">
        <v>0</v>
      </c>
      <c r="AM3659">
        <v>0</v>
      </c>
      <c r="AN3659" t="s">
        <v>27898</v>
      </c>
      <c r="AO3659" t="s">
        <v>583</v>
      </c>
      <c r="AP3659" t="s">
        <v>38976</v>
      </c>
      <c r="AQ3659" t="s">
        <v>27899</v>
      </c>
      <c r="AR3659">
        <v>0</v>
      </c>
    </row>
    <row r="3660" spans="1:44" x14ac:dyDescent="0.2">
      <c r="A3660" s="2" t="s">
        <v>20077</v>
      </c>
      <c r="B3660" s="2" t="s">
        <v>20078</v>
      </c>
      <c r="C3660" s="2" t="s">
        <v>20079</v>
      </c>
      <c r="D3660" s="2" t="s">
        <v>20080</v>
      </c>
      <c r="E3660" s="2" t="s">
        <v>20081</v>
      </c>
      <c r="F3660" s="2" t="s">
        <v>17968</v>
      </c>
      <c r="G3660" s="2" t="s">
        <v>6742</v>
      </c>
      <c r="H3660" t="s">
        <v>6743</v>
      </c>
      <c r="I3660" t="s">
        <v>38977</v>
      </c>
      <c r="J3660" t="s">
        <v>27900</v>
      </c>
      <c r="K3660" t="s">
        <v>27901</v>
      </c>
      <c r="L3660">
        <v>0</v>
      </c>
      <c r="M3660" t="s">
        <v>38978</v>
      </c>
      <c r="N3660" t="s">
        <v>27902</v>
      </c>
      <c r="O3660" t="s">
        <v>27903</v>
      </c>
      <c r="P3660" t="s">
        <v>27904</v>
      </c>
      <c r="Q3660" t="s">
        <v>27905</v>
      </c>
      <c r="R3660" t="s">
        <v>42373</v>
      </c>
      <c r="S3660" t="s">
        <v>27906</v>
      </c>
      <c r="T3660" t="s">
        <v>27907</v>
      </c>
      <c r="U3660">
        <v>0</v>
      </c>
      <c r="V3660">
        <v>0</v>
      </c>
      <c r="W3660" t="s">
        <v>27908</v>
      </c>
      <c r="X3660" t="s">
        <v>577</v>
      </c>
      <c r="Y3660" t="s">
        <v>38979</v>
      </c>
      <c r="Z3660" t="s">
        <v>27909</v>
      </c>
      <c r="AA3660">
        <v>0</v>
      </c>
      <c r="AB3660">
        <v>0</v>
      </c>
      <c r="AC3660">
        <v>0</v>
      </c>
      <c r="AD3660" t="s">
        <v>27910</v>
      </c>
      <c r="AE3660" t="s">
        <v>580</v>
      </c>
      <c r="AF3660" t="s">
        <v>27911</v>
      </c>
      <c r="AG3660">
        <v>0</v>
      </c>
      <c r="AH3660">
        <v>0</v>
      </c>
      <c r="AI3660" t="s">
        <v>581</v>
      </c>
      <c r="AJ3660" t="s">
        <v>27912</v>
      </c>
      <c r="AK3660">
        <v>0</v>
      </c>
      <c r="AL3660">
        <v>0</v>
      </c>
      <c r="AM3660">
        <v>0</v>
      </c>
      <c r="AN3660" t="s">
        <v>27913</v>
      </c>
      <c r="AO3660" t="s">
        <v>583</v>
      </c>
      <c r="AP3660" t="s">
        <v>38980</v>
      </c>
      <c r="AQ3660" t="s">
        <v>27914</v>
      </c>
      <c r="AR3660">
        <v>0</v>
      </c>
    </row>
    <row r="3661" spans="1:44" x14ac:dyDescent="0.2">
      <c r="A3661" s="2" t="s">
        <v>20077</v>
      </c>
      <c r="B3661" s="2" t="s">
        <v>20078</v>
      </c>
      <c r="C3661" s="2" t="s">
        <v>20079</v>
      </c>
      <c r="D3661" s="2" t="s">
        <v>20080</v>
      </c>
      <c r="E3661" s="2" t="s">
        <v>20081</v>
      </c>
      <c r="F3661" s="2" t="s">
        <v>17968</v>
      </c>
      <c r="G3661" s="2" t="s">
        <v>3515</v>
      </c>
      <c r="H3661" t="s">
        <v>176</v>
      </c>
      <c r="I3661" t="s">
        <v>38981</v>
      </c>
      <c r="J3661" t="s">
        <v>27915</v>
      </c>
      <c r="K3661" t="s">
        <v>27916</v>
      </c>
      <c r="L3661">
        <v>0</v>
      </c>
      <c r="M3661" t="s">
        <v>38982</v>
      </c>
      <c r="N3661" t="s">
        <v>27917</v>
      </c>
      <c r="O3661" t="s">
        <v>27918</v>
      </c>
      <c r="P3661" t="s">
        <v>27919</v>
      </c>
      <c r="Q3661" t="s">
        <v>27920</v>
      </c>
      <c r="R3661" t="s">
        <v>42374</v>
      </c>
      <c r="S3661" t="s">
        <v>27921</v>
      </c>
      <c r="T3661" t="s">
        <v>27922</v>
      </c>
      <c r="U3661">
        <v>0</v>
      </c>
      <c r="V3661">
        <v>0</v>
      </c>
      <c r="W3661" t="s">
        <v>27923</v>
      </c>
      <c r="X3661" t="s">
        <v>577</v>
      </c>
      <c r="Y3661" t="s">
        <v>38983</v>
      </c>
      <c r="Z3661" t="s">
        <v>27924</v>
      </c>
      <c r="AA3661" t="s">
        <v>27925</v>
      </c>
      <c r="AB3661">
        <v>0</v>
      </c>
      <c r="AC3661">
        <v>0</v>
      </c>
      <c r="AD3661" t="s">
        <v>27923</v>
      </c>
      <c r="AE3661" t="s">
        <v>580</v>
      </c>
      <c r="AF3661" t="s">
        <v>27926</v>
      </c>
      <c r="AG3661" t="s">
        <v>27925</v>
      </c>
      <c r="AH3661">
        <v>0</v>
      </c>
      <c r="AI3661" t="s">
        <v>581</v>
      </c>
      <c r="AJ3661" t="s">
        <v>27927</v>
      </c>
      <c r="AK3661">
        <v>0</v>
      </c>
      <c r="AL3661">
        <v>0</v>
      </c>
      <c r="AM3661">
        <v>0</v>
      </c>
      <c r="AN3661">
        <v>0</v>
      </c>
      <c r="AO3661" t="s">
        <v>583</v>
      </c>
      <c r="AP3661" t="s">
        <v>38984</v>
      </c>
      <c r="AQ3661" t="s">
        <v>27928</v>
      </c>
      <c r="AR3661">
        <v>0</v>
      </c>
    </row>
    <row r="3662" spans="1:44" x14ac:dyDescent="0.2">
      <c r="A3662" s="2" t="s">
        <v>20077</v>
      </c>
      <c r="B3662" s="2" t="s">
        <v>20078</v>
      </c>
      <c r="C3662" s="2" t="s">
        <v>20079</v>
      </c>
      <c r="D3662" s="2" t="s">
        <v>20080</v>
      </c>
      <c r="E3662" s="2" t="s">
        <v>20081</v>
      </c>
      <c r="F3662" s="2" t="s">
        <v>17968</v>
      </c>
      <c r="G3662" s="2" t="s">
        <v>1988</v>
      </c>
      <c r="H3662" t="s">
        <v>96</v>
      </c>
      <c r="I3662" t="s">
        <v>38985</v>
      </c>
      <c r="J3662" t="s">
        <v>27929</v>
      </c>
      <c r="K3662" t="s">
        <v>27930</v>
      </c>
      <c r="L3662">
        <v>0</v>
      </c>
      <c r="M3662" t="s">
        <v>38986</v>
      </c>
      <c r="N3662" t="s">
        <v>27931</v>
      </c>
      <c r="O3662" t="s">
        <v>27932</v>
      </c>
      <c r="P3662" t="s">
        <v>27933</v>
      </c>
      <c r="R3662" t="s">
        <v>42375</v>
      </c>
      <c r="S3662" t="s">
        <v>27934</v>
      </c>
      <c r="T3662" t="s">
        <v>27935</v>
      </c>
      <c r="U3662">
        <v>0</v>
      </c>
      <c r="V3662">
        <v>0</v>
      </c>
      <c r="W3662" t="s">
        <v>27936</v>
      </c>
      <c r="X3662" t="s">
        <v>577</v>
      </c>
      <c r="Y3662" t="s">
        <v>38987</v>
      </c>
      <c r="Z3662" t="s">
        <v>27937</v>
      </c>
      <c r="AA3662">
        <v>0</v>
      </c>
      <c r="AB3662">
        <v>0</v>
      </c>
      <c r="AC3662">
        <v>0</v>
      </c>
      <c r="AD3662" t="s">
        <v>27938</v>
      </c>
      <c r="AE3662" t="s">
        <v>580</v>
      </c>
      <c r="AF3662" t="s">
        <v>27939</v>
      </c>
      <c r="AG3662">
        <v>0</v>
      </c>
      <c r="AH3662">
        <v>0</v>
      </c>
      <c r="AI3662" t="s">
        <v>581</v>
      </c>
      <c r="AJ3662" t="s">
        <v>27940</v>
      </c>
      <c r="AK3662">
        <v>0</v>
      </c>
      <c r="AL3662">
        <v>0</v>
      </c>
      <c r="AM3662">
        <v>0</v>
      </c>
      <c r="AN3662" t="s">
        <v>27941</v>
      </c>
      <c r="AO3662" t="s">
        <v>583</v>
      </c>
      <c r="AP3662" t="s">
        <v>38988</v>
      </c>
      <c r="AQ3662" t="s">
        <v>27942</v>
      </c>
      <c r="AR3662">
        <v>0</v>
      </c>
    </row>
    <row r="3663" spans="1:44" x14ac:dyDescent="0.2">
      <c r="A3663" s="2" t="s">
        <v>20228</v>
      </c>
      <c r="B3663" s="2" t="s">
        <v>20229</v>
      </c>
      <c r="C3663" s="2" t="s">
        <v>20230</v>
      </c>
      <c r="D3663" s="2" t="s">
        <v>20080</v>
      </c>
      <c r="E3663" s="2" t="s">
        <v>20081</v>
      </c>
      <c r="F3663" s="2" t="s">
        <v>17968</v>
      </c>
      <c r="G3663" s="2" t="s">
        <v>2218</v>
      </c>
      <c r="H3663" t="s">
        <v>2219</v>
      </c>
      <c r="I3663" t="s">
        <v>38937</v>
      </c>
      <c r="J3663" t="s">
        <v>27747</v>
      </c>
      <c r="K3663" t="s">
        <v>27748</v>
      </c>
      <c r="L3663">
        <v>0</v>
      </c>
      <c r="M3663" t="s">
        <v>38938</v>
      </c>
      <c r="N3663" t="s">
        <v>27749</v>
      </c>
      <c r="O3663" t="s">
        <v>27750</v>
      </c>
      <c r="P3663" t="s">
        <v>27751</v>
      </c>
      <c r="Q3663" t="s">
        <v>27752</v>
      </c>
      <c r="R3663" t="s">
        <v>42363</v>
      </c>
      <c r="S3663" t="s">
        <v>27753</v>
      </c>
      <c r="T3663" t="s">
        <v>27754</v>
      </c>
      <c r="U3663">
        <v>0</v>
      </c>
      <c r="V3663">
        <v>0</v>
      </c>
      <c r="W3663" t="s">
        <v>27755</v>
      </c>
      <c r="X3663" t="s">
        <v>577</v>
      </c>
      <c r="Y3663" t="s">
        <v>38939</v>
      </c>
      <c r="Z3663" t="s">
        <v>27756</v>
      </c>
      <c r="AA3663" t="s">
        <v>27757</v>
      </c>
      <c r="AB3663">
        <v>0</v>
      </c>
      <c r="AC3663">
        <v>0</v>
      </c>
      <c r="AD3663" t="s">
        <v>27758</v>
      </c>
      <c r="AE3663" t="s">
        <v>580</v>
      </c>
      <c r="AF3663" t="s">
        <v>27759</v>
      </c>
      <c r="AG3663" t="s">
        <v>27757</v>
      </c>
      <c r="AH3663">
        <v>0</v>
      </c>
      <c r="AI3663" t="s">
        <v>581</v>
      </c>
      <c r="AJ3663" t="s">
        <v>27760</v>
      </c>
      <c r="AK3663">
        <v>0</v>
      </c>
      <c r="AL3663">
        <v>0</v>
      </c>
      <c r="AM3663">
        <v>0</v>
      </c>
      <c r="AN3663" t="s">
        <v>27761</v>
      </c>
      <c r="AO3663" t="s">
        <v>583</v>
      </c>
      <c r="AP3663" t="s">
        <v>38940</v>
      </c>
      <c r="AQ3663" t="s">
        <v>27762</v>
      </c>
      <c r="AR3663">
        <v>0</v>
      </c>
    </row>
    <row r="3664" spans="1:44" x14ac:dyDescent="0.2">
      <c r="A3664" s="2" t="s">
        <v>20228</v>
      </c>
      <c r="B3664" s="2" t="s">
        <v>20229</v>
      </c>
      <c r="C3664" s="2" t="s">
        <v>20230</v>
      </c>
      <c r="D3664" s="2" t="s">
        <v>20080</v>
      </c>
      <c r="E3664" s="2" t="s">
        <v>20081</v>
      </c>
      <c r="F3664" s="2" t="s">
        <v>17968</v>
      </c>
      <c r="G3664" s="2" t="s">
        <v>3422</v>
      </c>
      <c r="H3664" t="s">
        <v>3423</v>
      </c>
      <c r="I3664" t="s">
        <v>38941</v>
      </c>
      <c r="J3664" t="s">
        <v>27763</v>
      </c>
      <c r="K3664" t="s">
        <v>27764</v>
      </c>
      <c r="L3664">
        <v>0</v>
      </c>
      <c r="M3664" t="s">
        <v>38942</v>
      </c>
      <c r="N3664" t="s">
        <v>27765</v>
      </c>
      <c r="O3664" t="s">
        <v>27766</v>
      </c>
      <c r="P3664" t="s">
        <v>27767</v>
      </c>
      <c r="Q3664" t="s">
        <v>27768</v>
      </c>
      <c r="R3664" t="s">
        <v>42364</v>
      </c>
      <c r="S3664" t="s">
        <v>27769</v>
      </c>
      <c r="T3664" t="s">
        <v>27770</v>
      </c>
      <c r="U3664">
        <v>0</v>
      </c>
      <c r="V3664">
        <v>0</v>
      </c>
      <c r="W3664" t="s">
        <v>27771</v>
      </c>
      <c r="X3664" t="s">
        <v>577</v>
      </c>
      <c r="Y3664" t="s">
        <v>38943</v>
      </c>
      <c r="Z3664" t="s">
        <v>27772</v>
      </c>
      <c r="AA3664" t="s">
        <v>27773</v>
      </c>
      <c r="AB3664">
        <v>0</v>
      </c>
      <c r="AC3664">
        <v>0</v>
      </c>
      <c r="AD3664" t="s">
        <v>27771</v>
      </c>
      <c r="AE3664" t="s">
        <v>580</v>
      </c>
      <c r="AF3664" t="s">
        <v>27774</v>
      </c>
      <c r="AG3664" t="s">
        <v>27773</v>
      </c>
      <c r="AH3664">
        <v>0</v>
      </c>
      <c r="AI3664" t="s">
        <v>581</v>
      </c>
      <c r="AJ3664" t="s">
        <v>27775</v>
      </c>
      <c r="AK3664">
        <v>0</v>
      </c>
      <c r="AL3664">
        <v>0</v>
      </c>
      <c r="AM3664">
        <v>0</v>
      </c>
      <c r="AN3664">
        <v>0</v>
      </c>
      <c r="AO3664" t="s">
        <v>583</v>
      </c>
      <c r="AP3664" t="s">
        <v>38944</v>
      </c>
      <c r="AQ3664" t="s">
        <v>27776</v>
      </c>
      <c r="AR3664">
        <v>0</v>
      </c>
    </row>
    <row r="3665" spans="1:44" x14ac:dyDescent="0.2">
      <c r="A3665" s="2" t="s">
        <v>20228</v>
      </c>
      <c r="B3665" s="2" t="s">
        <v>20229</v>
      </c>
      <c r="C3665" s="2" t="s">
        <v>20230</v>
      </c>
      <c r="D3665" s="2" t="s">
        <v>20080</v>
      </c>
      <c r="E3665" s="2" t="s">
        <v>20081</v>
      </c>
      <c r="F3665" s="2" t="s">
        <v>17968</v>
      </c>
      <c r="G3665" s="2" t="s">
        <v>1553</v>
      </c>
      <c r="H3665" t="s">
        <v>122</v>
      </c>
      <c r="I3665" t="s">
        <v>38945</v>
      </c>
      <c r="J3665" t="s">
        <v>27777</v>
      </c>
      <c r="K3665" t="s">
        <v>27778</v>
      </c>
      <c r="L3665">
        <v>0</v>
      </c>
      <c r="M3665" t="s">
        <v>38946</v>
      </c>
      <c r="N3665" t="s">
        <v>27779</v>
      </c>
      <c r="O3665" t="s">
        <v>27780</v>
      </c>
      <c r="P3665" t="s">
        <v>27781</v>
      </c>
      <c r="Q3665" t="s">
        <v>27782</v>
      </c>
      <c r="R3665" t="s">
        <v>42365</v>
      </c>
      <c r="S3665" t="s">
        <v>27783</v>
      </c>
      <c r="T3665" t="s">
        <v>27784</v>
      </c>
      <c r="U3665">
        <v>0</v>
      </c>
      <c r="V3665">
        <v>0</v>
      </c>
      <c r="W3665" t="s">
        <v>27785</v>
      </c>
      <c r="X3665" t="s">
        <v>577</v>
      </c>
      <c r="Y3665" t="s">
        <v>38947</v>
      </c>
      <c r="Z3665" t="s">
        <v>27786</v>
      </c>
      <c r="AA3665" t="s">
        <v>27787</v>
      </c>
      <c r="AB3665">
        <v>0</v>
      </c>
      <c r="AC3665">
        <v>0</v>
      </c>
      <c r="AD3665" t="s">
        <v>27788</v>
      </c>
      <c r="AE3665" t="s">
        <v>580</v>
      </c>
      <c r="AF3665" t="s">
        <v>27789</v>
      </c>
      <c r="AG3665" t="s">
        <v>27787</v>
      </c>
      <c r="AH3665">
        <v>0</v>
      </c>
      <c r="AI3665" t="s">
        <v>581</v>
      </c>
      <c r="AJ3665" t="s">
        <v>27790</v>
      </c>
      <c r="AK3665">
        <v>0</v>
      </c>
      <c r="AL3665">
        <v>0</v>
      </c>
      <c r="AM3665">
        <v>0</v>
      </c>
      <c r="AN3665" t="s">
        <v>27791</v>
      </c>
      <c r="AO3665" t="s">
        <v>583</v>
      </c>
      <c r="AP3665" t="s">
        <v>38948</v>
      </c>
      <c r="AQ3665" t="s">
        <v>27792</v>
      </c>
      <c r="AR3665">
        <v>0</v>
      </c>
    </row>
    <row r="3666" spans="1:44" x14ac:dyDescent="0.2">
      <c r="A3666" s="2" t="s">
        <v>20228</v>
      </c>
      <c r="B3666" s="2" t="s">
        <v>20229</v>
      </c>
      <c r="C3666" s="2" t="s">
        <v>20230</v>
      </c>
      <c r="D3666" s="2" t="s">
        <v>20080</v>
      </c>
      <c r="E3666" s="2" t="s">
        <v>20081</v>
      </c>
      <c r="F3666" s="2" t="s">
        <v>17968</v>
      </c>
      <c r="G3666" s="2" t="s">
        <v>910</v>
      </c>
      <c r="H3666" t="s">
        <v>111</v>
      </c>
      <c r="I3666" t="s">
        <v>38757</v>
      </c>
      <c r="J3666" t="s">
        <v>27520</v>
      </c>
      <c r="K3666" t="s">
        <v>27521</v>
      </c>
      <c r="L3666">
        <v>0</v>
      </c>
      <c r="M3666" t="s">
        <v>38758</v>
      </c>
      <c r="N3666" t="s">
        <v>27522</v>
      </c>
      <c r="O3666" t="s">
        <v>27523</v>
      </c>
      <c r="P3666" t="s">
        <v>27524</v>
      </c>
      <c r="Q3666" t="s">
        <v>27525</v>
      </c>
      <c r="R3666" t="s">
        <v>42339</v>
      </c>
      <c r="S3666" t="s">
        <v>27526</v>
      </c>
      <c r="T3666" t="s">
        <v>27527</v>
      </c>
      <c r="U3666">
        <v>0</v>
      </c>
      <c r="V3666">
        <v>0</v>
      </c>
      <c r="W3666" t="s">
        <v>27528</v>
      </c>
      <c r="X3666" t="s">
        <v>577</v>
      </c>
      <c r="Y3666" t="s">
        <v>38759</v>
      </c>
      <c r="Z3666" t="s">
        <v>27529</v>
      </c>
      <c r="AA3666" t="s">
        <v>27530</v>
      </c>
      <c r="AB3666">
        <v>0</v>
      </c>
      <c r="AC3666">
        <v>0</v>
      </c>
      <c r="AD3666" t="s">
        <v>27528</v>
      </c>
      <c r="AE3666" t="s">
        <v>580</v>
      </c>
      <c r="AF3666" t="s">
        <v>27531</v>
      </c>
      <c r="AG3666" t="s">
        <v>27530</v>
      </c>
      <c r="AH3666">
        <v>0</v>
      </c>
      <c r="AI3666" t="s">
        <v>581</v>
      </c>
      <c r="AJ3666" t="s">
        <v>27532</v>
      </c>
      <c r="AK3666">
        <v>0</v>
      </c>
      <c r="AL3666">
        <v>0</v>
      </c>
      <c r="AM3666">
        <v>0</v>
      </c>
      <c r="AN3666">
        <v>0</v>
      </c>
      <c r="AO3666" t="s">
        <v>583</v>
      </c>
      <c r="AP3666" t="s">
        <v>38760</v>
      </c>
      <c r="AQ3666" t="s">
        <v>27533</v>
      </c>
      <c r="AR3666">
        <v>0</v>
      </c>
    </row>
    <row r="3667" spans="1:44" x14ac:dyDescent="0.2">
      <c r="A3667" s="2" t="s">
        <v>20228</v>
      </c>
      <c r="B3667" s="2" t="s">
        <v>20229</v>
      </c>
      <c r="C3667" s="2" t="s">
        <v>20230</v>
      </c>
      <c r="D3667" s="2" t="s">
        <v>20080</v>
      </c>
      <c r="E3667" s="2" t="s">
        <v>20081</v>
      </c>
      <c r="F3667" s="2" t="s">
        <v>17968</v>
      </c>
      <c r="G3667" s="2" t="s">
        <v>3576</v>
      </c>
      <c r="H3667" t="s">
        <v>179</v>
      </c>
      <c r="I3667" t="s">
        <v>38949</v>
      </c>
      <c r="J3667" t="s">
        <v>27793</v>
      </c>
      <c r="K3667" t="s">
        <v>27794</v>
      </c>
      <c r="L3667">
        <v>0</v>
      </c>
      <c r="M3667" t="s">
        <v>38950</v>
      </c>
      <c r="N3667" t="s">
        <v>27795</v>
      </c>
      <c r="O3667" t="s">
        <v>27796</v>
      </c>
      <c r="P3667" t="s">
        <v>27797</v>
      </c>
      <c r="Q3667" t="s">
        <v>27798</v>
      </c>
      <c r="R3667" t="s">
        <v>42366</v>
      </c>
      <c r="S3667" t="s">
        <v>27799</v>
      </c>
      <c r="T3667" t="s">
        <v>27800</v>
      </c>
      <c r="U3667">
        <v>0</v>
      </c>
      <c r="V3667">
        <v>0</v>
      </c>
      <c r="W3667" t="s">
        <v>27801</v>
      </c>
      <c r="X3667" t="s">
        <v>577</v>
      </c>
      <c r="Y3667" t="s">
        <v>38951</v>
      </c>
      <c r="Z3667" t="s">
        <v>27802</v>
      </c>
      <c r="AA3667" t="s">
        <v>27803</v>
      </c>
      <c r="AB3667">
        <v>0</v>
      </c>
      <c r="AC3667">
        <v>0</v>
      </c>
      <c r="AD3667" t="s">
        <v>27804</v>
      </c>
      <c r="AE3667" t="s">
        <v>580</v>
      </c>
      <c r="AF3667" t="s">
        <v>27805</v>
      </c>
      <c r="AG3667" t="s">
        <v>27803</v>
      </c>
      <c r="AH3667">
        <v>0</v>
      </c>
      <c r="AI3667" t="s">
        <v>581</v>
      </c>
      <c r="AJ3667" t="s">
        <v>27806</v>
      </c>
      <c r="AK3667">
        <v>0</v>
      </c>
      <c r="AL3667">
        <v>0</v>
      </c>
      <c r="AM3667">
        <v>0</v>
      </c>
      <c r="AN3667" t="s">
        <v>27807</v>
      </c>
      <c r="AO3667" t="s">
        <v>583</v>
      </c>
      <c r="AP3667" t="s">
        <v>38952</v>
      </c>
      <c r="AQ3667" t="s">
        <v>27808</v>
      </c>
      <c r="AR3667">
        <v>0</v>
      </c>
    </row>
    <row r="3668" spans="1:44" x14ac:dyDescent="0.2">
      <c r="A3668" s="2" t="s">
        <v>20228</v>
      </c>
      <c r="B3668" s="2" t="s">
        <v>20229</v>
      </c>
      <c r="C3668" s="2" t="s">
        <v>20230</v>
      </c>
      <c r="D3668" s="2" t="s">
        <v>20080</v>
      </c>
      <c r="E3668" s="2" t="s">
        <v>20081</v>
      </c>
      <c r="F3668" s="2" t="s">
        <v>17968</v>
      </c>
      <c r="G3668" s="2" t="s">
        <v>2614</v>
      </c>
      <c r="H3668" t="s">
        <v>180</v>
      </c>
      <c r="I3668" t="s">
        <v>38953</v>
      </c>
      <c r="J3668" t="s">
        <v>27809</v>
      </c>
      <c r="K3668" t="s">
        <v>27810</v>
      </c>
      <c r="L3668">
        <v>0</v>
      </c>
      <c r="M3668" t="s">
        <v>38954</v>
      </c>
      <c r="N3668" t="s">
        <v>27811</v>
      </c>
      <c r="O3668" t="s">
        <v>27812</v>
      </c>
      <c r="P3668" t="s">
        <v>27813</v>
      </c>
      <c r="Q3668" t="s">
        <v>27814</v>
      </c>
      <c r="R3668" t="s">
        <v>42367</v>
      </c>
      <c r="S3668" t="s">
        <v>27815</v>
      </c>
      <c r="T3668" t="s">
        <v>27816</v>
      </c>
      <c r="U3668">
        <v>0</v>
      </c>
      <c r="V3668">
        <v>0</v>
      </c>
      <c r="W3668" t="s">
        <v>27817</v>
      </c>
      <c r="X3668" t="s">
        <v>577</v>
      </c>
      <c r="Y3668" t="s">
        <v>38955</v>
      </c>
      <c r="Z3668" t="s">
        <v>27818</v>
      </c>
      <c r="AA3668" t="s">
        <v>27819</v>
      </c>
      <c r="AB3668">
        <v>0</v>
      </c>
      <c r="AC3668">
        <v>0</v>
      </c>
      <c r="AD3668" t="s">
        <v>27820</v>
      </c>
      <c r="AE3668" t="s">
        <v>580</v>
      </c>
      <c r="AF3668" t="s">
        <v>27821</v>
      </c>
      <c r="AG3668" t="s">
        <v>27819</v>
      </c>
      <c r="AH3668">
        <v>0</v>
      </c>
      <c r="AI3668" t="s">
        <v>581</v>
      </c>
      <c r="AJ3668" t="s">
        <v>27822</v>
      </c>
      <c r="AK3668">
        <v>0</v>
      </c>
      <c r="AL3668">
        <v>0</v>
      </c>
      <c r="AM3668">
        <v>0</v>
      </c>
      <c r="AN3668" t="s">
        <v>27823</v>
      </c>
      <c r="AO3668" t="s">
        <v>583</v>
      </c>
      <c r="AP3668" t="s">
        <v>38956</v>
      </c>
      <c r="AQ3668" t="s">
        <v>27824</v>
      </c>
      <c r="AR3668">
        <v>0</v>
      </c>
    </row>
    <row r="3669" spans="1:44" x14ac:dyDescent="0.2">
      <c r="A3669" s="2" t="s">
        <v>20228</v>
      </c>
      <c r="B3669" s="2" t="s">
        <v>20229</v>
      </c>
      <c r="C3669" s="2" t="s">
        <v>20230</v>
      </c>
      <c r="D3669" s="2" t="s">
        <v>20080</v>
      </c>
      <c r="E3669" s="2" t="s">
        <v>20081</v>
      </c>
      <c r="F3669" s="2" t="s">
        <v>17968</v>
      </c>
      <c r="G3669" s="2" t="s">
        <v>7383</v>
      </c>
      <c r="H3669" t="s">
        <v>246</v>
      </c>
      <c r="I3669" t="s">
        <v>38957</v>
      </c>
      <c r="J3669" t="s">
        <v>27825</v>
      </c>
      <c r="K3669" t="s">
        <v>27826</v>
      </c>
      <c r="L3669">
        <v>0</v>
      </c>
      <c r="M3669" t="s">
        <v>38958</v>
      </c>
      <c r="N3669" t="s">
        <v>27827</v>
      </c>
      <c r="O3669" t="s">
        <v>27828</v>
      </c>
      <c r="P3669" t="s">
        <v>27829</v>
      </c>
      <c r="Q3669">
        <v>0</v>
      </c>
      <c r="R3669" t="s">
        <v>42368</v>
      </c>
      <c r="S3669" t="s">
        <v>27830</v>
      </c>
      <c r="T3669" t="s">
        <v>27831</v>
      </c>
      <c r="U3669">
        <v>0</v>
      </c>
      <c r="V3669">
        <v>0</v>
      </c>
      <c r="W3669" t="s">
        <v>27832</v>
      </c>
      <c r="X3669" t="s">
        <v>577</v>
      </c>
      <c r="Y3669" t="s">
        <v>38959</v>
      </c>
      <c r="Z3669" t="s">
        <v>27833</v>
      </c>
      <c r="AA3669" t="s">
        <v>27834</v>
      </c>
      <c r="AB3669">
        <v>0</v>
      </c>
      <c r="AC3669">
        <v>0</v>
      </c>
      <c r="AD3669" t="s">
        <v>27835</v>
      </c>
      <c r="AE3669" t="s">
        <v>580</v>
      </c>
      <c r="AF3669" t="s">
        <v>27836</v>
      </c>
      <c r="AG3669" t="s">
        <v>27834</v>
      </c>
      <c r="AH3669">
        <v>0</v>
      </c>
      <c r="AI3669" t="s">
        <v>581</v>
      </c>
      <c r="AJ3669" t="s">
        <v>27837</v>
      </c>
      <c r="AK3669">
        <v>0</v>
      </c>
      <c r="AL3669">
        <v>0</v>
      </c>
      <c r="AM3669">
        <v>0</v>
      </c>
      <c r="AN3669" t="s">
        <v>27838</v>
      </c>
      <c r="AO3669" t="s">
        <v>583</v>
      </c>
      <c r="AP3669" t="s">
        <v>38960</v>
      </c>
      <c r="AQ3669" t="s">
        <v>27839</v>
      </c>
      <c r="AR3669">
        <v>0</v>
      </c>
    </row>
    <row r="3670" spans="1:44" x14ac:dyDescent="0.2">
      <c r="A3670" s="2" t="s">
        <v>20228</v>
      </c>
      <c r="B3670" s="2" t="s">
        <v>20229</v>
      </c>
      <c r="C3670" s="2" t="s">
        <v>20230</v>
      </c>
      <c r="D3670" s="2" t="s">
        <v>20080</v>
      </c>
      <c r="E3670" s="2" t="s">
        <v>20081</v>
      </c>
      <c r="F3670" s="2" t="s">
        <v>17968</v>
      </c>
      <c r="G3670" s="2" t="s">
        <v>7393</v>
      </c>
      <c r="H3670" t="s">
        <v>7394</v>
      </c>
      <c r="I3670" t="s">
        <v>38961</v>
      </c>
      <c r="J3670" t="s">
        <v>27840</v>
      </c>
      <c r="K3670" t="s">
        <v>27841</v>
      </c>
      <c r="L3670">
        <v>0</v>
      </c>
      <c r="M3670" t="s">
        <v>38962</v>
      </c>
      <c r="N3670" t="s">
        <v>27842</v>
      </c>
      <c r="O3670" t="s">
        <v>27843</v>
      </c>
      <c r="P3670" t="s">
        <v>27844</v>
      </c>
      <c r="Q3670" t="s">
        <v>27845</v>
      </c>
      <c r="R3670" t="s">
        <v>42369</v>
      </c>
      <c r="S3670" t="s">
        <v>27846</v>
      </c>
      <c r="T3670" t="s">
        <v>27847</v>
      </c>
      <c r="U3670">
        <v>0</v>
      </c>
      <c r="V3670">
        <v>0</v>
      </c>
      <c r="W3670" t="s">
        <v>27848</v>
      </c>
      <c r="X3670" t="s">
        <v>577</v>
      </c>
      <c r="Y3670" t="s">
        <v>38963</v>
      </c>
      <c r="Z3670" t="s">
        <v>27849</v>
      </c>
      <c r="AA3670" t="s">
        <v>27850</v>
      </c>
      <c r="AB3670">
        <v>0</v>
      </c>
      <c r="AC3670">
        <v>0</v>
      </c>
      <c r="AD3670" t="s">
        <v>27848</v>
      </c>
      <c r="AE3670" t="s">
        <v>580</v>
      </c>
      <c r="AF3670" t="s">
        <v>27851</v>
      </c>
      <c r="AG3670" t="s">
        <v>27850</v>
      </c>
      <c r="AH3670">
        <v>0</v>
      </c>
      <c r="AI3670" t="s">
        <v>581</v>
      </c>
      <c r="AJ3670" t="s">
        <v>27852</v>
      </c>
      <c r="AK3670">
        <v>0</v>
      </c>
      <c r="AL3670">
        <v>0</v>
      </c>
      <c r="AM3670">
        <v>0</v>
      </c>
      <c r="AN3670">
        <v>0</v>
      </c>
      <c r="AO3670" t="s">
        <v>583</v>
      </c>
      <c r="AP3670" t="s">
        <v>38964</v>
      </c>
      <c r="AQ3670" t="s">
        <v>27853</v>
      </c>
      <c r="AR3670">
        <v>0</v>
      </c>
    </row>
    <row r="3671" spans="1:44" x14ac:dyDescent="0.2">
      <c r="A3671" s="2" t="s">
        <v>20228</v>
      </c>
      <c r="B3671" s="2" t="s">
        <v>20229</v>
      </c>
      <c r="C3671" s="2" t="s">
        <v>20230</v>
      </c>
      <c r="D3671" s="2" t="s">
        <v>20080</v>
      </c>
      <c r="E3671" s="2" t="s">
        <v>20081</v>
      </c>
      <c r="F3671" s="2" t="s">
        <v>17968</v>
      </c>
      <c r="G3671" s="2" t="s">
        <v>17969</v>
      </c>
      <c r="H3671" t="s">
        <v>17970</v>
      </c>
      <c r="I3671" t="s">
        <v>38965</v>
      </c>
      <c r="J3671" t="s">
        <v>27854</v>
      </c>
      <c r="K3671" t="s">
        <v>27855</v>
      </c>
      <c r="L3671">
        <v>0</v>
      </c>
      <c r="M3671" t="s">
        <v>38966</v>
      </c>
      <c r="N3671" t="s">
        <v>27856</v>
      </c>
      <c r="O3671" t="s">
        <v>27857</v>
      </c>
      <c r="P3671" t="s">
        <v>27858</v>
      </c>
      <c r="Q3671" t="s">
        <v>27859</v>
      </c>
      <c r="R3671" t="s">
        <v>42370</v>
      </c>
      <c r="S3671" t="s">
        <v>27860</v>
      </c>
      <c r="T3671" t="s">
        <v>27861</v>
      </c>
      <c r="U3671">
        <v>0</v>
      </c>
      <c r="V3671">
        <v>0</v>
      </c>
      <c r="W3671" t="s">
        <v>27862</v>
      </c>
      <c r="X3671" t="s">
        <v>577</v>
      </c>
      <c r="Y3671" t="s">
        <v>38967</v>
      </c>
      <c r="Z3671" t="s">
        <v>27863</v>
      </c>
      <c r="AA3671" t="s">
        <v>27864</v>
      </c>
      <c r="AB3671">
        <v>0</v>
      </c>
      <c r="AC3671">
        <v>0</v>
      </c>
      <c r="AD3671" t="s">
        <v>27862</v>
      </c>
      <c r="AE3671" t="s">
        <v>580</v>
      </c>
      <c r="AF3671" t="s">
        <v>27865</v>
      </c>
      <c r="AG3671" t="s">
        <v>27864</v>
      </c>
      <c r="AH3671">
        <v>0</v>
      </c>
      <c r="AI3671" t="s">
        <v>581</v>
      </c>
      <c r="AJ3671" t="s">
        <v>27866</v>
      </c>
      <c r="AK3671">
        <v>0</v>
      </c>
      <c r="AL3671">
        <v>0</v>
      </c>
      <c r="AM3671">
        <v>0</v>
      </c>
      <c r="AN3671">
        <v>0</v>
      </c>
      <c r="AO3671" t="s">
        <v>583</v>
      </c>
      <c r="AP3671" t="s">
        <v>38968</v>
      </c>
      <c r="AQ3671" t="s">
        <v>27867</v>
      </c>
      <c r="AR3671">
        <v>0</v>
      </c>
    </row>
    <row r="3672" spans="1:44" x14ac:dyDescent="0.2">
      <c r="A3672" s="2" t="s">
        <v>20228</v>
      </c>
      <c r="B3672" s="2" t="s">
        <v>20229</v>
      </c>
      <c r="C3672" s="2" t="s">
        <v>20230</v>
      </c>
      <c r="D3672" s="2" t="s">
        <v>20080</v>
      </c>
      <c r="E3672" s="2" t="s">
        <v>20081</v>
      </c>
      <c r="F3672" s="2" t="s">
        <v>17968</v>
      </c>
      <c r="G3672" s="2" t="s">
        <v>3294</v>
      </c>
      <c r="H3672" t="s">
        <v>167</v>
      </c>
      <c r="I3672" t="s">
        <v>38969</v>
      </c>
      <c r="J3672" t="s">
        <v>27868</v>
      </c>
      <c r="K3672" t="s">
        <v>27869</v>
      </c>
      <c r="L3672">
        <v>0</v>
      </c>
      <c r="M3672" t="s">
        <v>38970</v>
      </c>
      <c r="N3672" t="s">
        <v>27870</v>
      </c>
      <c r="O3672" t="s">
        <v>27871</v>
      </c>
      <c r="P3672" t="s">
        <v>27872</v>
      </c>
      <c r="Q3672" t="s">
        <v>27873</v>
      </c>
      <c r="R3672" t="s">
        <v>42371</v>
      </c>
      <c r="S3672" t="s">
        <v>27874</v>
      </c>
      <c r="T3672" t="s">
        <v>27875</v>
      </c>
      <c r="U3672">
        <v>0</v>
      </c>
      <c r="V3672">
        <v>0</v>
      </c>
      <c r="W3672" t="s">
        <v>27876</v>
      </c>
      <c r="X3672" t="s">
        <v>577</v>
      </c>
      <c r="Y3672" t="s">
        <v>38971</v>
      </c>
      <c r="Z3672" t="s">
        <v>27877</v>
      </c>
      <c r="AA3672" t="s">
        <v>27878</v>
      </c>
      <c r="AB3672">
        <v>0</v>
      </c>
      <c r="AC3672">
        <v>0</v>
      </c>
      <c r="AD3672" t="s">
        <v>27879</v>
      </c>
      <c r="AE3672" t="s">
        <v>580</v>
      </c>
      <c r="AF3672" t="s">
        <v>27880</v>
      </c>
      <c r="AG3672" t="s">
        <v>27878</v>
      </c>
      <c r="AH3672">
        <v>0</v>
      </c>
      <c r="AI3672" t="s">
        <v>581</v>
      </c>
      <c r="AJ3672" t="s">
        <v>27881</v>
      </c>
      <c r="AK3672">
        <v>0</v>
      </c>
      <c r="AL3672">
        <v>0</v>
      </c>
      <c r="AM3672">
        <v>0</v>
      </c>
      <c r="AN3672" t="s">
        <v>27882</v>
      </c>
      <c r="AO3672" t="s">
        <v>583</v>
      </c>
      <c r="AP3672" t="s">
        <v>38972</v>
      </c>
      <c r="AQ3672" t="s">
        <v>27883</v>
      </c>
      <c r="AR3672">
        <v>0</v>
      </c>
    </row>
    <row r="3673" spans="1:44" x14ac:dyDescent="0.2">
      <c r="A3673" s="2" t="s">
        <v>20228</v>
      </c>
      <c r="B3673" s="2" t="s">
        <v>20229</v>
      </c>
      <c r="C3673" s="2" t="s">
        <v>20230</v>
      </c>
      <c r="D3673" s="2" t="s">
        <v>20080</v>
      </c>
      <c r="E3673" s="2" t="s">
        <v>20081</v>
      </c>
      <c r="F3673" s="2" t="s">
        <v>17968</v>
      </c>
      <c r="G3673" s="2" t="s">
        <v>1684</v>
      </c>
      <c r="H3673" t="s">
        <v>129</v>
      </c>
      <c r="I3673" t="s">
        <v>38973</v>
      </c>
      <c r="J3673" t="s">
        <v>27884</v>
      </c>
      <c r="K3673" t="s">
        <v>27885</v>
      </c>
      <c r="L3673">
        <v>0</v>
      </c>
      <c r="M3673" t="s">
        <v>38974</v>
      </c>
      <c r="N3673" t="s">
        <v>27886</v>
      </c>
      <c r="O3673" t="s">
        <v>27887</v>
      </c>
      <c r="P3673" t="s">
        <v>27888</v>
      </c>
      <c r="Q3673" t="s">
        <v>27889</v>
      </c>
      <c r="R3673" t="s">
        <v>42372</v>
      </c>
      <c r="S3673" t="s">
        <v>27890</v>
      </c>
      <c r="T3673" t="s">
        <v>27891</v>
      </c>
      <c r="U3673">
        <v>0</v>
      </c>
      <c r="V3673">
        <v>0</v>
      </c>
      <c r="W3673" t="s">
        <v>27892</v>
      </c>
      <c r="X3673" t="s">
        <v>577</v>
      </c>
      <c r="Y3673" t="s">
        <v>38975</v>
      </c>
      <c r="Z3673" t="s">
        <v>27893</v>
      </c>
      <c r="AA3673" t="s">
        <v>27894</v>
      </c>
      <c r="AB3673">
        <v>0</v>
      </c>
      <c r="AC3673">
        <v>0</v>
      </c>
      <c r="AD3673" t="s">
        <v>27895</v>
      </c>
      <c r="AE3673" t="s">
        <v>580</v>
      </c>
      <c r="AF3673" t="s">
        <v>27896</v>
      </c>
      <c r="AG3673" t="s">
        <v>27894</v>
      </c>
      <c r="AH3673">
        <v>0</v>
      </c>
      <c r="AI3673" t="s">
        <v>581</v>
      </c>
      <c r="AJ3673" t="s">
        <v>27897</v>
      </c>
      <c r="AK3673">
        <v>0</v>
      </c>
      <c r="AL3673">
        <v>0</v>
      </c>
      <c r="AM3673">
        <v>0</v>
      </c>
      <c r="AN3673" t="s">
        <v>27898</v>
      </c>
      <c r="AO3673" t="s">
        <v>583</v>
      </c>
      <c r="AP3673" t="s">
        <v>38976</v>
      </c>
      <c r="AQ3673" t="s">
        <v>27899</v>
      </c>
      <c r="AR3673">
        <v>0</v>
      </c>
    </row>
    <row r="3674" spans="1:44" x14ac:dyDescent="0.2">
      <c r="A3674" s="2" t="s">
        <v>20228</v>
      </c>
      <c r="B3674" s="2" t="s">
        <v>20229</v>
      </c>
      <c r="C3674" s="2" t="s">
        <v>20230</v>
      </c>
      <c r="D3674" s="2" t="s">
        <v>20080</v>
      </c>
      <c r="E3674" s="2" t="s">
        <v>20081</v>
      </c>
      <c r="F3674" s="2" t="s">
        <v>17968</v>
      </c>
      <c r="G3674" s="2" t="s">
        <v>6742</v>
      </c>
      <c r="H3674" t="s">
        <v>6743</v>
      </c>
      <c r="I3674" t="s">
        <v>38977</v>
      </c>
      <c r="J3674" t="s">
        <v>27900</v>
      </c>
      <c r="K3674" t="s">
        <v>27901</v>
      </c>
      <c r="L3674">
        <v>0</v>
      </c>
      <c r="M3674" t="s">
        <v>38978</v>
      </c>
      <c r="N3674" t="s">
        <v>27902</v>
      </c>
      <c r="O3674" t="s">
        <v>27903</v>
      </c>
      <c r="P3674" t="s">
        <v>27904</v>
      </c>
      <c r="Q3674" t="s">
        <v>27905</v>
      </c>
      <c r="R3674" t="s">
        <v>42373</v>
      </c>
      <c r="S3674" t="s">
        <v>27906</v>
      </c>
      <c r="T3674" t="s">
        <v>27907</v>
      </c>
      <c r="U3674">
        <v>0</v>
      </c>
      <c r="V3674">
        <v>0</v>
      </c>
      <c r="W3674" t="s">
        <v>27908</v>
      </c>
      <c r="X3674" t="s">
        <v>577</v>
      </c>
      <c r="Y3674" t="s">
        <v>38979</v>
      </c>
      <c r="Z3674" t="s">
        <v>27909</v>
      </c>
      <c r="AA3674">
        <v>0</v>
      </c>
      <c r="AB3674">
        <v>0</v>
      </c>
      <c r="AC3674">
        <v>0</v>
      </c>
      <c r="AD3674" t="s">
        <v>27910</v>
      </c>
      <c r="AE3674" t="s">
        <v>580</v>
      </c>
      <c r="AF3674" t="s">
        <v>27911</v>
      </c>
      <c r="AG3674">
        <v>0</v>
      </c>
      <c r="AH3674">
        <v>0</v>
      </c>
      <c r="AI3674" t="s">
        <v>581</v>
      </c>
      <c r="AJ3674" t="s">
        <v>27912</v>
      </c>
      <c r="AK3674">
        <v>0</v>
      </c>
      <c r="AL3674">
        <v>0</v>
      </c>
      <c r="AM3674">
        <v>0</v>
      </c>
      <c r="AN3674" t="s">
        <v>27913</v>
      </c>
      <c r="AO3674" t="s">
        <v>583</v>
      </c>
      <c r="AP3674" t="s">
        <v>38980</v>
      </c>
      <c r="AQ3674" t="s">
        <v>27914</v>
      </c>
      <c r="AR3674">
        <v>0</v>
      </c>
    </row>
    <row r="3675" spans="1:44" x14ac:dyDescent="0.2">
      <c r="A3675" s="2" t="s">
        <v>20228</v>
      </c>
      <c r="B3675" s="2" t="s">
        <v>20229</v>
      </c>
      <c r="C3675" s="2" t="s">
        <v>20230</v>
      </c>
      <c r="D3675" s="2" t="s">
        <v>20080</v>
      </c>
      <c r="E3675" s="2" t="s">
        <v>20081</v>
      </c>
      <c r="F3675" s="2" t="s">
        <v>17968</v>
      </c>
      <c r="G3675" s="2" t="s">
        <v>3515</v>
      </c>
      <c r="H3675" t="s">
        <v>176</v>
      </c>
      <c r="I3675" t="s">
        <v>38981</v>
      </c>
      <c r="J3675" t="s">
        <v>27915</v>
      </c>
      <c r="K3675" t="s">
        <v>27916</v>
      </c>
      <c r="L3675">
        <v>0</v>
      </c>
      <c r="M3675" t="s">
        <v>38982</v>
      </c>
      <c r="N3675" t="s">
        <v>27917</v>
      </c>
      <c r="O3675" t="s">
        <v>27918</v>
      </c>
      <c r="P3675" t="s">
        <v>27919</v>
      </c>
      <c r="Q3675" t="s">
        <v>27920</v>
      </c>
      <c r="R3675" t="s">
        <v>42374</v>
      </c>
      <c r="S3675" t="s">
        <v>27921</v>
      </c>
      <c r="T3675" t="s">
        <v>27922</v>
      </c>
      <c r="U3675">
        <v>0</v>
      </c>
      <c r="V3675">
        <v>0</v>
      </c>
      <c r="W3675" t="s">
        <v>27923</v>
      </c>
      <c r="X3675" t="s">
        <v>577</v>
      </c>
      <c r="Y3675" t="s">
        <v>38983</v>
      </c>
      <c r="Z3675" t="s">
        <v>27924</v>
      </c>
      <c r="AA3675" t="s">
        <v>27925</v>
      </c>
      <c r="AB3675">
        <v>0</v>
      </c>
      <c r="AC3675">
        <v>0</v>
      </c>
      <c r="AD3675" t="s">
        <v>27923</v>
      </c>
      <c r="AE3675" t="s">
        <v>580</v>
      </c>
      <c r="AF3675" t="s">
        <v>27926</v>
      </c>
      <c r="AG3675" t="s">
        <v>27925</v>
      </c>
      <c r="AH3675">
        <v>0</v>
      </c>
      <c r="AI3675" t="s">
        <v>581</v>
      </c>
      <c r="AJ3675" t="s">
        <v>27927</v>
      </c>
      <c r="AK3675">
        <v>0</v>
      </c>
      <c r="AL3675">
        <v>0</v>
      </c>
      <c r="AM3675">
        <v>0</v>
      </c>
      <c r="AN3675">
        <v>0</v>
      </c>
      <c r="AO3675" t="s">
        <v>583</v>
      </c>
      <c r="AP3675" t="s">
        <v>38984</v>
      </c>
      <c r="AQ3675" t="s">
        <v>27928</v>
      </c>
      <c r="AR3675">
        <v>0</v>
      </c>
    </row>
    <row r="3676" spans="1:44" x14ac:dyDescent="0.2">
      <c r="A3676" s="2" t="s">
        <v>20228</v>
      </c>
      <c r="B3676" s="2" t="s">
        <v>20229</v>
      </c>
      <c r="C3676" s="2" t="s">
        <v>20230</v>
      </c>
      <c r="D3676" s="2" t="s">
        <v>20080</v>
      </c>
      <c r="E3676" s="2" t="s">
        <v>20081</v>
      </c>
      <c r="F3676" s="2" t="s">
        <v>17968</v>
      </c>
      <c r="G3676" s="2" t="s">
        <v>1988</v>
      </c>
      <c r="H3676" t="s">
        <v>96</v>
      </c>
      <c r="I3676" t="s">
        <v>38985</v>
      </c>
      <c r="J3676" t="s">
        <v>27929</v>
      </c>
      <c r="K3676" t="s">
        <v>27930</v>
      </c>
      <c r="L3676">
        <v>0</v>
      </c>
      <c r="M3676" t="s">
        <v>38986</v>
      </c>
      <c r="N3676" t="s">
        <v>27931</v>
      </c>
      <c r="O3676" t="s">
        <v>27932</v>
      </c>
      <c r="P3676" t="s">
        <v>27933</v>
      </c>
      <c r="R3676" t="s">
        <v>42375</v>
      </c>
      <c r="S3676" t="s">
        <v>27934</v>
      </c>
      <c r="T3676" t="s">
        <v>27935</v>
      </c>
      <c r="U3676">
        <v>0</v>
      </c>
      <c r="V3676">
        <v>0</v>
      </c>
      <c r="W3676" t="s">
        <v>27936</v>
      </c>
      <c r="X3676" t="s">
        <v>577</v>
      </c>
      <c r="Y3676" t="s">
        <v>38987</v>
      </c>
      <c r="Z3676" t="s">
        <v>27937</v>
      </c>
      <c r="AA3676">
        <v>0</v>
      </c>
      <c r="AB3676">
        <v>0</v>
      </c>
      <c r="AC3676">
        <v>0</v>
      </c>
      <c r="AD3676" t="s">
        <v>27938</v>
      </c>
      <c r="AE3676" t="s">
        <v>580</v>
      </c>
      <c r="AF3676" t="s">
        <v>27939</v>
      </c>
      <c r="AG3676">
        <v>0</v>
      </c>
      <c r="AH3676">
        <v>0</v>
      </c>
      <c r="AI3676" t="s">
        <v>581</v>
      </c>
      <c r="AJ3676" t="s">
        <v>27940</v>
      </c>
      <c r="AK3676">
        <v>0</v>
      </c>
      <c r="AL3676">
        <v>0</v>
      </c>
      <c r="AM3676">
        <v>0</v>
      </c>
      <c r="AN3676" t="s">
        <v>27941</v>
      </c>
      <c r="AO3676" t="s">
        <v>583</v>
      </c>
      <c r="AP3676" t="s">
        <v>38988</v>
      </c>
      <c r="AQ3676" t="s">
        <v>27942</v>
      </c>
      <c r="AR3676">
        <v>0</v>
      </c>
    </row>
    <row r="3677" spans="1:44" x14ac:dyDescent="0.2">
      <c r="A3677" s="2" t="s">
        <v>20187</v>
      </c>
      <c r="B3677" s="2" t="s">
        <v>20239</v>
      </c>
      <c r="C3677" s="2" t="s">
        <v>20240</v>
      </c>
      <c r="D3677" s="2" t="s">
        <v>20080</v>
      </c>
      <c r="E3677" s="2" t="s">
        <v>20081</v>
      </c>
      <c r="F3677" s="2" t="s">
        <v>17968</v>
      </c>
      <c r="G3677" s="2" t="s">
        <v>2218</v>
      </c>
      <c r="H3677" t="s">
        <v>2219</v>
      </c>
      <c r="I3677" t="s">
        <v>38937</v>
      </c>
      <c r="J3677" t="s">
        <v>27747</v>
      </c>
      <c r="K3677" t="s">
        <v>27748</v>
      </c>
      <c r="L3677">
        <v>0</v>
      </c>
      <c r="M3677" t="s">
        <v>38938</v>
      </c>
      <c r="N3677" t="s">
        <v>27749</v>
      </c>
      <c r="O3677" t="s">
        <v>27750</v>
      </c>
      <c r="P3677" t="s">
        <v>27751</v>
      </c>
      <c r="Q3677" t="s">
        <v>27752</v>
      </c>
      <c r="R3677" t="s">
        <v>42363</v>
      </c>
      <c r="S3677" t="s">
        <v>27753</v>
      </c>
      <c r="T3677" t="s">
        <v>27754</v>
      </c>
      <c r="U3677">
        <v>0</v>
      </c>
      <c r="V3677">
        <v>0</v>
      </c>
      <c r="W3677" t="s">
        <v>27755</v>
      </c>
      <c r="X3677" t="s">
        <v>577</v>
      </c>
      <c r="Y3677" t="s">
        <v>38939</v>
      </c>
      <c r="Z3677" t="s">
        <v>27756</v>
      </c>
      <c r="AA3677" t="s">
        <v>27757</v>
      </c>
      <c r="AB3677">
        <v>0</v>
      </c>
      <c r="AC3677">
        <v>0</v>
      </c>
      <c r="AD3677" t="s">
        <v>27758</v>
      </c>
      <c r="AE3677" t="s">
        <v>580</v>
      </c>
      <c r="AF3677" t="s">
        <v>27759</v>
      </c>
      <c r="AG3677" t="s">
        <v>27757</v>
      </c>
      <c r="AH3677">
        <v>0</v>
      </c>
      <c r="AI3677" t="s">
        <v>581</v>
      </c>
      <c r="AJ3677" t="s">
        <v>27760</v>
      </c>
      <c r="AK3677">
        <v>0</v>
      </c>
      <c r="AL3677">
        <v>0</v>
      </c>
      <c r="AM3677">
        <v>0</v>
      </c>
      <c r="AN3677" t="s">
        <v>27761</v>
      </c>
      <c r="AO3677" t="s">
        <v>583</v>
      </c>
      <c r="AP3677" t="s">
        <v>38940</v>
      </c>
      <c r="AQ3677" t="s">
        <v>27762</v>
      </c>
      <c r="AR3677">
        <v>0</v>
      </c>
    </row>
    <row r="3678" spans="1:44" x14ac:dyDescent="0.2">
      <c r="A3678" s="2" t="s">
        <v>20187</v>
      </c>
      <c r="B3678" s="2" t="s">
        <v>20239</v>
      </c>
      <c r="C3678" s="2" t="s">
        <v>20240</v>
      </c>
      <c r="D3678" s="2" t="s">
        <v>20080</v>
      </c>
      <c r="E3678" s="2" t="s">
        <v>20081</v>
      </c>
      <c r="F3678" s="2" t="s">
        <v>17968</v>
      </c>
      <c r="G3678" s="2" t="s">
        <v>3422</v>
      </c>
      <c r="H3678" t="s">
        <v>3423</v>
      </c>
      <c r="I3678" t="s">
        <v>38941</v>
      </c>
      <c r="J3678" t="s">
        <v>27763</v>
      </c>
      <c r="K3678" t="s">
        <v>27764</v>
      </c>
      <c r="L3678">
        <v>0</v>
      </c>
      <c r="M3678" t="s">
        <v>38942</v>
      </c>
      <c r="N3678" t="s">
        <v>27765</v>
      </c>
      <c r="O3678" t="s">
        <v>27766</v>
      </c>
      <c r="P3678" t="s">
        <v>27767</v>
      </c>
      <c r="Q3678" t="s">
        <v>27768</v>
      </c>
      <c r="R3678" t="s">
        <v>42364</v>
      </c>
      <c r="S3678" t="s">
        <v>27769</v>
      </c>
      <c r="T3678" t="s">
        <v>27770</v>
      </c>
      <c r="U3678">
        <v>0</v>
      </c>
      <c r="V3678">
        <v>0</v>
      </c>
      <c r="W3678" t="s">
        <v>27771</v>
      </c>
      <c r="X3678" t="s">
        <v>577</v>
      </c>
      <c r="Y3678" t="s">
        <v>38943</v>
      </c>
      <c r="Z3678" t="s">
        <v>27772</v>
      </c>
      <c r="AA3678" t="s">
        <v>27773</v>
      </c>
      <c r="AB3678">
        <v>0</v>
      </c>
      <c r="AC3678">
        <v>0</v>
      </c>
      <c r="AD3678" t="s">
        <v>27771</v>
      </c>
      <c r="AE3678" t="s">
        <v>580</v>
      </c>
      <c r="AF3678" t="s">
        <v>27774</v>
      </c>
      <c r="AG3678" t="s">
        <v>27773</v>
      </c>
      <c r="AH3678">
        <v>0</v>
      </c>
      <c r="AI3678" t="s">
        <v>581</v>
      </c>
      <c r="AJ3678" t="s">
        <v>27775</v>
      </c>
      <c r="AK3678">
        <v>0</v>
      </c>
      <c r="AL3678">
        <v>0</v>
      </c>
      <c r="AM3678">
        <v>0</v>
      </c>
      <c r="AN3678">
        <v>0</v>
      </c>
      <c r="AO3678" t="s">
        <v>583</v>
      </c>
      <c r="AP3678" t="s">
        <v>38944</v>
      </c>
      <c r="AQ3678" t="s">
        <v>27776</v>
      </c>
      <c r="AR3678">
        <v>0</v>
      </c>
    </row>
    <row r="3679" spans="1:44" x14ac:dyDescent="0.2">
      <c r="A3679" s="2" t="s">
        <v>20187</v>
      </c>
      <c r="B3679" s="2" t="s">
        <v>20239</v>
      </c>
      <c r="C3679" s="2" t="s">
        <v>20240</v>
      </c>
      <c r="D3679" s="2" t="s">
        <v>20080</v>
      </c>
      <c r="E3679" s="2" t="s">
        <v>20081</v>
      </c>
      <c r="F3679" s="2" t="s">
        <v>17968</v>
      </c>
      <c r="G3679" s="2" t="s">
        <v>1553</v>
      </c>
      <c r="H3679" t="s">
        <v>122</v>
      </c>
      <c r="I3679" t="s">
        <v>38945</v>
      </c>
      <c r="J3679" t="s">
        <v>27777</v>
      </c>
      <c r="K3679" t="s">
        <v>27778</v>
      </c>
      <c r="L3679">
        <v>0</v>
      </c>
      <c r="M3679" t="s">
        <v>38946</v>
      </c>
      <c r="N3679" t="s">
        <v>27779</v>
      </c>
      <c r="O3679" t="s">
        <v>27780</v>
      </c>
      <c r="P3679" t="s">
        <v>27781</v>
      </c>
      <c r="Q3679" t="s">
        <v>27782</v>
      </c>
      <c r="R3679" t="s">
        <v>42365</v>
      </c>
      <c r="S3679" t="s">
        <v>27783</v>
      </c>
      <c r="T3679" t="s">
        <v>27784</v>
      </c>
      <c r="U3679">
        <v>0</v>
      </c>
      <c r="V3679">
        <v>0</v>
      </c>
      <c r="W3679" t="s">
        <v>27785</v>
      </c>
      <c r="X3679" t="s">
        <v>577</v>
      </c>
      <c r="Y3679" t="s">
        <v>38947</v>
      </c>
      <c r="Z3679" t="s">
        <v>27786</v>
      </c>
      <c r="AA3679" t="s">
        <v>27787</v>
      </c>
      <c r="AB3679">
        <v>0</v>
      </c>
      <c r="AC3679">
        <v>0</v>
      </c>
      <c r="AD3679" t="s">
        <v>27788</v>
      </c>
      <c r="AE3679" t="s">
        <v>580</v>
      </c>
      <c r="AF3679" t="s">
        <v>27789</v>
      </c>
      <c r="AG3679" t="s">
        <v>27787</v>
      </c>
      <c r="AH3679">
        <v>0</v>
      </c>
      <c r="AI3679" t="s">
        <v>581</v>
      </c>
      <c r="AJ3679" t="s">
        <v>27790</v>
      </c>
      <c r="AK3679">
        <v>0</v>
      </c>
      <c r="AL3679">
        <v>0</v>
      </c>
      <c r="AM3679">
        <v>0</v>
      </c>
      <c r="AN3679" t="s">
        <v>27791</v>
      </c>
      <c r="AO3679" t="s">
        <v>583</v>
      </c>
      <c r="AP3679" t="s">
        <v>38948</v>
      </c>
      <c r="AQ3679" t="s">
        <v>27792</v>
      </c>
      <c r="AR3679">
        <v>0</v>
      </c>
    </row>
    <row r="3680" spans="1:44" x14ac:dyDescent="0.2">
      <c r="A3680" s="2" t="s">
        <v>20187</v>
      </c>
      <c r="B3680" s="2" t="s">
        <v>20239</v>
      </c>
      <c r="C3680" s="2" t="s">
        <v>20240</v>
      </c>
      <c r="D3680" s="2" t="s">
        <v>20080</v>
      </c>
      <c r="E3680" s="2" t="s">
        <v>20081</v>
      </c>
      <c r="F3680" s="2" t="s">
        <v>17968</v>
      </c>
      <c r="G3680" s="2" t="s">
        <v>910</v>
      </c>
      <c r="H3680" t="s">
        <v>111</v>
      </c>
      <c r="I3680" t="s">
        <v>38757</v>
      </c>
      <c r="J3680" t="s">
        <v>27520</v>
      </c>
      <c r="K3680" t="s">
        <v>27521</v>
      </c>
      <c r="L3680">
        <v>0</v>
      </c>
      <c r="M3680" t="s">
        <v>38758</v>
      </c>
      <c r="N3680" t="s">
        <v>27522</v>
      </c>
      <c r="O3680" t="s">
        <v>27523</v>
      </c>
      <c r="P3680" t="s">
        <v>27524</v>
      </c>
      <c r="Q3680" t="s">
        <v>27525</v>
      </c>
      <c r="R3680" t="s">
        <v>42339</v>
      </c>
      <c r="S3680" t="s">
        <v>27526</v>
      </c>
      <c r="T3680" t="s">
        <v>27527</v>
      </c>
      <c r="U3680">
        <v>0</v>
      </c>
      <c r="V3680">
        <v>0</v>
      </c>
      <c r="W3680" t="s">
        <v>27528</v>
      </c>
      <c r="X3680" t="s">
        <v>577</v>
      </c>
      <c r="Y3680" t="s">
        <v>38759</v>
      </c>
      <c r="Z3680" t="s">
        <v>27529</v>
      </c>
      <c r="AA3680" t="s">
        <v>27530</v>
      </c>
      <c r="AB3680">
        <v>0</v>
      </c>
      <c r="AC3680">
        <v>0</v>
      </c>
      <c r="AD3680" t="s">
        <v>27528</v>
      </c>
      <c r="AE3680" t="s">
        <v>580</v>
      </c>
      <c r="AF3680" t="s">
        <v>27531</v>
      </c>
      <c r="AG3680" t="s">
        <v>27530</v>
      </c>
      <c r="AH3680">
        <v>0</v>
      </c>
      <c r="AI3680" t="s">
        <v>581</v>
      </c>
      <c r="AJ3680" t="s">
        <v>27532</v>
      </c>
      <c r="AK3680">
        <v>0</v>
      </c>
      <c r="AL3680">
        <v>0</v>
      </c>
      <c r="AM3680">
        <v>0</v>
      </c>
      <c r="AN3680">
        <v>0</v>
      </c>
      <c r="AO3680" t="s">
        <v>583</v>
      </c>
      <c r="AP3680" t="s">
        <v>38760</v>
      </c>
      <c r="AQ3680" t="s">
        <v>27533</v>
      </c>
      <c r="AR3680">
        <v>0</v>
      </c>
    </row>
    <row r="3681" spans="1:44" x14ac:dyDescent="0.2">
      <c r="A3681" s="2" t="s">
        <v>20187</v>
      </c>
      <c r="B3681" s="2" t="s">
        <v>20239</v>
      </c>
      <c r="C3681" s="2" t="s">
        <v>20240</v>
      </c>
      <c r="D3681" s="2" t="s">
        <v>20080</v>
      </c>
      <c r="E3681" s="2" t="s">
        <v>20081</v>
      </c>
      <c r="F3681" s="2" t="s">
        <v>17968</v>
      </c>
      <c r="G3681" s="2" t="s">
        <v>3576</v>
      </c>
      <c r="H3681" t="s">
        <v>179</v>
      </c>
      <c r="I3681" t="s">
        <v>38949</v>
      </c>
      <c r="J3681" t="s">
        <v>27793</v>
      </c>
      <c r="K3681" t="s">
        <v>27794</v>
      </c>
      <c r="L3681">
        <v>0</v>
      </c>
      <c r="M3681" t="s">
        <v>38950</v>
      </c>
      <c r="N3681" t="s">
        <v>27795</v>
      </c>
      <c r="O3681" t="s">
        <v>27796</v>
      </c>
      <c r="P3681" t="s">
        <v>27797</v>
      </c>
      <c r="Q3681" t="s">
        <v>27798</v>
      </c>
      <c r="R3681" t="s">
        <v>42366</v>
      </c>
      <c r="S3681" t="s">
        <v>27799</v>
      </c>
      <c r="T3681" t="s">
        <v>27800</v>
      </c>
      <c r="U3681">
        <v>0</v>
      </c>
      <c r="V3681">
        <v>0</v>
      </c>
      <c r="W3681" t="s">
        <v>27801</v>
      </c>
      <c r="X3681" t="s">
        <v>577</v>
      </c>
      <c r="Y3681" t="s">
        <v>38951</v>
      </c>
      <c r="Z3681" t="s">
        <v>27802</v>
      </c>
      <c r="AA3681" t="s">
        <v>27803</v>
      </c>
      <c r="AB3681">
        <v>0</v>
      </c>
      <c r="AC3681">
        <v>0</v>
      </c>
      <c r="AD3681" t="s">
        <v>27804</v>
      </c>
      <c r="AE3681" t="s">
        <v>580</v>
      </c>
      <c r="AF3681" t="s">
        <v>27805</v>
      </c>
      <c r="AG3681" t="s">
        <v>27803</v>
      </c>
      <c r="AH3681">
        <v>0</v>
      </c>
      <c r="AI3681" t="s">
        <v>581</v>
      </c>
      <c r="AJ3681" t="s">
        <v>27806</v>
      </c>
      <c r="AK3681">
        <v>0</v>
      </c>
      <c r="AL3681">
        <v>0</v>
      </c>
      <c r="AM3681">
        <v>0</v>
      </c>
      <c r="AN3681" t="s">
        <v>27807</v>
      </c>
      <c r="AO3681" t="s">
        <v>583</v>
      </c>
      <c r="AP3681" t="s">
        <v>38952</v>
      </c>
      <c r="AQ3681" t="s">
        <v>27808</v>
      </c>
      <c r="AR3681">
        <v>0</v>
      </c>
    </row>
    <row r="3682" spans="1:44" x14ac:dyDescent="0.2">
      <c r="A3682" s="2" t="s">
        <v>20187</v>
      </c>
      <c r="B3682" s="2" t="s">
        <v>20239</v>
      </c>
      <c r="C3682" s="2" t="s">
        <v>20240</v>
      </c>
      <c r="D3682" s="2" t="s">
        <v>20080</v>
      </c>
      <c r="E3682" s="2" t="s">
        <v>20081</v>
      </c>
      <c r="F3682" s="2" t="s">
        <v>17968</v>
      </c>
      <c r="G3682" s="2" t="s">
        <v>2614</v>
      </c>
      <c r="H3682" t="s">
        <v>180</v>
      </c>
      <c r="I3682" t="s">
        <v>38953</v>
      </c>
      <c r="J3682" t="s">
        <v>27809</v>
      </c>
      <c r="K3682" t="s">
        <v>27810</v>
      </c>
      <c r="L3682">
        <v>0</v>
      </c>
      <c r="M3682" t="s">
        <v>38954</v>
      </c>
      <c r="N3682" t="s">
        <v>27811</v>
      </c>
      <c r="O3682" t="s">
        <v>27812</v>
      </c>
      <c r="P3682" t="s">
        <v>27813</v>
      </c>
      <c r="Q3682" t="s">
        <v>27814</v>
      </c>
      <c r="R3682" t="s">
        <v>42367</v>
      </c>
      <c r="S3682" t="s">
        <v>27815</v>
      </c>
      <c r="T3682" t="s">
        <v>27816</v>
      </c>
      <c r="U3682">
        <v>0</v>
      </c>
      <c r="V3682">
        <v>0</v>
      </c>
      <c r="W3682" t="s">
        <v>27817</v>
      </c>
      <c r="X3682" t="s">
        <v>577</v>
      </c>
      <c r="Y3682" t="s">
        <v>38955</v>
      </c>
      <c r="Z3682" t="s">
        <v>27818</v>
      </c>
      <c r="AA3682" t="s">
        <v>27819</v>
      </c>
      <c r="AB3682">
        <v>0</v>
      </c>
      <c r="AC3682">
        <v>0</v>
      </c>
      <c r="AD3682" t="s">
        <v>27820</v>
      </c>
      <c r="AE3682" t="s">
        <v>580</v>
      </c>
      <c r="AF3682" t="s">
        <v>27821</v>
      </c>
      <c r="AG3682" t="s">
        <v>27819</v>
      </c>
      <c r="AH3682">
        <v>0</v>
      </c>
      <c r="AI3682" t="s">
        <v>581</v>
      </c>
      <c r="AJ3682" t="s">
        <v>27822</v>
      </c>
      <c r="AK3682">
        <v>0</v>
      </c>
      <c r="AL3682">
        <v>0</v>
      </c>
      <c r="AM3682">
        <v>0</v>
      </c>
      <c r="AN3682" t="s">
        <v>27823</v>
      </c>
      <c r="AO3682" t="s">
        <v>583</v>
      </c>
      <c r="AP3682" t="s">
        <v>38956</v>
      </c>
      <c r="AQ3682" t="s">
        <v>27824</v>
      </c>
      <c r="AR3682">
        <v>0</v>
      </c>
    </row>
    <row r="3683" spans="1:44" x14ac:dyDescent="0.2">
      <c r="A3683" s="2" t="s">
        <v>20187</v>
      </c>
      <c r="B3683" s="2" t="s">
        <v>20239</v>
      </c>
      <c r="C3683" s="2" t="s">
        <v>20240</v>
      </c>
      <c r="D3683" s="2" t="s">
        <v>20080</v>
      </c>
      <c r="E3683" s="2" t="s">
        <v>20081</v>
      </c>
      <c r="F3683" s="2" t="s">
        <v>17968</v>
      </c>
      <c r="G3683" s="2" t="s">
        <v>7383</v>
      </c>
      <c r="H3683" t="s">
        <v>246</v>
      </c>
      <c r="I3683" t="s">
        <v>38957</v>
      </c>
      <c r="J3683" t="s">
        <v>27825</v>
      </c>
      <c r="K3683" t="s">
        <v>27826</v>
      </c>
      <c r="L3683">
        <v>0</v>
      </c>
      <c r="M3683" t="s">
        <v>38958</v>
      </c>
      <c r="N3683" t="s">
        <v>27827</v>
      </c>
      <c r="O3683" t="s">
        <v>27828</v>
      </c>
      <c r="P3683" t="s">
        <v>27829</v>
      </c>
      <c r="Q3683">
        <v>0</v>
      </c>
      <c r="R3683" t="s">
        <v>42368</v>
      </c>
      <c r="S3683" t="s">
        <v>27830</v>
      </c>
      <c r="T3683" t="s">
        <v>27831</v>
      </c>
      <c r="U3683">
        <v>0</v>
      </c>
      <c r="V3683">
        <v>0</v>
      </c>
      <c r="W3683" t="s">
        <v>27832</v>
      </c>
      <c r="X3683" t="s">
        <v>577</v>
      </c>
      <c r="Y3683" t="s">
        <v>38959</v>
      </c>
      <c r="Z3683" t="s">
        <v>27833</v>
      </c>
      <c r="AA3683" t="s">
        <v>27834</v>
      </c>
      <c r="AB3683">
        <v>0</v>
      </c>
      <c r="AC3683">
        <v>0</v>
      </c>
      <c r="AD3683" t="s">
        <v>27835</v>
      </c>
      <c r="AE3683" t="s">
        <v>580</v>
      </c>
      <c r="AF3683" t="s">
        <v>27836</v>
      </c>
      <c r="AG3683" t="s">
        <v>27834</v>
      </c>
      <c r="AH3683">
        <v>0</v>
      </c>
      <c r="AI3683" t="s">
        <v>581</v>
      </c>
      <c r="AJ3683" t="s">
        <v>27837</v>
      </c>
      <c r="AK3683">
        <v>0</v>
      </c>
      <c r="AL3683">
        <v>0</v>
      </c>
      <c r="AM3683">
        <v>0</v>
      </c>
      <c r="AN3683" t="s">
        <v>27838</v>
      </c>
      <c r="AO3683" t="s">
        <v>583</v>
      </c>
      <c r="AP3683" t="s">
        <v>38960</v>
      </c>
      <c r="AQ3683" t="s">
        <v>27839</v>
      </c>
      <c r="AR3683">
        <v>0</v>
      </c>
    </row>
    <row r="3684" spans="1:44" x14ac:dyDescent="0.2">
      <c r="A3684" s="2" t="s">
        <v>20187</v>
      </c>
      <c r="B3684" s="2" t="s">
        <v>20239</v>
      </c>
      <c r="C3684" s="2" t="s">
        <v>20240</v>
      </c>
      <c r="D3684" s="2" t="s">
        <v>20080</v>
      </c>
      <c r="E3684" s="2" t="s">
        <v>20081</v>
      </c>
      <c r="F3684" s="2" t="s">
        <v>17968</v>
      </c>
      <c r="G3684" s="2" t="s">
        <v>7393</v>
      </c>
      <c r="H3684" t="s">
        <v>7394</v>
      </c>
      <c r="I3684" t="s">
        <v>38961</v>
      </c>
      <c r="J3684" t="s">
        <v>27840</v>
      </c>
      <c r="K3684" t="s">
        <v>27841</v>
      </c>
      <c r="L3684">
        <v>0</v>
      </c>
      <c r="M3684" t="s">
        <v>38962</v>
      </c>
      <c r="N3684" t="s">
        <v>27842</v>
      </c>
      <c r="O3684" t="s">
        <v>27843</v>
      </c>
      <c r="P3684" t="s">
        <v>27844</v>
      </c>
      <c r="Q3684" t="s">
        <v>27845</v>
      </c>
      <c r="R3684" t="s">
        <v>42369</v>
      </c>
      <c r="S3684" t="s">
        <v>27846</v>
      </c>
      <c r="T3684" t="s">
        <v>27847</v>
      </c>
      <c r="U3684">
        <v>0</v>
      </c>
      <c r="V3684">
        <v>0</v>
      </c>
      <c r="W3684" t="s">
        <v>27848</v>
      </c>
      <c r="X3684" t="s">
        <v>577</v>
      </c>
      <c r="Y3684" t="s">
        <v>38963</v>
      </c>
      <c r="Z3684" t="s">
        <v>27849</v>
      </c>
      <c r="AA3684" t="s">
        <v>27850</v>
      </c>
      <c r="AB3684">
        <v>0</v>
      </c>
      <c r="AC3684">
        <v>0</v>
      </c>
      <c r="AD3684" t="s">
        <v>27848</v>
      </c>
      <c r="AE3684" t="s">
        <v>580</v>
      </c>
      <c r="AF3684" t="s">
        <v>27851</v>
      </c>
      <c r="AG3684" t="s">
        <v>27850</v>
      </c>
      <c r="AH3684">
        <v>0</v>
      </c>
      <c r="AI3684" t="s">
        <v>581</v>
      </c>
      <c r="AJ3684" t="s">
        <v>27852</v>
      </c>
      <c r="AK3684">
        <v>0</v>
      </c>
      <c r="AL3684">
        <v>0</v>
      </c>
      <c r="AM3684">
        <v>0</v>
      </c>
      <c r="AN3684">
        <v>0</v>
      </c>
      <c r="AO3684" t="s">
        <v>583</v>
      </c>
      <c r="AP3684" t="s">
        <v>38964</v>
      </c>
      <c r="AQ3684" t="s">
        <v>27853</v>
      </c>
      <c r="AR3684">
        <v>0</v>
      </c>
    </row>
    <row r="3685" spans="1:44" x14ac:dyDescent="0.2">
      <c r="A3685" s="2" t="s">
        <v>20187</v>
      </c>
      <c r="B3685" s="2" t="s">
        <v>20239</v>
      </c>
      <c r="C3685" s="2" t="s">
        <v>20240</v>
      </c>
      <c r="D3685" s="2" t="s">
        <v>20080</v>
      </c>
      <c r="E3685" s="2" t="s">
        <v>20081</v>
      </c>
      <c r="F3685" s="2" t="s">
        <v>17968</v>
      </c>
      <c r="G3685" s="2" t="s">
        <v>17969</v>
      </c>
      <c r="H3685" t="s">
        <v>17970</v>
      </c>
      <c r="I3685" t="s">
        <v>38965</v>
      </c>
      <c r="J3685" t="s">
        <v>27854</v>
      </c>
      <c r="K3685" t="s">
        <v>27855</v>
      </c>
      <c r="L3685">
        <v>0</v>
      </c>
      <c r="M3685" t="s">
        <v>38966</v>
      </c>
      <c r="N3685" t="s">
        <v>27856</v>
      </c>
      <c r="O3685" t="s">
        <v>27857</v>
      </c>
      <c r="P3685" t="s">
        <v>27858</v>
      </c>
      <c r="Q3685" t="s">
        <v>27859</v>
      </c>
      <c r="R3685" t="s">
        <v>42370</v>
      </c>
      <c r="S3685" t="s">
        <v>27860</v>
      </c>
      <c r="T3685" t="s">
        <v>27861</v>
      </c>
      <c r="U3685">
        <v>0</v>
      </c>
      <c r="V3685">
        <v>0</v>
      </c>
      <c r="W3685" t="s">
        <v>27862</v>
      </c>
      <c r="X3685" t="s">
        <v>577</v>
      </c>
      <c r="Y3685" t="s">
        <v>38967</v>
      </c>
      <c r="Z3685" t="s">
        <v>27863</v>
      </c>
      <c r="AA3685" t="s">
        <v>27864</v>
      </c>
      <c r="AB3685">
        <v>0</v>
      </c>
      <c r="AC3685">
        <v>0</v>
      </c>
      <c r="AD3685" t="s">
        <v>27862</v>
      </c>
      <c r="AE3685" t="s">
        <v>580</v>
      </c>
      <c r="AF3685" t="s">
        <v>27865</v>
      </c>
      <c r="AG3685" t="s">
        <v>27864</v>
      </c>
      <c r="AH3685">
        <v>0</v>
      </c>
      <c r="AI3685" t="s">
        <v>581</v>
      </c>
      <c r="AJ3685" t="s">
        <v>27866</v>
      </c>
      <c r="AK3685">
        <v>0</v>
      </c>
      <c r="AL3685">
        <v>0</v>
      </c>
      <c r="AM3685">
        <v>0</v>
      </c>
      <c r="AN3685">
        <v>0</v>
      </c>
      <c r="AO3685" t="s">
        <v>583</v>
      </c>
      <c r="AP3685" t="s">
        <v>38968</v>
      </c>
      <c r="AQ3685" t="s">
        <v>27867</v>
      </c>
      <c r="AR3685">
        <v>0</v>
      </c>
    </row>
    <row r="3686" spans="1:44" x14ac:dyDescent="0.2">
      <c r="A3686" s="2" t="s">
        <v>20187</v>
      </c>
      <c r="B3686" s="2" t="s">
        <v>20239</v>
      </c>
      <c r="C3686" s="2" t="s">
        <v>20240</v>
      </c>
      <c r="D3686" s="2" t="s">
        <v>20080</v>
      </c>
      <c r="E3686" s="2" t="s">
        <v>20081</v>
      </c>
      <c r="F3686" s="2" t="s">
        <v>17968</v>
      </c>
      <c r="G3686" s="2" t="s">
        <v>3294</v>
      </c>
      <c r="H3686" t="s">
        <v>167</v>
      </c>
      <c r="I3686" t="s">
        <v>38969</v>
      </c>
      <c r="J3686" t="s">
        <v>27868</v>
      </c>
      <c r="K3686" t="s">
        <v>27869</v>
      </c>
      <c r="L3686">
        <v>0</v>
      </c>
      <c r="M3686" t="s">
        <v>38970</v>
      </c>
      <c r="N3686" t="s">
        <v>27870</v>
      </c>
      <c r="O3686" t="s">
        <v>27871</v>
      </c>
      <c r="P3686" t="s">
        <v>27872</v>
      </c>
      <c r="Q3686" t="s">
        <v>27873</v>
      </c>
      <c r="R3686" t="s">
        <v>42371</v>
      </c>
      <c r="S3686" t="s">
        <v>27874</v>
      </c>
      <c r="T3686" t="s">
        <v>27875</v>
      </c>
      <c r="U3686">
        <v>0</v>
      </c>
      <c r="V3686">
        <v>0</v>
      </c>
      <c r="W3686" t="s">
        <v>27876</v>
      </c>
      <c r="X3686" t="s">
        <v>577</v>
      </c>
      <c r="Y3686" t="s">
        <v>38971</v>
      </c>
      <c r="Z3686" t="s">
        <v>27877</v>
      </c>
      <c r="AA3686" t="s">
        <v>27878</v>
      </c>
      <c r="AB3686">
        <v>0</v>
      </c>
      <c r="AC3686">
        <v>0</v>
      </c>
      <c r="AD3686" t="s">
        <v>27879</v>
      </c>
      <c r="AE3686" t="s">
        <v>580</v>
      </c>
      <c r="AF3686" t="s">
        <v>27880</v>
      </c>
      <c r="AG3686" t="s">
        <v>27878</v>
      </c>
      <c r="AH3686">
        <v>0</v>
      </c>
      <c r="AI3686" t="s">
        <v>581</v>
      </c>
      <c r="AJ3686" t="s">
        <v>27881</v>
      </c>
      <c r="AK3686">
        <v>0</v>
      </c>
      <c r="AL3686">
        <v>0</v>
      </c>
      <c r="AM3686">
        <v>0</v>
      </c>
      <c r="AN3686" t="s">
        <v>27882</v>
      </c>
      <c r="AO3686" t="s">
        <v>583</v>
      </c>
      <c r="AP3686" t="s">
        <v>38972</v>
      </c>
      <c r="AQ3686" t="s">
        <v>27883</v>
      </c>
      <c r="AR3686">
        <v>0</v>
      </c>
    </row>
    <row r="3687" spans="1:44" x14ac:dyDescent="0.2">
      <c r="A3687" s="2" t="s">
        <v>20187</v>
      </c>
      <c r="B3687" s="2" t="s">
        <v>20239</v>
      </c>
      <c r="C3687" s="2" t="s">
        <v>20240</v>
      </c>
      <c r="D3687" s="2" t="s">
        <v>20080</v>
      </c>
      <c r="E3687" s="2" t="s">
        <v>20081</v>
      </c>
      <c r="F3687" s="2" t="s">
        <v>17968</v>
      </c>
      <c r="G3687" s="2" t="s">
        <v>1684</v>
      </c>
      <c r="H3687" t="s">
        <v>129</v>
      </c>
      <c r="I3687" t="s">
        <v>38973</v>
      </c>
      <c r="J3687" t="s">
        <v>27884</v>
      </c>
      <c r="K3687" t="s">
        <v>27885</v>
      </c>
      <c r="L3687">
        <v>0</v>
      </c>
      <c r="M3687" t="s">
        <v>38974</v>
      </c>
      <c r="N3687" t="s">
        <v>27886</v>
      </c>
      <c r="O3687" t="s">
        <v>27887</v>
      </c>
      <c r="P3687" t="s">
        <v>27888</v>
      </c>
      <c r="Q3687" t="s">
        <v>27889</v>
      </c>
      <c r="R3687" t="s">
        <v>42372</v>
      </c>
      <c r="S3687" t="s">
        <v>27890</v>
      </c>
      <c r="T3687" t="s">
        <v>27891</v>
      </c>
      <c r="U3687">
        <v>0</v>
      </c>
      <c r="V3687">
        <v>0</v>
      </c>
      <c r="W3687" t="s">
        <v>27892</v>
      </c>
      <c r="X3687" t="s">
        <v>577</v>
      </c>
      <c r="Y3687" t="s">
        <v>38975</v>
      </c>
      <c r="Z3687" t="s">
        <v>27893</v>
      </c>
      <c r="AA3687" t="s">
        <v>27894</v>
      </c>
      <c r="AB3687">
        <v>0</v>
      </c>
      <c r="AC3687">
        <v>0</v>
      </c>
      <c r="AD3687" t="s">
        <v>27895</v>
      </c>
      <c r="AE3687" t="s">
        <v>580</v>
      </c>
      <c r="AF3687" t="s">
        <v>27896</v>
      </c>
      <c r="AG3687" t="s">
        <v>27894</v>
      </c>
      <c r="AH3687">
        <v>0</v>
      </c>
      <c r="AI3687" t="s">
        <v>581</v>
      </c>
      <c r="AJ3687" t="s">
        <v>27897</v>
      </c>
      <c r="AK3687">
        <v>0</v>
      </c>
      <c r="AL3687">
        <v>0</v>
      </c>
      <c r="AM3687">
        <v>0</v>
      </c>
      <c r="AN3687" t="s">
        <v>27898</v>
      </c>
      <c r="AO3687" t="s">
        <v>583</v>
      </c>
      <c r="AP3687" t="s">
        <v>38976</v>
      </c>
      <c r="AQ3687" t="s">
        <v>27899</v>
      </c>
      <c r="AR3687">
        <v>0</v>
      </c>
    </row>
    <row r="3688" spans="1:44" x14ac:dyDescent="0.2">
      <c r="A3688" s="2" t="s">
        <v>20187</v>
      </c>
      <c r="B3688" s="2" t="s">
        <v>20239</v>
      </c>
      <c r="C3688" s="2" t="s">
        <v>20240</v>
      </c>
      <c r="D3688" s="2" t="s">
        <v>20080</v>
      </c>
      <c r="E3688" s="2" t="s">
        <v>20081</v>
      </c>
      <c r="F3688" s="2" t="s">
        <v>17968</v>
      </c>
      <c r="G3688" s="2" t="s">
        <v>6742</v>
      </c>
      <c r="H3688" t="s">
        <v>6743</v>
      </c>
      <c r="I3688" t="s">
        <v>38977</v>
      </c>
      <c r="J3688" t="s">
        <v>27900</v>
      </c>
      <c r="K3688" t="s">
        <v>27901</v>
      </c>
      <c r="L3688">
        <v>0</v>
      </c>
      <c r="M3688" t="s">
        <v>38978</v>
      </c>
      <c r="N3688" t="s">
        <v>27902</v>
      </c>
      <c r="O3688" t="s">
        <v>27903</v>
      </c>
      <c r="P3688" t="s">
        <v>27904</v>
      </c>
      <c r="Q3688" t="s">
        <v>27905</v>
      </c>
      <c r="R3688" t="s">
        <v>42373</v>
      </c>
      <c r="S3688" t="s">
        <v>27906</v>
      </c>
      <c r="T3688" t="s">
        <v>27907</v>
      </c>
      <c r="U3688">
        <v>0</v>
      </c>
      <c r="V3688">
        <v>0</v>
      </c>
      <c r="W3688" t="s">
        <v>27908</v>
      </c>
      <c r="X3688" t="s">
        <v>577</v>
      </c>
      <c r="Y3688" t="s">
        <v>38979</v>
      </c>
      <c r="Z3688" t="s">
        <v>27909</v>
      </c>
      <c r="AA3688">
        <v>0</v>
      </c>
      <c r="AB3688">
        <v>0</v>
      </c>
      <c r="AC3688">
        <v>0</v>
      </c>
      <c r="AD3688" t="s">
        <v>27910</v>
      </c>
      <c r="AE3688" t="s">
        <v>580</v>
      </c>
      <c r="AF3688" t="s">
        <v>27911</v>
      </c>
      <c r="AG3688">
        <v>0</v>
      </c>
      <c r="AH3688">
        <v>0</v>
      </c>
      <c r="AI3688" t="s">
        <v>581</v>
      </c>
      <c r="AJ3688" t="s">
        <v>27912</v>
      </c>
      <c r="AK3688">
        <v>0</v>
      </c>
      <c r="AL3688">
        <v>0</v>
      </c>
      <c r="AM3688">
        <v>0</v>
      </c>
      <c r="AN3688" t="s">
        <v>27913</v>
      </c>
      <c r="AO3688" t="s">
        <v>583</v>
      </c>
      <c r="AP3688" t="s">
        <v>38980</v>
      </c>
      <c r="AQ3688" t="s">
        <v>27914</v>
      </c>
      <c r="AR3688">
        <v>0</v>
      </c>
    </row>
    <row r="3689" spans="1:44" x14ac:dyDescent="0.2">
      <c r="A3689" s="2" t="s">
        <v>20187</v>
      </c>
      <c r="B3689" s="2" t="s">
        <v>20239</v>
      </c>
      <c r="C3689" s="2" t="s">
        <v>20240</v>
      </c>
      <c r="D3689" s="2" t="s">
        <v>20080</v>
      </c>
      <c r="E3689" s="2" t="s">
        <v>20081</v>
      </c>
      <c r="F3689" s="2" t="s">
        <v>17968</v>
      </c>
      <c r="G3689" s="2" t="s">
        <v>3515</v>
      </c>
      <c r="H3689" t="s">
        <v>176</v>
      </c>
      <c r="I3689" t="s">
        <v>38981</v>
      </c>
      <c r="J3689" t="s">
        <v>27915</v>
      </c>
      <c r="K3689" t="s">
        <v>27916</v>
      </c>
      <c r="L3689">
        <v>0</v>
      </c>
      <c r="M3689" t="s">
        <v>38982</v>
      </c>
      <c r="N3689" t="s">
        <v>27917</v>
      </c>
      <c r="O3689" t="s">
        <v>27918</v>
      </c>
      <c r="P3689" t="s">
        <v>27919</v>
      </c>
      <c r="Q3689" t="s">
        <v>27920</v>
      </c>
      <c r="R3689" t="s">
        <v>42374</v>
      </c>
      <c r="S3689" t="s">
        <v>27921</v>
      </c>
      <c r="T3689" t="s">
        <v>27922</v>
      </c>
      <c r="U3689">
        <v>0</v>
      </c>
      <c r="V3689">
        <v>0</v>
      </c>
      <c r="W3689" t="s">
        <v>27923</v>
      </c>
      <c r="X3689" t="s">
        <v>577</v>
      </c>
      <c r="Y3689" t="s">
        <v>38983</v>
      </c>
      <c r="Z3689" t="s">
        <v>27924</v>
      </c>
      <c r="AA3689" t="s">
        <v>27925</v>
      </c>
      <c r="AB3689">
        <v>0</v>
      </c>
      <c r="AC3689">
        <v>0</v>
      </c>
      <c r="AD3689" t="s">
        <v>27923</v>
      </c>
      <c r="AE3689" t="s">
        <v>580</v>
      </c>
      <c r="AF3689" t="s">
        <v>27926</v>
      </c>
      <c r="AG3689" t="s">
        <v>27925</v>
      </c>
      <c r="AH3689">
        <v>0</v>
      </c>
      <c r="AI3689" t="s">
        <v>581</v>
      </c>
      <c r="AJ3689" t="s">
        <v>27927</v>
      </c>
      <c r="AK3689">
        <v>0</v>
      </c>
      <c r="AL3689">
        <v>0</v>
      </c>
      <c r="AM3689">
        <v>0</v>
      </c>
      <c r="AN3689">
        <v>0</v>
      </c>
      <c r="AO3689" t="s">
        <v>583</v>
      </c>
      <c r="AP3689" t="s">
        <v>38984</v>
      </c>
      <c r="AQ3689" t="s">
        <v>27928</v>
      </c>
      <c r="AR3689">
        <v>0</v>
      </c>
    </row>
    <row r="3690" spans="1:44" x14ac:dyDescent="0.2">
      <c r="A3690" s="2" t="s">
        <v>20187</v>
      </c>
      <c r="B3690" s="2" t="s">
        <v>20239</v>
      </c>
      <c r="C3690" s="2" t="s">
        <v>20240</v>
      </c>
      <c r="D3690" s="2" t="s">
        <v>20080</v>
      </c>
      <c r="E3690" s="2" t="s">
        <v>20081</v>
      </c>
      <c r="F3690" s="2" t="s">
        <v>17968</v>
      </c>
      <c r="G3690" s="2" t="s">
        <v>1988</v>
      </c>
      <c r="H3690" t="s">
        <v>96</v>
      </c>
      <c r="I3690" t="s">
        <v>38985</v>
      </c>
      <c r="J3690" t="s">
        <v>27929</v>
      </c>
      <c r="K3690" t="s">
        <v>27930</v>
      </c>
      <c r="L3690">
        <v>0</v>
      </c>
      <c r="M3690" t="s">
        <v>38986</v>
      </c>
      <c r="N3690" t="s">
        <v>27931</v>
      </c>
      <c r="O3690" t="s">
        <v>27932</v>
      </c>
      <c r="P3690" t="s">
        <v>27933</v>
      </c>
      <c r="R3690" t="s">
        <v>42375</v>
      </c>
      <c r="S3690" t="s">
        <v>27934</v>
      </c>
      <c r="T3690" t="s">
        <v>27935</v>
      </c>
      <c r="U3690">
        <v>0</v>
      </c>
      <c r="V3690">
        <v>0</v>
      </c>
      <c r="W3690" t="s">
        <v>27936</v>
      </c>
      <c r="X3690" t="s">
        <v>577</v>
      </c>
      <c r="Y3690" t="s">
        <v>38987</v>
      </c>
      <c r="Z3690" t="s">
        <v>27937</v>
      </c>
      <c r="AA3690">
        <v>0</v>
      </c>
      <c r="AB3690">
        <v>0</v>
      </c>
      <c r="AC3690">
        <v>0</v>
      </c>
      <c r="AD3690" t="s">
        <v>27938</v>
      </c>
      <c r="AE3690" t="s">
        <v>580</v>
      </c>
      <c r="AF3690" t="s">
        <v>27939</v>
      </c>
      <c r="AG3690">
        <v>0</v>
      </c>
      <c r="AH3690">
        <v>0</v>
      </c>
      <c r="AI3690" t="s">
        <v>581</v>
      </c>
      <c r="AJ3690" t="s">
        <v>27940</v>
      </c>
      <c r="AK3690">
        <v>0</v>
      </c>
      <c r="AL3690">
        <v>0</v>
      </c>
      <c r="AM3690">
        <v>0</v>
      </c>
      <c r="AN3690" t="s">
        <v>27941</v>
      </c>
      <c r="AO3690" t="s">
        <v>583</v>
      </c>
      <c r="AP3690" t="s">
        <v>38988</v>
      </c>
      <c r="AQ3690" t="s">
        <v>27942</v>
      </c>
      <c r="AR3690">
        <v>0</v>
      </c>
    </row>
    <row r="3691" spans="1:44" x14ac:dyDescent="0.2">
      <c r="A3691" s="2" t="s">
        <v>20187</v>
      </c>
      <c r="B3691" s="2" t="s">
        <v>20188</v>
      </c>
      <c r="C3691" s="2" t="s">
        <v>20189</v>
      </c>
      <c r="D3691" s="2" t="s">
        <v>20080</v>
      </c>
      <c r="E3691" s="2" t="s">
        <v>20081</v>
      </c>
      <c r="F3691" s="2" t="s">
        <v>17968</v>
      </c>
      <c r="G3691" s="2" t="s">
        <v>2218</v>
      </c>
      <c r="H3691" t="s">
        <v>2219</v>
      </c>
      <c r="I3691" t="s">
        <v>38937</v>
      </c>
      <c r="J3691" t="s">
        <v>27747</v>
      </c>
      <c r="K3691" t="s">
        <v>27748</v>
      </c>
      <c r="L3691">
        <v>0</v>
      </c>
      <c r="M3691" t="s">
        <v>38938</v>
      </c>
      <c r="N3691" t="s">
        <v>27749</v>
      </c>
      <c r="O3691" t="s">
        <v>27750</v>
      </c>
      <c r="P3691" t="s">
        <v>27751</v>
      </c>
      <c r="Q3691" t="s">
        <v>27752</v>
      </c>
      <c r="R3691" t="s">
        <v>42363</v>
      </c>
      <c r="S3691" t="s">
        <v>27753</v>
      </c>
      <c r="T3691" t="s">
        <v>27754</v>
      </c>
      <c r="U3691">
        <v>0</v>
      </c>
      <c r="V3691">
        <v>0</v>
      </c>
      <c r="W3691" t="s">
        <v>27755</v>
      </c>
      <c r="X3691" t="s">
        <v>577</v>
      </c>
      <c r="Y3691" t="s">
        <v>38939</v>
      </c>
      <c r="Z3691" t="s">
        <v>27756</v>
      </c>
      <c r="AA3691" t="s">
        <v>27757</v>
      </c>
      <c r="AB3691">
        <v>0</v>
      </c>
      <c r="AC3691">
        <v>0</v>
      </c>
      <c r="AD3691" t="s">
        <v>27758</v>
      </c>
      <c r="AE3691" t="s">
        <v>580</v>
      </c>
      <c r="AF3691" t="s">
        <v>27759</v>
      </c>
      <c r="AG3691" t="s">
        <v>27757</v>
      </c>
      <c r="AH3691">
        <v>0</v>
      </c>
      <c r="AI3691" t="s">
        <v>581</v>
      </c>
      <c r="AJ3691" t="s">
        <v>27760</v>
      </c>
      <c r="AK3691">
        <v>0</v>
      </c>
      <c r="AL3691">
        <v>0</v>
      </c>
      <c r="AM3691">
        <v>0</v>
      </c>
      <c r="AN3691" t="s">
        <v>27761</v>
      </c>
      <c r="AO3691" t="s">
        <v>583</v>
      </c>
      <c r="AP3691" t="s">
        <v>38940</v>
      </c>
      <c r="AQ3691" t="s">
        <v>27762</v>
      </c>
      <c r="AR3691">
        <v>0</v>
      </c>
    </row>
    <row r="3692" spans="1:44" x14ac:dyDescent="0.2">
      <c r="A3692" s="2" t="s">
        <v>20187</v>
      </c>
      <c r="B3692" s="2" t="s">
        <v>20188</v>
      </c>
      <c r="C3692" s="2" t="s">
        <v>20189</v>
      </c>
      <c r="D3692" s="2" t="s">
        <v>20080</v>
      </c>
      <c r="E3692" s="2" t="s">
        <v>20081</v>
      </c>
      <c r="F3692" s="2" t="s">
        <v>17968</v>
      </c>
      <c r="G3692" s="2" t="s">
        <v>3422</v>
      </c>
      <c r="H3692" t="s">
        <v>3423</v>
      </c>
      <c r="I3692" t="s">
        <v>38941</v>
      </c>
      <c r="J3692" t="s">
        <v>27763</v>
      </c>
      <c r="K3692" t="s">
        <v>27764</v>
      </c>
      <c r="L3692">
        <v>0</v>
      </c>
      <c r="M3692" t="s">
        <v>38942</v>
      </c>
      <c r="N3692" t="s">
        <v>27765</v>
      </c>
      <c r="O3692" t="s">
        <v>27766</v>
      </c>
      <c r="P3692" t="s">
        <v>27767</v>
      </c>
      <c r="Q3692" t="s">
        <v>27768</v>
      </c>
      <c r="R3692" t="s">
        <v>42364</v>
      </c>
      <c r="S3692" t="s">
        <v>27769</v>
      </c>
      <c r="T3692" t="s">
        <v>27770</v>
      </c>
      <c r="U3692">
        <v>0</v>
      </c>
      <c r="V3692">
        <v>0</v>
      </c>
      <c r="W3692" t="s">
        <v>27771</v>
      </c>
      <c r="X3692" t="s">
        <v>577</v>
      </c>
      <c r="Y3692" t="s">
        <v>38943</v>
      </c>
      <c r="Z3692" t="s">
        <v>27772</v>
      </c>
      <c r="AA3692" t="s">
        <v>27773</v>
      </c>
      <c r="AB3692">
        <v>0</v>
      </c>
      <c r="AC3692">
        <v>0</v>
      </c>
      <c r="AD3692" t="s">
        <v>27771</v>
      </c>
      <c r="AE3692" t="s">
        <v>580</v>
      </c>
      <c r="AF3692" t="s">
        <v>27774</v>
      </c>
      <c r="AG3692" t="s">
        <v>27773</v>
      </c>
      <c r="AH3692">
        <v>0</v>
      </c>
      <c r="AI3692" t="s">
        <v>581</v>
      </c>
      <c r="AJ3692" t="s">
        <v>27775</v>
      </c>
      <c r="AK3692">
        <v>0</v>
      </c>
      <c r="AL3692">
        <v>0</v>
      </c>
      <c r="AM3692">
        <v>0</v>
      </c>
      <c r="AN3692">
        <v>0</v>
      </c>
      <c r="AO3692" t="s">
        <v>583</v>
      </c>
      <c r="AP3692" t="s">
        <v>38944</v>
      </c>
      <c r="AQ3692" t="s">
        <v>27776</v>
      </c>
      <c r="AR3692">
        <v>0</v>
      </c>
    </row>
    <row r="3693" spans="1:44" x14ac:dyDescent="0.2">
      <c r="A3693" s="2" t="s">
        <v>20187</v>
      </c>
      <c r="B3693" s="2" t="s">
        <v>20188</v>
      </c>
      <c r="C3693" s="2" t="s">
        <v>20189</v>
      </c>
      <c r="D3693" s="2" t="s">
        <v>20080</v>
      </c>
      <c r="E3693" s="2" t="s">
        <v>20081</v>
      </c>
      <c r="F3693" s="2" t="s">
        <v>17968</v>
      </c>
      <c r="G3693" s="2" t="s">
        <v>1553</v>
      </c>
      <c r="H3693" t="s">
        <v>122</v>
      </c>
      <c r="I3693" t="s">
        <v>38945</v>
      </c>
      <c r="J3693" t="s">
        <v>27777</v>
      </c>
      <c r="K3693" t="s">
        <v>27778</v>
      </c>
      <c r="L3693">
        <v>0</v>
      </c>
      <c r="M3693" t="s">
        <v>38946</v>
      </c>
      <c r="N3693" t="s">
        <v>27779</v>
      </c>
      <c r="O3693" t="s">
        <v>27780</v>
      </c>
      <c r="P3693" t="s">
        <v>27781</v>
      </c>
      <c r="Q3693" t="s">
        <v>27782</v>
      </c>
      <c r="R3693" t="s">
        <v>42365</v>
      </c>
      <c r="S3693" t="s">
        <v>27783</v>
      </c>
      <c r="T3693" t="s">
        <v>27784</v>
      </c>
      <c r="U3693">
        <v>0</v>
      </c>
      <c r="V3693">
        <v>0</v>
      </c>
      <c r="W3693" t="s">
        <v>27785</v>
      </c>
      <c r="X3693" t="s">
        <v>577</v>
      </c>
      <c r="Y3693" t="s">
        <v>38947</v>
      </c>
      <c r="Z3693" t="s">
        <v>27786</v>
      </c>
      <c r="AA3693" t="s">
        <v>27787</v>
      </c>
      <c r="AB3693">
        <v>0</v>
      </c>
      <c r="AC3693">
        <v>0</v>
      </c>
      <c r="AD3693" t="s">
        <v>27788</v>
      </c>
      <c r="AE3693" t="s">
        <v>580</v>
      </c>
      <c r="AF3693" t="s">
        <v>27789</v>
      </c>
      <c r="AG3693" t="s">
        <v>27787</v>
      </c>
      <c r="AH3693">
        <v>0</v>
      </c>
      <c r="AI3693" t="s">
        <v>581</v>
      </c>
      <c r="AJ3693" t="s">
        <v>27790</v>
      </c>
      <c r="AK3693">
        <v>0</v>
      </c>
      <c r="AL3693">
        <v>0</v>
      </c>
      <c r="AM3693">
        <v>0</v>
      </c>
      <c r="AN3693" t="s">
        <v>27791</v>
      </c>
      <c r="AO3693" t="s">
        <v>583</v>
      </c>
      <c r="AP3693" t="s">
        <v>38948</v>
      </c>
      <c r="AQ3693" t="s">
        <v>27792</v>
      </c>
      <c r="AR3693">
        <v>0</v>
      </c>
    </row>
    <row r="3694" spans="1:44" x14ac:dyDescent="0.2">
      <c r="A3694" s="2" t="s">
        <v>20187</v>
      </c>
      <c r="B3694" s="2" t="s">
        <v>20188</v>
      </c>
      <c r="C3694" s="2" t="s">
        <v>20189</v>
      </c>
      <c r="D3694" s="2" t="s">
        <v>20080</v>
      </c>
      <c r="E3694" s="2" t="s">
        <v>20081</v>
      </c>
      <c r="F3694" s="2" t="s">
        <v>17968</v>
      </c>
      <c r="G3694" s="2" t="s">
        <v>910</v>
      </c>
      <c r="H3694" t="s">
        <v>111</v>
      </c>
      <c r="I3694" t="s">
        <v>38757</v>
      </c>
      <c r="J3694" t="s">
        <v>27520</v>
      </c>
      <c r="K3694" t="s">
        <v>27521</v>
      </c>
      <c r="L3694">
        <v>0</v>
      </c>
      <c r="M3694" t="s">
        <v>38758</v>
      </c>
      <c r="N3694" t="s">
        <v>27522</v>
      </c>
      <c r="O3694" t="s">
        <v>27523</v>
      </c>
      <c r="P3694" t="s">
        <v>27524</v>
      </c>
      <c r="Q3694" t="s">
        <v>27525</v>
      </c>
      <c r="R3694" t="s">
        <v>42339</v>
      </c>
      <c r="S3694" t="s">
        <v>27526</v>
      </c>
      <c r="T3694" t="s">
        <v>27527</v>
      </c>
      <c r="U3694">
        <v>0</v>
      </c>
      <c r="V3694">
        <v>0</v>
      </c>
      <c r="W3694" t="s">
        <v>27528</v>
      </c>
      <c r="X3694" t="s">
        <v>577</v>
      </c>
      <c r="Y3694" t="s">
        <v>38759</v>
      </c>
      <c r="Z3694" t="s">
        <v>27529</v>
      </c>
      <c r="AA3694" t="s">
        <v>27530</v>
      </c>
      <c r="AB3694">
        <v>0</v>
      </c>
      <c r="AC3694">
        <v>0</v>
      </c>
      <c r="AD3694" t="s">
        <v>27528</v>
      </c>
      <c r="AE3694" t="s">
        <v>580</v>
      </c>
      <c r="AF3694" t="s">
        <v>27531</v>
      </c>
      <c r="AG3694" t="s">
        <v>27530</v>
      </c>
      <c r="AH3694">
        <v>0</v>
      </c>
      <c r="AI3694" t="s">
        <v>581</v>
      </c>
      <c r="AJ3694" t="s">
        <v>27532</v>
      </c>
      <c r="AK3694">
        <v>0</v>
      </c>
      <c r="AL3694">
        <v>0</v>
      </c>
      <c r="AM3694">
        <v>0</v>
      </c>
      <c r="AN3694">
        <v>0</v>
      </c>
      <c r="AO3694" t="s">
        <v>583</v>
      </c>
      <c r="AP3694" t="s">
        <v>38760</v>
      </c>
      <c r="AQ3694" t="s">
        <v>27533</v>
      </c>
      <c r="AR3694">
        <v>0</v>
      </c>
    </row>
    <row r="3695" spans="1:44" x14ac:dyDescent="0.2">
      <c r="A3695" s="2" t="s">
        <v>20187</v>
      </c>
      <c r="B3695" s="2" t="s">
        <v>20188</v>
      </c>
      <c r="C3695" s="2" t="s">
        <v>20189</v>
      </c>
      <c r="D3695" s="2" t="s">
        <v>20080</v>
      </c>
      <c r="E3695" s="2" t="s">
        <v>20081</v>
      </c>
      <c r="F3695" s="2" t="s">
        <v>17968</v>
      </c>
      <c r="G3695" s="2" t="s">
        <v>3576</v>
      </c>
      <c r="H3695" t="s">
        <v>179</v>
      </c>
      <c r="I3695" t="s">
        <v>38949</v>
      </c>
      <c r="J3695" t="s">
        <v>27793</v>
      </c>
      <c r="K3695" t="s">
        <v>27794</v>
      </c>
      <c r="L3695">
        <v>0</v>
      </c>
      <c r="M3695" t="s">
        <v>38950</v>
      </c>
      <c r="N3695" t="s">
        <v>27795</v>
      </c>
      <c r="O3695" t="s">
        <v>27796</v>
      </c>
      <c r="P3695" t="s">
        <v>27797</v>
      </c>
      <c r="Q3695" t="s">
        <v>27798</v>
      </c>
      <c r="R3695" t="s">
        <v>42366</v>
      </c>
      <c r="S3695" t="s">
        <v>27799</v>
      </c>
      <c r="T3695" t="s">
        <v>27800</v>
      </c>
      <c r="U3695">
        <v>0</v>
      </c>
      <c r="V3695">
        <v>0</v>
      </c>
      <c r="W3695" t="s">
        <v>27801</v>
      </c>
      <c r="X3695" t="s">
        <v>577</v>
      </c>
      <c r="Y3695" t="s">
        <v>38951</v>
      </c>
      <c r="Z3695" t="s">
        <v>27802</v>
      </c>
      <c r="AA3695" t="s">
        <v>27803</v>
      </c>
      <c r="AB3695">
        <v>0</v>
      </c>
      <c r="AC3695">
        <v>0</v>
      </c>
      <c r="AD3695" t="s">
        <v>27804</v>
      </c>
      <c r="AE3695" t="s">
        <v>580</v>
      </c>
      <c r="AF3695" t="s">
        <v>27805</v>
      </c>
      <c r="AG3695" t="s">
        <v>27803</v>
      </c>
      <c r="AH3695">
        <v>0</v>
      </c>
      <c r="AI3695" t="s">
        <v>581</v>
      </c>
      <c r="AJ3695" t="s">
        <v>27806</v>
      </c>
      <c r="AK3695">
        <v>0</v>
      </c>
      <c r="AL3695">
        <v>0</v>
      </c>
      <c r="AM3695">
        <v>0</v>
      </c>
      <c r="AN3695" t="s">
        <v>27807</v>
      </c>
      <c r="AO3695" t="s">
        <v>583</v>
      </c>
      <c r="AP3695" t="s">
        <v>38952</v>
      </c>
      <c r="AQ3695" t="s">
        <v>27808</v>
      </c>
      <c r="AR3695">
        <v>0</v>
      </c>
    </row>
    <row r="3696" spans="1:44" x14ac:dyDescent="0.2">
      <c r="A3696" s="2" t="s">
        <v>20187</v>
      </c>
      <c r="B3696" s="2" t="s">
        <v>20188</v>
      </c>
      <c r="C3696" s="2" t="s">
        <v>20189</v>
      </c>
      <c r="D3696" s="2" t="s">
        <v>20080</v>
      </c>
      <c r="E3696" s="2" t="s">
        <v>20081</v>
      </c>
      <c r="F3696" s="2" t="s">
        <v>17968</v>
      </c>
      <c r="G3696" s="2" t="s">
        <v>2614</v>
      </c>
      <c r="H3696" t="s">
        <v>180</v>
      </c>
      <c r="I3696" t="s">
        <v>38953</v>
      </c>
      <c r="J3696" t="s">
        <v>27809</v>
      </c>
      <c r="K3696" t="s">
        <v>27810</v>
      </c>
      <c r="L3696">
        <v>0</v>
      </c>
      <c r="M3696" t="s">
        <v>38954</v>
      </c>
      <c r="N3696" t="s">
        <v>27811</v>
      </c>
      <c r="O3696" t="s">
        <v>27812</v>
      </c>
      <c r="P3696" t="s">
        <v>27813</v>
      </c>
      <c r="Q3696" t="s">
        <v>27814</v>
      </c>
      <c r="R3696" t="s">
        <v>42367</v>
      </c>
      <c r="S3696" t="s">
        <v>27815</v>
      </c>
      <c r="T3696" t="s">
        <v>27816</v>
      </c>
      <c r="U3696">
        <v>0</v>
      </c>
      <c r="V3696">
        <v>0</v>
      </c>
      <c r="W3696" t="s">
        <v>27817</v>
      </c>
      <c r="X3696" t="s">
        <v>577</v>
      </c>
      <c r="Y3696" t="s">
        <v>38955</v>
      </c>
      <c r="Z3696" t="s">
        <v>27818</v>
      </c>
      <c r="AA3696" t="s">
        <v>27819</v>
      </c>
      <c r="AB3696">
        <v>0</v>
      </c>
      <c r="AC3696">
        <v>0</v>
      </c>
      <c r="AD3696" t="s">
        <v>27820</v>
      </c>
      <c r="AE3696" t="s">
        <v>580</v>
      </c>
      <c r="AF3696" t="s">
        <v>27821</v>
      </c>
      <c r="AG3696" t="s">
        <v>27819</v>
      </c>
      <c r="AH3696">
        <v>0</v>
      </c>
      <c r="AI3696" t="s">
        <v>581</v>
      </c>
      <c r="AJ3696" t="s">
        <v>27822</v>
      </c>
      <c r="AK3696">
        <v>0</v>
      </c>
      <c r="AL3696">
        <v>0</v>
      </c>
      <c r="AM3696">
        <v>0</v>
      </c>
      <c r="AN3696" t="s">
        <v>27823</v>
      </c>
      <c r="AO3696" t="s">
        <v>583</v>
      </c>
      <c r="AP3696" t="s">
        <v>38956</v>
      </c>
      <c r="AQ3696" t="s">
        <v>27824</v>
      </c>
      <c r="AR3696">
        <v>0</v>
      </c>
    </row>
    <row r="3697" spans="1:44" x14ac:dyDescent="0.2">
      <c r="A3697" s="2" t="s">
        <v>20187</v>
      </c>
      <c r="B3697" s="2" t="s">
        <v>20188</v>
      </c>
      <c r="C3697" s="2" t="s">
        <v>20189</v>
      </c>
      <c r="D3697" s="2" t="s">
        <v>20080</v>
      </c>
      <c r="E3697" s="2" t="s">
        <v>20081</v>
      </c>
      <c r="F3697" s="2" t="s">
        <v>17968</v>
      </c>
      <c r="G3697" s="2" t="s">
        <v>7383</v>
      </c>
      <c r="H3697" t="s">
        <v>246</v>
      </c>
      <c r="I3697" t="s">
        <v>38957</v>
      </c>
      <c r="J3697" t="s">
        <v>27825</v>
      </c>
      <c r="K3697" t="s">
        <v>27826</v>
      </c>
      <c r="L3697">
        <v>0</v>
      </c>
      <c r="M3697" t="s">
        <v>38958</v>
      </c>
      <c r="N3697" t="s">
        <v>27827</v>
      </c>
      <c r="O3697" t="s">
        <v>27828</v>
      </c>
      <c r="P3697" t="s">
        <v>27829</v>
      </c>
      <c r="Q3697">
        <v>0</v>
      </c>
      <c r="R3697" t="s">
        <v>42368</v>
      </c>
      <c r="S3697" t="s">
        <v>27830</v>
      </c>
      <c r="T3697" t="s">
        <v>27831</v>
      </c>
      <c r="U3697">
        <v>0</v>
      </c>
      <c r="V3697">
        <v>0</v>
      </c>
      <c r="W3697" t="s">
        <v>27832</v>
      </c>
      <c r="X3697" t="s">
        <v>577</v>
      </c>
      <c r="Y3697" t="s">
        <v>38959</v>
      </c>
      <c r="Z3697" t="s">
        <v>27833</v>
      </c>
      <c r="AA3697" t="s">
        <v>27834</v>
      </c>
      <c r="AB3697">
        <v>0</v>
      </c>
      <c r="AC3697">
        <v>0</v>
      </c>
      <c r="AD3697" t="s">
        <v>27835</v>
      </c>
      <c r="AE3697" t="s">
        <v>580</v>
      </c>
      <c r="AF3697" t="s">
        <v>27836</v>
      </c>
      <c r="AG3697" t="s">
        <v>27834</v>
      </c>
      <c r="AH3697">
        <v>0</v>
      </c>
      <c r="AI3697" t="s">
        <v>581</v>
      </c>
      <c r="AJ3697" t="s">
        <v>27837</v>
      </c>
      <c r="AK3697">
        <v>0</v>
      </c>
      <c r="AL3697">
        <v>0</v>
      </c>
      <c r="AM3697">
        <v>0</v>
      </c>
      <c r="AN3697" t="s">
        <v>27838</v>
      </c>
      <c r="AO3697" t="s">
        <v>583</v>
      </c>
      <c r="AP3697" t="s">
        <v>38960</v>
      </c>
      <c r="AQ3697" t="s">
        <v>27839</v>
      </c>
      <c r="AR3697">
        <v>0</v>
      </c>
    </row>
    <row r="3698" spans="1:44" x14ac:dyDescent="0.2">
      <c r="A3698" s="2" t="s">
        <v>20187</v>
      </c>
      <c r="B3698" s="2" t="s">
        <v>20188</v>
      </c>
      <c r="C3698" s="2" t="s">
        <v>20189</v>
      </c>
      <c r="D3698" s="2" t="s">
        <v>20080</v>
      </c>
      <c r="E3698" s="2" t="s">
        <v>20081</v>
      </c>
      <c r="F3698" s="2" t="s">
        <v>17968</v>
      </c>
      <c r="G3698" s="2" t="s">
        <v>7393</v>
      </c>
      <c r="H3698" t="s">
        <v>7394</v>
      </c>
      <c r="I3698" t="s">
        <v>38961</v>
      </c>
      <c r="J3698" t="s">
        <v>27840</v>
      </c>
      <c r="K3698" t="s">
        <v>27841</v>
      </c>
      <c r="L3698">
        <v>0</v>
      </c>
      <c r="M3698" t="s">
        <v>38962</v>
      </c>
      <c r="N3698" t="s">
        <v>27842</v>
      </c>
      <c r="O3698" t="s">
        <v>27843</v>
      </c>
      <c r="P3698" t="s">
        <v>27844</v>
      </c>
      <c r="Q3698" t="s">
        <v>27845</v>
      </c>
      <c r="R3698" t="s">
        <v>42369</v>
      </c>
      <c r="S3698" t="s">
        <v>27846</v>
      </c>
      <c r="T3698" t="s">
        <v>27847</v>
      </c>
      <c r="U3698">
        <v>0</v>
      </c>
      <c r="V3698">
        <v>0</v>
      </c>
      <c r="W3698" t="s">
        <v>27848</v>
      </c>
      <c r="X3698" t="s">
        <v>577</v>
      </c>
      <c r="Y3698" t="s">
        <v>38963</v>
      </c>
      <c r="Z3698" t="s">
        <v>27849</v>
      </c>
      <c r="AA3698" t="s">
        <v>27850</v>
      </c>
      <c r="AB3698">
        <v>0</v>
      </c>
      <c r="AC3698">
        <v>0</v>
      </c>
      <c r="AD3698" t="s">
        <v>27848</v>
      </c>
      <c r="AE3698" t="s">
        <v>580</v>
      </c>
      <c r="AF3698" t="s">
        <v>27851</v>
      </c>
      <c r="AG3698" t="s">
        <v>27850</v>
      </c>
      <c r="AH3698">
        <v>0</v>
      </c>
      <c r="AI3698" t="s">
        <v>581</v>
      </c>
      <c r="AJ3698" t="s">
        <v>27852</v>
      </c>
      <c r="AK3698">
        <v>0</v>
      </c>
      <c r="AL3698">
        <v>0</v>
      </c>
      <c r="AM3698">
        <v>0</v>
      </c>
      <c r="AN3698">
        <v>0</v>
      </c>
      <c r="AO3698" t="s">
        <v>583</v>
      </c>
      <c r="AP3698" t="s">
        <v>38964</v>
      </c>
      <c r="AQ3698" t="s">
        <v>27853</v>
      </c>
      <c r="AR3698">
        <v>0</v>
      </c>
    </row>
    <row r="3699" spans="1:44" x14ac:dyDescent="0.2">
      <c r="A3699" s="2" t="s">
        <v>20187</v>
      </c>
      <c r="B3699" s="2" t="s">
        <v>20188</v>
      </c>
      <c r="C3699" s="2" t="s">
        <v>20189</v>
      </c>
      <c r="D3699" s="2" t="s">
        <v>20080</v>
      </c>
      <c r="E3699" s="2" t="s">
        <v>20081</v>
      </c>
      <c r="F3699" s="2" t="s">
        <v>17968</v>
      </c>
      <c r="G3699" s="2" t="s">
        <v>17969</v>
      </c>
      <c r="H3699" t="s">
        <v>17970</v>
      </c>
      <c r="I3699" t="s">
        <v>38965</v>
      </c>
      <c r="J3699" t="s">
        <v>27854</v>
      </c>
      <c r="K3699" t="s">
        <v>27855</v>
      </c>
      <c r="L3699">
        <v>0</v>
      </c>
      <c r="M3699" t="s">
        <v>38966</v>
      </c>
      <c r="N3699" t="s">
        <v>27856</v>
      </c>
      <c r="O3699" t="s">
        <v>27857</v>
      </c>
      <c r="P3699" t="s">
        <v>27858</v>
      </c>
      <c r="Q3699" t="s">
        <v>27859</v>
      </c>
      <c r="R3699" t="s">
        <v>42370</v>
      </c>
      <c r="S3699" t="s">
        <v>27860</v>
      </c>
      <c r="T3699" t="s">
        <v>27861</v>
      </c>
      <c r="U3699">
        <v>0</v>
      </c>
      <c r="V3699">
        <v>0</v>
      </c>
      <c r="W3699" t="s">
        <v>27862</v>
      </c>
      <c r="X3699" t="s">
        <v>577</v>
      </c>
      <c r="Y3699" t="s">
        <v>38967</v>
      </c>
      <c r="Z3699" t="s">
        <v>27863</v>
      </c>
      <c r="AA3699" t="s">
        <v>27864</v>
      </c>
      <c r="AB3699">
        <v>0</v>
      </c>
      <c r="AC3699">
        <v>0</v>
      </c>
      <c r="AD3699" t="s">
        <v>27862</v>
      </c>
      <c r="AE3699" t="s">
        <v>580</v>
      </c>
      <c r="AF3699" t="s">
        <v>27865</v>
      </c>
      <c r="AG3699" t="s">
        <v>27864</v>
      </c>
      <c r="AH3699">
        <v>0</v>
      </c>
      <c r="AI3699" t="s">
        <v>581</v>
      </c>
      <c r="AJ3699" t="s">
        <v>27866</v>
      </c>
      <c r="AK3699">
        <v>0</v>
      </c>
      <c r="AL3699">
        <v>0</v>
      </c>
      <c r="AM3699">
        <v>0</v>
      </c>
      <c r="AN3699">
        <v>0</v>
      </c>
      <c r="AO3699" t="s">
        <v>583</v>
      </c>
      <c r="AP3699" t="s">
        <v>38968</v>
      </c>
      <c r="AQ3699" t="s">
        <v>27867</v>
      </c>
      <c r="AR3699">
        <v>0</v>
      </c>
    </row>
    <row r="3700" spans="1:44" x14ac:dyDescent="0.2">
      <c r="A3700" s="2" t="s">
        <v>20187</v>
      </c>
      <c r="B3700" s="2" t="s">
        <v>20188</v>
      </c>
      <c r="C3700" s="2" t="s">
        <v>20189</v>
      </c>
      <c r="D3700" s="2" t="s">
        <v>20080</v>
      </c>
      <c r="E3700" s="2" t="s">
        <v>20081</v>
      </c>
      <c r="F3700" s="2" t="s">
        <v>17968</v>
      </c>
      <c r="G3700" s="2" t="s">
        <v>3294</v>
      </c>
      <c r="H3700" t="s">
        <v>167</v>
      </c>
      <c r="I3700" t="s">
        <v>38969</v>
      </c>
      <c r="J3700" t="s">
        <v>27868</v>
      </c>
      <c r="K3700" t="s">
        <v>27869</v>
      </c>
      <c r="L3700">
        <v>0</v>
      </c>
      <c r="M3700" t="s">
        <v>38970</v>
      </c>
      <c r="N3700" t="s">
        <v>27870</v>
      </c>
      <c r="O3700" t="s">
        <v>27871</v>
      </c>
      <c r="P3700" t="s">
        <v>27872</v>
      </c>
      <c r="Q3700" t="s">
        <v>27873</v>
      </c>
      <c r="R3700" t="s">
        <v>42371</v>
      </c>
      <c r="S3700" t="s">
        <v>27874</v>
      </c>
      <c r="T3700" t="s">
        <v>27875</v>
      </c>
      <c r="U3700">
        <v>0</v>
      </c>
      <c r="V3700">
        <v>0</v>
      </c>
      <c r="W3700" t="s">
        <v>27876</v>
      </c>
      <c r="X3700" t="s">
        <v>577</v>
      </c>
      <c r="Y3700" t="s">
        <v>38971</v>
      </c>
      <c r="Z3700" t="s">
        <v>27877</v>
      </c>
      <c r="AA3700" t="s">
        <v>27878</v>
      </c>
      <c r="AB3700">
        <v>0</v>
      </c>
      <c r="AC3700">
        <v>0</v>
      </c>
      <c r="AD3700" t="s">
        <v>27879</v>
      </c>
      <c r="AE3700" t="s">
        <v>580</v>
      </c>
      <c r="AF3700" t="s">
        <v>27880</v>
      </c>
      <c r="AG3700" t="s">
        <v>27878</v>
      </c>
      <c r="AH3700">
        <v>0</v>
      </c>
      <c r="AI3700" t="s">
        <v>581</v>
      </c>
      <c r="AJ3700" t="s">
        <v>27881</v>
      </c>
      <c r="AK3700">
        <v>0</v>
      </c>
      <c r="AL3700">
        <v>0</v>
      </c>
      <c r="AM3700">
        <v>0</v>
      </c>
      <c r="AN3700" t="s">
        <v>27882</v>
      </c>
      <c r="AO3700" t="s">
        <v>583</v>
      </c>
      <c r="AP3700" t="s">
        <v>38972</v>
      </c>
      <c r="AQ3700" t="s">
        <v>27883</v>
      </c>
      <c r="AR3700">
        <v>0</v>
      </c>
    </row>
    <row r="3701" spans="1:44" x14ac:dyDescent="0.2">
      <c r="A3701" s="2" t="s">
        <v>20187</v>
      </c>
      <c r="B3701" s="2" t="s">
        <v>20188</v>
      </c>
      <c r="C3701" s="2" t="s">
        <v>20189</v>
      </c>
      <c r="D3701" s="2" t="s">
        <v>20080</v>
      </c>
      <c r="E3701" s="2" t="s">
        <v>20081</v>
      </c>
      <c r="F3701" s="2" t="s">
        <v>17968</v>
      </c>
      <c r="G3701" s="2" t="s">
        <v>1684</v>
      </c>
      <c r="H3701" t="s">
        <v>129</v>
      </c>
      <c r="I3701" t="s">
        <v>38973</v>
      </c>
      <c r="J3701" t="s">
        <v>27884</v>
      </c>
      <c r="K3701" t="s">
        <v>27885</v>
      </c>
      <c r="L3701">
        <v>0</v>
      </c>
      <c r="M3701" t="s">
        <v>38974</v>
      </c>
      <c r="N3701" t="s">
        <v>27886</v>
      </c>
      <c r="O3701" t="s">
        <v>27887</v>
      </c>
      <c r="P3701" t="s">
        <v>27888</v>
      </c>
      <c r="Q3701" t="s">
        <v>27889</v>
      </c>
      <c r="R3701" t="s">
        <v>42372</v>
      </c>
      <c r="S3701" t="s">
        <v>27890</v>
      </c>
      <c r="T3701" t="s">
        <v>27891</v>
      </c>
      <c r="U3701">
        <v>0</v>
      </c>
      <c r="V3701">
        <v>0</v>
      </c>
      <c r="W3701" t="s">
        <v>27892</v>
      </c>
      <c r="X3701" t="s">
        <v>577</v>
      </c>
      <c r="Y3701" t="s">
        <v>38975</v>
      </c>
      <c r="Z3701" t="s">
        <v>27893</v>
      </c>
      <c r="AA3701" t="s">
        <v>27894</v>
      </c>
      <c r="AB3701">
        <v>0</v>
      </c>
      <c r="AC3701">
        <v>0</v>
      </c>
      <c r="AD3701" t="s">
        <v>27895</v>
      </c>
      <c r="AE3701" t="s">
        <v>580</v>
      </c>
      <c r="AF3701" t="s">
        <v>27896</v>
      </c>
      <c r="AG3701" t="s">
        <v>27894</v>
      </c>
      <c r="AH3701">
        <v>0</v>
      </c>
      <c r="AI3701" t="s">
        <v>581</v>
      </c>
      <c r="AJ3701" t="s">
        <v>27897</v>
      </c>
      <c r="AK3701">
        <v>0</v>
      </c>
      <c r="AL3701">
        <v>0</v>
      </c>
      <c r="AM3701">
        <v>0</v>
      </c>
      <c r="AN3701" t="s">
        <v>27898</v>
      </c>
      <c r="AO3701" t="s">
        <v>583</v>
      </c>
      <c r="AP3701" t="s">
        <v>38976</v>
      </c>
      <c r="AQ3701" t="s">
        <v>27899</v>
      </c>
      <c r="AR3701">
        <v>0</v>
      </c>
    </row>
    <row r="3702" spans="1:44" x14ac:dyDescent="0.2">
      <c r="A3702" s="2" t="s">
        <v>20187</v>
      </c>
      <c r="B3702" s="2" t="s">
        <v>20188</v>
      </c>
      <c r="C3702" s="2" t="s">
        <v>20189</v>
      </c>
      <c r="D3702" s="2" t="s">
        <v>20080</v>
      </c>
      <c r="E3702" s="2" t="s">
        <v>20081</v>
      </c>
      <c r="F3702" s="2" t="s">
        <v>17968</v>
      </c>
      <c r="G3702" s="2" t="s">
        <v>6742</v>
      </c>
      <c r="H3702" t="s">
        <v>6743</v>
      </c>
      <c r="I3702" t="s">
        <v>38977</v>
      </c>
      <c r="J3702" t="s">
        <v>27900</v>
      </c>
      <c r="K3702" t="s">
        <v>27901</v>
      </c>
      <c r="L3702">
        <v>0</v>
      </c>
      <c r="M3702" t="s">
        <v>38978</v>
      </c>
      <c r="N3702" t="s">
        <v>27902</v>
      </c>
      <c r="O3702" t="s">
        <v>27903</v>
      </c>
      <c r="P3702" t="s">
        <v>27904</v>
      </c>
      <c r="Q3702" t="s">
        <v>27905</v>
      </c>
      <c r="R3702" t="s">
        <v>42373</v>
      </c>
      <c r="S3702" t="s">
        <v>27906</v>
      </c>
      <c r="T3702" t="s">
        <v>27907</v>
      </c>
      <c r="U3702">
        <v>0</v>
      </c>
      <c r="V3702">
        <v>0</v>
      </c>
      <c r="W3702" t="s">
        <v>27908</v>
      </c>
      <c r="X3702" t="s">
        <v>577</v>
      </c>
      <c r="Y3702" t="s">
        <v>38979</v>
      </c>
      <c r="Z3702" t="s">
        <v>27909</v>
      </c>
      <c r="AA3702">
        <v>0</v>
      </c>
      <c r="AB3702">
        <v>0</v>
      </c>
      <c r="AC3702">
        <v>0</v>
      </c>
      <c r="AD3702" t="s">
        <v>27910</v>
      </c>
      <c r="AE3702" t="s">
        <v>580</v>
      </c>
      <c r="AF3702" t="s">
        <v>27911</v>
      </c>
      <c r="AG3702">
        <v>0</v>
      </c>
      <c r="AH3702">
        <v>0</v>
      </c>
      <c r="AI3702" t="s">
        <v>581</v>
      </c>
      <c r="AJ3702" t="s">
        <v>27912</v>
      </c>
      <c r="AK3702">
        <v>0</v>
      </c>
      <c r="AL3702">
        <v>0</v>
      </c>
      <c r="AM3702">
        <v>0</v>
      </c>
      <c r="AN3702" t="s">
        <v>27913</v>
      </c>
      <c r="AO3702" t="s">
        <v>583</v>
      </c>
      <c r="AP3702" t="s">
        <v>38980</v>
      </c>
      <c r="AQ3702" t="s">
        <v>27914</v>
      </c>
      <c r="AR3702">
        <v>0</v>
      </c>
    </row>
    <row r="3703" spans="1:44" x14ac:dyDescent="0.2">
      <c r="A3703" s="2" t="s">
        <v>20187</v>
      </c>
      <c r="B3703" s="2" t="s">
        <v>20188</v>
      </c>
      <c r="C3703" s="2" t="s">
        <v>20189</v>
      </c>
      <c r="D3703" s="2" t="s">
        <v>20080</v>
      </c>
      <c r="E3703" s="2" t="s">
        <v>20081</v>
      </c>
      <c r="F3703" s="2" t="s">
        <v>17968</v>
      </c>
      <c r="G3703" s="2" t="s">
        <v>3515</v>
      </c>
      <c r="H3703" t="s">
        <v>176</v>
      </c>
      <c r="I3703" t="s">
        <v>38981</v>
      </c>
      <c r="J3703" t="s">
        <v>27915</v>
      </c>
      <c r="K3703" t="s">
        <v>27916</v>
      </c>
      <c r="L3703">
        <v>0</v>
      </c>
      <c r="M3703" t="s">
        <v>38982</v>
      </c>
      <c r="N3703" t="s">
        <v>27917</v>
      </c>
      <c r="O3703" t="s">
        <v>27918</v>
      </c>
      <c r="P3703" t="s">
        <v>27919</v>
      </c>
      <c r="Q3703" t="s">
        <v>27920</v>
      </c>
      <c r="R3703" t="s">
        <v>42374</v>
      </c>
      <c r="S3703" t="s">
        <v>27921</v>
      </c>
      <c r="T3703" t="s">
        <v>27922</v>
      </c>
      <c r="U3703">
        <v>0</v>
      </c>
      <c r="V3703">
        <v>0</v>
      </c>
      <c r="W3703" t="s">
        <v>27923</v>
      </c>
      <c r="X3703" t="s">
        <v>577</v>
      </c>
      <c r="Y3703" t="s">
        <v>38983</v>
      </c>
      <c r="Z3703" t="s">
        <v>27924</v>
      </c>
      <c r="AA3703" t="s">
        <v>27925</v>
      </c>
      <c r="AB3703">
        <v>0</v>
      </c>
      <c r="AC3703">
        <v>0</v>
      </c>
      <c r="AD3703" t="s">
        <v>27923</v>
      </c>
      <c r="AE3703" t="s">
        <v>580</v>
      </c>
      <c r="AF3703" t="s">
        <v>27926</v>
      </c>
      <c r="AG3703" t="s">
        <v>27925</v>
      </c>
      <c r="AH3703">
        <v>0</v>
      </c>
      <c r="AI3703" t="s">
        <v>581</v>
      </c>
      <c r="AJ3703" t="s">
        <v>27927</v>
      </c>
      <c r="AK3703">
        <v>0</v>
      </c>
      <c r="AL3703">
        <v>0</v>
      </c>
      <c r="AM3703">
        <v>0</v>
      </c>
      <c r="AN3703">
        <v>0</v>
      </c>
      <c r="AO3703" t="s">
        <v>583</v>
      </c>
      <c r="AP3703" t="s">
        <v>38984</v>
      </c>
      <c r="AQ3703" t="s">
        <v>27928</v>
      </c>
      <c r="AR3703">
        <v>0</v>
      </c>
    </row>
    <row r="3704" spans="1:44" x14ac:dyDescent="0.2">
      <c r="A3704" s="2" t="s">
        <v>20187</v>
      </c>
      <c r="B3704" s="2" t="s">
        <v>20188</v>
      </c>
      <c r="C3704" s="2" t="s">
        <v>20189</v>
      </c>
      <c r="D3704" s="2" t="s">
        <v>20080</v>
      </c>
      <c r="E3704" s="2" t="s">
        <v>20081</v>
      </c>
      <c r="F3704" s="2" t="s">
        <v>17968</v>
      </c>
      <c r="G3704" s="2" t="s">
        <v>1988</v>
      </c>
      <c r="H3704" t="s">
        <v>96</v>
      </c>
      <c r="I3704" t="s">
        <v>38985</v>
      </c>
      <c r="J3704" t="s">
        <v>27929</v>
      </c>
      <c r="K3704" t="s">
        <v>27930</v>
      </c>
      <c r="L3704">
        <v>0</v>
      </c>
      <c r="M3704" t="s">
        <v>38986</v>
      </c>
      <c r="N3704" t="s">
        <v>27931</v>
      </c>
      <c r="O3704" t="s">
        <v>27932</v>
      </c>
      <c r="P3704" t="s">
        <v>27933</v>
      </c>
      <c r="R3704" t="s">
        <v>42375</v>
      </c>
      <c r="S3704" t="s">
        <v>27934</v>
      </c>
      <c r="T3704" t="s">
        <v>27935</v>
      </c>
      <c r="U3704">
        <v>0</v>
      </c>
      <c r="V3704">
        <v>0</v>
      </c>
      <c r="W3704" t="s">
        <v>27936</v>
      </c>
      <c r="X3704" t="s">
        <v>577</v>
      </c>
      <c r="Y3704" t="s">
        <v>38987</v>
      </c>
      <c r="Z3704" t="s">
        <v>27937</v>
      </c>
      <c r="AA3704">
        <v>0</v>
      </c>
      <c r="AB3704">
        <v>0</v>
      </c>
      <c r="AC3704">
        <v>0</v>
      </c>
      <c r="AD3704" t="s">
        <v>27938</v>
      </c>
      <c r="AE3704" t="s">
        <v>580</v>
      </c>
      <c r="AF3704" t="s">
        <v>27939</v>
      </c>
      <c r="AG3704">
        <v>0</v>
      </c>
      <c r="AH3704">
        <v>0</v>
      </c>
      <c r="AI3704" t="s">
        <v>581</v>
      </c>
      <c r="AJ3704" t="s">
        <v>27940</v>
      </c>
      <c r="AK3704">
        <v>0</v>
      </c>
      <c r="AL3704">
        <v>0</v>
      </c>
      <c r="AM3704">
        <v>0</v>
      </c>
      <c r="AN3704" t="s">
        <v>27941</v>
      </c>
      <c r="AO3704" t="s">
        <v>583</v>
      </c>
      <c r="AP3704" t="s">
        <v>38988</v>
      </c>
      <c r="AQ3704" t="s">
        <v>27942</v>
      </c>
      <c r="AR3704">
        <v>0</v>
      </c>
    </row>
    <row r="3705" spans="1:44" x14ac:dyDescent="0.2">
      <c r="A3705" s="2" t="s">
        <v>20207</v>
      </c>
      <c r="B3705" s="2" t="s">
        <v>20208</v>
      </c>
      <c r="C3705" s="2" t="s">
        <v>20209</v>
      </c>
      <c r="D3705" s="2" t="s">
        <v>20080</v>
      </c>
      <c r="E3705" s="2" t="s">
        <v>20081</v>
      </c>
      <c r="F3705" s="2" t="s">
        <v>17968</v>
      </c>
      <c r="G3705" s="2" t="s">
        <v>2218</v>
      </c>
      <c r="H3705" t="s">
        <v>2219</v>
      </c>
      <c r="I3705" t="s">
        <v>38937</v>
      </c>
      <c r="J3705" t="s">
        <v>27747</v>
      </c>
      <c r="K3705" t="s">
        <v>27748</v>
      </c>
      <c r="L3705">
        <v>0</v>
      </c>
      <c r="M3705" t="s">
        <v>38938</v>
      </c>
      <c r="N3705" t="s">
        <v>27749</v>
      </c>
      <c r="O3705" t="s">
        <v>27750</v>
      </c>
      <c r="P3705" t="s">
        <v>27751</v>
      </c>
      <c r="Q3705" t="s">
        <v>27752</v>
      </c>
      <c r="R3705" t="s">
        <v>42363</v>
      </c>
      <c r="S3705" t="s">
        <v>27753</v>
      </c>
      <c r="T3705" t="s">
        <v>27754</v>
      </c>
      <c r="U3705">
        <v>0</v>
      </c>
      <c r="V3705">
        <v>0</v>
      </c>
      <c r="W3705" t="s">
        <v>27755</v>
      </c>
      <c r="X3705" t="s">
        <v>577</v>
      </c>
      <c r="Y3705" t="s">
        <v>38939</v>
      </c>
      <c r="Z3705" t="s">
        <v>27756</v>
      </c>
      <c r="AA3705" t="s">
        <v>27757</v>
      </c>
      <c r="AB3705">
        <v>0</v>
      </c>
      <c r="AC3705">
        <v>0</v>
      </c>
      <c r="AD3705" t="s">
        <v>27758</v>
      </c>
      <c r="AE3705" t="s">
        <v>580</v>
      </c>
      <c r="AF3705" t="s">
        <v>27759</v>
      </c>
      <c r="AG3705" t="s">
        <v>27757</v>
      </c>
      <c r="AH3705">
        <v>0</v>
      </c>
      <c r="AI3705" t="s">
        <v>581</v>
      </c>
      <c r="AJ3705" t="s">
        <v>27760</v>
      </c>
      <c r="AK3705">
        <v>0</v>
      </c>
      <c r="AL3705">
        <v>0</v>
      </c>
      <c r="AM3705">
        <v>0</v>
      </c>
      <c r="AN3705" t="s">
        <v>27761</v>
      </c>
      <c r="AO3705" t="s">
        <v>583</v>
      </c>
      <c r="AP3705" t="s">
        <v>38940</v>
      </c>
      <c r="AQ3705" t="s">
        <v>27762</v>
      </c>
      <c r="AR3705">
        <v>0</v>
      </c>
    </row>
    <row r="3706" spans="1:44" x14ac:dyDescent="0.2">
      <c r="A3706" s="2" t="s">
        <v>20207</v>
      </c>
      <c r="B3706" s="2" t="s">
        <v>20208</v>
      </c>
      <c r="C3706" s="2" t="s">
        <v>20209</v>
      </c>
      <c r="D3706" s="2" t="s">
        <v>20080</v>
      </c>
      <c r="E3706" s="2" t="s">
        <v>20081</v>
      </c>
      <c r="F3706" s="2" t="s">
        <v>17968</v>
      </c>
      <c r="G3706" s="2" t="s">
        <v>3422</v>
      </c>
      <c r="H3706" t="s">
        <v>3423</v>
      </c>
      <c r="I3706" t="s">
        <v>38941</v>
      </c>
      <c r="J3706" t="s">
        <v>27763</v>
      </c>
      <c r="K3706" t="s">
        <v>27764</v>
      </c>
      <c r="L3706">
        <v>0</v>
      </c>
      <c r="M3706" t="s">
        <v>38942</v>
      </c>
      <c r="N3706" t="s">
        <v>27765</v>
      </c>
      <c r="O3706" t="s">
        <v>27766</v>
      </c>
      <c r="P3706" t="s">
        <v>27767</v>
      </c>
      <c r="Q3706" t="s">
        <v>27768</v>
      </c>
      <c r="R3706" t="s">
        <v>42364</v>
      </c>
      <c r="S3706" t="s">
        <v>27769</v>
      </c>
      <c r="T3706" t="s">
        <v>27770</v>
      </c>
      <c r="U3706">
        <v>0</v>
      </c>
      <c r="V3706">
        <v>0</v>
      </c>
      <c r="W3706" t="s">
        <v>27771</v>
      </c>
      <c r="X3706" t="s">
        <v>577</v>
      </c>
      <c r="Y3706" t="s">
        <v>38943</v>
      </c>
      <c r="Z3706" t="s">
        <v>27772</v>
      </c>
      <c r="AA3706" t="s">
        <v>27773</v>
      </c>
      <c r="AB3706">
        <v>0</v>
      </c>
      <c r="AC3706">
        <v>0</v>
      </c>
      <c r="AD3706" t="s">
        <v>27771</v>
      </c>
      <c r="AE3706" t="s">
        <v>580</v>
      </c>
      <c r="AF3706" t="s">
        <v>27774</v>
      </c>
      <c r="AG3706" t="s">
        <v>27773</v>
      </c>
      <c r="AH3706">
        <v>0</v>
      </c>
      <c r="AI3706" t="s">
        <v>581</v>
      </c>
      <c r="AJ3706" t="s">
        <v>27775</v>
      </c>
      <c r="AK3706">
        <v>0</v>
      </c>
      <c r="AL3706">
        <v>0</v>
      </c>
      <c r="AM3706">
        <v>0</v>
      </c>
      <c r="AN3706">
        <v>0</v>
      </c>
      <c r="AO3706" t="s">
        <v>583</v>
      </c>
      <c r="AP3706" t="s">
        <v>38944</v>
      </c>
      <c r="AQ3706" t="s">
        <v>27776</v>
      </c>
      <c r="AR3706">
        <v>0</v>
      </c>
    </row>
    <row r="3707" spans="1:44" x14ac:dyDescent="0.2">
      <c r="A3707" s="2" t="s">
        <v>20207</v>
      </c>
      <c r="B3707" s="2" t="s">
        <v>20208</v>
      </c>
      <c r="C3707" s="2" t="s">
        <v>20209</v>
      </c>
      <c r="D3707" s="2" t="s">
        <v>20080</v>
      </c>
      <c r="E3707" s="2" t="s">
        <v>20081</v>
      </c>
      <c r="F3707" s="2" t="s">
        <v>17968</v>
      </c>
      <c r="G3707" s="2" t="s">
        <v>1553</v>
      </c>
      <c r="H3707" t="s">
        <v>122</v>
      </c>
      <c r="I3707" t="s">
        <v>38945</v>
      </c>
      <c r="J3707" t="s">
        <v>27777</v>
      </c>
      <c r="K3707" t="s">
        <v>27778</v>
      </c>
      <c r="L3707">
        <v>0</v>
      </c>
      <c r="M3707" t="s">
        <v>38946</v>
      </c>
      <c r="N3707" t="s">
        <v>27779</v>
      </c>
      <c r="O3707" t="s">
        <v>27780</v>
      </c>
      <c r="P3707" t="s">
        <v>27781</v>
      </c>
      <c r="Q3707" t="s">
        <v>27782</v>
      </c>
      <c r="R3707" t="s">
        <v>42365</v>
      </c>
      <c r="S3707" t="s">
        <v>27783</v>
      </c>
      <c r="T3707" t="s">
        <v>27784</v>
      </c>
      <c r="U3707">
        <v>0</v>
      </c>
      <c r="V3707">
        <v>0</v>
      </c>
      <c r="W3707" t="s">
        <v>27785</v>
      </c>
      <c r="X3707" t="s">
        <v>577</v>
      </c>
      <c r="Y3707" t="s">
        <v>38947</v>
      </c>
      <c r="Z3707" t="s">
        <v>27786</v>
      </c>
      <c r="AA3707" t="s">
        <v>27787</v>
      </c>
      <c r="AB3707">
        <v>0</v>
      </c>
      <c r="AC3707">
        <v>0</v>
      </c>
      <c r="AD3707" t="s">
        <v>27788</v>
      </c>
      <c r="AE3707" t="s">
        <v>580</v>
      </c>
      <c r="AF3707" t="s">
        <v>27789</v>
      </c>
      <c r="AG3707" t="s">
        <v>27787</v>
      </c>
      <c r="AH3707">
        <v>0</v>
      </c>
      <c r="AI3707" t="s">
        <v>581</v>
      </c>
      <c r="AJ3707" t="s">
        <v>27790</v>
      </c>
      <c r="AK3707">
        <v>0</v>
      </c>
      <c r="AL3707">
        <v>0</v>
      </c>
      <c r="AM3707">
        <v>0</v>
      </c>
      <c r="AN3707" t="s">
        <v>27791</v>
      </c>
      <c r="AO3707" t="s">
        <v>583</v>
      </c>
      <c r="AP3707" t="s">
        <v>38948</v>
      </c>
      <c r="AQ3707" t="s">
        <v>27792</v>
      </c>
      <c r="AR3707">
        <v>0</v>
      </c>
    </row>
    <row r="3708" spans="1:44" x14ac:dyDescent="0.2">
      <c r="A3708" s="2" t="s">
        <v>20207</v>
      </c>
      <c r="B3708" s="2" t="s">
        <v>20208</v>
      </c>
      <c r="C3708" s="2" t="s">
        <v>20209</v>
      </c>
      <c r="D3708" s="2" t="s">
        <v>20080</v>
      </c>
      <c r="E3708" s="2" t="s">
        <v>20081</v>
      </c>
      <c r="F3708" s="2" t="s">
        <v>17968</v>
      </c>
      <c r="G3708" s="2" t="s">
        <v>910</v>
      </c>
      <c r="H3708" t="s">
        <v>111</v>
      </c>
      <c r="I3708" t="s">
        <v>38757</v>
      </c>
      <c r="J3708" t="s">
        <v>27520</v>
      </c>
      <c r="K3708" t="s">
        <v>27521</v>
      </c>
      <c r="L3708">
        <v>0</v>
      </c>
      <c r="M3708" t="s">
        <v>38758</v>
      </c>
      <c r="N3708" t="s">
        <v>27522</v>
      </c>
      <c r="O3708" t="s">
        <v>27523</v>
      </c>
      <c r="P3708" t="s">
        <v>27524</v>
      </c>
      <c r="Q3708" t="s">
        <v>27525</v>
      </c>
      <c r="R3708" t="s">
        <v>42339</v>
      </c>
      <c r="S3708" t="s">
        <v>27526</v>
      </c>
      <c r="T3708" t="s">
        <v>27527</v>
      </c>
      <c r="U3708">
        <v>0</v>
      </c>
      <c r="V3708">
        <v>0</v>
      </c>
      <c r="W3708" t="s">
        <v>27528</v>
      </c>
      <c r="X3708" t="s">
        <v>577</v>
      </c>
      <c r="Y3708" t="s">
        <v>38759</v>
      </c>
      <c r="Z3708" t="s">
        <v>27529</v>
      </c>
      <c r="AA3708" t="s">
        <v>27530</v>
      </c>
      <c r="AB3708">
        <v>0</v>
      </c>
      <c r="AC3708">
        <v>0</v>
      </c>
      <c r="AD3708" t="s">
        <v>27528</v>
      </c>
      <c r="AE3708" t="s">
        <v>580</v>
      </c>
      <c r="AF3708" t="s">
        <v>27531</v>
      </c>
      <c r="AG3708" t="s">
        <v>27530</v>
      </c>
      <c r="AH3708">
        <v>0</v>
      </c>
      <c r="AI3708" t="s">
        <v>581</v>
      </c>
      <c r="AJ3708" t="s">
        <v>27532</v>
      </c>
      <c r="AK3708">
        <v>0</v>
      </c>
      <c r="AL3708">
        <v>0</v>
      </c>
      <c r="AM3708">
        <v>0</v>
      </c>
      <c r="AN3708">
        <v>0</v>
      </c>
      <c r="AO3708" t="s">
        <v>583</v>
      </c>
      <c r="AP3708" t="s">
        <v>38760</v>
      </c>
      <c r="AQ3708" t="s">
        <v>27533</v>
      </c>
      <c r="AR3708">
        <v>0</v>
      </c>
    </row>
    <row r="3709" spans="1:44" x14ac:dyDescent="0.2">
      <c r="A3709" s="2" t="s">
        <v>20207</v>
      </c>
      <c r="B3709" s="2" t="s">
        <v>20208</v>
      </c>
      <c r="C3709" s="2" t="s">
        <v>20209</v>
      </c>
      <c r="D3709" s="2" t="s">
        <v>20080</v>
      </c>
      <c r="E3709" s="2" t="s">
        <v>20081</v>
      </c>
      <c r="F3709" s="2" t="s">
        <v>17968</v>
      </c>
      <c r="G3709" s="2" t="s">
        <v>3576</v>
      </c>
      <c r="H3709" t="s">
        <v>179</v>
      </c>
      <c r="I3709" t="s">
        <v>38949</v>
      </c>
      <c r="J3709" t="s">
        <v>27793</v>
      </c>
      <c r="K3709" t="s">
        <v>27794</v>
      </c>
      <c r="L3709">
        <v>0</v>
      </c>
      <c r="M3709" t="s">
        <v>38950</v>
      </c>
      <c r="N3709" t="s">
        <v>27795</v>
      </c>
      <c r="O3709" t="s">
        <v>27796</v>
      </c>
      <c r="P3709" t="s">
        <v>27797</v>
      </c>
      <c r="Q3709" t="s">
        <v>27798</v>
      </c>
      <c r="R3709" t="s">
        <v>42366</v>
      </c>
      <c r="S3709" t="s">
        <v>27799</v>
      </c>
      <c r="T3709" t="s">
        <v>27800</v>
      </c>
      <c r="U3709">
        <v>0</v>
      </c>
      <c r="V3709">
        <v>0</v>
      </c>
      <c r="W3709" t="s">
        <v>27801</v>
      </c>
      <c r="X3709" t="s">
        <v>577</v>
      </c>
      <c r="Y3709" t="s">
        <v>38951</v>
      </c>
      <c r="Z3709" t="s">
        <v>27802</v>
      </c>
      <c r="AA3709" t="s">
        <v>27803</v>
      </c>
      <c r="AB3709">
        <v>0</v>
      </c>
      <c r="AC3709">
        <v>0</v>
      </c>
      <c r="AD3709" t="s">
        <v>27804</v>
      </c>
      <c r="AE3709" t="s">
        <v>580</v>
      </c>
      <c r="AF3709" t="s">
        <v>27805</v>
      </c>
      <c r="AG3709" t="s">
        <v>27803</v>
      </c>
      <c r="AH3709">
        <v>0</v>
      </c>
      <c r="AI3709" t="s">
        <v>581</v>
      </c>
      <c r="AJ3709" t="s">
        <v>27806</v>
      </c>
      <c r="AK3709">
        <v>0</v>
      </c>
      <c r="AL3709">
        <v>0</v>
      </c>
      <c r="AM3709">
        <v>0</v>
      </c>
      <c r="AN3709" t="s">
        <v>27807</v>
      </c>
      <c r="AO3709" t="s">
        <v>583</v>
      </c>
      <c r="AP3709" t="s">
        <v>38952</v>
      </c>
      <c r="AQ3709" t="s">
        <v>27808</v>
      </c>
      <c r="AR3709">
        <v>0</v>
      </c>
    </row>
    <row r="3710" spans="1:44" x14ac:dyDescent="0.2">
      <c r="A3710" s="2" t="s">
        <v>20207</v>
      </c>
      <c r="B3710" s="2" t="s">
        <v>20208</v>
      </c>
      <c r="C3710" s="2" t="s">
        <v>20209</v>
      </c>
      <c r="D3710" s="2" t="s">
        <v>20080</v>
      </c>
      <c r="E3710" s="2" t="s">
        <v>20081</v>
      </c>
      <c r="F3710" s="2" t="s">
        <v>17968</v>
      </c>
      <c r="G3710" s="2" t="s">
        <v>2614</v>
      </c>
      <c r="H3710" t="s">
        <v>180</v>
      </c>
      <c r="I3710" t="s">
        <v>38953</v>
      </c>
      <c r="J3710" t="s">
        <v>27809</v>
      </c>
      <c r="K3710" t="s">
        <v>27810</v>
      </c>
      <c r="L3710">
        <v>0</v>
      </c>
      <c r="M3710" t="s">
        <v>38954</v>
      </c>
      <c r="N3710" t="s">
        <v>27811</v>
      </c>
      <c r="O3710" t="s">
        <v>27812</v>
      </c>
      <c r="P3710" t="s">
        <v>27813</v>
      </c>
      <c r="Q3710" t="s">
        <v>27814</v>
      </c>
      <c r="R3710" t="s">
        <v>42367</v>
      </c>
      <c r="S3710" t="s">
        <v>27815</v>
      </c>
      <c r="T3710" t="s">
        <v>27816</v>
      </c>
      <c r="U3710">
        <v>0</v>
      </c>
      <c r="V3710">
        <v>0</v>
      </c>
      <c r="W3710" t="s">
        <v>27817</v>
      </c>
      <c r="X3710" t="s">
        <v>577</v>
      </c>
      <c r="Y3710" t="s">
        <v>38955</v>
      </c>
      <c r="Z3710" t="s">
        <v>27818</v>
      </c>
      <c r="AA3710" t="s">
        <v>27819</v>
      </c>
      <c r="AB3710">
        <v>0</v>
      </c>
      <c r="AC3710">
        <v>0</v>
      </c>
      <c r="AD3710" t="s">
        <v>27820</v>
      </c>
      <c r="AE3710" t="s">
        <v>580</v>
      </c>
      <c r="AF3710" t="s">
        <v>27821</v>
      </c>
      <c r="AG3710" t="s">
        <v>27819</v>
      </c>
      <c r="AH3710">
        <v>0</v>
      </c>
      <c r="AI3710" t="s">
        <v>581</v>
      </c>
      <c r="AJ3710" t="s">
        <v>27822</v>
      </c>
      <c r="AK3710">
        <v>0</v>
      </c>
      <c r="AL3710">
        <v>0</v>
      </c>
      <c r="AM3710">
        <v>0</v>
      </c>
      <c r="AN3710" t="s">
        <v>27823</v>
      </c>
      <c r="AO3710" t="s">
        <v>583</v>
      </c>
      <c r="AP3710" t="s">
        <v>38956</v>
      </c>
      <c r="AQ3710" t="s">
        <v>27824</v>
      </c>
      <c r="AR3710">
        <v>0</v>
      </c>
    </row>
    <row r="3711" spans="1:44" x14ac:dyDescent="0.2">
      <c r="A3711" s="2" t="s">
        <v>20207</v>
      </c>
      <c r="B3711" s="2" t="s">
        <v>20208</v>
      </c>
      <c r="C3711" s="2" t="s">
        <v>20209</v>
      </c>
      <c r="D3711" s="2" t="s">
        <v>20080</v>
      </c>
      <c r="E3711" s="2" t="s">
        <v>20081</v>
      </c>
      <c r="F3711" s="2" t="s">
        <v>17968</v>
      </c>
      <c r="G3711" s="2" t="s">
        <v>7383</v>
      </c>
      <c r="H3711" t="s">
        <v>246</v>
      </c>
      <c r="I3711" t="s">
        <v>38957</v>
      </c>
      <c r="J3711" t="s">
        <v>27825</v>
      </c>
      <c r="K3711" t="s">
        <v>27826</v>
      </c>
      <c r="L3711">
        <v>0</v>
      </c>
      <c r="M3711" t="s">
        <v>38958</v>
      </c>
      <c r="N3711" t="s">
        <v>27827</v>
      </c>
      <c r="O3711" t="s">
        <v>27828</v>
      </c>
      <c r="P3711" t="s">
        <v>27829</v>
      </c>
      <c r="Q3711">
        <v>0</v>
      </c>
      <c r="R3711" t="s">
        <v>42368</v>
      </c>
      <c r="S3711" t="s">
        <v>27830</v>
      </c>
      <c r="T3711" t="s">
        <v>27831</v>
      </c>
      <c r="U3711">
        <v>0</v>
      </c>
      <c r="V3711">
        <v>0</v>
      </c>
      <c r="W3711" t="s">
        <v>27832</v>
      </c>
      <c r="X3711" t="s">
        <v>577</v>
      </c>
      <c r="Y3711" t="s">
        <v>38959</v>
      </c>
      <c r="Z3711" t="s">
        <v>27833</v>
      </c>
      <c r="AA3711" t="s">
        <v>27834</v>
      </c>
      <c r="AB3711">
        <v>0</v>
      </c>
      <c r="AC3711">
        <v>0</v>
      </c>
      <c r="AD3711" t="s">
        <v>27835</v>
      </c>
      <c r="AE3711" t="s">
        <v>580</v>
      </c>
      <c r="AF3711" t="s">
        <v>27836</v>
      </c>
      <c r="AG3711" t="s">
        <v>27834</v>
      </c>
      <c r="AH3711">
        <v>0</v>
      </c>
      <c r="AI3711" t="s">
        <v>581</v>
      </c>
      <c r="AJ3711" t="s">
        <v>27837</v>
      </c>
      <c r="AK3711">
        <v>0</v>
      </c>
      <c r="AL3711">
        <v>0</v>
      </c>
      <c r="AM3711">
        <v>0</v>
      </c>
      <c r="AN3711" t="s">
        <v>27838</v>
      </c>
      <c r="AO3711" t="s">
        <v>583</v>
      </c>
      <c r="AP3711" t="s">
        <v>38960</v>
      </c>
      <c r="AQ3711" t="s">
        <v>27839</v>
      </c>
      <c r="AR3711">
        <v>0</v>
      </c>
    </row>
    <row r="3712" spans="1:44" x14ac:dyDescent="0.2">
      <c r="A3712" s="2" t="s">
        <v>20207</v>
      </c>
      <c r="B3712" s="2" t="s">
        <v>20208</v>
      </c>
      <c r="C3712" s="2" t="s">
        <v>20209</v>
      </c>
      <c r="D3712" s="2" t="s">
        <v>20080</v>
      </c>
      <c r="E3712" s="2" t="s">
        <v>20081</v>
      </c>
      <c r="F3712" s="2" t="s">
        <v>17968</v>
      </c>
      <c r="G3712" s="2" t="s">
        <v>7393</v>
      </c>
      <c r="H3712" t="s">
        <v>7394</v>
      </c>
      <c r="I3712" t="s">
        <v>38961</v>
      </c>
      <c r="J3712" t="s">
        <v>27840</v>
      </c>
      <c r="K3712" t="s">
        <v>27841</v>
      </c>
      <c r="L3712">
        <v>0</v>
      </c>
      <c r="M3712" t="s">
        <v>38962</v>
      </c>
      <c r="N3712" t="s">
        <v>27842</v>
      </c>
      <c r="O3712" t="s">
        <v>27843</v>
      </c>
      <c r="P3712" t="s">
        <v>27844</v>
      </c>
      <c r="Q3712" t="s">
        <v>27845</v>
      </c>
      <c r="R3712" t="s">
        <v>42369</v>
      </c>
      <c r="S3712" t="s">
        <v>27846</v>
      </c>
      <c r="T3712" t="s">
        <v>27847</v>
      </c>
      <c r="U3712">
        <v>0</v>
      </c>
      <c r="V3712">
        <v>0</v>
      </c>
      <c r="W3712" t="s">
        <v>27848</v>
      </c>
      <c r="X3712" t="s">
        <v>577</v>
      </c>
      <c r="Y3712" t="s">
        <v>38963</v>
      </c>
      <c r="Z3712" t="s">
        <v>27849</v>
      </c>
      <c r="AA3712" t="s">
        <v>27850</v>
      </c>
      <c r="AB3712">
        <v>0</v>
      </c>
      <c r="AC3712">
        <v>0</v>
      </c>
      <c r="AD3712" t="s">
        <v>27848</v>
      </c>
      <c r="AE3712" t="s">
        <v>580</v>
      </c>
      <c r="AF3712" t="s">
        <v>27851</v>
      </c>
      <c r="AG3712" t="s">
        <v>27850</v>
      </c>
      <c r="AH3712">
        <v>0</v>
      </c>
      <c r="AI3712" t="s">
        <v>581</v>
      </c>
      <c r="AJ3712" t="s">
        <v>27852</v>
      </c>
      <c r="AK3712">
        <v>0</v>
      </c>
      <c r="AL3712">
        <v>0</v>
      </c>
      <c r="AM3712">
        <v>0</v>
      </c>
      <c r="AN3712">
        <v>0</v>
      </c>
      <c r="AO3712" t="s">
        <v>583</v>
      </c>
      <c r="AP3712" t="s">
        <v>38964</v>
      </c>
      <c r="AQ3712" t="s">
        <v>27853</v>
      </c>
      <c r="AR3712">
        <v>0</v>
      </c>
    </row>
    <row r="3713" spans="1:44" x14ac:dyDescent="0.2">
      <c r="A3713" s="2" t="s">
        <v>20207</v>
      </c>
      <c r="B3713" s="2" t="s">
        <v>20208</v>
      </c>
      <c r="C3713" s="2" t="s">
        <v>20209</v>
      </c>
      <c r="D3713" s="2" t="s">
        <v>20080</v>
      </c>
      <c r="E3713" s="2" t="s">
        <v>20081</v>
      </c>
      <c r="F3713" s="2" t="s">
        <v>17968</v>
      </c>
      <c r="G3713" s="2" t="s">
        <v>17969</v>
      </c>
      <c r="H3713" t="s">
        <v>17970</v>
      </c>
      <c r="I3713" t="s">
        <v>38965</v>
      </c>
      <c r="J3713" t="s">
        <v>27854</v>
      </c>
      <c r="K3713" t="s">
        <v>27855</v>
      </c>
      <c r="L3713">
        <v>0</v>
      </c>
      <c r="M3713" t="s">
        <v>38966</v>
      </c>
      <c r="N3713" t="s">
        <v>27856</v>
      </c>
      <c r="O3713" t="s">
        <v>27857</v>
      </c>
      <c r="P3713" t="s">
        <v>27858</v>
      </c>
      <c r="Q3713" t="s">
        <v>27859</v>
      </c>
      <c r="R3713" t="s">
        <v>42370</v>
      </c>
      <c r="S3713" t="s">
        <v>27860</v>
      </c>
      <c r="T3713" t="s">
        <v>27861</v>
      </c>
      <c r="U3713">
        <v>0</v>
      </c>
      <c r="V3713">
        <v>0</v>
      </c>
      <c r="W3713" t="s">
        <v>27862</v>
      </c>
      <c r="X3713" t="s">
        <v>577</v>
      </c>
      <c r="Y3713" t="s">
        <v>38967</v>
      </c>
      <c r="Z3713" t="s">
        <v>27863</v>
      </c>
      <c r="AA3713" t="s">
        <v>27864</v>
      </c>
      <c r="AB3713">
        <v>0</v>
      </c>
      <c r="AC3713">
        <v>0</v>
      </c>
      <c r="AD3713" t="s">
        <v>27862</v>
      </c>
      <c r="AE3713" t="s">
        <v>580</v>
      </c>
      <c r="AF3713" t="s">
        <v>27865</v>
      </c>
      <c r="AG3713" t="s">
        <v>27864</v>
      </c>
      <c r="AH3713">
        <v>0</v>
      </c>
      <c r="AI3713" t="s">
        <v>581</v>
      </c>
      <c r="AJ3713" t="s">
        <v>27866</v>
      </c>
      <c r="AK3713">
        <v>0</v>
      </c>
      <c r="AL3713">
        <v>0</v>
      </c>
      <c r="AM3713">
        <v>0</v>
      </c>
      <c r="AN3713">
        <v>0</v>
      </c>
      <c r="AO3713" t="s">
        <v>583</v>
      </c>
      <c r="AP3713" t="s">
        <v>38968</v>
      </c>
      <c r="AQ3713" t="s">
        <v>27867</v>
      </c>
      <c r="AR3713">
        <v>0</v>
      </c>
    </row>
    <row r="3714" spans="1:44" x14ac:dyDescent="0.2">
      <c r="A3714" s="2" t="s">
        <v>20207</v>
      </c>
      <c r="B3714" s="2" t="s">
        <v>20208</v>
      </c>
      <c r="C3714" s="2" t="s">
        <v>20209</v>
      </c>
      <c r="D3714" s="2" t="s">
        <v>20080</v>
      </c>
      <c r="E3714" s="2" t="s">
        <v>20081</v>
      </c>
      <c r="F3714" s="2" t="s">
        <v>17968</v>
      </c>
      <c r="G3714" s="2" t="s">
        <v>3294</v>
      </c>
      <c r="H3714" t="s">
        <v>167</v>
      </c>
      <c r="I3714" t="s">
        <v>38969</v>
      </c>
      <c r="J3714" t="s">
        <v>27868</v>
      </c>
      <c r="K3714" t="s">
        <v>27869</v>
      </c>
      <c r="L3714">
        <v>0</v>
      </c>
      <c r="M3714" t="s">
        <v>38970</v>
      </c>
      <c r="N3714" t="s">
        <v>27870</v>
      </c>
      <c r="O3714" t="s">
        <v>27871</v>
      </c>
      <c r="P3714" t="s">
        <v>27872</v>
      </c>
      <c r="Q3714" t="s">
        <v>27873</v>
      </c>
      <c r="R3714" t="s">
        <v>42371</v>
      </c>
      <c r="S3714" t="s">
        <v>27874</v>
      </c>
      <c r="T3714" t="s">
        <v>27875</v>
      </c>
      <c r="U3714">
        <v>0</v>
      </c>
      <c r="V3714">
        <v>0</v>
      </c>
      <c r="W3714" t="s">
        <v>27876</v>
      </c>
      <c r="X3714" t="s">
        <v>577</v>
      </c>
      <c r="Y3714" t="s">
        <v>38971</v>
      </c>
      <c r="Z3714" t="s">
        <v>27877</v>
      </c>
      <c r="AA3714" t="s">
        <v>27878</v>
      </c>
      <c r="AB3714">
        <v>0</v>
      </c>
      <c r="AC3714">
        <v>0</v>
      </c>
      <c r="AD3714" t="s">
        <v>27879</v>
      </c>
      <c r="AE3714" t="s">
        <v>580</v>
      </c>
      <c r="AF3714" t="s">
        <v>27880</v>
      </c>
      <c r="AG3714" t="s">
        <v>27878</v>
      </c>
      <c r="AH3714">
        <v>0</v>
      </c>
      <c r="AI3714" t="s">
        <v>581</v>
      </c>
      <c r="AJ3714" t="s">
        <v>27881</v>
      </c>
      <c r="AK3714">
        <v>0</v>
      </c>
      <c r="AL3714">
        <v>0</v>
      </c>
      <c r="AM3714">
        <v>0</v>
      </c>
      <c r="AN3714" t="s">
        <v>27882</v>
      </c>
      <c r="AO3714" t="s">
        <v>583</v>
      </c>
      <c r="AP3714" t="s">
        <v>38972</v>
      </c>
      <c r="AQ3714" t="s">
        <v>27883</v>
      </c>
      <c r="AR3714">
        <v>0</v>
      </c>
    </row>
    <row r="3715" spans="1:44" x14ac:dyDescent="0.2">
      <c r="A3715" s="2" t="s">
        <v>20207</v>
      </c>
      <c r="B3715" s="2" t="s">
        <v>20208</v>
      </c>
      <c r="C3715" s="2" t="s">
        <v>20209</v>
      </c>
      <c r="D3715" s="2" t="s">
        <v>20080</v>
      </c>
      <c r="E3715" s="2" t="s">
        <v>20081</v>
      </c>
      <c r="F3715" s="2" t="s">
        <v>17968</v>
      </c>
      <c r="G3715" s="2" t="s">
        <v>1684</v>
      </c>
      <c r="H3715" t="s">
        <v>129</v>
      </c>
      <c r="I3715" t="s">
        <v>38973</v>
      </c>
      <c r="J3715" t="s">
        <v>27884</v>
      </c>
      <c r="K3715" t="s">
        <v>27885</v>
      </c>
      <c r="L3715">
        <v>0</v>
      </c>
      <c r="M3715" t="s">
        <v>38974</v>
      </c>
      <c r="N3715" t="s">
        <v>27886</v>
      </c>
      <c r="O3715" t="s">
        <v>27887</v>
      </c>
      <c r="P3715" t="s">
        <v>27888</v>
      </c>
      <c r="Q3715" t="s">
        <v>27889</v>
      </c>
      <c r="R3715" t="s">
        <v>42372</v>
      </c>
      <c r="S3715" t="s">
        <v>27890</v>
      </c>
      <c r="T3715" t="s">
        <v>27891</v>
      </c>
      <c r="U3715">
        <v>0</v>
      </c>
      <c r="V3715">
        <v>0</v>
      </c>
      <c r="W3715" t="s">
        <v>27892</v>
      </c>
      <c r="X3715" t="s">
        <v>577</v>
      </c>
      <c r="Y3715" t="s">
        <v>38975</v>
      </c>
      <c r="Z3715" t="s">
        <v>27893</v>
      </c>
      <c r="AA3715" t="s">
        <v>27894</v>
      </c>
      <c r="AB3715">
        <v>0</v>
      </c>
      <c r="AC3715">
        <v>0</v>
      </c>
      <c r="AD3715" t="s">
        <v>27895</v>
      </c>
      <c r="AE3715" t="s">
        <v>580</v>
      </c>
      <c r="AF3715" t="s">
        <v>27896</v>
      </c>
      <c r="AG3715" t="s">
        <v>27894</v>
      </c>
      <c r="AH3715">
        <v>0</v>
      </c>
      <c r="AI3715" t="s">
        <v>581</v>
      </c>
      <c r="AJ3715" t="s">
        <v>27897</v>
      </c>
      <c r="AK3715">
        <v>0</v>
      </c>
      <c r="AL3715">
        <v>0</v>
      </c>
      <c r="AM3715">
        <v>0</v>
      </c>
      <c r="AN3715" t="s">
        <v>27898</v>
      </c>
      <c r="AO3715" t="s">
        <v>583</v>
      </c>
      <c r="AP3715" t="s">
        <v>38976</v>
      </c>
      <c r="AQ3715" t="s">
        <v>27899</v>
      </c>
      <c r="AR3715">
        <v>0</v>
      </c>
    </row>
    <row r="3716" spans="1:44" x14ac:dyDescent="0.2">
      <c r="A3716" s="2" t="s">
        <v>20207</v>
      </c>
      <c r="B3716" s="2" t="s">
        <v>20208</v>
      </c>
      <c r="C3716" s="2" t="s">
        <v>20209</v>
      </c>
      <c r="D3716" s="2" t="s">
        <v>20080</v>
      </c>
      <c r="E3716" s="2" t="s">
        <v>20081</v>
      </c>
      <c r="F3716" s="2" t="s">
        <v>17968</v>
      </c>
      <c r="G3716" s="2" t="s">
        <v>6742</v>
      </c>
      <c r="H3716" t="s">
        <v>6743</v>
      </c>
      <c r="I3716" t="s">
        <v>38977</v>
      </c>
      <c r="J3716" t="s">
        <v>27900</v>
      </c>
      <c r="K3716" t="s">
        <v>27901</v>
      </c>
      <c r="L3716">
        <v>0</v>
      </c>
      <c r="M3716" t="s">
        <v>38978</v>
      </c>
      <c r="N3716" t="s">
        <v>27902</v>
      </c>
      <c r="O3716" t="s">
        <v>27903</v>
      </c>
      <c r="P3716" t="s">
        <v>27904</v>
      </c>
      <c r="Q3716" t="s">
        <v>27905</v>
      </c>
      <c r="R3716" t="s">
        <v>42373</v>
      </c>
      <c r="S3716" t="s">
        <v>27906</v>
      </c>
      <c r="T3716" t="s">
        <v>27907</v>
      </c>
      <c r="U3716">
        <v>0</v>
      </c>
      <c r="V3716">
        <v>0</v>
      </c>
      <c r="W3716" t="s">
        <v>27908</v>
      </c>
      <c r="X3716" t="s">
        <v>577</v>
      </c>
      <c r="Y3716" t="s">
        <v>38979</v>
      </c>
      <c r="Z3716" t="s">
        <v>27909</v>
      </c>
      <c r="AA3716">
        <v>0</v>
      </c>
      <c r="AB3716">
        <v>0</v>
      </c>
      <c r="AC3716">
        <v>0</v>
      </c>
      <c r="AD3716" t="s">
        <v>27910</v>
      </c>
      <c r="AE3716" t="s">
        <v>580</v>
      </c>
      <c r="AF3716" t="s">
        <v>27911</v>
      </c>
      <c r="AG3716">
        <v>0</v>
      </c>
      <c r="AH3716">
        <v>0</v>
      </c>
      <c r="AI3716" t="s">
        <v>581</v>
      </c>
      <c r="AJ3716" t="s">
        <v>27912</v>
      </c>
      <c r="AK3716">
        <v>0</v>
      </c>
      <c r="AL3716">
        <v>0</v>
      </c>
      <c r="AM3716">
        <v>0</v>
      </c>
      <c r="AN3716" t="s">
        <v>27913</v>
      </c>
      <c r="AO3716" t="s">
        <v>583</v>
      </c>
      <c r="AP3716" t="s">
        <v>38980</v>
      </c>
      <c r="AQ3716" t="s">
        <v>27914</v>
      </c>
      <c r="AR3716">
        <v>0</v>
      </c>
    </row>
    <row r="3717" spans="1:44" x14ac:dyDescent="0.2">
      <c r="A3717" s="2" t="s">
        <v>20207</v>
      </c>
      <c r="B3717" s="2" t="s">
        <v>20208</v>
      </c>
      <c r="C3717" s="2" t="s">
        <v>20209</v>
      </c>
      <c r="D3717" s="2" t="s">
        <v>20080</v>
      </c>
      <c r="E3717" s="2" t="s">
        <v>20081</v>
      </c>
      <c r="F3717" s="2" t="s">
        <v>17968</v>
      </c>
      <c r="G3717" s="2" t="s">
        <v>3515</v>
      </c>
      <c r="H3717" t="s">
        <v>176</v>
      </c>
      <c r="I3717" t="s">
        <v>38981</v>
      </c>
      <c r="J3717" t="s">
        <v>27915</v>
      </c>
      <c r="K3717" t="s">
        <v>27916</v>
      </c>
      <c r="L3717">
        <v>0</v>
      </c>
      <c r="M3717" t="s">
        <v>38982</v>
      </c>
      <c r="N3717" t="s">
        <v>27917</v>
      </c>
      <c r="O3717" t="s">
        <v>27918</v>
      </c>
      <c r="P3717" t="s">
        <v>27919</v>
      </c>
      <c r="Q3717" t="s">
        <v>27920</v>
      </c>
      <c r="R3717" t="s">
        <v>42374</v>
      </c>
      <c r="S3717" t="s">
        <v>27921</v>
      </c>
      <c r="T3717" t="s">
        <v>27922</v>
      </c>
      <c r="U3717">
        <v>0</v>
      </c>
      <c r="V3717">
        <v>0</v>
      </c>
      <c r="W3717" t="s">
        <v>27923</v>
      </c>
      <c r="X3717" t="s">
        <v>577</v>
      </c>
      <c r="Y3717" t="s">
        <v>38983</v>
      </c>
      <c r="Z3717" t="s">
        <v>27924</v>
      </c>
      <c r="AA3717" t="s">
        <v>27925</v>
      </c>
      <c r="AB3717">
        <v>0</v>
      </c>
      <c r="AC3717">
        <v>0</v>
      </c>
      <c r="AD3717" t="s">
        <v>27923</v>
      </c>
      <c r="AE3717" t="s">
        <v>580</v>
      </c>
      <c r="AF3717" t="s">
        <v>27926</v>
      </c>
      <c r="AG3717" t="s">
        <v>27925</v>
      </c>
      <c r="AH3717">
        <v>0</v>
      </c>
      <c r="AI3717" t="s">
        <v>581</v>
      </c>
      <c r="AJ3717" t="s">
        <v>27927</v>
      </c>
      <c r="AK3717">
        <v>0</v>
      </c>
      <c r="AL3717">
        <v>0</v>
      </c>
      <c r="AM3717">
        <v>0</v>
      </c>
      <c r="AN3717">
        <v>0</v>
      </c>
      <c r="AO3717" t="s">
        <v>583</v>
      </c>
      <c r="AP3717" t="s">
        <v>38984</v>
      </c>
      <c r="AQ3717" t="s">
        <v>27928</v>
      </c>
      <c r="AR3717">
        <v>0</v>
      </c>
    </row>
    <row r="3718" spans="1:44" x14ac:dyDescent="0.2">
      <c r="A3718" s="2" t="s">
        <v>20207</v>
      </c>
      <c r="B3718" s="2" t="s">
        <v>20208</v>
      </c>
      <c r="C3718" s="2" t="s">
        <v>20209</v>
      </c>
      <c r="D3718" s="2" t="s">
        <v>20080</v>
      </c>
      <c r="E3718" s="2" t="s">
        <v>20081</v>
      </c>
      <c r="F3718" s="2" t="s">
        <v>17968</v>
      </c>
      <c r="G3718" s="2" t="s">
        <v>1988</v>
      </c>
      <c r="H3718" t="s">
        <v>96</v>
      </c>
      <c r="I3718" t="s">
        <v>38985</v>
      </c>
      <c r="J3718" t="s">
        <v>27929</v>
      </c>
      <c r="K3718" t="s">
        <v>27930</v>
      </c>
      <c r="L3718">
        <v>0</v>
      </c>
      <c r="M3718" t="s">
        <v>38986</v>
      </c>
      <c r="N3718" t="s">
        <v>27931</v>
      </c>
      <c r="O3718" t="s">
        <v>27932</v>
      </c>
      <c r="P3718" t="s">
        <v>27933</v>
      </c>
      <c r="R3718" t="s">
        <v>42375</v>
      </c>
      <c r="S3718" t="s">
        <v>27934</v>
      </c>
      <c r="T3718" t="s">
        <v>27935</v>
      </c>
      <c r="U3718">
        <v>0</v>
      </c>
      <c r="V3718">
        <v>0</v>
      </c>
      <c r="W3718" t="s">
        <v>27936</v>
      </c>
      <c r="X3718" t="s">
        <v>577</v>
      </c>
      <c r="Y3718" t="s">
        <v>38987</v>
      </c>
      <c r="Z3718" t="s">
        <v>27937</v>
      </c>
      <c r="AA3718">
        <v>0</v>
      </c>
      <c r="AB3718">
        <v>0</v>
      </c>
      <c r="AC3718">
        <v>0</v>
      </c>
      <c r="AD3718" t="s">
        <v>27938</v>
      </c>
      <c r="AE3718" t="s">
        <v>580</v>
      </c>
      <c r="AF3718" t="s">
        <v>27939</v>
      </c>
      <c r="AG3718">
        <v>0</v>
      </c>
      <c r="AH3718">
        <v>0</v>
      </c>
      <c r="AI3718" t="s">
        <v>581</v>
      </c>
      <c r="AJ3718" t="s">
        <v>27940</v>
      </c>
      <c r="AK3718">
        <v>0</v>
      </c>
      <c r="AL3718">
        <v>0</v>
      </c>
      <c r="AM3718">
        <v>0</v>
      </c>
      <c r="AN3718" t="s">
        <v>27941</v>
      </c>
      <c r="AO3718" t="s">
        <v>583</v>
      </c>
      <c r="AP3718" t="s">
        <v>38988</v>
      </c>
      <c r="AQ3718" t="s">
        <v>27942</v>
      </c>
      <c r="AR3718">
        <v>0</v>
      </c>
    </row>
    <row r="3719" spans="1:44" x14ac:dyDescent="0.2">
      <c r="A3719" s="2" t="s">
        <v>20177</v>
      </c>
      <c r="B3719" s="2" t="s">
        <v>20178</v>
      </c>
      <c r="C3719" s="2" t="s">
        <v>20179</v>
      </c>
      <c r="D3719" s="2" t="s">
        <v>20080</v>
      </c>
      <c r="E3719" s="2" t="s">
        <v>20081</v>
      </c>
      <c r="F3719" s="2" t="s">
        <v>17968</v>
      </c>
      <c r="G3719" s="2" t="s">
        <v>2218</v>
      </c>
      <c r="H3719" t="s">
        <v>2219</v>
      </c>
      <c r="I3719" t="s">
        <v>38937</v>
      </c>
      <c r="J3719" t="s">
        <v>27747</v>
      </c>
      <c r="K3719" t="s">
        <v>27748</v>
      </c>
      <c r="L3719">
        <v>0</v>
      </c>
      <c r="M3719" t="s">
        <v>38938</v>
      </c>
      <c r="N3719" t="s">
        <v>27749</v>
      </c>
      <c r="O3719" t="s">
        <v>27750</v>
      </c>
      <c r="P3719" t="s">
        <v>27751</v>
      </c>
      <c r="Q3719" t="s">
        <v>27752</v>
      </c>
      <c r="R3719" t="s">
        <v>42363</v>
      </c>
      <c r="S3719" t="s">
        <v>27753</v>
      </c>
      <c r="T3719" t="s">
        <v>27754</v>
      </c>
      <c r="U3719">
        <v>0</v>
      </c>
      <c r="V3719">
        <v>0</v>
      </c>
      <c r="W3719" t="s">
        <v>27755</v>
      </c>
      <c r="X3719" t="s">
        <v>577</v>
      </c>
      <c r="Y3719" t="s">
        <v>38939</v>
      </c>
      <c r="Z3719" t="s">
        <v>27756</v>
      </c>
      <c r="AA3719" t="s">
        <v>27757</v>
      </c>
      <c r="AB3719">
        <v>0</v>
      </c>
      <c r="AC3719">
        <v>0</v>
      </c>
      <c r="AD3719" t="s">
        <v>27758</v>
      </c>
      <c r="AE3719" t="s">
        <v>580</v>
      </c>
      <c r="AF3719" t="s">
        <v>27759</v>
      </c>
      <c r="AG3719" t="s">
        <v>27757</v>
      </c>
      <c r="AH3719">
        <v>0</v>
      </c>
      <c r="AI3719" t="s">
        <v>581</v>
      </c>
      <c r="AJ3719" t="s">
        <v>27760</v>
      </c>
      <c r="AK3719">
        <v>0</v>
      </c>
      <c r="AL3719">
        <v>0</v>
      </c>
      <c r="AM3719">
        <v>0</v>
      </c>
      <c r="AN3719" t="s">
        <v>27761</v>
      </c>
      <c r="AO3719" t="s">
        <v>583</v>
      </c>
      <c r="AP3719" t="s">
        <v>38940</v>
      </c>
      <c r="AQ3719" t="s">
        <v>27762</v>
      </c>
      <c r="AR3719">
        <v>0</v>
      </c>
    </row>
    <row r="3720" spans="1:44" x14ac:dyDescent="0.2">
      <c r="A3720" s="2" t="s">
        <v>20177</v>
      </c>
      <c r="B3720" s="2" t="s">
        <v>20178</v>
      </c>
      <c r="C3720" s="2" t="s">
        <v>20179</v>
      </c>
      <c r="D3720" s="2" t="s">
        <v>20080</v>
      </c>
      <c r="E3720" s="2" t="s">
        <v>20081</v>
      </c>
      <c r="F3720" s="2" t="s">
        <v>17968</v>
      </c>
      <c r="G3720" s="2" t="s">
        <v>3422</v>
      </c>
      <c r="H3720" t="s">
        <v>3423</v>
      </c>
      <c r="I3720" t="s">
        <v>38941</v>
      </c>
      <c r="J3720" t="s">
        <v>27763</v>
      </c>
      <c r="K3720" t="s">
        <v>27764</v>
      </c>
      <c r="L3720">
        <v>0</v>
      </c>
      <c r="M3720" t="s">
        <v>38942</v>
      </c>
      <c r="N3720" t="s">
        <v>27765</v>
      </c>
      <c r="O3720" t="s">
        <v>27766</v>
      </c>
      <c r="P3720" t="s">
        <v>27767</v>
      </c>
      <c r="Q3720" t="s">
        <v>27768</v>
      </c>
      <c r="R3720" t="s">
        <v>42364</v>
      </c>
      <c r="S3720" t="s">
        <v>27769</v>
      </c>
      <c r="T3720" t="s">
        <v>27770</v>
      </c>
      <c r="U3720">
        <v>0</v>
      </c>
      <c r="V3720">
        <v>0</v>
      </c>
      <c r="W3720" t="s">
        <v>27771</v>
      </c>
      <c r="X3720" t="s">
        <v>577</v>
      </c>
      <c r="Y3720" t="s">
        <v>38943</v>
      </c>
      <c r="Z3720" t="s">
        <v>27772</v>
      </c>
      <c r="AA3720" t="s">
        <v>27773</v>
      </c>
      <c r="AB3720">
        <v>0</v>
      </c>
      <c r="AC3720">
        <v>0</v>
      </c>
      <c r="AD3720" t="s">
        <v>27771</v>
      </c>
      <c r="AE3720" t="s">
        <v>580</v>
      </c>
      <c r="AF3720" t="s">
        <v>27774</v>
      </c>
      <c r="AG3720" t="s">
        <v>27773</v>
      </c>
      <c r="AH3720">
        <v>0</v>
      </c>
      <c r="AI3720" t="s">
        <v>581</v>
      </c>
      <c r="AJ3720" t="s">
        <v>27775</v>
      </c>
      <c r="AK3720">
        <v>0</v>
      </c>
      <c r="AL3720">
        <v>0</v>
      </c>
      <c r="AM3720">
        <v>0</v>
      </c>
      <c r="AN3720">
        <v>0</v>
      </c>
      <c r="AO3720" t="s">
        <v>583</v>
      </c>
      <c r="AP3720" t="s">
        <v>38944</v>
      </c>
      <c r="AQ3720" t="s">
        <v>27776</v>
      </c>
      <c r="AR3720">
        <v>0</v>
      </c>
    </row>
    <row r="3721" spans="1:44" x14ac:dyDescent="0.2">
      <c r="A3721" s="2" t="s">
        <v>20177</v>
      </c>
      <c r="B3721" s="2" t="s">
        <v>20178</v>
      </c>
      <c r="C3721" s="2" t="s">
        <v>20179</v>
      </c>
      <c r="D3721" s="2" t="s">
        <v>20080</v>
      </c>
      <c r="E3721" s="2" t="s">
        <v>20081</v>
      </c>
      <c r="F3721" s="2" t="s">
        <v>17968</v>
      </c>
      <c r="G3721" s="2" t="s">
        <v>1553</v>
      </c>
      <c r="H3721" t="s">
        <v>122</v>
      </c>
      <c r="I3721" t="s">
        <v>38945</v>
      </c>
      <c r="J3721" t="s">
        <v>27777</v>
      </c>
      <c r="K3721" t="s">
        <v>27778</v>
      </c>
      <c r="L3721">
        <v>0</v>
      </c>
      <c r="M3721" t="s">
        <v>38946</v>
      </c>
      <c r="N3721" t="s">
        <v>27779</v>
      </c>
      <c r="O3721" t="s">
        <v>27780</v>
      </c>
      <c r="P3721" t="s">
        <v>27781</v>
      </c>
      <c r="Q3721" t="s">
        <v>27782</v>
      </c>
      <c r="R3721" t="s">
        <v>42365</v>
      </c>
      <c r="S3721" t="s">
        <v>27783</v>
      </c>
      <c r="T3721" t="s">
        <v>27784</v>
      </c>
      <c r="U3721">
        <v>0</v>
      </c>
      <c r="V3721">
        <v>0</v>
      </c>
      <c r="W3721" t="s">
        <v>27785</v>
      </c>
      <c r="X3721" t="s">
        <v>577</v>
      </c>
      <c r="Y3721" t="s">
        <v>38947</v>
      </c>
      <c r="Z3721" t="s">
        <v>27786</v>
      </c>
      <c r="AA3721" t="s">
        <v>27787</v>
      </c>
      <c r="AB3721">
        <v>0</v>
      </c>
      <c r="AC3721">
        <v>0</v>
      </c>
      <c r="AD3721" t="s">
        <v>27788</v>
      </c>
      <c r="AE3721" t="s">
        <v>580</v>
      </c>
      <c r="AF3721" t="s">
        <v>27789</v>
      </c>
      <c r="AG3721" t="s">
        <v>27787</v>
      </c>
      <c r="AH3721">
        <v>0</v>
      </c>
      <c r="AI3721" t="s">
        <v>581</v>
      </c>
      <c r="AJ3721" t="s">
        <v>27790</v>
      </c>
      <c r="AK3721">
        <v>0</v>
      </c>
      <c r="AL3721">
        <v>0</v>
      </c>
      <c r="AM3721">
        <v>0</v>
      </c>
      <c r="AN3721" t="s">
        <v>27791</v>
      </c>
      <c r="AO3721" t="s">
        <v>583</v>
      </c>
      <c r="AP3721" t="s">
        <v>38948</v>
      </c>
      <c r="AQ3721" t="s">
        <v>27792</v>
      </c>
      <c r="AR3721">
        <v>0</v>
      </c>
    </row>
    <row r="3722" spans="1:44" x14ac:dyDescent="0.2">
      <c r="A3722" s="2" t="s">
        <v>20177</v>
      </c>
      <c r="B3722" s="2" t="s">
        <v>20178</v>
      </c>
      <c r="C3722" s="2" t="s">
        <v>20179</v>
      </c>
      <c r="D3722" s="2" t="s">
        <v>20080</v>
      </c>
      <c r="E3722" s="2" t="s">
        <v>20081</v>
      </c>
      <c r="F3722" s="2" t="s">
        <v>17968</v>
      </c>
      <c r="G3722" s="2" t="s">
        <v>910</v>
      </c>
      <c r="H3722" t="s">
        <v>111</v>
      </c>
      <c r="I3722" t="s">
        <v>38757</v>
      </c>
      <c r="J3722" t="s">
        <v>27520</v>
      </c>
      <c r="K3722" t="s">
        <v>27521</v>
      </c>
      <c r="L3722">
        <v>0</v>
      </c>
      <c r="M3722" t="s">
        <v>38758</v>
      </c>
      <c r="N3722" t="s">
        <v>27522</v>
      </c>
      <c r="O3722" t="s">
        <v>27523</v>
      </c>
      <c r="P3722" t="s">
        <v>27524</v>
      </c>
      <c r="Q3722" t="s">
        <v>27525</v>
      </c>
      <c r="R3722" t="s">
        <v>42339</v>
      </c>
      <c r="S3722" t="s">
        <v>27526</v>
      </c>
      <c r="T3722" t="s">
        <v>27527</v>
      </c>
      <c r="U3722">
        <v>0</v>
      </c>
      <c r="V3722">
        <v>0</v>
      </c>
      <c r="W3722" t="s">
        <v>27528</v>
      </c>
      <c r="X3722" t="s">
        <v>577</v>
      </c>
      <c r="Y3722" t="s">
        <v>38759</v>
      </c>
      <c r="Z3722" t="s">
        <v>27529</v>
      </c>
      <c r="AA3722" t="s">
        <v>27530</v>
      </c>
      <c r="AB3722">
        <v>0</v>
      </c>
      <c r="AC3722">
        <v>0</v>
      </c>
      <c r="AD3722" t="s">
        <v>27528</v>
      </c>
      <c r="AE3722" t="s">
        <v>580</v>
      </c>
      <c r="AF3722" t="s">
        <v>27531</v>
      </c>
      <c r="AG3722" t="s">
        <v>27530</v>
      </c>
      <c r="AH3722">
        <v>0</v>
      </c>
      <c r="AI3722" t="s">
        <v>581</v>
      </c>
      <c r="AJ3722" t="s">
        <v>27532</v>
      </c>
      <c r="AK3722">
        <v>0</v>
      </c>
      <c r="AL3722">
        <v>0</v>
      </c>
      <c r="AM3722">
        <v>0</v>
      </c>
      <c r="AN3722">
        <v>0</v>
      </c>
      <c r="AO3722" t="s">
        <v>583</v>
      </c>
      <c r="AP3722" t="s">
        <v>38760</v>
      </c>
      <c r="AQ3722" t="s">
        <v>27533</v>
      </c>
      <c r="AR3722">
        <v>0</v>
      </c>
    </row>
    <row r="3723" spans="1:44" x14ac:dyDescent="0.2">
      <c r="A3723" s="2" t="s">
        <v>20177</v>
      </c>
      <c r="B3723" s="2" t="s">
        <v>20178</v>
      </c>
      <c r="C3723" s="2" t="s">
        <v>20179</v>
      </c>
      <c r="D3723" s="2" t="s">
        <v>20080</v>
      </c>
      <c r="E3723" s="2" t="s">
        <v>20081</v>
      </c>
      <c r="F3723" s="2" t="s">
        <v>17968</v>
      </c>
      <c r="G3723" s="2" t="s">
        <v>3576</v>
      </c>
      <c r="H3723" t="s">
        <v>179</v>
      </c>
      <c r="I3723" t="s">
        <v>38949</v>
      </c>
      <c r="J3723" t="s">
        <v>27793</v>
      </c>
      <c r="K3723" t="s">
        <v>27794</v>
      </c>
      <c r="L3723">
        <v>0</v>
      </c>
      <c r="M3723" t="s">
        <v>38950</v>
      </c>
      <c r="N3723" t="s">
        <v>27795</v>
      </c>
      <c r="O3723" t="s">
        <v>27796</v>
      </c>
      <c r="P3723" t="s">
        <v>27797</v>
      </c>
      <c r="Q3723" t="s">
        <v>27798</v>
      </c>
      <c r="R3723" t="s">
        <v>42366</v>
      </c>
      <c r="S3723" t="s">
        <v>27799</v>
      </c>
      <c r="T3723" t="s">
        <v>27800</v>
      </c>
      <c r="U3723">
        <v>0</v>
      </c>
      <c r="V3723">
        <v>0</v>
      </c>
      <c r="W3723" t="s">
        <v>27801</v>
      </c>
      <c r="X3723" t="s">
        <v>577</v>
      </c>
      <c r="Y3723" t="s">
        <v>38951</v>
      </c>
      <c r="Z3723" t="s">
        <v>27802</v>
      </c>
      <c r="AA3723" t="s">
        <v>27803</v>
      </c>
      <c r="AB3723">
        <v>0</v>
      </c>
      <c r="AC3723">
        <v>0</v>
      </c>
      <c r="AD3723" t="s">
        <v>27804</v>
      </c>
      <c r="AE3723" t="s">
        <v>580</v>
      </c>
      <c r="AF3723" t="s">
        <v>27805</v>
      </c>
      <c r="AG3723" t="s">
        <v>27803</v>
      </c>
      <c r="AH3723">
        <v>0</v>
      </c>
      <c r="AI3723" t="s">
        <v>581</v>
      </c>
      <c r="AJ3723" t="s">
        <v>27806</v>
      </c>
      <c r="AK3723">
        <v>0</v>
      </c>
      <c r="AL3723">
        <v>0</v>
      </c>
      <c r="AM3723">
        <v>0</v>
      </c>
      <c r="AN3723" t="s">
        <v>27807</v>
      </c>
      <c r="AO3723" t="s">
        <v>583</v>
      </c>
      <c r="AP3723" t="s">
        <v>38952</v>
      </c>
      <c r="AQ3723" t="s">
        <v>27808</v>
      </c>
      <c r="AR3723">
        <v>0</v>
      </c>
    </row>
    <row r="3724" spans="1:44" x14ac:dyDescent="0.2">
      <c r="A3724" s="2" t="s">
        <v>20177</v>
      </c>
      <c r="B3724" s="2" t="s">
        <v>20178</v>
      </c>
      <c r="C3724" s="2" t="s">
        <v>20179</v>
      </c>
      <c r="D3724" s="2" t="s">
        <v>20080</v>
      </c>
      <c r="E3724" s="2" t="s">
        <v>20081</v>
      </c>
      <c r="F3724" s="2" t="s">
        <v>17968</v>
      </c>
      <c r="G3724" s="2" t="s">
        <v>2614</v>
      </c>
      <c r="H3724" t="s">
        <v>180</v>
      </c>
      <c r="I3724" t="s">
        <v>38953</v>
      </c>
      <c r="J3724" t="s">
        <v>27809</v>
      </c>
      <c r="K3724" t="s">
        <v>27810</v>
      </c>
      <c r="L3724">
        <v>0</v>
      </c>
      <c r="M3724" t="s">
        <v>38954</v>
      </c>
      <c r="N3724" t="s">
        <v>27811</v>
      </c>
      <c r="O3724" t="s">
        <v>27812</v>
      </c>
      <c r="P3724" t="s">
        <v>27813</v>
      </c>
      <c r="Q3724" t="s">
        <v>27814</v>
      </c>
      <c r="R3724" t="s">
        <v>42367</v>
      </c>
      <c r="S3724" t="s">
        <v>27815</v>
      </c>
      <c r="T3724" t="s">
        <v>27816</v>
      </c>
      <c r="U3724">
        <v>0</v>
      </c>
      <c r="V3724">
        <v>0</v>
      </c>
      <c r="W3724" t="s">
        <v>27817</v>
      </c>
      <c r="X3724" t="s">
        <v>577</v>
      </c>
      <c r="Y3724" t="s">
        <v>38955</v>
      </c>
      <c r="Z3724" t="s">
        <v>27818</v>
      </c>
      <c r="AA3724" t="s">
        <v>27819</v>
      </c>
      <c r="AB3724">
        <v>0</v>
      </c>
      <c r="AC3724">
        <v>0</v>
      </c>
      <c r="AD3724" t="s">
        <v>27820</v>
      </c>
      <c r="AE3724" t="s">
        <v>580</v>
      </c>
      <c r="AF3724" t="s">
        <v>27821</v>
      </c>
      <c r="AG3724" t="s">
        <v>27819</v>
      </c>
      <c r="AH3724">
        <v>0</v>
      </c>
      <c r="AI3724" t="s">
        <v>581</v>
      </c>
      <c r="AJ3724" t="s">
        <v>27822</v>
      </c>
      <c r="AK3724">
        <v>0</v>
      </c>
      <c r="AL3724">
        <v>0</v>
      </c>
      <c r="AM3724">
        <v>0</v>
      </c>
      <c r="AN3724" t="s">
        <v>27823</v>
      </c>
      <c r="AO3724" t="s">
        <v>583</v>
      </c>
      <c r="AP3724" t="s">
        <v>38956</v>
      </c>
      <c r="AQ3724" t="s">
        <v>27824</v>
      </c>
      <c r="AR3724">
        <v>0</v>
      </c>
    </row>
    <row r="3725" spans="1:44" x14ac:dyDescent="0.2">
      <c r="A3725" s="2" t="s">
        <v>20177</v>
      </c>
      <c r="B3725" s="2" t="s">
        <v>20178</v>
      </c>
      <c r="C3725" s="2" t="s">
        <v>20179</v>
      </c>
      <c r="D3725" s="2" t="s">
        <v>20080</v>
      </c>
      <c r="E3725" s="2" t="s">
        <v>20081</v>
      </c>
      <c r="F3725" s="2" t="s">
        <v>17968</v>
      </c>
      <c r="G3725" s="2" t="s">
        <v>7383</v>
      </c>
      <c r="H3725" t="s">
        <v>246</v>
      </c>
      <c r="I3725" t="s">
        <v>38957</v>
      </c>
      <c r="J3725" t="s">
        <v>27825</v>
      </c>
      <c r="K3725" t="s">
        <v>27826</v>
      </c>
      <c r="L3725">
        <v>0</v>
      </c>
      <c r="M3725" t="s">
        <v>38958</v>
      </c>
      <c r="N3725" t="s">
        <v>27827</v>
      </c>
      <c r="O3725" t="s">
        <v>27828</v>
      </c>
      <c r="P3725" t="s">
        <v>27829</v>
      </c>
      <c r="Q3725">
        <v>0</v>
      </c>
      <c r="R3725" t="s">
        <v>42368</v>
      </c>
      <c r="S3725" t="s">
        <v>27830</v>
      </c>
      <c r="T3725" t="s">
        <v>27831</v>
      </c>
      <c r="U3725">
        <v>0</v>
      </c>
      <c r="V3725">
        <v>0</v>
      </c>
      <c r="W3725" t="s">
        <v>27832</v>
      </c>
      <c r="X3725" t="s">
        <v>577</v>
      </c>
      <c r="Y3725" t="s">
        <v>38959</v>
      </c>
      <c r="Z3725" t="s">
        <v>27833</v>
      </c>
      <c r="AA3725" t="s">
        <v>27834</v>
      </c>
      <c r="AB3725">
        <v>0</v>
      </c>
      <c r="AC3725">
        <v>0</v>
      </c>
      <c r="AD3725" t="s">
        <v>27835</v>
      </c>
      <c r="AE3725" t="s">
        <v>580</v>
      </c>
      <c r="AF3725" t="s">
        <v>27836</v>
      </c>
      <c r="AG3725" t="s">
        <v>27834</v>
      </c>
      <c r="AH3725">
        <v>0</v>
      </c>
      <c r="AI3725" t="s">
        <v>581</v>
      </c>
      <c r="AJ3725" t="s">
        <v>27837</v>
      </c>
      <c r="AK3725">
        <v>0</v>
      </c>
      <c r="AL3725">
        <v>0</v>
      </c>
      <c r="AM3725">
        <v>0</v>
      </c>
      <c r="AN3725" t="s">
        <v>27838</v>
      </c>
      <c r="AO3725" t="s">
        <v>583</v>
      </c>
      <c r="AP3725" t="s">
        <v>38960</v>
      </c>
      <c r="AQ3725" t="s">
        <v>27839</v>
      </c>
      <c r="AR3725">
        <v>0</v>
      </c>
    </row>
    <row r="3726" spans="1:44" x14ac:dyDescent="0.2">
      <c r="A3726" s="2" t="s">
        <v>20177</v>
      </c>
      <c r="B3726" s="2" t="s">
        <v>20178</v>
      </c>
      <c r="C3726" s="2" t="s">
        <v>20179</v>
      </c>
      <c r="D3726" s="2" t="s">
        <v>20080</v>
      </c>
      <c r="E3726" s="2" t="s">
        <v>20081</v>
      </c>
      <c r="F3726" s="2" t="s">
        <v>17968</v>
      </c>
      <c r="G3726" s="2" t="s">
        <v>7393</v>
      </c>
      <c r="H3726" t="s">
        <v>7394</v>
      </c>
      <c r="I3726" t="s">
        <v>38961</v>
      </c>
      <c r="J3726" t="s">
        <v>27840</v>
      </c>
      <c r="K3726" t="s">
        <v>27841</v>
      </c>
      <c r="L3726">
        <v>0</v>
      </c>
      <c r="M3726" t="s">
        <v>38962</v>
      </c>
      <c r="N3726" t="s">
        <v>27842</v>
      </c>
      <c r="O3726" t="s">
        <v>27843</v>
      </c>
      <c r="P3726" t="s">
        <v>27844</v>
      </c>
      <c r="Q3726" t="s">
        <v>27845</v>
      </c>
      <c r="R3726" t="s">
        <v>42369</v>
      </c>
      <c r="S3726" t="s">
        <v>27846</v>
      </c>
      <c r="T3726" t="s">
        <v>27847</v>
      </c>
      <c r="U3726">
        <v>0</v>
      </c>
      <c r="V3726">
        <v>0</v>
      </c>
      <c r="W3726" t="s">
        <v>27848</v>
      </c>
      <c r="X3726" t="s">
        <v>577</v>
      </c>
      <c r="Y3726" t="s">
        <v>38963</v>
      </c>
      <c r="Z3726" t="s">
        <v>27849</v>
      </c>
      <c r="AA3726" t="s">
        <v>27850</v>
      </c>
      <c r="AB3726">
        <v>0</v>
      </c>
      <c r="AC3726">
        <v>0</v>
      </c>
      <c r="AD3726" t="s">
        <v>27848</v>
      </c>
      <c r="AE3726" t="s">
        <v>580</v>
      </c>
      <c r="AF3726" t="s">
        <v>27851</v>
      </c>
      <c r="AG3726" t="s">
        <v>27850</v>
      </c>
      <c r="AH3726">
        <v>0</v>
      </c>
      <c r="AI3726" t="s">
        <v>581</v>
      </c>
      <c r="AJ3726" t="s">
        <v>27852</v>
      </c>
      <c r="AK3726">
        <v>0</v>
      </c>
      <c r="AL3726">
        <v>0</v>
      </c>
      <c r="AM3726">
        <v>0</v>
      </c>
      <c r="AN3726">
        <v>0</v>
      </c>
      <c r="AO3726" t="s">
        <v>583</v>
      </c>
      <c r="AP3726" t="s">
        <v>38964</v>
      </c>
      <c r="AQ3726" t="s">
        <v>27853</v>
      </c>
      <c r="AR3726">
        <v>0</v>
      </c>
    </row>
    <row r="3727" spans="1:44" x14ac:dyDescent="0.2">
      <c r="A3727" s="2" t="s">
        <v>20177</v>
      </c>
      <c r="B3727" s="2" t="s">
        <v>20178</v>
      </c>
      <c r="C3727" s="2" t="s">
        <v>20179</v>
      </c>
      <c r="D3727" s="2" t="s">
        <v>20080</v>
      </c>
      <c r="E3727" s="2" t="s">
        <v>20081</v>
      </c>
      <c r="F3727" s="2" t="s">
        <v>17968</v>
      </c>
      <c r="G3727" s="2" t="s">
        <v>17969</v>
      </c>
      <c r="H3727" t="s">
        <v>17970</v>
      </c>
      <c r="I3727" t="s">
        <v>38965</v>
      </c>
      <c r="J3727" t="s">
        <v>27854</v>
      </c>
      <c r="K3727" t="s">
        <v>27855</v>
      </c>
      <c r="L3727">
        <v>0</v>
      </c>
      <c r="M3727" t="s">
        <v>38966</v>
      </c>
      <c r="N3727" t="s">
        <v>27856</v>
      </c>
      <c r="O3727" t="s">
        <v>27857</v>
      </c>
      <c r="P3727" t="s">
        <v>27858</v>
      </c>
      <c r="Q3727" t="s">
        <v>27859</v>
      </c>
      <c r="R3727" t="s">
        <v>42370</v>
      </c>
      <c r="S3727" t="s">
        <v>27860</v>
      </c>
      <c r="T3727" t="s">
        <v>27861</v>
      </c>
      <c r="U3727">
        <v>0</v>
      </c>
      <c r="V3727">
        <v>0</v>
      </c>
      <c r="W3727" t="s">
        <v>27862</v>
      </c>
      <c r="X3727" t="s">
        <v>577</v>
      </c>
      <c r="Y3727" t="s">
        <v>38967</v>
      </c>
      <c r="Z3727" t="s">
        <v>27863</v>
      </c>
      <c r="AA3727" t="s">
        <v>27864</v>
      </c>
      <c r="AB3727">
        <v>0</v>
      </c>
      <c r="AC3727">
        <v>0</v>
      </c>
      <c r="AD3727" t="s">
        <v>27862</v>
      </c>
      <c r="AE3727" t="s">
        <v>580</v>
      </c>
      <c r="AF3727" t="s">
        <v>27865</v>
      </c>
      <c r="AG3727" t="s">
        <v>27864</v>
      </c>
      <c r="AH3727">
        <v>0</v>
      </c>
      <c r="AI3727" t="s">
        <v>581</v>
      </c>
      <c r="AJ3727" t="s">
        <v>27866</v>
      </c>
      <c r="AK3727">
        <v>0</v>
      </c>
      <c r="AL3727">
        <v>0</v>
      </c>
      <c r="AM3727">
        <v>0</v>
      </c>
      <c r="AN3727">
        <v>0</v>
      </c>
      <c r="AO3727" t="s">
        <v>583</v>
      </c>
      <c r="AP3727" t="s">
        <v>38968</v>
      </c>
      <c r="AQ3727" t="s">
        <v>27867</v>
      </c>
      <c r="AR3727">
        <v>0</v>
      </c>
    </row>
    <row r="3728" spans="1:44" x14ac:dyDescent="0.2">
      <c r="A3728" s="2" t="s">
        <v>20177</v>
      </c>
      <c r="B3728" s="2" t="s">
        <v>20178</v>
      </c>
      <c r="C3728" s="2" t="s">
        <v>20179</v>
      </c>
      <c r="D3728" s="2" t="s">
        <v>20080</v>
      </c>
      <c r="E3728" s="2" t="s">
        <v>20081</v>
      </c>
      <c r="F3728" s="2" t="s">
        <v>17968</v>
      </c>
      <c r="G3728" s="2" t="s">
        <v>3294</v>
      </c>
      <c r="H3728" t="s">
        <v>167</v>
      </c>
      <c r="I3728" t="s">
        <v>38969</v>
      </c>
      <c r="J3728" t="s">
        <v>27868</v>
      </c>
      <c r="K3728" t="s">
        <v>27869</v>
      </c>
      <c r="L3728">
        <v>0</v>
      </c>
      <c r="M3728" t="s">
        <v>38970</v>
      </c>
      <c r="N3728" t="s">
        <v>27870</v>
      </c>
      <c r="O3728" t="s">
        <v>27871</v>
      </c>
      <c r="P3728" t="s">
        <v>27872</v>
      </c>
      <c r="Q3728" t="s">
        <v>27873</v>
      </c>
      <c r="R3728" t="s">
        <v>42371</v>
      </c>
      <c r="S3728" t="s">
        <v>27874</v>
      </c>
      <c r="T3728" t="s">
        <v>27875</v>
      </c>
      <c r="U3728">
        <v>0</v>
      </c>
      <c r="V3728">
        <v>0</v>
      </c>
      <c r="W3728" t="s">
        <v>27876</v>
      </c>
      <c r="X3728" t="s">
        <v>577</v>
      </c>
      <c r="Y3728" t="s">
        <v>38971</v>
      </c>
      <c r="Z3728" t="s">
        <v>27877</v>
      </c>
      <c r="AA3728" t="s">
        <v>27878</v>
      </c>
      <c r="AB3728">
        <v>0</v>
      </c>
      <c r="AC3728">
        <v>0</v>
      </c>
      <c r="AD3728" t="s">
        <v>27879</v>
      </c>
      <c r="AE3728" t="s">
        <v>580</v>
      </c>
      <c r="AF3728" t="s">
        <v>27880</v>
      </c>
      <c r="AG3728" t="s">
        <v>27878</v>
      </c>
      <c r="AH3728">
        <v>0</v>
      </c>
      <c r="AI3728" t="s">
        <v>581</v>
      </c>
      <c r="AJ3728" t="s">
        <v>27881</v>
      </c>
      <c r="AK3728">
        <v>0</v>
      </c>
      <c r="AL3728">
        <v>0</v>
      </c>
      <c r="AM3728">
        <v>0</v>
      </c>
      <c r="AN3728" t="s">
        <v>27882</v>
      </c>
      <c r="AO3728" t="s">
        <v>583</v>
      </c>
      <c r="AP3728" t="s">
        <v>38972</v>
      </c>
      <c r="AQ3728" t="s">
        <v>27883</v>
      </c>
      <c r="AR3728">
        <v>0</v>
      </c>
    </row>
    <row r="3729" spans="1:44" x14ac:dyDescent="0.2">
      <c r="A3729" s="2" t="s">
        <v>20177</v>
      </c>
      <c r="B3729" s="2" t="s">
        <v>20178</v>
      </c>
      <c r="C3729" s="2" t="s">
        <v>20179</v>
      </c>
      <c r="D3729" s="2" t="s">
        <v>20080</v>
      </c>
      <c r="E3729" s="2" t="s">
        <v>20081</v>
      </c>
      <c r="F3729" s="2" t="s">
        <v>17968</v>
      </c>
      <c r="G3729" s="2" t="s">
        <v>1684</v>
      </c>
      <c r="H3729" t="s">
        <v>129</v>
      </c>
      <c r="I3729" t="s">
        <v>38973</v>
      </c>
      <c r="J3729" t="s">
        <v>27884</v>
      </c>
      <c r="K3729" t="s">
        <v>27885</v>
      </c>
      <c r="L3729">
        <v>0</v>
      </c>
      <c r="M3729" t="s">
        <v>38974</v>
      </c>
      <c r="N3729" t="s">
        <v>27886</v>
      </c>
      <c r="O3729" t="s">
        <v>27887</v>
      </c>
      <c r="P3729" t="s">
        <v>27888</v>
      </c>
      <c r="Q3729" t="s">
        <v>27889</v>
      </c>
      <c r="R3729" t="s">
        <v>42372</v>
      </c>
      <c r="S3729" t="s">
        <v>27890</v>
      </c>
      <c r="T3729" t="s">
        <v>27891</v>
      </c>
      <c r="U3729">
        <v>0</v>
      </c>
      <c r="V3729">
        <v>0</v>
      </c>
      <c r="W3729" t="s">
        <v>27892</v>
      </c>
      <c r="X3729" t="s">
        <v>577</v>
      </c>
      <c r="Y3729" t="s">
        <v>38975</v>
      </c>
      <c r="Z3729" t="s">
        <v>27893</v>
      </c>
      <c r="AA3729" t="s">
        <v>27894</v>
      </c>
      <c r="AB3729">
        <v>0</v>
      </c>
      <c r="AC3729">
        <v>0</v>
      </c>
      <c r="AD3729" t="s">
        <v>27895</v>
      </c>
      <c r="AE3729" t="s">
        <v>580</v>
      </c>
      <c r="AF3729" t="s">
        <v>27896</v>
      </c>
      <c r="AG3729" t="s">
        <v>27894</v>
      </c>
      <c r="AH3729">
        <v>0</v>
      </c>
      <c r="AI3729" t="s">
        <v>581</v>
      </c>
      <c r="AJ3729" t="s">
        <v>27897</v>
      </c>
      <c r="AK3729">
        <v>0</v>
      </c>
      <c r="AL3729">
        <v>0</v>
      </c>
      <c r="AM3729">
        <v>0</v>
      </c>
      <c r="AN3729" t="s">
        <v>27898</v>
      </c>
      <c r="AO3729" t="s">
        <v>583</v>
      </c>
      <c r="AP3729" t="s">
        <v>38976</v>
      </c>
      <c r="AQ3729" t="s">
        <v>27899</v>
      </c>
      <c r="AR3729">
        <v>0</v>
      </c>
    </row>
    <row r="3730" spans="1:44" x14ac:dyDescent="0.2">
      <c r="A3730" s="2" t="s">
        <v>20177</v>
      </c>
      <c r="B3730" s="2" t="s">
        <v>20178</v>
      </c>
      <c r="C3730" s="2" t="s">
        <v>20179</v>
      </c>
      <c r="D3730" s="2" t="s">
        <v>20080</v>
      </c>
      <c r="E3730" s="2" t="s">
        <v>20081</v>
      </c>
      <c r="F3730" s="2" t="s">
        <v>17968</v>
      </c>
      <c r="G3730" s="2" t="s">
        <v>6742</v>
      </c>
      <c r="H3730" t="s">
        <v>6743</v>
      </c>
      <c r="I3730" t="s">
        <v>38977</v>
      </c>
      <c r="J3730" t="s">
        <v>27900</v>
      </c>
      <c r="K3730" t="s">
        <v>27901</v>
      </c>
      <c r="L3730">
        <v>0</v>
      </c>
      <c r="M3730" t="s">
        <v>38978</v>
      </c>
      <c r="N3730" t="s">
        <v>27902</v>
      </c>
      <c r="O3730" t="s">
        <v>27903</v>
      </c>
      <c r="P3730" t="s">
        <v>27904</v>
      </c>
      <c r="Q3730" t="s">
        <v>27905</v>
      </c>
      <c r="R3730" t="s">
        <v>42373</v>
      </c>
      <c r="S3730" t="s">
        <v>27906</v>
      </c>
      <c r="T3730" t="s">
        <v>27907</v>
      </c>
      <c r="U3730">
        <v>0</v>
      </c>
      <c r="V3730">
        <v>0</v>
      </c>
      <c r="W3730" t="s">
        <v>27908</v>
      </c>
      <c r="X3730" t="s">
        <v>577</v>
      </c>
      <c r="Y3730" t="s">
        <v>38979</v>
      </c>
      <c r="Z3730" t="s">
        <v>27909</v>
      </c>
      <c r="AA3730">
        <v>0</v>
      </c>
      <c r="AB3730">
        <v>0</v>
      </c>
      <c r="AC3730">
        <v>0</v>
      </c>
      <c r="AD3730" t="s">
        <v>27910</v>
      </c>
      <c r="AE3730" t="s">
        <v>580</v>
      </c>
      <c r="AF3730" t="s">
        <v>27911</v>
      </c>
      <c r="AG3730">
        <v>0</v>
      </c>
      <c r="AH3730">
        <v>0</v>
      </c>
      <c r="AI3730" t="s">
        <v>581</v>
      </c>
      <c r="AJ3730" t="s">
        <v>27912</v>
      </c>
      <c r="AK3730">
        <v>0</v>
      </c>
      <c r="AL3730">
        <v>0</v>
      </c>
      <c r="AM3730">
        <v>0</v>
      </c>
      <c r="AN3730" t="s">
        <v>27913</v>
      </c>
      <c r="AO3730" t="s">
        <v>583</v>
      </c>
      <c r="AP3730" t="s">
        <v>38980</v>
      </c>
      <c r="AQ3730" t="s">
        <v>27914</v>
      </c>
      <c r="AR3730">
        <v>0</v>
      </c>
    </row>
    <row r="3731" spans="1:44" x14ac:dyDescent="0.2">
      <c r="A3731" s="2" t="s">
        <v>20177</v>
      </c>
      <c r="B3731" s="2" t="s">
        <v>20178</v>
      </c>
      <c r="C3731" s="2" t="s">
        <v>20179</v>
      </c>
      <c r="D3731" s="2" t="s">
        <v>20080</v>
      </c>
      <c r="E3731" s="2" t="s">
        <v>20081</v>
      </c>
      <c r="F3731" s="2" t="s">
        <v>17968</v>
      </c>
      <c r="G3731" s="2" t="s">
        <v>3515</v>
      </c>
      <c r="H3731" t="s">
        <v>176</v>
      </c>
      <c r="I3731" t="s">
        <v>38981</v>
      </c>
      <c r="J3731" t="s">
        <v>27915</v>
      </c>
      <c r="K3731" t="s">
        <v>27916</v>
      </c>
      <c r="L3731">
        <v>0</v>
      </c>
      <c r="M3731" t="s">
        <v>38982</v>
      </c>
      <c r="N3731" t="s">
        <v>27917</v>
      </c>
      <c r="O3731" t="s">
        <v>27918</v>
      </c>
      <c r="P3731" t="s">
        <v>27919</v>
      </c>
      <c r="Q3731" t="s">
        <v>27920</v>
      </c>
      <c r="R3731" t="s">
        <v>42374</v>
      </c>
      <c r="S3731" t="s">
        <v>27921</v>
      </c>
      <c r="T3731" t="s">
        <v>27922</v>
      </c>
      <c r="U3731">
        <v>0</v>
      </c>
      <c r="V3731">
        <v>0</v>
      </c>
      <c r="W3731" t="s">
        <v>27923</v>
      </c>
      <c r="X3731" t="s">
        <v>577</v>
      </c>
      <c r="Y3731" t="s">
        <v>38983</v>
      </c>
      <c r="Z3731" t="s">
        <v>27924</v>
      </c>
      <c r="AA3731" t="s">
        <v>27925</v>
      </c>
      <c r="AB3731">
        <v>0</v>
      </c>
      <c r="AC3731">
        <v>0</v>
      </c>
      <c r="AD3731" t="s">
        <v>27923</v>
      </c>
      <c r="AE3731" t="s">
        <v>580</v>
      </c>
      <c r="AF3731" t="s">
        <v>27926</v>
      </c>
      <c r="AG3731" t="s">
        <v>27925</v>
      </c>
      <c r="AH3731">
        <v>0</v>
      </c>
      <c r="AI3731" t="s">
        <v>581</v>
      </c>
      <c r="AJ3731" t="s">
        <v>27927</v>
      </c>
      <c r="AK3731">
        <v>0</v>
      </c>
      <c r="AL3731">
        <v>0</v>
      </c>
      <c r="AM3731">
        <v>0</v>
      </c>
      <c r="AN3731">
        <v>0</v>
      </c>
      <c r="AO3731" t="s">
        <v>583</v>
      </c>
      <c r="AP3731" t="s">
        <v>38984</v>
      </c>
      <c r="AQ3731" t="s">
        <v>27928</v>
      </c>
      <c r="AR3731">
        <v>0</v>
      </c>
    </row>
    <row r="3732" spans="1:44" x14ac:dyDescent="0.2">
      <c r="A3732" s="2" t="s">
        <v>20177</v>
      </c>
      <c r="B3732" s="2" t="s">
        <v>20178</v>
      </c>
      <c r="C3732" s="2" t="s">
        <v>20179</v>
      </c>
      <c r="D3732" s="2" t="s">
        <v>20080</v>
      </c>
      <c r="E3732" s="2" t="s">
        <v>20081</v>
      </c>
      <c r="F3732" s="2" t="s">
        <v>17968</v>
      </c>
      <c r="G3732" s="2" t="s">
        <v>1988</v>
      </c>
      <c r="H3732" t="s">
        <v>96</v>
      </c>
      <c r="I3732" t="s">
        <v>38985</v>
      </c>
      <c r="J3732" t="s">
        <v>27929</v>
      </c>
      <c r="K3732" t="s">
        <v>27930</v>
      </c>
      <c r="L3732">
        <v>0</v>
      </c>
      <c r="M3732" t="s">
        <v>38986</v>
      </c>
      <c r="N3732" t="s">
        <v>27931</v>
      </c>
      <c r="O3732" t="s">
        <v>27932</v>
      </c>
      <c r="P3732" t="s">
        <v>27933</v>
      </c>
      <c r="R3732" t="s">
        <v>42375</v>
      </c>
      <c r="S3732" t="s">
        <v>27934</v>
      </c>
      <c r="T3732" t="s">
        <v>27935</v>
      </c>
      <c r="U3732">
        <v>0</v>
      </c>
      <c r="V3732">
        <v>0</v>
      </c>
      <c r="W3732" t="s">
        <v>27936</v>
      </c>
      <c r="X3732" t="s">
        <v>577</v>
      </c>
      <c r="Y3732" t="s">
        <v>38987</v>
      </c>
      <c r="Z3732" t="s">
        <v>27937</v>
      </c>
      <c r="AA3732">
        <v>0</v>
      </c>
      <c r="AB3732">
        <v>0</v>
      </c>
      <c r="AC3732">
        <v>0</v>
      </c>
      <c r="AD3732" t="s">
        <v>27938</v>
      </c>
      <c r="AE3732" t="s">
        <v>580</v>
      </c>
      <c r="AF3732" t="s">
        <v>27939</v>
      </c>
      <c r="AG3732">
        <v>0</v>
      </c>
      <c r="AH3732">
        <v>0</v>
      </c>
      <c r="AI3732" t="s">
        <v>581</v>
      </c>
      <c r="AJ3732" t="s">
        <v>27940</v>
      </c>
      <c r="AK3732">
        <v>0</v>
      </c>
      <c r="AL3732">
        <v>0</v>
      </c>
      <c r="AM3732">
        <v>0</v>
      </c>
      <c r="AN3732" t="s">
        <v>27941</v>
      </c>
      <c r="AO3732" t="s">
        <v>583</v>
      </c>
      <c r="AP3732" t="s">
        <v>38988</v>
      </c>
      <c r="AQ3732" t="s">
        <v>27942</v>
      </c>
      <c r="AR3732">
        <v>0</v>
      </c>
    </row>
    <row r="3733" spans="1:44" x14ac:dyDescent="0.2">
      <c r="A3733" s="2" t="s">
        <v>7291</v>
      </c>
      <c r="B3733" s="2" t="s">
        <v>7292</v>
      </c>
      <c r="C3733" s="2" t="s">
        <v>7293</v>
      </c>
      <c r="D3733" s="2" t="s">
        <v>234</v>
      </c>
      <c r="E3733" s="2" t="s">
        <v>235</v>
      </c>
      <c r="F3733" s="2" t="s">
        <v>18001</v>
      </c>
      <c r="G3733" s="2" t="s">
        <v>1544</v>
      </c>
      <c r="H3733" t="s">
        <v>97</v>
      </c>
      <c r="I3733" t="s">
        <v>38989</v>
      </c>
      <c r="J3733" t="s">
        <v>38990</v>
      </c>
      <c r="K3733" t="s">
        <v>38991</v>
      </c>
      <c r="L3733">
        <v>0</v>
      </c>
      <c r="M3733" t="s">
        <v>38992</v>
      </c>
      <c r="N3733" t="s">
        <v>7294</v>
      </c>
      <c r="O3733" t="s">
        <v>7295</v>
      </c>
      <c r="P3733" t="s">
        <v>7296</v>
      </c>
      <c r="Q3733" t="s">
        <v>7297</v>
      </c>
      <c r="R3733" t="s">
        <v>42376</v>
      </c>
      <c r="S3733" t="s">
        <v>7298</v>
      </c>
      <c r="T3733" t="s">
        <v>7299</v>
      </c>
      <c r="U3733">
        <v>0</v>
      </c>
      <c r="V3733">
        <v>0</v>
      </c>
      <c r="W3733" t="s">
        <v>7300</v>
      </c>
      <c r="X3733" t="s">
        <v>577</v>
      </c>
      <c r="Y3733" t="s">
        <v>38993</v>
      </c>
      <c r="Z3733" t="s">
        <v>38994</v>
      </c>
      <c r="AA3733" t="s">
        <v>7301</v>
      </c>
      <c r="AB3733">
        <v>0</v>
      </c>
      <c r="AC3733">
        <v>0</v>
      </c>
      <c r="AD3733" t="s">
        <v>7302</v>
      </c>
      <c r="AE3733" t="s">
        <v>580</v>
      </c>
      <c r="AF3733" t="s">
        <v>38995</v>
      </c>
      <c r="AG3733" t="s">
        <v>7301</v>
      </c>
      <c r="AH3733">
        <v>0</v>
      </c>
      <c r="AI3733" t="s">
        <v>581</v>
      </c>
      <c r="AJ3733" t="s">
        <v>38996</v>
      </c>
      <c r="AK3733">
        <v>0</v>
      </c>
      <c r="AL3733">
        <v>0</v>
      </c>
      <c r="AM3733">
        <v>0</v>
      </c>
      <c r="AN3733" t="s">
        <v>7303</v>
      </c>
      <c r="AO3733" t="s">
        <v>583</v>
      </c>
      <c r="AP3733" t="s">
        <v>38997</v>
      </c>
      <c r="AQ3733" t="s">
        <v>38998</v>
      </c>
      <c r="AR3733">
        <v>0</v>
      </c>
    </row>
    <row r="3734" spans="1:44" x14ac:dyDescent="0.2">
      <c r="A3734" s="2" t="s">
        <v>7291</v>
      </c>
      <c r="B3734" s="2" t="s">
        <v>7292</v>
      </c>
      <c r="C3734" s="2" t="s">
        <v>7293</v>
      </c>
      <c r="D3734" s="2" t="s">
        <v>234</v>
      </c>
      <c r="E3734" s="2" t="s">
        <v>235</v>
      </c>
      <c r="F3734" s="2" t="s">
        <v>18001</v>
      </c>
      <c r="G3734" s="2" t="s">
        <v>3939</v>
      </c>
      <c r="H3734" t="s">
        <v>3940</v>
      </c>
      <c r="I3734" t="s">
        <v>38999</v>
      </c>
      <c r="J3734" t="s">
        <v>39000</v>
      </c>
      <c r="K3734" t="s">
        <v>39001</v>
      </c>
      <c r="L3734">
        <v>0</v>
      </c>
      <c r="M3734" t="s">
        <v>39002</v>
      </c>
      <c r="N3734" t="s">
        <v>7304</v>
      </c>
      <c r="O3734" t="s">
        <v>7305</v>
      </c>
      <c r="P3734" t="s">
        <v>7306</v>
      </c>
      <c r="Q3734">
        <v>0</v>
      </c>
      <c r="R3734" t="s">
        <v>42377</v>
      </c>
      <c r="S3734" t="s">
        <v>7307</v>
      </c>
      <c r="T3734" t="s">
        <v>7308</v>
      </c>
      <c r="U3734">
        <v>0</v>
      </c>
      <c r="V3734">
        <v>0</v>
      </c>
      <c r="W3734" t="s">
        <v>7309</v>
      </c>
      <c r="X3734" t="s">
        <v>577</v>
      </c>
      <c r="Y3734" t="s">
        <v>39003</v>
      </c>
      <c r="Z3734" t="s">
        <v>39004</v>
      </c>
      <c r="AA3734" t="s">
        <v>7310</v>
      </c>
      <c r="AB3734">
        <v>0</v>
      </c>
      <c r="AC3734">
        <v>0</v>
      </c>
      <c r="AD3734" t="s">
        <v>7311</v>
      </c>
      <c r="AE3734" t="s">
        <v>580</v>
      </c>
      <c r="AF3734" t="s">
        <v>39005</v>
      </c>
      <c r="AG3734" t="s">
        <v>7310</v>
      </c>
      <c r="AH3734">
        <v>0</v>
      </c>
      <c r="AI3734" t="s">
        <v>581</v>
      </c>
      <c r="AJ3734" t="s">
        <v>39006</v>
      </c>
      <c r="AK3734">
        <v>0</v>
      </c>
      <c r="AL3734">
        <v>0</v>
      </c>
      <c r="AM3734">
        <v>0</v>
      </c>
      <c r="AN3734" t="s">
        <v>7312</v>
      </c>
      <c r="AO3734" t="s">
        <v>583</v>
      </c>
      <c r="AP3734" t="s">
        <v>39007</v>
      </c>
      <c r="AQ3734" t="s">
        <v>39008</v>
      </c>
      <c r="AR3734">
        <v>0</v>
      </c>
    </row>
    <row r="3735" spans="1:44" x14ac:dyDescent="0.2">
      <c r="A3735" s="2" t="s">
        <v>7291</v>
      </c>
      <c r="B3735" s="2" t="s">
        <v>7292</v>
      </c>
      <c r="C3735" s="2" t="s">
        <v>7293</v>
      </c>
      <c r="D3735" s="2" t="s">
        <v>234</v>
      </c>
      <c r="E3735" s="2" t="s">
        <v>235</v>
      </c>
      <c r="F3735" s="2" t="s">
        <v>18001</v>
      </c>
      <c r="G3735" s="2" t="s">
        <v>1678</v>
      </c>
      <c r="H3735" t="s">
        <v>127</v>
      </c>
      <c r="I3735" t="s">
        <v>39009</v>
      </c>
      <c r="J3735" t="s">
        <v>39010</v>
      </c>
      <c r="K3735" t="s">
        <v>39011</v>
      </c>
      <c r="L3735">
        <v>0</v>
      </c>
      <c r="M3735" t="s">
        <v>39012</v>
      </c>
      <c r="N3735" t="s">
        <v>7313</v>
      </c>
      <c r="O3735" t="s">
        <v>7314</v>
      </c>
      <c r="P3735" t="s">
        <v>7315</v>
      </c>
      <c r="Q3735" t="s">
        <v>7316</v>
      </c>
      <c r="R3735" t="s">
        <v>42378</v>
      </c>
      <c r="S3735" t="s">
        <v>7317</v>
      </c>
      <c r="T3735">
        <v>0</v>
      </c>
      <c r="U3735">
        <v>0</v>
      </c>
      <c r="V3735">
        <v>0</v>
      </c>
      <c r="W3735">
        <v>0</v>
      </c>
      <c r="X3735" t="s">
        <v>577</v>
      </c>
      <c r="Y3735" t="s">
        <v>39013</v>
      </c>
      <c r="Z3735" t="s">
        <v>39014</v>
      </c>
      <c r="AA3735">
        <v>0</v>
      </c>
      <c r="AB3735">
        <v>0</v>
      </c>
      <c r="AC3735">
        <v>0</v>
      </c>
      <c r="AD3735">
        <v>0</v>
      </c>
      <c r="AE3735" t="s">
        <v>580</v>
      </c>
      <c r="AF3735" t="s">
        <v>39015</v>
      </c>
      <c r="AG3735">
        <v>0</v>
      </c>
      <c r="AH3735">
        <v>0</v>
      </c>
      <c r="AI3735" t="s">
        <v>581</v>
      </c>
      <c r="AJ3735" t="s">
        <v>39016</v>
      </c>
      <c r="AK3735">
        <v>0</v>
      </c>
      <c r="AL3735">
        <v>0</v>
      </c>
      <c r="AM3735">
        <v>0</v>
      </c>
      <c r="AN3735">
        <v>0</v>
      </c>
      <c r="AO3735" t="s">
        <v>583</v>
      </c>
      <c r="AP3735" t="s">
        <v>39017</v>
      </c>
      <c r="AQ3735" t="s">
        <v>39018</v>
      </c>
      <c r="AR3735">
        <v>0</v>
      </c>
    </row>
    <row r="3736" spans="1:44" x14ac:dyDescent="0.2">
      <c r="A3736" s="2" t="s">
        <v>7291</v>
      </c>
      <c r="B3736" s="2" t="s">
        <v>7292</v>
      </c>
      <c r="C3736" s="2" t="s">
        <v>7293</v>
      </c>
      <c r="D3736" s="2" t="s">
        <v>234</v>
      </c>
      <c r="E3736" s="2" t="s">
        <v>235</v>
      </c>
      <c r="F3736" s="2" t="s">
        <v>18001</v>
      </c>
      <c r="G3736" s="2" t="s">
        <v>2945</v>
      </c>
      <c r="H3736" t="s">
        <v>174</v>
      </c>
      <c r="I3736" t="s">
        <v>39019</v>
      </c>
      <c r="J3736" t="s">
        <v>39020</v>
      </c>
      <c r="K3736" t="s">
        <v>39021</v>
      </c>
      <c r="L3736">
        <v>0</v>
      </c>
      <c r="M3736" t="s">
        <v>39022</v>
      </c>
      <c r="N3736" t="s">
        <v>7318</v>
      </c>
      <c r="O3736" t="s">
        <v>7319</v>
      </c>
      <c r="P3736" t="s">
        <v>7320</v>
      </c>
      <c r="Q3736" t="s">
        <v>7321</v>
      </c>
      <c r="R3736" t="s">
        <v>42379</v>
      </c>
      <c r="S3736" t="s">
        <v>7322</v>
      </c>
      <c r="T3736" t="s">
        <v>7323</v>
      </c>
      <c r="U3736">
        <v>0</v>
      </c>
      <c r="V3736">
        <v>0</v>
      </c>
      <c r="W3736" t="s">
        <v>7324</v>
      </c>
      <c r="X3736" t="s">
        <v>577</v>
      </c>
      <c r="Y3736" t="s">
        <v>39023</v>
      </c>
      <c r="Z3736" t="s">
        <v>39024</v>
      </c>
      <c r="AA3736" t="s">
        <v>7325</v>
      </c>
      <c r="AB3736">
        <v>0</v>
      </c>
      <c r="AC3736">
        <v>0</v>
      </c>
      <c r="AD3736" t="s">
        <v>7326</v>
      </c>
      <c r="AE3736" t="s">
        <v>580</v>
      </c>
      <c r="AF3736" t="s">
        <v>39025</v>
      </c>
      <c r="AG3736" t="s">
        <v>7325</v>
      </c>
      <c r="AH3736">
        <v>0</v>
      </c>
      <c r="AI3736" t="s">
        <v>581</v>
      </c>
      <c r="AJ3736" t="s">
        <v>39026</v>
      </c>
      <c r="AK3736">
        <v>0</v>
      </c>
      <c r="AL3736">
        <v>0</v>
      </c>
      <c r="AM3736">
        <v>0</v>
      </c>
      <c r="AN3736" t="s">
        <v>7327</v>
      </c>
      <c r="AO3736" t="s">
        <v>583</v>
      </c>
      <c r="AP3736" t="s">
        <v>39027</v>
      </c>
      <c r="AQ3736" t="s">
        <v>39028</v>
      </c>
      <c r="AR3736">
        <v>0</v>
      </c>
    </row>
    <row r="3737" spans="1:44" x14ac:dyDescent="0.2">
      <c r="A3737" s="2" t="s">
        <v>7291</v>
      </c>
      <c r="B3737" s="2" t="s">
        <v>7292</v>
      </c>
      <c r="C3737" s="2" t="s">
        <v>7293</v>
      </c>
      <c r="D3737" s="2" t="s">
        <v>234</v>
      </c>
      <c r="E3737" s="2" t="s">
        <v>235</v>
      </c>
      <c r="F3737" s="2" t="s">
        <v>18001</v>
      </c>
      <c r="G3737" s="2" t="s">
        <v>605</v>
      </c>
      <c r="H3737" t="s">
        <v>214</v>
      </c>
      <c r="I3737" t="s">
        <v>39029</v>
      </c>
      <c r="J3737" t="s">
        <v>39030</v>
      </c>
      <c r="K3737" t="s">
        <v>39031</v>
      </c>
      <c r="L3737">
        <v>0</v>
      </c>
      <c r="M3737" t="s">
        <v>39032</v>
      </c>
      <c r="N3737" t="s">
        <v>7328</v>
      </c>
      <c r="O3737" t="s">
        <v>7329</v>
      </c>
      <c r="P3737" t="s">
        <v>7330</v>
      </c>
      <c r="Q3737" t="s">
        <v>7331</v>
      </c>
      <c r="R3737" t="s">
        <v>42380</v>
      </c>
      <c r="S3737" t="s">
        <v>7332</v>
      </c>
      <c r="T3737" t="s">
        <v>7333</v>
      </c>
      <c r="U3737">
        <v>0</v>
      </c>
      <c r="V3737">
        <v>0</v>
      </c>
      <c r="W3737" t="s">
        <v>7334</v>
      </c>
      <c r="X3737" t="s">
        <v>577</v>
      </c>
      <c r="Y3737" t="s">
        <v>39033</v>
      </c>
      <c r="Z3737" t="s">
        <v>39034</v>
      </c>
      <c r="AA3737" t="s">
        <v>7335</v>
      </c>
      <c r="AB3737">
        <v>0</v>
      </c>
      <c r="AC3737">
        <v>0</v>
      </c>
      <c r="AD3737" t="s">
        <v>7336</v>
      </c>
      <c r="AE3737" t="s">
        <v>580</v>
      </c>
      <c r="AF3737" t="s">
        <v>39035</v>
      </c>
      <c r="AG3737" t="s">
        <v>7335</v>
      </c>
      <c r="AH3737">
        <v>0</v>
      </c>
      <c r="AI3737" t="s">
        <v>581</v>
      </c>
      <c r="AJ3737" t="s">
        <v>39036</v>
      </c>
      <c r="AK3737">
        <v>0</v>
      </c>
      <c r="AL3737">
        <v>0</v>
      </c>
      <c r="AM3737">
        <v>0</v>
      </c>
      <c r="AN3737" t="s">
        <v>7337</v>
      </c>
      <c r="AO3737" t="s">
        <v>583</v>
      </c>
      <c r="AP3737" t="s">
        <v>39037</v>
      </c>
      <c r="AQ3737" t="s">
        <v>39038</v>
      </c>
      <c r="AR3737">
        <v>0</v>
      </c>
    </row>
    <row r="3738" spans="1:44" x14ac:dyDescent="0.2">
      <c r="A3738" s="2" t="s">
        <v>7291</v>
      </c>
      <c r="B3738" s="2" t="s">
        <v>7292</v>
      </c>
      <c r="C3738" s="2" t="s">
        <v>7293</v>
      </c>
      <c r="D3738" s="2" t="s">
        <v>234</v>
      </c>
      <c r="E3738" s="2" t="s">
        <v>235</v>
      </c>
      <c r="F3738" s="2" t="s">
        <v>18001</v>
      </c>
      <c r="G3738" s="2" t="s">
        <v>1553</v>
      </c>
      <c r="H3738" t="s">
        <v>122</v>
      </c>
      <c r="I3738" t="s">
        <v>39039</v>
      </c>
      <c r="J3738" t="s">
        <v>39040</v>
      </c>
      <c r="K3738" t="s">
        <v>39041</v>
      </c>
      <c r="L3738">
        <v>0</v>
      </c>
      <c r="M3738" t="s">
        <v>39042</v>
      </c>
      <c r="N3738" t="s">
        <v>7338</v>
      </c>
      <c r="O3738" t="s">
        <v>7339</v>
      </c>
      <c r="P3738" t="s">
        <v>7340</v>
      </c>
      <c r="Q3738" t="s">
        <v>7341</v>
      </c>
      <c r="R3738" t="s">
        <v>42381</v>
      </c>
      <c r="S3738" t="s">
        <v>7342</v>
      </c>
      <c r="T3738" t="s">
        <v>7343</v>
      </c>
      <c r="U3738">
        <v>0</v>
      </c>
      <c r="V3738">
        <v>0</v>
      </c>
      <c r="W3738" t="s">
        <v>7344</v>
      </c>
      <c r="X3738" t="s">
        <v>577</v>
      </c>
      <c r="Y3738" t="s">
        <v>39043</v>
      </c>
      <c r="Z3738" t="s">
        <v>39044</v>
      </c>
      <c r="AA3738" t="s">
        <v>7345</v>
      </c>
      <c r="AB3738">
        <v>0</v>
      </c>
      <c r="AC3738">
        <v>0</v>
      </c>
      <c r="AD3738" t="s">
        <v>7346</v>
      </c>
      <c r="AE3738" t="s">
        <v>580</v>
      </c>
      <c r="AF3738" t="s">
        <v>39045</v>
      </c>
      <c r="AG3738" t="s">
        <v>7345</v>
      </c>
      <c r="AH3738">
        <v>0</v>
      </c>
      <c r="AI3738" t="s">
        <v>581</v>
      </c>
      <c r="AJ3738" t="s">
        <v>39046</v>
      </c>
      <c r="AK3738">
        <v>0</v>
      </c>
      <c r="AL3738">
        <v>0</v>
      </c>
      <c r="AM3738">
        <v>0</v>
      </c>
      <c r="AN3738" t="s">
        <v>7347</v>
      </c>
      <c r="AO3738" t="s">
        <v>583</v>
      </c>
      <c r="AP3738" t="s">
        <v>39047</v>
      </c>
      <c r="AQ3738" t="s">
        <v>39048</v>
      </c>
      <c r="AR3738">
        <v>0</v>
      </c>
    </row>
    <row r="3739" spans="1:44" x14ac:dyDescent="0.2">
      <c r="A3739" s="2" t="s">
        <v>7291</v>
      </c>
      <c r="B3739" s="2" t="s">
        <v>7292</v>
      </c>
      <c r="C3739" s="2" t="s">
        <v>7293</v>
      </c>
      <c r="D3739" s="2" t="s">
        <v>234</v>
      </c>
      <c r="E3739" s="2" t="s">
        <v>235</v>
      </c>
      <c r="F3739" s="2" t="s">
        <v>18001</v>
      </c>
      <c r="G3739" s="2" t="s">
        <v>1880</v>
      </c>
      <c r="H3739" t="s">
        <v>138</v>
      </c>
      <c r="I3739" t="s">
        <v>39049</v>
      </c>
      <c r="J3739" t="s">
        <v>39050</v>
      </c>
      <c r="K3739" t="s">
        <v>39051</v>
      </c>
      <c r="L3739">
        <v>0</v>
      </c>
      <c r="M3739" t="s">
        <v>39052</v>
      </c>
      <c r="N3739" t="s">
        <v>7348</v>
      </c>
      <c r="O3739" t="s">
        <v>7349</v>
      </c>
      <c r="P3739" t="s">
        <v>7350</v>
      </c>
      <c r="Q3739" t="s">
        <v>7351</v>
      </c>
      <c r="R3739" t="s">
        <v>42382</v>
      </c>
      <c r="T3739" t="s">
        <v>7352</v>
      </c>
      <c r="U3739">
        <v>0</v>
      </c>
      <c r="V3739">
        <v>0</v>
      </c>
      <c r="W3739" t="s">
        <v>7353</v>
      </c>
      <c r="X3739" t="s">
        <v>577</v>
      </c>
      <c r="Y3739" t="s">
        <v>39053</v>
      </c>
      <c r="Z3739" t="s">
        <v>39054</v>
      </c>
      <c r="AA3739" t="s">
        <v>7354</v>
      </c>
      <c r="AB3739">
        <v>0</v>
      </c>
      <c r="AC3739">
        <v>0</v>
      </c>
      <c r="AD3739" t="s">
        <v>7355</v>
      </c>
      <c r="AE3739" t="s">
        <v>580</v>
      </c>
      <c r="AF3739" t="s">
        <v>39055</v>
      </c>
      <c r="AG3739" t="s">
        <v>7354</v>
      </c>
      <c r="AH3739">
        <v>0</v>
      </c>
      <c r="AI3739" t="s">
        <v>581</v>
      </c>
      <c r="AJ3739" t="s">
        <v>39056</v>
      </c>
      <c r="AK3739">
        <v>0</v>
      </c>
      <c r="AL3739">
        <v>0</v>
      </c>
      <c r="AM3739">
        <v>0</v>
      </c>
      <c r="AN3739" t="s">
        <v>7356</v>
      </c>
      <c r="AO3739" t="s">
        <v>583</v>
      </c>
      <c r="AP3739" t="s">
        <v>39057</v>
      </c>
      <c r="AQ3739" t="s">
        <v>39058</v>
      </c>
      <c r="AR3739">
        <v>0</v>
      </c>
    </row>
    <row r="3740" spans="1:44" x14ac:dyDescent="0.2">
      <c r="A3740" s="2" t="s">
        <v>7291</v>
      </c>
      <c r="B3740" s="2" t="s">
        <v>7292</v>
      </c>
      <c r="C3740" s="2" t="s">
        <v>7293</v>
      </c>
      <c r="D3740" s="2" t="s">
        <v>234</v>
      </c>
      <c r="E3740" s="2" t="s">
        <v>235</v>
      </c>
      <c r="F3740" s="2" t="s">
        <v>18001</v>
      </c>
      <c r="G3740" s="2" t="s">
        <v>1563</v>
      </c>
      <c r="H3740" t="s">
        <v>236</v>
      </c>
      <c r="I3740" t="s">
        <v>39059</v>
      </c>
      <c r="J3740" t="s">
        <v>39060</v>
      </c>
      <c r="K3740" t="s">
        <v>39061</v>
      </c>
      <c r="L3740">
        <v>0</v>
      </c>
      <c r="M3740" t="s">
        <v>39062</v>
      </c>
      <c r="N3740" t="s">
        <v>7357</v>
      </c>
      <c r="O3740" t="s">
        <v>7358</v>
      </c>
      <c r="P3740" t="s">
        <v>7359</v>
      </c>
      <c r="Q3740">
        <v>0</v>
      </c>
      <c r="R3740" t="s">
        <v>42383</v>
      </c>
      <c r="S3740" t="s">
        <v>7360</v>
      </c>
      <c r="T3740" t="s">
        <v>7361</v>
      </c>
      <c r="U3740">
        <v>0</v>
      </c>
      <c r="V3740">
        <v>0</v>
      </c>
      <c r="W3740" t="s">
        <v>7362</v>
      </c>
      <c r="X3740" t="s">
        <v>577</v>
      </c>
      <c r="Y3740" t="s">
        <v>39063</v>
      </c>
      <c r="Z3740" t="s">
        <v>39064</v>
      </c>
      <c r="AA3740" t="s">
        <v>7363</v>
      </c>
      <c r="AB3740">
        <v>0</v>
      </c>
      <c r="AC3740">
        <v>0</v>
      </c>
      <c r="AD3740" t="s">
        <v>7362</v>
      </c>
      <c r="AE3740" t="s">
        <v>580</v>
      </c>
      <c r="AF3740" t="s">
        <v>39065</v>
      </c>
      <c r="AG3740" t="s">
        <v>7363</v>
      </c>
      <c r="AH3740">
        <v>0</v>
      </c>
      <c r="AI3740" t="s">
        <v>581</v>
      </c>
      <c r="AJ3740" t="s">
        <v>39066</v>
      </c>
      <c r="AK3740">
        <v>0</v>
      </c>
      <c r="AL3740">
        <v>0</v>
      </c>
      <c r="AM3740">
        <v>0</v>
      </c>
      <c r="AN3740">
        <v>0</v>
      </c>
      <c r="AO3740" t="s">
        <v>583</v>
      </c>
      <c r="AP3740" t="s">
        <v>39067</v>
      </c>
      <c r="AQ3740" t="s">
        <v>39068</v>
      </c>
      <c r="AR3740">
        <v>0</v>
      </c>
    </row>
    <row r="3741" spans="1:44" x14ac:dyDescent="0.2">
      <c r="A3741" s="2" t="s">
        <v>7291</v>
      </c>
      <c r="B3741" s="2" t="s">
        <v>7292</v>
      </c>
      <c r="C3741" s="2" t="s">
        <v>7293</v>
      </c>
      <c r="D3741" s="2" t="s">
        <v>234</v>
      </c>
      <c r="E3741" s="2" t="s">
        <v>235</v>
      </c>
      <c r="F3741" s="2" t="s">
        <v>18001</v>
      </c>
      <c r="G3741" s="2" t="s">
        <v>910</v>
      </c>
      <c r="H3741" t="s">
        <v>111</v>
      </c>
      <c r="I3741" t="s">
        <v>39069</v>
      </c>
      <c r="J3741" t="s">
        <v>39070</v>
      </c>
      <c r="K3741" t="s">
        <v>39071</v>
      </c>
      <c r="L3741">
        <v>0</v>
      </c>
      <c r="M3741" t="s">
        <v>39072</v>
      </c>
      <c r="N3741" t="s">
        <v>7364</v>
      </c>
      <c r="O3741" t="s">
        <v>7365</v>
      </c>
      <c r="P3741" t="s">
        <v>7366</v>
      </c>
      <c r="Q3741" t="s">
        <v>7367</v>
      </c>
      <c r="R3741" t="s">
        <v>42384</v>
      </c>
      <c r="S3741" t="s">
        <v>7368</v>
      </c>
      <c r="T3741" t="s">
        <v>7369</v>
      </c>
      <c r="U3741">
        <v>0</v>
      </c>
      <c r="V3741">
        <v>0</v>
      </c>
      <c r="W3741" t="s">
        <v>7370</v>
      </c>
      <c r="X3741" t="s">
        <v>577</v>
      </c>
      <c r="Y3741" t="s">
        <v>39073</v>
      </c>
      <c r="Z3741" t="s">
        <v>39074</v>
      </c>
      <c r="AA3741" t="s">
        <v>7371</v>
      </c>
      <c r="AB3741">
        <v>0</v>
      </c>
      <c r="AC3741">
        <v>0</v>
      </c>
      <c r="AD3741" t="s">
        <v>7370</v>
      </c>
      <c r="AE3741" t="s">
        <v>580</v>
      </c>
      <c r="AF3741" t="s">
        <v>39075</v>
      </c>
      <c r="AG3741" t="s">
        <v>7371</v>
      </c>
      <c r="AH3741">
        <v>0</v>
      </c>
      <c r="AI3741" t="s">
        <v>581</v>
      </c>
      <c r="AJ3741" t="s">
        <v>39076</v>
      </c>
      <c r="AK3741">
        <v>0</v>
      </c>
      <c r="AL3741">
        <v>0</v>
      </c>
      <c r="AM3741">
        <v>0</v>
      </c>
      <c r="AN3741">
        <v>0</v>
      </c>
      <c r="AO3741" t="s">
        <v>583</v>
      </c>
      <c r="AP3741" t="s">
        <v>39077</v>
      </c>
      <c r="AQ3741" t="s">
        <v>39078</v>
      </c>
      <c r="AR3741">
        <v>0</v>
      </c>
    </row>
    <row r="3742" spans="1:44" x14ac:dyDescent="0.2">
      <c r="A3742" s="2" t="s">
        <v>7291</v>
      </c>
      <c r="B3742" s="2" t="s">
        <v>7292</v>
      </c>
      <c r="C3742" s="2" t="s">
        <v>7293</v>
      </c>
      <c r="D3742" s="2" t="s">
        <v>234</v>
      </c>
      <c r="E3742" s="2" t="s">
        <v>235</v>
      </c>
      <c r="F3742" s="2" t="s">
        <v>18001</v>
      </c>
      <c r="G3742" s="2" t="s">
        <v>3245</v>
      </c>
      <c r="H3742" t="s">
        <v>166</v>
      </c>
      <c r="I3742" t="s">
        <v>41031</v>
      </c>
      <c r="J3742" t="s">
        <v>41032</v>
      </c>
      <c r="K3742" t="s">
        <v>41033</v>
      </c>
      <c r="L3742">
        <v>0</v>
      </c>
      <c r="M3742" t="s">
        <v>41034</v>
      </c>
      <c r="N3742" t="s">
        <v>41035</v>
      </c>
      <c r="O3742" t="s">
        <v>41036</v>
      </c>
      <c r="P3742" t="s">
        <v>41037</v>
      </c>
      <c r="Q3742" t="s">
        <v>41038</v>
      </c>
      <c r="R3742" t="s">
        <v>42385</v>
      </c>
      <c r="S3742" t="s">
        <v>41039</v>
      </c>
      <c r="T3742" t="s">
        <v>41040</v>
      </c>
      <c r="U3742">
        <v>0</v>
      </c>
      <c r="V3742">
        <v>0</v>
      </c>
      <c r="W3742" t="s">
        <v>41041</v>
      </c>
      <c r="X3742" t="s">
        <v>577</v>
      </c>
      <c r="Y3742" t="s">
        <v>41042</v>
      </c>
      <c r="Z3742" t="s">
        <v>41043</v>
      </c>
      <c r="AA3742">
        <v>0</v>
      </c>
      <c r="AB3742">
        <v>0</v>
      </c>
      <c r="AC3742">
        <v>0</v>
      </c>
      <c r="AD3742" t="s">
        <v>41044</v>
      </c>
      <c r="AE3742" t="s">
        <v>580</v>
      </c>
      <c r="AF3742" t="s">
        <v>41045</v>
      </c>
      <c r="AG3742">
        <v>0</v>
      </c>
      <c r="AH3742">
        <v>0</v>
      </c>
      <c r="AI3742" t="s">
        <v>581</v>
      </c>
      <c r="AJ3742" t="s">
        <v>41046</v>
      </c>
      <c r="AK3742">
        <v>0</v>
      </c>
      <c r="AL3742">
        <v>0</v>
      </c>
      <c r="AM3742">
        <v>0</v>
      </c>
      <c r="AN3742" t="s">
        <v>41047</v>
      </c>
      <c r="AO3742" t="s">
        <v>583</v>
      </c>
      <c r="AP3742" t="s">
        <v>41048</v>
      </c>
      <c r="AQ3742" t="s">
        <v>41049</v>
      </c>
      <c r="AR3742">
        <v>0</v>
      </c>
    </row>
    <row r="3743" spans="1:44" x14ac:dyDescent="0.2">
      <c r="A3743" s="2" t="s">
        <v>7291</v>
      </c>
      <c r="B3743" s="2" t="s">
        <v>7292</v>
      </c>
      <c r="C3743" s="2" t="s">
        <v>7293</v>
      </c>
      <c r="D3743" s="2" t="s">
        <v>234</v>
      </c>
      <c r="E3743" s="2" t="s">
        <v>235</v>
      </c>
      <c r="F3743" s="2" t="s">
        <v>18001</v>
      </c>
      <c r="G3743" s="2" t="s">
        <v>7372</v>
      </c>
      <c r="H3743" t="s">
        <v>237</v>
      </c>
      <c r="I3743" t="s">
        <v>39079</v>
      </c>
      <c r="J3743" t="s">
        <v>39080</v>
      </c>
      <c r="K3743" t="s">
        <v>39081</v>
      </c>
      <c r="L3743">
        <v>0</v>
      </c>
      <c r="M3743" t="s">
        <v>39082</v>
      </c>
      <c r="N3743" t="s">
        <v>7373</v>
      </c>
      <c r="O3743" t="s">
        <v>7374</v>
      </c>
      <c r="P3743" t="s">
        <v>7375</v>
      </c>
      <c r="Q3743" t="s">
        <v>7376</v>
      </c>
      <c r="R3743" t="s">
        <v>42386</v>
      </c>
      <c r="S3743" t="s">
        <v>7377</v>
      </c>
      <c r="T3743" t="s">
        <v>7378</v>
      </c>
      <c r="U3743">
        <v>0</v>
      </c>
      <c r="V3743">
        <v>0</v>
      </c>
      <c r="W3743" t="s">
        <v>7379</v>
      </c>
      <c r="X3743" t="s">
        <v>577</v>
      </c>
      <c r="Y3743" t="s">
        <v>39083</v>
      </c>
      <c r="Z3743" t="s">
        <v>39084</v>
      </c>
      <c r="AA3743" t="s">
        <v>7380</v>
      </c>
      <c r="AB3743">
        <v>0</v>
      </c>
      <c r="AC3743">
        <v>0</v>
      </c>
      <c r="AD3743" t="s">
        <v>7381</v>
      </c>
      <c r="AE3743" t="s">
        <v>580</v>
      </c>
      <c r="AF3743" t="s">
        <v>39085</v>
      </c>
      <c r="AG3743" t="s">
        <v>7380</v>
      </c>
      <c r="AH3743">
        <v>0</v>
      </c>
      <c r="AI3743" t="s">
        <v>581</v>
      </c>
      <c r="AJ3743" t="s">
        <v>39086</v>
      </c>
      <c r="AK3743">
        <v>0</v>
      </c>
      <c r="AL3743">
        <v>0</v>
      </c>
      <c r="AM3743">
        <v>0</v>
      </c>
      <c r="AN3743" t="s">
        <v>7382</v>
      </c>
      <c r="AO3743" t="s">
        <v>583</v>
      </c>
      <c r="AP3743" t="s">
        <v>39087</v>
      </c>
      <c r="AQ3743" t="s">
        <v>39088</v>
      </c>
      <c r="AR3743">
        <v>0</v>
      </c>
    </row>
    <row r="3744" spans="1:44" x14ac:dyDescent="0.2">
      <c r="A3744" s="2" t="s">
        <v>7291</v>
      </c>
      <c r="B3744" s="2" t="s">
        <v>7292</v>
      </c>
      <c r="C3744" s="2" t="s">
        <v>7293</v>
      </c>
      <c r="D3744" s="2" t="s">
        <v>234</v>
      </c>
      <c r="E3744" s="2" t="s">
        <v>235</v>
      </c>
      <c r="F3744" s="2" t="s">
        <v>18001</v>
      </c>
      <c r="G3744" s="2" t="s">
        <v>7383</v>
      </c>
      <c r="H3744" t="s">
        <v>246</v>
      </c>
      <c r="I3744" t="s">
        <v>39089</v>
      </c>
      <c r="J3744" t="s">
        <v>39090</v>
      </c>
      <c r="K3744" t="s">
        <v>39091</v>
      </c>
      <c r="L3744">
        <v>0</v>
      </c>
      <c r="M3744" t="s">
        <v>39092</v>
      </c>
      <c r="N3744" t="s">
        <v>7384</v>
      </c>
      <c r="O3744" t="s">
        <v>7385</v>
      </c>
      <c r="P3744" t="s">
        <v>7386</v>
      </c>
      <c r="Q3744">
        <v>0</v>
      </c>
      <c r="R3744" t="s">
        <v>42387</v>
      </c>
      <c r="S3744" t="s">
        <v>7387</v>
      </c>
      <c r="T3744" t="s">
        <v>7388</v>
      </c>
      <c r="U3744">
        <v>0</v>
      </c>
      <c r="V3744">
        <v>0</v>
      </c>
      <c r="W3744" t="s">
        <v>7389</v>
      </c>
      <c r="X3744" t="s">
        <v>577</v>
      </c>
      <c r="Y3744" t="s">
        <v>39093</v>
      </c>
      <c r="Z3744" t="s">
        <v>39094</v>
      </c>
      <c r="AA3744" t="s">
        <v>7390</v>
      </c>
      <c r="AB3744">
        <v>0</v>
      </c>
      <c r="AC3744">
        <v>0</v>
      </c>
      <c r="AD3744" t="s">
        <v>7391</v>
      </c>
      <c r="AE3744" t="s">
        <v>580</v>
      </c>
      <c r="AF3744" t="s">
        <v>39095</v>
      </c>
      <c r="AG3744" t="s">
        <v>7390</v>
      </c>
      <c r="AH3744">
        <v>0</v>
      </c>
      <c r="AI3744" t="s">
        <v>581</v>
      </c>
      <c r="AJ3744" t="s">
        <v>39096</v>
      </c>
      <c r="AK3744">
        <v>0</v>
      </c>
      <c r="AL3744">
        <v>0</v>
      </c>
      <c r="AM3744">
        <v>0</v>
      </c>
      <c r="AN3744" t="s">
        <v>7392</v>
      </c>
      <c r="AO3744" t="s">
        <v>583</v>
      </c>
      <c r="AP3744" t="s">
        <v>39097</v>
      </c>
      <c r="AQ3744" t="s">
        <v>39098</v>
      </c>
      <c r="AR3744">
        <v>0</v>
      </c>
    </row>
    <row r="3745" spans="1:45" x14ac:dyDescent="0.2">
      <c r="A3745" s="2" t="s">
        <v>7291</v>
      </c>
      <c r="B3745" s="2" t="s">
        <v>7292</v>
      </c>
      <c r="C3745" s="2" t="s">
        <v>7293</v>
      </c>
      <c r="D3745" s="2" t="s">
        <v>234</v>
      </c>
      <c r="E3745" s="2" t="s">
        <v>235</v>
      </c>
      <c r="F3745" s="2" t="s">
        <v>18001</v>
      </c>
      <c r="G3745" s="2" t="s">
        <v>7393</v>
      </c>
      <c r="H3745" t="s">
        <v>7394</v>
      </c>
      <c r="I3745" t="s">
        <v>39099</v>
      </c>
      <c r="J3745" t="s">
        <v>39100</v>
      </c>
      <c r="K3745" t="s">
        <v>39101</v>
      </c>
      <c r="L3745">
        <v>0</v>
      </c>
      <c r="M3745" t="s">
        <v>39102</v>
      </c>
      <c r="N3745" t="s">
        <v>7395</v>
      </c>
      <c r="O3745" t="s">
        <v>7396</v>
      </c>
      <c r="P3745" t="s">
        <v>7397</v>
      </c>
      <c r="Q3745" t="s">
        <v>7398</v>
      </c>
      <c r="R3745" t="s">
        <v>42388</v>
      </c>
      <c r="S3745" t="s">
        <v>7399</v>
      </c>
      <c r="T3745" t="s">
        <v>7400</v>
      </c>
      <c r="U3745">
        <v>0</v>
      </c>
      <c r="V3745">
        <v>0</v>
      </c>
      <c r="W3745" t="s">
        <v>7401</v>
      </c>
      <c r="X3745" t="s">
        <v>577</v>
      </c>
      <c r="Y3745" t="s">
        <v>39103</v>
      </c>
      <c r="Z3745" t="s">
        <v>39104</v>
      </c>
      <c r="AA3745" t="s">
        <v>7402</v>
      </c>
      <c r="AB3745">
        <v>0</v>
      </c>
      <c r="AC3745">
        <v>0</v>
      </c>
      <c r="AD3745" t="s">
        <v>7401</v>
      </c>
      <c r="AE3745" t="s">
        <v>580</v>
      </c>
      <c r="AF3745" t="s">
        <v>39105</v>
      </c>
      <c r="AG3745" t="s">
        <v>7402</v>
      </c>
      <c r="AH3745">
        <v>0</v>
      </c>
      <c r="AI3745" t="s">
        <v>581</v>
      </c>
      <c r="AJ3745" t="s">
        <v>39106</v>
      </c>
      <c r="AK3745">
        <v>0</v>
      </c>
      <c r="AL3745">
        <v>0</v>
      </c>
      <c r="AM3745">
        <v>0</v>
      </c>
      <c r="AN3745">
        <v>0</v>
      </c>
      <c r="AO3745" t="s">
        <v>583</v>
      </c>
      <c r="AP3745" t="s">
        <v>39107</v>
      </c>
      <c r="AQ3745" t="s">
        <v>39108</v>
      </c>
      <c r="AR3745">
        <v>0</v>
      </c>
    </row>
    <row r="3746" spans="1:45" x14ac:dyDescent="0.2">
      <c r="A3746" s="2" t="s">
        <v>7291</v>
      </c>
      <c r="B3746" s="2" t="s">
        <v>7292</v>
      </c>
      <c r="C3746" s="2" t="s">
        <v>7293</v>
      </c>
      <c r="D3746" s="2" t="s">
        <v>234</v>
      </c>
      <c r="E3746" s="2" t="s">
        <v>235</v>
      </c>
      <c r="F3746" s="2" t="s">
        <v>18001</v>
      </c>
      <c r="G3746" s="2" t="s">
        <v>7403</v>
      </c>
      <c r="H3746" t="s">
        <v>7404</v>
      </c>
      <c r="I3746" t="s">
        <v>39109</v>
      </c>
      <c r="J3746" t="s">
        <v>39110</v>
      </c>
      <c r="K3746" t="s">
        <v>39111</v>
      </c>
      <c r="L3746">
        <v>0</v>
      </c>
      <c r="M3746" t="s">
        <v>39112</v>
      </c>
      <c r="N3746" t="s">
        <v>7405</v>
      </c>
      <c r="O3746" t="s">
        <v>7406</v>
      </c>
      <c r="P3746" t="s">
        <v>7407</v>
      </c>
      <c r="Q3746">
        <v>0</v>
      </c>
      <c r="R3746" t="s">
        <v>42389</v>
      </c>
      <c r="S3746" t="s">
        <v>7408</v>
      </c>
      <c r="T3746">
        <v>0</v>
      </c>
      <c r="U3746">
        <v>0</v>
      </c>
      <c r="V3746">
        <v>0</v>
      </c>
      <c r="W3746">
        <v>0</v>
      </c>
      <c r="X3746" t="s">
        <v>577</v>
      </c>
      <c r="Y3746" t="s">
        <v>39113</v>
      </c>
      <c r="Z3746" t="s">
        <v>39114</v>
      </c>
      <c r="AA3746">
        <v>0</v>
      </c>
      <c r="AB3746">
        <v>0</v>
      </c>
      <c r="AC3746">
        <v>0</v>
      </c>
      <c r="AD3746">
        <v>0</v>
      </c>
      <c r="AE3746" t="s">
        <v>580</v>
      </c>
      <c r="AF3746" t="s">
        <v>39115</v>
      </c>
      <c r="AG3746">
        <v>0</v>
      </c>
      <c r="AH3746">
        <v>0</v>
      </c>
      <c r="AI3746" t="s">
        <v>581</v>
      </c>
      <c r="AJ3746" t="s">
        <v>39116</v>
      </c>
      <c r="AK3746">
        <v>0</v>
      </c>
      <c r="AL3746">
        <v>0</v>
      </c>
      <c r="AM3746">
        <v>0</v>
      </c>
      <c r="AN3746">
        <v>0</v>
      </c>
      <c r="AO3746" t="s">
        <v>583</v>
      </c>
      <c r="AP3746" t="s">
        <v>39117</v>
      </c>
      <c r="AQ3746" t="s">
        <v>39118</v>
      </c>
      <c r="AR3746">
        <v>0</v>
      </c>
    </row>
    <row r="3747" spans="1:45" x14ac:dyDescent="0.2">
      <c r="A3747" s="2" t="s">
        <v>7291</v>
      </c>
      <c r="B3747" s="2" t="s">
        <v>7292</v>
      </c>
      <c r="C3747" s="2" t="s">
        <v>7293</v>
      </c>
      <c r="D3747" s="2" t="s">
        <v>234</v>
      </c>
      <c r="E3747" s="2" t="s">
        <v>235</v>
      </c>
      <c r="F3747" s="2" t="s">
        <v>18001</v>
      </c>
      <c r="G3747" s="2" t="s">
        <v>1684</v>
      </c>
      <c r="H3747" t="s">
        <v>129</v>
      </c>
      <c r="I3747" t="s">
        <v>39119</v>
      </c>
      <c r="J3747" t="s">
        <v>39120</v>
      </c>
      <c r="K3747" t="s">
        <v>39121</v>
      </c>
      <c r="L3747">
        <v>0</v>
      </c>
      <c r="M3747" t="s">
        <v>39122</v>
      </c>
      <c r="N3747" t="s">
        <v>7409</v>
      </c>
      <c r="O3747" t="s">
        <v>7410</v>
      </c>
      <c r="P3747" t="s">
        <v>7411</v>
      </c>
      <c r="Q3747" t="s">
        <v>7412</v>
      </c>
      <c r="R3747" t="s">
        <v>42390</v>
      </c>
      <c r="S3747" t="s">
        <v>7413</v>
      </c>
      <c r="T3747" t="s">
        <v>7414</v>
      </c>
      <c r="U3747">
        <v>0</v>
      </c>
      <c r="V3747">
        <v>0</v>
      </c>
      <c r="W3747" t="s">
        <v>7415</v>
      </c>
      <c r="X3747" t="s">
        <v>577</v>
      </c>
      <c r="Y3747" t="s">
        <v>39123</v>
      </c>
      <c r="Z3747" t="s">
        <v>39124</v>
      </c>
      <c r="AA3747" t="s">
        <v>7416</v>
      </c>
      <c r="AB3747">
        <v>0</v>
      </c>
      <c r="AC3747">
        <v>0</v>
      </c>
      <c r="AD3747" t="s">
        <v>7417</v>
      </c>
      <c r="AE3747" t="s">
        <v>580</v>
      </c>
      <c r="AF3747" t="s">
        <v>39125</v>
      </c>
      <c r="AG3747" t="s">
        <v>7416</v>
      </c>
      <c r="AH3747">
        <v>0</v>
      </c>
      <c r="AI3747" t="s">
        <v>581</v>
      </c>
      <c r="AJ3747" t="s">
        <v>39126</v>
      </c>
      <c r="AK3747">
        <v>0</v>
      </c>
      <c r="AL3747">
        <v>0</v>
      </c>
      <c r="AM3747">
        <v>0</v>
      </c>
      <c r="AN3747" t="s">
        <v>7418</v>
      </c>
      <c r="AO3747" t="s">
        <v>583</v>
      </c>
      <c r="AP3747" t="s">
        <v>39127</v>
      </c>
      <c r="AQ3747" t="s">
        <v>39128</v>
      </c>
      <c r="AR3747">
        <v>0</v>
      </c>
    </row>
    <row r="3748" spans="1:45" x14ac:dyDescent="0.2">
      <c r="A3748" s="2" t="s">
        <v>7291</v>
      </c>
      <c r="B3748" s="2" t="s">
        <v>7292</v>
      </c>
      <c r="C3748" s="2" t="s">
        <v>7293</v>
      </c>
      <c r="D3748" s="2" t="s">
        <v>234</v>
      </c>
      <c r="E3748" s="2" t="s">
        <v>235</v>
      </c>
      <c r="F3748" s="2" t="s">
        <v>18001</v>
      </c>
      <c r="G3748" s="2" t="s">
        <v>821</v>
      </c>
      <c r="H3748" t="s">
        <v>86</v>
      </c>
      <c r="I3748" t="s">
        <v>39129</v>
      </c>
      <c r="J3748" t="s">
        <v>39130</v>
      </c>
      <c r="K3748" t="s">
        <v>39131</v>
      </c>
      <c r="L3748">
        <v>0</v>
      </c>
      <c r="M3748" t="s">
        <v>39132</v>
      </c>
      <c r="N3748" t="s">
        <v>28337</v>
      </c>
      <c r="O3748" t="s">
        <v>28338</v>
      </c>
      <c r="P3748" t="s">
        <v>28339</v>
      </c>
      <c r="R3748" t="s">
        <v>42391</v>
      </c>
      <c r="S3748" t="s">
        <v>28340</v>
      </c>
      <c r="T3748" t="s">
        <v>28341</v>
      </c>
      <c r="U3748">
        <v>0</v>
      </c>
      <c r="V3748">
        <v>0</v>
      </c>
      <c r="W3748" t="s">
        <v>28342</v>
      </c>
      <c r="X3748" t="s">
        <v>577</v>
      </c>
      <c r="Y3748" t="s">
        <v>20269</v>
      </c>
      <c r="Z3748" t="s">
        <v>39133</v>
      </c>
      <c r="AA3748">
        <v>0</v>
      </c>
      <c r="AB3748">
        <v>0</v>
      </c>
      <c r="AC3748">
        <v>0</v>
      </c>
      <c r="AD3748" t="s">
        <v>28343</v>
      </c>
      <c r="AE3748" t="s">
        <v>580</v>
      </c>
      <c r="AF3748" t="s">
        <v>39134</v>
      </c>
      <c r="AG3748">
        <v>0</v>
      </c>
      <c r="AH3748">
        <v>0</v>
      </c>
      <c r="AI3748" t="s">
        <v>581</v>
      </c>
      <c r="AJ3748" t="s">
        <v>39135</v>
      </c>
      <c r="AK3748">
        <v>0</v>
      </c>
      <c r="AL3748">
        <v>0</v>
      </c>
      <c r="AM3748">
        <v>0</v>
      </c>
      <c r="AN3748" t="s">
        <v>28344</v>
      </c>
      <c r="AO3748" t="s">
        <v>583</v>
      </c>
      <c r="AP3748" t="s">
        <v>39136</v>
      </c>
      <c r="AQ3748" t="s">
        <v>39137</v>
      </c>
      <c r="AR3748">
        <v>0</v>
      </c>
      <c r="AS3748" t="s">
        <v>39947</v>
      </c>
    </row>
    <row r="3749" spans="1:45" x14ac:dyDescent="0.2">
      <c r="A3749" s="2" t="s">
        <v>7291</v>
      </c>
      <c r="B3749" s="2" t="s">
        <v>7292</v>
      </c>
      <c r="C3749" s="2" t="s">
        <v>7293</v>
      </c>
      <c r="D3749" s="2" t="s">
        <v>234</v>
      </c>
      <c r="E3749" s="2" t="s">
        <v>235</v>
      </c>
      <c r="F3749" s="2" t="s">
        <v>18001</v>
      </c>
      <c r="G3749" s="2" t="s">
        <v>7419</v>
      </c>
      <c r="H3749" t="s">
        <v>7420</v>
      </c>
      <c r="I3749" t="s">
        <v>39138</v>
      </c>
      <c r="J3749" t="s">
        <v>39139</v>
      </c>
      <c r="K3749" t="s">
        <v>39140</v>
      </c>
      <c r="L3749">
        <v>0</v>
      </c>
      <c r="M3749" t="s">
        <v>39141</v>
      </c>
      <c r="N3749" t="s">
        <v>7421</v>
      </c>
      <c r="O3749" t="s">
        <v>7422</v>
      </c>
      <c r="P3749" t="s">
        <v>7423</v>
      </c>
      <c r="Q3749" t="s">
        <v>7424</v>
      </c>
      <c r="R3749" t="s">
        <v>42392</v>
      </c>
      <c r="S3749" t="s">
        <v>7425</v>
      </c>
      <c r="T3749" t="s">
        <v>7426</v>
      </c>
      <c r="U3749">
        <v>0</v>
      </c>
      <c r="V3749">
        <v>0</v>
      </c>
      <c r="W3749" t="s">
        <v>7427</v>
      </c>
      <c r="X3749" t="s">
        <v>577</v>
      </c>
      <c r="Y3749" t="s">
        <v>39142</v>
      </c>
      <c r="Z3749" t="s">
        <v>39143</v>
      </c>
      <c r="AA3749">
        <v>0</v>
      </c>
      <c r="AB3749">
        <v>0</v>
      </c>
      <c r="AC3749">
        <v>0</v>
      </c>
      <c r="AD3749" t="s">
        <v>7428</v>
      </c>
      <c r="AE3749" t="s">
        <v>580</v>
      </c>
      <c r="AF3749" t="s">
        <v>39144</v>
      </c>
      <c r="AG3749">
        <v>0</v>
      </c>
      <c r="AH3749">
        <v>0</v>
      </c>
      <c r="AI3749" t="s">
        <v>581</v>
      </c>
      <c r="AJ3749" t="s">
        <v>39145</v>
      </c>
      <c r="AK3749">
        <v>0</v>
      </c>
      <c r="AL3749">
        <v>0</v>
      </c>
      <c r="AM3749">
        <v>0</v>
      </c>
      <c r="AN3749" t="s">
        <v>7429</v>
      </c>
      <c r="AO3749" t="s">
        <v>583</v>
      </c>
      <c r="AP3749" t="s">
        <v>39146</v>
      </c>
      <c r="AQ3749" t="s">
        <v>39147</v>
      </c>
      <c r="AR3749">
        <v>0</v>
      </c>
    </row>
    <row r="3750" spans="1:45" x14ac:dyDescent="0.2">
      <c r="A3750" s="2" t="s">
        <v>7291</v>
      </c>
      <c r="B3750" s="2" t="s">
        <v>7292</v>
      </c>
      <c r="C3750" s="2" t="s">
        <v>7293</v>
      </c>
      <c r="D3750" s="2" t="s">
        <v>234</v>
      </c>
      <c r="E3750" s="2" t="s">
        <v>235</v>
      </c>
      <c r="F3750" s="2" t="s">
        <v>18001</v>
      </c>
      <c r="G3750" s="2" t="s">
        <v>1988</v>
      </c>
      <c r="H3750" t="s">
        <v>96</v>
      </c>
      <c r="I3750" t="s">
        <v>39148</v>
      </c>
      <c r="J3750" t="s">
        <v>39149</v>
      </c>
      <c r="K3750" t="s">
        <v>39150</v>
      </c>
      <c r="L3750">
        <v>0</v>
      </c>
      <c r="M3750" t="s">
        <v>39151</v>
      </c>
      <c r="N3750" t="s">
        <v>7430</v>
      </c>
      <c r="O3750" t="s">
        <v>7431</v>
      </c>
      <c r="P3750" t="s">
        <v>7432</v>
      </c>
      <c r="R3750" t="s">
        <v>42393</v>
      </c>
      <c r="S3750" t="s">
        <v>7433</v>
      </c>
      <c r="T3750" t="s">
        <v>7434</v>
      </c>
      <c r="U3750">
        <v>0</v>
      </c>
      <c r="V3750">
        <v>0</v>
      </c>
      <c r="W3750" t="s">
        <v>7435</v>
      </c>
      <c r="X3750" t="s">
        <v>577</v>
      </c>
      <c r="Y3750" t="s">
        <v>39152</v>
      </c>
      <c r="Z3750" t="s">
        <v>39153</v>
      </c>
      <c r="AA3750">
        <v>0</v>
      </c>
      <c r="AB3750">
        <v>0</v>
      </c>
      <c r="AC3750">
        <v>0</v>
      </c>
      <c r="AD3750" t="s">
        <v>7436</v>
      </c>
      <c r="AE3750" t="s">
        <v>580</v>
      </c>
      <c r="AF3750" t="s">
        <v>39154</v>
      </c>
      <c r="AG3750">
        <v>0</v>
      </c>
      <c r="AH3750">
        <v>0</v>
      </c>
      <c r="AI3750" t="s">
        <v>581</v>
      </c>
      <c r="AJ3750" t="s">
        <v>39155</v>
      </c>
      <c r="AK3750">
        <v>0</v>
      </c>
      <c r="AL3750">
        <v>0</v>
      </c>
      <c r="AM3750">
        <v>0</v>
      </c>
      <c r="AN3750" t="s">
        <v>7437</v>
      </c>
      <c r="AO3750" t="s">
        <v>583</v>
      </c>
      <c r="AP3750" t="s">
        <v>39156</v>
      </c>
      <c r="AQ3750" t="s">
        <v>39157</v>
      </c>
      <c r="AR3750">
        <v>0</v>
      </c>
    </row>
    <row r="3751" spans="1:45" x14ac:dyDescent="0.2">
      <c r="A3751" s="2" t="s">
        <v>7291</v>
      </c>
      <c r="B3751" s="2" t="s">
        <v>7292</v>
      </c>
      <c r="C3751" s="2" t="s">
        <v>7293</v>
      </c>
      <c r="D3751" s="2" t="s">
        <v>234</v>
      </c>
      <c r="E3751" s="2" t="s">
        <v>235</v>
      </c>
      <c r="F3751" s="2" t="s">
        <v>18001</v>
      </c>
      <c r="G3751" s="2" t="s">
        <v>831</v>
      </c>
      <c r="H3751" t="s">
        <v>112</v>
      </c>
      <c r="I3751" t="s">
        <v>39158</v>
      </c>
      <c r="J3751" t="s">
        <v>39159</v>
      </c>
      <c r="K3751" t="s">
        <v>39160</v>
      </c>
      <c r="L3751">
        <v>0</v>
      </c>
      <c r="M3751" t="s">
        <v>39161</v>
      </c>
      <c r="N3751" t="s">
        <v>7438</v>
      </c>
      <c r="O3751" t="s">
        <v>7439</v>
      </c>
      <c r="P3751" t="s">
        <v>7440</v>
      </c>
      <c r="Q3751" t="s">
        <v>7441</v>
      </c>
      <c r="R3751" t="s">
        <v>42394</v>
      </c>
      <c r="S3751" t="s">
        <v>7442</v>
      </c>
      <c r="T3751" t="s">
        <v>7443</v>
      </c>
      <c r="U3751">
        <v>0</v>
      </c>
      <c r="V3751">
        <v>0</v>
      </c>
      <c r="W3751" t="s">
        <v>7444</v>
      </c>
      <c r="X3751" t="s">
        <v>577</v>
      </c>
      <c r="Y3751" t="s">
        <v>39162</v>
      </c>
      <c r="Z3751" t="s">
        <v>39163</v>
      </c>
      <c r="AA3751" t="s">
        <v>7445</v>
      </c>
      <c r="AB3751">
        <v>0</v>
      </c>
      <c r="AC3751">
        <v>0</v>
      </c>
      <c r="AD3751" t="s">
        <v>7446</v>
      </c>
      <c r="AE3751" t="s">
        <v>580</v>
      </c>
      <c r="AF3751" t="s">
        <v>39164</v>
      </c>
      <c r="AG3751" t="s">
        <v>7445</v>
      </c>
      <c r="AH3751">
        <v>0</v>
      </c>
      <c r="AI3751" t="s">
        <v>581</v>
      </c>
      <c r="AJ3751" t="s">
        <v>39165</v>
      </c>
      <c r="AK3751">
        <v>0</v>
      </c>
      <c r="AL3751">
        <v>0</v>
      </c>
      <c r="AM3751">
        <v>0</v>
      </c>
      <c r="AN3751" t="s">
        <v>7447</v>
      </c>
      <c r="AO3751" t="s">
        <v>583</v>
      </c>
      <c r="AP3751" t="s">
        <v>39166</v>
      </c>
      <c r="AQ3751" t="s">
        <v>39167</v>
      </c>
      <c r="AR3751">
        <v>0</v>
      </c>
    </row>
    <row r="3752" spans="1:45" x14ac:dyDescent="0.2">
      <c r="A3752" s="2" t="s">
        <v>7291</v>
      </c>
      <c r="B3752" s="2" t="s">
        <v>7292</v>
      </c>
      <c r="C3752" s="2" t="s">
        <v>7293</v>
      </c>
      <c r="D3752" s="2" t="s">
        <v>234</v>
      </c>
      <c r="E3752" s="2" t="s">
        <v>235</v>
      </c>
      <c r="F3752" s="2" t="s">
        <v>18001</v>
      </c>
      <c r="G3752" s="2" t="s">
        <v>2712</v>
      </c>
      <c r="H3752" t="s">
        <v>2713</v>
      </c>
      <c r="I3752" t="s">
        <v>39168</v>
      </c>
      <c r="J3752" t="s">
        <v>39169</v>
      </c>
      <c r="K3752" t="s">
        <v>39170</v>
      </c>
      <c r="L3752">
        <v>0</v>
      </c>
      <c r="M3752" t="s">
        <v>39171</v>
      </c>
      <c r="N3752" t="s">
        <v>7448</v>
      </c>
      <c r="O3752" t="s">
        <v>7449</v>
      </c>
      <c r="P3752" t="s">
        <v>7450</v>
      </c>
      <c r="Q3752">
        <v>0</v>
      </c>
      <c r="R3752" t="s">
        <v>42395</v>
      </c>
      <c r="S3752" t="s">
        <v>7451</v>
      </c>
      <c r="T3752" t="s">
        <v>7452</v>
      </c>
      <c r="U3752">
        <v>0</v>
      </c>
      <c r="V3752">
        <v>0</v>
      </c>
      <c r="W3752" t="s">
        <v>7453</v>
      </c>
      <c r="X3752" t="s">
        <v>577</v>
      </c>
      <c r="Y3752" t="s">
        <v>39172</v>
      </c>
      <c r="Z3752" t="s">
        <v>39173</v>
      </c>
      <c r="AA3752">
        <v>0</v>
      </c>
      <c r="AB3752">
        <v>0</v>
      </c>
      <c r="AC3752">
        <v>0</v>
      </c>
      <c r="AD3752" t="s">
        <v>7454</v>
      </c>
      <c r="AE3752" t="s">
        <v>580</v>
      </c>
      <c r="AF3752" t="s">
        <v>39174</v>
      </c>
      <c r="AG3752">
        <v>0</v>
      </c>
      <c r="AH3752">
        <v>0</v>
      </c>
      <c r="AI3752" t="s">
        <v>581</v>
      </c>
      <c r="AJ3752" t="s">
        <v>39175</v>
      </c>
      <c r="AK3752">
        <v>0</v>
      </c>
      <c r="AL3752">
        <v>0</v>
      </c>
      <c r="AM3752">
        <v>0</v>
      </c>
      <c r="AN3752" t="s">
        <v>7455</v>
      </c>
      <c r="AO3752" t="s">
        <v>583</v>
      </c>
      <c r="AP3752" t="s">
        <v>39176</v>
      </c>
      <c r="AQ3752" t="s">
        <v>39177</v>
      </c>
      <c r="AR3752">
        <v>0</v>
      </c>
    </row>
    <row r="3753" spans="1:45" x14ac:dyDescent="0.2">
      <c r="A3753" s="2" t="s">
        <v>7291</v>
      </c>
      <c r="B3753" s="2" t="s">
        <v>7292</v>
      </c>
      <c r="C3753" s="2" t="s">
        <v>7293</v>
      </c>
      <c r="D3753" s="2" t="s">
        <v>234</v>
      </c>
      <c r="E3753" s="2" t="s">
        <v>235</v>
      </c>
      <c r="F3753" s="2" t="s">
        <v>18001</v>
      </c>
      <c r="G3753" s="2" t="s">
        <v>851</v>
      </c>
      <c r="H3753" t="s">
        <v>113</v>
      </c>
      <c r="I3753" t="s">
        <v>39178</v>
      </c>
      <c r="J3753" t="s">
        <v>39179</v>
      </c>
      <c r="K3753" t="s">
        <v>39180</v>
      </c>
      <c r="L3753">
        <v>0</v>
      </c>
      <c r="M3753" t="s">
        <v>39181</v>
      </c>
      <c r="N3753" t="s">
        <v>7456</v>
      </c>
      <c r="O3753" t="s">
        <v>7457</v>
      </c>
      <c r="P3753" t="s">
        <v>7458</v>
      </c>
      <c r="Q3753" t="s">
        <v>7459</v>
      </c>
      <c r="R3753" t="s">
        <v>42396</v>
      </c>
      <c r="S3753" t="s">
        <v>7460</v>
      </c>
      <c r="T3753" t="s">
        <v>7461</v>
      </c>
      <c r="U3753">
        <v>0</v>
      </c>
      <c r="V3753">
        <v>0</v>
      </c>
      <c r="W3753" t="s">
        <v>7462</v>
      </c>
      <c r="X3753" t="s">
        <v>577</v>
      </c>
      <c r="Y3753" t="s">
        <v>39182</v>
      </c>
      <c r="Z3753" t="s">
        <v>39183</v>
      </c>
      <c r="AA3753">
        <v>0</v>
      </c>
      <c r="AB3753">
        <v>0</v>
      </c>
      <c r="AC3753">
        <v>0</v>
      </c>
      <c r="AD3753" t="s">
        <v>7463</v>
      </c>
      <c r="AE3753" t="s">
        <v>580</v>
      </c>
      <c r="AF3753" t="s">
        <v>39184</v>
      </c>
      <c r="AG3753">
        <v>0</v>
      </c>
      <c r="AH3753">
        <v>0</v>
      </c>
      <c r="AI3753" t="s">
        <v>581</v>
      </c>
      <c r="AJ3753" t="s">
        <v>39185</v>
      </c>
      <c r="AK3753">
        <v>0</v>
      </c>
      <c r="AL3753">
        <v>0</v>
      </c>
      <c r="AM3753">
        <v>0</v>
      </c>
      <c r="AN3753" t="s">
        <v>7464</v>
      </c>
      <c r="AO3753" t="s">
        <v>583</v>
      </c>
      <c r="AP3753" t="s">
        <v>39186</v>
      </c>
      <c r="AQ3753" t="s">
        <v>39187</v>
      </c>
      <c r="AR3753">
        <v>0</v>
      </c>
    </row>
    <row r="3754" spans="1:45" x14ac:dyDescent="0.2">
      <c r="A3754" s="2" t="s">
        <v>7465</v>
      </c>
      <c r="B3754" s="2" t="s">
        <v>7466</v>
      </c>
      <c r="C3754" s="2" t="s">
        <v>7467</v>
      </c>
      <c r="D3754" s="2" t="s">
        <v>234</v>
      </c>
      <c r="E3754" s="2" t="s">
        <v>235</v>
      </c>
      <c r="F3754" s="2" t="s">
        <v>18001</v>
      </c>
      <c r="G3754" s="2" t="s">
        <v>1544</v>
      </c>
      <c r="H3754" t="s">
        <v>97</v>
      </c>
      <c r="I3754" t="s">
        <v>38989</v>
      </c>
      <c r="J3754" t="s">
        <v>38990</v>
      </c>
      <c r="K3754" t="s">
        <v>38991</v>
      </c>
      <c r="L3754">
        <v>0</v>
      </c>
      <c r="M3754" t="s">
        <v>38992</v>
      </c>
      <c r="N3754" t="s">
        <v>7294</v>
      </c>
      <c r="O3754" t="s">
        <v>7295</v>
      </c>
      <c r="P3754" t="s">
        <v>7296</v>
      </c>
      <c r="Q3754" t="s">
        <v>7297</v>
      </c>
      <c r="R3754" t="s">
        <v>42376</v>
      </c>
      <c r="S3754" t="s">
        <v>7298</v>
      </c>
      <c r="T3754" t="s">
        <v>7299</v>
      </c>
      <c r="U3754">
        <v>0</v>
      </c>
      <c r="V3754">
        <v>0</v>
      </c>
      <c r="W3754" t="s">
        <v>7300</v>
      </c>
      <c r="X3754" t="s">
        <v>577</v>
      </c>
      <c r="Y3754" t="s">
        <v>38993</v>
      </c>
      <c r="Z3754" t="s">
        <v>38994</v>
      </c>
      <c r="AA3754" t="s">
        <v>7301</v>
      </c>
      <c r="AB3754">
        <v>0</v>
      </c>
      <c r="AC3754">
        <v>0</v>
      </c>
      <c r="AD3754" t="s">
        <v>7302</v>
      </c>
      <c r="AE3754" t="s">
        <v>580</v>
      </c>
      <c r="AF3754" t="s">
        <v>38995</v>
      </c>
      <c r="AG3754" t="s">
        <v>7301</v>
      </c>
      <c r="AH3754">
        <v>0</v>
      </c>
      <c r="AI3754" t="s">
        <v>581</v>
      </c>
      <c r="AJ3754" t="s">
        <v>38996</v>
      </c>
      <c r="AK3754">
        <v>0</v>
      </c>
      <c r="AL3754">
        <v>0</v>
      </c>
      <c r="AM3754">
        <v>0</v>
      </c>
      <c r="AN3754" t="s">
        <v>7303</v>
      </c>
      <c r="AO3754" t="s">
        <v>583</v>
      </c>
      <c r="AP3754" t="s">
        <v>38997</v>
      </c>
      <c r="AQ3754" t="s">
        <v>38998</v>
      </c>
      <c r="AR3754">
        <v>0</v>
      </c>
    </row>
    <row r="3755" spans="1:45" x14ac:dyDescent="0.2">
      <c r="A3755" s="2" t="s">
        <v>7465</v>
      </c>
      <c r="B3755" s="2" t="s">
        <v>7466</v>
      </c>
      <c r="C3755" s="2" t="s">
        <v>7467</v>
      </c>
      <c r="D3755" s="2" t="s">
        <v>234</v>
      </c>
      <c r="E3755" s="2" t="s">
        <v>235</v>
      </c>
      <c r="F3755" s="2" t="s">
        <v>18001</v>
      </c>
      <c r="G3755" s="2" t="s">
        <v>3939</v>
      </c>
      <c r="H3755" t="s">
        <v>3940</v>
      </c>
      <c r="I3755" t="s">
        <v>38999</v>
      </c>
      <c r="J3755" t="s">
        <v>39000</v>
      </c>
      <c r="K3755" t="s">
        <v>39001</v>
      </c>
      <c r="L3755">
        <v>0</v>
      </c>
      <c r="M3755" t="s">
        <v>39002</v>
      </c>
      <c r="N3755" t="s">
        <v>7304</v>
      </c>
      <c r="O3755" t="s">
        <v>7305</v>
      </c>
      <c r="P3755" t="s">
        <v>7306</v>
      </c>
      <c r="Q3755">
        <v>0</v>
      </c>
      <c r="R3755" t="s">
        <v>42377</v>
      </c>
      <c r="S3755" t="s">
        <v>7307</v>
      </c>
      <c r="T3755" t="s">
        <v>7308</v>
      </c>
      <c r="U3755">
        <v>0</v>
      </c>
      <c r="V3755">
        <v>0</v>
      </c>
      <c r="W3755" t="s">
        <v>7309</v>
      </c>
      <c r="X3755" t="s">
        <v>577</v>
      </c>
      <c r="Y3755" t="s">
        <v>39003</v>
      </c>
      <c r="Z3755" t="s">
        <v>39004</v>
      </c>
      <c r="AA3755" t="s">
        <v>7310</v>
      </c>
      <c r="AB3755">
        <v>0</v>
      </c>
      <c r="AC3755">
        <v>0</v>
      </c>
      <c r="AD3755" t="s">
        <v>7311</v>
      </c>
      <c r="AE3755" t="s">
        <v>580</v>
      </c>
      <c r="AF3755" t="s">
        <v>39005</v>
      </c>
      <c r="AG3755" t="s">
        <v>7310</v>
      </c>
      <c r="AH3755">
        <v>0</v>
      </c>
      <c r="AI3755" t="s">
        <v>581</v>
      </c>
      <c r="AJ3755" t="s">
        <v>39006</v>
      </c>
      <c r="AK3755">
        <v>0</v>
      </c>
      <c r="AL3755">
        <v>0</v>
      </c>
      <c r="AM3755">
        <v>0</v>
      </c>
      <c r="AN3755" t="s">
        <v>7312</v>
      </c>
      <c r="AO3755" t="s">
        <v>583</v>
      </c>
      <c r="AP3755" t="s">
        <v>39007</v>
      </c>
      <c r="AQ3755" t="s">
        <v>39008</v>
      </c>
      <c r="AR3755">
        <v>0</v>
      </c>
    </row>
    <row r="3756" spans="1:45" x14ac:dyDescent="0.2">
      <c r="A3756" s="2" t="s">
        <v>7465</v>
      </c>
      <c r="B3756" s="2" t="s">
        <v>7466</v>
      </c>
      <c r="C3756" s="2" t="s">
        <v>7467</v>
      </c>
      <c r="D3756" s="2" t="s">
        <v>234</v>
      </c>
      <c r="E3756" s="2" t="s">
        <v>235</v>
      </c>
      <c r="F3756" s="2" t="s">
        <v>18001</v>
      </c>
      <c r="G3756" s="2" t="s">
        <v>1678</v>
      </c>
      <c r="H3756" t="s">
        <v>127</v>
      </c>
      <c r="I3756" t="s">
        <v>39009</v>
      </c>
      <c r="J3756" t="s">
        <v>39010</v>
      </c>
      <c r="K3756" t="s">
        <v>39011</v>
      </c>
      <c r="L3756">
        <v>0</v>
      </c>
      <c r="M3756" t="s">
        <v>39012</v>
      </c>
      <c r="N3756" t="s">
        <v>7313</v>
      </c>
      <c r="O3756" t="s">
        <v>7314</v>
      </c>
      <c r="P3756" t="s">
        <v>7315</v>
      </c>
      <c r="Q3756" t="s">
        <v>7316</v>
      </c>
      <c r="R3756" t="s">
        <v>42378</v>
      </c>
      <c r="S3756" t="s">
        <v>7317</v>
      </c>
      <c r="T3756">
        <v>0</v>
      </c>
      <c r="U3756">
        <v>0</v>
      </c>
      <c r="V3756">
        <v>0</v>
      </c>
      <c r="W3756">
        <v>0</v>
      </c>
      <c r="X3756" t="s">
        <v>577</v>
      </c>
      <c r="Y3756" t="s">
        <v>39013</v>
      </c>
      <c r="Z3756" t="s">
        <v>39014</v>
      </c>
      <c r="AA3756">
        <v>0</v>
      </c>
      <c r="AB3756">
        <v>0</v>
      </c>
      <c r="AC3756">
        <v>0</v>
      </c>
      <c r="AD3756">
        <v>0</v>
      </c>
      <c r="AE3756" t="s">
        <v>580</v>
      </c>
      <c r="AF3756" t="s">
        <v>39015</v>
      </c>
      <c r="AG3756">
        <v>0</v>
      </c>
      <c r="AH3756">
        <v>0</v>
      </c>
      <c r="AI3756" t="s">
        <v>581</v>
      </c>
      <c r="AJ3756" t="s">
        <v>39016</v>
      </c>
      <c r="AK3756">
        <v>0</v>
      </c>
      <c r="AL3756">
        <v>0</v>
      </c>
      <c r="AM3756">
        <v>0</v>
      </c>
      <c r="AN3756">
        <v>0</v>
      </c>
      <c r="AO3756" t="s">
        <v>583</v>
      </c>
      <c r="AP3756" t="s">
        <v>39017</v>
      </c>
      <c r="AQ3756" t="s">
        <v>39018</v>
      </c>
      <c r="AR3756">
        <v>0</v>
      </c>
    </row>
    <row r="3757" spans="1:45" x14ac:dyDescent="0.2">
      <c r="A3757" s="2" t="s">
        <v>7465</v>
      </c>
      <c r="B3757" s="2" t="s">
        <v>7466</v>
      </c>
      <c r="C3757" s="2" t="s">
        <v>7467</v>
      </c>
      <c r="D3757" s="2" t="s">
        <v>234</v>
      </c>
      <c r="E3757" s="2" t="s">
        <v>235</v>
      </c>
      <c r="F3757" s="2" t="s">
        <v>18001</v>
      </c>
      <c r="G3757" s="2" t="s">
        <v>2945</v>
      </c>
      <c r="H3757" t="s">
        <v>174</v>
      </c>
      <c r="I3757" t="s">
        <v>39019</v>
      </c>
      <c r="J3757" t="s">
        <v>39020</v>
      </c>
      <c r="K3757" t="s">
        <v>39021</v>
      </c>
      <c r="L3757">
        <v>0</v>
      </c>
      <c r="M3757" t="s">
        <v>39022</v>
      </c>
      <c r="N3757" t="s">
        <v>7318</v>
      </c>
      <c r="O3757" t="s">
        <v>7319</v>
      </c>
      <c r="P3757" t="s">
        <v>7320</v>
      </c>
      <c r="Q3757" t="s">
        <v>7321</v>
      </c>
      <c r="R3757" t="s">
        <v>42379</v>
      </c>
      <c r="S3757" t="s">
        <v>7322</v>
      </c>
      <c r="T3757" t="s">
        <v>7323</v>
      </c>
      <c r="U3757">
        <v>0</v>
      </c>
      <c r="V3757">
        <v>0</v>
      </c>
      <c r="W3757" t="s">
        <v>7324</v>
      </c>
      <c r="X3757" t="s">
        <v>577</v>
      </c>
      <c r="Y3757" t="s">
        <v>39023</v>
      </c>
      <c r="Z3757" t="s">
        <v>39024</v>
      </c>
      <c r="AA3757" t="s">
        <v>7325</v>
      </c>
      <c r="AB3757">
        <v>0</v>
      </c>
      <c r="AC3757">
        <v>0</v>
      </c>
      <c r="AD3757" t="s">
        <v>7326</v>
      </c>
      <c r="AE3757" t="s">
        <v>580</v>
      </c>
      <c r="AF3757" t="s">
        <v>39025</v>
      </c>
      <c r="AG3757" t="s">
        <v>7325</v>
      </c>
      <c r="AH3757">
        <v>0</v>
      </c>
      <c r="AI3757" t="s">
        <v>581</v>
      </c>
      <c r="AJ3757" t="s">
        <v>39026</v>
      </c>
      <c r="AK3757">
        <v>0</v>
      </c>
      <c r="AL3757">
        <v>0</v>
      </c>
      <c r="AM3757">
        <v>0</v>
      </c>
      <c r="AN3757" t="s">
        <v>7327</v>
      </c>
      <c r="AO3757" t="s">
        <v>583</v>
      </c>
      <c r="AP3757" t="s">
        <v>39027</v>
      </c>
      <c r="AQ3757" t="s">
        <v>39028</v>
      </c>
      <c r="AR3757">
        <v>0</v>
      </c>
    </row>
    <row r="3758" spans="1:45" x14ac:dyDescent="0.2">
      <c r="A3758" s="2" t="s">
        <v>7465</v>
      </c>
      <c r="B3758" s="2" t="s">
        <v>7466</v>
      </c>
      <c r="C3758" s="2" t="s">
        <v>7467</v>
      </c>
      <c r="D3758" s="2" t="s">
        <v>234</v>
      </c>
      <c r="E3758" s="2" t="s">
        <v>235</v>
      </c>
      <c r="F3758" s="2" t="s">
        <v>18001</v>
      </c>
      <c r="G3758" s="2" t="s">
        <v>605</v>
      </c>
      <c r="H3758" t="s">
        <v>214</v>
      </c>
      <c r="I3758" t="s">
        <v>39029</v>
      </c>
      <c r="J3758" t="s">
        <v>39030</v>
      </c>
      <c r="K3758" t="s">
        <v>39031</v>
      </c>
      <c r="L3758">
        <v>0</v>
      </c>
      <c r="M3758" t="s">
        <v>39032</v>
      </c>
      <c r="N3758" t="s">
        <v>7328</v>
      </c>
      <c r="O3758" t="s">
        <v>7329</v>
      </c>
      <c r="P3758" t="s">
        <v>7330</v>
      </c>
      <c r="Q3758" t="s">
        <v>7331</v>
      </c>
      <c r="R3758" t="s">
        <v>42380</v>
      </c>
      <c r="S3758" t="s">
        <v>7332</v>
      </c>
      <c r="T3758" t="s">
        <v>7333</v>
      </c>
      <c r="U3758">
        <v>0</v>
      </c>
      <c r="V3758">
        <v>0</v>
      </c>
      <c r="W3758" t="s">
        <v>7334</v>
      </c>
      <c r="X3758" t="s">
        <v>577</v>
      </c>
      <c r="Y3758" t="s">
        <v>39033</v>
      </c>
      <c r="Z3758" t="s">
        <v>39034</v>
      </c>
      <c r="AA3758" t="s">
        <v>7335</v>
      </c>
      <c r="AB3758">
        <v>0</v>
      </c>
      <c r="AC3758">
        <v>0</v>
      </c>
      <c r="AD3758" t="s">
        <v>7336</v>
      </c>
      <c r="AE3758" t="s">
        <v>580</v>
      </c>
      <c r="AF3758" t="s">
        <v>39035</v>
      </c>
      <c r="AG3758" t="s">
        <v>7335</v>
      </c>
      <c r="AH3758">
        <v>0</v>
      </c>
      <c r="AI3758" t="s">
        <v>581</v>
      </c>
      <c r="AJ3758" t="s">
        <v>39036</v>
      </c>
      <c r="AK3758">
        <v>0</v>
      </c>
      <c r="AL3758">
        <v>0</v>
      </c>
      <c r="AM3758">
        <v>0</v>
      </c>
      <c r="AN3758" t="s">
        <v>7337</v>
      </c>
      <c r="AO3758" t="s">
        <v>583</v>
      </c>
      <c r="AP3758" t="s">
        <v>39037</v>
      </c>
      <c r="AQ3758" t="s">
        <v>39038</v>
      </c>
      <c r="AR3758">
        <v>0</v>
      </c>
    </row>
    <row r="3759" spans="1:45" x14ac:dyDescent="0.2">
      <c r="A3759" s="2" t="s">
        <v>7465</v>
      </c>
      <c r="B3759" s="2" t="s">
        <v>7466</v>
      </c>
      <c r="C3759" s="2" t="s">
        <v>7467</v>
      </c>
      <c r="D3759" s="2" t="s">
        <v>234</v>
      </c>
      <c r="E3759" s="2" t="s">
        <v>235</v>
      </c>
      <c r="F3759" s="2" t="s">
        <v>18001</v>
      </c>
      <c r="G3759" s="2" t="s">
        <v>1553</v>
      </c>
      <c r="H3759" t="s">
        <v>122</v>
      </c>
      <c r="I3759" t="s">
        <v>39039</v>
      </c>
      <c r="J3759" t="s">
        <v>39040</v>
      </c>
      <c r="K3759" t="s">
        <v>39041</v>
      </c>
      <c r="L3759">
        <v>0</v>
      </c>
      <c r="M3759" t="s">
        <v>39042</v>
      </c>
      <c r="N3759" t="s">
        <v>7338</v>
      </c>
      <c r="O3759" t="s">
        <v>7339</v>
      </c>
      <c r="P3759" t="s">
        <v>7340</v>
      </c>
      <c r="Q3759" t="s">
        <v>7341</v>
      </c>
      <c r="R3759" t="s">
        <v>42381</v>
      </c>
      <c r="S3759" t="s">
        <v>7342</v>
      </c>
      <c r="T3759" t="s">
        <v>7343</v>
      </c>
      <c r="U3759">
        <v>0</v>
      </c>
      <c r="V3759">
        <v>0</v>
      </c>
      <c r="W3759" t="s">
        <v>7344</v>
      </c>
      <c r="X3759" t="s">
        <v>577</v>
      </c>
      <c r="Y3759" t="s">
        <v>39043</v>
      </c>
      <c r="Z3759" t="s">
        <v>39044</v>
      </c>
      <c r="AA3759" t="s">
        <v>7345</v>
      </c>
      <c r="AB3759">
        <v>0</v>
      </c>
      <c r="AC3759">
        <v>0</v>
      </c>
      <c r="AD3759" t="s">
        <v>7346</v>
      </c>
      <c r="AE3759" t="s">
        <v>580</v>
      </c>
      <c r="AF3759" t="s">
        <v>39045</v>
      </c>
      <c r="AG3759" t="s">
        <v>7345</v>
      </c>
      <c r="AH3759">
        <v>0</v>
      </c>
      <c r="AI3759" t="s">
        <v>581</v>
      </c>
      <c r="AJ3759" t="s">
        <v>39046</v>
      </c>
      <c r="AK3759">
        <v>0</v>
      </c>
      <c r="AL3759">
        <v>0</v>
      </c>
      <c r="AM3759">
        <v>0</v>
      </c>
      <c r="AN3759" t="s">
        <v>7347</v>
      </c>
      <c r="AO3759" t="s">
        <v>583</v>
      </c>
      <c r="AP3759" t="s">
        <v>39047</v>
      </c>
      <c r="AQ3759" t="s">
        <v>39048</v>
      </c>
      <c r="AR3759">
        <v>0</v>
      </c>
    </row>
    <row r="3760" spans="1:45" x14ac:dyDescent="0.2">
      <c r="A3760" s="2" t="s">
        <v>7465</v>
      </c>
      <c r="B3760" s="2" t="s">
        <v>7466</v>
      </c>
      <c r="C3760" s="2" t="s">
        <v>7467</v>
      </c>
      <c r="D3760" s="2" t="s">
        <v>234</v>
      </c>
      <c r="E3760" s="2" t="s">
        <v>235</v>
      </c>
      <c r="F3760" s="2" t="s">
        <v>18001</v>
      </c>
      <c r="G3760" s="2" t="s">
        <v>1880</v>
      </c>
      <c r="H3760" t="s">
        <v>138</v>
      </c>
      <c r="I3760" t="s">
        <v>39049</v>
      </c>
      <c r="J3760" t="s">
        <v>39050</v>
      </c>
      <c r="K3760" t="s">
        <v>39051</v>
      </c>
      <c r="L3760">
        <v>0</v>
      </c>
      <c r="M3760" t="s">
        <v>39052</v>
      </c>
      <c r="N3760" t="s">
        <v>7348</v>
      </c>
      <c r="O3760" t="s">
        <v>7349</v>
      </c>
      <c r="P3760" t="s">
        <v>7350</v>
      </c>
      <c r="Q3760" t="s">
        <v>7351</v>
      </c>
      <c r="R3760" t="s">
        <v>42382</v>
      </c>
      <c r="T3760" t="s">
        <v>7352</v>
      </c>
      <c r="U3760">
        <v>0</v>
      </c>
      <c r="V3760">
        <v>0</v>
      </c>
      <c r="W3760" t="s">
        <v>7353</v>
      </c>
      <c r="X3760" t="s">
        <v>577</v>
      </c>
      <c r="Y3760" t="s">
        <v>39053</v>
      </c>
      <c r="Z3760" t="s">
        <v>39054</v>
      </c>
      <c r="AA3760" t="s">
        <v>7354</v>
      </c>
      <c r="AB3760">
        <v>0</v>
      </c>
      <c r="AC3760">
        <v>0</v>
      </c>
      <c r="AD3760" t="s">
        <v>7355</v>
      </c>
      <c r="AE3760" t="s">
        <v>580</v>
      </c>
      <c r="AF3760" t="s">
        <v>39055</v>
      </c>
      <c r="AG3760" t="s">
        <v>7354</v>
      </c>
      <c r="AH3760">
        <v>0</v>
      </c>
      <c r="AI3760" t="s">
        <v>581</v>
      </c>
      <c r="AJ3760" t="s">
        <v>39056</v>
      </c>
      <c r="AK3760">
        <v>0</v>
      </c>
      <c r="AL3760">
        <v>0</v>
      </c>
      <c r="AM3760">
        <v>0</v>
      </c>
      <c r="AN3760" t="s">
        <v>7356</v>
      </c>
      <c r="AO3760" t="s">
        <v>583</v>
      </c>
      <c r="AP3760" t="s">
        <v>39057</v>
      </c>
      <c r="AQ3760" t="s">
        <v>39058</v>
      </c>
      <c r="AR3760">
        <v>0</v>
      </c>
    </row>
    <row r="3761" spans="1:45" x14ac:dyDescent="0.2">
      <c r="A3761" s="2" t="s">
        <v>7465</v>
      </c>
      <c r="B3761" s="2" t="s">
        <v>7466</v>
      </c>
      <c r="C3761" s="2" t="s">
        <v>7467</v>
      </c>
      <c r="D3761" s="2" t="s">
        <v>234</v>
      </c>
      <c r="E3761" s="2" t="s">
        <v>235</v>
      </c>
      <c r="F3761" s="2" t="s">
        <v>18001</v>
      </c>
      <c r="G3761" s="2" t="s">
        <v>1563</v>
      </c>
      <c r="H3761" t="s">
        <v>236</v>
      </c>
      <c r="I3761" t="s">
        <v>39059</v>
      </c>
      <c r="J3761" t="s">
        <v>39060</v>
      </c>
      <c r="K3761" t="s">
        <v>39061</v>
      </c>
      <c r="L3761">
        <v>0</v>
      </c>
      <c r="M3761" t="s">
        <v>39062</v>
      </c>
      <c r="N3761" t="s">
        <v>7357</v>
      </c>
      <c r="O3761" t="s">
        <v>7358</v>
      </c>
      <c r="P3761" t="s">
        <v>7359</v>
      </c>
      <c r="Q3761">
        <v>0</v>
      </c>
      <c r="R3761" t="s">
        <v>42383</v>
      </c>
      <c r="S3761" t="s">
        <v>7360</v>
      </c>
      <c r="T3761" t="s">
        <v>7361</v>
      </c>
      <c r="U3761">
        <v>0</v>
      </c>
      <c r="V3761">
        <v>0</v>
      </c>
      <c r="W3761" t="s">
        <v>7362</v>
      </c>
      <c r="X3761" t="s">
        <v>577</v>
      </c>
      <c r="Y3761" t="s">
        <v>39063</v>
      </c>
      <c r="Z3761" t="s">
        <v>39064</v>
      </c>
      <c r="AA3761" t="s">
        <v>7363</v>
      </c>
      <c r="AB3761">
        <v>0</v>
      </c>
      <c r="AC3761">
        <v>0</v>
      </c>
      <c r="AD3761" t="s">
        <v>7362</v>
      </c>
      <c r="AE3761" t="s">
        <v>580</v>
      </c>
      <c r="AF3761" t="s">
        <v>39065</v>
      </c>
      <c r="AG3761" t="s">
        <v>7363</v>
      </c>
      <c r="AH3761">
        <v>0</v>
      </c>
      <c r="AI3761" t="s">
        <v>581</v>
      </c>
      <c r="AJ3761" t="s">
        <v>39066</v>
      </c>
      <c r="AK3761">
        <v>0</v>
      </c>
      <c r="AL3761">
        <v>0</v>
      </c>
      <c r="AM3761">
        <v>0</v>
      </c>
      <c r="AN3761">
        <v>0</v>
      </c>
      <c r="AO3761" t="s">
        <v>583</v>
      </c>
      <c r="AP3761" t="s">
        <v>39067</v>
      </c>
      <c r="AQ3761" t="s">
        <v>39068</v>
      </c>
      <c r="AR3761">
        <v>0</v>
      </c>
    </row>
    <row r="3762" spans="1:45" x14ac:dyDescent="0.2">
      <c r="A3762" s="2" t="s">
        <v>7465</v>
      </c>
      <c r="B3762" s="2" t="s">
        <v>7466</v>
      </c>
      <c r="C3762" s="2" t="s">
        <v>7467</v>
      </c>
      <c r="D3762" s="2" t="s">
        <v>234</v>
      </c>
      <c r="E3762" s="2" t="s">
        <v>235</v>
      </c>
      <c r="F3762" s="2" t="s">
        <v>18001</v>
      </c>
      <c r="G3762" s="2" t="s">
        <v>910</v>
      </c>
      <c r="H3762" t="s">
        <v>111</v>
      </c>
      <c r="I3762" t="s">
        <v>39069</v>
      </c>
      <c r="J3762" t="s">
        <v>39070</v>
      </c>
      <c r="K3762" t="s">
        <v>39071</v>
      </c>
      <c r="L3762">
        <v>0</v>
      </c>
      <c r="M3762" t="s">
        <v>39072</v>
      </c>
      <c r="N3762" t="s">
        <v>7364</v>
      </c>
      <c r="O3762" t="s">
        <v>7365</v>
      </c>
      <c r="P3762" t="s">
        <v>7366</v>
      </c>
      <c r="Q3762" t="s">
        <v>7367</v>
      </c>
      <c r="R3762" t="s">
        <v>42384</v>
      </c>
      <c r="S3762" t="s">
        <v>7368</v>
      </c>
      <c r="T3762" t="s">
        <v>7369</v>
      </c>
      <c r="U3762">
        <v>0</v>
      </c>
      <c r="V3762">
        <v>0</v>
      </c>
      <c r="W3762" t="s">
        <v>7370</v>
      </c>
      <c r="X3762" t="s">
        <v>577</v>
      </c>
      <c r="Y3762" t="s">
        <v>39073</v>
      </c>
      <c r="Z3762" t="s">
        <v>39074</v>
      </c>
      <c r="AA3762" t="s">
        <v>7371</v>
      </c>
      <c r="AB3762">
        <v>0</v>
      </c>
      <c r="AC3762">
        <v>0</v>
      </c>
      <c r="AD3762" t="s">
        <v>7370</v>
      </c>
      <c r="AE3762" t="s">
        <v>580</v>
      </c>
      <c r="AF3762" t="s">
        <v>39075</v>
      </c>
      <c r="AG3762" t="s">
        <v>7371</v>
      </c>
      <c r="AH3762">
        <v>0</v>
      </c>
      <c r="AI3762" t="s">
        <v>581</v>
      </c>
      <c r="AJ3762" t="s">
        <v>39076</v>
      </c>
      <c r="AK3762">
        <v>0</v>
      </c>
      <c r="AL3762">
        <v>0</v>
      </c>
      <c r="AM3762">
        <v>0</v>
      </c>
      <c r="AN3762">
        <v>0</v>
      </c>
      <c r="AO3762" t="s">
        <v>583</v>
      </c>
      <c r="AP3762" t="s">
        <v>39077</v>
      </c>
      <c r="AQ3762" t="s">
        <v>39078</v>
      </c>
      <c r="AR3762">
        <v>0</v>
      </c>
    </row>
    <row r="3763" spans="1:45" x14ac:dyDescent="0.2">
      <c r="A3763" s="2" t="s">
        <v>7465</v>
      </c>
      <c r="B3763" s="2" t="s">
        <v>7466</v>
      </c>
      <c r="C3763" s="2" t="s">
        <v>7467</v>
      </c>
      <c r="D3763" s="2" t="s">
        <v>234</v>
      </c>
      <c r="E3763" s="2" t="s">
        <v>235</v>
      </c>
      <c r="F3763" s="2" t="s">
        <v>18001</v>
      </c>
      <c r="G3763" s="2" t="s">
        <v>3245</v>
      </c>
      <c r="H3763" t="s">
        <v>166</v>
      </c>
      <c r="I3763" t="s">
        <v>41031</v>
      </c>
      <c r="J3763" t="s">
        <v>41032</v>
      </c>
      <c r="K3763" t="s">
        <v>41033</v>
      </c>
      <c r="L3763">
        <v>0</v>
      </c>
      <c r="M3763" t="s">
        <v>41034</v>
      </c>
      <c r="N3763" t="s">
        <v>41035</v>
      </c>
      <c r="O3763" t="s">
        <v>41036</v>
      </c>
      <c r="P3763" t="s">
        <v>41037</v>
      </c>
      <c r="Q3763" t="s">
        <v>41038</v>
      </c>
      <c r="R3763" t="s">
        <v>42385</v>
      </c>
      <c r="S3763" t="s">
        <v>41039</v>
      </c>
      <c r="T3763" t="s">
        <v>41040</v>
      </c>
      <c r="U3763">
        <v>0</v>
      </c>
      <c r="V3763">
        <v>0</v>
      </c>
      <c r="W3763" t="s">
        <v>41041</v>
      </c>
      <c r="X3763" t="s">
        <v>577</v>
      </c>
      <c r="Y3763" t="s">
        <v>41042</v>
      </c>
      <c r="Z3763" t="s">
        <v>41043</v>
      </c>
      <c r="AA3763">
        <v>0</v>
      </c>
      <c r="AB3763">
        <v>0</v>
      </c>
      <c r="AC3763">
        <v>0</v>
      </c>
      <c r="AD3763" t="s">
        <v>41044</v>
      </c>
      <c r="AE3763" t="s">
        <v>580</v>
      </c>
      <c r="AF3763" t="s">
        <v>41045</v>
      </c>
      <c r="AG3763">
        <v>0</v>
      </c>
      <c r="AH3763">
        <v>0</v>
      </c>
      <c r="AI3763" t="s">
        <v>581</v>
      </c>
      <c r="AJ3763" t="s">
        <v>41046</v>
      </c>
      <c r="AK3763">
        <v>0</v>
      </c>
      <c r="AL3763">
        <v>0</v>
      </c>
      <c r="AM3763">
        <v>0</v>
      </c>
      <c r="AN3763" t="s">
        <v>41047</v>
      </c>
      <c r="AO3763" t="s">
        <v>583</v>
      </c>
      <c r="AP3763" t="s">
        <v>41048</v>
      </c>
      <c r="AQ3763" t="s">
        <v>41049</v>
      </c>
      <c r="AR3763">
        <v>0</v>
      </c>
    </row>
    <row r="3764" spans="1:45" x14ac:dyDescent="0.2">
      <c r="A3764" s="2" t="s">
        <v>7465</v>
      </c>
      <c r="B3764" s="2" t="s">
        <v>7466</v>
      </c>
      <c r="C3764" s="2" t="s">
        <v>7467</v>
      </c>
      <c r="D3764" s="2" t="s">
        <v>234</v>
      </c>
      <c r="E3764" s="2" t="s">
        <v>235</v>
      </c>
      <c r="F3764" s="2" t="s">
        <v>18001</v>
      </c>
      <c r="G3764" s="2" t="s">
        <v>7372</v>
      </c>
      <c r="H3764" t="s">
        <v>237</v>
      </c>
      <c r="I3764" t="s">
        <v>39079</v>
      </c>
      <c r="J3764" t="s">
        <v>39080</v>
      </c>
      <c r="K3764" t="s">
        <v>39081</v>
      </c>
      <c r="L3764">
        <v>0</v>
      </c>
      <c r="M3764" t="s">
        <v>39082</v>
      </c>
      <c r="N3764" t="s">
        <v>7373</v>
      </c>
      <c r="O3764" t="s">
        <v>7374</v>
      </c>
      <c r="P3764" t="s">
        <v>7375</v>
      </c>
      <c r="Q3764" t="s">
        <v>7376</v>
      </c>
      <c r="R3764" t="s">
        <v>42386</v>
      </c>
      <c r="S3764" t="s">
        <v>7377</v>
      </c>
      <c r="T3764" t="s">
        <v>7378</v>
      </c>
      <c r="U3764">
        <v>0</v>
      </c>
      <c r="V3764">
        <v>0</v>
      </c>
      <c r="W3764" t="s">
        <v>7379</v>
      </c>
      <c r="X3764" t="s">
        <v>577</v>
      </c>
      <c r="Y3764" t="s">
        <v>39083</v>
      </c>
      <c r="Z3764" t="s">
        <v>39084</v>
      </c>
      <c r="AA3764" t="s">
        <v>7380</v>
      </c>
      <c r="AB3764">
        <v>0</v>
      </c>
      <c r="AC3764">
        <v>0</v>
      </c>
      <c r="AD3764" t="s">
        <v>7381</v>
      </c>
      <c r="AE3764" t="s">
        <v>580</v>
      </c>
      <c r="AF3764" t="s">
        <v>39085</v>
      </c>
      <c r="AG3764" t="s">
        <v>7380</v>
      </c>
      <c r="AH3764">
        <v>0</v>
      </c>
      <c r="AI3764" t="s">
        <v>581</v>
      </c>
      <c r="AJ3764" t="s">
        <v>39086</v>
      </c>
      <c r="AK3764">
        <v>0</v>
      </c>
      <c r="AL3764">
        <v>0</v>
      </c>
      <c r="AM3764">
        <v>0</v>
      </c>
      <c r="AN3764" t="s">
        <v>7382</v>
      </c>
      <c r="AO3764" t="s">
        <v>583</v>
      </c>
      <c r="AP3764" t="s">
        <v>39087</v>
      </c>
      <c r="AQ3764" t="s">
        <v>39088</v>
      </c>
      <c r="AR3764">
        <v>0</v>
      </c>
    </row>
    <row r="3765" spans="1:45" x14ac:dyDescent="0.2">
      <c r="A3765" s="2" t="s">
        <v>7465</v>
      </c>
      <c r="B3765" s="2" t="s">
        <v>7466</v>
      </c>
      <c r="C3765" s="2" t="s">
        <v>7467</v>
      </c>
      <c r="D3765" s="2" t="s">
        <v>234</v>
      </c>
      <c r="E3765" s="2" t="s">
        <v>235</v>
      </c>
      <c r="F3765" s="2" t="s">
        <v>18001</v>
      </c>
      <c r="G3765" s="2" t="s">
        <v>7383</v>
      </c>
      <c r="H3765" t="s">
        <v>246</v>
      </c>
      <c r="I3765" t="s">
        <v>39089</v>
      </c>
      <c r="J3765" t="s">
        <v>39090</v>
      </c>
      <c r="K3765" t="s">
        <v>39091</v>
      </c>
      <c r="L3765">
        <v>0</v>
      </c>
      <c r="M3765" t="s">
        <v>39092</v>
      </c>
      <c r="N3765" t="s">
        <v>7384</v>
      </c>
      <c r="O3765" t="s">
        <v>7385</v>
      </c>
      <c r="P3765" t="s">
        <v>7386</v>
      </c>
      <c r="Q3765">
        <v>0</v>
      </c>
      <c r="R3765" t="s">
        <v>42387</v>
      </c>
      <c r="S3765" t="s">
        <v>7387</v>
      </c>
      <c r="T3765" t="s">
        <v>7388</v>
      </c>
      <c r="U3765">
        <v>0</v>
      </c>
      <c r="V3765">
        <v>0</v>
      </c>
      <c r="W3765" t="s">
        <v>7389</v>
      </c>
      <c r="X3765" t="s">
        <v>577</v>
      </c>
      <c r="Y3765" t="s">
        <v>39093</v>
      </c>
      <c r="Z3765" t="s">
        <v>39094</v>
      </c>
      <c r="AA3765" t="s">
        <v>7390</v>
      </c>
      <c r="AB3765">
        <v>0</v>
      </c>
      <c r="AC3765">
        <v>0</v>
      </c>
      <c r="AD3765" t="s">
        <v>7391</v>
      </c>
      <c r="AE3765" t="s">
        <v>580</v>
      </c>
      <c r="AF3765" t="s">
        <v>39095</v>
      </c>
      <c r="AG3765" t="s">
        <v>7390</v>
      </c>
      <c r="AH3765">
        <v>0</v>
      </c>
      <c r="AI3765" t="s">
        <v>581</v>
      </c>
      <c r="AJ3765" t="s">
        <v>39096</v>
      </c>
      <c r="AK3765">
        <v>0</v>
      </c>
      <c r="AL3765">
        <v>0</v>
      </c>
      <c r="AM3765">
        <v>0</v>
      </c>
      <c r="AN3765" t="s">
        <v>7392</v>
      </c>
      <c r="AO3765" t="s">
        <v>583</v>
      </c>
      <c r="AP3765" t="s">
        <v>39097</v>
      </c>
      <c r="AQ3765" t="s">
        <v>39098</v>
      </c>
      <c r="AR3765">
        <v>0</v>
      </c>
    </row>
    <row r="3766" spans="1:45" x14ac:dyDescent="0.2">
      <c r="A3766" s="2" t="s">
        <v>7465</v>
      </c>
      <c r="B3766" s="2" t="s">
        <v>7466</v>
      </c>
      <c r="C3766" s="2" t="s">
        <v>7467</v>
      </c>
      <c r="D3766" s="2" t="s">
        <v>234</v>
      </c>
      <c r="E3766" s="2" t="s">
        <v>235</v>
      </c>
      <c r="F3766" s="2" t="s">
        <v>18001</v>
      </c>
      <c r="G3766" s="2" t="s">
        <v>7393</v>
      </c>
      <c r="H3766" t="s">
        <v>7394</v>
      </c>
      <c r="I3766" t="s">
        <v>39099</v>
      </c>
      <c r="J3766" t="s">
        <v>39100</v>
      </c>
      <c r="K3766" t="s">
        <v>39101</v>
      </c>
      <c r="L3766">
        <v>0</v>
      </c>
      <c r="M3766" t="s">
        <v>39102</v>
      </c>
      <c r="N3766" t="s">
        <v>7395</v>
      </c>
      <c r="O3766" t="s">
        <v>7396</v>
      </c>
      <c r="P3766" t="s">
        <v>7397</v>
      </c>
      <c r="Q3766" t="s">
        <v>7398</v>
      </c>
      <c r="R3766" t="s">
        <v>42388</v>
      </c>
      <c r="S3766" t="s">
        <v>7399</v>
      </c>
      <c r="T3766" t="s">
        <v>7400</v>
      </c>
      <c r="U3766">
        <v>0</v>
      </c>
      <c r="V3766">
        <v>0</v>
      </c>
      <c r="W3766" t="s">
        <v>7401</v>
      </c>
      <c r="X3766" t="s">
        <v>577</v>
      </c>
      <c r="Y3766" t="s">
        <v>39103</v>
      </c>
      <c r="Z3766" t="s">
        <v>39104</v>
      </c>
      <c r="AA3766" t="s">
        <v>7402</v>
      </c>
      <c r="AB3766">
        <v>0</v>
      </c>
      <c r="AC3766">
        <v>0</v>
      </c>
      <c r="AD3766" t="s">
        <v>7401</v>
      </c>
      <c r="AE3766" t="s">
        <v>580</v>
      </c>
      <c r="AF3766" t="s">
        <v>39105</v>
      </c>
      <c r="AG3766" t="s">
        <v>7402</v>
      </c>
      <c r="AH3766">
        <v>0</v>
      </c>
      <c r="AI3766" t="s">
        <v>581</v>
      </c>
      <c r="AJ3766" t="s">
        <v>39106</v>
      </c>
      <c r="AK3766">
        <v>0</v>
      </c>
      <c r="AL3766">
        <v>0</v>
      </c>
      <c r="AM3766">
        <v>0</v>
      </c>
      <c r="AN3766">
        <v>0</v>
      </c>
      <c r="AO3766" t="s">
        <v>583</v>
      </c>
      <c r="AP3766" t="s">
        <v>39107</v>
      </c>
      <c r="AQ3766" t="s">
        <v>39108</v>
      </c>
      <c r="AR3766">
        <v>0</v>
      </c>
    </row>
    <row r="3767" spans="1:45" x14ac:dyDescent="0.2">
      <c r="A3767" s="2" t="s">
        <v>7465</v>
      </c>
      <c r="B3767" s="2" t="s">
        <v>7466</v>
      </c>
      <c r="C3767" s="2" t="s">
        <v>7467</v>
      </c>
      <c r="D3767" s="2" t="s">
        <v>234</v>
      </c>
      <c r="E3767" s="2" t="s">
        <v>235</v>
      </c>
      <c r="F3767" s="2" t="s">
        <v>18001</v>
      </c>
      <c r="G3767" s="2" t="s">
        <v>7403</v>
      </c>
      <c r="H3767" t="s">
        <v>7404</v>
      </c>
      <c r="I3767" t="s">
        <v>39109</v>
      </c>
      <c r="J3767" t="s">
        <v>39110</v>
      </c>
      <c r="K3767" t="s">
        <v>39111</v>
      </c>
      <c r="L3767">
        <v>0</v>
      </c>
      <c r="M3767" t="s">
        <v>39112</v>
      </c>
      <c r="N3767" t="s">
        <v>7405</v>
      </c>
      <c r="O3767" t="s">
        <v>7406</v>
      </c>
      <c r="P3767" t="s">
        <v>7407</v>
      </c>
      <c r="Q3767">
        <v>0</v>
      </c>
      <c r="R3767" t="s">
        <v>42389</v>
      </c>
      <c r="S3767" t="s">
        <v>7408</v>
      </c>
      <c r="T3767">
        <v>0</v>
      </c>
      <c r="U3767">
        <v>0</v>
      </c>
      <c r="V3767">
        <v>0</v>
      </c>
      <c r="W3767">
        <v>0</v>
      </c>
      <c r="X3767" t="s">
        <v>577</v>
      </c>
      <c r="Y3767" t="s">
        <v>39113</v>
      </c>
      <c r="Z3767" t="s">
        <v>39114</v>
      </c>
      <c r="AA3767">
        <v>0</v>
      </c>
      <c r="AB3767">
        <v>0</v>
      </c>
      <c r="AC3767">
        <v>0</v>
      </c>
      <c r="AD3767">
        <v>0</v>
      </c>
      <c r="AE3767" t="s">
        <v>580</v>
      </c>
      <c r="AF3767" t="s">
        <v>39115</v>
      </c>
      <c r="AG3767">
        <v>0</v>
      </c>
      <c r="AH3767">
        <v>0</v>
      </c>
      <c r="AI3767" t="s">
        <v>581</v>
      </c>
      <c r="AJ3767" t="s">
        <v>39116</v>
      </c>
      <c r="AK3767">
        <v>0</v>
      </c>
      <c r="AL3767">
        <v>0</v>
      </c>
      <c r="AM3767">
        <v>0</v>
      </c>
      <c r="AN3767">
        <v>0</v>
      </c>
      <c r="AO3767" t="s">
        <v>583</v>
      </c>
      <c r="AP3767" t="s">
        <v>39117</v>
      </c>
      <c r="AQ3767" t="s">
        <v>39118</v>
      </c>
      <c r="AR3767">
        <v>0</v>
      </c>
    </row>
    <row r="3768" spans="1:45" x14ac:dyDescent="0.2">
      <c r="A3768" s="2" t="s">
        <v>7465</v>
      </c>
      <c r="B3768" s="2" t="s">
        <v>7466</v>
      </c>
      <c r="C3768" s="2" t="s">
        <v>7467</v>
      </c>
      <c r="D3768" s="2" t="s">
        <v>234</v>
      </c>
      <c r="E3768" s="2" t="s">
        <v>235</v>
      </c>
      <c r="F3768" s="2" t="s">
        <v>18001</v>
      </c>
      <c r="G3768" s="2" t="s">
        <v>1684</v>
      </c>
      <c r="H3768" t="s">
        <v>129</v>
      </c>
      <c r="I3768" t="s">
        <v>39119</v>
      </c>
      <c r="J3768" t="s">
        <v>39120</v>
      </c>
      <c r="K3768" t="s">
        <v>39121</v>
      </c>
      <c r="L3768">
        <v>0</v>
      </c>
      <c r="M3768" t="s">
        <v>39122</v>
      </c>
      <c r="N3768" t="s">
        <v>7409</v>
      </c>
      <c r="O3768" t="s">
        <v>7410</v>
      </c>
      <c r="P3768" t="s">
        <v>7411</v>
      </c>
      <c r="Q3768" t="s">
        <v>7412</v>
      </c>
      <c r="R3768" t="s">
        <v>42390</v>
      </c>
      <c r="S3768" t="s">
        <v>7413</v>
      </c>
      <c r="T3768" t="s">
        <v>7414</v>
      </c>
      <c r="U3768">
        <v>0</v>
      </c>
      <c r="V3768">
        <v>0</v>
      </c>
      <c r="W3768" t="s">
        <v>7415</v>
      </c>
      <c r="X3768" t="s">
        <v>577</v>
      </c>
      <c r="Y3768" t="s">
        <v>39123</v>
      </c>
      <c r="Z3768" t="s">
        <v>39124</v>
      </c>
      <c r="AA3768" t="s">
        <v>7416</v>
      </c>
      <c r="AB3768">
        <v>0</v>
      </c>
      <c r="AC3768">
        <v>0</v>
      </c>
      <c r="AD3768" t="s">
        <v>7417</v>
      </c>
      <c r="AE3768" t="s">
        <v>580</v>
      </c>
      <c r="AF3768" t="s">
        <v>39125</v>
      </c>
      <c r="AG3768" t="s">
        <v>7416</v>
      </c>
      <c r="AH3768">
        <v>0</v>
      </c>
      <c r="AI3768" t="s">
        <v>581</v>
      </c>
      <c r="AJ3768" t="s">
        <v>39126</v>
      </c>
      <c r="AK3768">
        <v>0</v>
      </c>
      <c r="AL3768">
        <v>0</v>
      </c>
      <c r="AM3768">
        <v>0</v>
      </c>
      <c r="AN3768" t="s">
        <v>7418</v>
      </c>
      <c r="AO3768" t="s">
        <v>583</v>
      </c>
      <c r="AP3768" t="s">
        <v>39127</v>
      </c>
      <c r="AQ3768" t="s">
        <v>39128</v>
      </c>
      <c r="AR3768">
        <v>0</v>
      </c>
    </row>
    <row r="3769" spans="1:45" x14ac:dyDescent="0.2">
      <c r="A3769" s="2" t="s">
        <v>7465</v>
      </c>
      <c r="B3769" s="2" t="s">
        <v>7466</v>
      </c>
      <c r="C3769" s="2" t="s">
        <v>7467</v>
      </c>
      <c r="D3769" s="2" t="s">
        <v>234</v>
      </c>
      <c r="E3769" s="2" t="s">
        <v>235</v>
      </c>
      <c r="F3769" s="2" t="s">
        <v>18001</v>
      </c>
      <c r="G3769" s="2" t="s">
        <v>821</v>
      </c>
      <c r="H3769" t="s">
        <v>86</v>
      </c>
      <c r="I3769" t="s">
        <v>39129</v>
      </c>
      <c r="J3769" t="s">
        <v>39130</v>
      </c>
      <c r="K3769" t="s">
        <v>39131</v>
      </c>
      <c r="L3769">
        <v>0</v>
      </c>
      <c r="M3769" t="s">
        <v>39132</v>
      </c>
      <c r="N3769" t="s">
        <v>28337</v>
      </c>
      <c r="O3769" t="s">
        <v>28338</v>
      </c>
      <c r="P3769" t="s">
        <v>28339</v>
      </c>
      <c r="R3769" t="s">
        <v>42391</v>
      </c>
      <c r="S3769" t="s">
        <v>28340</v>
      </c>
      <c r="T3769" t="s">
        <v>28341</v>
      </c>
      <c r="U3769">
        <v>0</v>
      </c>
      <c r="V3769">
        <v>0</v>
      </c>
      <c r="W3769" t="s">
        <v>28342</v>
      </c>
      <c r="X3769" t="s">
        <v>577</v>
      </c>
      <c r="Y3769" t="s">
        <v>20269</v>
      </c>
      <c r="Z3769" t="s">
        <v>39133</v>
      </c>
      <c r="AA3769">
        <v>0</v>
      </c>
      <c r="AB3769">
        <v>0</v>
      </c>
      <c r="AC3769">
        <v>0</v>
      </c>
      <c r="AD3769" t="s">
        <v>28343</v>
      </c>
      <c r="AE3769" t="s">
        <v>580</v>
      </c>
      <c r="AF3769" t="s">
        <v>39134</v>
      </c>
      <c r="AG3769">
        <v>0</v>
      </c>
      <c r="AH3769">
        <v>0</v>
      </c>
      <c r="AI3769" t="s">
        <v>581</v>
      </c>
      <c r="AJ3769" t="s">
        <v>39135</v>
      </c>
      <c r="AK3769">
        <v>0</v>
      </c>
      <c r="AL3769">
        <v>0</v>
      </c>
      <c r="AM3769">
        <v>0</v>
      </c>
      <c r="AN3769" t="s">
        <v>28344</v>
      </c>
      <c r="AO3769" t="s">
        <v>583</v>
      </c>
      <c r="AP3769" t="s">
        <v>39136</v>
      </c>
      <c r="AQ3769" t="s">
        <v>39137</v>
      </c>
      <c r="AR3769">
        <v>0</v>
      </c>
      <c r="AS3769" t="s">
        <v>39947</v>
      </c>
    </row>
    <row r="3770" spans="1:45" x14ac:dyDescent="0.2">
      <c r="A3770" s="2" t="s">
        <v>7465</v>
      </c>
      <c r="B3770" s="2" t="s">
        <v>7466</v>
      </c>
      <c r="C3770" s="2" t="s">
        <v>7467</v>
      </c>
      <c r="D3770" s="2" t="s">
        <v>234</v>
      </c>
      <c r="E3770" s="2" t="s">
        <v>235</v>
      </c>
      <c r="F3770" s="2" t="s">
        <v>18001</v>
      </c>
      <c r="G3770" s="2" t="s">
        <v>7419</v>
      </c>
      <c r="H3770" t="s">
        <v>7420</v>
      </c>
      <c r="I3770" t="s">
        <v>39138</v>
      </c>
      <c r="J3770" t="s">
        <v>39139</v>
      </c>
      <c r="K3770" t="s">
        <v>39140</v>
      </c>
      <c r="L3770">
        <v>0</v>
      </c>
      <c r="M3770" t="s">
        <v>39141</v>
      </c>
      <c r="N3770" t="s">
        <v>7421</v>
      </c>
      <c r="O3770" t="s">
        <v>7422</v>
      </c>
      <c r="P3770" t="s">
        <v>7423</v>
      </c>
      <c r="Q3770" t="s">
        <v>7424</v>
      </c>
      <c r="R3770" t="s">
        <v>42392</v>
      </c>
      <c r="S3770" t="s">
        <v>7425</v>
      </c>
      <c r="T3770" t="s">
        <v>7426</v>
      </c>
      <c r="U3770">
        <v>0</v>
      </c>
      <c r="V3770">
        <v>0</v>
      </c>
      <c r="W3770" t="s">
        <v>7427</v>
      </c>
      <c r="X3770" t="s">
        <v>577</v>
      </c>
      <c r="Y3770" t="s">
        <v>39142</v>
      </c>
      <c r="Z3770" t="s">
        <v>39143</v>
      </c>
      <c r="AA3770">
        <v>0</v>
      </c>
      <c r="AB3770">
        <v>0</v>
      </c>
      <c r="AC3770">
        <v>0</v>
      </c>
      <c r="AD3770" t="s">
        <v>7428</v>
      </c>
      <c r="AE3770" t="s">
        <v>580</v>
      </c>
      <c r="AF3770" t="s">
        <v>39144</v>
      </c>
      <c r="AG3770">
        <v>0</v>
      </c>
      <c r="AH3770">
        <v>0</v>
      </c>
      <c r="AI3770" t="s">
        <v>581</v>
      </c>
      <c r="AJ3770" t="s">
        <v>39145</v>
      </c>
      <c r="AK3770">
        <v>0</v>
      </c>
      <c r="AL3770">
        <v>0</v>
      </c>
      <c r="AM3770">
        <v>0</v>
      </c>
      <c r="AN3770" t="s">
        <v>7429</v>
      </c>
      <c r="AO3770" t="s">
        <v>583</v>
      </c>
      <c r="AP3770" t="s">
        <v>39146</v>
      </c>
      <c r="AQ3770" t="s">
        <v>39147</v>
      </c>
      <c r="AR3770">
        <v>0</v>
      </c>
    </row>
    <row r="3771" spans="1:45" x14ac:dyDescent="0.2">
      <c r="A3771" s="2" t="s">
        <v>7465</v>
      </c>
      <c r="B3771" s="2" t="s">
        <v>7466</v>
      </c>
      <c r="C3771" s="2" t="s">
        <v>7467</v>
      </c>
      <c r="D3771" s="2" t="s">
        <v>234</v>
      </c>
      <c r="E3771" s="2" t="s">
        <v>235</v>
      </c>
      <c r="F3771" s="2" t="s">
        <v>18001</v>
      </c>
      <c r="G3771" s="2" t="s">
        <v>1988</v>
      </c>
      <c r="H3771" t="s">
        <v>96</v>
      </c>
      <c r="I3771" t="s">
        <v>39148</v>
      </c>
      <c r="J3771" t="s">
        <v>39149</v>
      </c>
      <c r="K3771" t="s">
        <v>39150</v>
      </c>
      <c r="L3771">
        <v>0</v>
      </c>
      <c r="M3771" t="s">
        <v>39151</v>
      </c>
      <c r="N3771" t="s">
        <v>7430</v>
      </c>
      <c r="O3771" t="s">
        <v>7431</v>
      </c>
      <c r="P3771" t="s">
        <v>7432</v>
      </c>
      <c r="R3771" t="s">
        <v>42393</v>
      </c>
      <c r="S3771" t="s">
        <v>7433</v>
      </c>
      <c r="T3771" t="s">
        <v>7434</v>
      </c>
      <c r="U3771">
        <v>0</v>
      </c>
      <c r="V3771">
        <v>0</v>
      </c>
      <c r="W3771" t="s">
        <v>7435</v>
      </c>
      <c r="X3771" t="s">
        <v>577</v>
      </c>
      <c r="Y3771" t="s">
        <v>39152</v>
      </c>
      <c r="Z3771" t="s">
        <v>39153</v>
      </c>
      <c r="AA3771">
        <v>0</v>
      </c>
      <c r="AB3771">
        <v>0</v>
      </c>
      <c r="AC3771">
        <v>0</v>
      </c>
      <c r="AD3771" t="s">
        <v>7436</v>
      </c>
      <c r="AE3771" t="s">
        <v>580</v>
      </c>
      <c r="AF3771" t="s">
        <v>39154</v>
      </c>
      <c r="AG3771">
        <v>0</v>
      </c>
      <c r="AH3771">
        <v>0</v>
      </c>
      <c r="AI3771" t="s">
        <v>581</v>
      </c>
      <c r="AJ3771" t="s">
        <v>39155</v>
      </c>
      <c r="AK3771">
        <v>0</v>
      </c>
      <c r="AL3771">
        <v>0</v>
      </c>
      <c r="AM3771">
        <v>0</v>
      </c>
      <c r="AN3771" t="s">
        <v>7437</v>
      </c>
      <c r="AO3771" t="s">
        <v>583</v>
      </c>
      <c r="AP3771" t="s">
        <v>39156</v>
      </c>
      <c r="AQ3771" t="s">
        <v>39157</v>
      </c>
      <c r="AR3771">
        <v>0</v>
      </c>
    </row>
    <row r="3772" spans="1:45" x14ac:dyDescent="0.2">
      <c r="A3772" s="2" t="s">
        <v>7465</v>
      </c>
      <c r="B3772" s="2" t="s">
        <v>7466</v>
      </c>
      <c r="C3772" s="2" t="s">
        <v>7467</v>
      </c>
      <c r="D3772" s="2" t="s">
        <v>234</v>
      </c>
      <c r="E3772" s="2" t="s">
        <v>235</v>
      </c>
      <c r="F3772" s="2" t="s">
        <v>18001</v>
      </c>
      <c r="G3772" s="2" t="s">
        <v>831</v>
      </c>
      <c r="H3772" t="s">
        <v>112</v>
      </c>
      <c r="I3772" t="s">
        <v>39158</v>
      </c>
      <c r="J3772" t="s">
        <v>39159</v>
      </c>
      <c r="K3772" t="s">
        <v>39160</v>
      </c>
      <c r="L3772">
        <v>0</v>
      </c>
      <c r="M3772" t="s">
        <v>39161</v>
      </c>
      <c r="N3772" t="s">
        <v>7438</v>
      </c>
      <c r="O3772" t="s">
        <v>7439</v>
      </c>
      <c r="P3772" t="s">
        <v>7440</v>
      </c>
      <c r="Q3772" t="s">
        <v>7441</v>
      </c>
      <c r="R3772" t="s">
        <v>42394</v>
      </c>
      <c r="S3772" t="s">
        <v>7442</v>
      </c>
      <c r="T3772" t="s">
        <v>7443</v>
      </c>
      <c r="U3772">
        <v>0</v>
      </c>
      <c r="V3772">
        <v>0</v>
      </c>
      <c r="W3772" t="s">
        <v>7444</v>
      </c>
      <c r="X3772" t="s">
        <v>577</v>
      </c>
      <c r="Y3772" t="s">
        <v>39162</v>
      </c>
      <c r="Z3772" t="s">
        <v>39163</v>
      </c>
      <c r="AA3772" t="s">
        <v>7445</v>
      </c>
      <c r="AB3772">
        <v>0</v>
      </c>
      <c r="AC3772">
        <v>0</v>
      </c>
      <c r="AD3772" t="s">
        <v>7446</v>
      </c>
      <c r="AE3772" t="s">
        <v>580</v>
      </c>
      <c r="AF3772" t="s">
        <v>39164</v>
      </c>
      <c r="AG3772" t="s">
        <v>7445</v>
      </c>
      <c r="AH3772">
        <v>0</v>
      </c>
      <c r="AI3772" t="s">
        <v>581</v>
      </c>
      <c r="AJ3772" t="s">
        <v>39165</v>
      </c>
      <c r="AK3772">
        <v>0</v>
      </c>
      <c r="AL3772">
        <v>0</v>
      </c>
      <c r="AM3772">
        <v>0</v>
      </c>
      <c r="AN3772" t="s">
        <v>7447</v>
      </c>
      <c r="AO3772" t="s">
        <v>583</v>
      </c>
      <c r="AP3772" t="s">
        <v>39166</v>
      </c>
      <c r="AQ3772" t="s">
        <v>39167</v>
      </c>
      <c r="AR3772">
        <v>0</v>
      </c>
    </row>
    <row r="3773" spans="1:45" x14ac:dyDescent="0.2">
      <c r="A3773" s="2" t="s">
        <v>7465</v>
      </c>
      <c r="B3773" s="2" t="s">
        <v>7466</v>
      </c>
      <c r="C3773" s="2" t="s">
        <v>7467</v>
      </c>
      <c r="D3773" s="2" t="s">
        <v>234</v>
      </c>
      <c r="E3773" s="2" t="s">
        <v>235</v>
      </c>
      <c r="F3773" s="2" t="s">
        <v>18001</v>
      </c>
      <c r="G3773" s="2" t="s">
        <v>2712</v>
      </c>
      <c r="H3773" t="s">
        <v>2713</v>
      </c>
      <c r="I3773" t="s">
        <v>39168</v>
      </c>
      <c r="J3773" t="s">
        <v>39169</v>
      </c>
      <c r="K3773" t="s">
        <v>39170</v>
      </c>
      <c r="L3773">
        <v>0</v>
      </c>
      <c r="M3773" t="s">
        <v>39171</v>
      </c>
      <c r="N3773" t="s">
        <v>7448</v>
      </c>
      <c r="O3773" t="s">
        <v>7449</v>
      </c>
      <c r="P3773" t="s">
        <v>7450</v>
      </c>
      <c r="Q3773">
        <v>0</v>
      </c>
      <c r="R3773" t="s">
        <v>42395</v>
      </c>
      <c r="S3773" t="s">
        <v>7451</v>
      </c>
      <c r="T3773" t="s">
        <v>7452</v>
      </c>
      <c r="U3773">
        <v>0</v>
      </c>
      <c r="V3773">
        <v>0</v>
      </c>
      <c r="W3773" t="s">
        <v>7453</v>
      </c>
      <c r="X3773" t="s">
        <v>577</v>
      </c>
      <c r="Y3773" t="s">
        <v>39172</v>
      </c>
      <c r="Z3773" t="s">
        <v>39173</v>
      </c>
      <c r="AA3773">
        <v>0</v>
      </c>
      <c r="AB3773">
        <v>0</v>
      </c>
      <c r="AC3773">
        <v>0</v>
      </c>
      <c r="AD3773" t="s">
        <v>7454</v>
      </c>
      <c r="AE3773" t="s">
        <v>580</v>
      </c>
      <c r="AF3773" t="s">
        <v>39174</v>
      </c>
      <c r="AG3773">
        <v>0</v>
      </c>
      <c r="AH3773">
        <v>0</v>
      </c>
      <c r="AI3773" t="s">
        <v>581</v>
      </c>
      <c r="AJ3773" t="s">
        <v>39175</v>
      </c>
      <c r="AK3773">
        <v>0</v>
      </c>
      <c r="AL3773">
        <v>0</v>
      </c>
      <c r="AM3773">
        <v>0</v>
      </c>
      <c r="AN3773" t="s">
        <v>7455</v>
      </c>
      <c r="AO3773" t="s">
        <v>583</v>
      </c>
      <c r="AP3773" t="s">
        <v>39176</v>
      </c>
      <c r="AQ3773" t="s">
        <v>39177</v>
      </c>
      <c r="AR3773">
        <v>0</v>
      </c>
    </row>
    <row r="3774" spans="1:45" x14ac:dyDescent="0.2">
      <c r="A3774" s="2" t="s">
        <v>7465</v>
      </c>
      <c r="B3774" s="2" t="s">
        <v>7466</v>
      </c>
      <c r="C3774" s="2" t="s">
        <v>7467</v>
      </c>
      <c r="D3774" s="2" t="s">
        <v>234</v>
      </c>
      <c r="E3774" s="2" t="s">
        <v>235</v>
      </c>
      <c r="F3774" s="2" t="s">
        <v>18001</v>
      </c>
      <c r="G3774" s="2" t="s">
        <v>851</v>
      </c>
      <c r="H3774" t="s">
        <v>113</v>
      </c>
      <c r="I3774" t="s">
        <v>39178</v>
      </c>
      <c r="J3774" t="s">
        <v>39179</v>
      </c>
      <c r="K3774" t="s">
        <v>39180</v>
      </c>
      <c r="L3774">
        <v>0</v>
      </c>
      <c r="M3774" t="s">
        <v>39181</v>
      </c>
      <c r="N3774" t="s">
        <v>7456</v>
      </c>
      <c r="O3774" t="s">
        <v>7457</v>
      </c>
      <c r="P3774" t="s">
        <v>7458</v>
      </c>
      <c r="Q3774" t="s">
        <v>7459</v>
      </c>
      <c r="R3774" t="s">
        <v>42396</v>
      </c>
      <c r="S3774" t="s">
        <v>7460</v>
      </c>
      <c r="T3774" t="s">
        <v>7461</v>
      </c>
      <c r="U3774">
        <v>0</v>
      </c>
      <c r="V3774">
        <v>0</v>
      </c>
      <c r="W3774" t="s">
        <v>7462</v>
      </c>
      <c r="X3774" t="s">
        <v>577</v>
      </c>
      <c r="Y3774" t="s">
        <v>39182</v>
      </c>
      <c r="Z3774" t="s">
        <v>39183</v>
      </c>
      <c r="AA3774">
        <v>0</v>
      </c>
      <c r="AB3774">
        <v>0</v>
      </c>
      <c r="AC3774">
        <v>0</v>
      </c>
      <c r="AD3774" t="s">
        <v>7463</v>
      </c>
      <c r="AE3774" t="s">
        <v>580</v>
      </c>
      <c r="AF3774" t="s">
        <v>39184</v>
      </c>
      <c r="AG3774">
        <v>0</v>
      </c>
      <c r="AH3774">
        <v>0</v>
      </c>
      <c r="AI3774" t="s">
        <v>581</v>
      </c>
      <c r="AJ3774" t="s">
        <v>39185</v>
      </c>
      <c r="AK3774">
        <v>0</v>
      </c>
      <c r="AL3774">
        <v>0</v>
      </c>
      <c r="AM3774">
        <v>0</v>
      </c>
      <c r="AN3774" t="s">
        <v>7464</v>
      </c>
      <c r="AO3774" t="s">
        <v>583</v>
      </c>
      <c r="AP3774" t="s">
        <v>39186</v>
      </c>
      <c r="AQ3774" t="s">
        <v>39187</v>
      </c>
      <c r="AR3774">
        <v>0</v>
      </c>
    </row>
    <row r="3775" spans="1:45" x14ac:dyDescent="0.2">
      <c r="A3775" s="2" t="s">
        <v>7468</v>
      </c>
      <c r="B3775" s="2" t="s">
        <v>7469</v>
      </c>
      <c r="C3775" s="2" t="s">
        <v>7470</v>
      </c>
      <c r="D3775" s="2" t="s">
        <v>234</v>
      </c>
      <c r="E3775" s="2" t="s">
        <v>235</v>
      </c>
      <c r="F3775" s="2" t="s">
        <v>18001</v>
      </c>
      <c r="G3775" s="2" t="s">
        <v>1544</v>
      </c>
      <c r="H3775" t="s">
        <v>97</v>
      </c>
      <c r="I3775" t="s">
        <v>38989</v>
      </c>
      <c r="J3775" t="s">
        <v>38990</v>
      </c>
      <c r="K3775" t="s">
        <v>38991</v>
      </c>
      <c r="L3775">
        <v>0</v>
      </c>
      <c r="M3775" t="s">
        <v>38992</v>
      </c>
      <c r="N3775" t="s">
        <v>7294</v>
      </c>
      <c r="O3775" t="s">
        <v>7295</v>
      </c>
      <c r="P3775" t="s">
        <v>7296</v>
      </c>
      <c r="Q3775" t="s">
        <v>7297</v>
      </c>
      <c r="R3775" t="s">
        <v>42376</v>
      </c>
      <c r="S3775" t="s">
        <v>7298</v>
      </c>
      <c r="T3775" t="s">
        <v>7299</v>
      </c>
      <c r="U3775">
        <v>0</v>
      </c>
      <c r="V3775">
        <v>0</v>
      </c>
      <c r="W3775" t="s">
        <v>7300</v>
      </c>
      <c r="X3775" t="s">
        <v>577</v>
      </c>
      <c r="Y3775" t="s">
        <v>38993</v>
      </c>
      <c r="Z3775" t="s">
        <v>38994</v>
      </c>
      <c r="AA3775" t="s">
        <v>7301</v>
      </c>
      <c r="AB3775">
        <v>0</v>
      </c>
      <c r="AC3775">
        <v>0</v>
      </c>
      <c r="AD3775" t="s">
        <v>7302</v>
      </c>
      <c r="AE3775" t="s">
        <v>580</v>
      </c>
      <c r="AF3775" t="s">
        <v>38995</v>
      </c>
      <c r="AG3775" t="s">
        <v>7301</v>
      </c>
      <c r="AH3775">
        <v>0</v>
      </c>
      <c r="AI3775" t="s">
        <v>581</v>
      </c>
      <c r="AJ3775" t="s">
        <v>38996</v>
      </c>
      <c r="AK3775">
        <v>0</v>
      </c>
      <c r="AL3775">
        <v>0</v>
      </c>
      <c r="AM3775">
        <v>0</v>
      </c>
      <c r="AN3775" t="s">
        <v>7303</v>
      </c>
      <c r="AO3775" t="s">
        <v>583</v>
      </c>
      <c r="AP3775" t="s">
        <v>38997</v>
      </c>
      <c r="AQ3775" t="s">
        <v>38998</v>
      </c>
      <c r="AR3775">
        <v>0</v>
      </c>
    </row>
    <row r="3776" spans="1:45" x14ac:dyDescent="0.2">
      <c r="A3776" s="2" t="s">
        <v>7468</v>
      </c>
      <c r="B3776" s="2" t="s">
        <v>7469</v>
      </c>
      <c r="C3776" s="2" t="s">
        <v>7470</v>
      </c>
      <c r="D3776" s="2" t="s">
        <v>234</v>
      </c>
      <c r="E3776" s="2" t="s">
        <v>235</v>
      </c>
      <c r="F3776" s="2" t="s">
        <v>18001</v>
      </c>
      <c r="G3776" s="2" t="s">
        <v>3939</v>
      </c>
      <c r="H3776" t="s">
        <v>3940</v>
      </c>
      <c r="I3776" t="s">
        <v>38999</v>
      </c>
      <c r="J3776" t="s">
        <v>39000</v>
      </c>
      <c r="K3776" t="s">
        <v>39001</v>
      </c>
      <c r="L3776">
        <v>0</v>
      </c>
      <c r="M3776" t="s">
        <v>39002</v>
      </c>
      <c r="N3776" t="s">
        <v>7304</v>
      </c>
      <c r="O3776" t="s">
        <v>7305</v>
      </c>
      <c r="P3776" t="s">
        <v>7306</v>
      </c>
      <c r="Q3776">
        <v>0</v>
      </c>
      <c r="R3776" t="s">
        <v>42377</v>
      </c>
      <c r="S3776" t="s">
        <v>7307</v>
      </c>
      <c r="T3776" t="s">
        <v>7308</v>
      </c>
      <c r="U3776">
        <v>0</v>
      </c>
      <c r="V3776">
        <v>0</v>
      </c>
      <c r="W3776" t="s">
        <v>7309</v>
      </c>
      <c r="X3776" t="s">
        <v>577</v>
      </c>
      <c r="Y3776" t="s">
        <v>39003</v>
      </c>
      <c r="Z3776" t="s">
        <v>39004</v>
      </c>
      <c r="AA3776" t="s">
        <v>7310</v>
      </c>
      <c r="AB3776">
        <v>0</v>
      </c>
      <c r="AC3776">
        <v>0</v>
      </c>
      <c r="AD3776" t="s">
        <v>7311</v>
      </c>
      <c r="AE3776" t="s">
        <v>580</v>
      </c>
      <c r="AF3776" t="s">
        <v>39005</v>
      </c>
      <c r="AG3776" t="s">
        <v>7310</v>
      </c>
      <c r="AH3776">
        <v>0</v>
      </c>
      <c r="AI3776" t="s">
        <v>581</v>
      </c>
      <c r="AJ3776" t="s">
        <v>39006</v>
      </c>
      <c r="AK3776">
        <v>0</v>
      </c>
      <c r="AL3776">
        <v>0</v>
      </c>
      <c r="AM3776">
        <v>0</v>
      </c>
      <c r="AN3776" t="s">
        <v>7312</v>
      </c>
      <c r="AO3776" t="s">
        <v>583</v>
      </c>
      <c r="AP3776" t="s">
        <v>39007</v>
      </c>
      <c r="AQ3776" t="s">
        <v>39008</v>
      </c>
      <c r="AR3776">
        <v>0</v>
      </c>
    </row>
    <row r="3777" spans="1:45" x14ac:dyDescent="0.2">
      <c r="A3777" s="2" t="s">
        <v>7468</v>
      </c>
      <c r="B3777" s="2" t="s">
        <v>7469</v>
      </c>
      <c r="C3777" s="2" t="s">
        <v>7470</v>
      </c>
      <c r="D3777" s="2" t="s">
        <v>234</v>
      </c>
      <c r="E3777" s="2" t="s">
        <v>235</v>
      </c>
      <c r="F3777" s="2" t="s">
        <v>18001</v>
      </c>
      <c r="G3777" s="2" t="s">
        <v>1678</v>
      </c>
      <c r="H3777" t="s">
        <v>127</v>
      </c>
      <c r="I3777" t="s">
        <v>39009</v>
      </c>
      <c r="J3777" t="s">
        <v>39010</v>
      </c>
      <c r="K3777" t="s">
        <v>39011</v>
      </c>
      <c r="L3777">
        <v>0</v>
      </c>
      <c r="M3777" t="s">
        <v>39012</v>
      </c>
      <c r="N3777" t="s">
        <v>7313</v>
      </c>
      <c r="O3777" t="s">
        <v>7314</v>
      </c>
      <c r="P3777" t="s">
        <v>7315</v>
      </c>
      <c r="Q3777" t="s">
        <v>7316</v>
      </c>
      <c r="R3777" t="s">
        <v>42378</v>
      </c>
      <c r="S3777" t="s">
        <v>7317</v>
      </c>
      <c r="T3777">
        <v>0</v>
      </c>
      <c r="U3777">
        <v>0</v>
      </c>
      <c r="V3777">
        <v>0</v>
      </c>
      <c r="W3777">
        <v>0</v>
      </c>
      <c r="X3777" t="s">
        <v>577</v>
      </c>
      <c r="Y3777" t="s">
        <v>39013</v>
      </c>
      <c r="Z3777" t="s">
        <v>39014</v>
      </c>
      <c r="AA3777">
        <v>0</v>
      </c>
      <c r="AB3777">
        <v>0</v>
      </c>
      <c r="AC3777">
        <v>0</v>
      </c>
      <c r="AD3777">
        <v>0</v>
      </c>
      <c r="AE3777" t="s">
        <v>580</v>
      </c>
      <c r="AF3777" t="s">
        <v>39015</v>
      </c>
      <c r="AG3777">
        <v>0</v>
      </c>
      <c r="AH3777">
        <v>0</v>
      </c>
      <c r="AI3777" t="s">
        <v>581</v>
      </c>
      <c r="AJ3777" t="s">
        <v>39016</v>
      </c>
      <c r="AK3777">
        <v>0</v>
      </c>
      <c r="AL3777">
        <v>0</v>
      </c>
      <c r="AM3777">
        <v>0</v>
      </c>
      <c r="AN3777">
        <v>0</v>
      </c>
      <c r="AO3777" t="s">
        <v>583</v>
      </c>
      <c r="AP3777" t="s">
        <v>39017</v>
      </c>
      <c r="AQ3777" t="s">
        <v>39018</v>
      </c>
      <c r="AR3777">
        <v>0</v>
      </c>
    </row>
    <row r="3778" spans="1:45" x14ac:dyDescent="0.2">
      <c r="A3778" s="2" t="s">
        <v>7468</v>
      </c>
      <c r="B3778" s="2" t="s">
        <v>7469</v>
      </c>
      <c r="C3778" s="2" t="s">
        <v>7470</v>
      </c>
      <c r="D3778" s="2" t="s">
        <v>234</v>
      </c>
      <c r="E3778" s="2" t="s">
        <v>235</v>
      </c>
      <c r="F3778" s="2" t="s">
        <v>18001</v>
      </c>
      <c r="G3778" s="2" t="s">
        <v>2945</v>
      </c>
      <c r="H3778" t="s">
        <v>174</v>
      </c>
      <c r="I3778" t="s">
        <v>39019</v>
      </c>
      <c r="J3778" t="s">
        <v>39020</v>
      </c>
      <c r="K3778" t="s">
        <v>39021</v>
      </c>
      <c r="L3778">
        <v>0</v>
      </c>
      <c r="M3778" t="s">
        <v>39022</v>
      </c>
      <c r="N3778" t="s">
        <v>7318</v>
      </c>
      <c r="O3778" t="s">
        <v>7319</v>
      </c>
      <c r="P3778" t="s">
        <v>7320</v>
      </c>
      <c r="Q3778" t="s">
        <v>7321</v>
      </c>
      <c r="R3778" t="s">
        <v>42379</v>
      </c>
      <c r="S3778" t="s">
        <v>7322</v>
      </c>
      <c r="T3778" t="s">
        <v>7323</v>
      </c>
      <c r="U3778">
        <v>0</v>
      </c>
      <c r="V3778">
        <v>0</v>
      </c>
      <c r="W3778" t="s">
        <v>7324</v>
      </c>
      <c r="X3778" t="s">
        <v>577</v>
      </c>
      <c r="Y3778" t="s">
        <v>39023</v>
      </c>
      <c r="Z3778" t="s">
        <v>39024</v>
      </c>
      <c r="AA3778" t="s">
        <v>7325</v>
      </c>
      <c r="AB3778">
        <v>0</v>
      </c>
      <c r="AC3778">
        <v>0</v>
      </c>
      <c r="AD3778" t="s">
        <v>7326</v>
      </c>
      <c r="AE3778" t="s">
        <v>580</v>
      </c>
      <c r="AF3778" t="s">
        <v>39025</v>
      </c>
      <c r="AG3778" t="s">
        <v>7325</v>
      </c>
      <c r="AH3778">
        <v>0</v>
      </c>
      <c r="AI3778" t="s">
        <v>581</v>
      </c>
      <c r="AJ3778" t="s">
        <v>39026</v>
      </c>
      <c r="AK3778">
        <v>0</v>
      </c>
      <c r="AL3778">
        <v>0</v>
      </c>
      <c r="AM3778">
        <v>0</v>
      </c>
      <c r="AN3778" t="s">
        <v>7327</v>
      </c>
      <c r="AO3778" t="s">
        <v>583</v>
      </c>
      <c r="AP3778" t="s">
        <v>39027</v>
      </c>
      <c r="AQ3778" t="s">
        <v>39028</v>
      </c>
      <c r="AR3778">
        <v>0</v>
      </c>
    </row>
    <row r="3779" spans="1:45" x14ac:dyDescent="0.2">
      <c r="A3779" s="2" t="s">
        <v>7468</v>
      </c>
      <c r="B3779" s="2" t="s">
        <v>7469</v>
      </c>
      <c r="C3779" s="2" t="s">
        <v>7470</v>
      </c>
      <c r="D3779" s="2" t="s">
        <v>234</v>
      </c>
      <c r="E3779" s="2" t="s">
        <v>235</v>
      </c>
      <c r="F3779" s="2" t="s">
        <v>18001</v>
      </c>
      <c r="G3779" s="2" t="s">
        <v>605</v>
      </c>
      <c r="H3779" t="s">
        <v>214</v>
      </c>
      <c r="I3779" t="s">
        <v>39029</v>
      </c>
      <c r="J3779" t="s">
        <v>39030</v>
      </c>
      <c r="K3779" t="s">
        <v>39031</v>
      </c>
      <c r="L3779">
        <v>0</v>
      </c>
      <c r="M3779" t="s">
        <v>39032</v>
      </c>
      <c r="N3779" t="s">
        <v>7328</v>
      </c>
      <c r="O3779" t="s">
        <v>7329</v>
      </c>
      <c r="P3779" t="s">
        <v>7330</v>
      </c>
      <c r="Q3779" t="s">
        <v>7331</v>
      </c>
      <c r="R3779" t="s">
        <v>42380</v>
      </c>
      <c r="S3779" t="s">
        <v>7332</v>
      </c>
      <c r="T3779" t="s">
        <v>7333</v>
      </c>
      <c r="U3779">
        <v>0</v>
      </c>
      <c r="V3779">
        <v>0</v>
      </c>
      <c r="W3779" t="s">
        <v>7334</v>
      </c>
      <c r="X3779" t="s">
        <v>577</v>
      </c>
      <c r="Y3779" t="s">
        <v>39033</v>
      </c>
      <c r="Z3779" t="s">
        <v>39034</v>
      </c>
      <c r="AA3779" t="s">
        <v>7335</v>
      </c>
      <c r="AB3779">
        <v>0</v>
      </c>
      <c r="AC3779">
        <v>0</v>
      </c>
      <c r="AD3779" t="s">
        <v>7336</v>
      </c>
      <c r="AE3779" t="s">
        <v>580</v>
      </c>
      <c r="AF3779" t="s">
        <v>39035</v>
      </c>
      <c r="AG3779" t="s">
        <v>7335</v>
      </c>
      <c r="AH3779">
        <v>0</v>
      </c>
      <c r="AI3779" t="s">
        <v>581</v>
      </c>
      <c r="AJ3779" t="s">
        <v>39036</v>
      </c>
      <c r="AK3779">
        <v>0</v>
      </c>
      <c r="AL3779">
        <v>0</v>
      </c>
      <c r="AM3779">
        <v>0</v>
      </c>
      <c r="AN3779" t="s">
        <v>7337</v>
      </c>
      <c r="AO3779" t="s">
        <v>583</v>
      </c>
      <c r="AP3779" t="s">
        <v>39037</v>
      </c>
      <c r="AQ3779" t="s">
        <v>39038</v>
      </c>
      <c r="AR3779">
        <v>0</v>
      </c>
    </row>
    <row r="3780" spans="1:45" x14ac:dyDescent="0.2">
      <c r="A3780" s="2" t="s">
        <v>7468</v>
      </c>
      <c r="B3780" s="2" t="s">
        <v>7469</v>
      </c>
      <c r="C3780" s="2" t="s">
        <v>7470</v>
      </c>
      <c r="D3780" s="2" t="s">
        <v>234</v>
      </c>
      <c r="E3780" s="2" t="s">
        <v>235</v>
      </c>
      <c r="F3780" s="2" t="s">
        <v>18001</v>
      </c>
      <c r="G3780" s="2" t="s">
        <v>1553</v>
      </c>
      <c r="H3780" t="s">
        <v>122</v>
      </c>
      <c r="I3780" t="s">
        <v>39039</v>
      </c>
      <c r="J3780" t="s">
        <v>39040</v>
      </c>
      <c r="K3780" t="s">
        <v>39041</v>
      </c>
      <c r="L3780">
        <v>0</v>
      </c>
      <c r="M3780" t="s">
        <v>39042</v>
      </c>
      <c r="N3780" t="s">
        <v>7338</v>
      </c>
      <c r="O3780" t="s">
        <v>7339</v>
      </c>
      <c r="P3780" t="s">
        <v>7340</v>
      </c>
      <c r="Q3780" t="s">
        <v>7341</v>
      </c>
      <c r="R3780" t="s">
        <v>42381</v>
      </c>
      <c r="S3780" t="s">
        <v>7342</v>
      </c>
      <c r="T3780" t="s">
        <v>7343</v>
      </c>
      <c r="U3780">
        <v>0</v>
      </c>
      <c r="V3780">
        <v>0</v>
      </c>
      <c r="W3780" t="s">
        <v>7344</v>
      </c>
      <c r="X3780" t="s">
        <v>577</v>
      </c>
      <c r="Y3780" t="s">
        <v>39043</v>
      </c>
      <c r="Z3780" t="s">
        <v>39044</v>
      </c>
      <c r="AA3780" t="s">
        <v>7345</v>
      </c>
      <c r="AB3780">
        <v>0</v>
      </c>
      <c r="AC3780">
        <v>0</v>
      </c>
      <c r="AD3780" t="s">
        <v>7346</v>
      </c>
      <c r="AE3780" t="s">
        <v>580</v>
      </c>
      <c r="AF3780" t="s">
        <v>39045</v>
      </c>
      <c r="AG3780" t="s">
        <v>7345</v>
      </c>
      <c r="AH3780">
        <v>0</v>
      </c>
      <c r="AI3780" t="s">
        <v>581</v>
      </c>
      <c r="AJ3780" t="s">
        <v>39046</v>
      </c>
      <c r="AK3780">
        <v>0</v>
      </c>
      <c r="AL3780">
        <v>0</v>
      </c>
      <c r="AM3780">
        <v>0</v>
      </c>
      <c r="AN3780" t="s">
        <v>7347</v>
      </c>
      <c r="AO3780" t="s">
        <v>583</v>
      </c>
      <c r="AP3780" t="s">
        <v>39047</v>
      </c>
      <c r="AQ3780" t="s">
        <v>39048</v>
      </c>
      <c r="AR3780">
        <v>0</v>
      </c>
    </row>
    <row r="3781" spans="1:45" x14ac:dyDescent="0.2">
      <c r="A3781" s="2" t="s">
        <v>7468</v>
      </c>
      <c r="B3781" s="2" t="s">
        <v>7469</v>
      </c>
      <c r="C3781" s="2" t="s">
        <v>7470</v>
      </c>
      <c r="D3781" s="2" t="s">
        <v>234</v>
      </c>
      <c r="E3781" s="2" t="s">
        <v>235</v>
      </c>
      <c r="F3781" s="2" t="s">
        <v>18001</v>
      </c>
      <c r="G3781" s="2" t="s">
        <v>1880</v>
      </c>
      <c r="H3781" t="s">
        <v>138</v>
      </c>
      <c r="I3781" t="s">
        <v>39049</v>
      </c>
      <c r="J3781" t="s">
        <v>39050</v>
      </c>
      <c r="K3781" t="s">
        <v>39051</v>
      </c>
      <c r="L3781">
        <v>0</v>
      </c>
      <c r="M3781" t="s">
        <v>39052</v>
      </c>
      <c r="N3781" t="s">
        <v>7348</v>
      </c>
      <c r="O3781" t="s">
        <v>7349</v>
      </c>
      <c r="P3781" t="s">
        <v>7350</v>
      </c>
      <c r="Q3781" t="s">
        <v>7351</v>
      </c>
      <c r="R3781" t="s">
        <v>42382</v>
      </c>
      <c r="T3781" t="s">
        <v>7352</v>
      </c>
      <c r="U3781">
        <v>0</v>
      </c>
      <c r="V3781">
        <v>0</v>
      </c>
      <c r="W3781" t="s">
        <v>7353</v>
      </c>
      <c r="X3781" t="s">
        <v>577</v>
      </c>
      <c r="Y3781" t="s">
        <v>39053</v>
      </c>
      <c r="Z3781" t="s">
        <v>39054</v>
      </c>
      <c r="AA3781" t="s">
        <v>7354</v>
      </c>
      <c r="AB3781">
        <v>0</v>
      </c>
      <c r="AC3781">
        <v>0</v>
      </c>
      <c r="AD3781" t="s">
        <v>7355</v>
      </c>
      <c r="AE3781" t="s">
        <v>580</v>
      </c>
      <c r="AF3781" t="s">
        <v>39055</v>
      </c>
      <c r="AG3781" t="s">
        <v>7354</v>
      </c>
      <c r="AH3781">
        <v>0</v>
      </c>
      <c r="AI3781" t="s">
        <v>581</v>
      </c>
      <c r="AJ3781" t="s">
        <v>39056</v>
      </c>
      <c r="AK3781">
        <v>0</v>
      </c>
      <c r="AL3781">
        <v>0</v>
      </c>
      <c r="AM3781">
        <v>0</v>
      </c>
      <c r="AN3781" t="s">
        <v>7356</v>
      </c>
      <c r="AO3781" t="s">
        <v>583</v>
      </c>
      <c r="AP3781" t="s">
        <v>39057</v>
      </c>
      <c r="AQ3781" t="s">
        <v>39058</v>
      </c>
      <c r="AR3781">
        <v>0</v>
      </c>
    </row>
    <row r="3782" spans="1:45" x14ac:dyDescent="0.2">
      <c r="A3782" s="2" t="s">
        <v>7468</v>
      </c>
      <c r="B3782" s="2" t="s">
        <v>7469</v>
      </c>
      <c r="C3782" s="2" t="s">
        <v>7470</v>
      </c>
      <c r="D3782" s="2" t="s">
        <v>234</v>
      </c>
      <c r="E3782" s="2" t="s">
        <v>235</v>
      </c>
      <c r="F3782" s="2" t="s">
        <v>18001</v>
      </c>
      <c r="G3782" s="2" t="s">
        <v>1563</v>
      </c>
      <c r="H3782" t="s">
        <v>236</v>
      </c>
      <c r="I3782" t="s">
        <v>39059</v>
      </c>
      <c r="J3782" t="s">
        <v>39060</v>
      </c>
      <c r="K3782" t="s">
        <v>39061</v>
      </c>
      <c r="L3782">
        <v>0</v>
      </c>
      <c r="M3782" t="s">
        <v>39062</v>
      </c>
      <c r="N3782" t="s">
        <v>7357</v>
      </c>
      <c r="O3782" t="s">
        <v>7358</v>
      </c>
      <c r="P3782" t="s">
        <v>7359</v>
      </c>
      <c r="Q3782">
        <v>0</v>
      </c>
      <c r="R3782" t="s">
        <v>42383</v>
      </c>
      <c r="S3782" t="s">
        <v>7360</v>
      </c>
      <c r="T3782" t="s">
        <v>7361</v>
      </c>
      <c r="U3782">
        <v>0</v>
      </c>
      <c r="V3782">
        <v>0</v>
      </c>
      <c r="W3782" t="s">
        <v>7362</v>
      </c>
      <c r="X3782" t="s">
        <v>577</v>
      </c>
      <c r="Y3782" t="s">
        <v>39063</v>
      </c>
      <c r="Z3782" t="s">
        <v>39064</v>
      </c>
      <c r="AA3782" t="s">
        <v>7363</v>
      </c>
      <c r="AB3782">
        <v>0</v>
      </c>
      <c r="AC3782">
        <v>0</v>
      </c>
      <c r="AD3782" t="s">
        <v>7362</v>
      </c>
      <c r="AE3782" t="s">
        <v>580</v>
      </c>
      <c r="AF3782" t="s">
        <v>39065</v>
      </c>
      <c r="AG3782" t="s">
        <v>7363</v>
      </c>
      <c r="AH3782">
        <v>0</v>
      </c>
      <c r="AI3782" t="s">
        <v>581</v>
      </c>
      <c r="AJ3782" t="s">
        <v>39066</v>
      </c>
      <c r="AK3782">
        <v>0</v>
      </c>
      <c r="AL3782">
        <v>0</v>
      </c>
      <c r="AM3782">
        <v>0</v>
      </c>
      <c r="AN3782">
        <v>0</v>
      </c>
      <c r="AO3782" t="s">
        <v>583</v>
      </c>
      <c r="AP3782" t="s">
        <v>39067</v>
      </c>
      <c r="AQ3782" t="s">
        <v>39068</v>
      </c>
      <c r="AR3782">
        <v>0</v>
      </c>
    </row>
    <row r="3783" spans="1:45" x14ac:dyDescent="0.2">
      <c r="A3783" s="2" t="s">
        <v>7468</v>
      </c>
      <c r="B3783" s="2" t="s">
        <v>7469</v>
      </c>
      <c r="C3783" s="2" t="s">
        <v>7470</v>
      </c>
      <c r="D3783" s="2" t="s">
        <v>234</v>
      </c>
      <c r="E3783" s="2" t="s">
        <v>235</v>
      </c>
      <c r="F3783" s="2" t="s">
        <v>18001</v>
      </c>
      <c r="G3783" s="2" t="s">
        <v>910</v>
      </c>
      <c r="H3783" t="s">
        <v>111</v>
      </c>
      <c r="I3783" t="s">
        <v>39069</v>
      </c>
      <c r="J3783" t="s">
        <v>39070</v>
      </c>
      <c r="K3783" t="s">
        <v>39071</v>
      </c>
      <c r="L3783">
        <v>0</v>
      </c>
      <c r="M3783" t="s">
        <v>39072</v>
      </c>
      <c r="N3783" t="s">
        <v>7364</v>
      </c>
      <c r="O3783" t="s">
        <v>7365</v>
      </c>
      <c r="P3783" t="s">
        <v>7366</v>
      </c>
      <c r="Q3783" t="s">
        <v>7367</v>
      </c>
      <c r="R3783" t="s">
        <v>42384</v>
      </c>
      <c r="S3783" t="s">
        <v>7368</v>
      </c>
      <c r="T3783" t="s">
        <v>7369</v>
      </c>
      <c r="U3783">
        <v>0</v>
      </c>
      <c r="V3783">
        <v>0</v>
      </c>
      <c r="W3783" t="s">
        <v>7370</v>
      </c>
      <c r="X3783" t="s">
        <v>577</v>
      </c>
      <c r="Y3783" t="s">
        <v>39073</v>
      </c>
      <c r="Z3783" t="s">
        <v>39074</v>
      </c>
      <c r="AA3783" t="s">
        <v>7371</v>
      </c>
      <c r="AB3783">
        <v>0</v>
      </c>
      <c r="AC3783">
        <v>0</v>
      </c>
      <c r="AD3783" t="s">
        <v>7370</v>
      </c>
      <c r="AE3783" t="s">
        <v>580</v>
      </c>
      <c r="AF3783" t="s">
        <v>39075</v>
      </c>
      <c r="AG3783" t="s">
        <v>7371</v>
      </c>
      <c r="AH3783">
        <v>0</v>
      </c>
      <c r="AI3783" t="s">
        <v>581</v>
      </c>
      <c r="AJ3783" t="s">
        <v>39076</v>
      </c>
      <c r="AK3783">
        <v>0</v>
      </c>
      <c r="AL3783">
        <v>0</v>
      </c>
      <c r="AM3783">
        <v>0</v>
      </c>
      <c r="AN3783">
        <v>0</v>
      </c>
      <c r="AO3783" t="s">
        <v>583</v>
      </c>
      <c r="AP3783" t="s">
        <v>39077</v>
      </c>
      <c r="AQ3783" t="s">
        <v>39078</v>
      </c>
      <c r="AR3783">
        <v>0</v>
      </c>
    </row>
    <row r="3784" spans="1:45" x14ac:dyDescent="0.2">
      <c r="A3784" s="2" t="s">
        <v>7468</v>
      </c>
      <c r="B3784" s="2" t="s">
        <v>7469</v>
      </c>
      <c r="C3784" s="2" t="s">
        <v>7470</v>
      </c>
      <c r="D3784" s="2" t="s">
        <v>234</v>
      </c>
      <c r="E3784" s="2" t="s">
        <v>235</v>
      </c>
      <c r="F3784" s="2" t="s">
        <v>18001</v>
      </c>
      <c r="G3784" s="2" t="s">
        <v>3245</v>
      </c>
      <c r="H3784" t="s">
        <v>166</v>
      </c>
      <c r="I3784" t="s">
        <v>41031</v>
      </c>
      <c r="J3784" t="s">
        <v>41032</v>
      </c>
      <c r="K3784" t="s">
        <v>41033</v>
      </c>
      <c r="L3784">
        <v>0</v>
      </c>
      <c r="M3784" t="s">
        <v>41034</v>
      </c>
      <c r="N3784" t="s">
        <v>41035</v>
      </c>
      <c r="O3784" t="s">
        <v>41036</v>
      </c>
      <c r="P3784" t="s">
        <v>41037</v>
      </c>
      <c r="Q3784" t="s">
        <v>41038</v>
      </c>
      <c r="R3784" t="s">
        <v>42385</v>
      </c>
      <c r="S3784" t="s">
        <v>41039</v>
      </c>
      <c r="T3784" t="s">
        <v>41040</v>
      </c>
      <c r="U3784">
        <v>0</v>
      </c>
      <c r="V3784">
        <v>0</v>
      </c>
      <c r="W3784" t="s">
        <v>41041</v>
      </c>
      <c r="X3784" t="s">
        <v>577</v>
      </c>
      <c r="Y3784" t="s">
        <v>41042</v>
      </c>
      <c r="Z3784" t="s">
        <v>41043</v>
      </c>
      <c r="AA3784">
        <v>0</v>
      </c>
      <c r="AB3784">
        <v>0</v>
      </c>
      <c r="AC3784">
        <v>0</v>
      </c>
      <c r="AD3784" t="s">
        <v>41044</v>
      </c>
      <c r="AE3784" t="s">
        <v>580</v>
      </c>
      <c r="AF3784" t="s">
        <v>41045</v>
      </c>
      <c r="AG3784">
        <v>0</v>
      </c>
      <c r="AH3784">
        <v>0</v>
      </c>
      <c r="AI3784" t="s">
        <v>581</v>
      </c>
      <c r="AJ3784" t="s">
        <v>41046</v>
      </c>
      <c r="AK3784">
        <v>0</v>
      </c>
      <c r="AL3784">
        <v>0</v>
      </c>
      <c r="AM3784">
        <v>0</v>
      </c>
      <c r="AN3784" t="s">
        <v>41047</v>
      </c>
      <c r="AO3784" t="s">
        <v>583</v>
      </c>
      <c r="AP3784" t="s">
        <v>41048</v>
      </c>
      <c r="AQ3784" t="s">
        <v>41049</v>
      </c>
      <c r="AR3784">
        <v>0</v>
      </c>
    </row>
    <row r="3785" spans="1:45" x14ac:dyDescent="0.2">
      <c r="A3785" s="2" t="s">
        <v>7468</v>
      </c>
      <c r="B3785" s="2" t="s">
        <v>7469</v>
      </c>
      <c r="C3785" s="2" t="s">
        <v>7470</v>
      </c>
      <c r="D3785" s="2" t="s">
        <v>234</v>
      </c>
      <c r="E3785" s="2" t="s">
        <v>235</v>
      </c>
      <c r="F3785" s="2" t="s">
        <v>18001</v>
      </c>
      <c r="G3785" s="2" t="s">
        <v>7372</v>
      </c>
      <c r="H3785" t="s">
        <v>237</v>
      </c>
      <c r="I3785" t="s">
        <v>39079</v>
      </c>
      <c r="J3785" t="s">
        <v>39080</v>
      </c>
      <c r="K3785" t="s">
        <v>39081</v>
      </c>
      <c r="L3785">
        <v>0</v>
      </c>
      <c r="M3785" t="s">
        <v>39082</v>
      </c>
      <c r="N3785" t="s">
        <v>7373</v>
      </c>
      <c r="O3785" t="s">
        <v>7374</v>
      </c>
      <c r="P3785" t="s">
        <v>7375</v>
      </c>
      <c r="Q3785" t="s">
        <v>7376</v>
      </c>
      <c r="R3785" t="s">
        <v>42386</v>
      </c>
      <c r="S3785" t="s">
        <v>7377</v>
      </c>
      <c r="T3785" t="s">
        <v>7378</v>
      </c>
      <c r="U3785">
        <v>0</v>
      </c>
      <c r="V3785">
        <v>0</v>
      </c>
      <c r="W3785" t="s">
        <v>7379</v>
      </c>
      <c r="X3785" t="s">
        <v>577</v>
      </c>
      <c r="Y3785" t="s">
        <v>39083</v>
      </c>
      <c r="Z3785" t="s">
        <v>39084</v>
      </c>
      <c r="AA3785" t="s">
        <v>7380</v>
      </c>
      <c r="AB3785">
        <v>0</v>
      </c>
      <c r="AC3785">
        <v>0</v>
      </c>
      <c r="AD3785" t="s">
        <v>7381</v>
      </c>
      <c r="AE3785" t="s">
        <v>580</v>
      </c>
      <c r="AF3785" t="s">
        <v>39085</v>
      </c>
      <c r="AG3785" t="s">
        <v>7380</v>
      </c>
      <c r="AH3785">
        <v>0</v>
      </c>
      <c r="AI3785" t="s">
        <v>581</v>
      </c>
      <c r="AJ3785" t="s">
        <v>39086</v>
      </c>
      <c r="AK3785">
        <v>0</v>
      </c>
      <c r="AL3785">
        <v>0</v>
      </c>
      <c r="AM3785">
        <v>0</v>
      </c>
      <c r="AN3785" t="s">
        <v>7382</v>
      </c>
      <c r="AO3785" t="s">
        <v>583</v>
      </c>
      <c r="AP3785" t="s">
        <v>39087</v>
      </c>
      <c r="AQ3785" t="s">
        <v>39088</v>
      </c>
      <c r="AR3785">
        <v>0</v>
      </c>
    </row>
    <row r="3786" spans="1:45" x14ac:dyDescent="0.2">
      <c r="A3786" s="2" t="s">
        <v>7468</v>
      </c>
      <c r="B3786" s="2" t="s">
        <v>7469</v>
      </c>
      <c r="C3786" s="2" t="s">
        <v>7470</v>
      </c>
      <c r="D3786" s="2" t="s">
        <v>234</v>
      </c>
      <c r="E3786" s="2" t="s">
        <v>235</v>
      </c>
      <c r="F3786" s="2" t="s">
        <v>18001</v>
      </c>
      <c r="G3786" s="2" t="s">
        <v>7383</v>
      </c>
      <c r="H3786" t="s">
        <v>246</v>
      </c>
      <c r="I3786" t="s">
        <v>39089</v>
      </c>
      <c r="J3786" t="s">
        <v>39090</v>
      </c>
      <c r="K3786" t="s">
        <v>39091</v>
      </c>
      <c r="L3786">
        <v>0</v>
      </c>
      <c r="M3786" t="s">
        <v>39092</v>
      </c>
      <c r="N3786" t="s">
        <v>7384</v>
      </c>
      <c r="O3786" t="s">
        <v>7385</v>
      </c>
      <c r="P3786" t="s">
        <v>7386</v>
      </c>
      <c r="Q3786">
        <v>0</v>
      </c>
      <c r="R3786" t="s">
        <v>42387</v>
      </c>
      <c r="S3786" t="s">
        <v>7387</v>
      </c>
      <c r="T3786" t="s">
        <v>7388</v>
      </c>
      <c r="U3786">
        <v>0</v>
      </c>
      <c r="V3786">
        <v>0</v>
      </c>
      <c r="W3786" t="s">
        <v>7389</v>
      </c>
      <c r="X3786" t="s">
        <v>577</v>
      </c>
      <c r="Y3786" t="s">
        <v>39093</v>
      </c>
      <c r="Z3786" t="s">
        <v>39094</v>
      </c>
      <c r="AA3786" t="s">
        <v>7390</v>
      </c>
      <c r="AB3786">
        <v>0</v>
      </c>
      <c r="AC3786">
        <v>0</v>
      </c>
      <c r="AD3786" t="s">
        <v>7391</v>
      </c>
      <c r="AE3786" t="s">
        <v>580</v>
      </c>
      <c r="AF3786" t="s">
        <v>39095</v>
      </c>
      <c r="AG3786" t="s">
        <v>7390</v>
      </c>
      <c r="AH3786">
        <v>0</v>
      </c>
      <c r="AI3786" t="s">
        <v>581</v>
      </c>
      <c r="AJ3786" t="s">
        <v>39096</v>
      </c>
      <c r="AK3786">
        <v>0</v>
      </c>
      <c r="AL3786">
        <v>0</v>
      </c>
      <c r="AM3786">
        <v>0</v>
      </c>
      <c r="AN3786" t="s">
        <v>7392</v>
      </c>
      <c r="AO3786" t="s">
        <v>583</v>
      </c>
      <c r="AP3786" t="s">
        <v>39097</v>
      </c>
      <c r="AQ3786" t="s">
        <v>39098</v>
      </c>
      <c r="AR3786">
        <v>0</v>
      </c>
    </row>
    <row r="3787" spans="1:45" x14ac:dyDescent="0.2">
      <c r="A3787" s="2" t="s">
        <v>7468</v>
      </c>
      <c r="B3787" s="2" t="s">
        <v>7469</v>
      </c>
      <c r="C3787" s="2" t="s">
        <v>7470</v>
      </c>
      <c r="D3787" s="2" t="s">
        <v>234</v>
      </c>
      <c r="E3787" s="2" t="s">
        <v>235</v>
      </c>
      <c r="F3787" s="2" t="s">
        <v>18001</v>
      </c>
      <c r="G3787" s="2" t="s">
        <v>7393</v>
      </c>
      <c r="H3787" t="s">
        <v>7394</v>
      </c>
      <c r="I3787" t="s">
        <v>39099</v>
      </c>
      <c r="J3787" t="s">
        <v>39100</v>
      </c>
      <c r="K3787" t="s">
        <v>39101</v>
      </c>
      <c r="L3787">
        <v>0</v>
      </c>
      <c r="M3787" t="s">
        <v>39102</v>
      </c>
      <c r="N3787" t="s">
        <v>7395</v>
      </c>
      <c r="O3787" t="s">
        <v>7396</v>
      </c>
      <c r="P3787" t="s">
        <v>7397</v>
      </c>
      <c r="Q3787" t="s">
        <v>7398</v>
      </c>
      <c r="R3787" t="s">
        <v>42388</v>
      </c>
      <c r="S3787" t="s">
        <v>7399</v>
      </c>
      <c r="T3787" t="s">
        <v>7400</v>
      </c>
      <c r="U3787">
        <v>0</v>
      </c>
      <c r="V3787">
        <v>0</v>
      </c>
      <c r="W3787" t="s">
        <v>7401</v>
      </c>
      <c r="X3787" t="s">
        <v>577</v>
      </c>
      <c r="Y3787" t="s">
        <v>39103</v>
      </c>
      <c r="Z3787" t="s">
        <v>39104</v>
      </c>
      <c r="AA3787" t="s">
        <v>7402</v>
      </c>
      <c r="AB3787">
        <v>0</v>
      </c>
      <c r="AC3787">
        <v>0</v>
      </c>
      <c r="AD3787" t="s">
        <v>7401</v>
      </c>
      <c r="AE3787" t="s">
        <v>580</v>
      </c>
      <c r="AF3787" t="s">
        <v>39105</v>
      </c>
      <c r="AG3787" t="s">
        <v>7402</v>
      </c>
      <c r="AH3787">
        <v>0</v>
      </c>
      <c r="AI3787" t="s">
        <v>581</v>
      </c>
      <c r="AJ3787" t="s">
        <v>39106</v>
      </c>
      <c r="AK3787">
        <v>0</v>
      </c>
      <c r="AL3787">
        <v>0</v>
      </c>
      <c r="AM3787">
        <v>0</v>
      </c>
      <c r="AN3787">
        <v>0</v>
      </c>
      <c r="AO3787" t="s">
        <v>583</v>
      </c>
      <c r="AP3787" t="s">
        <v>39107</v>
      </c>
      <c r="AQ3787" t="s">
        <v>39108</v>
      </c>
      <c r="AR3787">
        <v>0</v>
      </c>
    </row>
    <row r="3788" spans="1:45" x14ac:dyDescent="0.2">
      <c r="A3788" s="2" t="s">
        <v>7468</v>
      </c>
      <c r="B3788" s="2" t="s">
        <v>7469</v>
      </c>
      <c r="C3788" s="2" t="s">
        <v>7470</v>
      </c>
      <c r="D3788" s="2" t="s">
        <v>234</v>
      </c>
      <c r="E3788" s="2" t="s">
        <v>235</v>
      </c>
      <c r="F3788" s="2" t="s">
        <v>18001</v>
      </c>
      <c r="G3788" s="2" t="s">
        <v>7403</v>
      </c>
      <c r="H3788" t="s">
        <v>7404</v>
      </c>
      <c r="I3788" t="s">
        <v>39109</v>
      </c>
      <c r="J3788" t="s">
        <v>39110</v>
      </c>
      <c r="K3788" t="s">
        <v>39111</v>
      </c>
      <c r="L3788">
        <v>0</v>
      </c>
      <c r="M3788" t="s">
        <v>39112</v>
      </c>
      <c r="N3788" t="s">
        <v>7405</v>
      </c>
      <c r="O3788" t="s">
        <v>7406</v>
      </c>
      <c r="P3788" t="s">
        <v>7407</v>
      </c>
      <c r="Q3788">
        <v>0</v>
      </c>
      <c r="R3788" t="s">
        <v>42389</v>
      </c>
      <c r="S3788" t="s">
        <v>7408</v>
      </c>
      <c r="T3788">
        <v>0</v>
      </c>
      <c r="U3788">
        <v>0</v>
      </c>
      <c r="V3788">
        <v>0</v>
      </c>
      <c r="W3788">
        <v>0</v>
      </c>
      <c r="X3788" t="s">
        <v>577</v>
      </c>
      <c r="Y3788" t="s">
        <v>39113</v>
      </c>
      <c r="Z3788" t="s">
        <v>39114</v>
      </c>
      <c r="AA3788">
        <v>0</v>
      </c>
      <c r="AB3788">
        <v>0</v>
      </c>
      <c r="AC3788">
        <v>0</v>
      </c>
      <c r="AD3788">
        <v>0</v>
      </c>
      <c r="AE3788" t="s">
        <v>580</v>
      </c>
      <c r="AF3788" t="s">
        <v>39115</v>
      </c>
      <c r="AG3788">
        <v>0</v>
      </c>
      <c r="AH3788">
        <v>0</v>
      </c>
      <c r="AI3788" t="s">
        <v>581</v>
      </c>
      <c r="AJ3788" t="s">
        <v>39116</v>
      </c>
      <c r="AK3788">
        <v>0</v>
      </c>
      <c r="AL3788">
        <v>0</v>
      </c>
      <c r="AM3788">
        <v>0</v>
      </c>
      <c r="AN3788">
        <v>0</v>
      </c>
      <c r="AO3788" t="s">
        <v>583</v>
      </c>
      <c r="AP3788" t="s">
        <v>39117</v>
      </c>
      <c r="AQ3788" t="s">
        <v>39118</v>
      </c>
      <c r="AR3788">
        <v>0</v>
      </c>
    </row>
    <row r="3789" spans="1:45" x14ac:dyDescent="0.2">
      <c r="A3789" s="2" t="s">
        <v>7468</v>
      </c>
      <c r="B3789" s="2" t="s">
        <v>7469</v>
      </c>
      <c r="C3789" s="2" t="s">
        <v>7470</v>
      </c>
      <c r="D3789" s="2" t="s">
        <v>234</v>
      </c>
      <c r="E3789" s="2" t="s">
        <v>235</v>
      </c>
      <c r="F3789" s="2" t="s">
        <v>18001</v>
      </c>
      <c r="G3789" s="2" t="s">
        <v>1684</v>
      </c>
      <c r="H3789" t="s">
        <v>129</v>
      </c>
      <c r="I3789" t="s">
        <v>39119</v>
      </c>
      <c r="J3789" t="s">
        <v>39120</v>
      </c>
      <c r="K3789" t="s">
        <v>39121</v>
      </c>
      <c r="L3789">
        <v>0</v>
      </c>
      <c r="M3789" t="s">
        <v>39122</v>
      </c>
      <c r="N3789" t="s">
        <v>7409</v>
      </c>
      <c r="O3789" t="s">
        <v>7410</v>
      </c>
      <c r="P3789" t="s">
        <v>7411</v>
      </c>
      <c r="Q3789" t="s">
        <v>7412</v>
      </c>
      <c r="R3789" t="s">
        <v>42390</v>
      </c>
      <c r="S3789" t="s">
        <v>7413</v>
      </c>
      <c r="T3789" t="s">
        <v>7414</v>
      </c>
      <c r="U3789">
        <v>0</v>
      </c>
      <c r="V3789">
        <v>0</v>
      </c>
      <c r="W3789" t="s">
        <v>7415</v>
      </c>
      <c r="X3789" t="s">
        <v>577</v>
      </c>
      <c r="Y3789" t="s">
        <v>39123</v>
      </c>
      <c r="Z3789" t="s">
        <v>39124</v>
      </c>
      <c r="AA3789" t="s">
        <v>7416</v>
      </c>
      <c r="AB3789">
        <v>0</v>
      </c>
      <c r="AC3789">
        <v>0</v>
      </c>
      <c r="AD3789" t="s">
        <v>7417</v>
      </c>
      <c r="AE3789" t="s">
        <v>580</v>
      </c>
      <c r="AF3789" t="s">
        <v>39125</v>
      </c>
      <c r="AG3789" t="s">
        <v>7416</v>
      </c>
      <c r="AH3789">
        <v>0</v>
      </c>
      <c r="AI3789" t="s">
        <v>581</v>
      </c>
      <c r="AJ3789" t="s">
        <v>39126</v>
      </c>
      <c r="AK3789">
        <v>0</v>
      </c>
      <c r="AL3789">
        <v>0</v>
      </c>
      <c r="AM3789">
        <v>0</v>
      </c>
      <c r="AN3789" t="s">
        <v>7418</v>
      </c>
      <c r="AO3789" t="s">
        <v>583</v>
      </c>
      <c r="AP3789" t="s">
        <v>39127</v>
      </c>
      <c r="AQ3789" t="s">
        <v>39128</v>
      </c>
      <c r="AR3789">
        <v>0</v>
      </c>
    </row>
    <row r="3790" spans="1:45" x14ac:dyDescent="0.2">
      <c r="A3790" s="2" t="s">
        <v>7468</v>
      </c>
      <c r="B3790" s="2" t="s">
        <v>7469</v>
      </c>
      <c r="C3790" s="2" t="s">
        <v>7470</v>
      </c>
      <c r="D3790" s="2" t="s">
        <v>234</v>
      </c>
      <c r="E3790" s="2" t="s">
        <v>235</v>
      </c>
      <c r="F3790" s="2" t="s">
        <v>18001</v>
      </c>
      <c r="G3790" s="2" t="s">
        <v>821</v>
      </c>
      <c r="H3790" t="s">
        <v>86</v>
      </c>
      <c r="I3790" t="s">
        <v>39129</v>
      </c>
      <c r="J3790" t="s">
        <v>39130</v>
      </c>
      <c r="K3790" t="s">
        <v>39131</v>
      </c>
      <c r="L3790">
        <v>0</v>
      </c>
      <c r="M3790" t="s">
        <v>39132</v>
      </c>
      <c r="N3790" t="s">
        <v>28337</v>
      </c>
      <c r="O3790" t="s">
        <v>28338</v>
      </c>
      <c r="P3790" t="s">
        <v>28339</v>
      </c>
      <c r="R3790" t="s">
        <v>42391</v>
      </c>
      <c r="S3790" t="s">
        <v>28340</v>
      </c>
      <c r="T3790" t="s">
        <v>28341</v>
      </c>
      <c r="U3790">
        <v>0</v>
      </c>
      <c r="V3790">
        <v>0</v>
      </c>
      <c r="W3790" t="s">
        <v>28342</v>
      </c>
      <c r="X3790" t="s">
        <v>577</v>
      </c>
      <c r="Y3790" t="s">
        <v>20269</v>
      </c>
      <c r="Z3790" t="s">
        <v>39133</v>
      </c>
      <c r="AA3790">
        <v>0</v>
      </c>
      <c r="AB3790">
        <v>0</v>
      </c>
      <c r="AC3790">
        <v>0</v>
      </c>
      <c r="AD3790" t="s">
        <v>28343</v>
      </c>
      <c r="AE3790" t="s">
        <v>580</v>
      </c>
      <c r="AF3790" t="s">
        <v>39134</v>
      </c>
      <c r="AG3790">
        <v>0</v>
      </c>
      <c r="AH3790">
        <v>0</v>
      </c>
      <c r="AI3790" t="s">
        <v>581</v>
      </c>
      <c r="AJ3790" t="s">
        <v>39135</v>
      </c>
      <c r="AK3790">
        <v>0</v>
      </c>
      <c r="AL3790">
        <v>0</v>
      </c>
      <c r="AM3790">
        <v>0</v>
      </c>
      <c r="AN3790" t="s">
        <v>28344</v>
      </c>
      <c r="AO3790" t="s">
        <v>583</v>
      </c>
      <c r="AP3790" t="s">
        <v>39136</v>
      </c>
      <c r="AQ3790" t="s">
        <v>39137</v>
      </c>
      <c r="AR3790">
        <v>0</v>
      </c>
      <c r="AS3790" t="s">
        <v>39947</v>
      </c>
    </row>
    <row r="3791" spans="1:45" x14ac:dyDescent="0.2">
      <c r="A3791" s="2" t="s">
        <v>7468</v>
      </c>
      <c r="B3791" s="2" t="s">
        <v>7469</v>
      </c>
      <c r="C3791" s="2" t="s">
        <v>7470</v>
      </c>
      <c r="D3791" s="2" t="s">
        <v>234</v>
      </c>
      <c r="E3791" s="2" t="s">
        <v>235</v>
      </c>
      <c r="F3791" s="2" t="s">
        <v>18001</v>
      </c>
      <c r="G3791" s="2" t="s">
        <v>7419</v>
      </c>
      <c r="H3791" t="s">
        <v>7420</v>
      </c>
      <c r="I3791" t="s">
        <v>39138</v>
      </c>
      <c r="J3791" t="s">
        <v>39139</v>
      </c>
      <c r="K3791" t="s">
        <v>39140</v>
      </c>
      <c r="L3791">
        <v>0</v>
      </c>
      <c r="M3791" t="s">
        <v>39141</v>
      </c>
      <c r="N3791" t="s">
        <v>7421</v>
      </c>
      <c r="O3791" t="s">
        <v>7422</v>
      </c>
      <c r="P3791" t="s">
        <v>7423</v>
      </c>
      <c r="Q3791" t="s">
        <v>7424</v>
      </c>
      <c r="R3791" t="s">
        <v>42392</v>
      </c>
      <c r="S3791" t="s">
        <v>7425</v>
      </c>
      <c r="T3791" t="s">
        <v>7426</v>
      </c>
      <c r="U3791">
        <v>0</v>
      </c>
      <c r="V3791">
        <v>0</v>
      </c>
      <c r="W3791" t="s">
        <v>7427</v>
      </c>
      <c r="X3791" t="s">
        <v>577</v>
      </c>
      <c r="Y3791" t="s">
        <v>39142</v>
      </c>
      <c r="Z3791" t="s">
        <v>39143</v>
      </c>
      <c r="AA3791">
        <v>0</v>
      </c>
      <c r="AB3791">
        <v>0</v>
      </c>
      <c r="AC3791">
        <v>0</v>
      </c>
      <c r="AD3791" t="s">
        <v>7428</v>
      </c>
      <c r="AE3791" t="s">
        <v>580</v>
      </c>
      <c r="AF3791" t="s">
        <v>39144</v>
      </c>
      <c r="AG3791">
        <v>0</v>
      </c>
      <c r="AH3791">
        <v>0</v>
      </c>
      <c r="AI3791" t="s">
        <v>581</v>
      </c>
      <c r="AJ3791" t="s">
        <v>39145</v>
      </c>
      <c r="AK3791">
        <v>0</v>
      </c>
      <c r="AL3791">
        <v>0</v>
      </c>
      <c r="AM3791">
        <v>0</v>
      </c>
      <c r="AN3791" t="s">
        <v>7429</v>
      </c>
      <c r="AO3791" t="s">
        <v>583</v>
      </c>
      <c r="AP3791" t="s">
        <v>39146</v>
      </c>
      <c r="AQ3791" t="s">
        <v>39147</v>
      </c>
      <c r="AR3791">
        <v>0</v>
      </c>
    </row>
    <row r="3792" spans="1:45" x14ac:dyDescent="0.2">
      <c r="A3792" s="2" t="s">
        <v>7468</v>
      </c>
      <c r="B3792" s="2" t="s">
        <v>7469</v>
      </c>
      <c r="C3792" s="2" t="s">
        <v>7470</v>
      </c>
      <c r="D3792" s="2" t="s">
        <v>234</v>
      </c>
      <c r="E3792" s="2" t="s">
        <v>235</v>
      </c>
      <c r="F3792" s="2" t="s">
        <v>18001</v>
      </c>
      <c r="G3792" s="2" t="s">
        <v>1988</v>
      </c>
      <c r="H3792" t="s">
        <v>96</v>
      </c>
      <c r="I3792" t="s">
        <v>39148</v>
      </c>
      <c r="J3792" t="s">
        <v>39149</v>
      </c>
      <c r="K3792" t="s">
        <v>39150</v>
      </c>
      <c r="L3792">
        <v>0</v>
      </c>
      <c r="M3792" t="s">
        <v>39151</v>
      </c>
      <c r="N3792" t="s">
        <v>7430</v>
      </c>
      <c r="O3792" t="s">
        <v>7431</v>
      </c>
      <c r="P3792" t="s">
        <v>7432</v>
      </c>
      <c r="R3792" t="s">
        <v>42393</v>
      </c>
      <c r="S3792" t="s">
        <v>7433</v>
      </c>
      <c r="T3792" t="s">
        <v>7434</v>
      </c>
      <c r="U3792">
        <v>0</v>
      </c>
      <c r="V3792">
        <v>0</v>
      </c>
      <c r="W3792" t="s">
        <v>7435</v>
      </c>
      <c r="X3792" t="s">
        <v>577</v>
      </c>
      <c r="Y3792" t="s">
        <v>39152</v>
      </c>
      <c r="Z3792" t="s">
        <v>39153</v>
      </c>
      <c r="AA3792">
        <v>0</v>
      </c>
      <c r="AB3792">
        <v>0</v>
      </c>
      <c r="AC3792">
        <v>0</v>
      </c>
      <c r="AD3792" t="s">
        <v>7436</v>
      </c>
      <c r="AE3792" t="s">
        <v>580</v>
      </c>
      <c r="AF3792" t="s">
        <v>39154</v>
      </c>
      <c r="AG3792">
        <v>0</v>
      </c>
      <c r="AH3792">
        <v>0</v>
      </c>
      <c r="AI3792" t="s">
        <v>581</v>
      </c>
      <c r="AJ3792" t="s">
        <v>39155</v>
      </c>
      <c r="AK3792">
        <v>0</v>
      </c>
      <c r="AL3792">
        <v>0</v>
      </c>
      <c r="AM3792">
        <v>0</v>
      </c>
      <c r="AN3792" t="s">
        <v>7437</v>
      </c>
      <c r="AO3792" t="s">
        <v>583</v>
      </c>
      <c r="AP3792" t="s">
        <v>39156</v>
      </c>
      <c r="AQ3792" t="s">
        <v>39157</v>
      </c>
      <c r="AR3792">
        <v>0</v>
      </c>
    </row>
    <row r="3793" spans="1:44" x14ac:dyDescent="0.2">
      <c r="A3793" s="2" t="s">
        <v>7468</v>
      </c>
      <c r="B3793" s="2" t="s">
        <v>7469</v>
      </c>
      <c r="C3793" s="2" t="s">
        <v>7470</v>
      </c>
      <c r="D3793" s="2" t="s">
        <v>234</v>
      </c>
      <c r="E3793" s="2" t="s">
        <v>235</v>
      </c>
      <c r="F3793" s="2" t="s">
        <v>18001</v>
      </c>
      <c r="G3793" s="2" t="s">
        <v>831</v>
      </c>
      <c r="H3793" t="s">
        <v>112</v>
      </c>
      <c r="I3793" t="s">
        <v>39158</v>
      </c>
      <c r="J3793" t="s">
        <v>39159</v>
      </c>
      <c r="K3793" t="s">
        <v>39160</v>
      </c>
      <c r="L3793">
        <v>0</v>
      </c>
      <c r="M3793" t="s">
        <v>39161</v>
      </c>
      <c r="N3793" t="s">
        <v>7438</v>
      </c>
      <c r="O3793" t="s">
        <v>7439</v>
      </c>
      <c r="P3793" t="s">
        <v>7440</v>
      </c>
      <c r="Q3793" t="s">
        <v>7441</v>
      </c>
      <c r="R3793" t="s">
        <v>42394</v>
      </c>
      <c r="S3793" t="s">
        <v>7442</v>
      </c>
      <c r="T3793" t="s">
        <v>7443</v>
      </c>
      <c r="U3793">
        <v>0</v>
      </c>
      <c r="V3793">
        <v>0</v>
      </c>
      <c r="W3793" t="s">
        <v>7444</v>
      </c>
      <c r="X3793" t="s">
        <v>577</v>
      </c>
      <c r="Y3793" t="s">
        <v>39162</v>
      </c>
      <c r="Z3793" t="s">
        <v>39163</v>
      </c>
      <c r="AA3793" t="s">
        <v>7445</v>
      </c>
      <c r="AB3793">
        <v>0</v>
      </c>
      <c r="AC3793">
        <v>0</v>
      </c>
      <c r="AD3793" t="s">
        <v>7446</v>
      </c>
      <c r="AE3793" t="s">
        <v>580</v>
      </c>
      <c r="AF3793" t="s">
        <v>39164</v>
      </c>
      <c r="AG3793" t="s">
        <v>7445</v>
      </c>
      <c r="AH3793">
        <v>0</v>
      </c>
      <c r="AI3793" t="s">
        <v>581</v>
      </c>
      <c r="AJ3793" t="s">
        <v>39165</v>
      </c>
      <c r="AK3793">
        <v>0</v>
      </c>
      <c r="AL3793">
        <v>0</v>
      </c>
      <c r="AM3793">
        <v>0</v>
      </c>
      <c r="AN3793" t="s">
        <v>7447</v>
      </c>
      <c r="AO3793" t="s">
        <v>583</v>
      </c>
      <c r="AP3793" t="s">
        <v>39166</v>
      </c>
      <c r="AQ3793" t="s">
        <v>39167</v>
      </c>
      <c r="AR3793">
        <v>0</v>
      </c>
    </row>
    <row r="3794" spans="1:44" x14ac:dyDescent="0.2">
      <c r="A3794" s="2" t="s">
        <v>7468</v>
      </c>
      <c r="B3794" s="2" t="s">
        <v>7469</v>
      </c>
      <c r="C3794" s="2" t="s">
        <v>7470</v>
      </c>
      <c r="D3794" s="2" t="s">
        <v>234</v>
      </c>
      <c r="E3794" s="2" t="s">
        <v>235</v>
      </c>
      <c r="F3794" s="2" t="s">
        <v>18001</v>
      </c>
      <c r="G3794" s="2" t="s">
        <v>2712</v>
      </c>
      <c r="H3794" t="s">
        <v>2713</v>
      </c>
      <c r="I3794" t="s">
        <v>39168</v>
      </c>
      <c r="J3794" t="s">
        <v>39169</v>
      </c>
      <c r="K3794" t="s">
        <v>39170</v>
      </c>
      <c r="L3794">
        <v>0</v>
      </c>
      <c r="M3794" t="s">
        <v>39171</v>
      </c>
      <c r="N3794" t="s">
        <v>7448</v>
      </c>
      <c r="O3794" t="s">
        <v>7449</v>
      </c>
      <c r="P3794" t="s">
        <v>7450</v>
      </c>
      <c r="Q3794">
        <v>0</v>
      </c>
      <c r="R3794" t="s">
        <v>42395</v>
      </c>
      <c r="S3794" t="s">
        <v>7451</v>
      </c>
      <c r="T3794" t="s">
        <v>7452</v>
      </c>
      <c r="U3794">
        <v>0</v>
      </c>
      <c r="V3794">
        <v>0</v>
      </c>
      <c r="W3794" t="s">
        <v>7453</v>
      </c>
      <c r="X3794" t="s">
        <v>577</v>
      </c>
      <c r="Y3794" t="s">
        <v>39172</v>
      </c>
      <c r="Z3794" t="s">
        <v>39173</v>
      </c>
      <c r="AA3794">
        <v>0</v>
      </c>
      <c r="AB3794">
        <v>0</v>
      </c>
      <c r="AC3794">
        <v>0</v>
      </c>
      <c r="AD3794" t="s">
        <v>7454</v>
      </c>
      <c r="AE3794" t="s">
        <v>580</v>
      </c>
      <c r="AF3794" t="s">
        <v>39174</v>
      </c>
      <c r="AG3794">
        <v>0</v>
      </c>
      <c r="AH3794">
        <v>0</v>
      </c>
      <c r="AI3794" t="s">
        <v>581</v>
      </c>
      <c r="AJ3794" t="s">
        <v>39175</v>
      </c>
      <c r="AK3794">
        <v>0</v>
      </c>
      <c r="AL3794">
        <v>0</v>
      </c>
      <c r="AM3794">
        <v>0</v>
      </c>
      <c r="AN3794" t="s">
        <v>7455</v>
      </c>
      <c r="AO3794" t="s">
        <v>583</v>
      </c>
      <c r="AP3794" t="s">
        <v>39176</v>
      </c>
      <c r="AQ3794" t="s">
        <v>39177</v>
      </c>
      <c r="AR3794">
        <v>0</v>
      </c>
    </row>
    <row r="3795" spans="1:44" x14ac:dyDescent="0.2">
      <c r="A3795" s="2" t="s">
        <v>7468</v>
      </c>
      <c r="B3795" s="2" t="s">
        <v>7469</v>
      </c>
      <c r="C3795" s="2" t="s">
        <v>7470</v>
      </c>
      <c r="D3795" s="2" t="s">
        <v>234</v>
      </c>
      <c r="E3795" s="2" t="s">
        <v>235</v>
      </c>
      <c r="F3795" s="2" t="s">
        <v>18001</v>
      </c>
      <c r="G3795" s="2" t="s">
        <v>851</v>
      </c>
      <c r="H3795" t="s">
        <v>113</v>
      </c>
      <c r="I3795" t="s">
        <v>39178</v>
      </c>
      <c r="J3795" t="s">
        <v>39179</v>
      </c>
      <c r="K3795" t="s">
        <v>39180</v>
      </c>
      <c r="L3795">
        <v>0</v>
      </c>
      <c r="M3795" t="s">
        <v>39181</v>
      </c>
      <c r="N3795" t="s">
        <v>7456</v>
      </c>
      <c r="O3795" t="s">
        <v>7457</v>
      </c>
      <c r="P3795" t="s">
        <v>7458</v>
      </c>
      <c r="Q3795" t="s">
        <v>7459</v>
      </c>
      <c r="R3795" t="s">
        <v>42396</v>
      </c>
      <c r="S3795" t="s">
        <v>7460</v>
      </c>
      <c r="T3795" t="s">
        <v>7461</v>
      </c>
      <c r="U3795">
        <v>0</v>
      </c>
      <c r="V3795">
        <v>0</v>
      </c>
      <c r="W3795" t="s">
        <v>7462</v>
      </c>
      <c r="X3795" t="s">
        <v>577</v>
      </c>
      <c r="Y3795" t="s">
        <v>39182</v>
      </c>
      <c r="Z3795" t="s">
        <v>39183</v>
      </c>
      <c r="AA3795">
        <v>0</v>
      </c>
      <c r="AB3795">
        <v>0</v>
      </c>
      <c r="AC3795">
        <v>0</v>
      </c>
      <c r="AD3795" t="s">
        <v>7463</v>
      </c>
      <c r="AE3795" t="s">
        <v>580</v>
      </c>
      <c r="AF3795" t="s">
        <v>39184</v>
      </c>
      <c r="AG3795">
        <v>0</v>
      </c>
      <c r="AH3795">
        <v>0</v>
      </c>
      <c r="AI3795" t="s">
        <v>581</v>
      </c>
      <c r="AJ3795" t="s">
        <v>39185</v>
      </c>
      <c r="AK3795">
        <v>0</v>
      </c>
      <c r="AL3795">
        <v>0</v>
      </c>
      <c r="AM3795">
        <v>0</v>
      </c>
      <c r="AN3795" t="s">
        <v>7464</v>
      </c>
      <c r="AO3795" t="s">
        <v>583</v>
      </c>
      <c r="AP3795" t="s">
        <v>39186</v>
      </c>
      <c r="AQ3795" t="s">
        <v>39187</v>
      </c>
      <c r="AR3795">
        <v>0</v>
      </c>
    </row>
    <row r="3796" spans="1:44" x14ac:dyDescent="0.2">
      <c r="A3796" s="2" t="s">
        <v>7471</v>
      </c>
      <c r="B3796" s="2" t="s">
        <v>7472</v>
      </c>
      <c r="C3796" s="2" t="s">
        <v>7473</v>
      </c>
      <c r="D3796" s="2" t="s">
        <v>234</v>
      </c>
      <c r="E3796" s="2" t="s">
        <v>235</v>
      </c>
      <c r="F3796" s="2" t="s">
        <v>18001</v>
      </c>
      <c r="G3796" s="2" t="s">
        <v>1544</v>
      </c>
      <c r="H3796" t="s">
        <v>97</v>
      </c>
      <c r="I3796" t="s">
        <v>38989</v>
      </c>
      <c r="J3796" t="s">
        <v>38990</v>
      </c>
      <c r="K3796" t="s">
        <v>38991</v>
      </c>
      <c r="L3796">
        <v>0</v>
      </c>
      <c r="M3796" t="s">
        <v>38992</v>
      </c>
      <c r="N3796" t="s">
        <v>7294</v>
      </c>
      <c r="O3796" t="s">
        <v>7295</v>
      </c>
      <c r="P3796" t="s">
        <v>7296</v>
      </c>
      <c r="Q3796" t="s">
        <v>7297</v>
      </c>
      <c r="R3796" t="s">
        <v>42376</v>
      </c>
      <c r="S3796" t="s">
        <v>7298</v>
      </c>
      <c r="T3796" t="s">
        <v>7299</v>
      </c>
      <c r="U3796">
        <v>0</v>
      </c>
      <c r="V3796">
        <v>0</v>
      </c>
      <c r="W3796" t="s">
        <v>7300</v>
      </c>
      <c r="X3796" t="s">
        <v>577</v>
      </c>
      <c r="Y3796" t="s">
        <v>38993</v>
      </c>
      <c r="Z3796" t="s">
        <v>38994</v>
      </c>
      <c r="AA3796" t="s">
        <v>7301</v>
      </c>
      <c r="AB3796">
        <v>0</v>
      </c>
      <c r="AC3796">
        <v>0</v>
      </c>
      <c r="AD3796" t="s">
        <v>7302</v>
      </c>
      <c r="AE3796" t="s">
        <v>580</v>
      </c>
      <c r="AF3796" t="s">
        <v>38995</v>
      </c>
      <c r="AG3796" t="s">
        <v>7301</v>
      </c>
      <c r="AH3796">
        <v>0</v>
      </c>
      <c r="AI3796" t="s">
        <v>581</v>
      </c>
      <c r="AJ3796" t="s">
        <v>38996</v>
      </c>
      <c r="AK3796">
        <v>0</v>
      </c>
      <c r="AL3796">
        <v>0</v>
      </c>
      <c r="AM3796">
        <v>0</v>
      </c>
      <c r="AN3796" t="s">
        <v>7303</v>
      </c>
      <c r="AO3796" t="s">
        <v>583</v>
      </c>
      <c r="AP3796" t="s">
        <v>38997</v>
      </c>
      <c r="AQ3796" t="s">
        <v>38998</v>
      </c>
      <c r="AR3796">
        <v>0</v>
      </c>
    </row>
    <row r="3797" spans="1:44" x14ac:dyDescent="0.2">
      <c r="A3797" s="2" t="s">
        <v>7471</v>
      </c>
      <c r="B3797" s="2" t="s">
        <v>7472</v>
      </c>
      <c r="C3797" s="2" t="s">
        <v>7473</v>
      </c>
      <c r="D3797" s="2" t="s">
        <v>234</v>
      </c>
      <c r="E3797" s="2" t="s">
        <v>235</v>
      </c>
      <c r="F3797" s="2" t="s">
        <v>18001</v>
      </c>
      <c r="G3797" s="2" t="s">
        <v>3939</v>
      </c>
      <c r="H3797" t="s">
        <v>3940</v>
      </c>
      <c r="I3797" t="s">
        <v>38999</v>
      </c>
      <c r="J3797" t="s">
        <v>39000</v>
      </c>
      <c r="K3797" t="s">
        <v>39001</v>
      </c>
      <c r="L3797">
        <v>0</v>
      </c>
      <c r="M3797" t="s">
        <v>39002</v>
      </c>
      <c r="N3797" t="s">
        <v>7304</v>
      </c>
      <c r="O3797" t="s">
        <v>7305</v>
      </c>
      <c r="P3797" t="s">
        <v>7306</v>
      </c>
      <c r="Q3797">
        <v>0</v>
      </c>
      <c r="R3797" t="s">
        <v>42377</v>
      </c>
      <c r="S3797" t="s">
        <v>7307</v>
      </c>
      <c r="T3797" t="s">
        <v>7308</v>
      </c>
      <c r="U3797">
        <v>0</v>
      </c>
      <c r="V3797">
        <v>0</v>
      </c>
      <c r="W3797" t="s">
        <v>7309</v>
      </c>
      <c r="X3797" t="s">
        <v>577</v>
      </c>
      <c r="Y3797" t="s">
        <v>39003</v>
      </c>
      <c r="Z3797" t="s">
        <v>39004</v>
      </c>
      <c r="AA3797" t="s">
        <v>7310</v>
      </c>
      <c r="AB3797">
        <v>0</v>
      </c>
      <c r="AC3797">
        <v>0</v>
      </c>
      <c r="AD3797" t="s">
        <v>7311</v>
      </c>
      <c r="AE3797" t="s">
        <v>580</v>
      </c>
      <c r="AF3797" t="s">
        <v>39005</v>
      </c>
      <c r="AG3797" t="s">
        <v>7310</v>
      </c>
      <c r="AH3797">
        <v>0</v>
      </c>
      <c r="AI3797" t="s">
        <v>581</v>
      </c>
      <c r="AJ3797" t="s">
        <v>39006</v>
      </c>
      <c r="AK3797">
        <v>0</v>
      </c>
      <c r="AL3797">
        <v>0</v>
      </c>
      <c r="AM3797">
        <v>0</v>
      </c>
      <c r="AN3797" t="s">
        <v>7312</v>
      </c>
      <c r="AO3797" t="s">
        <v>583</v>
      </c>
      <c r="AP3797" t="s">
        <v>39007</v>
      </c>
      <c r="AQ3797" t="s">
        <v>39008</v>
      </c>
      <c r="AR3797">
        <v>0</v>
      </c>
    </row>
    <row r="3798" spans="1:44" x14ac:dyDescent="0.2">
      <c r="A3798" s="2" t="s">
        <v>7471</v>
      </c>
      <c r="B3798" s="2" t="s">
        <v>7472</v>
      </c>
      <c r="C3798" s="2" t="s">
        <v>7473</v>
      </c>
      <c r="D3798" s="2" t="s">
        <v>234</v>
      </c>
      <c r="E3798" s="2" t="s">
        <v>235</v>
      </c>
      <c r="F3798" s="2" t="s">
        <v>18001</v>
      </c>
      <c r="G3798" s="2" t="s">
        <v>1678</v>
      </c>
      <c r="H3798" t="s">
        <v>127</v>
      </c>
      <c r="I3798" t="s">
        <v>39009</v>
      </c>
      <c r="J3798" t="s">
        <v>39010</v>
      </c>
      <c r="K3798" t="s">
        <v>39011</v>
      </c>
      <c r="L3798">
        <v>0</v>
      </c>
      <c r="M3798" t="s">
        <v>39012</v>
      </c>
      <c r="N3798" t="s">
        <v>7313</v>
      </c>
      <c r="O3798" t="s">
        <v>7314</v>
      </c>
      <c r="P3798" t="s">
        <v>7315</v>
      </c>
      <c r="Q3798" t="s">
        <v>7316</v>
      </c>
      <c r="R3798" t="s">
        <v>42378</v>
      </c>
      <c r="S3798" t="s">
        <v>7317</v>
      </c>
      <c r="T3798">
        <v>0</v>
      </c>
      <c r="U3798">
        <v>0</v>
      </c>
      <c r="V3798">
        <v>0</v>
      </c>
      <c r="W3798">
        <v>0</v>
      </c>
      <c r="X3798" t="s">
        <v>577</v>
      </c>
      <c r="Y3798" t="s">
        <v>39013</v>
      </c>
      <c r="Z3798" t="s">
        <v>39014</v>
      </c>
      <c r="AA3798">
        <v>0</v>
      </c>
      <c r="AB3798">
        <v>0</v>
      </c>
      <c r="AC3798">
        <v>0</v>
      </c>
      <c r="AD3798">
        <v>0</v>
      </c>
      <c r="AE3798" t="s">
        <v>580</v>
      </c>
      <c r="AF3798" t="s">
        <v>39015</v>
      </c>
      <c r="AG3798">
        <v>0</v>
      </c>
      <c r="AH3798">
        <v>0</v>
      </c>
      <c r="AI3798" t="s">
        <v>581</v>
      </c>
      <c r="AJ3798" t="s">
        <v>39016</v>
      </c>
      <c r="AK3798">
        <v>0</v>
      </c>
      <c r="AL3798">
        <v>0</v>
      </c>
      <c r="AM3798">
        <v>0</v>
      </c>
      <c r="AN3798">
        <v>0</v>
      </c>
      <c r="AO3798" t="s">
        <v>583</v>
      </c>
      <c r="AP3798" t="s">
        <v>39017</v>
      </c>
      <c r="AQ3798" t="s">
        <v>39018</v>
      </c>
      <c r="AR3798">
        <v>0</v>
      </c>
    </row>
    <row r="3799" spans="1:44" x14ac:dyDescent="0.2">
      <c r="A3799" s="2" t="s">
        <v>7471</v>
      </c>
      <c r="B3799" s="2" t="s">
        <v>7472</v>
      </c>
      <c r="C3799" s="2" t="s">
        <v>7473</v>
      </c>
      <c r="D3799" s="2" t="s">
        <v>234</v>
      </c>
      <c r="E3799" s="2" t="s">
        <v>235</v>
      </c>
      <c r="F3799" s="2" t="s">
        <v>18001</v>
      </c>
      <c r="G3799" s="2" t="s">
        <v>2945</v>
      </c>
      <c r="H3799" t="s">
        <v>174</v>
      </c>
      <c r="I3799" t="s">
        <v>39019</v>
      </c>
      <c r="J3799" t="s">
        <v>39020</v>
      </c>
      <c r="K3799" t="s">
        <v>39021</v>
      </c>
      <c r="L3799">
        <v>0</v>
      </c>
      <c r="M3799" t="s">
        <v>39022</v>
      </c>
      <c r="N3799" t="s">
        <v>7318</v>
      </c>
      <c r="O3799" t="s">
        <v>7319</v>
      </c>
      <c r="P3799" t="s">
        <v>7320</v>
      </c>
      <c r="Q3799" t="s">
        <v>7321</v>
      </c>
      <c r="R3799" t="s">
        <v>42379</v>
      </c>
      <c r="S3799" t="s">
        <v>7322</v>
      </c>
      <c r="T3799" t="s">
        <v>7323</v>
      </c>
      <c r="U3799">
        <v>0</v>
      </c>
      <c r="V3799">
        <v>0</v>
      </c>
      <c r="W3799" t="s">
        <v>7324</v>
      </c>
      <c r="X3799" t="s">
        <v>577</v>
      </c>
      <c r="Y3799" t="s">
        <v>39023</v>
      </c>
      <c r="Z3799" t="s">
        <v>39024</v>
      </c>
      <c r="AA3799" t="s">
        <v>7325</v>
      </c>
      <c r="AB3799">
        <v>0</v>
      </c>
      <c r="AC3799">
        <v>0</v>
      </c>
      <c r="AD3799" t="s">
        <v>7326</v>
      </c>
      <c r="AE3799" t="s">
        <v>580</v>
      </c>
      <c r="AF3799" t="s">
        <v>39025</v>
      </c>
      <c r="AG3799" t="s">
        <v>7325</v>
      </c>
      <c r="AH3799">
        <v>0</v>
      </c>
      <c r="AI3799" t="s">
        <v>581</v>
      </c>
      <c r="AJ3799" t="s">
        <v>39026</v>
      </c>
      <c r="AK3799">
        <v>0</v>
      </c>
      <c r="AL3799">
        <v>0</v>
      </c>
      <c r="AM3799">
        <v>0</v>
      </c>
      <c r="AN3799" t="s">
        <v>7327</v>
      </c>
      <c r="AO3799" t="s">
        <v>583</v>
      </c>
      <c r="AP3799" t="s">
        <v>39027</v>
      </c>
      <c r="AQ3799" t="s">
        <v>39028</v>
      </c>
      <c r="AR3799">
        <v>0</v>
      </c>
    </row>
    <row r="3800" spans="1:44" x14ac:dyDescent="0.2">
      <c r="A3800" s="2" t="s">
        <v>7471</v>
      </c>
      <c r="B3800" s="2" t="s">
        <v>7472</v>
      </c>
      <c r="C3800" s="2" t="s">
        <v>7473</v>
      </c>
      <c r="D3800" s="2" t="s">
        <v>234</v>
      </c>
      <c r="E3800" s="2" t="s">
        <v>235</v>
      </c>
      <c r="F3800" s="2" t="s">
        <v>18001</v>
      </c>
      <c r="G3800" s="2" t="s">
        <v>605</v>
      </c>
      <c r="H3800" t="s">
        <v>214</v>
      </c>
      <c r="I3800" t="s">
        <v>39029</v>
      </c>
      <c r="J3800" t="s">
        <v>39030</v>
      </c>
      <c r="K3800" t="s">
        <v>39031</v>
      </c>
      <c r="L3800">
        <v>0</v>
      </c>
      <c r="M3800" t="s">
        <v>39032</v>
      </c>
      <c r="N3800" t="s">
        <v>7328</v>
      </c>
      <c r="O3800" t="s">
        <v>7329</v>
      </c>
      <c r="P3800" t="s">
        <v>7330</v>
      </c>
      <c r="Q3800" t="s">
        <v>7331</v>
      </c>
      <c r="R3800" t="s">
        <v>42380</v>
      </c>
      <c r="S3800" t="s">
        <v>7332</v>
      </c>
      <c r="T3800" t="s">
        <v>7333</v>
      </c>
      <c r="U3800">
        <v>0</v>
      </c>
      <c r="V3800">
        <v>0</v>
      </c>
      <c r="W3800" t="s">
        <v>7334</v>
      </c>
      <c r="X3800" t="s">
        <v>577</v>
      </c>
      <c r="Y3800" t="s">
        <v>39033</v>
      </c>
      <c r="Z3800" t="s">
        <v>39034</v>
      </c>
      <c r="AA3800" t="s">
        <v>7335</v>
      </c>
      <c r="AB3800">
        <v>0</v>
      </c>
      <c r="AC3800">
        <v>0</v>
      </c>
      <c r="AD3800" t="s">
        <v>7336</v>
      </c>
      <c r="AE3800" t="s">
        <v>580</v>
      </c>
      <c r="AF3800" t="s">
        <v>39035</v>
      </c>
      <c r="AG3800" t="s">
        <v>7335</v>
      </c>
      <c r="AH3800">
        <v>0</v>
      </c>
      <c r="AI3800" t="s">
        <v>581</v>
      </c>
      <c r="AJ3800" t="s">
        <v>39036</v>
      </c>
      <c r="AK3800">
        <v>0</v>
      </c>
      <c r="AL3800">
        <v>0</v>
      </c>
      <c r="AM3800">
        <v>0</v>
      </c>
      <c r="AN3800" t="s">
        <v>7337</v>
      </c>
      <c r="AO3800" t="s">
        <v>583</v>
      </c>
      <c r="AP3800" t="s">
        <v>39037</v>
      </c>
      <c r="AQ3800" t="s">
        <v>39038</v>
      </c>
      <c r="AR3800">
        <v>0</v>
      </c>
    </row>
    <row r="3801" spans="1:44" x14ac:dyDescent="0.2">
      <c r="A3801" s="2" t="s">
        <v>7471</v>
      </c>
      <c r="B3801" s="2" t="s">
        <v>7472</v>
      </c>
      <c r="C3801" s="2" t="s">
        <v>7473</v>
      </c>
      <c r="D3801" s="2" t="s">
        <v>234</v>
      </c>
      <c r="E3801" s="2" t="s">
        <v>235</v>
      </c>
      <c r="F3801" s="2" t="s">
        <v>18001</v>
      </c>
      <c r="G3801" s="2" t="s">
        <v>1553</v>
      </c>
      <c r="H3801" t="s">
        <v>122</v>
      </c>
      <c r="I3801" t="s">
        <v>39039</v>
      </c>
      <c r="J3801" t="s">
        <v>39040</v>
      </c>
      <c r="K3801" t="s">
        <v>39041</v>
      </c>
      <c r="L3801">
        <v>0</v>
      </c>
      <c r="M3801" t="s">
        <v>39042</v>
      </c>
      <c r="N3801" t="s">
        <v>7338</v>
      </c>
      <c r="O3801" t="s">
        <v>7339</v>
      </c>
      <c r="P3801" t="s">
        <v>7340</v>
      </c>
      <c r="Q3801" t="s">
        <v>7341</v>
      </c>
      <c r="R3801" t="s">
        <v>42381</v>
      </c>
      <c r="S3801" t="s">
        <v>7342</v>
      </c>
      <c r="T3801" t="s">
        <v>7343</v>
      </c>
      <c r="U3801">
        <v>0</v>
      </c>
      <c r="V3801">
        <v>0</v>
      </c>
      <c r="W3801" t="s">
        <v>7344</v>
      </c>
      <c r="X3801" t="s">
        <v>577</v>
      </c>
      <c r="Y3801" t="s">
        <v>39043</v>
      </c>
      <c r="Z3801" t="s">
        <v>39044</v>
      </c>
      <c r="AA3801" t="s">
        <v>7345</v>
      </c>
      <c r="AB3801">
        <v>0</v>
      </c>
      <c r="AC3801">
        <v>0</v>
      </c>
      <c r="AD3801" t="s">
        <v>7346</v>
      </c>
      <c r="AE3801" t="s">
        <v>580</v>
      </c>
      <c r="AF3801" t="s">
        <v>39045</v>
      </c>
      <c r="AG3801" t="s">
        <v>7345</v>
      </c>
      <c r="AH3801">
        <v>0</v>
      </c>
      <c r="AI3801" t="s">
        <v>581</v>
      </c>
      <c r="AJ3801" t="s">
        <v>39046</v>
      </c>
      <c r="AK3801">
        <v>0</v>
      </c>
      <c r="AL3801">
        <v>0</v>
      </c>
      <c r="AM3801">
        <v>0</v>
      </c>
      <c r="AN3801" t="s">
        <v>7347</v>
      </c>
      <c r="AO3801" t="s">
        <v>583</v>
      </c>
      <c r="AP3801" t="s">
        <v>39047</v>
      </c>
      <c r="AQ3801" t="s">
        <v>39048</v>
      </c>
      <c r="AR3801">
        <v>0</v>
      </c>
    </row>
    <row r="3802" spans="1:44" x14ac:dyDescent="0.2">
      <c r="A3802" s="2" t="s">
        <v>7471</v>
      </c>
      <c r="B3802" s="2" t="s">
        <v>7472</v>
      </c>
      <c r="C3802" s="2" t="s">
        <v>7473</v>
      </c>
      <c r="D3802" s="2" t="s">
        <v>234</v>
      </c>
      <c r="E3802" s="2" t="s">
        <v>235</v>
      </c>
      <c r="F3802" s="2" t="s">
        <v>18001</v>
      </c>
      <c r="G3802" s="2" t="s">
        <v>1880</v>
      </c>
      <c r="H3802" t="s">
        <v>138</v>
      </c>
      <c r="I3802" t="s">
        <v>39049</v>
      </c>
      <c r="J3802" t="s">
        <v>39050</v>
      </c>
      <c r="K3802" t="s">
        <v>39051</v>
      </c>
      <c r="L3802">
        <v>0</v>
      </c>
      <c r="M3802" t="s">
        <v>39052</v>
      </c>
      <c r="N3802" t="s">
        <v>7348</v>
      </c>
      <c r="O3802" t="s">
        <v>7349</v>
      </c>
      <c r="P3802" t="s">
        <v>7350</v>
      </c>
      <c r="Q3802" t="s">
        <v>7351</v>
      </c>
      <c r="R3802" t="s">
        <v>42382</v>
      </c>
      <c r="T3802" t="s">
        <v>7352</v>
      </c>
      <c r="U3802">
        <v>0</v>
      </c>
      <c r="V3802">
        <v>0</v>
      </c>
      <c r="W3802" t="s">
        <v>7353</v>
      </c>
      <c r="X3802" t="s">
        <v>577</v>
      </c>
      <c r="Y3802" t="s">
        <v>39053</v>
      </c>
      <c r="Z3802" t="s">
        <v>39054</v>
      </c>
      <c r="AA3802" t="s">
        <v>7354</v>
      </c>
      <c r="AB3802">
        <v>0</v>
      </c>
      <c r="AC3802">
        <v>0</v>
      </c>
      <c r="AD3802" t="s">
        <v>7355</v>
      </c>
      <c r="AE3802" t="s">
        <v>580</v>
      </c>
      <c r="AF3802" t="s">
        <v>39055</v>
      </c>
      <c r="AG3802" t="s">
        <v>7354</v>
      </c>
      <c r="AH3802">
        <v>0</v>
      </c>
      <c r="AI3802" t="s">
        <v>581</v>
      </c>
      <c r="AJ3802" t="s">
        <v>39056</v>
      </c>
      <c r="AK3802">
        <v>0</v>
      </c>
      <c r="AL3802">
        <v>0</v>
      </c>
      <c r="AM3802">
        <v>0</v>
      </c>
      <c r="AN3802" t="s">
        <v>7356</v>
      </c>
      <c r="AO3802" t="s">
        <v>583</v>
      </c>
      <c r="AP3802" t="s">
        <v>39057</v>
      </c>
      <c r="AQ3802" t="s">
        <v>39058</v>
      </c>
      <c r="AR3802">
        <v>0</v>
      </c>
    </row>
    <row r="3803" spans="1:44" x14ac:dyDescent="0.2">
      <c r="A3803" s="2" t="s">
        <v>7471</v>
      </c>
      <c r="B3803" s="2" t="s">
        <v>7472</v>
      </c>
      <c r="C3803" s="2" t="s">
        <v>7473</v>
      </c>
      <c r="D3803" s="2" t="s">
        <v>234</v>
      </c>
      <c r="E3803" s="2" t="s">
        <v>235</v>
      </c>
      <c r="F3803" s="2" t="s">
        <v>18001</v>
      </c>
      <c r="G3803" s="2" t="s">
        <v>1563</v>
      </c>
      <c r="H3803" t="s">
        <v>236</v>
      </c>
      <c r="I3803" t="s">
        <v>39059</v>
      </c>
      <c r="J3803" t="s">
        <v>39060</v>
      </c>
      <c r="K3803" t="s">
        <v>39061</v>
      </c>
      <c r="L3803">
        <v>0</v>
      </c>
      <c r="M3803" t="s">
        <v>39062</v>
      </c>
      <c r="N3803" t="s">
        <v>7357</v>
      </c>
      <c r="O3803" t="s">
        <v>7358</v>
      </c>
      <c r="P3803" t="s">
        <v>7359</v>
      </c>
      <c r="Q3803">
        <v>0</v>
      </c>
      <c r="R3803" t="s">
        <v>42383</v>
      </c>
      <c r="S3803" t="s">
        <v>7360</v>
      </c>
      <c r="T3803" t="s">
        <v>7361</v>
      </c>
      <c r="U3803">
        <v>0</v>
      </c>
      <c r="V3803">
        <v>0</v>
      </c>
      <c r="W3803" t="s">
        <v>7362</v>
      </c>
      <c r="X3803" t="s">
        <v>577</v>
      </c>
      <c r="Y3803" t="s">
        <v>39063</v>
      </c>
      <c r="Z3803" t="s">
        <v>39064</v>
      </c>
      <c r="AA3803" t="s">
        <v>7363</v>
      </c>
      <c r="AB3803">
        <v>0</v>
      </c>
      <c r="AC3803">
        <v>0</v>
      </c>
      <c r="AD3803" t="s">
        <v>7362</v>
      </c>
      <c r="AE3803" t="s">
        <v>580</v>
      </c>
      <c r="AF3803" t="s">
        <v>39065</v>
      </c>
      <c r="AG3803" t="s">
        <v>7363</v>
      </c>
      <c r="AH3803">
        <v>0</v>
      </c>
      <c r="AI3803" t="s">
        <v>581</v>
      </c>
      <c r="AJ3803" t="s">
        <v>39066</v>
      </c>
      <c r="AK3803">
        <v>0</v>
      </c>
      <c r="AL3803">
        <v>0</v>
      </c>
      <c r="AM3803">
        <v>0</v>
      </c>
      <c r="AN3803">
        <v>0</v>
      </c>
      <c r="AO3803" t="s">
        <v>583</v>
      </c>
      <c r="AP3803" t="s">
        <v>39067</v>
      </c>
      <c r="AQ3803" t="s">
        <v>39068</v>
      </c>
      <c r="AR3803">
        <v>0</v>
      </c>
    </row>
    <row r="3804" spans="1:44" x14ac:dyDescent="0.2">
      <c r="A3804" s="2" t="s">
        <v>7471</v>
      </c>
      <c r="B3804" s="2" t="s">
        <v>7472</v>
      </c>
      <c r="C3804" s="2" t="s">
        <v>7473</v>
      </c>
      <c r="D3804" s="2" t="s">
        <v>234</v>
      </c>
      <c r="E3804" s="2" t="s">
        <v>235</v>
      </c>
      <c r="F3804" s="2" t="s">
        <v>18001</v>
      </c>
      <c r="G3804" s="2" t="s">
        <v>910</v>
      </c>
      <c r="H3804" t="s">
        <v>111</v>
      </c>
      <c r="I3804" t="s">
        <v>39069</v>
      </c>
      <c r="J3804" t="s">
        <v>39070</v>
      </c>
      <c r="K3804" t="s">
        <v>39071</v>
      </c>
      <c r="L3804">
        <v>0</v>
      </c>
      <c r="M3804" t="s">
        <v>39072</v>
      </c>
      <c r="N3804" t="s">
        <v>7364</v>
      </c>
      <c r="O3804" t="s">
        <v>7365</v>
      </c>
      <c r="P3804" t="s">
        <v>7366</v>
      </c>
      <c r="Q3804" t="s">
        <v>7367</v>
      </c>
      <c r="R3804" t="s">
        <v>42384</v>
      </c>
      <c r="S3804" t="s">
        <v>7368</v>
      </c>
      <c r="T3804" t="s">
        <v>7369</v>
      </c>
      <c r="U3804">
        <v>0</v>
      </c>
      <c r="V3804">
        <v>0</v>
      </c>
      <c r="W3804" t="s">
        <v>7370</v>
      </c>
      <c r="X3804" t="s">
        <v>577</v>
      </c>
      <c r="Y3804" t="s">
        <v>39073</v>
      </c>
      <c r="Z3804" t="s">
        <v>39074</v>
      </c>
      <c r="AA3804" t="s">
        <v>7371</v>
      </c>
      <c r="AB3804">
        <v>0</v>
      </c>
      <c r="AC3804">
        <v>0</v>
      </c>
      <c r="AD3804" t="s">
        <v>7370</v>
      </c>
      <c r="AE3804" t="s">
        <v>580</v>
      </c>
      <c r="AF3804" t="s">
        <v>39075</v>
      </c>
      <c r="AG3804" t="s">
        <v>7371</v>
      </c>
      <c r="AH3804">
        <v>0</v>
      </c>
      <c r="AI3804" t="s">
        <v>581</v>
      </c>
      <c r="AJ3804" t="s">
        <v>39076</v>
      </c>
      <c r="AK3804">
        <v>0</v>
      </c>
      <c r="AL3804">
        <v>0</v>
      </c>
      <c r="AM3804">
        <v>0</v>
      </c>
      <c r="AN3804">
        <v>0</v>
      </c>
      <c r="AO3804" t="s">
        <v>583</v>
      </c>
      <c r="AP3804" t="s">
        <v>39077</v>
      </c>
      <c r="AQ3804" t="s">
        <v>39078</v>
      </c>
      <c r="AR3804">
        <v>0</v>
      </c>
    </row>
    <row r="3805" spans="1:44" x14ac:dyDescent="0.2">
      <c r="A3805" s="2" t="s">
        <v>7471</v>
      </c>
      <c r="B3805" s="2" t="s">
        <v>7472</v>
      </c>
      <c r="C3805" s="2" t="s">
        <v>7473</v>
      </c>
      <c r="D3805" s="2" t="s">
        <v>234</v>
      </c>
      <c r="E3805" s="2" t="s">
        <v>235</v>
      </c>
      <c r="F3805" s="2" t="s">
        <v>18001</v>
      </c>
      <c r="G3805" s="2" t="s">
        <v>3245</v>
      </c>
      <c r="H3805" t="s">
        <v>166</v>
      </c>
      <c r="I3805" t="s">
        <v>41031</v>
      </c>
      <c r="J3805" t="s">
        <v>41032</v>
      </c>
      <c r="K3805" t="s">
        <v>41033</v>
      </c>
      <c r="L3805">
        <v>0</v>
      </c>
      <c r="M3805" t="s">
        <v>41034</v>
      </c>
      <c r="N3805" t="s">
        <v>41035</v>
      </c>
      <c r="O3805" t="s">
        <v>41036</v>
      </c>
      <c r="P3805" t="s">
        <v>41037</v>
      </c>
      <c r="Q3805" t="s">
        <v>41038</v>
      </c>
      <c r="R3805" t="s">
        <v>42385</v>
      </c>
      <c r="S3805" t="s">
        <v>41039</v>
      </c>
      <c r="T3805" t="s">
        <v>41040</v>
      </c>
      <c r="U3805">
        <v>0</v>
      </c>
      <c r="V3805">
        <v>0</v>
      </c>
      <c r="W3805" t="s">
        <v>41041</v>
      </c>
      <c r="X3805" t="s">
        <v>577</v>
      </c>
      <c r="Y3805" t="s">
        <v>41042</v>
      </c>
      <c r="Z3805" t="s">
        <v>41043</v>
      </c>
      <c r="AA3805">
        <v>0</v>
      </c>
      <c r="AB3805">
        <v>0</v>
      </c>
      <c r="AC3805">
        <v>0</v>
      </c>
      <c r="AD3805" t="s">
        <v>41044</v>
      </c>
      <c r="AE3805" t="s">
        <v>580</v>
      </c>
      <c r="AF3805" t="s">
        <v>41045</v>
      </c>
      <c r="AG3805">
        <v>0</v>
      </c>
      <c r="AH3805">
        <v>0</v>
      </c>
      <c r="AI3805" t="s">
        <v>581</v>
      </c>
      <c r="AJ3805" t="s">
        <v>41046</v>
      </c>
      <c r="AK3805">
        <v>0</v>
      </c>
      <c r="AL3805">
        <v>0</v>
      </c>
      <c r="AM3805">
        <v>0</v>
      </c>
      <c r="AN3805" t="s">
        <v>41047</v>
      </c>
      <c r="AO3805" t="s">
        <v>583</v>
      </c>
      <c r="AP3805" t="s">
        <v>41048</v>
      </c>
      <c r="AQ3805" t="s">
        <v>41049</v>
      </c>
      <c r="AR3805">
        <v>0</v>
      </c>
    </row>
    <row r="3806" spans="1:44" x14ac:dyDescent="0.2">
      <c r="A3806" s="2" t="s">
        <v>7471</v>
      </c>
      <c r="B3806" s="2" t="s">
        <v>7472</v>
      </c>
      <c r="C3806" s="2" t="s">
        <v>7473</v>
      </c>
      <c r="D3806" s="2" t="s">
        <v>234</v>
      </c>
      <c r="E3806" s="2" t="s">
        <v>235</v>
      </c>
      <c r="F3806" s="2" t="s">
        <v>18001</v>
      </c>
      <c r="G3806" s="2" t="s">
        <v>7372</v>
      </c>
      <c r="H3806" t="s">
        <v>237</v>
      </c>
      <c r="I3806" t="s">
        <v>39079</v>
      </c>
      <c r="J3806" t="s">
        <v>39080</v>
      </c>
      <c r="K3806" t="s">
        <v>39081</v>
      </c>
      <c r="L3806">
        <v>0</v>
      </c>
      <c r="M3806" t="s">
        <v>39082</v>
      </c>
      <c r="N3806" t="s">
        <v>7373</v>
      </c>
      <c r="O3806" t="s">
        <v>7374</v>
      </c>
      <c r="P3806" t="s">
        <v>7375</v>
      </c>
      <c r="Q3806" t="s">
        <v>7376</v>
      </c>
      <c r="R3806" t="s">
        <v>42386</v>
      </c>
      <c r="S3806" t="s">
        <v>7377</v>
      </c>
      <c r="T3806" t="s">
        <v>7378</v>
      </c>
      <c r="U3806">
        <v>0</v>
      </c>
      <c r="V3806">
        <v>0</v>
      </c>
      <c r="W3806" t="s">
        <v>7379</v>
      </c>
      <c r="X3806" t="s">
        <v>577</v>
      </c>
      <c r="Y3806" t="s">
        <v>39083</v>
      </c>
      <c r="Z3806" t="s">
        <v>39084</v>
      </c>
      <c r="AA3806" t="s">
        <v>7380</v>
      </c>
      <c r="AB3806">
        <v>0</v>
      </c>
      <c r="AC3806">
        <v>0</v>
      </c>
      <c r="AD3806" t="s">
        <v>7381</v>
      </c>
      <c r="AE3806" t="s">
        <v>580</v>
      </c>
      <c r="AF3806" t="s">
        <v>39085</v>
      </c>
      <c r="AG3806" t="s">
        <v>7380</v>
      </c>
      <c r="AH3806">
        <v>0</v>
      </c>
      <c r="AI3806" t="s">
        <v>581</v>
      </c>
      <c r="AJ3806" t="s">
        <v>39086</v>
      </c>
      <c r="AK3806">
        <v>0</v>
      </c>
      <c r="AL3806">
        <v>0</v>
      </c>
      <c r="AM3806">
        <v>0</v>
      </c>
      <c r="AN3806" t="s">
        <v>7382</v>
      </c>
      <c r="AO3806" t="s">
        <v>583</v>
      </c>
      <c r="AP3806" t="s">
        <v>39087</v>
      </c>
      <c r="AQ3806" t="s">
        <v>39088</v>
      </c>
      <c r="AR3806">
        <v>0</v>
      </c>
    </row>
    <row r="3807" spans="1:44" x14ac:dyDescent="0.2">
      <c r="A3807" s="2" t="s">
        <v>7471</v>
      </c>
      <c r="B3807" s="2" t="s">
        <v>7472</v>
      </c>
      <c r="C3807" s="2" t="s">
        <v>7473</v>
      </c>
      <c r="D3807" s="2" t="s">
        <v>234</v>
      </c>
      <c r="E3807" s="2" t="s">
        <v>235</v>
      </c>
      <c r="F3807" s="2" t="s">
        <v>18001</v>
      </c>
      <c r="G3807" s="2" t="s">
        <v>7383</v>
      </c>
      <c r="H3807" t="s">
        <v>246</v>
      </c>
      <c r="I3807" t="s">
        <v>39089</v>
      </c>
      <c r="J3807" t="s">
        <v>39090</v>
      </c>
      <c r="K3807" t="s">
        <v>39091</v>
      </c>
      <c r="L3807">
        <v>0</v>
      </c>
      <c r="M3807" t="s">
        <v>39092</v>
      </c>
      <c r="N3807" t="s">
        <v>7384</v>
      </c>
      <c r="O3807" t="s">
        <v>7385</v>
      </c>
      <c r="P3807" t="s">
        <v>7386</v>
      </c>
      <c r="Q3807">
        <v>0</v>
      </c>
      <c r="R3807" t="s">
        <v>42387</v>
      </c>
      <c r="S3807" t="s">
        <v>7387</v>
      </c>
      <c r="T3807" t="s">
        <v>7388</v>
      </c>
      <c r="U3807">
        <v>0</v>
      </c>
      <c r="V3807">
        <v>0</v>
      </c>
      <c r="W3807" t="s">
        <v>7389</v>
      </c>
      <c r="X3807" t="s">
        <v>577</v>
      </c>
      <c r="Y3807" t="s">
        <v>39093</v>
      </c>
      <c r="Z3807" t="s">
        <v>39094</v>
      </c>
      <c r="AA3807" t="s">
        <v>7390</v>
      </c>
      <c r="AB3807">
        <v>0</v>
      </c>
      <c r="AC3807">
        <v>0</v>
      </c>
      <c r="AD3807" t="s">
        <v>7391</v>
      </c>
      <c r="AE3807" t="s">
        <v>580</v>
      </c>
      <c r="AF3807" t="s">
        <v>39095</v>
      </c>
      <c r="AG3807" t="s">
        <v>7390</v>
      </c>
      <c r="AH3807">
        <v>0</v>
      </c>
      <c r="AI3807" t="s">
        <v>581</v>
      </c>
      <c r="AJ3807" t="s">
        <v>39096</v>
      </c>
      <c r="AK3807">
        <v>0</v>
      </c>
      <c r="AL3807">
        <v>0</v>
      </c>
      <c r="AM3807">
        <v>0</v>
      </c>
      <c r="AN3807" t="s">
        <v>7392</v>
      </c>
      <c r="AO3807" t="s">
        <v>583</v>
      </c>
      <c r="AP3807" t="s">
        <v>39097</v>
      </c>
      <c r="AQ3807" t="s">
        <v>39098</v>
      </c>
      <c r="AR3807">
        <v>0</v>
      </c>
    </row>
    <row r="3808" spans="1:44" x14ac:dyDescent="0.2">
      <c r="A3808" s="2" t="s">
        <v>7471</v>
      </c>
      <c r="B3808" s="2" t="s">
        <v>7472</v>
      </c>
      <c r="C3808" s="2" t="s">
        <v>7473</v>
      </c>
      <c r="D3808" s="2" t="s">
        <v>234</v>
      </c>
      <c r="E3808" s="2" t="s">
        <v>235</v>
      </c>
      <c r="F3808" s="2" t="s">
        <v>18001</v>
      </c>
      <c r="G3808" s="2" t="s">
        <v>7393</v>
      </c>
      <c r="H3808" t="s">
        <v>7394</v>
      </c>
      <c r="I3808" t="s">
        <v>39099</v>
      </c>
      <c r="J3808" t="s">
        <v>39100</v>
      </c>
      <c r="K3808" t="s">
        <v>39101</v>
      </c>
      <c r="L3808">
        <v>0</v>
      </c>
      <c r="M3808" t="s">
        <v>39102</v>
      </c>
      <c r="N3808" t="s">
        <v>7395</v>
      </c>
      <c r="O3808" t="s">
        <v>7396</v>
      </c>
      <c r="P3808" t="s">
        <v>7397</v>
      </c>
      <c r="Q3808" t="s">
        <v>7398</v>
      </c>
      <c r="R3808" t="s">
        <v>42388</v>
      </c>
      <c r="S3808" t="s">
        <v>7399</v>
      </c>
      <c r="T3808" t="s">
        <v>7400</v>
      </c>
      <c r="U3808">
        <v>0</v>
      </c>
      <c r="V3808">
        <v>0</v>
      </c>
      <c r="W3808" t="s">
        <v>7401</v>
      </c>
      <c r="X3808" t="s">
        <v>577</v>
      </c>
      <c r="Y3808" t="s">
        <v>39103</v>
      </c>
      <c r="Z3808" t="s">
        <v>39104</v>
      </c>
      <c r="AA3808" t="s">
        <v>7402</v>
      </c>
      <c r="AB3808">
        <v>0</v>
      </c>
      <c r="AC3808">
        <v>0</v>
      </c>
      <c r="AD3808" t="s">
        <v>7401</v>
      </c>
      <c r="AE3808" t="s">
        <v>580</v>
      </c>
      <c r="AF3808" t="s">
        <v>39105</v>
      </c>
      <c r="AG3808" t="s">
        <v>7402</v>
      </c>
      <c r="AH3808">
        <v>0</v>
      </c>
      <c r="AI3808" t="s">
        <v>581</v>
      </c>
      <c r="AJ3808" t="s">
        <v>39106</v>
      </c>
      <c r="AK3808">
        <v>0</v>
      </c>
      <c r="AL3808">
        <v>0</v>
      </c>
      <c r="AM3808">
        <v>0</v>
      </c>
      <c r="AN3808">
        <v>0</v>
      </c>
      <c r="AO3808" t="s">
        <v>583</v>
      </c>
      <c r="AP3808" t="s">
        <v>39107</v>
      </c>
      <c r="AQ3808" t="s">
        <v>39108</v>
      </c>
      <c r="AR3808">
        <v>0</v>
      </c>
    </row>
    <row r="3809" spans="1:45" x14ac:dyDescent="0.2">
      <c r="A3809" s="2" t="s">
        <v>7471</v>
      </c>
      <c r="B3809" s="2" t="s">
        <v>7472</v>
      </c>
      <c r="C3809" s="2" t="s">
        <v>7473</v>
      </c>
      <c r="D3809" s="2" t="s">
        <v>234</v>
      </c>
      <c r="E3809" s="2" t="s">
        <v>235</v>
      </c>
      <c r="F3809" s="2" t="s">
        <v>18001</v>
      </c>
      <c r="G3809" s="2" t="s">
        <v>7403</v>
      </c>
      <c r="H3809" t="s">
        <v>7404</v>
      </c>
      <c r="I3809" t="s">
        <v>39109</v>
      </c>
      <c r="J3809" t="s">
        <v>39110</v>
      </c>
      <c r="K3809" t="s">
        <v>39111</v>
      </c>
      <c r="L3809">
        <v>0</v>
      </c>
      <c r="M3809" t="s">
        <v>39112</v>
      </c>
      <c r="N3809" t="s">
        <v>7405</v>
      </c>
      <c r="O3809" t="s">
        <v>7406</v>
      </c>
      <c r="P3809" t="s">
        <v>7407</v>
      </c>
      <c r="Q3809">
        <v>0</v>
      </c>
      <c r="R3809" t="s">
        <v>42389</v>
      </c>
      <c r="S3809" t="s">
        <v>7408</v>
      </c>
      <c r="T3809">
        <v>0</v>
      </c>
      <c r="U3809">
        <v>0</v>
      </c>
      <c r="V3809">
        <v>0</v>
      </c>
      <c r="W3809">
        <v>0</v>
      </c>
      <c r="X3809" t="s">
        <v>577</v>
      </c>
      <c r="Y3809" t="s">
        <v>39113</v>
      </c>
      <c r="Z3809" t="s">
        <v>39114</v>
      </c>
      <c r="AA3809">
        <v>0</v>
      </c>
      <c r="AB3809">
        <v>0</v>
      </c>
      <c r="AC3809">
        <v>0</v>
      </c>
      <c r="AD3809">
        <v>0</v>
      </c>
      <c r="AE3809" t="s">
        <v>580</v>
      </c>
      <c r="AF3809" t="s">
        <v>39115</v>
      </c>
      <c r="AG3809">
        <v>0</v>
      </c>
      <c r="AH3809">
        <v>0</v>
      </c>
      <c r="AI3809" t="s">
        <v>581</v>
      </c>
      <c r="AJ3809" t="s">
        <v>39116</v>
      </c>
      <c r="AK3809">
        <v>0</v>
      </c>
      <c r="AL3809">
        <v>0</v>
      </c>
      <c r="AM3809">
        <v>0</v>
      </c>
      <c r="AN3809">
        <v>0</v>
      </c>
      <c r="AO3809" t="s">
        <v>583</v>
      </c>
      <c r="AP3809" t="s">
        <v>39117</v>
      </c>
      <c r="AQ3809" t="s">
        <v>39118</v>
      </c>
      <c r="AR3809">
        <v>0</v>
      </c>
    </row>
    <row r="3810" spans="1:45" x14ac:dyDescent="0.2">
      <c r="A3810" s="2" t="s">
        <v>7471</v>
      </c>
      <c r="B3810" s="2" t="s">
        <v>7472</v>
      </c>
      <c r="C3810" s="2" t="s">
        <v>7473</v>
      </c>
      <c r="D3810" s="2" t="s">
        <v>234</v>
      </c>
      <c r="E3810" s="2" t="s">
        <v>235</v>
      </c>
      <c r="F3810" s="2" t="s">
        <v>18001</v>
      </c>
      <c r="G3810" s="2" t="s">
        <v>1684</v>
      </c>
      <c r="H3810" t="s">
        <v>129</v>
      </c>
      <c r="I3810" t="s">
        <v>39119</v>
      </c>
      <c r="J3810" t="s">
        <v>39120</v>
      </c>
      <c r="K3810" t="s">
        <v>39121</v>
      </c>
      <c r="L3810">
        <v>0</v>
      </c>
      <c r="M3810" t="s">
        <v>39122</v>
      </c>
      <c r="N3810" t="s">
        <v>7409</v>
      </c>
      <c r="O3810" t="s">
        <v>7410</v>
      </c>
      <c r="P3810" t="s">
        <v>7411</v>
      </c>
      <c r="Q3810" t="s">
        <v>7412</v>
      </c>
      <c r="R3810" t="s">
        <v>42390</v>
      </c>
      <c r="S3810" t="s">
        <v>7413</v>
      </c>
      <c r="T3810" t="s">
        <v>7414</v>
      </c>
      <c r="U3810">
        <v>0</v>
      </c>
      <c r="V3810">
        <v>0</v>
      </c>
      <c r="W3810" t="s">
        <v>7415</v>
      </c>
      <c r="X3810" t="s">
        <v>577</v>
      </c>
      <c r="Y3810" t="s">
        <v>39123</v>
      </c>
      <c r="Z3810" t="s">
        <v>39124</v>
      </c>
      <c r="AA3810" t="s">
        <v>7416</v>
      </c>
      <c r="AB3810">
        <v>0</v>
      </c>
      <c r="AC3810">
        <v>0</v>
      </c>
      <c r="AD3810" t="s">
        <v>7417</v>
      </c>
      <c r="AE3810" t="s">
        <v>580</v>
      </c>
      <c r="AF3810" t="s">
        <v>39125</v>
      </c>
      <c r="AG3810" t="s">
        <v>7416</v>
      </c>
      <c r="AH3810">
        <v>0</v>
      </c>
      <c r="AI3810" t="s">
        <v>581</v>
      </c>
      <c r="AJ3810" t="s">
        <v>39126</v>
      </c>
      <c r="AK3810">
        <v>0</v>
      </c>
      <c r="AL3810">
        <v>0</v>
      </c>
      <c r="AM3810">
        <v>0</v>
      </c>
      <c r="AN3810" t="s">
        <v>7418</v>
      </c>
      <c r="AO3810" t="s">
        <v>583</v>
      </c>
      <c r="AP3810" t="s">
        <v>39127</v>
      </c>
      <c r="AQ3810" t="s">
        <v>39128</v>
      </c>
      <c r="AR3810">
        <v>0</v>
      </c>
    </row>
    <row r="3811" spans="1:45" x14ac:dyDescent="0.2">
      <c r="A3811" s="2" t="s">
        <v>7471</v>
      </c>
      <c r="B3811" s="2" t="s">
        <v>7472</v>
      </c>
      <c r="C3811" s="2" t="s">
        <v>7473</v>
      </c>
      <c r="D3811" s="2" t="s">
        <v>234</v>
      </c>
      <c r="E3811" s="2" t="s">
        <v>235</v>
      </c>
      <c r="F3811" s="2" t="s">
        <v>18001</v>
      </c>
      <c r="G3811" s="2" t="s">
        <v>821</v>
      </c>
      <c r="H3811" t="s">
        <v>86</v>
      </c>
      <c r="I3811" t="s">
        <v>39129</v>
      </c>
      <c r="J3811" t="s">
        <v>39130</v>
      </c>
      <c r="K3811" t="s">
        <v>39131</v>
      </c>
      <c r="L3811">
        <v>0</v>
      </c>
      <c r="M3811" t="s">
        <v>39132</v>
      </c>
      <c r="N3811" t="s">
        <v>28337</v>
      </c>
      <c r="O3811" t="s">
        <v>28338</v>
      </c>
      <c r="P3811" t="s">
        <v>28339</v>
      </c>
      <c r="R3811" t="s">
        <v>42391</v>
      </c>
      <c r="S3811" t="s">
        <v>28340</v>
      </c>
      <c r="T3811" t="s">
        <v>28341</v>
      </c>
      <c r="U3811">
        <v>0</v>
      </c>
      <c r="V3811">
        <v>0</v>
      </c>
      <c r="W3811" t="s">
        <v>28342</v>
      </c>
      <c r="X3811" t="s">
        <v>577</v>
      </c>
      <c r="Y3811" t="s">
        <v>20269</v>
      </c>
      <c r="Z3811" t="s">
        <v>39133</v>
      </c>
      <c r="AA3811">
        <v>0</v>
      </c>
      <c r="AB3811">
        <v>0</v>
      </c>
      <c r="AC3811">
        <v>0</v>
      </c>
      <c r="AD3811" t="s">
        <v>28343</v>
      </c>
      <c r="AE3811" t="s">
        <v>580</v>
      </c>
      <c r="AF3811" t="s">
        <v>39134</v>
      </c>
      <c r="AG3811">
        <v>0</v>
      </c>
      <c r="AH3811">
        <v>0</v>
      </c>
      <c r="AI3811" t="s">
        <v>581</v>
      </c>
      <c r="AJ3811" t="s">
        <v>39135</v>
      </c>
      <c r="AK3811">
        <v>0</v>
      </c>
      <c r="AL3811">
        <v>0</v>
      </c>
      <c r="AM3811">
        <v>0</v>
      </c>
      <c r="AN3811" t="s">
        <v>28344</v>
      </c>
      <c r="AO3811" t="s">
        <v>583</v>
      </c>
      <c r="AP3811" t="s">
        <v>39136</v>
      </c>
      <c r="AQ3811" t="s">
        <v>39137</v>
      </c>
      <c r="AR3811">
        <v>0</v>
      </c>
      <c r="AS3811" t="s">
        <v>39947</v>
      </c>
    </row>
    <row r="3812" spans="1:45" x14ac:dyDescent="0.2">
      <c r="A3812" s="2" t="s">
        <v>7471</v>
      </c>
      <c r="B3812" s="2" t="s">
        <v>7472</v>
      </c>
      <c r="C3812" s="2" t="s">
        <v>7473</v>
      </c>
      <c r="D3812" s="2" t="s">
        <v>234</v>
      </c>
      <c r="E3812" s="2" t="s">
        <v>235</v>
      </c>
      <c r="F3812" s="2" t="s">
        <v>18001</v>
      </c>
      <c r="G3812" s="2" t="s">
        <v>7419</v>
      </c>
      <c r="H3812" t="s">
        <v>7420</v>
      </c>
      <c r="I3812" t="s">
        <v>39138</v>
      </c>
      <c r="J3812" t="s">
        <v>39139</v>
      </c>
      <c r="K3812" t="s">
        <v>39140</v>
      </c>
      <c r="L3812">
        <v>0</v>
      </c>
      <c r="M3812" t="s">
        <v>39141</v>
      </c>
      <c r="N3812" t="s">
        <v>7421</v>
      </c>
      <c r="O3812" t="s">
        <v>7422</v>
      </c>
      <c r="P3812" t="s">
        <v>7423</v>
      </c>
      <c r="Q3812" t="s">
        <v>7424</v>
      </c>
      <c r="R3812" t="s">
        <v>42392</v>
      </c>
      <c r="S3812" t="s">
        <v>7425</v>
      </c>
      <c r="T3812" t="s">
        <v>7426</v>
      </c>
      <c r="U3812">
        <v>0</v>
      </c>
      <c r="V3812">
        <v>0</v>
      </c>
      <c r="W3812" t="s">
        <v>7427</v>
      </c>
      <c r="X3812" t="s">
        <v>577</v>
      </c>
      <c r="Y3812" t="s">
        <v>39142</v>
      </c>
      <c r="Z3812" t="s">
        <v>39143</v>
      </c>
      <c r="AA3812">
        <v>0</v>
      </c>
      <c r="AB3812">
        <v>0</v>
      </c>
      <c r="AC3812">
        <v>0</v>
      </c>
      <c r="AD3812" t="s">
        <v>7428</v>
      </c>
      <c r="AE3812" t="s">
        <v>580</v>
      </c>
      <c r="AF3812" t="s">
        <v>39144</v>
      </c>
      <c r="AG3812">
        <v>0</v>
      </c>
      <c r="AH3812">
        <v>0</v>
      </c>
      <c r="AI3812" t="s">
        <v>581</v>
      </c>
      <c r="AJ3812" t="s">
        <v>39145</v>
      </c>
      <c r="AK3812">
        <v>0</v>
      </c>
      <c r="AL3812">
        <v>0</v>
      </c>
      <c r="AM3812">
        <v>0</v>
      </c>
      <c r="AN3812" t="s">
        <v>7429</v>
      </c>
      <c r="AO3812" t="s">
        <v>583</v>
      </c>
      <c r="AP3812" t="s">
        <v>39146</v>
      </c>
      <c r="AQ3812" t="s">
        <v>39147</v>
      </c>
      <c r="AR3812">
        <v>0</v>
      </c>
    </row>
    <row r="3813" spans="1:45" x14ac:dyDescent="0.2">
      <c r="A3813" s="2" t="s">
        <v>7471</v>
      </c>
      <c r="B3813" s="2" t="s">
        <v>7472</v>
      </c>
      <c r="C3813" s="2" t="s">
        <v>7473</v>
      </c>
      <c r="D3813" s="2" t="s">
        <v>234</v>
      </c>
      <c r="E3813" s="2" t="s">
        <v>235</v>
      </c>
      <c r="F3813" s="2" t="s">
        <v>18001</v>
      </c>
      <c r="G3813" s="2" t="s">
        <v>1988</v>
      </c>
      <c r="H3813" t="s">
        <v>96</v>
      </c>
      <c r="I3813" t="s">
        <v>39148</v>
      </c>
      <c r="J3813" t="s">
        <v>39149</v>
      </c>
      <c r="K3813" t="s">
        <v>39150</v>
      </c>
      <c r="L3813">
        <v>0</v>
      </c>
      <c r="M3813" t="s">
        <v>39151</v>
      </c>
      <c r="N3813" t="s">
        <v>7430</v>
      </c>
      <c r="O3813" t="s">
        <v>7431</v>
      </c>
      <c r="P3813" t="s">
        <v>7432</v>
      </c>
      <c r="R3813" t="s">
        <v>42393</v>
      </c>
      <c r="S3813" t="s">
        <v>7433</v>
      </c>
      <c r="T3813" t="s">
        <v>7434</v>
      </c>
      <c r="U3813">
        <v>0</v>
      </c>
      <c r="V3813">
        <v>0</v>
      </c>
      <c r="W3813" t="s">
        <v>7435</v>
      </c>
      <c r="X3813" t="s">
        <v>577</v>
      </c>
      <c r="Y3813" t="s">
        <v>39152</v>
      </c>
      <c r="Z3813" t="s">
        <v>39153</v>
      </c>
      <c r="AA3813">
        <v>0</v>
      </c>
      <c r="AB3813">
        <v>0</v>
      </c>
      <c r="AC3813">
        <v>0</v>
      </c>
      <c r="AD3813" t="s">
        <v>7436</v>
      </c>
      <c r="AE3813" t="s">
        <v>580</v>
      </c>
      <c r="AF3813" t="s">
        <v>39154</v>
      </c>
      <c r="AG3813">
        <v>0</v>
      </c>
      <c r="AH3813">
        <v>0</v>
      </c>
      <c r="AI3813" t="s">
        <v>581</v>
      </c>
      <c r="AJ3813" t="s">
        <v>39155</v>
      </c>
      <c r="AK3813">
        <v>0</v>
      </c>
      <c r="AL3813">
        <v>0</v>
      </c>
      <c r="AM3813">
        <v>0</v>
      </c>
      <c r="AN3813" t="s">
        <v>7437</v>
      </c>
      <c r="AO3813" t="s">
        <v>583</v>
      </c>
      <c r="AP3813" t="s">
        <v>39156</v>
      </c>
      <c r="AQ3813" t="s">
        <v>39157</v>
      </c>
      <c r="AR3813">
        <v>0</v>
      </c>
    </row>
    <row r="3814" spans="1:45" x14ac:dyDescent="0.2">
      <c r="A3814" s="2" t="s">
        <v>7471</v>
      </c>
      <c r="B3814" s="2" t="s">
        <v>7472</v>
      </c>
      <c r="C3814" s="2" t="s">
        <v>7473</v>
      </c>
      <c r="D3814" s="2" t="s">
        <v>234</v>
      </c>
      <c r="E3814" s="2" t="s">
        <v>235</v>
      </c>
      <c r="F3814" s="2" t="s">
        <v>18001</v>
      </c>
      <c r="G3814" s="2" t="s">
        <v>831</v>
      </c>
      <c r="H3814" t="s">
        <v>112</v>
      </c>
      <c r="I3814" t="s">
        <v>39158</v>
      </c>
      <c r="J3814" t="s">
        <v>39159</v>
      </c>
      <c r="K3814" t="s">
        <v>39160</v>
      </c>
      <c r="L3814">
        <v>0</v>
      </c>
      <c r="M3814" t="s">
        <v>39161</v>
      </c>
      <c r="N3814" t="s">
        <v>7438</v>
      </c>
      <c r="O3814" t="s">
        <v>7439</v>
      </c>
      <c r="P3814" t="s">
        <v>7440</v>
      </c>
      <c r="Q3814" t="s">
        <v>7441</v>
      </c>
      <c r="R3814" t="s">
        <v>42394</v>
      </c>
      <c r="S3814" t="s">
        <v>7442</v>
      </c>
      <c r="T3814" t="s">
        <v>7443</v>
      </c>
      <c r="U3814">
        <v>0</v>
      </c>
      <c r="V3814">
        <v>0</v>
      </c>
      <c r="W3814" t="s">
        <v>7444</v>
      </c>
      <c r="X3814" t="s">
        <v>577</v>
      </c>
      <c r="Y3814" t="s">
        <v>39162</v>
      </c>
      <c r="Z3814" t="s">
        <v>39163</v>
      </c>
      <c r="AA3814" t="s">
        <v>7445</v>
      </c>
      <c r="AB3814">
        <v>0</v>
      </c>
      <c r="AC3814">
        <v>0</v>
      </c>
      <c r="AD3814" t="s">
        <v>7446</v>
      </c>
      <c r="AE3814" t="s">
        <v>580</v>
      </c>
      <c r="AF3814" t="s">
        <v>39164</v>
      </c>
      <c r="AG3814" t="s">
        <v>7445</v>
      </c>
      <c r="AH3814">
        <v>0</v>
      </c>
      <c r="AI3814" t="s">
        <v>581</v>
      </c>
      <c r="AJ3814" t="s">
        <v>39165</v>
      </c>
      <c r="AK3814">
        <v>0</v>
      </c>
      <c r="AL3814">
        <v>0</v>
      </c>
      <c r="AM3814">
        <v>0</v>
      </c>
      <c r="AN3814" t="s">
        <v>7447</v>
      </c>
      <c r="AO3814" t="s">
        <v>583</v>
      </c>
      <c r="AP3814" t="s">
        <v>39166</v>
      </c>
      <c r="AQ3814" t="s">
        <v>39167</v>
      </c>
      <c r="AR3814">
        <v>0</v>
      </c>
    </row>
    <row r="3815" spans="1:45" x14ac:dyDescent="0.2">
      <c r="A3815" s="2" t="s">
        <v>7471</v>
      </c>
      <c r="B3815" s="2" t="s">
        <v>7472</v>
      </c>
      <c r="C3815" s="2" t="s">
        <v>7473</v>
      </c>
      <c r="D3815" s="2" t="s">
        <v>234</v>
      </c>
      <c r="E3815" s="2" t="s">
        <v>235</v>
      </c>
      <c r="F3815" s="2" t="s">
        <v>18001</v>
      </c>
      <c r="G3815" s="2" t="s">
        <v>2712</v>
      </c>
      <c r="H3815" t="s">
        <v>2713</v>
      </c>
      <c r="I3815" t="s">
        <v>39168</v>
      </c>
      <c r="J3815" t="s">
        <v>39169</v>
      </c>
      <c r="K3815" t="s">
        <v>39170</v>
      </c>
      <c r="L3815">
        <v>0</v>
      </c>
      <c r="M3815" t="s">
        <v>39171</v>
      </c>
      <c r="N3815" t="s">
        <v>7448</v>
      </c>
      <c r="O3815" t="s">
        <v>7449</v>
      </c>
      <c r="P3815" t="s">
        <v>7450</v>
      </c>
      <c r="Q3815">
        <v>0</v>
      </c>
      <c r="R3815" t="s">
        <v>42395</v>
      </c>
      <c r="S3815" t="s">
        <v>7451</v>
      </c>
      <c r="T3815" t="s">
        <v>7452</v>
      </c>
      <c r="U3815">
        <v>0</v>
      </c>
      <c r="V3815">
        <v>0</v>
      </c>
      <c r="W3815" t="s">
        <v>7453</v>
      </c>
      <c r="X3815" t="s">
        <v>577</v>
      </c>
      <c r="Y3815" t="s">
        <v>39172</v>
      </c>
      <c r="Z3815" t="s">
        <v>39173</v>
      </c>
      <c r="AA3815">
        <v>0</v>
      </c>
      <c r="AB3815">
        <v>0</v>
      </c>
      <c r="AC3815">
        <v>0</v>
      </c>
      <c r="AD3815" t="s">
        <v>7454</v>
      </c>
      <c r="AE3815" t="s">
        <v>580</v>
      </c>
      <c r="AF3815" t="s">
        <v>39174</v>
      </c>
      <c r="AG3815">
        <v>0</v>
      </c>
      <c r="AH3815">
        <v>0</v>
      </c>
      <c r="AI3815" t="s">
        <v>581</v>
      </c>
      <c r="AJ3815" t="s">
        <v>39175</v>
      </c>
      <c r="AK3815">
        <v>0</v>
      </c>
      <c r="AL3815">
        <v>0</v>
      </c>
      <c r="AM3815">
        <v>0</v>
      </c>
      <c r="AN3815" t="s">
        <v>7455</v>
      </c>
      <c r="AO3815" t="s">
        <v>583</v>
      </c>
      <c r="AP3815" t="s">
        <v>39176</v>
      </c>
      <c r="AQ3815" t="s">
        <v>39177</v>
      </c>
      <c r="AR3815">
        <v>0</v>
      </c>
    </row>
    <row r="3816" spans="1:45" x14ac:dyDescent="0.2">
      <c r="A3816" s="2" t="s">
        <v>7471</v>
      </c>
      <c r="B3816" s="2" t="s">
        <v>7472</v>
      </c>
      <c r="C3816" s="2" t="s">
        <v>7473</v>
      </c>
      <c r="D3816" s="2" t="s">
        <v>234</v>
      </c>
      <c r="E3816" s="2" t="s">
        <v>235</v>
      </c>
      <c r="F3816" s="2" t="s">
        <v>18001</v>
      </c>
      <c r="G3816" s="2" t="s">
        <v>851</v>
      </c>
      <c r="H3816" t="s">
        <v>113</v>
      </c>
      <c r="I3816" t="s">
        <v>39178</v>
      </c>
      <c r="J3816" t="s">
        <v>39179</v>
      </c>
      <c r="K3816" t="s">
        <v>39180</v>
      </c>
      <c r="L3816">
        <v>0</v>
      </c>
      <c r="M3816" t="s">
        <v>39181</v>
      </c>
      <c r="N3816" t="s">
        <v>7456</v>
      </c>
      <c r="O3816" t="s">
        <v>7457</v>
      </c>
      <c r="P3816" t="s">
        <v>7458</v>
      </c>
      <c r="Q3816" t="s">
        <v>7459</v>
      </c>
      <c r="R3816" t="s">
        <v>42396</v>
      </c>
      <c r="S3816" t="s">
        <v>7460</v>
      </c>
      <c r="T3816" t="s">
        <v>7461</v>
      </c>
      <c r="U3816">
        <v>0</v>
      </c>
      <c r="V3816">
        <v>0</v>
      </c>
      <c r="W3816" t="s">
        <v>7462</v>
      </c>
      <c r="X3816" t="s">
        <v>577</v>
      </c>
      <c r="Y3816" t="s">
        <v>39182</v>
      </c>
      <c r="Z3816" t="s">
        <v>39183</v>
      </c>
      <c r="AA3816">
        <v>0</v>
      </c>
      <c r="AB3816">
        <v>0</v>
      </c>
      <c r="AC3816">
        <v>0</v>
      </c>
      <c r="AD3816" t="s">
        <v>7463</v>
      </c>
      <c r="AE3816" t="s">
        <v>580</v>
      </c>
      <c r="AF3816" t="s">
        <v>39184</v>
      </c>
      <c r="AG3816">
        <v>0</v>
      </c>
      <c r="AH3816">
        <v>0</v>
      </c>
      <c r="AI3816" t="s">
        <v>581</v>
      </c>
      <c r="AJ3816" t="s">
        <v>39185</v>
      </c>
      <c r="AK3816">
        <v>0</v>
      </c>
      <c r="AL3816">
        <v>0</v>
      </c>
      <c r="AM3816">
        <v>0</v>
      </c>
      <c r="AN3816" t="s">
        <v>7464</v>
      </c>
      <c r="AO3816" t="s">
        <v>583</v>
      </c>
      <c r="AP3816" t="s">
        <v>39186</v>
      </c>
      <c r="AQ3816" t="s">
        <v>39187</v>
      </c>
      <c r="AR3816">
        <v>0</v>
      </c>
    </row>
    <row r="3817" spans="1:45" x14ac:dyDescent="0.2">
      <c r="A3817" s="2" t="s">
        <v>7474</v>
      </c>
      <c r="B3817" s="2" t="s">
        <v>7475</v>
      </c>
      <c r="C3817" s="2" t="s">
        <v>7476</v>
      </c>
      <c r="D3817" s="2" t="s">
        <v>234</v>
      </c>
      <c r="E3817" s="2" t="s">
        <v>235</v>
      </c>
      <c r="F3817" s="2" t="s">
        <v>18001</v>
      </c>
      <c r="G3817" s="2" t="s">
        <v>1544</v>
      </c>
      <c r="H3817" t="s">
        <v>97</v>
      </c>
      <c r="I3817" t="s">
        <v>38989</v>
      </c>
      <c r="J3817" t="s">
        <v>38990</v>
      </c>
      <c r="K3817" t="s">
        <v>38991</v>
      </c>
      <c r="L3817">
        <v>0</v>
      </c>
      <c r="M3817" t="s">
        <v>38992</v>
      </c>
      <c r="N3817" t="s">
        <v>7294</v>
      </c>
      <c r="O3817" t="s">
        <v>7295</v>
      </c>
      <c r="P3817" t="s">
        <v>7296</v>
      </c>
      <c r="Q3817" t="s">
        <v>7297</v>
      </c>
      <c r="R3817" t="s">
        <v>42376</v>
      </c>
      <c r="S3817" t="s">
        <v>7298</v>
      </c>
      <c r="T3817" t="s">
        <v>7299</v>
      </c>
      <c r="U3817">
        <v>0</v>
      </c>
      <c r="V3817">
        <v>0</v>
      </c>
      <c r="W3817" t="s">
        <v>7300</v>
      </c>
      <c r="X3817" t="s">
        <v>577</v>
      </c>
      <c r="Y3817" t="s">
        <v>38993</v>
      </c>
      <c r="Z3817" t="s">
        <v>38994</v>
      </c>
      <c r="AA3817" t="s">
        <v>7301</v>
      </c>
      <c r="AB3817">
        <v>0</v>
      </c>
      <c r="AC3817">
        <v>0</v>
      </c>
      <c r="AD3817" t="s">
        <v>7302</v>
      </c>
      <c r="AE3817" t="s">
        <v>580</v>
      </c>
      <c r="AF3817" t="s">
        <v>38995</v>
      </c>
      <c r="AG3817" t="s">
        <v>7301</v>
      </c>
      <c r="AH3817">
        <v>0</v>
      </c>
      <c r="AI3817" t="s">
        <v>581</v>
      </c>
      <c r="AJ3817" t="s">
        <v>38996</v>
      </c>
      <c r="AK3817">
        <v>0</v>
      </c>
      <c r="AL3817">
        <v>0</v>
      </c>
      <c r="AM3817">
        <v>0</v>
      </c>
      <c r="AN3817" t="s">
        <v>7303</v>
      </c>
      <c r="AO3817" t="s">
        <v>583</v>
      </c>
      <c r="AP3817" t="s">
        <v>38997</v>
      </c>
      <c r="AQ3817" t="s">
        <v>38998</v>
      </c>
      <c r="AR3817">
        <v>0</v>
      </c>
    </row>
    <row r="3818" spans="1:45" x14ac:dyDescent="0.2">
      <c r="A3818" s="2" t="s">
        <v>7474</v>
      </c>
      <c r="B3818" s="2" t="s">
        <v>7475</v>
      </c>
      <c r="C3818" s="2" t="s">
        <v>7476</v>
      </c>
      <c r="D3818" s="2" t="s">
        <v>234</v>
      </c>
      <c r="E3818" s="2" t="s">
        <v>235</v>
      </c>
      <c r="F3818" s="2" t="s">
        <v>18001</v>
      </c>
      <c r="G3818" s="2" t="s">
        <v>3939</v>
      </c>
      <c r="H3818" t="s">
        <v>3940</v>
      </c>
      <c r="I3818" t="s">
        <v>38999</v>
      </c>
      <c r="J3818" t="s">
        <v>39000</v>
      </c>
      <c r="K3818" t="s">
        <v>39001</v>
      </c>
      <c r="L3818">
        <v>0</v>
      </c>
      <c r="M3818" t="s">
        <v>39002</v>
      </c>
      <c r="N3818" t="s">
        <v>7304</v>
      </c>
      <c r="O3818" t="s">
        <v>7305</v>
      </c>
      <c r="P3818" t="s">
        <v>7306</v>
      </c>
      <c r="Q3818">
        <v>0</v>
      </c>
      <c r="R3818" t="s">
        <v>42377</v>
      </c>
      <c r="S3818" t="s">
        <v>7307</v>
      </c>
      <c r="T3818" t="s">
        <v>7308</v>
      </c>
      <c r="U3818">
        <v>0</v>
      </c>
      <c r="V3818">
        <v>0</v>
      </c>
      <c r="W3818" t="s">
        <v>7309</v>
      </c>
      <c r="X3818" t="s">
        <v>577</v>
      </c>
      <c r="Y3818" t="s">
        <v>39003</v>
      </c>
      <c r="Z3818" t="s">
        <v>39004</v>
      </c>
      <c r="AA3818" t="s">
        <v>7310</v>
      </c>
      <c r="AB3818">
        <v>0</v>
      </c>
      <c r="AC3818">
        <v>0</v>
      </c>
      <c r="AD3818" t="s">
        <v>7311</v>
      </c>
      <c r="AE3818" t="s">
        <v>580</v>
      </c>
      <c r="AF3818" t="s">
        <v>39005</v>
      </c>
      <c r="AG3818" t="s">
        <v>7310</v>
      </c>
      <c r="AH3818">
        <v>0</v>
      </c>
      <c r="AI3818" t="s">
        <v>581</v>
      </c>
      <c r="AJ3818" t="s">
        <v>39006</v>
      </c>
      <c r="AK3818">
        <v>0</v>
      </c>
      <c r="AL3818">
        <v>0</v>
      </c>
      <c r="AM3818">
        <v>0</v>
      </c>
      <c r="AN3818" t="s">
        <v>7312</v>
      </c>
      <c r="AO3818" t="s">
        <v>583</v>
      </c>
      <c r="AP3818" t="s">
        <v>39007</v>
      </c>
      <c r="AQ3818" t="s">
        <v>39008</v>
      </c>
      <c r="AR3818">
        <v>0</v>
      </c>
    </row>
    <row r="3819" spans="1:45" x14ac:dyDescent="0.2">
      <c r="A3819" s="2" t="s">
        <v>7474</v>
      </c>
      <c r="B3819" s="2" t="s">
        <v>7475</v>
      </c>
      <c r="C3819" s="2" t="s">
        <v>7476</v>
      </c>
      <c r="D3819" s="2" t="s">
        <v>234</v>
      </c>
      <c r="E3819" s="2" t="s">
        <v>235</v>
      </c>
      <c r="F3819" s="2" t="s">
        <v>18001</v>
      </c>
      <c r="G3819" s="2" t="s">
        <v>1678</v>
      </c>
      <c r="H3819" t="s">
        <v>127</v>
      </c>
      <c r="I3819" t="s">
        <v>39009</v>
      </c>
      <c r="J3819" t="s">
        <v>39010</v>
      </c>
      <c r="K3819" t="s">
        <v>39011</v>
      </c>
      <c r="L3819">
        <v>0</v>
      </c>
      <c r="M3819" t="s">
        <v>39012</v>
      </c>
      <c r="N3819" t="s">
        <v>7313</v>
      </c>
      <c r="O3819" t="s">
        <v>7314</v>
      </c>
      <c r="P3819" t="s">
        <v>7315</v>
      </c>
      <c r="Q3819" t="s">
        <v>7316</v>
      </c>
      <c r="R3819" t="s">
        <v>42378</v>
      </c>
      <c r="S3819" t="s">
        <v>7317</v>
      </c>
      <c r="T3819">
        <v>0</v>
      </c>
      <c r="U3819">
        <v>0</v>
      </c>
      <c r="V3819">
        <v>0</v>
      </c>
      <c r="W3819">
        <v>0</v>
      </c>
      <c r="X3819" t="s">
        <v>577</v>
      </c>
      <c r="Y3819" t="s">
        <v>39013</v>
      </c>
      <c r="Z3819" t="s">
        <v>39014</v>
      </c>
      <c r="AA3819">
        <v>0</v>
      </c>
      <c r="AB3819">
        <v>0</v>
      </c>
      <c r="AC3819">
        <v>0</v>
      </c>
      <c r="AD3819">
        <v>0</v>
      </c>
      <c r="AE3819" t="s">
        <v>580</v>
      </c>
      <c r="AF3819" t="s">
        <v>39015</v>
      </c>
      <c r="AG3819">
        <v>0</v>
      </c>
      <c r="AH3819">
        <v>0</v>
      </c>
      <c r="AI3819" t="s">
        <v>581</v>
      </c>
      <c r="AJ3819" t="s">
        <v>39016</v>
      </c>
      <c r="AK3819">
        <v>0</v>
      </c>
      <c r="AL3819">
        <v>0</v>
      </c>
      <c r="AM3819">
        <v>0</v>
      </c>
      <c r="AN3819">
        <v>0</v>
      </c>
      <c r="AO3819" t="s">
        <v>583</v>
      </c>
      <c r="AP3819" t="s">
        <v>39017</v>
      </c>
      <c r="AQ3819" t="s">
        <v>39018</v>
      </c>
      <c r="AR3819">
        <v>0</v>
      </c>
    </row>
    <row r="3820" spans="1:45" x14ac:dyDescent="0.2">
      <c r="A3820" s="2" t="s">
        <v>7474</v>
      </c>
      <c r="B3820" s="2" t="s">
        <v>7475</v>
      </c>
      <c r="C3820" s="2" t="s">
        <v>7476</v>
      </c>
      <c r="D3820" s="2" t="s">
        <v>234</v>
      </c>
      <c r="E3820" s="2" t="s">
        <v>235</v>
      </c>
      <c r="F3820" s="2" t="s">
        <v>18001</v>
      </c>
      <c r="G3820" s="2" t="s">
        <v>2945</v>
      </c>
      <c r="H3820" t="s">
        <v>174</v>
      </c>
      <c r="I3820" t="s">
        <v>39019</v>
      </c>
      <c r="J3820" t="s">
        <v>39020</v>
      </c>
      <c r="K3820" t="s">
        <v>39021</v>
      </c>
      <c r="L3820">
        <v>0</v>
      </c>
      <c r="M3820" t="s">
        <v>39022</v>
      </c>
      <c r="N3820" t="s">
        <v>7318</v>
      </c>
      <c r="O3820" t="s">
        <v>7319</v>
      </c>
      <c r="P3820" t="s">
        <v>7320</v>
      </c>
      <c r="Q3820" t="s">
        <v>7321</v>
      </c>
      <c r="R3820" t="s">
        <v>42379</v>
      </c>
      <c r="S3820" t="s">
        <v>7322</v>
      </c>
      <c r="T3820" t="s">
        <v>7323</v>
      </c>
      <c r="U3820">
        <v>0</v>
      </c>
      <c r="V3820">
        <v>0</v>
      </c>
      <c r="W3820" t="s">
        <v>7324</v>
      </c>
      <c r="X3820" t="s">
        <v>577</v>
      </c>
      <c r="Y3820" t="s">
        <v>39023</v>
      </c>
      <c r="Z3820" t="s">
        <v>39024</v>
      </c>
      <c r="AA3820" t="s">
        <v>7325</v>
      </c>
      <c r="AB3820">
        <v>0</v>
      </c>
      <c r="AC3820">
        <v>0</v>
      </c>
      <c r="AD3820" t="s">
        <v>7326</v>
      </c>
      <c r="AE3820" t="s">
        <v>580</v>
      </c>
      <c r="AF3820" t="s">
        <v>39025</v>
      </c>
      <c r="AG3820" t="s">
        <v>7325</v>
      </c>
      <c r="AH3820">
        <v>0</v>
      </c>
      <c r="AI3820" t="s">
        <v>581</v>
      </c>
      <c r="AJ3820" t="s">
        <v>39026</v>
      </c>
      <c r="AK3820">
        <v>0</v>
      </c>
      <c r="AL3820">
        <v>0</v>
      </c>
      <c r="AM3820">
        <v>0</v>
      </c>
      <c r="AN3820" t="s">
        <v>7327</v>
      </c>
      <c r="AO3820" t="s">
        <v>583</v>
      </c>
      <c r="AP3820" t="s">
        <v>39027</v>
      </c>
      <c r="AQ3820" t="s">
        <v>39028</v>
      </c>
      <c r="AR3820">
        <v>0</v>
      </c>
    </row>
    <row r="3821" spans="1:45" x14ac:dyDescent="0.2">
      <c r="A3821" s="2" t="s">
        <v>7474</v>
      </c>
      <c r="B3821" s="2" t="s">
        <v>7475</v>
      </c>
      <c r="C3821" s="2" t="s">
        <v>7476</v>
      </c>
      <c r="D3821" s="2" t="s">
        <v>234</v>
      </c>
      <c r="E3821" s="2" t="s">
        <v>235</v>
      </c>
      <c r="F3821" s="2" t="s">
        <v>18001</v>
      </c>
      <c r="G3821" s="2" t="s">
        <v>605</v>
      </c>
      <c r="H3821" t="s">
        <v>214</v>
      </c>
      <c r="I3821" t="s">
        <v>39029</v>
      </c>
      <c r="J3821" t="s">
        <v>39030</v>
      </c>
      <c r="K3821" t="s">
        <v>39031</v>
      </c>
      <c r="L3821">
        <v>0</v>
      </c>
      <c r="M3821" t="s">
        <v>39032</v>
      </c>
      <c r="N3821" t="s">
        <v>7328</v>
      </c>
      <c r="O3821" t="s">
        <v>7329</v>
      </c>
      <c r="P3821" t="s">
        <v>7330</v>
      </c>
      <c r="Q3821" t="s">
        <v>7331</v>
      </c>
      <c r="R3821" t="s">
        <v>42380</v>
      </c>
      <c r="S3821" t="s">
        <v>7332</v>
      </c>
      <c r="T3821" t="s">
        <v>7333</v>
      </c>
      <c r="U3821">
        <v>0</v>
      </c>
      <c r="V3821">
        <v>0</v>
      </c>
      <c r="W3821" t="s">
        <v>7334</v>
      </c>
      <c r="X3821" t="s">
        <v>577</v>
      </c>
      <c r="Y3821" t="s">
        <v>39033</v>
      </c>
      <c r="Z3821" t="s">
        <v>39034</v>
      </c>
      <c r="AA3821" t="s">
        <v>7335</v>
      </c>
      <c r="AB3821">
        <v>0</v>
      </c>
      <c r="AC3821">
        <v>0</v>
      </c>
      <c r="AD3821" t="s">
        <v>7336</v>
      </c>
      <c r="AE3821" t="s">
        <v>580</v>
      </c>
      <c r="AF3821" t="s">
        <v>39035</v>
      </c>
      <c r="AG3821" t="s">
        <v>7335</v>
      </c>
      <c r="AH3821">
        <v>0</v>
      </c>
      <c r="AI3821" t="s">
        <v>581</v>
      </c>
      <c r="AJ3821" t="s">
        <v>39036</v>
      </c>
      <c r="AK3821">
        <v>0</v>
      </c>
      <c r="AL3821">
        <v>0</v>
      </c>
      <c r="AM3821">
        <v>0</v>
      </c>
      <c r="AN3821" t="s">
        <v>7337</v>
      </c>
      <c r="AO3821" t="s">
        <v>583</v>
      </c>
      <c r="AP3821" t="s">
        <v>39037</v>
      </c>
      <c r="AQ3821" t="s">
        <v>39038</v>
      </c>
      <c r="AR3821">
        <v>0</v>
      </c>
    </row>
    <row r="3822" spans="1:45" x14ac:dyDescent="0.2">
      <c r="A3822" s="2" t="s">
        <v>7474</v>
      </c>
      <c r="B3822" s="2" t="s">
        <v>7475</v>
      </c>
      <c r="C3822" s="2" t="s">
        <v>7476</v>
      </c>
      <c r="D3822" s="2" t="s">
        <v>234</v>
      </c>
      <c r="E3822" s="2" t="s">
        <v>235</v>
      </c>
      <c r="F3822" s="2" t="s">
        <v>18001</v>
      </c>
      <c r="G3822" s="2" t="s">
        <v>1553</v>
      </c>
      <c r="H3822" t="s">
        <v>122</v>
      </c>
      <c r="I3822" t="s">
        <v>39039</v>
      </c>
      <c r="J3822" t="s">
        <v>39040</v>
      </c>
      <c r="K3822" t="s">
        <v>39041</v>
      </c>
      <c r="L3822">
        <v>0</v>
      </c>
      <c r="M3822" t="s">
        <v>39042</v>
      </c>
      <c r="N3822" t="s">
        <v>7338</v>
      </c>
      <c r="O3822" t="s">
        <v>7339</v>
      </c>
      <c r="P3822" t="s">
        <v>7340</v>
      </c>
      <c r="Q3822" t="s">
        <v>7341</v>
      </c>
      <c r="R3822" t="s">
        <v>42381</v>
      </c>
      <c r="S3822" t="s">
        <v>7342</v>
      </c>
      <c r="T3822" t="s">
        <v>7343</v>
      </c>
      <c r="U3822">
        <v>0</v>
      </c>
      <c r="V3822">
        <v>0</v>
      </c>
      <c r="W3822" t="s">
        <v>7344</v>
      </c>
      <c r="X3822" t="s">
        <v>577</v>
      </c>
      <c r="Y3822" t="s">
        <v>39043</v>
      </c>
      <c r="Z3822" t="s">
        <v>39044</v>
      </c>
      <c r="AA3822" t="s">
        <v>7345</v>
      </c>
      <c r="AB3822">
        <v>0</v>
      </c>
      <c r="AC3822">
        <v>0</v>
      </c>
      <c r="AD3822" t="s">
        <v>7346</v>
      </c>
      <c r="AE3822" t="s">
        <v>580</v>
      </c>
      <c r="AF3822" t="s">
        <v>39045</v>
      </c>
      <c r="AG3822" t="s">
        <v>7345</v>
      </c>
      <c r="AH3822">
        <v>0</v>
      </c>
      <c r="AI3822" t="s">
        <v>581</v>
      </c>
      <c r="AJ3822" t="s">
        <v>39046</v>
      </c>
      <c r="AK3822">
        <v>0</v>
      </c>
      <c r="AL3822">
        <v>0</v>
      </c>
      <c r="AM3822">
        <v>0</v>
      </c>
      <c r="AN3822" t="s">
        <v>7347</v>
      </c>
      <c r="AO3822" t="s">
        <v>583</v>
      </c>
      <c r="AP3822" t="s">
        <v>39047</v>
      </c>
      <c r="AQ3822" t="s">
        <v>39048</v>
      </c>
      <c r="AR3822">
        <v>0</v>
      </c>
    </row>
    <row r="3823" spans="1:45" x14ac:dyDescent="0.2">
      <c r="A3823" s="2" t="s">
        <v>7474</v>
      </c>
      <c r="B3823" s="2" t="s">
        <v>7475</v>
      </c>
      <c r="C3823" s="2" t="s">
        <v>7476</v>
      </c>
      <c r="D3823" s="2" t="s">
        <v>234</v>
      </c>
      <c r="E3823" s="2" t="s">
        <v>235</v>
      </c>
      <c r="F3823" s="2" t="s">
        <v>18001</v>
      </c>
      <c r="G3823" s="2" t="s">
        <v>1880</v>
      </c>
      <c r="H3823" t="s">
        <v>138</v>
      </c>
      <c r="I3823" t="s">
        <v>39049</v>
      </c>
      <c r="J3823" t="s">
        <v>39050</v>
      </c>
      <c r="K3823" t="s">
        <v>39051</v>
      </c>
      <c r="L3823">
        <v>0</v>
      </c>
      <c r="M3823" t="s">
        <v>39052</v>
      </c>
      <c r="N3823" t="s">
        <v>7348</v>
      </c>
      <c r="O3823" t="s">
        <v>7349</v>
      </c>
      <c r="P3823" t="s">
        <v>7350</v>
      </c>
      <c r="Q3823" t="s">
        <v>7351</v>
      </c>
      <c r="R3823" t="s">
        <v>42382</v>
      </c>
      <c r="T3823" t="s">
        <v>7352</v>
      </c>
      <c r="U3823">
        <v>0</v>
      </c>
      <c r="V3823">
        <v>0</v>
      </c>
      <c r="W3823" t="s">
        <v>7353</v>
      </c>
      <c r="X3823" t="s">
        <v>577</v>
      </c>
      <c r="Y3823" t="s">
        <v>39053</v>
      </c>
      <c r="Z3823" t="s">
        <v>39054</v>
      </c>
      <c r="AA3823" t="s">
        <v>7354</v>
      </c>
      <c r="AB3823">
        <v>0</v>
      </c>
      <c r="AC3823">
        <v>0</v>
      </c>
      <c r="AD3823" t="s">
        <v>7355</v>
      </c>
      <c r="AE3823" t="s">
        <v>580</v>
      </c>
      <c r="AF3823" t="s">
        <v>39055</v>
      </c>
      <c r="AG3823" t="s">
        <v>7354</v>
      </c>
      <c r="AH3823">
        <v>0</v>
      </c>
      <c r="AI3823" t="s">
        <v>581</v>
      </c>
      <c r="AJ3823" t="s">
        <v>39056</v>
      </c>
      <c r="AK3823">
        <v>0</v>
      </c>
      <c r="AL3823">
        <v>0</v>
      </c>
      <c r="AM3823">
        <v>0</v>
      </c>
      <c r="AN3823" t="s">
        <v>7356</v>
      </c>
      <c r="AO3823" t="s">
        <v>583</v>
      </c>
      <c r="AP3823" t="s">
        <v>39057</v>
      </c>
      <c r="AQ3823" t="s">
        <v>39058</v>
      </c>
      <c r="AR3823">
        <v>0</v>
      </c>
    </row>
    <row r="3824" spans="1:45" x14ac:dyDescent="0.2">
      <c r="A3824" s="2" t="s">
        <v>7474</v>
      </c>
      <c r="B3824" s="2" t="s">
        <v>7475</v>
      </c>
      <c r="C3824" s="2" t="s">
        <v>7476</v>
      </c>
      <c r="D3824" s="2" t="s">
        <v>234</v>
      </c>
      <c r="E3824" s="2" t="s">
        <v>235</v>
      </c>
      <c r="F3824" s="2" t="s">
        <v>18001</v>
      </c>
      <c r="G3824" s="2" t="s">
        <v>1563</v>
      </c>
      <c r="H3824" t="s">
        <v>236</v>
      </c>
      <c r="I3824" t="s">
        <v>39059</v>
      </c>
      <c r="J3824" t="s">
        <v>39060</v>
      </c>
      <c r="K3824" t="s">
        <v>39061</v>
      </c>
      <c r="L3824">
        <v>0</v>
      </c>
      <c r="M3824" t="s">
        <v>39062</v>
      </c>
      <c r="N3824" t="s">
        <v>7357</v>
      </c>
      <c r="O3824" t="s">
        <v>7358</v>
      </c>
      <c r="P3824" t="s">
        <v>7359</v>
      </c>
      <c r="Q3824">
        <v>0</v>
      </c>
      <c r="R3824" t="s">
        <v>42383</v>
      </c>
      <c r="S3824" t="s">
        <v>7360</v>
      </c>
      <c r="T3824" t="s">
        <v>7361</v>
      </c>
      <c r="U3824">
        <v>0</v>
      </c>
      <c r="V3824">
        <v>0</v>
      </c>
      <c r="W3824" t="s">
        <v>7362</v>
      </c>
      <c r="X3824" t="s">
        <v>577</v>
      </c>
      <c r="Y3824" t="s">
        <v>39063</v>
      </c>
      <c r="Z3824" t="s">
        <v>39064</v>
      </c>
      <c r="AA3824" t="s">
        <v>7363</v>
      </c>
      <c r="AB3824">
        <v>0</v>
      </c>
      <c r="AC3824">
        <v>0</v>
      </c>
      <c r="AD3824" t="s">
        <v>7362</v>
      </c>
      <c r="AE3824" t="s">
        <v>580</v>
      </c>
      <c r="AF3824" t="s">
        <v>39065</v>
      </c>
      <c r="AG3824" t="s">
        <v>7363</v>
      </c>
      <c r="AH3824">
        <v>0</v>
      </c>
      <c r="AI3824" t="s">
        <v>581</v>
      </c>
      <c r="AJ3824" t="s">
        <v>39066</v>
      </c>
      <c r="AK3824">
        <v>0</v>
      </c>
      <c r="AL3824">
        <v>0</v>
      </c>
      <c r="AM3824">
        <v>0</v>
      </c>
      <c r="AN3824">
        <v>0</v>
      </c>
      <c r="AO3824" t="s">
        <v>583</v>
      </c>
      <c r="AP3824" t="s">
        <v>39067</v>
      </c>
      <c r="AQ3824" t="s">
        <v>39068</v>
      </c>
      <c r="AR3824">
        <v>0</v>
      </c>
    </row>
    <row r="3825" spans="1:45" x14ac:dyDescent="0.2">
      <c r="A3825" s="2" t="s">
        <v>7474</v>
      </c>
      <c r="B3825" s="2" t="s">
        <v>7475</v>
      </c>
      <c r="C3825" s="2" t="s">
        <v>7476</v>
      </c>
      <c r="D3825" s="2" t="s">
        <v>234</v>
      </c>
      <c r="E3825" s="2" t="s">
        <v>235</v>
      </c>
      <c r="F3825" s="2" t="s">
        <v>18001</v>
      </c>
      <c r="G3825" s="2" t="s">
        <v>910</v>
      </c>
      <c r="H3825" t="s">
        <v>111</v>
      </c>
      <c r="I3825" t="s">
        <v>39069</v>
      </c>
      <c r="J3825" t="s">
        <v>39070</v>
      </c>
      <c r="K3825" t="s">
        <v>39071</v>
      </c>
      <c r="L3825">
        <v>0</v>
      </c>
      <c r="M3825" t="s">
        <v>39072</v>
      </c>
      <c r="N3825" t="s">
        <v>7364</v>
      </c>
      <c r="O3825" t="s">
        <v>7365</v>
      </c>
      <c r="P3825" t="s">
        <v>7366</v>
      </c>
      <c r="Q3825" t="s">
        <v>7367</v>
      </c>
      <c r="R3825" t="s">
        <v>42384</v>
      </c>
      <c r="S3825" t="s">
        <v>7368</v>
      </c>
      <c r="T3825" t="s">
        <v>7369</v>
      </c>
      <c r="U3825">
        <v>0</v>
      </c>
      <c r="V3825">
        <v>0</v>
      </c>
      <c r="W3825" t="s">
        <v>7370</v>
      </c>
      <c r="X3825" t="s">
        <v>577</v>
      </c>
      <c r="Y3825" t="s">
        <v>39073</v>
      </c>
      <c r="Z3825" t="s">
        <v>39074</v>
      </c>
      <c r="AA3825" t="s">
        <v>7371</v>
      </c>
      <c r="AB3825">
        <v>0</v>
      </c>
      <c r="AC3825">
        <v>0</v>
      </c>
      <c r="AD3825" t="s">
        <v>7370</v>
      </c>
      <c r="AE3825" t="s">
        <v>580</v>
      </c>
      <c r="AF3825" t="s">
        <v>39075</v>
      </c>
      <c r="AG3825" t="s">
        <v>7371</v>
      </c>
      <c r="AH3825">
        <v>0</v>
      </c>
      <c r="AI3825" t="s">
        <v>581</v>
      </c>
      <c r="AJ3825" t="s">
        <v>39076</v>
      </c>
      <c r="AK3825">
        <v>0</v>
      </c>
      <c r="AL3825">
        <v>0</v>
      </c>
      <c r="AM3825">
        <v>0</v>
      </c>
      <c r="AN3825">
        <v>0</v>
      </c>
      <c r="AO3825" t="s">
        <v>583</v>
      </c>
      <c r="AP3825" t="s">
        <v>39077</v>
      </c>
      <c r="AQ3825" t="s">
        <v>39078</v>
      </c>
      <c r="AR3825">
        <v>0</v>
      </c>
    </row>
    <row r="3826" spans="1:45" x14ac:dyDescent="0.2">
      <c r="A3826" s="2" t="s">
        <v>7474</v>
      </c>
      <c r="B3826" s="2" t="s">
        <v>7475</v>
      </c>
      <c r="C3826" s="2" t="s">
        <v>7476</v>
      </c>
      <c r="D3826" s="2" t="s">
        <v>234</v>
      </c>
      <c r="E3826" s="2" t="s">
        <v>235</v>
      </c>
      <c r="F3826" s="2" t="s">
        <v>18001</v>
      </c>
      <c r="G3826" s="2" t="s">
        <v>3245</v>
      </c>
      <c r="H3826" t="s">
        <v>166</v>
      </c>
      <c r="I3826" t="s">
        <v>41031</v>
      </c>
      <c r="J3826" t="s">
        <v>41032</v>
      </c>
      <c r="K3826" t="s">
        <v>41033</v>
      </c>
      <c r="L3826">
        <v>0</v>
      </c>
      <c r="M3826" t="s">
        <v>41034</v>
      </c>
      <c r="N3826" t="s">
        <v>41035</v>
      </c>
      <c r="O3826" t="s">
        <v>41036</v>
      </c>
      <c r="P3826" t="s">
        <v>41037</v>
      </c>
      <c r="Q3826" t="s">
        <v>41038</v>
      </c>
      <c r="R3826" t="s">
        <v>42385</v>
      </c>
      <c r="S3826" t="s">
        <v>41039</v>
      </c>
      <c r="T3826" t="s">
        <v>41040</v>
      </c>
      <c r="U3826">
        <v>0</v>
      </c>
      <c r="V3826">
        <v>0</v>
      </c>
      <c r="W3826" t="s">
        <v>41041</v>
      </c>
      <c r="X3826" t="s">
        <v>577</v>
      </c>
      <c r="Y3826" t="s">
        <v>41042</v>
      </c>
      <c r="Z3826" t="s">
        <v>41043</v>
      </c>
      <c r="AA3826">
        <v>0</v>
      </c>
      <c r="AB3826">
        <v>0</v>
      </c>
      <c r="AC3826">
        <v>0</v>
      </c>
      <c r="AD3826" t="s">
        <v>41044</v>
      </c>
      <c r="AE3826" t="s">
        <v>580</v>
      </c>
      <c r="AF3826" t="s">
        <v>41045</v>
      </c>
      <c r="AG3826">
        <v>0</v>
      </c>
      <c r="AH3826">
        <v>0</v>
      </c>
      <c r="AI3826" t="s">
        <v>581</v>
      </c>
      <c r="AJ3826" t="s">
        <v>41046</v>
      </c>
      <c r="AK3826">
        <v>0</v>
      </c>
      <c r="AL3826">
        <v>0</v>
      </c>
      <c r="AM3826">
        <v>0</v>
      </c>
      <c r="AN3826" t="s">
        <v>41047</v>
      </c>
      <c r="AO3826" t="s">
        <v>583</v>
      </c>
      <c r="AP3826" t="s">
        <v>41048</v>
      </c>
      <c r="AQ3826" t="s">
        <v>41049</v>
      </c>
      <c r="AR3826">
        <v>0</v>
      </c>
    </row>
    <row r="3827" spans="1:45" x14ac:dyDescent="0.2">
      <c r="A3827" s="2" t="s">
        <v>7474</v>
      </c>
      <c r="B3827" s="2" t="s">
        <v>7475</v>
      </c>
      <c r="C3827" s="2" t="s">
        <v>7476</v>
      </c>
      <c r="D3827" s="2" t="s">
        <v>234</v>
      </c>
      <c r="E3827" s="2" t="s">
        <v>235</v>
      </c>
      <c r="F3827" s="2" t="s">
        <v>18001</v>
      </c>
      <c r="G3827" s="2" t="s">
        <v>7372</v>
      </c>
      <c r="H3827" t="s">
        <v>237</v>
      </c>
      <c r="I3827" t="s">
        <v>39079</v>
      </c>
      <c r="J3827" t="s">
        <v>39080</v>
      </c>
      <c r="K3827" t="s">
        <v>39081</v>
      </c>
      <c r="L3827">
        <v>0</v>
      </c>
      <c r="M3827" t="s">
        <v>39082</v>
      </c>
      <c r="N3827" t="s">
        <v>7373</v>
      </c>
      <c r="O3827" t="s">
        <v>7374</v>
      </c>
      <c r="P3827" t="s">
        <v>7375</v>
      </c>
      <c r="Q3827" t="s">
        <v>7376</v>
      </c>
      <c r="R3827" t="s">
        <v>42386</v>
      </c>
      <c r="S3827" t="s">
        <v>7377</v>
      </c>
      <c r="T3827" t="s">
        <v>7378</v>
      </c>
      <c r="U3827">
        <v>0</v>
      </c>
      <c r="V3827">
        <v>0</v>
      </c>
      <c r="W3827" t="s">
        <v>7379</v>
      </c>
      <c r="X3827" t="s">
        <v>577</v>
      </c>
      <c r="Y3827" t="s">
        <v>39083</v>
      </c>
      <c r="Z3827" t="s">
        <v>39084</v>
      </c>
      <c r="AA3827" t="s">
        <v>7380</v>
      </c>
      <c r="AB3827">
        <v>0</v>
      </c>
      <c r="AC3827">
        <v>0</v>
      </c>
      <c r="AD3827" t="s">
        <v>7381</v>
      </c>
      <c r="AE3827" t="s">
        <v>580</v>
      </c>
      <c r="AF3827" t="s">
        <v>39085</v>
      </c>
      <c r="AG3827" t="s">
        <v>7380</v>
      </c>
      <c r="AH3827">
        <v>0</v>
      </c>
      <c r="AI3827" t="s">
        <v>581</v>
      </c>
      <c r="AJ3827" t="s">
        <v>39086</v>
      </c>
      <c r="AK3827">
        <v>0</v>
      </c>
      <c r="AL3827">
        <v>0</v>
      </c>
      <c r="AM3827">
        <v>0</v>
      </c>
      <c r="AN3827" t="s">
        <v>7382</v>
      </c>
      <c r="AO3827" t="s">
        <v>583</v>
      </c>
      <c r="AP3827" t="s">
        <v>39087</v>
      </c>
      <c r="AQ3827" t="s">
        <v>39088</v>
      </c>
      <c r="AR3827">
        <v>0</v>
      </c>
    </row>
    <row r="3828" spans="1:45" x14ac:dyDescent="0.2">
      <c r="A3828" s="2" t="s">
        <v>7474</v>
      </c>
      <c r="B3828" s="2" t="s">
        <v>7475</v>
      </c>
      <c r="C3828" s="2" t="s">
        <v>7476</v>
      </c>
      <c r="D3828" s="2" t="s">
        <v>234</v>
      </c>
      <c r="E3828" s="2" t="s">
        <v>235</v>
      </c>
      <c r="F3828" s="2" t="s">
        <v>18001</v>
      </c>
      <c r="G3828" s="2" t="s">
        <v>7383</v>
      </c>
      <c r="H3828" t="s">
        <v>246</v>
      </c>
      <c r="I3828" t="s">
        <v>39089</v>
      </c>
      <c r="J3828" t="s">
        <v>39090</v>
      </c>
      <c r="K3828" t="s">
        <v>39091</v>
      </c>
      <c r="L3828">
        <v>0</v>
      </c>
      <c r="M3828" t="s">
        <v>39092</v>
      </c>
      <c r="N3828" t="s">
        <v>7384</v>
      </c>
      <c r="O3828" t="s">
        <v>7385</v>
      </c>
      <c r="P3828" t="s">
        <v>7386</v>
      </c>
      <c r="Q3828">
        <v>0</v>
      </c>
      <c r="R3828" t="s">
        <v>42387</v>
      </c>
      <c r="S3828" t="s">
        <v>7387</v>
      </c>
      <c r="T3828" t="s">
        <v>7388</v>
      </c>
      <c r="U3828">
        <v>0</v>
      </c>
      <c r="V3828">
        <v>0</v>
      </c>
      <c r="W3828" t="s">
        <v>7389</v>
      </c>
      <c r="X3828" t="s">
        <v>577</v>
      </c>
      <c r="Y3828" t="s">
        <v>39093</v>
      </c>
      <c r="Z3828" t="s">
        <v>39094</v>
      </c>
      <c r="AA3828" t="s">
        <v>7390</v>
      </c>
      <c r="AB3828">
        <v>0</v>
      </c>
      <c r="AC3828">
        <v>0</v>
      </c>
      <c r="AD3828" t="s">
        <v>7391</v>
      </c>
      <c r="AE3828" t="s">
        <v>580</v>
      </c>
      <c r="AF3828" t="s">
        <v>39095</v>
      </c>
      <c r="AG3828" t="s">
        <v>7390</v>
      </c>
      <c r="AH3828">
        <v>0</v>
      </c>
      <c r="AI3828" t="s">
        <v>581</v>
      </c>
      <c r="AJ3828" t="s">
        <v>39096</v>
      </c>
      <c r="AK3828">
        <v>0</v>
      </c>
      <c r="AL3828">
        <v>0</v>
      </c>
      <c r="AM3828">
        <v>0</v>
      </c>
      <c r="AN3828" t="s">
        <v>7392</v>
      </c>
      <c r="AO3828" t="s">
        <v>583</v>
      </c>
      <c r="AP3828" t="s">
        <v>39097</v>
      </c>
      <c r="AQ3828" t="s">
        <v>39098</v>
      </c>
      <c r="AR3828">
        <v>0</v>
      </c>
    </row>
    <row r="3829" spans="1:45" x14ac:dyDescent="0.2">
      <c r="A3829" s="2" t="s">
        <v>7474</v>
      </c>
      <c r="B3829" s="2" t="s">
        <v>7475</v>
      </c>
      <c r="C3829" s="2" t="s">
        <v>7476</v>
      </c>
      <c r="D3829" s="2" t="s">
        <v>234</v>
      </c>
      <c r="E3829" s="2" t="s">
        <v>235</v>
      </c>
      <c r="F3829" s="2" t="s">
        <v>18001</v>
      </c>
      <c r="G3829" s="2" t="s">
        <v>7393</v>
      </c>
      <c r="H3829" t="s">
        <v>7394</v>
      </c>
      <c r="I3829" t="s">
        <v>39099</v>
      </c>
      <c r="J3829" t="s">
        <v>39100</v>
      </c>
      <c r="K3829" t="s">
        <v>39101</v>
      </c>
      <c r="L3829">
        <v>0</v>
      </c>
      <c r="M3829" t="s">
        <v>39102</v>
      </c>
      <c r="N3829" t="s">
        <v>7395</v>
      </c>
      <c r="O3829" t="s">
        <v>7396</v>
      </c>
      <c r="P3829" t="s">
        <v>7397</v>
      </c>
      <c r="Q3829" t="s">
        <v>7398</v>
      </c>
      <c r="R3829" t="s">
        <v>42388</v>
      </c>
      <c r="S3829" t="s">
        <v>7399</v>
      </c>
      <c r="T3829" t="s">
        <v>7400</v>
      </c>
      <c r="U3829">
        <v>0</v>
      </c>
      <c r="V3829">
        <v>0</v>
      </c>
      <c r="W3829" t="s">
        <v>7401</v>
      </c>
      <c r="X3829" t="s">
        <v>577</v>
      </c>
      <c r="Y3829" t="s">
        <v>39103</v>
      </c>
      <c r="Z3829" t="s">
        <v>39104</v>
      </c>
      <c r="AA3829" t="s">
        <v>7402</v>
      </c>
      <c r="AB3829">
        <v>0</v>
      </c>
      <c r="AC3829">
        <v>0</v>
      </c>
      <c r="AD3829" t="s">
        <v>7401</v>
      </c>
      <c r="AE3829" t="s">
        <v>580</v>
      </c>
      <c r="AF3829" t="s">
        <v>39105</v>
      </c>
      <c r="AG3829" t="s">
        <v>7402</v>
      </c>
      <c r="AH3829">
        <v>0</v>
      </c>
      <c r="AI3829" t="s">
        <v>581</v>
      </c>
      <c r="AJ3829" t="s">
        <v>39106</v>
      </c>
      <c r="AK3829">
        <v>0</v>
      </c>
      <c r="AL3829">
        <v>0</v>
      </c>
      <c r="AM3829">
        <v>0</v>
      </c>
      <c r="AN3829">
        <v>0</v>
      </c>
      <c r="AO3829" t="s">
        <v>583</v>
      </c>
      <c r="AP3829" t="s">
        <v>39107</v>
      </c>
      <c r="AQ3829" t="s">
        <v>39108</v>
      </c>
      <c r="AR3829">
        <v>0</v>
      </c>
    </row>
    <row r="3830" spans="1:45" x14ac:dyDescent="0.2">
      <c r="A3830" s="2" t="s">
        <v>7474</v>
      </c>
      <c r="B3830" s="2" t="s">
        <v>7475</v>
      </c>
      <c r="C3830" s="2" t="s">
        <v>7476</v>
      </c>
      <c r="D3830" s="2" t="s">
        <v>234</v>
      </c>
      <c r="E3830" s="2" t="s">
        <v>235</v>
      </c>
      <c r="F3830" s="2" t="s">
        <v>18001</v>
      </c>
      <c r="G3830" s="2" t="s">
        <v>7403</v>
      </c>
      <c r="H3830" t="s">
        <v>7404</v>
      </c>
      <c r="I3830" t="s">
        <v>39109</v>
      </c>
      <c r="J3830" t="s">
        <v>39110</v>
      </c>
      <c r="K3830" t="s">
        <v>39111</v>
      </c>
      <c r="L3830">
        <v>0</v>
      </c>
      <c r="M3830" t="s">
        <v>39112</v>
      </c>
      <c r="N3830" t="s">
        <v>7405</v>
      </c>
      <c r="O3830" t="s">
        <v>7406</v>
      </c>
      <c r="P3830" t="s">
        <v>7407</v>
      </c>
      <c r="Q3830">
        <v>0</v>
      </c>
      <c r="R3830" t="s">
        <v>42389</v>
      </c>
      <c r="S3830" t="s">
        <v>7408</v>
      </c>
      <c r="T3830">
        <v>0</v>
      </c>
      <c r="U3830">
        <v>0</v>
      </c>
      <c r="V3830">
        <v>0</v>
      </c>
      <c r="W3830">
        <v>0</v>
      </c>
      <c r="X3830" t="s">
        <v>577</v>
      </c>
      <c r="Y3830" t="s">
        <v>39113</v>
      </c>
      <c r="Z3830" t="s">
        <v>39114</v>
      </c>
      <c r="AA3830">
        <v>0</v>
      </c>
      <c r="AB3830">
        <v>0</v>
      </c>
      <c r="AC3830">
        <v>0</v>
      </c>
      <c r="AD3830">
        <v>0</v>
      </c>
      <c r="AE3830" t="s">
        <v>580</v>
      </c>
      <c r="AF3830" t="s">
        <v>39115</v>
      </c>
      <c r="AG3830">
        <v>0</v>
      </c>
      <c r="AH3830">
        <v>0</v>
      </c>
      <c r="AI3830" t="s">
        <v>581</v>
      </c>
      <c r="AJ3830" t="s">
        <v>39116</v>
      </c>
      <c r="AK3830">
        <v>0</v>
      </c>
      <c r="AL3830">
        <v>0</v>
      </c>
      <c r="AM3830">
        <v>0</v>
      </c>
      <c r="AN3830">
        <v>0</v>
      </c>
      <c r="AO3830" t="s">
        <v>583</v>
      </c>
      <c r="AP3830" t="s">
        <v>39117</v>
      </c>
      <c r="AQ3830" t="s">
        <v>39118</v>
      </c>
      <c r="AR3830">
        <v>0</v>
      </c>
    </row>
    <row r="3831" spans="1:45" x14ac:dyDescent="0.2">
      <c r="A3831" s="2" t="s">
        <v>7474</v>
      </c>
      <c r="B3831" s="2" t="s">
        <v>7475</v>
      </c>
      <c r="C3831" s="2" t="s">
        <v>7476</v>
      </c>
      <c r="D3831" s="2" t="s">
        <v>234</v>
      </c>
      <c r="E3831" s="2" t="s">
        <v>235</v>
      </c>
      <c r="F3831" s="2" t="s">
        <v>18001</v>
      </c>
      <c r="G3831" s="2" t="s">
        <v>1684</v>
      </c>
      <c r="H3831" t="s">
        <v>129</v>
      </c>
      <c r="I3831" t="s">
        <v>39119</v>
      </c>
      <c r="J3831" t="s">
        <v>39120</v>
      </c>
      <c r="K3831" t="s">
        <v>39121</v>
      </c>
      <c r="L3831">
        <v>0</v>
      </c>
      <c r="M3831" t="s">
        <v>39122</v>
      </c>
      <c r="N3831" t="s">
        <v>7409</v>
      </c>
      <c r="O3831" t="s">
        <v>7410</v>
      </c>
      <c r="P3831" t="s">
        <v>7411</v>
      </c>
      <c r="Q3831" t="s">
        <v>7412</v>
      </c>
      <c r="R3831" t="s">
        <v>42390</v>
      </c>
      <c r="S3831" t="s">
        <v>7413</v>
      </c>
      <c r="T3831" t="s">
        <v>7414</v>
      </c>
      <c r="U3831">
        <v>0</v>
      </c>
      <c r="V3831">
        <v>0</v>
      </c>
      <c r="W3831" t="s">
        <v>7415</v>
      </c>
      <c r="X3831" t="s">
        <v>577</v>
      </c>
      <c r="Y3831" t="s">
        <v>39123</v>
      </c>
      <c r="Z3831" t="s">
        <v>39124</v>
      </c>
      <c r="AA3831" t="s">
        <v>7416</v>
      </c>
      <c r="AB3831">
        <v>0</v>
      </c>
      <c r="AC3831">
        <v>0</v>
      </c>
      <c r="AD3831" t="s">
        <v>7417</v>
      </c>
      <c r="AE3831" t="s">
        <v>580</v>
      </c>
      <c r="AF3831" t="s">
        <v>39125</v>
      </c>
      <c r="AG3831" t="s">
        <v>7416</v>
      </c>
      <c r="AH3831">
        <v>0</v>
      </c>
      <c r="AI3831" t="s">
        <v>581</v>
      </c>
      <c r="AJ3831" t="s">
        <v>39126</v>
      </c>
      <c r="AK3831">
        <v>0</v>
      </c>
      <c r="AL3831">
        <v>0</v>
      </c>
      <c r="AM3831">
        <v>0</v>
      </c>
      <c r="AN3831" t="s">
        <v>7418</v>
      </c>
      <c r="AO3831" t="s">
        <v>583</v>
      </c>
      <c r="AP3831" t="s">
        <v>39127</v>
      </c>
      <c r="AQ3831" t="s">
        <v>39128</v>
      </c>
      <c r="AR3831">
        <v>0</v>
      </c>
    </row>
    <row r="3832" spans="1:45" x14ac:dyDescent="0.2">
      <c r="A3832" s="2" t="s">
        <v>7474</v>
      </c>
      <c r="B3832" s="2" t="s">
        <v>7475</v>
      </c>
      <c r="C3832" s="2" t="s">
        <v>7476</v>
      </c>
      <c r="D3832" s="2" t="s">
        <v>234</v>
      </c>
      <c r="E3832" s="2" t="s">
        <v>235</v>
      </c>
      <c r="F3832" s="2" t="s">
        <v>18001</v>
      </c>
      <c r="G3832" s="2" t="s">
        <v>821</v>
      </c>
      <c r="H3832" t="s">
        <v>86</v>
      </c>
      <c r="I3832" t="s">
        <v>39129</v>
      </c>
      <c r="J3832" t="s">
        <v>39130</v>
      </c>
      <c r="K3832" t="s">
        <v>39131</v>
      </c>
      <c r="L3832">
        <v>0</v>
      </c>
      <c r="M3832" t="s">
        <v>39132</v>
      </c>
      <c r="N3832" t="s">
        <v>28337</v>
      </c>
      <c r="O3832" t="s">
        <v>28338</v>
      </c>
      <c r="P3832" t="s">
        <v>28339</v>
      </c>
      <c r="R3832" t="s">
        <v>42391</v>
      </c>
      <c r="S3832" t="s">
        <v>28340</v>
      </c>
      <c r="T3832" t="s">
        <v>28341</v>
      </c>
      <c r="U3832">
        <v>0</v>
      </c>
      <c r="V3832">
        <v>0</v>
      </c>
      <c r="W3832" t="s">
        <v>28342</v>
      </c>
      <c r="X3832" t="s">
        <v>577</v>
      </c>
      <c r="Y3832" t="s">
        <v>20269</v>
      </c>
      <c r="Z3832" t="s">
        <v>39133</v>
      </c>
      <c r="AA3832">
        <v>0</v>
      </c>
      <c r="AB3832">
        <v>0</v>
      </c>
      <c r="AC3832">
        <v>0</v>
      </c>
      <c r="AD3832" t="s">
        <v>28343</v>
      </c>
      <c r="AE3832" t="s">
        <v>580</v>
      </c>
      <c r="AF3832" t="s">
        <v>39134</v>
      </c>
      <c r="AG3832">
        <v>0</v>
      </c>
      <c r="AH3832">
        <v>0</v>
      </c>
      <c r="AI3832" t="s">
        <v>581</v>
      </c>
      <c r="AJ3832" t="s">
        <v>39135</v>
      </c>
      <c r="AK3832">
        <v>0</v>
      </c>
      <c r="AL3832">
        <v>0</v>
      </c>
      <c r="AM3832">
        <v>0</v>
      </c>
      <c r="AN3832" t="s">
        <v>28344</v>
      </c>
      <c r="AO3832" t="s">
        <v>583</v>
      </c>
      <c r="AP3832" t="s">
        <v>39136</v>
      </c>
      <c r="AQ3832" t="s">
        <v>39137</v>
      </c>
      <c r="AR3832">
        <v>0</v>
      </c>
      <c r="AS3832" t="s">
        <v>39947</v>
      </c>
    </row>
    <row r="3833" spans="1:45" x14ac:dyDescent="0.2">
      <c r="A3833" s="2" t="s">
        <v>7474</v>
      </c>
      <c r="B3833" s="2" t="s">
        <v>7475</v>
      </c>
      <c r="C3833" s="2" t="s">
        <v>7476</v>
      </c>
      <c r="D3833" s="2" t="s">
        <v>234</v>
      </c>
      <c r="E3833" s="2" t="s">
        <v>235</v>
      </c>
      <c r="F3833" s="2" t="s">
        <v>18001</v>
      </c>
      <c r="G3833" s="2" t="s">
        <v>7419</v>
      </c>
      <c r="H3833" t="s">
        <v>7420</v>
      </c>
      <c r="I3833" t="s">
        <v>39138</v>
      </c>
      <c r="J3833" t="s">
        <v>39139</v>
      </c>
      <c r="K3833" t="s">
        <v>39140</v>
      </c>
      <c r="L3833">
        <v>0</v>
      </c>
      <c r="M3833" t="s">
        <v>39141</v>
      </c>
      <c r="N3833" t="s">
        <v>7421</v>
      </c>
      <c r="O3833" t="s">
        <v>7422</v>
      </c>
      <c r="P3833" t="s">
        <v>7423</v>
      </c>
      <c r="Q3833" t="s">
        <v>7424</v>
      </c>
      <c r="R3833" t="s">
        <v>42392</v>
      </c>
      <c r="S3833" t="s">
        <v>7425</v>
      </c>
      <c r="T3833" t="s">
        <v>7426</v>
      </c>
      <c r="U3833">
        <v>0</v>
      </c>
      <c r="V3833">
        <v>0</v>
      </c>
      <c r="W3833" t="s">
        <v>7427</v>
      </c>
      <c r="X3833" t="s">
        <v>577</v>
      </c>
      <c r="Y3833" t="s">
        <v>39142</v>
      </c>
      <c r="Z3833" t="s">
        <v>39143</v>
      </c>
      <c r="AA3833">
        <v>0</v>
      </c>
      <c r="AB3833">
        <v>0</v>
      </c>
      <c r="AC3833">
        <v>0</v>
      </c>
      <c r="AD3833" t="s">
        <v>7428</v>
      </c>
      <c r="AE3833" t="s">
        <v>580</v>
      </c>
      <c r="AF3833" t="s">
        <v>39144</v>
      </c>
      <c r="AG3833">
        <v>0</v>
      </c>
      <c r="AH3833">
        <v>0</v>
      </c>
      <c r="AI3833" t="s">
        <v>581</v>
      </c>
      <c r="AJ3833" t="s">
        <v>39145</v>
      </c>
      <c r="AK3833">
        <v>0</v>
      </c>
      <c r="AL3833">
        <v>0</v>
      </c>
      <c r="AM3833">
        <v>0</v>
      </c>
      <c r="AN3833" t="s">
        <v>7429</v>
      </c>
      <c r="AO3833" t="s">
        <v>583</v>
      </c>
      <c r="AP3833" t="s">
        <v>39146</v>
      </c>
      <c r="AQ3833" t="s">
        <v>39147</v>
      </c>
      <c r="AR3833">
        <v>0</v>
      </c>
    </row>
    <row r="3834" spans="1:45" x14ac:dyDescent="0.2">
      <c r="A3834" s="2" t="s">
        <v>7474</v>
      </c>
      <c r="B3834" s="2" t="s">
        <v>7475</v>
      </c>
      <c r="C3834" s="2" t="s">
        <v>7476</v>
      </c>
      <c r="D3834" s="2" t="s">
        <v>234</v>
      </c>
      <c r="E3834" s="2" t="s">
        <v>235</v>
      </c>
      <c r="F3834" s="2" t="s">
        <v>18001</v>
      </c>
      <c r="G3834" s="2" t="s">
        <v>1988</v>
      </c>
      <c r="H3834" t="s">
        <v>96</v>
      </c>
      <c r="I3834" t="s">
        <v>39148</v>
      </c>
      <c r="J3834" t="s">
        <v>39149</v>
      </c>
      <c r="K3834" t="s">
        <v>39150</v>
      </c>
      <c r="L3834">
        <v>0</v>
      </c>
      <c r="M3834" t="s">
        <v>39151</v>
      </c>
      <c r="N3834" t="s">
        <v>7430</v>
      </c>
      <c r="O3834" t="s">
        <v>7431</v>
      </c>
      <c r="P3834" t="s">
        <v>7432</v>
      </c>
      <c r="R3834" t="s">
        <v>42393</v>
      </c>
      <c r="S3834" t="s">
        <v>7433</v>
      </c>
      <c r="T3834" t="s">
        <v>7434</v>
      </c>
      <c r="U3834">
        <v>0</v>
      </c>
      <c r="V3834">
        <v>0</v>
      </c>
      <c r="W3834" t="s">
        <v>7435</v>
      </c>
      <c r="X3834" t="s">
        <v>577</v>
      </c>
      <c r="Y3834" t="s">
        <v>39152</v>
      </c>
      <c r="Z3834" t="s">
        <v>39153</v>
      </c>
      <c r="AA3834">
        <v>0</v>
      </c>
      <c r="AB3834">
        <v>0</v>
      </c>
      <c r="AC3834">
        <v>0</v>
      </c>
      <c r="AD3834" t="s">
        <v>7436</v>
      </c>
      <c r="AE3834" t="s">
        <v>580</v>
      </c>
      <c r="AF3834" t="s">
        <v>39154</v>
      </c>
      <c r="AG3834">
        <v>0</v>
      </c>
      <c r="AH3834">
        <v>0</v>
      </c>
      <c r="AI3834" t="s">
        <v>581</v>
      </c>
      <c r="AJ3834" t="s">
        <v>39155</v>
      </c>
      <c r="AK3834">
        <v>0</v>
      </c>
      <c r="AL3834">
        <v>0</v>
      </c>
      <c r="AM3834">
        <v>0</v>
      </c>
      <c r="AN3834" t="s">
        <v>7437</v>
      </c>
      <c r="AO3834" t="s">
        <v>583</v>
      </c>
      <c r="AP3834" t="s">
        <v>39156</v>
      </c>
      <c r="AQ3834" t="s">
        <v>39157</v>
      </c>
      <c r="AR3834">
        <v>0</v>
      </c>
    </row>
    <row r="3835" spans="1:45" x14ac:dyDescent="0.2">
      <c r="A3835" s="2" t="s">
        <v>7474</v>
      </c>
      <c r="B3835" s="2" t="s">
        <v>7475</v>
      </c>
      <c r="C3835" s="2" t="s">
        <v>7476</v>
      </c>
      <c r="D3835" s="2" t="s">
        <v>234</v>
      </c>
      <c r="E3835" s="2" t="s">
        <v>235</v>
      </c>
      <c r="F3835" s="2" t="s">
        <v>18001</v>
      </c>
      <c r="G3835" s="2" t="s">
        <v>831</v>
      </c>
      <c r="H3835" t="s">
        <v>112</v>
      </c>
      <c r="I3835" t="s">
        <v>39158</v>
      </c>
      <c r="J3835" t="s">
        <v>39159</v>
      </c>
      <c r="K3835" t="s">
        <v>39160</v>
      </c>
      <c r="L3835">
        <v>0</v>
      </c>
      <c r="M3835" t="s">
        <v>39161</v>
      </c>
      <c r="N3835" t="s">
        <v>7438</v>
      </c>
      <c r="O3835" t="s">
        <v>7439</v>
      </c>
      <c r="P3835" t="s">
        <v>7440</v>
      </c>
      <c r="Q3835" t="s">
        <v>7441</v>
      </c>
      <c r="R3835" t="s">
        <v>42394</v>
      </c>
      <c r="S3835" t="s">
        <v>7442</v>
      </c>
      <c r="T3835" t="s">
        <v>7443</v>
      </c>
      <c r="U3835">
        <v>0</v>
      </c>
      <c r="V3835">
        <v>0</v>
      </c>
      <c r="W3835" t="s">
        <v>7444</v>
      </c>
      <c r="X3835" t="s">
        <v>577</v>
      </c>
      <c r="Y3835" t="s">
        <v>39162</v>
      </c>
      <c r="Z3835" t="s">
        <v>39163</v>
      </c>
      <c r="AA3835" t="s">
        <v>7445</v>
      </c>
      <c r="AB3835">
        <v>0</v>
      </c>
      <c r="AC3835">
        <v>0</v>
      </c>
      <c r="AD3835" t="s">
        <v>7446</v>
      </c>
      <c r="AE3835" t="s">
        <v>580</v>
      </c>
      <c r="AF3835" t="s">
        <v>39164</v>
      </c>
      <c r="AG3835" t="s">
        <v>7445</v>
      </c>
      <c r="AH3835">
        <v>0</v>
      </c>
      <c r="AI3835" t="s">
        <v>581</v>
      </c>
      <c r="AJ3835" t="s">
        <v>39165</v>
      </c>
      <c r="AK3835">
        <v>0</v>
      </c>
      <c r="AL3835">
        <v>0</v>
      </c>
      <c r="AM3835">
        <v>0</v>
      </c>
      <c r="AN3835" t="s">
        <v>7447</v>
      </c>
      <c r="AO3835" t="s">
        <v>583</v>
      </c>
      <c r="AP3835" t="s">
        <v>39166</v>
      </c>
      <c r="AQ3835" t="s">
        <v>39167</v>
      </c>
      <c r="AR3835">
        <v>0</v>
      </c>
    </row>
    <row r="3836" spans="1:45" x14ac:dyDescent="0.2">
      <c r="A3836" s="2" t="s">
        <v>7474</v>
      </c>
      <c r="B3836" s="2" t="s">
        <v>7475</v>
      </c>
      <c r="C3836" s="2" t="s">
        <v>7476</v>
      </c>
      <c r="D3836" s="2" t="s">
        <v>234</v>
      </c>
      <c r="E3836" s="2" t="s">
        <v>235</v>
      </c>
      <c r="F3836" s="2" t="s">
        <v>18001</v>
      </c>
      <c r="G3836" s="2" t="s">
        <v>2712</v>
      </c>
      <c r="H3836" t="s">
        <v>2713</v>
      </c>
      <c r="I3836" t="s">
        <v>39168</v>
      </c>
      <c r="J3836" t="s">
        <v>39169</v>
      </c>
      <c r="K3836" t="s">
        <v>39170</v>
      </c>
      <c r="L3836">
        <v>0</v>
      </c>
      <c r="M3836" t="s">
        <v>39171</v>
      </c>
      <c r="N3836" t="s">
        <v>7448</v>
      </c>
      <c r="O3836" t="s">
        <v>7449</v>
      </c>
      <c r="P3836" t="s">
        <v>7450</v>
      </c>
      <c r="Q3836">
        <v>0</v>
      </c>
      <c r="R3836" t="s">
        <v>42395</v>
      </c>
      <c r="S3836" t="s">
        <v>7451</v>
      </c>
      <c r="T3836" t="s">
        <v>7452</v>
      </c>
      <c r="U3836">
        <v>0</v>
      </c>
      <c r="V3836">
        <v>0</v>
      </c>
      <c r="W3836" t="s">
        <v>7453</v>
      </c>
      <c r="X3836" t="s">
        <v>577</v>
      </c>
      <c r="Y3836" t="s">
        <v>39172</v>
      </c>
      <c r="Z3836" t="s">
        <v>39173</v>
      </c>
      <c r="AA3836">
        <v>0</v>
      </c>
      <c r="AB3836">
        <v>0</v>
      </c>
      <c r="AC3836">
        <v>0</v>
      </c>
      <c r="AD3836" t="s">
        <v>7454</v>
      </c>
      <c r="AE3836" t="s">
        <v>580</v>
      </c>
      <c r="AF3836" t="s">
        <v>39174</v>
      </c>
      <c r="AG3836">
        <v>0</v>
      </c>
      <c r="AH3836">
        <v>0</v>
      </c>
      <c r="AI3836" t="s">
        <v>581</v>
      </c>
      <c r="AJ3836" t="s">
        <v>39175</v>
      </c>
      <c r="AK3836">
        <v>0</v>
      </c>
      <c r="AL3836">
        <v>0</v>
      </c>
      <c r="AM3836">
        <v>0</v>
      </c>
      <c r="AN3836" t="s">
        <v>7455</v>
      </c>
      <c r="AO3836" t="s">
        <v>583</v>
      </c>
      <c r="AP3836" t="s">
        <v>39176</v>
      </c>
      <c r="AQ3836" t="s">
        <v>39177</v>
      </c>
      <c r="AR3836">
        <v>0</v>
      </c>
    </row>
    <row r="3837" spans="1:45" x14ac:dyDescent="0.2">
      <c r="A3837" s="2" t="s">
        <v>7474</v>
      </c>
      <c r="B3837" s="2" t="s">
        <v>7475</v>
      </c>
      <c r="C3837" s="2" t="s">
        <v>7476</v>
      </c>
      <c r="D3837" s="2" t="s">
        <v>234</v>
      </c>
      <c r="E3837" s="2" t="s">
        <v>235</v>
      </c>
      <c r="F3837" s="2" t="s">
        <v>18001</v>
      </c>
      <c r="G3837" s="2" t="s">
        <v>851</v>
      </c>
      <c r="H3837" t="s">
        <v>113</v>
      </c>
      <c r="I3837" t="s">
        <v>39178</v>
      </c>
      <c r="J3837" t="s">
        <v>39179</v>
      </c>
      <c r="K3837" t="s">
        <v>39180</v>
      </c>
      <c r="L3837">
        <v>0</v>
      </c>
      <c r="M3837" t="s">
        <v>39181</v>
      </c>
      <c r="N3837" t="s">
        <v>7456</v>
      </c>
      <c r="O3837" t="s">
        <v>7457</v>
      </c>
      <c r="P3837" t="s">
        <v>7458</v>
      </c>
      <c r="Q3837" t="s">
        <v>7459</v>
      </c>
      <c r="R3837" t="s">
        <v>42396</v>
      </c>
      <c r="S3837" t="s">
        <v>7460</v>
      </c>
      <c r="T3837" t="s">
        <v>7461</v>
      </c>
      <c r="U3837">
        <v>0</v>
      </c>
      <c r="V3837">
        <v>0</v>
      </c>
      <c r="W3837" t="s">
        <v>7462</v>
      </c>
      <c r="X3837" t="s">
        <v>577</v>
      </c>
      <c r="Y3837" t="s">
        <v>39182</v>
      </c>
      <c r="Z3837" t="s">
        <v>39183</v>
      </c>
      <c r="AA3837">
        <v>0</v>
      </c>
      <c r="AB3837">
        <v>0</v>
      </c>
      <c r="AC3837">
        <v>0</v>
      </c>
      <c r="AD3837" t="s">
        <v>7463</v>
      </c>
      <c r="AE3837" t="s">
        <v>580</v>
      </c>
      <c r="AF3837" t="s">
        <v>39184</v>
      </c>
      <c r="AG3837">
        <v>0</v>
      </c>
      <c r="AH3837">
        <v>0</v>
      </c>
      <c r="AI3837" t="s">
        <v>581</v>
      </c>
      <c r="AJ3837" t="s">
        <v>39185</v>
      </c>
      <c r="AK3837">
        <v>0</v>
      </c>
      <c r="AL3837">
        <v>0</v>
      </c>
      <c r="AM3837">
        <v>0</v>
      </c>
      <c r="AN3837" t="s">
        <v>7464</v>
      </c>
      <c r="AO3837" t="s">
        <v>583</v>
      </c>
      <c r="AP3837" t="s">
        <v>39186</v>
      </c>
      <c r="AQ3837" t="s">
        <v>39187</v>
      </c>
      <c r="AR3837">
        <v>0</v>
      </c>
    </row>
    <row r="3838" spans="1:45" x14ac:dyDescent="0.2">
      <c r="A3838" s="2" t="s">
        <v>7474</v>
      </c>
      <c r="B3838" s="2" t="s">
        <v>7477</v>
      </c>
      <c r="C3838" s="2" t="s">
        <v>7478</v>
      </c>
      <c r="D3838" s="2" t="s">
        <v>234</v>
      </c>
      <c r="E3838" s="2" t="s">
        <v>235</v>
      </c>
      <c r="F3838" s="2" t="s">
        <v>18001</v>
      </c>
      <c r="G3838" s="2" t="s">
        <v>1544</v>
      </c>
      <c r="H3838" t="s">
        <v>97</v>
      </c>
      <c r="I3838" t="s">
        <v>38989</v>
      </c>
      <c r="J3838" t="s">
        <v>38990</v>
      </c>
      <c r="K3838" t="s">
        <v>38991</v>
      </c>
      <c r="L3838">
        <v>0</v>
      </c>
      <c r="M3838" t="s">
        <v>38992</v>
      </c>
      <c r="N3838" t="s">
        <v>7294</v>
      </c>
      <c r="O3838" t="s">
        <v>7295</v>
      </c>
      <c r="P3838" t="s">
        <v>7296</v>
      </c>
      <c r="Q3838" t="s">
        <v>7297</v>
      </c>
      <c r="R3838" t="s">
        <v>42376</v>
      </c>
      <c r="S3838" t="s">
        <v>7298</v>
      </c>
      <c r="T3838" t="s">
        <v>7299</v>
      </c>
      <c r="U3838">
        <v>0</v>
      </c>
      <c r="V3838">
        <v>0</v>
      </c>
      <c r="W3838" t="s">
        <v>7300</v>
      </c>
      <c r="X3838" t="s">
        <v>577</v>
      </c>
      <c r="Y3838" t="s">
        <v>38993</v>
      </c>
      <c r="Z3838" t="s">
        <v>38994</v>
      </c>
      <c r="AA3838" t="s">
        <v>7301</v>
      </c>
      <c r="AB3838">
        <v>0</v>
      </c>
      <c r="AC3838">
        <v>0</v>
      </c>
      <c r="AD3838" t="s">
        <v>7302</v>
      </c>
      <c r="AE3838" t="s">
        <v>580</v>
      </c>
      <c r="AF3838" t="s">
        <v>38995</v>
      </c>
      <c r="AG3838" t="s">
        <v>7301</v>
      </c>
      <c r="AH3838">
        <v>0</v>
      </c>
      <c r="AI3838" t="s">
        <v>581</v>
      </c>
      <c r="AJ3838" t="s">
        <v>38996</v>
      </c>
      <c r="AK3838">
        <v>0</v>
      </c>
      <c r="AL3838">
        <v>0</v>
      </c>
      <c r="AM3838">
        <v>0</v>
      </c>
      <c r="AN3838" t="s">
        <v>7303</v>
      </c>
      <c r="AO3838" t="s">
        <v>583</v>
      </c>
      <c r="AP3838" t="s">
        <v>38997</v>
      </c>
      <c r="AQ3838" t="s">
        <v>38998</v>
      </c>
      <c r="AR3838">
        <v>0</v>
      </c>
    </row>
    <row r="3839" spans="1:45" x14ac:dyDescent="0.2">
      <c r="A3839" s="2" t="s">
        <v>7474</v>
      </c>
      <c r="B3839" s="2" t="s">
        <v>7477</v>
      </c>
      <c r="C3839" s="2" t="s">
        <v>7478</v>
      </c>
      <c r="D3839" s="2" t="s">
        <v>234</v>
      </c>
      <c r="E3839" s="2" t="s">
        <v>235</v>
      </c>
      <c r="F3839" s="2" t="s">
        <v>18001</v>
      </c>
      <c r="G3839" s="2" t="s">
        <v>3939</v>
      </c>
      <c r="H3839" t="s">
        <v>3940</v>
      </c>
      <c r="I3839" t="s">
        <v>38999</v>
      </c>
      <c r="J3839" t="s">
        <v>39000</v>
      </c>
      <c r="K3839" t="s">
        <v>39001</v>
      </c>
      <c r="L3839">
        <v>0</v>
      </c>
      <c r="M3839" t="s">
        <v>39002</v>
      </c>
      <c r="N3839" t="s">
        <v>7304</v>
      </c>
      <c r="O3839" t="s">
        <v>7305</v>
      </c>
      <c r="P3839" t="s">
        <v>7306</v>
      </c>
      <c r="Q3839">
        <v>0</v>
      </c>
      <c r="R3839" t="s">
        <v>42377</v>
      </c>
      <c r="S3839" t="s">
        <v>7307</v>
      </c>
      <c r="T3839" t="s">
        <v>7308</v>
      </c>
      <c r="U3839">
        <v>0</v>
      </c>
      <c r="V3839">
        <v>0</v>
      </c>
      <c r="W3839" t="s">
        <v>7309</v>
      </c>
      <c r="X3839" t="s">
        <v>577</v>
      </c>
      <c r="Y3839" t="s">
        <v>39003</v>
      </c>
      <c r="Z3839" t="s">
        <v>39004</v>
      </c>
      <c r="AA3839" t="s">
        <v>7310</v>
      </c>
      <c r="AB3839">
        <v>0</v>
      </c>
      <c r="AC3839">
        <v>0</v>
      </c>
      <c r="AD3839" t="s">
        <v>7311</v>
      </c>
      <c r="AE3839" t="s">
        <v>580</v>
      </c>
      <c r="AF3839" t="s">
        <v>39005</v>
      </c>
      <c r="AG3839" t="s">
        <v>7310</v>
      </c>
      <c r="AH3839">
        <v>0</v>
      </c>
      <c r="AI3839" t="s">
        <v>581</v>
      </c>
      <c r="AJ3839" t="s">
        <v>39006</v>
      </c>
      <c r="AK3839">
        <v>0</v>
      </c>
      <c r="AL3839">
        <v>0</v>
      </c>
      <c r="AM3839">
        <v>0</v>
      </c>
      <c r="AN3839" t="s">
        <v>7312</v>
      </c>
      <c r="AO3839" t="s">
        <v>583</v>
      </c>
      <c r="AP3839" t="s">
        <v>39007</v>
      </c>
      <c r="AQ3839" t="s">
        <v>39008</v>
      </c>
      <c r="AR3839">
        <v>0</v>
      </c>
    </row>
    <row r="3840" spans="1:45" x14ac:dyDescent="0.2">
      <c r="A3840" s="2" t="s">
        <v>7474</v>
      </c>
      <c r="B3840" s="2" t="s">
        <v>7477</v>
      </c>
      <c r="C3840" s="2" t="s">
        <v>7478</v>
      </c>
      <c r="D3840" s="2" t="s">
        <v>234</v>
      </c>
      <c r="E3840" s="2" t="s">
        <v>235</v>
      </c>
      <c r="F3840" s="2" t="s">
        <v>18001</v>
      </c>
      <c r="G3840" s="2" t="s">
        <v>1678</v>
      </c>
      <c r="H3840" t="s">
        <v>127</v>
      </c>
      <c r="I3840" t="s">
        <v>39009</v>
      </c>
      <c r="J3840" t="s">
        <v>39010</v>
      </c>
      <c r="K3840" t="s">
        <v>39011</v>
      </c>
      <c r="L3840">
        <v>0</v>
      </c>
      <c r="M3840" t="s">
        <v>39012</v>
      </c>
      <c r="N3840" t="s">
        <v>7313</v>
      </c>
      <c r="O3840" t="s">
        <v>7314</v>
      </c>
      <c r="P3840" t="s">
        <v>7315</v>
      </c>
      <c r="Q3840" t="s">
        <v>7316</v>
      </c>
      <c r="R3840" t="s">
        <v>42378</v>
      </c>
      <c r="S3840" t="s">
        <v>7317</v>
      </c>
      <c r="T3840">
        <v>0</v>
      </c>
      <c r="U3840">
        <v>0</v>
      </c>
      <c r="V3840">
        <v>0</v>
      </c>
      <c r="W3840">
        <v>0</v>
      </c>
      <c r="X3840" t="s">
        <v>577</v>
      </c>
      <c r="Y3840" t="s">
        <v>39013</v>
      </c>
      <c r="Z3840" t="s">
        <v>39014</v>
      </c>
      <c r="AA3840">
        <v>0</v>
      </c>
      <c r="AB3840">
        <v>0</v>
      </c>
      <c r="AC3840">
        <v>0</v>
      </c>
      <c r="AD3840">
        <v>0</v>
      </c>
      <c r="AE3840" t="s">
        <v>580</v>
      </c>
      <c r="AF3840" t="s">
        <v>39015</v>
      </c>
      <c r="AG3840">
        <v>0</v>
      </c>
      <c r="AH3840">
        <v>0</v>
      </c>
      <c r="AI3840" t="s">
        <v>581</v>
      </c>
      <c r="AJ3840" t="s">
        <v>39016</v>
      </c>
      <c r="AK3840">
        <v>0</v>
      </c>
      <c r="AL3840">
        <v>0</v>
      </c>
      <c r="AM3840">
        <v>0</v>
      </c>
      <c r="AN3840">
        <v>0</v>
      </c>
      <c r="AO3840" t="s">
        <v>583</v>
      </c>
      <c r="AP3840" t="s">
        <v>39017</v>
      </c>
      <c r="AQ3840" t="s">
        <v>39018</v>
      </c>
      <c r="AR3840">
        <v>0</v>
      </c>
    </row>
    <row r="3841" spans="1:45" x14ac:dyDescent="0.2">
      <c r="A3841" s="2" t="s">
        <v>7474</v>
      </c>
      <c r="B3841" s="2" t="s">
        <v>7477</v>
      </c>
      <c r="C3841" s="2" t="s">
        <v>7478</v>
      </c>
      <c r="D3841" s="2" t="s">
        <v>234</v>
      </c>
      <c r="E3841" s="2" t="s">
        <v>235</v>
      </c>
      <c r="F3841" s="2" t="s">
        <v>18001</v>
      </c>
      <c r="G3841" s="2" t="s">
        <v>2945</v>
      </c>
      <c r="H3841" t="s">
        <v>174</v>
      </c>
      <c r="I3841" t="s">
        <v>39019</v>
      </c>
      <c r="J3841" t="s">
        <v>39020</v>
      </c>
      <c r="K3841" t="s">
        <v>39021</v>
      </c>
      <c r="L3841">
        <v>0</v>
      </c>
      <c r="M3841" t="s">
        <v>39022</v>
      </c>
      <c r="N3841" t="s">
        <v>7318</v>
      </c>
      <c r="O3841" t="s">
        <v>7319</v>
      </c>
      <c r="P3841" t="s">
        <v>7320</v>
      </c>
      <c r="Q3841" t="s">
        <v>7321</v>
      </c>
      <c r="R3841" t="s">
        <v>42379</v>
      </c>
      <c r="S3841" t="s">
        <v>7322</v>
      </c>
      <c r="T3841" t="s">
        <v>7323</v>
      </c>
      <c r="U3841">
        <v>0</v>
      </c>
      <c r="V3841">
        <v>0</v>
      </c>
      <c r="W3841" t="s">
        <v>7324</v>
      </c>
      <c r="X3841" t="s">
        <v>577</v>
      </c>
      <c r="Y3841" t="s">
        <v>39023</v>
      </c>
      <c r="Z3841" t="s">
        <v>39024</v>
      </c>
      <c r="AA3841" t="s">
        <v>7325</v>
      </c>
      <c r="AB3841">
        <v>0</v>
      </c>
      <c r="AC3841">
        <v>0</v>
      </c>
      <c r="AD3841" t="s">
        <v>7326</v>
      </c>
      <c r="AE3841" t="s">
        <v>580</v>
      </c>
      <c r="AF3841" t="s">
        <v>39025</v>
      </c>
      <c r="AG3841" t="s">
        <v>7325</v>
      </c>
      <c r="AH3841">
        <v>0</v>
      </c>
      <c r="AI3841" t="s">
        <v>581</v>
      </c>
      <c r="AJ3841" t="s">
        <v>39026</v>
      </c>
      <c r="AK3841">
        <v>0</v>
      </c>
      <c r="AL3841">
        <v>0</v>
      </c>
      <c r="AM3841">
        <v>0</v>
      </c>
      <c r="AN3841" t="s">
        <v>7327</v>
      </c>
      <c r="AO3841" t="s">
        <v>583</v>
      </c>
      <c r="AP3841" t="s">
        <v>39027</v>
      </c>
      <c r="AQ3841" t="s">
        <v>39028</v>
      </c>
      <c r="AR3841">
        <v>0</v>
      </c>
    </row>
    <row r="3842" spans="1:45" x14ac:dyDescent="0.2">
      <c r="A3842" s="2" t="s">
        <v>7474</v>
      </c>
      <c r="B3842" s="2" t="s">
        <v>7477</v>
      </c>
      <c r="C3842" s="2" t="s">
        <v>7478</v>
      </c>
      <c r="D3842" s="2" t="s">
        <v>234</v>
      </c>
      <c r="E3842" s="2" t="s">
        <v>235</v>
      </c>
      <c r="F3842" s="2" t="s">
        <v>18001</v>
      </c>
      <c r="G3842" s="2" t="s">
        <v>605</v>
      </c>
      <c r="H3842" t="s">
        <v>214</v>
      </c>
      <c r="I3842" t="s">
        <v>39029</v>
      </c>
      <c r="J3842" t="s">
        <v>39030</v>
      </c>
      <c r="K3842" t="s">
        <v>39031</v>
      </c>
      <c r="L3842">
        <v>0</v>
      </c>
      <c r="M3842" t="s">
        <v>39032</v>
      </c>
      <c r="N3842" t="s">
        <v>7328</v>
      </c>
      <c r="O3842" t="s">
        <v>7329</v>
      </c>
      <c r="P3842" t="s">
        <v>7330</v>
      </c>
      <c r="Q3842" t="s">
        <v>7331</v>
      </c>
      <c r="R3842" t="s">
        <v>42380</v>
      </c>
      <c r="S3842" t="s">
        <v>7332</v>
      </c>
      <c r="T3842" t="s">
        <v>7333</v>
      </c>
      <c r="U3842">
        <v>0</v>
      </c>
      <c r="V3842">
        <v>0</v>
      </c>
      <c r="W3842" t="s">
        <v>7334</v>
      </c>
      <c r="X3842" t="s">
        <v>577</v>
      </c>
      <c r="Y3842" t="s">
        <v>39033</v>
      </c>
      <c r="Z3842" t="s">
        <v>39034</v>
      </c>
      <c r="AA3842" t="s">
        <v>7335</v>
      </c>
      <c r="AB3842">
        <v>0</v>
      </c>
      <c r="AC3842">
        <v>0</v>
      </c>
      <c r="AD3842" t="s">
        <v>7336</v>
      </c>
      <c r="AE3842" t="s">
        <v>580</v>
      </c>
      <c r="AF3842" t="s">
        <v>39035</v>
      </c>
      <c r="AG3842" t="s">
        <v>7335</v>
      </c>
      <c r="AH3842">
        <v>0</v>
      </c>
      <c r="AI3842" t="s">
        <v>581</v>
      </c>
      <c r="AJ3842" t="s">
        <v>39036</v>
      </c>
      <c r="AK3842">
        <v>0</v>
      </c>
      <c r="AL3842">
        <v>0</v>
      </c>
      <c r="AM3842">
        <v>0</v>
      </c>
      <c r="AN3842" t="s">
        <v>7337</v>
      </c>
      <c r="AO3842" t="s">
        <v>583</v>
      </c>
      <c r="AP3842" t="s">
        <v>39037</v>
      </c>
      <c r="AQ3842" t="s">
        <v>39038</v>
      </c>
      <c r="AR3842">
        <v>0</v>
      </c>
    </row>
    <row r="3843" spans="1:45" x14ac:dyDescent="0.2">
      <c r="A3843" s="2" t="s">
        <v>7474</v>
      </c>
      <c r="B3843" s="2" t="s">
        <v>7477</v>
      </c>
      <c r="C3843" s="2" t="s">
        <v>7478</v>
      </c>
      <c r="D3843" s="2" t="s">
        <v>234</v>
      </c>
      <c r="E3843" s="2" t="s">
        <v>235</v>
      </c>
      <c r="F3843" s="2" t="s">
        <v>18001</v>
      </c>
      <c r="G3843" s="2" t="s">
        <v>1553</v>
      </c>
      <c r="H3843" t="s">
        <v>122</v>
      </c>
      <c r="I3843" t="s">
        <v>39039</v>
      </c>
      <c r="J3843" t="s">
        <v>39040</v>
      </c>
      <c r="K3843" t="s">
        <v>39041</v>
      </c>
      <c r="L3843">
        <v>0</v>
      </c>
      <c r="M3843" t="s">
        <v>39042</v>
      </c>
      <c r="N3843" t="s">
        <v>7338</v>
      </c>
      <c r="O3843" t="s">
        <v>7339</v>
      </c>
      <c r="P3843" t="s">
        <v>7340</v>
      </c>
      <c r="Q3843" t="s">
        <v>7341</v>
      </c>
      <c r="R3843" t="s">
        <v>42381</v>
      </c>
      <c r="S3843" t="s">
        <v>7342</v>
      </c>
      <c r="T3843" t="s">
        <v>7343</v>
      </c>
      <c r="U3843">
        <v>0</v>
      </c>
      <c r="V3843">
        <v>0</v>
      </c>
      <c r="W3843" t="s">
        <v>7344</v>
      </c>
      <c r="X3843" t="s">
        <v>577</v>
      </c>
      <c r="Y3843" t="s">
        <v>39043</v>
      </c>
      <c r="Z3843" t="s">
        <v>39044</v>
      </c>
      <c r="AA3843" t="s">
        <v>7345</v>
      </c>
      <c r="AB3843">
        <v>0</v>
      </c>
      <c r="AC3843">
        <v>0</v>
      </c>
      <c r="AD3843" t="s">
        <v>7346</v>
      </c>
      <c r="AE3843" t="s">
        <v>580</v>
      </c>
      <c r="AF3843" t="s">
        <v>39045</v>
      </c>
      <c r="AG3843" t="s">
        <v>7345</v>
      </c>
      <c r="AH3843">
        <v>0</v>
      </c>
      <c r="AI3843" t="s">
        <v>581</v>
      </c>
      <c r="AJ3843" t="s">
        <v>39046</v>
      </c>
      <c r="AK3843">
        <v>0</v>
      </c>
      <c r="AL3843">
        <v>0</v>
      </c>
      <c r="AM3843">
        <v>0</v>
      </c>
      <c r="AN3843" t="s">
        <v>7347</v>
      </c>
      <c r="AO3843" t="s">
        <v>583</v>
      </c>
      <c r="AP3843" t="s">
        <v>39047</v>
      </c>
      <c r="AQ3843" t="s">
        <v>39048</v>
      </c>
      <c r="AR3843">
        <v>0</v>
      </c>
    </row>
    <row r="3844" spans="1:45" x14ac:dyDescent="0.2">
      <c r="A3844" s="2" t="s">
        <v>7474</v>
      </c>
      <c r="B3844" s="2" t="s">
        <v>7477</v>
      </c>
      <c r="C3844" s="2" t="s">
        <v>7478</v>
      </c>
      <c r="D3844" s="2" t="s">
        <v>234</v>
      </c>
      <c r="E3844" s="2" t="s">
        <v>235</v>
      </c>
      <c r="F3844" s="2" t="s">
        <v>18001</v>
      </c>
      <c r="G3844" s="2" t="s">
        <v>1880</v>
      </c>
      <c r="H3844" t="s">
        <v>138</v>
      </c>
      <c r="I3844" t="s">
        <v>39049</v>
      </c>
      <c r="J3844" t="s">
        <v>39050</v>
      </c>
      <c r="K3844" t="s">
        <v>39051</v>
      </c>
      <c r="L3844">
        <v>0</v>
      </c>
      <c r="M3844" t="s">
        <v>39052</v>
      </c>
      <c r="N3844" t="s">
        <v>7348</v>
      </c>
      <c r="O3844" t="s">
        <v>7349</v>
      </c>
      <c r="P3844" t="s">
        <v>7350</v>
      </c>
      <c r="Q3844" t="s">
        <v>7351</v>
      </c>
      <c r="R3844" t="s">
        <v>42382</v>
      </c>
      <c r="T3844" t="s">
        <v>7352</v>
      </c>
      <c r="U3844">
        <v>0</v>
      </c>
      <c r="V3844">
        <v>0</v>
      </c>
      <c r="W3844" t="s">
        <v>7353</v>
      </c>
      <c r="X3844" t="s">
        <v>577</v>
      </c>
      <c r="Y3844" t="s">
        <v>39053</v>
      </c>
      <c r="Z3844" t="s">
        <v>39054</v>
      </c>
      <c r="AA3844" t="s">
        <v>7354</v>
      </c>
      <c r="AB3844">
        <v>0</v>
      </c>
      <c r="AC3844">
        <v>0</v>
      </c>
      <c r="AD3844" t="s">
        <v>7355</v>
      </c>
      <c r="AE3844" t="s">
        <v>580</v>
      </c>
      <c r="AF3844" t="s">
        <v>39055</v>
      </c>
      <c r="AG3844" t="s">
        <v>7354</v>
      </c>
      <c r="AH3844">
        <v>0</v>
      </c>
      <c r="AI3844" t="s">
        <v>581</v>
      </c>
      <c r="AJ3844" t="s">
        <v>39056</v>
      </c>
      <c r="AK3844">
        <v>0</v>
      </c>
      <c r="AL3844">
        <v>0</v>
      </c>
      <c r="AM3844">
        <v>0</v>
      </c>
      <c r="AN3844" t="s">
        <v>7356</v>
      </c>
      <c r="AO3844" t="s">
        <v>583</v>
      </c>
      <c r="AP3844" t="s">
        <v>39057</v>
      </c>
      <c r="AQ3844" t="s">
        <v>39058</v>
      </c>
      <c r="AR3844">
        <v>0</v>
      </c>
    </row>
    <row r="3845" spans="1:45" x14ac:dyDescent="0.2">
      <c r="A3845" s="2" t="s">
        <v>7474</v>
      </c>
      <c r="B3845" s="2" t="s">
        <v>7477</v>
      </c>
      <c r="C3845" s="2" t="s">
        <v>7478</v>
      </c>
      <c r="D3845" s="2" t="s">
        <v>234</v>
      </c>
      <c r="E3845" s="2" t="s">
        <v>235</v>
      </c>
      <c r="F3845" s="2" t="s">
        <v>18001</v>
      </c>
      <c r="G3845" s="2" t="s">
        <v>1563</v>
      </c>
      <c r="H3845" t="s">
        <v>236</v>
      </c>
      <c r="I3845" t="s">
        <v>39059</v>
      </c>
      <c r="J3845" t="s">
        <v>39060</v>
      </c>
      <c r="K3845" t="s">
        <v>39061</v>
      </c>
      <c r="L3845">
        <v>0</v>
      </c>
      <c r="M3845" t="s">
        <v>39062</v>
      </c>
      <c r="N3845" t="s">
        <v>7357</v>
      </c>
      <c r="O3845" t="s">
        <v>7358</v>
      </c>
      <c r="P3845" t="s">
        <v>7359</v>
      </c>
      <c r="Q3845">
        <v>0</v>
      </c>
      <c r="R3845" t="s">
        <v>42383</v>
      </c>
      <c r="S3845" t="s">
        <v>7360</v>
      </c>
      <c r="T3845" t="s">
        <v>7361</v>
      </c>
      <c r="U3845">
        <v>0</v>
      </c>
      <c r="V3845">
        <v>0</v>
      </c>
      <c r="W3845" t="s">
        <v>7362</v>
      </c>
      <c r="X3845" t="s">
        <v>577</v>
      </c>
      <c r="Y3845" t="s">
        <v>39063</v>
      </c>
      <c r="Z3845" t="s">
        <v>39064</v>
      </c>
      <c r="AA3845" t="s">
        <v>7363</v>
      </c>
      <c r="AB3845">
        <v>0</v>
      </c>
      <c r="AC3845">
        <v>0</v>
      </c>
      <c r="AD3845" t="s">
        <v>7362</v>
      </c>
      <c r="AE3845" t="s">
        <v>580</v>
      </c>
      <c r="AF3845" t="s">
        <v>39065</v>
      </c>
      <c r="AG3845" t="s">
        <v>7363</v>
      </c>
      <c r="AH3845">
        <v>0</v>
      </c>
      <c r="AI3845" t="s">
        <v>581</v>
      </c>
      <c r="AJ3845" t="s">
        <v>39066</v>
      </c>
      <c r="AK3845">
        <v>0</v>
      </c>
      <c r="AL3845">
        <v>0</v>
      </c>
      <c r="AM3845">
        <v>0</v>
      </c>
      <c r="AN3845">
        <v>0</v>
      </c>
      <c r="AO3845" t="s">
        <v>583</v>
      </c>
      <c r="AP3845" t="s">
        <v>39067</v>
      </c>
      <c r="AQ3845" t="s">
        <v>39068</v>
      </c>
      <c r="AR3845">
        <v>0</v>
      </c>
    </row>
    <row r="3846" spans="1:45" x14ac:dyDescent="0.2">
      <c r="A3846" s="2" t="s">
        <v>7474</v>
      </c>
      <c r="B3846" s="2" t="s">
        <v>7477</v>
      </c>
      <c r="C3846" s="2" t="s">
        <v>7478</v>
      </c>
      <c r="D3846" s="2" t="s">
        <v>234</v>
      </c>
      <c r="E3846" s="2" t="s">
        <v>235</v>
      </c>
      <c r="F3846" s="2" t="s">
        <v>18001</v>
      </c>
      <c r="G3846" s="2" t="s">
        <v>910</v>
      </c>
      <c r="H3846" t="s">
        <v>111</v>
      </c>
      <c r="I3846" t="s">
        <v>39069</v>
      </c>
      <c r="J3846" t="s">
        <v>39070</v>
      </c>
      <c r="K3846" t="s">
        <v>39071</v>
      </c>
      <c r="L3846">
        <v>0</v>
      </c>
      <c r="M3846" t="s">
        <v>39072</v>
      </c>
      <c r="N3846" t="s">
        <v>7364</v>
      </c>
      <c r="O3846" t="s">
        <v>7365</v>
      </c>
      <c r="P3846" t="s">
        <v>7366</v>
      </c>
      <c r="Q3846" t="s">
        <v>7367</v>
      </c>
      <c r="R3846" t="s">
        <v>42384</v>
      </c>
      <c r="S3846" t="s">
        <v>7368</v>
      </c>
      <c r="T3846" t="s">
        <v>7369</v>
      </c>
      <c r="U3846">
        <v>0</v>
      </c>
      <c r="V3846">
        <v>0</v>
      </c>
      <c r="W3846" t="s">
        <v>7370</v>
      </c>
      <c r="X3846" t="s">
        <v>577</v>
      </c>
      <c r="Y3846" t="s">
        <v>39073</v>
      </c>
      <c r="Z3846" t="s">
        <v>39074</v>
      </c>
      <c r="AA3846" t="s">
        <v>7371</v>
      </c>
      <c r="AB3846">
        <v>0</v>
      </c>
      <c r="AC3846">
        <v>0</v>
      </c>
      <c r="AD3846" t="s">
        <v>7370</v>
      </c>
      <c r="AE3846" t="s">
        <v>580</v>
      </c>
      <c r="AF3846" t="s">
        <v>39075</v>
      </c>
      <c r="AG3846" t="s">
        <v>7371</v>
      </c>
      <c r="AH3846">
        <v>0</v>
      </c>
      <c r="AI3846" t="s">
        <v>581</v>
      </c>
      <c r="AJ3846" t="s">
        <v>39076</v>
      </c>
      <c r="AK3846">
        <v>0</v>
      </c>
      <c r="AL3846">
        <v>0</v>
      </c>
      <c r="AM3846">
        <v>0</v>
      </c>
      <c r="AN3846">
        <v>0</v>
      </c>
      <c r="AO3846" t="s">
        <v>583</v>
      </c>
      <c r="AP3846" t="s">
        <v>39077</v>
      </c>
      <c r="AQ3846" t="s">
        <v>39078</v>
      </c>
      <c r="AR3846">
        <v>0</v>
      </c>
    </row>
    <row r="3847" spans="1:45" x14ac:dyDescent="0.2">
      <c r="A3847" s="2" t="s">
        <v>7474</v>
      </c>
      <c r="B3847" s="2" t="s">
        <v>7477</v>
      </c>
      <c r="C3847" s="2" t="s">
        <v>7478</v>
      </c>
      <c r="D3847" s="2" t="s">
        <v>234</v>
      </c>
      <c r="E3847" s="2" t="s">
        <v>235</v>
      </c>
      <c r="F3847" s="2" t="s">
        <v>18001</v>
      </c>
      <c r="G3847" s="2" t="s">
        <v>3245</v>
      </c>
      <c r="H3847" t="s">
        <v>166</v>
      </c>
      <c r="I3847" t="s">
        <v>41031</v>
      </c>
      <c r="J3847" t="s">
        <v>41032</v>
      </c>
      <c r="K3847" t="s">
        <v>41033</v>
      </c>
      <c r="L3847">
        <v>0</v>
      </c>
      <c r="M3847" t="s">
        <v>41034</v>
      </c>
      <c r="N3847" t="s">
        <v>41035</v>
      </c>
      <c r="O3847" t="s">
        <v>41036</v>
      </c>
      <c r="P3847" t="s">
        <v>41037</v>
      </c>
      <c r="Q3847" t="s">
        <v>41038</v>
      </c>
      <c r="R3847" t="s">
        <v>42385</v>
      </c>
      <c r="S3847" t="s">
        <v>41039</v>
      </c>
      <c r="T3847" t="s">
        <v>41040</v>
      </c>
      <c r="U3847">
        <v>0</v>
      </c>
      <c r="V3847">
        <v>0</v>
      </c>
      <c r="W3847" t="s">
        <v>41041</v>
      </c>
      <c r="X3847" t="s">
        <v>577</v>
      </c>
      <c r="Y3847" t="s">
        <v>41042</v>
      </c>
      <c r="Z3847" t="s">
        <v>41043</v>
      </c>
      <c r="AA3847">
        <v>0</v>
      </c>
      <c r="AB3847">
        <v>0</v>
      </c>
      <c r="AC3847">
        <v>0</v>
      </c>
      <c r="AD3847" t="s">
        <v>41044</v>
      </c>
      <c r="AE3847" t="s">
        <v>580</v>
      </c>
      <c r="AF3847" t="s">
        <v>41045</v>
      </c>
      <c r="AG3847">
        <v>0</v>
      </c>
      <c r="AH3847">
        <v>0</v>
      </c>
      <c r="AI3847" t="s">
        <v>581</v>
      </c>
      <c r="AJ3847" t="s">
        <v>41046</v>
      </c>
      <c r="AK3847">
        <v>0</v>
      </c>
      <c r="AL3847">
        <v>0</v>
      </c>
      <c r="AM3847">
        <v>0</v>
      </c>
      <c r="AN3847" t="s">
        <v>41047</v>
      </c>
      <c r="AO3847" t="s">
        <v>583</v>
      </c>
      <c r="AP3847" t="s">
        <v>41048</v>
      </c>
      <c r="AQ3847" t="s">
        <v>41049</v>
      </c>
      <c r="AR3847">
        <v>0</v>
      </c>
    </row>
    <row r="3848" spans="1:45" x14ac:dyDescent="0.2">
      <c r="A3848" s="2" t="s">
        <v>7474</v>
      </c>
      <c r="B3848" s="2" t="s">
        <v>7477</v>
      </c>
      <c r="C3848" s="2" t="s">
        <v>7478</v>
      </c>
      <c r="D3848" s="2" t="s">
        <v>234</v>
      </c>
      <c r="E3848" s="2" t="s">
        <v>235</v>
      </c>
      <c r="F3848" s="2" t="s">
        <v>18001</v>
      </c>
      <c r="G3848" s="2" t="s">
        <v>7372</v>
      </c>
      <c r="H3848" t="s">
        <v>237</v>
      </c>
      <c r="I3848" t="s">
        <v>39079</v>
      </c>
      <c r="J3848" t="s">
        <v>39080</v>
      </c>
      <c r="K3848" t="s">
        <v>39081</v>
      </c>
      <c r="L3848">
        <v>0</v>
      </c>
      <c r="M3848" t="s">
        <v>39082</v>
      </c>
      <c r="N3848" t="s">
        <v>7373</v>
      </c>
      <c r="O3848" t="s">
        <v>7374</v>
      </c>
      <c r="P3848" t="s">
        <v>7375</v>
      </c>
      <c r="Q3848" t="s">
        <v>7376</v>
      </c>
      <c r="R3848" t="s">
        <v>42386</v>
      </c>
      <c r="S3848" t="s">
        <v>7377</v>
      </c>
      <c r="T3848" t="s">
        <v>7378</v>
      </c>
      <c r="U3848">
        <v>0</v>
      </c>
      <c r="V3848">
        <v>0</v>
      </c>
      <c r="W3848" t="s">
        <v>7379</v>
      </c>
      <c r="X3848" t="s">
        <v>577</v>
      </c>
      <c r="Y3848" t="s">
        <v>39083</v>
      </c>
      <c r="Z3848" t="s">
        <v>39084</v>
      </c>
      <c r="AA3848" t="s">
        <v>7380</v>
      </c>
      <c r="AB3848">
        <v>0</v>
      </c>
      <c r="AC3848">
        <v>0</v>
      </c>
      <c r="AD3848" t="s">
        <v>7381</v>
      </c>
      <c r="AE3848" t="s">
        <v>580</v>
      </c>
      <c r="AF3848" t="s">
        <v>39085</v>
      </c>
      <c r="AG3848" t="s">
        <v>7380</v>
      </c>
      <c r="AH3848">
        <v>0</v>
      </c>
      <c r="AI3848" t="s">
        <v>581</v>
      </c>
      <c r="AJ3848" t="s">
        <v>39086</v>
      </c>
      <c r="AK3848">
        <v>0</v>
      </c>
      <c r="AL3848">
        <v>0</v>
      </c>
      <c r="AM3848">
        <v>0</v>
      </c>
      <c r="AN3848" t="s">
        <v>7382</v>
      </c>
      <c r="AO3848" t="s">
        <v>583</v>
      </c>
      <c r="AP3848" t="s">
        <v>39087</v>
      </c>
      <c r="AQ3848" t="s">
        <v>39088</v>
      </c>
      <c r="AR3848">
        <v>0</v>
      </c>
    </row>
    <row r="3849" spans="1:45" x14ac:dyDescent="0.2">
      <c r="A3849" s="2" t="s">
        <v>7474</v>
      </c>
      <c r="B3849" s="2" t="s">
        <v>7477</v>
      </c>
      <c r="C3849" s="2" t="s">
        <v>7478</v>
      </c>
      <c r="D3849" s="2" t="s">
        <v>234</v>
      </c>
      <c r="E3849" s="2" t="s">
        <v>235</v>
      </c>
      <c r="F3849" s="2" t="s">
        <v>18001</v>
      </c>
      <c r="G3849" s="2" t="s">
        <v>7383</v>
      </c>
      <c r="H3849" t="s">
        <v>246</v>
      </c>
      <c r="I3849" t="s">
        <v>39089</v>
      </c>
      <c r="J3849" t="s">
        <v>39090</v>
      </c>
      <c r="K3849" t="s">
        <v>39091</v>
      </c>
      <c r="L3849">
        <v>0</v>
      </c>
      <c r="M3849" t="s">
        <v>39092</v>
      </c>
      <c r="N3849" t="s">
        <v>7384</v>
      </c>
      <c r="O3849" t="s">
        <v>7385</v>
      </c>
      <c r="P3849" t="s">
        <v>7386</v>
      </c>
      <c r="Q3849">
        <v>0</v>
      </c>
      <c r="R3849" t="s">
        <v>42387</v>
      </c>
      <c r="S3849" t="s">
        <v>7387</v>
      </c>
      <c r="T3849" t="s">
        <v>7388</v>
      </c>
      <c r="U3849">
        <v>0</v>
      </c>
      <c r="V3849">
        <v>0</v>
      </c>
      <c r="W3849" t="s">
        <v>7389</v>
      </c>
      <c r="X3849" t="s">
        <v>577</v>
      </c>
      <c r="Y3849" t="s">
        <v>39093</v>
      </c>
      <c r="Z3849" t="s">
        <v>39094</v>
      </c>
      <c r="AA3849" t="s">
        <v>7390</v>
      </c>
      <c r="AB3849">
        <v>0</v>
      </c>
      <c r="AC3849">
        <v>0</v>
      </c>
      <c r="AD3849" t="s">
        <v>7391</v>
      </c>
      <c r="AE3849" t="s">
        <v>580</v>
      </c>
      <c r="AF3849" t="s">
        <v>39095</v>
      </c>
      <c r="AG3849" t="s">
        <v>7390</v>
      </c>
      <c r="AH3849">
        <v>0</v>
      </c>
      <c r="AI3849" t="s">
        <v>581</v>
      </c>
      <c r="AJ3849" t="s">
        <v>39096</v>
      </c>
      <c r="AK3849">
        <v>0</v>
      </c>
      <c r="AL3849">
        <v>0</v>
      </c>
      <c r="AM3849">
        <v>0</v>
      </c>
      <c r="AN3849" t="s">
        <v>7392</v>
      </c>
      <c r="AO3849" t="s">
        <v>583</v>
      </c>
      <c r="AP3849" t="s">
        <v>39097</v>
      </c>
      <c r="AQ3849" t="s">
        <v>39098</v>
      </c>
      <c r="AR3849">
        <v>0</v>
      </c>
    </row>
    <row r="3850" spans="1:45" x14ac:dyDescent="0.2">
      <c r="A3850" s="2" t="s">
        <v>7474</v>
      </c>
      <c r="B3850" s="2" t="s">
        <v>7477</v>
      </c>
      <c r="C3850" s="2" t="s">
        <v>7478</v>
      </c>
      <c r="D3850" s="2" t="s">
        <v>234</v>
      </c>
      <c r="E3850" s="2" t="s">
        <v>235</v>
      </c>
      <c r="F3850" s="2" t="s">
        <v>18001</v>
      </c>
      <c r="G3850" s="2" t="s">
        <v>7393</v>
      </c>
      <c r="H3850" t="s">
        <v>7394</v>
      </c>
      <c r="I3850" t="s">
        <v>39099</v>
      </c>
      <c r="J3850" t="s">
        <v>39100</v>
      </c>
      <c r="K3850" t="s">
        <v>39101</v>
      </c>
      <c r="L3850">
        <v>0</v>
      </c>
      <c r="M3850" t="s">
        <v>39102</v>
      </c>
      <c r="N3850" t="s">
        <v>7395</v>
      </c>
      <c r="O3850" t="s">
        <v>7396</v>
      </c>
      <c r="P3850" t="s">
        <v>7397</v>
      </c>
      <c r="Q3850" t="s">
        <v>7398</v>
      </c>
      <c r="R3850" t="s">
        <v>42388</v>
      </c>
      <c r="S3850" t="s">
        <v>7399</v>
      </c>
      <c r="T3850" t="s">
        <v>7400</v>
      </c>
      <c r="U3850">
        <v>0</v>
      </c>
      <c r="V3850">
        <v>0</v>
      </c>
      <c r="W3850" t="s">
        <v>7401</v>
      </c>
      <c r="X3850" t="s">
        <v>577</v>
      </c>
      <c r="Y3850" t="s">
        <v>39103</v>
      </c>
      <c r="Z3850" t="s">
        <v>39104</v>
      </c>
      <c r="AA3850" t="s">
        <v>7402</v>
      </c>
      <c r="AB3850">
        <v>0</v>
      </c>
      <c r="AC3850">
        <v>0</v>
      </c>
      <c r="AD3850" t="s">
        <v>7401</v>
      </c>
      <c r="AE3850" t="s">
        <v>580</v>
      </c>
      <c r="AF3850" t="s">
        <v>39105</v>
      </c>
      <c r="AG3850" t="s">
        <v>7402</v>
      </c>
      <c r="AH3850">
        <v>0</v>
      </c>
      <c r="AI3850" t="s">
        <v>581</v>
      </c>
      <c r="AJ3850" t="s">
        <v>39106</v>
      </c>
      <c r="AK3850">
        <v>0</v>
      </c>
      <c r="AL3850">
        <v>0</v>
      </c>
      <c r="AM3850">
        <v>0</v>
      </c>
      <c r="AN3850">
        <v>0</v>
      </c>
      <c r="AO3850" t="s">
        <v>583</v>
      </c>
      <c r="AP3850" t="s">
        <v>39107</v>
      </c>
      <c r="AQ3850" t="s">
        <v>39108</v>
      </c>
      <c r="AR3850">
        <v>0</v>
      </c>
    </row>
    <row r="3851" spans="1:45" x14ac:dyDescent="0.2">
      <c r="A3851" s="2" t="s">
        <v>7474</v>
      </c>
      <c r="B3851" s="2" t="s">
        <v>7477</v>
      </c>
      <c r="C3851" s="2" t="s">
        <v>7478</v>
      </c>
      <c r="D3851" s="2" t="s">
        <v>234</v>
      </c>
      <c r="E3851" s="2" t="s">
        <v>235</v>
      </c>
      <c r="F3851" s="2" t="s">
        <v>18001</v>
      </c>
      <c r="G3851" s="2" t="s">
        <v>7403</v>
      </c>
      <c r="H3851" t="s">
        <v>7404</v>
      </c>
      <c r="I3851" t="s">
        <v>39109</v>
      </c>
      <c r="J3851" t="s">
        <v>39110</v>
      </c>
      <c r="K3851" t="s">
        <v>39111</v>
      </c>
      <c r="L3851">
        <v>0</v>
      </c>
      <c r="M3851" t="s">
        <v>39112</v>
      </c>
      <c r="N3851" t="s">
        <v>7405</v>
      </c>
      <c r="O3851" t="s">
        <v>7406</v>
      </c>
      <c r="P3851" t="s">
        <v>7407</v>
      </c>
      <c r="Q3851">
        <v>0</v>
      </c>
      <c r="R3851" t="s">
        <v>42389</v>
      </c>
      <c r="S3851" t="s">
        <v>7408</v>
      </c>
      <c r="T3851">
        <v>0</v>
      </c>
      <c r="U3851">
        <v>0</v>
      </c>
      <c r="V3851">
        <v>0</v>
      </c>
      <c r="W3851">
        <v>0</v>
      </c>
      <c r="X3851" t="s">
        <v>577</v>
      </c>
      <c r="Y3851" t="s">
        <v>39113</v>
      </c>
      <c r="Z3851" t="s">
        <v>39114</v>
      </c>
      <c r="AA3851">
        <v>0</v>
      </c>
      <c r="AB3851">
        <v>0</v>
      </c>
      <c r="AC3851">
        <v>0</v>
      </c>
      <c r="AD3851">
        <v>0</v>
      </c>
      <c r="AE3851" t="s">
        <v>580</v>
      </c>
      <c r="AF3851" t="s">
        <v>39115</v>
      </c>
      <c r="AG3851">
        <v>0</v>
      </c>
      <c r="AH3851">
        <v>0</v>
      </c>
      <c r="AI3851" t="s">
        <v>581</v>
      </c>
      <c r="AJ3851" t="s">
        <v>39116</v>
      </c>
      <c r="AK3851">
        <v>0</v>
      </c>
      <c r="AL3851">
        <v>0</v>
      </c>
      <c r="AM3851">
        <v>0</v>
      </c>
      <c r="AN3851">
        <v>0</v>
      </c>
      <c r="AO3851" t="s">
        <v>583</v>
      </c>
      <c r="AP3851" t="s">
        <v>39117</v>
      </c>
      <c r="AQ3851" t="s">
        <v>39118</v>
      </c>
      <c r="AR3851">
        <v>0</v>
      </c>
    </row>
    <row r="3852" spans="1:45" x14ac:dyDescent="0.2">
      <c r="A3852" s="2" t="s">
        <v>7474</v>
      </c>
      <c r="B3852" s="2" t="s">
        <v>7477</v>
      </c>
      <c r="C3852" s="2" t="s">
        <v>7478</v>
      </c>
      <c r="D3852" s="2" t="s">
        <v>234</v>
      </c>
      <c r="E3852" s="2" t="s">
        <v>235</v>
      </c>
      <c r="F3852" s="2" t="s">
        <v>18001</v>
      </c>
      <c r="G3852" s="2" t="s">
        <v>1684</v>
      </c>
      <c r="H3852" t="s">
        <v>129</v>
      </c>
      <c r="I3852" t="s">
        <v>39119</v>
      </c>
      <c r="J3852" t="s">
        <v>39120</v>
      </c>
      <c r="K3852" t="s">
        <v>39121</v>
      </c>
      <c r="L3852">
        <v>0</v>
      </c>
      <c r="M3852" t="s">
        <v>39122</v>
      </c>
      <c r="N3852" t="s">
        <v>7409</v>
      </c>
      <c r="O3852" t="s">
        <v>7410</v>
      </c>
      <c r="P3852" t="s">
        <v>7411</v>
      </c>
      <c r="Q3852" t="s">
        <v>7412</v>
      </c>
      <c r="R3852" t="s">
        <v>42390</v>
      </c>
      <c r="S3852" t="s">
        <v>7413</v>
      </c>
      <c r="T3852" t="s">
        <v>7414</v>
      </c>
      <c r="U3852">
        <v>0</v>
      </c>
      <c r="V3852">
        <v>0</v>
      </c>
      <c r="W3852" t="s">
        <v>7415</v>
      </c>
      <c r="X3852" t="s">
        <v>577</v>
      </c>
      <c r="Y3852" t="s">
        <v>39123</v>
      </c>
      <c r="Z3852" t="s">
        <v>39124</v>
      </c>
      <c r="AA3852" t="s">
        <v>7416</v>
      </c>
      <c r="AB3852">
        <v>0</v>
      </c>
      <c r="AC3852">
        <v>0</v>
      </c>
      <c r="AD3852" t="s">
        <v>7417</v>
      </c>
      <c r="AE3852" t="s">
        <v>580</v>
      </c>
      <c r="AF3852" t="s">
        <v>39125</v>
      </c>
      <c r="AG3852" t="s">
        <v>7416</v>
      </c>
      <c r="AH3852">
        <v>0</v>
      </c>
      <c r="AI3852" t="s">
        <v>581</v>
      </c>
      <c r="AJ3852" t="s">
        <v>39126</v>
      </c>
      <c r="AK3852">
        <v>0</v>
      </c>
      <c r="AL3852">
        <v>0</v>
      </c>
      <c r="AM3852">
        <v>0</v>
      </c>
      <c r="AN3852" t="s">
        <v>7418</v>
      </c>
      <c r="AO3852" t="s">
        <v>583</v>
      </c>
      <c r="AP3852" t="s">
        <v>39127</v>
      </c>
      <c r="AQ3852" t="s">
        <v>39128</v>
      </c>
      <c r="AR3852">
        <v>0</v>
      </c>
    </row>
    <row r="3853" spans="1:45" x14ac:dyDescent="0.2">
      <c r="A3853" s="2" t="s">
        <v>7474</v>
      </c>
      <c r="B3853" s="2" t="s">
        <v>7477</v>
      </c>
      <c r="C3853" s="2" t="s">
        <v>7478</v>
      </c>
      <c r="D3853" s="2" t="s">
        <v>234</v>
      </c>
      <c r="E3853" s="2" t="s">
        <v>235</v>
      </c>
      <c r="F3853" s="2" t="s">
        <v>18001</v>
      </c>
      <c r="G3853" s="2" t="s">
        <v>821</v>
      </c>
      <c r="H3853" t="s">
        <v>86</v>
      </c>
      <c r="I3853" t="s">
        <v>39129</v>
      </c>
      <c r="J3853" t="s">
        <v>39130</v>
      </c>
      <c r="K3853" t="s">
        <v>39131</v>
      </c>
      <c r="L3853">
        <v>0</v>
      </c>
      <c r="M3853" t="s">
        <v>39132</v>
      </c>
      <c r="N3853" t="s">
        <v>28337</v>
      </c>
      <c r="O3853" t="s">
        <v>28338</v>
      </c>
      <c r="P3853" t="s">
        <v>28339</v>
      </c>
      <c r="R3853" t="s">
        <v>42391</v>
      </c>
      <c r="S3853" t="s">
        <v>28340</v>
      </c>
      <c r="T3853" t="s">
        <v>28341</v>
      </c>
      <c r="U3853">
        <v>0</v>
      </c>
      <c r="V3853">
        <v>0</v>
      </c>
      <c r="W3853" t="s">
        <v>28342</v>
      </c>
      <c r="X3853" t="s">
        <v>577</v>
      </c>
      <c r="Y3853" t="s">
        <v>20269</v>
      </c>
      <c r="Z3853" t="s">
        <v>39133</v>
      </c>
      <c r="AA3853">
        <v>0</v>
      </c>
      <c r="AB3853">
        <v>0</v>
      </c>
      <c r="AC3853">
        <v>0</v>
      </c>
      <c r="AD3853" t="s">
        <v>28343</v>
      </c>
      <c r="AE3853" t="s">
        <v>580</v>
      </c>
      <c r="AF3853" t="s">
        <v>39134</v>
      </c>
      <c r="AG3853">
        <v>0</v>
      </c>
      <c r="AH3853">
        <v>0</v>
      </c>
      <c r="AI3853" t="s">
        <v>581</v>
      </c>
      <c r="AJ3853" t="s">
        <v>39135</v>
      </c>
      <c r="AK3853">
        <v>0</v>
      </c>
      <c r="AL3853">
        <v>0</v>
      </c>
      <c r="AM3853">
        <v>0</v>
      </c>
      <c r="AN3853" t="s">
        <v>28344</v>
      </c>
      <c r="AO3853" t="s">
        <v>583</v>
      </c>
      <c r="AP3853" t="s">
        <v>39136</v>
      </c>
      <c r="AQ3853" t="s">
        <v>39137</v>
      </c>
      <c r="AR3853">
        <v>0</v>
      </c>
      <c r="AS3853" t="s">
        <v>39947</v>
      </c>
    </row>
    <row r="3854" spans="1:45" x14ac:dyDescent="0.2">
      <c r="A3854" s="2" t="s">
        <v>7474</v>
      </c>
      <c r="B3854" s="2" t="s">
        <v>7477</v>
      </c>
      <c r="C3854" s="2" t="s">
        <v>7478</v>
      </c>
      <c r="D3854" s="2" t="s">
        <v>234</v>
      </c>
      <c r="E3854" s="2" t="s">
        <v>235</v>
      </c>
      <c r="F3854" s="2" t="s">
        <v>18001</v>
      </c>
      <c r="G3854" s="2" t="s">
        <v>7419</v>
      </c>
      <c r="H3854" t="s">
        <v>7420</v>
      </c>
      <c r="I3854" t="s">
        <v>39138</v>
      </c>
      <c r="J3854" t="s">
        <v>39139</v>
      </c>
      <c r="K3854" t="s">
        <v>39140</v>
      </c>
      <c r="L3854">
        <v>0</v>
      </c>
      <c r="M3854" t="s">
        <v>39141</v>
      </c>
      <c r="N3854" t="s">
        <v>7421</v>
      </c>
      <c r="O3854" t="s">
        <v>7422</v>
      </c>
      <c r="P3854" t="s">
        <v>7423</v>
      </c>
      <c r="Q3854" t="s">
        <v>7424</v>
      </c>
      <c r="R3854" t="s">
        <v>42392</v>
      </c>
      <c r="S3854" t="s">
        <v>7425</v>
      </c>
      <c r="T3854" t="s">
        <v>7426</v>
      </c>
      <c r="U3854">
        <v>0</v>
      </c>
      <c r="V3854">
        <v>0</v>
      </c>
      <c r="W3854" t="s">
        <v>7427</v>
      </c>
      <c r="X3854" t="s">
        <v>577</v>
      </c>
      <c r="Y3854" t="s">
        <v>39142</v>
      </c>
      <c r="Z3854" t="s">
        <v>39143</v>
      </c>
      <c r="AA3854">
        <v>0</v>
      </c>
      <c r="AB3854">
        <v>0</v>
      </c>
      <c r="AC3854">
        <v>0</v>
      </c>
      <c r="AD3854" t="s">
        <v>7428</v>
      </c>
      <c r="AE3854" t="s">
        <v>580</v>
      </c>
      <c r="AF3854" t="s">
        <v>39144</v>
      </c>
      <c r="AG3854">
        <v>0</v>
      </c>
      <c r="AH3854">
        <v>0</v>
      </c>
      <c r="AI3854" t="s">
        <v>581</v>
      </c>
      <c r="AJ3854" t="s">
        <v>39145</v>
      </c>
      <c r="AK3854">
        <v>0</v>
      </c>
      <c r="AL3854">
        <v>0</v>
      </c>
      <c r="AM3854">
        <v>0</v>
      </c>
      <c r="AN3854" t="s">
        <v>7429</v>
      </c>
      <c r="AO3854" t="s">
        <v>583</v>
      </c>
      <c r="AP3854" t="s">
        <v>39146</v>
      </c>
      <c r="AQ3854" t="s">
        <v>39147</v>
      </c>
      <c r="AR3854">
        <v>0</v>
      </c>
    </row>
    <row r="3855" spans="1:45" x14ac:dyDescent="0.2">
      <c r="A3855" s="2" t="s">
        <v>7474</v>
      </c>
      <c r="B3855" s="2" t="s">
        <v>7477</v>
      </c>
      <c r="C3855" s="2" t="s">
        <v>7478</v>
      </c>
      <c r="D3855" s="2" t="s">
        <v>234</v>
      </c>
      <c r="E3855" s="2" t="s">
        <v>235</v>
      </c>
      <c r="F3855" s="2" t="s">
        <v>18001</v>
      </c>
      <c r="G3855" s="2" t="s">
        <v>1988</v>
      </c>
      <c r="H3855" t="s">
        <v>96</v>
      </c>
      <c r="I3855" t="s">
        <v>39148</v>
      </c>
      <c r="J3855" t="s">
        <v>39149</v>
      </c>
      <c r="K3855" t="s">
        <v>39150</v>
      </c>
      <c r="L3855">
        <v>0</v>
      </c>
      <c r="M3855" t="s">
        <v>39151</v>
      </c>
      <c r="N3855" t="s">
        <v>7430</v>
      </c>
      <c r="O3855" t="s">
        <v>7431</v>
      </c>
      <c r="P3855" t="s">
        <v>7432</v>
      </c>
      <c r="R3855" t="s">
        <v>42393</v>
      </c>
      <c r="S3855" t="s">
        <v>7433</v>
      </c>
      <c r="T3855" t="s">
        <v>7434</v>
      </c>
      <c r="U3855">
        <v>0</v>
      </c>
      <c r="V3855">
        <v>0</v>
      </c>
      <c r="W3855" t="s">
        <v>7435</v>
      </c>
      <c r="X3855" t="s">
        <v>577</v>
      </c>
      <c r="Y3855" t="s">
        <v>39152</v>
      </c>
      <c r="Z3855" t="s">
        <v>39153</v>
      </c>
      <c r="AA3855">
        <v>0</v>
      </c>
      <c r="AB3855">
        <v>0</v>
      </c>
      <c r="AC3855">
        <v>0</v>
      </c>
      <c r="AD3855" t="s">
        <v>7436</v>
      </c>
      <c r="AE3855" t="s">
        <v>580</v>
      </c>
      <c r="AF3855" t="s">
        <v>39154</v>
      </c>
      <c r="AG3855">
        <v>0</v>
      </c>
      <c r="AH3855">
        <v>0</v>
      </c>
      <c r="AI3855" t="s">
        <v>581</v>
      </c>
      <c r="AJ3855" t="s">
        <v>39155</v>
      </c>
      <c r="AK3855">
        <v>0</v>
      </c>
      <c r="AL3855">
        <v>0</v>
      </c>
      <c r="AM3855">
        <v>0</v>
      </c>
      <c r="AN3855" t="s">
        <v>7437</v>
      </c>
      <c r="AO3855" t="s">
        <v>583</v>
      </c>
      <c r="AP3855" t="s">
        <v>39156</v>
      </c>
      <c r="AQ3855" t="s">
        <v>39157</v>
      </c>
      <c r="AR3855">
        <v>0</v>
      </c>
    </row>
    <row r="3856" spans="1:45" x14ac:dyDescent="0.2">
      <c r="A3856" s="2" t="s">
        <v>7474</v>
      </c>
      <c r="B3856" s="2" t="s">
        <v>7477</v>
      </c>
      <c r="C3856" s="2" t="s">
        <v>7478</v>
      </c>
      <c r="D3856" s="2" t="s">
        <v>234</v>
      </c>
      <c r="E3856" s="2" t="s">
        <v>235</v>
      </c>
      <c r="F3856" s="2" t="s">
        <v>18001</v>
      </c>
      <c r="G3856" s="2" t="s">
        <v>831</v>
      </c>
      <c r="H3856" t="s">
        <v>112</v>
      </c>
      <c r="I3856" t="s">
        <v>39158</v>
      </c>
      <c r="J3856" t="s">
        <v>39159</v>
      </c>
      <c r="K3856" t="s">
        <v>39160</v>
      </c>
      <c r="L3856">
        <v>0</v>
      </c>
      <c r="M3856" t="s">
        <v>39161</v>
      </c>
      <c r="N3856" t="s">
        <v>7438</v>
      </c>
      <c r="O3856" t="s">
        <v>7439</v>
      </c>
      <c r="P3856" t="s">
        <v>7440</v>
      </c>
      <c r="Q3856" t="s">
        <v>7441</v>
      </c>
      <c r="R3856" t="s">
        <v>42394</v>
      </c>
      <c r="S3856" t="s">
        <v>7442</v>
      </c>
      <c r="T3856" t="s">
        <v>7443</v>
      </c>
      <c r="U3856">
        <v>0</v>
      </c>
      <c r="V3856">
        <v>0</v>
      </c>
      <c r="W3856" t="s">
        <v>7444</v>
      </c>
      <c r="X3856" t="s">
        <v>577</v>
      </c>
      <c r="Y3856" t="s">
        <v>39162</v>
      </c>
      <c r="Z3856" t="s">
        <v>39163</v>
      </c>
      <c r="AA3856" t="s">
        <v>7445</v>
      </c>
      <c r="AB3856">
        <v>0</v>
      </c>
      <c r="AC3856">
        <v>0</v>
      </c>
      <c r="AD3856" t="s">
        <v>7446</v>
      </c>
      <c r="AE3856" t="s">
        <v>580</v>
      </c>
      <c r="AF3856" t="s">
        <v>39164</v>
      </c>
      <c r="AG3856" t="s">
        <v>7445</v>
      </c>
      <c r="AH3856">
        <v>0</v>
      </c>
      <c r="AI3856" t="s">
        <v>581</v>
      </c>
      <c r="AJ3856" t="s">
        <v>39165</v>
      </c>
      <c r="AK3856">
        <v>0</v>
      </c>
      <c r="AL3856">
        <v>0</v>
      </c>
      <c r="AM3856">
        <v>0</v>
      </c>
      <c r="AN3856" t="s">
        <v>7447</v>
      </c>
      <c r="AO3856" t="s">
        <v>583</v>
      </c>
      <c r="AP3856" t="s">
        <v>39166</v>
      </c>
      <c r="AQ3856" t="s">
        <v>39167</v>
      </c>
      <c r="AR3856">
        <v>0</v>
      </c>
    </row>
    <row r="3857" spans="1:45" x14ac:dyDescent="0.2">
      <c r="A3857" s="2" t="s">
        <v>7474</v>
      </c>
      <c r="B3857" s="2" t="s">
        <v>7477</v>
      </c>
      <c r="C3857" s="2" t="s">
        <v>7478</v>
      </c>
      <c r="D3857" s="2" t="s">
        <v>234</v>
      </c>
      <c r="E3857" s="2" t="s">
        <v>235</v>
      </c>
      <c r="F3857" s="2" t="s">
        <v>18001</v>
      </c>
      <c r="G3857" s="2" t="s">
        <v>2712</v>
      </c>
      <c r="H3857" t="s">
        <v>2713</v>
      </c>
      <c r="I3857" t="s">
        <v>39168</v>
      </c>
      <c r="J3857" t="s">
        <v>39169</v>
      </c>
      <c r="K3857" t="s">
        <v>39170</v>
      </c>
      <c r="L3857">
        <v>0</v>
      </c>
      <c r="M3857" t="s">
        <v>39171</v>
      </c>
      <c r="N3857" t="s">
        <v>7448</v>
      </c>
      <c r="O3857" t="s">
        <v>7449</v>
      </c>
      <c r="P3857" t="s">
        <v>7450</v>
      </c>
      <c r="Q3857">
        <v>0</v>
      </c>
      <c r="R3857" t="s">
        <v>42395</v>
      </c>
      <c r="S3857" t="s">
        <v>7451</v>
      </c>
      <c r="T3857" t="s">
        <v>7452</v>
      </c>
      <c r="U3857">
        <v>0</v>
      </c>
      <c r="V3857">
        <v>0</v>
      </c>
      <c r="W3857" t="s">
        <v>7453</v>
      </c>
      <c r="X3857" t="s">
        <v>577</v>
      </c>
      <c r="Y3857" t="s">
        <v>39172</v>
      </c>
      <c r="Z3857" t="s">
        <v>39173</v>
      </c>
      <c r="AA3857">
        <v>0</v>
      </c>
      <c r="AB3857">
        <v>0</v>
      </c>
      <c r="AC3857">
        <v>0</v>
      </c>
      <c r="AD3857" t="s">
        <v>7454</v>
      </c>
      <c r="AE3857" t="s">
        <v>580</v>
      </c>
      <c r="AF3857" t="s">
        <v>39174</v>
      </c>
      <c r="AG3857">
        <v>0</v>
      </c>
      <c r="AH3857">
        <v>0</v>
      </c>
      <c r="AI3857" t="s">
        <v>581</v>
      </c>
      <c r="AJ3857" t="s">
        <v>39175</v>
      </c>
      <c r="AK3857">
        <v>0</v>
      </c>
      <c r="AL3857">
        <v>0</v>
      </c>
      <c r="AM3857">
        <v>0</v>
      </c>
      <c r="AN3857" t="s">
        <v>7455</v>
      </c>
      <c r="AO3857" t="s">
        <v>583</v>
      </c>
      <c r="AP3857" t="s">
        <v>39176</v>
      </c>
      <c r="AQ3857" t="s">
        <v>39177</v>
      </c>
      <c r="AR3857">
        <v>0</v>
      </c>
    </row>
    <row r="3858" spans="1:45" x14ac:dyDescent="0.2">
      <c r="A3858" s="2" t="s">
        <v>7474</v>
      </c>
      <c r="B3858" s="2" t="s">
        <v>7477</v>
      </c>
      <c r="C3858" s="2" t="s">
        <v>7478</v>
      </c>
      <c r="D3858" s="2" t="s">
        <v>234</v>
      </c>
      <c r="E3858" s="2" t="s">
        <v>235</v>
      </c>
      <c r="F3858" s="2" t="s">
        <v>18001</v>
      </c>
      <c r="G3858" s="2" t="s">
        <v>851</v>
      </c>
      <c r="H3858" t="s">
        <v>113</v>
      </c>
      <c r="I3858" t="s">
        <v>39178</v>
      </c>
      <c r="J3858" t="s">
        <v>39179</v>
      </c>
      <c r="K3858" t="s">
        <v>39180</v>
      </c>
      <c r="L3858">
        <v>0</v>
      </c>
      <c r="M3858" t="s">
        <v>39181</v>
      </c>
      <c r="N3858" t="s">
        <v>7456</v>
      </c>
      <c r="O3858" t="s">
        <v>7457</v>
      </c>
      <c r="P3858" t="s">
        <v>7458</v>
      </c>
      <c r="Q3858" t="s">
        <v>7459</v>
      </c>
      <c r="R3858" t="s">
        <v>42396</v>
      </c>
      <c r="S3858" t="s">
        <v>7460</v>
      </c>
      <c r="T3858" t="s">
        <v>7461</v>
      </c>
      <c r="U3858">
        <v>0</v>
      </c>
      <c r="V3858">
        <v>0</v>
      </c>
      <c r="W3858" t="s">
        <v>7462</v>
      </c>
      <c r="X3858" t="s">
        <v>577</v>
      </c>
      <c r="Y3858" t="s">
        <v>39182</v>
      </c>
      <c r="Z3858" t="s">
        <v>39183</v>
      </c>
      <c r="AA3858">
        <v>0</v>
      </c>
      <c r="AB3858">
        <v>0</v>
      </c>
      <c r="AC3858">
        <v>0</v>
      </c>
      <c r="AD3858" t="s">
        <v>7463</v>
      </c>
      <c r="AE3858" t="s">
        <v>580</v>
      </c>
      <c r="AF3858" t="s">
        <v>39184</v>
      </c>
      <c r="AG3858">
        <v>0</v>
      </c>
      <c r="AH3858">
        <v>0</v>
      </c>
      <c r="AI3858" t="s">
        <v>581</v>
      </c>
      <c r="AJ3858" t="s">
        <v>39185</v>
      </c>
      <c r="AK3858">
        <v>0</v>
      </c>
      <c r="AL3858">
        <v>0</v>
      </c>
      <c r="AM3858">
        <v>0</v>
      </c>
      <c r="AN3858" t="s">
        <v>7464</v>
      </c>
      <c r="AO3858" t="s">
        <v>583</v>
      </c>
      <c r="AP3858" t="s">
        <v>39186</v>
      </c>
      <c r="AQ3858" t="s">
        <v>39187</v>
      </c>
      <c r="AR3858">
        <v>0</v>
      </c>
    </row>
    <row r="3859" spans="1:45" x14ac:dyDescent="0.2">
      <c r="A3859" s="2" t="s">
        <v>20399</v>
      </c>
      <c r="B3859" s="2" t="s">
        <v>20400</v>
      </c>
      <c r="C3859" s="2" t="s">
        <v>20594</v>
      </c>
      <c r="D3859" s="2" t="s">
        <v>20402</v>
      </c>
      <c r="E3859" s="2" t="s">
        <v>20403</v>
      </c>
      <c r="F3859" s="2" t="s">
        <v>20404</v>
      </c>
      <c r="G3859" s="2" t="s">
        <v>3939</v>
      </c>
      <c r="H3859" t="s">
        <v>3940</v>
      </c>
      <c r="I3859" t="s">
        <v>39188</v>
      </c>
      <c r="J3859" t="s">
        <v>39189</v>
      </c>
      <c r="K3859" t="s">
        <v>39190</v>
      </c>
      <c r="L3859">
        <v>0</v>
      </c>
      <c r="M3859" t="s">
        <v>39191</v>
      </c>
      <c r="N3859" t="s">
        <v>27943</v>
      </c>
      <c r="O3859" t="s">
        <v>27944</v>
      </c>
      <c r="P3859" t="s">
        <v>27945</v>
      </c>
      <c r="Q3859">
        <v>0</v>
      </c>
      <c r="R3859" t="s">
        <v>42397</v>
      </c>
      <c r="S3859" t="s">
        <v>27946</v>
      </c>
      <c r="T3859" t="s">
        <v>27947</v>
      </c>
      <c r="U3859">
        <v>0</v>
      </c>
      <c r="V3859">
        <v>0</v>
      </c>
      <c r="W3859" t="s">
        <v>27948</v>
      </c>
      <c r="X3859" t="s">
        <v>577</v>
      </c>
      <c r="Y3859" t="s">
        <v>39192</v>
      </c>
      <c r="Z3859" t="s">
        <v>39193</v>
      </c>
      <c r="AA3859" t="s">
        <v>27949</v>
      </c>
      <c r="AB3859">
        <v>0</v>
      </c>
      <c r="AC3859">
        <v>0</v>
      </c>
      <c r="AD3859" t="s">
        <v>27950</v>
      </c>
      <c r="AE3859" t="s">
        <v>580</v>
      </c>
      <c r="AF3859" t="s">
        <v>39194</v>
      </c>
      <c r="AG3859" t="s">
        <v>27949</v>
      </c>
      <c r="AH3859">
        <v>0</v>
      </c>
      <c r="AI3859" t="s">
        <v>581</v>
      </c>
      <c r="AJ3859" t="s">
        <v>39195</v>
      </c>
      <c r="AK3859">
        <v>0</v>
      </c>
      <c r="AL3859">
        <v>0</v>
      </c>
      <c r="AM3859">
        <v>0</v>
      </c>
      <c r="AN3859" t="s">
        <v>27951</v>
      </c>
      <c r="AO3859" t="s">
        <v>583</v>
      </c>
      <c r="AP3859" t="s">
        <v>39196</v>
      </c>
      <c r="AQ3859" t="s">
        <v>39197</v>
      </c>
      <c r="AR3859">
        <v>0</v>
      </c>
    </row>
    <row r="3860" spans="1:45" x14ac:dyDescent="0.2">
      <c r="A3860" s="2" t="s">
        <v>20399</v>
      </c>
      <c r="B3860" s="2" t="s">
        <v>20400</v>
      </c>
      <c r="C3860" s="2" t="s">
        <v>20594</v>
      </c>
      <c r="D3860" s="2" t="s">
        <v>20402</v>
      </c>
      <c r="E3860" s="2" t="s">
        <v>20403</v>
      </c>
      <c r="F3860" s="2" t="s">
        <v>20404</v>
      </c>
      <c r="G3860" s="2" t="s">
        <v>637</v>
      </c>
      <c r="H3860" t="s">
        <v>90</v>
      </c>
      <c r="I3860" t="s">
        <v>39198</v>
      </c>
      <c r="J3860" t="s">
        <v>39199</v>
      </c>
      <c r="K3860" t="s">
        <v>39200</v>
      </c>
      <c r="L3860">
        <v>0</v>
      </c>
      <c r="M3860" t="s">
        <v>39201</v>
      </c>
      <c r="N3860" t="s">
        <v>27952</v>
      </c>
      <c r="O3860" t="s">
        <v>27953</v>
      </c>
      <c r="P3860" t="s">
        <v>27954</v>
      </c>
      <c r="Q3860" t="s">
        <v>27955</v>
      </c>
      <c r="R3860" t="s">
        <v>42398</v>
      </c>
      <c r="S3860" t="s">
        <v>27956</v>
      </c>
      <c r="T3860">
        <v>0</v>
      </c>
      <c r="U3860">
        <v>0</v>
      </c>
      <c r="V3860">
        <v>0</v>
      </c>
      <c r="W3860">
        <v>0</v>
      </c>
      <c r="X3860" t="s">
        <v>577</v>
      </c>
      <c r="Y3860" t="s">
        <v>39202</v>
      </c>
      <c r="Z3860" t="s">
        <v>39203</v>
      </c>
      <c r="AA3860" t="s">
        <v>27957</v>
      </c>
      <c r="AB3860">
        <v>0</v>
      </c>
      <c r="AC3860">
        <v>0</v>
      </c>
      <c r="AD3860">
        <v>0</v>
      </c>
      <c r="AE3860" t="s">
        <v>580</v>
      </c>
      <c r="AF3860" t="s">
        <v>39204</v>
      </c>
      <c r="AG3860" t="s">
        <v>27957</v>
      </c>
      <c r="AH3860">
        <v>0</v>
      </c>
      <c r="AI3860" t="s">
        <v>581</v>
      </c>
      <c r="AJ3860" t="s">
        <v>39205</v>
      </c>
      <c r="AK3860">
        <v>0</v>
      </c>
      <c r="AL3860">
        <v>0</v>
      </c>
      <c r="AM3860">
        <v>0</v>
      </c>
      <c r="AN3860">
        <v>0</v>
      </c>
      <c r="AO3860" t="s">
        <v>583</v>
      </c>
      <c r="AP3860" t="s">
        <v>39206</v>
      </c>
      <c r="AQ3860" t="s">
        <v>39207</v>
      </c>
      <c r="AR3860">
        <v>0</v>
      </c>
      <c r="AS3860" t="s">
        <v>39927</v>
      </c>
    </row>
    <row r="3861" spans="1:45" x14ac:dyDescent="0.2">
      <c r="A3861" s="2" t="s">
        <v>20399</v>
      </c>
      <c r="B3861" s="2" t="s">
        <v>20400</v>
      </c>
      <c r="C3861" s="2" t="s">
        <v>20594</v>
      </c>
      <c r="D3861" s="2" t="s">
        <v>20402</v>
      </c>
      <c r="E3861" s="2" t="s">
        <v>20403</v>
      </c>
      <c r="F3861" s="2" t="s">
        <v>20404</v>
      </c>
      <c r="G3861" s="2" t="s">
        <v>1391</v>
      </c>
      <c r="H3861" t="s">
        <v>1392</v>
      </c>
      <c r="I3861" t="s">
        <v>39208</v>
      </c>
      <c r="J3861" t="s">
        <v>39209</v>
      </c>
      <c r="K3861" t="s">
        <v>39210</v>
      </c>
      <c r="L3861">
        <v>0</v>
      </c>
      <c r="M3861" t="s">
        <v>39211</v>
      </c>
      <c r="N3861" t="s">
        <v>27958</v>
      </c>
      <c r="O3861" t="s">
        <v>27959</v>
      </c>
      <c r="P3861" t="s">
        <v>27960</v>
      </c>
      <c r="Q3861">
        <v>0</v>
      </c>
      <c r="R3861" t="s">
        <v>42399</v>
      </c>
      <c r="S3861" t="s">
        <v>27961</v>
      </c>
      <c r="T3861" t="s">
        <v>27962</v>
      </c>
      <c r="U3861">
        <v>0</v>
      </c>
      <c r="V3861">
        <v>0</v>
      </c>
      <c r="W3861" t="s">
        <v>27963</v>
      </c>
      <c r="X3861" t="s">
        <v>577</v>
      </c>
      <c r="Y3861" t="s">
        <v>39212</v>
      </c>
      <c r="Z3861" t="s">
        <v>39213</v>
      </c>
      <c r="AA3861" t="s">
        <v>27964</v>
      </c>
      <c r="AB3861">
        <v>0</v>
      </c>
      <c r="AC3861">
        <v>0</v>
      </c>
      <c r="AD3861" t="s">
        <v>27965</v>
      </c>
      <c r="AE3861" t="s">
        <v>580</v>
      </c>
      <c r="AF3861" t="s">
        <v>39214</v>
      </c>
      <c r="AG3861" t="s">
        <v>27964</v>
      </c>
      <c r="AH3861">
        <v>0</v>
      </c>
      <c r="AI3861" t="s">
        <v>581</v>
      </c>
      <c r="AJ3861" t="s">
        <v>39215</v>
      </c>
      <c r="AK3861">
        <v>0</v>
      </c>
      <c r="AL3861">
        <v>0</v>
      </c>
      <c r="AM3861">
        <v>0</v>
      </c>
      <c r="AN3861" t="s">
        <v>27966</v>
      </c>
      <c r="AO3861" t="s">
        <v>583</v>
      </c>
      <c r="AP3861" t="s">
        <v>39216</v>
      </c>
      <c r="AQ3861" t="s">
        <v>39217</v>
      </c>
      <c r="AR3861">
        <v>0</v>
      </c>
    </row>
    <row r="3862" spans="1:45" x14ac:dyDescent="0.2">
      <c r="A3862" s="2" t="s">
        <v>20399</v>
      </c>
      <c r="B3862" s="2" t="s">
        <v>20400</v>
      </c>
      <c r="C3862" s="2" t="s">
        <v>20594</v>
      </c>
      <c r="D3862" s="2" t="s">
        <v>20402</v>
      </c>
      <c r="E3862" s="2" t="s">
        <v>20403</v>
      </c>
      <c r="F3862" s="2" t="s">
        <v>20404</v>
      </c>
      <c r="G3862" s="2" t="s">
        <v>648</v>
      </c>
      <c r="H3862" t="s">
        <v>84</v>
      </c>
      <c r="I3862" t="s">
        <v>39218</v>
      </c>
      <c r="J3862" t="s">
        <v>39219</v>
      </c>
      <c r="K3862" t="s">
        <v>39220</v>
      </c>
      <c r="L3862">
        <v>0</v>
      </c>
      <c r="M3862" t="s">
        <v>39221</v>
      </c>
      <c r="N3862" t="s">
        <v>27967</v>
      </c>
      <c r="O3862" t="s">
        <v>27968</v>
      </c>
      <c r="P3862" t="s">
        <v>27969</v>
      </c>
      <c r="Q3862" t="s">
        <v>27970</v>
      </c>
      <c r="R3862" t="s">
        <v>42400</v>
      </c>
      <c r="S3862" t="s">
        <v>27971</v>
      </c>
      <c r="T3862" t="s">
        <v>27972</v>
      </c>
      <c r="U3862">
        <v>0</v>
      </c>
      <c r="V3862">
        <v>0</v>
      </c>
      <c r="W3862" t="s">
        <v>27973</v>
      </c>
      <c r="X3862" t="s">
        <v>577</v>
      </c>
      <c r="Y3862" t="s">
        <v>39222</v>
      </c>
      <c r="Z3862" t="s">
        <v>39223</v>
      </c>
      <c r="AA3862" t="s">
        <v>27974</v>
      </c>
      <c r="AB3862">
        <v>0</v>
      </c>
      <c r="AC3862">
        <v>0</v>
      </c>
      <c r="AD3862" t="s">
        <v>27975</v>
      </c>
      <c r="AE3862" t="s">
        <v>580</v>
      </c>
      <c r="AF3862" t="s">
        <v>39224</v>
      </c>
      <c r="AG3862" t="s">
        <v>27974</v>
      </c>
      <c r="AH3862">
        <v>0</v>
      </c>
      <c r="AI3862" t="s">
        <v>581</v>
      </c>
      <c r="AJ3862" t="s">
        <v>39225</v>
      </c>
      <c r="AK3862">
        <v>0</v>
      </c>
      <c r="AL3862">
        <v>0</v>
      </c>
      <c r="AM3862">
        <v>0</v>
      </c>
      <c r="AN3862" t="s">
        <v>27976</v>
      </c>
      <c r="AO3862" t="s">
        <v>583</v>
      </c>
      <c r="AP3862" t="s">
        <v>39226</v>
      </c>
      <c r="AQ3862" t="s">
        <v>39227</v>
      </c>
      <c r="AR3862">
        <v>0</v>
      </c>
    </row>
    <row r="3863" spans="1:45" x14ac:dyDescent="0.2">
      <c r="A3863" s="2" t="s">
        <v>20399</v>
      </c>
      <c r="B3863" s="2" t="s">
        <v>20400</v>
      </c>
      <c r="C3863" s="2" t="s">
        <v>20594</v>
      </c>
      <c r="D3863" s="2" t="s">
        <v>20402</v>
      </c>
      <c r="E3863" s="2" t="s">
        <v>20403</v>
      </c>
      <c r="F3863" s="2" t="s">
        <v>20404</v>
      </c>
      <c r="G3863" s="2" t="s">
        <v>659</v>
      </c>
      <c r="H3863" t="s">
        <v>87</v>
      </c>
      <c r="I3863" t="s">
        <v>39228</v>
      </c>
      <c r="J3863" t="s">
        <v>39229</v>
      </c>
      <c r="K3863" t="s">
        <v>39230</v>
      </c>
      <c r="L3863">
        <v>0</v>
      </c>
      <c r="M3863" t="s">
        <v>39231</v>
      </c>
      <c r="N3863" t="s">
        <v>27977</v>
      </c>
      <c r="O3863" t="s">
        <v>27978</v>
      </c>
      <c r="P3863" t="s">
        <v>27979</v>
      </c>
      <c r="Q3863" t="s">
        <v>27980</v>
      </c>
      <c r="R3863" t="s">
        <v>42401</v>
      </c>
      <c r="S3863" t="s">
        <v>27981</v>
      </c>
      <c r="T3863" t="s">
        <v>27982</v>
      </c>
      <c r="U3863">
        <v>0</v>
      </c>
      <c r="V3863">
        <v>0</v>
      </c>
      <c r="W3863" t="s">
        <v>27983</v>
      </c>
      <c r="X3863" t="s">
        <v>577</v>
      </c>
      <c r="Y3863" t="s">
        <v>39232</v>
      </c>
      <c r="Z3863" t="s">
        <v>39233</v>
      </c>
      <c r="AA3863" t="s">
        <v>27984</v>
      </c>
      <c r="AB3863">
        <v>0</v>
      </c>
      <c r="AC3863">
        <v>0</v>
      </c>
      <c r="AD3863" t="s">
        <v>27985</v>
      </c>
      <c r="AE3863" t="s">
        <v>580</v>
      </c>
      <c r="AF3863" t="s">
        <v>39234</v>
      </c>
      <c r="AG3863" t="s">
        <v>27984</v>
      </c>
      <c r="AH3863">
        <v>0</v>
      </c>
      <c r="AI3863" t="s">
        <v>581</v>
      </c>
      <c r="AJ3863" t="s">
        <v>39235</v>
      </c>
      <c r="AK3863">
        <v>0</v>
      </c>
      <c r="AL3863">
        <v>0</v>
      </c>
      <c r="AM3863">
        <v>0</v>
      </c>
      <c r="AN3863" t="s">
        <v>27986</v>
      </c>
      <c r="AO3863" t="s">
        <v>583</v>
      </c>
      <c r="AP3863" t="s">
        <v>39236</v>
      </c>
      <c r="AQ3863" t="s">
        <v>39237</v>
      </c>
      <c r="AR3863">
        <v>0</v>
      </c>
    </row>
    <row r="3864" spans="1:45" x14ac:dyDescent="0.2">
      <c r="A3864" s="2" t="s">
        <v>20399</v>
      </c>
      <c r="B3864" s="2" t="s">
        <v>20400</v>
      </c>
      <c r="C3864" s="2" t="s">
        <v>20594</v>
      </c>
      <c r="D3864" s="2" t="s">
        <v>20402</v>
      </c>
      <c r="E3864" s="2" t="s">
        <v>20403</v>
      </c>
      <c r="F3864" s="2" t="s">
        <v>20404</v>
      </c>
      <c r="G3864" s="2" t="s">
        <v>670</v>
      </c>
      <c r="H3864" t="s">
        <v>80</v>
      </c>
      <c r="I3864" t="s">
        <v>39238</v>
      </c>
      <c r="J3864" t="s">
        <v>39239</v>
      </c>
      <c r="K3864" t="s">
        <v>39240</v>
      </c>
      <c r="L3864">
        <v>0</v>
      </c>
      <c r="M3864" t="s">
        <v>39241</v>
      </c>
      <c r="N3864" t="s">
        <v>27987</v>
      </c>
      <c r="O3864" t="s">
        <v>27988</v>
      </c>
      <c r="P3864" t="s">
        <v>27989</v>
      </c>
      <c r="Q3864" t="s">
        <v>27990</v>
      </c>
      <c r="R3864" t="s">
        <v>42402</v>
      </c>
      <c r="S3864" t="s">
        <v>27991</v>
      </c>
      <c r="T3864" t="s">
        <v>27992</v>
      </c>
      <c r="U3864">
        <v>0</v>
      </c>
      <c r="V3864">
        <v>0</v>
      </c>
      <c r="W3864" t="s">
        <v>27993</v>
      </c>
      <c r="X3864" t="s">
        <v>577</v>
      </c>
      <c r="Y3864" t="s">
        <v>39242</v>
      </c>
      <c r="Z3864" t="s">
        <v>39243</v>
      </c>
      <c r="AA3864" t="s">
        <v>27994</v>
      </c>
      <c r="AB3864">
        <v>0</v>
      </c>
      <c r="AC3864">
        <v>0</v>
      </c>
      <c r="AD3864" t="s">
        <v>27995</v>
      </c>
      <c r="AE3864" t="s">
        <v>580</v>
      </c>
      <c r="AF3864" t="s">
        <v>39244</v>
      </c>
      <c r="AG3864" t="s">
        <v>27994</v>
      </c>
      <c r="AH3864">
        <v>0</v>
      </c>
      <c r="AI3864" t="s">
        <v>581</v>
      </c>
      <c r="AJ3864" t="s">
        <v>39245</v>
      </c>
      <c r="AK3864">
        <v>0</v>
      </c>
      <c r="AL3864">
        <v>0</v>
      </c>
      <c r="AM3864">
        <v>0</v>
      </c>
      <c r="AN3864" t="s">
        <v>27996</v>
      </c>
      <c r="AO3864" t="s">
        <v>583</v>
      </c>
      <c r="AP3864" t="s">
        <v>39246</v>
      </c>
      <c r="AQ3864" t="s">
        <v>39247</v>
      </c>
      <c r="AR3864">
        <v>0</v>
      </c>
    </row>
    <row r="3865" spans="1:45" x14ac:dyDescent="0.2">
      <c r="A3865" s="2" t="s">
        <v>20399</v>
      </c>
      <c r="B3865" s="2" t="s">
        <v>20400</v>
      </c>
      <c r="C3865" s="2" t="s">
        <v>20594</v>
      </c>
      <c r="D3865" s="2" t="s">
        <v>20402</v>
      </c>
      <c r="E3865" s="2" t="s">
        <v>20403</v>
      </c>
      <c r="F3865" s="2" t="s">
        <v>20404</v>
      </c>
      <c r="G3865" s="2" t="s">
        <v>681</v>
      </c>
      <c r="H3865" t="s">
        <v>82</v>
      </c>
      <c r="I3865" t="s">
        <v>39248</v>
      </c>
      <c r="J3865" t="s">
        <v>39249</v>
      </c>
      <c r="K3865" t="s">
        <v>39250</v>
      </c>
      <c r="L3865">
        <v>0</v>
      </c>
      <c r="M3865" t="s">
        <v>39251</v>
      </c>
      <c r="N3865" t="s">
        <v>27997</v>
      </c>
      <c r="O3865" t="s">
        <v>27998</v>
      </c>
      <c r="P3865" t="s">
        <v>27999</v>
      </c>
      <c r="Q3865" t="s">
        <v>28000</v>
      </c>
      <c r="R3865" t="s">
        <v>42403</v>
      </c>
      <c r="S3865" t="s">
        <v>28001</v>
      </c>
      <c r="T3865" t="s">
        <v>28002</v>
      </c>
      <c r="U3865">
        <v>0</v>
      </c>
      <c r="V3865">
        <v>0</v>
      </c>
      <c r="W3865" t="s">
        <v>28003</v>
      </c>
      <c r="X3865" t="s">
        <v>577</v>
      </c>
      <c r="Y3865" t="s">
        <v>39252</v>
      </c>
      <c r="Z3865" t="s">
        <v>39253</v>
      </c>
      <c r="AA3865" t="s">
        <v>28004</v>
      </c>
      <c r="AB3865">
        <v>0</v>
      </c>
      <c r="AC3865">
        <v>0</v>
      </c>
      <c r="AD3865" t="s">
        <v>28005</v>
      </c>
      <c r="AE3865" t="s">
        <v>580</v>
      </c>
      <c r="AF3865" t="s">
        <v>39254</v>
      </c>
      <c r="AG3865" t="s">
        <v>28004</v>
      </c>
      <c r="AH3865">
        <v>0</v>
      </c>
      <c r="AI3865" t="s">
        <v>581</v>
      </c>
      <c r="AJ3865" t="s">
        <v>39255</v>
      </c>
      <c r="AK3865">
        <v>0</v>
      </c>
      <c r="AL3865">
        <v>0</v>
      </c>
      <c r="AM3865">
        <v>0</v>
      </c>
      <c r="AN3865" t="s">
        <v>28006</v>
      </c>
      <c r="AO3865" t="s">
        <v>583</v>
      </c>
      <c r="AP3865" t="s">
        <v>39256</v>
      </c>
      <c r="AQ3865" t="s">
        <v>39257</v>
      </c>
      <c r="AR3865">
        <v>0</v>
      </c>
    </row>
    <row r="3866" spans="1:45" x14ac:dyDescent="0.2">
      <c r="A3866" s="2" t="s">
        <v>20399</v>
      </c>
      <c r="B3866" s="2" t="s">
        <v>20400</v>
      </c>
      <c r="C3866" s="2" t="s">
        <v>20594</v>
      </c>
      <c r="D3866" s="2" t="s">
        <v>20402</v>
      </c>
      <c r="E3866" s="2" t="s">
        <v>20403</v>
      </c>
      <c r="F3866" s="2" t="s">
        <v>20404</v>
      </c>
      <c r="G3866" s="2" t="s">
        <v>3245</v>
      </c>
      <c r="H3866" t="s">
        <v>166</v>
      </c>
      <c r="I3866" t="s">
        <v>41050</v>
      </c>
      <c r="J3866" t="s">
        <v>41051</v>
      </c>
      <c r="K3866" t="s">
        <v>41052</v>
      </c>
      <c r="L3866">
        <v>0</v>
      </c>
      <c r="M3866" t="s">
        <v>41053</v>
      </c>
      <c r="N3866" t="s">
        <v>41054</v>
      </c>
      <c r="O3866" t="s">
        <v>41055</v>
      </c>
      <c r="P3866" t="s">
        <v>41056</v>
      </c>
      <c r="Q3866" t="s">
        <v>41057</v>
      </c>
      <c r="R3866" t="s">
        <v>42404</v>
      </c>
      <c r="S3866" t="s">
        <v>41058</v>
      </c>
      <c r="T3866" t="s">
        <v>41059</v>
      </c>
      <c r="U3866">
        <v>0</v>
      </c>
      <c r="V3866">
        <v>0</v>
      </c>
      <c r="W3866" t="s">
        <v>41060</v>
      </c>
      <c r="X3866" t="s">
        <v>577</v>
      </c>
      <c r="Y3866" t="s">
        <v>41061</v>
      </c>
      <c r="Z3866" t="s">
        <v>41062</v>
      </c>
      <c r="AA3866">
        <v>0</v>
      </c>
      <c r="AB3866">
        <v>0</v>
      </c>
      <c r="AC3866">
        <v>0</v>
      </c>
      <c r="AD3866" t="s">
        <v>41063</v>
      </c>
      <c r="AE3866" t="s">
        <v>580</v>
      </c>
      <c r="AF3866" t="s">
        <v>41064</v>
      </c>
      <c r="AG3866">
        <v>0</v>
      </c>
      <c r="AH3866">
        <v>0</v>
      </c>
      <c r="AI3866" t="s">
        <v>581</v>
      </c>
      <c r="AJ3866" t="s">
        <v>41065</v>
      </c>
      <c r="AK3866">
        <v>0</v>
      </c>
      <c r="AL3866">
        <v>0</v>
      </c>
      <c r="AM3866">
        <v>0</v>
      </c>
      <c r="AN3866" t="s">
        <v>41066</v>
      </c>
      <c r="AO3866" t="s">
        <v>583</v>
      </c>
      <c r="AP3866" t="s">
        <v>41067</v>
      </c>
      <c r="AQ3866" t="s">
        <v>41068</v>
      </c>
      <c r="AR3866">
        <v>0</v>
      </c>
    </row>
    <row r="3867" spans="1:45" x14ac:dyDescent="0.2">
      <c r="A3867" s="2" t="s">
        <v>20399</v>
      </c>
      <c r="B3867" s="2" t="s">
        <v>20400</v>
      </c>
      <c r="C3867" s="2" t="s">
        <v>20594</v>
      </c>
      <c r="D3867" s="2" t="s">
        <v>20402</v>
      </c>
      <c r="E3867" s="2" t="s">
        <v>20403</v>
      </c>
      <c r="F3867" s="2" t="s">
        <v>20404</v>
      </c>
      <c r="G3867" s="2" t="s">
        <v>691</v>
      </c>
      <c r="H3867" t="s">
        <v>92</v>
      </c>
      <c r="I3867" t="s">
        <v>39258</v>
      </c>
      <c r="J3867" t="s">
        <v>39259</v>
      </c>
      <c r="K3867" t="s">
        <v>39260</v>
      </c>
      <c r="L3867">
        <v>0</v>
      </c>
      <c r="M3867" t="s">
        <v>39261</v>
      </c>
      <c r="N3867" t="s">
        <v>28007</v>
      </c>
      <c r="O3867" t="s">
        <v>28008</v>
      </c>
      <c r="P3867" t="s">
        <v>28009</v>
      </c>
      <c r="Q3867">
        <v>0</v>
      </c>
      <c r="R3867" t="s">
        <v>42405</v>
      </c>
      <c r="S3867" t="s">
        <v>28010</v>
      </c>
      <c r="T3867" t="s">
        <v>28011</v>
      </c>
      <c r="U3867">
        <v>0</v>
      </c>
      <c r="V3867">
        <v>0</v>
      </c>
      <c r="W3867" t="s">
        <v>28012</v>
      </c>
      <c r="X3867" t="s">
        <v>577</v>
      </c>
      <c r="Y3867" t="s">
        <v>39262</v>
      </c>
      <c r="Z3867" t="s">
        <v>39263</v>
      </c>
      <c r="AA3867" t="s">
        <v>28013</v>
      </c>
      <c r="AB3867">
        <v>0</v>
      </c>
      <c r="AC3867">
        <v>0</v>
      </c>
      <c r="AD3867" t="s">
        <v>28014</v>
      </c>
      <c r="AE3867" t="s">
        <v>580</v>
      </c>
      <c r="AF3867" t="s">
        <v>39264</v>
      </c>
      <c r="AG3867" t="s">
        <v>28013</v>
      </c>
      <c r="AH3867">
        <v>0</v>
      </c>
      <c r="AI3867" t="s">
        <v>581</v>
      </c>
      <c r="AJ3867" t="s">
        <v>39265</v>
      </c>
      <c r="AK3867">
        <v>0</v>
      </c>
      <c r="AL3867">
        <v>0</v>
      </c>
      <c r="AM3867">
        <v>0</v>
      </c>
      <c r="AN3867" t="s">
        <v>28015</v>
      </c>
      <c r="AO3867" t="s">
        <v>583</v>
      </c>
      <c r="AP3867" t="s">
        <v>39266</v>
      </c>
      <c r="AQ3867" t="s">
        <v>39267</v>
      </c>
      <c r="AR3867">
        <v>0</v>
      </c>
    </row>
    <row r="3868" spans="1:45" x14ac:dyDescent="0.2">
      <c r="A3868" s="2" t="s">
        <v>20399</v>
      </c>
      <c r="B3868" s="2" t="s">
        <v>20400</v>
      </c>
      <c r="C3868" s="2" t="s">
        <v>20594</v>
      </c>
      <c r="D3868" s="2" t="s">
        <v>20402</v>
      </c>
      <c r="E3868" s="2" t="s">
        <v>20403</v>
      </c>
      <c r="F3868" s="2" t="s">
        <v>20404</v>
      </c>
      <c r="G3868" s="2" t="s">
        <v>701</v>
      </c>
      <c r="H3868" t="s">
        <v>83</v>
      </c>
      <c r="I3868" t="s">
        <v>39268</v>
      </c>
      <c r="J3868" t="s">
        <v>39269</v>
      </c>
      <c r="K3868" t="s">
        <v>39270</v>
      </c>
      <c r="L3868">
        <v>0</v>
      </c>
      <c r="M3868" t="s">
        <v>39271</v>
      </c>
      <c r="N3868" t="s">
        <v>28016</v>
      </c>
      <c r="O3868" t="s">
        <v>28017</v>
      </c>
      <c r="P3868" t="s">
        <v>28018</v>
      </c>
      <c r="Q3868" t="s">
        <v>28019</v>
      </c>
      <c r="R3868" t="s">
        <v>42406</v>
      </c>
      <c r="S3868" t="s">
        <v>28020</v>
      </c>
      <c r="T3868" t="s">
        <v>28021</v>
      </c>
      <c r="U3868">
        <v>0</v>
      </c>
      <c r="V3868">
        <v>0</v>
      </c>
      <c r="W3868" t="s">
        <v>28022</v>
      </c>
      <c r="X3868" t="s">
        <v>577</v>
      </c>
      <c r="Y3868" t="s">
        <v>39272</v>
      </c>
      <c r="Z3868" t="s">
        <v>39273</v>
      </c>
      <c r="AA3868" t="s">
        <v>28023</v>
      </c>
      <c r="AB3868">
        <v>0</v>
      </c>
      <c r="AC3868">
        <v>0</v>
      </c>
      <c r="AD3868" t="s">
        <v>28024</v>
      </c>
      <c r="AE3868" t="s">
        <v>580</v>
      </c>
      <c r="AF3868" t="s">
        <v>39274</v>
      </c>
      <c r="AG3868" t="s">
        <v>28023</v>
      </c>
      <c r="AH3868">
        <v>0</v>
      </c>
      <c r="AI3868" t="s">
        <v>581</v>
      </c>
      <c r="AJ3868" t="s">
        <v>39275</v>
      </c>
      <c r="AK3868">
        <v>0</v>
      </c>
      <c r="AL3868">
        <v>0</v>
      </c>
      <c r="AM3868">
        <v>0</v>
      </c>
      <c r="AN3868" t="s">
        <v>28025</v>
      </c>
      <c r="AO3868" t="s">
        <v>583</v>
      </c>
      <c r="AP3868" t="s">
        <v>39276</v>
      </c>
      <c r="AQ3868" t="s">
        <v>39277</v>
      </c>
      <c r="AR3868">
        <v>0</v>
      </c>
    </row>
    <row r="3869" spans="1:45" x14ac:dyDescent="0.2">
      <c r="A3869" s="2" t="s">
        <v>20399</v>
      </c>
      <c r="B3869" s="2" t="s">
        <v>20400</v>
      </c>
      <c r="C3869" s="2" t="s">
        <v>20594</v>
      </c>
      <c r="D3869" s="2" t="s">
        <v>20402</v>
      </c>
      <c r="E3869" s="2" t="s">
        <v>20403</v>
      </c>
      <c r="F3869" s="2" t="s">
        <v>20404</v>
      </c>
      <c r="G3869" s="2" t="s">
        <v>723</v>
      </c>
      <c r="H3869" t="s">
        <v>724</v>
      </c>
      <c r="I3869" t="s">
        <v>39278</v>
      </c>
      <c r="J3869" t="s">
        <v>39279</v>
      </c>
      <c r="K3869" t="s">
        <v>39280</v>
      </c>
      <c r="L3869">
        <v>0</v>
      </c>
      <c r="M3869" t="s">
        <v>39281</v>
      </c>
      <c r="N3869" t="s">
        <v>28026</v>
      </c>
      <c r="O3869" t="s">
        <v>28027</v>
      </c>
      <c r="P3869" t="s">
        <v>28028</v>
      </c>
      <c r="Q3869" t="s">
        <v>28029</v>
      </c>
      <c r="R3869" t="s">
        <v>42407</v>
      </c>
      <c r="S3869" t="s">
        <v>28030</v>
      </c>
      <c r="T3869" t="s">
        <v>28031</v>
      </c>
      <c r="U3869">
        <v>0</v>
      </c>
      <c r="V3869">
        <v>0</v>
      </c>
      <c r="W3869" t="s">
        <v>28032</v>
      </c>
      <c r="X3869" t="s">
        <v>577</v>
      </c>
      <c r="Y3869" t="s">
        <v>39282</v>
      </c>
      <c r="Z3869" t="s">
        <v>39283</v>
      </c>
      <c r="AA3869" t="s">
        <v>28033</v>
      </c>
      <c r="AB3869">
        <v>0</v>
      </c>
      <c r="AC3869">
        <v>0</v>
      </c>
      <c r="AD3869" t="s">
        <v>28034</v>
      </c>
      <c r="AE3869" t="s">
        <v>580</v>
      </c>
      <c r="AF3869" t="s">
        <v>39284</v>
      </c>
      <c r="AG3869" t="s">
        <v>28033</v>
      </c>
      <c r="AH3869">
        <v>0</v>
      </c>
      <c r="AI3869" t="s">
        <v>581</v>
      </c>
      <c r="AJ3869" t="s">
        <v>39285</v>
      </c>
      <c r="AK3869">
        <v>0</v>
      </c>
      <c r="AL3869">
        <v>0</v>
      </c>
      <c r="AM3869">
        <v>0</v>
      </c>
      <c r="AN3869" t="s">
        <v>28035</v>
      </c>
      <c r="AO3869" t="s">
        <v>583</v>
      </c>
      <c r="AP3869" t="s">
        <v>39286</v>
      </c>
      <c r="AQ3869" t="s">
        <v>39287</v>
      </c>
      <c r="AR3869">
        <v>0</v>
      </c>
    </row>
    <row r="3870" spans="1:45" x14ac:dyDescent="0.2">
      <c r="A3870" s="2" t="s">
        <v>20399</v>
      </c>
      <c r="B3870" s="2" t="s">
        <v>20400</v>
      </c>
      <c r="C3870" s="2" t="s">
        <v>20594</v>
      </c>
      <c r="D3870" s="2" t="s">
        <v>20402</v>
      </c>
      <c r="E3870" s="2" t="s">
        <v>20403</v>
      </c>
      <c r="F3870" s="2" t="s">
        <v>20404</v>
      </c>
      <c r="G3870" s="2" t="s">
        <v>735</v>
      </c>
      <c r="H3870" t="s">
        <v>94</v>
      </c>
      <c r="I3870" t="s">
        <v>39288</v>
      </c>
      <c r="J3870" t="s">
        <v>39289</v>
      </c>
      <c r="K3870" t="s">
        <v>39290</v>
      </c>
      <c r="L3870">
        <v>0</v>
      </c>
      <c r="M3870" t="s">
        <v>39291</v>
      </c>
      <c r="N3870" t="s">
        <v>28036</v>
      </c>
      <c r="O3870" t="s">
        <v>28037</v>
      </c>
      <c r="P3870" t="s">
        <v>28038</v>
      </c>
      <c r="Q3870" t="s">
        <v>28039</v>
      </c>
      <c r="R3870" t="s">
        <v>42408</v>
      </c>
      <c r="S3870" t="s">
        <v>28040</v>
      </c>
      <c r="T3870" t="s">
        <v>28041</v>
      </c>
      <c r="U3870">
        <v>0</v>
      </c>
      <c r="V3870">
        <v>0</v>
      </c>
      <c r="W3870" t="s">
        <v>28042</v>
      </c>
      <c r="X3870" t="s">
        <v>577</v>
      </c>
      <c r="Y3870" t="s">
        <v>39292</v>
      </c>
      <c r="Z3870" t="s">
        <v>39293</v>
      </c>
      <c r="AA3870" t="s">
        <v>28043</v>
      </c>
      <c r="AB3870">
        <v>0</v>
      </c>
      <c r="AC3870">
        <v>0</v>
      </c>
      <c r="AD3870" t="s">
        <v>28044</v>
      </c>
      <c r="AE3870" t="s">
        <v>580</v>
      </c>
      <c r="AF3870" t="s">
        <v>39294</v>
      </c>
      <c r="AG3870" t="s">
        <v>28043</v>
      </c>
      <c r="AH3870">
        <v>0</v>
      </c>
      <c r="AI3870" t="s">
        <v>581</v>
      </c>
      <c r="AJ3870" t="s">
        <v>39295</v>
      </c>
      <c r="AK3870">
        <v>0</v>
      </c>
      <c r="AL3870">
        <v>0</v>
      </c>
      <c r="AM3870">
        <v>0</v>
      </c>
      <c r="AN3870" t="s">
        <v>28045</v>
      </c>
      <c r="AO3870" t="s">
        <v>583</v>
      </c>
      <c r="AP3870" t="s">
        <v>39296</v>
      </c>
      <c r="AQ3870" t="s">
        <v>39297</v>
      </c>
      <c r="AR3870">
        <v>0</v>
      </c>
    </row>
    <row r="3871" spans="1:45" x14ac:dyDescent="0.2">
      <c r="A3871" s="2" t="s">
        <v>20399</v>
      </c>
      <c r="B3871" s="2" t="s">
        <v>20400</v>
      </c>
      <c r="C3871" s="2" t="s">
        <v>20594</v>
      </c>
      <c r="D3871" s="2" t="s">
        <v>20402</v>
      </c>
      <c r="E3871" s="2" t="s">
        <v>20403</v>
      </c>
      <c r="F3871" s="2" t="s">
        <v>20404</v>
      </c>
      <c r="G3871" s="2" t="s">
        <v>746</v>
      </c>
      <c r="H3871" t="s">
        <v>89</v>
      </c>
      <c r="I3871" t="s">
        <v>39298</v>
      </c>
      <c r="J3871" t="s">
        <v>39299</v>
      </c>
      <c r="K3871" t="s">
        <v>39300</v>
      </c>
      <c r="L3871">
        <v>0</v>
      </c>
      <c r="M3871" t="s">
        <v>39301</v>
      </c>
      <c r="N3871" t="s">
        <v>28046</v>
      </c>
      <c r="O3871" t="s">
        <v>28047</v>
      </c>
      <c r="P3871" t="s">
        <v>28048</v>
      </c>
      <c r="Q3871" t="s">
        <v>28049</v>
      </c>
      <c r="R3871" t="s">
        <v>42409</v>
      </c>
      <c r="S3871" t="s">
        <v>28050</v>
      </c>
      <c r="T3871" t="s">
        <v>28051</v>
      </c>
      <c r="U3871">
        <v>0</v>
      </c>
      <c r="V3871">
        <v>0</v>
      </c>
      <c r="W3871" t="s">
        <v>28052</v>
      </c>
      <c r="X3871" t="s">
        <v>577</v>
      </c>
      <c r="Y3871" t="s">
        <v>39302</v>
      </c>
      <c r="Z3871" t="s">
        <v>39303</v>
      </c>
      <c r="AA3871" t="s">
        <v>28053</v>
      </c>
      <c r="AB3871">
        <v>0</v>
      </c>
      <c r="AC3871">
        <v>0</v>
      </c>
      <c r="AD3871" t="s">
        <v>28054</v>
      </c>
      <c r="AE3871" t="s">
        <v>580</v>
      </c>
      <c r="AF3871" t="s">
        <v>39304</v>
      </c>
      <c r="AG3871" t="s">
        <v>28053</v>
      </c>
      <c r="AH3871">
        <v>0</v>
      </c>
      <c r="AI3871" t="s">
        <v>581</v>
      </c>
      <c r="AJ3871" t="s">
        <v>39305</v>
      </c>
      <c r="AK3871">
        <v>0</v>
      </c>
      <c r="AL3871">
        <v>0</v>
      </c>
      <c r="AM3871">
        <v>0</v>
      </c>
      <c r="AN3871" t="s">
        <v>28055</v>
      </c>
      <c r="AO3871" t="s">
        <v>583</v>
      </c>
      <c r="AP3871" t="s">
        <v>39306</v>
      </c>
      <c r="AQ3871" t="s">
        <v>39307</v>
      </c>
      <c r="AR3871">
        <v>0</v>
      </c>
    </row>
    <row r="3872" spans="1:45" x14ac:dyDescent="0.2">
      <c r="A3872" s="2" t="s">
        <v>20399</v>
      </c>
      <c r="B3872" s="2" t="s">
        <v>20400</v>
      </c>
      <c r="C3872" s="2" t="s">
        <v>20594</v>
      </c>
      <c r="D3872" s="2" t="s">
        <v>20402</v>
      </c>
      <c r="E3872" s="2" t="s">
        <v>20403</v>
      </c>
      <c r="F3872" s="2" t="s">
        <v>20404</v>
      </c>
      <c r="G3872" s="2" t="s">
        <v>778</v>
      </c>
      <c r="H3872" t="s">
        <v>93</v>
      </c>
      <c r="I3872" t="s">
        <v>39308</v>
      </c>
      <c r="J3872" t="s">
        <v>39309</v>
      </c>
      <c r="K3872" t="s">
        <v>39310</v>
      </c>
      <c r="L3872">
        <v>0</v>
      </c>
      <c r="M3872" t="s">
        <v>39311</v>
      </c>
      <c r="N3872" t="s">
        <v>28056</v>
      </c>
      <c r="O3872" t="s">
        <v>28057</v>
      </c>
      <c r="P3872" t="s">
        <v>28058</v>
      </c>
      <c r="Q3872" t="s">
        <v>28059</v>
      </c>
      <c r="R3872" t="s">
        <v>42410</v>
      </c>
      <c r="S3872" t="s">
        <v>28060</v>
      </c>
      <c r="T3872" t="s">
        <v>28061</v>
      </c>
      <c r="U3872">
        <v>0</v>
      </c>
      <c r="V3872">
        <v>0</v>
      </c>
      <c r="W3872" t="s">
        <v>28062</v>
      </c>
      <c r="X3872" t="s">
        <v>577</v>
      </c>
      <c r="Y3872" t="s">
        <v>39312</v>
      </c>
      <c r="Z3872" t="s">
        <v>39313</v>
      </c>
      <c r="AA3872">
        <v>0</v>
      </c>
      <c r="AB3872">
        <v>0</v>
      </c>
      <c r="AC3872">
        <v>0</v>
      </c>
      <c r="AD3872" t="s">
        <v>28063</v>
      </c>
      <c r="AE3872" t="s">
        <v>580</v>
      </c>
      <c r="AF3872" t="s">
        <v>39314</v>
      </c>
      <c r="AG3872">
        <v>0</v>
      </c>
      <c r="AH3872">
        <v>0</v>
      </c>
      <c r="AI3872" t="s">
        <v>581</v>
      </c>
      <c r="AJ3872" t="s">
        <v>39315</v>
      </c>
      <c r="AK3872">
        <v>0</v>
      </c>
      <c r="AL3872">
        <v>0</v>
      </c>
      <c r="AM3872">
        <v>0</v>
      </c>
      <c r="AN3872" t="s">
        <v>28064</v>
      </c>
      <c r="AO3872" t="s">
        <v>583</v>
      </c>
      <c r="AP3872" t="s">
        <v>39316</v>
      </c>
      <c r="AQ3872" t="s">
        <v>39317</v>
      </c>
      <c r="AR3872">
        <v>0</v>
      </c>
    </row>
    <row r="3873" spans="1:45" x14ac:dyDescent="0.2">
      <c r="A3873" s="2" t="s">
        <v>20399</v>
      </c>
      <c r="B3873" s="2" t="s">
        <v>20400</v>
      </c>
      <c r="C3873" s="2" t="s">
        <v>20594</v>
      </c>
      <c r="D3873" s="2" t="s">
        <v>20402</v>
      </c>
      <c r="E3873" s="2" t="s">
        <v>20403</v>
      </c>
      <c r="F3873" s="2" t="s">
        <v>20404</v>
      </c>
      <c r="G3873" s="2" t="s">
        <v>810</v>
      </c>
      <c r="H3873" t="s">
        <v>85</v>
      </c>
      <c r="I3873" t="s">
        <v>39318</v>
      </c>
      <c r="J3873" t="s">
        <v>39319</v>
      </c>
      <c r="K3873" t="s">
        <v>39320</v>
      </c>
      <c r="L3873">
        <v>0</v>
      </c>
      <c r="M3873" t="s">
        <v>39321</v>
      </c>
      <c r="N3873" t="s">
        <v>28065</v>
      </c>
      <c r="O3873" t="s">
        <v>28066</v>
      </c>
      <c r="P3873" t="s">
        <v>28067</v>
      </c>
      <c r="Q3873" t="s">
        <v>28068</v>
      </c>
      <c r="R3873" t="s">
        <v>42411</v>
      </c>
      <c r="S3873" t="s">
        <v>28069</v>
      </c>
      <c r="T3873" t="s">
        <v>28070</v>
      </c>
      <c r="U3873">
        <v>0</v>
      </c>
      <c r="V3873">
        <v>0</v>
      </c>
      <c r="W3873" t="s">
        <v>28071</v>
      </c>
      <c r="X3873" t="s">
        <v>577</v>
      </c>
      <c r="Y3873" t="s">
        <v>39322</v>
      </c>
      <c r="Z3873" t="s">
        <v>39323</v>
      </c>
      <c r="AA3873" t="s">
        <v>28072</v>
      </c>
      <c r="AB3873">
        <v>0</v>
      </c>
      <c r="AC3873">
        <v>0</v>
      </c>
      <c r="AD3873" t="s">
        <v>28073</v>
      </c>
      <c r="AE3873" t="s">
        <v>580</v>
      </c>
      <c r="AF3873" t="s">
        <v>39324</v>
      </c>
      <c r="AG3873" t="s">
        <v>28072</v>
      </c>
      <c r="AH3873">
        <v>0</v>
      </c>
      <c r="AI3873" t="s">
        <v>581</v>
      </c>
      <c r="AJ3873" t="s">
        <v>39325</v>
      </c>
      <c r="AK3873">
        <v>0</v>
      </c>
      <c r="AL3873">
        <v>0</v>
      </c>
      <c r="AM3873">
        <v>0</v>
      </c>
      <c r="AN3873" t="s">
        <v>28074</v>
      </c>
      <c r="AO3873" t="s">
        <v>583</v>
      </c>
      <c r="AP3873" t="s">
        <v>39326</v>
      </c>
      <c r="AQ3873" t="s">
        <v>39327</v>
      </c>
      <c r="AR3873">
        <v>0</v>
      </c>
    </row>
    <row r="3874" spans="1:45" x14ac:dyDescent="0.2">
      <c r="A3874" s="2" t="s">
        <v>20399</v>
      </c>
      <c r="B3874" s="2" t="s">
        <v>20400</v>
      </c>
      <c r="C3874" s="2" t="s">
        <v>20594</v>
      </c>
      <c r="D3874" s="2" t="s">
        <v>20402</v>
      </c>
      <c r="E3874" s="2" t="s">
        <v>20403</v>
      </c>
      <c r="F3874" s="2" t="s">
        <v>20404</v>
      </c>
      <c r="G3874" s="2" t="s">
        <v>821</v>
      </c>
      <c r="H3874" t="s">
        <v>86</v>
      </c>
      <c r="I3874" t="s">
        <v>39328</v>
      </c>
      <c r="J3874" t="s">
        <v>39329</v>
      </c>
      <c r="K3874" t="s">
        <v>39330</v>
      </c>
      <c r="L3874">
        <v>0</v>
      </c>
      <c r="M3874" t="s">
        <v>39331</v>
      </c>
      <c r="N3874" t="s">
        <v>28075</v>
      </c>
      <c r="O3874" t="s">
        <v>28076</v>
      </c>
      <c r="P3874" t="s">
        <v>28077</v>
      </c>
      <c r="Q3874" t="s">
        <v>28078</v>
      </c>
      <c r="R3874" t="s">
        <v>42412</v>
      </c>
      <c r="S3874" t="s">
        <v>28079</v>
      </c>
      <c r="T3874" t="s">
        <v>28080</v>
      </c>
      <c r="U3874">
        <v>0</v>
      </c>
      <c r="V3874">
        <v>0</v>
      </c>
      <c r="W3874" t="s">
        <v>28081</v>
      </c>
      <c r="X3874" t="s">
        <v>577</v>
      </c>
      <c r="Y3874" t="s">
        <v>39332</v>
      </c>
      <c r="Z3874" t="s">
        <v>39333</v>
      </c>
      <c r="AA3874" t="s">
        <v>28082</v>
      </c>
      <c r="AB3874">
        <v>0</v>
      </c>
      <c r="AC3874">
        <v>0</v>
      </c>
      <c r="AD3874" t="s">
        <v>28083</v>
      </c>
      <c r="AE3874" t="s">
        <v>580</v>
      </c>
      <c r="AF3874" t="s">
        <v>39334</v>
      </c>
      <c r="AG3874" t="s">
        <v>28082</v>
      </c>
      <c r="AH3874">
        <v>0</v>
      </c>
      <c r="AI3874" t="s">
        <v>581</v>
      </c>
      <c r="AJ3874" t="s">
        <v>39335</v>
      </c>
      <c r="AK3874">
        <v>0</v>
      </c>
      <c r="AL3874">
        <v>0</v>
      </c>
      <c r="AM3874">
        <v>0</v>
      </c>
      <c r="AN3874" t="s">
        <v>28084</v>
      </c>
      <c r="AO3874" t="s">
        <v>583</v>
      </c>
      <c r="AP3874" t="s">
        <v>39336</v>
      </c>
      <c r="AQ3874" t="s">
        <v>39337</v>
      </c>
      <c r="AR3874">
        <v>0</v>
      </c>
      <c r="AS3874" t="s">
        <v>39947</v>
      </c>
    </row>
    <row r="3875" spans="1:45" x14ac:dyDescent="0.2">
      <c r="A3875" s="2" t="s">
        <v>20399</v>
      </c>
      <c r="B3875" s="2" t="s">
        <v>20400</v>
      </c>
      <c r="C3875" s="2" t="s">
        <v>20594</v>
      </c>
      <c r="D3875" s="2" t="s">
        <v>20402</v>
      </c>
      <c r="E3875" s="2" t="s">
        <v>20403</v>
      </c>
      <c r="F3875" s="2" t="s">
        <v>20404</v>
      </c>
      <c r="G3875" s="2" t="s">
        <v>6742</v>
      </c>
      <c r="H3875" t="s">
        <v>6743</v>
      </c>
      <c r="I3875" t="s">
        <v>39338</v>
      </c>
      <c r="J3875" t="s">
        <v>39339</v>
      </c>
      <c r="K3875" t="s">
        <v>39340</v>
      </c>
      <c r="L3875">
        <v>0</v>
      </c>
      <c r="M3875" t="s">
        <v>39341</v>
      </c>
      <c r="N3875" t="s">
        <v>28085</v>
      </c>
      <c r="O3875" t="s">
        <v>28086</v>
      </c>
      <c r="P3875" t="s">
        <v>28087</v>
      </c>
      <c r="Q3875" t="s">
        <v>28088</v>
      </c>
      <c r="R3875" t="s">
        <v>42413</v>
      </c>
      <c r="S3875" t="s">
        <v>28089</v>
      </c>
      <c r="T3875" t="s">
        <v>28090</v>
      </c>
      <c r="U3875">
        <v>0</v>
      </c>
      <c r="V3875">
        <v>0</v>
      </c>
      <c r="W3875" t="s">
        <v>28091</v>
      </c>
      <c r="X3875" t="s">
        <v>577</v>
      </c>
      <c r="Y3875" t="s">
        <v>39342</v>
      </c>
      <c r="Z3875" t="s">
        <v>39343</v>
      </c>
      <c r="AA3875">
        <v>0</v>
      </c>
      <c r="AB3875">
        <v>0</v>
      </c>
      <c r="AC3875">
        <v>0</v>
      </c>
      <c r="AD3875" t="s">
        <v>28092</v>
      </c>
      <c r="AE3875" t="s">
        <v>580</v>
      </c>
      <c r="AF3875" t="s">
        <v>39344</v>
      </c>
      <c r="AG3875">
        <v>0</v>
      </c>
      <c r="AH3875">
        <v>0</v>
      </c>
      <c r="AI3875" t="s">
        <v>581</v>
      </c>
      <c r="AJ3875" t="s">
        <v>39345</v>
      </c>
      <c r="AK3875">
        <v>0</v>
      </c>
      <c r="AL3875">
        <v>0</v>
      </c>
      <c r="AM3875">
        <v>0</v>
      </c>
      <c r="AN3875" t="s">
        <v>28093</v>
      </c>
      <c r="AO3875" t="s">
        <v>583</v>
      </c>
      <c r="AP3875" t="s">
        <v>39346</v>
      </c>
      <c r="AQ3875" t="s">
        <v>39347</v>
      </c>
      <c r="AR3875">
        <v>0</v>
      </c>
    </row>
    <row r="3876" spans="1:45" x14ac:dyDescent="0.2">
      <c r="A3876" s="2" t="s">
        <v>20399</v>
      </c>
      <c r="B3876" s="2" t="s">
        <v>20400</v>
      </c>
      <c r="C3876" s="2" t="s">
        <v>20594</v>
      </c>
      <c r="D3876" s="2" t="s">
        <v>20402</v>
      </c>
      <c r="E3876" s="2" t="s">
        <v>20403</v>
      </c>
      <c r="F3876" s="2" t="s">
        <v>20404</v>
      </c>
      <c r="G3876" s="2" t="s">
        <v>1988</v>
      </c>
      <c r="H3876" t="s">
        <v>96</v>
      </c>
      <c r="I3876" t="s">
        <v>39348</v>
      </c>
      <c r="J3876" t="s">
        <v>39349</v>
      </c>
      <c r="K3876" t="s">
        <v>39350</v>
      </c>
      <c r="L3876">
        <v>0</v>
      </c>
      <c r="M3876" t="s">
        <v>39351</v>
      </c>
      <c r="N3876" t="s">
        <v>28094</v>
      </c>
      <c r="O3876" t="s">
        <v>28095</v>
      </c>
      <c r="P3876" t="s">
        <v>28096</v>
      </c>
      <c r="R3876" t="s">
        <v>42414</v>
      </c>
      <c r="S3876" t="s">
        <v>28097</v>
      </c>
      <c r="T3876" t="s">
        <v>28098</v>
      </c>
      <c r="U3876">
        <v>0</v>
      </c>
      <c r="V3876">
        <v>0</v>
      </c>
      <c r="W3876" t="s">
        <v>28099</v>
      </c>
      <c r="X3876" t="s">
        <v>577</v>
      </c>
      <c r="Y3876" t="s">
        <v>39352</v>
      </c>
      <c r="Z3876" t="s">
        <v>39353</v>
      </c>
      <c r="AA3876">
        <v>0</v>
      </c>
      <c r="AB3876">
        <v>0</v>
      </c>
      <c r="AC3876">
        <v>0</v>
      </c>
      <c r="AD3876" t="s">
        <v>28100</v>
      </c>
      <c r="AE3876" t="s">
        <v>580</v>
      </c>
      <c r="AF3876" t="s">
        <v>39354</v>
      </c>
      <c r="AG3876">
        <v>0</v>
      </c>
      <c r="AH3876">
        <v>0</v>
      </c>
      <c r="AI3876" t="s">
        <v>581</v>
      </c>
      <c r="AJ3876" t="s">
        <v>39355</v>
      </c>
      <c r="AK3876">
        <v>0</v>
      </c>
      <c r="AL3876">
        <v>0</v>
      </c>
      <c r="AM3876">
        <v>0</v>
      </c>
      <c r="AN3876" t="s">
        <v>28101</v>
      </c>
      <c r="AO3876" t="s">
        <v>583</v>
      </c>
      <c r="AP3876" t="s">
        <v>39356</v>
      </c>
      <c r="AQ3876" t="s">
        <v>39357</v>
      </c>
      <c r="AR3876">
        <v>0</v>
      </c>
    </row>
    <row r="3877" spans="1:45" x14ac:dyDescent="0.2">
      <c r="A3877" s="2" t="s">
        <v>20399</v>
      </c>
      <c r="B3877" s="2" t="s">
        <v>20400</v>
      </c>
      <c r="C3877" s="2" t="s">
        <v>20594</v>
      </c>
      <c r="D3877" s="2" t="s">
        <v>20402</v>
      </c>
      <c r="E3877" s="2" t="s">
        <v>20403</v>
      </c>
      <c r="F3877" s="2" t="s">
        <v>20404</v>
      </c>
      <c r="G3877" s="2" t="s">
        <v>842</v>
      </c>
      <c r="H3877" t="s">
        <v>108</v>
      </c>
      <c r="I3877" t="s">
        <v>39358</v>
      </c>
      <c r="J3877" t="s">
        <v>39359</v>
      </c>
      <c r="K3877" t="s">
        <v>39360</v>
      </c>
      <c r="L3877">
        <v>0</v>
      </c>
      <c r="M3877" t="s">
        <v>39361</v>
      </c>
      <c r="N3877" t="s">
        <v>28102</v>
      </c>
      <c r="O3877" t="s">
        <v>28103</v>
      </c>
      <c r="P3877" t="s">
        <v>28104</v>
      </c>
      <c r="Q3877">
        <v>0</v>
      </c>
      <c r="R3877" t="s">
        <v>42415</v>
      </c>
      <c r="S3877" t="s">
        <v>28105</v>
      </c>
      <c r="T3877" t="s">
        <v>28106</v>
      </c>
      <c r="U3877">
        <v>0</v>
      </c>
      <c r="V3877">
        <v>0</v>
      </c>
      <c r="W3877" t="s">
        <v>28107</v>
      </c>
      <c r="X3877" t="s">
        <v>577</v>
      </c>
      <c r="Y3877" t="s">
        <v>39362</v>
      </c>
      <c r="Z3877" t="s">
        <v>39363</v>
      </c>
      <c r="AA3877">
        <v>0</v>
      </c>
      <c r="AB3877">
        <v>0</v>
      </c>
      <c r="AC3877">
        <v>0</v>
      </c>
      <c r="AD3877" t="s">
        <v>28108</v>
      </c>
      <c r="AE3877" t="s">
        <v>580</v>
      </c>
      <c r="AF3877" t="s">
        <v>39364</v>
      </c>
      <c r="AG3877">
        <v>0</v>
      </c>
      <c r="AH3877">
        <v>0</v>
      </c>
      <c r="AI3877" t="s">
        <v>581</v>
      </c>
      <c r="AJ3877" t="s">
        <v>39365</v>
      </c>
      <c r="AK3877">
        <v>0</v>
      </c>
      <c r="AL3877">
        <v>0</v>
      </c>
      <c r="AM3877">
        <v>0</v>
      </c>
      <c r="AN3877" t="s">
        <v>28109</v>
      </c>
      <c r="AO3877" t="s">
        <v>583</v>
      </c>
      <c r="AP3877" t="s">
        <v>39366</v>
      </c>
      <c r="AQ3877" t="s">
        <v>39367</v>
      </c>
      <c r="AR3877">
        <v>0</v>
      </c>
    </row>
    <row r="3878" spans="1:45" x14ac:dyDescent="0.2">
      <c r="A3878" s="2" t="s">
        <v>20399</v>
      </c>
      <c r="B3878" s="2" t="s">
        <v>20400</v>
      </c>
      <c r="C3878" s="2" t="s">
        <v>20401</v>
      </c>
      <c r="D3878" s="2" t="s">
        <v>20402</v>
      </c>
      <c r="E3878" s="2" t="s">
        <v>20403</v>
      </c>
      <c r="F3878" s="2" t="s">
        <v>20404</v>
      </c>
      <c r="G3878" s="2" t="s">
        <v>3939</v>
      </c>
      <c r="H3878" t="s">
        <v>3940</v>
      </c>
      <c r="I3878" t="s">
        <v>39188</v>
      </c>
      <c r="J3878" t="s">
        <v>39189</v>
      </c>
      <c r="K3878" t="s">
        <v>39190</v>
      </c>
      <c r="L3878">
        <v>0</v>
      </c>
      <c r="M3878" t="s">
        <v>39191</v>
      </c>
      <c r="N3878" t="s">
        <v>27943</v>
      </c>
      <c r="O3878" t="s">
        <v>27944</v>
      </c>
      <c r="P3878" t="s">
        <v>27945</v>
      </c>
      <c r="Q3878">
        <v>0</v>
      </c>
      <c r="R3878" t="s">
        <v>42397</v>
      </c>
      <c r="S3878" t="s">
        <v>27946</v>
      </c>
      <c r="T3878" t="s">
        <v>27947</v>
      </c>
      <c r="U3878">
        <v>0</v>
      </c>
      <c r="V3878">
        <v>0</v>
      </c>
      <c r="W3878" t="s">
        <v>27948</v>
      </c>
      <c r="X3878" t="s">
        <v>577</v>
      </c>
      <c r="Y3878" t="s">
        <v>39192</v>
      </c>
      <c r="Z3878" t="s">
        <v>39193</v>
      </c>
      <c r="AA3878" t="s">
        <v>27949</v>
      </c>
      <c r="AB3878">
        <v>0</v>
      </c>
      <c r="AC3878">
        <v>0</v>
      </c>
      <c r="AD3878" t="s">
        <v>27950</v>
      </c>
      <c r="AE3878" t="s">
        <v>580</v>
      </c>
      <c r="AF3878" t="s">
        <v>39194</v>
      </c>
      <c r="AG3878" t="s">
        <v>27949</v>
      </c>
      <c r="AH3878">
        <v>0</v>
      </c>
      <c r="AI3878" t="s">
        <v>581</v>
      </c>
      <c r="AJ3878" t="s">
        <v>39195</v>
      </c>
      <c r="AK3878">
        <v>0</v>
      </c>
      <c r="AL3878">
        <v>0</v>
      </c>
      <c r="AM3878">
        <v>0</v>
      </c>
      <c r="AN3878" t="s">
        <v>27951</v>
      </c>
      <c r="AO3878" t="s">
        <v>583</v>
      </c>
      <c r="AP3878" t="s">
        <v>39196</v>
      </c>
      <c r="AQ3878" t="s">
        <v>39197</v>
      </c>
      <c r="AR3878">
        <v>0</v>
      </c>
    </row>
    <row r="3879" spans="1:45" x14ac:dyDescent="0.2">
      <c r="A3879" s="2" t="s">
        <v>20399</v>
      </c>
      <c r="B3879" s="2" t="s">
        <v>20400</v>
      </c>
      <c r="C3879" s="2" t="s">
        <v>20401</v>
      </c>
      <c r="D3879" s="2" t="s">
        <v>20402</v>
      </c>
      <c r="E3879" s="2" t="s">
        <v>20403</v>
      </c>
      <c r="F3879" s="2" t="s">
        <v>20404</v>
      </c>
      <c r="G3879" s="2" t="s">
        <v>637</v>
      </c>
      <c r="H3879" t="s">
        <v>90</v>
      </c>
      <c r="I3879" t="s">
        <v>39198</v>
      </c>
      <c r="J3879" t="s">
        <v>39199</v>
      </c>
      <c r="K3879" t="s">
        <v>39200</v>
      </c>
      <c r="L3879">
        <v>0</v>
      </c>
      <c r="M3879" t="s">
        <v>39201</v>
      </c>
      <c r="N3879" t="s">
        <v>27952</v>
      </c>
      <c r="O3879" t="s">
        <v>27953</v>
      </c>
      <c r="P3879" t="s">
        <v>27954</v>
      </c>
      <c r="Q3879" t="s">
        <v>27955</v>
      </c>
      <c r="R3879" t="s">
        <v>42398</v>
      </c>
      <c r="S3879" t="s">
        <v>27956</v>
      </c>
      <c r="T3879">
        <v>0</v>
      </c>
      <c r="U3879">
        <v>0</v>
      </c>
      <c r="V3879">
        <v>0</v>
      </c>
      <c r="W3879">
        <v>0</v>
      </c>
      <c r="X3879" t="s">
        <v>577</v>
      </c>
      <c r="Y3879" t="s">
        <v>39202</v>
      </c>
      <c r="Z3879" t="s">
        <v>39203</v>
      </c>
      <c r="AA3879" t="s">
        <v>27957</v>
      </c>
      <c r="AB3879">
        <v>0</v>
      </c>
      <c r="AC3879">
        <v>0</v>
      </c>
      <c r="AD3879">
        <v>0</v>
      </c>
      <c r="AE3879" t="s">
        <v>580</v>
      </c>
      <c r="AF3879" t="s">
        <v>39204</v>
      </c>
      <c r="AG3879" t="s">
        <v>27957</v>
      </c>
      <c r="AH3879">
        <v>0</v>
      </c>
      <c r="AI3879" t="s">
        <v>581</v>
      </c>
      <c r="AJ3879" t="s">
        <v>39205</v>
      </c>
      <c r="AK3879">
        <v>0</v>
      </c>
      <c r="AL3879">
        <v>0</v>
      </c>
      <c r="AM3879">
        <v>0</v>
      </c>
      <c r="AN3879">
        <v>0</v>
      </c>
      <c r="AO3879" t="s">
        <v>583</v>
      </c>
      <c r="AP3879" t="s">
        <v>39206</v>
      </c>
      <c r="AQ3879" t="s">
        <v>39207</v>
      </c>
      <c r="AR3879">
        <v>0</v>
      </c>
      <c r="AS3879" t="s">
        <v>39927</v>
      </c>
    </row>
    <row r="3880" spans="1:45" x14ac:dyDescent="0.2">
      <c r="A3880" s="2" t="s">
        <v>20399</v>
      </c>
      <c r="B3880" s="2" t="s">
        <v>20400</v>
      </c>
      <c r="C3880" s="2" t="s">
        <v>20401</v>
      </c>
      <c r="D3880" s="2" t="s">
        <v>20402</v>
      </c>
      <c r="E3880" s="2" t="s">
        <v>20403</v>
      </c>
      <c r="F3880" s="2" t="s">
        <v>20404</v>
      </c>
      <c r="G3880" s="2" t="s">
        <v>1391</v>
      </c>
      <c r="H3880" t="s">
        <v>1392</v>
      </c>
      <c r="I3880" t="s">
        <v>39208</v>
      </c>
      <c r="J3880" t="s">
        <v>39209</v>
      </c>
      <c r="K3880" t="s">
        <v>39210</v>
      </c>
      <c r="L3880">
        <v>0</v>
      </c>
      <c r="M3880" t="s">
        <v>39211</v>
      </c>
      <c r="N3880" t="s">
        <v>27958</v>
      </c>
      <c r="O3880" t="s">
        <v>27959</v>
      </c>
      <c r="P3880" t="s">
        <v>27960</v>
      </c>
      <c r="Q3880">
        <v>0</v>
      </c>
      <c r="R3880" t="s">
        <v>42399</v>
      </c>
      <c r="S3880" t="s">
        <v>27961</v>
      </c>
      <c r="T3880" t="s">
        <v>27962</v>
      </c>
      <c r="U3880">
        <v>0</v>
      </c>
      <c r="V3880">
        <v>0</v>
      </c>
      <c r="W3880" t="s">
        <v>27963</v>
      </c>
      <c r="X3880" t="s">
        <v>577</v>
      </c>
      <c r="Y3880" t="s">
        <v>39212</v>
      </c>
      <c r="Z3880" t="s">
        <v>39213</v>
      </c>
      <c r="AA3880" t="s">
        <v>27964</v>
      </c>
      <c r="AB3880">
        <v>0</v>
      </c>
      <c r="AC3880">
        <v>0</v>
      </c>
      <c r="AD3880" t="s">
        <v>27965</v>
      </c>
      <c r="AE3880" t="s">
        <v>580</v>
      </c>
      <c r="AF3880" t="s">
        <v>39214</v>
      </c>
      <c r="AG3880" t="s">
        <v>27964</v>
      </c>
      <c r="AH3880">
        <v>0</v>
      </c>
      <c r="AI3880" t="s">
        <v>581</v>
      </c>
      <c r="AJ3880" t="s">
        <v>39215</v>
      </c>
      <c r="AK3880">
        <v>0</v>
      </c>
      <c r="AL3880">
        <v>0</v>
      </c>
      <c r="AM3880">
        <v>0</v>
      </c>
      <c r="AN3880" t="s">
        <v>27966</v>
      </c>
      <c r="AO3880" t="s">
        <v>583</v>
      </c>
      <c r="AP3880" t="s">
        <v>39216</v>
      </c>
      <c r="AQ3880" t="s">
        <v>39217</v>
      </c>
      <c r="AR3880">
        <v>0</v>
      </c>
    </row>
    <row r="3881" spans="1:45" x14ac:dyDescent="0.2">
      <c r="A3881" s="2" t="s">
        <v>20399</v>
      </c>
      <c r="B3881" s="2" t="s">
        <v>20400</v>
      </c>
      <c r="C3881" s="2" t="s">
        <v>20401</v>
      </c>
      <c r="D3881" s="2" t="s">
        <v>20402</v>
      </c>
      <c r="E3881" s="2" t="s">
        <v>20403</v>
      </c>
      <c r="F3881" s="2" t="s">
        <v>20404</v>
      </c>
      <c r="G3881" s="2" t="s">
        <v>648</v>
      </c>
      <c r="H3881" t="s">
        <v>84</v>
      </c>
      <c r="I3881" t="s">
        <v>39218</v>
      </c>
      <c r="J3881" t="s">
        <v>39219</v>
      </c>
      <c r="K3881" t="s">
        <v>39220</v>
      </c>
      <c r="L3881">
        <v>0</v>
      </c>
      <c r="M3881" t="s">
        <v>39221</v>
      </c>
      <c r="N3881" t="s">
        <v>27967</v>
      </c>
      <c r="O3881" t="s">
        <v>27968</v>
      </c>
      <c r="P3881" t="s">
        <v>27969</v>
      </c>
      <c r="Q3881" t="s">
        <v>27970</v>
      </c>
      <c r="R3881" t="s">
        <v>42400</v>
      </c>
      <c r="S3881" t="s">
        <v>27971</v>
      </c>
      <c r="T3881" t="s">
        <v>27972</v>
      </c>
      <c r="U3881">
        <v>0</v>
      </c>
      <c r="V3881">
        <v>0</v>
      </c>
      <c r="W3881" t="s">
        <v>27973</v>
      </c>
      <c r="X3881" t="s">
        <v>577</v>
      </c>
      <c r="Y3881" t="s">
        <v>39222</v>
      </c>
      <c r="Z3881" t="s">
        <v>39223</v>
      </c>
      <c r="AA3881" t="s">
        <v>27974</v>
      </c>
      <c r="AB3881">
        <v>0</v>
      </c>
      <c r="AC3881">
        <v>0</v>
      </c>
      <c r="AD3881" t="s">
        <v>27975</v>
      </c>
      <c r="AE3881" t="s">
        <v>580</v>
      </c>
      <c r="AF3881" t="s">
        <v>39224</v>
      </c>
      <c r="AG3881" t="s">
        <v>27974</v>
      </c>
      <c r="AH3881">
        <v>0</v>
      </c>
      <c r="AI3881" t="s">
        <v>581</v>
      </c>
      <c r="AJ3881" t="s">
        <v>39225</v>
      </c>
      <c r="AK3881">
        <v>0</v>
      </c>
      <c r="AL3881">
        <v>0</v>
      </c>
      <c r="AM3881">
        <v>0</v>
      </c>
      <c r="AN3881" t="s">
        <v>27976</v>
      </c>
      <c r="AO3881" t="s">
        <v>583</v>
      </c>
      <c r="AP3881" t="s">
        <v>39226</v>
      </c>
      <c r="AQ3881" t="s">
        <v>39227</v>
      </c>
      <c r="AR3881">
        <v>0</v>
      </c>
    </row>
    <row r="3882" spans="1:45" x14ac:dyDescent="0.2">
      <c r="A3882" s="2" t="s">
        <v>20399</v>
      </c>
      <c r="B3882" s="2" t="s">
        <v>20400</v>
      </c>
      <c r="C3882" s="2" t="s">
        <v>20401</v>
      </c>
      <c r="D3882" s="2" t="s">
        <v>20402</v>
      </c>
      <c r="E3882" s="2" t="s">
        <v>20403</v>
      </c>
      <c r="F3882" s="2" t="s">
        <v>20404</v>
      </c>
      <c r="G3882" s="2" t="s">
        <v>659</v>
      </c>
      <c r="H3882" t="s">
        <v>87</v>
      </c>
      <c r="I3882" t="s">
        <v>39228</v>
      </c>
      <c r="J3882" t="s">
        <v>39229</v>
      </c>
      <c r="K3882" t="s">
        <v>39230</v>
      </c>
      <c r="L3882">
        <v>0</v>
      </c>
      <c r="M3882" t="s">
        <v>39231</v>
      </c>
      <c r="N3882" t="s">
        <v>27977</v>
      </c>
      <c r="O3882" t="s">
        <v>27978</v>
      </c>
      <c r="P3882" t="s">
        <v>27979</v>
      </c>
      <c r="Q3882" t="s">
        <v>27980</v>
      </c>
      <c r="R3882" t="s">
        <v>42401</v>
      </c>
      <c r="S3882" t="s">
        <v>27981</v>
      </c>
      <c r="T3882" t="s">
        <v>27982</v>
      </c>
      <c r="U3882">
        <v>0</v>
      </c>
      <c r="V3882">
        <v>0</v>
      </c>
      <c r="W3882" t="s">
        <v>27983</v>
      </c>
      <c r="X3882" t="s">
        <v>577</v>
      </c>
      <c r="Y3882" t="s">
        <v>39232</v>
      </c>
      <c r="Z3882" t="s">
        <v>39233</v>
      </c>
      <c r="AA3882" t="s">
        <v>27984</v>
      </c>
      <c r="AB3882">
        <v>0</v>
      </c>
      <c r="AC3882">
        <v>0</v>
      </c>
      <c r="AD3882" t="s">
        <v>27985</v>
      </c>
      <c r="AE3882" t="s">
        <v>580</v>
      </c>
      <c r="AF3882" t="s">
        <v>39234</v>
      </c>
      <c r="AG3882" t="s">
        <v>27984</v>
      </c>
      <c r="AH3882">
        <v>0</v>
      </c>
      <c r="AI3882" t="s">
        <v>581</v>
      </c>
      <c r="AJ3882" t="s">
        <v>39235</v>
      </c>
      <c r="AK3882">
        <v>0</v>
      </c>
      <c r="AL3882">
        <v>0</v>
      </c>
      <c r="AM3882">
        <v>0</v>
      </c>
      <c r="AN3882" t="s">
        <v>27986</v>
      </c>
      <c r="AO3882" t="s">
        <v>583</v>
      </c>
      <c r="AP3882" t="s">
        <v>39236</v>
      </c>
      <c r="AQ3882" t="s">
        <v>39237</v>
      </c>
      <c r="AR3882">
        <v>0</v>
      </c>
    </row>
    <row r="3883" spans="1:45" x14ac:dyDescent="0.2">
      <c r="A3883" s="2" t="s">
        <v>20399</v>
      </c>
      <c r="B3883" s="2" t="s">
        <v>20400</v>
      </c>
      <c r="C3883" s="2" t="s">
        <v>20401</v>
      </c>
      <c r="D3883" s="2" t="s">
        <v>20402</v>
      </c>
      <c r="E3883" s="2" t="s">
        <v>20403</v>
      </c>
      <c r="F3883" s="2" t="s">
        <v>20404</v>
      </c>
      <c r="G3883" s="2" t="s">
        <v>670</v>
      </c>
      <c r="H3883" t="s">
        <v>80</v>
      </c>
      <c r="I3883" t="s">
        <v>39238</v>
      </c>
      <c r="J3883" t="s">
        <v>39239</v>
      </c>
      <c r="K3883" t="s">
        <v>39240</v>
      </c>
      <c r="L3883">
        <v>0</v>
      </c>
      <c r="M3883" t="s">
        <v>39241</v>
      </c>
      <c r="N3883" t="s">
        <v>27987</v>
      </c>
      <c r="O3883" t="s">
        <v>27988</v>
      </c>
      <c r="P3883" t="s">
        <v>27989</v>
      </c>
      <c r="Q3883" t="s">
        <v>27990</v>
      </c>
      <c r="R3883" t="s">
        <v>42402</v>
      </c>
      <c r="S3883" t="s">
        <v>27991</v>
      </c>
      <c r="T3883" t="s">
        <v>27992</v>
      </c>
      <c r="U3883">
        <v>0</v>
      </c>
      <c r="V3883">
        <v>0</v>
      </c>
      <c r="W3883" t="s">
        <v>27993</v>
      </c>
      <c r="X3883" t="s">
        <v>577</v>
      </c>
      <c r="Y3883" t="s">
        <v>39242</v>
      </c>
      <c r="Z3883" t="s">
        <v>39243</v>
      </c>
      <c r="AA3883" t="s">
        <v>27994</v>
      </c>
      <c r="AB3883">
        <v>0</v>
      </c>
      <c r="AC3883">
        <v>0</v>
      </c>
      <c r="AD3883" t="s">
        <v>27995</v>
      </c>
      <c r="AE3883" t="s">
        <v>580</v>
      </c>
      <c r="AF3883" t="s">
        <v>39244</v>
      </c>
      <c r="AG3883" t="s">
        <v>27994</v>
      </c>
      <c r="AH3883">
        <v>0</v>
      </c>
      <c r="AI3883" t="s">
        <v>581</v>
      </c>
      <c r="AJ3883" t="s">
        <v>39245</v>
      </c>
      <c r="AK3883">
        <v>0</v>
      </c>
      <c r="AL3883">
        <v>0</v>
      </c>
      <c r="AM3883">
        <v>0</v>
      </c>
      <c r="AN3883" t="s">
        <v>27996</v>
      </c>
      <c r="AO3883" t="s">
        <v>583</v>
      </c>
      <c r="AP3883" t="s">
        <v>39246</v>
      </c>
      <c r="AQ3883" t="s">
        <v>39247</v>
      </c>
      <c r="AR3883">
        <v>0</v>
      </c>
    </row>
    <row r="3884" spans="1:45" x14ac:dyDescent="0.2">
      <c r="A3884" s="2" t="s">
        <v>20399</v>
      </c>
      <c r="B3884" s="2" t="s">
        <v>20400</v>
      </c>
      <c r="C3884" s="2" t="s">
        <v>20401</v>
      </c>
      <c r="D3884" s="2" t="s">
        <v>20402</v>
      </c>
      <c r="E3884" s="2" t="s">
        <v>20403</v>
      </c>
      <c r="F3884" s="2" t="s">
        <v>20404</v>
      </c>
      <c r="G3884" s="2" t="s">
        <v>681</v>
      </c>
      <c r="H3884" t="s">
        <v>82</v>
      </c>
      <c r="I3884" t="s">
        <v>39248</v>
      </c>
      <c r="J3884" t="s">
        <v>39249</v>
      </c>
      <c r="K3884" t="s">
        <v>39250</v>
      </c>
      <c r="L3884">
        <v>0</v>
      </c>
      <c r="M3884" t="s">
        <v>39251</v>
      </c>
      <c r="N3884" t="s">
        <v>27997</v>
      </c>
      <c r="O3884" t="s">
        <v>27998</v>
      </c>
      <c r="P3884" t="s">
        <v>27999</v>
      </c>
      <c r="Q3884" t="s">
        <v>28000</v>
      </c>
      <c r="R3884" t="s">
        <v>42403</v>
      </c>
      <c r="S3884" t="s">
        <v>28001</v>
      </c>
      <c r="T3884" t="s">
        <v>28002</v>
      </c>
      <c r="U3884">
        <v>0</v>
      </c>
      <c r="V3884">
        <v>0</v>
      </c>
      <c r="W3884" t="s">
        <v>28003</v>
      </c>
      <c r="X3884" t="s">
        <v>577</v>
      </c>
      <c r="Y3884" t="s">
        <v>39252</v>
      </c>
      <c r="Z3884" t="s">
        <v>39253</v>
      </c>
      <c r="AA3884" t="s">
        <v>28004</v>
      </c>
      <c r="AB3884">
        <v>0</v>
      </c>
      <c r="AC3884">
        <v>0</v>
      </c>
      <c r="AD3884" t="s">
        <v>28005</v>
      </c>
      <c r="AE3884" t="s">
        <v>580</v>
      </c>
      <c r="AF3884" t="s">
        <v>39254</v>
      </c>
      <c r="AG3884" t="s">
        <v>28004</v>
      </c>
      <c r="AH3884">
        <v>0</v>
      </c>
      <c r="AI3884" t="s">
        <v>581</v>
      </c>
      <c r="AJ3884" t="s">
        <v>39255</v>
      </c>
      <c r="AK3884">
        <v>0</v>
      </c>
      <c r="AL3884">
        <v>0</v>
      </c>
      <c r="AM3884">
        <v>0</v>
      </c>
      <c r="AN3884" t="s">
        <v>28006</v>
      </c>
      <c r="AO3884" t="s">
        <v>583</v>
      </c>
      <c r="AP3884" t="s">
        <v>39256</v>
      </c>
      <c r="AQ3884" t="s">
        <v>39257</v>
      </c>
      <c r="AR3884">
        <v>0</v>
      </c>
    </row>
    <row r="3885" spans="1:45" x14ac:dyDescent="0.2">
      <c r="A3885" s="2" t="s">
        <v>20399</v>
      </c>
      <c r="B3885" s="2" t="s">
        <v>20400</v>
      </c>
      <c r="C3885" s="2" t="s">
        <v>20401</v>
      </c>
      <c r="D3885" s="2" t="s">
        <v>20402</v>
      </c>
      <c r="E3885" s="2" t="s">
        <v>20403</v>
      </c>
      <c r="F3885" s="2" t="s">
        <v>20404</v>
      </c>
      <c r="G3885" s="2" t="s">
        <v>3245</v>
      </c>
      <c r="H3885" t="s">
        <v>166</v>
      </c>
      <c r="I3885" t="s">
        <v>41050</v>
      </c>
      <c r="J3885" t="s">
        <v>41051</v>
      </c>
      <c r="K3885" t="s">
        <v>41052</v>
      </c>
      <c r="L3885">
        <v>0</v>
      </c>
      <c r="M3885" t="s">
        <v>41053</v>
      </c>
      <c r="N3885" t="s">
        <v>41054</v>
      </c>
      <c r="O3885" t="s">
        <v>41055</v>
      </c>
      <c r="P3885" t="s">
        <v>41056</v>
      </c>
      <c r="Q3885" t="s">
        <v>41057</v>
      </c>
      <c r="R3885" t="s">
        <v>42404</v>
      </c>
      <c r="S3885" t="s">
        <v>41058</v>
      </c>
      <c r="T3885" t="s">
        <v>41059</v>
      </c>
      <c r="U3885">
        <v>0</v>
      </c>
      <c r="V3885">
        <v>0</v>
      </c>
      <c r="W3885" t="s">
        <v>41060</v>
      </c>
      <c r="X3885" t="s">
        <v>577</v>
      </c>
      <c r="Y3885" t="s">
        <v>41061</v>
      </c>
      <c r="Z3885" t="s">
        <v>41062</v>
      </c>
      <c r="AA3885">
        <v>0</v>
      </c>
      <c r="AB3885">
        <v>0</v>
      </c>
      <c r="AC3885">
        <v>0</v>
      </c>
      <c r="AD3885" t="s">
        <v>41063</v>
      </c>
      <c r="AE3885" t="s">
        <v>580</v>
      </c>
      <c r="AF3885" t="s">
        <v>41064</v>
      </c>
      <c r="AG3885">
        <v>0</v>
      </c>
      <c r="AH3885">
        <v>0</v>
      </c>
      <c r="AI3885" t="s">
        <v>581</v>
      </c>
      <c r="AJ3885" t="s">
        <v>41065</v>
      </c>
      <c r="AK3885">
        <v>0</v>
      </c>
      <c r="AL3885">
        <v>0</v>
      </c>
      <c r="AM3885">
        <v>0</v>
      </c>
      <c r="AN3885" t="s">
        <v>41066</v>
      </c>
      <c r="AO3885" t="s">
        <v>583</v>
      </c>
      <c r="AP3885" t="s">
        <v>41067</v>
      </c>
      <c r="AQ3885" t="s">
        <v>41068</v>
      </c>
      <c r="AR3885">
        <v>0</v>
      </c>
    </row>
    <row r="3886" spans="1:45" x14ac:dyDescent="0.2">
      <c r="A3886" s="2" t="s">
        <v>20399</v>
      </c>
      <c r="B3886" s="2" t="s">
        <v>20400</v>
      </c>
      <c r="C3886" s="2" t="s">
        <v>20401</v>
      </c>
      <c r="D3886" s="2" t="s">
        <v>20402</v>
      </c>
      <c r="E3886" s="2" t="s">
        <v>20403</v>
      </c>
      <c r="F3886" s="2" t="s">
        <v>20404</v>
      </c>
      <c r="G3886" s="2" t="s">
        <v>691</v>
      </c>
      <c r="H3886" t="s">
        <v>92</v>
      </c>
      <c r="I3886" t="s">
        <v>39258</v>
      </c>
      <c r="J3886" t="s">
        <v>39259</v>
      </c>
      <c r="K3886" t="s">
        <v>39260</v>
      </c>
      <c r="L3886">
        <v>0</v>
      </c>
      <c r="M3886" t="s">
        <v>39261</v>
      </c>
      <c r="N3886" t="s">
        <v>28007</v>
      </c>
      <c r="O3886" t="s">
        <v>28008</v>
      </c>
      <c r="P3886" t="s">
        <v>28009</v>
      </c>
      <c r="Q3886">
        <v>0</v>
      </c>
      <c r="R3886" t="s">
        <v>42405</v>
      </c>
      <c r="S3886" t="s">
        <v>28010</v>
      </c>
      <c r="T3886" t="s">
        <v>28011</v>
      </c>
      <c r="U3886">
        <v>0</v>
      </c>
      <c r="V3886">
        <v>0</v>
      </c>
      <c r="W3886" t="s">
        <v>28012</v>
      </c>
      <c r="X3886" t="s">
        <v>577</v>
      </c>
      <c r="Y3886" t="s">
        <v>39262</v>
      </c>
      <c r="Z3886" t="s">
        <v>39263</v>
      </c>
      <c r="AA3886" t="s">
        <v>28013</v>
      </c>
      <c r="AB3886">
        <v>0</v>
      </c>
      <c r="AC3886">
        <v>0</v>
      </c>
      <c r="AD3886" t="s">
        <v>28014</v>
      </c>
      <c r="AE3886" t="s">
        <v>580</v>
      </c>
      <c r="AF3886" t="s">
        <v>39264</v>
      </c>
      <c r="AG3886" t="s">
        <v>28013</v>
      </c>
      <c r="AH3886">
        <v>0</v>
      </c>
      <c r="AI3886" t="s">
        <v>581</v>
      </c>
      <c r="AJ3886" t="s">
        <v>39265</v>
      </c>
      <c r="AK3886">
        <v>0</v>
      </c>
      <c r="AL3886">
        <v>0</v>
      </c>
      <c r="AM3886">
        <v>0</v>
      </c>
      <c r="AN3886" t="s">
        <v>28015</v>
      </c>
      <c r="AO3886" t="s">
        <v>583</v>
      </c>
      <c r="AP3886" t="s">
        <v>39266</v>
      </c>
      <c r="AQ3886" t="s">
        <v>39267</v>
      </c>
      <c r="AR3886">
        <v>0</v>
      </c>
    </row>
    <row r="3887" spans="1:45" x14ac:dyDescent="0.2">
      <c r="A3887" s="2" t="s">
        <v>20399</v>
      </c>
      <c r="B3887" s="2" t="s">
        <v>20400</v>
      </c>
      <c r="C3887" s="2" t="s">
        <v>20401</v>
      </c>
      <c r="D3887" s="2" t="s">
        <v>20402</v>
      </c>
      <c r="E3887" s="2" t="s">
        <v>20403</v>
      </c>
      <c r="F3887" s="2" t="s">
        <v>20404</v>
      </c>
      <c r="G3887" s="2" t="s">
        <v>701</v>
      </c>
      <c r="H3887" t="s">
        <v>83</v>
      </c>
      <c r="I3887" t="s">
        <v>39268</v>
      </c>
      <c r="J3887" t="s">
        <v>39269</v>
      </c>
      <c r="K3887" t="s">
        <v>39270</v>
      </c>
      <c r="L3887">
        <v>0</v>
      </c>
      <c r="M3887" t="s">
        <v>39271</v>
      </c>
      <c r="N3887" t="s">
        <v>28016</v>
      </c>
      <c r="O3887" t="s">
        <v>28017</v>
      </c>
      <c r="P3887" t="s">
        <v>28018</v>
      </c>
      <c r="Q3887" t="s">
        <v>28019</v>
      </c>
      <c r="R3887" t="s">
        <v>42406</v>
      </c>
      <c r="S3887" t="s">
        <v>28020</v>
      </c>
      <c r="T3887" t="s">
        <v>28021</v>
      </c>
      <c r="U3887">
        <v>0</v>
      </c>
      <c r="V3887">
        <v>0</v>
      </c>
      <c r="W3887" t="s">
        <v>28022</v>
      </c>
      <c r="X3887" t="s">
        <v>577</v>
      </c>
      <c r="Y3887" t="s">
        <v>39272</v>
      </c>
      <c r="Z3887" t="s">
        <v>39273</v>
      </c>
      <c r="AA3887" t="s">
        <v>28023</v>
      </c>
      <c r="AB3887">
        <v>0</v>
      </c>
      <c r="AC3887">
        <v>0</v>
      </c>
      <c r="AD3887" t="s">
        <v>28024</v>
      </c>
      <c r="AE3887" t="s">
        <v>580</v>
      </c>
      <c r="AF3887" t="s">
        <v>39274</v>
      </c>
      <c r="AG3887" t="s">
        <v>28023</v>
      </c>
      <c r="AH3887">
        <v>0</v>
      </c>
      <c r="AI3887" t="s">
        <v>581</v>
      </c>
      <c r="AJ3887" t="s">
        <v>39275</v>
      </c>
      <c r="AK3887">
        <v>0</v>
      </c>
      <c r="AL3887">
        <v>0</v>
      </c>
      <c r="AM3887">
        <v>0</v>
      </c>
      <c r="AN3887" t="s">
        <v>28025</v>
      </c>
      <c r="AO3887" t="s">
        <v>583</v>
      </c>
      <c r="AP3887" t="s">
        <v>39276</v>
      </c>
      <c r="AQ3887" t="s">
        <v>39277</v>
      </c>
      <c r="AR3887">
        <v>0</v>
      </c>
    </row>
    <row r="3888" spans="1:45" x14ac:dyDescent="0.2">
      <c r="A3888" s="2" t="s">
        <v>20399</v>
      </c>
      <c r="B3888" s="2" t="s">
        <v>20400</v>
      </c>
      <c r="C3888" s="2" t="s">
        <v>20401</v>
      </c>
      <c r="D3888" s="2" t="s">
        <v>20402</v>
      </c>
      <c r="E3888" s="2" t="s">
        <v>20403</v>
      </c>
      <c r="F3888" s="2" t="s">
        <v>20404</v>
      </c>
      <c r="G3888" s="2" t="s">
        <v>723</v>
      </c>
      <c r="H3888" t="s">
        <v>724</v>
      </c>
      <c r="I3888" t="s">
        <v>39278</v>
      </c>
      <c r="J3888" t="s">
        <v>39279</v>
      </c>
      <c r="K3888" t="s">
        <v>39280</v>
      </c>
      <c r="L3888">
        <v>0</v>
      </c>
      <c r="M3888" t="s">
        <v>39281</v>
      </c>
      <c r="N3888" t="s">
        <v>28026</v>
      </c>
      <c r="O3888" t="s">
        <v>28027</v>
      </c>
      <c r="P3888" t="s">
        <v>28028</v>
      </c>
      <c r="Q3888" t="s">
        <v>28029</v>
      </c>
      <c r="R3888" t="s">
        <v>42407</v>
      </c>
      <c r="S3888" t="s">
        <v>28030</v>
      </c>
      <c r="T3888" t="s">
        <v>28031</v>
      </c>
      <c r="U3888">
        <v>0</v>
      </c>
      <c r="V3888">
        <v>0</v>
      </c>
      <c r="W3888" t="s">
        <v>28032</v>
      </c>
      <c r="X3888" t="s">
        <v>577</v>
      </c>
      <c r="Y3888" t="s">
        <v>39282</v>
      </c>
      <c r="Z3888" t="s">
        <v>39283</v>
      </c>
      <c r="AA3888" t="s">
        <v>28033</v>
      </c>
      <c r="AB3888">
        <v>0</v>
      </c>
      <c r="AC3888">
        <v>0</v>
      </c>
      <c r="AD3888" t="s">
        <v>28034</v>
      </c>
      <c r="AE3888" t="s">
        <v>580</v>
      </c>
      <c r="AF3888" t="s">
        <v>39284</v>
      </c>
      <c r="AG3888" t="s">
        <v>28033</v>
      </c>
      <c r="AH3888">
        <v>0</v>
      </c>
      <c r="AI3888" t="s">
        <v>581</v>
      </c>
      <c r="AJ3888" t="s">
        <v>39285</v>
      </c>
      <c r="AK3888">
        <v>0</v>
      </c>
      <c r="AL3888">
        <v>0</v>
      </c>
      <c r="AM3888">
        <v>0</v>
      </c>
      <c r="AN3888" t="s">
        <v>28035</v>
      </c>
      <c r="AO3888" t="s">
        <v>583</v>
      </c>
      <c r="AP3888" t="s">
        <v>39286</v>
      </c>
      <c r="AQ3888" t="s">
        <v>39287</v>
      </c>
      <c r="AR3888">
        <v>0</v>
      </c>
    </row>
    <row r="3889" spans="1:45" x14ac:dyDescent="0.2">
      <c r="A3889" s="2" t="s">
        <v>20399</v>
      </c>
      <c r="B3889" s="2" t="s">
        <v>20400</v>
      </c>
      <c r="C3889" s="2" t="s">
        <v>20401</v>
      </c>
      <c r="D3889" s="2" t="s">
        <v>20402</v>
      </c>
      <c r="E3889" s="2" t="s">
        <v>20403</v>
      </c>
      <c r="F3889" s="2" t="s">
        <v>20404</v>
      </c>
      <c r="G3889" s="2" t="s">
        <v>735</v>
      </c>
      <c r="H3889" t="s">
        <v>94</v>
      </c>
      <c r="I3889" t="s">
        <v>39288</v>
      </c>
      <c r="J3889" t="s">
        <v>39289</v>
      </c>
      <c r="K3889" t="s">
        <v>39290</v>
      </c>
      <c r="L3889">
        <v>0</v>
      </c>
      <c r="M3889" t="s">
        <v>39291</v>
      </c>
      <c r="N3889" t="s">
        <v>28036</v>
      </c>
      <c r="O3889" t="s">
        <v>28037</v>
      </c>
      <c r="P3889" t="s">
        <v>28038</v>
      </c>
      <c r="Q3889" t="s">
        <v>28039</v>
      </c>
      <c r="R3889" t="s">
        <v>42408</v>
      </c>
      <c r="S3889" t="s">
        <v>28040</v>
      </c>
      <c r="T3889" t="s">
        <v>28041</v>
      </c>
      <c r="U3889">
        <v>0</v>
      </c>
      <c r="V3889">
        <v>0</v>
      </c>
      <c r="W3889" t="s">
        <v>28042</v>
      </c>
      <c r="X3889" t="s">
        <v>577</v>
      </c>
      <c r="Y3889" t="s">
        <v>39292</v>
      </c>
      <c r="Z3889" t="s">
        <v>39293</v>
      </c>
      <c r="AA3889" t="s">
        <v>28043</v>
      </c>
      <c r="AB3889">
        <v>0</v>
      </c>
      <c r="AC3889">
        <v>0</v>
      </c>
      <c r="AD3889" t="s">
        <v>28044</v>
      </c>
      <c r="AE3889" t="s">
        <v>580</v>
      </c>
      <c r="AF3889" t="s">
        <v>39294</v>
      </c>
      <c r="AG3889" t="s">
        <v>28043</v>
      </c>
      <c r="AH3889">
        <v>0</v>
      </c>
      <c r="AI3889" t="s">
        <v>581</v>
      </c>
      <c r="AJ3889" t="s">
        <v>39295</v>
      </c>
      <c r="AK3889">
        <v>0</v>
      </c>
      <c r="AL3889">
        <v>0</v>
      </c>
      <c r="AM3889">
        <v>0</v>
      </c>
      <c r="AN3889" t="s">
        <v>28045</v>
      </c>
      <c r="AO3889" t="s">
        <v>583</v>
      </c>
      <c r="AP3889" t="s">
        <v>39296</v>
      </c>
      <c r="AQ3889" t="s">
        <v>39297</v>
      </c>
      <c r="AR3889">
        <v>0</v>
      </c>
    </row>
    <row r="3890" spans="1:45" x14ac:dyDescent="0.2">
      <c r="A3890" s="2" t="s">
        <v>20399</v>
      </c>
      <c r="B3890" s="2" t="s">
        <v>20400</v>
      </c>
      <c r="C3890" s="2" t="s">
        <v>20401</v>
      </c>
      <c r="D3890" s="2" t="s">
        <v>20402</v>
      </c>
      <c r="E3890" s="2" t="s">
        <v>20403</v>
      </c>
      <c r="F3890" s="2" t="s">
        <v>20404</v>
      </c>
      <c r="G3890" s="2" t="s">
        <v>746</v>
      </c>
      <c r="H3890" t="s">
        <v>89</v>
      </c>
      <c r="I3890" t="s">
        <v>39298</v>
      </c>
      <c r="J3890" t="s">
        <v>39299</v>
      </c>
      <c r="K3890" t="s">
        <v>39300</v>
      </c>
      <c r="L3890">
        <v>0</v>
      </c>
      <c r="M3890" t="s">
        <v>39301</v>
      </c>
      <c r="N3890" t="s">
        <v>28046</v>
      </c>
      <c r="O3890" t="s">
        <v>28047</v>
      </c>
      <c r="P3890" t="s">
        <v>28048</v>
      </c>
      <c r="Q3890" t="s">
        <v>28049</v>
      </c>
      <c r="R3890" t="s">
        <v>42409</v>
      </c>
      <c r="S3890" t="s">
        <v>28050</v>
      </c>
      <c r="T3890" t="s">
        <v>28051</v>
      </c>
      <c r="U3890">
        <v>0</v>
      </c>
      <c r="V3890">
        <v>0</v>
      </c>
      <c r="W3890" t="s">
        <v>28052</v>
      </c>
      <c r="X3890" t="s">
        <v>577</v>
      </c>
      <c r="Y3890" t="s">
        <v>39302</v>
      </c>
      <c r="Z3890" t="s">
        <v>39303</v>
      </c>
      <c r="AA3890" t="s">
        <v>28053</v>
      </c>
      <c r="AB3890">
        <v>0</v>
      </c>
      <c r="AC3890">
        <v>0</v>
      </c>
      <c r="AD3890" t="s">
        <v>28054</v>
      </c>
      <c r="AE3890" t="s">
        <v>580</v>
      </c>
      <c r="AF3890" t="s">
        <v>39304</v>
      </c>
      <c r="AG3890" t="s">
        <v>28053</v>
      </c>
      <c r="AH3890">
        <v>0</v>
      </c>
      <c r="AI3890" t="s">
        <v>581</v>
      </c>
      <c r="AJ3890" t="s">
        <v>39305</v>
      </c>
      <c r="AK3890">
        <v>0</v>
      </c>
      <c r="AL3890">
        <v>0</v>
      </c>
      <c r="AM3890">
        <v>0</v>
      </c>
      <c r="AN3890" t="s">
        <v>28055</v>
      </c>
      <c r="AO3890" t="s">
        <v>583</v>
      </c>
      <c r="AP3890" t="s">
        <v>39306</v>
      </c>
      <c r="AQ3890" t="s">
        <v>39307</v>
      </c>
      <c r="AR3890">
        <v>0</v>
      </c>
    </row>
    <row r="3891" spans="1:45" x14ac:dyDescent="0.2">
      <c r="A3891" s="2" t="s">
        <v>20399</v>
      </c>
      <c r="B3891" s="2" t="s">
        <v>20400</v>
      </c>
      <c r="C3891" s="2" t="s">
        <v>20401</v>
      </c>
      <c r="D3891" s="2" t="s">
        <v>20402</v>
      </c>
      <c r="E3891" s="2" t="s">
        <v>20403</v>
      </c>
      <c r="F3891" s="2" t="s">
        <v>20404</v>
      </c>
      <c r="G3891" s="2" t="s">
        <v>778</v>
      </c>
      <c r="H3891" t="s">
        <v>93</v>
      </c>
      <c r="I3891" t="s">
        <v>39308</v>
      </c>
      <c r="J3891" t="s">
        <v>39309</v>
      </c>
      <c r="K3891" t="s">
        <v>39310</v>
      </c>
      <c r="L3891">
        <v>0</v>
      </c>
      <c r="M3891" t="s">
        <v>39311</v>
      </c>
      <c r="N3891" t="s">
        <v>28056</v>
      </c>
      <c r="O3891" t="s">
        <v>28057</v>
      </c>
      <c r="P3891" t="s">
        <v>28058</v>
      </c>
      <c r="Q3891" t="s">
        <v>28059</v>
      </c>
      <c r="R3891" t="s">
        <v>42410</v>
      </c>
      <c r="S3891" t="s">
        <v>28060</v>
      </c>
      <c r="T3891" t="s">
        <v>28061</v>
      </c>
      <c r="U3891">
        <v>0</v>
      </c>
      <c r="V3891">
        <v>0</v>
      </c>
      <c r="W3891" t="s">
        <v>28062</v>
      </c>
      <c r="X3891" t="s">
        <v>577</v>
      </c>
      <c r="Y3891" t="s">
        <v>39312</v>
      </c>
      <c r="Z3891" t="s">
        <v>39313</v>
      </c>
      <c r="AA3891">
        <v>0</v>
      </c>
      <c r="AB3891">
        <v>0</v>
      </c>
      <c r="AC3891">
        <v>0</v>
      </c>
      <c r="AD3891" t="s">
        <v>28063</v>
      </c>
      <c r="AE3891" t="s">
        <v>580</v>
      </c>
      <c r="AF3891" t="s">
        <v>39314</v>
      </c>
      <c r="AG3891">
        <v>0</v>
      </c>
      <c r="AH3891">
        <v>0</v>
      </c>
      <c r="AI3891" t="s">
        <v>581</v>
      </c>
      <c r="AJ3891" t="s">
        <v>39315</v>
      </c>
      <c r="AK3891">
        <v>0</v>
      </c>
      <c r="AL3891">
        <v>0</v>
      </c>
      <c r="AM3891">
        <v>0</v>
      </c>
      <c r="AN3891" t="s">
        <v>28064</v>
      </c>
      <c r="AO3891" t="s">
        <v>583</v>
      </c>
      <c r="AP3891" t="s">
        <v>39316</v>
      </c>
      <c r="AQ3891" t="s">
        <v>39317</v>
      </c>
      <c r="AR3891">
        <v>0</v>
      </c>
    </row>
    <row r="3892" spans="1:45" x14ac:dyDescent="0.2">
      <c r="A3892" s="2" t="s">
        <v>20399</v>
      </c>
      <c r="B3892" s="2" t="s">
        <v>20400</v>
      </c>
      <c r="C3892" s="2" t="s">
        <v>20401</v>
      </c>
      <c r="D3892" s="2" t="s">
        <v>20402</v>
      </c>
      <c r="E3892" s="2" t="s">
        <v>20403</v>
      </c>
      <c r="F3892" s="2" t="s">
        <v>20404</v>
      </c>
      <c r="G3892" s="2" t="s">
        <v>810</v>
      </c>
      <c r="H3892" t="s">
        <v>85</v>
      </c>
      <c r="I3892" t="s">
        <v>39318</v>
      </c>
      <c r="J3892" t="s">
        <v>39319</v>
      </c>
      <c r="K3892" t="s">
        <v>39320</v>
      </c>
      <c r="L3892">
        <v>0</v>
      </c>
      <c r="M3892" t="s">
        <v>39321</v>
      </c>
      <c r="N3892" t="s">
        <v>28065</v>
      </c>
      <c r="O3892" t="s">
        <v>28066</v>
      </c>
      <c r="P3892" t="s">
        <v>28067</v>
      </c>
      <c r="Q3892" t="s">
        <v>28068</v>
      </c>
      <c r="R3892" t="s">
        <v>42411</v>
      </c>
      <c r="S3892" t="s">
        <v>28069</v>
      </c>
      <c r="T3892" t="s">
        <v>28070</v>
      </c>
      <c r="U3892">
        <v>0</v>
      </c>
      <c r="V3892">
        <v>0</v>
      </c>
      <c r="W3892" t="s">
        <v>28071</v>
      </c>
      <c r="X3892" t="s">
        <v>577</v>
      </c>
      <c r="Y3892" t="s">
        <v>39322</v>
      </c>
      <c r="Z3892" t="s">
        <v>39323</v>
      </c>
      <c r="AA3892" t="s">
        <v>28072</v>
      </c>
      <c r="AB3892">
        <v>0</v>
      </c>
      <c r="AC3892">
        <v>0</v>
      </c>
      <c r="AD3892" t="s">
        <v>28073</v>
      </c>
      <c r="AE3892" t="s">
        <v>580</v>
      </c>
      <c r="AF3892" t="s">
        <v>39324</v>
      </c>
      <c r="AG3892" t="s">
        <v>28072</v>
      </c>
      <c r="AH3892">
        <v>0</v>
      </c>
      <c r="AI3892" t="s">
        <v>581</v>
      </c>
      <c r="AJ3892" t="s">
        <v>39325</v>
      </c>
      <c r="AK3892">
        <v>0</v>
      </c>
      <c r="AL3892">
        <v>0</v>
      </c>
      <c r="AM3892">
        <v>0</v>
      </c>
      <c r="AN3892" t="s">
        <v>28074</v>
      </c>
      <c r="AO3892" t="s">
        <v>583</v>
      </c>
      <c r="AP3892" t="s">
        <v>39326</v>
      </c>
      <c r="AQ3892" t="s">
        <v>39327</v>
      </c>
      <c r="AR3892">
        <v>0</v>
      </c>
    </row>
    <row r="3893" spans="1:45" x14ac:dyDescent="0.2">
      <c r="A3893" s="2" t="s">
        <v>20399</v>
      </c>
      <c r="B3893" s="2" t="s">
        <v>20400</v>
      </c>
      <c r="C3893" s="2" t="s">
        <v>20401</v>
      </c>
      <c r="D3893" s="2" t="s">
        <v>20402</v>
      </c>
      <c r="E3893" s="2" t="s">
        <v>20403</v>
      </c>
      <c r="F3893" s="2" t="s">
        <v>20404</v>
      </c>
      <c r="G3893" s="2" t="s">
        <v>821</v>
      </c>
      <c r="H3893" t="s">
        <v>86</v>
      </c>
      <c r="I3893" t="s">
        <v>39328</v>
      </c>
      <c r="J3893" t="s">
        <v>39329</v>
      </c>
      <c r="K3893" t="s">
        <v>39330</v>
      </c>
      <c r="L3893">
        <v>0</v>
      </c>
      <c r="M3893" t="s">
        <v>39331</v>
      </c>
      <c r="N3893" t="s">
        <v>28075</v>
      </c>
      <c r="O3893" t="s">
        <v>28076</v>
      </c>
      <c r="P3893" t="s">
        <v>28077</v>
      </c>
      <c r="Q3893" t="s">
        <v>28078</v>
      </c>
      <c r="R3893" t="s">
        <v>42412</v>
      </c>
      <c r="S3893" t="s">
        <v>28079</v>
      </c>
      <c r="T3893" t="s">
        <v>28080</v>
      </c>
      <c r="U3893">
        <v>0</v>
      </c>
      <c r="V3893">
        <v>0</v>
      </c>
      <c r="W3893" t="s">
        <v>28081</v>
      </c>
      <c r="X3893" t="s">
        <v>577</v>
      </c>
      <c r="Y3893" t="s">
        <v>39332</v>
      </c>
      <c r="Z3893" t="s">
        <v>39333</v>
      </c>
      <c r="AA3893" t="s">
        <v>28082</v>
      </c>
      <c r="AB3893">
        <v>0</v>
      </c>
      <c r="AC3893">
        <v>0</v>
      </c>
      <c r="AD3893" t="s">
        <v>28083</v>
      </c>
      <c r="AE3893" t="s">
        <v>580</v>
      </c>
      <c r="AF3893" t="s">
        <v>39334</v>
      </c>
      <c r="AG3893" t="s">
        <v>28082</v>
      </c>
      <c r="AH3893">
        <v>0</v>
      </c>
      <c r="AI3893" t="s">
        <v>581</v>
      </c>
      <c r="AJ3893" t="s">
        <v>39335</v>
      </c>
      <c r="AK3893">
        <v>0</v>
      </c>
      <c r="AL3893">
        <v>0</v>
      </c>
      <c r="AM3893">
        <v>0</v>
      </c>
      <c r="AN3893" t="s">
        <v>28084</v>
      </c>
      <c r="AO3893" t="s">
        <v>583</v>
      </c>
      <c r="AP3893" t="s">
        <v>39336</v>
      </c>
      <c r="AQ3893" t="s">
        <v>39337</v>
      </c>
      <c r="AR3893">
        <v>0</v>
      </c>
      <c r="AS3893" t="s">
        <v>39947</v>
      </c>
    </row>
    <row r="3894" spans="1:45" x14ac:dyDescent="0.2">
      <c r="A3894" s="2" t="s">
        <v>20399</v>
      </c>
      <c r="B3894" s="2" t="s">
        <v>20400</v>
      </c>
      <c r="C3894" s="2" t="s">
        <v>20401</v>
      </c>
      <c r="D3894" s="2" t="s">
        <v>20402</v>
      </c>
      <c r="E3894" s="2" t="s">
        <v>20403</v>
      </c>
      <c r="F3894" s="2" t="s">
        <v>20404</v>
      </c>
      <c r="G3894" s="2" t="s">
        <v>6742</v>
      </c>
      <c r="H3894" t="s">
        <v>6743</v>
      </c>
      <c r="I3894" t="s">
        <v>39338</v>
      </c>
      <c r="J3894" t="s">
        <v>39339</v>
      </c>
      <c r="K3894" t="s">
        <v>39340</v>
      </c>
      <c r="L3894">
        <v>0</v>
      </c>
      <c r="M3894" t="s">
        <v>39341</v>
      </c>
      <c r="N3894" t="s">
        <v>28085</v>
      </c>
      <c r="O3894" t="s">
        <v>28086</v>
      </c>
      <c r="P3894" t="s">
        <v>28087</v>
      </c>
      <c r="Q3894" t="s">
        <v>28088</v>
      </c>
      <c r="R3894" t="s">
        <v>42413</v>
      </c>
      <c r="S3894" t="s">
        <v>28089</v>
      </c>
      <c r="T3894" t="s">
        <v>28090</v>
      </c>
      <c r="U3894">
        <v>0</v>
      </c>
      <c r="V3894">
        <v>0</v>
      </c>
      <c r="W3894" t="s">
        <v>28091</v>
      </c>
      <c r="X3894" t="s">
        <v>577</v>
      </c>
      <c r="Y3894" t="s">
        <v>39342</v>
      </c>
      <c r="Z3894" t="s">
        <v>39343</v>
      </c>
      <c r="AA3894">
        <v>0</v>
      </c>
      <c r="AB3894">
        <v>0</v>
      </c>
      <c r="AC3894">
        <v>0</v>
      </c>
      <c r="AD3894" t="s">
        <v>28092</v>
      </c>
      <c r="AE3894" t="s">
        <v>580</v>
      </c>
      <c r="AF3894" t="s">
        <v>39344</v>
      </c>
      <c r="AG3894">
        <v>0</v>
      </c>
      <c r="AH3894">
        <v>0</v>
      </c>
      <c r="AI3894" t="s">
        <v>581</v>
      </c>
      <c r="AJ3894" t="s">
        <v>39345</v>
      </c>
      <c r="AK3894">
        <v>0</v>
      </c>
      <c r="AL3894">
        <v>0</v>
      </c>
      <c r="AM3894">
        <v>0</v>
      </c>
      <c r="AN3894" t="s">
        <v>28093</v>
      </c>
      <c r="AO3894" t="s">
        <v>583</v>
      </c>
      <c r="AP3894" t="s">
        <v>39346</v>
      </c>
      <c r="AQ3894" t="s">
        <v>39347</v>
      </c>
      <c r="AR3894">
        <v>0</v>
      </c>
    </row>
    <row r="3895" spans="1:45" x14ac:dyDescent="0.2">
      <c r="A3895" s="2" t="s">
        <v>20399</v>
      </c>
      <c r="B3895" s="2" t="s">
        <v>20400</v>
      </c>
      <c r="C3895" s="2" t="s">
        <v>20401</v>
      </c>
      <c r="D3895" s="2" t="s">
        <v>20402</v>
      </c>
      <c r="E3895" s="2" t="s">
        <v>20403</v>
      </c>
      <c r="F3895" s="2" t="s">
        <v>20404</v>
      </c>
      <c r="G3895" s="2" t="s">
        <v>1988</v>
      </c>
      <c r="H3895" t="s">
        <v>96</v>
      </c>
      <c r="I3895" t="s">
        <v>39348</v>
      </c>
      <c r="J3895" t="s">
        <v>39349</v>
      </c>
      <c r="K3895" t="s">
        <v>39350</v>
      </c>
      <c r="L3895">
        <v>0</v>
      </c>
      <c r="M3895" t="s">
        <v>39351</v>
      </c>
      <c r="N3895" t="s">
        <v>28094</v>
      </c>
      <c r="O3895" t="s">
        <v>28095</v>
      </c>
      <c r="P3895" t="s">
        <v>28096</v>
      </c>
      <c r="R3895" t="s">
        <v>42414</v>
      </c>
      <c r="S3895" t="s">
        <v>28097</v>
      </c>
      <c r="T3895" t="s">
        <v>28098</v>
      </c>
      <c r="U3895">
        <v>0</v>
      </c>
      <c r="V3895">
        <v>0</v>
      </c>
      <c r="W3895" t="s">
        <v>28099</v>
      </c>
      <c r="X3895" t="s">
        <v>577</v>
      </c>
      <c r="Y3895" t="s">
        <v>39352</v>
      </c>
      <c r="Z3895" t="s">
        <v>39353</v>
      </c>
      <c r="AA3895">
        <v>0</v>
      </c>
      <c r="AB3895">
        <v>0</v>
      </c>
      <c r="AC3895">
        <v>0</v>
      </c>
      <c r="AD3895" t="s">
        <v>28100</v>
      </c>
      <c r="AE3895" t="s">
        <v>580</v>
      </c>
      <c r="AF3895" t="s">
        <v>39354</v>
      </c>
      <c r="AG3895">
        <v>0</v>
      </c>
      <c r="AH3895">
        <v>0</v>
      </c>
      <c r="AI3895" t="s">
        <v>581</v>
      </c>
      <c r="AJ3895" t="s">
        <v>39355</v>
      </c>
      <c r="AK3895">
        <v>0</v>
      </c>
      <c r="AL3895">
        <v>0</v>
      </c>
      <c r="AM3895">
        <v>0</v>
      </c>
      <c r="AN3895" t="s">
        <v>28101</v>
      </c>
      <c r="AO3895" t="s">
        <v>583</v>
      </c>
      <c r="AP3895" t="s">
        <v>39356</v>
      </c>
      <c r="AQ3895" t="s">
        <v>39357</v>
      </c>
      <c r="AR3895">
        <v>0</v>
      </c>
    </row>
    <row r="3896" spans="1:45" x14ac:dyDescent="0.2">
      <c r="A3896" s="2" t="s">
        <v>20399</v>
      </c>
      <c r="B3896" s="2" t="s">
        <v>20400</v>
      </c>
      <c r="C3896" s="2" t="s">
        <v>20401</v>
      </c>
      <c r="D3896" s="2" t="s">
        <v>20402</v>
      </c>
      <c r="E3896" s="2" t="s">
        <v>20403</v>
      </c>
      <c r="F3896" s="2" t="s">
        <v>20404</v>
      </c>
      <c r="G3896" s="2" t="s">
        <v>842</v>
      </c>
      <c r="H3896" t="s">
        <v>108</v>
      </c>
      <c r="I3896" t="s">
        <v>39358</v>
      </c>
      <c r="J3896" t="s">
        <v>39359</v>
      </c>
      <c r="K3896" t="s">
        <v>39360</v>
      </c>
      <c r="L3896">
        <v>0</v>
      </c>
      <c r="M3896" t="s">
        <v>39361</v>
      </c>
      <c r="N3896" t="s">
        <v>28102</v>
      </c>
      <c r="O3896" t="s">
        <v>28103</v>
      </c>
      <c r="P3896" t="s">
        <v>28104</v>
      </c>
      <c r="Q3896">
        <v>0</v>
      </c>
      <c r="R3896" t="s">
        <v>42415</v>
      </c>
      <c r="S3896" t="s">
        <v>28105</v>
      </c>
      <c r="T3896" t="s">
        <v>28106</v>
      </c>
      <c r="U3896">
        <v>0</v>
      </c>
      <c r="V3896">
        <v>0</v>
      </c>
      <c r="W3896" t="s">
        <v>28107</v>
      </c>
      <c r="X3896" t="s">
        <v>577</v>
      </c>
      <c r="Y3896" t="s">
        <v>39362</v>
      </c>
      <c r="Z3896" t="s">
        <v>39363</v>
      </c>
      <c r="AA3896">
        <v>0</v>
      </c>
      <c r="AB3896">
        <v>0</v>
      </c>
      <c r="AC3896">
        <v>0</v>
      </c>
      <c r="AD3896" t="s">
        <v>28108</v>
      </c>
      <c r="AE3896" t="s">
        <v>580</v>
      </c>
      <c r="AF3896" t="s">
        <v>39364</v>
      </c>
      <c r="AG3896">
        <v>0</v>
      </c>
      <c r="AH3896">
        <v>0</v>
      </c>
      <c r="AI3896" t="s">
        <v>581</v>
      </c>
      <c r="AJ3896" t="s">
        <v>39365</v>
      </c>
      <c r="AK3896">
        <v>0</v>
      </c>
      <c r="AL3896">
        <v>0</v>
      </c>
      <c r="AM3896">
        <v>0</v>
      </c>
      <c r="AN3896" t="s">
        <v>28109</v>
      </c>
      <c r="AO3896" t="s">
        <v>583</v>
      </c>
      <c r="AP3896" t="s">
        <v>39366</v>
      </c>
      <c r="AQ3896" t="s">
        <v>39367</v>
      </c>
      <c r="AR3896">
        <v>0</v>
      </c>
    </row>
    <row r="3897" spans="1:45" x14ac:dyDescent="0.2">
      <c r="A3897" s="2" t="s">
        <v>20595</v>
      </c>
      <c r="B3897" s="2" t="s">
        <v>20596</v>
      </c>
      <c r="C3897" s="2" t="s">
        <v>20597</v>
      </c>
      <c r="D3897" s="2" t="s">
        <v>20598</v>
      </c>
      <c r="E3897" s="2" t="s">
        <v>20599</v>
      </c>
      <c r="F3897" s="2" t="s">
        <v>18001</v>
      </c>
      <c r="G3897" s="2" t="s">
        <v>1544</v>
      </c>
      <c r="H3897" t="s">
        <v>97</v>
      </c>
      <c r="I3897" t="s">
        <v>39368</v>
      </c>
      <c r="J3897" t="s">
        <v>39369</v>
      </c>
      <c r="K3897" t="s">
        <v>39370</v>
      </c>
      <c r="L3897">
        <v>0</v>
      </c>
      <c r="M3897" t="s">
        <v>39371</v>
      </c>
      <c r="N3897" t="s">
        <v>28110</v>
      </c>
      <c r="O3897" t="s">
        <v>28111</v>
      </c>
      <c r="P3897" t="s">
        <v>28112</v>
      </c>
      <c r="Q3897" t="s">
        <v>28113</v>
      </c>
      <c r="R3897" t="s">
        <v>42416</v>
      </c>
      <c r="S3897" t="s">
        <v>28114</v>
      </c>
      <c r="T3897">
        <v>0</v>
      </c>
      <c r="U3897">
        <v>0</v>
      </c>
      <c r="V3897">
        <v>0</v>
      </c>
      <c r="W3897">
        <v>0</v>
      </c>
      <c r="X3897" t="s">
        <v>577</v>
      </c>
      <c r="Y3897" t="s">
        <v>39372</v>
      </c>
      <c r="Z3897" t="s">
        <v>39373</v>
      </c>
      <c r="AA3897" t="s">
        <v>28115</v>
      </c>
      <c r="AB3897">
        <v>0</v>
      </c>
      <c r="AC3897">
        <v>0</v>
      </c>
      <c r="AD3897">
        <v>0</v>
      </c>
      <c r="AE3897" t="s">
        <v>580</v>
      </c>
      <c r="AF3897" t="s">
        <v>39374</v>
      </c>
      <c r="AG3897" t="s">
        <v>28115</v>
      </c>
      <c r="AH3897">
        <v>0</v>
      </c>
      <c r="AI3897" t="s">
        <v>581</v>
      </c>
      <c r="AJ3897" t="s">
        <v>39375</v>
      </c>
      <c r="AK3897">
        <v>0</v>
      </c>
      <c r="AL3897">
        <v>0</v>
      </c>
      <c r="AM3897">
        <v>0</v>
      </c>
      <c r="AN3897">
        <v>0</v>
      </c>
      <c r="AO3897" t="s">
        <v>583</v>
      </c>
      <c r="AP3897" t="s">
        <v>39376</v>
      </c>
      <c r="AQ3897" t="s">
        <v>39377</v>
      </c>
      <c r="AR3897">
        <v>0</v>
      </c>
    </row>
    <row r="3898" spans="1:45" x14ac:dyDescent="0.2">
      <c r="A3898" s="2" t="s">
        <v>20595</v>
      </c>
      <c r="B3898" s="2" t="s">
        <v>20596</v>
      </c>
      <c r="C3898" s="2" t="s">
        <v>20597</v>
      </c>
      <c r="D3898" s="2" t="s">
        <v>20598</v>
      </c>
      <c r="E3898" s="2" t="s">
        <v>20599</v>
      </c>
      <c r="F3898" s="2" t="s">
        <v>18001</v>
      </c>
      <c r="G3898" s="2" t="s">
        <v>3939</v>
      </c>
      <c r="H3898" t="s">
        <v>3940</v>
      </c>
      <c r="I3898" t="s">
        <v>39378</v>
      </c>
      <c r="J3898" t="s">
        <v>39379</v>
      </c>
      <c r="K3898" t="s">
        <v>39380</v>
      </c>
      <c r="L3898">
        <v>0</v>
      </c>
      <c r="M3898" t="s">
        <v>39381</v>
      </c>
      <c r="N3898" t="s">
        <v>28116</v>
      </c>
      <c r="O3898" t="s">
        <v>28111</v>
      </c>
      <c r="P3898" t="s">
        <v>28117</v>
      </c>
      <c r="Q3898">
        <v>0</v>
      </c>
      <c r="R3898" t="s">
        <v>42417</v>
      </c>
      <c r="S3898" t="s">
        <v>28118</v>
      </c>
      <c r="T3898">
        <v>0</v>
      </c>
      <c r="U3898">
        <v>0</v>
      </c>
      <c r="V3898">
        <v>0</v>
      </c>
      <c r="W3898">
        <v>0</v>
      </c>
      <c r="X3898" t="s">
        <v>577</v>
      </c>
      <c r="Y3898" t="s">
        <v>39372</v>
      </c>
      <c r="Z3898" t="s">
        <v>39382</v>
      </c>
      <c r="AA3898" t="s">
        <v>28119</v>
      </c>
      <c r="AB3898">
        <v>0</v>
      </c>
      <c r="AC3898">
        <v>0</v>
      </c>
      <c r="AD3898">
        <v>0</v>
      </c>
      <c r="AE3898" t="s">
        <v>580</v>
      </c>
      <c r="AF3898" t="s">
        <v>39383</v>
      </c>
      <c r="AG3898" t="s">
        <v>28119</v>
      </c>
      <c r="AH3898">
        <v>0</v>
      </c>
      <c r="AI3898" t="s">
        <v>581</v>
      </c>
      <c r="AJ3898" t="s">
        <v>39384</v>
      </c>
      <c r="AK3898">
        <v>0</v>
      </c>
      <c r="AL3898">
        <v>0</v>
      </c>
      <c r="AM3898">
        <v>0</v>
      </c>
      <c r="AN3898">
        <v>0</v>
      </c>
      <c r="AO3898" t="s">
        <v>583</v>
      </c>
      <c r="AP3898" t="s">
        <v>39376</v>
      </c>
      <c r="AQ3898" t="s">
        <v>39385</v>
      </c>
      <c r="AR3898">
        <v>0</v>
      </c>
    </row>
    <row r="3899" spans="1:45" x14ac:dyDescent="0.2">
      <c r="A3899" s="2" t="s">
        <v>20595</v>
      </c>
      <c r="B3899" s="2" t="s">
        <v>20596</v>
      </c>
      <c r="C3899" s="2" t="s">
        <v>20597</v>
      </c>
      <c r="D3899" s="2" t="s">
        <v>20598</v>
      </c>
      <c r="E3899" s="2" t="s">
        <v>20599</v>
      </c>
      <c r="F3899" s="2" t="s">
        <v>18001</v>
      </c>
      <c r="G3899" s="2" t="s">
        <v>605</v>
      </c>
      <c r="H3899" t="s">
        <v>214</v>
      </c>
      <c r="I3899" t="s">
        <v>39386</v>
      </c>
      <c r="J3899" t="s">
        <v>39387</v>
      </c>
      <c r="K3899" t="s">
        <v>39388</v>
      </c>
      <c r="L3899">
        <v>0</v>
      </c>
      <c r="M3899" t="s">
        <v>39389</v>
      </c>
      <c r="N3899" t="s">
        <v>28120</v>
      </c>
      <c r="O3899" t="s">
        <v>28111</v>
      </c>
      <c r="P3899" t="s">
        <v>28121</v>
      </c>
      <c r="Q3899" t="s">
        <v>28122</v>
      </c>
      <c r="R3899" t="s">
        <v>42418</v>
      </c>
      <c r="S3899" t="s">
        <v>28123</v>
      </c>
      <c r="T3899">
        <v>0</v>
      </c>
      <c r="U3899">
        <v>0</v>
      </c>
      <c r="V3899">
        <v>0</v>
      </c>
      <c r="W3899">
        <v>0</v>
      </c>
      <c r="X3899" t="s">
        <v>577</v>
      </c>
      <c r="Y3899" t="s">
        <v>31977</v>
      </c>
      <c r="Z3899" t="s">
        <v>39390</v>
      </c>
      <c r="AA3899" t="s">
        <v>28124</v>
      </c>
      <c r="AB3899">
        <v>0</v>
      </c>
      <c r="AC3899">
        <v>0</v>
      </c>
      <c r="AD3899">
        <v>0</v>
      </c>
      <c r="AE3899" t="s">
        <v>580</v>
      </c>
      <c r="AF3899" t="s">
        <v>39391</v>
      </c>
      <c r="AG3899" t="s">
        <v>28124</v>
      </c>
      <c r="AH3899">
        <v>0</v>
      </c>
      <c r="AI3899" t="s">
        <v>581</v>
      </c>
      <c r="AJ3899" t="s">
        <v>39392</v>
      </c>
      <c r="AK3899">
        <v>0</v>
      </c>
      <c r="AL3899">
        <v>0</v>
      </c>
      <c r="AM3899">
        <v>0</v>
      </c>
      <c r="AN3899">
        <v>0</v>
      </c>
      <c r="AO3899" t="s">
        <v>583</v>
      </c>
      <c r="AP3899" t="s">
        <v>31981</v>
      </c>
      <c r="AQ3899" t="s">
        <v>39393</v>
      </c>
      <c r="AR3899">
        <v>0</v>
      </c>
    </row>
    <row r="3900" spans="1:45" x14ac:dyDescent="0.2">
      <c r="A3900" s="2" t="s">
        <v>20595</v>
      </c>
      <c r="B3900" s="2" t="s">
        <v>20596</v>
      </c>
      <c r="C3900" s="2" t="s">
        <v>20597</v>
      </c>
      <c r="D3900" s="2" t="s">
        <v>20598</v>
      </c>
      <c r="E3900" s="2" t="s">
        <v>20599</v>
      </c>
      <c r="F3900" s="2" t="s">
        <v>18001</v>
      </c>
      <c r="G3900" s="2" t="s">
        <v>910</v>
      </c>
      <c r="H3900" t="s">
        <v>111</v>
      </c>
      <c r="I3900" t="s">
        <v>39394</v>
      </c>
      <c r="J3900" t="s">
        <v>39395</v>
      </c>
      <c r="K3900" t="s">
        <v>39396</v>
      </c>
      <c r="L3900">
        <v>0</v>
      </c>
      <c r="M3900" t="s">
        <v>39397</v>
      </c>
      <c r="N3900" t="s">
        <v>28125</v>
      </c>
      <c r="O3900" t="s">
        <v>28111</v>
      </c>
      <c r="P3900" t="s">
        <v>28126</v>
      </c>
      <c r="Q3900" t="s">
        <v>28127</v>
      </c>
      <c r="R3900" t="s">
        <v>42419</v>
      </c>
      <c r="S3900" t="s">
        <v>28128</v>
      </c>
      <c r="T3900">
        <v>0</v>
      </c>
      <c r="U3900">
        <v>0</v>
      </c>
      <c r="V3900">
        <v>0</v>
      </c>
      <c r="W3900">
        <v>0</v>
      </c>
      <c r="X3900" t="s">
        <v>577</v>
      </c>
      <c r="Y3900" t="s">
        <v>39372</v>
      </c>
      <c r="Z3900" t="s">
        <v>39398</v>
      </c>
      <c r="AA3900" t="s">
        <v>28129</v>
      </c>
      <c r="AB3900">
        <v>0</v>
      </c>
      <c r="AC3900">
        <v>0</v>
      </c>
      <c r="AD3900">
        <v>0</v>
      </c>
      <c r="AE3900" t="s">
        <v>580</v>
      </c>
      <c r="AF3900" t="s">
        <v>39399</v>
      </c>
      <c r="AG3900" t="s">
        <v>28129</v>
      </c>
      <c r="AH3900">
        <v>0</v>
      </c>
      <c r="AI3900" t="s">
        <v>581</v>
      </c>
      <c r="AJ3900" t="s">
        <v>39400</v>
      </c>
      <c r="AK3900">
        <v>0</v>
      </c>
      <c r="AL3900">
        <v>0</v>
      </c>
      <c r="AM3900">
        <v>0</v>
      </c>
      <c r="AN3900">
        <v>0</v>
      </c>
      <c r="AO3900" t="s">
        <v>583</v>
      </c>
      <c r="AP3900" t="s">
        <v>39376</v>
      </c>
      <c r="AQ3900" t="s">
        <v>39401</v>
      </c>
      <c r="AR3900">
        <v>0</v>
      </c>
    </row>
    <row r="3901" spans="1:45" x14ac:dyDescent="0.2">
      <c r="A3901" s="2" t="s">
        <v>20595</v>
      </c>
      <c r="B3901" s="2" t="s">
        <v>20596</v>
      </c>
      <c r="C3901" s="2" t="s">
        <v>20597</v>
      </c>
      <c r="D3901" s="2" t="s">
        <v>20598</v>
      </c>
      <c r="E3901" s="2" t="s">
        <v>20599</v>
      </c>
      <c r="F3901" s="2" t="s">
        <v>18001</v>
      </c>
      <c r="G3901" s="2" t="s">
        <v>3245</v>
      </c>
      <c r="H3901" t="s">
        <v>166</v>
      </c>
      <c r="I3901" t="s">
        <v>41069</v>
      </c>
      <c r="J3901" t="s">
        <v>41070</v>
      </c>
      <c r="K3901" t="s">
        <v>41071</v>
      </c>
      <c r="L3901">
        <v>0</v>
      </c>
      <c r="M3901" t="s">
        <v>41072</v>
      </c>
      <c r="N3901" t="s">
        <v>41073</v>
      </c>
      <c r="O3901" t="s">
        <v>28111</v>
      </c>
      <c r="P3901" t="s">
        <v>41074</v>
      </c>
      <c r="Q3901" t="s">
        <v>41075</v>
      </c>
      <c r="R3901" t="s">
        <v>42420</v>
      </c>
      <c r="S3901" t="s">
        <v>41076</v>
      </c>
      <c r="T3901">
        <v>0</v>
      </c>
      <c r="U3901">
        <v>0</v>
      </c>
      <c r="V3901">
        <v>0</v>
      </c>
      <c r="W3901">
        <v>0</v>
      </c>
      <c r="X3901" t="s">
        <v>577</v>
      </c>
      <c r="Y3901" t="s">
        <v>39372</v>
      </c>
      <c r="Z3901" t="s">
        <v>41077</v>
      </c>
      <c r="AA3901">
        <v>0</v>
      </c>
      <c r="AB3901">
        <v>0</v>
      </c>
      <c r="AC3901">
        <v>0</v>
      </c>
      <c r="AD3901">
        <v>0</v>
      </c>
      <c r="AE3901" t="s">
        <v>580</v>
      </c>
      <c r="AF3901" t="s">
        <v>41078</v>
      </c>
      <c r="AG3901">
        <v>0</v>
      </c>
      <c r="AH3901">
        <v>0</v>
      </c>
      <c r="AI3901" t="s">
        <v>581</v>
      </c>
      <c r="AJ3901" t="s">
        <v>41079</v>
      </c>
      <c r="AK3901">
        <v>0</v>
      </c>
      <c r="AL3901">
        <v>0</v>
      </c>
      <c r="AM3901">
        <v>0</v>
      </c>
      <c r="AN3901">
        <v>0</v>
      </c>
      <c r="AO3901" t="s">
        <v>583</v>
      </c>
      <c r="AP3901" t="s">
        <v>39376</v>
      </c>
      <c r="AQ3901" t="s">
        <v>41080</v>
      </c>
      <c r="AR3901">
        <v>0</v>
      </c>
    </row>
    <row r="3902" spans="1:45" x14ac:dyDescent="0.2">
      <c r="A3902" s="2" t="s">
        <v>20595</v>
      </c>
      <c r="B3902" s="2" t="s">
        <v>20596</v>
      </c>
      <c r="C3902" s="2" t="s">
        <v>20597</v>
      </c>
      <c r="D3902" s="2" t="s">
        <v>20598</v>
      </c>
      <c r="E3902" s="2" t="s">
        <v>20599</v>
      </c>
      <c r="F3902" s="2" t="s">
        <v>18001</v>
      </c>
      <c r="G3902" s="2" t="s">
        <v>712</v>
      </c>
      <c r="H3902" t="s">
        <v>215</v>
      </c>
      <c r="I3902" t="s">
        <v>39402</v>
      </c>
      <c r="J3902" t="s">
        <v>39403</v>
      </c>
      <c r="K3902" t="s">
        <v>39404</v>
      </c>
      <c r="L3902">
        <v>0</v>
      </c>
      <c r="M3902" t="s">
        <v>39405</v>
      </c>
      <c r="N3902" t="s">
        <v>28130</v>
      </c>
      <c r="O3902" t="s">
        <v>28111</v>
      </c>
      <c r="P3902" t="s">
        <v>28131</v>
      </c>
      <c r="Q3902" t="s">
        <v>28132</v>
      </c>
      <c r="R3902" t="s">
        <v>42421</v>
      </c>
      <c r="S3902" t="s">
        <v>28133</v>
      </c>
      <c r="T3902">
        <v>0</v>
      </c>
      <c r="U3902">
        <v>0</v>
      </c>
      <c r="V3902">
        <v>0</v>
      </c>
      <c r="W3902">
        <v>0</v>
      </c>
      <c r="X3902" t="s">
        <v>577</v>
      </c>
      <c r="Y3902" t="s">
        <v>39406</v>
      </c>
      <c r="Z3902" t="s">
        <v>39407</v>
      </c>
      <c r="AA3902" t="s">
        <v>28134</v>
      </c>
      <c r="AB3902">
        <v>0</v>
      </c>
      <c r="AC3902">
        <v>0</v>
      </c>
      <c r="AD3902">
        <v>0</v>
      </c>
      <c r="AE3902" t="s">
        <v>580</v>
      </c>
      <c r="AF3902" t="s">
        <v>39408</v>
      </c>
      <c r="AG3902" t="s">
        <v>28134</v>
      </c>
      <c r="AH3902">
        <v>0</v>
      </c>
      <c r="AI3902" t="s">
        <v>581</v>
      </c>
      <c r="AJ3902" t="s">
        <v>39409</v>
      </c>
      <c r="AK3902">
        <v>0</v>
      </c>
      <c r="AL3902">
        <v>0</v>
      </c>
      <c r="AM3902">
        <v>0</v>
      </c>
      <c r="AN3902">
        <v>0</v>
      </c>
      <c r="AO3902" t="s">
        <v>583</v>
      </c>
      <c r="AP3902" t="s">
        <v>39410</v>
      </c>
      <c r="AQ3902" t="s">
        <v>39411</v>
      </c>
      <c r="AR3902">
        <v>0</v>
      </c>
    </row>
    <row r="3903" spans="1:45" x14ac:dyDescent="0.2">
      <c r="A3903" s="2" t="s">
        <v>20595</v>
      </c>
      <c r="B3903" s="2" t="s">
        <v>20596</v>
      </c>
      <c r="C3903" s="2" t="s">
        <v>20597</v>
      </c>
      <c r="D3903" s="2" t="s">
        <v>20598</v>
      </c>
      <c r="E3903" s="2" t="s">
        <v>20599</v>
      </c>
      <c r="F3903" s="2" t="s">
        <v>18001</v>
      </c>
      <c r="G3903" s="2" t="s">
        <v>1778</v>
      </c>
      <c r="H3903" t="s">
        <v>1779</v>
      </c>
      <c r="I3903" t="s">
        <v>39412</v>
      </c>
      <c r="J3903" t="s">
        <v>39413</v>
      </c>
      <c r="K3903" t="s">
        <v>39414</v>
      </c>
      <c r="L3903">
        <v>0</v>
      </c>
      <c r="M3903" t="s">
        <v>39415</v>
      </c>
      <c r="N3903" t="s">
        <v>28135</v>
      </c>
      <c r="O3903" t="s">
        <v>28111</v>
      </c>
      <c r="P3903" t="s">
        <v>28136</v>
      </c>
      <c r="Q3903" t="s">
        <v>28137</v>
      </c>
      <c r="R3903" t="s">
        <v>42422</v>
      </c>
      <c r="S3903" t="s">
        <v>28138</v>
      </c>
      <c r="T3903">
        <v>0</v>
      </c>
      <c r="U3903">
        <v>0</v>
      </c>
      <c r="V3903">
        <v>0</v>
      </c>
      <c r="W3903">
        <v>0</v>
      </c>
      <c r="X3903" t="s">
        <v>577</v>
      </c>
      <c r="Y3903" t="s">
        <v>39372</v>
      </c>
      <c r="Z3903" t="s">
        <v>39416</v>
      </c>
      <c r="AA3903">
        <v>0</v>
      </c>
      <c r="AB3903">
        <v>0</v>
      </c>
      <c r="AC3903">
        <v>0</v>
      </c>
      <c r="AD3903">
        <v>0</v>
      </c>
      <c r="AE3903" t="s">
        <v>580</v>
      </c>
      <c r="AF3903" t="s">
        <v>39417</v>
      </c>
      <c r="AG3903">
        <v>0</v>
      </c>
      <c r="AH3903">
        <v>0</v>
      </c>
      <c r="AI3903" t="s">
        <v>581</v>
      </c>
      <c r="AJ3903" t="s">
        <v>39418</v>
      </c>
      <c r="AK3903">
        <v>0</v>
      </c>
      <c r="AL3903">
        <v>0</v>
      </c>
      <c r="AM3903">
        <v>0</v>
      </c>
      <c r="AN3903">
        <v>0</v>
      </c>
      <c r="AO3903" t="s">
        <v>583</v>
      </c>
      <c r="AP3903" t="s">
        <v>39376</v>
      </c>
      <c r="AQ3903" t="s">
        <v>39419</v>
      </c>
      <c r="AR3903">
        <v>0</v>
      </c>
    </row>
    <row r="3904" spans="1:45" x14ac:dyDescent="0.2">
      <c r="A3904" s="2" t="s">
        <v>20595</v>
      </c>
      <c r="B3904" s="2" t="s">
        <v>20596</v>
      </c>
      <c r="C3904" s="2" t="s">
        <v>20597</v>
      </c>
      <c r="D3904" s="2" t="s">
        <v>20598</v>
      </c>
      <c r="E3904" s="2" t="s">
        <v>20599</v>
      </c>
      <c r="F3904" s="2" t="s">
        <v>18001</v>
      </c>
      <c r="G3904" s="2" t="s">
        <v>778</v>
      </c>
      <c r="H3904" t="s">
        <v>93</v>
      </c>
      <c r="I3904" t="s">
        <v>39420</v>
      </c>
      <c r="J3904" t="s">
        <v>39421</v>
      </c>
      <c r="K3904" t="s">
        <v>39422</v>
      </c>
      <c r="L3904">
        <v>0</v>
      </c>
      <c r="M3904" t="s">
        <v>39423</v>
      </c>
      <c r="N3904" t="s">
        <v>28139</v>
      </c>
      <c r="O3904" t="s">
        <v>28111</v>
      </c>
      <c r="P3904" t="s">
        <v>28140</v>
      </c>
      <c r="Q3904" t="s">
        <v>28141</v>
      </c>
      <c r="R3904" t="s">
        <v>42423</v>
      </c>
      <c r="S3904" t="s">
        <v>28142</v>
      </c>
      <c r="T3904">
        <v>0</v>
      </c>
      <c r="U3904">
        <v>0</v>
      </c>
      <c r="V3904">
        <v>0</v>
      </c>
      <c r="W3904">
        <v>0</v>
      </c>
      <c r="X3904" t="s">
        <v>577</v>
      </c>
      <c r="Y3904" t="s">
        <v>31977</v>
      </c>
      <c r="Z3904" t="s">
        <v>39424</v>
      </c>
      <c r="AA3904">
        <v>0</v>
      </c>
      <c r="AB3904">
        <v>0</v>
      </c>
      <c r="AC3904">
        <v>0</v>
      </c>
      <c r="AD3904">
        <v>0</v>
      </c>
      <c r="AE3904" t="s">
        <v>580</v>
      </c>
      <c r="AF3904" t="s">
        <v>39425</v>
      </c>
      <c r="AG3904">
        <v>0</v>
      </c>
      <c r="AH3904">
        <v>0</v>
      </c>
      <c r="AI3904" t="s">
        <v>581</v>
      </c>
      <c r="AJ3904" t="s">
        <v>39426</v>
      </c>
      <c r="AK3904">
        <v>0</v>
      </c>
      <c r="AL3904">
        <v>0</v>
      </c>
      <c r="AM3904">
        <v>0</v>
      </c>
      <c r="AN3904">
        <v>0</v>
      </c>
      <c r="AO3904" t="s">
        <v>583</v>
      </c>
      <c r="AP3904" t="s">
        <v>31981</v>
      </c>
      <c r="AQ3904" t="s">
        <v>39427</v>
      </c>
      <c r="AR3904">
        <v>0</v>
      </c>
    </row>
    <row r="3905" spans="1:45" x14ac:dyDescent="0.2">
      <c r="A3905" s="2" t="s">
        <v>20595</v>
      </c>
      <c r="B3905" s="2" t="s">
        <v>20596</v>
      </c>
      <c r="C3905" s="2" t="s">
        <v>20597</v>
      </c>
      <c r="D3905" s="2" t="s">
        <v>20598</v>
      </c>
      <c r="E3905" s="2" t="s">
        <v>20599</v>
      </c>
      <c r="F3905" s="2" t="s">
        <v>18001</v>
      </c>
      <c r="G3905" s="2" t="s">
        <v>1988</v>
      </c>
      <c r="H3905" t="s">
        <v>96</v>
      </c>
      <c r="I3905" t="s">
        <v>39428</v>
      </c>
      <c r="J3905" t="s">
        <v>39429</v>
      </c>
      <c r="K3905" t="s">
        <v>39430</v>
      </c>
      <c r="L3905">
        <v>0</v>
      </c>
      <c r="M3905" t="s">
        <v>39431</v>
      </c>
      <c r="N3905" t="s">
        <v>28143</v>
      </c>
      <c r="O3905" t="s">
        <v>28111</v>
      </c>
      <c r="P3905" t="s">
        <v>28144</v>
      </c>
      <c r="R3905" t="s">
        <v>42424</v>
      </c>
      <c r="S3905" t="s">
        <v>28145</v>
      </c>
      <c r="T3905">
        <v>0</v>
      </c>
      <c r="U3905">
        <v>0</v>
      </c>
      <c r="V3905">
        <v>0</v>
      </c>
      <c r="W3905">
        <v>0</v>
      </c>
      <c r="X3905" t="s">
        <v>577</v>
      </c>
      <c r="Y3905" t="s">
        <v>39372</v>
      </c>
      <c r="Z3905" t="s">
        <v>39432</v>
      </c>
      <c r="AA3905">
        <v>0</v>
      </c>
      <c r="AB3905">
        <v>0</v>
      </c>
      <c r="AC3905">
        <v>0</v>
      </c>
      <c r="AD3905">
        <v>0</v>
      </c>
      <c r="AE3905" t="s">
        <v>580</v>
      </c>
      <c r="AF3905" t="s">
        <v>39433</v>
      </c>
      <c r="AG3905">
        <v>0</v>
      </c>
      <c r="AH3905">
        <v>0</v>
      </c>
      <c r="AI3905" t="s">
        <v>581</v>
      </c>
      <c r="AJ3905" t="s">
        <v>39434</v>
      </c>
      <c r="AK3905">
        <v>0</v>
      </c>
      <c r="AL3905">
        <v>0</v>
      </c>
      <c r="AM3905">
        <v>0</v>
      </c>
      <c r="AN3905">
        <v>0</v>
      </c>
      <c r="AO3905" t="s">
        <v>583</v>
      </c>
      <c r="AP3905" t="s">
        <v>39376</v>
      </c>
      <c r="AQ3905" t="s">
        <v>39435</v>
      </c>
      <c r="AR3905">
        <v>0</v>
      </c>
    </row>
    <row r="3906" spans="1:45" x14ac:dyDescent="0.2">
      <c r="A3906" s="2" t="s">
        <v>20595</v>
      </c>
      <c r="B3906" s="2" t="s">
        <v>20596</v>
      </c>
      <c r="C3906" s="2" t="s">
        <v>20597</v>
      </c>
      <c r="D3906" s="2" t="s">
        <v>20598</v>
      </c>
      <c r="E3906" s="2" t="s">
        <v>20599</v>
      </c>
      <c r="F3906" s="2" t="s">
        <v>18001</v>
      </c>
      <c r="G3906" s="2" t="s">
        <v>2712</v>
      </c>
      <c r="H3906" t="s">
        <v>2713</v>
      </c>
      <c r="I3906" t="s">
        <v>39436</v>
      </c>
      <c r="J3906" t="s">
        <v>39437</v>
      </c>
      <c r="K3906" t="s">
        <v>39438</v>
      </c>
      <c r="L3906">
        <v>0</v>
      </c>
      <c r="M3906" t="s">
        <v>39439</v>
      </c>
      <c r="N3906" t="s">
        <v>28146</v>
      </c>
      <c r="O3906" t="s">
        <v>28111</v>
      </c>
      <c r="P3906" t="s">
        <v>28147</v>
      </c>
      <c r="Q3906">
        <v>0</v>
      </c>
      <c r="R3906" t="s">
        <v>42425</v>
      </c>
      <c r="S3906" t="s">
        <v>28148</v>
      </c>
      <c r="T3906">
        <v>0</v>
      </c>
      <c r="U3906">
        <v>0</v>
      </c>
      <c r="V3906">
        <v>0</v>
      </c>
      <c r="W3906">
        <v>0</v>
      </c>
      <c r="X3906" t="s">
        <v>577</v>
      </c>
      <c r="Y3906" t="s">
        <v>39372</v>
      </c>
      <c r="Z3906" t="s">
        <v>39440</v>
      </c>
      <c r="AA3906">
        <v>0</v>
      </c>
      <c r="AB3906">
        <v>0</v>
      </c>
      <c r="AC3906">
        <v>0</v>
      </c>
      <c r="AD3906">
        <v>0</v>
      </c>
      <c r="AE3906" t="s">
        <v>580</v>
      </c>
      <c r="AF3906" t="s">
        <v>39441</v>
      </c>
      <c r="AG3906">
        <v>0</v>
      </c>
      <c r="AH3906">
        <v>0</v>
      </c>
      <c r="AI3906" t="s">
        <v>581</v>
      </c>
      <c r="AJ3906" t="s">
        <v>39442</v>
      </c>
      <c r="AK3906">
        <v>0</v>
      </c>
      <c r="AL3906">
        <v>0</v>
      </c>
      <c r="AM3906">
        <v>0</v>
      </c>
      <c r="AN3906">
        <v>0</v>
      </c>
      <c r="AO3906" t="s">
        <v>583</v>
      </c>
      <c r="AP3906" t="s">
        <v>39376</v>
      </c>
      <c r="AQ3906" t="s">
        <v>39443</v>
      </c>
      <c r="AR3906">
        <v>0</v>
      </c>
    </row>
    <row r="3907" spans="1:45" x14ac:dyDescent="0.2">
      <c r="A3907" s="2" t="s">
        <v>20595</v>
      </c>
      <c r="B3907" s="2" t="s">
        <v>20596</v>
      </c>
      <c r="C3907" s="2" t="s">
        <v>20597</v>
      </c>
      <c r="D3907" s="2" t="s">
        <v>20598</v>
      </c>
      <c r="E3907" s="2" t="s">
        <v>20599</v>
      </c>
      <c r="F3907" s="2" t="s">
        <v>18001</v>
      </c>
      <c r="G3907" s="2" t="s">
        <v>851</v>
      </c>
      <c r="H3907" t="s">
        <v>113</v>
      </c>
      <c r="I3907" t="s">
        <v>39444</v>
      </c>
      <c r="J3907" t="s">
        <v>39445</v>
      </c>
      <c r="K3907" t="s">
        <v>39446</v>
      </c>
      <c r="L3907">
        <v>0</v>
      </c>
      <c r="M3907" t="s">
        <v>39447</v>
      </c>
      <c r="N3907" t="s">
        <v>28149</v>
      </c>
      <c r="O3907" t="s">
        <v>28111</v>
      </c>
      <c r="P3907" t="s">
        <v>28150</v>
      </c>
      <c r="Q3907">
        <v>0</v>
      </c>
      <c r="R3907" t="s">
        <v>42426</v>
      </c>
      <c r="S3907" t="s">
        <v>28151</v>
      </c>
      <c r="T3907">
        <v>0</v>
      </c>
      <c r="U3907">
        <v>0</v>
      </c>
      <c r="V3907">
        <v>0</v>
      </c>
      <c r="W3907">
        <v>0</v>
      </c>
      <c r="X3907" t="s">
        <v>577</v>
      </c>
      <c r="Y3907" t="s">
        <v>39372</v>
      </c>
      <c r="Z3907" t="s">
        <v>39448</v>
      </c>
      <c r="AA3907">
        <v>0</v>
      </c>
      <c r="AB3907">
        <v>0</v>
      </c>
      <c r="AC3907">
        <v>0</v>
      </c>
      <c r="AD3907">
        <v>0</v>
      </c>
      <c r="AE3907" t="s">
        <v>580</v>
      </c>
      <c r="AF3907" t="s">
        <v>39449</v>
      </c>
      <c r="AG3907">
        <v>0</v>
      </c>
      <c r="AH3907">
        <v>0</v>
      </c>
      <c r="AI3907" t="s">
        <v>581</v>
      </c>
      <c r="AJ3907" t="s">
        <v>39450</v>
      </c>
      <c r="AK3907">
        <v>0</v>
      </c>
      <c r="AL3907">
        <v>0</v>
      </c>
      <c r="AM3907">
        <v>0</v>
      </c>
      <c r="AN3907">
        <v>0</v>
      </c>
      <c r="AO3907" t="s">
        <v>583</v>
      </c>
      <c r="AP3907" t="s">
        <v>39376</v>
      </c>
      <c r="AQ3907" t="s">
        <v>39451</v>
      </c>
      <c r="AR3907">
        <v>0</v>
      </c>
    </row>
    <row r="3908" spans="1:45" x14ac:dyDescent="0.2">
      <c r="A3908" s="2" t="s">
        <v>20730</v>
      </c>
      <c r="B3908" s="2" t="s">
        <v>20731</v>
      </c>
      <c r="C3908" s="2" t="s">
        <v>20732</v>
      </c>
      <c r="D3908" s="2" t="s">
        <v>20733</v>
      </c>
      <c r="E3908" s="2" t="s">
        <v>20734</v>
      </c>
      <c r="F3908" s="2" t="s">
        <v>18001</v>
      </c>
      <c r="G3908" s="2" t="s">
        <v>1544</v>
      </c>
      <c r="H3908" t="s">
        <v>97</v>
      </c>
      <c r="I3908" t="s">
        <v>39452</v>
      </c>
      <c r="J3908" t="s">
        <v>39453</v>
      </c>
      <c r="K3908" t="s">
        <v>39454</v>
      </c>
      <c r="L3908">
        <v>0</v>
      </c>
      <c r="M3908" t="s">
        <v>39455</v>
      </c>
      <c r="N3908" t="s">
        <v>28152</v>
      </c>
      <c r="O3908" t="s">
        <v>28153</v>
      </c>
      <c r="P3908">
        <v>0</v>
      </c>
      <c r="Q3908" t="s">
        <v>28154</v>
      </c>
      <c r="R3908" t="s">
        <v>42427</v>
      </c>
      <c r="S3908" t="s">
        <v>28155</v>
      </c>
      <c r="T3908">
        <v>0</v>
      </c>
      <c r="U3908">
        <v>0</v>
      </c>
      <c r="V3908">
        <v>0</v>
      </c>
      <c r="W3908">
        <v>0</v>
      </c>
      <c r="X3908" t="s">
        <v>577</v>
      </c>
      <c r="Y3908" t="s">
        <v>39456</v>
      </c>
      <c r="Z3908" t="s">
        <v>39457</v>
      </c>
      <c r="AA3908" t="s">
        <v>28156</v>
      </c>
      <c r="AB3908">
        <v>0</v>
      </c>
      <c r="AC3908">
        <v>0</v>
      </c>
      <c r="AD3908">
        <v>0</v>
      </c>
      <c r="AE3908" t="s">
        <v>580</v>
      </c>
      <c r="AF3908" t="s">
        <v>39458</v>
      </c>
      <c r="AG3908" t="s">
        <v>28156</v>
      </c>
      <c r="AH3908">
        <v>0</v>
      </c>
      <c r="AI3908" t="s">
        <v>581</v>
      </c>
      <c r="AJ3908" t="s">
        <v>39459</v>
      </c>
      <c r="AK3908">
        <v>0</v>
      </c>
      <c r="AL3908">
        <v>0</v>
      </c>
      <c r="AM3908">
        <v>0</v>
      </c>
      <c r="AN3908">
        <v>0</v>
      </c>
      <c r="AO3908" t="s">
        <v>583</v>
      </c>
      <c r="AP3908" t="s">
        <v>39460</v>
      </c>
      <c r="AQ3908" t="s">
        <v>39461</v>
      </c>
      <c r="AR3908">
        <v>0</v>
      </c>
    </row>
    <row r="3909" spans="1:45" x14ac:dyDescent="0.2">
      <c r="A3909" s="2" t="s">
        <v>20730</v>
      </c>
      <c r="B3909" s="2" t="s">
        <v>20731</v>
      </c>
      <c r="C3909" s="2" t="s">
        <v>20732</v>
      </c>
      <c r="D3909" s="2" t="s">
        <v>20733</v>
      </c>
      <c r="E3909" s="2" t="s">
        <v>20734</v>
      </c>
      <c r="F3909" s="2" t="s">
        <v>18001</v>
      </c>
      <c r="G3909" s="2" t="s">
        <v>3939</v>
      </c>
      <c r="H3909" t="s">
        <v>3940</v>
      </c>
      <c r="I3909" t="s">
        <v>39462</v>
      </c>
      <c r="J3909" t="s">
        <v>39463</v>
      </c>
      <c r="K3909" t="s">
        <v>39464</v>
      </c>
      <c r="L3909">
        <v>0</v>
      </c>
      <c r="M3909" t="s">
        <v>39465</v>
      </c>
      <c r="N3909" t="s">
        <v>28157</v>
      </c>
      <c r="O3909" t="s">
        <v>28153</v>
      </c>
      <c r="P3909">
        <v>0</v>
      </c>
      <c r="Q3909">
        <v>0</v>
      </c>
      <c r="R3909" t="s">
        <v>42428</v>
      </c>
      <c r="S3909" t="s">
        <v>28158</v>
      </c>
      <c r="T3909">
        <v>0</v>
      </c>
      <c r="U3909">
        <v>0</v>
      </c>
      <c r="V3909">
        <v>0</v>
      </c>
      <c r="W3909">
        <v>0</v>
      </c>
      <c r="X3909" t="s">
        <v>577</v>
      </c>
      <c r="Y3909" t="s">
        <v>39456</v>
      </c>
      <c r="Z3909" t="s">
        <v>39466</v>
      </c>
      <c r="AA3909" t="s">
        <v>28159</v>
      </c>
      <c r="AB3909">
        <v>0</v>
      </c>
      <c r="AC3909">
        <v>0</v>
      </c>
      <c r="AD3909">
        <v>0</v>
      </c>
      <c r="AE3909" t="s">
        <v>580</v>
      </c>
      <c r="AF3909" t="s">
        <v>39467</v>
      </c>
      <c r="AG3909" t="s">
        <v>28159</v>
      </c>
      <c r="AH3909">
        <v>0</v>
      </c>
      <c r="AI3909" t="s">
        <v>581</v>
      </c>
      <c r="AJ3909" t="s">
        <v>39468</v>
      </c>
      <c r="AK3909">
        <v>0</v>
      </c>
      <c r="AL3909">
        <v>0</v>
      </c>
      <c r="AM3909">
        <v>0</v>
      </c>
      <c r="AN3909">
        <v>0</v>
      </c>
      <c r="AO3909" t="s">
        <v>583</v>
      </c>
      <c r="AP3909" t="s">
        <v>39460</v>
      </c>
      <c r="AQ3909" t="s">
        <v>39469</v>
      </c>
      <c r="AR3909">
        <v>0</v>
      </c>
    </row>
    <row r="3910" spans="1:45" x14ac:dyDescent="0.2">
      <c r="A3910" s="2" t="s">
        <v>20730</v>
      </c>
      <c r="B3910" s="2" t="s">
        <v>20731</v>
      </c>
      <c r="C3910" s="2" t="s">
        <v>20732</v>
      </c>
      <c r="D3910" s="2" t="s">
        <v>20733</v>
      </c>
      <c r="E3910" s="2" t="s">
        <v>20734</v>
      </c>
      <c r="F3910" s="2" t="s">
        <v>18001</v>
      </c>
      <c r="G3910" s="2" t="s">
        <v>605</v>
      </c>
      <c r="H3910" t="s">
        <v>214</v>
      </c>
      <c r="I3910" t="s">
        <v>39470</v>
      </c>
      <c r="J3910" t="s">
        <v>39471</v>
      </c>
      <c r="K3910" t="s">
        <v>39472</v>
      </c>
      <c r="L3910">
        <v>0</v>
      </c>
      <c r="M3910" t="s">
        <v>39473</v>
      </c>
      <c r="N3910" t="s">
        <v>28160</v>
      </c>
      <c r="O3910" t="s">
        <v>28153</v>
      </c>
      <c r="P3910">
        <v>0</v>
      </c>
      <c r="Q3910" t="s">
        <v>28161</v>
      </c>
      <c r="R3910" t="s">
        <v>42429</v>
      </c>
      <c r="S3910" t="s">
        <v>28162</v>
      </c>
      <c r="T3910">
        <v>0</v>
      </c>
      <c r="U3910">
        <v>0</v>
      </c>
      <c r="V3910">
        <v>0</v>
      </c>
      <c r="W3910">
        <v>0</v>
      </c>
      <c r="X3910" t="s">
        <v>577</v>
      </c>
      <c r="Y3910" t="s">
        <v>39202</v>
      </c>
      <c r="Z3910" t="s">
        <v>39474</v>
      </c>
      <c r="AA3910" t="s">
        <v>28163</v>
      </c>
      <c r="AB3910">
        <v>0</v>
      </c>
      <c r="AC3910">
        <v>0</v>
      </c>
      <c r="AD3910">
        <v>0</v>
      </c>
      <c r="AE3910" t="s">
        <v>580</v>
      </c>
      <c r="AF3910" t="s">
        <v>39475</v>
      </c>
      <c r="AG3910" t="s">
        <v>28163</v>
      </c>
      <c r="AH3910">
        <v>0</v>
      </c>
      <c r="AI3910" t="s">
        <v>581</v>
      </c>
      <c r="AJ3910" t="s">
        <v>39476</v>
      </c>
      <c r="AK3910">
        <v>0</v>
      </c>
      <c r="AL3910">
        <v>0</v>
      </c>
      <c r="AM3910">
        <v>0</v>
      </c>
      <c r="AN3910">
        <v>0</v>
      </c>
      <c r="AO3910" t="s">
        <v>583</v>
      </c>
      <c r="AP3910" t="s">
        <v>39206</v>
      </c>
      <c r="AQ3910" t="s">
        <v>39477</v>
      </c>
      <c r="AR3910">
        <v>0</v>
      </c>
    </row>
    <row r="3911" spans="1:45" x14ac:dyDescent="0.2">
      <c r="A3911" s="2" t="s">
        <v>20730</v>
      </c>
      <c r="B3911" s="2" t="s">
        <v>20731</v>
      </c>
      <c r="C3911" s="2" t="s">
        <v>20732</v>
      </c>
      <c r="D3911" s="2" t="s">
        <v>20733</v>
      </c>
      <c r="E3911" s="2" t="s">
        <v>20734</v>
      </c>
      <c r="F3911" s="2" t="s">
        <v>18001</v>
      </c>
      <c r="G3911" s="2" t="s">
        <v>1553</v>
      </c>
      <c r="H3911" t="s">
        <v>122</v>
      </c>
      <c r="I3911" t="s">
        <v>39478</v>
      </c>
      <c r="J3911" t="s">
        <v>39479</v>
      </c>
      <c r="K3911" t="s">
        <v>39480</v>
      </c>
      <c r="L3911">
        <v>0</v>
      </c>
      <c r="M3911" t="s">
        <v>39481</v>
      </c>
      <c r="N3911" t="s">
        <v>28164</v>
      </c>
      <c r="O3911" t="s">
        <v>28153</v>
      </c>
      <c r="P3911">
        <v>0</v>
      </c>
      <c r="Q3911" t="s">
        <v>28165</v>
      </c>
      <c r="R3911" t="s">
        <v>42430</v>
      </c>
      <c r="S3911" t="s">
        <v>28166</v>
      </c>
      <c r="T3911">
        <v>0</v>
      </c>
      <c r="U3911">
        <v>0</v>
      </c>
      <c r="V3911">
        <v>0</v>
      </c>
      <c r="W3911">
        <v>0</v>
      </c>
      <c r="X3911" t="s">
        <v>577</v>
      </c>
      <c r="Y3911" t="s">
        <v>39456</v>
      </c>
      <c r="Z3911" t="s">
        <v>39482</v>
      </c>
      <c r="AA3911" t="s">
        <v>28167</v>
      </c>
      <c r="AB3911">
        <v>0</v>
      </c>
      <c r="AC3911">
        <v>0</v>
      </c>
      <c r="AD3911">
        <v>0</v>
      </c>
      <c r="AE3911" t="s">
        <v>580</v>
      </c>
      <c r="AF3911" t="s">
        <v>39483</v>
      </c>
      <c r="AG3911" t="s">
        <v>28167</v>
      </c>
      <c r="AH3911">
        <v>0</v>
      </c>
      <c r="AI3911" t="s">
        <v>581</v>
      </c>
      <c r="AJ3911" t="s">
        <v>39484</v>
      </c>
      <c r="AK3911">
        <v>0</v>
      </c>
      <c r="AL3911">
        <v>0</v>
      </c>
      <c r="AM3911">
        <v>0</v>
      </c>
      <c r="AN3911">
        <v>0</v>
      </c>
      <c r="AO3911" t="s">
        <v>583</v>
      </c>
      <c r="AP3911" t="s">
        <v>39460</v>
      </c>
      <c r="AQ3911" t="s">
        <v>39485</v>
      </c>
      <c r="AR3911">
        <v>0</v>
      </c>
    </row>
    <row r="3912" spans="1:45" x14ac:dyDescent="0.2">
      <c r="A3912" s="2" t="s">
        <v>20730</v>
      </c>
      <c r="B3912" s="2" t="s">
        <v>20731</v>
      </c>
      <c r="C3912" s="2" t="s">
        <v>20732</v>
      </c>
      <c r="D3912" s="2" t="s">
        <v>20733</v>
      </c>
      <c r="E3912" s="2" t="s">
        <v>20734</v>
      </c>
      <c r="F3912" s="2" t="s">
        <v>18001</v>
      </c>
      <c r="G3912" s="2" t="s">
        <v>910</v>
      </c>
      <c r="H3912" t="s">
        <v>111</v>
      </c>
      <c r="I3912" t="s">
        <v>39486</v>
      </c>
      <c r="J3912" t="s">
        <v>39487</v>
      </c>
      <c r="K3912" t="s">
        <v>39488</v>
      </c>
      <c r="L3912">
        <v>0</v>
      </c>
      <c r="M3912" t="s">
        <v>39489</v>
      </c>
      <c r="N3912" t="s">
        <v>28168</v>
      </c>
      <c r="O3912" t="s">
        <v>28153</v>
      </c>
      <c r="P3912">
        <v>0</v>
      </c>
      <c r="Q3912" t="s">
        <v>28169</v>
      </c>
      <c r="R3912" t="s">
        <v>42431</v>
      </c>
      <c r="S3912" t="s">
        <v>28170</v>
      </c>
      <c r="T3912">
        <v>0</v>
      </c>
      <c r="U3912">
        <v>0</v>
      </c>
      <c r="V3912">
        <v>0</v>
      </c>
      <c r="W3912">
        <v>0</v>
      </c>
      <c r="X3912" t="s">
        <v>577</v>
      </c>
      <c r="Y3912" t="s">
        <v>39456</v>
      </c>
      <c r="Z3912" t="s">
        <v>39490</v>
      </c>
      <c r="AA3912" t="s">
        <v>28171</v>
      </c>
      <c r="AB3912">
        <v>0</v>
      </c>
      <c r="AC3912">
        <v>0</v>
      </c>
      <c r="AD3912">
        <v>0</v>
      </c>
      <c r="AE3912" t="s">
        <v>580</v>
      </c>
      <c r="AF3912" t="s">
        <v>39491</v>
      </c>
      <c r="AG3912" t="s">
        <v>28171</v>
      </c>
      <c r="AH3912">
        <v>0</v>
      </c>
      <c r="AI3912" t="s">
        <v>581</v>
      </c>
      <c r="AJ3912" t="s">
        <v>39492</v>
      </c>
      <c r="AK3912">
        <v>0</v>
      </c>
      <c r="AL3912">
        <v>0</v>
      </c>
      <c r="AM3912">
        <v>0</v>
      </c>
      <c r="AN3912">
        <v>0</v>
      </c>
      <c r="AO3912" t="s">
        <v>583</v>
      </c>
      <c r="AP3912" t="s">
        <v>39460</v>
      </c>
      <c r="AQ3912" t="s">
        <v>39493</v>
      </c>
      <c r="AR3912">
        <v>0</v>
      </c>
    </row>
    <row r="3913" spans="1:45" x14ac:dyDescent="0.2">
      <c r="A3913" s="2" t="s">
        <v>20730</v>
      </c>
      <c r="B3913" s="2" t="s">
        <v>20731</v>
      </c>
      <c r="C3913" s="2" t="s">
        <v>20732</v>
      </c>
      <c r="D3913" s="2" t="s">
        <v>20733</v>
      </c>
      <c r="E3913" s="2" t="s">
        <v>20734</v>
      </c>
      <c r="F3913" s="2" t="s">
        <v>18001</v>
      </c>
      <c r="G3913" s="2" t="s">
        <v>3245</v>
      </c>
      <c r="H3913" t="s">
        <v>166</v>
      </c>
      <c r="I3913" t="s">
        <v>41081</v>
      </c>
      <c r="J3913" t="s">
        <v>41082</v>
      </c>
      <c r="K3913" t="s">
        <v>41083</v>
      </c>
      <c r="L3913">
        <v>0</v>
      </c>
      <c r="M3913" t="s">
        <v>41084</v>
      </c>
      <c r="N3913" t="s">
        <v>41085</v>
      </c>
      <c r="O3913" t="s">
        <v>28153</v>
      </c>
      <c r="P3913">
        <v>0</v>
      </c>
      <c r="Q3913" t="s">
        <v>41086</v>
      </c>
      <c r="R3913" t="s">
        <v>42432</v>
      </c>
      <c r="S3913" t="s">
        <v>41087</v>
      </c>
      <c r="T3913">
        <v>0</v>
      </c>
      <c r="U3913">
        <v>0</v>
      </c>
      <c r="V3913">
        <v>0</v>
      </c>
      <c r="W3913">
        <v>0</v>
      </c>
      <c r="X3913" t="s">
        <v>577</v>
      </c>
      <c r="Y3913" t="s">
        <v>39456</v>
      </c>
      <c r="Z3913" t="s">
        <v>41088</v>
      </c>
      <c r="AA3913">
        <v>0</v>
      </c>
      <c r="AB3913">
        <v>0</v>
      </c>
      <c r="AC3913">
        <v>0</v>
      </c>
      <c r="AD3913">
        <v>0</v>
      </c>
      <c r="AE3913" t="s">
        <v>580</v>
      </c>
      <c r="AF3913" t="s">
        <v>41089</v>
      </c>
      <c r="AG3913">
        <v>0</v>
      </c>
      <c r="AH3913">
        <v>0</v>
      </c>
      <c r="AI3913" t="s">
        <v>581</v>
      </c>
      <c r="AJ3913" t="s">
        <v>41090</v>
      </c>
      <c r="AK3913">
        <v>0</v>
      </c>
      <c r="AL3913">
        <v>0</v>
      </c>
      <c r="AM3913">
        <v>0</v>
      </c>
      <c r="AN3913">
        <v>0</v>
      </c>
      <c r="AO3913" t="s">
        <v>583</v>
      </c>
      <c r="AP3913" t="s">
        <v>39460</v>
      </c>
      <c r="AQ3913" t="s">
        <v>41091</v>
      </c>
      <c r="AR3913">
        <v>0</v>
      </c>
    </row>
    <row r="3914" spans="1:45" x14ac:dyDescent="0.2">
      <c r="A3914" s="2" t="s">
        <v>20730</v>
      </c>
      <c r="B3914" s="2" t="s">
        <v>20731</v>
      </c>
      <c r="C3914" s="2" t="s">
        <v>20732</v>
      </c>
      <c r="D3914" s="2" t="s">
        <v>20733</v>
      </c>
      <c r="E3914" s="2" t="s">
        <v>20734</v>
      </c>
      <c r="F3914" s="2" t="s">
        <v>18001</v>
      </c>
      <c r="G3914" s="2" t="s">
        <v>712</v>
      </c>
      <c r="H3914" t="s">
        <v>215</v>
      </c>
      <c r="I3914" t="s">
        <v>39494</v>
      </c>
      <c r="J3914" t="s">
        <v>39495</v>
      </c>
      <c r="K3914" t="s">
        <v>39496</v>
      </c>
      <c r="L3914">
        <v>0</v>
      </c>
      <c r="M3914" t="s">
        <v>39497</v>
      </c>
      <c r="N3914" t="s">
        <v>28172</v>
      </c>
      <c r="O3914" t="s">
        <v>28153</v>
      </c>
      <c r="P3914">
        <v>0</v>
      </c>
      <c r="Q3914" t="s">
        <v>28173</v>
      </c>
      <c r="R3914" t="s">
        <v>42433</v>
      </c>
      <c r="S3914" t="s">
        <v>28174</v>
      </c>
      <c r="T3914">
        <v>0</v>
      </c>
      <c r="U3914">
        <v>0</v>
      </c>
      <c r="V3914">
        <v>0</v>
      </c>
      <c r="W3914">
        <v>0</v>
      </c>
      <c r="X3914" t="s">
        <v>577</v>
      </c>
      <c r="Y3914" t="s">
        <v>39498</v>
      </c>
      <c r="Z3914" t="s">
        <v>39499</v>
      </c>
      <c r="AA3914" t="s">
        <v>28175</v>
      </c>
      <c r="AB3914">
        <v>0</v>
      </c>
      <c r="AC3914">
        <v>0</v>
      </c>
      <c r="AD3914">
        <v>0</v>
      </c>
      <c r="AE3914" t="s">
        <v>580</v>
      </c>
      <c r="AF3914" t="s">
        <v>39500</v>
      </c>
      <c r="AG3914" t="s">
        <v>28175</v>
      </c>
      <c r="AH3914">
        <v>0</v>
      </c>
      <c r="AI3914" t="s">
        <v>581</v>
      </c>
      <c r="AJ3914" t="s">
        <v>39501</v>
      </c>
      <c r="AK3914">
        <v>0</v>
      </c>
      <c r="AL3914">
        <v>0</v>
      </c>
      <c r="AM3914">
        <v>0</v>
      </c>
      <c r="AN3914">
        <v>0</v>
      </c>
      <c r="AO3914" t="s">
        <v>583</v>
      </c>
      <c r="AP3914" t="s">
        <v>39502</v>
      </c>
      <c r="AQ3914" t="s">
        <v>39503</v>
      </c>
      <c r="AR3914">
        <v>0</v>
      </c>
    </row>
    <row r="3915" spans="1:45" x14ac:dyDescent="0.2">
      <c r="A3915" s="2" t="s">
        <v>20730</v>
      </c>
      <c r="B3915" s="2" t="s">
        <v>20731</v>
      </c>
      <c r="C3915" s="2" t="s">
        <v>20732</v>
      </c>
      <c r="D3915" s="2" t="s">
        <v>20733</v>
      </c>
      <c r="E3915" s="2" t="s">
        <v>20734</v>
      </c>
      <c r="F3915" s="2" t="s">
        <v>18001</v>
      </c>
      <c r="G3915" s="2" t="s">
        <v>7393</v>
      </c>
      <c r="H3915" t="s">
        <v>7394</v>
      </c>
      <c r="I3915" t="s">
        <v>39504</v>
      </c>
      <c r="J3915" t="s">
        <v>39505</v>
      </c>
      <c r="K3915" t="s">
        <v>39506</v>
      </c>
      <c r="L3915">
        <v>0</v>
      </c>
      <c r="M3915" t="s">
        <v>39507</v>
      </c>
      <c r="N3915" t="s">
        <v>28176</v>
      </c>
      <c r="O3915" t="s">
        <v>28153</v>
      </c>
      <c r="P3915">
        <v>0</v>
      </c>
      <c r="Q3915" t="s">
        <v>28177</v>
      </c>
      <c r="R3915" t="s">
        <v>42434</v>
      </c>
      <c r="S3915" t="s">
        <v>28178</v>
      </c>
      <c r="T3915">
        <v>0</v>
      </c>
      <c r="U3915">
        <v>0</v>
      </c>
      <c r="V3915">
        <v>0</v>
      </c>
      <c r="W3915">
        <v>0</v>
      </c>
      <c r="X3915" t="s">
        <v>577</v>
      </c>
      <c r="Y3915" t="s">
        <v>39456</v>
      </c>
      <c r="Z3915" t="s">
        <v>39508</v>
      </c>
      <c r="AA3915" t="s">
        <v>28179</v>
      </c>
      <c r="AB3915">
        <v>0</v>
      </c>
      <c r="AC3915">
        <v>0</v>
      </c>
      <c r="AD3915">
        <v>0</v>
      </c>
      <c r="AE3915" t="s">
        <v>580</v>
      </c>
      <c r="AF3915" t="s">
        <v>39509</v>
      </c>
      <c r="AG3915" t="s">
        <v>28179</v>
      </c>
      <c r="AH3915">
        <v>0</v>
      </c>
      <c r="AI3915" t="s">
        <v>581</v>
      </c>
      <c r="AJ3915" t="s">
        <v>39510</v>
      </c>
      <c r="AK3915">
        <v>0</v>
      </c>
      <c r="AL3915">
        <v>0</v>
      </c>
      <c r="AM3915">
        <v>0</v>
      </c>
      <c r="AN3915">
        <v>0</v>
      </c>
      <c r="AO3915" t="s">
        <v>583</v>
      </c>
      <c r="AP3915" t="s">
        <v>39460</v>
      </c>
      <c r="AQ3915" t="s">
        <v>39511</v>
      </c>
      <c r="AR3915">
        <v>0</v>
      </c>
    </row>
    <row r="3916" spans="1:45" x14ac:dyDescent="0.2">
      <c r="A3916" s="2" t="s">
        <v>20730</v>
      </c>
      <c r="B3916" s="2" t="s">
        <v>20731</v>
      </c>
      <c r="C3916" s="2" t="s">
        <v>20732</v>
      </c>
      <c r="D3916" s="2" t="s">
        <v>20733</v>
      </c>
      <c r="E3916" s="2" t="s">
        <v>20734</v>
      </c>
      <c r="F3916" s="2" t="s">
        <v>18001</v>
      </c>
      <c r="G3916" s="2" t="s">
        <v>778</v>
      </c>
      <c r="H3916" t="s">
        <v>93</v>
      </c>
      <c r="I3916" t="s">
        <v>39512</v>
      </c>
      <c r="J3916" t="s">
        <v>39513</v>
      </c>
      <c r="K3916" t="s">
        <v>39514</v>
      </c>
      <c r="L3916">
        <v>0</v>
      </c>
      <c r="M3916" t="s">
        <v>39515</v>
      </c>
      <c r="N3916" t="s">
        <v>28180</v>
      </c>
      <c r="O3916" t="s">
        <v>28153</v>
      </c>
      <c r="P3916">
        <v>0</v>
      </c>
      <c r="Q3916" t="s">
        <v>28181</v>
      </c>
      <c r="R3916" t="s">
        <v>42435</v>
      </c>
      <c r="S3916" t="s">
        <v>28182</v>
      </c>
      <c r="T3916">
        <v>0</v>
      </c>
      <c r="U3916">
        <v>0</v>
      </c>
      <c r="V3916">
        <v>0</v>
      </c>
      <c r="W3916">
        <v>0</v>
      </c>
      <c r="X3916" t="s">
        <v>577</v>
      </c>
      <c r="Y3916" t="s">
        <v>39202</v>
      </c>
      <c r="Z3916" t="s">
        <v>39516</v>
      </c>
      <c r="AA3916">
        <v>0</v>
      </c>
      <c r="AB3916">
        <v>0</v>
      </c>
      <c r="AC3916">
        <v>0</v>
      </c>
      <c r="AD3916">
        <v>0</v>
      </c>
      <c r="AE3916" t="s">
        <v>580</v>
      </c>
      <c r="AF3916" t="s">
        <v>39517</v>
      </c>
      <c r="AG3916">
        <v>0</v>
      </c>
      <c r="AH3916">
        <v>0</v>
      </c>
      <c r="AI3916" t="s">
        <v>581</v>
      </c>
      <c r="AJ3916" t="s">
        <v>39518</v>
      </c>
      <c r="AK3916">
        <v>0</v>
      </c>
      <c r="AL3916">
        <v>0</v>
      </c>
      <c r="AM3916">
        <v>0</v>
      </c>
      <c r="AN3916">
        <v>0</v>
      </c>
      <c r="AO3916" t="s">
        <v>583</v>
      </c>
      <c r="AP3916" t="s">
        <v>39206</v>
      </c>
      <c r="AQ3916" t="s">
        <v>39519</v>
      </c>
      <c r="AR3916">
        <v>0</v>
      </c>
    </row>
    <row r="3917" spans="1:45" x14ac:dyDescent="0.2">
      <c r="A3917" s="2" t="s">
        <v>20730</v>
      </c>
      <c r="B3917" s="2" t="s">
        <v>20731</v>
      </c>
      <c r="C3917" s="2" t="s">
        <v>20732</v>
      </c>
      <c r="D3917" s="2" t="s">
        <v>20733</v>
      </c>
      <c r="E3917" s="2" t="s">
        <v>20734</v>
      </c>
      <c r="F3917" s="2" t="s">
        <v>18001</v>
      </c>
      <c r="G3917" s="2" t="s">
        <v>821</v>
      </c>
      <c r="H3917" t="s">
        <v>86</v>
      </c>
      <c r="I3917" t="s">
        <v>39520</v>
      </c>
      <c r="J3917" t="s">
        <v>39521</v>
      </c>
      <c r="K3917" t="s">
        <v>39522</v>
      </c>
      <c r="L3917">
        <v>0</v>
      </c>
      <c r="M3917" t="s">
        <v>39523</v>
      </c>
      <c r="N3917" t="s">
        <v>28345</v>
      </c>
      <c r="O3917" t="s">
        <v>28153</v>
      </c>
      <c r="P3917">
        <v>0</v>
      </c>
      <c r="R3917" t="s">
        <v>42436</v>
      </c>
      <c r="S3917" t="s">
        <v>28346</v>
      </c>
      <c r="T3917">
        <v>0</v>
      </c>
      <c r="U3917">
        <v>0</v>
      </c>
      <c r="V3917">
        <v>0</v>
      </c>
      <c r="W3917">
        <v>0</v>
      </c>
      <c r="X3917" t="s">
        <v>577</v>
      </c>
      <c r="Y3917" t="s">
        <v>39202</v>
      </c>
      <c r="Z3917" t="s">
        <v>39524</v>
      </c>
      <c r="AA3917">
        <v>0</v>
      </c>
      <c r="AB3917">
        <v>0</v>
      </c>
      <c r="AC3917">
        <v>0</v>
      </c>
      <c r="AD3917">
        <v>0</v>
      </c>
      <c r="AE3917" t="s">
        <v>580</v>
      </c>
      <c r="AF3917" t="s">
        <v>39525</v>
      </c>
      <c r="AG3917">
        <v>0</v>
      </c>
      <c r="AH3917">
        <v>0</v>
      </c>
      <c r="AI3917" t="s">
        <v>581</v>
      </c>
      <c r="AJ3917" t="s">
        <v>39526</v>
      </c>
      <c r="AK3917">
        <v>0</v>
      </c>
      <c r="AL3917">
        <v>0</v>
      </c>
      <c r="AM3917">
        <v>0</v>
      </c>
      <c r="AN3917">
        <v>0</v>
      </c>
      <c r="AO3917" t="s">
        <v>583</v>
      </c>
      <c r="AP3917" t="s">
        <v>39206</v>
      </c>
      <c r="AQ3917" t="s">
        <v>39527</v>
      </c>
      <c r="AR3917">
        <v>0</v>
      </c>
      <c r="AS3917" t="s">
        <v>39927</v>
      </c>
    </row>
    <row r="3918" spans="1:45" x14ac:dyDescent="0.2">
      <c r="A3918" s="2" t="s">
        <v>20730</v>
      </c>
      <c r="B3918" s="2" t="s">
        <v>20731</v>
      </c>
      <c r="C3918" s="2" t="s">
        <v>20732</v>
      </c>
      <c r="D3918" s="2" t="s">
        <v>20733</v>
      </c>
      <c r="E3918" s="2" t="s">
        <v>20734</v>
      </c>
      <c r="F3918" s="2" t="s">
        <v>18001</v>
      </c>
      <c r="G3918" s="2" t="s">
        <v>1988</v>
      </c>
      <c r="H3918" t="s">
        <v>96</v>
      </c>
      <c r="I3918" t="s">
        <v>39528</v>
      </c>
      <c r="J3918" t="s">
        <v>39529</v>
      </c>
      <c r="K3918" t="s">
        <v>39530</v>
      </c>
      <c r="L3918">
        <v>0</v>
      </c>
      <c r="M3918" t="s">
        <v>39531</v>
      </c>
      <c r="N3918" t="s">
        <v>28183</v>
      </c>
      <c r="O3918" t="s">
        <v>28153</v>
      </c>
      <c r="P3918">
        <v>0</v>
      </c>
      <c r="R3918" t="s">
        <v>42437</v>
      </c>
      <c r="S3918" t="s">
        <v>28184</v>
      </c>
      <c r="T3918">
        <v>0</v>
      </c>
      <c r="U3918">
        <v>0</v>
      </c>
      <c r="V3918">
        <v>0</v>
      </c>
      <c r="W3918">
        <v>0</v>
      </c>
      <c r="X3918" t="s">
        <v>577</v>
      </c>
      <c r="Y3918" t="s">
        <v>39456</v>
      </c>
      <c r="Z3918" t="s">
        <v>39532</v>
      </c>
      <c r="AA3918">
        <v>0</v>
      </c>
      <c r="AB3918">
        <v>0</v>
      </c>
      <c r="AC3918">
        <v>0</v>
      </c>
      <c r="AD3918">
        <v>0</v>
      </c>
      <c r="AE3918" t="s">
        <v>580</v>
      </c>
      <c r="AF3918" t="s">
        <v>39533</v>
      </c>
      <c r="AG3918">
        <v>0</v>
      </c>
      <c r="AH3918">
        <v>0</v>
      </c>
      <c r="AI3918" t="s">
        <v>581</v>
      </c>
      <c r="AJ3918" t="s">
        <v>39534</v>
      </c>
      <c r="AK3918">
        <v>0</v>
      </c>
      <c r="AL3918">
        <v>0</v>
      </c>
      <c r="AM3918">
        <v>0</v>
      </c>
      <c r="AN3918">
        <v>0</v>
      </c>
      <c r="AO3918" t="s">
        <v>583</v>
      </c>
      <c r="AP3918" t="s">
        <v>39460</v>
      </c>
      <c r="AQ3918" t="s">
        <v>39535</v>
      </c>
      <c r="AR3918">
        <v>0</v>
      </c>
    </row>
    <row r="3919" spans="1:45" x14ac:dyDescent="0.2">
      <c r="A3919" s="2" t="s">
        <v>20730</v>
      </c>
      <c r="B3919" s="2" t="s">
        <v>20731</v>
      </c>
      <c r="C3919" s="2" t="s">
        <v>20732</v>
      </c>
      <c r="D3919" s="2" t="s">
        <v>20733</v>
      </c>
      <c r="E3919" s="2" t="s">
        <v>20734</v>
      </c>
      <c r="F3919" s="2" t="s">
        <v>18001</v>
      </c>
      <c r="G3919" s="2" t="s">
        <v>831</v>
      </c>
      <c r="H3919" t="s">
        <v>112</v>
      </c>
      <c r="I3919" t="s">
        <v>39536</v>
      </c>
      <c r="J3919" t="s">
        <v>39537</v>
      </c>
      <c r="K3919" t="s">
        <v>39538</v>
      </c>
      <c r="L3919">
        <v>0</v>
      </c>
      <c r="M3919" t="s">
        <v>39539</v>
      </c>
      <c r="N3919" t="s">
        <v>28185</v>
      </c>
      <c r="O3919" t="s">
        <v>28153</v>
      </c>
      <c r="P3919">
        <v>0</v>
      </c>
      <c r="Q3919" t="s">
        <v>28186</v>
      </c>
      <c r="R3919" t="s">
        <v>42438</v>
      </c>
      <c r="S3919" t="s">
        <v>28187</v>
      </c>
      <c r="T3919">
        <v>0</v>
      </c>
      <c r="U3919">
        <v>0</v>
      </c>
      <c r="V3919">
        <v>0</v>
      </c>
      <c r="W3919">
        <v>0</v>
      </c>
      <c r="X3919" t="s">
        <v>577</v>
      </c>
      <c r="Y3919" t="s">
        <v>39202</v>
      </c>
      <c r="Z3919" t="s">
        <v>39540</v>
      </c>
      <c r="AA3919" t="s">
        <v>28188</v>
      </c>
      <c r="AB3919">
        <v>0</v>
      </c>
      <c r="AC3919">
        <v>0</v>
      </c>
      <c r="AD3919">
        <v>0</v>
      </c>
      <c r="AE3919" t="s">
        <v>580</v>
      </c>
      <c r="AF3919" t="s">
        <v>39541</v>
      </c>
      <c r="AG3919" t="s">
        <v>28188</v>
      </c>
      <c r="AH3919">
        <v>0</v>
      </c>
      <c r="AI3919" t="s">
        <v>581</v>
      </c>
      <c r="AJ3919" t="s">
        <v>39542</v>
      </c>
      <c r="AK3919">
        <v>0</v>
      </c>
      <c r="AL3919">
        <v>0</v>
      </c>
      <c r="AM3919">
        <v>0</v>
      </c>
      <c r="AN3919">
        <v>0</v>
      </c>
      <c r="AO3919" t="s">
        <v>583</v>
      </c>
      <c r="AP3919" t="s">
        <v>39206</v>
      </c>
      <c r="AQ3919" t="s">
        <v>39543</v>
      </c>
      <c r="AR3919">
        <v>0</v>
      </c>
    </row>
    <row r="3920" spans="1:45" x14ac:dyDescent="0.2">
      <c r="A3920" s="2" t="s">
        <v>20730</v>
      </c>
      <c r="B3920" s="2" t="s">
        <v>20731</v>
      </c>
      <c r="C3920" s="2" t="s">
        <v>20732</v>
      </c>
      <c r="D3920" s="2" t="s">
        <v>20733</v>
      </c>
      <c r="E3920" s="2" t="s">
        <v>20734</v>
      </c>
      <c r="F3920" s="2" t="s">
        <v>18001</v>
      </c>
      <c r="G3920" s="2" t="s">
        <v>851</v>
      </c>
      <c r="H3920" t="s">
        <v>113</v>
      </c>
      <c r="I3920" t="s">
        <v>39544</v>
      </c>
      <c r="J3920" t="s">
        <v>39545</v>
      </c>
      <c r="K3920" t="s">
        <v>39546</v>
      </c>
      <c r="L3920">
        <v>0</v>
      </c>
      <c r="M3920" t="s">
        <v>39547</v>
      </c>
      <c r="N3920" t="s">
        <v>28189</v>
      </c>
      <c r="O3920" t="s">
        <v>28153</v>
      </c>
      <c r="P3920">
        <v>0</v>
      </c>
      <c r="Q3920" t="s">
        <v>28190</v>
      </c>
      <c r="R3920" t="s">
        <v>42439</v>
      </c>
      <c r="S3920" t="s">
        <v>28191</v>
      </c>
      <c r="T3920">
        <v>0</v>
      </c>
      <c r="U3920">
        <v>0</v>
      </c>
      <c r="V3920">
        <v>0</v>
      </c>
      <c r="W3920">
        <v>0</v>
      </c>
      <c r="X3920" t="s">
        <v>577</v>
      </c>
      <c r="Y3920" t="s">
        <v>39456</v>
      </c>
      <c r="Z3920" t="s">
        <v>39548</v>
      </c>
      <c r="AA3920">
        <v>0</v>
      </c>
      <c r="AB3920">
        <v>0</v>
      </c>
      <c r="AC3920">
        <v>0</v>
      </c>
      <c r="AD3920">
        <v>0</v>
      </c>
      <c r="AE3920" t="s">
        <v>580</v>
      </c>
      <c r="AF3920" t="s">
        <v>39549</v>
      </c>
      <c r="AG3920">
        <v>0</v>
      </c>
      <c r="AH3920">
        <v>0</v>
      </c>
      <c r="AI3920" t="s">
        <v>581</v>
      </c>
      <c r="AJ3920" t="s">
        <v>39550</v>
      </c>
      <c r="AK3920">
        <v>0</v>
      </c>
      <c r="AL3920">
        <v>0</v>
      </c>
      <c r="AM3920">
        <v>0</v>
      </c>
      <c r="AN3920">
        <v>0</v>
      </c>
      <c r="AO3920" t="s">
        <v>583</v>
      </c>
      <c r="AP3920" t="s">
        <v>39460</v>
      </c>
      <c r="AQ3920" t="s">
        <v>39551</v>
      </c>
      <c r="AR3920">
        <v>0</v>
      </c>
    </row>
    <row r="3921" spans="1:45" x14ac:dyDescent="0.2">
      <c r="A3921" s="2" t="s">
        <v>7479</v>
      </c>
      <c r="B3921" s="2" t="s">
        <v>7480</v>
      </c>
      <c r="C3921" s="2" t="s">
        <v>7481</v>
      </c>
      <c r="D3921" s="2" t="s">
        <v>238</v>
      </c>
      <c r="E3921" s="2" t="s">
        <v>239</v>
      </c>
      <c r="F3921" s="2" t="s">
        <v>20404</v>
      </c>
      <c r="G3921" s="2" t="s">
        <v>605</v>
      </c>
      <c r="H3921" t="s">
        <v>214</v>
      </c>
      <c r="I3921" t="s">
        <v>39552</v>
      </c>
      <c r="J3921" t="s">
        <v>39553</v>
      </c>
      <c r="K3921" t="s">
        <v>39554</v>
      </c>
      <c r="L3921">
        <v>0</v>
      </c>
      <c r="M3921" t="s">
        <v>39555</v>
      </c>
      <c r="N3921" t="s">
        <v>7482</v>
      </c>
      <c r="O3921" t="s">
        <v>7483</v>
      </c>
      <c r="P3921" t="s">
        <v>7484</v>
      </c>
      <c r="Q3921" t="s">
        <v>7485</v>
      </c>
      <c r="R3921" t="s">
        <v>42440</v>
      </c>
      <c r="S3921" t="s">
        <v>7486</v>
      </c>
      <c r="T3921">
        <v>0</v>
      </c>
      <c r="U3921">
        <v>0</v>
      </c>
      <c r="V3921">
        <v>0</v>
      </c>
      <c r="W3921">
        <v>0</v>
      </c>
      <c r="X3921" t="s">
        <v>577</v>
      </c>
      <c r="Y3921" t="s">
        <v>31977</v>
      </c>
      <c r="Z3921" t="s">
        <v>39556</v>
      </c>
      <c r="AA3921" t="s">
        <v>7487</v>
      </c>
      <c r="AB3921">
        <v>0</v>
      </c>
      <c r="AC3921">
        <v>0</v>
      </c>
      <c r="AD3921">
        <v>0</v>
      </c>
      <c r="AE3921" t="s">
        <v>580</v>
      </c>
      <c r="AF3921" t="s">
        <v>39557</v>
      </c>
      <c r="AG3921" t="s">
        <v>7487</v>
      </c>
      <c r="AH3921">
        <v>0</v>
      </c>
      <c r="AI3921" t="s">
        <v>581</v>
      </c>
      <c r="AJ3921" t="s">
        <v>39558</v>
      </c>
      <c r="AK3921">
        <v>0</v>
      </c>
      <c r="AL3921">
        <v>0</v>
      </c>
      <c r="AM3921">
        <v>0</v>
      </c>
      <c r="AN3921">
        <v>0</v>
      </c>
      <c r="AO3921" t="s">
        <v>583</v>
      </c>
      <c r="AP3921" t="s">
        <v>31981</v>
      </c>
      <c r="AQ3921" t="s">
        <v>39559</v>
      </c>
      <c r="AR3921">
        <v>0</v>
      </c>
    </row>
    <row r="3922" spans="1:45" x14ac:dyDescent="0.2">
      <c r="A3922" s="2" t="s">
        <v>7479</v>
      </c>
      <c r="B3922" s="2" t="s">
        <v>7480</v>
      </c>
      <c r="C3922" s="2" t="s">
        <v>7481</v>
      </c>
      <c r="D3922" s="2" t="s">
        <v>238</v>
      </c>
      <c r="E3922" s="2" t="s">
        <v>239</v>
      </c>
      <c r="F3922" s="2" t="s">
        <v>20404</v>
      </c>
      <c r="G3922" s="2" t="s">
        <v>627</v>
      </c>
      <c r="H3922" t="s">
        <v>101</v>
      </c>
      <c r="I3922" t="s">
        <v>39560</v>
      </c>
      <c r="J3922" t="s">
        <v>39561</v>
      </c>
      <c r="K3922" t="s">
        <v>39562</v>
      </c>
      <c r="L3922">
        <v>0</v>
      </c>
      <c r="M3922" t="s">
        <v>39563</v>
      </c>
      <c r="N3922" t="s">
        <v>7488</v>
      </c>
      <c r="O3922" t="s">
        <v>7483</v>
      </c>
      <c r="P3922" t="s">
        <v>7489</v>
      </c>
      <c r="Q3922">
        <v>0</v>
      </c>
      <c r="R3922" t="s">
        <v>42441</v>
      </c>
      <c r="S3922" t="s">
        <v>7490</v>
      </c>
      <c r="T3922">
        <v>0</v>
      </c>
      <c r="U3922">
        <v>0</v>
      </c>
      <c r="V3922">
        <v>0</v>
      </c>
      <c r="W3922">
        <v>0</v>
      </c>
      <c r="X3922" t="s">
        <v>577</v>
      </c>
      <c r="Y3922" t="s">
        <v>31977</v>
      </c>
      <c r="Z3922" t="s">
        <v>39564</v>
      </c>
      <c r="AA3922" t="s">
        <v>7491</v>
      </c>
      <c r="AB3922">
        <v>0</v>
      </c>
      <c r="AC3922">
        <v>0</v>
      </c>
      <c r="AD3922">
        <v>0</v>
      </c>
      <c r="AE3922" t="s">
        <v>580</v>
      </c>
      <c r="AF3922" t="s">
        <v>39565</v>
      </c>
      <c r="AG3922" t="s">
        <v>7491</v>
      </c>
      <c r="AH3922">
        <v>0</v>
      </c>
      <c r="AI3922" t="s">
        <v>581</v>
      </c>
      <c r="AJ3922" t="s">
        <v>39566</v>
      </c>
      <c r="AK3922">
        <v>0</v>
      </c>
      <c r="AL3922">
        <v>0</v>
      </c>
      <c r="AM3922">
        <v>0</v>
      </c>
      <c r="AN3922">
        <v>0</v>
      </c>
      <c r="AO3922" t="s">
        <v>583</v>
      </c>
      <c r="AP3922" t="s">
        <v>31981</v>
      </c>
      <c r="AQ3922" t="s">
        <v>39567</v>
      </c>
      <c r="AR3922">
        <v>0</v>
      </c>
    </row>
    <row r="3923" spans="1:45" x14ac:dyDescent="0.2">
      <c r="A3923" s="2" t="s">
        <v>7479</v>
      </c>
      <c r="B3923" s="2" t="s">
        <v>7480</v>
      </c>
      <c r="C3923" s="2" t="s">
        <v>7481</v>
      </c>
      <c r="D3923" s="2" t="s">
        <v>238</v>
      </c>
      <c r="E3923" s="2" t="s">
        <v>239</v>
      </c>
      <c r="F3923" s="2" t="s">
        <v>20404</v>
      </c>
      <c r="G3923" s="2" t="s">
        <v>637</v>
      </c>
      <c r="H3923" t="s">
        <v>90</v>
      </c>
      <c r="I3923" t="s">
        <v>39568</v>
      </c>
      <c r="J3923" t="s">
        <v>39569</v>
      </c>
      <c r="K3923" t="s">
        <v>39570</v>
      </c>
      <c r="L3923">
        <v>0</v>
      </c>
      <c r="M3923" t="s">
        <v>39571</v>
      </c>
      <c r="N3923" t="s">
        <v>7492</v>
      </c>
      <c r="O3923" t="s">
        <v>7483</v>
      </c>
      <c r="P3923" t="s">
        <v>7493</v>
      </c>
      <c r="Q3923" t="s">
        <v>7494</v>
      </c>
      <c r="R3923" t="s">
        <v>42442</v>
      </c>
      <c r="S3923" t="s">
        <v>7495</v>
      </c>
      <c r="T3923">
        <v>0</v>
      </c>
      <c r="U3923">
        <v>0</v>
      </c>
      <c r="V3923">
        <v>0</v>
      </c>
      <c r="W3923">
        <v>0</v>
      </c>
      <c r="X3923" t="s">
        <v>577</v>
      </c>
      <c r="Y3923" t="s">
        <v>31977</v>
      </c>
      <c r="Z3923" t="s">
        <v>39572</v>
      </c>
      <c r="AA3923" t="s">
        <v>7496</v>
      </c>
      <c r="AB3923">
        <v>0</v>
      </c>
      <c r="AC3923">
        <v>0</v>
      </c>
      <c r="AD3923">
        <v>0</v>
      </c>
      <c r="AE3923" t="s">
        <v>580</v>
      </c>
      <c r="AF3923" t="s">
        <v>39573</v>
      </c>
      <c r="AG3923" t="s">
        <v>7496</v>
      </c>
      <c r="AH3923">
        <v>0</v>
      </c>
      <c r="AI3923" t="s">
        <v>581</v>
      </c>
      <c r="AJ3923" t="s">
        <v>39574</v>
      </c>
      <c r="AK3923">
        <v>0</v>
      </c>
      <c r="AL3923">
        <v>0</v>
      </c>
      <c r="AM3923">
        <v>0</v>
      </c>
      <c r="AN3923">
        <v>0</v>
      </c>
      <c r="AO3923" t="s">
        <v>583</v>
      </c>
      <c r="AP3923" t="s">
        <v>31981</v>
      </c>
      <c r="AQ3923" t="s">
        <v>39575</v>
      </c>
      <c r="AR3923">
        <v>0</v>
      </c>
      <c r="AS3923" t="s">
        <v>39927</v>
      </c>
    </row>
    <row r="3924" spans="1:45" x14ac:dyDescent="0.2">
      <c r="A3924" s="2" t="s">
        <v>7479</v>
      </c>
      <c r="B3924" s="2" t="s">
        <v>7480</v>
      </c>
      <c r="C3924" s="2" t="s">
        <v>7481</v>
      </c>
      <c r="D3924" s="2" t="s">
        <v>238</v>
      </c>
      <c r="E3924" s="2" t="s">
        <v>239</v>
      </c>
      <c r="F3924" s="2" t="s">
        <v>20404</v>
      </c>
      <c r="G3924" s="2" t="s">
        <v>1391</v>
      </c>
      <c r="H3924" t="s">
        <v>1392</v>
      </c>
      <c r="I3924" t="s">
        <v>39576</v>
      </c>
      <c r="J3924" t="s">
        <v>39577</v>
      </c>
      <c r="K3924" t="s">
        <v>39578</v>
      </c>
      <c r="L3924">
        <v>0</v>
      </c>
      <c r="M3924" t="s">
        <v>39579</v>
      </c>
      <c r="N3924" t="s">
        <v>7497</v>
      </c>
      <c r="O3924" t="s">
        <v>7483</v>
      </c>
      <c r="P3924" t="s">
        <v>7498</v>
      </c>
      <c r="Q3924">
        <v>0</v>
      </c>
      <c r="R3924" t="s">
        <v>42443</v>
      </c>
      <c r="S3924" t="s">
        <v>7499</v>
      </c>
      <c r="T3924">
        <v>0</v>
      </c>
      <c r="U3924">
        <v>0</v>
      </c>
      <c r="V3924">
        <v>0</v>
      </c>
      <c r="W3924">
        <v>0</v>
      </c>
      <c r="X3924" t="s">
        <v>577</v>
      </c>
      <c r="Y3924" t="s">
        <v>31977</v>
      </c>
      <c r="Z3924" t="s">
        <v>39580</v>
      </c>
      <c r="AA3924" t="s">
        <v>7500</v>
      </c>
      <c r="AB3924">
        <v>0</v>
      </c>
      <c r="AC3924">
        <v>0</v>
      </c>
      <c r="AD3924">
        <v>0</v>
      </c>
      <c r="AE3924" t="s">
        <v>580</v>
      </c>
      <c r="AF3924" t="s">
        <v>39581</v>
      </c>
      <c r="AG3924" t="s">
        <v>7500</v>
      </c>
      <c r="AH3924">
        <v>0</v>
      </c>
      <c r="AI3924" t="s">
        <v>581</v>
      </c>
      <c r="AJ3924" t="s">
        <v>39582</v>
      </c>
      <c r="AK3924">
        <v>0</v>
      </c>
      <c r="AL3924">
        <v>0</v>
      </c>
      <c r="AM3924">
        <v>0</v>
      </c>
      <c r="AN3924">
        <v>0</v>
      </c>
      <c r="AO3924" t="s">
        <v>583</v>
      </c>
      <c r="AP3924" t="s">
        <v>31981</v>
      </c>
      <c r="AQ3924" t="s">
        <v>39583</v>
      </c>
      <c r="AR3924">
        <v>0</v>
      </c>
    </row>
    <row r="3925" spans="1:45" x14ac:dyDescent="0.2">
      <c r="A3925" s="2" t="s">
        <v>7479</v>
      </c>
      <c r="B3925" s="2" t="s">
        <v>7480</v>
      </c>
      <c r="C3925" s="2" t="s">
        <v>7481</v>
      </c>
      <c r="D3925" s="2" t="s">
        <v>238</v>
      </c>
      <c r="E3925" s="2" t="s">
        <v>239</v>
      </c>
      <c r="F3925" s="2" t="s">
        <v>20404</v>
      </c>
      <c r="G3925" s="2" t="s">
        <v>648</v>
      </c>
      <c r="H3925" t="s">
        <v>84</v>
      </c>
      <c r="I3925" t="s">
        <v>39584</v>
      </c>
      <c r="J3925" t="s">
        <v>39585</v>
      </c>
      <c r="K3925" t="s">
        <v>39586</v>
      </c>
      <c r="L3925">
        <v>0</v>
      </c>
      <c r="M3925" t="s">
        <v>39587</v>
      </c>
      <c r="N3925" t="s">
        <v>7501</v>
      </c>
      <c r="O3925" t="s">
        <v>7483</v>
      </c>
      <c r="P3925" t="s">
        <v>7502</v>
      </c>
      <c r="Q3925" t="s">
        <v>7503</v>
      </c>
      <c r="R3925" t="s">
        <v>42444</v>
      </c>
      <c r="S3925" t="s">
        <v>7504</v>
      </c>
      <c r="T3925">
        <v>0</v>
      </c>
      <c r="U3925">
        <v>0</v>
      </c>
      <c r="V3925">
        <v>0</v>
      </c>
      <c r="W3925">
        <v>0</v>
      </c>
      <c r="X3925" t="s">
        <v>577</v>
      </c>
      <c r="Y3925" t="s">
        <v>31977</v>
      </c>
      <c r="Z3925" t="s">
        <v>39588</v>
      </c>
      <c r="AA3925" t="s">
        <v>7505</v>
      </c>
      <c r="AB3925">
        <v>0</v>
      </c>
      <c r="AC3925">
        <v>0</v>
      </c>
      <c r="AD3925">
        <v>0</v>
      </c>
      <c r="AE3925" t="s">
        <v>580</v>
      </c>
      <c r="AF3925" t="s">
        <v>39589</v>
      </c>
      <c r="AG3925" t="s">
        <v>7505</v>
      </c>
      <c r="AH3925">
        <v>0</v>
      </c>
      <c r="AI3925" t="s">
        <v>581</v>
      </c>
      <c r="AJ3925" t="s">
        <v>39590</v>
      </c>
      <c r="AK3925">
        <v>0</v>
      </c>
      <c r="AL3925">
        <v>0</v>
      </c>
      <c r="AM3925">
        <v>0</v>
      </c>
      <c r="AN3925">
        <v>0</v>
      </c>
      <c r="AO3925" t="s">
        <v>583</v>
      </c>
      <c r="AP3925" t="s">
        <v>31981</v>
      </c>
      <c r="AQ3925" t="s">
        <v>39591</v>
      </c>
      <c r="AR3925">
        <v>0</v>
      </c>
    </row>
    <row r="3926" spans="1:45" x14ac:dyDescent="0.2">
      <c r="A3926" s="2" t="s">
        <v>7479</v>
      </c>
      <c r="B3926" s="2" t="s">
        <v>7480</v>
      </c>
      <c r="C3926" s="2" t="s">
        <v>7481</v>
      </c>
      <c r="D3926" s="2" t="s">
        <v>238</v>
      </c>
      <c r="E3926" s="2" t="s">
        <v>239</v>
      </c>
      <c r="F3926" s="2" t="s">
        <v>20404</v>
      </c>
      <c r="G3926" s="2" t="s">
        <v>659</v>
      </c>
      <c r="H3926" t="s">
        <v>87</v>
      </c>
      <c r="I3926" t="s">
        <v>39592</v>
      </c>
      <c r="J3926" t="s">
        <v>39593</v>
      </c>
      <c r="K3926" t="s">
        <v>39594</v>
      </c>
      <c r="L3926">
        <v>0</v>
      </c>
      <c r="M3926" t="s">
        <v>39595</v>
      </c>
      <c r="N3926" t="s">
        <v>7506</v>
      </c>
      <c r="O3926" t="s">
        <v>7483</v>
      </c>
      <c r="P3926" t="s">
        <v>7507</v>
      </c>
      <c r="Q3926" t="s">
        <v>7508</v>
      </c>
      <c r="R3926" t="s">
        <v>42445</v>
      </c>
      <c r="S3926" t="s">
        <v>7509</v>
      </c>
      <c r="T3926">
        <v>0</v>
      </c>
      <c r="U3926">
        <v>0</v>
      </c>
      <c r="V3926">
        <v>0</v>
      </c>
      <c r="W3926">
        <v>0</v>
      </c>
      <c r="X3926" t="s">
        <v>577</v>
      </c>
      <c r="Y3926" t="s">
        <v>31977</v>
      </c>
      <c r="Z3926" t="s">
        <v>39596</v>
      </c>
      <c r="AA3926" t="s">
        <v>7510</v>
      </c>
      <c r="AB3926">
        <v>0</v>
      </c>
      <c r="AC3926">
        <v>0</v>
      </c>
      <c r="AD3926">
        <v>0</v>
      </c>
      <c r="AE3926" t="s">
        <v>580</v>
      </c>
      <c r="AF3926" t="s">
        <v>39597</v>
      </c>
      <c r="AG3926" t="s">
        <v>7510</v>
      </c>
      <c r="AH3926">
        <v>0</v>
      </c>
      <c r="AI3926" t="s">
        <v>581</v>
      </c>
      <c r="AJ3926" t="s">
        <v>39598</v>
      </c>
      <c r="AK3926">
        <v>0</v>
      </c>
      <c r="AL3926">
        <v>0</v>
      </c>
      <c r="AM3926">
        <v>0</v>
      </c>
      <c r="AN3926">
        <v>0</v>
      </c>
      <c r="AO3926" t="s">
        <v>583</v>
      </c>
      <c r="AP3926" t="s">
        <v>31981</v>
      </c>
      <c r="AQ3926" t="s">
        <v>39599</v>
      </c>
      <c r="AR3926">
        <v>0</v>
      </c>
    </row>
    <row r="3927" spans="1:45" x14ac:dyDescent="0.2">
      <c r="A3927" s="2" t="s">
        <v>7479</v>
      </c>
      <c r="B3927" s="2" t="s">
        <v>7480</v>
      </c>
      <c r="C3927" s="2" t="s">
        <v>7481</v>
      </c>
      <c r="D3927" s="2" t="s">
        <v>238</v>
      </c>
      <c r="E3927" s="2" t="s">
        <v>239</v>
      </c>
      <c r="F3927" s="2" t="s">
        <v>20404</v>
      </c>
      <c r="G3927" s="2" t="s">
        <v>670</v>
      </c>
      <c r="H3927" t="s">
        <v>80</v>
      </c>
      <c r="I3927" t="s">
        <v>39600</v>
      </c>
      <c r="J3927" t="s">
        <v>39601</v>
      </c>
      <c r="K3927" t="s">
        <v>39602</v>
      </c>
      <c r="L3927">
        <v>0</v>
      </c>
      <c r="M3927" t="s">
        <v>39603</v>
      </c>
      <c r="N3927" t="s">
        <v>7511</v>
      </c>
      <c r="O3927" t="s">
        <v>7483</v>
      </c>
      <c r="P3927" t="s">
        <v>7512</v>
      </c>
      <c r="Q3927" t="s">
        <v>7513</v>
      </c>
      <c r="R3927" t="s">
        <v>42446</v>
      </c>
      <c r="S3927" t="s">
        <v>7514</v>
      </c>
      <c r="T3927">
        <v>0</v>
      </c>
      <c r="U3927">
        <v>0</v>
      </c>
      <c r="V3927">
        <v>0</v>
      </c>
      <c r="W3927">
        <v>0</v>
      </c>
      <c r="X3927" t="s">
        <v>577</v>
      </c>
      <c r="Y3927" t="s">
        <v>39372</v>
      </c>
      <c r="Z3927" t="s">
        <v>39604</v>
      </c>
      <c r="AA3927" t="s">
        <v>7515</v>
      </c>
      <c r="AB3927">
        <v>0</v>
      </c>
      <c r="AC3927">
        <v>0</v>
      </c>
      <c r="AD3927">
        <v>0</v>
      </c>
      <c r="AE3927" t="s">
        <v>580</v>
      </c>
      <c r="AF3927" t="s">
        <v>39605</v>
      </c>
      <c r="AG3927" t="s">
        <v>7515</v>
      </c>
      <c r="AH3927">
        <v>0</v>
      </c>
      <c r="AI3927" t="s">
        <v>581</v>
      </c>
      <c r="AJ3927" t="s">
        <v>39606</v>
      </c>
      <c r="AK3927">
        <v>0</v>
      </c>
      <c r="AL3927">
        <v>0</v>
      </c>
      <c r="AM3927">
        <v>0</v>
      </c>
      <c r="AN3927">
        <v>0</v>
      </c>
      <c r="AO3927" t="s">
        <v>583</v>
      </c>
      <c r="AP3927" t="s">
        <v>39376</v>
      </c>
      <c r="AQ3927" t="s">
        <v>39607</v>
      </c>
      <c r="AR3927">
        <v>0</v>
      </c>
    </row>
    <row r="3928" spans="1:45" x14ac:dyDescent="0.2">
      <c r="A3928" s="2" t="s">
        <v>7479</v>
      </c>
      <c r="B3928" s="2" t="s">
        <v>7480</v>
      </c>
      <c r="C3928" s="2" t="s">
        <v>7481</v>
      </c>
      <c r="D3928" s="2" t="s">
        <v>238</v>
      </c>
      <c r="E3928" s="2" t="s">
        <v>239</v>
      </c>
      <c r="F3928" s="2" t="s">
        <v>20404</v>
      </c>
      <c r="G3928" s="2" t="s">
        <v>681</v>
      </c>
      <c r="H3928" t="s">
        <v>82</v>
      </c>
      <c r="I3928" t="s">
        <v>39608</v>
      </c>
      <c r="J3928" t="s">
        <v>39609</v>
      </c>
      <c r="K3928" t="s">
        <v>39610</v>
      </c>
      <c r="L3928">
        <v>0</v>
      </c>
      <c r="M3928" t="s">
        <v>39611</v>
      </c>
      <c r="N3928" t="s">
        <v>7516</v>
      </c>
      <c r="O3928" t="s">
        <v>7483</v>
      </c>
      <c r="P3928" t="s">
        <v>7517</v>
      </c>
      <c r="Q3928" t="s">
        <v>7518</v>
      </c>
      <c r="R3928" t="s">
        <v>42447</v>
      </c>
      <c r="S3928" t="s">
        <v>7519</v>
      </c>
      <c r="T3928">
        <v>0</v>
      </c>
      <c r="U3928">
        <v>0</v>
      </c>
      <c r="V3928">
        <v>0</v>
      </c>
      <c r="W3928">
        <v>0</v>
      </c>
      <c r="X3928" t="s">
        <v>577</v>
      </c>
      <c r="Y3928" t="s">
        <v>31977</v>
      </c>
      <c r="Z3928" t="s">
        <v>39612</v>
      </c>
      <c r="AA3928" t="s">
        <v>7520</v>
      </c>
      <c r="AB3928">
        <v>0</v>
      </c>
      <c r="AC3928">
        <v>0</v>
      </c>
      <c r="AD3928">
        <v>0</v>
      </c>
      <c r="AE3928" t="s">
        <v>580</v>
      </c>
      <c r="AF3928" t="s">
        <v>39613</v>
      </c>
      <c r="AG3928" t="s">
        <v>7520</v>
      </c>
      <c r="AH3928">
        <v>0</v>
      </c>
      <c r="AI3928" t="s">
        <v>581</v>
      </c>
      <c r="AJ3928" t="s">
        <v>39614</v>
      </c>
      <c r="AK3928">
        <v>0</v>
      </c>
      <c r="AL3928">
        <v>0</v>
      </c>
      <c r="AM3928">
        <v>0</v>
      </c>
      <c r="AN3928">
        <v>0</v>
      </c>
      <c r="AO3928" t="s">
        <v>583</v>
      </c>
      <c r="AP3928" t="s">
        <v>31981</v>
      </c>
      <c r="AQ3928" t="s">
        <v>39615</v>
      </c>
      <c r="AR3928">
        <v>0</v>
      </c>
    </row>
    <row r="3929" spans="1:45" x14ac:dyDescent="0.2">
      <c r="A3929" s="2" t="s">
        <v>7479</v>
      </c>
      <c r="B3929" s="2" t="s">
        <v>7480</v>
      </c>
      <c r="C3929" s="2" t="s">
        <v>7481</v>
      </c>
      <c r="D3929" s="2" t="s">
        <v>238</v>
      </c>
      <c r="E3929" s="2" t="s">
        <v>239</v>
      </c>
      <c r="F3929" s="2" t="s">
        <v>20404</v>
      </c>
      <c r="G3929" s="2" t="s">
        <v>691</v>
      </c>
      <c r="H3929" t="s">
        <v>92</v>
      </c>
      <c r="I3929" t="s">
        <v>39616</v>
      </c>
      <c r="J3929" t="s">
        <v>39617</v>
      </c>
      <c r="K3929" t="s">
        <v>39618</v>
      </c>
      <c r="L3929">
        <v>0</v>
      </c>
      <c r="M3929" t="s">
        <v>39619</v>
      </c>
      <c r="N3929" t="s">
        <v>7521</v>
      </c>
      <c r="O3929" t="s">
        <v>7483</v>
      </c>
      <c r="P3929" t="s">
        <v>7522</v>
      </c>
      <c r="Q3929">
        <v>0</v>
      </c>
      <c r="R3929" t="s">
        <v>42448</v>
      </c>
      <c r="S3929" t="s">
        <v>7523</v>
      </c>
      <c r="T3929">
        <v>0</v>
      </c>
      <c r="U3929">
        <v>0</v>
      </c>
      <c r="V3929">
        <v>0</v>
      </c>
      <c r="W3929">
        <v>0</v>
      </c>
      <c r="X3929" t="s">
        <v>577</v>
      </c>
      <c r="Y3929" t="s">
        <v>31977</v>
      </c>
      <c r="Z3929" t="s">
        <v>39620</v>
      </c>
      <c r="AA3929" t="s">
        <v>7524</v>
      </c>
      <c r="AB3929">
        <v>0</v>
      </c>
      <c r="AC3929">
        <v>0</v>
      </c>
      <c r="AD3929">
        <v>0</v>
      </c>
      <c r="AE3929" t="s">
        <v>580</v>
      </c>
      <c r="AF3929" t="s">
        <v>39621</v>
      </c>
      <c r="AG3929" t="s">
        <v>7524</v>
      </c>
      <c r="AH3929">
        <v>0</v>
      </c>
      <c r="AI3929" t="s">
        <v>581</v>
      </c>
      <c r="AJ3929" t="s">
        <v>39622</v>
      </c>
      <c r="AK3929">
        <v>0</v>
      </c>
      <c r="AL3929">
        <v>0</v>
      </c>
      <c r="AM3929">
        <v>0</v>
      </c>
      <c r="AN3929">
        <v>0</v>
      </c>
      <c r="AO3929" t="s">
        <v>583</v>
      </c>
      <c r="AP3929" t="s">
        <v>31981</v>
      </c>
      <c r="AQ3929" t="s">
        <v>39623</v>
      </c>
      <c r="AR3929">
        <v>0</v>
      </c>
    </row>
    <row r="3930" spans="1:45" x14ac:dyDescent="0.2">
      <c r="A3930" s="2" t="s">
        <v>7479</v>
      </c>
      <c r="B3930" s="2" t="s">
        <v>7480</v>
      </c>
      <c r="C3930" s="2" t="s">
        <v>7481</v>
      </c>
      <c r="D3930" s="2" t="s">
        <v>238</v>
      </c>
      <c r="E3930" s="2" t="s">
        <v>239</v>
      </c>
      <c r="F3930" s="2" t="s">
        <v>20404</v>
      </c>
      <c r="G3930" s="2" t="s">
        <v>701</v>
      </c>
      <c r="H3930" t="s">
        <v>83</v>
      </c>
      <c r="I3930" t="s">
        <v>39624</v>
      </c>
      <c r="J3930" t="s">
        <v>39625</v>
      </c>
      <c r="K3930" t="s">
        <v>39626</v>
      </c>
      <c r="L3930">
        <v>0</v>
      </c>
      <c r="M3930" t="s">
        <v>39627</v>
      </c>
      <c r="N3930" t="s">
        <v>7525</v>
      </c>
      <c r="O3930" t="s">
        <v>7483</v>
      </c>
      <c r="P3930" t="s">
        <v>7526</v>
      </c>
      <c r="Q3930" t="s">
        <v>7527</v>
      </c>
      <c r="R3930" t="s">
        <v>42449</v>
      </c>
      <c r="S3930" t="s">
        <v>7528</v>
      </c>
      <c r="T3930">
        <v>0</v>
      </c>
      <c r="U3930">
        <v>0</v>
      </c>
      <c r="V3930">
        <v>0</v>
      </c>
      <c r="W3930">
        <v>0</v>
      </c>
      <c r="X3930" t="s">
        <v>577</v>
      </c>
      <c r="Y3930" t="s">
        <v>31977</v>
      </c>
      <c r="Z3930" t="s">
        <v>39628</v>
      </c>
      <c r="AA3930" t="s">
        <v>7529</v>
      </c>
      <c r="AB3930">
        <v>0</v>
      </c>
      <c r="AC3930">
        <v>0</v>
      </c>
      <c r="AD3930">
        <v>0</v>
      </c>
      <c r="AE3930" t="s">
        <v>580</v>
      </c>
      <c r="AF3930" t="s">
        <v>39629</v>
      </c>
      <c r="AG3930" t="s">
        <v>7529</v>
      </c>
      <c r="AH3930">
        <v>0</v>
      </c>
      <c r="AI3930" t="s">
        <v>581</v>
      </c>
      <c r="AJ3930" t="s">
        <v>39630</v>
      </c>
      <c r="AK3930">
        <v>0</v>
      </c>
      <c r="AL3930">
        <v>0</v>
      </c>
      <c r="AM3930">
        <v>0</v>
      </c>
      <c r="AN3930">
        <v>0</v>
      </c>
      <c r="AO3930" t="s">
        <v>583</v>
      </c>
      <c r="AP3930" t="s">
        <v>31981</v>
      </c>
      <c r="AQ3930" t="s">
        <v>39631</v>
      </c>
      <c r="AR3930">
        <v>0</v>
      </c>
    </row>
    <row r="3931" spans="1:45" x14ac:dyDescent="0.2">
      <c r="A3931" s="2" t="s">
        <v>7479</v>
      </c>
      <c r="B3931" s="2" t="s">
        <v>7480</v>
      </c>
      <c r="C3931" s="2" t="s">
        <v>7481</v>
      </c>
      <c r="D3931" s="2" t="s">
        <v>238</v>
      </c>
      <c r="E3931" s="2" t="s">
        <v>239</v>
      </c>
      <c r="F3931" s="2" t="s">
        <v>20404</v>
      </c>
      <c r="G3931" s="2" t="s">
        <v>723</v>
      </c>
      <c r="H3931" t="s">
        <v>724</v>
      </c>
      <c r="I3931" t="s">
        <v>39632</v>
      </c>
      <c r="J3931" t="s">
        <v>39633</v>
      </c>
      <c r="K3931" t="s">
        <v>39634</v>
      </c>
      <c r="L3931">
        <v>0</v>
      </c>
      <c r="M3931" t="s">
        <v>39635</v>
      </c>
      <c r="N3931" t="s">
        <v>7530</v>
      </c>
      <c r="O3931" t="s">
        <v>7483</v>
      </c>
      <c r="P3931" t="s">
        <v>7531</v>
      </c>
      <c r="Q3931" t="s">
        <v>7532</v>
      </c>
      <c r="R3931" t="s">
        <v>42450</v>
      </c>
      <c r="S3931" t="s">
        <v>7533</v>
      </c>
      <c r="T3931">
        <v>0</v>
      </c>
      <c r="U3931">
        <v>0</v>
      </c>
      <c r="V3931">
        <v>0</v>
      </c>
      <c r="W3931">
        <v>0</v>
      </c>
      <c r="X3931" t="s">
        <v>577</v>
      </c>
      <c r="Y3931" t="s">
        <v>31977</v>
      </c>
      <c r="Z3931" t="s">
        <v>39636</v>
      </c>
      <c r="AA3931" t="s">
        <v>7534</v>
      </c>
      <c r="AB3931">
        <v>0</v>
      </c>
      <c r="AC3931">
        <v>0</v>
      </c>
      <c r="AD3931">
        <v>0</v>
      </c>
      <c r="AE3931" t="s">
        <v>580</v>
      </c>
      <c r="AF3931" t="s">
        <v>39637</v>
      </c>
      <c r="AG3931" t="s">
        <v>7534</v>
      </c>
      <c r="AH3931">
        <v>0</v>
      </c>
      <c r="AI3931" t="s">
        <v>581</v>
      </c>
      <c r="AJ3931" t="s">
        <v>39638</v>
      </c>
      <c r="AK3931">
        <v>0</v>
      </c>
      <c r="AL3931">
        <v>0</v>
      </c>
      <c r="AM3931">
        <v>0</v>
      </c>
      <c r="AN3931">
        <v>0</v>
      </c>
      <c r="AO3931" t="s">
        <v>583</v>
      </c>
      <c r="AP3931" t="s">
        <v>31981</v>
      </c>
      <c r="AQ3931" t="s">
        <v>39639</v>
      </c>
      <c r="AR3931">
        <v>0</v>
      </c>
    </row>
    <row r="3932" spans="1:45" x14ac:dyDescent="0.2">
      <c r="A3932" s="2" t="s">
        <v>7479</v>
      </c>
      <c r="B3932" s="2" t="s">
        <v>7480</v>
      </c>
      <c r="C3932" s="2" t="s">
        <v>7481</v>
      </c>
      <c r="D3932" s="2" t="s">
        <v>238</v>
      </c>
      <c r="E3932" s="2" t="s">
        <v>239</v>
      </c>
      <c r="F3932" s="2" t="s">
        <v>20404</v>
      </c>
      <c r="G3932" s="2" t="s">
        <v>735</v>
      </c>
      <c r="H3932" t="s">
        <v>94</v>
      </c>
      <c r="I3932" t="s">
        <v>39640</v>
      </c>
      <c r="J3932" t="s">
        <v>39641</v>
      </c>
      <c r="K3932" t="s">
        <v>39642</v>
      </c>
      <c r="L3932">
        <v>0</v>
      </c>
      <c r="M3932" t="s">
        <v>39643</v>
      </c>
      <c r="N3932" t="s">
        <v>7535</v>
      </c>
      <c r="O3932" t="s">
        <v>7483</v>
      </c>
      <c r="P3932" t="s">
        <v>7536</v>
      </c>
      <c r="Q3932" t="s">
        <v>7537</v>
      </c>
      <c r="R3932" t="s">
        <v>42451</v>
      </c>
      <c r="S3932" t="s">
        <v>7538</v>
      </c>
      <c r="T3932">
        <v>0</v>
      </c>
      <c r="U3932">
        <v>0</v>
      </c>
      <c r="V3932">
        <v>0</v>
      </c>
      <c r="W3932">
        <v>0</v>
      </c>
      <c r="X3932" t="s">
        <v>577</v>
      </c>
      <c r="Y3932" t="s">
        <v>31977</v>
      </c>
      <c r="Z3932" t="s">
        <v>39644</v>
      </c>
      <c r="AA3932" t="s">
        <v>7539</v>
      </c>
      <c r="AB3932">
        <v>0</v>
      </c>
      <c r="AC3932">
        <v>0</v>
      </c>
      <c r="AD3932">
        <v>0</v>
      </c>
      <c r="AE3932" t="s">
        <v>580</v>
      </c>
      <c r="AF3932" t="s">
        <v>39645</v>
      </c>
      <c r="AG3932" t="s">
        <v>7539</v>
      </c>
      <c r="AH3932">
        <v>0</v>
      </c>
      <c r="AI3932" t="s">
        <v>581</v>
      </c>
      <c r="AJ3932" t="s">
        <v>39646</v>
      </c>
      <c r="AK3932">
        <v>0</v>
      </c>
      <c r="AL3932">
        <v>0</v>
      </c>
      <c r="AM3932">
        <v>0</v>
      </c>
      <c r="AN3932">
        <v>0</v>
      </c>
      <c r="AO3932" t="s">
        <v>583</v>
      </c>
      <c r="AP3932" t="s">
        <v>31981</v>
      </c>
      <c r="AQ3932" t="s">
        <v>39647</v>
      </c>
      <c r="AR3932">
        <v>0</v>
      </c>
    </row>
    <row r="3933" spans="1:45" x14ac:dyDescent="0.2">
      <c r="A3933" s="2" t="s">
        <v>7479</v>
      </c>
      <c r="B3933" s="2" t="s">
        <v>7480</v>
      </c>
      <c r="C3933" s="2" t="s">
        <v>7481</v>
      </c>
      <c r="D3933" s="2" t="s">
        <v>238</v>
      </c>
      <c r="E3933" s="2" t="s">
        <v>239</v>
      </c>
      <c r="F3933" s="2" t="s">
        <v>20404</v>
      </c>
      <c r="G3933" s="2" t="s">
        <v>746</v>
      </c>
      <c r="H3933" t="s">
        <v>89</v>
      </c>
      <c r="I3933" t="s">
        <v>39648</v>
      </c>
      <c r="J3933" t="s">
        <v>39649</v>
      </c>
      <c r="K3933" t="s">
        <v>39650</v>
      </c>
      <c r="L3933">
        <v>0</v>
      </c>
      <c r="M3933" t="s">
        <v>39651</v>
      </c>
      <c r="N3933" t="s">
        <v>7540</v>
      </c>
      <c r="O3933" t="s">
        <v>7483</v>
      </c>
      <c r="P3933" t="s">
        <v>7541</v>
      </c>
      <c r="Q3933" t="s">
        <v>7542</v>
      </c>
      <c r="R3933" t="s">
        <v>42452</v>
      </c>
      <c r="S3933" t="s">
        <v>7543</v>
      </c>
      <c r="T3933">
        <v>0</v>
      </c>
      <c r="U3933">
        <v>0</v>
      </c>
      <c r="V3933">
        <v>0</v>
      </c>
      <c r="W3933">
        <v>0</v>
      </c>
      <c r="X3933" t="s">
        <v>577</v>
      </c>
      <c r="Y3933" t="s">
        <v>31977</v>
      </c>
      <c r="Z3933" t="s">
        <v>39652</v>
      </c>
      <c r="AA3933" t="s">
        <v>7544</v>
      </c>
      <c r="AB3933">
        <v>0</v>
      </c>
      <c r="AC3933">
        <v>0</v>
      </c>
      <c r="AD3933">
        <v>0</v>
      </c>
      <c r="AE3933" t="s">
        <v>580</v>
      </c>
      <c r="AF3933" t="s">
        <v>39653</v>
      </c>
      <c r="AG3933" t="s">
        <v>7544</v>
      </c>
      <c r="AH3933">
        <v>0</v>
      </c>
      <c r="AI3933" t="s">
        <v>581</v>
      </c>
      <c r="AJ3933" t="s">
        <v>39654</v>
      </c>
      <c r="AK3933">
        <v>0</v>
      </c>
      <c r="AL3933">
        <v>0</v>
      </c>
      <c r="AM3933">
        <v>0</v>
      </c>
      <c r="AN3933">
        <v>0</v>
      </c>
      <c r="AO3933" t="s">
        <v>583</v>
      </c>
      <c r="AP3933" t="s">
        <v>31981</v>
      </c>
      <c r="AQ3933" t="s">
        <v>39655</v>
      </c>
      <c r="AR3933">
        <v>0</v>
      </c>
    </row>
    <row r="3934" spans="1:45" x14ac:dyDescent="0.2">
      <c r="A3934" s="2" t="s">
        <v>7479</v>
      </c>
      <c r="B3934" s="2" t="s">
        <v>7480</v>
      </c>
      <c r="C3934" s="2" t="s">
        <v>7481</v>
      </c>
      <c r="D3934" s="2" t="s">
        <v>238</v>
      </c>
      <c r="E3934" s="2" t="s">
        <v>239</v>
      </c>
      <c r="F3934" s="2" t="s">
        <v>20404</v>
      </c>
      <c r="G3934" s="2" t="s">
        <v>768</v>
      </c>
      <c r="H3934" t="s">
        <v>81</v>
      </c>
      <c r="I3934" t="s">
        <v>39656</v>
      </c>
      <c r="J3934" t="s">
        <v>39657</v>
      </c>
      <c r="K3934" t="s">
        <v>39658</v>
      </c>
      <c r="L3934">
        <v>0</v>
      </c>
      <c r="M3934" t="s">
        <v>39659</v>
      </c>
      <c r="N3934" t="s">
        <v>7545</v>
      </c>
      <c r="O3934" t="s">
        <v>7483</v>
      </c>
      <c r="P3934" t="s">
        <v>7546</v>
      </c>
      <c r="Q3934" t="s">
        <v>7547</v>
      </c>
      <c r="R3934" t="s">
        <v>42453</v>
      </c>
      <c r="S3934" t="s">
        <v>7548</v>
      </c>
      <c r="T3934">
        <v>0</v>
      </c>
      <c r="U3934">
        <v>0</v>
      </c>
      <c r="V3934">
        <v>0</v>
      </c>
      <c r="W3934">
        <v>0</v>
      </c>
      <c r="X3934" t="s">
        <v>577</v>
      </c>
      <c r="Y3934" t="s">
        <v>31977</v>
      </c>
      <c r="Z3934" t="s">
        <v>39660</v>
      </c>
      <c r="AA3934" t="s">
        <v>7549</v>
      </c>
      <c r="AB3934">
        <v>0</v>
      </c>
      <c r="AC3934">
        <v>0</v>
      </c>
      <c r="AD3934">
        <v>0</v>
      </c>
      <c r="AE3934" t="s">
        <v>580</v>
      </c>
      <c r="AF3934" t="s">
        <v>39661</v>
      </c>
      <c r="AG3934" t="s">
        <v>7549</v>
      </c>
      <c r="AH3934">
        <v>0</v>
      </c>
      <c r="AI3934" t="s">
        <v>581</v>
      </c>
      <c r="AJ3934" t="s">
        <v>39662</v>
      </c>
      <c r="AK3934">
        <v>0</v>
      </c>
      <c r="AL3934">
        <v>0</v>
      </c>
      <c r="AM3934">
        <v>0</v>
      </c>
      <c r="AN3934">
        <v>0</v>
      </c>
      <c r="AO3934" t="s">
        <v>583</v>
      </c>
      <c r="AP3934" t="s">
        <v>31981</v>
      </c>
      <c r="AQ3934" t="s">
        <v>39663</v>
      </c>
      <c r="AR3934">
        <v>0</v>
      </c>
    </row>
    <row r="3935" spans="1:45" x14ac:dyDescent="0.2">
      <c r="A3935" s="2" t="s">
        <v>7479</v>
      </c>
      <c r="B3935" s="2" t="s">
        <v>7480</v>
      </c>
      <c r="C3935" s="2" t="s">
        <v>7481</v>
      </c>
      <c r="D3935" s="2" t="s">
        <v>238</v>
      </c>
      <c r="E3935" s="2" t="s">
        <v>239</v>
      </c>
      <c r="F3935" s="2" t="s">
        <v>20404</v>
      </c>
      <c r="G3935" s="2" t="s">
        <v>778</v>
      </c>
      <c r="H3935" t="s">
        <v>93</v>
      </c>
      <c r="I3935" t="s">
        <v>39664</v>
      </c>
      <c r="J3935" t="s">
        <v>39665</v>
      </c>
      <c r="K3935" t="s">
        <v>39666</v>
      </c>
      <c r="L3935">
        <v>0</v>
      </c>
      <c r="M3935" t="s">
        <v>39667</v>
      </c>
      <c r="N3935" t="s">
        <v>7550</v>
      </c>
      <c r="O3935" t="s">
        <v>7483</v>
      </c>
      <c r="P3935" t="s">
        <v>7551</v>
      </c>
      <c r="Q3935" t="s">
        <v>7552</v>
      </c>
      <c r="R3935" t="s">
        <v>42454</v>
      </c>
      <c r="S3935" t="s">
        <v>7553</v>
      </c>
      <c r="T3935">
        <v>0</v>
      </c>
      <c r="U3935">
        <v>0</v>
      </c>
      <c r="V3935">
        <v>0</v>
      </c>
      <c r="W3935">
        <v>0</v>
      </c>
      <c r="X3935" t="s">
        <v>577</v>
      </c>
      <c r="Y3935" t="s">
        <v>31977</v>
      </c>
      <c r="Z3935" t="s">
        <v>39668</v>
      </c>
      <c r="AA3935">
        <v>0</v>
      </c>
      <c r="AB3935">
        <v>0</v>
      </c>
      <c r="AC3935">
        <v>0</v>
      </c>
      <c r="AD3935">
        <v>0</v>
      </c>
      <c r="AE3935" t="s">
        <v>580</v>
      </c>
      <c r="AF3935" t="s">
        <v>39669</v>
      </c>
      <c r="AG3935">
        <v>0</v>
      </c>
      <c r="AH3935">
        <v>0</v>
      </c>
      <c r="AI3935" t="s">
        <v>581</v>
      </c>
      <c r="AJ3935" t="s">
        <v>39670</v>
      </c>
      <c r="AK3935">
        <v>0</v>
      </c>
      <c r="AL3935">
        <v>0</v>
      </c>
      <c r="AM3935">
        <v>0</v>
      </c>
      <c r="AN3935">
        <v>0</v>
      </c>
      <c r="AO3935" t="s">
        <v>583</v>
      </c>
      <c r="AP3935" t="s">
        <v>31981</v>
      </c>
      <c r="AQ3935" t="s">
        <v>39671</v>
      </c>
      <c r="AR3935">
        <v>0</v>
      </c>
    </row>
    <row r="3936" spans="1:45" x14ac:dyDescent="0.2">
      <c r="A3936" s="2" t="s">
        <v>7479</v>
      </c>
      <c r="B3936" s="2" t="s">
        <v>7480</v>
      </c>
      <c r="C3936" s="2" t="s">
        <v>7481</v>
      </c>
      <c r="D3936" s="2" t="s">
        <v>238</v>
      </c>
      <c r="E3936" s="2" t="s">
        <v>239</v>
      </c>
      <c r="F3936" s="2" t="s">
        <v>20404</v>
      </c>
      <c r="G3936" s="2" t="s">
        <v>798</v>
      </c>
      <c r="H3936" t="s">
        <v>799</v>
      </c>
      <c r="I3936" t="s">
        <v>39672</v>
      </c>
      <c r="J3936" t="s">
        <v>39673</v>
      </c>
      <c r="K3936" t="s">
        <v>39674</v>
      </c>
      <c r="L3936">
        <v>0</v>
      </c>
      <c r="M3936" t="s">
        <v>39675</v>
      </c>
      <c r="N3936" t="s">
        <v>7554</v>
      </c>
      <c r="O3936" t="s">
        <v>7483</v>
      </c>
      <c r="P3936" t="s">
        <v>7555</v>
      </c>
      <c r="Q3936" t="s">
        <v>7556</v>
      </c>
      <c r="R3936" t="s">
        <v>42455</v>
      </c>
      <c r="S3936" t="s">
        <v>7557</v>
      </c>
      <c r="T3936">
        <v>0</v>
      </c>
      <c r="U3936">
        <v>0</v>
      </c>
      <c r="V3936">
        <v>0</v>
      </c>
      <c r="W3936">
        <v>0</v>
      </c>
      <c r="X3936" t="s">
        <v>577</v>
      </c>
      <c r="Y3936" t="s">
        <v>31977</v>
      </c>
      <c r="Z3936" t="s">
        <v>39676</v>
      </c>
      <c r="AA3936" t="s">
        <v>7558</v>
      </c>
      <c r="AB3936">
        <v>0</v>
      </c>
      <c r="AC3936">
        <v>0</v>
      </c>
      <c r="AD3936">
        <v>0</v>
      </c>
      <c r="AE3936" t="s">
        <v>580</v>
      </c>
      <c r="AF3936" t="s">
        <v>39677</v>
      </c>
      <c r="AG3936" t="s">
        <v>7558</v>
      </c>
      <c r="AH3936">
        <v>0</v>
      </c>
      <c r="AI3936" t="s">
        <v>581</v>
      </c>
      <c r="AJ3936" t="s">
        <v>39678</v>
      </c>
      <c r="AK3936">
        <v>0</v>
      </c>
      <c r="AL3936">
        <v>0</v>
      </c>
      <c r="AM3936">
        <v>0</v>
      </c>
      <c r="AN3936">
        <v>0</v>
      </c>
      <c r="AO3936" t="s">
        <v>583</v>
      </c>
      <c r="AP3936" t="s">
        <v>31981</v>
      </c>
      <c r="AQ3936" t="s">
        <v>39679</v>
      </c>
      <c r="AR3936">
        <v>0</v>
      </c>
    </row>
    <row r="3937" spans="1:45" x14ac:dyDescent="0.2">
      <c r="A3937" s="2" t="s">
        <v>7479</v>
      </c>
      <c r="B3937" s="2" t="s">
        <v>7480</v>
      </c>
      <c r="C3937" s="2" t="s">
        <v>7481</v>
      </c>
      <c r="D3937" s="2" t="s">
        <v>238</v>
      </c>
      <c r="E3937" s="2" t="s">
        <v>239</v>
      </c>
      <c r="F3937" s="2" t="s">
        <v>20404</v>
      </c>
      <c r="G3937" s="2" t="s">
        <v>810</v>
      </c>
      <c r="H3937" t="s">
        <v>85</v>
      </c>
      <c r="I3937" t="s">
        <v>39680</v>
      </c>
      <c r="J3937" t="s">
        <v>39681</v>
      </c>
      <c r="K3937" t="s">
        <v>39682</v>
      </c>
      <c r="L3937">
        <v>0</v>
      </c>
      <c r="M3937" t="s">
        <v>39683</v>
      </c>
      <c r="N3937" t="s">
        <v>7559</v>
      </c>
      <c r="O3937" t="s">
        <v>7483</v>
      </c>
      <c r="P3937" t="s">
        <v>7560</v>
      </c>
      <c r="Q3937" t="s">
        <v>7561</v>
      </c>
      <c r="R3937" t="s">
        <v>42456</v>
      </c>
      <c r="S3937" t="s">
        <v>7562</v>
      </c>
      <c r="T3937">
        <v>0</v>
      </c>
      <c r="U3937">
        <v>0</v>
      </c>
      <c r="V3937">
        <v>0</v>
      </c>
      <c r="W3937">
        <v>0</v>
      </c>
      <c r="X3937" t="s">
        <v>577</v>
      </c>
      <c r="Y3937" t="s">
        <v>39372</v>
      </c>
      <c r="Z3937" t="s">
        <v>39684</v>
      </c>
      <c r="AA3937" t="s">
        <v>7563</v>
      </c>
      <c r="AB3937">
        <v>0</v>
      </c>
      <c r="AC3937">
        <v>0</v>
      </c>
      <c r="AD3937">
        <v>0</v>
      </c>
      <c r="AE3937" t="s">
        <v>580</v>
      </c>
      <c r="AF3937" t="s">
        <v>39685</v>
      </c>
      <c r="AG3937" t="s">
        <v>7563</v>
      </c>
      <c r="AH3937">
        <v>0</v>
      </c>
      <c r="AI3937" t="s">
        <v>581</v>
      </c>
      <c r="AJ3937" t="s">
        <v>39686</v>
      </c>
      <c r="AK3937">
        <v>0</v>
      </c>
      <c r="AL3937">
        <v>0</v>
      </c>
      <c r="AM3937">
        <v>0</v>
      </c>
      <c r="AN3937">
        <v>0</v>
      </c>
      <c r="AO3937" t="s">
        <v>583</v>
      </c>
      <c r="AP3937" t="s">
        <v>39376</v>
      </c>
      <c r="AQ3937" t="s">
        <v>39687</v>
      </c>
      <c r="AR3937">
        <v>0</v>
      </c>
    </row>
    <row r="3938" spans="1:45" x14ac:dyDescent="0.2">
      <c r="A3938" s="2" t="s">
        <v>7479</v>
      </c>
      <c r="B3938" s="2" t="s">
        <v>7480</v>
      </c>
      <c r="C3938" s="2" t="s">
        <v>7481</v>
      </c>
      <c r="D3938" s="2" t="s">
        <v>238</v>
      </c>
      <c r="E3938" s="2" t="s">
        <v>239</v>
      </c>
      <c r="F3938" s="2" t="s">
        <v>20404</v>
      </c>
      <c r="G3938" s="2" t="s">
        <v>821</v>
      </c>
      <c r="H3938" t="s">
        <v>86</v>
      </c>
      <c r="I3938" t="s">
        <v>39688</v>
      </c>
      <c r="J3938" t="s">
        <v>39689</v>
      </c>
      <c r="K3938" t="s">
        <v>39690</v>
      </c>
      <c r="L3938">
        <v>0</v>
      </c>
      <c r="M3938" t="s">
        <v>39691</v>
      </c>
      <c r="N3938" t="s">
        <v>7564</v>
      </c>
      <c r="O3938" t="s">
        <v>7483</v>
      </c>
      <c r="P3938" t="s">
        <v>28347</v>
      </c>
      <c r="Q3938" t="s">
        <v>7565</v>
      </c>
      <c r="R3938" t="s">
        <v>42457</v>
      </c>
      <c r="S3938" t="s">
        <v>7566</v>
      </c>
      <c r="T3938">
        <v>0</v>
      </c>
      <c r="U3938">
        <v>0</v>
      </c>
      <c r="V3938">
        <v>0</v>
      </c>
      <c r="W3938">
        <v>0</v>
      </c>
      <c r="X3938" t="s">
        <v>577</v>
      </c>
      <c r="Y3938" t="s">
        <v>31977</v>
      </c>
      <c r="Z3938" t="s">
        <v>39692</v>
      </c>
      <c r="AA3938" t="s">
        <v>7567</v>
      </c>
      <c r="AB3938">
        <v>0</v>
      </c>
      <c r="AC3938">
        <v>0</v>
      </c>
      <c r="AD3938">
        <v>0</v>
      </c>
      <c r="AE3938" t="s">
        <v>580</v>
      </c>
      <c r="AF3938" t="s">
        <v>39693</v>
      </c>
      <c r="AG3938" t="s">
        <v>7567</v>
      </c>
      <c r="AH3938">
        <v>0</v>
      </c>
      <c r="AI3938" t="s">
        <v>581</v>
      </c>
      <c r="AJ3938" t="s">
        <v>39694</v>
      </c>
      <c r="AK3938">
        <v>0</v>
      </c>
      <c r="AL3938">
        <v>0</v>
      </c>
      <c r="AM3938">
        <v>0</v>
      </c>
      <c r="AN3938">
        <v>0</v>
      </c>
      <c r="AO3938" t="s">
        <v>583</v>
      </c>
      <c r="AP3938" t="s">
        <v>31981</v>
      </c>
      <c r="AQ3938" t="s">
        <v>39695</v>
      </c>
      <c r="AR3938">
        <v>0</v>
      </c>
      <c r="AS3938" t="s">
        <v>39927</v>
      </c>
    </row>
    <row r="3939" spans="1:45" x14ac:dyDescent="0.2">
      <c r="A3939" s="2" t="s">
        <v>7479</v>
      </c>
      <c r="B3939" s="2" t="s">
        <v>7480</v>
      </c>
      <c r="C3939" s="2" t="s">
        <v>7481</v>
      </c>
      <c r="D3939" s="2" t="s">
        <v>238</v>
      </c>
      <c r="E3939" s="2" t="s">
        <v>239</v>
      </c>
      <c r="F3939" s="2" t="s">
        <v>20404</v>
      </c>
      <c r="G3939" s="2" t="s">
        <v>831</v>
      </c>
      <c r="H3939" t="s">
        <v>112</v>
      </c>
      <c r="I3939" t="s">
        <v>39696</v>
      </c>
      <c r="J3939" t="s">
        <v>39697</v>
      </c>
      <c r="K3939" t="s">
        <v>39698</v>
      </c>
      <c r="L3939">
        <v>0</v>
      </c>
      <c r="M3939" t="s">
        <v>39699</v>
      </c>
      <c r="N3939" t="s">
        <v>7568</v>
      </c>
      <c r="O3939" t="s">
        <v>7483</v>
      </c>
      <c r="P3939" t="s">
        <v>7569</v>
      </c>
      <c r="Q3939" t="s">
        <v>7570</v>
      </c>
      <c r="R3939" t="s">
        <v>42458</v>
      </c>
      <c r="S3939" t="s">
        <v>7571</v>
      </c>
      <c r="T3939">
        <v>0</v>
      </c>
      <c r="U3939">
        <v>0</v>
      </c>
      <c r="V3939">
        <v>0</v>
      </c>
      <c r="W3939">
        <v>0</v>
      </c>
      <c r="X3939" t="s">
        <v>577</v>
      </c>
      <c r="Y3939" t="s">
        <v>31977</v>
      </c>
      <c r="Z3939" t="s">
        <v>39700</v>
      </c>
      <c r="AA3939" t="s">
        <v>7572</v>
      </c>
      <c r="AB3939">
        <v>0</v>
      </c>
      <c r="AC3939">
        <v>0</v>
      </c>
      <c r="AD3939">
        <v>0</v>
      </c>
      <c r="AE3939" t="s">
        <v>580</v>
      </c>
      <c r="AF3939" t="s">
        <v>39701</v>
      </c>
      <c r="AG3939" t="s">
        <v>7572</v>
      </c>
      <c r="AH3939">
        <v>0</v>
      </c>
      <c r="AI3939" t="s">
        <v>581</v>
      </c>
      <c r="AJ3939" t="s">
        <v>39702</v>
      </c>
      <c r="AK3939">
        <v>0</v>
      </c>
      <c r="AL3939">
        <v>0</v>
      </c>
      <c r="AM3939">
        <v>0</v>
      </c>
      <c r="AN3939">
        <v>0</v>
      </c>
      <c r="AO3939" t="s">
        <v>583</v>
      </c>
      <c r="AP3939" t="s">
        <v>31981</v>
      </c>
      <c r="AQ3939" t="s">
        <v>39703</v>
      </c>
      <c r="AR3939">
        <v>0</v>
      </c>
    </row>
    <row r="3940" spans="1:45" x14ac:dyDescent="0.2">
      <c r="A3940" s="2" t="s">
        <v>7479</v>
      </c>
      <c r="B3940" s="2" t="s">
        <v>7480</v>
      </c>
      <c r="C3940" s="2" t="s">
        <v>7481</v>
      </c>
      <c r="D3940" s="2" t="s">
        <v>238</v>
      </c>
      <c r="E3940" s="2" t="s">
        <v>239</v>
      </c>
      <c r="F3940" s="2" t="s">
        <v>20404</v>
      </c>
      <c r="G3940" s="2" t="s">
        <v>842</v>
      </c>
      <c r="H3940" t="s">
        <v>108</v>
      </c>
      <c r="I3940" t="s">
        <v>39704</v>
      </c>
      <c r="J3940" t="s">
        <v>39705</v>
      </c>
      <c r="K3940" t="s">
        <v>39706</v>
      </c>
      <c r="L3940">
        <v>0</v>
      </c>
      <c r="M3940" t="s">
        <v>39707</v>
      </c>
      <c r="N3940" t="s">
        <v>7573</v>
      </c>
      <c r="O3940" t="s">
        <v>7483</v>
      </c>
      <c r="P3940" t="s">
        <v>7574</v>
      </c>
      <c r="Q3940">
        <v>0</v>
      </c>
      <c r="R3940" t="s">
        <v>42459</v>
      </c>
      <c r="S3940" t="s">
        <v>7575</v>
      </c>
      <c r="T3940">
        <v>0</v>
      </c>
      <c r="U3940">
        <v>0</v>
      </c>
      <c r="V3940">
        <v>0</v>
      </c>
      <c r="W3940">
        <v>0</v>
      </c>
      <c r="X3940" t="s">
        <v>577</v>
      </c>
      <c r="Y3940" t="s">
        <v>31977</v>
      </c>
      <c r="Z3940" t="s">
        <v>39708</v>
      </c>
      <c r="AA3940">
        <v>0</v>
      </c>
      <c r="AB3940">
        <v>0</v>
      </c>
      <c r="AC3940">
        <v>0</v>
      </c>
      <c r="AD3940">
        <v>0</v>
      </c>
      <c r="AE3940" t="s">
        <v>580</v>
      </c>
      <c r="AF3940" t="s">
        <v>39709</v>
      </c>
      <c r="AG3940">
        <v>0</v>
      </c>
      <c r="AH3940">
        <v>0</v>
      </c>
      <c r="AI3940" t="s">
        <v>581</v>
      </c>
      <c r="AJ3940" t="s">
        <v>39710</v>
      </c>
      <c r="AK3940">
        <v>0</v>
      </c>
      <c r="AL3940">
        <v>0</v>
      </c>
      <c r="AM3940">
        <v>0</v>
      </c>
      <c r="AN3940">
        <v>0</v>
      </c>
      <c r="AO3940" t="s">
        <v>583</v>
      </c>
      <c r="AP3940" t="s">
        <v>31981</v>
      </c>
      <c r="AQ3940" t="s">
        <v>39711</v>
      </c>
      <c r="AR3940">
        <v>0</v>
      </c>
    </row>
    <row r="3941" spans="1:45" x14ac:dyDescent="0.2">
      <c r="A3941" s="2" t="s">
        <v>7479</v>
      </c>
      <c r="B3941" s="2" t="s">
        <v>7480</v>
      </c>
      <c r="C3941" s="2" t="s">
        <v>7481</v>
      </c>
      <c r="D3941" s="2" t="s">
        <v>238</v>
      </c>
      <c r="E3941" s="2" t="s">
        <v>239</v>
      </c>
      <c r="F3941" s="2" t="s">
        <v>20404</v>
      </c>
      <c r="G3941" s="2" t="s">
        <v>851</v>
      </c>
      <c r="H3941" t="s">
        <v>113</v>
      </c>
      <c r="I3941" t="s">
        <v>39712</v>
      </c>
      <c r="J3941" t="s">
        <v>39713</v>
      </c>
      <c r="K3941" t="s">
        <v>39714</v>
      </c>
      <c r="L3941">
        <v>0</v>
      </c>
      <c r="M3941" t="s">
        <v>39715</v>
      </c>
      <c r="N3941" t="s">
        <v>7576</v>
      </c>
      <c r="O3941" t="s">
        <v>7483</v>
      </c>
      <c r="P3941" t="s">
        <v>7577</v>
      </c>
      <c r="Q3941" t="s">
        <v>7578</v>
      </c>
      <c r="R3941" t="s">
        <v>42460</v>
      </c>
      <c r="S3941" t="s">
        <v>7579</v>
      </c>
      <c r="T3941">
        <v>0</v>
      </c>
      <c r="U3941">
        <v>0</v>
      </c>
      <c r="V3941">
        <v>0</v>
      </c>
      <c r="W3941">
        <v>0</v>
      </c>
      <c r="X3941" t="s">
        <v>577</v>
      </c>
      <c r="Y3941" t="s">
        <v>39372</v>
      </c>
      <c r="Z3941" t="s">
        <v>39716</v>
      </c>
      <c r="AA3941">
        <v>0</v>
      </c>
      <c r="AB3941">
        <v>0</v>
      </c>
      <c r="AC3941">
        <v>0</v>
      </c>
      <c r="AD3941">
        <v>0</v>
      </c>
      <c r="AE3941" t="s">
        <v>580</v>
      </c>
      <c r="AF3941" t="s">
        <v>39717</v>
      </c>
      <c r="AG3941">
        <v>0</v>
      </c>
      <c r="AH3941">
        <v>0</v>
      </c>
      <c r="AI3941" t="s">
        <v>581</v>
      </c>
      <c r="AJ3941" t="s">
        <v>39718</v>
      </c>
      <c r="AK3941">
        <v>0</v>
      </c>
      <c r="AL3941">
        <v>0</v>
      </c>
      <c r="AM3941">
        <v>0</v>
      </c>
      <c r="AN3941">
        <v>0</v>
      </c>
      <c r="AO3941" t="s">
        <v>583</v>
      </c>
      <c r="AP3941" t="s">
        <v>39376</v>
      </c>
      <c r="AQ3941" t="s">
        <v>39719</v>
      </c>
      <c r="AR3941">
        <v>0</v>
      </c>
    </row>
    <row r="3942" spans="1:45" x14ac:dyDescent="0.2">
      <c r="A3942" s="2" t="s">
        <v>7580</v>
      </c>
      <c r="B3942" s="2" t="s">
        <v>7581</v>
      </c>
      <c r="C3942" s="2" t="s">
        <v>7582</v>
      </c>
      <c r="D3942" s="2" t="s">
        <v>238</v>
      </c>
      <c r="E3942" s="2" t="s">
        <v>239</v>
      </c>
      <c r="F3942" s="2" t="s">
        <v>20404</v>
      </c>
      <c r="G3942" s="2" t="s">
        <v>605</v>
      </c>
      <c r="H3942" t="s">
        <v>214</v>
      </c>
      <c r="I3942" t="s">
        <v>39552</v>
      </c>
      <c r="J3942" t="s">
        <v>39553</v>
      </c>
      <c r="K3942" t="s">
        <v>39554</v>
      </c>
      <c r="L3942">
        <v>0</v>
      </c>
      <c r="M3942" t="s">
        <v>39555</v>
      </c>
      <c r="N3942" t="s">
        <v>7482</v>
      </c>
      <c r="O3942" t="s">
        <v>7483</v>
      </c>
      <c r="P3942" t="s">
        <v>7484</v>
      </c>
      <c r="Q3942" t="s">
        <v>7485</v>
      </c>
      <c r="R3942" t="s">
        <v>42440</v>
      </c>
      <c r="S3942" t="s">
        <v>7486</v>
      </c>
      <c r="T3942">
        <v>0</v>
      </c>
      <c r="U3942">
        <v>0</v>
      </c>
      <c r="V3942">
        <v>0</v>
      </c>
      <c r="W3942">
        <v>0</v>
      </c>
      <c r="X3942" t="s">
        <v>577</v>
      </c>
      <c r="Y3942" t="s">
        <v>31977</v>
      </c>
      <c r="Z3942" t="s">
        <v>39556</v>
      </c>
      <c r="AA3942" t="s">
        <v>7487</v>
      </c>
      <c r="AB3942">
        <v>0</v>
      </c>
      <c r="AC3942">
        <v>0</v>
      </c>
      <c r="AD3942">
        <v>0</v>
      </c>
      <c r="AE3942" t="s">
        <v>580</v>
      </c>
      <c r="AF3942" t="s">
        <v>39557</v>
      </c>
      <c r="AG3942" t="s">
        <v>7487</v>
      </c>
      <c r="AH3942">
        <v>0</v>
      </c>
      <c r="AI3942" t="s">
        <v>581</v>
      </c>
      <c r="AJ3942" t="s">
        <v>39558</v>
      </c>
      <c r="AK3942">
        <v>0</v>
      </c>
      <c r="AL3942">
        <v>0</v>
      </c>
      <c r="AM3942">
        <v>0</v>
      </c>
      <c r="AN3942">
        <v>0</v>
      </c>
      <c r="AO3942" t="s">
        <v>583</v>
      </c>
      <c r="AP3942" t="s">
        <v>31981</v>
      </c>
      <c r="AQ3942" t="s">
        <v>39559</v>
      </c>
      <c r="AR3942">
        <v>0</v>
      </c>
    </row>
    <row r="3943" spans="1:45" x14ac:dyDescent="0.2">
      <c r="A3943" s="2" t="s">
        <v>7580</v>
      </c>
      <c r="B3943" s="2" t="s">
        <v>7581</v>
      </c>
      <c r="C3943" s="2" t="s">
        <v>7582</v>
      </c>
      <c r="D3943" s="2" t="s">
        <v>238</v>
      </c>
      <c r="E3943" s="2" t="s">
        <v>239</v>
      </c>
      <c r="F3943" s="2" t="s">
        <v>20404</v>
      </c>
      <c r="G3943" s="2" t="s">
        <v>627</v>
      </c>
      <c r="H3943" t="s">
        <v>101</v>
      </c>
      <c r="I3943" t="s">
        <v>39560</v>
      </c>
      <c r="J3943" t="s">
        <v>39561</v>
      </c>
      <c r="K3943" t="s">
        <v>39562</v>
      </c>
      <c r="L3943">
        <v>0</v>
      </c>
      <c r="M3943" t="s">
        <v>39563</v>
      </c>
      <c r="N3943" t="s">
        <v>7488</v>
      </c>
      <c r="O3943" t="s">
        <v>7483</v>
      </c>
      <c r="P3943" t="s">
        <v>7489</v>
      </c>
      <c r="Q3943">
        <v>0</v>
      </c>
      <c r="R3943" t="s">
        <v>42441</v>
      </c>
      <c r="S3943" t="s">
        <v>7490</v>
      </c>
      <c r="T3943">
        <v>0</v>
      </c>
      <c r="U3943">
        <v>0</v>
      </c>
      <c r="V3943">
        <v>0</v>
      </c>
      <c r="W3943">
        <v>0</v>
      </c>
      <c r="X3943" t="s">
        <v>577</v>
      </c>
      <c r="Y3943" t="s">
        <v>31977</v>
      </c>
      <c r="Z3943" t="s">
        <v>39564</v>
      </c>
      <c r="AA3943" t="s">
        <v>7491</v>
      </c>
      <c r="AB3943">
        <v>0</v>
      </c>
      <c r="AC3943">
        <v>0</v>
      </c>
      <c r="AD3943">
        <v>0</v>
      </c>
      <c r="AE3943" t="s">
        <v>580</v>
      </c>
      <c r="AF3943" t="s">
        <v>39565</v>
      </c>
      <c r="AG3943" t="s">
        <v>7491</v>
      </c>
      <c r="AH3943">
        <v>0</v>
      </c>
      <c r="AI3943" t="s">
        <v>581</v>
      </c>
      <c r="AJ3943" t="s">
        <v>39566</v>
      </c>
      <c r="AK3943">
        <v>0</v>
      </c>
      <c r="AL3943">
        <v>0</v>
      </c>
      <c r="AM3943">
        <v>0</v>
      </c>
      <c r="AN3943">
        <v>0</v>
      </c>
      <c r="AO3943" t="s">
        <v>583</v>
      </c>
      <c r="AP3943" t="s">
        <v>31981</v>
      </c>
      <c r="AQ3943" t="s">
        <v>39567</v>
      </c>
      <c r="AR3943">
        <v>0</v>
      </c>
    </row>
    <row r="3944" spans="1:45" x14ac:dyDescent="0.2">
      <c r="A3944" s="2" t="s">
        <v>7580</v>
      </c>
      <c r="B3944" s="2" t="s">
        <v>7581</v>
      </c>
      <c r="C3944" s="2" t="s">
        <v>7582</v>
      </c>
      <c r="D3944" s="2" t="s">
        <v>238</v>
      </c>
      <c r="E3944" s="2" t="s">
        <v>239</v>
      </c>
      <c r="F3944" s="2" t="s">
        <v>20404</v>
      </c>
      <c r="G3944" s="2" t="s">
        <v>637</v>
      </c>
      <c r="H3944" t="s">
        <v>90</v>
      </c>
      <c r="I3944" t="s">
        <v>39568</v>
      </c>
      <c r="J3944" t="s">
        <v>39569</v>
      </c>
      <c r="K3944" t="s">
        <v>39570</v>
      </c>
      <c r="L3944">
        <v>0</v>
      </c>
      <c r="M3944" t="s">
        <v>39571</v>
      </c>
      <c r="N3944" t="s">
        <v>7492</v>
      </c>
      <c r="O3944" t="s">
        <v>7483</v>
      </c>
      <c r="P3944" t="s">
        <v>7493</v>
      </c>
      <c r="Q3944" t="s">
        <v>7494</v>
      </c>
      <c r="R3944" t="s">
        <v>42442</v>
      </c>
      <c r="S3944" t="s">
        <v>7495</v>
      </c>
      <c r="T3944">
        <v>0</v>
      </c>
      <c r="U3944">
        <v>0</v>
      </c>
      <c r="V3944">
        <v>0</v>
      </c>
      <c r="W3944">
        <v>0</v>
      </c>
      <c r="X3944" t="s">
        <v>577</v>
      </c>
      <c r="Y3944" t="s">
        <v>31977</v>
      </c>
      <c r="Z3944" t="s">
        <v>39572</v>
      </c>
      <c r="AA3944" t="s">
        <v>7496</v>
      </c>
      <c r="AB3944">
        <v>0</v>
      </c>
      <c r="AC3944">
        <v>0</v>
      </c>
      <c r="AD3944">
        <v>0</v>
      </c>
      <c r="AE3944" t="s">
        <v>580</v>
      </c>
      <c r="AF3944" t="s">
        <v>39573</v>
      </c>
      <c r="AG3944" t="s">
        <v>7496</v>
      </c>
      <c r="AH3944">
        <v>0</v>
      </c>
      <c r="AI3944" t="s">
        <v>581</v>
      </c>
      <c r="AJ3944" t="s">
        <v>39574</v>
      </c>
      <c r="AK3944">
        <v>0</v>
      </c>
      <c r="AL3944">
        <v>0</v>
      </c>
      <c r="AM3944">
        <v>0</v>
      </c>
      <c r="AN3944">
        <v>0</v>
      </c>
      <c r="AO3944" t="s">
        <v>583</v>
      </c>
      <c r="AP3944" t="s">
        <v>31981</v>
      </c>
      <c r="AQ3944" t="s">
        <v>39575</v>
      </c>
      <c r="AR3944">
        <v>0</v>
      </c>
      <c r="AS3944" t="s">
        <v>39927</v>
      </c>
    </row>
    <row r="3945" spans="1:45" x14ac:dyDescent="0.2">
      <c r="A3945" s="2" t="s">
        <v>7580</v>
      </c>
      <c r="B3945" s="2" t="s">
        <v>7581</v>
      </c>
      <c r="C3945" s="2" t="s">
        <v>7582</v>
      </c>
      <c r="D3945" s="2" t="s">
        <v>238</v>
      </c>
      <c r="E3945" s="2" t="s">
        <v>239</v>
      </c>
      <c r="F3945" s="2" t="s">
        <v>20404</v>
      </c>
      <c r="G3945" s="2" t="s">
        <v>1391</v>
      </c>
      <c r="H3945" t="s">
        <v>1392</v>
      </c>
      <c r="I3945" t="s">
        <v>39576</v>
      </c>
      <c r="J3945" t="s">
        <v>39577</v>
      </c>
      <c r="K3945" t="s">
        <v>39578</v>
      </c>
      <c r="L3945">
        <v>0</v>
      </c>
      <c r="M3945" t="s">
        <v>39579</v>
      </c>
      <c r="N3945" t="s">
        <v>7497</v>
      </c>
      <c r="O3945" t="s">
        <v>7483</v>
      </c>
      <c r="P3945" t="s">
        <v>7498</v>
      </c>
      <c r="Q3945">
        <v>0</v>
      </c>
      <c r="R3945" t="s">
        <v>42443</v>
      </c>
      <c r="S3945" t="s">
        <v>7499</v>
      </c>
      <c r="T3945">
        <v>0</v>
      </c>
      <c r="U3945">
        <v>0</v>
      </c>
      <c r="V3945">
        <v>0</v>
      </c>
      <c r="W3945">
        <v>0</v>
      </c>
      <c r="X3945" t="s">
        <v>577</v>
      </c>
      <c r="Y3945" t="s">
        <v>31977</v>
      </c>
      <c r="Z3945" t="s">
        <v>39580</v>
      </c>
      <c r="AA3945" t="s">
        <v>7500</v>
      </c>
      <c r="AB3945">
        <v>0</v>
      </c>
      <c r="AC3945">
        <v>0</v>
      </c>
      <c r="AD3945">
        <v>0</v>
      </c>
      <c r="AE3945" t="s">
        <v>580</v>
      </c>
      <c r="AF3945" t="s">
        <v>39581</v>
      </c>
      <c r="AG3945" t="s">
        <v>7500</v>
      </c>
      <c r="AH3945">
        <v>0</v>
      </c>
      <c r="AI3945" t="s">
        <v>581</v>
      </c>
      <c r="AJ3945" t="s">
        <v>39582</v>
      </c>
      <c r="AK3945">
        <v>0</v>
      </c>
      <c r="AL3945">
        <v>0</v>
      </c>
      <c r="AM3945">
        <v>0</v>
      </c>
      <c r="AN3945">
        <v>0</v>
      </c>
      <c r="AO3945" t="s">
        <v>583</v>
      </c>
      <c r="AP3945" t="s">
        <v>31981</v>
      </c>
      <c r="AQ3945" t="s">
        <v>39583</v>
      </c>
      <c r="AR3945">
        <v>0</v>
      </c>
    </row>
    <row r="3946" spans="1:45" x14ac:dyDescent="0.2">
      <c r="A3946" s="2" t="s">
        <v>7580</v>
      </c>
      <c r="B3946" s="2" t="s">
        <v>7581</v>
      </c>
      <c r="C3946" s="2" t="s">
        <v>7582</v>
      </c>
      <c r="D3946" s="2" t="s">
        <v>238</v>
      </c>
      <c r="E3946" s="2" t="s">
        <v>239</v>
      </c>
      <c r="F3946" s="2" t="s">
        <v>20404</v>
      </c>
      <c r="G3946" s="2" t="s">
        <v>648</v>
      </c>
      <c r="H3946" t="s">
        <v>84</v>
      </c>
      <c r="I3946" t="s">
        <v>39584</v>
      </c>
      <c r="J3946" t="s">
        <v>39585</v>
      </c>
      <c r="K3946" t="s">
        <v>39586</v>
      </c>
      <c r="L3946">
        <v>0</v>
      </c>
      <c r="M3946" t="s">
        <v>39587</v>
      </c>
      <c r="N3946" t="s">
        <v>7501</v>
      </c>
      <c r="O3946" t="s">
        <v>7483</v>
      </c>
      <c r="P3946" t="s">
        <v>7502</v>
      </c>
      <c r="Q3946" t="s">
        <v>7503</v>
      </c>
      <c r="R3946" t="s">
        <v>42444</v>
      </c>
      <c r="S3946" t="s">
        <v>7504</v>
      </c>
      <c r="T3946">
        <v>0</v>
      </c>
      <c r="U3946">
        <v>0</v>
      </c>
      <c r="V3946">
        <v>0</v>
      </c>
      <c r="W3946">
        <v>0</v>
      </c>
      <c r="X3946" t="s">
        <v>577</v>
      </c>
      <c r="Y3946" t="s">
        <v>31977</v>
      </c>
      <c r="Z3946" t="s">
        <v>39588</v>
      </c>
      <c r="AA3946" t="s">
        <v>7505</v>
      </c>
      <c r="AB3946">
        <v>0</v>
      </c>
      <c r="AC3946">
        <v>0</v>
      </c>
      <c r="AD3946">
        <v>0</v>
      </c>
      <c r="AE3946" t="s">
        <v>580</v>
      </c>
      <c r="AF3946" t="s">
        <v>39589</v>
      </c>
      <c r="AG3946" t="s">
        <v>7505</v>
      </c>
      <c r="AH3946">
        <v>0</v>
      </c>
      <c r="AI3946" t="s">
        <v>581</v>
      </c>
      <c r="AJ3946" t="s">
        <v>39590</v>
      </c>
      <c r="AK3946">
        <v>0</v>
      </c>
      <c r="AL3946">
        <v>0</v>
      </c>
      <c r="AM3946">
        <v>0</v>
      </c>
      <c r="AN3946">
        <v>0</v>
      </c>
      <c r="AO3946" t="s">
        <v>583</v>
      </c>
      <c r="AP3946" t="s">
        <v>31981</v>
      </c>
      <c r="AQ3946" t="s">
        <v>39591</v>
      </c>
      <c r="AR3946">
        <v>0</v>
      </c>
    </row>
    <row r="3947" spans="1:45" x14ac:dyDescent="0.2">
      <c r="A3947" s="2" t="s">
        <v>7580</v>
      </c>
      <c r="B3947" s="2" t="s">
        <v>7581</v>
      </c>
      <c r="C3947" s="2" t="s">
        <v>7582</v>
      </c>
      <c r="D3947" s="2" t="s">
        <v>238</v>
      </c>
      <c r="E3947" s="2" t="s">
        <v>239</v>
      </c>
      <c r="F3947" s="2" t="s">
        <v>20404</v>
      </c>
      <c r="G3947" s="2" t="s">
        <v>659</v>
      </c>
      <c r="H3947" t="s">
        <v>87</v>
      </c>
      <c r="I3947" t="s">
        <v>39592</v>
      </c>
      <c r="J3947" t="s">
        <v>39593</v>
      </c>
      <c r="K3947" t="s">
        <v>39594</v>
      </c>
      <c r="L3947">
        <v>0</v>
      </c>
      <c r="M3947" t="s">
        <v>39595</v>
      </c>
      <c r="N3947" t="s">
        <v>7506</v>
      </c>
      <c r="O3947" t="s">
        <v>7483</v>
      </c>
      <c r="P3947" t="s">
        <v>7507</v>
      </c>
      <c r="Q3947" t="s">
        <v>7508</v>
      </c>
      <c r="R3947" t="s">
        <v>42445</v>
      </c>
      <c r="S3947" t="s">
        <v>7509</v>
      </c>
      <c r="T3947">
        <v>0</v>
      </c>
      <c r="U3947">
        <v>0</v>
      </c>
      <c r="V3947">
        <v>0</v>
      </c>
      <c r="W3947">
        <v>0</v>
      </c>
      <c r="X3947" t="s">
        <v>577</v>
      </c>
      <c r="Y3947" t="s">
        <v>31977</v>
      </c>
      <c r="Z3947" t="s">
        <v>39596</v>
      </c>
      <c r="AA3947" t="s">
        <v>7510</v>
      </c>
      <c r="AB3947">
        <v>0</v>
      </c>
      <c r="AC3947">
        <v>0</v>
      </c>
      <c r="AD3947">
        <v>0</v>
      </c>
      <c r="AE3947" t="s">
        <v>580</v>
      </c>
      <c r="AF3947" t="s">
        <v>39597</v>
      </c>
      <c r="AG3947" t="s">
        <v>7510</v>
      </c>
      <c r="AH3947">
        <v>0</v>
      </c>
      <c r="AI3947" t="s">
        <v>581</v>
      </c>
      <c r="AJ3947" t="s">
        <v>39598</v>
      </c>
      <c r="AK3947">
        <v>0</v>
      </c>
      <c r="AL3947">
        <v>0</v>
      </c>
      <c r="AM3947">
        <v>0</v>
      </c>
      <c r="AN3947">
        <v>0</v>
      </c>
      <c r="AO3947" t="s">
        <v>583</v>
      </c>
      <c r="AP3947" t="s">
        <v>31981</v>
      </c>
      <c r="AQ3947" t="s">
        <v>39599</v>
      </c>
      <c r="AR3947">
        <v>0</v>
      </c>
    </row>
    <row r="3948" spans="1:45" x14ac:dyDescent="0.2">
      <c r="A3948" s="2" t="s">
        <v>7580</v>
      </c>
      <c r="B3948" s="2" t="s">
        <v>7581</v>
      </c>
      <c r="C3948" s="2" t="s">
        <v>7582</v>
      </c>
      <c r="D3948" s="2" t="s">
        <v>238</v>
      </c>
      <c r="E3948" s="2" t="s">
        <v>239</v>
      </c>
      <c r="F3948" s="2" t="s">
        <v>20404</v>
      </c>
      <c r="G3948" s="2" t="s">
        <v>670</v>
      </c>
      <c r="H3948" t="s">
        <v>80</v>
      </c>
      <c r="I3948" t="s">
        <v>39600</v>
      </c>
      <c r="J3948" t="s">
        <v>39601</v>
      </c>
      <c r="K3948" t="s">
        <v>39602</v>
      </c>
      <c r="L3948">
        <v>0</v>
      </c>
      <c r="M3948" t="s">
        <v>39603</v>
      </c>
      <c r="N3948" t="s">
        <v>7511</v>
      </c>
      <c r="O3948" t="s">
        <v>7483</v>
      </c>
      <c r="P3948" t="s">
        <v>7512</v>
      </c>
      <c r="Q3948" t="s">
        <v>7513</v>
      </c>
      <c r="R3948" t="s">
        <v>42446</v>
      </c>
      <c r="S3948" t="s">
        <v>7514</v>
      </c>
      <c r="T3948">
        <v>0</v>
      </c>
      <c r="U3948">
        <v>0</v>
      </c>
      <c r="V3948">
        <v>0</v>
      </c>
      <c r="W3948">
        <v>0</v>
      </c>
      <c r="X3948" t="s">
        <v>577</v>
      </c>
      <c r="Y3948" t="s">
        <v>39372</v>
      </c>
      <c r="Z3948" t="s">
        <v>39604</v>
      </c>
      <c r="AA3948" t="s">
        <v>7515</v>
      </c>
      <c r="AB3948">
        <v>0</v>
      </c>
      <c r="AC3948">
        <v>0</v>
      </c>
      <c r="AD3948">
        <v>0</v>
      </c>
      <c r="AE3948" t="s">
        <v>580</v>
      </c>
      <c r="AF3948" t="s">
        <v>39605</v>
      </c>
      <c r="AG3948" t="s">
        <v>7515</v>
      </c>
      <c r="AH3948">
        <v>0</v>
      </c>
      <c r="AI3948" t="s">
        <v>581</v>
      </c>
      <c r="AJ3948" t="s">
        <v>39606</v>
      </c>
      <c r="AK3948">
        <v>0</v>
      </c>
      <c r="AL3948">
        <v>0</v>
      </c>
      <c r="AM3948">
        <v>0</v>
      </c>
      <c r="AN3948">
        <v>0</v>
      </c>
      <c r="AO3948" t="s">
        <v>583</v>
      </c>
      <c r="AP3948" t="s">
        <v>39376</v>
      </c>
      <c r="AQ3948" t="s">
        <v>39607</v>
      </c>
      <c r="AR3948">
        <v>0</v>
      </c>
    </row>
    <row r="3949" spans="1:45" x14ac:dyDescent="0.2">
      <c r="A3949" s="2" t="s">
        <v>7580</v>
      </c>
      <c r="B3949" s="2" t="s">
        <v>7581</v>
      </c>
      <c r="C3949" s="2" t="s">
        <v>7582</v>
      </c>
      <c r="D3949" s="2" t="s">
        <v>238</v>
      </c>
      <c r="E3949" s="2" t="s">
        <v>239</v>
      </c>
      <c r="F3949" s="2" t="s">
        <v>20404</v>
      </c>
      <c r="G3949" s="2" t="s">
        <v>681</v>
      </c>
      <c r="H3949" t="s">
        <v>82</v>
      </c>
      <c r="I3949" t="s">
        <v>39608</v>
      </c>
      <c r="J3949" t="s">
        <v>39609</v>
      </c>
      <c r="K3949" t="s">
        <v>39610</v>
      </c>
      <c r="L3949">
        <v>0</v>
      </c>
      <c r="M3949" t="s">
        <v>39611</v>
      </c>
      <c r="N3949" t="s">
        <v>7516</v>
      </c>
      <c r="O3949" t="s">
        <v>7483</v>
      </c>
      <c r="P3949" t="s">
        <v>7517</v>
      </c>
      <c r="Q3949" t="s">
        <v>7518</v>
      </c>
      <c r="R3949" t="s">
        <v>42447</v>
      </c>
      <c r="S3949" t="s">
        <v>7519</v>
      </c>
      <c r="T3949">
        <v>0</v>
      </c>
      <c r="U3949">
        <v>0</v>
      </c>
      <c r="V3949">
        <v>0</v>
      </c>
      <c r="W3949">
        <v>0</v>
      </c>
      <c r="X3949" t="s">
        <v>577</v>
      </c>
      <c r="Y3949" t="s">
        <v>31977</v>
      </c>
      <c r="Z3949" t="s">
        <v>39612</v>
      </c>
      <c r="AA3949" t="s">
        <v>7520</v>
      </c>
      <c r="AB3949">
        <v>0</v>
      </c>
      <c r="AC3949">
        <v>0</v>
      </c>
      <c r="AD3949">
        <v>0</v>
      </c>
      <c r="AE3949" t="s">
        <v>580</v>
      </c>
      <c r="AF3949" t="s">
        <v>39613</v>
      </c>
      <c r="AG3949" t="s">
        <v>7520</v>
      </c>
      <c r="AH3949">
        <v>0</v>
      </c>
      <c r="AI3949" t="s">
        <v>581</v>
      </c>
      <c r="AJ3949" t="s">
        <v>39614</v>
      </c>
      <c r="AK3949">
        <v>0</v>
      </c>
      <c r="AL3949">
        <v>0</v>
      </c>
      <c r="AM3949">
        <v>0</v>
      </c>
      <c r="AN3949">
        <v>0</v>
      </c>
      <c r="AO3949" t="s">
        <v>583</v>
      </c>
      <c r="AP3949" t="s">
        <v>31981</v>
      </c>
      <c r="AQ3949" t="s">
        <v>39615</v>
      </c>
      <c r="AR3949">
        <v>0</v>
      </c>
    </row>
    <row r="3950" spans="1:45" x14ac:dyDescent="0.2">
      <c r="A3950" s="2" t="s">
        <v>7580</v>
      </c>
      <c r="B3950" s="2" t="s">
        <v>7581</v>
      </c>
      <c r="C3950" s="2" t="s">
        <v>7582</v>
      </c>
      <c r="D3950" s="2" t="s">
        <v>238</v>
      </c>
      <c r="E3950" s="2" t="s">
        <v>239</v>
      </c>
      <c r="F3950" s="2" t="s">
        <v>20404</v>
      </c>
      <c r="G3950" s="2" t="s">
        <v>691</v>
      </c>
      <c r="H3950" t="s">
        <v>92</v>
      </c>
      <c r="I3950" t="s">
        <v>39616</v>
      </c>
      <c r="J3950" t="s">
        <v>39617</v>
      </c>
      <c r="K3950" t="s">
        <v>39618</v>
      </c>
      <c r="L3950">
        <v>0</v>
      </c>
      <c r="M3950" t="s">
        <v>39619</v>
      </c>
      <c r="N3950" t="s">
        <v>7521</v>
      </c>
      <c r="O3950" t="s">
        <v>7483</v>
      </c>
      <c r="P3950" t="s">
        <v>7522</v>
      </c>
      <c r="Q3950">
        <v>0</v>
      </c>
      <c r="R3950" t="s">
        <v>42448</v>
      </c>
      <c r="S3950" t="s">
        <v>7523</v>
      </c>
      <c r="T3950">
        <v>0</v>
      </c>
      <c r="U3950">
        <v>0</v>
      </c>
      <c r="V3950">
        <v>0</v>
      </c>
      <c r="W3950">
        <v>0</v>
      </c>
      <c r="X3950" t="s">
        <v>577</v>
      </c>
      <c r="Y3950" t="s">
        <v>31977</v>
      </c>
      <c r="Z3950" t="s">
        <v>39620</v>
      </c>
      <c r="AA3950" t="s">
        <v>7524</v>
      </c>
      <c r="AB3950">
        <v>0</v>
      </c>
      <c r="AC3950">
        <v>0</v>
      </c>
      <c r="AD3950">
        <v>0</v>
      </c>
      <c r="AE3950" t="s">
        <v>580</v>
      </c>
      <c r="AF3950" t="s">
        <v>39621</v>
      </c>
      <c r="AG3950" t="s">
        <v>7524</v>
      </c>
      <c r="AH3950">
        <v>0</v>
      </c>
      <c r="AI3950" t="s">
        <v>581</v>
      </c>
      <c r="AJ3950" t="s">
        <v>39622</v>
      </c>
      <c r="AK3950">
        <v>0</v>
      </c>
      <c r="AL3950">
        <v>0</v>
      </c>
      <c r="AM3950">
        <v>0</v>
      </c>
      <c r="AN3950">
        <v>0</v>
      </c>
      <c r="AO3950" t="s">
        <v>583</v>
      </c>
      <c r="AP3950" t="s">
        <v>31981</v>
      </c>
      <c r="AQ3950" t="s">
        <v>39623</v>
      </c>
      <c r="AR3950">
        <v>0</v>
      </c>
    </row>
    <row r="3951" spans="1:45" x14ac:dyDescent="0.2">
      <c r="A3951" s="2" t="s">
        <v>7580</v>
      </c>
      <c r="B3951" s="2" t="s">
        <v>7581</v>
      </c>
      <c r="C3951" s="2" t="s">
        <v>7582</v>
      </c>
      <c r="D3951" s="2" t="s">
        <v>238</v>
      </c>
      <c r="E3951" s="2" t="s">
        <v>239</v>
      </c>
      <c r="F3951" s="2" t="s">
        <v>20404</v>
      </c>
      <c r="G3951" s="2" t="s">
        <v>701</v>
      </c>
      <c r="H3951" t="s">
        <v>83</v>
      </c>
      <c r="I3951" t="s">
        <v>39624</v>
      </c>
      <c r="J3951" t="s">
        <v>39625</v>
      </c>
      <c r="K3951" t="s">
        <v>39626</v>
      </c>
      <c r="L3951">
        <v>0</v>
      </c>
      <c r="M3951" t="s">
        <v>39627</v>
      </c>
      <c r="N3951" t="s">
        <v>7525</v>
      </c>
      <c r="O3951" t="s">
        <v>7483</v>
      </c>
      <c r="P3951" t="s">
        <v>7526</v>
      </c>
      <c r="Q3951" t="s">
        <v>7527</v>
      </c>
      <c r="R3951" t="s">
        <v>42449</v>
      </c>
      <c r="S3951" t="s">
        <v>7528</v>
      </c>
      <c r="T3951">
        <v>0</v>
      </c>
      <c r="U3951">
        <v>0</v>
      </c>
      <c r="V3951">
        <v>0</v>
      </c>
      <c r="W3951">
        <v>0</v>
      </c>
      <c r="X3951" t="s">
        <v>577</v>
      </c>
      <c r="Y3951" t="s">
        <v>31977</v>
      </c>
      <c r="Z3951" t="s">
        <v>39628</v>
      </c>
      <c r="AA3951" t="s">
        <v>7529</v>
      </c>
      <c r="AB3951">
        <v>0</v>
      </c>
      <c r="AC3951">
        <v>0</v>
      </c>
      <c r="AD3951">
        <v>0</v>
      </c>
      <c r="AE3951" t="s">
        <v>580</v>
      </c>
      <c r="AF3951" t="s">
        <v>39629</v>
      </c>
      <c r="AG3951" t="s">
        <v>7529</v>
      </c>
      <c r="AH3951">
        <v>0</v>
      </c>
      <c r="AI3951" t="s">
        <v>581</v>
      </c>
      <c r="AJ3951" t="s">
        <v>39630</v>
      </c>
      <c r="AK3951">
        <v>0</v>
      </c>
      <c r="AL3951">
        <v>0</v>
      </c>
      <c r="AM3951">
        <v>0</v>
      </c>
      <c r="AN3951">
        <v>0</v>
      </c>
      <c r="AO3951" t="s">
        <v>583</v>
      </c>
      <c r="AP3951" t="s">
        <v>31981</v>
      </c>
      <c r="AQ3951" t="s">
        <v>39631</v>
      </c>
      <c r="AR3951">
        <v>0</v>
      </c>
    </row>
    <row r="3952" spans="1:45" x14ac:dyDescent="0.2">
      <c r="A3952" s="2" t="s">
        <v>7580</v>
      </c>
      <c r="B3952" s="2" t="s">
        <v>7581</v>
      </c>
      <c r="C3952" s="2" t="s">
        <v>7582</v>
      </c>
      <c r="D3952" s="2" t="s">
        <v>238</v>
      </c>
      <c r="E3952" s="2" t="s">
        <v>239</v>
      </c>
      <c r="F3952" s="2" t="s">
        <v>20404</v>
      </c>
      <c r="G3952" s="2" t="s">
        <v>723</v>
      </c>
      <c r="H3952" t="s">
        <v>724</v>
      </c>
      <c r="I3952" t="s">
        <v>39632</v>
      </c>
      <c r="J3952" t="s">
        <v>39633</v>
      </c>
      <c r="K3952" t="s">
        <v>39634</v>
      </c>
      <c r="L3952">
        <v>0</v>
      </c>
      <c r="M3952" t="s">
        <v>39635</v>
      </c>
      <c r="N3952" t="s">
        <v>7530</v>
      </c>
      <c r="O3952" t="s">
        <v>7483</v>
      </c>
      <c r="P3952" t="s">
        <v>7531</v>
      </c>
      <c r="Q3952" t="s">
        <v>7532</v>
      </c>
      <c r="R3952" t="s">
        <v>42450</v>
      </c>
      <c r="S3952" t="s">
        <v>7533</v>
      </c>
      <c r="T3952">
        <v>0</v>
      </c>
      <c r="U3952">
        <v>0</v>
      </c>
      <c r="V3952">
        <v>0</v>
      </c>
      <c r="W3952">
        <v>0</v>
      </c>
      <c r="X3952" t="s">
        <v>577</v>
      </c>
      <c r="Y3952" t="s">
        <v>31977</v>
      </c>
      <c r="Z3952" t="s">
        <v>39636</v>
      </c>
      <c r="AA3952" t="s">
        <v>7534</v>
      </c>
      <c r="AB3952">
        <v>0</v>
      </c>
      <c r="AC3952">
        <v>0</v>
      </c>
      <c r="AD3952">
        <v>0</v>
      </c>
      <c r="AE3952" t="s">
        <v>580</v>
      </c>
      <c r="AF3952" t="s">
        <v>39637</v>
      </c>
      <c r="AG3952" t="s">
        <v>7534</v>
      </c>
      <c r="AH3952">
        <v>0</v>
      </c>
      <c r="AI3952" t="s">
        <v>581</v>
      </c>
      <c r="AJ3952" t="s">
        <v>39638</v>
      </c>
      <c r="AK3952">
        <v>0</v>
      </c>
      <c r="AL3952">
        <v>0</v>
      </c>
      <c r="AM3952">
        <v>0</v>
      </c>
      <c r="AN3952">
        <v>0</v>
      </c>
      <c r="AO3952" t="s">
        <v>583</v>
      </c>
      <c r="AP3952" t="s">
        <v>31981</v>
      </c>
      <c r="AQ3952" t="s">
        <v>39639</v>
      </c>
      <c r="AR3952">
        <v>0</v>
      </c>
    </row>
    <row r="3953" spans="1:45" x14ac:dyDescent="0.2">
      <c r="A3953" s="2" t="s">
        <v>7580</v>
      </c>
      <c r="B3953" s="2" t="s">
        <v>7581</v>
      </c>
      <c r="C3953" s="2" t="s">
        <v>7582</v>
      </c>
      <c r="D3953" s="2" t="s">
        <v>238</v>
      </c>
      <c r="E3953" s="2" t="s">
        <v>239</v>
      </c>
      <c r="F3953" s="2" t="s">
        <v>20404</v>
      </c>
      <c r="G3953" s="2" t="s">
        <v>735</v>
      </c>
      <c r="H3953" t="s">
        <v>94</v>
      </c>
      <c r="I3953" t="s">
        <v>39640</v>
      </c>
      <c r="J3953" t="s">
        <v>39641</v>
      </c>
      <c r="K3953" t="s">
        <v>39642</v>
      </c>
      <c r="L3953">
        <v>0</v>
      </c>
      <c r="M3953" t="s">
        <v>39643</v>
      </c>
      <c r="N3953" t="s">
        <v>7535</v>
      </c>
      <c r="O3953" t="s">
        <v>7483</v>
      </c>
      <c r="P3953" t="s">
        <v>7536</v>
      </c>
      <c r="Q3953" t="s">
        <v>7537</v>
      </c>
      <c r="R3953" t="s">
        <v>42451</v>
      </c>
      <c r="S3953" t="s">
        <v>7538</v>
      </c>
      <c r="T3953">
        <v>0</v>
      </c>
      <c r="U3953">
        <v>0</v>
      </c>
      <c r="V3953">
        <v>0</v>
      </c>
      <c r="W3953">
        <v>0</v>
      </c>
      <c r="X3953" t="s">
        <v>577</v>
      </c>
      <c r="Y3953" t="s">
        <v>31977</v>
      </c>
      <c r="Z3953" t="s">
        <v>39644</v>
      </c>
      <c r="AA3953" t="s">
        <v>7539</v>
      </c>
      <c r="AB3953">
        <v>0</v>
      </c>
      <c r="AC3953">
        <v>0</v>
      </c>
      <c r="AD3953">
        <v>0</v>
      </c>
      <c r="AE3953" t="s">
        <v>580</v>
      </c>
      <c r="AF3953" t="s">
        <v>39645</v>
      </c>
      <c r="AG3953" t="s">
        <v>7539</v>
      </c>
      <c r="AH3953">
        <v>0</v>
      </c>
      <c r="AI3953" t="s">
        <v>581</v>
      </c>
      <c r="AJ3953" t="s">
        <v>39646</v>
      </c>
      <c r="AK3953">
        <v>0</v>
      </c>
      <c r="AL3953">
        <v>0</v>
      </c>
      <c r="AM3953">
        <v>0</v>
      </c>
      <c r="AN3953">
        <v>0</v>
      </c>
      <c r="AO3953" t="s">
        <v>583</v>
      </c>
      <c r="AP3953" t="s">
        <v>31981</v>
      </c>
      <c r="AQ3953" t="s">
        <v>39647</v>
      </c>
      <c r="AR3953">
        <v>0</v>
      </c>
    </row>
    <row r="3954" spans="1:45" x14ac:dyDescent="0.2">
      <c r="A3954" s="2" t="s">
        <v>7580</v>
      </c>
      <c r="B3954" s="2" t="s">
        <v>7581</v>
      </c>
      <c r="C3954" s="2" t="s">
        <v>7582</v>
      </c>
      <c r="D3954" s="2" t="s">
        <v>238</v>
      </c>
      <c r="E3954" s="2" t="s">
        <v>239</v>
      </c>
      <c r="F3954" s="2" t="s">
        <v>20404</v>
      </c>
      <c r="G3954" s="2" t="s">
        <v>746</v>
      </c>
      <c r="H3954" t="s">
        <v>89</v>
      </c>
      <c r="I3954" t="s">
        <v>39648</v>
      </c>
      <c r="J3954" t="s">
        <v>39649</v>
      </c>
      <c r="K3954" t="s">
        <v>39650</v>
      </c>
      <c r="L3954">
        <v>0</v>
      </c>
      <c r="M3954" t="s">
        <v>39651</v>
      </c>
      <c r="N3954" t="s">
        <v>7540</v>
      </c>
      <c r="O3954" t="s">
        <v>7483</v>
      </c>
      <c r="P3954" t="s">
        <v>7541</v>
      </c>
      <c r="Q3954" t="s">
        <v>7542</v>
      </c>
      <c r="R3954" t="s">
        <v>42452</v>
      </c>
      <c r="S3954" t="s">
        <v>7543</v>
      </c>
      <c r="T3954">
        <v>0</v>
      </c>
      <c r="U3954">
        <v>0</v>
      </c>
      <c r="V3954">
        <v>0</v>
      </c>
      <c r="W3954">
        <v>0</v>
      </c>
      <c r="X3954" t="s">
        <v>577</v>
      </c>
      <c r="Y3954" t="s">
        <v>31977</v>
      </c>
      <c r="Z3954" t="s">
        <v>39652</v>
      </c>
      <c r="AA3954" t="s">
        <v>7544</v>
      </c>
      <c r="AB3954">
        <v>0</v>
      </c>
      <c r="AC3954">
        <v>0</v>
      </c>
      <c r="AD3954">
        <v>0</v>
      </c>
      <c r="AE3954" t="s">
        <v>580</v>
      </c>
      <c r="AF3954" t="s">
        <v>39653</v>
      </c>
      <c r="AG3954" t="s">
        <v>7544</v>
      </c>
      <c r="AH3954">
        <v>0</v>
      </c>
      <c r="AI3954" t="s">
        <v>581</v>
      </c>
      <c r="AJ3954" t="s">
        <v>39654</v>
      </c>
      <c r="AK3954">
        <v>0</v>
      </c>
      <c r="AL3954">
        <v>0</v>
      </c>
      <c r="AM3954">
        <v>0</v>
      </c>
      <c r="AN3954">
        <v>0</v>
      </c>
      <c r="AO3954" t="s">
        <v>583</v>
      </c>
      <c r="AP3954" t="s">
        <v>31981</v>
      </c>
      <c r="AQ3954" t="s">
        <v>39655</v>
      </c>
      <c r="AR3954">
        <v>0</v>
      </c>
    </row>
    <row r="3955" spans="1:45" x14ac:dyDescent="0.2">
      <c r="A3955" s="2" t="s">
        <v>7580</v>
      </c>
      <c r="B3955" s="2" t="s">
        <v>7581</v>
      </c>
      <c r="C3955" s="2" t="s">
        <v>7582</v>
      </c>
      <c r="D3955" s="2" t="s">
        <v>238</v>
      </c>
      <c r="E3955" s="2" t="s">
        <v>239</v>
      </c>
      <c r="F3955" s="2" t="s">
        <v>20404</v>
      </c>
      <c r="G3955" s="2" t="s">
        <v>768</v>
      </c>
      <c r="H3955" t="s">
        <v>81</v>
      </c>
      <c r="I3955" t="s">
        <v>39656</v>
      </c>
      <c r="J3955" t="s">
        <v>39657</v>
      </c>
      <c r="K3955" t="s">
        <v>39658</v>
      </c>
      <c r="L3955">
        <v>0</v>
      </c>
      <c r="M3955" t="s">
        <v>39659</v>
      </c>
      <c r="N3955" t="s">
        <v>7545</v>
      </c>
      <c r="O3955" t="s">
        <v>7483</v>
      </c>
      <c r="P3955" t="s">
        <v>7546</v>
      </c>
      <c r="Q3955" t="s">
        <v>7547</v>
      </c>
      <c r="R3955" t="s">
        <v>42453</v>
      </c>
      <c r="S3955" t="s">
        <v>7548</v>
      </c>
      <c r="T3955">
        <v>0</v>
      </c>
      <c r="U3955">
        <v>0</v>
      </c>
      <c r="V3955">
        <v>0</v>
      </c>
      <c r="W3955">
        <v>0</v>
      </c>
      <c r="X3955" t="s">
        <v>577</v>
      </c>
      <c r="Y3955" t="s">
        <v>31977</v>
      </c>
      <c r="Z3955" t="s">
        <v>39660</v>
      </c>
      <c r="AA3955" t="s">
        <v>7549</v>
      </c>
      <c r="AB3955">
        <v>0</v>
      </c>
      <c r="AC3955">
        <v>0</v>
      </c>
      <c r="AD3955">
        <v>0</v>
      </c>
      <c r="AE3955" t="s">
        <v>580</v>
      </c>
      <c r="AF3955" t="s">
        <v>39661</v>
      </c>
      <c r="AG3955" t="s">
        <v>7549</v>
      </c>
      <c r="AH3955">
        <v>0</v>
      </c>
      <c r="AI3955" t="s">
        <v>581</v>
      </c>
      <c r="AJ3955" t="s">
        <v>39662</v>
      </c>
      <c r="AK3955">
        <v>0</v>
      </c>
      <c r="AL3955">
        <v>0</v>
      </c>
      <c r="AM3955">
        <v>0</v>
      </c>
      <c r="AN3955">
        <v>0</v>
      </c>
      <c r="AO3955" t="s">
        <v>583</v>
      </c>
      <c r="AP3955" t="s">
        <v>31981</v>
      </c>
      <c r="AQ3955" t="s">
        <v>39663</v>
      </c>
      <c r="AR3955">
        <v>0</v>
      </c>
    </row>
    <row r="3956" spans="1:45" x14ac:dyDescent="0.2">
      <c r="A3956" s="2" t="s">
        <v>7580</v>
      </c>
      <c r="B3956" s="2" t="s">
        <v>7581</v>
      </c>
      <c r="C3956" s="2" t="s">
        <v>7582</v>
      </c>
      <c r="D3956" s="2" t="s">
        <v>238</v>
      </c>
      <c r="E3956" s="2" t="s">
        <v>239</v>
      </c>
      <c r="F3956" s="2" t="s">
        <v>20404</v>
      </c>
      <c r="G3956" s="2" t="s">
        <v>778</v>
      </c>
      <c r="H3956" t="s">
        <v>93</v>
      </c>
      <c r="I3956" t="s">
        <v>39664</v>
      </c>
      <c r="J3956" t="s">
        <v>39665</v>
      </c>
      <c r="K3956" t="s">
        <v>39666</v>
      </c>
      <c r="L3956">
        <v>0</v>
      </c>
      <c r="M3956" t="s">
        <v>39667</v>
      </c>
      <c r="N3956" t="s">
        <v>7550</v>
      </c>
      <c r="O3956" t="s">
        <v>7483</v>
      </c>
      <c r="P3956" t="s">
        <v>7551</v>
      </c>
      <c r="Q3956" t="s">
        <v>7552</v>
      </c>
      <c r="R3956" t="s">
        <v>42454</v>
      </c>
      <c r="S3956" t="s">
        <v>7553</v>
      </c>
      <c r="T3956">
        <v>0</v>
      </c>
      <c r="U3956">
        <v>0</v>
      </c>
      <c r="V3956">
        <v>0</v>
      </c>
      <c r="W3956">
        <v>0</v>
      </c>
      <c r="X3956" t="s">
        <v>577</v>
      </c>
      <c r="Y3956" t="s">
        <v>31977</v>
      </c>
      <c r="Z3956" t="s">
        <v>39668</v>
      </c>
      <c r="AA3956">
        <v>0</v>
      </c>
      <c r="AB3956">
        <v>0</v>
      </c>
      <c r="AC3956">
        <v>0</v>
      </c>
      <c r="AD3956">
        <v>0</v>
      </c>
      <c r="AE3956" t="s">
        <v>580</v>
      </c>
      <c r="AF3956" t="s">
        <v>39669</v>
      </c>
      <c r="AG3956">
        <v>0</v>
      </c>
      <c r="AH3956">
        <v>0</v>
      </c>
      <c r="AI3956" t="s">
        <v>581</v>
      </c>
      <c r="AJ3956" t="s">
        <v>39670</v>
      </c>
      <c r="AK3956">
        <v>0</v>
      </c>
      <c r="AL3956">
        <v>0</v>
      </c>
      <c r="AM3956">
        <v>0</v>
      </c>
      <c r="AN3956">
        <v>0</v>
      </c>
      <c r="AO3956" t="s">
        <v>583</v>
      </c>
      <c r="AP3956" t="s">
        <v>31981</v>
      </c>
      <c r="AQ3956" t="s">
        <v>39671</v>
      </c>
      <c r="AR3956">
        <v>0</v>
      </c>
    </row>
    <row r="3957" spans="1:45" x14ac:dyDescent="0.2">
      <c r="A3957" s="2" t="s">
        <v>7580</v>
      </c>
      <c r="B3957" s="2" t="s">
        <v>7581</v>
      </c>
      <c r="C3957" s="2" t="s">
        <v>7582</v>
      </c>
      <c r="D3957" s="2" t="s">
        <v>238</v>
      </c>
      <c r="E3957" s="2" t="s">
        <v>239</v>
      </c>
      <c r="F3957" s="2" t="s">
        <v>20404</v>
      </c>
      <c r="G3957" s="2" t="s">
        <v>798</v>
      </c>
      <c r="H3957" t="s">
        <v>799</v>
      </c>
      <c r="I3957" t="s">
        <v>39672</v>
      </c>
      <c r="J3957" t="s">
        <v>39673</v>
      </c>
      <c r="K3957" t="s">
        <v>39674</v>
      </c>
      <c r="L3957">
        <v>0</v>
      </c>
      <c r="M3957" t="s">
        <v>39675</v>
      </c>
      <c r="N3957" t="s">
        <v>7554</v>
      </c>
      <c r="O3957" t="s">
        <v>7483</v>
      </c>
      <c r="P3957" t="s">
        <v>7555</v>
      </c>
      <c r="Q3957" t="s">
        <v>7556</v>
      </c>
      <c r="R3957" t="s">
        <v>42455</v>
      </c>
      <c r="S3957" t="s">
        <v>7557</v>
      </c>
      <c r="T3957">
        <v>0</v>
      </c>
      <c r="U3957">
        <v>0</v>
      </c>
      <c r="V3957">
        <v>0</v>
      </c>
      <c r="W3957">
        <v>0</v>
      </c>
      <c r="X3957" t="s">
        <v>577</v>
      </c>
      <c r="Y3957" t="s">
        <v>31977</v>
      </c>
      <c r="Z3957" t="s">
        <v>39676</v>
      </c>
      <c r="AA3957" t="s">
        <v>7558</v>
      </c>
      <c r="AB3957">
        <v>0</v>
      </c>
      <c r="AC3957">
        <v>0</v>
      </c>
      <c r="AD3957">
        <v>0</v>
      </c>
      <c r="AE3957" t="s">
        <v>580</v>
      </c>
      <c r="AF3957" t="s">
        <v>39677</v>
      </c>
      <c r="AG3957" t="s">
        <v>7558</v>
      </c>
      <c r="AH3957">
        <v>0</v>
      </c>
      <c r="AI3957" t="s">
        <v>581</v>
      </c>
      <c r="AJ3957" t="s">
        <v>39678</v>
      </c>
      <c r="AK3957">
        <v>0</v>
      </c>
      <c r="AL3957">
        <v>0</v>
      </c>
      <c r="AM3957">
        <v>0</v>
      </c>
      <c r="AN3957">
        <v>0</v>
      </c>
      <c r="AO3957" t="s">
        <v>583</v>
      </c>
      <c r="AP3957" t="s">
        <v>31981</v>
      </c>
      <c r="AQ3957" t="s">
        <v>39679</v>
      </c>
      <c r="AR3957">
        <v>0</v>
      </c>
    </row>
    <row r="3958" spans="1:45" x14ac:dyDescent="0.2">
      <c r="A3958" s="2" t="s">
        <v>7580</v>
      </c>
      <c r="B3958" s="2" t="s">
        <v>7581</v>
      </c>
      <c r="C3958" s="2" t="s">
        <v>7582</v>
      </c>
      <c r="D3958" s="2" t="s">
        <v>238</v>
      </c>
      <c r="E3958" s="2" t="s">
        <v>239</v>
      </c>
      <c r="F3958" s="2" t="s">
        <v>20404</v>
      </c>
      <c r="G3958" s="2" t="s">
        <v>810</v>
      </c>
      <c r="H3958" t="s">
        <v>85</v>
      </c>
      <c r="I3958" t="s">
        <v>39680</v>
      </c>
      <c r="J3958" t="s">
        <v>39681</v>
      </c>
      <c r="K3958" t="s">
        <v>39682</v>
      </c>
      <c r="L3958">
        <v>0</v>
      </c>
      <c r="M3958" t="s">
        <v>39683</v>
      </c>
      <c r="N3958" t="s">
        <v>7559</v>
      </c>
      <c r="O3958" t="s">
        <v>7483</v>
      </c>
      <c r="P3958" t="s">
        <v>7560</v>
      </c>
      <c r="Q3958" t="s">
        <v>7561</v>
      </c>
      <c r="R3958" t="s">
        <v>42456</v>
      </c>
      <c r="S3958" t="s">
        <v>7562</v>
      </c>
      <c r="T3958">
        <v>0</v>
      </c>
      <c r="U3958">
        <v>0</v>
      </c>
      <c r="V3958">
        <v>0</v>
      </c>
      <c r="W3958">
        <v>0</v>
      </c>
      <c r="X3958" t="s">
        <v>577</v>
      </c>
      <c r="Y3958" t="s">
        <v>39372</v>
      </c>
      <c r="Z3958" t="s">
        <v>39684</v>
      </c>
      <c r="AA3958" t="s">
        <v>7563</v>
      </c>
      <c r="AB3958">
        <v>0</v>
      </c>
      <c r="AC3958">
        <v>0</v>
      </c>
      <c r="AD3958">
        <v>0</v>
      </c>
      <c r="AE3958" t="s">
        <v>580</v>
      </c>
      <c r="AF3958" t="s">
        <v>39685</v>
      </c>
      <c r="AG3958" t="s">
        <v>7563</v>
      </c>
      <c r="AH3958">
        <v>0</v>
      </c>
      <c r="AI3958" t="s">
        <v>581</v>
      </c>
      <c r="AJ3958" t="s">
        <v>39686</v>
      </c>
      <c r="AK3958">
        <v>0</v>
      </c>
      <c r="AL3958">
        <v>0</v>
      </c>
      <c r="AM3958">
        <v>0</v>
      </c>
      <c r="AN3958">
        <v>0</v>
      </c>
      <c r="AO3958" t="s">
        <v>583</v>
      </c>
      <c r="AP3958" t="s">
        <v>39376</v>
      </c>
      <c r="AQ3958" t="s">
        <v>39687</v>
      </c>
      <c r="AR3958">
        <v>0</v>
      </c>
    </row>
    <row r="3959" spans="1:45" x14ac:dyDescent="0.2">
      <c r="A3959" s="2" t="s">
        <v>7580</v>
      </c>
      <c r="B3959" s="2" t="s">
        <v>7581</v>
      </c>
      <c r="C3959" s="2" t="s">
        <v>7582</v>
      </c>
      <c r="D3959" s="2" t="s">
        <v>238</v>
      </c>
      <c r="E3959" s="2" t="s">
        <v>239</v>
      </c>
      <c r="F3959" s="2" t="s">
        <v>20404</v>
      </c>
      <c r="G3959" s="2" t="s">
        <v>821</v>
      </c>
      <c r="H3959" t="s">
        <v>86</v>
      </c>
      <c r="I3959" t="s">
        <v>39688</v>
      </c>
      <c r="J3959" t="s">
        <v>39689</v>
      </c>
      <c r="K3959" t="s">
        <v>39690</v>
      </c>
      <c r="L3959">
        <v>0</v>
      </c>
      <c r="M3959" t="s">
        <v>39691</v>
      </c>
      <c r="N3959" t="s">
        <v>7564</v>
      </c>
      <c r="O3959" t="s">
        <v>7483</v>
      </c>
      <c r="P3959" t="s">
        <v>28347</v>
      </c>
      <c r="Q3959" t="s">
        <v>7565</v>
      </c>
      <c r="R3959" t="s">
        <v>42457</v>
      </c>
      <c r="S3959" t="s">
        <v>7566</v>
      </c>
      <c r="T3959">
        <v>0</v>
      </c>
      <c r="U3959">
        <v>0</v>
      </c>
      <c r="V3959">
        <v>0</v>
      </c>
      <c r="W3959">
        <v>0</v>
      </c>
      <c r="X3959" t="s">
        <v>577</v>
      </c>
      <c r="Y3959" t="s">
        <v>31977</v>
      </c>
      <c r="Z3959" t="s">
        <v>39692</v>
      </c>
      <c r="AA3959" t="s">
        <v>7567</v>
      </c>
      <c r="AB3959">
        <v>0</v>
      </c>
      <c r="AC3959">
        <v>0</v>
      </c>
      <c r="AD3959">
        <v>0</v>
      </c>
      <c r="AE3959" t="s">
        <v>580</v>
      </c>
      <c r="AF3959" t="s">
        <v>39693</v>
      </c>
      <c r="AG3959" t="s">
        <v>7567</v>
      </c>
      <c r="AH3959">
        <v>0</v>
      </c>
      <c r="AI3959" t="s">
        <v>581</v>
      </c>
      <c r="AJ3959" t="s">
        <v>39694</v>
      </c>
      <c r="AK3959">
        <v>0</v>
      </c>
      <c r="AL3959">
        <v>0</v>
      </c>
      <c r="AM3959">
        <v>0</v>
      </c>
      <c r="AN3959">
        <v>0</v>
      </c>
      <c r="AO3959" t="s">
        <v>583</v>
      </c>
      <c r="AP3959" t="s">
        <v>31981</v>
      </c>
      <c r="AQ3959" t="s">
        <v>39695</v>
      </c>
      <c r="AR3959">
        <v>0</v>
      </c>
      <c r="AS3959" t="s">
        <v>39927</v>
      </c>
    </row>
    <row r="3960" spans="1:45" x14ac:dyDescent="0.2">
      <c r="A3960" s="2" t="s">
        <v>7580</v>
      </c>
      <c r="B3960" s="2" t="s">
        <v>7581</v>
      </c>
      <c r="C3960" s="2" t="s">
        <v>7582</v>
      </c>
      <c r="D3960" s="2" t="s">
        <v>238</v>
      </c>
      <c r="E3960" s="2" t="s">
        <v>239</v>
      </c>
      <c r="F3960" s="2" t="s">
        <v>20404</v>
      </c>
      <c r="G3960" s="2" t="s">
        <v>831</v>
      </c>
      <c r="H3960" t="s">
        <v>112</v>
      </c>
      <c r="I3960" t="s">
        <v>39696</v>
      </c>
      <c r="J3960" t="s">
        <v>39697</v>
      </c>
      <c r="K3960" t="s">
        <v>39698</v>
      </c>
      <c r="L3960">
        <v>0</v>
      </c>
      <c r="M3960" t="s">
        <v>39699</v>
      </c>
      <c r="N3960" t="s">
        <v>7568</v>
      </c>
      <c r="O3960" t="s">
        <v>7483</v>
      </c>
      <c r="P3960" t="s">
        <v>7569</v>
      </c>
      <c r="Q3960" t="s">
        <v>7570</v>
      </c>
      <c r="R3960" t="s">
        <v>42458</v>
      </c>
      <c r="S3960" t="s">
        <v>7571</v>
      </c>
      <c r="T3960">
        <v>0</v>
      </c>
      <c r="U3960">
        <v>0</v>
      </c>
      <c r="V3960">
        <v>0</v>
      </c>
      <c r="W3960">
        <v>0</v>
      </c>
      <c r="X3960" t="s">
        <v>577</v>
      </c>
      <c r="Y3960" t="s">
        <v>31977</v>
      </c>
      <c r="Z3960" t="s">
        <v>39700</v>
      </c>
      <c r="AA3960" t="s">
        <v>7572</v>
      </c>
      <c r="AB3960">
        <v>0</v>
      </c>
      <c r="AC3960">
        <v>0</v>
      </c>
      <c r="AD3960">
        <v>0</v>
      </c>
      <c r="AE3960" t="s">
        <v>580</v>
      </c>
      <c r="AF3960" t="s">
        <v>39701</v>
      </c>
      <c r="AG3960" t="s">
        <v>7572</v>
      </c>
      <c r="AH3960">
        <v>0</v>
      </c>
      <c r="AI3960" t="s">
        <v>581</v>
      </c>
      <c r="AJ3960" t="s">
        <v>39702</v>
      </c>
      <c r="AK3960">
        <v>0</v>
      </c>
      <c r="AL3960">
        <v>0</v>
      </c>
      <c r="AM3960">
        <v>0</v>
      </c>
      <c r="AN3960">
        <v>0</v>
      </c>
      <c r="AO3960" t="s">
        <v>583</v>
      </c>
      <c r="AP3960" t="s">
        <v>31981</v>
      </c>
      <c r="AQ3960" t="s">
        <v>39703</v>
      </c>
      <c r="AR3960">
        <v>0</v>
      </c>
    </row>
    <row r="3961" spans="1:45" x14ac:dyDescent="0.2">
      <c r="A3961" s="2" t="s">
        <v>7580</v>
      </c>
      <c r="B3961" s="2" t="s">
        <v>7581</v>
      </c>
      <c r="C3961" s="2" t="s">
        <v>7582</v>
      </c>
      <c r="D3961" s="2" t="s">
        <v>238</v>
      </c>
      <c r="E3961" s="2" t="s">
        <v>239</v>
      </c>
      <c r="F3961" s="2" t="s">
        <v>20404</v>
      </c>
      <c r="G3961" s="2" t="s">
        <v>842</v>
      </c>
      <c r="H3961" t="s">
        <v>108</v>
      </c>
      <c r="I3961" t="s">
        <v>39704</v>
      </c>
      <c r="J3961" t="s">
        <v>39705</v>
      </c>
      <c r="K3961" t="s">
        <v>39706</v>
      </c>
      <c r="L3961">
        <v>0</v>
      </c>
      <c r="M3961" t="s">
        <v>39707</v>
      </c>
      <c r="N3961" t="s">
        <v>7573</v>
      </c>
      <c r="O3961" t="s">
        <v>7483</v>
      </c>
      <c r="P3961" t="s">
        <v>7574</v>
      </c>
      <c r="Q3961">
        <v>0</v>
      </c>
      <c r="R3961" t="s">
        <v>42459</v>
      </c>
      <c r="S3961" t="s">
        <v>7575</v>
      </c>
      <c r="T3961">
        <v>0</v>
      </c>
      <c r="U3961">
        <v>0</v>
      </c>
      <c r="V3961">
        <v>0</v>
      </c>
      <c r="W3961">
        <v>0</v>
      </c>
      <c r="X3961" t="s">
        <v>577</v>
      </c>
      <c r="Y3961" t="s">
        <v>31977</v>
      </c>
      <c r="Z3961" t="s">
        <v>39708</v>
      </c>
      <c r="AA3961">
        <v>0</v>
      </c>
      <c r="AB3961">
        <v>0</v>
      </c>
      <c r="AC3961">
        <v>0</v>
      </c>
      <c r="AD3961">
        <v>0</v>
      </c>
      <c r="AE3961" t="s">
        <v>580</v>
      </c>
      <c r="AF3961" t="s">
        <v>39709</v>
      </c>
      <c r="AG3961">
        <v>0</v>
      </c>
      <c r="AH3961">
        <v>0</v>
      </c>
      <c r="AI3961" t="s">
        <v>581</v>
      </c>
      <c r="AJ3961" t="s">
        <v>39710</v>
      </c>
      <c r="AK3961">
        <v>0</v>
      </c>
      <c r="AL3961">
        <v>0</v>
      </c>
      <c r="AM3961">
        <v>0</v>
      </c>
      <c r="AN3961">
        <v>0</v>
      </c>
      <c r="AO3961" t="s">
        <v>583</v>
      </c>
      <c r="AP3961" t="s">
        <v>31981</v>
      </c>
      <c r="AQ3961" t="s">
        <v>39711</v>
      </c>
      <c r="AR3961">
        <v>0</v>
      </c>
    </row>
    <row r="3962" spans="1:45" x14ac:dyDescent="0.2">
      <c r="A3962" s="2" t="s">
        <v>7580</v>
      </c>
      <c r="B3962" s="2" t="s">
        <v>7581</v>
      </c>
      <c r="C3962" s="2" t="s">
        <v>7582</v>
      </c>
      <c r="D3962" s="2" t="s">
        <v>238</v>
      </c>
      <c r="E3962" s="2" t="s">
        <v>239</v>
      </c>
      <c r="F3962" s="2" t="s">
        <v>20404</v>
      </c>
      <c r="G3962" s="2" t="s">
        <v>851</v>
      </c>
      <c r="H3962" t="s">
        <v>113</v>
      </c>
      <c r="I3962" t="s">
        <v>39712</v>
      </c>
      <c r="J3962" t="s">
        <v>39713</v>
      </c>
      <c r="K3962" t="s">
        <v>39714</v>
      </c>
      <c r="L3962">
        <v>0</v>
      </c>
      <c r="M3962" t="s">
        <v>39715</v>
      </c>
      <c r="N3962" t="s">
        <v>7576</v>
      </c>
      <c r="O3962" t="s">
        <v>7483</v>
      </c>
      <c r="P3962" t="s">
        <v>7577</v>
      </c>
      <c r="Q3962" t="s">
        <v>7578</v>
      </c>
      <c r="R3962" t="s">
        <v>42460</v>
      </c>
      <c r="S3962" t="s">
        <v>7579</v>
      </c>
      <c r="T3962">
        <v>0</v>
      </c>
      <c r="U3962">
        <v>0</v>
      </c>
      <c r="V3962">
        <v>0</v>
      </c>
      <c r="W3962">
        <v>0</v>
      </c>
      <c r="X3962" t="s">
        <v>577</v>
      </c>
      <c r="Y3962" t="s">
        <v>39372</v>
      </c>
      <c r="Z3962" t="s">
        <v>39716</v>
      </c>
      <c r="AA3962">
        <v>0</v>
      </c>
      <c r="AB3962">
        <v>0</v>
      </c>
      <c r="AC3962">
        <v>0</v>
      </c>
      <c r="AD3962">
        <v>0</v>
      </c>
      <c r="AE3962" t="s">
        <v>580</v>
      </c>
      <c r="AF3962" t="s">
        <v>39717</v>
      </c>
      <c r="AG3962">
        <v>0</v>
      </c>
      <c r="AH3962">
        <v>0</v>
      </c>
      <c r="AI3962" t="s">
        <v>581</v>
      </c>
      <c r="AJ3962" t="s">
        <v>39718</v>
      </c>
      <c r="AK3962">
        <v>0</v>
      </c>
      <c r="AL3962">
        <v>0</v>
      </c>
      <c r="AM3962">
        <v>0</v>
      </c>
      <c r="AN3962">
        <v>0</v>
      </c>
      <c r="AO3962" t="s">
        <v>583</v>
      </c>
      <c r="AP3962" t="s">
        <v>39376</v>
      </c>
      <c r="AQ3962" t="s">
        <v>39719</v>
      </c>
      <c r="AR3962">
        <v>0</v>
      </c>
    </row>
    <row r="3963" spans="1:45" x14ac:dyDescent="0.2">
      <c r="A3963" s="2" t="s">
        <v>7583</v>
      </c>
      <c r="B3963" s="2" t="s">
        <v>7584</v>
      </c>
      <c r="C3963" s="2" t="s">
        <v>7585</v>
      </c>
      <c r="D3963" s="2" t="s">
        <v>238</v>
      </c>
      <c r="E3963" s="2" t="s">
        <v>239</v>
      </c>
      <c r="F3963" s="2" t="s">
        <v>20404</v>
      </c>
      <c r="G3963" s="2" t="s">
        <v>605</v>
      </c>
      <c r="H3963" t="s">
        <v>214</v>
      </c>
      <c r="I3963" t="s">
        <v>39552</v>
      </c>
      <c r="J3963" t="s">
        <v>39553</v>
      </c>
      <c r="K3963" t="s">
        <v>39554</v>
      </c>
      <c r="L3963">
        <v>0</v>
      </c>
      <c r="M3963" t="s">
        <v>39555</v>
      </c>
      <c r="N3963" t="s">
        <v>7482</v>
      </c>
      <c r="O3963" t="s">
        <v>7483</v>
      </c>
      <c r="P3963" t="s">
        <v>7484</v>
      </c>
      <c r="Q3963" t="s">
        <v>7485</v>
      </c>
      <c r="R3963" t="s">
        <v>42440</v>
      </c>
      <c r="S3963" t="s">
        <v>7486</v>
      </c>
      <c r="T3963">
        <v>0</v>
      </c>
      <c r="U3963">
        <v>0</v>
      </c>
      <c r="V3963">
        <v>0</v>
      </c>
      <c r="W3963">
        <v>0</v>
      </c>
      <c r="X3963" t="s">
        <v>577</v>
      </c>
      <c r="Y3963" t="s">
        <v>31977</v>
      </c>
      <c r="Z3963" t="s">
        <v>39556</v>
      </c>
      <c r="AA3963" t="s">
        <v>7487</v>
      </c>
      <c r="AB3963">
        <v>0</v>
      </c>
      <c r="AC3963">
        <v>0</v>
      </c>
      <c r="AD3963">
        <v>0</v>
      </c>
      <c r="AE3963" t="s">
        <v>580</v>
      </c>
      <c r="AF3963" t="s">
        <v>39557</v>
      </c>
      <c r="AG3963" t="s">
        <v>7487</v>
      </c>
      <c r="AH3963">
        <v>0</v>
      </c>
      <c r="AI3963" t="s">
        <v>581</v>
      </c>
      <c r="AJ3963" t="s">
        <v>39558</v>
      </c>
      <c r="AK3963">
        <v>0</v>
      </c>
      <c r="AL3963">
        <v>0</v>
      </c>
      <c r="AM3963">
        <v>0</v>
      </c>
      <c r="AN3963">
        <v>0</v>
      </c>
      <c r="AO3963" t="s">
        <v>583</v>
      </c>
      <c r="AP3963" t="s">
        <v>31981</v>
      </c>
      <c r="AQ3963" t="s">
        <v>39559</v>
      </c>
      <c r="AR3963">
        <v>0</v>
      </c>
    </row>
    <row r="3964" spans="1:45" x14ac:dyDescent="0.2">
      <c r="A3964" s="2" t="s">
        <v>7583</v>
      </c>
      <c r="B3964" s="2" t="s">
        <v>7584</v>
      </c>
      <c r="C3964" s="2" t="s">
        <v>7585</v>
      </c>
      <c r="D3964" s="2" t="s">
        <v>238</v>
      </c>
      <c r="E3964" s="2" t="s">
        <v>239</v>
      </c>
      <c r="F3964" s="2" t="s">
        <v>20404</v>
      </c>
      <c r="G3964" s="2" t="s">
        <v>627</v>
      </c>
      <c r="H3964" t="s">
        <v>101</v>
      </c>
      <c r="I3964" t="s">
        <v>39560</v>
      </c>
      <c r="J3964" t="s">
        <v>39561</v>
      </c>
      <c r="K3964" t="s">
        <v>39562</v>
      </c>
      <c r="L3964">
        <v>0</v>
      </c>
      <c r="M3964" t="s">
        <v>39563</v>
      </c>
      <c r="N3964" t="s">
        <v>7488</v>
      </c>
      <c r="O3964" t="s">
        <v>7483</v>
      </c>
      <c r="P3964" t="s">
        <v>7489</v>
      </c>
      <c r="Q3964">
        <v>0</v>
      </c>
      <c r="R3964" t="s">
        <v>42441</v>
      </c>
      <c r="S3964" t="s">
        <v>7490</v>
      </c>
      <c r="T3964">
        <v>0</v>
      </c>
      <c r="U3964">
        <v>0</v>
      </c>
      <c r="V3964">
        <v>0</v>
      </c>
      <c r="W3964">
        <v>0</v>
      </c>
      <c r="X3964" t="s">
        <v>577</v>
      </c>
      <c r="Y3964" t="s">
        <v>31977</v>
      </c>
      <c r="Z3964" t="s">
        <v>39564</v>
      </c>
      <c r="AA3964" t="s">
        <v>7491</v>
      </c>
      <c r="AB3964">
        <v>0</v>
      </c>
      <c r="AC3964">
        <v>0</v>
      </c>
      <c r="AD3964">
        <v>0</v>
      </c>
      <c r="AE3964" t="s">
        <v>580</v>
      </c>
      <c r="AF3964" t="s">
        <v>39565</v>
      </c>
      <c r="AG3964" t="s">
        <v>7491</v>
      </c>
      <c r="AH3964">
        <v>0</v>
      </c>
      <c r="AI3964" t="s">
        <v>581</v>
      </c>
      <c r="AJ3964" t="s">
        <v>39566</v>
      </c>
      <c r="AK3964">
        <v>0</v>
      </c>
      <c r="AL3964">
        <v>0</v>
      </c>
      <c r="AM3964">
        <v>0</v>
      </c>
      <c r="AN3964">
        <v>0</v>
      </c>
      <c r="AO3964" t="s">
        <v>583</v>
      </c>
      <c r="AP3964" t="s">
        <v>31981</v>
      </c>
      <c r="AQ3964" t="s">
        <v>39567</v>
      </c>
      <c r="AR3964">
        <v>0</v>
      </c>
    </row>
    <row r="3965" spans="1:45" x14ac:dyDescent="0.2">
      <c r="A3965" s="2" t="s">
        <v>7583</v>
      </c>
      <c r="B3965" s="2" t="s">
        <v>7584</v>
      </c>
      <c r="C3965" s="2" t="s">
        <v>7585</v>
      </c>
      <c r="D3965" s="2" t="s">
        <v>238</v>
      </c>
      <c r="E3965" s="2" t="s">
        <v>239</v>
      </c>
      <c r="F3965" s="2" t="s">
        <v>20404</v>
      </c>
      <c r="G3965" s="2" t="s">
        <v>637</v>
      </c>
      <c r="H3965" t="s">
        <v>90</v>
      </c>
      <c r="I3965" t="s">
        <v>39568</v>
      </c>
      <c r="J3965" t="s">
        <v>39569</v>
      </c>
      <c r="K3965" t="s">
        <v>39570</v>
      </c>
      <c r="L3965">
        <v>0</v>
      </c>
      <c r="M3965" t="s">
        <v>39571</v>
      </c>
      <c r="N3965" t="s">
        <v>7492</v>
      </c>
      <c r="O3965" t="s">
        <v>7483</v>
      </c>
      <c r="P3965" t="s">
        <v>7493</v>
      </c>
      <c r="Q3965" t="s">
        <v>7494</v>
      </c>
      <c r="R3965" t="s">
        <v>42442</v>
      </c>
      <c r="S3965" t="s">
        <v>7495</v>
      </c>
      <c r="T3965">
        <v>0</v>
      </c>
      <c r="U3965">
        <v>0</v>
      </c>
      <c r="V3965">
        <v>0</v>
      </c>
      <c r="W3965">
        <v>0</v>
      </c>
      <c r="X3965" t="s">
        <v>577</v>
      </c>
      <c r="Y3965" t="s">
        <v>31977</v>
      </c>
      <c r="Z3965" t="s">
        <v>39572</v>
      </c>
      <c r="AA3965" t="s">
        <v>7496</v>
      </c>
      <c r="AB3965">
        <v>0</v>
      </c>
      <c r="AC3965">
        <v>0</v>
      </c>
      <c r="AD3965">
        <v>0</v>
      </c>
      <c r="AE3965" t="s">
        <v>580</v>
      </c>
      <c r="AF3965" t="s">
        <v>39573</v>
      </c>
      <c r="AG3965" t="s">
        <v>7496</v>
      </c>
      <c r="AH3965">
        <v>0</v>
      </c>
      <c r="AI3965" t="s">
        <v>581</v>
      </c>
      <c r="AJ3965" t="s">
        <v>39574</v>
      </c>
      <c r="AK3965">
        <v>0</v>
      </c>
      <c r="AL3965">
        <v>0</v>
      </c>
      <c r="AM3965">
        <v>0</v>
      </c>
      <c r="AN3965">
        <v>0</v>
      </c>
      <c r="AO3965" t="s">
        <v>583</v>
      </c>
      <c r="AP3965" t="s">
        <v>31981</v>
      </c>
      <c r="AQ3965" t="s">
        <v>39575</v>
      </c>
      <c r="AR3965">
        <v>0</v>
      </c>
      <c r="AS3965" t="s">
        <v>39927</v>
      </c>
    </row>
    <row r="3966" spans="1:45" x14ac:dyDescent="0.2">
      <c r="A3966" s="2" t="s">
        <v>7583</v>
      </c>
      <c r="B3966" s="2" t="s">
        <v>7584</v>
      </c>
      <c r="C3966" s="2" t="s">
        <v>7585</v>
      </c>
      <c r="D3966" s="2" t="s">
        <v>238</v>
      </c>
      <c r="E3966" s="2" t="s">
        <v>239</v>
      </c>
      <c r="F3966" s="2" t="s">
        <v>20404</v>
      </c>
      <c r="G3966" s="2" t="s">
        <v>1391</v>
      </c>
      <c r="H3966" t="s">
        <v>1392</v>
      </c>
      <c r="I3966" t="s">
        <v>39576</v>
      </c>
      <c r="J3966" t="s">
        <v>39577</v>
      </c>
      <c r="K3966" t="s">
        <v>39578</v>
      </c>
      <c r="L3966">
        <v>0</v>
      </c>
      <c r="M3966" t="s">
        <v>39579</v>
      </c>
      <c r="N3966" t="s">
        <v>7497</v>
      </c>
      <c r="O3966" t="s">
        <v>7483</v>
      </c>
      <c r="P3966" t="s">
        <v>7498</v>
      </c>
      <c r="Q3966">
        <v>0</v>
      </c>
      <c r="R3966" t="s">
        <v>42443</v>
      </c>
      <c r="S3966" t="s">
        <v>7499</v>
      </c>
      <c r="T3966">
        <v>0</v>
      </c>
      <c r="U3966">
        <v>0</v>
      </c>
      <c r="V3966">
        <v>0</v>
      </c>
      <c r="W3966">
        <v>0</v>
      </c>
      <c r="X3966" t="s">
        <v>577</v>
      </c>
      <c r="Y3966" t="s">
        <v>31977</v>
      </c>
      <c r="Z3966" t="s">
        <v>39580</v>
      </c>
      <c r="AA3966" t="s">
        <v>7500</v>
      </c>
      <c r="AB3966">
        <v>0</v>
      </c>
      <c r="AC3966">
        <v>0</v>
      </c>
      <c r="AD3966">
        <v>0</v>
      </c>
      <c r="AE3966" t="s">
        <v>580</v>
      </c>
      <c r="AF3966" t="s">
        <v>39581</v>
      </c>
      <c r="AG3966" t="s">
        <v>7500</v>
      </c>
      <c r="AH3966">
        <v>0</v>
      </c>
      <c r="AI3966" t="s">
        <v>581</v>
      </c>
      <c r="AJ3966" t="s">
        <v>39582</v>
      </c>
      <c r="AK3966">
        <v>0</v>
      </c>
      <c r="AL3966">
        <v>0</v>
      </c>
      <c r="AM3966">
        <v>0</v>
      </c>
      <c r="AN3966">
        <v>0</v>
      </c>
      <c r="AO3966" t="s">
        <v>583</v>
      </c>
      <c r="AP3966" t="s">
        <v>31981</v>
      </c>
      <c r="AQ3966" t="s">
        <v>39583</v>
      </c>
      <c r="AR3966">
        <v>0</v>
      </c>
    </row>
    <row r="3967" spans="1:45" x14ac:dyDescent="0.2">
      <c r="A3967" s="2" t="s">
        <v>7583</v>
      </c>
      <c r="B3967" s="2" t="s">
        <v>7584</v>
      </c>
      <c r="C3967" s="2" t="s">
        <v>7585</v>
      </c>
      <c r="D3967" s="2" t="s">
        <v>238</v>
      </c>
      <c r="E3967" s="2" t="s">
        <v>239</v>
      </c>
      <c r="F3967" s="2" t="s">
        <v>20404</v>
      </c>
      <c r="G3967" s="2" t="s">
        <v>648</v>
      </c>
      <c r="H3967" t="s">
        <v>84</v>
      </c>
      <c r="I3967" t="s">
        <v>39584</v>
      </c>
      <c r="J3967" t="s">
        <v>39585</v>
      </c>
      <c r="K3967" t="s">
        <v>39586</v>
      </c>
      <c r="L3967">
        <v>0</v>
      </c>
      <c r="M3967" t="s">
        <v>39587</v>
      </c>
      <c r="N3967" t="s">
        <v>7501</v>
      </c>
      <c r="O3967" t="s">
        <v>7483</v>
      </c>
      <c r="P3967" t="s">
        <v>7502</v>
      </c>
      <c r="Q3967" t="s">
        <v>7503</v>
      </c>
      <c r="R3967" t="s">
        <v>42444</v>
      </c>
      <c r="S3967" t="s">
        <v>7504</v>
      </c>
      <c r="T3967">
        <v>0</v>
      </c>
      <c r="U3967">
        <v>0</v>
      </c>
      <c r="V3967">
        <v>0</v>
      </c>
      <c r="W3967">
        <v>0</v>
      </c>
      <c r="X3967" t="s">
        <v>577</v>
      </c>
      <c r="Y3967" t="s">
        <v>31977</v>
      </c>
      <c r="Z3967" t="s">
        <v>39588</v>
      </c>
      <c r="AA3967" t="s">
        <v>7505</v>
      </c>
      <c r="AB3967">
        <v>0</v>
      </c>
      <c r="AC3967">
        <v>0</v>
      </c>
      <c r="AD3967">
        <v>0</v>
      </c>
      <c r="AE3967" t="s">
        <v>580</v>
      </c>
      <c r="AF3967" t="s">
        <v>39589</v>
      </c>
      <c r="AG3967" t="s">
        <v>7505</v>
      </c>
      <c r="AH3967">
        <v>0</v>
      </c>
      <c r="AI3967" t="s">
        <v>581</v>
      </c>
      <c r="AJ3967" t="s">
        <v>39590</v>
      </c>
      <c r="AK3967">
        <v>0</v>
      </c>
      <c r="AL3967">
        <v>0</v>
      </c>
      <c r="AM3967">
        <v>0</v>
      </c>
      <c r="AN3967">
        <v>0</v>
      </c>
      <c r="AO3967" t="s">
        <v>583</v>
      </c>
      <c r="AP3967" t="s">
        <v>31981</v>
      </c>
      <c r="AQ3967" t="s">
        <v>39591</v>
      </c>
      <c r="AR3967">
        <v>0</v>
      </c>
    </row>
    <row r="3968" spans="1:45" x14ac:dyDescent="0.2">
      <c r="A3968" s="2" t="s">
        <v>7583</v>
      </c>
      <c r="B3968" s="2" t="s">
        <v>7584</v>
      </c>
      <c r="C3968" s="2" t="s">
        <v>7585</v>
      </c>
      <c r="D3968" s="2" t="s">
        <v>238</v>
      </c>
      <c r="E3968" s="2" t="s">
        <v>239</v>
      </c>
      <c r="F3968" s="2" t="s">
        <v>20404</v>
      </c>
      <c r="G3968" s="2" t="s">
        <v>659</v>
      </c>
      <c r="H3968" t="s">
        <v>87</v>
      </c>
      <c r="I3968" t="s">
        <v>39592</v>
      </c>
      <c r="J3968" t="s">
        <v>39593</v>
      </c>
      <c r="K3968" t="s">
        <v>39594</v>
      </c>
      <c r="L3968">
        <v>0</v>
      </c>
      <c r="M3968" t="s">
        <v>39595</v>
      </c>
      <c r="N3968" t="s">
        <v>7506</v>
      </c>
      <c r="O3968" t="s">
        <v>7483</v>
      </c>
      <c r="P3968" t="s">
        <v>7507</v>
      </c>
      <c r="Q3968" t="s">
        <v>7508</v>
      </c>
      <c r="R3968" t="s">
        <v>42445</v>
      </c>
      <c r="S3968" t="s">
        <v>7509</v>
      </c>
      <c r="T3968">
        <v>0</v>
      </c>
      <c r="U3968">
        <v>0</v>
      </c>
      <c r="V3968">
        <v>0</v>
      </c>
      <c r="W3968">
        <v>0</v>
      </c>
      <c r="X3968" t="s">
        <v>577</v>
      </c>
      <c r="Y3968" t="s">
        <v>31977</v>
      </c>
      <c r="Z3968" t="s">
        <v>39596</v>
      </c>
      <c r="AA3968" t="s">
        <v>7510</v>
      </c>
      <c r="AB3968">
        <v>0</v>
      </c>
      <c r="AC3968">
        <v>0</v>
      </c>
      <c r="AD3968">
        <v>0</v>
      </c>
      <c r="AE3968" t="s">
        <v>580</v>
      </c>
      <c r="AF3968" t="s">
        <v>39597</v>
      </c>
      <c r="AG3968" t="s">
        <v>7510</v>
      </c>
      <c r="AH3968">
        <v>0</v>
      </c>
      <c r="AI3968" t="s">
        <v>581</v>
      </c>
      <c r="AJ3968" t="s">
        <v>39598</v>
      </c>
      <c r="AK3968">
        <v>0</v>
      </c>
      <c r="AL3968">
        <v>0</v>
      </c>
      <c r="AM3968">
        <v>0</v>
      </c>
      <c r="AN3968">
        <v>0</v>
      </c>
      <c r="AO3968" t="s">
        <v>583</v>
      </c>
      <c r="AP3968" t="s">
        <v>31981</v>
      </c>
      <c r="AQ3968" t="s">
        <v>39599</v>
      </c>
      <c r="AR3968">
        <v>0</v>
      </c>
    </row>
    <row r="3969" spans="1:45" x14ac:dyDescent="0.2">
      <c r="A3969" s="2" t="s">
        <v>7583</v>
      </c>
      <c r="B3969" s="2" t="s">
        <v>7584</v>
      </c>
      <c r="C3969" s="2" t="s">
        <v>7585</v>
      </c>
      <c r="D3969" s="2" t="s">
        <v>238</v>
      </c>
      <c r="E3969" s="2" t="s">
        <v>239</v>
      </c>
      <c r="F3969" s="2" t="s">
        <v>20404</v>
      </c>
      <c r="G3969" s="2" t="s">
        <v>670</v>
      </c>
      <c r="H3969" t="s">
        <v>80</v>
      </c>
      <c r="I3969" t="s">
        <v>39600</v>
      </c>
      <c r="J3969" t="s">
        <v>39601</v>
      </c>
      <c r="K3969" t="s">
        <v>39602</v>
      </c>
      <c r="L3969">
        <v>0</v>
      </c>
      <c r="M3969" t="s">
        <v>39603</v>
      </c>
      <c r="N3969" t="s">
        <v>7511</v>
      </c>
      <c r="O3969" t="s">
        <v>7483</v>
      </c>
      <c r="P3969" t="s">
        <v>7512</v>
      </c>
      <c r="Q3969" t="s">
        <v>7513</v>
      </c>
      <c r="R3969" t="s">
        <v>42446</v>
      </c>
      <c r="S3969" t="s">
        <v>7514</v>
      </c>
      <c r="T3969">
        <v>0</v>
      </c>
      <c r="U3969">
        <v>0</v>
      </c>
      <c r="V3969">
        <v>0</v>
      </c>
      <c r="W3969">
        <v>0</v>
      </c>
      <c r="X3969" t="s">
        <v>577</v>
      </c>
      <c r="Y3969" t="s">
        <v>39372</v>
      </c>
      <c r="Z3969" t="s">
        <v>39604</v>
      </c>
      <c r="AA3969" t="s">
        <v>7515</v>
      </c>
      <c r="AB3969">
        <v>0</v>
      </c>
      <c r="AC3969">
        <v>0</v>
      </c>
      <c r="AD3969">
        <v>0</v>
      </c>
      <c r="AE3969" t="s">
        <v>580</v>
      </c>
      <c r="AF3969" t="s">
        <v>39605</v>
      </c>
      <c r="AG3969" t="s">
        <v>7515</v>
      </c>
      <c r="AH3969">
        <v>0</v>
      </c>
      <c r="AI3969" t="s">
        <v>581</v>
      </c>
      <c r="AJ3969" t="s">
        <v>39606</v>
      </c>
      <c r="AK3969">
        <v>0</v>
      </c>
      <c r="AL3969">
        <v>0</v>
      </c>
      <c r="AM3969">
        <v>0</v>
      </c>
      <c r="AN3969">
        <v>0</v>
      </c>
      <c r="AO3969" t="s">
        <v>583</v>
      </c>
      <c r="AP3969" t="s">
        <v>39376</v>
      </c>
      <c r="AQ3969" t="s">
        <v>39607</v>
      </c>
      <c r="AR3969">
        <v>0</v>
      </c>
    </row>
    <row r="3970" spans="1:45" x14ac:dyDescent="0.2">
      <c r="A3970" s="2" t="s">
        <v>7583</v>
      </c>
      <c r="B3970" s="2" t="s">
        <v>7584</v>
      </c>
      <c r="C3970" s="2" t="s">
        <v>7585</v>
      </c>
      <c r="D3970" s="2" t="s">
        <v>238</v>
      </c>
      <c r="E3970" s="2" t="s">
        <v>239</v>
      </c>
      <c r="F3970" s="2" t="s">
        <v>20404</v>
      </c>
      <c r="G3970" s="2" t="s">
        <v>681</v>
      </c>
      <c r="H3970" t="s">
        <v>82</v>
      </c>
      <c r="I3970" t="s">
        <v>39608</v>
      </c>
      <c r="J3970" t="s">
        <v>39609</v>
      </c>
      <c r="K3970" t="s">
        <v>39610</v>
      </c>
      <c r="L3970">
        <v>0</v>
      </c>
      <c r="M3970" t="s">
        <v>39611</v>
      </c>
      <c r="N3970" t="s">
        <v>7516</v>
      </c>
      <c r="O3970" t="s">
        <v>7483</v>
      </c>
      <c r="P3970" t="s">
        <v>7517</v>
      </c>
      <c r="Q3970" t="s">
        <v>7518</v>
      </c>
      <c r="R3970" t="s">
        <v>42447</v>
      </c>
      <c r="S3970" t="s">
        <v>7519</v>
      </c>
      <c r="T3970">
        <v>0</v>
      </c>
      <c r="U3970">
        <v>0</v>
      </c>
      <c r="V3970">
        <v>0</v>
      </c>
      <c r="W3970">
        <v>0</v>
      </c>
      <c r="X3970" t="s">
        <v>577</v>
      </c>
      <c r="Y3970" t="s">
        <v>31977</v>
      </c>
      <c r="Z3970" t="s">
        <v>39612</v>
      </c>
      <c r="AA3970" t="s">
        <v>7520</v>
      </c>
      <c r="AB3970">
        <v>0</v>
      </c>
      <c r="AC3970">
        <v>0</v>
      </c>
      <c r="AD3970">
        <v>0</v>
      </c>
      <c r="AE3970" t="s">
        <v>580</v>
      </c>
      <c r="AF3970" t="s">
        <v>39613</v>
      </c>
      <c r="AG3970" t="s">
        <v>7520</v>
      </c>
      <c r="AH3970">
        <v>0</v>
      </c>
      <c r="AI3970" t="s">
        <v>581</v>
      </c>
      <c r="AJ3970" t="s">
        <v>39614</v>
      </c>
      <c r="AK3970">
        <v>0</v>
      </c>
      <c r="AL3970">
        <v>0</v>
      </c>
      <c r="AM3970">
        <v>0</v>
      </c>
      <c r="AN3970">
        <v>0</v>
      </c>
      <c r="AO3970" t="s">
        <v>583</v>
      </c>
      <c r="AP3970" t="s">
        <v>31981</v>
      </c>
      <c r="AQ3970" t="s">
        <v>39615</v>
      </c>
      <c r="AR3970">
        <v>0</v>
      </c>
    </row>
    <row r="3971" spans="1:45" x14ac:dyDescent="0.2">
      <c r="A3971" s="2" t="s">
        <v>7583</v>
      </c>
      <c r="B3971" s="2" t="s">
        <v>7584</v>
      </c>
      <c r="C3971" s="2" t="s">
        <v>7585</v>
      </c>
      <c r="D3971" s="2" t="s">
        <v>238</v>
      </c>
      <c r="E3971" s="2" t="s">
        <v>239</v>
      </c>
      <c r="F3971" s="2" t="s">
        <v>20404</v>
      </c>
      <c r="G3971" s="2" t="s">
        <v>691</v>
      </c>
      <c r="H3971" t="s">
        <v>92</v>
      </c>
      <c r="I3971" t="s">
        <v>39616</v>
      </c>
      <c r="J3971" t="s">
        <v>39617</v>
      </c>
      <c r="K3971" t="s">
        <v>39618</v>
      </c>
      <c r="L3971">
        <v>0</v>
      </c>
      <c r="M3971" t="s">
        <v>39619</v>
      </c>
      <c r="N3971" t="s">
        <v>7521</v>
      </c>
      <c r="O3971" t="s">
        <v>7483</v>
      </c>
      <c r="P3971" t="s">
        <v>7522</v>
      </c>
      <c r="Q3971">
        <v>0</v>
      </c>
      <c r="R3971" t="s">
        <v>42448</v>
      </c>
      <c r="S3971" t="s">
        <v>7523</v>
      </c>
      <c r="T3971">
        <v>0</v>
      </c>
      <c r="U3971">
        <v>0</v>
      </c>
      <c r="V3971">
        <v>0</v>
      </c>
      <c r="W3971">
        <v>0</v>
      </c>
      <c r="X3971" t="s">
        <v>577</v>
      </c>
      <c r="Y3971" t="s">
        <v>31977</v>
      </c>
      <c r="Z3971" t="s">
        <v>39620</v>
      </c>
      <c r="AA3971" t="s">
        <v>7524</v>
      </c>
      <c r="AB3971">
        <v>0</v>
      </c>
      <c r="AC3971">
        <v>0</v>
      </c>
      <c r="AD3971">
        <v>0</v>
      </c>
      <c r="AE3971" t="s">
        <v>580</v>
      </c>
      <c r="AF3971" t="s">
        <v>39621</v>
      </c>
      <c r="AG3971" t="s">
        <v>7524</v>
      </c>
      <c r="AH3971">
        <v>0</v>
      </c>
      <c r="AI3971" t="s">
        <v>581</v>
      </c>
      <c r="AJ3971" t="s">
        <v>39622</v>
      </c>
      <c r="AK3971">
        <v>0</v>
      </c>
      <c r="AL3971">
        <v>0</v>
      </c>
      <c r="AM3971">
        <v>0</v>
      </c>
      <c r="AN3971">
        <v>0</v>
      </c>
      <c r="AO3971" t="s">
        <v>583</v>
      </c>
      <c r="AP3971" t="s">
        <v>31981</v>
      </c>
      <c r="AQ3971" t="s">
        <v>39623</v>
      </c>
      <c r="AR3971">
        <v>0</v>
      </c>
    </row>
    <row r="3972" spans="1:45" x14ac:dyDescent="0.2">
      <c r="A3972" s="2" t="s">
        <v>7583</v>
      </c>
      <c r="B3972" s="2" t="s">
        <v>7584</v>
      </c>
      <c r="C3972" s="2" t="s">
        <v>7585</v>
      </c>
      <c r="D3972" s="2" t="s">
        <v>238</v>
      </c>
      <c r="E3972" s="2" t="s">
        <v>239</v>
      </c>
      <c r="F3972" s="2" t="s">
        <v>20404</v>
      </c>
      <c r="G3972" s="2" t="s">
        <v>701</v>
      </c>
      <c r="H3972" t="s">
        <v>83</v>
      </c>
      <c r="I3972" t="s">
        <v>39624</v>
      </c>
      <c r="J3972" t="s">
        <v>39625</v>
      </c>
      <c r="K3972" t="s">
        <v>39626</v>
      </c>
      <c r="L3972">
        <v>0</v>
      </c>
      <c r="M3972" t="s">
        <v>39627</v>
      </c>
      <c r="N3972" t="s">
        <v>7525</v>
      </c>
      <c r="O3972" t="s">
        <v>7483</v>
      </c>
      <c r="P3972" t="s">
        <v>7526</v>
      </c>
      <c r="Q3972" t="s">
        <v>7527</v>
      </c>
      <c r="R3972" t="s">
        <v>42449</v>
      </c>
      <c r="S3972" t="s">
        <v>7528</v>
      </c>
      <c r="T3972">
        <v>0</v>
      </c>
      <c r="U3972">
        <v>0</v>
      </c>
      <c r="V3972">
        <v>0</v>
      </c>
      <c r="W3972">
        <v>0</v>
      </c>
      <c r="X3972" t="s">
        <v>577</v>
      </c>
      <c r="Y3972" t="s">
        <v>31977</v>
      </c>
      <c r="Z3972" t="s">
        <v>39628</v>
      </c>
      <c r="AA3972" t="s">
        <v>7529</v>
      </c>
      <c r="AB3972">
        <v>0</v>
      </c>
      <c r="AC3972">
        <v>0</v>
      </c>
      <c r="AD3972">
        <v>0</v>
      </c>
      <c r="AE3972" t="s">
        <v>580</v>
      </c>
      <c r="AF3972" t="s">
        <v>39629</v>
      </c>
      <c r="AG3972" t="s">
        <v>7529</v>
      </c>
      <c r="AH3972">
        <v>0</v>
      </c>
      <c r="AI3972" t="s">
        <v>581</v>
      </c>
      <c r="AJ3972" t="s">
        <v>39630</v>
      </c>
      <c r="AK3972">
        <v>0</v>
      </c>
      <c r="AL3972">
        <v>0</v>
      </c>
      <c r="AM3972">
        <v>0</v>
      </c>
      <c r="AN3972">
        <v>0</v>
      </c>
      <c r="AO3972" t="s">
        <v>583</v>
      </c>
      <c r="AP3972" t="s">
        <v>31981</v>
      </c>
      <c r="AQ3972" t="s">
        <v>39631</v>
      </c>
      <c r="AR3972">
        <v>0</v>
      </c>
    </row>
    <row r="3973" spans="1:45" x14ac:dyDescent="0.2">
      <c r="A3973" s="2" t="s">
        <v>7583</v>
      </c>
      <c r="B3973" s="2" t="s">
        <v>7584</v>
      </c>
      <c r="C3973" s="2" t="s">
        <v>7585</v>
      </c>
      <c r="D3973" s="2" t="s">
        <v>238</v>
      </c>
      <c r="E3973" s="2" t="s">
        <v>239</v>
      </c>
      <c r="F3973" s="2" t="s">
        <v>20404</v>
      </c>
      <c r="G3973" s="2" t="s">
        <v>723</v>
      </c>
      <c r="H3973" t="s">
        <v>724</v>
      </c>
      <c r="I3973" t="s">
        <v>39632</v>
      </c>
      <c r="J3973" t="s">
        <v>39633</v>
      </c>
      <c r="K3973" t="s">
        <v>39634</v>
      </c>
      <c r="L3973">
        <v>0</v>
      </c>
      <c r="M3973" t="s">
        <v>39635</v>
      </c>
      <c r="N3973" t="s">
        <v>7530</v>
      </c>
      <c r="O3973" t="s">
        <v>7483</v>
      </c>
      <c r="P3973" t="s">
        <v>7531</v>
      </c>
      <c r="Q3973" t="s">
        <v>7532</v>
      </c>
      <c r="R3973" t="s">
        <v>42450</v>
      </c>
      <c r="S3973" t="s">
        <v>7533</v>
      </c>
      <c r="T3973">
        <v>0</v>
      </c>
      <c r="U3973">
        <v>0</v>
      </c>
      <c r="V3973">
        <v>0</v>
      </c>
      <c r="W3973">
        <v>0</v>
      </c>
      <c r="X3973" t="s">
        <v>577</v>
      </c>
      <c r="Y3973" t="s">
        <v>31977</v>
      </c>
      <c r="Z3973" t="s">
        <v>39636</v>
      </c>
      <c r="AA3973" t="s">
        <v>7534</v>
      </c>
      <c r="AB3973">
        <v>0</v>
      </c>
      <c r="AC3973">
        <v>0</v>
      </c>
      <c r="AD3973">
        <v>0</v>
      </c>
      <c r="AE3973" t="s">
        <v>580</v>
      </c>
      <c r="AF3973" t="s">
        <v>39637</v>
      </c>
      <c r="AG3973" t="s">
        <v>7534</v>
      </c>
      <c r="AH3973">
        <v>0</v>
      </c>
      <c r="AI3973" t="s">
        <v>581</v>
      </c>
      <c r="AJ3973" t="s">
        <v>39638</v>
      </c>
      <c r="AK3973">
        <v>0</v>
      </c>
      <c r="AL3973">
        <v>0</v>
      </c>
      <c r="AM3973">
        <v>0</v>
      </c>
      <c r="AN3973">
        <v>0</v>
      </c>
      <c r="AO3973" t="s">
        <v>583</v>
      </c>
      <c r="AP3973" t="s">
        <v>31981</v>
      </c>
      <c r="AQ3973" t="s">
        <v>39639</v>
      </c>
      <c r="AR3973">
        <v>0</v>
      </c>
    </row>
    <row r="3974" spans="1:45" x14ac:dyDescent="0.2">
      <c r="A3974" s="2" t="s">
        <v>7583</v>
      </c>
      <c r="B3974" s="2" t="s">
        <v>7584</v>
      </c>
      <c r="C3974" s="2" t="s">
        <v>7585</v>
      </c>
      <c r="D3974" s="2" t="s">
        <v>238</v>
      </c>
      <c r="E3974" s="2" t="s">
        <v>239</v>
      </c>
      <c r="F3974" s="2" t="s">
        <v>20404</v>
      </c>
      <c r="G3974" s="2" t="s">
        <v>735</v>
      </c>
      <c r="H3974" t="s">
        <v>94</v>
      </c>
      <c r="I3974" t="s">
        <v>39640</v>
      </c>
      <c r="J3974" t="s">
        <v>39641</v>
      </c>
      <c r="K3974" t="s">
        <v>39642</v>
      </c>
      <c r="L3974">
        <v>0</v>
      </c>
      <c r="M3974" t="s">
        <v>39643</v>
      </c>
      <c r="N3974" t="s">
        <v>7535</v>
      </c>
      <c r="O3974" t="s">
        <v>7483</v>
      </c>
      <c r="P3974" t="s">
        <v>7536</v>
      </c>
      <c r="Q3974" t="s">
        <v>7537</v>
      </c>
      <c r="R3974" t="s">
        <v>42451</v>
      </c>
      <c r="S3974" t="s">
        <v>7538</v>
      </c>
      <c r="T3974">
        <v>0</v>
      </c>
      <c r="U3974">
        <v>0</v>
      </c>
      <c r="V3974">
        <v>0</v>
      </c>
      <c r="W3974">
        <v>0</v>
      </c>
      <c r="X3974" t="s">
        <v>577</v>
      </c>
      <c r="Y3974" t="s">
        <v>31977</v>
      </c>
      <c r="Z3974" t="s">
        <v>39644</v>
      </c>
      <c r="AA3974" t="s">
        <v>7539</v>
      </c>
      <c r="AB3974">
        <v>0</v>
      </c>
      <c r="AC3974">
        <v>0</v>
      </c>
      <c r="AD3974">
        <v>0</v>
      </c>
      <c r="AE3974" t="s">
        <v>580</v>
      </c>
      <c r="AF3974" t="s">
        <v>39645</v>
      </c>
      <c r="AG3974" t="s">
        <v>7539</v>
      </c>
      <c r="AH3974">
        <v>0</v>
      </c>
      <c r="AI3974" t="s">
        <v>581</v>
      </c>
      <c r="AJ3974" t="s">
        <v>39646</v>
      </c>
      <c r="AK3974">
        <v>0</v>
      </c>
      <c r="AL3974">
        <v>0</v>
      </c>
      <c r="AM3974">
        <v>0</v>
      </c>
      <c r="AN3974">
        <v>0</v>
      </c>
      <c r="AO3974" t="s">
        <v>583</v>
      </c>
      <c r="AP3974" t="s">
        <v>31981</v>
      </c>
      <c r="AQ3974" t="s">
        <v>39647</v>
      </c>
      <c r="AR3974">
        <v>0</v>
      </c>
    </row>
    <row r="3975" spans="1:45" x14ac:dyDescent="0.2">
      <c r="A3975" s="2" t="s">
        <v>7583</v>
      </c>
      <c r="B3975" s="2" t="s">
        <v>7584</v>
      </c>
      <c r="C3975" s="2" t="s">
        <v>7585</v>
      </c>
      <c r="D3975" s="2" t="s">
        <v>238</v>
      </c>
      <c r="E3975" s="2" t="s">
        <v>239</v>
      </c>
      <c r="F3975" s="2" t="s">
        <v>20404</v>
      </c>
      <c r="G3975" s="2" t="s">
        <v>746</v>
      </c>
      <c r="H3975" t="s">
        <v>89</v>
      </c>
      <c r="I3975" t="s">
        <v>39648</v>
      </c>
      <c r="J3975" t="s">
        <v>39649</v>
      </c>
      <c r="K3975" t="s">
        <v>39650</v>
      </c>
      <c r="L3975">
        <v>0</v>
      </c>
      <c r="M3975" t="s">
        <v>39651</v>
      </c>
      <c r="N3975" t="s">
        <v>7540</v>
      </c>
      <c r="O3975" t="s">
        <v>7483</v>
      </c>
      <c r="P3975" t="s">
        <v>7541</v>
      </c>
      <c r="Q3975" t="s">
        <v>7542</v>
      </c>
      <c r="R3975" t="s">
        <v>42452</v>
      </c>
      <c r="S3975" t="s">
        <v>7543</v>
      </c>
      <c r="T3975">
        <v>0</v>
      </c>
      <c r="U3975">
        <v>0</v>
      </c>
      <c r="V3975">
        <v>0</v>
      </c>
      <c r="W3975">
        <v>0</v>
      </c>
      <c r="X3975" t="s">
        <v>577</v>
      </c>
      <c r="Y3975" t="s">
        <v>31977</v>
      </c>
      <c r="Z3975" t="s">
        <v>39652</v>
      </c>
      <c r="AA3975" t="s">
        <v>7544</v>
      </c>
      <c r="AB3975">
        <v>0</v>
      </c>
      <c r="AC3975">
        <v>0</v>
      </c>
      <c r="AD3975">
        <v>0</v>
      </c>
      <c r="AE3975" t="s">
        <v>580</v>
      </c>
      <c r="AF3975" t="s">
        <v>39653</v>
      </c>
      <c r="AG3975" t="s">
        <v>7544</v>
      </c>
      <c r="AH3975">
        <v>0</v>
      </c>
      <c r="AI3975" t="s">
        <v>581</v>
      </c>
      <c r="AJ3975" t="s">
        <v>39654</v>
      </c>
      <c r="AK3975">
        <v>0</v>
      </c>
      <c r="AL3975">
        <v>0</v>
      </c>
      <c r="AM3975">
        <v>0</v>
      </c>
      <c r="AN3975">
        <v>0</v>
      </c>
      <c r="AO3975" t="s">
        <v>583</v>
      </c>
      <c r="AP3975" t="s">
        <v>31981</v>
      </c>
      <c r="AQ3975" t="s">
        <v>39655</v>
      </c>
      <c r="AR3975">
        <v>0</v>
      </c>
    </row>
    <row r="3976" spans="1:45" x14ac:dyDescent="0.2">
      <c r="A3976" s="2" t="s">
        <v>7583</v>
      </c>
      <c r="B3976" s="2" t="s">
        <v>7584</v>
      </c>
      <c r="C3976" s="2" t="s">
        <v>7585</v>
      </c>
      <c r="D3976" s="2" t="s">
        <v>238</v>
      </c>
      <c r="E3976" s="2" t="s">
        <v>239</v>
      </c>
      <c r="F3976" s="2" t="s">
        <v>20404</v>
      </c>
      <c r="G3976" s="2" t="s">
        <v>768</v>
      </c>
      <c r="H3976" t="s">
        <v>81</v>
      </c>
      <c r="I3976" t="s">
        <v>39656</v>
      </c>
      <c r="J3976" t="s">
        <v>39657</v>
      </c>
      <c r="K3976" t="s">
        <v>39658</v>
      </c>
      <c r="L3976">
        <v>0</v>
      </c>
      <c r="M3976" t="s">
        <v>39659</v>
      </c>
      <c r="N3976" t="s">
        <v>7545</v>
      </c>
      <c r="O3976" t="s">
        <v>7483</v>
      </c>
      <c r="P3976" t="s">
        <v>7546</v>
      </c>
      <c r="Q3976" t="s">
        <v>7547</v>
      </c>
      <c r="R3976" t="s">
        <v>42453</v>
      </c>
      <c r="S3976" t="s">
        <v>7548</v>
      </c>
      <c r="T3976">
        <v>0</v>
      </c>
      <c r="U3976">
        <v>0</v>
      </c>
      <c r="V3976">
        <v>0</v>
      </c>
      <c r="W3976">
        <v>0</v>
      </c>
      <c r="X3976" t="s">
        <v>577</v>
      </c>
      <c r="Y3976" t="s">
        <v>31977</v>
      </c>
      <c r="Z3976" t="s">
        <v>39660</v>
      </c>
      <c r="AA3976" t="s">
        <v>7549</v>
      </c>
      <c r="AB3976">
        <v>0</v>
      </c>
      <c r="AC3976">
        <v>0</v>
      </c>
      <c r="AD3976">
        <v>0</v>
      </c>
      <c r="AE3976" t="s">
        <v>580</v>
      </c>
      <c r="AF3976" t="s">
        <v>39661</v>
      </c>
      <c r="AG3976" t="s">
        <v>7549</v>
      </c>
      <c r="AH3976">
        <v>0</v>
      </c>
      <c r="AI3976" t="s">
        <v>581</v>
      </c>
      <c r="AJ3976" t="s">
        <v>39662</v>
      </c>
      <c r="AK3976">
        <v>0</v>
      </c>
      <c r="AL3976">
        <v>0</v>
      </c>
      <c r="AM3976">
        <v>0</v>
      </c>
      <c r="AN3976">
        <v>0</v>
      </c>
      <c r="AO3976" t="s">
        <v>583</v>
      </c>
      <c r="AP3976" t="s">
        <v>31981</v>
      </c>
      <c r="AQ3976" t="s">
        <v>39663</v>
      </c>
      <c r="AR3976">
        <v>0</v>
      </c>
    </row>
    <row r="3977" spans="1:45" x14ac:dyDescent="0.2">
      <c r="A3977" s="2" t="s">
        <v>7583</v>
      </c>
      <c r="B3977" s="2" t="s">
        <v>7584</v>
      </c>
      <c r="C3977" s="2" t="s">
        <v>7585</v>
      </c>
      <c r="D3977" s="2" t="s">
        <v>238</v>
      </c>
      <c r="E3977" s="2" t="s">
        <v>239</v>
      </c>
      <c r="F3977" s="2" t="s">
        <v>20404</v>
      </c>
      <c r="G3977" s="2" t="s">
        <v>778</v>
      </c>
      <c r="H3977" t="s">
        <v>93</v>
      </c>
      <c r="I3977" t="s">
        <v>39664</v>
      </c>
      <c r="J3977" t="s">
        <v>39665</v>
      </c>
      <c r="K3977" t="s">
        <v>39666</v>
      </c>
      <c r="L3977">
        <v>0</v>
      </c>
      <c r="M3977" t="s">
        <v>39667</v>
      </c>
      <c r="N3977" t="s">
        <v>7550</v>
      </c>
      <c r="O3977" t="s">
        <v>7483</v>
      </c>
      <c r="P3977" t="s">
        <v>7551</v>
      </c>
      <c r="Q3977" t="s">
        <v>7552</v>
      </c>
      <c r="R3977" t="s">
        <v>42454</v>
      </c>
      <c r="S3977" t="s">
        <v>7553</v>
      </c>
      <c r="T3977">
        <v>0</v>
      </c>
      <c r="U3977">
        <v>0</v>
      </c>
      <c r="V3977">
        <v>0</v>
      </c>
      <c r="W3977">
        <v>0</v>
      </c>
      <c r="X3977" t="s">
        <v>577</v>
      </c>
      <c r="Y3977" t="s">
        <v>31977</v>
      </c>
      <c r="Z3977" t="s">
        <v>39668</v>
      </c>
      <c r="AA3977">
        <v>0</v>
      </c>
      <c r="AB3977">
        <v>0</v>
      </c>
      <c r="AC3977">
        <v>0</v>
      </c>
      <c r="AD3977">
        <v>0</v>
      </c>
      <c r="AE3977" t="s">
        <v>580</v>
      </c>
      <c r="AF3977" t="s">
        <v>39669</v>
      </c>
      <c r="AG3977">
        <v>0</v>
      </c>
      <c r="AH3977">
        <v>0</v>
      </c>
      <c r="AI3977" t="s">
        <v>581</v>
      </c>
      <c r="AJ3977" t="s">
        <v>39670</v>
      </c>
      <c r="AK3977">
        <v>0</v>
      </c>
      <c r="AL3977">
        <v>0</v>
      </c>
      <c r="AM3977">
        <v>0</v>
      </c>
      <c r="AN3977">
        <v>0</v>
      </c>
      <c r="AO3977" t="s">
        <v>583</v>
      </c>
      <c r="AP3977" t="s">
        <v>31981</v>
      </c>
      <c r="AQ3977" t="s">
        <v>39671</v>
      </c>
      <c r="AR3977">
        <v>0</v>
      </c>
    </row>
    <row r="3978" spans="1:45" x14ac:dyDescent="0.2">
      <c r="A3978" s="2" t="s">
        <v>7583</v>
      </c>
      <c r="B3978" s="2" t="s">
        <v>7584</v>
      </c>
      <c r="C3978" s="2" t="s">
        <v>7585</v>
      </c>
      <c r="D3978" s="2" t="s">
        <v>238</v>
      </c>
      <c r="E3978" s="2" t="s">
        <v>239</v>
      </c>
      <c r="F3978" s="2" t="s">
        <v>20404</v>
      </c>
      <c r="G3978" s="2" t="s">
        <v>798</v>
      </c>
      <c r="H3978" t="s">
        <v>799</v>
      </c>
      <c r="I3978" t="s">
        <v>39672</v>
      </c>
      <c r="J3978" t="s">
        <v>39673</v>
      </c>
      <c r="K3978" t="s">
        <v>39674</v>
      </c>
      <c r="L3978">
        <v>0</v>
      </c>
      <c r="M3978" t="s">
        <v>39675</v>
      </c>
      <c r="N3978" t="s">
        <v>7554</v>
      </c>
      <c r="O3978" t="s">
        <v>7483</v>
      </c>
      <c r="P3978" t="s">
        <v>7555</v>
      </c>
      <c r="Q3978" t="s">
        <v>7556</v>
      </c>
      <c r="R3978" t="s">
        <v>42455</v>
      </c>
      <c r="S3978" t="s">
        <v>7557</v>
      </c>
      <c r="T3978">
        <v>0</v>
      </c>
      <c r="U3978">
        <v>0</v>
      </c>
      <c r="V3978">
        <v>0</v>
      </c>
      <c r="W3978">
        <v>0</v>
      </c>
      <c r="X3978" t="s">
        <v>577</v>
      </c>
      <c r="Y3978" t="s">
        <v>31977</v>
      </c>
      <c r="Z3978" t="s">
        <v>39676</v>
      </c>
      <c r="AA3978" t="s">
        <v>7558</v>
      </c>
      <c r="AB3978">
        <v>0</v>
      </c>
      <c r="AC3978">
        <v>0</v>
      </c>
      <c r="AD3978">
        <v>0</v>
      </c>
      <c r="AE3978" t="s">
        <v>580</v>
      </c>
      <c r="AF3978" t="s">
        <v>39677</v>
      </c>
      <c r="AG3978" t="s">
        <v>7558</v>
      </c>
      <c r="AH3978">
        <v>0</v>
      </c>
      <c r="AI3978" t="s">
        <v>581</v>
      </c>
      <c r="AJ3978" t="s">
        <v>39678</v>
      </c>
      <c r="AK3978">
        <v>0</v>
      </c>
      <c r="AL3978">
        <v>0</v>
      </c>
      <c r="AM3978">
        <v>0</v>
      </c>
      <c r="AN3978">
        <v>0</v>
      </c>
      <c r="AO3978" t="s">
        <v>583</v>
      </c>
      <c r="AP3978" t="s">
        <v>31981</v>
      </c>
      <c r="AQ3978" t="s">
        <v>39679</v>
      </c>
      <c r="AR3978">
        <v>0</v>
      </c>
    </row>
    <row r="3979" spans="1:45" x14ac:dyDescent="0.2">
      <c r="A3979" s="2" t="s">
        <v>7583</v>
      </c>
      <c r="B3979" s="2" t="s">
        <v>7584</v>
      </c>
      <c r="C3979" s="2" t="s">
        <v>7585</v>
      </c>
      <c r="D3979" s="2" t="s">
        <v>238</v>
      </c>
      <c r="E3979" s="2" t="s">
        <v>239</v>
      </c>
      <c r="F3979" s="2" t="s">
        <v>20404</v>
      </c>
      <c r="G3979" s="2" t="s">
        <v>810</v>
      </c>
      <c r="H3979" t="s">
        <v>85</v>
      </c>
      <c r="I3979" t="s">
        <v>39680</v>
      </c>
      <c r="J3979" t="s">
        <v>39681</v>
      </c>
      <c r="K3979" t="s">
        <v>39682</v>
      </c>
      <c r="L3979">
        <v>0</v>
      </c>
      <c r="M3979" t="s">
        <v>39683</v>
      </c>
      <c r="N3979" t="s">
        <v>7559</v>
      </c>
      <c r="O3979" t="s">
        <v>7483</v>
      </c>
      <c r="P3979" t="s">
        <v>7560</v>
      </c>
      <c r="Q3979" t="s">
        <v>7561</v>
      </c>
      <c r="R3979" t="s">
        <v>42456</v>
      </c>
      <c r="S3979" t="s">
        <v>7562</v>
      </c>
      <c r="T3979">
        <v>0</v>
      </c>
      <c r="U3979">
        <v>0</v>
      </c>
      <c r="V3979">
        <v>0</v>
      </c>
      <c r="W3979">
        <v>0</v>
      </c>
      <c r="X3979" t="s">
        <v>577</v>
      </c>
      <c r="Y3979" t="s">
        <v>39372</v>
      </c>
      <c r="Z3979" t="s">
        <v>39684</v>
      </c>
      <c r="AA3979" t="s">
        <v>7563</v>
      </c>
      <c r="AB3979">
        <v>0</v>
      </c>
      <c r="AC3979">
        <v>0</v>
      </c>
      <c r="AD3979">
        <v>0</v>
      </c>
      <c r="AE3979" t="s">
        <v>580</v>
      </c>
      <c r="AF3979" t="s">
        <v>39685</v>
      </c>
      <c r="AG3979" t="s">
        <v>7563</v>
      </c>
      <c r="AH3979">
        <v>0</v>
      </c>
      <c r="AI3979" t="s">
        <v>581</v>
      </c>
      <c r="AJ3979" t="s">
        <v>39686</v>
      </c>
      <c r="AK3979">
        <v>0</v>
      </c>
      <c r="AL3979">
        <v>0</v>
      </c>
      <c r="AM3979">
        <v>0</v>
      </c>
      <c r="AN3979">
        <v>0</v>
      </c>
      <c r="AO3979" t="s">
        <v>583</v>
      </c>
      <c r="AP3979" t="s">
        <v>39376</v>
      </c>
      <c r="AQ3979" t="s">
        <v>39687</v>
      </c>
      <c r="AR3979">
        <v>0</v>
      </c>
    </row>
    <row r="3980" spans="1:45" x14ac:dyDescent="0.2">
      <c r="A3980" s="2" t="s">
        <v>7583</v>
      </c>
      <c r="B3980" s="2" t="s">
        <v>7584</v>
      </c>
      <c r="C3980" s="2" t="s">
        <v>7585</v>
      </c>
      <c r="D3980" s="2" t="s">
        <v>238</v>
      </c>
      <c r="E3980" s="2" t="s">
        <v>239</v>
      </c>
      <c r="F3980" s="2" t="s">
        <v>20404</v>
      </c>
      <c r="G3980" s="2" t="s">
        <v>821</v>
      </c>
      <c r="H3980" t="s">
        <v>86</v>
      </c>
      <c r="I3980" t="s">
        <v>39688</v>
      </c>
      <c r="J3980" t="s">
        <v>39689</v>
      </c>
      <c r="K3980" t="s">
        <v>39690</v>
      </c>
      <c r="L3980">
        <v>0</v>
      </c>
      <c r="M3980" t="s">
        <v>39691</v>
      </c>
      <c r="N3980" t="s">
        <v>7564</v>
      </c>
      <c r="O3980" t="s">
        <v>7483</v>
      </c>
      <c r="P3980" t="s">
        <v>28347</v>
      </c>
      <c r="Q3980" t="s">
        <v>7565</v>
      </c>
      <c r="R3980" t="s">
        <v>42457</v>
      </c>
      <c r="S3980" t="s">
        <v>7566</v>
      </c>
      <c r="T3980">
        <v>0</v>
      </c>
      <c r="U3980">
        <v>0</v>
      </c>
      <c r="V3980">
        <v>0</v>
      </c>
      <c r="W3980">
        <v>0</v>
      </c>
      <c r="X3980" t="s">
        <v>577</v>
      </c>
      <c r="Y3980" t="s">
        <v>31977</v>
      </c>
      <c r="Z3980" t="s">
        <v>39692</v>
      </c>
      <c r="AA3980" t="s">
        <v>7567</v>
      </c>
      <c r="AB3980">
        <v>0</v>
      </c>
      <c r="AC3980">
        <v>0</v>
      </c>
      <c r="AD3980">
        <v>0</v>
      </c>
      <c r="AE3980" t="s">
        <v>580</v>
      </c>
      <c r="AF3980" t="s">
        <v>39693</v>
      </c>
      <c r="AG3980" t="s">
        <v>7567</v>
      </c>
      <c r="AH3980">
        <v>0</v>
      </c>
      <c r="AI3980" t="s">
        <v>581</v>
      </c>
      <c r="AJ3980" t="s">
        <v>39694</v>
      </c>
      <c r="AK3980">
        <v>0</v>
      </c>
      <c r="AL3980">
        <v>0</v>
      </c>
      <c r="AM3980">
        <v>0</v>
      </c>
      <c r="AN3980">
        <v>0</v>
      </c>
      <c r="AO3980" t="s">
        <v>583</v>
      </c>
      <c r="AP3980" t="s">
        <v>31981</v>
      </c>
      <c r="AQ3980" t="s">
        <v>39695</v>
      </c>
      <c r="AR3980">
        <v>0</v>
      </c>
      <c r="AS3980" t="s">
        <v>39927</v>
      </c>
    </row>
    <row r="3981" spans="1:45" x14ac:dyDescent="0.2">
      <c r="A3981" s="2" t="s">
        <v>7583</v>
      </c>
      <c r="B3981" s="2" t="s">
        <v>7584</v>
      </c>
      <c r="C3981" s="2" t="s">
        <v>7585</v>
      </c>
      <c r="D3981" s="2" t="s">
        <v>238</v>
      </c>
      <c r="E3981" s="2" t="s">
        <v>239</v>
      </c>
      <c r="F3981" s="2" t="s">
        <v>20404</v>
      </c>
      <c r="G3981" s="2" t="s">
        <v>831</v>
      </c>
      <c r="H3981" t="s">
        <v>112</v>
      </c>
      <c r="I3981" t="s">
        <v>39696</v>
      </c>
      <c r="J3981" t="s">
        <v>39697</v>
      </c>
      <c r="K3981" t="s">
        <v>39698</v>
      </c>
      <c r="L3981">
        <v>0</v>
      </c>
      <c r="M3981" t="s">
        <v>39699</v>
      </c>
      <c r="N3981" t="s">
        <v>7568</v>
      </c>
      <c r="O3981" t="s">
        <v>7483</v>
      </c>
      <c r="P3981" t="s">
        <v>7569</v>
      </c>
      <c r="Q3981" t="s">
        <v>7570</v>
      </c>
      <c r="R3981" t="s">
        <v>42458</v>
      </c>
      <c r="S3981" t="s">
        <v>7571</v>
      </c>
      <c r="T3981">
        <v>0</v>
      </c>
      <c r="U3981">
        <v>0</v>
      </c>
      <c r="V3981">
        <v>0</v>
      </c>
      <c r="W3981">
        <v>0</v>
      </c>
      <c r="X3981" t="s">
        <v>577</v>
      </c>
      <c r="Y3981" t="s">
        <v>31977</v>
      </c>
      <c r="Z3981" t="s">
        <v>39700</v>
      </c>
      <c r="AA3981" t="s">
        <v>7572</v>
      </c>
      <c r="AB3981">
        <v>0</v>
      </c>
      <c r="AC3981">
        <v>0</v>
      </c>
      <c r="AD3981">
        <v>0</v>
      </c>
      <c r="AE3981" t="s">
        <v>580</v>
      </c>
      <c r="AF3981" t="s">
        <v>39701</v>
      </c>
      <c r="AG3981" t="s">
        <v>7572</v>
      </c>
      <c r="AH3981">
        <v>0</v>
      </c>
      <c r="AI3981" t="s">
        <v>581</v>
      </c>
      <c r="AJ3981" t="s">
        <v>39702</v>
      </c>
      <c r="AK3981">
        <v>0</v>
      </c>
      <c r="AL3981">
        <v>0</v>
      </c>
      <c r="AM3981">
        <v>0</v>
      </c>
      <c r="AN3981">
        <v>0</v>
      </c>
      <c r="AO3981" t="s">
        <v>583</v>
      </c>
      <c r="AP3981" t="s">
        <v>31981</v>
      </c>
      <c r="AQ3981" t="s">
        <v>39703</v>
      </c>
      <c r="AR3981">
        <v>0</v>
      </c>
    </row>
    <row r="3982" spans="1:45" x14ac:dyDescent="0.2">
      <c r="A3982" s="2" t="s">
        <v>7583</v>
      </c>
      <c r="B3982" s="2" t="s">
        <v>7584</v>
      </c>
      <c r="C3982" s="2" t="s">
        <v>7585</v>
      </c>
      <c r="D3982" s="2" t="s">
        <v>238</v>
      </c>
      <c r="E3982" s="2" t="s">
        <v>239</v>
      </c>
      <c r="F3982" s="2" t="s">
        <v>20404</v>
      </c>
      <c r="G3982" s="2" t="s">
        <v>842</v>
      </c>
      <c r="H3982" t="s">
        <v>108</v>
      </c>
      <c r="I3982" t="s">
        <v>39704</v>
      </c>
      <c r="J3982" t="s">
        <v>39705</v>
      </c>
      <c r="K3982" t="s">
        <v>39706</v>
      </c>
      <c r="L3982">
        <v>0</v>
      </c>
      <c r="M3982" t="s">
        <v>39707</v>
      </c>
      <c r="N3982" t="s">
        <v>7573</v>
      </c>
      <c r="O3982" t="s">
        <v>7483</v>
      </c>
      <c r="P3982" t="s">
        <v>7574</v>
      </c>
      <c r="Q3982">
        <v>0</v>
      </c>
      <c r="R3982" t="s">
        <v>42459</v>
      </c>
      <c r="S3982" t="s">
        <v>7575</v>
      </c>
      <c r="T3982">
        <v>0</v>
      </c>
      <c r="U3982">
        <v>0</v>
      </c>
      <c r="V3982">
        <v>0</v>
      </c>
      <c r="W3982">
        <v>0</v>
      </c>
      <c r="X3982" t="s">
        <v>577</v>
      </c>
      <c r="Y3982" t="s">
        <v>31977</v>
      </c>
      <c r="Z3982" t="s">
        <v>39708</v>
      </c>
      <c r="AA3982">
        <v>0</v>
      </c>
      <c r="AB3982">
        <v>0</v>
      </c>
      <c r="AC3982">
        <v>0</v>
      </c>
      <c r="AD3982">
        <v>0</v>
      </c>
      <c r="AE3982" t="s">
        <v>580</v>
      </c>
      <c r="AF3982" t="s">
        <v>39709</v>
      </c>
      <c r="AG3982">
        <v>0</v>
      </c>
      <c r="AH3982">
        <v>0</v>
      </c>
      <c r="AI3982" t="s">
        <v>581</v>
      </c>
      <c r="AJ3982" t="s">
        <v>39710</v>
      </c>
      <c r="AK3982">
        <v>0</v>
      </c>
      <c r="AL3982">
        <v>0</v>
      </c>
      <c r="AM3982">
        <v>0</v>
      </c>
      <c r="AN3982">
        <v>0</v>
      </c>
      <c r="AO3982" t="s">
        <v>583</v>
      </c>
      <c r="AP3982" t="s">
        <v>31981</v>
      </c>
      <c r="AQ3982" t="s">
        <v>39711</v>
      </c>
      <c r="AR3982">
        <v>0</v>
      </c>
    </row>
    <row r="3983" spans="1:45" x14ac:dyDescent="0.2">
      <c r="A3983" s="2" t="s">
        <v>7583</v>
      </c>
      <c r="B3983" s="2" t="s">
        <v>7584</v>
      </c>
      <c r="C3983" s="2" t="s">
        <v>7585</v>
      </c>
      <c r="D3983" s="2" t="s">
        <v>238</v>
      </c>
      <c r="E3983" s="2" t="s">
        <v>239</v>
      </c>
      <c r="F3983" s="2" t="s">
        <v>20404</v>
      </c>
      <c r="G3983" s="2" t="s">
        <v>851</v>
      </c>
      <c r="H3983" t="s">
        <v>113</v>
      </c>
      <c r="I3983" t="s">
        <v>39712</v>
      </c>
      <c r="J3983" t="s">
        <v>39713</v>
      </c>
      <c r="K3983" t="s">
        <v>39714</v>
      </c>
      <c r="L3983">
        <v>0</v>
      </c>
      <c r="M3983" t="s">
        <v>39715</v>
      </c>
      <c r="N3983" t="s">
        <v>7576</v>
      </c>
      <c r="O3983" t="s">
        <v>7483</v>
      </c>
      <c r="P3983" t="s">
        <v>7577</v>
      </c>
      <c r="Q3983" t="s">
        <v>7578</v>
      </c>
      <c r="R3983" t="s">
        <v>42460</v>
      </c>
      <c r="S3983" t="s">
        <v>7579</v>
      </c>
      <c r="T3983">
        <v>0</v>
      </c>
      <c r="U3983">
        <v>0</v>
      </c>
      <c r="V3983">
        <v>0</v>
      </c>
      <c r="W3983">
        <v>0</v>
      </c>
      <c r="X3983" t="s">
        <v>577</v>
      </c>
      <c r="Y3983" t="s">
        <v>39372</v>
      </c>
      <c r="Z3983" t="s">
        <v>39716</v>
      </c>
      <c r="AA3983">
        <v>0</v>
      </c>
      <c r="AB3983">
        <v>0</v>
      </c>
      <c r="AC3983">
        <v>0</v>
      </c>
      <c r="AD3983">
        <v>0</v>
      </c>
      <c r="AE3983" t="s">
        <v>580</v>
      </c>
      <c r="AF3983" t="s">
        <v>39717</v>
      </c>
      <c r="AG3983">
        <v>0</v>
      </c>
      <c r="AH3983">
        <v>0</v>
      </c>
      <c r="AI3983" t="s">
        <v>581</v>
      </c>
      <c r="AJ3983" t="s">
        <v>39718</v>
      </c>
      <c r="AK3983">
        <v>0</v>
      </c>
      <c r="AL3983">
        <v>0</v>
      </c>
      <c r="AM3983">
        <v>0</v>
      </c>
      <c r="AN3983">
        <v>0</v>
      </c>
      <c r="AO3983" t="s">
        <v>583</v>
      </c>
      <c r="AP3983" t="s">
        <v>39376</v>
      </c>
      <c r="AQ3983" t="s">
        <v>39719</v>
      </c>
      <c r="AR3983">
        <v>0</v>
      </c>
    </row>
    <row r="3984" spans="1:45" x14ac:dyDescent="0.2">
      <c r="A3984" s="2" t="s">
        <v>21048</v>
      </c>
      <c r="B3984" s="2" t="s">
        <v>21049</v>
      </c>
      <c r="C3984" s="2" t="s">
        <v>21050</v>
      </c>
      <c r="D3984" s="2" t="s">
        <v>21051</v>
      </c>
      <c r="E3984" s="2" t="s">
        <v>21052</v>
      </c>
      <c r="F3984" s="2" t="s">
        <v>18001</v>
      </c>
      <c r="G3984" s="2" t="s">
        <v>3939</v>
      </c>
      <c r="H3984" t="s">
        <v>3940</v>
      </c>
      <c r="I3984" t="s">
        <v>39720</v>
      </c>
      <c r="J3984" t="s">
        <v>39721</v>
      </c>
      <c r="K3984" t="s">
        <v>39722</v>
      </c>
      <c r="L3984">
        <v>0</v>
      </c>
      <c r="M3984" t="s">
        <v>39723</v>
      </c>
      <c r="N3984" t="s">
        <v>28192</v>
      </c>
      <c r="O3984" t="s">
        <v>28193</v>
      </c>
      <c r="P3984" t="s">
        <v>28194</v>
      </c>
      <c r="Q3984">
        <v>0</v>
      </c>
      <c r="R3984" t="s">
        <v>42461</v>
      </c>
      <c r="S3984" t="s">
        <v>28195</v>
      </c>
      <c r="T3984">
        <v>0</v>
      </c>
      <c r="U3984">
        <v>0</v>
      </c>
      <c r="V3984">
        <v>0</v>
      </c>
      <c r="W3984">
        <v>0</v>
      </c>
      <c r="X3984" t="s">
        <v>577</v>
      </c>
      <c r="Y3984" t="s">
        <v>39372</v>
      </c>
      <c r="Z3984" t="s">
        <v>39724</v>
      </c>
      <c r="AA3984" t="s">
        <v>28196</v>
      </c>
      <c r="AB3984">
        <v>0</v>
      </c>
      <c r="AC3984">
        <v>0</v>
      </c>
      <c r="AD3984">
        <v>0</v>
      </c>
      <c r="AE3984" t="s">
        <v>580</v>
      </c>
      <c r="AF3984" t="s">
        <v>39725</v>
      </c>
      <c r="AG3984" t="s">
        <v>28196</v>
      </c>
      <c r="AH3984">
        <v>0</v>
      </c>
      <c r="AI3984" t="s">
        <v>581</v>
      </c>
      <c r="AJ3984" t="s">
        <v>39726</v>
      </c>
      <c r="AK3984">
        <v>0</v>
      </c>
      <c r="AL3984">
        <v>0</v>
      </c>
      <c r="AM3984">
        <v>0</v>
      </c>
      <c r="AN3984">
        <v>0</v>
      </c>
      <c r="AO3984" t="s">
        <v>583</v>
      </c>
      <c r="AP3984" t="s">
        <v>39376</v>
      </c>
      <c r="AQ3984" t="s">
        <v>39727</v>
      </c>
      <c r="AR3984">
        <v>0</v>
      </c>
    </row>
    <row r="3985" spans="1:44" x14ac:dyDescent="0.2">
      <c r="A3985" s="2" t="s">
        <v>21048</v>
      </c>
      <c r="B3985" s="2" t="s">
        <v>21049</v>
      </c>
      <c r="C3985" s="2" t="s">
        <v>21050</v>
      </c>
      <c r="D3985" s="2" t="s">
        <v>21051</v>
      </c>
      <c r="E3985" s="2" t="s">
        <v>21052</v>
      </c>
      <c r="F3985" s="2" t="s">
        <v>18001</v>
      </c>
      <c r="G3985" s="2" t="s">
        <v>648</v>
      </c>
      <c r="H3985" t="s">
        <v>84</v>
      </c>
      <c r="I3985" t="s">
        <v>39728</v>
      </c>
      <c r="J3985" t="s">
        <v>39729</v>
      </c>
      <c r="K3985" t="s">
        <v>39730</v>
      </c>
      <c r="L3985">
        <v>0</v>
      </c>
      <c r="M3985" t="s">
        <v>39731</v>
      </c>
      <c r="N3985" t="s">
        <v>28197</v>
      </c>
      <c r="O3985" t="s">
        <v>28193</v>
      </c>
      <c r="P3985" t="s">
        <v>28198</v>
      </c>
      <c r="Q3985" t="s">
        <v>27970</v>
      </c>
      <c r="R3985" t="s">
        <v>42462</v>
      </c>
      <c r="S3985" t="s">
        <v>28199</v>
      </c>
      <c r="T3985">
        <v>0</v>
      </c>
      <c r="U3985">
        <v>0</v>
      </c>
      <c r="V3985">
        <v>0</v>
      </c>
      <c r="W3985">
        <v>0</v>
      </c>
      <c r="X3985" t="s">
        <v>577</v>
      </c>
      <c r="Y3985" t="s">
        <v>31977</v>
      </c>
      <c r="Z3985" t="s">
        <v>39732</v>
      </c>
      <c r="AA3985" t="s">
        <v>28200</v>
      </c>
      <c r="AB3985">
        <v>0</v>
      </c>
      <c r="AC3985">
        <v>0</v>
      </c>
      <c r="AD3985">
        <v>0</v>
      </c>
      <c r="AE3985" t="s">
        <v>580</v>
      </c>
      <c r="AF3985" t="s">
        <v>39733</v>
      </c>
      <c r="AG3985" t="s">
        <v>28200</v>
      </c>
      <c r="AH3985">
        <v>0</v>
      </c>
      <c r="AI3985" t="s">
        <v>581</v>
      </c>
      <c r="AJ3985" t="s">
        <v>39734</v>
      </c>
      <c r="AK3985">
        <v>0</v>
      </c>
      <c r="AL3985">
        <v>0</v>
      </c>
      <c r="AM3985">
        <v>0</v>
      </c>
      <c r="AN3985">
        <v>0</v>
      </c>
      <c r="AO3985" t="s">
        <v>583</v>
      </c>
      <c r="AP3985" t="s">
        <v>31981</v>
      </c>
      <c r="AQ3985" t="s">
        <v>39735</v>
      </c>
      <c r="AR3985">
        <v>0</v>
      </c>
    </row>
    <row r="3986" spans="1:44" x14ac:dyDescent="0.2">
      <c r="A3986" s="2" t="s">
        <v>21048</v>
      </c>
      <c r="B3986" s="2" t="s">
        <v>21049</v>
      </c>
      <c r="C3986" s="2" t="s">
        <v>21050</v>
      </c>
      <c r="D3986" s="2" t="s">
        <v>21051</v>
      </c>
      <c r="E3986" s="2" t="s">
        <v>21052</v>
      </c>
      <c r="F3986" s="2" t="s">
        <v>18001</v>
      </c>
      <c r="G3986" s="2" t="s">
        <v>659</v>
      </c>
      <c r="H3986" t="s">
        <v>87</v>
      </c>
      <c r="I3986" t="s">
        <v>39736</v>
      </c>
      <c r="J3986" t="s">
        <v>39737</v>
      </c>
      <c r="K3986" t="s">
        <v>39738</v>
      </c>
      <c r="L3986">
        <v>0</v>
      </c>
      <c r="M3986" t="s">
        <v>39739</v>
      </c>
      <c r="N3986" t="s">
        <v>28201</v>
      </c>
      <c r="O3986" t="s">
        <v>28193</v>
      </c>
      <c r="P3986" t="s">
        <v>28202</v>
      </c>
      <c r="Q3986" t="s">
        <v>27980</v>
      </c>
      <c r="R3986" t="s">
        <v>42463</v>
      </c>
      <c r="S3986" t="s">
        <v>28203</v>
      </c>
      <c r="T3986">
        <v>0</v>
      </c>
      <c r="U3986">
        <v>0</v>
      </c>
      <c r="V3986">
        <v>0</v>
      </c>
      <c r="W3986">
        <v>0</v>
      </c>
      <c r="X3986" t="s">
        <v>577</v>
      </c>
      <c r="Y3986" t="s">
        <v>31977</v>
      </c>
      <c r="Z3986" t="s">
        <v>39740</v>
      </c>
      <c r="AA3986" t="s">
        <v>28204</v>
      </c>
      <c r="AB3986">
        <v>0</v>
      </c>
      <c r="AC3986">
        <v>0</v>
      </c>
      <c r="AD3986">
        <v>0</v>
      </c>
      <c r="AE3986" t="s">
        <v>580</v>
      </c>
      <c r="AF3986" t="s">
        <v>39741</v>
      </c>
      <c r="AG3986" t="s">
        <v>28204</v>
      </c>
      <c r="AH3986">
        <v>0</v>
      </c>
      <c r="AI3986" t="s">
        <v>581</v>
      </c>
      <c r="AJ3986" t="s">
        <v>39742</v>
      </c>
      <c r="AK3986">
        <v>0</v>
      </c>
      <c r="AL3986">
        <v>0</v>
      </c>
      <c r="AM3986">
        <v>0</v>
      </c>
      <c r="AN3986">
        <v>0</v>
      </c>
      <c r="AO3986" t="s">
        <v>583</v>
      </c>
      <c r="AP3986" t="s">
        <v>31981</v>
      </c>
      <c r="AQ3986" t="s">
        <v>39743</v>
      </c>
      <c r="AR3986">
        <v>0</v>
      </c>
    </row>
    <row r="3987" spans="1:44" x14ac:dyDescent="0.2">
      <c r="A3987" s="2" t="s">
        <v>21048</v>
      </c>
      <c r="B3987" s="2" t="s">
        <v>21049</v>
      </c>
      <c r="C3987" s="2" t="s">
        <v>21050</v>
      </c>
      <c r="D3987" s="2" t="s">
        <v>21051</v>
      </c>
      <c r="E3987" s="2" t="s">
        <v>21052</v>
      </c>
      <c r="F3987" s="2" t="s">
        <v>18001</v>
      </c>
      <c r="G3987" s="2" t="s">
        <v>670</v>
      </c>
      <c r="H3987" t="s">
        <v>80</v>
      </c>
      <c r="I3987" t="s">
        <v>39744</v>
      </c>
      <c r="J3987" t="s">
        <v>39745</v>
      </c>
      <c r="K3987" t="s">
        <v>39746</v>
      </c>
      <c r="L3987">
        <v>0</v>
      </c>
      <c r="M3987" t="s">
        <v>39747</v>
      </c>
      <c r="N3987" t="s">
        <v>28205</v>
      </c>
      <c r="O3987" t="s">
        <v>28193</v>
      </c>
      <c r="P3987" t="s">
        <v>28206</v>
      </c>
      <c r="Q3987" t="s">
        <v>27990</v>
      </c>
      <c r="R3987" t="s">
        <v>42464</v>
      </c>
      <c r="S3987" t="s">
        <v>28207</v>
      </c>
      <c r="T3987">
        <v>0</v>
      </c>
      <c r="U3987">
        <v>0</v>
      </c>
      <c r="V3987">
        <v>0</v>
      </c>
      <c r="W3987">
        <v>0</v>
      </c>
      <c r="X3987" t="s">
        <v>577</v>
      </c>
      <c r="Y3987" t="s">
        <v>39372</v>
      </c>
      <c r="Z3987" t="s">
        <v>39748</v>
      </c>
      <c r="AA3987" t="s">
        <v>28208</v>
      </c>
      <c r="AB3987">
        <v>0</v>
      </c>
      <c r="AC3987">
        <v>0</v>
      </c>
      <c r="AD3987">
        <v>0</v>
      </c>
      <c r="AE3987" t="s">
        <v>580</v>
      </c>
      <c r="AF3987" t="s">
        <v>39749</v>
      </c>
      <c r="AG3987" t="s">
        <v>28208</v>
      </c>
      <c r="AH3987">
        <v>0</v>
      </c>
      <c r="AI3987" t="s">
        <v>581</v>
      </c>
      <c r="AJ3987" t="s">
        <v>39750</v>
      </c>
      <c r="AK3987">
        <v>0</v>
      </c>
      <c r="AL3987">
        <v>0</v>
      </c>
      <c r="AM3987">
        <v>0</v>
      </c>
      <c r="AN3987">
        <v>0</v>
      </c>
      <c r="AO3987" t="s">
        <v>583</v>
      </c>
      <c r="AP3987" t="s">
        <v>39376</v>
      </c>
      <c r="AQ3987" t="s">
        <v>39751</v>
      </c>
      <c r="AR3987">
        <v>0</v>
      </c>
    </row>
    <row r="3988" spans="1:44" x14ac:dyDescent="0.2">
      <c r="A3988" s="2" t="s">
        <v>21048</v>
      </c>
      <c r="B3988" s="2" t="s">
        <v>21049</v>
      </c>
      <c r="C3988" s="2" t="s">
        <v>21050</v>
      </c>
      <c r="D3988" s="2" t="s">
        <v>21051</v>
      </c>
      <c r="E3988" s="2" t="s">
        <v>21052</v>
      </c>
      <c r="F3988" s="2" t="s">
        <v>18001</v>
      </c>
      <c r="G3988" s="2" t="s">
        <v>681</v>
      </c>
      <c r="H3988" t="s">
        <v>82</v>
      </c>
      <c r="I3988" t="s">
        <v>39752</v>
      </c>
      <c r="J3988" t="s">
        <v>39753</v>
      </c>
      <c r="K3988" t="s">
        <v>39754</v>
      </c>
      <c r="L3988">
        <v>0</v>
      </c>
      <c r="M3988" t="s">
        <v>39755</v>
      </c>
      <c r="N3988" t="s">
        <v>28209</v>
      </c>
      <c r="O3988" t="s">
        <v>28193</v>
      </c>
      <c r="P3988" t="s">
        <v>28210</v>
      </c>
      <c r="Q3988" t="s">
        <v>28000</v>
      </c>
      <c r="R3988" t="s">
        <v>42465</v>
      </c>
      <c r="S3988" t="s">
        <v>28211</v>
      </c>
      <c r="T3988">
        <v>0</v>
      </c>
      <c r="U3988">
        <v>0</v>
      </c>
      <c r="V3988">
        <v>0</v>
      </c>
      <c r="W3988">
        <v>0</v>
      </c>
      <c r="X3988" t="s">
        <v>577</v>
      </c>
      <c r="Y3988" t="s">
        <v>31977</v>
      </c>
      <c r="Z3988" t="s">
        <v>39756</v>
      </c>
      <c r="AA3988" t="s">
        <v>28212</v>
      </c>
      <c r="AB3988">
        <v>0</v>
      </c>
      <c r="AC3988">
        <v>0</v>
      </c>
      <c r="AD3988">
        <v>0</v>
      </c>
      <c r="AE3988" t="s">
        <v>580</v>
      </c>
      <c r="AF3988" t="s">
        <v>39757</v>
      </c>
      <c r="AG3988" t="s">
        <v>28212</v>
      </c>
      <c r="AH3988">
        <v>0</v>
      </c>
      <c r="AI3988" t="s">
        <v>581</v>
      </c>
      <c r="AJ3988" t="s">
        <v>39758</v>
      </c>
      <c r="AK3988">
        <v>0</v>
      </c>
      <c r="AL3988">
        <v>0</v>
      </c>
      <c r="AM3988">
        <v>0</v>
      </c>
      <c r="AN3988">
        <v>0</v>
      </c>
      <c r="AO3988" t="s">
        <v>583</v>
      </c>
      <c r="AP3988" t="s">
        <v>31981</v>
      </c>
      <c r="AQ3988" t="s">
        <v>39759</v>
      </c>
      <c r="AR3988">
        <v>0</v>
      </c>
    </row>
    <row r="3989" spans="1:44" x14ac:dyDescent="0.2">
      <c r="A3989" s="2" t="s">
        <v>21048</v>
      </c>
      <c r="B3989" s="2" t="s">
        <v>21049</v>
      </c>
      <c r="C3989" s="2" t="s">
        <v>21050</v>
      </c>
      <c r="D3989" s="2" t="s">
        <v>21051</v>
      </c>
      <c r="E3989" s="2" t="s">
        <v>21052</v>
      </c>
      <c r="F3989" s="2" t="s">
        <v>18001</v>
      </c>
      <c r="G3989" s="2" t="s">
        <v>701</v>
      </c>
      <c r="H3989" t="s">
        <v>83</v>
      </c>
      <c r="I3989" t="s">
        <v>39760</v>
      </c>
      <c r="J3989" t="s">
        <v>39761</v>
      </c>
      <c r="K3989" t="s">
        <v>39762</v>
      </c>
      <c r="L3989">
        <v>0</v>
      </c>
      <c r="M3989" t="s">
        <v>39763</v>
      </c>
      <c r="N3989" t="s">
        <v>28213</v>
      </c>
      <c r="O3989" t="s">
        <v>28193</v>
      </c>
      <c r="P3989" t="s">
        <v>28214</v>
      </c>
      <c r="Q3989" t="s">
        <v>28019</v>
      </c>
      <c r="R3989" t="s">
        <v>42466</v>
      </c>
      <c r="S3989" t="s">
        <v>28215</v>
      </c>
      <c r="T3989">
        <v>0</v>
      </c>
      <c r="U3989">
        <v>0</v>
      </c>
      <c r="V3989">
        <v>0</v>
      </c>
      <c r="W3989">
        <v>0</v>
      </c>
      <c r="X3989" t="s">
        <v>577</v>
      </c>
      <c r="Y3989" t="s">
        <v>31977</v>
      </c>
      <c r="Z3989" t="s">
        <v>39764</v>
      </c>
      <c r="AA3989" t="s">
        <v>28216</v>
      </c>
      <c r="AB3989">
        <v>0</v>
      </c>
      <c r="AC3989">
        <v>0</v>
      </c>
      <c r="AD3989">
        <v>0</v>
      </c>
      <c r="AE3989" t="s">
        <v>580</v>
      </c>
      <c r="AF3989" t="s">
        <v>39765</v>
      </c>
      <c r="AG3989" t="s">
        <v>28216</v>
      </c>
      <c r="AH3989">
        <v>0</v>
      </c>
      <c r="AI3989" t="s">
        <v>581</v>
      </c>
      <c r="AJ3989" t="s">
        <v>39766</v>
      </c>
      <c r="AK3989">
        <v>0</v>
      </c>
      <c r="AL3989">
        <v>0</v>
      </c>
      <c r="AM3989">
        <v>0</v>
      </c>
      <c r="AN3989">
        <v>0</v>
      </c>
      <c r="AO3989" t="s">
        <v>583</v>
      </c>
      <c r="AP3989" t="s">
        <v>31981</v>
      </c>
      <c r="AQ3989" t="s">
        <v>39767</v>
      </c>
      <c r="AR3989">
        <v>0</v>
      </c>
    </row>
    <row r="3990" spans="1:44" x14ac:dyDescent="0.2">
      <c r="A3990" s="2" t="s">
        <v>21048</v>
      </c>
      <c r="B3990" s="2" t="s">
        <v>21049</v>
      </c>
      <c r="C3990" s="2" t="s">
        <v>21050</v>
      </c>
      <c r="D3990" s="2" t="s">
        <v>21051</v>
      </c>
      <c r="E3990" s="2" t="s">
        <v>21052</v>
      </c>
      <c r="F3990" s="2" t="s">
        <v>18001</v>
      </c>
      <c r="G3990" s="2" t="s">
        <v>723</v>
      </c>
      <c r="H3990" t="s">
        <v>724</v>
      </c>
      <c r="I3990" t="s">
        <v>39768</v>
      </c>
      <c r="J3990" t="s">
        <v>39769</v>
      </c>
      <c r="K3990" t="s">
        <v>39770</v>
      </c>
      <c r="L3990">
        <v>0</v>
      </c>
      <c r="M3990" t="s">
        <v>39771</v>
      </c>
      <c r="N3990" t="s">
        <v>28217</v>
      </c>
      <c r="O3990" t="s">
        <v>28193</v>
      </c>
      <c r="P3990" t="s">
        <v>28218</v>
      </c>
      <c r="Q3990" t="s">
        <v>28029</v>
      </c>
      <c r="R3990" t="s">
        <v>42467</v>
      </c>
      <c r="S3990" t="s">
        <v>28219</v>
      </c>
      <c r="T3990">
        <v>0</v>
      </c>
      <c r="U3990">
        <v>0</v>
      </c>
      <c r="V3990">
        <v>0</v>
      </c>
      <c r="W3990">
        <v>0</v>
      </c>
      <c r="X3990" t="s">
        <v>577</v>
      </c>
      <c r="Y3990" t="s">
        <v>31977</v>
      </c>
      <c r="Z3990" t="s">
        <v>39772</v>
      </c>
      <c r="AA3990" t="s">
        <v>28220</v>
      </c>
      <c r="AB3990">
        <v>0</v>
      </c>
      <c r="AC3990">
        <v>0</v>
      </c>
      <c r="AD3990">
        <v>0</v>
      </c>
      <c r="AE3990" t="s">
        <v>580</v>
      </c>
      <c r="AF3990" t="s">
        <v>39773</v>
      </c>
      <c r="AG3990" t="s">
        <v>28220</v>
      </c>
      <c r="AH3990">
        <v>0</v>
      </c>
      <c r="AI3990" t="s">
        <v>581</v>
      </c>
      <c r="AJ3990" t="s">
        <v>39774</v>
      </c>
      <c r="AK3990">
        <v>0</v>
      </c>
      <c r="AL3990">
        <v>0</v>
      </c>
      <c r="AM3990">
        <v>0</v>
      </c>
      <c r="AN3990">
        <v>0</v>
      </c>
      <c r="AO3990" t="s">
        <v>583</v>
      </c>
      <c r="AP3990" t="s">
        <v>31981</v>
      </c>
      <c r="AQ3990" t="s">
        <v>39775</v>
      </c>
      <c r="AR3990">
        <v>0</v>
      </c>
    </row>
    <row r="3991" spans="1:44" x14ac:dyDescent="0.2">
      <c r="A3991" s="2" t="s">
        <v>21048</v>
      </c>
      <c r="B3991" s="2" t="s">
        <v>21049</v>
      </c>
      <c r="C3991" s="2" t="s">
        <v>21050</v>
      </c>
      <c r="D3991" s="2" t="s">
        <v>21051</v>
      </c>
      <c r="E3991" s="2" t="s">
        <v>21052</v>
      </c>
      <c r="F3991" s="2" t="s">
        <v>18001</v>
      </c>
      <c r="G3991" s="2" t="s">
        <v>735</v>
      </c>
      <c r="H3991" t="s">
        <v>94</v>
      </c>
      <c r="I3991" t="s">
        <v>39776</v>
      </c>
      <c r="J3991" t="s">
        <v>39777</v>
      </c>
      <c r="K3991" t="s">
        <v>39778</v>
      </c>
      <c r="L3991">
        <v>0</v>
      </c>
      <c r="M3991" t="s">
        <v>39779</v>
      </c>
      <c r="N3991" t="s">
        <v>28221</v>
      </c>
      <c r="O3991" t="s">
        <v>28193</v>
      </c>
      <c r="P3991" t="s">
        <v>28222</v>
      </c>
      <c r="Q3991" t="s">
        <v>28039</v>
      </c>
      <c r="R3991" t="s">
        <v>42468</v>
      </c>
      <c r="S3991" t="s">
        <v>28223</v>
      </c>
      <c r="T3991">
        <v>0</v>
      </c>
      <c r="U3991">
        <v>0</v>
      </c>
      <c r="V3991">
        <v>0</v>
      </c>
      <c r="W3991">
        <v>0</v>
      </c>
      <c r="X3991" t="s">
        <v>577</v>
      </c>
      <c r="Y3991" t="s">
        <v>31977</v>
      </c>
      <c r="Z3991" t="s">
        <v>39780</v>
      </c>
      <c r="AA3991" t="s">
        <v>28224</v>
      </c>
      <c r="AB3991">
        <v>0</v>
      </c>
      <c r="AC3991">
        <v>0</v>
      </c>
      <c r="AD3991">
        <v>0</v>
      </c>
      <c r="AE3991" t="s">
        <v>580</v>
      </c>
      <c r="AF3991" t="s">
        <v>39781</v>
      </c>
      <c r="AG3991" t="s">
        <v>28224</v>
      </c>
      <c r="AH3991">
        <v>0</v>
      </c>
      <c r="AI3991" t="s">
        <v>581</v>
      </c>
      <c r="AJ3991" t="s">
        <v>39782</v>
      </c>
      <c r="AK3991">
        <v>0</v>
      </c>
      <c r="AL3991">
        <v>0</v>
      </c>
      <c r="AM3991">
        <v>0</v>
      </c>
      <c r="AN3991">
        <v>0</v>
      </c>
      <c r="AO3991" t="s">
        <v>583</v>
      </c>
      <c r="AP3991" t="s">
        <v>31981</v>
      </c>
      <c r="AQ3991" t="s">
        <v>39783</v>
      </c>
      <c r="AR3991">
        <v>0</v>
      </c>
    </row>
    <row r="3992" spans="1:44" x14ac:dyDescent="0.2">
      <c r="A3992" s="2" t="s">
        <v>21048</v>
      </c>
      <c r="B3992" s="2" t="s">
        <v>21049</v>
      </c>
      <c r="C3992" s="2" t="s">
        <v>21050</v>
      </c>
      <c r="D3992" s="2" t="s">
        <v>21051</v>
      </c>
      <c r="E3992" s="2" t="s">
        <v>21052</v>
      </c>
      <c r="F3992" s="2" t="s">
        <v>18001</v>
      </c>
      <c r="G3992" s="2" t="s">
        <v>746</v>
      </c>
      <c r="H3992" t="s">
        <v>89</v>
      </c>
      <c r="I3992" t="s">
        <v>39784</v>
      </c>
      <c r="J3992" t="s">
        <v>39785</v>
      </c>
      <c r="K3992" t="s">
        <v>39786</v>
      </c>
      <c r="L3992">
        <v>0</v>
      </c>
      <c r="M3992" t="s">
        <v>39787</v>
      </c>
      <c r="N3992" t="s">
        <v>28225</v>
      </c>
      <c r="O3992" t="s">
        <v>28193</v>
      </c>
      <c r="P3992" t="s">
        <v>28226</v>
      </c>
      <c r="Q3992" t="s">
        <v>28049</v>
      </c>
      <c r="R3992" t="s">
        <v>42469</v>
      </c>
      <c r="S3992" t="s">
        <v>28227</v>
      </c>
      <c r="T3992">
        <v>0</v>
      </c>
      <c r="U3992">
        <v>0</v>
      </c>
      <c r="V3992">
        <v>0</v>
      </c>
      <c r="W3992">
        <v>0</v>
      </c>
      <c r="X3992" t="s">
        <v>577</v>
      </c>
      <c r="Y3992" t="s">
        <v>31977</v>
      </c>
      <c r="Z3992" t="s">
        <v>39788</v>
      </c>
      <c r="AA3992" t="s">
        <v>28228</v>
      </c>
      <c r="AB3992">
        <v>0</v>
      </c>
      <c r="AC3992">
        <v>0</v>
      </c>
      <c r="AD3992">
        <v>0</v>
      </c>
      <c r="AE3992" t="s">
        <v>580</v>
      </c>
      <c r="AF3992" t="s">
        <v>39789</v>
      </c>
      <c r="AG3992" t="s">
        <v>28228</v>
      </c>
      <c r="AH3992">
        <v>0</v>
      </c>
      <c r="AI3992" t="s">
        <v>581</v>
      </c>
      <c r="AJ3992" t="s">
        <v>39790</v>
      </c>
      <c r="AK3992">
        <v>0</v>
      </c>
      <c r="AL3992">
        <v>0</v>
      </c>
      <c r="AM3992">
        <v>0</v>
      </c>
      <c r="AN3992">
        <v>0</v>
      </c>
      <c r="AO3992" t="s">
        <v>583</v>
      </c>
      <c r="AP3992" t="s">
        <v>31981</v>
      </c>
      <c r="AQ3992" t="s">
        <v>39791</v>
      </c>
      <c r="AR3992">
        <v>0</v>
      </c>
    </row>
    <row r="3993" spans="1:44" x14ac:dyDescent="0.2">
      <c r="A3993" s="2" t="s">
        <v>21048</v>
      </c>
      <c r="B3993" s="2" t="s">
        <v>21049</v>
      </c>
      <c r="C3993" s="2" t="s">
        <v>21050</v>
      </c>
      <c r="D3993" s="2" t="s">
        <v>21051</v>
      </c>
      <c r="E3993" s="2" t="s">
        <v>21052</v>
      </c>
      <c r="F3993" s="2" t="s">
        <v>18001</v>
      </c>
      <c r="G3993" s="2" t="s">
        <v>778</v>
      </c>
      <c r="H3993" t="s">
        <v>93</v>
      </c>
      <c r="I3993" t="s">
        <v>39792</v>
      </c>
      <c r="J3993" t="s">
        <v>39793</v>
      </c>
      <c r="K3993" t="s">
        <v>39794</v>
      </c>
      <c r="L3993">
        <v>0</v>
      </c>
      <c r="M3993" t="s">
        <v>39795</v>
      </c>
      <c r="N3993" t="s">
        <v>28229</v>
      </c>
      <c r="O3993" t="s">
        <v>28193</v>
      </c>
      <c r="P3993" t="s">
        <v>28230</v>
      </c>
      <c r="Q3993" t="s">
        <v>28059</v>
      </c>
      <c r="R3993" t="s">
        <v>42470</v>
      </c>
      <c r="S3993" t="s">
        <v>28231</v>
      </c>
      <c r="T3993">
        <v>0</v>
      </c>
      <c r="U3993">
        <v>0</v>
      </c>
      <c r="V3993">
        <v>0</v>
      </c>
      <c r="W3993">
        <v>0</v>
      </c>
      <c r="X3993" t="s">
        <v>577</v>
      </c>
      <c r="Y3993" t="s">
        <v>31977</v>
      </c>
      <c r="Z3993" t="s">
        <v>39796</v>
      </c>
      <c r="AA3993">
        <v>0</v>
      </c>
      <c r="AB3993">
        <v>0</v>
      </c>
      <c r="AC3993">
        <v>0</v>
      </c>
      <c r="AD3993">
        <v>0</v>
      </c>
      <c r="AE3993" t="s">
        <v>580</v>
      </c>
      <c r="AF3993" t="s">
        <v>39797</v>
      </c>
      <c r="AG3993">
        <v>0</v>
      </c>
      <c r="AH3993">
        <v>0</v>
      </c>
      <c r="AI3993" t="s">
        <v>581</v>
      </c>
      <c r="AJ3993" t="s">
        <v>39798</v>
      </c>
      <c r="AK3993">
        <v>0</v>
      </c>
      <c r="AL3993">
        <v>0</v>
      </c>
      <c r="AM3993">
        <v>0</v>
      </c>
      <c r="AN3993">
        <v>0</v>
      </c>
      <c r="AO3993" t="s">
        <v>583</v>
      </c>
      <c r="AP3993" t="s">
        <v>31981</v>
      </c>
      <c r="AQ3993" t="s">
        <v>39799</v>
      </c>
      <c r="AR3993">
        <v>0</v>
      </c>
    </row>
    <row r="3994" spans="1:44" x14ac:dyDescent="0.2">
      <c r="A3994" s="2" t="s">
        <v>21048</v>
      </c>
      <c r="B3994" s="2" t="s">
        <v>21049</v>
      </c>
      <c r="C3994" s="2" t="s">
        <v>21050</v>
      </c>
      <c r="D3994" s="2" t="s">
        <v>21051</v>
      </c>
      <c r="E3994" s="2" t="s">
        <v>21052</v>
      </c>
      <c r="F3994" s="2" t="s">
        <v>18001</v>
      </c>
      <c r="G3994" s="2" t="s">
        <v>810</v>
      </c>
      <c r="H3994" t="s">
        <v>85</v>
      </c>
      <c r="I3994" t="s">
        <v>39800</v>
      </c>
      <c r="J3994" t="s">
        <v>39801</v>
      </c>
      <c r="K3994" t="s">
        <v>39802</v>
      </c>
      <c r="L3994">
        <v>0</v>
      </c>
      <c r="M3994" t="s">
        <v>39803</v>
      </c>
      <c r="N3994" t="s">
        <v>28232</v>
      </c>
      <c r="O3994" t="s">
        <v>28193</v>
      </c>
      <c r="P3994" t="s">
        <v>28233</v>
      </c>
      <c r="Q3994" t="s">
        <v>28068</v>
      </c>
      <c r="R3994" t="s">
        <v>42471</v>
      </c>
      <c r="S3994" t="s">
        <v>28234</v>
      </c>
      <c r="T3994">
        <v>0</v>
      </c>
      <c r="U3994">
        <v>0</v>
      </c>
      <c r="V3994">
        <v>0</v>
      </c>
      <c r="W3994">
        <v>0</v>
      </c>
      <c r="X3994" t="s">
        <v>577</v>
      </c>
      <c r="Y3994" t="s">
        <v>39372</v>
      </c>
      <c r="Z3994" t="s">
        <v>39804</v>
      </c>
      <c r="AA3994" t="s">
        <v>28235</v>
      </c>
      <c r="AB3994">
        <v>0</v>
      </c>
      <c r="AC3994">
        <v>0</v>
      </c>
      <c r="AD3994">
        <v>0</v>
      </c>
      <c r="AE3994" t="s">
        <v>580</v>
      </c>
      <c r="AF3994" t="s">
        <v>39805</v>
      </c>
      <c r="AG3994" t="s">
        <v>28235</v>
      </c>
      <c r="AH3994">
        <v>0</v>
      </c>
      <c r="AI3994" t="s">
        <v>581</v>
      </c>
      <c r="AJ3994" t="s">
        <v>39806</v>
      </c>
      <c r="AK3994">
        <v>0</v>
      </c>
      <c r="AL3994">
        <v>0</v>
      </c>
      <c r="AM3994">
        <v>0</v>
      </c>
      <c r="AN3994">
        <v>0</v>
      </c>
      <c r="AO3994" t="s">
        <v>583</v>
      </c>
      <c r="AP3994" t="s">
        <v>39376</v>
      </c>
      <c r="AQ3994" t="s">
        <v>39807</v>
      </c>
      <c r="AR3994">
        <v>0</v>
      </c>
    </row>
    <row r="3995" spans="1:44" x14ac:dyDescent="0.2">
      <c r="A3995" s="2" t="s">
        <v>21048</v>
      </c>
      <c r="B3995" s="2" t="s">
        <v>21049</v>
      </c>
      <c r="C3995" s="2" t="s">
        <v>21050</v>
      </c>
      <c r="D3995" s="2" t="s">
        <v>21051</v>
      </c>
      <c r="E3995" s="2" t="s">
        <v>21052</v>
      </c>
      <c r="F3995" s="2" t="s">
        <v>18001</v>
      </c>
      <c r="G3995" s="2" t="s">
        <v>6742</v>
      </c>
      <c r="H3995" t="s">
        <v>6743</v>
      </c>
      <c r="I3995" t="s">
        <v>39808</v>
      </c>
      <c r="J3995" t="s">
        <v>39809</v>
      </c>
      <c r="K3995" t="s">
        <v>39810</v>
      </c>
      <c r="L3995">
        <v>0</v>
      </c>
      <c r="M3995" t="s">
        <v>39811</v>
      </c>
      <c r="N3995" t="s">
        <v>28236</v>
      </c>
      <c r="O3995" t="s">
        <v>28193</v>
      </c>
      <c r="P3995" t="s">
        <v>28237</v>
      </c>
      <c r="Q3995" t="s">
        <v>28088</v>
      </c>
      <c r="R3995" t="s">
        <v>42472</v>
      </c>
      <c r="S3995" t="s">
        <v>28238</v>
      </c>
      <c r="T3995">
        <v>0</v>
      </c>
      <c r="U3995">
        <v>0</v>
      </c>
      <c r="V3995">
        <v>0</v>
      </c>
      <c r="W3995">
        <v>0</v>
      </c>
      <c r="X3995" t="s">
        <v>577</v>
      </c>
      <c r="Y3995" t="s">
        <v>39406</v>
      </c>
      <c r="Z3995" t="s">
        <v>39812</v>
      </c>
      <c r="AA3995">
        <v>0</v>
      </c>
      <c r="AB3995">
        <v>0</v>
      </c>
      <c r="AC3995">
        <v>0</v>
      </c>
      <c r="AD3995">
        <v>0</v>
      </c>
      <c r="AE3995" t="s">
        <v>580</v>
      </c>
      <c r="AF3995" t="s">
        <v>39813</v>
      </c>
      <c r="AG3995">
        <v>0</v>
      </c>
      <c r="AH3995">
        <v>0</v>
      </c>
      <c r="AI3995" t="s">
        <v>581</v>
      </c>
      <c r="AJ3995" t="s">
        <v>39814</v>
      </c>
      <c r="AK3995">
        <v>0</v>
      </c>
      <c r="AL3995">
        <v>0</v>
      </c>
      <c r="AM3995">
        <v>0</v>
      </c>
      <c r="AN3995">
        <v>0</v>
      </c>
      <c r="AO3995" t="s">
        <v>583</v>
      </c>
      <c r="AP3995" t="s">
        <v>39410</v>
      </c>
      <c r="AQ3995" t="s">
        <v>39815</v>
      </c>
      <c r="AR3995">
        <v>0</v>
      </c>
    </row>
    <row r="3996" spans="1:44" x14ac:dyDescent="0.2">
      <c r="A3996" s="2" t="s">
        <v>21048</v>
      </c>
      <c r="B3996" s="2" t="s">
        <v>21049</v>
      </c>
      <c r="C3996" s="2" t="s">
        <v>21050</v>
      </c>
      <c r="D3996" s="2" t="s">
        <v>21051</v>
      </c>
      <c r="E3996" s="2" t="s">
        <v>21052</v>
      </c>
      <c r="F3996" s="2" t="s">
        <v>18001</v>
      </c>
      <c r="G3996" s="2" t="s">
        <v>821</v>
      </c>
      <c r="H3996" t="s">
        <v>86</v>
      </c>
      <c r="I3996" t="s">
        <v>39736</v>
      </c>
      <c r="J3996" t="s">
        <v>39737</v>
      </c>
      <c r="K3996" t="s">
        <v>39738</v>
      </c>
      <c r="L3996">
        <v>0</v>
      </c>
      <c r="M3996" t="s">
        <v>39739</v>
      </c>
      <c r="N3996" t="s">
        <v>28201</v>
      </c>
      <c r="O3996" t="s">
        <v>28193</v>
      </c>
      <c r="P3996" t="s">
        <v>28202</v>
      </c>
      <c r="Q3996" t="s">
        <v>27980</v>
      </c>
      <c r="R3996" t="s">
        <v>42463</v>
      </c>
      <c r="S3996" t="s">
        <v>28203</v>
      </c>
      <c r="T3996">
        <v>0</v>
      </c>
      <c r="U3996">
        <v>0</v>
      </c>
      <c r="V3996">
        <v>0</v>
      </c>
      <c r="W3996">
        <v>0</v>
      </c>
      <c r="X3996" t="s">
        <v>577</v>
      </c>
      <c r="Y3996" t="s">
        <v>31977</v>
      </c>
      <c r="Z3996" t="s">
        <v>39740</v>
      </c>
      <c r="AA3996" t="s">
        <v>28204</v>
      </c>
      <c r="AB3996">
        <v>0</v>
      </c>
      <c r="AC3996">
        <v>0</v>
      </c>
      <c r="AD3996">
        <v>0</v>
      </c>
      <c r="AE3996" t="s">
        <v>580</v>
      </c>
      <c r="AF3996" t="s">
        <v>39741</v>
      </c>
      <c r="AG3996" t="s">
        <v>28204</v>
      </c>
      <c r="AH3996">
        <v>0</v>
      </c>
      <c r="AI3996" t="s">
        <v>581</v>
      </c>
      <c r="AJ3996" t="s">
        <v>39742</v>
      </c>
      <c r="AK3996">
        <v>0</v>
      </c>
      <c r="AL3996">
        <v>0</v>
      </c>
      <c r="AM3996">
        <v>0</v>
      </c>
      <c r="AN3996">
        <v>0</v>
      </c>
      <c r="AO3996" t="s">
        <v>583</v>
      </c>
      <c r="AP3996" t="s">
        <v>31981</v>
      </c>
      <c r="AQ3996" t="s">
        <v>39743</v>
      </c>
      <c r="AR3996">
        <v>0</v>
      </c>
    </row>
    <row r="3997" spans="1:44" x14ac:dyDescent="0.2">
      <c r="A3997" s="2" t="s">
        <v>21048</v>
      </c>
      <c r="B3997" s="2" t="s">
        <v>21049</v>
      </c>
      <c r="C3997" s="2" t="s">
        <v>21050</v>
      </c>
      <c r="D3997" s="2" t="s">
        <v>21051</v>
      </c>
      <c r="E3997" s="2" t="s">
        <v>21052</v>
      </c>
      <c r="F3997" s="2" t="s">
        <v>18001</v>
      </c>
      <c r="G3997" s="2" t="s">
        <v>13413</v>
      </c>
      <c r="H3997" t="s">
        <v>96</v>
      </c>
      <c r="I3997" t="s">
        <v>39744</v>
      </c>
      <c r="J3997" t="s">
        <v>39745</v>
      </c>
      <c r="K3997" t="s">
        <v>39746</v>
      </c>
      <c r="L3997">
        <v>0</v>
      </c>
      <c r="M3997" t="s">
        <v>39747</v>
      </c>
      <c r="N3997" t="s">
        <v>28205</v>
      </c>
      <c r="O3997" t="s">
        <v>28193</v>
      </c>
      <c r="P3997" t="s">
        <v>28206</v>
      </c>
      <c r="Q3997" t="s">
        <v>27990</v>
      </c>
      <c r="R3997" t="s">
        <v>42464</v>
      </c>
      <c r="S3997" t="s">
        <v>28207</v>
      </c>
      <c r="T3997">
        <v>0</v>
      </c>
      <c r="U3997">
        <v>0</v>
      </c>
      <c r="V3997">
        <v>0</v>
      </c>
      <c r="W3997">
        <v>0</v>
      </c>
      <c r="X3997" t="s">
        <v>577</v>
      </c>
      <c r="Y3997" t="s">
        <v>39372</v>
      </c>
      <c r="Z3997" t="s">
        <v>39748</v>
      </c>
      <c r="AA3997" t="s">
        <v>28208</v>
      </c>
      <c r="AB3997">
        <v>0</v>
      </c>
      <c r="AC3997">
        <v>0</v>
      </c>
      <c r="AD3997">
        <v>0</v>
      </c>
      <c r="AE3997" t="s">
        <v>580</v>
      </c>
      <c r="AF3997" t="s">
        <v>39749</v>
      </c>
      <c r="AG3997" t="s">
        <v>28208</v>
      </c>
      <c r="AH3997">
        <v>0</v>
      </c>
      <c r="AI3997" t="s">
        <v>581</v>
      </c>
      <c r="AJ3997" t="s">
        <v>39750</v>
      </c>
      <c r="AK3997">
        <v>0</v>
      </c>
      <c r="AL3997">
        <v>0</v>
      </c>
      <c r="AM3997">
        <v>0</v>
      </c>
      <c r="AN3997">
        <v>0</v>
      </c>
      <c r="AO3997" t="s">
        <v>583</v>
      </c>
      <c r="AP3997" t="s">
        <v>39376</v>
      </c>
      <c r="AQ3997" t="s">
        <v>39751</v>
      </c>
      <c r="AR3997">
        <v>0</v>
      </c>
    </row>
    <row r="3998" spans="1:44" x14ac:dyDescent="0.2">
      <c r="A3998" s="2" t="s">
        <v>7586</v>
      </c>
      <c r="B3998" s="2" t="s">
        <v>7587</v>
      </c>
      <c r="C3998" s="2" t="s">
        <v>7588</v>
      </c>
      <c r="D3998" s="2" t="s">
        <v>240</v>
      </c>
      <c r="E3998" s="2" t="s">
        <v>241</v>
      </c>
      <c r="F3998" s="2" t="s">
        <v>18001</v>
      </c>
      <c r="G3998" s="2" t="s">
        <v>1553</v>
      </c>
      <c r="H3998" t="s">
        <v>122</v>
      </c>
      <c r="I3998" t="s">
        <v>39816</v>
      </c>
      <c r="J3998" t="s">
        <v>39817</v>
      </c>
      <c r="K3998" t="s">
        <v>39818</v>
      </c>
      <c r="L3998">
        <v>0</v>
      </c>
      <c r="M3998" t="s">
        <v>39819</v>
      </c>
      <c r="N3998" t="s">
        <v>7589</v>
      </c>
      <c r="O3998" t="s">
        <v>7590</v>
      </c>
      <c r="P3998" t="s">
        <v>7591</v>
      </c>
      <c r="Q3998" t="s">
        <v>7341</v>
      </c>
      <c r="R3998" t="s">
        <v>42473</v>
      </c>
      <c r="S3998" t="s">
        <v>7592</v>
      </c>
      <c r="T3998" t="s">
        <v>7593</v>
      </c>
      <c r="U3998">
        <v>0</v>
      </c>
      <c r="V3998">
        <v>0</v>
      </c>
      <c r="W3998" t="s">
        <v>7594</v>
      </c>
      <c r="X3998" t="s">
        <v>577</v>
      </c>
      <c r="Y3998" t="s">
        <v>39820</v>
      </c>
      <c r="Z3998" t="s">
        <v>39821</v>
      </c>
      <c r="AA3998" t="s">
        <v>7595</v>
      </c>
      <c r="AB3998">
        <v>0</v>
      </c>
      <c r="AC3998">
        <v>0</v>
      </c>
      <c r="AD3998" t="s">
        <v>7596</v>
      </c>
      <c r="AE3998" t="s">
        <v>580</v>
      </c>
      <c r="AF3998" t="s">
        <v>39822</v>
      </c>
      <c r="AG3998" t="s">
        <v>7595</v>
      </c>
      <c r="AH3998">
        <v>0</v>
      </c>
      <c r="AI3998" t="s">
        <v>581</v>
      </c>
      <c r="AJ3998" t="s">
        <v>39823</v>
      </c>
      <c r="AK3998">
        <v>0</v>
      </c>
      <c r="AL3998">
        <v>0</v>
      </c>
      <c r="AM3998">
        <v>0</v>
      </c>
      <c r="AN3998" t="s">
        <v>7597</v>
      </c>
      <c r="AO3998" t="s">
        <v>583</v>
      </c>
      <c r="AP3998" t="s">
        <v>39824</v>
      </c>
      <c r="AQ3998" t="s">
        <v>39825</v>
      </c>
      <c r="AR3998">
        <v>0</v>
      </c>
    </row>
    <row r="3999" spans="1:44" x14ac:dyDescent="0.2">
      <c r="A3999" s="2" t="s">
        <v>7586</v>
      </c>
      <c r="B3999" s="2" t="s">
        <v>7587</v>
      </c>
      <c r="C3999" s="2" t="s">
        <v>7588</v>
      </c>
      <c r="D3999" s="2" t="s">
        <v>240</v>
      </c>
      <c r="E3999" s="2" t="s">
        <v>241</v>
      </c>
      <c r="F3999" s="2" t="s">
        <v>18001</v>
      </c>
      <c r="G3999" s="2" t="s">
        <v>1880</v>
      </c>
      <c r="H3999" t="s">
        <v>138</v>
      </c>
      <c r="I3999" t="s">
        <v>39826</v>
      </c>
      <c r="J3999" t="s">
        <v>39827</v>
      </c>
      <c r="K3999" t="s">
        <v>39828</v>
      </c>
      <c r="L3999">
        <v>0</v>
      </c>
      <c r="M3999" t="s">
        <v>39829</v>
      </c>
      <c r="N3999" t="s">
        <v>7598</v>
      </c>
      <c r="O3999" t="s">
        <v>7599</v>
      </c>
      <c r="P3999" t="s">
        <v>7600</v>
      </c>
      <c r="Q3999" t="s">
        <v>7351</v>
      </c>
      <c r="R3999" t="s">
        <v>42474</v>
      </c>
      <c r="T3999" t="s">
        <v>7601</v>
      </c>
      <c r="U3999">
        <v>0</v>
      </c>
      <c r="V3999">
        <v>0</v>
      </c>
      <c r="W3999" t="s">
        <v>7602</v>
      </c>
      <c r="X3999" t="s">
        <v>577</v>
      </c>
      <c r="Y3999" t="s">
        <v>39830</v>
      </c>
      <c r="Z3999" t="s">
        <v>39831</v>
      </c>
      <c r="AA3999" t="s">
        <v>7603</v>
      </c>
      <c r="AB3999">
        <v>0</v>
      </c>
      <c r="AC3999">
        <v>0</v>
      </c>
      <c r="AD3999" t="s">
        <v>7604</v>
      </c>
      <c r="AE3999" t="s">
        <v>580</v>
      </c>
      <c r="AF3999" t="s">
        <v>39832</v>
      </c>
      <c r="AG3999" t="s">
        <v>7603</v>
      </c>
      <c r="AH3999">
        <v>0</v>
      </c>
      <c r="AI3999" t="s">
        <v>581</v>
      </c>
      <c r="AJ3999" t="s">
        <v>39833</v>
      </c>
      <c r="AK3999">
        <v>0</v>
      </c>
      <c r="AL3999">
        <v>0</v>
      </c>
      <c r="AM3999">
        <v>0</v>
      </c>
      <c r="AN3999" t="s">
        <v>7605</v>
      </c>
      <c r="AO3999" t="s">
        <v>583</v>
      </c>
      <c r="AP3999" t="s">
        <v>39834</v>
      </c>
      <c r="AQ3999" t="s">
        <v>39835</v>
      </c>
      <c r="AR3999">
        <v>0</v>
      </c>
    </row>
    <row r="4000" spans="1:44" x14ac:dyDescent="0.2">
      <c r="A4000" s="2" t="s">
        <v>7586</v>
      </c>
      <c r="B4000" s="2" t="s">
        <v>7587</v>
      </c>
      <c r="C4000" s="2" t="s">
        <v>7588</v>
      </c>
      <c r="D4000" s="2" t="s">
        <v>240</v>
      </c>
      <c r="E4000" s="2" t="s">
        <v>241</v>
      </c>
      <c r="F4000" s="2" t="s">
        <v>18001</v>
      </c>
      <c r="G4000" s="2" t="s">
        <v>1563</v>
      </c>
      <c r="H4000" t="s">
        <v>236</v>
      </c>
      <c r="I4000" t="s">
        <v>39836</v>
      </c>
      <c r="J4000" t="s">
        <v>39837</v>
      </c>
      <c r="K4000" t="s">
        <v>39838</v>
      </c>
      <c r="L4000">
        <v>0</v>
      </c>
      <c r="M4000" t="s">
        <v>39839</v>
      </c>
      <c r="N4000" t="s">
        <v>7606</v>
      </c>
      <c r="O4000" t="s">
        <v>7607</v>
      </c>
      <c r="P4000" t="s">
        <v>7608</v>
      </c>
      <c r="Q4000">
        <v>0</v>
      </c>
      <c r="R4000" t="s">
        <v>42475</v>
      </c>
      <c r="S4000" t="s">
        <v>7609</v>
      </c>
      <c r="T4000" t="s">
        <v>7610</v>
      </c>
      <c r="U4000">
        <v>0</v>
      </c>
      <c r="V4000">
        <v>0</v>
      </c>
      <c r="W4000" t="s">
        <v>7611</v>
      </c>
      <c r="X4000" t="s">
        <v>577</v>
      </c>
      <c r="Y4000" t="s">
        <v>39840</v>
      </c>
      <c r="Z4000" t="s">
        <v>39841</v>
      </c>
      <c r="AA4000" t="s">
        <v>7612</v>
      </c>
      <c r="AB4000">
        <v>0</v>
      </c>
      <c r="AC4000">
        <v>0</v>
      </c>
      <c r="AD4000" t="s">
        <v>7611</v>
      </c>
      <c r="AE4000" t="s">
        <v>580</v>
      </c>
      <c r="AF4000" t="s">
        <v>39842</v>
      </c>
      <c r="AG4000" t="s">
        <v>7612</v>
      </c>
      <c r="AH4000">
        <v>0</v>
      </c>
      <c r="AI4000" t="s">
        <v>581</v>
      </c>
      <c r="AJ4000" t="s">
        <v>39843</v>
      </c>
      <c r="AK4000">
        <v>0</v>
      </c>
      <c r="AL4000">
        <v>0</v>
      </c>
      <c r="AM4000">
        <v>0</v>
      </c>
      <c r="AN4000">
        <v>0</v>
      </c>
      <c r="AO4000" t="s">
        <v>583</v>
      </c>
      <c r="AP4000" t="s">
        <v>39844</v>
      </c>
      <c r="AQ4000" t="s">
        <v>39845</v>
      </c>
      <c r="AR4000">
        <v>0</v>
      </c>
    </row>
    <row r="4001" spans="1:45" x14ac:dyDescent="0.2">
      <c r="A4001" s="2" t="s">
        <v>7586</v>
      </c>
      <c r="B4001" s="2" t="s">
        <v>7587</v>
      </c>
      <c r="C4001" s="2" t="s">
        <v>7588</v>
      </c>
      <c r="D4001" s="2" t="s">
        <v>240</v>
      </c>
      <c r="E4001" s="2" t="s">
        <v>241</v>
      </c>
      <c r="F4001" s="2" t="s">
        <v>18001</v>
      </c>
      <c r="G4001" s="2" t="s">
        <v>648</v>
      </c>
      <c r="H4001" t="s">
        <v>84</v>
      </c>
      <c r="I4001" t="s">
        <v>41092</v>
      </c>
      <c r="J4001" t="s">
        <v>41093</v>
      </c>
      <c r="K4001" t="s">
        <v>41094</v>
      </c>
      <c r="L4001">
        <v>0</v>
      </c>
      <c r="M4001" t="s">
        <v>41095</v>
      </c>
      <c r="N4001" t="s">
        <v>41096</v>
      </c>
      <c r="O4001" t="s">
        <v>41097</v>
      </c>
      <c r="P4001" t="s">
        <v>41098</v>
      </c>
      <c r="Q4001" t="s">
        <v>41099</v>
      </c>
      <c r="R4001" t="s">
        <v>42476</v>
      </c>
      <c r="S4001" t="s">
        <v>41100</v>
      </c>
      <c r="T4001" t="s">
        <v>41101</v>
      </c>
      <c r="U4001">
        <v>0</v>
      </c>
      <c r="V4001">
        <v>0</v>
      </c>
      <c r="W4001" t="s">
        <v>41102</v>
      </c>
      <c r="X4001" t="s">
        <v>577</v>
      </c>
      <c r="Y4001" t="s">
        <v>41103</v>
      </c>
      <c r="Z4001" t="s">
        <v>41104</v>
      </c>
      <c r="AA4001" t="s">
        <v>41105</v>
      </c>
      <c r="AB4001">
        <v>0</v>
      </c>
      <c r="AC4001">
        <v>0</v>
      </c>
      <c r="AD4001" t="s">
        <v>41106</v>
      </c>
      <c r="AE4001" t="s">
        <v>580</v>
      </c>
      <c r="AF4001" t="s">
        <v>41107</v>
      </c>
      <c r="AG4001" t="s">
        <v>41105</v>
      </c>
      <c r="AH4001">
        <v>0</v>
      </c>
      <c r="AI4001" t="s">
        <v>581</v>
      </c>
      <c r="AJ4001" t="s">
        <v>41108</v>
      </c>
      <c r="AK4001">
        <v>0</v>
      </c>
      <c r="AL4001">
        <v>0</v>
      </c>
      <c r="AM4001">
        <v>0</v>
      </c>
      <c r="AN4001" t="s">
        <v>41109</v>
      </c>
      <c r="AO4001" t="s">
        <v>583</v>
      </c>
      <c r="AP4001" t="s">
        <v>41110</v>
      </c>
      <c r="AQ4001" t="s">
        <v>41111</v>
      </c>
      <c r="AR4001">
        <v>0</v>
      </c>
    </row>
    <row r="4002" spans="1:45" x14ac:dyDescent="0.2">
      <c r="A4002" s="2" t="s">
        <v>7586</v>
      </c>
      <c r="B4002" s="2" t="s">
        <v>7587</v>
      </c>
      <c r="C4002" s="2" t="s">
        <v>7588</v>
      </c>
      <c r="D4002" s="2" t="s">
        <v>240</v>
      </c>
      <c r="E4002" s="2" t="s">
        <v>241</v>
      </c>
      <c r="F4002" s="2" t="s">
        <v>18001</v>
      </c>
      <c r="G4002" s="2" t="s">
        <v>670</v>
      </c>
      <c r="H4002" t="s">
        <v>80</v>
      </c>
      <c r="I4002" t="s">
        <v>41112</v>
      </c>
      <c r="J4002" t="s">
        <v>41113</v>
      </c>
      <c r="K4002" t="s">
        <v>41114</v>
      </c>
      <c r="L4002">
        <v>0</v>
      </c>
      <c r="M4002" t="s">
        <v>41115</v>
      </c>
      <c r="N4002" t="s">
        <v>41116</v>
      </c>
      <c r="O4002" t="s">
        <v>41117</v>
      </c>
      <c r="P4002" t="s">
        <v>41118</v>
      </c>
      <c r="Q4002" t="s">
        <v>41119</v>
      </c>
      <c r="R4002" t="s">
        <v>42477</v>
      </c>
      <c r="S4002" t="s">
        <v>41120</v>
      </c>
      <c r="T4002" t="s">
        <v>41121</v>
      </c>
      <c r="U4002">
        <v>0</v>
      </c>
      <c r="V4002">
        <v>0</v>
      </c>
      <c r="W4002" t="s">
        <v>41122</v>
      </c>
      <c r="X4002" t="s">
        <v>577</v>
      </c>
      <c r="Y4002" t="s">
        <v>41123</v>
      </c>
      <c r="Z4002" t="s">
        <v>41124</v>
      </c>
      <c r="AA4002" t="s">
        <v>41125</v>
      </c>
      <c r="AB4002">
        <v>0</v>
      </c>
      <c r="AC4002">
        <v>0</v>
      </c>
      <c r="AD4002" t="s">
        <v>41126</v>
      </c>
      <c r="AE4002" t="s">
        <v>580</v>
      </c>
      <c r="AF4002" t="s">
        <v>41127</v>
      </c>
      <c r="AG4002" t="s">
        <v>41125</v>
      </c>
      <c r="AH4002">
        <v>0</v>
      </c>
      <c r="AI4002" t="s">
        <v>581</v>
      </c>
      <c r="AJ4002" t="s">
        <v>41128</v>
      </c>
      <c r="AK4002">
        <v>0</v>
      </c>
      <c r="AL4002">
        <v>0</v>
      </c>
      <c r="AM4002">
        <v>0</v>
      </c>
      <c r="AN4002" t="s">
        <v>41129</v>
      </c>
      <c r="AO4002" t="s">
        <v>583</v>
      </c>
      <c r="AP4002" t="s">
        <v>41130</v>
      </c>
      <c r="AQ4002" t="s">
        <v>41131</v>
      </c>
      <c r="AR4002">
        <v>0</v>
      </c>
    </row>
    <row r="4003" spans="1:45" x14ac:dyDescent="0.2">
      <c r="A4003" s="2" t="s">
        <v>7586</v>
      </c>
      <c r="B4003" s="2" t="s">
        <v>7587</v>
      </c>
      <c r="C4003" s="2" t="s">
        <v>7588</v>
      </c>
      <c r="D4003" s="2" t="s">
        <v>240</v>
      </c>
      <c r="E4003" s="2" t="s">
        <v>241</v>
      </c>
      <c r="F4003" s="2" t="s">
        <v>18001</v>
      </c>
      <c r="G4003" s="2" t="s">
        <v>681</v>
      </c>
      <c r="H4003" t="s">
        <v>82</v>
      </c>
      <c r="I4003" t="s">
        <v>41132</v>
      </c>
      <c r="J4003" t="s">
        <v>41133</v>
      </c>
      <c r="K4003" t="s">
        <v>41134</v>
      </c>
      <c r="L4003">
        <v>0</v>
      </c>
      <c r="M4003" t="s">
        <v>41135</v>
      </c>
      <c r="N4003" t="s">
        <v>41136</v>
      </c>
      <c r="O4003" t="s">
        <v>41137</v>
      </c>
      <c r="P4003" t="s">
        <v>41138</v>
      </c>
      <c r="Q4003" t="s">
        <v>41139</v>
      </c>
      <c r="R4003" t="s">
        <v>42478</v>
      </c>
      <c r="S4003" t="s">
        <v>41140</v>
      </c>
      <c r="T4003" t="s">
        <v>41141</v>
      </c>
      <c r="U4003">
        <v>0</v>
      </c>
      <c r="V4003">
        <v>0</v>
      </c>
      <c r="W4003" t="s">
        <v>41142</v>
      </c>
      <c r="X4003" t="s">
        <v>577</v>
      </c>
      <c r="Y4003" t="s">
        <v>41143</v>
      </c>
      <c r="Z4003" t="s">
        <v>41144</v>
      </c>
      <c r="AA4003" t="s">
        <v>41145</v>
      </c>
      <c r="AB4003">
        <v>0</v>
      </c>
      <c r="AC4003">
        <v>0</v>
      </c>
      <c r="AD4003" t="s">
        <v>41146</v>
      </c>
      <c r="AE4003" t="s">
        <v>580</v>
      </c>
      <c r="AF4003" t="s">
        <v>41147</v>
      </c>
      <c r="AG4003" t="s">
        <v>41145</v>
      </c>
      <c r="AH4003">
        <v>0</v>
      </c>
      <c r="AI4003" t="s">
        <v>581</v>
      </c>
      <c r="AJ4003" t="s">
        <v>41148</v>
      </c>
      <c r="AK4003">
        <v>0</v>
      </c>
      <c r="AL4003">
        <v>0</v>
      </c>
      <c r="AM4003">
        <v>0</v>
      </c>
      <c r="AN4003" t="s">
        <v>41149</v>
      </c>
      <c r="AO4003" t="s">
        <v>583</v>
      </c>
      <c r="AP4003" t="s">
        <v>41150</v>
      </c>
      <c r="AQ4003" t="s">
        <v>41151</v>
      </c>
      <c r="AR4003">
        <v>0</v>
      </c>
    </row>
    <row r="4004" spans="1:45" x14ac:dyDescent="0.2">
      <c r="A4004" s="2" t="s">
        <v>7586</v>
      </c>
      <c r="B4004" s="2" t="s">
        <v>7587</v>
      </c>
      <c r="C4004" s="2" t="s">
        <v>7588</v>
      </c>
      <c r="D4004" s="2" t="s">
        <v>240</v>
      </c>
      <c r="E4004" s="2" t="s">
        <v>241</v>
      </c>
      <c r="F4004" s="2" t="s">
        <v>18001</v>
      </c>
      <c r="G4004" s="2" t="s">
        <v>3245</v>
      </c>
      <c r="H4004" t="s">
        <v>166</v>
      </c>
      <c r="I4004" t="s">
        <v>41152</v>
      </c>
      <c r="J4004" t="s">
        <v>41153</v>
      </c>
      <c r="K4004" t="s">
        <v>41154</v>
      </c>
      <c r="L4004">
        <v>0</v>
      </c>
      <c r="M4004" t="s">
        <v>41155</v>
      </c>
      <c r="N4004" t="s">
        <v>41156</v>
      </c>
      <c r="O4004" t="s">
        <v>41157</v>
      </c>
      <c r="P4004" t="s">
        <v>41158</v>
      </c>
      <c r="Q4004" t="s">
        <v>41038</v>
      </c>
      <c r="R4004" t="s">
        <v>42479</v>
      </c>
      <c r="S4004" t="s">
        <v>41159</v>
      </c>
      <c r="T4004" t="s">
        <v>41160</v>
      </c>
      <c r="U4004">
        <v>0</v>
      </c>
      <c r="V4004">
        <v>0</v>
      </c>
      <c r="W4004" t="s">
        <v>41161</v>
      </c>
      <c r="X4004" t="s">
        <v>577</v>
      </c>
      <c r="Y4004" t="s">
        <v>41162</v>
      </c>
      <c r="Z4004" t="s">
        <v>41163</v>
      </c>
      <c r="AA4004">
        <v>0</v>
      </c>
      <c r="AB4004">
        <v>0</v>
      </c>
      <c r="AC4004">
        <v>0</v>
      </c>
      <c r="AD4004" t="s">
        <v>41164</v>
      </c>
      <c r="AE4004" t="s">
        <v>580</v>
      </c>
      <c r="AF4004" t="s">
        <v>41165</v>
      </c>
      <c r="AG4004">
        <v>0</v>
      </c>
      <c r="AH4004">
        <v>0</v>
      </c>
      <c r="AI4004" t="s">
        <v>581</v>
      </c>
      <c r="AJ4004" t="s">
        <v>41166</v>
      </c>
      <c r="AK4004">
        <v>0</v>
      </c>
      <c r="AL4004">
        <v>0</v>
      </c>
      <c r="AM4004">
        <v>0</v>
      </c>
      <c r="AN4004" t="s">
        <v>41167</v>
      </c>
      <c r="AO4004" t="s">
        <v>583</v>
      </c>
      <c r="AP4004" t="s">
        <v>41168</v>
      </c>
      <c r="AQ4004" t="s">
        <v>41169</v>
      </c>
      <c r="AR4004">
        <v>0</v>
      </c>
    </row>
    <row r="4005" spans="1:45" x14ac:dyDescent="0.2">
      <c r="A4005" s="2" t="s">
        <v>7586</v>
      </c>
      <c r="B4005" s="2" t="s">
        <v>7587</v>
      </c>
      <c r="C4005" s="2" t="s">
        <v>7588</v>
      </c>
      <c r="D4005" s="2" t="s">
        <v>240</v>
      </c>
      <c r="E4005" s="2" t="s">
        <v>241</v>
      </c>
      <c r="F4005" s="2" t="s">
        <v>18001</v>
      </c>
      <c r="G4005" s="2" t="s">
        <v>701</v>
      </c>
      <c r="H4005" t="s">
        <v>83</v>
      </c>
      <c r="I4005" t="s">
        <v>41170</v>
      </c>
      <c r="J4005" t="s">
        <v>41171</v>
      </c>
      <c r="K4005" t="s">
        <v>41172</v>
      </c>
      <c r="L4005">
        <v>0</v>
      </c>
      <c r="M4005" t="s">
        <v>41173</v>
      </c>
      <c r="N4005" t="s">
        <v>41174</v>
      </c>
      <c r="O4005" t="s">
        <v>41175</v>
      </c>
      <c r="P4005" t="s">
        <v>41176</v>
      </c>
      <c r="Q4005">
        <v>0</v>
      </c>
      <c r="R4005" t="s">
        <v>42480</v>
      </c>
      <c r="S4005" t="s">
        <v>41177</v>
      </c>
      <c r="T4005" t="s">
        <v>41178</v>
      </c>
      <c r="U4005">
        <v>0</v>
      </c>
      <c r="V4005">
        <v>0</v>
      </c>
      <c r="W4005" t="s">
        <v>41179</v>
      </c>
      <c r="X4005" t="s">
        <v>577</v>
      </c>
      <c r="Y4005" t="s">
        <v>41180</v>
      </c>
      <c r="Z4005" t="s">
        <v>41181</v>
      </c>
      <c r="AA4005" t="s">
        <v>41182</v>
      </c>
      <c r="AB4005">
        <v>0</v>
      </c>
      <c r="AC4005">
        <v>0</v>
      </c>
      <c r="AD4005" t="s">
        <v>41183</v>
      </c>
      <c r="AE4005" t="s">
        <v>580</v>
      </c>
      <c r="AF4005" t="s">
        <v>41184</v>
      </c>
      <c r="AG4005" t="s">
        <v>41182</v>
      </c>
      <c r="AH4005">
        <v>0</v>
      </c>
      <c r="AI4005" t="s">
        <v>581</v>
      </c>
      <c r="AJ4005" t="s">
        <v>41185</v>
      </c>
      <c r="AK4005">
        <v>0</v>
      </c>
      <c r="AL4005">
        <v>0</v>
      </c>
      <c r="AM4005">
        <v>0</v>
      </c>
      <c r="AN4005" t="s">
        <v>41186</v>
      </c>
      <c r="AO4005" t="s">
        <v>583</v>
      </c>
      <c r="AP4005" t="s">
        <v>41187</v>
      </c>
      <c r="AQ4005" t="s">
        <v>41188</v>
      </c>
      <c r="AR4005">
        <v>0</v>
      </c>
    </row>
    <row r="4006" spans="1:45" x14ac:dyDescent="0.2">
      <c r="A4006" s="2" t="s">
        <v>7586</v>
      </c>
      <c r="B4006" s="2" t="s">
        <v>7587</v>
      </c>
      <c r="C4006" s="2" t="s">
        <v>7588</v>
      </c>
      <c r="D4006" s="2" t="s">
        <v>240</v>
      </c>
      <c r="E4006" s="2" t="s">
        <v>241</v>
      </c>
      <c r="F4006" s="2" t="s">
        <v>18001</v>
      </c>
      <c r="G4006" s="2" t="s">
        <v>7372</v>
      </c>
      <c r="H4006" t="s">
        <v>237</v>
      </c>
      <c r="I4006" t="s">
        <v>39846</v>
      </c>
      <c r="J4006" t="s">
        <v>39847</v>
      </c>
      <c r="K4006" t="s">
        <v>39848</v>
      </c>
      <c r="L4006">
        <v>0</v>
      </c>
      <c r="M4006" t="s">
        <v>39849</v>
      </c>
      <c r="N4006" t="s">
        <v>7613</v>
      </c>
      <c r="O4006" t="s">
        <v>7614</v>
      </c>
      <c r="P4006" t="s">
        <v>7615</v>
      </c>
      <c r="Q4006" t="s">
        <v>7376</v>
      </c>
      <c r="R4006" t="s">
        <v>42481</v>
      </c>
      <c r="S4006" t="s">
        <v>7616</v>
      </c>
      <c r="T4006" t="s">
        <v>7617</v>
      </c>
      <c r="U4006">
        <v>0</v>
      </c>
      <c r="V4006">
        <v>0</v>
      </c>
      <c r="W4006" t="s">
        <v>7618</v>
      </c>
      <c r="X4006" t="s">
        <v>577</v>
      </c>
      <c r="Y4006" t="s">
        <v>39850</v>
      </c>
      <c r="Z4006" t="s">
        <v>39851</v>
      </c>
      <c r="AA4006" t="s">
        <v>7619</v>
      </c>
      <c r="AB4006">
        <v>0</v>
      </c>
      <c r="AC4006">
        <v>0</v>
      </c>
      <c r="AD4006" t="s">
        <v>7620</v>
      </c>
      <c r="AE4006" t="s">
        <v>580</v>
      </c>
      <c r="AF4006" t="s">
        <v>39852</v>
      </c>
      <c r="AG4006" t="s">
        <v>7619</v>
      </c>
      <c r="AH4006">
        <v>0</v>
      </c>
      <c r="AI4006" t="s">
        <v>581</v>
      </c>
      <c r="AJ4006" t="s">
        <v>39853</v>
      </c>
      <c r="AK4006">
        <v>0</v>
      </c>
      <c r="AL4006">
        <v>0</v>
      </c>
      <c r="AM4006">
        <v>0</v>
      </c>
      <c r="AN4006" t="s">
        <v>7621</v>
      </c>
      <c r="AO4006" t="s">
        <v>583</v>
      </c>
      <c r="AP4006" t="s">
        <v>39854</v>
      </c>
      <c r="AQ4006" t="s">
        <v>39855</v>
      </c>
      <c r="AR4006">
        <v>0</v>
      </c>
    </row>
    <row r="4007" spans="1:45" x14ac:dyDescent="0.2">
      <c r="A4007" s="2" t="s">
        <v>7586</v>
      </c>
      <c r="B4007" s="2" t="s">
        <v>7587</v>
      </c>
      <c r="C4007" s="2" t="s">
        <v>7588</v>
      </c>
      <c r="D4007" s="2" t="s">
        <v>240</v>
      </c>
      <c r="E4007" s="2" t="s">
        <v>241</v>
      </c>
      <c r="F4007" s="2" t="s">
        <v>18001</v>
      </c>
      <c r="G4007" s="2" t="s">
        <v>7383</v>
      </c>
      <c r="H4007" t="s">
        <v>246</v>
      </c>
      <c r="I4007" t="s">
        <v>39856</v>
      </c>
      <c r="J4007" t="s">
        <v>39857</v>
      </c>
      <c r="K4007" t="s">
        <v>39858</v>
      </c>
      <c r="L4007">
        <v>0</v>
      </c>
      <c r="M4007" t="s">
        <v>39859</v>
      </c>
      <c r="N4007" t="s">
        <v>7622</v>
      </c>
      <c r="O4007" t="s">
        <v>7623</v>
      </c>
      <c r="P4007" t="s">
        <v>7624</v>
      </c>
      <c r="Q4007">
        <v>0</v>
      </c>
      <c r="R4007" t="s">
        <v>42482</v>
      </c>
      <c r="S4007" t="s">
        <v>7625</v>
      </c>
      <c r="T4007" t="s">
        <v>7626</v>
      </c>
      <c r="U4007">
        <v>0</v>
      </c>
      <c r="V4007">
        <v>0</v>
      </c>
      <c r="W4007" t="s">
        <v>7627</v>
      </c>
      <c r="X4007" t="s">
        <v>577</v>
      </c>
      <c r="Y4007" t="s">
        <v>39860</v>
      </c>
      <c r="Z4007" t="s">
        <v>39861</v>
      </c>
      <c r="AA4007" t="s">
        <v>7628</v>
      </c>
      <c r="AB4007">
        <v>0</v>
      </c>
      <c r="AC4007">
        <v>0</v>
      </c>
      <c r="AD4007" t="s">
        <v>7629</v>
      </c>
      <c r="AE4007" t="s">
        <v>580</v>
      </c>
      <c r="AF4007" t="s">
        <v>39862</v>
      </c>
      <c r="AG4007" t="s">
        <v>7628</v>
      </c>
      <c r="AH4007">
        <v>0</v>
      </c>
      <c r="AI4007" t="s">
        <v>581</v>
      </c>
      <c r="AJ4007" t="s">
        <v>39863</v>
      </c>
      <c r="AK4007">
        <v>0</v>
      </c>
      <c r="AL4007">
        <v>0</v>
      </c>
      <c r="AM4007">
        <v>0</v>
      </c>
      <c r="AN4007" t="s">
        <v>7630</v>
      </c>
      <c r="AO4007" t="s">
        <v>583</v>
      </c>
      <c r="AP4007" t="s">
        <v>39864</v>
      </c>
      <c r="AQ4007" t="s">
        <v>39865</v>
      </c>
      <c r="AR4007">
        <v>0</v>
      </c>
    </row>
    <row r="4008" spans="1:45" x14ac:dyDescent="0.2">
      <c r="A4008" s="2" t="s">
        <v>7586</v>
      </c>
      <c r="B4008" s="2" t="s">
        <v>7587</v>
      </c>
      <c r="C4008" s="2" t="s">
        <v>7588</v>
      </c>
      <c r="D4008" s="2" t="s">
        <v>240</v>
      </c>
      <c r="E4008" s="2" t="s">
        <v>241</v>
      </c>
      <c r="F4008" s="2" t="s">
        <v>18001</v>
      </c>
      <c r="G4008" s="2" t="s">
        <v>7403</v>
      </c>
      <c r="H4008" t="s">
        <v>7404</v>
      </c>
      <c r="I4008" t="s">
        <v>39866</v>
      </c>
      <c r="J4008" t="s">
        <v>39867</v>
      </c>
      <c r="K4008" t="s">
        <v>39868</v>
      </c>
      <c r="L4008">
        <v>0</v>
      </c>
      <c r="M4008" t="s">
        <v>39869</v>
      </c>
      <c r="N4008" t="s">
        <v>7631</v>
      </c>
      <c r="O4008" t="s">
        <v>7632</v>
      </c>
      <c r="P4008" t="s">
        <v>7633</v>
      </c>
      <c r="Q4008">
        <v>0</v>
      </c>
      <c r="R4008" t="s">
        <v>42483</v>
      </c>
      <c r="S4008" t="s">
        <v>7634</v>
      </c>
      <c r="T4008">
        <v>0</v>
      </c>
      <c r="U4008">
        <v>0</v>
      </c>
      <c r="V4008">
        <v>0</v>
      </c>
      <c r="W4008">
        <v>0</v>
      </c>
      <c r="X4008" t="s">
        <v>577</v>
      </c>
      <c r="Y4008" t="s">
        <v>39870</v>
      </c>
      <c r="Z4008" t="s">
        <v>39871</v>
      </c>
      <c r="AA4008">
        <v>0</v>
      </c>
      <c r="AB4008">
        <v>0</v>
      </c>
      <c r="AC4008">
        <v>0</v>
      </c>
      <c r="AD4008">
        <v>0</v>
      </c>
      <c r="AE4008" t="s">
        <v>580</v>
      </c>
      <c r="AF4008" t="s">
        <v>39872</v>
      </c>
      <c r="AG4008">
        <v>0</v>
      </c>
      <c r="AH4008">
        <v>0</v>
      </c>
      <c r="AI4008" t="s">
        <v>581</v>
      </c>
      <c r="AJ4008" t="s">
        <v>39873</v>
      </c>
      <c r="AK4008">
        <v>0</v>
      </c>
      <c r="AL4008">
        <v>0</v>
      </c>
      <c r="AM4008">
        <v>0</v>
      </c>
      <c r="AN4008">
        <v>0</v>
      </c>
      <c r="AO4008" t="s">
        <v>583</v>
      </c>
      <c r="AP4008" t="s">
        <v>39874</v>
      </c>
      <c r="AQ4008" t="s">
        <v>39875</v>
      </c>
      <c r="AR4008">
        <v>0</v>
      </c>
    </row>
    <row r="4009" spans="1:45" x14ac:dyDescent="0.2">
      <c r="A4009" s="2" t="s">
        <v>7586</v>
      </c>
      <c r="B4009" s="2" t="s">
        <v>7587</v>
      </c>
      <c r="C4009" s="2" t="s">
        <v>7588</v>
      </c>
      <c r="D4009" s="2" t="s">
        <v>240</v>
      </c>
      <c r="E4009" s="2" t="s">
        <v>241</v>
      </c>
      <c r="F4009" s="2" t="s">
        <v>18001</v>
      </c>
      <c r="G4009" s="2" t="s">
        <v>1684</v>
      </c>
      <c r="H4009" t="s">
        <v>129</v>
      </c>
      <c r="I4009" t="s">
        <v>39876</v>
      </c>
      <c r="J4009" t="s">
        <v>39877</v>
      </c>
      <c r="K4009" t="s">
        <v>39878</v>
      </c>
      <c r="L4009">
        <v>0</v>
      </c>
      <c r="M4009" t="s">
        <v>39879</v>
      </c>
      <c r="N4009" t="s">
        <v>7635</v>
      </c>
      <c r="O4009" t="s">
        <v>7636</v>
      </c>
      <c r="P4009" t="s">
        <v>7637</v>
      </c>
      <c r="Q4009" t="s">
        <v>7412</v>
      </c>
      <c r="R4009" t="s">
        <v>42484</v>
      </c>
      <c r="S4009" t="s">
        <v>7638</v>
      </c>
      <c r="T4009" t="s">
        <v>7639</v>
      </c>
      <c r="U4009">
        <v>0</v>
      </c>
      <c r="V4009">
        <v>0</v>
      </c>
      <c r="W4009" t="s">
        <v>7640</v>
      </c>
      <c r="X4009" t="s">
        <v>577</v>
      </c>
      <c r="Y4009" t="s">
        <v>39880</v>
      </c>
      <c r="Z4009" t="s">
        <v>39881</v>
      </c>
      <c r="AA4009" t="s">
        <v>7641</v>
      </c>
      <c r="AB4009">
        <v>0</v>
      </c>
      <c r="AC4009">
        <v>0</v>
      </c>
      <c r="AD4009" t="s">
        <v>7642</v>
      </c>
      <c r="AE4009" t="s">
        <v>580</v>
      </c>
      <c r="AF4009" t="s">
        <v>39882</v>
      </c>
      <c r="AG4009" t="s">
        <v>7641</v>
      </c>
      <c r="AH4009">
        <v>0</v>
      </c>
      <c r="AI4009" t="s">
        <v>581</v>
      </c>
      <c r="AJ4009" t="s">
        <v>39883</v>
      </c>
      <c r="AK4009">
        <v>0</v>
      </c>
      <c r="AL4009">
        <v>0</v>
      </c>
      <c r="AM4009">
        <v>0</v>
      </c>
      <c r="AN4009" t="s">
        <v>7643</v>
      </c>
      <c r="AO4009" t="s">
        <v>583</v>
      </c>
      <c r="AP4009" t="s">
        <v>39884</v>
      </c>
      <c r="AQ4009" t="s">
        <v>39885</v>
      </c>
      <c r="AR4009">
        <v>0</v>
      </c>
    </row>
    <row r="4010" spans="1:45" x14ac:dyDescent="0.2">
      <c r="A4010" s="2" t="s">
        <v>7586</v>
      </c>
      <c r="B4010" s="2" t="s">
        <v>7587</v>
      </c>
      <c r="C4010" s="2" t="s">
        <v>7588</v>
      </c>
      <c r="D4010" s="2" t="s">
        <v>240</v>
      </c>
      <c r="E4010" s="2" t="s">
        <v>241</v>
      </c>
      <c r="F4010" s="2" t="s">
        <v>18001</v>
      </c>
      <c r="G4010" s="2" t="s">
        <v>746</v>
      </c>
      <c r="H4010" t="s">
        <v>89</v>
      </c>
      <c r="I4010" t="s">
        <v>41189</v>
      </c>
      <c r="J4010" t="s">
        <v>41190</v>
      </c>
      <c r="K4010" t="s">
        <v>41191</v>
      </c>
      <c r="L4010">
        <v>0</v>
      </c>
      <c r="M4010" t="s">
        <v>41192</v>
      </c>
      <c r="N4010" t="s">
        <v>41193</v>
      </c>
      <c r="O4010" t="s">
        <v>41194</v>
      </c>
      <c r="P4010" t="s">
        <v>41195</v>
      </c>
      <c r="Q4010">
        <v>0</v>
      </c>
      <c r="R4010" t="s">
        <v>42485</v>
      </c>
      <c r="S4010" t="s">
        <v>41196</v>
      </c>
      <c r="T4010" t="s">
        <v>41197</v>
      </c>
      <c r="U4010">
        <v>0</v>
      </c>
      <c r="V4010">
        <v>0</v>
      </c>
      <c r="W4010" t="s">
        <v>41198</v>
      </c>
      <c r="X4010" t="s">
        <v>577</v>
      </c>
      <c r="Y4010" t="s">
        <v>41199</v>
      </c>
      <c r="Z4010" t="s">
        <v>41200</v>
      </c>
      <c r="AA4010" t="s">
        <v>41201</v>
      </c>
      <c r="AB4010">
        <v>0</v>
      </c>
      <c r="AC4010">
        <v>0</v>
      </c>
      <c r="AD4010" t="s">
        <v>41202</v>
      </c>
      <c r="AE4010" t="s">
        <v>580</v>
      </c>
      <c r="AF4010" t="s">
        <v>41203</v>
      </c>
      <c r="AG4010" t="s">
        <v>41201</v>
      </c>
      <c r="AH4010">
        <v>0</v>
      </c>
      <c r="AI4010" t="s">
        <v>581</v>
      </c>
      <c r="AJ4010" t="s">
        <v>41204</v>
      </c>
      <c r="AK4010">
        <v>0</v>
      </c>
      <c r="AL4010">
        <v>0</v>
      </c>
      <c r="AM4010">
        <v>0</v>
      </c>
      <c r="AN4010" t="s">
        <v>41205</v>
      </c>
      <c r="AO4010" t="s">
        <v>583</v>
      </c>
      <c r="AP4010" t="s">
        <v>41206</v>
      </c>
      <c r="AQ4010" t="s">
        <v>41207</v>
      </c>
      <c r="AR4010">
        <v>0</v>
      </c>
    </row>
    <row r="4011" spans="1:45" x14ac:dyDescent="0.2">
      <c r="A4011" s="2" t="s">
        <v>7586</v>
      </c>
      <c r="B4011" s="2" t="s">
        <v>7587</v>
      </c>
      <c r="C4011" s="2" t="s">
        <v>7588</v>
      </c>
      <c r="D4011" s="2" t="s">
        <v>240</v>
      </c>
      <c r="E4011" s="2" t="s">
        <v>241</v>
      </c>
      <c r="F4011" s="2" t="s">
        <v>18001</v>
      </c>
      <c r="G4011" s="2" t="s">
        <v>810</v>
      </c>
      <c r="H4011" t="s">
        <v>85</v>
      </c>
      <c r="I4011" t="s">
        <v>41208</v>
      </c>
      <c r="J4011" t="s">
        <v>41209</v>
      </c>
      <c r="K4011" t="s">
        <v>41210</v>
      </c>
      <c r="L4011">
        <v>0</v>
      </c>
      <c r="M4011" t="s">
        <v>41211</v>
      </c>
      <c r="N4011" t="s">
        <v>41212</v>
      </c>
      <c r="O4011" t="s">
        <v>41213</v>
      </c>
      <c r="P4011" t="s">
        <v>41214</v>
      </c>
      <c r="Q4011" t="s">
        <v>41215</v>
      </c>
      <c r="R4011" t="s">
        <v>42486</v>
      </c>
      <c r="S4011" t="s">
        <v>41216</v>
      </c>
      <c r="T4011" t="s">
        <v>41217</v>
      </c>
      <c r="U4011">
        <v>0</v>
      </c>
      <c r="V4011">
        <v>0</v>
      </c>
      <c r="W4011" t="s">
        <v>41218</v>
      </c>
      <c r="X4011" t="s">
        <v>577</v>
      </c>
      <c r="Y4011" t="s">
        <v>41219</v>
      </c>
      <c r="Z4011" t="s">
        <v>41220</v>
      </c>
      <c r="AA4011" t="s">
        <v>41221</v>
      </c>
      <c r="AB4011">
        <v>0</v>
      </c>
      <c r="AC4011">
        <v>0</v>
      </c>
      <c r="AD4011" t="s">
        <v>41222</v>
      </c>
      <c r="AE4011" t="s">
        <v>580</v>
      </c>
      <c r="AF4011" t="s">
        <v>41223</v>
      </c>
      <c r="AG4011" t="s">
        <v>41221</v>
      </c>
      <c r="AH4011">
        <v>0</v>
      </c>
      <c r="AI4011" t="s">
        <v>581</v>
      </c>
      <c r="AJ4011" t="s">
        <v>41224</v>
      </c>
      <c r="AK4011">
        <v>0</v>
      </c>
      <c r="AL4011">
        <v>0</v>
      </c>
      <c r="AM4011">
        <v>0</v>
      </c>
      <c r="AN4011" t="s">
        <v>41225</v>
      </c>
      <c r="AO4011" t="s">
        <v>583</v>
      </c>
      <c r="AP4011" t="s">
        <v>41226</v>
      </c>
      <c r="AQ4011" t="s">
        <v>41227</v>
      </c>
      <c r="AR4011">
        <v>0</v>
      </c>
    </row>
    <row r="4012" spans="1:45" x14ac:dyDescent="0.2">
      <c r="A4012" s="2" t="s">
        <v>7586</v>
      </c>
      <c r="B4012" s="2" t="s">
        <v>7587</v>
      </c>
      <c r="C4012" s="2" t="s">
        <v>7588</v>
      </c>
      <c r="D4012" s="2" t="s">
        <v>240</v>
      </c>
      <c r="E4012" s="2" t="s">
        <v>241</v>
      </c>
      <c r="F4012" s="2" t="s">
        <v>18001</v>
      </c>
      <c r="G4012" s="2" t="s">
        <v>821</v>
      </c>
      <c r="H4012" t="s">
        <v>86</v>
      </c>
      <c r="I4012" t="s">
        <v>39886</v>
      </c>
      <c r="J4012" t="s">
        <v>39887</v>
      </c>
      <c r="K4012" t="s">
        <v>39888</v>
      </c>
      <c r="L4012">
        <v>0</v>
      </c>
      <c r="M4012" t="s">
        <v>39889</v>
      </c>
      <c r="N4012" t="s">
        <v>28348</v>
      </c>
      <c r="O4012" t="s">
        <v>28349</v>
      </c>
      <c r="P4012" t="s">
        <v>28350</v>
      </c>
      <c r="R4012" t="s">
        <v>42487</v>
      </c>
      <c r="S4012" t="s">
        <v>28351</v>
      </c>
      <c r="T4012" t="s">
        <v>28352</v>
      </c>
      <c r="U4012">
        <v>0</v>
      </c>
      <c r="V4012">
        <v>0</v>
      </c>
      <c r="W4012" t="s">
        <v>28353</v>
      </c>
      <c r="X4012" t="s">
        <v>577</v>
      </c>
      <c r="Y4012" t="s">
        <v>39890</v>
      </c>
      <c r="Z4012" t="s">
        <v>39891</v>
      </c>
      <c r="AA4012" t="s">
        <v>28354</v>
      </c>
      <c r="AB4012">
        <v>0</v>
      </c>
      <c r="AC4012">
        <v>0</v>
      </c>
      <c r="AD4012" t="s">
        <v>28355</v>
      </c>
      <c r="AE4012" t="s">
        <v>580</v>
      </c>
      <c r="AF4012" t="s">
        <v>39892</v>
      </c>
      <c r="AG4012" t="s">
        <v>28354</v>
      </c>
      <c r="AH4012">
        <v>0</v>
      </c>
      <c r="AI4012" t="s">
        <v>581</v>
      </c>
      <c r="AJ4012" t="s">
        <v>39893</v>
      </c>
      <c r="AK4012">
        <v>0</v>
      </c>
      <c r="AL4012">
        <v>0</v>
      </c>
      <c r="AM4012">
        <v>0</v>
      </c>
      <c r="AN4012" t="s">
        <v>28356</v>
      </c>
      <c r="AO4012" t="s">
        <v>583</v>
      </c>
      <c r="AP4012" t="s">
        <v>39894</v>
      </c>
      <c r="AQ4012" t="s">
        <v>39895</v>
      </c>
      <c r="AR4012">
        <v>0</v>
      </c>
      <c r="AS4012" t="s">
        <v>39927</v>
      </c>
    </row>
    <row r="4013" spans="1:45" x14ac:dyDescent="0.2">
      <c r="A4013" s="2" t="s">
        <v>7586</v>
      </c>
      <c r="B4013" s="2" t="s">
        <v>7587</v>
      </c>
      <c r="C4013" s="2" t="s">
        <v>7588</v>
      </c>
      <c r="D4013" s="2" t="s">
        <v>240</v>
      </c>
      <c r="E4013" s="2" t="s">
        <v>241</v>
      </c>
      <c r="F4013" s="2" t="s">
        <v>18001</v>
      </c>
      <c r="G4013" s="2" t="s">
        <v>1988</v>
      </c>
      <c r="H4013" t="s">
        <v>96</v>
      </c>
      <c r="I4013" t="s">
        <v>39896</v>
      </c>
      <c r="J4013" t="s">
        <v>39897</v>
      </c>
      <c r="K4013" t="s">
        <v>39898</v>
      </c>
      <c r="L4013">
        <v>0</v>
      </c>
      <c r="M4013" t="s">
        <v>39899</v>
      </c>
      <c r="N4013" t="s">
        <v>7644</v>
      </c>
      <c r="O4013" t="s">
        <v>7645</v>
      </c>
      <c r="P4013" t="s">
        <v>7646</v>
      </c>
      <c r="R4013" t="s">
        <v>42488</v>
      </c>
      <c r="S4013" t="s">
        <v>7647</v>
      </c>
      <c r="T4013" t="s">
        <v>7648</v>
      </c>
      <c r="U4013">
        <v>0</v>
      </c>
      <c r="V4013">
        <v>0</v>
      </c>
      <c r="W4013" t="s">
        <v>7649</v>
      </c>
      <c r="X4013" t="s">
        <v>577</v>
      </c>
      <c r="Y4013" t="s">
        <v>39900</v>
      </c>
      <c r="Z4013" t="s">
        <v>39901</v>
      </c>
      <c r="AA4013">
        <v>0</v>
      </c>
      <c r="AB4013">
        <v>0</v>
      </c>
      <c r="AC4013">
        <v>0</v>
      </c>
      <c r="AD4013" t="s">
        <v>7650</v>
      </c>
      <c r="AE4013" t="s">
        <v>580</v>
      </c>
      <c r="AF4013" t="s">
        <v>39902</v>
      </c>
      <c r="AG4013">
        <v>0</v>
      </c>
      <c r="AH4013">
        <v>0</v>
      </c>
      <c r="AI4013" t="s">
        <v>581</v>
      </c>
      <c r="AJ4013" t="s">
        <v>39903</v>
      </c>
      <c r="AK4013">
        <v>0</v>
      </c>
      <c r="AL4013">
        <v>0</v>
      </c>
      <c r="AM4013">
        <v>0</v>
      </c>
      <c r="AN4013" t="s">
        <v>7651</v>
      </c>
      <c r="AO4013" t="s">
        <v>583</v>
      </c>
      <c r="AP4013" t="s">
        <v>39904</v>
      </c>
      <c r="AQ4013" t="s">
        <v>39905</v>
      </c>
      <c r="AR4013">
        <v>0</v>
      </c>
    </row>
    <row r="4014" spans="1:45" x14ac:dyDescent="0.2">
      <c r="A4014" s="2" t="s">
        <v>7586</v>
      </c>
      <c r="B4014" s="2" t="s">
        <v>7587</v>
      </c>
      <c r="C4014" s="2" t="s">
        <v>7588</v>
      </c>
      <c r="D4014" s="2" t="s">
        <v>240</v>
      </c>
      <c r="E4014" s="2" t="s">
        <v>241</v>
      </c>
      <c r="F4014" s="2" t="s">
        <v>18001</v>
      </c>
      <c r="G4014" s="2" t="s">
        <v>831</v>
      </c>
      <c r="H4014" t="s">
        <v>112</v>
      </c>
      <c r="I4014" t="s">
        <v>39906</v>
      </c>
      <c r="J4014" t="s">
        <v>39907</v>
      </c>
      <c r="K4014" t="s">
        <v>39908</v>
      </c>
      <c r="L4014">
        <v>0</v>
      </c>
      <c r="M4014" t="s">
        <v>39909</v>
      </c>
      <c r="N4014" t="s">
        <v>7652</v>
      </c>
      <c r="O4014" t="s">
        <v>7653</v>
      </c>
      <c r="P4014" t="s">
        <v>7654</v>
      </c>
      <c r="Q4014" t="s">
        <v>7441</v>
      </c>
      <c r="R4014" t="s">
        <v>42489</v>
      </c>
      <c r="S4014" t="s">
        <v>7655</v>
      </c>
      <c r="T4014" t="s">
        <v>7656</v>
      </c>
      <c r="U4014">
        <v>0</v>
      </c>
      <c r="V4014">
        <v>0</v>
      </c>
      <c r="W4014" t="s">
        <v>7657</v>
      </c>
      <c r="X4014" t="s">
        <v>577</v>
      </c>
      <c r="Y4014" t="s">
        <v>39910</v>
      </c>
      <c r="Z4014" t="s">
        <v>39911</v>
      </c>
      <c r="AA4014" t="s">
        <v>7658</v>
      </c>
      <c r="AB4014">
        <v>0</v>
      </c>
      <c r="AC4014">
        <v>0</v>
      </c>
      <c r="AD4014" t="s">
        <v>7659</v>
      </c>
      <c r="AE4014" t="s">
        <v>580</v>
      </c>
      <c r="AF4014" t="s">
        <v>39912</v>
      </c>
      <c r="AG4014" t="s">
        <v>7658</v>
      </c>
      <c r="AH4014">
        <v>0</v>
      </c>
      <c r="AI4014" t="s">
        <v>581</v>
      </c>
      <c r="AJ4014" t="s">
        <v>39913</v>
      </c>
      <c r="AK4014">
        <v>0</v>
      </c>
      <c r="AL4014">
        <v>0</v>
      </c>
      <c r="AM4014">
        <v>0</v>
      </c>
      <c r="AN4014" t="s">
        <v>7660</v>
      </c>
      <c r="AO4014" t="s">
        <v>583</v>
      </c>
      <c r="AP4014" t="s">
        <v>39914</v>
      </c>
      <c r="AQ4014" t="s">
        <v>39915</v>
      </c>
      <c r="AR4014">
        <v>0</v>
      </c>
    </row>
    <row r="4015" spans="1:45" x14ac:dyDescent="0.2">
      <c r="A4015" s="2" t="s">
        <v>7586</v>
      </c>
      <c r="B4015" s="2" t="s">
        <v>7587</v>
      </c>
      <c r="C4015" s="2" t="s">
        <v>7588</v>
      </c>
      <c r="D4015" s="2" t="s">
        <v>240</v>
      </c>
      <c r="E4015" s="2" t="s">
        <v>241</v>
      </c>
      <c r="F4015" s="2" t="s">
        <v>18001</v>
      </c>
      <c r="G4015" s="2" t="s">
        <v>2712</v>
      </c>
      <c r="H4015" t="s">
        <v>2713</v>
      </c>
      <c r="I4015" t="s">
        <v>39916</v>
      </c>
      <c r="J4015" t="s">
        <v>39917</v>
      </c>
      <c r="K4015" t="s">
        <v>39918</v>
      </c>
      <c r="L4015">
        <v>0</v>
      </c>
      <c r="M4015" t="s">
        <v>39919</v>
      </c>
      <c r="N4015" t="s">
        <v>7661</v>
      </c>
      <c r="O4015" t="s">
        <v>7662</v>
      </c>
      <c r="P4015" t="s">
        <v>7663</v>
      </c>
      <c r="Q4015">
        <v>0</v>
      </c>
      <c r="R4015" t="s">
        <v>42490</v>
      </c>
      <c r="S4015" t="s">
        <v>7664</v>
      </c>
      <c r="T4015" t="s">
        <v>7665</v>
      </c>
      <c r="U4015">
        <v>0</v>
      </c>
      <c r="V4015">
        <v>0</v>
      </c>
      <c r="W4015" t="s">
        <v>7666</v>
      </c>
      <c r="X4015" t="s">
        <v>577</v>
      </c>
      <c r="Y4015" t="s">
        <v>39920</v>
      </c>
      <c r="Z4015" t="s">
        <v>39921</v>
      </c>
      <c r="AA4015">
        <v>0</v>
      </c>
      <c r="AB4015">
        <v>0</v>
      </c>
      <c r="AC4015">
        <v>0</v>
      </c>
      <c r="AD4015" t="s">
        <v>7667</v>
      </c>
      <c r="AE4015" t="s">
        <v>580</v>
      </c>
      <c r="AF4015" t="s">
        <v>39922</v>
      </c>
      <c r="AG4015">
        <v>0</v>
      </c>
      <c r="AH4015">
        <v>0</v>
      </c>
      <c r="AI4015" t="s">
        <v>581</v>
      </c>
      <c r="AJ4015" t="s">
        <v>39923</v>
      </c>
      <c r="AK4015">
        <v>0</v>
      </c>
      <c r="AL4015">
        <v>0</v>
      </c>
      <c r="AM4015">
        <v>0</v>
      </c>
      <c r="AN4015" t="s">
        <v>7668</v>
      </c>
      <c r="AO4015" t="s">
        <v>583</v>
      </c>
      <c r="AP4015" t="s">
        <v>39924</v>
      </c>
      <c r="AQ4015" t="s">
        <v>39925</v>
      </c>
      <c r="AR4015">
        <v>0</v>
      </c>
    </row>
    <row r="4016" spans="1:45" x14ac:dyDescent="0.2">
      <c r="A4016" s="2" t="s">
        <v>7586</v>
      </c>
      <c r="B4016" s="2" t="s">
        <v>7587</v>
      </c>
      <c r="C4016" s="2" t="s">
        <v>7588</v>
      </c>
      <c r="D4016" s="2" t="s">
        <v>240</v>
      </c>
      <c r="E4016" s="2" t="s">
        <v>241</v>
      </c>
      <c r="F4016" s="2" t="s">
        <v>18001</v>
      </c>
      <c r="G4016" s="2" t="s">
        <v>605</v>
      </c>
      <c r="H4016" t="s">
        <v>214</v>
      </c>
      <c r="I4016" t="s">
        <v>41092</v>
      </c>
      <c r="J4016" t="s">
        <v>41093</v>
      </c>
      <c r="K4016" t="s">
        <v>41094</v>
      </c>
      <c r="L4016">
        <v>0</v>
      </c>
      <c r="M4016" t="s">
        <v>41095</v>
      </c>
      <c r="N4016" t="s">
        <v>41096</v>
      </c>
      <c r="O4016" t="s">
        <v>41097</v>
      </c>
      <c r="P4016" t="s">
        <v>41098</v>
      </c>
      <c r="Q4016" t="s">
        <v>41099</v>
      </c>
      <c r="R4016" t="s">
        <v>42476</v>
      </c>
      <c r="S4016" t="s">
        <v>41100</v>
      </c>
      <c r="T4016" t="s">
        <v>41101</v>
      </c>
      <c r="U4016">
        <v>0</v>
      </c>
      <c r="V4016">
        <v>0</v>
      </c>
      <c r="W4016" t="s">
        <v>41102</v>
      </c>
      <c r="X4016" t="s">
        <v>577</v>
      </c>
      <c r="Y4016" t="s">
        <v>41103</v>
      </c>
      <c r="Z4016" t="s">
        <v>41104</v>
      </c>
      <c r="AA4016" t="s">
        <v>41105</v>
      </c>
      <c r="AB4016">
        <v>0</v>
      </c>
      <c r="AC4016">
        <v>0</v>
      </c>
      <c r="AD4016" t="s">
        <v>41106</v>
      </c>
      <c r="AE4016" t="s">
        <v>580</v>
      </c>
      <c r="AF4016" t="s">
        <v>41107</v>
      </c>
      <c r="AG4016" t="s">
        <v>41105</v>
      </c>
      <c r="AH4016">
        <v>0</v>
      </c>
      <c r="AI4016" t="s">
        <v>581</v>
      </c>
      <c r="AJ4016" t="s">
        <v>41108</v>
      </c>
      <c r="AK4016">
        <v>0</v>
      </c>
      <c r="AL4016">
        <v>0</v>
      </c>
      <c r="AM4016">
        <v>0</v>
      </c>
      <c r="AN4016" t="s">
        <v>41109</v>
      </c>
      <c r="AO4016" t="s">
        <v>583</v>
      </c>
      <c r="AP4016" t="s">
        <v>41110</v>
      </c>
      <c r="AQ4016" t="s">
        <v>41111</v>
      </c>
      <c r="AR4016">
        <v>0</v>
      </c>
    </row>
    <row r="4017" spans="1:44" x14ac:dyDescent="0.2">
      <c r="A4017" s="2" t="s">
        <v>7586</v>
      </c>
      <c r="B4017" s="2" t="s">
        <v>7587</v>
      </c>
      <c r="C4017" s="2" t="s">
        <v>7588</v>
      </c>
      <c r="D4017" s="2" t="s">
        <v>240</v>
      </c>
      <c r="E4017" s="2" t="s">
        <v>241</v>
      </c>
      <c r="F4017" s="2" t="s">
        <v>18001</v>
      </c>
      <c r="G4017" s="2" t="s">
        <v>691</v>
      </c>
      <c r="H4017" t="s">
        <v>92</v>
      </c>
      <c r="I4017" t="s">
        <v>41092</v>
      </c>
      <c r="J4017" t="s">
        <v>41093</v>
      </c>
      <c r="K4017" t="s">
        <v>41094</v>
      </c>
      <c r="L4017">
        <v>0</v>
      </c>
      <c r="M4017" t="s">
        <v>41095</v>
      </c>
      <c r="N4017" t="s">
        <v>41096</v>
      </c>
      <c r="O4017" t="s">
        <v>41097</v>
      </c>
      <c r="P4017" t="s">
        <v>41098</v>
      </c>
      <c r="Q4017" t="s">
        <v>41099</v>
      </c>
      <c r="R4017" t="s">
        <v>42476</v>
      </c>
      <c r="S4017" t="s">
        <v>41100</v>
      </c>
      <c r="T4017" t="s">
        <v>41101</v>
      </c>
      <c r="U4017">
        <v>0</v>
      </c>
      <c r="V4017">
        <v>0</v>
      </c>
      <c r="W4017" t="s">
        <v>41102</v>
      </c>
      <c r="X4017" t="s">
        <v>577</v>
      </c>
      <c r="Y4017" t="s">
        <v>41103</v>
      </c>
      <c r="Z4017" t="s">
        <v>41104</v>
      </c>
      <c r="AA4017" t="s">
        <v>41105</v>
      </c>
      <c r="AB4017">
        <v>0</v>
      </c>
      <c r="AC4017">
        <v>0</v>
      </c>
      <c r="AD4017" t="s">
        <v>41106</v>
      </c>
      <c r="AE4017" t="s">
        <v>580</v>
      </c>
      <c r="AF4017" t="s">
        <v>41107</v>
      </c>
      <c r="AG4017" t="s">
        <v>41105</v>
      </c>
      <c r="AH4017">
        <v>0</v>
      </c>
      <c r="AI4017" t="s">
        <v>581</v>
      </c>
      <c r="AJ4017" t="s">
        <v>41108</v>
      </c>
      <c r="AK4017">
        <v>0</v>
      </c>
      <c r="AL4017">
        <v>0</v>
      </c>
      <c r="AM4017">
        <v>0</v>
      </c>
      <c r="AN4017" t="s">
        <v>41109</v>
      </c>
      <c r="AO4017" t="s">
        <v>583</v>
      </c>
      <c r="AP4017" t="s">
        <v>41110</v>
      </c>
      <c r="AQ4017" t="s">
        <v>41111</v>
      </c>
      <c r="AR4017">
        <v>0</v>
      </c>
    </row>
    <row r="4018" spans="1:44" x14ac:dyDescent="0.2">
      <c r="A4018" s="2" t="s">
        <v>7586</v>
      </c>
      <c r="B4018" s="2" t="s">
        <v>7587</v>
      </c>
      <c r="C4018" s="2" t="s">
        <v>7588</v>
      </c>
      <c r="D4018" s="2" t="s">
        <v>240</v>
      </c>
      <c r="E4018" s="2" t="s">
        <v>241</v>
      </c>
      <c r="F4018" s="2" t="s">
        <v>18001</v>
      </c>
      <c r="G4018" s="2" t="s">
        <v>9363</v>
      </c>
      <c r="H4018" t="s">
        <v>113</v>
      </c>
      <c r="I4018" t="s">
        <v>41092</v>
      </c>
      <c r="J4018" t="s">
        <v>41093</v>
      </c>
      <c r="K4018" t="s">
        <v>41094</v>
      </c>
      <c r="L4018">
        <v>0</v>
      </c>
      <c r="M4018" t="s">
        <v>41095</v>
      </c>
      <c r="N4018" t="s">
        <v>41096</v>
      </c>
      <c r="O4018" t="s">
        <v>41097</v>
      </c>
      <c r="P4018" t="s">
        <v>41098</v>
      </c>
      <c r="Q4018" t="s">
        <v>41099</v>
      </c>
      <c r="R4018" t="s">
        <v>42476</v>
      </c>
      <c r="S4018" t="s">
        <v>41100</v>
      </c>
      <c r="T4018" t="s">
        <v>41101</v>
      </c>
      <c r="U4018">
        <v>0</v>
      </c>
      <c r="V4018">
        <v>0</v>
      </c>
      <c r="W4018" t="s">
        <v>41102</v>
      </c>
      <c r="X4018" t="s">
        <v>577</v>
      </c>
      <c r="Y4018" t="s">
        <v>41103</v>
      </c>
      <c r="Z4018" t="s">
        <v>41104</v>
      </c>
      <c r="AA4018" t="s">
        <v>41105</v>
      </c>
      <c r="AB4018">
        <v>0</v>
      </c>
      <c r="AC4018">
        <v>0</v>
      </c>
      <c r="AD4018" t="s">
        <v>41106</v>
      </c>
      <c r="AE4018" t="s">
        <v>580</v>
      </c>
      <c r="AF4018" t="s">
        <v>41107</v>
      </c>
      <c r="AG4018" t="s">
        <v>41105</v>
      </c>
      <c r="AH4018">
        <v>0</v>
      </c>
      <c r="AI4018" t="s">
        <v>581</v>
      </c>
      <c r="AJ4018" t="s">
        <v>41108</v>
      </c>
      <c r="AK4018">
        <v>0</v>
      </c>
      <c r="AL4018">
        <v>0</v>
      </c>
      <c r="AM4018">
        <v>0</v>
      </c>
      <c r="AN4018" t="s">
        <v>41109</v>
      </c>
      <c r="AO4018" t="s">
        <v>583</v>
      </c>
      <c r="AP4018" t="s">
        <v>41110</v>
      </c>
      <c r="AQ4018" t="s">
        <v>41111</v>
      </c>
      <c r="AR4018">
        <v>0</v>
      </c>
    </row>
    <row r="4019" spans="1:44" x14ac:dyDescent="0.2">
      <c r="A4019" s="2" t="s">
        <v>7586</v>
      </c>
      <c r="B4019" s="2" t="s">
        <v>7587</v>
      </c>
      <c r="C4019" s="2" t="s">
        <v>7588</v>
      </c>
      <c r="D4019" s="2" t="s">
        <v>240</v>
      </c>
      <c r="E4019" s="2" t="s">
        <v>241</v>
      </c>
      <c r="F4019" s="2" t="s">
        <v>18001</v>
      </c>
      <c r="G4019" s="2" t="s">
        <v>1544</v>
      </c>
      <c r="H4019" t="s">
        <v>97</v>
      </c>
      <c r="I4019" t="s">
        <v>41208</v>
      </c>
      <c r="J4019" t="s">
        <v>41209</v>
      </c>
      <c r="K4019" t="s">
        <v>41210</v>
      </c>
      <c r="L4019">
        <v>0</v>
      </c>
      <c r="M4019" t="s">
        <v>41211</v>
      </c>
      <c r="N4019" t="s">
        <v>41212</v>
      </c>
      <c r="O4019" t="s">
        <v>41213</v>
      </c>
      <c r="P4019" t="s">
        <v>41214</v>
      </c>
      <c r="Q4019" t="s">
        <v>41215</v>
      </c>
      <c r="R4019" t="s">
        <v>42486</v>
      </c>
      <c r="S4019" t="s">
        <v>41216</v>
      </c>
      <c r="T4019" t="s">
        <v>41217</v>
      </c>
      <c r="U4019">
        <v>0</v>
      </c>
      <c r="V4019">
        <v>0</v>
      </c>
      <c r="W4019" t="s">
        <v>41218</v>
      </c>
      <c r="X4019" t="s">
        <v>577</v>
      </c>
      <c r="Y4019" t="s">
        <v>41219</v>
      </c>
      <c r="Z4019" t="s">
        <v>41220</v>
      </c>
      <c r="AA4019" t="s">
        <v>41221</v>
      </c>
      <c r="AB4019">
        <v>0</v>
      </c>
      <c r="AC4019">
        <v>0</v>
      </c>
      <c r="AD4019" t="s">
        <v>41222</v>
      </c>
      <c r="AE4019" t="s">
        <v>580</v>
      </c>
      <c r="AF4019" t="s">
        <v>41223</v>
      </c>
      <c r="AG4019" t="s">
        <v>41221</v>
      </c>
      <c r="AH4019">
        <v>0</v>
      </c>
      <c r="AI4019" t="s">
        <v>581</v>
      </c>
      <c r="AJ4019" t="s">
        <v>41224</v>
      </c>
      <c r="AK4019">
        <v>0</v>
      </c>
      <c r="AL4019">
        <v>0</v>
      </c>
      <c r="AM4019">
        <v>0</v>
      </c>
      <c r="AN4019" t="s">
        <v>41225</v>
      </c>
      <c r="AO4019" t="s">
        <v>583</v>
      </c>
      <c r="AP4019" t="s">
        <v>41226</v>
      </c>
      <c r="AQ4019" t="s">
        <v>41227</v>
      </c>
      <c r="AR4019">
        <v>0</v>
      </c>
    </row>
    <row r="4020" spans="1:44" x14ac:dyDescent="0.2">
      <c r="A4020" s="2" t="s">
        <v>7669</v>
      </c>
      <c r="B4020" s="2" t="s">
        <v>7670</v>
      </c>
      <c r="C4020" s="2" t="s">
        <v>7671</v>
      </c>
      <c r="D4020" s="2" t="s">
        <v>240</v>
      </c>
      <c r="E4020" s="2" t="s">
        <v>241</v>
      </c>
      <c r="F4020" s="2" t="s">
        <v>18001</v>
      </c>
      <c r="G4020" s="2" t="s">
        <v>1553</v>
      </c>
      <c r="H4020" t="s">
        <v>122</v>
      </c>
      <c r="I4020" t="s">
        <v>39816</v>
      </c>
      <c r="J4020" t="s">
        <v>39817</v>
      </c>
      <c r="K4020" t="s">
        <v>39818</v>
      </c>
      <c r="L4020">
        <v>0</v>
      </c>
      <c r="M4020" t="s">
        <v>39819</v>
      </c>
      <c r="N4020" t="s">
        <v>7589</v>
      </c>
      <c r="O4020" t="s">
        <v>7590</v>
      </c>
      <c r="P4020" t="s">
        <v>7591</v>
      </c>
      <c r="Q4020" t="s">
        <v>7341</v>
      </c>
      <c r="R4020" t="s">
        <v>42473</v>
      </c>
      <c r="S4020" t="s">
        <v>7592</v>
      </c>
      <c r="T4020" t="s">
        <v>7593</v>
      </c>
      <c r="U4020">
        <v>0</v>
      </c>
      <c r="V4020">
        <v>0</v>
      </c>
      <c r="W4020" t="s">
        <v>7594</v>
      </c>
      <c r="X4020" t="s">
        <v>577</v>
      </c>
      <c r="Y4020" t="s">
        <v>39820</v>
      </c>
      <c r="Z4020" t="s">
        <v>39821</v>
      </c>
      <c r="AA4020" t="s">
        <v>7595</v>
      </c>
      <c r="AB4020">
        <v>0</v>
      </c>
      <c r="AC4020">
        <v>0</v>
      </c>
      <c r="AD4020" t="s">
        <v>7596</v>
      </c>
      <c r="AE4020" t="s">
        <v>580</v>
      </c>
      <c r="AF4020" t="s">
        <v>39822</v>
      </c>
      <c r="AG4020" t="s">
        <v>7595</v>
      </c>
      <c r="AH4020">
        <v>0</v>
      </c>
      <c r="AI4020" t="s">
        <v>581</v>
      </c>
      <c r="AJ4020" t="s">
        <v>39823</v>
      </c>
      <c r="AK4020">
        <v>0</v>
      </c>
      <c r="AL4020">
        <v>0</v>
      </c>
      <c r="AM4020">
        <v>0</v>
      </c>
      <c r="AN4020" t="s">
        <v>7597</v>
      </c>
      <c r="AO4020" t="s">
        <v>583</v>
      </c>
      <c r="AP4020" t="s">
        <v>39824</v>
      </c>
      <c r="AQ4020" t="s">
        <v>39825</v>
      </c>
      <c r="AR4020">
        <v>0</v>
      </c>
    </row>
    <row r="4021" spans="1:44" x14ac:dyDescent="0.2">
      <c r="A4021" s="2" t="s">
        <v>7669</v>
      </c>
      <c r="B4021" s="2" t="s">
        <v>7670</v>
      </c>
      <c r="C4021" s="2" t="s">
        <v>7671</v>
      </c>
      <c r="D4021" s="2" t="s">
        <v>240</v>
      </c>
      <c r="E4021" s="2" t="s">
        <v>241</v>
      </c>
      <c r="F4021" s="2" t="s">
        <v>18001</v>
      </c>
      <c r="G4021" s="2" t="s">
        <v>1880</v>
      </c>
      <c r="H4021" t="s">
        <v>138</v>
      </c>
      <c r="I4021" t="s">
        <v>39826</v>
      </c>
      <c r="J4021" t="s">
        <v>39827</v>
      </c>
      <c r="K4021" t="s">
        <v>39828</v>
      </c>
      <c r="L4021">
        <v>0</v>
      </c>
      <c r="M4021" t="s">
        <v>39829</v>
      </c>
      <c r="N4021" t="s">
        <v>7598</v>
      </c>
      <c r="O4021" t="s">
        <v>7599</v>
      </c>
      <c r="P4021" t="s">
        <v>7600</v>
      </c>
      <c r="Q4021" t="s">
        <v>7351</v>
      </c>
      <c r="R4021" t="s">
        <v>42474</v>
      </c>
      <c r="T4021" t="s">
        <v>7601</v>
      </c>
      <c r="U4021">
        <v>0</v>
      </c>
      <c r="V4021">
        <v>0</v>
      </c>
      <c r="W4021" t="s">
        <v>7602</v>
      </c>
      <c r="X4021" t="s">
        <v>577</v>
      </c>
      <c r="Y4021" t="s">
        <v>39830</v>
      </c>
      <c r="Z4021" t="s">
        <v>39831</v>
      </c>
      <c r="AA4021" t="s">
        <v>7603</v>
      </c>
      <c r="AB4021">
        <v>0</v>
      </c>
      <c r="AC4021">
        <v>0</v>
      </c>
      <c r="AD4021" t="s">
        <v>7604</v>
      </c>
      <c r="AE4021" t="s">
        <v>580</v>
      </c>
      <c r="AF4021" t="s">
        <v>39832</v>
      </c>
      <c r="AG4021" t="s">
        <v>7603</v>
      </c>
      <c r="AH4021">
        <v>0</v>
      </c>
      <c r="AI4021" t="s">
        <v>581</v>
      </c>
      <c r="AJ4021" t="s">
        <v>39833</v>
      </c>
      <c r="AK4021">
        <v>0</v>
      </c>
      <c r="AL4021">
        <v>0</v>
      </c>
      <c r="AM4021">
        <v>0</v>
      </c>
      <c r="AN4021" t="s">
        <v>7605</v>
      </c>
      <c r="AO4021" t="s">
        <v>583</v>
      </c>
      <c r="AP4021" t="s">
        <v>39834</v>
      </c>
      <c r="AQ4021" t="s">
        <v>39835</v>
      </c>
      <c r="AR4021">
        <v>0</v>
      </c>
    </row>
    <row r="4022" spans="1:44" x14ac:dyDescent="0.2">
      <c r="A4022" s="2" t="s">
        <v>7669</v>
      </c>
      <c r="B4022" s="2" t="s">
        <v>7670</v>
      </c>
      <c r="C4022" s="2" t="s">
        <v>7671</v>
      </c>
      <c r="D4022" s="2" t="s">
        <v>240</v>
      </c>
      <c r="E4022" s="2" t="s">
        <v>241</v>
      </c>
      <c r="F4022" s="2" t="s">
        <v>18001</v>
      </c>
      <c r="G4022" s="2" t="s">
        <v>1563</v>
      </c>
      <c r="H4022" t="s">
        <v>236</v>
      </c>
      <c r="I4022" t="s">
        <v>39836</v>
      </c>
      <c r="J4022" t="s">
        <v>39837</v>
      </c>
      <c r="K4022" t="s">
        <v>39838</v>
      </c>
      <c r="L4022">
        <v>0</v>
      </c>
      <c r="M4022" t="s">
        <v>39839</v>
      </c>
      <c r="N4022" t="s">
        <v>7606</v>
      </c>
      <c r="O4022" t="s">
        <v>7607</v>
      </c>
      <c r="P4022" t="s">
        <v>7608</v>
      </c>
      <c r="Q4022">
        <v>0</v>
      </c>
      <c r="R4022" t="s">
        <v>42475</v>
      </c>
      <c r="S4022" t="s">
        <v>7609</v>
      </c>
      <c r="T4022" t="s">
        <v>7610</v>
      </c>
      <c r="U4022">
        <v>0</v>
      </c>
      <c r="V4022">
        <v>0</v>
      </c>
      <c r="W4022" t="s">
        <v>7611</v>
      </c>
      <c r="X4022" t="s">
        <v>577</v>
      </c>
      <c r="Y4022" t="s">
        <v>39840</v>
      </c>
      <c r="Z4022" t="s">
        <v>39841</v>
      </c>
      <c r="AA4022" t="s">
        <v>7612</v>
      </c>
      <c r="AB4022">
        <v>0</v>
      </c>
      <c r="AC4022">
        <v>0</v>
      </c>
      <c r="AD4022" t="s">
        <v>7611</v>
      </c>
      <c r="AE4022" t="s">
        <v>580</v>
      </c>
      <c r="AF4022" t="s">
        <v>39842</v>
      </c>
      <c r="AG4022" t="s">
        <v>7612</v>
      </c>
      <c r="AH4022">
        <v>0</v>
      </c>
      <c r="AI4022" t="s">
        <v>581</v>
      </c>
      <c r="AJ4022" t="s">
        <v>39843</v>
      </c>
      <c r="AK4022">
        <v>0</v>
      </c>
      <c r="AL4022">
        <v>0</v>
      </c>
      <c r="AM4022">
        <v>0</v>
      </c>
      <c r="AN4022">
        <v>0</v>
      </c>
      <c r="AO4022" t="s">
        <v>583</v>
      </c>
      <c r="AP4022" t="s">
        <v>39844</v>
      </c>
      <c r="AQ4022" t="s">
        <v>39845</v>
      </c>
      <c r="AR4022">
        <v>0</v>
      </c>
    </row>
    <row r="4023" spans="1:44" x14ac:dyDescent="0.2">
      <c r="A4023" s="2" t="s">
        <v>7669</v>
      </c>
      <c r="B4023" s="2" t="s">
        <v>7670</v>
      </c>
      <c r="C4023" s="2" t="s">
        <v>7671</v>
      </c>
      <c r="D4023" s="2" t="s">
        <v>240</v>
      </c>
      <c r="E4023" s="2" t="s">
        <v>241</v>
      </c>
      <c r="F4023" s="2" t="s">
        <v>18001</v>
      </c>
      <c r="G4023" s="2" t="s">
        <v>648</v>
      </c>
      <c r="H4023" t="s">
        <v>84</v>
      </c>
      <c r="I4023" t="s">
        <v>41092</v>
      </c>
      <c r="J4023" t="s">
        <v>41093</v>
      </c>
      <c r="K4023" t="s">
        <v>41094</v>
      </c>
      <c r="L4023">
        <v>0</v>
      </c>
      <c r="M4023" t="s">
        <v>41095</v>
      </c>
      <c r="N4023" t="s">
        <v>41096</v>
      </c>
      <c r="O4023" t="s">
        <v>41097</v>
      </c>
      <c r="P4023" t="s">
        <v>41098</v>
      </c>
      <c r="Q4023" t="s">
        <v>41099</v>
      </c>
      <c r="R4023" t="s">
        <v>42476</v>
      </c>
      <c r="S4023" t="s">
        <v>41100</v>
      </c>
      <c r="T4023" t="s">
        <v>41101</v>
      </c>
      <c r="U4023">
        <v>0</v>
      </c>
      <c r="V4023">
        <v>0</v>
      </c>
      <c r="W4023" t="s">
        <v>41102</v>
      </c>
      <c r="X4023" t="s">
        <v>577</v>
      </c>
      <c r="Y4023" t="s">
        <v>41103</v>
      </c>
      <c r="Z4023" t="s">
        <v>41104</v>
      </c>
      <c r="AA4023" t="s">
        <v>41105</v>
      </c>
      <c r="AB4023">
        <v>0</v>
      </c>
      <c r="AC4023">
        <v>0</v>
      </c>
      <c r="AD4023" t="s">
        <v>41106</v>
      </c>
      <c r="AE4023" t="s">
        <v>580</v>
      </c>
      <c r="AF4023" t="s">
        <v>41107</v>
      </c>
      <c r="AG4023" t="s">
        <v>41105</v>
      </c>
      <c r="AH4023">
        <v>0</v>
      </c>
      <c r="AI4023" t="s">
        <v>581</v>
      </c>
      <c r="AJ4023" t="s">
        <v>41108</v>
      </c>
      <c r="AK4023">
        <v>0</v>
      </c>
      <c r="AL4023">
        <v>0</v>
      </c>
      <c r="AM4023">
        <v>0</v>
      </c>
      <c r="AN4023" t="s">
        <v>41109</v>
      </c>
      <c r="AO4023" t="s">
        <v>583</v>
      </c>
      <c r="AP4023" t="s">
        <v>41110</v>
      </c>
      <c r="AQ4023" t="s">
        <v>41111</v>
      </c>
      <c r="AR4023">
        <v>0</v>
      </c>
    </row>
    <row r="4024" spans="1:44" x14ac:dyDescent="0.2">
      <c r="A4024" s="2" t="s">
        <v>7669</v>
      </c>
      <c r="B4024" s="2" t="s">
        <v>7670</v>
      </c>
      <c r="C4024" s="2" t="s">
        <v>7671</v>
      </c>
      <c r="D4024" s="2" t="s">
        <v>240</v>
      </c>
      <c r="E4024" s="2" t="s">
        <v>241</v>
      </c>
      <c r="F4024" s="2" t="s">
        <v>18001</v>
      </c>
      <c r="G4024" s="2" t="s">
        <v>670</v>
      </c>
      <c r="H4024" t="s">
        <v>80</v>
      </c>
      <c r="I4024" t="s">
        <v>41112</v>
      </c>
      <c r="J4024" t="s">
        <v>41113</v>
      </c>
      <c r="K4024" t="s">
        <v>41114</v>
      </c>
      <c r="L4024">
        <v>0</v>
      </c>
      <c r="M4024" t="s">
        <v>41115</v>
      </c>
      <c r="N4024" t="s">
        <v>41116</v>
      </c>
      <c r="O4024" t="s">
        <v>41117</v>
      </c>
      <c r="P4024" t="s">
        <v>41118</v>
      </c>
      <c r="Q4024" t="s">
        <v>41119</v>
      </c>
      <c r="R4024" t="s">
        <v>42477</v>
      </c>
      <c r="S4024" t="s">
        <v>41120</v>
      </c>
      <c r="T4024" t="s">
        <v>41121</v>
      </c>
      <c r="U4024">
        <v>0</v>
      </c>
      <c r="V4024">
        <v>0</v>
      </c>
      <c r="W4024" t="s">
        <v>41122</v>
      </c>
      <c r="X4024" t="s">
        <v>577</v>
      </c>
      <c r="Y4024" t="s">
        <v>41123</v>
      </c>
      <c r="Z4024" t="s">
        <v>41124</v>
      </c>
      <c r="AA4024" t="s">
        <v>41125</v>
      </c>
      <c r="AB4024">
        <v>0</v>
      </c>
      <c r="AC4024">
        <v>0</v>
      </c>
      <c r="AD4024" t="s">
        <v>41126</v>
      </c>
      <c r="AE4024" t="s">
        <v>580</v>
      </c>
      <c r="AF4024" t="s">
        <v>41127</v>
      </c>
      <c r="AG4024" t="s">
        <v>41125</v>
      </c>
      <c r="AH4024">
        <v>0</v>
      </c>
      <c r="AI4024" t="s">
        <v>581</v>
      </c>
      <c r="AJ4024" t="s">
        <v>41128</v>
      </c>
      <c r="AK4024">
        <v>0</v>
      </c>
      <c r="AL4024">
        <v>0</v>
      </c>
      <c r="AM4024">
        <v>0</v>
      </c>
      <c r="AN4024" t="s">
        <v>41129</v>
      </c>
      <c r="AO4024" t="s">
        <v>583</v>
      </c>
      <c r="AP4024" t="s">
        <v>41130</v>
      </c>
      <c r="AQ4024" t="s">
        <v>41131</v>
      </c>
      <c r="AR4024">
        <v>0</v>
      </c>
    </row>
    <row r="4025" spans="1:44" x14ac:dyDescent="0.2">
      <c r="A4025" s="2" t="s">
        <v>7669</v>
      </c>
      <c r="B4025" s="2" t="s">
        <v>7670</v>
      </c>
      <c r="C4025" s="2" t="s">
        <v>7671</v>
      </c>
      <c r="D4025" s="2" t="s">
        <v>240</v>
      </c>
      <c r="E4025" s="2" t="s">
        <v>241</v>
      </c>
      <c r="F4025" s="2" t="s">
        <v>18001</v>
      </c>
      <c r="G4025" s="2" t="s">
        <v>681</v>
      </c>
      <c r="H4025" t="s">
        <v>82</v>
      </c>
      <c r="I4025" t="s">
        <v>41132</v>
      </c>
      <c r="J4025" t="s">
        <v>41133</v>
      </c>
      <c r="K4025" t="s">
        <v>41134</v>
      </c>
      <c r="L4025">
        <v>0</v>
      </c>
      <c r="M4025" t="s">
        <v>41135</v>
      </c>
      <c r="N4025" t="s">
        <v>41136</v>
      </c>
      <c r="O4025" t="s">
        <v>41137</v>
      </c>
      <c r="P4025" t="s">
        <v>41138</v>
      </c>
      <c r="Q4025" t="s">
        <v>41139</v>
      </c>
      <c r="R4025" t="s">
        <v>42478</v>
      </c>
      <c r="S4025" t="s">
        <v>41140</v>
      </c>
      <c r="T4025" t="s">
        <v>41141</v>
      </c>
      <c r="U4025">
        <v>0</v>
      </c>
      <c r="V4025">
        <v>0</v>
      </c>
      <c r="W4025" t="s">
        <v>41142</v>
      </c>
      <c r="X4025" t="s">
        <v>577</v>
      </c>
      <c r="Y4025" t="s">
        <v>41143</v>
      </c>
      <c r="Z4025" t="s">
        <v>41144</v>
      </c>
      <c r="AA4025" t="s">
        <v>41145</v>
      </c>
      <c r="AB4025">
        <v>0</v>
      </c>
      <c r="AC4025">
        <v>0</v>
      </c>
      <c r="AD4025" t="s">
        <v>41146</v>
      </c>
      <c r="AE4025" t="s">
        <v>580</v>
      </c>
      <c r="AF4025" t="s">
        <v>41147</v>
      </c>
      <c r="AG4025" t="s">
        <v>41145</v>
      </c>
      <c r="AH4025">
        <v>0</v>
      </c>
      <c r="AI4025" t="s">
        <v>581</v>
      </c>
      <c r="AJ4025" t="s">
        <v>41148</v>
      </c>
      <c r="AK4025">
        <v>0</v>
      </c>
      <c r="AL4025">
        <v>0</v>
      </c>
      <c r="AM4025">
        <v>0</v>
      </c>
      <c r="AN4025" t="s">
        <v>41149</v>
      </c>
      <c r="AO4025" t="s">
        <v>583</v>
      </c>
      <c r="AP4025" t="s">
        <v>41150</v>
      </c>
      <c r="AQ4025" t="s">
        <v>41151</v>
      </c>
      <c r="AR4025">
        <v>0</v>
      </c>
    </row>
    <row r="4026" spans="1:44" x14ac:dyDescent="0.2">
      <c r="A4026" s="2" t="s">
        <v>7669</v>
      </c>
      <c r="B4026" s="2" t="s">
        <v>7670</v>
      </c>
      <c r="C4026" s="2" t="s">
        <v>7671</v>
      </c>
      <c r="D4026" s="2" t="s">
        <v>240</v>
      </c>
      <c r="E4026" s="2" t="s">
        <v>241</v>
      </c>
      <c r="F4026" s="2" t="s">
        <v>18001</v>
      </c>
      <c r="G4026" s="2" t="s">
        <v>3245</v>
      </c>
      <c r="H4026" t="s">
        <v>166</v>
      </c>
      <c r="I4026" t="s">
        <v>41152</v>
      </c>
      <c r="J4026" t="s">
        <v>41153</v>
      </c>
      <c r="K4026" t="s">
        <v>41154</v>
      </c>
      <c r="L4026">
        <v>0</v>
      </c>
      <c r="M4026" t="s">
        <v>41155</v>
      </c>
      <c r="N4026" t="s">
        <v>41156</v>
      </c>
      <c r="O4026" t="s">
        <v>41157</v>
      </c>
      <c r="P4026" t="s">
        <v>41158</v>
      </c>
      <c r="Q4026" t="s">
        <v>41038</v>
      </c>
      <c r="R4026" t="s">
        <v>42479</v>
      </c>
      <c r="S4026" t="s">
        <v>41159</v>
      </c>
      <c r="T4026" t="s">
        <v>41160</v>
      </c>
      <c r="U4026">
        <v>0</v>
      </c>
      <c r="V4026">
        <v>0</v>
      </c>
      <c r="W4026" t="s">
        <v>41161</v>
      </c>
      <c r="X4026" t="s">
        <v>577</v>
      </c>
      <c r="Y4026" t="s">
        <v>41162</v>
      </c>
      <c r="Z4026" t="s">
        <v>41163</v>
      </c>
      <c r="AA4026">
        <v>0</v>
      </c>
      <c r="AB4026">
        <v>0</v>
      </c>
      <c r="AC4026">
        <v>0</v>
      </c>
      <c r="AD4026" t="s">
        <v>41164</v>
      </c>
      <c r="AE4026" t="s">
        <v>580</v>
      </c>
      <c r="AF4026" t="s">
        <v>41165</v>
      </c>
      <c r="AG4026">
        <v>0</v>
      </c>
      <c r="AH4026">
        <v>0</v>
      </c>
      <c r="AI4026" t="s">
        <v>581</v>
      </c>
      <c r="AJ4026" t="s">
        <v>41166</v>
      </c>
      <c r="AK4026">
        <v>0</v>
      </c>
      <c r="AL4026">
        <v>0</v>
      </c>
      <c r="AM4026">
        <v>0</v>
      </c>
      <c r="AN4026" t="s">
        <v>41167</v>
      </c>
      <c r="AO4026" t="s">
        <v>583</v>
      </c>
      <c r="AP4026" t="s">
        <v>41168</v>
      </c>
      <c r="AQ4026" t="s">
        <v>41169</v>
      </c>
      <c r="AR4026">
        <v>0</v>
      </c>
    </row>
    <row r="4027" spans="1:44" x14ac:dyDescent="0.2">
      <c r="A4027" s="2" t="s">
        <v>7669</v>
      </c>
      <c r="B4027" s="2" t="s">
        <v>7670</v>
      </c>
      <c r="C4027" s="2" t="s">
        <v>7671</v>
      </c>
      <c r="D4027" s="2" t="s">
        <v>240</v>
      </c>
      <c r="E4027" s="2" t="s">
        <v>241</v>
      </c>
      <c r="F4027" s="2" t="s">
        <v>18001</v>
      </c>
      <c r="G4027" s="2" t="s">
        <v>701</v>
      </c>
      <c r="H4027" t="s">
        <v>83</v>
      </c>
      <c r="I4027" t="s">
        <v>41170</v>
      </c>
      <c r="J4027" t="s">
        <v>41171</v>
      </c>
      <c r="K4027" t="s">
        <v>41172</v>
      </c>
      <c r="L4027">
        <v>0</v>
      </c>
      <c r="M4027" t="s">
        <v>41173</v>
      </c>
      <c r="N4027" t="s">
        <v>41174</v>
      </c>
      <c r="O4027" t="s">
        <v>41175</v>
      </c>
      <c r="P4027" t="s">
        <v>41176</v>
      </c>
      <c r="Q4027">
        <v>0</v>
      </c>
      <c r="R4027" t="s">
        <v>42480</v>
      </c>
      <c r="S4027" t="s">
        <v>41177</v>
      </c>
      <c r="T4027" t="s">
        <v>41178</v>
      </c>
      <c r="U4027">
        <v>0</v>
      </c>
      <c r="V4027">
        <v>0</v>
      </c>
      <c r="W4027" t="s">
        <v>41179</v>
      </c>
      <c r="X4027" t="s">
        <v>577</v>
      </c>
      <c r="Y4027" t="s">
        <v>41180</v>
      </c>
      <c r="Z4027" t="s">
        <v>41181</v>
      </c>
      <c r="AA4027" t="s">
        <v>41182</v>
      </c>
      <c r="AB4027">
        <v>0</v>
      </c>
      <c r="AC4027">
        <v>0</v>
      </c>
      <c r="AD4027" t="s">
        <v>41183</v>
      </c>
      <c r="AE4027" t="s">
        <v>580</v>
      </c>
      <c r="AF4027" t="s">
        <v>41184</v>
      </c>
      <c r="AG4027" t="s">
        <v>41182</v>
      </c>
      <c r="AH4027">
        <v>0</v>
      </c>
      <c r="AI4027" t="s">
        <v>581</v>
      </c>
      <c r="AJ4027" t="s">
        <v>41185</v>
      </c>
      <c r="AK4027">
        <v>0</v>
      </c>
      <c r="AL4027">
        <v>0</v>
      </c>
      <c r="AM4027">
        <v>0</v>
      </c>
      <c r="AN4027" t="s">
        <v>41186</v>
      </c>
      <c r="AO4027" t="s">
        <v>583</v>
      </c>
      <c r="AP4027" t="s">
        <v>41187</v>
      </c>
      <c r="AQ4027" t="s">
        <v>41188</v>
      </c>
      <c r="AR4027">
        <v>0</v>
      </c>
    </row>
    <row r="4028" spans="1:44" x14ac:dyDescent="0.2">
      <c r="A4028" s="2" t="s">
        <v>7669</v>
      </c>
      <c r="B4028" s="2" t="s">
        <v>7670</v>
      </c>
      <c r="C4028" s="2" t="s">
        <v>7671</v>
      </c>
      <c r="D4028" s="2" t="s">
        <v>240</v>
      </c>
      <c r="E4028" s="2" t="s">
        <v>241</v>
      </c>
      <c r="F4028" s="2" t="s">
        <v>18001</v>
      </c>
      <c r="G4028" s="2" t="s">
        <v>7372</v>
      </c>
      <c r="H4028" t="s">
        <v>237</v>
      </c>
      <c r="I4028" t="s">
        <v>39846</v>
      </c>
      <c r="J4028" t="s">
        <v>39847</v>
      </c>
      <c r="K4028" t="s">
        <v>39848</v>
      </c>
      <c r="L4028">
        <v>0</v>
      </c>
      <c r="M4028" t="s">
        <v>39849</v>
      </c>
      <c r="N4028" t="s">
        <v>7613</v>
      </c>
      <c r="O4028" t="s">
        <v>7614</v>
      </c>
      <c r="P4028" t="s">
        <v>7615</v>
      </c>
      <c r="Q4028" t="s">
        <v>7376</v>
      </c>
      <c r="R4028" t="s">
        <v>42481</v>
      </c>
      <c r="S4028" t="s">
        <v>7616</v>
      </c>
      <c r="T4028" t="s">
        <v>7617</v>
      </c>
      <c r="U4028">
        <v>0</v>
      </c>
      <c r="V4028">
        <v>0</v>
      </c>
      <c r="W4028" t="s">
        <v>7618</v>
      </c>
      <c r="X4028" t="s">
        <v>577</v>
      </c>
      <c r="Y4028" t="s">
        <v>39850</v>
      </c>
      <c r="Z4028" t="s">
        <v>39851</v>
      </c>
      <c r="AA4028" t="s">
        <v>7619</v>
      </c>
      <c r="AB4028">
        <v>0</v>
      </c>
      <c r="AC4028">
        <v>0</v>
      </c>
      <c r="AD4028" t="s">
        <v>7620</v>
      </c>
      <c r="AE4028" t="s">
        <v>580</v>
      </c>
      <c r="AF4028" t="s">
        <v>39852</v>
      </c>
      <c r="AG4028" t="s">
        <v>7619</v>
      </c>
      <c r="AH4028">
        <v>0</v>
      </c>
      <c r="AI4028" t="s">
        <v>581</v>
      </c>
      <c r="AJ4028" t="s">
        <v>39853</v>
      </c>
      <c r="AK4028">
        <v>0</v>
      </c>
      <c r="AL4028">
        <v>0</v>
      </c>
      <c r="AM4028">
        <v>0</v>
      </c>
      <c r="AN4028" t="s">
        <v>7621</v>
      </c>
      <c r="AO4028" t="s">
        <v>583</v>
      </c>
      <c r="AP4028" t="s">
        <v>39854</v>
      </c>
      <c r="AQ4028" t="s">
        <v>39855</v>
      </c>
      <c r="AR4028">
        <v>0</v>
      </c>
    </row>
    <row r="4029" spans="1:44" x14ac:dyDescent="0.2">
      <c r="A4029" s="2" t="s">
        <v>7669</v>
      </c>
      <c r="B4029" s="2" t="s">
        <v>7670</v>
      </c>
      <c r="C4029" s="2" t="s">
        <v>7671</v>
      </c>
      <c r="D4029" s="2" t="s">
        <v>240</v>
      </c>
      <c r="E4029" s="2" t="s">
        <v>241</v>
      </c>
      <c r="F4029" s="2" t="s">
        <v>18001</v>
      </c>
      <c r="G4029" s="2" t="s">
        <v>7383</v>
      </c>
      <c r="H4029" t="s">
        <v>246</v>
      </c>
      <c r="I4029" t="s">
        <v>39856</v>
      </c>
      <c r="J4029" t="s">
        <v>39857</v>
      </c>
      <c r="K4029" t="s">
        <v>39858</v>
      </c>
      <c r="L4029">
        <v>0</v>
      </c>
      <c r="M4029" t="s">
        <v>39859</v>
      </c>
      <c r="N4029" t="s">
        <v>7622</v>
      </c>
      <c r="O4029" t="s">
        <v>7623</v>
      </c>
      <c r="P4029" t="s">
        <v>7624</v>
      </c>
      <c r="Q4029">
        <v>0</v>
      </c>
      <c r="R4029" t="s">
        <v>42482</v>
      </c>
      <c r="S4029" t="s">
        <v>7625</v>
      </c>
      <c r="T4029" t="s">
        <v>7626</v>
      </c>
      <c r="U4029">
        <v>0</v>
      </c>
      <c r="V4029">
        <v>0</v>
      </c>
      <c r="W4029" t="s">
        <v>7627</v>
      </c>
      <c r="X4029" t="s">
        <v>577</v>
      </c>
      <c r="Y4029" t="s">
        <v>39860</v>
      </c>
      <c r="Z4029" t="s">
        <v>39861</v>
      </c>
      <c r="AA4029" t="s">
        <v>7628</v>
      </c>
      <c r="AB4029">
        <v>0</v>
      </c>
      <c r="AC4029">
        <v>0</v>
      </c>
      <c r="AD4029" t="s">
        <v>7629</v>
      </c>
      <c r="AE4029" t="s">
        <v>580</v>
      </c>
      <c r="AF4029" t="s">
        <v>39862</v>
      </c>
      <c r="AG4029" t="s">
        <v>7628</v>
      </c>
      <c r="AH4029">
        <v>0</v>
      </c>
      <c r="AI4029" t="s">
        <v>581</v>
      </c>
      <c r="AJ4029" t="s">
        <v>39863</v>
      </c>
      <c r="AK4029">
        <v>0</v>
      </c>
      <c r="AL4029">
        <v>0</v>
      </c>
      <c r="AM4029">
        <v>0</v>
      </c>
      <c r="AN4029" t="s">
        <v>7630</v>
      </c>
      <c r="AO4029" t="s">
        <v>583</v>
      </c>
      <c r="AP4029" t="s">
        <v>39864</v>
      </c>
      <c r="AQ4029" t="s">
        <v>39865</v>
      </c>
      <c r="AR4029">
        <v>0</v>
      </c>
    </row>
    <row r="4030" spans="1:44" x14ac:dyDescent="0.2">
      <c r="A4030" s="2" t="s">
        <v>7669</v>
      </c>
      <c r="B4030" s="2" t="s">
        <v>7670</v>
      </c>
      <c r="C4030" s="2" t="s">
        <v>7671</v>
      </c>
      <c r="D4030" s="2" t="s">
        <v>240</v>
      </c>
      <c r="E4030" s="2" t="s">
        <v>241</v>
      </c>
      <c r="F4030" s="2" t="s">
        <v>18001</v>
      </c>
      <c r="G4030" s="2" t="s">
        <v>7403</v>
      </c>
      <c r="H4030" t="s">
        <v>7404</v>
      </c>
      <c r="I4030" t="s">
        <v>39866</v>
      </c>
      <c r="J4030" t="s">
        <v>39867</v>
      </c>
      <c r="K4030" t="s">
        <v>39868</v>
      </c>
      <c r="L4030">
        <v>0</v>
      </c>
      <c r="M4030" t="s">
        <v>39869</v>
      </c>
      <c r="N4030" t="s">
        <v>7631</v>
      </c>
      <c r="O4030" t="s">
        <v>7632</v>
      </c>
      <c r="P4030" t="s">
        <v>7633</v>
      </c>
      <c r="Q4030">
        <v>0</v>
      </c>
      <c r="R4030" t="s">
        <v>42483</v>
      </c>
      <c r="S4030" t="s">
        <v>7634</v>
      </c>
      <c r="T4030">
        <v>0</v>
      </c>
      <c r="U4030">
        <v>0</v>
      </c>
      <c r="V4030">
        <v>0</v>
      </c>
      <c r="W4030">
        <v>0</v>
      </c>
      <c r="X4030" t="s">
        <v>577</v>
      </c>
      <c r="Y4030" t="s">
        <v>39870</v>
      </c>
      <c r="Z4030" t="s">
        <v>39871</v>
      </c>
      <c r="AA4030">
        <v>0</v>
      </c>
      <c r="AB4030">
        <v>0</v>
      </c>
      <c r="AC4030">
        <v>0</v>
      </c>
      <c r="AD4030">
        <v>0</v>
      </c>
      <c r="AE4030" t="s">
        <v>580</v>
      </c>
      <c r="AF4030" t="s">
        <v>39872</v>
      </c>
      <c r="AG4030">
        <v>0</v>
      </c>
      <c r="AH4030">
        <v>0</v>
      </c>
      <c r="AI4030" t="s">
        <v>581</v>
      </c>
      <c r="AJ4030" t="s">
        <v>39873</v>
      </c>
      <c r="AK4030">
        <v>0</v>
      </c>
      <c r="AL4030">
        <v>0</v>
      </c>
      <c r="AM4030">
        <v>0</v>
      </c>
      <c r="AN4030">
        <v>0</v>
      </c>
      <c r="AO4030" t="s">
        <v>583</v>
      </c>
      <c r="AP4030" t="s">
        <v>39874</v>
      </c>
      <c r="AQ4030" t="s">
        <v>39875</v>
      </c>
      <c r="AR4030">
        <v>0</v>
      </c>
    </row>
    <row r="4031" spans="1:44" x14ac:dyDescent="0.2">
      <c r="A4031" s="2" t="s">
        <v>7669</v>
      </c>
      <c r="B4031" s="2" t="s">
        <v>7670</v>
      </c>
      <c r="C4031" s="2" t="s">
        <v>7671</v>
      </c>
      <c r="D4031" s="2" t="s">
        <v>240</v>
      </c>
      <c r="E4031" s="2" t="s">
        <v>241</v>
      </c>
      <c r="F4031" s="2" t="s">
        <v>18001</v>
      </c>
      <c r="G4031" s="2" t="s">
        <v>1684</v>
      </c>
      <c r="H4031" t="s">
        <v>129</v>
      </c>
      <c r="I4031" t="s">
        <v>39876</v>
      </c>
      <c r="J4031" t="s">
        <v>39877</v>
      </c>
      <c r="K4031" t="s">
        <v>39878</v>
      </c>
      <c r="L4031">
        <v>0</v>
      </c>
      <c r="M4031" t="s">
        <v>39879</v>
      </c>
      <c r="N4031" t="s">
        <v>7635</v>
      </c>
      <c r="O4031" t="s">
        <v>7636</v>
      </c>
      <c r="P4031" t="s">
        <v>7637</v>
      </c>
      <c r="Q4031" t="s">
        <v>7412</v>
      </c>
      <c r="R4031" t="s">
        <v>42484</v>
      </c>
      <c r="S4031" t="s">
        <v>7638</v>
      </c>
      <c r="T4031" t="s">
        <v>7639</v>
      </c>
      <c r="U4031">
        <v>0</v>
      </c>
      <c r="V4031">
        <v>0</v>
      </c>
      <c r="W4031" t="s">
        <v>7640</v>
      </c>
      <c r="X4031" t="s">
        <v>577</v>
      </c>
      <c r="Y4031" t="s">
        <v>39880</v>
      </c>
      <c r="Z4031" t="s">
        <v>39881</v>
      </c>
      <c r="AA4031" t="s">
        <v>7641</v>
      </c>
      <c r="AB4031">
        <v>0</v>
      </c>
      <c r="AC4031">
        <v>0</v>
      </c>
      <c r="AD4031" t="s">
        <v>7642</v>
      </c>
      <c r="AE4031" t="s">
        <v>580</v>
      </c>
      <c r="AF4031" t="s">
        <v>39882</v>
      </c>
      <c r="AG4031" t="s">
        <v>7641</v>
      </c>
      <c r="AH4031">
        <v>0</v>
      </c>
      <c r="AI4031" t="s">
        <v>581</v>
      </c>
      <c r="AJ4031" t="s">
        <v>39883</v>
      </c>
      <c r="AK4031">
        <v>0</v>
      </c>
      <c r="AL4031">
        <v>0</v>
      </c>
      <c r="AM4031">
        <v>0</v>
      </c>
      <c r="AN4031" t="s">
        <v>7643</v>
      </c>
      <c r="AO4031" t="s">
        <v>583</v>
      </c>
      <c r="AP4031" t="s">
        <v>39884</v>
      </c>
      <c r="AQ4031" t="s">
        <v>39885</v>
      </c>
      <c r="AR4031">
        <v>0</v>
      </c>
    </row>
    <row r="4032" spans="1:44" x14ac:dyDescent="0.2">
      <c r="A4032" s="2" t="s">
        <v>7669</v>
      </c>
      <c r="B4032" s="2" t="s">
        <v>7670</v>
      </c>
      <c r="C4032" s="2" t="s">
        <v>7671</v>
      </c>
      <c r="D4032" s="2" t="s">
        <v>240</v>
      </c>
      <c r="E4032" s="2" t="s">
        <v>241</v>
      </c>
      <c r="F4032" s="2" t="s">
        <v>18001</v>
      </c>
      <c r="G4032" s="2" t="s">
        <v>746</v>
      </c>
      <c r="H4032" t="s">
        <v>89</v>
      </c>
      <c r="I4032" t="s">
        <v>41189</v>
      </c>
      <c r="J4032" t="s">
        <v>41190</v>
      </c>
      <c r="K4032" t="s">
        <v>41191</v>
      </c>
      <c r="L4032">
        <v>0</v>
      </c>
      <c r="M4032" t="s">
        <v>41192</v>
      </c>
      <c r="N4032" t="s">
        <v>41193</v>
      </c>
      <c r="O4032" t="s">
        <v>41194</v>
      </c>
      <c r="P4032" t="s">
        <v>41195</v>
      </c>
      <c r="Q4032">
        <v>0</v>
      </c>
      <c r="R4032" t="s">
        <v>42485</v>
      </c>
      <c r="S4032" t="s">
        <v>41196</v>
      </c>
      <c r="T4032" t="s">
        <v>41197</v>
      </c>
      <c r="U4032">
        <v>0</v>
      </c>
      <c r="V4032">
        <v>0</v>
      </c>
      <c r="W4032" t="s">
        <v>41198</v>
      </c>
      <c r="X4032" t="s">
        <v>577</v>
      </c>
      <c r="Y4032" t="s">
        <v>41199</v>
      </c>
      <c r="Z4032" t="s">
        <v>41200</v>
      </c>
      <c r="AA4032" t="s">
        <v>41201</v>
      </c>
      <c r="AB4032">
        <v>0</v>
      </c>
      <c r="AC4032">
        <v>0</v>
      </c>
      <c r="AD4032" t="s">
        <v>41202</v>
      </c>
      <c r="AE4032" t="s">
        <v>580</v>
      </c>
      <c r="AF4032" t="s">
        <v>41203</v>
      </c>
      <c r="AG4032" t="s">
        <v>41201</v>
      </c>
      <c r="AH4032">
        <v>0</v>
      </c>
      <c r="AI4032" t="s">
        <v>581</v>
      </c>
      <c r="AJ4032" t="s">
        <v>41204</v>
      </c>
      <c r="AK4032">
        <v>0</v>
      </c>
      <c r="AL4032">
        <v>0</v>
      </c>
      <c r="AM4032">
        <v>0</v>
      </c>
      <c r="AN4032" t="s">
        <v>41205</v>
      </c>
      <c r="AO4032" t="s">
        <v>583</v>
      </c>
      <c r="AP4032" t="s">
        <v>41206</v>
      </c>
      <c r="AQ4032" t="s">
        <v>41207</v>
      </c>
      <c r="AR4032">
        <v>0</v>
      </c>
    </row>
    <row r="4033" spans="1:45" x14ac:dyDescent="0.2">
      <c r="A4033" s="2" t="s">
        <v>7669</v>
      </c>
      <c r="B4033" s="2" t="s">
        <v>7670</v>
      </c>
      <c r="C4033" s="2" t="s">
        <v>7671</v>
      </c>
      <c r="D4033" s="2" t="s">
        <v>240</v>
      </c>
      <c r="E4033" s="2" t="s">
        <v>241</v>
      </c>
      <c r="F4033" s="2" t="s">
        <v>18001</v>
      </c>
      <c r="G4033" s="2" t="s">
        <v>810</v>
      </c>
      <c r="H4033" t="s">
        <v>85</v>
      </c>
      <c r="I4033" t="s">
        <v>41208</v>
      </c>
      <c r="J4033" t="s">
        <v>41209</v>
      </c>
      <c r="K4033" t="s">
        <v>41210</v>
      </c>
      <c r="L4033">
        <v>0</v>
      </c>
      <c r="M4033" t="s">
        <v>41211</v>
      </c>
      <c r="N4033" t="s">
        <v>41212</v>
      </c>
      <c r="O4033" t="s">
        <v>41213</v>
      </c>
      <c r="P4033" t="s">
        <v>41214</v>
      </c>
      <c r="Q4033" t="s">
        <v>41215</v>
      </c>
      <c r="R4033" t="s">
        <v>42486</v>
      </c>
      <c r="S4033" t="s">
        <v>41216</v>
      </c>
      <c r="T4033" t="s">
        <v>41217</v>
      </c>
      <c r="U4033">
        <v>0</v>
      </c>
      <c r="V4033">
        <v>0</v>
      </c>
      <c r="W4033" t="s">
        <v>41218</v>
      </c>
      <c r="X4033" t="s">
        <v>577</v>
      </c>
      <c r="Y4033" t="s">
        <v>41219</v>
      </c>
      <c r="Z4033" t="s">
        <v>41220</v>
      </c>
      <c r="AA4033" t="s">
        <v>41221</v>
      </c>
      <c r="AB4033">
        <v>0</v>
      </c>
      <c r="AC4033">
        <v>0</v>
      </c>
      <c r="AD4033" t="s">
        <v>41222</v>
      </c>
      <c r="AE4033" t="s">
        <v>580</v>
      </c>
      <c r="AF4033" t="s">
        <v>41223</v>
      </c>
      <c r="AG4033" t="s">
        <v>41221</v>
      </c>
      <c r="AH4033">
        <v>0</v>
      </c>
      <c r="AI4033" t="s">
        <v>581</v>
      </c>
      <c r="AJ4033" t="s">
        <v>41224</v>
      </c>
      <c r="AK4033">
        <v>0</v>
      </c>
      <c r="AL4033">
        <v>0</v>
      </c>
      <c r="AM4033">
        <v>0</v>
      </c>
      <c r="AN4033" t="s">
        <v>41225</v>
      </c>
      <c r="AO4033" t="s">
        <v>583</v>
      </c>
      <c r="AP4033" t="s">
        <v>41226</v>
      </c>
      <c r="AQ4033" t="s">
        <v>41227</v>
      </c>
      <c r="AR4033">
        <v>0</v>
      </c>
    </row>
    <row r="4034" spans="1:45" x14ac:dyDescent="0.2">
      <c r="A4034" s="2" t="s">
        <v>7669</v>
      </c>
      <c r="B4034" s="2" t="s">
        <v>7670</v>
      </c>
      <c r="C4034" s="2" t="s">
        <v>7671</v>
      </c>
      <c r="D4034" s="2" t="s">
        <v>240</v>
      </c>
      <c r="E4034" s="2" t="s">
        <v>241</v>
      </c>
      <c r="F4034" s="2" t="s">
        <v>18001</v>
      </c>
      <c r="G4034" s="2" t="s">
        <v>821</v>
      </c>
      <c r="H4034" t="s">
        <v>86</v>
      </c>
      <c r="I4034" t="s">
        <v>39886</v>
      </c>
      <c r="J4034" t="s">
        <v>39887</v>
      </c>
      <c r="K4034" t="s">
        <v>39888</v>
      </c>
      <c r="L4034">
        <v>0</v>
      </c>
      <c r="M4034" t="s">
        <v>39889</v>
      </c>
      <c r="N4034" t="s">
        <v>28348</v>
      </c>
      <c r="O4034" t="s">
        <v>28349</v>
      </c>
      <c r="P4034" t="s">
        <v>28350</v>
      </c>
      <c r="R4034" t="s">
        <v>42487</v>
      </c>
      <c r="S4034" t="s">
        <v>28351</v>
      </c>
      <c r="T4034" t="s">
        <v>28352</v>
      </c>
      <c r="U4034">
        <v>0</v>
      </c>
      <c r="V4034">
        <v>0</v>
      </c>
      <c r="W4034" t="s">
        <v>28353</v>
      </c>
      <c r="X4034" t="s">
        <v>577</v>
      </c>
      <c r="Y4034" t="s">
        <v>39890</v>
      </c>
      <c r="Z4034" t="s">
        <v>39891</v>
      </c>
      <c r="AA4034" t="s">
        <v>28354</v>
      </c>
      <c r="AB4034">
        <v>0</v>
      </c>
      <c r="AC4034">
        <v>0</v>
      </c>
      <c r="AD4034" t="s">
        <v>28355</v>
      </c>
      <c r="AE4034" t="s">
        <v>580</v>
      </c>
      <c r="AF4034" t="s">
        <v>39892</v>
      </c>
      <c r="AG4034" t="s">
        <v>28354</v>
      </c>
      <c r="AH4034">
        <v>0</v>
      </c>
      <c r="AI4034" t="s">
        <v>581</v>
      </c>
      <c r="AJ4034" t="s">
        <v>39893</v>
      </c>
      <c r="AK4034">
        <v>0</v>
      </c>
      <c r="AL4034">
        <v>0</v>
      </c>
      <c r="AM4034">
        <v>0</v>
      </c>
      <c r="AN4034" t="s">
        <v>28356</v>
      </c>
      <c r="AO4034" t="s">
        <v>583</v>
      </c>
      <c r="AP4034" t="s">
        <v>39894</v>
      </c>
      <c r="AQ4034" t="s">
        <v>39895</v>
      </c>
      <c r="AR4034">
        <v>0</v>
      </c>
      <c r="AS4034" t="s">
        <v>39927</v>
      </c>
    </row>
    <row r="4035" spans="1:45" x14ac:dyDescent="0.2">
      <c r="A4035" s="2" t="s">
        <v>7669</v>
      </c>
      <c r="B4035" s="2" t="s">
        <v>7670</v>
      </c>
      <c r="C4035" s="2" t="s">
        <v>7671</v>
      </c>
      <c r="D4035" s="2" t="s">
        <v>240</v>
      </c>
      <c r="E4035" s="2" t="s">
        <v>241</v>
      </c>
      <c r="F4035" s="2" t="s">
        <v>18001</v>
      </c>
      <c r="G4035" s="2" t="s">
        <v>1988</v>
      </c>
      <c r="H4035" t="s">
        <v>96</v>
      </c>
      <c r="I4035" t="s">
        <v>39896</v>
      </c>
      <c r="J4035" t="s">
        <v>39897</v>
      </c>
      <c r="K4035" t="s">
        <v>39898</v>
      </c>
      <c r="L4035">
        <v>0</v>
      </c>
      <c r="M4035" t="s">
        <v>39899</v>
      </c>
      <c r="N4035" t="s">
        <v>7644</v>
      </c>
      <c r="O4035" t="s">
        <v>7645</v>
      </c>
      <c r="P4035" t="s">
        <v>7646</v>
      </c>
      <c r="R4035" t="s">
        <v>42488</v>
      </c>
      <c r="S4035" t="s">
        <v>7647</v>
      </c>
      <c r="T4035" t="s">
        <v>7648</v>
      </c>
      <c r="U4035">
        <v>0</v>
      </c>
      <c r="V4035">
        <v>0</v>
      </c>
      <c r="W4035" t="s">
        <v>7649</v>
      </c>
      <c r="X4035" t="s">
        <v>577</v>
      </c>
      <c r="Y4035" t="s">
        <v>39900</v>
      </c>
      <c r="Z4035" t="s">
        <v>39901</v>
      </c>
      <c r="AA4035">
        <v>0</v>
      </c>
      <c r="AB4035">
        <v>0</v>
      </c>
      <c r="AC4035">
        <v>0</v>
      </c>
      <c r="AD4035" t="s">
        <v>7650</v>
      </c>
      <c r="AE4035" t="s">
        <v>580</v>
      </c>
      <c r="AF4035" t="s">
        <v>39902</v>
      </c>
      <c r="AG4035">
        <v>0</v>
      </c>
      <c r="AH4035">
        <v>0</v>
      </c>
      <c r="AI4035" t="s">
        <v>581</v>
      </c>
      <c r="AJ4035" t="s">
        <v>39903</v>
      </c>
      <c r="AK4035">
        <v>0</v>
      </c>
      <c r="AL4035">
        <v>0</v>
      </c>
      <c r="AM4035">
        <v>0</v>
      </c>
      <c r="AN4035" t="s">
        <v>7651</v>
      </c>
      <c r="AO4035" t="s">
        <v>583</v>
      </c>
      <c r="AP4035" t="s">
        <v>39904</v>
      </c>
      <c r="AQ4035" t="s">
        <v>39905</v>
      </c>
      <c r="AR4035">
        <v>0</v>
      </c>
    </row>
    <row r="4036" spans="1:45" x14ac:dyDescent="0.2">
      <c r="A4036" s="2" t="s">
        <v>7669</v>
      </c>
      <c r="B4036" s="2" t="s">
        <v>7670</v>
      </c>
      <c r="C4036" s="2" t="s">
        <v>7671</v>
      </c>
      <c r="D4036" s="2" t="s">
        <v>240</v>
      </c>
      <c r="E4036" s="2" t="s">
        <v>241</v>
      </c>
      <c r="F4036" s="2" t="s">
        <v>18001</v>
      </c>
      <c r="G4036" s="2" t="s">
        <v>831</v>
      </c>
      <c r="H4036" t="s">
        <v>112</v>
      </c>
      <c r="I4036" t="s">
        <v>39906</v>
      </c>
      <c r="J4036" t="s">
        <v>39907</v>
      </c>
      <c r="K4036" t="s">
        <v>39908</v>
      </c>
      <c r="L4036">
        <v>0</v>
      </c>
      <c r="M4036" t="s">
        <v>39909</v>
      </c>
      <c r="N4036" t="s">
        <v>7652</v>
      </c>
      <c r="O4036" t="s">
        <v>7653</v>
      </c>
      <c r="P4036" t="s">
        <v>7654</v>
      </c>
      <c r="Q4036" t="s">
        <v>7441</v>
      </c>
      <c r="R4036" t="s">
        <v>42489</v>
      </c>
      <c r="S4036" t="s">
        <v>7655</v>
      </c>
      <c r="T4036" t="s">
        <v>7656</v>
      </c>
      <c r="U4036">
        <v>0</v>
      </c>
      <c r="V4036">
        <v>0</v>
      </c>
      <c r="W4036" t="s">
        <v>7657</v>
      </c>
      <c r="X4036" t="s">
        <v>577</v>
      </c>
      <c r="Y4036" t="s">
        <v>39910</v>
      </c>
      <c r="Z4036" t="s">
        <v>39911</v>
      </c>
      <c r="AA4036" t="s">
        <v>7658</v>
      </c>
      <c r="AB4036">
        <v>0</v>
      </c>
      <c r="AC4036">
        <v>0</v>
      </c>
      <c r="AD4036" t="s">
        <v>7659</v>
      </c>
      <c r="AE4036" t="s">
        <v>580</v>
      </c>
      <c r="AF4036" t="s">
        <v>39912</v>
      </c>
      <c r="AG4036" t="s">
        <v>7658</v>
      </c>
      <c r="AH4036">
        <v>0</v>
      </c>
      <c r="AI4036" t="s">
        <v>581</v>
      </c>
      <c r="AJ4036" t="s">
        <v>39913</v>
      </c>
      <c r="AK4036">
        <v>0</v>
      </c>
      <c r="AL4036">
        <v>0</v>
      </c>
      <c r="AM4036">
        <v>0</v>
      </c>
      <c r="AN4036" t="s">
        <v>7660</v>
      </c>
      <c r="AO4036" t="s">
        <v>583</v>
      </c>
      <c r="AP4036" t="s">
        <v>39914</v>
      </c>
      <c r="AQ4036" t="s">
        <v>39915</v>
      </c>
      <c r="AR4036">
        <v>0</v>
      </c>
    </row>
    <row r="4037" spans="1:45" x14ac:dyDescent="0.2">
      <c r="A4037" s="2" t="s">
        <v>7669</v>
      </c>
      <c r="B4037" s="2" t="s">
        <v>7670</v>
      </c>
      <c r="C4037" s="2" t="s">
        <v>7671</v>
      </c>
      <c r="D4037" s="2" t="s">
        <v>240</v>
      </c>
      <c r="E4037" s="2" t="s">
        <v>241</v>
      </c>
      <c r="F4037" s="2" t="s">
        <v>18001</v>
      </c>
      <c r="G4037" s="2" t="s">
        <v>2712</v>
      </c>
      <c r="H4037" t="s">
        <v>2713</v>
      </c>
      <c r="I4037" t="s">
        <v>39916</v>
      </c>
      <c r="J4037" t="s">
        <v>39917</v>
      </c>
      <c r="K4037" t="s">
        <v>39918</v>
      </c>
      <c r="L4037">
        <v>0</v>
      </c>
      <c r="M4037" t="s">
        <v>39919</v>
      </c>
      <c r="N4037" t="s">
        <v>7661</v>
      </c>
      <c r="O4037" t="s">
        <v>7662</v>
      </c>
      <c r="P4037" t="s">
        <v>7663</v>
      </c>
      <c r="Q4037">
        <v>0</v>
      </c>
      <c r="R4037" t="s">
        <v>42490</v>
      </c>
      <c r="S4037" t="s">
        <v>7664</v>
      </c>
      <c r="T4037" t="s">
        <v>7665</v>
      </c>
      <c r="U4037">
        <v>0</v>
      </c>
      <c r="V4037">
        <v>0</v>
      </c>
      <c r="W4037" t="s">
        <v>7666</v>
      </c>
      <c r="X4037" t="s">
        <v>577</v>
      </c>
      <c r="Y4037" t="s">
        <v>39920</v>
      </c>
      <c r="Z4037" t="s">
        <v>39921</v>
      </c>
      <c r="AA4037">
        <v>0</v>
      </c>
      <c r="AB4037">
        <v>0</v>
      </c>
      <c r="AC4037">
        <v>0</v>
      </c>
      <c r="AD4037" t="s">
        <v>7667</v>
      </c>
      <c r="AE4037" t="s">
        <v>580</v>
      </c>
      <c r="AF4037" t="s">
        <v>39922</v>
      </c>
      <c r="AG4037">
        <v>0</v>
      </c>
      <c r="AH4037">
        <v>0</v>
      </c>
      <c r="AI4037" t="s">
        <v>581</v>
      </c>
      <c r="AJ4037" t="s">
        <v>39923</v>
      </c>
      <c r="AK4037">
        <v>0</v>
      </c>
      <c r="AL4037">
        <v>0</v>
      </c>
      <c r="AM4037">
        <v>0</v>
      </c>
      <c r="AN4037" t="s">
        <v>7668</v>
      </c>
      <c r="AO4037" t="s">
        <v>583</v>
      </c>
      <c r="AP4037" t="s">
        <v>39924</v>
      </c>
      <c r="AQ4037" t="s">
        <v>39925</v>
      </c>
      <c r="AR4037">
        <v>0</v>
      </c>
    </row>
    <row r="4038" spans="1:45" x14ac:dyDescent="0.2">
      <c r="A4038" s="2" t="s">
        <v>7669</v>
      </c>
      <c r="B4038" s="2" t="s">
        <v>7670</v>
      </c>
      <c r="C4038" s="2" t="s">
        <v>7671</v>
      </c>
      <c r="D4038" s="2" t="s">
        <v>240</v>
      </c>
      <c r="E4038" s="2" t="s">
        <v>241</v>
      </c>
      <c r="F4038" s="2" t="s">
        <v>18001</v>
      </c>
      <c r="G4038" s="2" t="s">
        <v>605</v>
      </c>
      <c r="H4038" t="s">
        <v>214</v>
      </c>
      <c r="I4038" t="s">
        <v>41092</v>
      </c>
      <c r="J4038" t="s">
        <v>41093</v>
      </c>
      <c r="K4038" t="s">
        <v>41094</v>
      </c>
      <c r="L4038">
        <v>0</v>
      </c>
      <c r="M4038" t="s">
        <v>41095</v>
      </c>
      <c r="N4038" t="s">
        <v>41096</v>
      </c>
      <c r="O4038" t="s">
        <v>41097</v>
      </c>
      <c r="P4038" t="s">
        <v>41098</v>
      </c>
      <c r="Q4038" t="s">
        <v>41099</v>
      </c>
      <c r="R4038" t="s">
        <v>42476</v>
      </c>
      <c r="S4038" t="s">
        <v>41100</v>
      </c>
      <c r="T4038" t="s">
        <v>41101</v>
      </c>
      <c r="U4038">
        <v>0</v>
      </c>
      <c r="V4038">
        <v>0</v>
      </c>
      <c r="W4038" t="s">
        <v>41102</v>
      </c>
      <c r="X4038" t="s">
        <v>577</v>
      </c>
      <c r="Y4038" t="s">
        <v>41103</v>
      </c>
      <c r="Z4038" t="s">
        <v>41104</v>
      </c>
      <c r="AA4038" t="s">
        <v>41105</v>
      </c>
      <c r="AB4038">
        <v>0</v>
      </c>
      <c r="AC4038">
        <v>0</v>
      </c>
      <c r="AD4038" t="s">
        <v>41106</v>
      </c>
      <c r="AE4038" t="s">
        <v>580</v>
      </c>
      <c r="AF4038" t="s">
        <v>41107</v>
      </c>
      <c r="AG4038" t="s">
        <v>41105</v>
      </c>
      <c r="AH4038">
        <v>0</v>
      </c>
      <c r="AI4038" t="s">
        <v>581</v>
      </c>
      <c r="AJ4038" t="s">
        <v>41108</v>
      </c>
      <c r="AK4038">
        <v>0</v>
      </c>
      <c r="AL4038">
        <v>0</v>
      </c>
      <c r="AM4038">
        <v>0</v>
      </c>
      <c r="AN4038" t="s">
        <v>41109</v>
      </c>
      <c r="AO4038" t="s">
        <v>583</v>
      </c>
      <c r="AP4038" t="s">
        <v>41110</v>
      </c>
      <c r="AQ4038" t="s">
        <v>41111</v>
      </c>
      <c r="AR4038">
        <v>0</v>
      </c>
    </row>
    <row r="4039" spans="1:45" x14ac:dyDescent="0.2">
      <c r="A4039" s="2" t="s">
        <v>7669</v>
      </c>
      <c r="B4039" s="2" t="s">
        <v>7670</v>
      </c>
      <c r="C4039" s="2" t="s">
        <v>7671</v>
      </c>
      <c r="D4039" s="2" t="s">
        <v>240</v>
      </c>
      <c r="E4039" s="2" t="s">
        <v>241</v>
      </c>
      <c r="F4039" s="2" t="s">
        <v>18001</v>
      </c>
      <c r="G4039" s="2" t="s">
        <v>691</v>
      </c>
      <c r="H4039" t="s">
        <v>92</v>
      </c>
      <c r="I4039" t="s">
        <v>41092</v>
      </c>
      <c r="J4039" t="s">
        <v>41093</v>
      </c>
      <c r="K4039" t="s">
        <v>41094</v>
      </c>
      <c r="L4039">
        <v>0</v>
      </c>
      <c r="M4039" t="s">
        <v>41095</v>
      </c>
      <c r="N4039" t="s">
        <v>41096</v>
      </c>
      <c r="O4039" t="s">
        <v>41097</v>
      </c>
      <c r="P4039" t="s">
        <v>41098</v>
      </c>
      <c r="Q4039" t="s">
        <v>41099</v>
      </c>
      <c r="R4039" t="s">
        <v>42476</v>
      </c>
      <c r="S4039" t="s">
        <v>41100</v>
      </c>
      <c r="T4039" t="s">
        <v>41101</v>
      </c>
      <c r="U4039">
        <v>0</v>
      </c>
      <c r="V4039">
        <v>0</v>
      </c>
      <c r="W4039" t="s">
        <v>41102</v>
      </c>
      <c r="X4039" t="s">
        <v>577</v>
      </c>
      <c r="Y4039" t="s">
        <v>41103</v>
      </c>
      <c r="Z4039" t="s">
        <v>41104</v>
      </c>
      <c r="AA4039" t="s">
        <v>41105</v>
      </c>
      <c r="AB4039">
        <v>0</v>
      </c>
      <c r="AC4039">
        <v>0</v>
      </c>
      <c r="AD4039" t="s">
        <v>41106</v>
      </c>
      <c r="AE4039" t="s">
        <v>580</v>
      </c>
      <c r="AF4039" t="s">
        <v>41107</v>
      </c>
      <c r="AG4039" t="s">
        <v>41105</v>
      </c>
      <c r="AH4039">
        <v>0</v>
      </c>
      <c r="AI4039" t="s">
        <v>581</v>
      </c>
      <c r="AJ4039" t="s">
        <v>41108</v>
      </c>
      <c r="AK4039">
        <v>0</v>
      </c>
      <c r="AL4039">
        <v>0</v>
      </c>
      <c r="AM4039">
        <v>0</v>
      </c>
      <c r="AN4039" t="s">
        <v>41109</v>
      </c>
      <c r="AO4039" t="s">
        <v>583</v>
      </c>
      <c r="AP4039" t="s">
        <v>41110</v>
      </c>
      <c r="AQ4039" t="s">
        <v>41111</v>
      </c>
      <c r="AR4039">
        <v>0</v>
      </c>
    </row>
    <row r="4040" spans="1:45" x14ac:dyDescent="0.2">
      <c r="A4040" s="2" t="s">
        <v>7669</v>
      </c>
      <c r="B4040" s="2" t="s">
        <v>7670</v>
      </c>
      <c r="C4040" s="2" t="s">
        <v>7671</v>
      </c>
      <c r="D4040" s="2" t="s">
        <v>240</v>
      </c>
      <c r="E4040" s="2" t="s">
        <v>241</v>
      </c>
      <c r="F4040" s="2" t="s">
        <v>18001</v>
      </c>
      <c r="G4040" s="2" t="s">
        <v>9363</v>
      </c>
      <c r="H4040" t="s">
        <v>113</v>
      </c>
      <c r="I4040" t="s">
        <v>41092</v>
      </c>
      <c r="J4040" t="s">
        <v>41093</v>
      </c>
      <c r="K4040" t="s">
        <v>41094</v>
      </c>
      <c r="L4040">
        <v>0</v>
      </c>
      <c r="M4040" t="s">
        <v>41095</v>
      </c>
      <c r="N4040" t="s">
        <v>41096</v>
      </c>
      <c r="O4040" t="s">
        <v>41097</v>
      </c>
      <c r="P4040" t="s">
        <v>41098</v>
      </c>
      <c r="Q4040" t="s">
        <v>41099</v>
      </c>
      <c r="R4040" t="s">
        <v>42476</v>
      </c>
      <c r="S4040" t="s">
        <v>41100</v>
      </c>
      <c r="T4040" t="s">
        <v>41101</v>
      </c>
      <c r="U4040">
        <v>0</v>
      </c>
      <c r="V4040">
        <v>0</v>
      </c>
      <c r="W4040" t="s">
        <v>41102</v>
      </c>
      <c r="X4040" t="s">
        <v>577</v>
      </c>
      <c r="Y4040" t="s">
        <v>41103</v>
      </c>
      <c r="Z4040" t="s">
        <v>41104</v>
      </c>
      <c r="AA4040" t="s">
        <v>41105</v>
      </c>
      <c r="AB4040">
        <v>0</v>
      </c>
      <c r="AC4040">
        <v>0</v>
      </c>
      <c r="AD4040" t="s">
        <v>41106</v>
      </c>
      <c r="AE4040" t="s">
        <v>580</v>
      </c>
      <c r="AF4040" t="s">
        <v>41107</v>
      </c>
      <c r="AG4040" t="s">
        <v>41105</v>
      </c>
      <c r="AH4040">
        <v>0</v>
      </c>
      <c r="AI4040" t="s">
        <v>581</v>
      </c>
      <c r="AJ4040" t="s">
        <v>41108</v>
      </c>
      <c r="AK4040">
        <v>0</v>
      </c>
      <c r="AL4040">
        <v>0</v>
      </c>
      <c r="AM4040">
        <v>0</v>
      </c>
      <c r="AN4040" t="s">
        <v>41109</v>
      </c>
      <c r="AO4040" t="s">
        <v>583</v>
      </c>
      <c r="AP4040" t="s">
        <v>41110</v>
      </c>
      <c r="AQ4040" t="s">
        <v>41111</v>
      </c>
      <c r="AR4040">
        <v>0</v>
      </c>
    </row>
    <row r="4041" spans="1:45" x14ac:dyDescent="0.2">
      <c r="A4041" s="2" t="s">
        <v>7669</v>
      </c>
      <c r="B4041" s="2" t="s">
        <v>7670</v>
      </c>
      <c r="C4041" s="2" t="s">
        <v>7671</v>
      </c>
      <c r="D4041" s="2" t="s">
        <v>240</v>
      </c>
      <c r="E4041" s="2" t="s">
        <v>241</v>
      </c>
      <c r="F4041" s="2" t="s">
        <v>18001</v>
      </c>
      <c r="G4041" s="2" t="s">
        <v>1544</v>
      </c>
      <c r="H4041" t="s">
        <v>97</v>
      </c>
      <c r="I4041" t="s">
        <v>41208</v>
      </c>
      <c r="J4041" t="s">
        <v>41209</v>
      </c>
      <c r="K4041" t="s">
        <v>41210</v>
      </c>
      <c r="L4041">
        <v>0</v>
      </c>
      <c r="M4041" t="s">
        <v>41211</v>
      </c>
      <c r="N4041" t="s">
        <v>41212</v>
      </c>
      <c r="O4041" t="s">
        <v>41213</v>
      </c>
      <c r="P4041" t="s">
        <v>41214</v>
      </c>
      <c r="Q4041" t="s">
        <v>41215</v>
      </c>
      <c r="R4041" t="s">
        <v>42486</v>
      </c>
      <c r="S4041" t="s">
        <v>41216</v>
      </c>
      <c r="T4041" t="s">
        <v>41217</v>
      </c>
      <c r="U4041">
        <v>0</v>
      </c>
      <c r="V4041">
        <v>0</v>
      </c>
      <c r="W4041" t="s">
        <v>41218</v>
      </c>
      <c r="X4041" t="s">
        <v>577</v>
      </c>
      <c r="Y4041" t="s">
        <v>41219</v>
      </c>
      <c r="Z4041" t="s">
        <v>41220</v>
      </c>
      <c r="AA4041" t="s">
        <v>41221</v>
      </c>
      <c r="AB4041">
        <v>0</v>
      </c>
      <c r="AC4041">
        <v>0</v>
      </c>
      <c r="AD4041" t="s">
        <v>41222</v>
      </c>
      <c r="AE4041" t="s">
        <v>580</v>
      </c>
      <c r="AF4041" t="s">
        <v>41223</v>
      </c>
      <c r="AG4041" t="s">
        <v>41221</v>
      </c>
      <c r="AH4041">
        <v>0</v>
      </c>
      <c r="AI4041" t="s">
        <v>581</v>
      </c>
      <c r="AJ4041" t="s">
        <v>41224</v>
      </c>
      <c r="AK4041">
        <v>0</v>
      </c>
      <c r="AL4041">
        <v>0</v>
      </c>
      <c r="AM4041">
        <v>0</v>
      </c>
      <c r="AN4041" t="s">
        <v>41225</v>
      </c>
      <c r="AO4041" t="s">
        <v>583</v>
      </c>
      <c r="AP4041" t="s">
        <v>41226</v>
      </c>
      <c r="AQ4041" t="s">
        <v>41227</v>
      </c>
      <c r="AR4041">
        <v>0</v>
      </c>
    </row>
    <row r="4042" spans="1:45" x14ac:dyDescent="0.2">
      <c r="A4042" s="2" t="s">
        <v>21258</v>
      </c>
      <c r="B4042" s="2" t="s">
        <v>21259</v>
      </c>
      <c r="C4042" s="2" t="s">
        <v>21260</v>
      </c>
      <c r="D4042" s="2" t="s">
        <v>21261</v>
      </c>
      <c r="E4042" s="2" t="s">
        <v>21262</v>
      </c>
      <c r="F4042" s="2" t="s">
        <v>21263</v>
      </c>
      <c r="G4042" s="2" t="s">
        <v>569</v>
      </c>
      <c r="H4042" t="s">
        <v>88</v>
      </c>
      <c r="I4042" t="s">
        <v>42491</v>
      </c>
      <c r="J4042" t="s">
        <v>42492</v>
      </c>
      <c r="K4042" t="s">
        <v>42493</v>
      </c>
      <c r="L4042">
        <v>0</v>
      </c>
      <c r="M4042" t="s">
        <v>42494</v>
      </c>
      <c r="N4042" t="s">
        <v>42495</v>
      </c>
      <c r="O4042" t="s">
        <v>42496</v>
      </c>
      <c r="P4042" t="s">
        <v>42497</v>
      </c>
      <c r="Q4042" t="s">
        <v>42498</v>
      </c>
      <c r="R4042" t="s">
        <v>42499</v>
      </c>
      <c r="S4042" t="s">
        <v>42500</v>
      </c>
      <c r="T4042" t="s">
        <v>42501</v>
      </c>
      <c r="U4042">
        <v>0</v>
      </c>
      <c r="V4042">
        <v>0</v>
      </c>
      <c r="W4042" t="s">
        <v>42502</v>
      </c>
      <c r="X4042" t="s">
        <v>577</v>
      </c>
      <c r="Y4042" t="s">
        <v>42503</v>
      </c>
      <c r="Z4042" t="s">
        <v>42504</v>
      </c>
      <c r="AA4042" t="s">
        <v>42505</v>
      </c>
      <c r="AB4042">
        <v>0</v>
      </c>
      <c r="AC4042">
        <v>0</v>
      </c>
      <c r="AD4042" t="s">
        <v>42506</v>
      </c>
      <c r="AE4042" t="s">
        <v>580</v>
      </c>
      <c r="AF4042" t="s">
        <v>42507</v>
      </c>
      <c r="AG4042" t="s">
        <v>42505</v>
      </c>
      <c r="AH4042">
        <v>0</v>
      </c>
      <c r="AI4042" t="s">
        <v>581</v>
      </c>
      <c r="AJ4042" t="s">
        <v>42508</v>
      </c>
      <c r="AK4042">
        <v>0</v>
      </c>
      <c r="AL4042">
        <v>0</v>
      </c>
      <c r="AM4042">
        <v>0</v>
      </c>
      <c r="AN4042" t="s">
        <v>42509</v>
      </c>
      <c r="AO4042" t="s">
        <v>583</v>
      </c>
      <c r="AP4042" t="s">
        <v>42510</v>
      </c>
      <c r="AQ4042" t="s">
        <v>42511</v>
      </c>
      <c r="AR4042">
        <v>0</v>
      </c>
    </row>
    <row r="4043" spans="1:45" x14ac:dyDescent="0.2">
      <c r="A4043" s="2" t="s">
        <v>21258</v>
      </c>
      <c r="B4043" s="2" t="s">
        <v>21259</v>
      </c>
      <c r="C4043" s="2" t="s">
        <v>21260</v>
      </c>
      <c r="D4043" s="2" t="s">
        <v>21261</v>
      </c>
      <c r="E4043" s="2" t="s">
        <v>21262</v>
      </c>
      <c r="F4043" s="2" t="s">
        <v>21263</v>
      </c>
      <c r="G4043" s="2" t="s">
        <v>1618</v>
      </c>
      <c r="H4043" t="s">
        <v>1619</v>
      </c>
      <c r="I4043" t="s">
        <v>42512</v>
      </c>
      <c r="J4043" t="s">
        <v>42513</v>
      </c>
      <c r="K4043" t="s">
        <v>42514</v>
      </c>
      <c r="L4043">
        <v>0</v>
      </c>
      <c r="M4043" t="s">
        <v>42515</v>
      </c>
      <c r="N4043" t="s">
        <v>42516</v>
      </c>
      <c r="O4043" t="s">
        <v>42517</v>
      </c>
      <c r="P4043" t="s">
        <v>42518</v>
      </c>
      <c r="Q4043" t="s">
        <v>42519</v>
      </c>
      <c r="R4043" t="s">
        <v>42520</v>
      </c>
      <c r="S4043" t="s">
        <v>42521</v>
      </c>
      <c r="T4043" t="s">
        <v>42522</v>
      </c>
      <c r="U4043">
        <v>0</v>
      </c>
      <c r="V4043">
        <v>0</v>
      </c>
      <c r="W4043" t="s">
        <v>42523</v>
      </c>
      <c r="X4043" t="s">
        <v>577</v>
      </c>
      <c r="Y4043" t="s">
        <v>42524</v>
      </c>
      <c r="Z4043" t="s">
        <v>42525</v>
      </c>
      <c r="AA4043" t="s">
        <v>42526</v>
      </c>
      <c r="AB4043">
        <v>0</v>
      </c>
      <c r="AC4043">
        <v>0</v>
      </c>
      <c r="AD4043" t="s">
        <v>42527</v>
      </c>
      <c r="AE4043" t="s">
        <v>580</v>
      </c>
      <c r="AF4043" t="s">
        <v>42528</v>
      </c>
      <c r="AG4043" t="s">
        <v>42526</v>
      </c>
      <c r="AH4043">
        <v>0</v>
      </c>
      <c r="AI4043" t="s">
        <v>581</v>
      </c>
      <c r="AJ4043" t="s">
        <v>42529</v>
      </c>
      <c r="AK4043">
        <v>0</v>
      </c>
      <c r="AL4043">
        <v>0</v>
      </c>
      <c r="AM4043">
        <v>0</v>
      </c>
      <c r="AN4043" t="s">
        <v>42530</v>
      </c>
      <c r="AO4043" t="s">
        <v>583</v>
      </c>
      <c r="AP4043" t="s">
        <v>42531</v>
      </c>
      <c r="AQ4043" t="s">
        <v>42532</v>
      </c>
      <c r="AR4043">
        <v>0</v>
      </c>
    </row>
    <row r="4044" spans="1:45" x14ac:dyDescent="0.2">
      <c r="A4044" s="2" t="s">
        <v>21258</v>
      </c>
      <c r="B4044" s="2" t="s">
        <v>21259</v>
      </c>
      <c r="C4044" s="2" t="s">
        <v>21260</v>
      </c>
      <c r="D4044" s="2" t="s">
        <v>21261</v>
      </c>
      <c r="E4044" s="2" t="s">
        <v>21262</v>
      </c>
      <c r="F4044" s="2" t="s">
        <v>21263</v>
      </c>
      <c r="G4044" s="2" t="s">
        <v>584</v>
      </c>
      <c r="H4044" t="s">
        <v>99</v>
      </c>
      <c r="I4044" t="s">
        <v>42533</v>
      </c>
      <c r="J4044" t="s">
        <v>42534</v>
      </c>
      <c r="K4044" t="s">
        <v>42535</v>
      </c>
      <c r="L4044">
        <v>0</v>
      </c>
      <c r="M4044" t="s">
        <v>42536</v>
      </c>
      <c r="N4044" t="s">
        <v>42537</v>
      </c>
      <c r="O4044" t="s">
        <v>42538</v>
      </c>
      <c r="P4044" t="s">
        <v>42539</v>
      </c>
      <c r="Q4044" t="s">
        <v>42540</v>
      </c>
      <c r="R4044" t="s">
        <v>42541</v>
      </c>
      <c r="S4044" t="s">
        <v>42542</v>
      </c>
      <c r="T4044" t="s">
        <v>42543</v>
      </c>
      <c r="U4044">
        <v>0</v>
      </c>
      <c r="V4044">
        <v>0</v>
      </c>
      <c r="W4044" t="s">
        <v>42544</v>
      </c>
      <c r="X4044" t="s">
        <v>577</v>
      </c>
      <c r="Y4044" t="s">
        <v>42545</v>
      </c>
      <c r="Z4044" t="s">
        <v>42546</v>
      </c>
      <c r="AA4044" t="s">
        <v>42547</v>
      </c>
      <c r="AB4044">
        <v>0</v>
      </c>
      <c r="AC4044">
        <v>0</v>
      </c>
      <c r="AD4044" t="s">
        <v>42548</v>
      </c>
      <c r="AE4044" t="s">
        <v>580</v>
      </c>
      <c r="AF4044" t="s">
        <v>42549</v>
      </c>
      <c r="AG4044" t="s">
        <v>42547</v>
      </c>
      <c r="AH4044">
        <v>0</v>
      </c>
      <c r="AI4044" t="s">
        <v>581</v>
      </c>
      <c r="AJ4044" t="s">
        <v>42550</v>
      </c>
      <c r="AK4044">
        <v>0</v>
      </c>
      <c r="AL4044">
        <v>0</v>
      </c>
      <c r="AM4044">
        <v>0</v>
      </c>
      <c r="AN4044" t="s">
        <v>42551</v>
      </c>
      <c r="AO4044" t="s">
        <v>583</v>
      </c>
      <c r="AP4044" t="s">
        <v>42552</v>
      </c>
      <c r="AQ4044" t="s">
        <v>42553</v>
      </c>
      <c r="AR4044">
        <v>0</v>
      </c>
    </row>
    <row r="4045" spans="1:45" x14ac:dyDescent="0.2">
      <c r="A4045" s="2" t="s">
        <v>21258</v>
      </c>
      <c r="B4045" s="2" t="s">
        <v>21259</v>
      </c>
      <c r="C4045" s="2" t="s">
        <v>21260</v>
      </c>
      <c r="D4045" s="2" t="s">
        <v>21261</v>
      </c>
      <c r="E4045" s="2" t="s">
        <v>21262</v>
      </c>
      <c r="F4045" s="2" t="s">
        <v>21263</v>
      </c>
      <c r="G4045" s="2" t="s">
        <v>616</v>
      </c>
      <c r="H4045" t="s">
        <v>617</v>
      </c>
      <c r="I4045" t="s">
        <v>42554</v>
      </c>
      <c r="J4045" t="s">
        <v>42555</v>
      </c>
      <c r="K4045" t="s">
        <v>42556</v>
      </c>
      <c r="L4045">
        <v>0</v>
      </c>
      <c r="M4045" t="s">
        <v>42557</v>
      </c>
      <c r="N4045" t="s">
        <v>42558</v>
      </c>
      <c r="O4045" t="s">
        <v>42559</v>
      </c>
      <c r="P4045" t="s">
        <v>42560</v>
      </c>
      <c r="Q4045" t="s">
        <v>42561</v>
      </c>
      <c r="R4045" t="s">
        <v>42562</v>
      </c>
      <c r="S4045" t="s">
        <v>42563</v>
      </c>
      <c r="T4045" t="s">
        <v>42564</v>
      </c>
      <c r="U4045">
        <v>0</v>
      </c>
      <c r="V4045">
        <v>0</v>
      </c>
      <c r="W4045" t="s">
        <v>42565</v>
      </c>
      <c r="X4045" t="s">
        <v>577</v>
      </c>
      <c r="Y4045" t="s">
        <v>42566</v>
      </c>
      <c r="Z4045" t="s">
        <v>42567</v>
      </c>
      <c r="AA4045" t="s">
        <v>42568</v>
      </c>
      <c r="AB4045">
        <v>0</v>
      </c>
      <c r="AC4045">
        <v>0</v>
      </c>
      <c r="AD4045" t="s">
        <v>42569</v>
      </c>
      <c r="AE4045" t="s">
        <v>580</v>
      </c>
      <c r="AF4045" t="s">
        <v>42570</v>
      </c>
      <c r="AG4045" t="s">
        <v>42568</v>
      </c>
      <c r="AH4045">
        <v>0</v>
      </c>
      <c r="AI4045" t="s">
        <v>581</v>
      </c>
      <c r="AJ4045" t="s">
        <v>42571</v>
      </c>
      <c r="AK4045">
        <v>0</v>
      </c>
      <c r="AL4045">
        <v>0</v>
      </c>
      <c r="AM4045">
        <v>0</v>
      </c>
      <c r="AN4045" t="s">
        <v>42572</v>
      </c>
      <c r="AO4045" t="s">
        <v>583</v>
      </c>
      <c r="AP4045" t="s">
        <v>42573</v>
      </c>
      <c r="AQ4045" t="s">
        <v>42574</v>
      </c>
      <c r="AR4045">
        <v>0</v>
      </c>
    </row>
    <row r="4046" spans="1:45" x14ac:dyDescent="0.2">
      <c r="A4046" s="2" t="s">
        <v>21258</v>
      </c>
      <c r="B4046" s="2" t="s">
        <v>21259</v>
      </c>
      <c r="C4046" s="2" t="s">
        <v>21260</v>
      </c>
      <c r="D4046" s="2" t="s">
        <v>21261</v>
      </c>
      <c r="E4046" s="2" t="s">
        <v>21262</v>
      </c>
      <c r="F4046" s="2" t="s">
        <v>21263</v>
      </c>
      <c r="G4046" s="2" t="s">
        <v>627</v>
      </c>
      <c r="H4046" t="s">
        <v>101</v>
      </c>
      <c r="I4046" t="s">
        <v>42575</v>
      </c>
      <c r="J4046" t="s">
        <v>42576</v>
      </c>
      <c r="K4046" t="s">
        <v>42577</v>
      </c>
      <c r="L4046">
        <v>0</v>
      </c>
      <c r="M4046" t="s">
        <v>42578</v>
      </c>
      <c r="N4046" t="s">
        <v>42579</v>
      </c>
      <c r="O4046" t="s">
        <v>42580</v>
      </c>
      <c r="P4046" t="s">
        <v>42581</v>
      </c>
      <c r="Q4046" t="s">
        <v>42582</v>
      </c>
      <c r="R4046" t="s">
        <v>42583</v>
      </c>
      <c r="S4046" t="s">
        <v>42584</v>
      </c>
      <c r="T4046" t="s">
        <v>42585</v>
      </c>
      <c r="U4046">
        <v>0</v>
      </c>
      <c r="V4046">
        <v>0</v>
      </c>
      <c r="W4046" t="s">
        <v>42586</v>
      </c>
      <c r="X4046" t="s">
        <v>577</v>
      </c>
      <c r="Y4046" t="s">
        <v>42587</v>
      </c>
      <c r="Z4046" t="s">
        <v>42588</v>
      </c>
      <c r="AA4046" t="s">
        <v>42589</v>
      </c>
      <c r="AB4046">
        <v>0</v>
      </c>
      <c r="AC4046">
        <v>0</v>
      </c>
      <c r="AD4046" t="s">
        <v>42590</v>
      </c>
      <c r="AE4046" t="s">
        <v>580</v>
      </c>
      <c r="AF4046" t="s">
        <v>42591</v>
      </c>
      <c r="AG4046" t="s">
        <v>42589</v>
      </c>
      <c r="AH4046">
        <v>0</v>
      </c>
      <c r="AI4046" t="s">
        <v>581</v>
      </c>
      <c r="AJ4046" t="s">
        <v>42592</v>
      </c>
      <c r="AK4046">
        <v>0</v>
      </c>
      <c r="AL4046">
        <v>0</v>
      </c>
      <c r="AM4046">
        <v>0</v>
      </c>
      <c r="AN4046" t="s">
        <v>42593</v>
      </c>
      <c r="AO4046" t="s">
        <v>583</v>
      </c>
      <c r="AP4046" t="s">
        <v>42594</v>
      </c>
      <c r="AQ4046" t="s">
        <v>42595</v>
      </c>
      <c r="AR4046">
        <v>0</v>
      </c>
    </row>
    <row r="4047" spans="1:45" x14ac:dyDescent="0.2">
      <c r="A4047" s="2" t="s">
        <v>21258</v>
      </c>
      <c r="B4047" s="2" t="s">
        <v>21259</v>
      </c>
      <c r="C4047" s="2" t="s">
        <v>21260</v>
      </c>
      <c r="D4047" s="2" t="s">
        <v>21261</v>
      </c>
      <c r="E4047" s="2" t="s">
        <v>21262</v>
      </c>
      <c r="F4047" s="2" t="s">
        <v>21263</v>
      </c>
      <c r="G4047" s="2" t="s">
        <v>637</v>
      </c>
      <c r="H4047" t="s">
        <v>90</v>
      </c>
      <c r="I4047" t="s">
        <v>42596</v>
      </c>
      <c r="J4047" t="s">
        <v>42597</v>
      </c>
      <c r="K4047" t="s">
        <v>42598</v>
      </c>
      <c r="L4047">
        <v>0</v>
      </c>
      <c r="M4047" t="s">
        <v>42599</v>
      </c>
      <c r="N4047" t="s">
        <v>42600</v>
      </c>
      <c r="O4047" t="s">
        <v>42601</v>
      </c>
      <c r="P4047" t="s">
        <v>42602</v>
      </c>
      <c r="Q4047" t="s">
        <v>42603</v>
      </c>
      <c r="R4047" t="s">
        <v>42604</v>
      </c>
      <c r="S4047" t="s">
        <v>42605</v>
      </c>
      <c r="T4047" t="s">
        <v>42606</v>
      </c>
      <c r="U4047">
        <v>0</v>
      </c>
      <c r="V4047">
        <v>0</v>
      </c>
      <c r="W4047" t="s">
        <v>42607</v>
      </c>
      <c r="X4047" t="s">
        <v>577</v>
      </c>
      <c r="Y4047" t="s">
        <v>42608</v>
      </c>
      <c r="Z4047" t="s">
        <v>42609</v>
      </c>
      <c r="AA4047" t="s">
        <v>42610</v>
      </c>
      <c r="AB4047">
        <v>0</v>
      </c>
      <c r="AC4047">
        <v>0</v>
      </c>
      <c r="AD4047" t="s">
        <v>42611</v>
      </c>
      <c r="AE4047" t="s">
        <v>580</v>
      </c>
      <c r="AF4047" t="s">
        <v>42612</v>
      </c>
      <c r="AG4047" t="s">
        <v>42610</v>
      </c>
      <c r="AH4047">
        <v>0</v>
      </c>
      <c r="AI4047" t="s">
        <v>581</v>
      </c>
      <c r="AJ4047" t="s">
        <v>42613</v>
      </c>
      <c r="AK4047">
        <v>0</v>
      </c>
      <c r="AL4047">
        <v>0</v>
      </c>
      <c r="AM4047">
        <v>0</v>
      </c>
      <c r="AN4047" t="s">
        <v>42614</v>
      </c>
      <c r="AO4047" t="s">
        <v>583</v>
      </c>
      <c r="AP4047" t="s">
        <v>42615</v>
      </c>
      <c r="AQ4047" t="s">
        <v>42616</v>
      </c>
      <c r="AR4047">
        <v>0</v>
      </c>
      <c r="AS4047" t="s">
        <v>39927</v>
      </c>
    </row>
    <row r="4048" spans="1:45" x14ac:dyDescent="0.2">
      <c r="A4048" s="2" t="s">
        <v>21258</v>
      </c>
      <c r="B4048" s="2" t="s">
        <v>21259</v>
      </c>
      <c r="C4048" s="2" t="s">
        <v>21260</v>
      </c>
      <c r="D4048" s="2" t="s">
        <v>21261</v>
      </c>
      <c r="E4048" s="2" t="s">
        <v>21262</v>
      </c>
      <c r="F4048" s="2" t="s">
        <v>21263</v>
      </c>
      <c r="G4048" s="2" t="s">
        <v>1880</v>
      </c>
      <c r="H4048" t="s">
        <v>138</v>
      </c>
      <c r="I4048" t="s">
        <v>42617</v>
      </c>
      <c r="J4048" t="s">
        <v>42618</v>
      </c>
      <c r="K4048" t="s">
        <v>42619</v>
      </c>
      <c r="L4048">
        <v>0</v>
      </c>
      <c r="M4048" t="s">
        <v>42620</v>
      </c>
      <c r="N4048" t="s">
        <v>42621</v>
      </c>
      <c r="O4048" t="s">
        <v>42622</v>
      </c>
      <c r="P4048" t="s">
        <v>42623</v>
      </c>
      <c r="Q4048" t="s">
        <v>42624</v>
      </c>
      <c r="R4048" t="s">
        <v>42625</v>
      </c>
      <c r="T4048" t="s">
        <v>42626</v>
      </c>
      <c r="U4048">
        <v>0</v>
      </c>
      <c r="V4048">
        <v>0</v>
      </c>
      <c r="W4048" t="s">
        <v>42627</v>
      </c>
      <c r="X4048" t="s">
        <v>577</v>
      </c>
      <c r="Y4048" t="s">
        <v>42628</v>
      </c>
      <c r="Z4048" t="s">
        <v>42629</v>
      </c>
      <c r="AA4048" t="s">
        <v>42630</v>
      </c>
      <c r="AB4048">
        <v>0</v>
      </c>
      <c r="AC4048">
        <v>0</v>
      </c>
      <c r="AD4048" t="s">
        <v>42631</v>
      </c>
      <c r="AE4048" t="s">
        <v>580</v>
      </c>
      <c r="AF4048" t="s">
        <v>42632</v>
      </c>
      <c r="AG4048" t="s">
        <v>42630</v>
      </c>
      <c r="AH4048">
        <v>0</v>
      </c>
      <c r="AI4048" t="s">
        <v>581</v>
      </c>
      <c r="AJ4048" t="s">
        <v>42633</v>
      </c>
      <c r="AK4048">
        <v>0</v>
      </c>
      <c r="AL4048">
        <v>0</v>
      </c>
      <c r="AM4048">
        <v>0</v>
      </c>
      <c r="AN4048" t="s">
        <v>42634</v>
      </c>
      <c r="AO4048" t="s">
        <v>583</v>
      </c>
      <c r="AP4048" t="s">
        <v>42635</v>
      </c>
      <c r="AQ4048" t="s">
        <v>42636</v>
      </c>
      <c r="AR4048">
        <v>0</v>
      </c>
    </row>
    <row r="4049" spans="1:45" x14ac:dyDescent="0.2">
      <c r="A4049" s="2" t="s">
        <v>21258</v>
      </c>
      <c r="B4049" s="2" t="s">
        <v>21259</v>
      </c>
      <c r="C4049" s="2" t="s">
        <v>21260</v>
      </c>
      <c r="D4049" s="2" t="s">
        <v>21261</v>
      </c>
      <c r="E4049" s="2" t="s">
        <v>21262</v>
      </c>
      <c r="F4049" s="2" t="s">
        <v>21263</v>
      </c>
      <c r="G4049" s="2" t="s">
        <v>648</v>
      </c>
      <c r="H4049" t="s">
        <v>84</v>
      </c>
      <c r="I4049" t="s">
        <v>42637</v>
      </c>
      <c r="J4049" t="s">
        <v>42638</v>
      </c>
      <c r="K4049" t="s">
        <v>42639</v>
      </c>
      <c r="L4049">
        <v>0</v>
      </c>
      <c r="M4049" t="s">
        <v>42640</v>
      </c>
      <c r="N4049" t="s">
        <v>42641</v>
      </c>
      <c r="O4049" t="s">
        <v>42642</v>
      </c>
      <c r="P4049" t="s">
        <v>42643</v>
      </c>
      <c r="Q4049" t="s">
        <v>42644</v>
      </c>
      <c r="R4049" t="s">
        <v>42645</v>
      </c>
      <c r="S4049" t="s">
        <v>42646</v>
      </c>
      <c r="T4049" t="s">
        <v>42647</v>
      </c>
      <c r="U4049">
        <v>0</v>
      </c>
      <c r="V4049">
        <v>0</v>
      </c>
      <c r="W4049" t="s">
        <v>42648</v>
      </c>
      <c r="X4049" t="s">
        <v>577</v>
      </c>
      <c r="Y4049" t="s">
        <v>42649</v>
      </c>
      <c r="Z4049" t="s">
        <v>42650</v>
      </c>
      <c r="AA4049" t="s">
        <v>42651</v>
      </c>
      <c r="AB4049">
        <v>0</v>
      </c>
      <c r="AC4049">
        <v>0</v>
      </c>
      <c r="AD4049" t="s">
        <v>42652</v>
      </c>
      <c r="AE4049" t="s">
        <v>580</v>
      </c>
      <c r="AF4049" t="s">
        <v>42653</v>
      </c>
      <c r="AG4049" t="s">
        <v>42651</v>
      </c>
      <c r="AH4049">
        <v>0</v>
      </c>
      <c r="AI4049" t="s">
        <v>581</v>
      </c>
      <c r="AJ4049" t="s">
        <v>42654</v>
      </c>
      <c r="AK4049">
        <v>0</v>
      </c>
      <c r="AL4049">
        <v>0</v>
      </c>
      <c r="AM4049">
        <v>0</v>
      </c>
      <c r="AN4049" t="s">
        <v>42655</v>
      </c>
      <c r="AO4049" t="s">
        <v>583</v>
      </c>
      <c r="AP4049" t="s">
        <v>42656</v>
      </c>
      <c r="AQ4049" t="s">
        <v>42657</v>
      </c>
      <c r="AR4049">
        <v>0</v>
      </c>
    </row>
    <row r="4050" spans="1:45" x14ac:dyDescent="0.2">
      <c r="A4050" s="2" t="s">
        <v>21258</v>
      </c>
      <c r="B4050" s="2" t="s">
        <v>21259</v>
      </c>
      <c r="C4050" s="2" t="s">
        <v>21260</v>
      </c>
      <c r="D4050" s="2" t="s">
        <v>21261</v>
      </c>
      <c r="E4050" s="2" t="s">
        <v>21262</v>
      </c>
      <c r="F4050" s="2" t="s">
        <v>21263</v>
      </c>
      <c r="G4050" s="2" t="s">
        <v>659</v>
      </c>
      <c r="H4050" t="s">
        <v>87</v>
      </c>
      <c r="I4050" t="s">
        <v>42658</v>
      </c>
      <c r="J4050" t="s">
        <v>42659</v>
      </c>
      <c r="K4050" t="s">
        <v>42660</v>
      </c>
      <c r="L4050">
        <v>0</v>
      </c>
      <c r="M4050" t="s">
        <v>42661</v>
      </c>
      <c r="N4050" t="s">
        <v>42662</v>
      </c>
      <c r="O4050" t="s">
        <v>42663</v>
      </c>
      <c r="P4050" t="s">
        <v>42664</v>
      </c>
      <c r="Q4050" t="s">
        <v>42665</v>
      </c>
      <c r="R4050" t="s">
        <v>42666</v>
      </c>
      <c r="S4050" t="s">
        <v>42667</v>
      </c>
      <c r="T4050" t="s">
        <v>42668</v>
      </c>
      <c r="U4050">
        <v>0</v>
      </c>
      <c r="V4050">
        <v>0</v>
      </c>
      <c r="W4050" t="s">
        <v>42669</v>
      </c>
      <c r="X4050" t="s">
        <v>577</v>
      </c>
      <c r="Y4050" t="s">
        <v>42670</v>
      </c>
      <c r="Z4050" t="s">
        <v>42671</v>
      </c>
      <c r="AA4050" t="s">
        <v>42672</v>
      </c>
      <c r="AB4050">
        <v>0</v>
      </c>
      <c r="AC4050">
        <v>0</v>
      </c>
      <c r="AD4050" t="s">
        <v>42673</v>
      </c>
      <c r="AE4050" t="s">
        <v>580</v>
      </c>
      <c r="AF4050" t="s">
        <v>42674</v>
      </c>
      <c r="AG4050" t="s">
        <v>42672</v>
      </c>
      <c r="AH4050">
        <v>0</v>
      </c>
      <c r="AI4050" t="s">
        <v>581</v>
      </c>
      <c r="AJ4050" t="s">
        <v>42675</v>
      </c>
      <c r="AK4050">
        <v>0</v>
      </c>
      <c r="AL4050">
        <v>0</v>
      </c>
      <c r="AM4050">
        <v>0</v>
      </c>
      <c r="AN4050" t="s">
        <v>42676</v>
      </c>
      <c r="AO4050" t="s">
        <v>583</v>
      </c>
      <c r="AP4050" t="s">
        <v>42677</v>
      </c>
      <c r="AQ4050" t="s">
        <v>42678</v>
      </c>
      <c r="AR4050">
        <v>0</v>
      </c>
    </row>
    <row r="4051" spans="1:45" x14ac:dyDescent="0.2">
      <c r="A4051" s="2" t="s">
        <v>21258</v>
      </c>
      <c r="B4051" s="2" t="s">
        <v>21259</v>
      </c>
      <c r="C4051" s="2" t="s">
        <v>21260</v>
      </c>
      <c r="D4051" s="2" t="s">
        <v>21261</v>
      </c>
      <c r="E4051" s="2" t="s">
        <v>21262</v>
      </c>
      <c r="F4051" s="2" t="s">
        <v>21263</v>
      </c>
      <c r="G4051" s="2" t="s">
        <v>670</v>
      </c>
      <c r="H4051" t="s">
        <v>80</v>
      </c>
      <c r="I4051" t="s">
        <v>42679</v>
      </c>
      <c r="J4051" t="s">
        <v>42680</v>
      </c>
      <c r="K4051" t="s">
        <v>42681</v>
      </c>
      <c r="L4051">
        <v>0</v>
      </c>
      <c r="M4051" t="s">
        <v>42682</v>
      </c>
      <c r="N4051" t="s">
        <v>42683</v>
      </c>
      <c r="O4051" t="s">
        <v>42684</v>
      </c>
      <c r="P4051" t="s">
        <v>42685</v>
      </c>
      <c r="Q4051" t="s">
        <v>42686</v>
      </c>
      <c r="R4051" t="s">
        <v>42687</v>
      </c>
      <c r="S4051" t="s">
        <v>42688</v>
      </c>
      <c r="T4051" t="s">
        <v>42689</v>
      </c>
      <c r="U4051">
        <v>0</v>
      </c>
      <c r="V4051">
        <v>0</v>
      </c>
      <c r="W4051" t="s">
        <v>42690</v>
      </c>
      <c r="X4051" t="s">
        <v>577</v>
      </c>
      <c r="Y4051" t="s">
        <v>42691</v>
      </c>
      <c r="Z4051" t="s">
        <v>42692</v>
      </c>
      <c r="AA4051" t="s">
        <v>42693</v>
      </c>
      <c r="AB4051">
        <v>0</v>
      </c>
      <c r="AC4051">
        <v>0</v>
      </c>
      <c r="AD4051" t="s">
        <v>42694</v>
      </c>
      <c r="AE4051" t="s">
        <v>580</v>
      </c>
      <c r="AF4051" t="s">
        <v>42695</v>
      </c>
      <c r="AG4051" t="s">
        <v>42693</v>
      </c>
      <c r="AH4051">
        <v>0</v>
      </c>
      <c r="AI4051" t="s">
        <v>581</v>
      </c>
      <c r="AJ4051" t="s">
        <v>42696</v>
      </c>
      <c r="AK4051">
        <v>0</v>
      </c>
      <c r="AL4051">
        <v>0</v>
      </c>
      <c r="AM4051">
        <v>0</v>
      </c>
      <c r="AN4051" t="s">
        <v>42697</v>
      </c>
      <c r="AO4051" t="s">
        <v>583</v>
      </c>
      <c r="AP4051" t="s">
        <v>42698</v>
      </c>
      <c r="AQ4051" t="s">
        <v>42699</v>
      </c>
      <c r="AR4051">
        <v>0</v>
      </c>
    </row>
    <row r="4052" spans="1:45" x14ac:dyDescent="0.2">
      <c r="A4052" s="2" t="s">
        <v>21258</v>
      </c>
      <c r="B4052" s="2" t="s">
        <v>21259</v>
      </c>
      <c r="C4052" s="2" t="s">
        <v>21260</v>
      </c>
      <c r="D4052" s="2" t="s">
        <v>21261</v>
      </c>
      <c r="E4052" s="2" t="s">
        <v>21262</v>
      </c>
      <c r="F4052" s="2" t="s">
        <v>21263</v>
      </c>
      <c r="G4052" s="2" t="s">
        <v>681</v>
      </c>
      <c r="H4052" t="s">
        <v>82</v>
      </c>
      <c r="I4052" t="s">
        <v>42700</v>
      </c>
      <c r="J4052" t="s">
        <v>42701</v>
      </c>
      <c r="K4052" t="s">
        <v>42702</v>
      </c>
      <c r="L4052">
        <v>0</v>
      </c>
      <c r="M4052" t="s">
        <v>42703</v>
      </c>
      <c r="N4052" t="s">
        <v>42704</v>
      </c>
      <c r="O4052" t="s">
        <v>42705</v>
      </c>
      <c r="P4052" t="s">
        <v>42706</v>
      </c>
      <c r="Q4052" t="s">
        <v>42707</v>
      </c>
      <c r="R4052" t="s">
        <v>42708</v>
      </c>
      <c r="S4052" t="s">
        <v>42709</v>
      </c>
      <c r="T4052" t="s">
        <v>42710</v>
      </c>
      <c r="U4052">
        <v>0</v>
      </c>
      <c r="V4052">
        <v>0</v>
      </c>
      <c r="W4052" t="s">
        <v>42711</v>
      </c>
      <c r="X4052" t="s">
        <v>577</v>
      </c>
      <c r="Y4052" t="s">
        <v>42712</v>
      </c>
      <c r="Z4052" t="s">
        <v>42713</v>
      </c>
      <c r="AA4052" t="s">
        <v>42714</v>
      </c>
      <c r="AB4052">
        <v>0</v>
      </c>
      <c r="AC4052">
        <v>0</v>
      </c>
      <c r="AD4052" t="s">
        <v>42715</v>
      </c>
      <c r="AE4052" t="s">
        <v>580</v>
      </c>
      <c r="AF4052" t="s">
        <v>42716</v>
      </c>
      <c r="AG4052" t="s">
        <v>42714</v>
      </c>
      <c r="AH4052">
        <v>0</v>
      </c>
      <c r="AI4052" t="s">
        <v>581</v>
      </c>
      <c r="AJ4052" t="s">
        <v>42717</v>
      </c>
      <c r="AK4052">
        <v>0</v>
      </c>
      <c r="AL4052">
        <v>0</v>
      </c>
      <c r="AM4052">
        <v>0</v>
      </c>
      <c r="AN4052" t="s">
        <v>42718</v>
      </c>
      <c r="AO4052" t="s">
        <v>583</v>
      </c>
      <c r="AP4052" t="s">
        <v>42719</v>
      </c>
      <c r="AQ4052" t="s">
        <v>42720</v>
      </c>
      <c r="AR4052">
        <v>0</v>
      </c>
    </row>
    <row r="4053" spans="1:45" x14ac:dyDescent="0.2">
      <c r="A4053" s="2" t="s">
        <v>21258</v>
      </c>
      <c r="B4053" s="2" t="s">
        <v>21259</v>
      </c>
      <c r="C4053" s="2" t="s">
        <v>21260</v>
      </c>
      <c r="D4053" s="2" t="s">
        <v>21261</v>
      </c>
      <c r="E4053" s="2" t="s">
        <v>21262</v>
      </c>
      <c r="F4053" s="2" t="s">
        <v>21263</v>
      </c>
      <c r="G4053" s="2" t="s">
        <v>3245</v>
      </c>
      <c r="H4053" t="s">
        <v>166</v>
      </c>
      <c r="I4053" t="s">
        <v>42721</v>
      </c>
      <c r="J4053" t="s">
        <v>42722</v>
      </c>
      <c r="K4053" t="s">
        <v>42723</v>
      </c>
      <c r="L4053">
        <v>0</v>
      </c>
      <c r="M4053" t="s">
        <v>42724</v>
      </c>
      <c r="N4053" t="s">
        <v>42725</v>
      </c>
      <c r="O4053" t="s">
        <v>42726</v>
      </c>
      <c r="P4053" t="s">
        <v>42727</v>
      </c>
      <c r="Q4053" t="s">
        <v>42728</v>
      </c>
      <c r="R4053" t="s">
        <v>42729</v>
      </c>
      <c r="S4053" t="s">
        <v>42730</v>
      </c>
      <c r="T4053" t="s">
        <v>42731</v>
      </c>
      <c r="U4053">
        <v>0</v>
      </c>
      <c r="V4053">
        <v>0</v>
      </c>
      <c r="W4053" t="s">
        <v>42732</v>
      </c>
      <c r="X4053" t="s">
        <v>577</v>
      </c>
      <c r="Y4053" t="s">
        <v>42733</v>
      </c>
      <c r="Z4053" t="s">
        <v>42734</v>
      </c>
      <c r="AA4053">
        <v>0</v>
      </c>
      <c r="AB4053">
        <v>0</v>
      </c>
      <c r="AC4053">
        <v>0</v>
      </c>
      <c r="AD4053" t="s">
        <v>42735</v>
      </c>
      <c r="AE4053" t="s">
        <v>580</v>
      </c>
      <c r="AF4053" t="s">
        <v>42736</v>
      </c>
      <c r="AG4053">
        <v>0</v>
      </c>
      <c r="AH4053">
        <v>0</v>
      </c>
      <c r="AI4053" t="s">
        <v>581</v>
      </c>
      <c r="AJ4053" t="s">
        <v>42737</v>
      </c>
      <c r="AK4053">
        <v>0</v>
      </c>
      <c r="AL4053">
        <v>0</v>
      </c>
      <c r="AM4053">
        <v>0</v>
      </c>
      <c r="AN4053" t="s">
        <v>42738</v>
      </c>
      <c r="AO4053" t="s">
        <v>583</v>
      </c>
      <c r="AP4053" t="s">
        <v>42739</v>
      </c>
      <c r="AQ4053" t="s">
        <v>42740</v>
      </c>
      <c r="AR4053">
        <v>0</v>
      </c>
    </row>
    <row r="4054" spans="1:45" x14ac:dyDescent="0.2">
      <c r="A4054" s="2" t="s">
        <v>21258</v>
      </c>
      <c r="B4054" s="2" t="s">
        <v>21259</v>
      </c>
      <c r="C4054" s="2" t="s">
        <v>21260</v>
      </c>
      <c r="D4054" s="2" t="s">
        <v>21261</v>
      </c>
      <c r="E4054" s="2" t="s">
        <v>21262</v>
      </c>
      <c r="F4054" s="2" t="s">
        <v>21263</v>
      </c>
      <c r="G4054" s="2" t="s">
        <v>701</v>
      </c>
      <c r="H4054" t="s">
        <v>83</v>
      </c>
      <c r="I4054" t="s">
        <v>42741</v>
      </c>
      <c r="J4054" t="s">
        <v>42742</v>
      </c>
      <c r="K4054" t="s">
        <v>42743</v>
      </c>
      <c r="L4054">
        <v>0</v>
      </c>
      <c r="M4054" t="s">
        <v>42744</v>
      </c>
      <c r="N4054" t="s">
        <v>42745</v>
      </c>
      <c r="O4054" t="s">
        <v>42746</v>
      </c>
      <c r="P4054" t="s">
        <v>42747</v>
      </c>
      <c r="Q4054" t="s">
        <v>42748</v>
      </c>
      <c r="R4054" t="s">
        <v>42749</v>
      </c>
      <c r="S4054" t="s">
        <v>42750</v>
      </c>
      <c r="T4054" t="s">
        <v>42751</v>
      </c>
      <c r="U4054">
        <v>0</v>
      </c>
      <c r="V4054">
        <v>0</v>
      </c>
      <c r="W4054" t="s">
        <v>42752</v>
      </c>
      <c r="X4054" t="s">
        <v>577</v>
      </c>
      <c r="Y4054" t="s">
        <v>42753</v>
      </c>
      <c r="Z4054" t="s">
        <v>42754</v>
      </c>
      <c r="AA4054" t="s">
        <v>42755</v>
      </c>
      <c r="AB4054">
        <v>0</v>
      </c>
      <c r="AC4054">
        <v>0</v>
      </c>
      <c r="AD4054" t="s">
        <v>42756</v>
      </c>
      <c r="AE4054" t="s">
        <v>580</v>
      </c>
      <c r="AF4054" t="s">
        <v>42757</v>
      </c>
      <c r="AG4054" t="s">
        <v>42755</v>
      </c>
      <c r="AH4054">
        <v>0</v>
      </c>
      <c r="AI4054" t="s">
        <v>581</v>
      </c>
      <c r="AJ4054" t="s">
        <v>42758</v>
      </c>
      <c r="AK4054">
        <v>0</v>
      </c>
      <c r="AL4054">
        <v>0</v>
      </c>
      <c r="AM4054">
        <v>0</v>
      </c>
      <c r="AN4054" t="s">
        <v>42759</v>
      </c>
      <c r="AO4054" t="s">
        <v>583</v>
      </c>
      <c r="AP4054" t="s">
        <v>42760</v>
      </c>
      <c r="AQ4054" t="s">
        <v>42761</v>
      </c>
      <c r="AR4054">
        <v>0</v>
      </c>
    </row>
    <row r="4055" spans="1:45" x14ac:dyDescent="0.2">
      <c r="A4055" s="2" t="s">
        <v>21258</v>
      </c>
      <c r="B4055" s="2" t="s">
        <v>21259</v>
      </c>
      <c r="C4055" s="2" t="s">
        <v>21260</v>
      </c>
      <c r="D4055" s="2" t="s">
        <v>21261</v>
      </c>
      <c r="E4055" s="2" t="s">
        <v>21262</v>
      </c>
      <c r="F4055" s="2" t="s">
        <v>21263</v>
      </c>
      <c r="G4055" s="2" t="s">
        <v>735</v>
      </c>
      <c r="H4055" t="s">
        <v>94</v>
      </c>
      <c r="I4055" t="s">
        <v>42762</v>
      </c>
      <c r="J4055" t="s">
        <v>42763</v>
      </c>
      <c r="K4055" t="s">
        <v>42764</v>
      </c>
      <c r="L4055">
        <v>0</v>
      </c>
      <c r="M4055" t="s">
        <v>42765</v>
      </c>
      <c r="N4055" t="s">
        <v>42766</v>
      </c>
      <c r="O4055" t="s">
        <v>42767</v>
      </c>
      <c r="P4055" t="s">
        <v>42768</v>
      </c>
      <c r="Q4055" t="s">
        <v>42769</v>
      </c>
      <c r="R4055" t="s">
        <v>42770</v>
      </c>
      <c r="S4055" t="s">
        <v>42771</v>
      </c>
      <c r="T4055" t="s">
        <v>42772</v>
      </c>
      <c r="U4055">
        <v>0</v>
      </c>
      <c r="V4055">
        <v>0</v>
      </c>
      <c r="W4055" t="s">
        <v>42773</v>
      </c>
      <c r="X4055" t="s">
        <v>577</v>
      </c>
      <c r="Y4055" t="s">
        <v>42774</v>
      </c>
      <c r="Z4055" t="s">
        <v>42775</v>
      </c>
      <c r="AA4055" t="s">
        <v>42776</v>
      </c>
      <c r="AB4055">
        <v>0</v>
      </c>
      <c r="AC4055">
        <v>0</v>
      </c>
      <c r="AD4055" t="s">
        <v>42777</v>
      </c>
      <c r="AE4055" t="s">
        <v>580</v>
      </c>
      <c r="AF4055" t="s">
        <v>42778</v>
      </c>
      <c r="AG4055" t="s">
        <v>42776</v>
      </c>
      <c r="AH4055">
        <v>0</v>
      </c>
      <c r="AI4055" t="s">
        <v>581</v>
      </c>
      <c r="AJ4055" t="s">
        <v>42779</v>
      </c>
      <c r="AK4055">
        <v>0</v>
      </c>
      <c r="AL4055">
        <v>0</v>
      </c>
      <c r="AM4055">
        <v>0</v>
      </c>
      <c r="AN4055" t="s">
        <v>42780</v>
      </c>
      <c r="AO4055" t="s">
        <v>583</v>
      </c>
      <c r="AP4055" t="s">
        <v>42781</v>
      </c>
      <c r="AQ4055" t="s">
        <v>42782</v>
      </c>
      <c r="AR4055">
        <v>0</v>
      </c>
    </row>
    <row r="4056" spans="1:45" x14ac:dyDescent="0.2">
      <c r="A4056" s="2" t="s">
        <v>21258</v>
      </c>
      <c r="B4056" s="2" t="s">
        <v>21259</v>
      </c>
      <c r="C4056" s="2" t="s">
        <v>21260</v>
      </c>
      <c r="D4056" s="2" t="s">
        <v>21261</v>
      </c>
      <c r="E4056" s="2" t="s">
        <v>21262</v>
      </c>
      <c r="F4056" s="2" t="s">
        <v>21263</v>
      </c>
      <c r="G4056" s="2" t="s">
        <v>1789</v>
      </c>
      <c r="H4056" t="s">
        <v>95</v>
      </c>
      <c r="I4056" t="s">
        <v>42783</v>
      </c>
      <c r="J4056" t="s">
        <v>42784</v>
      </c>
      <c r="K4056" t="s">
        <v>42785</v>
      </c>
      <c r="L4056">
        <v>0</v>
      </c>
      <c r="M4056" t="s">
        <v>42786</v>
      </c>
      <c r="N4056" t="s">
        <v>42787</v>
      </c>
      <c r="O4056" t="s">
        <v>42788</v>
      </c>
      <c r="P4056" t="s">
        <v>42789</v>
      </c>
      <c r="R4056" t="s">
        <v>42790</v>
      </c>
      <c r="S4056" t="s">
        <v>42791</v>
      </c>
      <c r="T4056" t="s">
        <v>42792</v>
      </c>
      <c r="U4056">
        <v>0</v>
      </c>
      <c r="V4056">
        <v>0</v>
      </c>
      <c r="W4056" t="s">
        <v>42793</v>
      </c>
      <c r="X4056" t="s">
        <v>577</v>
      </c>
      <c r="Y4056" t="s">
        <v>42794</v>
      </c>
      <c r="Z4056" t="s">
        <v>42795</v>
      </c>
      <c r="AA4056">
        <v>0</v>
      </c>
      <c r="AB4056">
        <v>0</v>
      </c>
      <c r="AC4056">
        <v>0</v>
      </c>
      <c r="AD4056" t="s">
        <v>42796</v>
      </c>
      <c r="AE4056" t="s">
        <v>580</v>
      </c>
      <c r="AF4056" t="s">
        <v>42797</v>
      </c>
      <c r="AG4056">
        <v>0</v>
      </c>
      <c r="AH4056">
        <v>0</v>
      </c>
      <c r="AI4056" t="s">
        <v>581</v>
      </c>
      <c r="AJ4056" t="s">
        <v>42798</v>
      </c>
      <c r="AK4056">
        <v>0</v>
      </c>
      <c r="AL4056">
        <v>0</v>
      </c>
      <c r="AM4056">
        <v>0</v>
      </c>
      <c r="AN4056" t="s">
        <v>42799</v>
      </c>
      <c r="AO4056" t="s">
        <v>583</v>
      </c>
      <c r="AP4056" t="s">
        <v>42800</v>
      </c>
      <c r="AQ4056" t="s">
        <v>42801</v>
      </c>
      <c r="AR4056">
        <v>0</v>
      </c>
    </row>
    <row r="4057" spans="1:45" x14ac:dyDescent="0.2">
      <c r="A4057" s="2" t="s">
        <v>21258</v>
      </c>
      <c r="B4057" s="2" t="s">
        <v>21259</v>
      </c>
      <c r="C4057" s="2" t="s">
        <v>21260</v>
      </c>
      <c r="D4057" s="2" t="s">
        <v>21261</v>
      </c>
      <c r="E4057" s="2" t="s">
        <v>21262</v>
      </c>
      <c r="F4057" s="2" t="s">
        <v>21263</v>
      </c>
      <c r="G4057" s="2" t="s">
        <v>746</v>
      </c>
      <c r="H4057" t="s">
        <v>89</v>
      </c>
      <c r="I4057" t="s">
        <v>42802</v>
      </c>
      <c r="J4057" t="s">
        <v>42803</v>
      </c>
      <c r="K4057" t="s">
        <v>42804</v>
      </c>
      <c r="L4057">
        <v>0</v>
      </c>
      <c r="M4057" t="s">
        <v>42805</v>
      </c>
      <c r="N4057" t="s">
        <v>42806</v>
      </c>
      <c r="O4057" t="s">
        <v>42807</v>
      </c>
      <c r="P4057" t="s">
        <v>42808</v>
      </c>
      <c r="Q4057" t="s">
        <v>42809</v>
      </c>
      <c r="R4057" t="s">
        <v>42810</v>
      </c>
      <c r="S4057" t="s">
        <v>42811</v>
      </c>
      <c r="T4057" t="s">
        <v>42812</v>
      </c>
      <c r="U4057">
        <v>0</v>
      </c>
      <c r="V4057">
        <v>0</v>
      </c>
      <c r="W4057" t="s">
        <v>42813</v>
      </c>
      <c r="X4057" t="s">
        <v>577</v>
      </c>
      <c r="Y4057" t="s">
        <v>42814</v>
      </c>
      <c r="Z4057" t="s">
        <v>42815</v>
      </c>
      <c r="AA4057" t="s">
        <v>42816</v>
      </c>
      <c r="AB4057">
        <v>0</v>
      </c>
      <c r="AC4057">
        <v>0</v>
      </c>
      <c r="AD4057" t="s">
        <v>42817</v>
      </c>
      <c r="AE4057" t="s">
        <v>580</v>
      </c>
      <c r="AF4057" t="s">
        <v>42818</v>
      </c>
      <c r="AG4057" t="s">
        <v>42816</v>
      </c>
      <c r="AH4057">
        <v>0</v>
      </c>
      <c r="AI4057" t="s">
        <v>581</v>
      </c>
      <c r="AJ4057" t="s">
        <v>42819</v>
      </c>
      <c r="AK4057">
        <v>0</v>
      </c>
      <c r="AL4057">
        <v>0</v>
      </c>
      <c r="AM4057">
        <v>0</v>
      </c>
      <c r="AN4057" t="s">
        <v>42820</v>
      </c>
      <c r="AO4057" t="s">
        <v>583</v>
      </c>
      <c r="AP4057" t="s">
        <v>42821</v>
      </c>
      <c r="AQ4057" t="s">
        <v>42822</v>
      </c>
      <c r="AR4057">
        <v>0</v>
      </c>
    </row>
    <row r="4058" spans="1:45" x14ac:dyDescent="0.2">
      <c r="A4058" s="2" t="s">
        <v>21258</v>
      </c>
      <c r="B4058" s="2" t="s">
        <v>21259</v>
      </c>
      <c r="C4058" s="2" t="s">
        <v>21260</v>
      </c>
      <c r="D4058" s="2" t="s">
        <v>21261</v>
      </c>
      <c r="E4058" s="2" t="s">
        <v>21262</v>
      </c>
      <c r="F4058" s="2" t="s">
        <v>21263</v>
      </c>
      <c r="G4058" s="2" t="s">
        <v>778</v>
      </c>
      <c r="H4058" t="s">
        <v>93</v>
      </c>
      <c r="I4058" t="s">
        <v>42823</v>
      </c>
      <c r="J4058" t="s">
        <v>42824</v>
      </c>
      <c r="K4058" t="s">
        <v>42825</v>
      </c>
      <c r="L4058">
        <v>0</v>
      </c>
      <c r="M4058" t="s">
        <v>42826</v>
      </c>
      <c r="N4058" t="s">
        <v>42827</v>
      </c>
      <c r="O4058" t="s">
        <v>42828</v>
      </c>
      <c r="P4058" t="s">
        <v>42829</v>
      </c>
      <c r="Q4058" t="s">
        <v>42830</v>
      </c>
      <c r="R4058" t="s">
        <v>42831</v>
      </c>
      <c r="S4058" t="s">
        <v>42832</v>
      </c>
      <c r="T4058" t="s">
        <v>42833</v>
      </c>
      <c r="U4058">
        <v>0</v>
      </c>
      <c r="V4058">
        <v>0</v>
      </c>
      <c r="W4058" t="s">
        <v>42834</v>
      </c>
      <c r="X4058" t="s">
        <v>577</v>
      </c>
      <c r="Y4058" t="s">
        <v>42835</v>
      </c>
      <c r="Z4058" t="s">
        <v>42836</v>
      </c>
      <c r="AA4058">
        <v>0</v>
      </c>
      <c r="AB4058">
        <v>0</v>
      </c>
      <c r="AC4058">
        <v>0</v>
      </c>
      <c r="AD4058" t="s">
        <v>42837</v>
      </c>
      <c r="AE4058" t="s">
        <v>580</v>
      </c>
      <c r="AF4058" t="s">
        <v>42838</v>
      </c>
      <c r="AG4058">
        <v>0</v>
      </c>
      <c r="AH4058">
        <v>0</v>
      </c>
      <c r="AI4058" t="s">
        <v>581</v>
      </c>
      <c r="AJ4058" t="s">
        <v>42839</v>
      </c>
      <c r="AK4058">
        <v>0</v>
      </c>
      <c r="AL4058">
        <v>0</v>
      </c>
      <c r="AM4058">
        <v>0</v>
      </c>
      <c r="AN4058" t="s">
        <v>42840</v>
      </c>
      <c r="AO4058" t="s">
        <v>583</v>
      </c>
      <c r="AP4058" t="s">
        <v>42841</v>
      </c>
      <c r="AQ4058" t="s">
        <v>42842</v>
      </c>
      <c r="AR4058">
        <v>0</v>
      </c>
    </row>
    <row r="4059" spans="1:45" x14ac:dyDescent="0.2">
      <c r="A4059" s="2" t="s">
        <v>21258</v>
      </c>
      <c r="B4059" s="2" t="s">
        <v>21259</v>
      </c>
      <c r="C4059" s="2" t="s">
        <v>21260</v>
      </c>
      <c r="D4059" s="2" t="s">
        <v>21261</v>
      </c>
      <c r="E4059" s="2" t="s">
        <v>21262</v>
      </c>
      <c r="F4059" s="2" t="s">
        <v>21263</v>
      </c>
      <c r="G4059" s="2" t="s">
        <v>788</v>
      </c>
      <c r="H4059" t="s">
        <v>789</v>
      </c>
      <c r="I4059" t="s">
        <v>42843</v>
      </c>
      <c r="J4059" t="s">
        <v>42844</v>
      </c>
      <c r="K4059" t="s">
        <v>42845</v>
      </c>
      <c r="L4059">
        <v>0</v>
      </c>
      <c r="M4059" t="s">
        <v>42846</v>
      </c>
      <c r="N4059" t="s">
        <v>42847</v>
      </c>
      <c r="O4059" t="s">
        <v>42848</v>
      </c>
      <c r="P4059" t="s">
        <v>42849</v>
      </c>
      <c r="Q4059" t="s">
        <v>42850</v>
      </c>
      <c r="R4059" t="s">
        <v>42851</v>
      </c>
      <c r="S4059" t="s">
        <v>42852</v>
      </c>
      <c r="T4059" t="s">
        <v>42853</v>
      </c>
      <c r="U4059">
        <v>0</v>
      </c>
      <c r="V4059">
        <v>0</v>
      </c>
      <c r="W4059" t="s">
        <v>42854</v>
      </c>
      <c r="X4059" t="s">
        <v>577</v>
      </c>
      <c r="Y4059" t="s">
        <v>42855</v>
      </c>
      <c r="Z4059" t="s">
        <v>42856</v>
      </c>
      <c r="AA4059">
        <v>0</v>
      </c>
      <c r="AB4059">
        <v>0</v>
      </c>
      <c r="AC4059">
        <v>0</v>
      </c>
      <c r="AD4059" t="s">
        <v>42857</v>
      </c>
      <c r="AE4059" t="s">
        <v>580</v>
      </c>
      <c r="AF4059" t="s">
        <v>42858</v>
      </c>
      <c r="AG4059">
        <v>0</v>
      </c>
      <c r="AH4059">
        <v>0</v>
      </c>
      <c r="AI4059" t="s">
        <v>581</v>
      </c>
      <c r="AJ4059" t="s">
        <v>42859</v>
      </c>
      <c r="AK4059">
        <v>0</v>
      </c>
      <c r="AL4059">
        <v>0</v>
      </c>
      <c r="AM4059">
        <v>0</v>
      </c>
      <c r="AN4059" t="s">
        <v>42860</v>
      </c>
      <c r="AO4059" t="s">
        <v>583</v>
      </c>
      <c r="AP4059" t="s">
        <v>42861</v>
      </c>
      <c r="AQ4059" t="s">
        <v>42862</v>
      </c>
      <c r="AR4059">
        <v>0</v>
      </c>
    </row>
    <row r="4060" spans="1:45" x14ac:dyDescent="0.2">
      <c r="A4060" s="2" t="s">
        <v>21258</v>
      </c>
      <c r="B4060" s="2" t="s">
        <v>21259</v>
      </c>
      <c r="C4060" s="2" t="s">
        <v>21260</v>
      </c>
      <c r="D4060" s="2" t="s">
        <v>21261</v>
      </c>
      <c r="E4060" s="2" t="s">
        <v>21262</v>
      </c>
      <c r="F4060" s="2" t="s">
        <v>21263</v>
      </c>
      <c r="G4060" s="2" t="s">
        <v>798</v>
      </c>
      <c r="H4060" t="s">
        <v>799</v>
      </c>
      <c r="I4060" t="s">
        <v>42863</v>
      </c>
      <c r="J4060" t="s">
        <v>42864</v>
      </c>
      <c r="K4060" t="s">
        <v>42865</v>
      </c>
      <c r="L4060">
        <v>0</v>
      </c>
      <c r="M4060" t="s">
        <v>42866</v>
      </c>
      <c r="N4060" t="s">
        <v>42867</v>
      </c>
      <c r="O4060" t="s">
        <v>42868</v>
      </c>
      <c r="P4060" t="s">
        <v>42869</v>
      </c>
      <c r="Q4060" t="s">
        <v>42870</v>
      </c>
      <c r="R4060" t="s">
        <v>42871</v>
      </c>
      <c r="S4060" t="s">
        <v>42872</v>
      </c>
      <c r="T4060" t="s">
        <v>42873</v>
      </c>
      <c r="U4060">
        <v>0</v>
      </c>
      <c r="V4060">
        <v>0</v>
      </c>
      <c r="W4060" t="s">
        <v>42874</v>
      </c>
      <c r="X4060" t="s">
        <v>577</v>
      </c>
      <c r="Y4060" t="s">
        <v>42875</v>
      </c>
      <c r="Z4060" t="s">
        <v>42876</v>
      </c>
      <c r="AA4060" t="s">
        <v>42877</v>
      </c>
      <c r="AB4060">
        <v>0</v>
      </c>
      <c r="AC4060">
        <v>0</v>
      </c>
      <c r="AD4060" t="s">
        <v>42878</v>
      </c>
      <c r="AE4060" t="s">
        <v>580</v>
      </c>
      <c r="AF4060" t="s">
        <v>42879</v>
      </c>
      <c r="AG4060" t="s">
        <v>42877</v>
      </c>
      <c r="AH4060">
        <v>0</v>
      </c>
      <c r="AI4060" t="s">
        <v>581</v>
      </c>
      <c r="AJ4060" t="s">
        <v>42880</v>
      </c>
      <c r="AK4060">
        <v>0</v>
      </c>
      <c r="AL4060">
        <v>0</v>
      </c>
      <c r="AM4060">
        <v>0</v>
      </c>
      <c r="AN4060" t="s">
        <v>42881</v>
      </c>
      <c r="AO4060" t="s">
        <v>583</v>
      </c>
      <c r="AP4060" t="s">
        <v>42882</v>
      </c>
      <c r="AQ4060" t="s">
        <v>42883</v>
      </c>
      <c r="AR4060">
        <v>0</v>
      </c>
    </row>
    <row r="4061" spans="1:45" x14ac:dyDescent="0.2">
      <c r="A4061" s="2" t="s">
        <v>21258</v>
      </c>
      <c r="B4061" s="2" t="s">
        <v>21259</v>
      </c>
      <c r="C4061" s="2" t="s">
        <v>21260</v>
      </c>
      <c r="D4061" s="2" t="s">
        <v>21261</v>
      </c>
      <c r="E4061" s="2" t="s">
        <v>21262</v>
      </c>
      <c r="F4061" s="2" t="s">
        <v>21263</v>
      </c>
      <c r="G4061" s="2" t="s">
        <v>810</v>
      </c>
      <c r="H4061" t="s">
        <v>85</v>
      </c>
      <c r="I4061" t="s">
        <v>42884</v>
      </c>
      <c r="J4061" t="s">
        <v>42885</v>
      </c>
      <c r="K4061" t="s">
        <v>42886</v>
      </c>
      <c r="L4061">
        <v>0</v>
      </c>
      <c r="M4061" t="s">
        <v>42887</v>
      </c>
      <c r="N4061" t="s">
        <v>42888</v>
      </c>
      <c r="O4061" t="s">
        <v>42889</v>
      </c>
      <c r="P4061" t="s">
        <v>42890</v>
      </c>
      <c r="Q4061" t="s">
        <v>42891</v>
      </c>
      <c r="R4061" t="s">
        <v>42892</v>
      </c>
      <c r="S4061" t="s">
        <v>42893</v>
      </c>
      <c r="T4061" t="s">
        <v>42894</v>
      </c>
      <c r="U4061">
        <v>0</v>
      </c>
      <c r="V4061">
        <v>0</v>
      </c>
      <c r="W4061" t="s">
        <v>42895</v>
      </c>
      <c r="X4061" t="s">
        <v>577</v>
      </c>
      <c r="Y4061" t="s">
        <v>42896</v>
      </c>
      <c r="Z4061" t="s">
        <v>42897</v>
      </c>
      <c r="AA4061" t="s">
        <v>42898</v>
      </c>
      <c r="AB4061">
        <v>0</v>
      </c>
      <c r="AC4061">
        <v>0</v>
      </c>
      <c r="AD4061" t="s">
        <v>42899</v>
      </c>
      <c r="AE4061" t="s">
        <v>580</v>
      </c>
      <c r="AF4061" t="s">
        <v>42900</v>
      </c>
      <c r="AG4061" t="s">
        <v>42898</v>
      </c>
      <c r="AH4061">
        <v>0</v>
      </c>
      <c r="AI4061" t="s">
        <v>581</v>
      </c>
      <c r="AJ4061" t="s">
        <v>42901</v>
      </c>
      <c r="AK4061">
        <v>0</v>
      </c>
      <c r="AL4061">
        <v>0</v>
      </c>
      <c r="AM4061">
        <v>0</v>
      </c>
      <c r="AN4061" t="s">
        <v>42902</v>
      </c>
      <c r="AO4061" t="s">
        <v>583</v>
      </c>
      <c r="AP4061" t="s">
        <v>42903</v>
      </c>
      <c r="AQ4061" t="s">
        <v>42904</v>
      </c>
      <c r="AR4061">
        <v>0</v>
      </c>
    </row>
    <row r="4062" spans="1:45" x14ac:dyDescent="0.2">
      <c r="A4062" s="2" t="s">
        <v>21258</v>
      </c>
      <c r="B4062" s="2" t="s">
        <v>21259</v>
      </c>
      <c r="C4062" s="2" t="s">
        <v>21260</v>
      </c>
      <c r="D4062" s="2" t="s">
        <v>21261</v>
      </c>
      <c r="E4062" s="2" t="s">
        <v>21262</v>
      </c>
      <c r="F4062" s="2" t="s">
        <v>21263</v>
      </c>
      <c r="G4062" s="2" t="s">
        <v>821</v>
      </c>
      <c r="H4062" t="s">
        <v>86</v>
      </c>
      <c r="I4062" t="s">
        <v>42905</v>
      </c>
      <c r="J4062" t="s">
        <v>42906</v>
      </c>
      <c r="K4062" t="s">
        <v>42907</v>
      </c>
      <c r="L4062">
        <v>0</v>
      </c>
      <c r="M4062" t="s">
        <v>42908</v>
      </c>
      <c r="N4062" t="s">
        <v>42909</v>
      </c>
      <c r="O4062" t="s">
        <v>42910</v>
      </c>
      <c r="P4062" t="s">
        <v>42911</v>
      </c>
      <c r="Q4062" t="s">
        <v>42912</v>
      </c>
      <c r="R4062" t="s">
        <v>42913</v>
      </c>
      <c r="S4062" t="s">
        <v>42914</v>
      </c>
      <c r="T4062" t="s">
        <v>42915</v>
      </c>
      <c r="U4062">
        <v>0</v>
      </c>
      <c r="V4062">
        <v>0</v>
      </c>
      <c r="W4062" t="s">
        <v>42916</v>
      </c>
      <c r="X4062" t="s">
        <v>577</v>
      </c>
      <c r="Y4062" t="s">
        <v>42917</v>
      </c>
      <c r="Z4062" t="s">
        <v>42918</v>
      </c>
      <c r="AA4062" t="s">
        <v>42919</v>
      </c>
      <c r="AB4062">
        <v>0</v>
      </c>
      <c r="AC4062">
        <v>0</v>
      </c>
      <c r="AD4062" t="s">
        <v>42920</v>
      </c>
      <c r="AE4062" t="s">
        <v>580</v>
      </c>
      <c r="AF4062" t="s">
        <v>42921</v>
      </c>
      <c r="AG4062" t="s">
        <v>42919</v>
      </c>
      <c r="AH4062">
        <v>0</v>
      </c>
      <c r="AI4062" t="s">
        <v>581</v>
      </c>
      <c r="AJ4062" t="s">
        <v>42922</v>
      </c>
      <c r="AK4062">
        <v>0</v>
      </c>
      <c r="AL4062">
        <v>0</v>
      </c>
      <c r="AM4062">
        <v>0</v>
      </c>
      <c r="AN4062" t="s">
        <v>42923</v>
      </c>
      <c r="AO4062" t="s">
        <v>583</v>
      </c>
      <c r="AP4062" t="s">
        <v>42924</v>
      </c>
      <c r="AQ4062" t="s">
        <v>42925</v>
      </c>
      <c r="AR4062">
        <v>0</v>
      </c>
      <c r="AS4062" t="s">
        <v>39927</v>
      </c>
    </row>
    <row r="4063" spans="1:45" x14ac:dyDescent="0.2">
      <c r="A4063" s="2" t="s">
        <v>21258</v>
      </c>
      <c r="B4063" s="2" t="s">
        <v>21259</v>
      </c>
      <c r="C4063" s="2" t="s">
        <v>21260</v>
      </c>
      <c r="D4063" s="2" t="s">
        <v>21261</v>
      </c>
      <c r="E4063" s="2" t="s">
        <v>21262</v>
      </c>
      <c r="F4063" s="2" t="s">
        <v>21263</v>
      </c>
      <c r="G4063" s="2" t="s">
        <v>1988</v>
      </c>
      <c r="H4063" t="s">
        <v>96</v>
      </c>
      <c r="I4063" t="s">
        <v>42926</v>
      </c>
      <c r="J4063" t="s">
        <v>42927</v>
      </c>
      <c r="K4063" t="s">
        <v>42928</v>
      </c>
      <c r="L4063">
        <v>0</v>
      </c>
      <c r="M4063" t="s">
        <v>42929</v>
      </c>
      <c r="N4063" t="s">
        <v>42930</v>
      </c>
      <c r="O4063" t="s">
        <v>42931</v>
      </c>
      <c r="P4063" t="s">
        <v>42932</v>
      </c>
      <c r="R4063" t="s">
        <v>42933</v>
      </c>
      <c r="S4063" t="s">
        <v>42934</v>
      </c>
      <c r="T4063" t="s">
        <v>42935</v>
      </c>
      <c r="U4063">
        <v>0</v>
      </c>
      <c r="V4063">
        <v>0</v>
      </c>
      <c r="W4063" t="s">
        <v>42936</v>
      </c>
      <c r="X4063" t="s">
        <v>577</v>
      </c>
      <c r="Y4063" t="s">
        <v>42937</v>
      </c>
      <c r="Z4063" t="s">
        <v>42938</v>
      </c>
      <c r="AA4063">
        <v>0</v>
      </c>
      <c r="AB4063">
        <v>0</v>
      </c>
      <c r="AC4063">
        <v>0</v>
      </c>
      <c r="AD4063" t="s">
        <v>42939</v>
      </c>
      <c r="AE4063" t="s">
        <v>580</v>
      </c>
      <c r="AF4063" t="s">
        <v>42940</v>
      </c>
      <c r="AG4063">
        <v>0</v>
      </c>
      <c r="AH4063">
        <v>0</v>
      </c>
      <c r="AI4063" t="s">
        <v>581</v>
      </c>
      <c r="AJ4063" t="s">
        <v>42941</v>
      </c>
      <c r="AK4063">
        <v>0</v>
      </c>
      <c r="AL4063">
        <v>0</v>
      </c>
      <c r="AM4063">
        <v>0</v>
      </c>
      <c r="AN4063" t="s">
        <v>42942</v>
      </c>
      <c r="AO4063" t="s">
        <v>583</v>
      </c>
      <c r="AP4063" t="s">
        <v>42943</v>
      </c>
      <c r="AQ4063" t="s">
        <v>42944</v>
      </c>
      <c r="AR4063">
        <v>0</v>
      </c>
    </row>
    <row r="4064" spans="1:45" x14ac:dyDescent="0.2">
      <c r="A4064" s="2" t="s">
        <v>21258</v>
      </c>
      <c r="B4064" s="2" t="s">
        <v>21259</v>
      </c>
      <c r="C4064" s="2" t="s">
        <v>21260</v>
      </c>
      <c r="D4064" s="2" t="s">
        <v>21261</v>
      </c>
      <c r="E4064" s="2" t="s">
        <v>21262</v>
      </c>
      <c r="F4064" s="2" t="s">
        <v>21263</v>
      </c>
      <c r="G4064" s="2" t="s">
        <v>831</v>
      </c>
      <c r="H4064" t="s">
        <v>112</v>
      </c>
      <c r="I4064" t="s">
        <v>42945</v>
      </c>
      <c r="J4064" t="s">
        <v>42946</v>
      </c>
      <c r="K4064" t="s">
        <v>42947</v>
      </c>
      <c r="L4064">
        <v>0</v>
      </c>
      <c r="M4064" t="s">
        <v>42948</v>
      </c>
      <c r="N4064" t="s">
        <v>42949</v>
      </c>
      <c r="O4064" t="s">
        <v>42950</v>
      </c>
      <c r="P4064" t="s">
        <v>42951</v>
      </c>
      <c r="Q4064" t="s">
        <v>42952</v>
      </c>
      <c r="R4064" t="s">
        <v>42953</v>
      </c>
      <c r="S4064" t="s">
        <v>42954</v>
      </c>
      <c r="T4064" t="s">
        <v>42955</v>
      </c>
      <c r="U4064">
        <v>0</v>
      </c>
      <c r="V4064">
        <v>0</v>
      </c>
      <c r="W4064" t="s">
        <v>42956</v>
      </c>
      <c r="X4064" t="s">
        <v>577</v>
      </c>
      <c r="Y4064" t="s">
        <v>42957</v>
      </c>
      <c r="Z4064" t="s">
        <v>42958</v>
      </c>
      <c r="AA4064" t="s">
        <v>42959</v>
      </c>
      <c r="AB4064">
        <v>0</v>
      </c>
      <c r="AC4064">
        <v>0</v>
      </c>
      <c r="AD4064" t="s">
        <v>42960</v>
      </c>
      <c r="AE4064" t="s">
        <v>580</v>
      </c>
      <c r="AF4064" t="s">
        <v>42961</v>
      </c>
      <c r="AG4064" t="s">
        <v>42959</v>
      </c>
      <c r="AH4064">
        <v>0</v>
      </c>
      <c r="AI4064" t="s">
        <v>581</v>
      </c>
      <c r="AJ4064" t="s">
        <v>42962</v>
      </c>
      <c r="AK4064">
        <v>0</v>
      </c>
      <c r="AL4064">
        <v>0</v>
      </c>
      <c r="AM4064">
        <v>0</v>
      </c>
      <c r="AN4064" t="s">
        <v>42963</v>
      </c>
      <c r="AO4064" t="s">
        <v>583</v>
      </c>
      <c r="AP4064" t="s">
        <v>42964</v>
      </c>
      <c r="AQ4064" t="s">
        <v>42965</v>
      </c>
      <c r="AR4064">
        <v>0</v>
      </c>
    </row>
    <row r="4065" spans="1:45" x14ac:dyDescent="0.2">
      <c r="A4065" s="2" t="s">
        <v>21258</v>
      </c>
      <c r="B4065" s="2" t="s">
        <v>21259</v>
      </c>
      <c r="C4065" s="2" t="s">
        <v>21260</v>
      </c>
      <c r="D4065" s="2" t="s">
        <v>21261</v>
      </c>
      <c r="E4065" s="2" t="s">
        <v>21262</v>
      </c>
      <c r="F4065" s="2" t="s">
        <v>21263</v>
      </c>
      <c r="G4065" s="2" t="s">
        <v>842</v>
      </c>
      <c r="H4065" t="s">
        <v>108</v>
      </c>
      <c r="I4065" t="s">
        <v>42966</v>
      </c>
      <c r="J4065" t="s">
        <v>42967</v>
      </c>
      <c r="K4065" t="s">
        <v>42968</v>
      </c>
      <c r="L4065">
        <v>0</v>
      </c>
      <c r="M4065" t="s">
        <v>42969</v>
      </c>
      <c r="N4065" t="s">
        <v>42970</v>
      </c>
      <c r="O4065" t="s">
        <v>42971</v>
      </c>
      <c r="P4065" t="s">
        <v>42972</v>
      </c>
      <c r="Q4065" t="s">
        <v>42973</v>
      </c>
      <c r="R4065" t="s">
        <v>42974</v>
      </c>
      <c r="S4065" t="s">
        <v>42975</v>
      </c>
      <c r="T4065" t="s">
        <v>42976</v>
      </c>
      <c r="U4065">
        <v>0</v>
      </c>
      <c r="V4065">
        <v>0</v>
      </c>
      <c r="W4065" t="s">
        <v>42977</v>
      </c>
      <c r="X4065" t="s">
        <v>577</v>
      </c>
      <c r="Y4065" t="s">
        <v>42978</v>
      </c>
      <c r="Z4065" t="s">
        <v>42979</v>
      </c>
      <c r="AA4065">
        <v>0</v>
      </c>
      <c r="AB4065">
        <v>0</v>
      </c>
      <c r="AC4065">
        <v>0</v>
      </c>
      <c r="AD4065" t="s">
        <v>42980</v>
      </c>
      <c r="AE4065" t="s">
        <v>580</v>
      </c>
      <c r="AF4065" t="s">
        <v>42981</v>
      </c>
      <c r="AG4065">
        <v>0</v>
      </c>
      <c r="AH4065">
        <v>0</v>
      </c>
      <c r="AI4065" t="s">
        <v>581</v>
      </c>
      <c r="AJ4065" t="s">
        <v>42982</v>
      </c>
      <c r="AK4065">
        <v>0</v>
      </c>
      <c r="AL4065">
        <v>0</v>
      </c>
      <c r="AM4065">
        <v>0</v>
      </c>
      <c r="AN4065" t="s">
        <v>42983</v>
      </c>
      <c r="AO4065" t="s">
        <v>583</v>
      </c>
      <c r="AP4065" t="s">
        <v>42984</v>
      </c>
      <c r="AQ4065" t="s">
        <v>42985</v>
      </c>
      <c r="AR4065">
        <v>0</v>
      </c>
    </row>
    <row r="4066" spans="1:45" x14ac:dyDescent="0.2">
      <c r="A4066" s="2" t="s">
        <v>21258</v>
      </c>
      <c r="B4066" s="2" t="s">
        <v>21259</v>
      </c>
      <c r="C4066" s="2" t="s">
        <v>21260</v>
      </c>
      <c r="D4066" s="2" t="s">
        <v>21261</v>
      </c>
      <c r="E4066" s="2" t="s">
        <v>21262</v>
      </c>
      <c r="F4066" s="2" t="s">
        <v>21263</v>
      </c>
      <c r="G4066" s="2" t="s">
        <v>851</v>
      </c>
      <c r="H4066" t="s">
        <v>113</v>
      </c>
      <c r="I4066" t="s">
        <v>42986</v>
      </c>
      <c r="J4066" t="s">
        <v>42987</v>
      </c>
      <c r="K4066" t="s">
        <v>42988</v>
      </c>
      <c r="L4066">
        <v>0</v>
      </c>
      <c r="M4066" t="s">
        <v>42989</v>
      </c>
      <c r="N4066" t="s">
        <v>42990</v>
      </c>
      <c r="O4066" t="s">
        <v>42991</v>
      </c>
      <c r="P4066" t="s">
        <v>42992</v>
      </c>
      <c r="Q4066" t="s">
        <v>42993</v>
      </c>
      <c r="R4066" t="s">
        <v>42994</v>
      </c>
      <c r="S4066" t="s">
        <v>42995</v>
      </c>
      <c r="T4066" t="s">
        <v>42996</v>
      </c>
      <c r="U4066">
        <v>0</v>
      </c>
      <c r="V4066">
        <v>0</v>
      </c>
      <c r="W4066" t="s">
        <v>42997</v>
      </c>
      <c r="X4066" t="s">
        <v>577</v>
      </c>
      <c r="Y4066" t="s">
        <v>42998</v>
      </c>
      <c r="Z4066" t="s">
        <v>42999</v>
      </c>
      <c r="AA4066">
        <v>0</v>
      </c>
      <c r="AB4066">
        <v>0</v>
      </c>
      <c r="AC4066">
        <v>0</v>
      </c>
      <c r="AD4066" t="s">
        <v>43000</v>
      </c>
      <c r="AE4066" t="s">
        <v>580</v>
      </c>
      <c r="AF4066" t="s">
        <v>43001</v>
      </c>
      <c r="AG4066">
        <v>0</v>
      </c>
      <c r="AH4066">
        <v>0</v>
      </c>
      <c r="AI4066" t="s">
        <v>581</v>
      </c>
      <c r="AJ4066" t="s">
        <v>43002</v>
      </c>
      <c r="AK4066">
        <v>0</v>
      </c>
      <c r="AL4066">
        <v>0</v>
      </c>
      <c r="AM4066">
        <v>0</v>
      </c>
      <c r="AN4066" t="s">
        <v>43003</v>
      </c>
      <c r="AO4066" t="s">
        <v>583</v>
      </c>
      <c r="AP4066" t="s">
        <v>43004</v>
      </c>
      <c r="AQ4066" t="s">
        <v>43005</v>
      </c>
      <c r="AR4066">
        <v>0</v>
      </c>
    </row>
    <row r="4067" spans="1:45" x14ac:dyDescent="0.2">
      <c r="A4067" s="2" t="s">
        <v>21420</v>
      </c>
      <c r="B4067" s="2" t="s">
        <v>21421</v>
      </c>
      <c r="C4067" s="2" t="s">
        <v>21422</v>
      </c>
      <c r="D4067" s="2" t="s">
        <v>21261</v>
      </c>
      <c r="E4067" s="2" t="s">
        <v>21262</v>
      </c>
      <c r="F4067" s="2" t="s">
        <v>21263</v>
      </c>
      <c r="G4067" s="2" t="s">
        <v>569</v>
      </c>
      <c r="H4067" t="s">
        <v>88</v>
      </c>
      <c r="I4067" t="s">
        <v>42491</v>
      </c>
      <c r="J4067" t="s">
        <v>42492</v>
      </c>
      <c r="K4067" t="s">
        <v>42493</v>
      </c>
      <c r="L4067">
        <v>0</v>
      </c>
      <c r="M4067" t="s">
        <v>42494</v>
      </c>
      <c r="N4067" t="s">
        <v>42495</v>
      </c>
      <c r="O4067" t="s">
        <v>42496</v>
      </c>
      <c r="P4067" t="s">
        <v>42497</v>
      </c>
      <c r="Q4067" t="s">
        <v>42498</v>
      </c>
      <c r="R4067" t="s">
        <v>42499</v>
      </c>
      <c r="S4067" t="s">
        <v>42500</v>
      </c>
      <c r="T4067" t="s">
        <v>42501</v>
      </c>
      <c r="U4067">
        <v>0</v>
      </c>
      <c r="V4067">
        <v>0</v>
      </c>
      <c r="W4067" t="s">
        <v>42502</v>
      </c>
      <c r="X4067" t="s">
        <v>577</v>
      </c>
      <c r="Y4067" t="s">
        <v>42503</v>
      </c>
      <c r="Z4067" t="s">
        <v>42504</v>
      </c>
      <c r="AA4067" t="s">
        <v>42505</v>
      </c>
      <c r="AB4067">
        <v>0</v>
      </c>
      <c r="AC4067">
        <v>0</v>
      </c>
      <c r="AD4067" t="s">
        <v>42506</v>
      </c>
      <c r="AE4067" t="s">
        <v>580</v>
      </c>
      <c r="AF4067" t="s">
        <v>42507</v>
      </c>
      <c r="AG4067" t="s">
        <v>42505</v>
      </c>
      <c r="AH4067">
        <v>0</v>
      </c>
      <c r="AI4067" t="s">
        <v>581</v>
      </c>
      <c r="AJ4067" t="s">
        <v>42508</v>
      </c>
      <c r="AK4067">
        <v>0</v>
      </c>
      <c r="AL4067">
        <v>0</v>
      </c>
      <c r="AM4067">
        <v>0</v>
      </c>
      <c r="AN4067" t="s">
        <v>42509</v>
      </c>
      <c r="AO4067" t="s">
        <v>583</v>
      </c>
      <c r="AP4067" t="s">
        <v>42510</v>
      </c>
      <c r="AQ4067" t="s">
        <v>42511</v>
      </c>
      <c r="AR4067">
        <v>0</v>
      </c>
    </row>
    <row r="4068" spans="1:45" x14ac:dyDescent="0.2">
      <c r="A4068" s="2" t="s">
        <v>21420</v>
      </c>
      <c r="B4068" s="2" t="s">
        <v>21421</v>
      </c>
      <c r="C4068" s="2" t="s">
        <v>21422</v>
      </c>
      <c r="D4068" s="2" t="s">
        <v>21261</v>
      </c>
      <c r="E4068" s="2" t="s">
        <v>21262</v>
      </c>
      <c r="F4068" s="2" t="s">
        <v>21263</v>
      </c>
      <c r="G4068" s="2" t="s">
        <v>1618</v>
      </c>
      <c r="H4068" t="s">
        <v>1619</v>
      </c>
      <c r="I4068" t="s">
        <v>42512</v>
      </c>
      <c r="J4068" t="s">
        <v>42513</v>
      </c>
      <c r="K4068" t="s">
        <v>42514</v>
      </c>
      <c r="L4068">
        <v>0</v>
      </c>
      <c r="M4068" t="s">
        <v>42515</v>
      </c>
      <c r="N4068" t="s">
        <v>42516</v>
      </c>
      <c r="O4068" t="s">
        <v>42517</v>
      </c>
      <c r="P4068" t="s">
        <v>42518</v>
      </c>
      <c r="Q4068" t="s">
        <v>42519</v>
      </c>
      <c r="R4068" t="s">
        <v>42520</v>
      </c>
      <c r="S4068" t="s">
        <v>42521</v>
      </c>
      <c r="T4068" t="s">
        <v>42522</v>
      </c>
      <c r="U4068">
        <v>0</v>
      </c>
      <c r="V4068">
        <v>0</v>
      </c>
      <c r="W4068" t="s">
        <v>42523</v>
      </c>
      <c r="X4068" t="s">
        <v>577</v>
      </c>
      <c r="Y4068" t="s">
        <v>42524</v>
      </c>
      <c r="Z4068" t="s">
        <v>42525</v>
      </c>
      <c r="AA4068" t="s">
        <v>42526</v>
      </c>
      <c r="AB4068">
        <v>0</v>
      </c>
      <c r="AC4068">
        <v>0</v>
      </c>
      <c r="AD4068" t="s">
        <v>42527</v>
      </c>
      <c r="AE4068" t="s">
        <v>580</v>
      </c>
      <c r="AF4068" t="s">
        <v>42528</v>
      </c>
      <c r="AG4068" t="s">
        <v>42526</v>
      </c>
      <c r="AH4068">
        <v>0</v>
      </c>
      <c r="AI4068" t="s">
        <v>581</v>
      </c>
      <c r="AJ4068" t="s">
        <v>42529</v>
      </c>
      <c r="AK4068">
        <v>0</v>
      </c>
      <c r="AL4068">
        <v>0</v>
      </c>
      <c r="AM4068">
        <v>0</v>
      </c>
      <c r="AN4068" t="s">
        <v>42530</v>
      </c>
      <c r="AO4068" t="s">
        <v>583</v>
      </c>
      <c r="AP4068" t="s">
        <v>42531</v>
      </c>
      <c r="AQ4068" t="s">
        <v>42532</v>
      </c>
      <c r="AR4068">
        <v>0</v>
      </c>
    </row>
    <row r="4069" spans="1:45" x14ac:dyDescent="0.2">
      <c r="A4069" s="2" t="s">
        <v>21420</v>
      </c>
      <c r="B4069" s="2" t="s">
        <v>21421</v>
      </c>
      <c r="C4069" s="2" t="s">
        <v>21422</v>
      </c>
      <c r="D4069" s="2" t="s">
        <v>21261</v>
      </c>
      <c r="E4069" s="2" t="s">
        <v>21262</v>
      </c>
      <c r="F4069" s="2" t="s">
        <v>21263</v>
      </c>
      <c r="G4069" s="2" t="s">
        <v>584</v>
      </c>
      <c r="H4069" t="s">
        <v>99</v>
      </c>
      <c r="I4069" t="s">
        <v>42533</v>
      </c>
      <c r="J4069" t="s">
        <v>42534</v>
      </c>
      <c r="K4069" t="s">
        <v>42535</v>
      </c>
      <c r="L4069">
        <v>0</v>
      </c>
      <c r="M4069" t="s">
        <v>42536</v>
      </c>
      <c r="N4069" t="s">
        <v>42537</v>
      </c>
      <c r="O4069" t="s">
        <v>42538</v>
      </c>
      <c r="P4069" t="s">
        <v>42539</v>
      </c>
      <c r="Q4069" t="s">
        <v>42540</v>
      </c>
      <c r="R4069" t="s">
        <v>42541</v>
      </c>
      <c r="S4069" t="s">
        <v>42542</v>
      </c>
      <c r="T4069" t="s">
        <v>42543</v>
      </c>
      <c r="U4069">
        <v>0</v>
      </c>
      <c r="V4069">
        <v>0</v>
      </c>
      <c r="W4069" t="s">
        <v>42544</v>
      </c>
      <c r="X4069" t="s">
        <v>577</v>
      </c>
      <c r="Y4069" t="s">
        <v>42545</v>
      </c>
      <c r="Z4069" t="s">
        <v>42546</v>
      </c>
      <c r="AA4069" t="s">
        <v>42547</v>
      </c>
      <c r="AB4069">
        <v>0</v>
      </c>
      <c r="AC4069">
        <v>0</v>
      </c>
      <c r="AD4069" t="s">
        <v>42548</v>
      </c>
      <c r="AE4069" t="s">
        <v>580</v>
      </c>
      <c r="AF4069" t="s">
        <v>42549</v>
      </c>
      <c r="AG4069" t="s">
        <v>42547</v>
      </c>
      <c r="AH4069">
        <v>0</v>
      </c>
      <c r="AI4069" t="s">
        <v>581</v>
      </c>
      <c r="AJ4069" t="s">
        <v>42550</v>
      </c>
      <c r="AK4069">
        <v>0</v>
      </c>
      <c r="AL4069">
        <v>0</v>
      </c>
      <c r="AM4069">
        <v>0</v>
      </c>
      <c r="AN4069" t="s">
        <v>42551</v>
      </c>
      <c r="AO4069" t="s">
        <v>583</v>
      </c>
      <c r="AP4069" t="s">
        <v>42552</v>
      </c>
      <c r="AQ4069" t="s">
        <v>42553</v>
      </c>
      <c r="AR4069">
        <v>0</v>
      </c>
    </row>
    <row r="4070" spans="1:45" x14ac:dyDescent="0.2">
      <c r="A4070" s="2" t="s">
        <v>21420</v>
      </c>
      <c r="B4070" s="2" t="s">
        <v>21421</v>
      </c>
      <c r="C4070" s="2" t="s">
        <v>21422</v>
      </c>
      <c r="D4070" s="2" t="s">
        <v>21261</v>
      </c>
      <c r="E4070" s="2" t="s">
        <v>21262</v>
      </c>
      <c r="F4070" s="2" t="s">
        <v>21263</v>
      </c>
      <c r="G4070" s="2" t="s">
        <v>616</v>
      </c>
      <c r="H4070" t="s">
        <v>617</v>
      </c>
      <c r="I4070" t="s">
        <v>42554</v>
      </c>
      <c r="J4070" t="s">
        <v>42555</v>
      </c>
      <c r="K4070" t="s">
        <v>42556</v>
      </c>
      <c r="L4070">
        <v>0</v>
      </c>
      <c r="M4070" t="s">
        <v>42557</v>
      </c>
      <c r="N4070" t="s">
        <v>42558</v>
      </c>
      <c r="O4070" t="s">
        <v>42559</v>
      </c>
      <c r="P4070" t="s">
        <v>42560</v>
      </c>
      <c r="Q4070" t="s">
        <v>42561</v>
      </c>
      <c r="R4070" t="s">
        <v>42562</v>
      </c>
      <c r="S4070" t="s">
        <v>42563</v>
      </c>
      <c r="T4070" t="s">
        <v>42564</v>
      </c>
      <c r="U4070">
        <v>0</v>
      </c>
      <c r="V4070">
        <v>0</v>
      </c>
      <c r="W4070" t="s">
        <v>42565</v>
      </c>
      <c r="X4070" t="s">
        <v>577</v>
      </c>
      <c r="Y4070" t="s">
        <v>42566</v>
      </c>
      <c r="Z4070" t="s">
        <v>42567</v>
      </c>
      <c r="AA4070" t="s">
        <v>42568</v>
      </c>
      <c r="AB4070">
        <v>0</v>
      </c>
      <c r="AC4070">
        <v>0</v>
      </c>
      <c r="AD4070" t="s">
        <v>42569</v>
      </c>
      <c r="AE4070" t="s">
        <v>580</v>
      </c>
      <c r="AF4070" t="s">
        <v>42570</v>
      </c>
      <c r="AG4070" t="s">
        <v>42568</v>
      </c>
      <c r="AH4070">
        <v>0</v>
      </c>
      <c r="AI4070" t="s">
        <v>581</v>
      </c>
      <c r="AJ4070" t="s">
        <v>42571</v>
      </c>
      <c r="AK4070">
        <v>0</v>
      </c>
      <c r="AL4070">
        <v>0</v>
      </c>
      <c r="AM4070">
        <v>0</v>
      </c>
      <c r="AN4070" t="s">
        <v>42572</v>
      </c>
      <c r="AO4070" t="s">
        <v>583</v>
      </c>
      <c r="AP4070" t="s">
        <v>42573</v>
      </c>
      <c r="AQ4070" t="s">
        <v>42574</v>
      </c>
      <c r="AR4070">
        <v>0</v>
      </c>
    </row>
    <row r="4071" spans="1:45" x14ac:dyDescent="0.2">
      <c r="A4071" s="2" t="s">
        <v>21420</v>
      </c>
      <c r="B4071" s="2" t="s">
        <v>21421</v>
      </c>
      <c r="C4071" s="2" t="s">
        <v>21422</v>
      </c>
      <c r="D4071" s="2" t="s">
        <v>21261</v>
      </c>
      <c r="E4071" s="2" t="s">
        <v>21262</v>
      </c>
      <c r="F4071" s="2" t="s">
        <v>21263</v>
      </c>
      <c r="G4071" s="2" t="s">
        <v>627</v>
      </c>
      <c r="H4071" t="s">
        <v>101</v>
      </c>
      <c r="I4071" t="s">
        <v>42575</v>
      </c>
      <c r="J4071" t="s">
        <v>42576</v>
      </c>
      <c r="K4071" t="s">
        <v>42577</v>
      </c>
      <c r="L4071">
        <v>0</v>
      </c>
      <c r="M4071" t="s">
        <v>42578</v>
      </c>
      <c r="N4071" t="s">
        <v>42579</v>
      </c>
      <c r="O4071" t="s">
        <v>42580</v>
      </c>
      <c r="P4071" t="s">
        <v>42581</v>
      </c>
      <c r="Q4071" t="s">
        <v>42582</v>
      </c>
      <c r="R4071" t="s">
        <v>42583</v>
      </c>
      <c r="S4071" t="s">
        <v>42584</v>
      </c>
      <c r="T4071" t="s">
        <v>42585</v>
      </c>
      <c r="U4071">
        <v>0</v>
      </c>
      <c r="V4071">
        <v>0</v>
      </c>
      <c r="W4071" t="s">
        <v>42586</v>
      </c>
      <c r="X4071" t="s">
        <v>577</v>
      </c>
      <c r="Y4071" t="s">
        <v>42587</v>
      </c>
      <c r="Z4071" t="s">
        <v>42588</v>
      </c>
      <c r="AA4071" t="s">
        <v>42589</v>
      </c>
      <c r="AB4071">
        <v>0</v>
      </c>
      <c r="AC4071">
        <v>0</v>
      </c>
      <c r="AD4071" t="s">
        <v>42590</v>
      </c>
      <c r="AE4071" t="s">
        <v>580</v>
      </c>
      <c r="AF4071" t="s">
        <v>42591</v>
      </c>
      <c r="AG4071" t="s">
        <v>42589</v>
      </c>
      <c r="AH4071">
        <v>0</v>
      </c>
      <c r="AI4071" t="s">
        <v>581</v>
      </c>
      <c r="AJ4071" t="s">
        <v>42592</v>
      </c>
      <c r="AK4071">
        <v>0</v>
      </c>
      <c r="AL4071">
        <v>0</v>
      </c>
      <c r="AM4071">
        <v>0</v>
      </c>
      <c r="AN4071" t="s">
        <v>42593</v>
      </c>
      <c r="AO4071" t="s">
        <v>583</v>
      </c>
      <c r="AP4071" t="s">
        <v>42594</v>
      </c>
      <c r="AQ4071" t="s">
        <v>42595</v>
      </c>
      <c r="AR4071">
        <v>0</v>
      </c>
    </row>
    <row r="4072" spans="1:45" x14ac:dyDescent="0.2">
      <c r="A4072" s="2" t="s">
        <v>21420</v>
      </c>
      <c r="B4072" s="2" t="s">
        <v>21421</v>
      </c>
      <c r="C4072" s="2" t="s">
        <v>21422</v>
      </c>
      <c r="D4072" s="2" t="s">
        <v>21261</v>
      </c>
      <c r="E4072" s="2" t="s">
        <v>21262</v>
      </c>
      <c r="F4072" s="2" t="s">
        <v>21263</v>
      </c>
      <c r="G4072" s="2" t="s">
        <v>637</v>
      </c>
      <c r="H4072" t="s">
        <v>90</v>
      </c>
      <c r="I4072" t="s">
        <v>42596</v>
      </c>
      <c r="J4072" t="s">
        <v>42597</v>
      </c>
      <c r="K4072" t="s">
        <v>42598</v>
      </c>
      <c r="L4072">
        <v>0</v>
      </c>
      <c r="M4072" t="s">
        <v>42599</v>
      </c>
      <c r="N4072" t="s">
        <v>42600</v>
      </c>
      <c r="O4072" t="s">
        <v>42601</v>
      </c>
      <c r="P4072" t="s">
        <v>42602</v>
      </c>
      <c r="Q4072" t="s">
        <v>42603</v>
      </c>
      <c r="R4072" t="s">
        <v>42604</v>
      </c>
      <c r="S4072" t="s">
        <v>42605</v>
      </c>
      <c r="T4072" t="s">
        <v>42606</v>
      </c>
      <c r="U4072">
        <v>0</v>
      </c>
      <c r="V4072">
        <v>0</v>
      </c>
      <c r="W4072" t="s">
        <v>42607</v>
      </c>
      <c r="X4072" t="s">
        <v>577</v>
      </c>
      <c r="Y4072" t="s">
        <v>42608</v>
      </c>
      <c r="Z4072" t="s">
        <v>42609</v>
      </c>
      <c r="AA4072" t="s">
        <v>42610</v>
      </c>
      <c r="AB4072">
        <v>0</v>
      </c>
      <c r="AC4072">
        <v>0</v>
      </c>
      <c r="AD4072" t="s">
        <v>42611</v>
      </c>
      <c r="AE4072" t="s">
        <v>580</v>
      </c>
      <c r="AF4072" t="s">
        <v>42612</v>
      </c>
      <c r="AG4072" t="s">
        <v>42610</v>
      </c>
      <c r="AH4072">
        <v>0</v>
      </c>
      <c r="AI4072" t="s">
        <v>581</v>
      </c>
      <c r="AJ4072" t="s">
        <v>42613</v>
      </c>
      <c r="AK4072">
        <v>0</v>
      </c>
      <c r="AL4072">
        <v>0</v>
      </c>
      <c r="AM4072">
        <v>0</v>
      </c>
      <c r="AN4072" t="s">
        <v>42614</v>
      </c>
      <c r="AO4072" t="s">
        <v>583</v>
      </c>
      <c r="AP4072" t="s">
        <v>42615</v>
      </c>
      <c r="AQ4072" t="s">
        <v>42616</v>
      </c>
      <c r="AR4072">
        <v>0</v>
      </c>
      <c r="AS4072" t="s">
        <v>39927</v>
      </c>
    </row>
    <row r="4073" spans="1:45" x14ac:dyDescent="0.2">
      <c r="A4073" s="2" t="s">
        <v>21420</v>
      </c>
      <c r="B4073" s="2" t="s">
        <v>21421</v>
      </c>
      <c r="C4073" s="2" t="s">
        <v>21422</v>
      </c>
      <c r="D4073" s="2" t="s">
        <v>21261</v>
      </c>
      <c r="E4073" s="2" t="s">
        <v>21262</v>
      </c>
      <c r="F4073" s="2" t="s">
        <v>21263</v>
      </c>
      <c r="G4073" s="2" t="s">
        <v>1880</v>
      </c>
      <c r="H4073" t="s">
        <v>138</v>
      </c>
      <c r="I4073" t="s">
        <v>42617</v>
      </c>
      <c r="J4073" t="s">
        <v>42618</v>
      </c>
      <c r="K4073" t="s">
        <v>42619</v>
      </c>
      <c r="L4073">
        <v>0</v>
      </c>
      <c r="M4073" t="s">
        <v>42620</v>
      </c>
      <c r="N4073" t="s">
        <v>42621</v>
      </c>
      <c r="O4073" t="s">
        <v>42622</v>
      </c>
      <c r="P4073" t="s">
        <v>42623</v>
      </c>
      <c r="Q4073" t="s">
        <v>42624</v>
      </c>
      <c r="R4073" t="s">
        <v>42625</v>
      </c>
      <c r="T4073" t="s">
        <v>42626</v>
      </c>
      <c r="U4073">
        <v>0</v>
      </c>
      <c r="V4073">
        <v>0</v>
      </c>
      <c r="W4073" t="s">
        <v>42627</v>
      </c>
      <c r="X4073" t="s">
        <v>577</v>
      </c>
      <c r="Y4073" t="s">
        <v>42628</v>
      </c>
      <c r="Z4073" t="s">
        <v>42629</v>
      </c>
      <c r="AA4073" t="s">
        <v>42630</v>
      </c>
      <c r="AB4073">
        <v>0</v>
      </c>
      <c r="AC4073">
        <v>0</v>
      </c>
      <c r="AD4073" t="s">
        <v>42631</v>
      </c>
      <c r="AE4073" t="s">
        <v>580</v>
      </c>
      <c r="AF4073" t="s">
        <v>42632</v>
      </c>
      <c r="AG4073" t="s">
        <v>42630</v>
      </c>
      <c r="AH4073">
        <v>0</v>
      </c>
      <c r="AI4073" t="s">
        <v>581</v>
      </c>
      <c r="AJ4073" t="s">
        <v>42633</v>
      </c>
      <c r="AK4073">
        <v>0</v>
      </c>
      <c r="AL4073">
        <v>0</v>
      </c>
      <c r="AM4073">
        <v>0</v>
      </c>
      <c r="AN4073" t="s">
        <v>42634</v>
      </c>
      <c r="AO4073" t="s">
        <v>583</v>
      </c>
      <c r="AP4073" t="s">
        <v>42635</v>
      </c>
      <c r="AQ4073" t="s">
        <v>42636</v>
      </c>
      <c r="AR4073">
        <v>0</v>
      </c>
    </row>
    <row r="4074" spans="1:45" x14ac:dyDescent="0.2">
      <c r="A4074" s="2" t="s">
        <v>21420</v>
      </c>
      <c r="B4074" s="2" t="s">
        <v>21421</v>
      </c>
      <c r="C4074" s="2" t="s">
        <v>21422</v>
      </c>
      <c r="D4074" s="2" t="s">
        <v>21261</v>
      </c>
      <c r="E4074" s="2" t="s">
        <v>21262</v>
      </c>
      <c r="F4074" s="2" t="s">
        <v>21263</v>
      </c>
      <c r="G4074" s="2" t="s">
        <v>648</v>
      </c>
      <c r="H4074" t="s">
        <v>84</v>
      </c>
      <c r="I4074" t="s">
        <v>42637</v>
      </c>
      <c r="J4074" t="s">
        <v>42638</v>
      </c>
      <c r="K4074" t="s">
        <v>42639</v>
      </c>
      <c r="L4074">
        <v>0</v>
      </c>
      <c r="M4074" t="s">
        <v>42640</v>
      </c>
      <c r="N4074" t="s">
        <v>42641</v>
      </c>
      <c r="O4074" t="s">
        <v>42642</v>
      </c>
      <c r="P4074" t="s">
        <v>42643</v>
      </c>
      <c r="Q4074" t="s">
        <v>42644</v>
      </c>
      <c r="R4074" t="s">
        <v>42645</v>
      </c>
      <c r="S4074" t="s">
        <v>42646</v>
      </c>
      <c r="T4074" t="s">
        <v>42647</v>
      </c>
      <c r="U4074">
        <v>0</v>
      </c>
      <c r="V4074">
        <v>0</v>
      </c>
      <c r="W4074" t="s">
        <v>42648</v>
      </c>
      <c r="X4074" t="s">
        <v>577</v>
      </c>
      <c r="Y4074" t="s">
        <v>42649</v>
      </c>
      <c r="Z4074" t="s">
        <v>42650</v>
      </c>
      <c r="AA4074" t="s">
        <v>42651</v>
      </c>
      <c r="AB4074">
        <v>0</v>
      </c>
      <c r="AC4074">
        <v>0</v>
      </c>
      <c r="AD4074" t="s">
        <v>42652</v>
      </c>
      <c r="AE4074" t="s">
        <v>580</v>
      </c>
      <c r="AF4074" t="s">
        <v>42653</v>
      </c>
      <c r="AG4074" t="s">
        <v>42651</v>
      </c>
      <c r="AH4074">
        <v>0</v>
      </c>
      <c r="AI4074" t="s">
        <v>581</v>
      </c>
      <c r="AJ4074" t="s">
        <v>42654</v>
      </c>
      <c r="AK4074">
        <v>0</v>
      </c>
      <c r="AL4074">
        <v>0</v>
      </c>
      <c r="AM4074">
        <v>0</v>
      </c>
      <c r="AN4074" t="s">
        <v>42655</v>
      </c>
      <c r="AO4074" t="s">
        <v>583</v>
      </c>
      <c r="AP4074" t="s">
        <v>42656</v>
      </c>
      <c r="AQ4074" t="s">
        <v>42657</v>
      </c>
      <c r="AR4074">
        <v>0</v>
      </c>
    </row>
    <row r="4075" spans="1:45" x14ac:dyDescent="0.2">
      <c r="A4075" s="2" t="s">
        <v>21420</v>
      </c>
      <c r="B4075" s="2" t="s">
        <v>21421</v>
      </c>
      <c r="C4075" s="2" t="s">
        <v>21422</v>
      </c>
      <c r="D4075" s="2" t="s">
        <v>21261</v>
      </c>
      <c r="E4075" s="2" t="s">
        <v>21262</v>
      </c>
      <c r="F4075" s="2" t="s">
        <v>21263</v>
      </c>
      <c r="G4075" s="2" t="s">
        <v>659</v>
      </c>
      <c r="H4075" t="s">
        <v>87</v>
      </c>
      <c r="I4075" t="s">
        <v>42658</v>
      </c>
      <c r="J4075" t="s">
        <v>42659</v>
      </c>
      <c r="K4075" t="s">
        <v>42660</v>
      </c>
      <c r="L4075">
        <v>0</v>
      </c>
      <c r="M4075" t="s">
        <v>42661</v>
      </c>
      <c r="N4075" t="s">
        <v>42662</v>
      </c>
      <c r="O4075" t="s">
        <v>42663</v>
      </c>
      <c r="P4075" t="s">
        <v>42664</v>
      </c>
      <c r="Q4075" t="s">
        <v>42665</v>
      </c>
      <c r="R4075" t="s">
        <v>42666</v>
      </c>
      <c r="S4075" t="s">
        <v>42667</v>
      </c>
      <c r="T4075" t="s">
        <v>42668</v>
      </c>
      <c r="U4075">
        <v>0</v>
      </c>
      <c r="V4075">
        <v>0</v>
      </c>
      <c r="W4075" t="s">
        <v>42669</v>
      </c>
      <c r="X4075" t="s">
        <v>577</v>
      </c>
      <c r="Y4075" t="s">
        <v>42670</v>
      </c>
      <c r="Z4075" t="s">
        <v>42671</v>
      </c>
      <c r="AA4075" t="s">
        <v>42672</v>
      </c>
      <c r="AB4075">
        <v>0</v>
      </c>
      <c r="AC4075">
        <v>0</v>
      </c>
      <c r="AD4075" t="s">
        <v>42673</v>
      </c>
      <c r="AE4075" t="s">
        <v>580</v>
      </c>
      <c r="AF4075" t="s">
        <v>42674</v>
      </c>
      <c r="AG4075" t="s">
        <v>42672</v>
      </c>
      <c r="AH4075">
        <v>0</v>
      </c>
      <c r="AI4075" t="s">
        <v>581</v>
      </c>
      <c r="AJ4075" t="s">
        <v>42675</v>
      </c>
      <c r="AK4075">
        <v>0</v>
      </c>
      <c r="AL4075">
        <v>0</v>
      </c>
      <c r="AM4075">
        <v>0</v>
      </c>
      <c r="AN4075" t="s">
        <v>42676</v>
      </c>
      <c r="AO4075" t="s">
        <v>583</v>
      </c>
      <c r="AP4075" t="s">
        <v>42677</v>
      </c>
      <c r="AQ4075" t="s">
        <v>42678</v>
      </c>
      <c r="AR4075">
        <v>0</v>
      </c>
    </row>
    <row r="4076" spans="1:45" x14ac:dyDescent="0.2">
      <c r="A4076" s="2" t="s">
        <v>21420</v>
      </c>
      <c r="B4076" s="2" t="s">
        <v>21421</v>
      </c>
      <c r="C4076" s="2" t="s">
        <v>21422</v>
      </c>
      <c r="D4076" s="2" t="s">
        <v>21261</v>
      </c>
      <c r="E4076" s="2" t="s">
        <v>21262</v>
      </c>
      <c r="F4076" s="2" t="s">
        <v>21263</v>
      </c>
      <c r="G4076" s="2" t="s">
        <v>670</v>
      </c>
      <c r="H4076" t="s">
        <v>80</v>
      </c>
      <c r="I4076" t="s">
        <v>42679</v>
      </c>
      <c r="J4076" t="s">
        <v>42680</v>
      </c>
      <c r="K4076" t="s">
        <v>42681</v>
      </c>
      <c r="L4076">
        <v>0</v>
      </c>
      <c r="M4076" t="s">
        <v>42682</v>
      </c>
      <c r="N4076" t="s">
        <v>42683</v>
      </c>
      <c r="O4076" t="s">
        <v>42684</v>
      </c>
      <c r="P4076" t="s">
        <v>42685</v>
      </c>
      <c r="Q4076" t="s">
        <v>42686</v>
      </c>
      <c r="R4076" t="s">
        <v>42687</v>
      </c>
      <c r="S4076" t="s">
        <v>42688</v>
      </c>
      <c r="T4076" t="s">
        <v>42689</v>
      </c>
      <c r="U4076">
        <v>0</v>
      </c>
      <c r="V4076">
        <v>0</v>
      </c>
      <c r="W4076" t="s">
        <v>42690</v>
      </c>
      <c r="X4076" t="s">
        <v>577</v>
      </c>
      <c r="Y4076" t="s">
        <v>42691</v>
      </c>
      <c r="Z4076" t="s">
        <v>42692</v>
      </c>
      <c r="AA4076" t="s">
        <v>42693</v>
      </c>
      <c r="AB4076">
        <v>0</v>
      </c>
      <c r="AC4076">
        <v>0</v>
      </c>
      <c r="AD4076" t="s">
        <v>42694</v>
      </c>
      <c r="AE4076" t="s">
        <v>580</v>
      </c>
      <c r="AF4076" t="s">
        <v>42695</v>
      </c>
      <c r="AG4076" t="s">
        <v>42693</v>
      </c>
      <c r="AH4076">
        <v>0</v>
      </c>
      <c r="AI4076" t="s">
        <v>581</v>
      </c>
      <c r="AJ4076" t="s">
        <v>42696</v>
      </c>
      <c r="AK4076">
        <v>0</v>
      </c>
      <c r="AL4076">
        <v>0</v>
      </c>
      <c r="AM4076">
        <v>0</v>
      </c>
      <c r="AN4076" t="s">
        <v>42697</v>
      </c>
      <c r="AO4076" t="s">
        <v>583</v>
      </c>
      <c r="AP4076" t="s">
        <v>42698</v>
      </c>
      <c r="AQ4076" t="s">
        <v>42699</v>
      </c>
      <c r="AR4076">
        <v>0</v>
      </c>
    </row>
    <row r="4077" spans="1:45" x14ac:dyDescent="0.2">
      <c r="A4077" s="2" t="s">
        <v>21420</v>
      </c>
      <c r="B4077" s="2" t="s">
        <v>21421</v>
      </c>
      <c r="C4077" s="2" t="s">
        <v>21422</v>
      </c>
      <c r="D4077" s="2" t="s">
        <v>21261</v>
      </c>
      <c r="E4077" s="2" t="s">
        <v>21262</v>
      </c>
      <c r="F4077" s="2" t="s">
        <v>21263</v>
      </c>
      <c r="G4077" s="2" t="s">
        <v>681</v>
      </c>
      <c r="H4077" t="s">
        <v>82</v>
      </c>
      <c r="I4077" t="s">
        <v>42700</v>
      </c>
      <c r="J4077" t="s">
        <v>42701</v>
      </c>
      <c r="K4077" t="s">
        <v>42702</v>
      </c>
      <c r="L4077">
        <v>0</v>
      </c>
      <c r="M4077" t="s">
        <v>42703</v>
      </c>
      <c r="N4077" t="s">
        <v>42704</v>
      </c>
      <c r="O4077" t="s">
        <v>42705</v>
      </c>
      <c r="P4077" t="s">
        <v>42706</v>
      </c>
      <c r="Q4077" t="s">
        <v>42707</v>
      </c>
      <c r="R4077" t="s">
        <v>42708</v>
      </c>
      <c r="S4077" t="s">
        <v>42709</v>
      </c>
      <c r="T4077" t="s">
        <v>42710</v>
      </c>
      <c r="U4077">
        <v>0</v>
      </c>
      <c r="V4077">
        <v>0</v>
      </c>
      <c r="W4077" t="s">
        <v>42711</v>
      </c>
      <c r="X4077" t="s">
        <v>577</v>
      </c>
      <c r="Y4077" t="s">
        <v>42712</v>
      </c>
      <c r="Z4077" t="s">
        <v>42713</v>
      </c>
      <c r="AA4077" t="s">
        <v>42714</v>
      </c>
      <c r="AB4077">
        <v>0</v>
      </c>
      <c r="AC4077">
        <v>0</v>
      </c>
      <c r="AD4077" t="s">
        <v>42715</v>
      </c>
      <c r="AE4077" t="s">
        <v>580</v>
      </c>
      <c r="AF4077" t="s">
        <v>42716</v>
      </c>
      <c r="AG4077" t="s">
        <v>42714</v>
      </c>
      <c r="AH4077">
        <v>0</v>
      </c>
      <c r="AI4077" t="s">
        <v>581</v>
      </c>
      <c r="AJ4077" t="s">
        <v>42717</v>
      </c>
      <c r="AK4077">
        <v>0</v>
      </c>
      <c r="AL4077">
        <v>0</v>
      </c>
      <c r="AM4077">
        <v>0</v>
      </c>
      <c r="AN4077" t="s">
        <v>42718</v>
      </c>
      <c r="AO4077" t="s">
        <v>583</v>
      </c>
      <c r="AP4077" t="s">
        <v>42719</v>
      </c>
      <c r="AQ4077" t="s">
        <v>42720</v>
      </c>
      <c r="AR4077">
        <v>0</v>
      </c>
    </row>
    <row r="4078" spans="1:45" x14ac:dyDescent="0.2">
      <c r="A4078" s="2" t="s">
        <v>21420</v>
      </c>
      <c r="B4078" s="2" t="s">
        <v>21421</v>
      </c>
      <c r="C4078" s="2" t="s">
        <v>21422</v>
      </c>
      <c r="D4078" s="2" t="s">
        <v>21261</v>
      </c>
      <c r="E4078" s="2" t="s">
        <v>21262</v>
      </c>
      <c r="F4078" s="2" t="s">
        <v>21263</v>
      </c>
      <c r="G4078" s="2" t="s">
        <v>3245</v>
      </c>
      <c r="H4078" t="s">
        <v>166</v>
      </c>
      <c r="I4078" t="s">
        <v>42721</v>
      </c>
      <c r="J4078" t="s">
        <v>42722</v>
      </c>
      <c r="K4078" t="s">
        <v>42723</v>
      </c>
      <c r="L4078">
        <v>0</v>
      </c>
      <c r="M4078" t="s">
        <v>42724</v>
      </c>
      <c r="N4078" t="s">
        <v>42725</v>
      </c>
      <c r="O4078" t="s">
        <v>42726</v>
      </c>
      <c r="P4078" t="s">
        <v>42727</v>
      </c>
      <c r="Q4078" t="s">
        <v>42728</v>
      </c>
      <c r="R4078" t="s">
        <v>42729</v>
      </c>
      <c r="S4078" t="s">
        <v>42730</v>
      </c>
      <c r="T4078" t="s">
        <v>42731</v>
      </c>
      <c r="U4078">
        <v>0</v>
      </c>
      <c r="V4078">
        <v>0</v>
      </c>
      <c r="W4078" t="s">
        <v>42732</v>
      </c>
      <c r="X4078" t="s">
        <v>577</v>
      </c>
      <c r="Y4078" t="s">
        <v>42733</v>
      </c>
      <c r="Z4078" t="s">
        <v>42734</v>
      </c>
      <c r="AA4078">
        <v>0</v>
      </c>
      <c r="AB4078">
        <v>0</v>
      </c>
      <c r="AC4078">
        <v>0</v>
      </c>
      <c r="AD4078" t="s">
        <v>42735</v>
      </c>
      <c r="AE4078" t="s">
        <v>580</v>
      </c>
      <c r="AF4078" t="s">
        <v>42736</v>
      </c>
      <c r="AG4078">
        <v>0</v>
      </c>
      <c r="AH4078">
        <v>0</v>
      </c>
      <c r="AI4078" t="s">
        <v>581</v>
      </c>
      <c r="AJ4078" t="s">
        <v>42737</v>
      </c>
      <c r="AK4078">
        <v>0</v>
      </c>
      <c r="AL4078">
        <v>0</v>
      </c>
      <c r="AM4078">
        <v>0</v>
      </c>
      <c r="AN4078" t="s">
        <v>42738</v>
      </c>
      <c r="AO4078" t="s">
        <v>583</v>
      </c>
      <c r="AP4078" t="s">
        <v>42739</v>
      </c>
      <c r="AQ4078" t="s">
        <v>42740</v>
      </c>
      <c r="AR4078">
        <v>0</v>
      </c>
    </row>
    <row r="4079" spans="1:45" x14ac:dyDescent="0.2">
      <c r="A4079" s="2" t="s">
        <v>21420</v>
      </c>
      <c r="B4079" s="2" t="s">
        <v>21421</v>
      </c>
      <c r="C4079" s="2" t="s">
        <v>21422</v>
      </c>
      <c r="D4079" s="2" t="s">
        <v>21261</v>
      </c>
      <c r="E4079" s="2" t="s">
        <v>21262</v>
      </c>
      <c r="F4079" s="2" t="s">
        <v>21263</v>
      </c>
      <c r="G4079" s="2" t="s">
        <v>701</v>
      </c>
      <c r="H4079" t="s">
        <v>83</v>
      </c>
      <c r="I4079" t="s">
        <v>42741</v>
      </c>
      <c r="J4079" t="s">
        <v>42742</v>
      </c>
      <c r="K4079" t="s">
        <v>42743</v>
      </c>
      <c r="L4079">
        <v>0</v>
      </c>
      <c r="M4079" t="s">
        <v>42744</v>
      </c>
      <c r="N4079" t="s">
        <v>42745</v>
      </c>
      <c r="O4079" t="s">
        <v>42746</v>
      </c>
      <c r="P4079" t="s">
        <v>42747</v>
      </c>
      <c r="Q4079" t="s">
        <v>42748</v>
      </c>
      <c r="R4079" t="s">
        <v>42749</v>
      </c>
      <c r="S4079" t="s">
        <v>42750</v>
      </c>
      <c r="T4079" t="s">
        <v>42751</v>
      </c>
      <c r="U4079">
        <v>0</v>
      </c>
      <c r="V4079">
        <v>0</v>
      </c>
      <c r="W4079" t="s">
        <v>42752</v>
      </c>
      <c r="X4079" t="s">
        <v>577</v>
      </c>
      <c r="Y4079" t="s">
        <v>42753</v>
      </c>
      <c r="Z4079" t="s">
        <v>42754</v>
      </c>
      <c r="AA4079" t="s">
        <v>42755</v>
      </c>
      <c r="AB4079">
        <v>0</v>
      </c>
      <c r="AC4079">
        <v>0</v>
      </c>
      <c r="AD4079" t="s">
        <v>42756</v>
      </c>
      <c r="AE4079" t="s">
        <v>580</v>
      </c>
      <c r="AF4079" t="s">
        <v>42757</v>
      </c>
      <c r="AG4079" t="s">
        <v>42755</v>
      </c>
      <c r="AH4079">
        <v>0</v>
      </c>
      <c r="AI4079" t="s">
        <v>581</v>
      </c>
      <c r="AJ4079" t="s">
        <v>42758</v>
      </c>
      <c r="AK4079">
        <v>0</v>
      </c>
      <c r="AL4079">
        <v>0</v>
      </c>
      <c r="AM4079">
        <v>0</v>
      </c>
      <c r="AN4079" t="s">
        <v>42759</v>
      </c>
      <c r="AO4079" t="s">
        <v>583</v>
      </c>
      <c r="AP4079" t="s">
        <v>42760</v>
      </c>
      <c r="AQ4079" t="s">
        <v>42761</v>
      </c>
      <c r="AR4079">
        <v>0</v>
      </c>
    </row>
    <row r="4080" spans="1:45" x14ac:dyDescent="0.2">
      <c r="A4080" s="2" t="s">
        <v>21420</v>
      </c>
      <c r="B4080" s="2" t="s">
        <v>21421</v>
      </c>
      <c r="C4080" s="2" t="s">
        <v>21422</v>
      </c>
      <c r="D4080" s="2" t="s">
        <v>21261</v>
      </c>
      <c r="E4080" s="2" t="s">
        <v>21262</v>
      </c>
      <c r="F4080" s="2" t="s">
        <v>21263</v>
      </c>
      <c r="G4080" s="2" t="s">
        <v>735</v>
      </c>
      <c r="H4080" t="s">
        <v>94</v>
      </c>
      <c r="I4080" t="s">
        <v>42762</v>
      </c>
      <c r="J4080" t="s">
        <v>42763</v>
      </c>
      <c r="K4080" t="s">
        <v>42764</v>
      </c>
      <c r="L4080">
        <v>0</v>
      </c>
      <c r="M4080" t="s">
        <v>42765</v>
      </c>
      <c r="N4080" t="s">
        <v>42766</v>
      </c>
      <c r="O4080" t="s">
        <v>42767</v>
      </c>
      <c r="P4080" t="s">
        <v>42768</v>
      </c>
      <c r="Q4080" t="s">
        <v>42769</v>
      </c>
      <c r="R4080" t="s">
        <v>42770</v>
      </c>
      <c r="S4080" t="s">
        <v>42771</v>
      </c>
      <c r="T4080" t="s">
        <v>42772</v>
      </c>
      <c r="U4080">
        <v>0</v>
      </c>
      <c r="V4080">
        <v>0</v>
      </c>
      <c r="W4080" t="s">
        <v>42773</v>
      </c>
      <c r="X4080" t="s">
        <v>577</v>
      </c>
      <c r="Y4080" t="s">
        <v>42774</v>
      </c>
      <c r="Z4080" t="s">
        <v>42775</v>
      </c>
      <c r="AA4080" t="s">
        <v>42776</v>
      </c>
      <c r="AB4080">
        <v>0</v>
      </c>
      <c r="AC4080">
        <v>0</v>
      </c>
      <c r="AD4080" t="s">
        <v>42777</v>
      </c>
      <c r="AE4080" t="s">
        <v>580</v>
      </c>
      <c r="AF4080" t="s">
        <v>42778</v>
      </c>
      <c r="AG4080" t="s">
        <v>42776</v>
      </c>
      <c r="AH4080">
        <v>0</v>
      </c>
      <c r="AI4080" t="s">
        <v>581</v>
      </c>
      <c r="AJ4080" t="s">
        <v>42779</v>
      </c>
      <c r="AK4080">
        <v>0</v>
      </c>
      <c r="AL4080">
        <v>0</v>
      </c>
      <c r="AM4080">
        <v>0</v>
      </c>
      <c r="AN4080" t="s">
        <v>42780</v>
      </c>
      <c r="AO4080" t="s">
        <v>583</v>
      </c>
      <c r="AP4080" t="s">
        <v>42781</v>
      </c>
      <c r="AQ4080" t="s">
        <v>42782</v>
      </c>
      <c r="AR4080">
        <v>0</v>
      </c>
    </row>
    <row r="4081" spans="1:45" x14ac:dyDescent="0.2">
      <c r="A4081" s="2" t="s">
        <v>21420</v>
      </c>
      <c r="B4081" s="2" t="s">
        <v>21421</v>
      </c>
      <c r="C4081" s="2" t="s">
        <v>21422</v>
      </c>
      <c r="D4081" s="2" t="s">
        <v>21261</v>
      </c>
      <c r="E4081" s="2" t="s">
        <v>21262</v>
      </c>
      <c r="F4081" s="2" t="s">
        <v>21263</v>
      </c>
      <c r="G4081" s="2" t="s">
        <v>1789</v>
      </c>
      <c r="H4081" t="s">
        <v>95</v>
      </c>
      <c r="I4081" t="s">
        <v>42783</v>
      </c>
      <c r="J4081" t="s">
        <v>42784</v>
      </c>
      <c r="K4081" t="s">
        <v>42785</v>
      </c>
      <c r="L4081">
        <v>0</v>
      </c>
      <c r="M4081" t="s">
        <v>42786</v>
      </c>
      <c r="N4081" t="s">
        <v>42787</v>
      </c>
      <c r="O4081" t="s">
        <v>42788</v>
      </c>
      <c r="P4081" t="s">
        <v>42789</v>
      </c>
      <c r="R4081" t="s">
        <v>42790</v>
      </c>
      <c r="S4081" t="s">
        <v>42791</v>
      </c>
      <c r="T4081" t="s">
        <v>42792</v>
      </c>
      <c r="U4081">
        <v>0</v>
      </c>
      <c r="V4081">
        <v>0</v>
      </c>
      <c r="W4081" t="s">
        <v>42793</v>
      </c>
      <c r="X4081" t="s">
        <v>577</v>
      </c>
      <c r="Y4081" t="s">
        <v>42794</v>
      </c>
      <c r="Z4081" t="s">
        <v>42795</v>
      </c>
      <c r="AA4081">
        <v>0</v>
      </c>
      <c r="AB4081">
        <v>0</v>
      </c>
      <c r="AC4081">
        <v>0</v>
      </c>
      <c r="AD4081" t="s">
        <v>42796</v>
      </c>
      <c r="AE4081" t="s">
        <v>580</v>
      </c>
      <c r="AF4081" t="s">
        <v>42797</v>
      </c>
      <c r="AG4081">
        <v>0</v>
      </c>
      <c r="AH4081">
        <v>0</v>
      </c>
      <c r="AI4081" t="s">
        <v>581</v>
      </c>
      <c r="AJ4081" t="s">
        <v>42798</v>
      </c>
      <c r="AK4081">
        <v>0</v>
      </c>
      <c r="AL4081">
        <v>0</v>
      </c>
      <c r="AM4081">
        <v>0</v>
      </c>
      <c r="AN4081" t="s">
        <v>42799</v>
      </c>
      <c r="AO4081" t="s">
        <v>583</v>
      </c>
      <c r="AP4081" t="s">
        <v>42800</v>
      </c>
      <c r="AQ4081" t="s">
        <v>42801</v>
      </c>
      <c r="AR4081">
        <v>0</v>
      </c>
    </row>
    <row r="4082" spans="1:45" x14ac:dyDescent="0.2">
      <c r="A4082" s="2" t="s">
        <v>21420</v>
      </c>
      <c r="B4082" s="2" t="s">
        <v>21421</v>
      </c>
      <c r="C4082" s="2" t="s">
        <v>21422</v>
      </c>
      <c r="D4082" s="2" t="s">
        <v>21261</v>
      </c>
      <c r="E4082" s="2" t="s">
        <v>21262</v>
      </c>
      <c r="F4082" s="2" t="s">
        <v>21263</v>
      </c>
      <c r="G4082" s="2" t="s">
        <v>746</v>
      </c>
      <c r="H4082" t="s">
        <v>89</v>
      </c>
      <c r="I4082" t="s">
        <v>42802</v>
      </c>
      <c r="J4082" t="s">
        <v>42803</v>
      </c>
      <c r="K4082" t="s">
        <v>42804</v>
      </c>
      <c r="L4082">
        <v>0</v>
      </c>
      <c r="M4082" t="s">
        <v>42805</v>
      </c>
      <c r="N4082" t="s">
        <v>42806</v>
      </c>
      <c r="O4082" t="s">
        <v>42807</v>
      </c>
      <c r="P4082" t="s">
        <v>42808</v>
      </c>
      <c r="Q4082" t="s">
        <v>42809</v>
      </c>
      <c r="R4082" t="s">
        <v>42810</v>
      </c>
      <c r="S4082" t="s">
        <v>42811</v>
      </c>
      <c r="T4082" t="s">
        <v>42812</v>
      </c>
      <c r="U4082">
        <v>0</v>
      </c>
      <c r="V4082">
        <v>0</v>
      </c>
      <c r="W4082" t="s">
        <v>42813</v>
      </c>
      <c r="X4082" t="s">
        <v>577</v>
      </c>
      <c r="Y4082" t="s">
        <v>42814</v>
      </c>
      <c r="Z4082" t="s">
        <v>42815</v>
      </c>
      <c r="AA4082" t="s">
        <v>42816</v>
      </c>
      <c r="AB4082">
        <v>0</v>
      </c>
      <c r="AC4082">
        <v>0</v>
      </c>
      <c r="AD4082" t="s">
        <v>42817</v>
      </c>
      <c r="AE4082" t="s">
        <v>580</v>
      </c>
      <c r="AF4082" t="s">
        <v>42818</v>
      </c>
      <c r="AG4082" t="s">
        <v>42816</v>
      </c>
      <c r="AH4082">
        <v>0</v>
      </c>
      <c r="AI4082" t="s">
        <v>581</v>
      </c>
      <c r="AJ4082" t="s">
        <v>42819</v>
      </c>
      <c r="AK4082">
        <v>0</v>
      </c>
      <c r="AL4082">
        <v>0</v>
      </c>
      <c r="AM4082">
        <v>0</v>
      </c>
      <c r="AN4082" t="s">
        <v>42820</v>
      </c>
      <c r="AO4082" t="s">
        <v>583</v>
      </c>
      <c r="AP4082" t="s">
        <v>42821</v>
      </c>
      <c r="AQ4082" t="s">
        <v>42822</v>
      </c>
      <c r="AR4082">
        <v>0</v>
      </c>
    </row>
    <row r="4083" spans="1:45" x14ac:dyDescent="0.2">
      <c r="A4083" s="2" t="s">
        <v>21420</v>
      </c>
      <c r="B4083" s="2" t="s">
        <v>21421</v>
      </c>
      <c r="C4083" s="2" t="s">
        <v>21422</v>
      </c>
      <c r="D4083" s="2" t="s">
        <v>21261</v>
      </c>
      <c r="E4083" s="2" t="s">
        <v>21262</v>
      </c>
      <c r="F4083" s="2" t="s">
        <v>21263</v>
      </c>
      <c r="G4083" s="2" t="s">
        <v>778</v>
      </c>
      <c r="H4083" t="s">
        <v>93</v>
      </c>
      <c r="I4083" t="s">
        <v>42823</v>
      </c>
      <c r="J4083" t="s">
        <v>42824</v>
      </c>
      <c r="K4083" t="s">
        <v>42825</v>
      </c>
      <c r="L4083">
        <v>0</v>
      </c>
      <c r="M4083" t="s">
        <v>42826</v>
      </c>
      <c r="N4083" t="s">
        <v>42827</v>
      </c>
      <c r="O4083" t="s">
        <v>42828</v>
      </c>
      <c r="P4083" t="s">
        <v>42829</v>
      </c>
      <c r="Q4083" t="s">
        <v>42830</v>
      </c>
      <c r="R4083" t="s">
        <v>42831</v>
      </c>
      <c r="S4083" t="s">
        <v>42832</v>
      </c>
      <c r="T4083" t="s">
        <v>42833</v>
      </c>
      <c r="U4083">
        <v>0</v>
      </c>
      <c r="V4083">
        <v>0</v>
      </c>
      <c r="W4083" t="s">
        <v>42834</v>
      </c>
      <c r="X4083" t="s">
        <v>577</v>
      </c>
      <c r="Y4083" t="s">
        <v>42835</v>
      </c>
      <c r="Z4083" t="s">
        <v>42836</v>
      </c>
      <c r="AA4083">
        <v>0</v>
      </c>
      <c r="AB4083">
        <v>0</v>
      </c>
      <c r="AC4083">
        <v>0</v>
      </c>
      <c r="AD4083" t="s">
        <v>42837</v>
      </c>
      <c r="AE4083" t="s">
        <v>580</v>
      </c>
      <c r="AF4083" t="s">
        <v>42838</v>
      </c>
      <c r="AG4083">
        <v>0</v>
      </c>
      <c r="AH4083">
        <v>0</v>
      </c>
      <c r="AI4083" t="s">
        <v>581</v>
      </c>
      <c r="AJ4083" t="s">
        <v>42839</v>
      </c>
      <c r="AK4083">
        <v>0</v>
      </c>
      <c r="AL4083">
        <v>0</v>
      </c>
      <c r="AM4083">
        <v>0</v>
      </c>
      <c r="AN4083" t="s">
        <v>42840</v>
      </c>
      <c r="AO4083" t="s">
        <v>583</v>
      </c>
      <c r="AP4083" t="s">
        <v>42841</v>
      </c>
      <c r="AQ4083" t="s">
        <v>42842</v>
      </c>
      <c r="AR4083">
        <v>0</v>
      </c>
    </row>
    <row r="4084" spans="1:45" x14ac:dyDescent="0.2">
      <c r="A4084" s="2" t="s">
        <v>21420</v>
      </c>
      <c r="B4084" s="2" t="s">
        <v>21421</v>
      </c>
      <c r="C4084" s="2" t="s">
        <v>21422</v>
      </c>
      <c r="D4084" s="2" t="s">
        <v>21261</v>
      </c>
      <c r="E4084" s="2" t="s">
        <v>21262</v>
      </c>
      <c r="F4084" s="2" t="s">
        <v>21263</v>
      </c>
      <c r="G4084" s="2" t="s">
        <v>788</v>
      </c>
      <c r="H4084" t="s">
        <v>789</v>
      </c>
      <c r="I4084" t="s">
        <v>42843</v>
      </c>
      <c r="J4084" t="s">
        <v>42844</v>
      </c>
      <c r="K4084" t="s">
        <v>42845</v>
      </c>
      <c r="L4084">
        <v>0</v>
      </c>
      <c r="M4084" t="s">
        <v>42846</v>
      </c>
      <c r="N4084" t="s">
        <v>42847</v>
      </c>
      <c r="O4084" t="s">
        <v>42848</v>
      </c>
      <c r="P4084" t="s">
        <v>42849</v>
      </c>
      <c r="Q4084" t="s">
        <v>42850</v>
      </c>
      <c r="R4084" t="s">
        <v>42851</v>
      </c>
      <c r="S4084" t="s">
        <v>42852</v>
      </c>
      <c r="T4084" t="s">
        <v>42853</v>
      </c>
      <c r="U4084">
        <v>0</v>
      </c>
      <c r="V4084">
        <v>0</v>
      </c>
      <c r="W4084" t="s">
        <v>42854</v>
      </c>
      <c r="X4084" t="s">
        <v>577</v>
      </c>
      <c r="Y4084" t="s">
        <v>42855</v>
      </c>
      <c r="Z4084" t="s">
        <v>42856</v>
      </c>
      <c r="AA4084">
        <v>0</v>
      </c>
      <c r="AB4084">
        <v>0</v>
      </c>
      <c r="AC4084">
        <v>0</v>
      </c>
      <c r="AD4084" t="s">
        <v>42857</v>
      </c>
      <c r="AE4084" t="s">
        <v>580</v>
      </c>
      <c r="AF4084" t="s">
        <v>42858</v>
      </c>
      <c r="AG4084">
        <v>0</v>
      </c>
      <c r="AH4084">
        <v>0</v>
      </c>
      <c r="AI4084" t="s">
        <v>581</v>
      </c>
      <c r="AJ4084" t="s">
        <v>42859</v>
      </c>
      <c r="AK4084">
        <v>0</v>
      </c>
      <c r="AL4084">
        <v>0</v>
      </c>
      <c r="AM4084">
        <v>0</v>
      </c>
      <c r="AN4084" t="s">
        <v>42860</v>
      </c>
      <c r="AO4084" t="s">
        <v>583</v>
      </c>
      <c r="AP4084" t="s">
        <v>42861</v>
      </c>
      <c r="AQ4084" t="s">
        <v>42862</v>
      </c>
      <c r="AR4084">
        <v>0</v>
      </c>
    </row>
    <row r="4085" spans="1:45" x14ac:dyDescent="0.2">
      <c r="A4085" s="2" t="s">
        <v>21420</v>
      </c>
      <c r="B4085" s="2" t="s">
        <v>21421</v>
      </c>
      <c r="C4085" s="2" t="s">
        <v>21422</v>
      </c>
      <c r="D4085" s="2" t="s">
        <v>21261</v>
      </c>
      <c r="E4085" s="2" t="s">
        <v>21262</v>
      </c>
      <c r="F4085" s="2" t="s">
        <v>21263</v>
      </c>
      <c r="G4085" s="2" t="s">
        <v>798</v>
      </c>
      <c r="H4085" t="s">
        <v>799</v>
      </c>
      <c r="I4085" t="s">
        <v>42863</v>
      </c>
      <c r="J4085" t="s">
        <v>42864</v>
      </c>
      <c r="K4085" t="s">
        <v>42865</v>
      </c>
      <c r="L4085">
        <v>0</v>
      </c>
      <c r="M4085" t="s">
        <v>42866</v>
      </c>
      <c r="N4085" t="s">
        <v>42867</v>
      </c>
      <c r="O4085" t="s">
        <v>42868</v>
      </c>
      <c r="P4085" t="s">
        <v>42869</v>
      </c>
      <c r="Q4085" t="s">
        <v>42870</v>
      </c>
      <c r="R4085" t="s">
        <v>42871</v>
      </c>
      <c r="S4085" t="s">
        <v>42872</v>
      </c>
      <c r="T4085" t="s">
        <v>42873</v>
      </c>
      <c r="U4085">
        <v>0</v>
      </c>
      <c r="V4085">
        <v>0</v>
      </c>
      <c r="W4085" t="s">
        <v>42874</v>
      </c>
      <c r="X4085" t="s">
        <v>577</v>
      </c>
      <c r="Y4085" t="s">
        <v>42875</v>
      </c>
      <c r="Z4085" t="s">
        <v>42876</v>
      </c>
      <c r="AA4085" t="s">
        <v>42877</v>
      </c>
      <c r="AB4085">
        <v>0</v>
      </c>
      <c r="AC4085">
        <v>0</v>
      </c>
      <c r="AD4085" t="s">
        <v>42878</v>
      </c>
      <c r="AE4085" t="s">
        <v>580</v>
      </c>
      <c r="AF4085" t="s">
        <v>42879</v>
      </c>
      <c r="AG4085" t="s">
        <v>42877</v>
      </c>
      <c r="AH4085">
        <v>0</v>
      </c>
      <c r="AI4085" t="s">
        <v>581</v>
      </c>
      <c r="AJ4085" t="s">
        <v>42880</v>
      </c>
      <c r="AK4085">
        <v>0</v>
      </c>
      <c r="AL4085">
        <v>0</v>
      </c>
      <c r="AM4085">
        <v>0</v>
      </c>
      <c r="AN4085" t="s">
        <v>42881</v>
      </c>
      <c r="AO4085" t="s">
        <v>583</v>
      </c>
      <c r="AP4085" t="s">
        <v>42882</v>
      </c>
      <c r="AQ4085" t="s">
        <v>42883</v>
      </c>
      <c r="AR4085">
        <v>0</v>
      </c>
    </row>
    <row r="4086" spans="1:45" x14ac:dyDescent="0.2">
      <c r="A4086" s="2" t="s">
        <v>21420</v>
      </c>
      <c r="B4086" s="2" t="s">
        <v>21421</v>
      </c>
      <c r="C4086" s="2" t="s">
        <v>21422</v>
      </c>
      <c r="D4086" s="2" t="s">
        <v>21261</v>
      </c>
      <c r="E4086" s="2" t="s">
        <v>21262</v>
      </c>
      <c r="F4086" s="2" t="s">
        <v>21263</v>
      </c>
      <c r="G4086" s="2" t="s">
        <v>810</v>
      </c>
      <c r="H4086" t="s">
        <v>85</v>
      </c>
      <c r="I4086" t="s">
        <v>42884</v>
      </c>
      <c r="J4086" t="s">
        <v>42885</v>
      </c>
      <c r="K4086" t="s">
        <v>42886</v>
      </c>
      <c r="L4086">
        <v>0</v>
      </c>
      <c r="M4086" t="s">
        <v>42887</v>
      </c>
      <c r="N4086" t="s">
        <v>42888</v>
      </c>
      <c r="O4086" t="s">
        <v>42889</v>
      </c>
      <c r="P4086" t="s">
        <v>42890</v>
      </c>
      <c r="Q4086" t="s">
        <v>42891</v>
      </c>
      <c r="R4086" t="s">
        <v>42892</v>
      </c>
      <c r="S4086" t="s">
        <v>42893</v>
      </c>
      <c r="T4086" t="s">
        <v>42894</v>
      </c>
      <c r="U4086">
        <v>0</v>
      </c>
      <c r="V4086">
        <v>0</v>
      </c>
      <c r="W4086" t="s">
        <v>42895</v>
      </c>
      <c r="X4086" t="s">
        <v>577</v>
      </c>
      <c r="Y4086" t="s">
        <v>42896</v>
      </c>
      <c r="Z4086" t="s">
        <v>42897</v>
      </c>
      <c r="AA4086" t="s">
        <v>42898</v>
      </c>
      <c r="AB4086">
        <v>0</v>
      </c>
      <c r="AC4086">
        <v>0</v>
      </c>
      <c r="AD4086" t="s">
        <v>42899</v>
      </c>
      <c r="AE4086" t="s">
        <v>580</v>
      </c>
      <c r="AF4086" t="s">
        <v>42900</v>
      </c>
      <c r="AG4086" t="s">
        <v>42898</v>
      </c>
      <c r="AH4086">
        <v>0</v>
      </c>
      <c r="AI4086" t="s">
        <v>581</v>
      </c>
      <c r="AJ4086" t="s">
        <v>42901</v>
      </c>
      <c r="AK4086">
        <v>0</v>
      </c>
      <c r="AL4086">
        <v>0</v>
      </c>
      <c r="AM4086">
        <v>0</v>
      </c>
      <c r="AN4086" t="s">
        <v>42902</v>
      </c>
      <c r="AO4086" t="s">
        <v>583</v>
      </c>
      <c r="AP4086" t="s">
        <v>42903</v>
      </c>
      <c r="AQ4086" t="s">
        <v>42904</v>
      </c>
      <c r="AR4086">
        <v>0</v>
      </c>
    </row>
    <row r="4087" spans="1:45" x14ac:dyDescent="0.2">
      <c r="A4087" s="2" t="s">
        <v>21420</v>
      </c>
      <c r="B4087" s="2" t="s">
        <v>21421</v>
      </c>
      <c r="C4087" s="2" t="s">
        <v>21422</v>
      </c>
      <c r="D4087" s="2" t="s">
        <v>21261</v>
      </c>
      <c r="E4087" s="2" t="s">
        <v>21262</v>
      </c>
      <c r="F4087" s="2" t="s">
        <v>21263</v>
      </c>
      <c r="G4087" s="2" t="s">
        <v>821</v>
      </c>
      <c r="H4087" t="s">
        <v>86</v>
      </c>
      <c r="I4087" t="s">
        <v>42905</v>
      </c>
      <c r="J4087" t="s">
        <v>42906</v>
      </c>
      <c r="K4087" t="s">
        <v>42907</v>
      </c>
      <c r="L4087">
        <v>0</v>
      </c>
      <c r="M4087" t="s">
        <v>42908</v>
      </c>
      <c r="N4087" t="s">
        <v>42909</v>
      </c>
      <c r="O4087" t="s">
        <v>42910</v>
      </c>
      <c r="P4087" t="s">
        <v>42911</v>
      </c>
      <c r="Q4087" t="s">
        <v>42912</v>
      </c>
      <c r="R4087" t="s">
        <v>42913</v>
      </c>
      <c r="S4087" t="s">
        <v>42914</v>
      </c>
      <c r="T4087" t="s">
        <v>42915</v>
      </c>
      <c r="U4087">
        <v>0</v>
      </c>
      <c r="V4087">
        <v>0</v>
      </c>
      <c r="W4087" t="s">
        <v>42916</v>
      </c>
      <c r="X4087" t="s">
        <v>577</v>
      </c>
      <c r="Y4087" t="s">
        <v>42917</v>
      </c>
      <c r="Z4087" t="s">
        <v>42918</v>
      </c>
      <c r="AA4087" t="s">
        <v>42919</v>
      </c>
      <c r="AB4087">
        <v>0</v>
      </c>
      <c r="AC4087">
        <v>0</v>
      </c>
      <c r="AD4087" t="s">
        <v>42920</v>
      </c>
      <c r="AE4087" t="s">
        <v>580</v>
      </c>
      <c r="AF4087" t="s">
        <v>42921</v>
      </c>
      <c r="AG4087" t="s">
        <v>42919</v>
      </c>
      <c r="AH4087">
        <v>0</v>
      </c>
      <c r="AI4087" t="s">
        <v>581</v>
      </c>
      <c r="AJ4087" t="s">
        <v>42922</v>
      </c>
      <c r="AK4087">
        <v>0</v>
      </c>
      <c r="AL4087">
        <v>0</v>
      </c>
      <c r="AM4087">
        <v>0</v>
      </c>
      <c r="AN4087" t="s">
        <v>42923</v>
      </c>
      <c r="AO4087" t="s">
        <v>583</v>
      </c>
      <c r="AP4087" t="s">
        <v>42924</v>
      </c>
      <c r="AQ4087" t="s">
        <v>42925</v>
      </c>
      <c r="AR4087">
        <v>0</v>
      </c>
      <c r="AS4087" t="s">
        <v>39927</v>
      </c>
    </row>
    <row r="4088" spans="1:45" x14ac:dyDescent="0.2">
      <c r="A4088" s="2" t="s">
        <v>21420</v>
      </c>
      <c r="B4088" s="2" t="s">
        <v>21421</v>
      </c>
      <c r="C4088" s="2" t="s">
        <v>21422</v>
      </c>
      <c r="D4088" s="2" t="s">
        <v>21261</v>
      </c>
      <c r="E4088" s="2" t="s">
        <v>21262</v>
      </c>
      <c r="F4088" s="2" t="s">
        <v>21263</v>
      </c>
      <c r="G4088" s="2" t="s">
        <v>1988</v>
      </c>
      <c r="H4088" t="s">
        <v>96</v>
      </c>
      <c r="I4088" t="s">
        <v>42926</v>
      </c>
      <c r="J4088" t="s">
        <v>42927</v>
      </c>
      <c r="K4088" t="s">
        <v>42928</v>
      </c>
      <c r="L4088">
        <v>0</v>
      </c>
      <c r="M4088" t="s">
        <v>42929</v>
      </c>
      <c r="N4088" t="s">
        <v>42930</v>
      </c>
      <c r="O4088" t="s">
        <v>42931</v>
      </c>
      <c r="P4088" t="s">
        <v>42932</v>
      </c>
      <c r="R4088" t="s">
        <v>42933</v>
      </c>
      <c r="S4088" t="s">
        <v>42934</v>
      </c>
      <c r="T4088" t="s">
        <v>42935</v>
      </c>
      <c r="U4088">
        <v>0</v>
      </c>
      <c r="V4088">
        <v>0</v>
      </c>
      <c r="W4088" t="s">
        <v>42936</v>
      </c>
      <c r="X4088" t="s">
        <v>577</v>
      </c>
      <c r="Y4088" t="s">
        <v>42937</v>
      </c>
      <c r="Z4088" t="s">
        <v>42938</v>
      </c>
      <c r="AA4088">
        <v>0</v>
      </c>
      <c r="AB4088">
        <v>0</v>
      </c>
      <c r="AC4088">
        <v>0</v>
      </c>
      <c r="AD4088" t="s">
        <v>42939</v>
      </c>
      <c r="AE4088" t="s">
        <v>580</v>
      </c>
      <c r="AF4088" t="s">
        <v>42940</v>
      </c>
      <c r="AG4088">
        <v>0</v>
      </c>
      <c r="AH4088">
        <v>0</v>
      </c>
      <c r="AI4088" t="s">
        <v>581</v>
      </c>
      <c r="AJ4088" t="s">
        <v>42941</v>
      </c>
      <c r="AK4088">
        <v>0</v>
      </c>
      <c r="AL4088">
        <v>0</v>
      </c>
      <c r="AM4088">
        <v>0</v>
      </c>
      <c r="AN4088" t="s">
        <v>42942</v>
      </c>
      <c r="AO4088" t="s">
        <v>583</v>
      </c>
      <c r="AP4088" t="s">
        <v>42943</v>
      </c>
      <c r="AQ4088" t="s">
        <v>42944</v>
      </c>
      <c r="AR4088">
        <v>0</v>
      </c>
    </row>
    <row r="4089" spans="1:45" x14ac:dyDescent="0.2">
      <c r="A4089" s="2" t="s">
        <v>21420</v>
      </c>
      <c r="B4089" s="2" t="s">
        <v>21421</v>
      </c>
      <c r="C4089" s="2" t="s">
        <v>21422</v>
      </c>
      <c r="D4089" s="2" t="s">
        <v>21261</v>
      </c>
      <c r="E4089" s="2" t="s">
        <v>21262</v>
      </c>
      <c r="F4089" s="2" t="s">
        <v>21263</v>
      </c>
      <c r="G4089" s="2" t="s">
        <v>831</v>
      </c>
      <c r="H4089" t="s">
        <v>112</v>
      </c>
      <c r="I4089" t="s">
        <v>42945</v>
      </c>
      <c r="J4089" t="s">
        <v>42946</v>
      </c>
      <c r="K4089" t="s">
        <v>42947</v>
      </c>
      <c r="L4089">
        <v>0</v>
      </c>
      <c r="M4089" t="s">
        <v>42948</v>
      </c>
      <c r="N4089" t="s">
        <v>42949</v>
      </c>
      <c r="O4089" t="s">
        <v>42950</v>
      </c>
      <c r="P4089" t="s">
        <v>42951</v>
      </c>
      <c r="Q4089" t="s">
        <v>42952</v>
      </c>
      <c r="R4089" t="s">
        <v>42953</v>
      </c>
      <c r="S4089" t="s">
        <v>42954</v>
      </c>
      <c r="T4089" t="s">
        <v>42955</v>
      </c>
      <c r="U4089">
        <v>0</v>
      </c>
      <c r="V4089">
        <v>0</v>
      </c>
      <c r="W4089" t="s">
        <v>42956</v>
      </c>
      <c r="X4089" t="s">
        <v>577</v>
      </c>
      <c r="Y4089" t="s">
        <v>42957</v>
      </c>
      <c r="Z4089" t="s">
        <v>42958</v>
      </c>
      <c r="AA4089" t="s">
        <v>42959</v>
      </c>
      <c r="AB4089">
        <v>0</v>
      </c>
      <c r="AC4089">
        <v>0</v>
      </c>
      <c r="AD4089" t="s">
        <v>42960</v>
      </c>
      <c r="AE4089" t="s">
        <v>580</v>
      </c>
      <c r="AF4089" t="s">
        <v>42961</v>
      </c>
      <c r="AG4089" t="s">
        <v>42959</v>
      </c>
      <c r="AH4089">
        <v>0</v>
      </c>
      <c r="AI4089" t="s">
        <v>581</v>
      </c>
      <c r="AJ4089" t="s">
        <v>42962</v>
      </c>
      <c r="AK4089">
        <v>0</v>
      </c>
      <c r="AL4089">
        <v>0</v>
      </c>
      <c r="AM4089">
        <v>0</v>
      </c>
      <c r="AN4089" t="s">
        <v>42963</v>
      </c>
      <c r="AO4089" t="s">
        <v>583</v>
      </c>
      <c r="AP4089" t="s">
        <v>42964</v>
      </c>
      <c r="AQ4089" t="s">
        <v>42965</v>
      </c>
      <c r="AR4089">
        <v>0</v>
      </c>
    </row>
    <row r="4090" spans="1:45" x14ac:dyDescent="0.2">
      <c r="A4090" s="2" t="s">
        <v>21420</v>
      </c>
      <c r="B4090" s="2" t="s">
        <v>21421</v>
      </c>
      <c r="C4090" s="2" t="s">
        <v>21422</v>
      </c>
      <c r="D4090" s="2" t="s">
        <v>21261</v>
      </c>
      <c r="E4090" s="2" t="s">
        <v>21262</v>
      </c>
      <c r="F4090" s="2" t="s">
        <v>21263</v>
      </c>
      <c r="G4090" s="2" t="s">
        <v>842</v>
      </c>
      <c r="H4090" t="s">
        <v>108</v>
      </c>
      <c r="I4090" t="s">
        <v>42966</v>
      </c>
      <c r="J4090" t="s">
        <v>42967</v>
      </c>
      <c r="K4090" t="s">
        <v>42968</v>
      </c>
      <c r="L4090">
        <v>0</v>
      </c>
      <c r="M4090" t="s">
        <v>42969</v>
      </c>
      <c r="N4090" t="s">
        <v>42970</v>
      </c>
      <c r="O4090" t="s">
        <v>42971</v>
      </c>
      <c r="P4090" t="s">
        <v>42972</v>
      </c>
      <c r="Q4090" t="s">
        <v>42973</v>
      </c>
      <c r="R4090" t="s">
        <v>42974</v>
      </c>
      <c r="S4090" t="s">
        <v>42975</v>
      </c>
      <c r="T4090" t="s">
        <v>42976</v>
      </c>
      <c r="U4090">
        <v>0</v>
      </c>
      <c r="V4090">
        <v>0</v>
      </c>
      <c r="W4090" t="s">
        <v>42977</v>
      </c>
      <c r="X4090" t="s">
        <v>577</v>
      </c>
      <c r="Y4090" t="s">
        <v>42978</v>
      </c>
      <c r="Z4090" t="s">
        <v>42979</v>
      </c>
      <c r="AA4090">
        <v>0</v>
      </c>
      <c r="AB4090">
        <v>0</v>
      </c>
      <c r="AC4090">
        <v>0</v>
      </c>
      <c r="AD4090" t="s">
        <v>42980</v>
      </c>
      <c r="AE4090" t="s">
        <v>580</v>
      </c>
      <c r="AF4090" t="s">
        <v>42981</v>
      </c>
      <c r="AG4090">
        <v>0</v>
      </c>
      <c r="AH4090">
        <v>0</v>
      </c>
      <c r="AI4090" t="s">
        <v>581</v>
      </c>
      <c r="AJ4090" t="s">
        <v>42982</v>
      </c>
      <c r="AK4090">
        <v>0</v>
      </c>
      <c r="AL4090">
        <v>0</v>
      </c>
      <c r="AM4090">
        <v>0</v>
      </c>
      <c r="AN4090" t="s">
        <v>42983</v>
      </c>
      <c r="AO4090" t="s">
        <v>583</v>
      </c>
      <c r="AP4090" t="s">
        <v>42984</v>
      </c>
      <c r="AQ4090" t="s">
        <v>42985</v>
      </c>
      <c r="AR4090">
        <v>0</v>
      </c>
    </row>
    <row r="4091" spans="1:45" x14ac:dyDescent="0.2">
      <c r="A4091" s="2" t="s">
        <v>21420</v>
      </c>
      <c r="B4091" s="2" t="s">
        <v>21421</v>
      </c>
      <c r="C4091" s="2" t="s">
        <v>21422</v>
      </c>
      <c r="D4091" s="2" t="s">
        <v>21261</v>
      </c>
      <c r="E4091" s="2" t="s">
        <v>21262</v>
      </c>
      <c r="F4091" s="2" t="s">
        <v>21263</v>
      </c>
      <c r="G4091" s="2" t="s">
        <v>851</v>
      </c>
      <c r="H4091" t="s">
        <v>113</v>
      </c>
      <c r="I4091" t="s">
        <v>42986</v>
      </c>
      <c r="J4091" t="s">
        <v>42987</v>
      </c>
      <c r="K4091" t="s">
        <v>42988</v>
      </c>
      <c r="L4091">
        <v>0</v>
      </c>
      <c r="M4091" t="s">
        <v>42989</v>
      </c>
      <c r="N4091" t="s">
        <v>42990</v>
      </c>
      <c r="O4091" t="s">
        <v>42991</v>
      </c>
      <c r="P4091" t="s">
        <v>42992</v>
      </c>
      <c r="Q4091" t="s">
        <v>42993</v>
      </c>
      <c r="R4091" t="s">
        <v>42994</v>
      </c>
      <c r="S4091" t="s">
        <v>42995</v>
      </c>
      <c r="T4091" t="s">
        <v>42996</v>
      </c>
      <c r="U4091">
        <v>0</v>
      </c>
      <c r="V4091">
        <v>0</v>
      </c>
      <c r="W4091" t="s">
        <v>42997</v>
      </c>
      <c r="X4091" t="s">
        <v>577</v>
      </c>
      <c r="Y4091" t="s">
        <v>42998</v>
      </c>
      <c r="Z4091" t="s">
        <v>42999</v>
      </c>
      <c r="AA4091">
        <v>0</v>
      </c>
      <c r="AB4091">
        <v>0</v>
      </c>
      <c r="AC4091">
        <v>0</v>
      </c>
      <c r="AD4091" t="s">
        <v>43000</v>
      </c>
      <c r="AE4091" t="s">
        <v>580</v>
      </c>
      <c r="AF4091" t="s">
        <v>43001</v>
      </c>
      <c r="AG4091">
        <v>0</v>
      </c>
      <c r="AH4091">
        <v>0</v>
      </c>
      <c r="AI4091" t="s">
        <v>581</v>
      </c>
      <c r="AJ4091" t="s">
        <v>43002</v>
      </c>
      <c r="AK4091">
        <v>0</v>
      </c>
      <c r="AL4091">
        <v>0</v>
      </c>
      <c r="AM4091">
        <v>0</v>
      </c>
      <c r="AN4091" t="s">
        <v>43003</v>
      </c>
      <c r="AO4091" t="s">
        <v>583</v>
      </c>
      <c r="AP4091" t="s">
        <v>43004</v>
      </c>
      <c r="AQ4091" t="s">
        <v>43005</v>
      </c>
      <c r="AR4091">
        <v>0</v>
      </c>
    </row>
    <row r="4092" spans="1:45" x14ac:dyDescent="0.2">
      <c r="A4092" s="2" t="s">
        <v>21417</v>
      </c>
      <c r="B4092" s="2" t="s">
        <v>21418</v>
      </c>
      <c r="C4092" s="2" t="s">
        <v>21419</v>
      </c>
      <c r="D4092" s="2" t="s">
        <v>21261</v>
      </c>
      <c r="E4092" s="2" t="s">
        <v>21262</v>
      </c>
      <c r="F4092" s="2" t="s">
        <v>21263</v>
      </c>
      <c r="G4092" s="2" t="s">
        <v>569</v>
      </c>
      <c r="H4092" t="s">
        <v>88</v>
      </c>
      <c r="I4092" t="s">
        <v>42491</v>
      </c>
      <c r="J4092" t="s">
        <v>42492</v>
      </c>
      <c r="K4092" t="s">
        <v>42493</v>
      </c>
      <c r="L4092">
        <v>0</v>
      </c>
      <c r="M4092" t="s">
        <v>42494</v>
      </c>
      <c r="N4092" t="s">
        <v>42495</v>
      </c>
      <c r="O4092" t="s">
        <v>42496</v>
      </c>
      <c r="P4092" t="s">
        <v>42497</v>
      </c>
      <c r="Q4092" t="s">
        <v>42498</v>
      </c>
      <c r="R4092" t="s">
        <v>42499</v>
      </c>
      <c r="S4092" t="s">
        <v>42500</v>
      </c>
      <c r="T4092" t="s">
        <v>42501</v>
      </c>
      <c r="U4092">
        <v>0</v>
      </c>
      <c r="V4092">
        <v>0</v>
      </c>
      <c r="W4092" t="s">
        <v>42502</v>
      </c>
      <c r="X4092" t="s">
        <v>577</v>
      </c>
      <c r="Y4092" t="s">
        <v>42503</v>
      </c>
      <c r="Z4092" t="s">
        <v>42504</v>
      </c>
      <c r="AA4092" t="s">
        <v>42505</v>
      </c>
      <c r="AB4092">
        <v>0</v>
      </c>
      <c r="AC4092">
        <v>0</v>
      </c>
      <c r="AD4092" t="s">
        <v>42506</v>
      </c>
      <c r="AE4092" t="s">
        <v>580</v>
      </c>
      <c r="AF4092" t="s">
        <v>42507</v>
      </c>
      <c r="AG4092" t="s">
        <v>42505</v>
      </c>
      <c r="AH4092">
        <v>0</v>
      </c>
      <c r="AI4092" t="s">
        <v>581</v>
      </c>
      <c r="AJ4092" t="s">
        <v>42508</v>
      </c>
      <c r="AK4092">
        <v>0</v>
      </c>
      <c r="AL4092">
        <v>0</v>
      </c>
      <c r="AM4092">
        <v>0</v>
      </c>
      <c r="AN4092" t="s">
        <v>42509</v>
      </c>
      <c r="AO4092" t="s">
        <v>583</v>
      </c>
      <c r="AP4092" t="s">
        <v>42510</v>
      </c>
      <c r="AQ4092" t="s">
        <v>42511</v>
      </c>
      <c r="AR4092">
        <v>0</v>
      </c>
    </row>
    <row r="4093" spans="1:45" x14ac:dyDescent="0.2">
      <c r="A4093" s="2" t="s">
        <v>21417</v>
      </c>
      <c r="B4093" s="2" t="s">
        <v>21418</v>
      </c>
      <c r="C4093" s="2" t="s">
        <v>21419</v>
      </c>
      <c r="D4093" s="2" t="s">
        <v>21261</v>
      </c>
      <c r="E4093" s="2" t="s">
        <v>21262</v>
      </c>
      <c r="F4093" s="2" t="s">
        <v>21263</v>
      </c>
      <c r="G4093" s="2" t="s">
        <v>1618</v>
      </c>
      <c r="H4093" t="s">
        <v>1619</v>
      </c>
      <c r="I4093" t="s">
        <v>42512</v>
      </c>
      <c r="J4093" t="s">
        <v>42513</v>
      </c>
      <c r="K4093" t="s">
        <v>42514</v>
      </c>
      <c r="L4093">
        <v>0</v>
      </c>
      <c r="M4093" t="s">
        <v>42515</v>
      </c>
      <c r="N4093" t="s">
        <v>42516</v>
      </c>
      <c r="O4093" t="s">
        <v>42517</v>
      </c>
      <c r="P4093" t="s">
        <v>42518</v>
      </c>
      <c r="Q4093" t="s">
        <v>42519</v>
      </c>
      <c r="R4093" t="s">
        <v>42520</v>
      </c>
      <c r="S4093" t="s">
        <v>42521</v>
      </c>
      <c r="T4093" t="s">
        <v>42522</v>
      </c>
      <c r="U4093">
        <v>0</v>
      </c>
      <c r="V4093">
        <v>0</v>
      </c>
      <c r="W4093" t="s">
        <v>42523</v>
      </c>
      <c r="X4093" t="s">
        <v>577</v>
      </c>
      <c r="Y4093" t="s">
        <v>42524</v>
      </c>
      <c r="Z4093" t="s">
        <v>42525</v>
      </c>
      <c r="AA4093" t="s">
        <v>42526</v>
      </c>
      <c r="AB4093">
        <v>0</v>
      </c>
      <c r="AC4093">
        <v>0</v>
      </c>
      <c r="AD4093" t="s">
        <v>42527</v>
      </c>
      <c r="AE4093" t="s">
        <v>580</v>
      </c>
      <c r="AF4093" t="s">
        <v>42528</v>
      </c>
      <c r="AG4093" t="s">
        <v>42526</v>
      </c>
      <c r="AH4093">
        <v>0</v>
      </c>
      <c r="AI4093" t="s">
        <v>581</v>
      </c>
      <c r="AJ4093" t="s">
        <v>42529</v>
      </c>
      <c r="AK4093">
        <v>0</v>
      </c>
      <c r="AL4093">
        <v>0</v>
      </c>
      <c r="AM4093">
        <v>0</v>
      </c>
      <c r="AN4093" t="s">
        <v>42530</v>
      </c>
      <c r="AO4093" t="s">
        <v>583</v>
      </c>
      <c r="AP4093" t="s">
        <v>42531</v>
      </c>
      <c r="AQ4093" t="s">
        <v>42532</v>
      </c>
      <c r="AR4093">
        <v>0</v>
      </c>
    </row>
    <row r="4094" spans="1:45" x14ac:dyDescent="0.2">
      <c r="A4094" s="2" t="s">
        <v>21417</v>
      </c>
      <c r="B4094" s="2" t="s">
        <v>21418</v>
      </c>
      <c r="C4094" s="2" t="s">
        <v>21419</v>
      </c>
      <c r="D4094" s="2" t="s">
        <v>21261</v>
      </c>
      <c r="E4094" s="2" t="s">
        <v>21262</v>
      </c>
      <c r="F4094" s="2" t="s">
        <v>21263</v>
      </c>
      <c r="G4094" s="2" t="s">
        <v>584</v>
      </c>
      <c r="H4094" t="s">
        <v>99</v>
      </c>
      <c r="I4094" t="s">
        <v>42533</v>
      </c>
      <c r="J4094" t="s">
        <v>42534</v>
      </c>
      <c r="K4094" t="s">
        <v>42535</v>
      </c>
      <c r="L4094">
        <v>0</v>
      </c>
      <c r="M4094" t="s">
        <v>42536</v>
      </c>
      <c r="N4094" t="s">
        <v>42537</v>
      </c>
      <c r="O4094" t="s">
        <v>42538</v>
      </c>
      <c r="P4094" t="s">
        <v>42539</v>
      </c>
      <c r="Q4094" t="s">
        <v>42540</v>
      </c>
      <c r="R4094" t="s">
        <v>42541</v>
      </c>
      <c r="S4094" t="s">
        <v>42542</v>
      </c>
      <c r="T4094" t="s">
        <v>42543</v>
      </c>
      <c r="U4094">
        <v>0</v>
      </c>
      <c r="V4094">
        <v>0</v>
      </c>
      <c r="W4094" t="s">
        <v>42544</v>
      </c>
      <c r="X4094" t="s">
        <v>577</v>
      </c>
      <c r="Y4094" t="s">
        <v>42545</v>
      </c>
      <c r="Z4094" t="s">
        <v>42546</v>
      </c>
      <c r="AA4094" t="s">
        <v>42547</v>
      </c>
      <c r="AB4094">
        <v>0</v>
      </c>
      <c r="AC4094">
        <v>0</v>
      </c>
      <c r="AD4094" t="s">
        <v>42548</v>
      </c>
      <c r="AE4094" t="s">
        <v>580</v>
      </c>
      <c r="AF4094" t="s">
        <v>42549</v>
      </c>
      <c r="AG4094" t="s">
        <v>42547</v>
      </c>
      <c r="AH4094">
        <v>0</v>
      </c>
      <c r="AI4094" t="s">
        <v>581</v>
      </c>
      <c r="AJ4094" t="s">
        <v>42550</v>
      </c>
      <c r="AK4094">
        <v>0</v>
      </c>
      <c r="AL4094">
        <v>0</v>
      </c>
      <c r="AM4094">
        <v>0</v>
      </c>
      <c r="AN4094" t="s">
        <v>42551</v>
      </c>
      <c r="AO4094" t="s">
        <v>583</v>
      </c>
      <c r="AP4094" t="s">
        <v>42552</v>
      </c>
      <c r="AQ4094" t="s">
        <v>42553</v>
      </c>
      <c r="AR4094">
        <v>0</v>
      </c>
    </row>
    <row r="4095" spans="1:45" x14ac:dyDescent="0.2">
      <c r="A4095" s="2" t="s">
        <v>21417</v>
      </c>
      <c r="B4095" s="2" t="s">
        <v>21418</v>
      </c>
      <c r="C4095" s="2" t="s">
        <v>21419</v>
      </c>
      <c r="D4095" s="2" t="s">
        <v>21261</v>
      </c>
      <c r="E4095" s="2" t="s">
        <v>21262</v>
      </c>
      <c r="F4095" s="2" t="s">
        <v>21263</v>
      </c>
      <c r="G4095" s="2" t="s">
        <v>616</v>
      </c>
      <c r="H4095" t="s">
        <v>617</v>
      </c>
      <c r="I4095" t="s">
        <v>42554</v>
      </c>
      <c r="J4095" t="s">
        <v>42555</v>
      </c>
      <c r="K4095" t="s">
        <v>42556</v>
      </c>
      <c r="L4095">
        <v>0</v>
      </c>
      <c r="M4095" t="s">
        <v>42557</v>
      </c>
      <c r="N4095" t="s">
        <v>42558</v>
      </c>
      <c r="O4095" t="s">
        <v>42559</v>
      </c>
      <c r="P4095" t="s">
        <v>42560</v>
      </c>
      <c r="Q4095" t="s">
        <v>42561</v>
      </c>
      <c r="R4095" t="s">
        <v>42562</v>
      </c>
      <c r="S4095" t="s">
        <v>42563</v>
      </c>
      <c r="T4095" t="s">
        <v>42564</v>
      </c>
      <c r="U4095">
        <v>0</v>
      </c>
      <c r="V4095">
        <v>0</v>
      </c>
      <c r="W4095" t="s">
        <v>42565</v>
      </c>
      <c r="X4095" t="s">
        <v>577</v>
      </c>
      <c r="Y4095" t="s">
        <v>42566</v>
      </c>
      <c r="Z4095" t="s">
        <v>42567</v>
      </c>
      <c r="AA4095" t="s">
        <v>42568</v>
      </c>
      <c r="AB4095">
        <v>0</v>
      </c>
      <c r="AC4095">
        <v>0</v>
      </c>
      <c r="AD4095" t="s">
        <v>42569</v>
      </c>
      <c r="AE4095" t="s">
        <v>580</v>
      </c>
      <c r="AF4095" t="s">
        <v>42570</v>
      </c>
      <c r="AG4095" t="s">
        <v>42568</v>
      </c>
      <c r="AH4095">
        <v>0</v>
      </c>
      <c r="AI4095" t="s">
        <v>581</v>
      </c>
      <c r="AJ4095" t="s">
        <v>42571</v>
      </c>
      <c r="AK4095">
        <v>0</v>
      </c>
      <c r="AL4095">
        <v>0</v>
      </c>
      <c r="AM4095">
        <v>0</v>
      </c>
      <c r="AN4095" t="s">
        <v>42572</v>
      </c>
      <c r="AO4095" t="s">
        <v>583</v>
      </c>
      <c r="AP4095" t="s">
        <v>42573</v>
      </c>
      <c r="AQ4095" t="s">
        <v>42574</v>
      </c>
      <c r="AR4095">
        <v>0</v>
      </c>
    </row>
    <row r="4096" spans="1:45" x14ac:dyDescent="0.2">
      <c r="A4096" s="2" t="s">
        <v>21417</v>
      </c>
      <c r="B4096" s="2" t="s">
        <v>21418</v>
      </c>
      <c r="C4096" s="2" t="s">
        <v>21419</v>
      </c>
      <c r="D4096" s="2" t="s">
        <v>21261</v>
      </c>
      <c r="E4096" s="2" t="s">
        <v>21262</v>
      </c>
      <c r="F4096" s="2" t="s">
        <v>21263</v>
      </c>
      <c r="G4096" s="2" t="s">
        <v>627</v>
      </c>
      <c r="H4096" t="s">
        <v>101</v>
      </c>
      <c r="I4096" t="s">
        <v>42575</v>
      </c>
      <c r="J4096" t="s">
        <v>42576</v>
      </c>
      <c r="K4096" t="s">
        <v>42577</v>
      </c>
      <c r="L4096">
        <v>0</v>
      </c>
      <c r="M4096" t="s">
        <v>42578</v>
      </c>
      <c r="N4096" t="s">
        <v>42579</v>
      </c>
      <c r="O4096" t="s">
        <v>42580</v>
      </c>
      <c r="P4096" t="s">
        <v>42581</v>
      </c>
      <c r="Q4096" t="s">
        <v>42582</v>
      </c>
      <c r="R4096" t="s">
        <v>42583</v>
      </c>
      <c r="S4096" t="s">
        <v>42584</v>
      </c>
      <c r="T4096" t="s">
        <v>42585</v>
      </c>
      <c r="U4096">
        <v>0</v>
      </c>
      <c r="V4096">
        <v>0</v>
      </c>
      <c r="W4096" t="s">
        <v>42586</v>
      </c>
      <c r="X4096" t="s">
        <v>577</v>
      </c>
      <c r="Y4096" t="s">
        <v>42587</v>
      </c>
      <c r="Z4096" t="s">
        <v>42588</v>
      </c>
      <c r="AA4096" t="s">
        <v>42589</v>
      </c>
      <c r="AB4096">
        <v>0</v>
      </c>
      <c r="AC4096">
        <v>0</v>
      </c>
      <c r="AD4096" t="s">
        <v>42590</v>
      </c>
      <c r="AE4096" t="s">
        <v>580</v>
      </c>
      <c r="AF4096" t="s">
        <v>42591</v>
      </c>
      <c r="AG4096" t="s">
        <v>42589</v>
      </c>
      <c r="AH4096">
        <v>0</v>
      </c>
      <c r="AI4096" t="s">
        <v>581</v>
      </c>
      <c r="AJ4096" t="s">
        <v>42592</v>
      </c>
      <c r="AK4096">
        <v>0</v>
      </c>
      <c r="AL4096">
        <v>0</v>
      </c>
      <c r="AM4096">
        <v>0</v>
      </c>
      <c r="AN4096" t="s">
        <v>42593</v>
      </c>
      <c r="AO4096" t="s">
        <v>583</v>
      </c>
      <c r="AP4096" t="s">
        <v>42594</v>
      </c>
      <c r="AQ4096" t="s">
        <v>42595</v>
      </c>
      <c r="AR4096">
        <v>0</v>
      </c>
    </row>
    <row r="4097" spans="1:45" x14ac:dyDescent="0.2">
      <c r="A4097" s="2" t="s">
        <v>21417</v>
      </c>
      <c r="B4097" s="2" t="s">
        <v>21418</v>
      </c>
      <c r="C4097" s="2" t="s">
        <v>21419</v>
      </c>
      <c r="D4097" s="2" t="s">
        <v>21261</v>
      </c>
      <c r="E4097" s="2" t="s">
        <v>21262</v>
      </c>
      <c r="F4097" s="2" t="s">
        <v>21263</v>
      </c>
      <c r="G4097" s="2" t="s">
        <v>637</v>
      </c>
      <c r="H4097" t="s">
        <v>90</v>
      </c>
      <c r="I4097" t="s">
        <v>42596</v>
      </c>
      <c r="J4097" t="s">
        <v>42597</v>
      </c>
      <c r="K4097" t="s">
        <v>42598</v>
      </c>
      <c r="L4097">
        <v>0</v>
      </c>
      <c r="M4097" t="s">
        <v>42599</v>
      </c>
      <c r="N4097" t="s">
        <v>42600</v>
      </c>
      <c r="O4097" t="s">
        <v>42601</v>
      </c>
      <c r="P4097" t="s">
        <v>42602</v>
      </c>
      <c r="Q4097" t="s">
        <v>42603</v>
      </c>
      <c r="R4097" t="s">
        <v>42604</v>
      </c>
      <c r="S4097" t="s">
        <v>42605</v>
      </c>
      <c r="T4097" t="s">
        <v>42606</v>
      </c>
      <c r="U4097">
        <v>0</v>
      </c>
      <c r="V4097">
        <v>0</v>
      </c>
      <c r="W4097" t="s">
        <v>42607</v>
      </c>
      <c r="X4097" t="s">
        <v>577</v>
      </c>
      <c r="Y4097" t="s">
        <v>42608</v>
      </c>
      <c r="Z4097" t="s">
        <v>42609</v>
      </c>
      <c r="AA4097" t="s">
        <v>42610</v>
      </c>
      <c r="AB4097">
        <v>0</v>
      </c>
      <c r="AC4097">
        <v>0</v>
      </c>
      <c r="AD4097" t="s">
        <v>42611</v>
      </c>
      <c r="AE4097" t="s">
        <v>580</v>
      </c>
      <c r="AF4097" t="s">
        <v>42612</v>
      </c>
      <c r="AG4097" t="s">
        <v>42610</v>
      </c>
      <c r="AH4097">
        <v>0</v>
      </c>
      <c r="AI4097" t="s">
        <v>581</v>
      </c>
      <c r="AJ4097" t="s">
        <v>42613</v>
      </c>
      <c r="AK4097">
        <v>0</v>
      </c>
      <c r="AL4097">
        <v>0</v>
      </c>
      <c r="AM4097">
        <v>0</v>
      </c>
      <c r="AN4097" t="s">
        <v>42614</v>
      </c>
      <c r="AO4097" t="s">
        <v>583</v>
      </c>
      <c r="AP4097" t="s">
        <v>42615</v>
      </c>
      <c r="AQ4097" t="s">
        <v>42616</v>
      </c>
      <c r="AR4097">
        <v>0</v>
      </c>
      <c r="AS4097" t="s">
        <v>39927</v>
      </c>
    </row>
    <row r="4098" spans="1:45" x14ac:dyDescent="0.2">
      <c r="A4098" s="2" t="s">
        <v>21417</v>
      </c>
      <c r="B4098" s="2" t="s">
        <v>21418</v>
      </c>
      <c r="C4098" s="2" t="s">
        <v>21419</v>
      </c>
      <c r="D4098" s="2" t="s">
        <v>21261</v>
      </c>
      <c r="E4098" s="2" t="s">
        <v>21262</v>
      </c>
      <c r="F4098" s="2" t="s">
        <v>21263</v>
      </c>
      <c r="G4098" s="2" t="s">
        <v>1880</v>
      </c>
      <c r="H4098" t="s">
        <v>138</v>
      </c>
      <c r="I4098" t="s">
        <v>42617</v>
      </c>
      <c r="J4098" t="s">
        <v>42618</v>
      </c>
      <c r="K4098" t="s">
        <v>42619</v>
      </c>
      <c r="L4098">
        <v>0</v>
      </c>
      <c r="M4098" t="s">
        <v>42620</v>
      </c>
      <c r="N4098" t="s">
        <v>42621</v>
      </c>
      <c r="O4098" t="s">
        <v>42622</v>
      </c>
      <c r="P4098" t="s">
        <v>42623</v>
      </c>
      <c r="Q4098" t="s">
        <v>42624</v>
      </c>
      <c r="R4098" t="s">
        <v>42625</v>
      </c>
      <c r="T4098" t="s">
        <v>42626</v>
      </c>
      <c r="U4098">
        <v>0</v>
      </c>
      <c r="V4098">
        <v>0</v>
      </c>
      <c r="W4098" t="s">
        <v>42627</v>
      </c>
      <c r="X4098" t="s">
        <v>577</v>
      </c>
      <c r="Y4098" t="s">
        <v>42628</v>
      </c>
      <c r="Z4098" t="s">
        <v>42629</v>
      </c>
      <c r="AA4098" t="s">
        <v>42630</v>
      </c>
      <c r="AB4098">
        <v>0</v>
      </c>
      <c r="AC4098">
        <v>0</v>
      </c>
      <c r="AD4098" t="s">
        <v>42631</v>
      </c>
      <c r="AE4098" t="s">
        <v>580</v>
      </c>
      <c r="AF4098" t="s">
        <v>42632</v>
      </c>
      <c r="AG4098" t="s">
        <v>42630</v>
      </c>
      <c r="AH4098">
        <v>0</v>
      </c>
      <c r="AI4098" t="s">
        <v>581</v>
      </c>
      <c r="AJ4098" t="s">
        <v>42633</v>
      </c>
      <c r="AK4098">
        <v>0</v>
      </c>
      <c r="AL4098">
        <v>0</v>
      </c>
      <c r="AM4098">
        <v>0</v>
      </c>
      <c r="AN4098" t="s">
        <v>42634</v>
      </c>
      <c r="AO4098" t="s">
        <v>583</v>
      </c>
      <c r="AP4098" t="s">
        <v>42635</v>
      </c>
      <c r="AQ4098" t="s">
        <v>42636</v>
      </c>
      <c r="AR4098">
        <v>0</v>
      </c>
    </row>
    <row r="4099" spans="1:45" x14ac:dyDescent="0.2">
      <c r="A4099" s="2" t="s">
        <v>21417</v>
      </c>
      <c r="B4099" s="2" t="s">
        <v>21418</v>
      </c>
      <c r="C4099" s="2" t="s">
        <v>21419</v>
      </c>
      <c r="D4099" s="2" t="s">
        <v>21261</v>
      </c>
      <c r="E4099" s="2" t="s">
        <v>21262</v>
      </c>
      <c r="F4099" s="2" t="s">
        <v>21263</v>
      </c>
      <c r="G4099" s="2" t="s">
        <v>648</v>
      </c>
      <c r="H4099" t="s">
        <v>84</v>
      </c>
      <c r="I4099" t="s">
        <v>42637</v>
      </c>
      <c r="J4099" t="s">
        <v>42638</v>
      </c>
      <c r="K4099" t="s">
        <v>42639</v>
      </c>
      <c r="L4099">
        <v>0</v>
      </c>
      <c r="M4099" t="s">
        <v>42640</v>
      </c>
      <c r="N4099" t="s">
        <v>42641</v>
      </c>
      <c r="O4099" t="s">
        <v>42642</v>
      </c>
      <c r="P4099" t="s">
        <v>42643</v>
      </c>
      <c r="Q4099" t="s">
        <v>42644</v>
      </c>
      <c r="R4099" t="s">
        <v>42645</v>
      </c>
      <c r="S4099" t="s">
        <v>42646</v>
      </c>
      <c r="T4099" t="s">
        <v>42647</v>
      </c>
      <c r="U4099">
        <v>0</v>
      </c>
      <c r="V4099">
        <v>0</v>
      </c>
      <c r="W4099" t="s">
        <v>42648</v>
      </c>
      <c r="X4099" t="s">
        <v>577</v>
      </c>
      <c r="Y4099" t="s">
        <v>42649</v>
      </c>
      <c r="Z4099" t="s">
        <v>42650</v>
      </c>
      <c r="AA4099" t="s">
        <v>42651</v>
      </c>
      <c r="AB4099">
        <v>0</v>
      </c>
      <c r="AC4099">
        <v>0</v>
      </c>
      <c r="AD4099" t="s">
        <v>42652</v>
      </c>
      <c r="AE4099" t="s">
        <v>580</v>
      </c>
      <c r="AF4099" t="s">
        <v>42653</v>
      </c>
      <c r="AG4099" t="s">
        <v>42651</v>
      </c>
      <c r="AH4099">
        <v>0</v>
      </c>
      <c r="AI4099" t="s">
        <v>581</v>
      </c>
      <c r="AJ4099" t="s">
        <v>42654</v>
      </c>
      <c r="AK4099">
        <v>0</v>
      </c>
      <c r="AL4099">
        <v>0</v>
      </c>
      <c r="AM4099">
        <v>0</v>
      </c>
      <c r="AN4099" t="s">
        <v>42655</v>
      </c>
      <c r="AO4099" t="s">
        <v>583</v>
      </c>
      <c r="AP4099" t="s">
        <v>42656</v>
      </c>
      <c r="AQ4099" t="s">
        <v>42657</v>
      </c>
      <c r="AR4099">
        <v>0</v>
      </c>
    </row>
    <row r="4100" spans="1:45" x14ac:dyDescent="0.2">
      <c r="A4100" s="2" t="s">
        <v>21417</v>
      </c>
      <c r="B4100" s="2" t="s">
        <v>21418</v>
      </c>
      <c r="C4100" s="2" t="s">
        <v>21419</v>
      </c>
      <c r="D4100" s="2" t="s">
        <v>21261</v>
      </c>
      <c r="E4100" s="2" t="s">
        <v>21262</v>
      </c>
      <c r="F4100" s="2" t="s">
        <v>21263</v>
      </c>
      <c r="G4100" s="2" t="s">
        <v>659</v>
      </c>
      <c r="H4100" t="s">
        <v>87</v>
      </c>
      <c r="I4100" t="s">
        <v>42658</v>
      </c>
      <c r="J4100" t="s">
        <v>42659</v>
      </c>
      <c r="K4100" t="s">
        <v>42660</v>
      </c>
      <c r="L4100">
        <v>0</v>
      </c>
      <c r="M4100" t="s">
        <v>42661</v>
      </c>
      <c r="N4100" t="s">
        <v>42662</v>
      </c>
      <c r="O4100" t="s">
        <v>42663</v>
      </c>
      <c r="P4100" t="s">
        <v>42664</v>
      </c>
      <c r="Q4100" t="s">
        <v>42665</v>
      </c>
      <c r="R4100" t="s">
        <v>42666</v>
      </c>
      <c r="S4100" t="s">
        <v>42667</v>
      </c>
      <c r="T4100" t="s">
        <v>42668</v>
      </c>
      <c r="U4100">
        <v>0</v>
      </c>
      <c r="V4100">
        <v>0</v>
      </c>
      <c r="W4100" t="s">
        <v>42669</v>
      </c>
      <c r="X4100" t="s">
        <v>577</v>
      </c>
      <c r="Y4100" t="s">
        <v>42670</v>
      </c>
      <c r="Z4100" t="s">
        <v>42671</v>
      </c>
      <c r="AA4100" t="s">
        <v>42672</v>
      </c>
      <c r="AB4100">
        <v>0</v>
      </c>
      <c r="AC4100">
        <v>0</v>
      </c>
      <c r="AD4100" t="s">
        <v>42673</v>
      </c>
      <c r="AE4100" t="s">
        <v>580</v>
      </c>
      <c r="AF4100" t="s">
        <v>42674</v>
      </c>
      <c r="AG4100" t="s">
        <v>42672</v>
      </c>
      <c r="AH4100">
        <v>0</v>
      </c>
      <c r="AI4100" t="s">
        <v>581</v>
      </c>
      <c r="AJ4100" t="s">
        <v>42675</v>
      </c>
      <c r="AK4100">
        <v>0</v>
      </c>
      <c r="AL4100">
        <v>0</v>
      </c>
      <c r="AM4100">
        <v>0</v>
      </c>
      <c r="AN4100" t="s">
        <v>42676</v>
      </c>
      <c r="AO4100" t="s">
        <v>583</v>
      </c>
      <c r="AP4100" t="s">
        <v>42677</v>
      </c>
      <c r="AQ4100" t="s">
        <v>42678</v>
      </c>
      <c r="AR4100">
        <v>0</v>
      </c>
    </row>
    <row r="4101" spans="1:45" x14ac:dyDescent="0.2">
      <c r="A4101" s="2" t="s">
        <v>21417</v>
      </c>
      <c r="B4101" s="2" t="s">
        <v>21418</v>
      </c>
      <c r="C4101" s="2" t="s">
        <v>21419</v>
      </c>
      <c r="D4101" s="2" t="s">
        <v>21261</v>
      </c>
      <c r="E4101" s="2" t="s">
        <v>21262</v>
      </c>
      <c r="F4101" s="2" t="s">
        <v>21263</v>
      </c>
      <c r="G4101" s="2" t="s">
        <v>670</v>
      </c>
      <c r="H4101" t="s">
        <v>80</v>
      </c>
      <c r="I4101" t="s">
        <v>42679</v>
      </c>
      <c r="J4101" t="s">
        <v>42680</v>
      </c>
      <c r="K4101" t="s">
        <v>42681</v>
      </c>
      <c r="L4101">
        <v>0</v>
      </c>
      <c r="M4101" t="s">
        <v>42682</v>
      </c>
      <c r="N4101" t="s">
        <v>42683</v>
      </c>
      <c r="O4101" t="s">
        <v>42684</v>
      </c>
      <c r="P4101" t="s">
        <v>42685</v>
      </c>
      <c r="Q4101" t="s">
        <v>42686</v>
      </c>
      <c r="R4101" t="s">
        <v>42687</v>
      </c>
      <c r="S4101" t="s">
        <v>42688</v>
      </c>
      <c r="T4101" t="s">
        <v>42689</v>
      </c>
      <c r="U4101">
        <v>0</v>
      </c>
      <c r="V4101">
        <v>0</v>
      </c>
      <c r="W4101" t="s">
        <v>42690</v>
      </c>
      <c r="X4101" t="s">
        <v>577</v>
      </c>
      <c r="Y4101" t="s">
        <v>42691</v>
      </c>
      <c r="Z4101" t="s">
        <v>42692</v>
      </c>
      <c r="AA4101" t="s">
        <v>42693</v>
      </c>
      <c r="AB4101">
        <v>0</v>
      </c>
      <c r="AC4101">
        <v>0</v>
      </c>
      <c r="AD4101" t="s">
        <v>42694</v>
      </c>
      <c r="AE4101" t="s">
        <v>580</v>
      </c>
      <c r="AF4101" t="s">
        <v>42695</v>
      </c>
      <c r="AG4101" t="s">
        <v>42693</v>
      </c>
      <c r="AH4101">
        <v>0</v>
      </c>
      <c r="AI4101" t="s">
        <v>581</v>
      </c>
      <c r="AJ4101" t="s">
        <v>42696</v>
      </c>
      <c r="AK4101">
        <v>0</v>
      </c>
      <c r="AL4101">
        <v>0</v>
      </c>
      <c r="AM4101">
        <v>0</v>
      </c>
      <c r="AN4101" t="s">
        <v>42697</v>
      </c>
      <c r="AO4101" t="s">
        <v>583</v>
      </c>
      <c r="AP4101" t="s">
        <v>42698</v>
      </c>
      <c r="AQ4101" t="s">
        <v>42699</v>
      </c>
      <c r="AR4101">
        <v>0</v>
      </c>
    </row>
    <row r="4102" spans="1:45" x14ac:dyDescent="0.2">
      <c r="A4102" s="2" t="s">
        <v>21417</v>
      </c>
      <c r="B4102" s="2" t="s">
        <v>21418</v>
      </c>
      <c r="C4102" s="2" t="s">
        <v>21419</v>
      </c>
      <c r="D4102" s="2" t="s">
        <v>21261</v>
      </c>
      <c r="E4102" s="2" t="s">
        <v>21262</v>
      </c>
      <c r="F4102" s="2" t="s">
        <v>21263</v>
      </c>
      <c r="G4102" s="2" t="s">
        <v>681</v>
      </c>
      <c r="H4102" t="s">
        <v>82</v>
      </c>
      <c r="I4102" t="s">
        <v>42700</v>
      </c>
      <c r="J4102" t="s">
        <v>42701</v>
      </c>
      <c r="K4102" t="s">
        <v>42702</v>
      </c>
      <c r="L4102">
        <v>0</v>
      </c>
      <c r="M4102" t="s">
        <v>42703</v>
      </c>
      <c r="N4102" t="s">
        <v>42704</v>
      </c>
      <c r="O4102" t="s">
        <v>42705</v>
      </c>
      <c r="P4102" t="s">
        <v>42706</v>
      </c>
      <c r="Q4102" t="s">
        <v>42707</v>
      </c>
      <c r="R4102" t="s">
        <v>42708</v>
      </c>
      <c r="S4102" t="s">
        <v>42709</v>
      </c>
      <c r="T4102" t="s">
        <v>42710</v>
      </c>
      <c r="U4102">
        <v>0</v>
      </c>
      <c r="V4102">
        <v>0</v>
      </c>
      <c r="W4102" t="s">
        <v>42711</v>
      </c>
      <c r="X4102" t="s">
        <v>577</v>
      </c>
      <c r="Y4102" t="s">
        <v>42712</v>
      </c>
      <c r="Z4102" t="s">
        <v>42713</v>
      </c>
      <c r="AA4102" t="s">
        <v>42714</v>
      </c>
      <c r="AB4102">
        <v>0</v>
      </c>
      <c r="AC4102">
        <v>0</v>
      </c>
      <c r="AD4102" t="s">
        <v>42715</v>
      </c>
      <c r="AE4102" t="s">
        <v>580</v>
      </c>
      <c r="AF4102" t="s">
        <v>42716</v>
      </c>
      <c r="AG4102" t="s">
        <v>42714</v>
      </c>
      <c r="AH4102">
        <v>0</v>
      </c>
      <c r="AI4102" t="s">
        <v>581</v>
      </c>
      <c r="AJ4102" t="s">
        <v>42717</v>
      </c>
      <c r="AK4102">
        <v>0</v>
      </c>
      <c r="AL4102">
        <v>0</v>
      </c>
      <c r="AM4102">
        <v>0</v>
      </c>
      <c r="AN4102" t="s">
        <v>42718</v>
      </c>
      <c r="AO4102" t="s">
        <v>583</v>
      </c>
      <c r="AP4102" t="s">
        <v>42719</v>
      </c>
      <c r="AQ4102" t="s">
        <v>42720</v>
      </c>
      <c r="AR4102">
        <v>0</v>
      </c>
    </row>
    <row r="4103" spans="1:45" x14ac:dyDescent="0.2">
      <c r="A4103" s="2" t="s">
        <v>21417</v>
      </c>
      <c r="B4103" s="2" t="s">
        <v>21418</v>
      </c>
      <c r="C4103" s="2" t="s">
        <v>21419</v>
      </c>
      <c r="D4103" s="2" t="s">
        <v>21261</v>
      </c>
      <c r="E4103" s="2" t="s">
        <v>21262</v>
      </c>
      <c r="F4103" s="2" t="s">
        <v>21263</v>
      </c>
      <c r="G4103" s="2" t="s">
        <v>3245</v>
      </c>
      <c r="H4103" t="s">
        <v>166</v>
      </c>
      <c r="I4103" t="s">
        <v>42721</v>
      </c>
      <c r="J4103" t="s">
        <v>42722</v>
      </c>
      <c r="K4103" t="s">
        <v>42723</v>
      </c>
      <c r="L4103">
        <v>0</v>
      </c>
      <c r="M4103" t="s">
        <v>42724</v>
      </c>
      <c r="N4103" t="s">
        <v>42725</v>
      </c>
      <c r="O4103" t="s">
        <v>42726</v>
      </c>
      <c r="P4103" t="s">
        <v>42727</v>
      </c>
      <c r="Q4103" t="s">
        <v>42728</v>
      </c>
      <c r="R4103" t="s">
        <v>42729</v>
      </c>
      <c r="S4103" t="s">
        <v>42730</v>
      </c>
      <c r="T4103" t="s">
        <v>42731</v>
      </c>
      <c r="U4103">
        <v>0</v>
      </c>
      <c r="V4103">
        <v>0</v>
      </c>
      <c r="W4103" t="s">
        <v>42732</v>
      </c>
      <c r="X4103" t="s">
        <v>577</v>
      </c>
      <c r="Y4103" t="s">
        <v>42733</v>
      </c>
      <c r="Z4103" t="s">
        <v>42734</v>
      </c>
      <c r="AA4103">
        <v>0</v>
      </c>
      <c r="AB4103">
        <v>0</v>
      </c>
      <c r="AC4103">
        <v>0</v>
      </c>
      <c r="AD4103" t="s">
        <v>42735</v>
      </c>
      <c r="AE4103" t="s">
        <v>580</v>
      </c>
      <c r="AF4103" t="s">
        <v>42736</v>
      </c>
      <c r="AG4103">
        <v>0</v>
      </c>
      <c r="AH4103">
        <v>0</v>
      </c>
      <c r="AI4103" t="s">
        <v>581</v>
      </c>
      <c r="AJ4103" t="s">
        <v>42737</v>
      </c>
      <c r="AK4103">
        <v>0</v>
      </c>
      <c r="AL4103">
        <v>0</v>
      </c>
      <c r="AM4103">
        <v>0</v>
      </c>
      <c r="AN4103" t="s">
        <v>42738</v>
      </c>
      <c r="AO4103" t="s">
        <v>583</v>
      </c>
      <c r="AP4103" t="s">
        <v>42739</v>
      </c>
      <c r="AQ4103" t="s">
        <v>42740</v>
      </c>
      <c r="AR4103">
        <v>0</v>
      </c>
    </row>
    <row r="4104" spans="1:45" x14ac:dyDescent="0.2">
      <c r="A4104" s="2" t="s">
        <v>21417</v>
      </c>
      <c r="B4104" s="2" t="s">
        <v>21418</v>
      </c>
      <c r="C4104" s="2" t="s">
        <v>21419</v>
      </c>
      <c r="D4104" s="2" t="s">
        <v>21261</v>
      </c>
      <c r="E4104" s="2" t="s">
        <v>21262</v>
      </c>
      <c r="F4104" s="2" t="s">
        <v>21263</v>
      </c>
      <c r="G4104" s="2" t="s">
        <v>701</v>
      </c>
      <c r="H4104" t="s">
        <v>83</v>
      </c>
      <c r="I4104" t="s">
        <v>42741</v>
      </c>
      <c r="J4104" t="s">
        <v>42742</v>
      </c>
      <c r="K4104" t="s">
        <v>42743</v>
      </c>
      <c r="L4104">
        <v>0</v>
      </c>
      <c r="M4104" t="s">
        <v>42744</v>
      </c>
      <c r="N4104" t="s">
        <v>42745</v>
      </c>
      <c r="O4104" t="s">
        <v>42746</v>
      </c>
      <c r="P4104" t="s">
        <v>42747</v>
      </c>
      <c r="Q4104" t="s">
        <v>42748</v>
      </c>
      <c r="R4104" t="s">
        <v>42749</v>
      </c>
      <c r="S4104" t="s">
        <v>42750</v>
      </c>
      <c r="T4104" t="s">
        <v>42751</v>
      </c>
      <c r="U4104">
        <v>0</v>
      </c>
      <c r="V4104">
        <v>0</v>
      </c>
      <c r="W4104" t="s">
        <v>42752</v>
      </c>
      <c r="X4104" t="s">
        <v>577</v>
      </c>
      <c r="Y4104" t="s">
        <v>42753</v>
      </c>
      <c r="Z4104" t="s">
        <v>42754</v>
      </c>
      <c r="AA4104" t="s">
        <v>42755</v>
      </c>
      <c r="AB4104">
        <v>0</v>
      </c>
      <c r="AC4104">
        <v>0</v>
      </c>
      <c r="AD4104" t="s">
        <v>42756</v>
      </c>
      <c r="AE4104" t="s">
        <v>580</v>
      </c>
      <c r="AF4104" t="s">
        <v>42757</v>
      </c>
      <c r="AG4104" t="s">
        <v>42755</v>
      </c>
      <c r="AH4104">
        <v>0</v>
      </c>
      <c r="AI4104" t="s">
        <v>581</v>
      </c>
      <c r="AJ4104" t="s">
        <v>42758</v>
      </c>
      <c r="AK4104">
        <v>0</v>
      </c>
      <c r="AL4104">
        <v>0</v>
      </c>
      <c r="AM4104">
        <v>0</v>
      </c>
      <c r="AN4104" t="s">
        <v>42759</v>
      </c>
      <c r="AO4104" t="s">
        <v>583</v>
      </c>
      <c r="AP4104" t="s">
        <v>42760</v>
      </c>
      <c r="AQ4104" t="s">
        <v>42761</v>
      </c>
      <c r="AR4104">
        <v>0</v>
      </c>
    </row>
    <row r="4105" spans="1:45" x14ac:dyDescent="0.2">
      <c r="A4105" s="2" t="s">
        <v>21417</v>
      </c>
      <c r="B4105" s="2" t="s">
        <v>21418</v>
      </c>
      <c r="C4105" s="2" t="s">
        <v>21419</v>
      </c>
      <c r="D4105" s="2" t="s">
        <v>21261</v>
      </c>
      <c r="E4105" s="2" t="s">
        <v>21262</v>
      </c>
      <c r="F4105" s="2" t="s">
        <v>21263</v>
      </c>
      <c r="G4105" s="2" t="s">
        <v>735</v>
      </c>
      <c r="H4105" t="s">
        <v>94</v>
      </c>
      <c r="I4105" t="s">
        <v>42762</v>
      </c>
      <c r="J4105" t="s">
        <v>42763</v>
      </c>
      <c r="K4105" t="s">
        <v>42764</v>
      </c>
      <c r="L4105">
        <v>0</v>
      </c>
      <c r="M4105" t="s">
        <v>42765</v>
      </c>
      <c r="N4105" t="s">
        <v>42766</v>
      </c>
      <c r="O4105" t="s">
        <v>42767</v>
      </c>
      <c r="P4105" t="s">
        <v>42768</v>
      </c>
      <c r="Q4105" t="s">
        <v>42769</v>
      </c>
      <c r="R4105" t="s">
        <v>42770</v>
      </c>
      <c r="S4105" t="s">
        <v>42771</v>
      </c>
      <c r="T4105" t="s">
        <v>42772</v>
      </c>
      <c r="U4105">
        <v>0</v>
      </c>
      <c r="V4105">
        <v>0</v>
      </c>
      <c r="W4105" t="s">
        <v>42773</v>
      </c>
      <c r="X4105" t="s">
        <v>577</v>
      </c>
      <c r="Y4105" t="s">
        <v>42774</v>
      </c>
      <c r="Z4105" t="s">
        <v>42775</v>
      </c>
      <c r="AA4105" t="s">
        <v>42776</v>
      </c>
      <c r="AB4105">
        <v>0</v>
      </c>
      <c r="AC4105">
        <v>0</v>
      </c>
      <c r="AD4105" t="s">
        <v>42777</v>
      </c>
      <c r="AE4105" t="s">
        <v>580</v>
      </c>
      <c r="AF4105" t="s">
        <v>42778</v>
      </c>
      <c r="AG4105" t="s">
        <v>42776</v>
      </c>
      <c r="AH4105">
        <v>0</v>
      </c>
      <c r="AI4105" t="s">
        <v>581</v>
      </c>
      <c r="AJ4105" t="s">
        <v>42779</v>
      </c>
      <c r="AK4105">
        <v>0</v>
      </c>
      <c r="AL4105">
        <v>0</v>
      </c>
      <c r="AM4105">
        <v>0</v>
      </c>
      <c r="AN4105" t="s">
        <v>42780</v>
      </c>
      <c r="AO4105" t="s">
        <v>583</v>
      </c>
      <c r="AP4105" t="s">
        <v>42781</v>
      </c>
      <c r="AQ4105" t="s">
        <v>42782</v>
      </c>
      <c r="AR4105">
        <v>0</v>
      </c>
    </row>
    <row r="4106" spans="1:45" x14ac:dyDescent="0.2">
      <c r="A4106" s="2" t="s">
        <v>21417</v>
      </c>
      <c r="B4106" s="2" t="s">
        <v>21418</v>
      </c>
      <c r="C4106" s="2" t="s">
        <v>21419</v>
      </c>
      <c r="D4106" s="2" t="s">
        <v>21261</v>
      </c>
      <c r="E4106" s="2" t="s">
        <v>21262</v>
      </c>
      <c r="F4106" s="2" t="s">
        <v>21263</v>
      </c>
      <c r="G4106" s="2" t="s">
        <v>1789</v>
      </c>
      <c r="H4106" t="s">
        <v>95</v>
      </c>
      <c r="I4106" t="s">
        <v>42783</v>
      </c>
      <c r="J4106" t="s">
        <v>42784</v>
      </c>
      <c r="K4106" t="s">
        <v>42785</v>
      </c>
      <c r="L4106">
        <v>0</v>
      </c>
      <c r="M4106" t="s">
        <v>42786</v>
      </c>
      <c r="N4106" t="s">
        <v>42787</v>
      </c>
      <c r="O4106" t="s">
        <v>42788</v>
      </c>
      <c r="P4106" t="s">
        <v>42789</v>
      </c>
      <c r="R4106" t="s">
        <v>42790</v>
      </c>
      <c r="S4106" t="s">
        <v>42791</v>
      </c>
      <c r="T4106" t="s">
        <v>42792</v>
      </c>
      <c r="U4106">
        <v>0</v>
      </c>
      <c r="V4106">
        <v>0</v>
      </c>
      <c r="W4106" t="s">
        <v>42793</v>
      </c>
      <c r="X4106" t="s">
        <v>577</v>
      </c>
      <c r="Y4106" t="s">
        <v>42794</v>
      </c>
      <c r="Z4106" t="s">
        <v>42795</v>
      </c>
      <c r="AA4106">
        <v>0</v>
      </c>
      <c r="AB4106">
        <v>0</v>
      </c>
      <c r="AC4106">
        <v>0</v>
      </c>
      <c r="AD4106" t="s">
        <v>42796</v>
      </c>
      <c r="AE4106" t="s">
        <v>580</v>
      </c>
      <c r="AF4106" t="s">
        <v>42797</v>
      </c>
      <c r="AG4106">
        <v>0</v>
      </c>
      <c r="AH4106">
        <v>0</v>
      </c>
      <c r="AI4106" t="s">
        <v>581</v>
      </c>
      <c r="AJ4106" t="s">
        <v>42798</v>
      </c>
      <c r="AK4106">
        <v>0</v>
      </c>
      <c r="AL4106">
        <v>0</v>
      </c>
      <c r="AM4106">
        <v>0</v>
      </c>
      <c r="AN4106" t="s">
        <v>42799</v>
      </c>
      <c r="AO4106" t="s">
        <v>583</v>
      </c>
      <c r="AP4106" t="s">
        <v>42800</v>
      </c>
      <c r="AQ4106" t="s">
        <v>42801</v>
      </c>
      <c r="AR4106">
        <v>0</v>
      </c>
    </row>
    <row r="4107" spans="1:45" x14ac:dyDescent="0.2">
      <c r="A4107" s="2" t="s">
        <v>21417</v>
      </c>
      <c r="B4107" s="2" t="s">
        <v>21418</v>
      </c>
      <c r="C4107" s="2" t="s">
        <v>21419</v>
      </c>
      <c r="D4107" s="2" t="s">
        <v>21261</v>
      </c>
      <c r="E4107" s="2" t="s">
        <v>21262</v>
      </c>
      <c r="F4107" s="2" t="s">
        <v>21263</v>
      </c>
      <c r="G4107" s="2" t="s">
        <v>746</v>
      </c>
      <c r="H4107" t="s">
        <v>89</v>
      </c>
      <c r="I4107" t="s">
        <v>42802</v>
      </c>
      <c r="J4107" t="s">
        <v>42803</v>
      </c>
      <c r="K4107" t="s">
        <v>42804</v>
      </c>
      <c r="L4107">
        <v>0</v>
      </c>
      <c r="M4107" t="s">
        <v>42805</v>
      </c>
      <c r="N4107" t="s">
        <v>42806</v>
      </c>
      <c r="O4107" t="s">
        <v>42807</v>
      </c>
      <c r="P4107" t="s">
        <v>42808</v>
      </c>
      <c r="Q4107" t="s">
        <v>42809</v>
      </c>
      <c r="R4107" t="s">
        <v>42810</v>
      </c>
      <c r="S4107" t="s">
        <v>42811</v>
      </c>
      <c r="T4107" t="s">
        <v>42812</v>
      </c>
      <c r="U4107">
        <v>0</v>
      </c>
      <c r="V4107">
        <v>0</v>
      </c>
      <c r="W4107" t="s">
        <v>42813</v>
      </c>
      <c r="X4107" t="s">
        <v>577</v>
      </c>
      <c r="Y4107" t="s">
        <v>42814</v>
      </c>
      <c r="Z4107" t="s">
        <v>42815</v>
      </c>
      <c r="AA4107" t="s">
        <v>42816</v>
      </c>
      <c r="AB4107">
        <v>0</v>
      </c>
      <c r="AC4107">
        <v>0</v>
      </c>
      <c r="AD4107" t="s">
        <v>42817</v>
      </c>
      <c r="AE4107" t="s">
        <v>580</v>
      </c>
      <c r="AF4107" t="s">
        <v>42818</v>
      </c>
      <c r="AG4107" t="s">
        <v>42816</v>
      </c>
      <c r="AH4107">
        <v>0</v>
      </c>
      <c r="AI4107" t="s">
        <v>581</v>
      </c>
      <c r="AJ4107" t="s">
        <v>42819</v>
      </c>
      <c r="AK4107">
        <v>0</v>
      </c>
      <c r="AL4107">
        <v>0</v>
      </c>
      <c r="AM4107">
        <v>0</v>
      </c>
      <c r="AN4107" t="s">
        <v>42820</v>
      </c>
      <c r="AO4107" t="s">
        <v>583</v>
      </c>
      <c r="AP4107" t="s">
        <v>42821</v>
      </c>
      <c r="AQ4107" t="s">
        <v>42822</v>
      </c>
      <c r="AR4107">
        <v>0</v>
      </c>
    </row>
    <row r="4108" spans="1:45" x14ac:dyDescent="0.2">
      <c r="A4108" s="2" t="s">
        <v>21417</v>
      </c>
      <c r="B4108" s="2" t="s">
        <v>21418</v>
      </c>
      <c r="C4108" s="2" t="s">
        <v>21419</v>
      </c>
      <c r="D4108" s="2" t="s">
        <v>21261</v>
      </c>
      <c r="E4108" s="2" t="s">
        <v>21262</v>
      </c>
      <c r="F4108" s="2" t="s">
        <v>21263</v>
      </c>
      <c r="G4108" s="2" t="s">
        <v>778</v>
      </c>
      <c r="H4108" t="s">
        <v>93</v>
      </c>
      <c r="I4108" t="s">
        <v>42823</v>
      </c>
      <c r="J4108" t="s">
        <v>42824</v>
      </c>
      <c r="K4108" t="s">
        <v>42825</v>
      </c>
      <c r="L4108">
        <v>0</v>
      </c>
      <c r="M4108" t="s">
        <v>42826</v>
      </c>
      <c r="N4108" t="s">
        <v>42827</v>
      </c>
      <c r="O4108" t="s">
        <v>42828</v>
      </c>
      <c r="P4108" t="s">
        <v>42829</v>
      </c>
      <c r="Q4108" t="s">
        <v>42830</v>
      </c>
      <c r="R4108" t="s">
        <v>42831</v>
      </c>
      <c r="S4108" t="s">
        <v>42832</v>
      </c>
      <c r="T4108" t="s">
        <v>42833</v>
      </c>
      <c r="U4108">
        <v>0</v>
      </c>
      <c r="V4108">
        <v>0</v>
      </c>
      <c r="W4108" t="s">
        <v>42834</v>
      </c>
      <c r="X4108" t="s">
        <v>577</v>
      </c>
      <c r="Y4108" t="s">
        <v>42835</v>
      </c>
      <c r="Z4108" t="s">
        <v>42836</v>
      </c>
      <c r="AA4108">
        <v>0</v>
      </c>
      <c r="AB4108">
        <v>0</v>
      </c>
      <c r="AC4108">
        <v>0</v>
      </c>
      <c r="AD4108" t="s">
        <v>42837</v>
      </c>
      <c r="AE4108" t="s">
        <v>580</v>
      </c>
      <c r="AF4108" t="s">
        <v>42838</v>
      </c>
      <c r="AG4108">
        <v>0</v>
      </c>
      <c r="AH4108">
        <v>0</v>
      </c>
      <c r="AI4108" t="s">
        <v>581</v>
      </c>
      <c r="AJ4108" t="s">
        <v>42839</v>
      </c>
      <c r="AK4108">
        <v>0</v>
      </c>
      <c r="AL4108">
        <v>0</v>
      </c>
      <c r="AM4108">
        <v>0</v>
      </c>
      <c r="AN4108" t="s">
        <v>42840</v>
      </c>
      <c r="AO4108" t="s">
        <v>583</v>
      </c>
      <c r="AP4108" t="s">
        <v>42841</v>
      </c>
      <c r="AQ4108" t="s">
        <v>42842</v>
      </c>
      <c r="AR4108">
        <v>0</v>
      </c>
    </row>
    <row r="4109" spans="1:45" x14ac:dyDescent="0.2">
      <c r="A4109" s="2" t="s">
        <v>21417</v>
      </c>
      <c r="B4109" s="2" t="s">
        <v>21418</v>
      </c>
      <c r="C4109" s="2" t="s">
        <v>21419</v>
      </c>
      <c r="D4109" s="2" t="s">
        <v>21261</v>
      </c>
      <c r="E4109" s="2" t="s">
        <v>21262</v>
      </c>
      <c r="F4109" s="2" t="s">
        <v>21263</v>
      </c>
      <c r="G4109" s="2" t="s">
        <v>788</v>
      </c>
      <c r="H4109" t="s">
        <v>789</v>
      </c>
      <c r="I4109" t="s">
        <v>42843</v>
      </c>
      <c r="J4109" t="s">
        <v>42844</v>
      </c>
      <c r="K4109" t="s">
        <v>42845</v>
      </c>
      <c r="L4109">
        <v>0</v>
      </c>
      <c r="M4109" t="s">
        <v>42846</v>
      </c>
      <c r="N4109" t="s">
        <v>42847</v>
      </c>
      <c r="O4109" t="s">
        <v>42848</v>
      </c>
      <c r="P4109" t="s">
        <v>42849</v>
      </c>
      <c r="Q4109" t="s">
        <v>42850</v>
      </c>
      <c r="R4109" t="s">
        <v>42851</v>
      </c>
      <c r="S4109" t="s">
        <v>42852</v>
      </c>
      <c r="T4109" t="s">
        <v>42853</v>
      </c>
      <c r="U4109">
        <v>0</v>
      </c>
      <c r="V4109">
        <v>0</v>
      </c>
      <c r="W4109" t="s">
        <v>42854</v>
      </c>
      <c r="X4109" t="s">
        <v>577</v>
      </c>
      <c r="Y4109" t="s">
        <v>42855</v>
      </c>
      <c r="Z4109" t="s">
        <v>42856</v>
      </c>
      <c r="AA4109">
        <v>0</v>
      </c>
      <c r="AB4109">
        <v>0</v>
      </c>
      <c r="AC4109">
        <v>0</v>
      </c>
      <c r="AD4109" t="s">
        <v>42857</v>
      </c>
      <c r="AE4109" t="s">
        <v>580</v>
      </c>
      <c r="AF4109" t="s">
        <v>42858</v>
      </c>
      <c r="AG4109">
        <v>0</v>
      </c>
      <c r="AH4109">
        <v>0</v>
      </c>
      <c r="AI4109" t="s">
        <v>581</v>
      </c>
      <c r="AJ4109" t="s">
        <v>42859</v>
      </c>
      <c r="AK4109">
        <v>0</v>
      </c>
      <c r="AL4109">
        <v>0</v>
      </c>
      <c r="AM4109">
        <v>0</v>
      </c>
      <c r="AN4109" t="s">
        <v>42860</v>
      </c>
      <c r="AO4109" t="s">
        <v>583</v>
      </c>
      <c r="AP4109" t="s">
        <v>42861</v>
      </c>
      <c r="AQ4109" t="s">
        <v>42862</v>
      </c>
      <c r="AR4109">
        <v>0</v>
      </c>
    </row>
    <row r="4110" spans="1:45" x14ac:dyDescent="0.2">
      <c r="A4110" s="2" t="s">
        <v>21417</v>
      </c>
      <c r="B4110" s="2" t="s">
        <v>21418</v>
      </c>
      <c r="C4110" s="2" t="s">
        <v>21419</v>
      </c>
      <c r="D4110" s="2" t="s">
        <v>21261</v>
      </c>
      <c r="E4110" s="2" t="s">
        <v>21262</v>
      </c>
      <c r="F4110" s="2" t="s">
        <v>21263</v>
      </c>
      <c r="G4110" s="2" t="s">
        <v>798</v>
      </c>
      <c r="H4110" t="s">
        <v>799</v>
      </c>
      <c r="I4110" t="s">
        <v>42863</v>
      </c>
      <c r="J4110" t="s">
        <v>42864</v>
      </c>
      <c r="K4110" t="s">
        <v>42865</v>
      </c>
      <c r="L4110">
        <v>0</v>
      </c>
      <c r="M4110" t="s">
        <v>42866</v>
      </c>
      <c r="N4110" t="s">
        <v>42867</v>
      </c>
      <c r="O4110" t="s">
        <v>42868</v>
      </c>
      <c r="P4110" t="s">
        <v>42869</v>
      </c>
      <c r="Q4110" t="s">
        <v>42870</v>
      </c>
      <c r="R4110" t="s">
        <v>42871</v>
      </c>
      <c r="S4110" t="s">
        <v>42872</v>
      </c>
      <c r="T4110" t="s">
        <v>42873</v>
      </c>
      <c r="U4110">
        <v>0</v>
      </c>
      <c r="V4110">
        <v>0</v>
      </c>
      <c r="W4110" t="s">
        <v>42874</v>
      </c>
      <c r="X4110" t="s">
        <v>577</v>
      </c>
      <c r="Y4110" t="s">
        <v>42875</v>
      </c>
      <c r="Z4110" t="s">
        <v>42876</v>
      </c>
      <c r="AA4110" t="s">
        <v>42877</v>
      </c>
      <c r="AB4110">
        <v>0</v>
      </c>
      <c r="AC4110">
        <v>0</v>
      </c>
      <c r="AD4110" t="s">
        <v>42878</v>
      </c>
      <c r="AE4110" t="s">
        <v>580</v>
      </c>
      <c r="AF4110" t="s">
        <v>42879</v>
      </c>
      <c r="AG4110" t="s">
        <v>42877</v>
      </c>
      <c r="AH4110">
        <v>0</v>
      </c>
      <c r="AI4110" t="s">
        <v>581</v>
      </c>
      <c r="AJ4110" t="s">
        <v>42880</v>
      </c>
      <c r="AK4110">
        <v>0</v>
      </c>
      <c r="AL4110">
        <v>0</v>
      </c>
      <c r="AM4110">
        <v>0</v>
      </c>
      <c r="AN4110" t="s">
        <v>42881</v>
      </c>
      <c r="AO4110" t="s">
        <v>583</v>
      </c>
      <c r="AP4110" t="s">
        <v>42882</v>
      </c>
      <c r="AQ4110" t="s">
        <v>42883</v>
      </c>
      <c r="AR4110">
        <v>0</v>
      </c>
    </row>
    <row r="4111" spans="1:45" x14ac:dyDescent="0.2">
      <c r="A4111" s="2" t="s">
        <v>21417</v>
      </c>
      <c r="B4111" s="2" t="s">
        <v>21418</v>
      </c>
      <c r="C4111" s="2" t="s">
        <v>21419</v>
      </c>
      <c r="D4111" s="2" t="s">
        <v>21261</v>
      </c>
      <c r="E4111" s="2" t="s">
        <v>21262</v>
      </c>
      <c r="F4111" s="2" t="s">
        <v>21263</v>
      </c>
      <c r="G4111" s="2" t="s">
        <v>810</v>
      </c>
      <c r="H4111" t="s">
        <v>85</v>
      </c>
      <c r="I4111" t="s">
        <v>42884</v>
      </c>
      <c r="J4111" t="s">
        <v>42885</v>
      </c>
      <c r="K4111" t="s">
        <v>42886</v>
      </c>
      <c r="L4111">
        <v>0</v>
      </c>
      <c r="M4111" t="s">
        <v>42887</v>
      </c>
      <c r="N4111" t="s">
        <v>42888</v>
      </c>
      <c r="O4111" t="s">
        <v>42889</v>
      </c>
      <c r="P4111" t="s">
        <v>42890</v>
      </c>
      <c r="Q4111" t="s">
        <v>42891</v>
      </c>
      <c r="R4111" t="s">
        <v>42892</v>
      </c>
      <c r="S4111" t="s">
        <v>42893</v>
      </c>
      <c r="T4111" t="s">
        <v>42894</v>
      </c>
      <c r="U4111">
        <v>0</v>
      </c>
      <c r="V4111">
        <v>0</v>
      </c>
      <c r="W4111" t="s">
        <v>42895</v>
      </c>
      <c r="X4111" t="s">
        <v>577</v>
      </c>
      <c r="Y4111" t="s">
        <v>42896</v>
      </c>
      <c r="Z4111" t="s">
        <v>42897</v>
      </c>
      <c r="AA4111" t="s">
        <v>42898</v>
      </c>
      <c r="AB4111">
        <v>0</v>
      </c>
      <c r="AC4111">
        <v>0</v>
      </c>
      <c r="AD4111" t="s">
        <v>42899</v>
      </c>
      <c r="AE4111" t="s">
        <v>580</v>
      </c>
      <c r="AF4111" t="s">
        <v>42900</v>
      </c>
      <c r="AG4111" t="s">
        <v>42898</v>
      </c>
      <c r="AH4111">
        <v>0</v>
      </c>
      <c r="AI4111" t="s">
        <v>581</v>
      </c>
      <c r="AJ4111" t="s">
        <v>42901</v>
      </c>
      <c r="AK4111">
        <v>0</v>
      </c>
      <c r="AL4111">
        <v>0</v>
      </c>
      <c r="AM4111">
        <v>0</v>
      </c>
      <c r="AN4111" t="s">
        <v>42902</v>
      </c>
      <c r="AO4111" t="s">
        <v>583</v>
      </c>
      <c r="AP4111" t="s">
        <v>42903</v>
      </c>
      <c r="AQ4111" t="s">
        <v>42904</v>
      </c>
      <c r="AR4111">
        <v>0</v>
      </c>
    </row>
    <row r="4112" spans="1:45" x14ac:dyDescent="0.2">
      <c r="A4112" s="2" t="s">
        <v>21417</v>
      </c>
      <c r="B4112" s="2" t="s">
        <v>21418</v>
      </c>
      <c r="C4112" s="2" t="s">
        <v>21419</v>
      </c>
      <c r="D4112" s="2" t="s">
        <v>21261</v>
      </c>
      <c r="E4112" s="2" t="s">
        <v>21262</v>
      </c>
      <c r="F4112" s="2" t="s">
        <v>21263</v>
      </c>
      <c r="G4112" s="2" t="s">
        <v>821</v>
      </c>
      <c r="H4112" t="s">
        <v>86</v>
      </c>
      <c r="I4112" t="s">
        <v>42905</v>
      </c>
      <c r="J4112" t="s">
        <v>42906</v>
      </c>
      <c r="K4112" t="s">
        <v>42907</v>
      </c>
      <c r="L4112">
        <v>0</v>
      </c>
      <c r="M4112" t="s">
        <v>42908</v>
      </c>
      <c r="N4112" t="s">
        <v>42909</v>
      </c>
      <c r="O4112" t="s">
        <v>42910</v>
      </c>
      <c r="P4112" t="s">
        <v>42911</v>
      </c>
      <c r="Q4112" t="s">
        <v>42912</v>
      </c>
      <c r="R4112" t="s">
        <v>42913</v>
      </c>
      <c r="S4112" t="s">
        <v>42914</v>
      </c>
      <c r="T4112" t="s">
        <v>42915</v>
      </c>
      <c r="U4112">
        <v>0</v>
      </c>
      <c r="V4112">
        <v>0</v>
      </c>
      <c r="W4112" t="s">
        <v>42916</v>
      </c>
      <c r="X4112" t="s">
        <v>577</v>
      </c>
      <c r="Y4112" t="s">
        <v>42917</v>
      </c>
      <c r="Z4112" t="s">
        <v>42918</v>
      </c>
      <c r="AA4112" t="s">
        <v>42919</v>
      </c>
      <c r="AB4112">
        <v>0</v>
      </c>
      <c r="AC4112">
        <v>0</v>
      </c>
      <c r="AD4112" t="s">
        <v>42920</v>
      </c>
      <c r="AE4112" t="s">
        <v>580</v>
      </c>
      <c r="AF4112" t="s">
        <v>42921</v>
      </c>
      <c r="AG4112" t="s">
        <v>42919</v>
      </c>
      <c r="AH4112">
        <v>0</v>
      </c>
      <c r="AI4112" t="s">
        <v>581</v>
      </c>
      <c r="AJ4112" t="s">
        <v>42922</v>
      </c>
      <c r="AK4112">
        <v>0</v>
      </c>
      <c r="AL4112">
        <v>0</v>
      </c>
      <c r="AM4112">
        <v>0</v>
      </c>
      <c r="AN4112" t="s">
        <v>42923</v>
      </c>
      <c r="AO4112" t="s">
        <v>583</v>
      </c>
      <c r="AP4112" t="s">
        <v>42924</v>
      </c>
      <c r="AQ4112" t="s">
        <v>42925</v>
      </c>
      <c r="AR4112">
        <v>0</v>
      </c>
      <c r="AS4112" t="s">
        <v>39927</v>
      </c>
    </row>
    <row r="4113" spans="1:45" x14ac:dyDescent="0.2">
      <c r="A4113" s="2" t="s">
        <v>21417</v>
      </c>
      <c r="B4113" s="2" t="s">
        <v>21418</v>
      </c>
      <c r="C4113" s="2" t="s">
        <v>21419</v>
      </c>
      <c r="D4113" s="2" t="s">
        <v>21261</v>
      </c>
      <c r="E4113" s="2" t="s">
        <v>21262</v>
      </c>
      <c r="F4113" s="2" t="s">
        <v>21263</v>
      </c>
      <c r="G4113" s="2" t="s">
        <v>1988</v>
      </c>
      <c r="H4113" t="s">
        <v>96</v>
      </c>
      <c r="I4113" t="s">
        <v>42926</v>
      </c>
      <c r="J4113" t="s">
        <v>42927</v>
      </c>
      <c r="K4113" t="s">
        <v>42928</v>
      </c>
      <c r="L4113">
        <v>0</v>
      </c>
      <c r="M4113" t="s">
        <v>42929</v>
      </c>
      <c r="N4113" t="s">
        <v>42930</v>
      </c>
      <c r="O4113" t="s">
        <v>42931</v>
      </c>
      <c r="P4113" t="s">
        <v>42932</v>
      </c>
      <c r="R4113" t="s">
        <v>42933</v>
      </c>
      <c r="S4113" t="s">
        <v>42934</v>
      </c>
      <c r="T4113" t="s">
        <v>42935</v>
      </c>
      <c r="U4113">
        <v>0</v>
      </c>
      <c r="V4113">
        <v>0</v>
      </c>
      <c r="W4113" t="s">
        <v>42936</v>
      </c>
      <c r="X4113" t="s">
        <v>577</v>
      </c>
      <c r="Y4113" t="s">
        <v>42937</v>
      </c>
      <c r="Z4113" t="s">
        <v>42938</v>
      </c>
      <c r="AA4113">
        <v>0</v>
      </c>
      <c r="AB4113">
        <v>0</v>
      </c>
      <c r="AC4113">
        <v>0</v>
      </c>
      <c r="AD4113" t="s">
        <v>42939</v>
      </c>
      <c r="AE4113" t="s">
        <v>580</v>
      </c>
      <c r="AF4113" t="s">
        <v>42940</v>
      </c>
      <c r="AG4113">
        <v>0</v>
      </c>
      <c r="AH4113">
        <v>0</v>
      </c>
      <c r="AI4113" t="s">
        <v>581</v>
      </c>
      <c r="AJ4113" t="s">
        <v>42941</v>
      </c>
      <c r="AK4113">
        <v>0</v>
      </c>
      <c r="AL4113">
        <v>0</v>
      </c>
      <c r="AM4113">
        <v>0</v>
      </c>
      <c r="AN4113" t="s">
        <v>42942</v>
      </c>
      <c r="AO4113" t="s">
        <v>583</v>
      </c>
      <c r="AP4113" t="s">
        <v>42943</v>
      </c>
      <c r="AQ4113" t="s">
        <v>42944</v>
      </c>
      <c r="AR4113">
        <v>0</v>
      </c>
    </row>
    <row r="4114" spans="1:45" x14ac:dyDescent="0.2">
      <c r="A4114" s="2" t="s">
        <v>21417</v>
      </c>
      <c r="B4114" s="2" t="s">
        <v>21418</v>
      </c>
      <c r="C4114" s="2" t="s">
        <v>21419</v>
      </c>
      <c r="D4114" s="2" t="s">
        <v>21261</v>
      </c>
      <c r="E4114" s="2" t="s">
        <v>21262</v>
      </c>
      <c r="F4114" s="2" t="s">
        <v>21263</v>
      </c>
      <c r="G4114" s="2" t="s">
        <v>831</v>
      </c>
      <c r="H4114" t="s">
        <v>112</v>
      </c>
      <c r="I4114" t="s">
        <v>42945</v>
      </c>
      <c r="J4114" t="s">
        <v>42946</v>
      </c>
      <c r="K4114" t="s">
        <v>42947</v>
      </c>
      <c r="L4114">
        <v>0</v>
      </c>
      <c r="M4114" t="s">
        <v>42948</v>
      </c>
      <c r="N4114" t="s">
        <v>42949</v>
      </c>
      <c r="O4114" t="s">
        <v>42950</v>
      </c>
      <c r="P4114" t="s">
        <v>42951</v>
      </c>
      <c r="Q4114" t="s">
        <v>42952</v>
      </c>
      <c r="R4114" t="s">
        <v>42953</v>
      </c>
      <c r="S4114" t="s">
        <v>42954</v>
      </c>
      <c r="T4114" t="s">
        <v>42955</v>
      </c>
      <c r="U4114">
        <v>0</v>
      </c>
      <c r="V4114">
        <v>0</v>
      </c>
      <c r="W4114" t="s">
        <v>42956</v>
      </c>
      <c r="X4114" t="s">
        <v>577</v>
      </c>
      <c r="Y4114" t="s">
        <v>42957</v>
      </c>
      <c r="Z4114" t="s">
        <v>42958</v>
      </c>
      <c r="AA4114" t="s">
        <v>42959</v>
      </c>
      <c r="AB4114">
        <v>0</v>
      </c>
      <c r="AC4114">
        <v>0</v>
      </c>
      <c r="AD4114" t="s">
        <v>42960</v>
      </c>
      <c r="AE4114" t="s">
        <v>580</v>
      </c>
      <c r="AF4114" t="s">
        <v>42961</v>
      </c>
      <c r="AG4114" t="s">
        <v>42959</v>
      </c>
      <c r="AH4114">
        <v>0</v>
      </c>
      <c r="AI4114" t="s">
        <v>581</v>
      </c>
      <c r="AJ4114" t="s">
        <v>42962</v>
      </c>
      <c r="AK4114">
        <v>0</v>
      </c>
      <c r="AL4114">
        <v>0</v>
      </c>
      <c r="AM4114">
        <v>0</v>
      </c>
      <c r="AN4114" t="s">
        <v>42963</v>
      </c>
      <c r="AO4114" t="s">
        <v>583</v>
      </c>
      <c r="AP4114" t="s">
        <v>42964</v>
      </c>
      <c r="AQ4114" t="s">
        <v>42965</v>
      </c>
      <c r="AR4114">
        <v>0</v>
      </c>
    </row>
    <row r="4115" spans="1:45" x14ac:dyDescent="0.2">
      <c r="A4115" s="2" t="s">
        <v>21417</v>
      </c>
      <c r="B4115" s="2" t="s">
        <v>21418</v>
      </c>
      <c r="C4115" s="2" t="s">
        <v>21419</v>
      </c>
      <c r="D4115" s="2" t="s">
        <v>21261</v>
      </c>
      <c r="E4115" s="2" t="s">
        <v>21262</v>
      </c>
      <c r="F4115" s="2" t="s">
        <v>21263</v>
      </c>
      <c r="G4115" s="2" t="s">
        <v>842</v>
      </c>
      <c r="H4115" t="s">
        <v>108</v>
      </c>
      <c r="I4115" t="s">
        <v>42966</v>
      </c>
      <c r="J4115" t="s">
        <v>42967</v>
      </c>
      <c r="K4115" t="s">
        <v>42968</v>
      </c>
      <c r="L4115">
        <v>0</v>
      </c>
      <c r="M4115" t="s">
        <v>42969</v>
      </c>
      <c r="N4115" t="s">
        <v>42970</v>
      </c>
      <c r="O4115" t="s">
        <v>42971</v>
      </c>
      <c r="P4115" t="s">
        <v>42972</v>
      </c>
      <c r="Q4115" t="s">
        <v>42973</v>
      </c>
      <c r="R4115" t="s">
        <v>42974</v>
      </c>
      <c r="S4115" t="s">
        <v>42975</v>
      </c>
      <c r="T4115" t="s">
        <v>42976</v>
      </c>
      <c r="U4115">
        <v>0</v>
      </c>
      <c r="V4115">
        <v>0</v>
      </c>
      <c r="W4115" t="s">
        <v>42977</v>
      </c>
      <c r="X4115" t="s">
        <v>577</v>
      </c>
      <c r="Y4115" t="s">
        <v>42978</v>
      </c>
      <c r="Z4115" t="s">
        <v>42979</v>
      </c>
      <c r="AA4115">
        <v>0</v>
      </c>
      <c r="AB4115">
        <v>0</v>
      </c>
      <c r="AC4115">
        <v>0</v>
      </c>
      <c r="AD4115" t="s">
        <v>42980</v>
      </c>
      <c r="AE4115" t="s">
        <v>580</v>
      </c>
      <c r="AF4115" t="s">
        <v>42981</v>
      </c>
      <c r="AG4115">
        <v>0</v>
      </c>
      <c r="AH4115">
        <v>0</v>
      </c>
      <c r="AI4115" t="s">
        <v>581</v>
      </c>
      <c r="AJ4115" t="s">
        <v>42982</v>
      </c>
      <c r="AK4115">
        <v>0</v>
      </c>
      <c r="AL4115">
        <v>0</v>
      </c>
      <c r="AM4115">
        <v>0</v>
      </c>
      <c r="AN4115" t="s">
        <v>42983</v>
      </c>
      <c r="AO4115" t="s">
        <v>583</v>
      </c>
      <c r="AP4115" t="s">
        <v>42984</v>
      </c>
      <c r="AQ4115" t="s">
        <v>42985</v>
      </c>
      <c r="AR4115">
        <v>0</v>
      </c>
    </row>
    <row r="4116" spans="1:45" x14ac:dyDescent="0.2">
      <c r="A4116" s="2" t="s">
        <v>21417</v>
      </c>
      <c r="B4116" s="2" t="s">
        <v>21418</v>
      </c>
      <c r="C4116" s="2" t="s">
        <v>21419</v>
      </c>
      <c r="D4116" s="2" t="s">
        <v>21261</v>
      </c>
      <c r="E4116" s="2" t="s">
        <v>21262</v>
      </c>
      <c r="F4116" s="2" t="s">
        <v>21263</v>
      </c>
      <c r="G4116" s="2" t="s">
        <v>851</v>
      </c>
      <c r="H4116" t="s">
        <v>113</v>
      </c>
      <c r="I4116" t="s">
        <v>42986</v>
      </c>
      <c r="J4116" t="s">
        <v>42987</v>
      </c>
      <c r="K4116" t="s">
        <v>42988</v>
      </c>
      <c r="L4116">
        <v>0</v>
      </c>
      <c r="M4116" t="s">
        <v>42989</v>
      </c>
      <c r="N4116" t="s">
        <v>42990</v>
      </c>
      <c r="O4116" t="s">
        <v>42991</v>
      </c>
      <c r="P4116" t="s">
        <v>42992</v>
      </c>
      <c r="Q4116" t="s">
        <v>42993</v>
      </c>
      <c r="R4116" t="s">
        <v>42994</v>
      </c>
      <c r="S4116" t="s">
        <v>42995</v>
      </c>
      <c r="T4116" t="s">
        <v>42996</v>
      </c>
      <c r="U4116">
        <v>0</v>
      </c>
      <c r="V4116">
        <v>0</v>
      </c>
      <c r="W4116" t="s">
        <v>42997</v>
      </c>
      <c r="X4116" t="s">
        <v>577</v>
      </c>
      <c r="Y4116" t="s">
        <v>42998</v>
      </c>
      <c r="Z4116" t="s">
        <v>42999</v>
      </c>
      <c r="AA4116">
        <v>0</v>
      </c>
      <c r="AB4116">
        <v>0</v>
      </c>
      <c r="AC4116">
        <v>0</v>
      </c>
      <c r="AD4116" t="s">
        <v>43000</v>
      </c>
      <c r="AE4116" t="s">
        <v>580</v>
      </c>
      <c r="AF4116" t="s">
        <v>43001</v>
      </c>
      <c r="AG4116">
        <v>0</v>
      </c>
      <c r="AH4116">
        <v>0</v>
      </c>
      <c r="AI4116" t="s">
        <v>581</v>
      </c>
      <c r="AJ4116" t="s">
        <v>43002</v>
      </c>
      <c r="AK4116">
        <v>0</v>
      </c>
      <c r="AL4116">
        <v>0</v>
      </c>
      <c r="AM4116">
        <v>0</v>
      </c>
      <c r="AN4116" t="s">
        <v>43003</v>
      </c>
      <c r="AO4116" t="s">
        <v>583</v>
      </c>
      <c r="AP4116" t="s">
        <v>43004</v>
      </c>
      <c r="AQ4116" t="s">
        <v>43005</v>
      </c>
      <c r="AR4116">
        <v>0</v>
      </c>
    </row>
    <row r="4117" spans="1:45" x14ac:dyDescent="0.2">
      <c r="A4117" s="2" t="s">
        <v>21423</v>
      </c>
      <c r="B4117" s="2" t="s">
        <v>21424</v>
      </c>
      <c r="C4117" s="2" t="s">
        <v>21425</v>
      </c>
      <c r="D4117" s="2" t="s">
        <v>21426</v>
      </c>
      <c r="E4117" s="2" t="s">
        <v>21427</v>
      </c>
      <c r="F4117" s="2" t="s">
        <v>21263</v>
      </c>
      <c r="G4117" s="2" t="s">
        <v>1544</v>
      </c>
      <c r="H4117" t="s">
        <v>97</v>
      </c>
      <c r="I4117" t="s">
        <v>43006</v>
      </c>
      <c r="J4117" t="s">
        <v>43007</v>
      </c>
      <c r="K4117" t="s">
        <v>43008</v>
      </c>
      <c r="L4117">
        <v>0</v>
      </c>
      <c r="M4117" t="s">
        <v>43009</v>
      </c>
      <c r="N4117" t="s">
        <v>43010</v>
      </c>
      <c r="O4117" t="s">
        <v>43011</v>
      </c>
      <c r="P4117" t="s">
        <v>43012</v>
      </c>
      <c r="R4117" t="s">
        <v>43013</v>
      </c>
      <c r="S4117" t="s">
        <v>43014</v>
      </c>
      <c r="T4117" t="s">
        <v>43015</v>
      </c>
      <c r="U4117">
        <v>0</v>
      </c>
      <c r="V4117">
        <v>0</v>
      </c>
      <c r="W4117" t="s">
        <v>43016</v>
      </c>
      <c r="X4117" t="s">
        <v>577</v>
      </c>
      <c r="Y4117" t="s">
        <v>43017</v>
      </c>
      <c r="Z4117" t="s">
        <v>43018</v>
      </c>
      <c r="AA4117" t="s">
        <v>43019</v>
      </c>
      <c r="AB4117">
        <v>0</v>
      </c>
      <c r="AC4117">
        <v>0</v>
      </c>
      <c r="AD4117" t="s">
        <v>43020</v>
      </c>
      <c r="AE4117" t="s">
        <v>580</v>
      </c>
      <c r="AF4117" t="s">
        <v>43021</v>
      </c>
      <c r="AG4117" t="s">
        <v>43019</v>
      </c>
      <c r="AH4117">
        <v>0</v>
      </c>
      <c r="AI4117" t="s">
        <v>581</v>
      </c>
      <c r="AJ4117" t="s">
        <v>43022</v>
      </c>
      <c r="AK4117">
        <v>0</v>
      </c>
      <c r="AL4117">
        <v>0</v>
      </c>
      <c r="AM4117">
        <v>0</v>
      </c>
      <c r="AN4117" t="s">
        <v>43023</v>
      </c>
      <c r="AO4117" t="s">
        <v>583</v>
      </c>
      <c r="AP4117" t="s">
        <v>43024</v>
      </c>
      <c r="AQ4117" t="s">
        <v>43025</v>
      </c>
      <c r="AR4117">
        <v>0</v>
      </c>
    </row>
    <row r="4118" spans="1:45" x14ac:dyDescent="0.2">
      <c r="A4118" s="2" t="s">
        <v>21423</v>
      </c>
      <c r="B4118" s="2" t="s">
        <v>21424</v>
      </c>
      <c r="C4118" s="2" t="s">
        <v>21425</v>
      </c>
      <c r="D4118" s="2" t="s">
        <v>21426</v>
      </c>
      <c r="E4118" s="2" t="s">
        <v>21427</v>
      </c>
      <c r="F4118" s="2" t="s">
        <v>21263</v>
      </c>
      <c r="G4118" s="2" t="s">
        <v>3080</v>
      </c>
      <c r="H4118" t="s">
        <v>156</v>
      </c>
      <c r="I4118" t="s">
        <v>43026</v>
      </c>
      <c r="J4118" t="s">
        <v>43027</v>
      </c>
      <c r="K4118" t="s">
        <v>43028</v>
      </c>
      <c r="L4118">
        <v>0</v>
      </c>
      <c r="M4118" t="s">
        <v>43029</v>
      </c>
      <c r="N4118" t="s">
        <v>43030</v>
      </c>
      <c r="O4118" t="s">
        <v>43031</v>
      </c>
      <c r="P4118" t="s">
        <v>43032</v>
      </c>
      <c r="R4118" t="s">
        <v>43033</v>
      </c>
      <c r="S4118" t="s">
        <v>43034</v>
      </c>
      <c r="T4118" t="s">
        <v>43035</v>
      </c>
      <c r="U4118">
        <v>0</v>
      </c>
      <c r="V4118">
        <v>0</v>
      </c>
      <c r="W4118" t="s">
        <v>43036</v>
      </c>
      <c r="X4118" t="s">
        <v>577</v>
      </c>
      <c r="Y4118" t="s">
        <v>43037</v>
      </c>
      <c r="Z4118" t="s">
        <v>43038</v>
      </c>
      <c r="AA4118" t="s">
        <v>43039</v>
      </c>
      <c r="AB4118">
        <v>0</v>
      </c>
      <c r="AC4118">
        <v>0</v>
      </c>
      <c r="AD4118" t="s">
        <v>43036</v>
      </c>
      <c r="AE4118" t="s">
        <v>580</v>
      </c>
      <c r="AF4118" t="s">
        <v>43040</v>
      </c>
      <c r="AG4118" t="s">
        <v>43039</v>
      </c>
      <c r="AH4118">
        <v>0</v>
      </c>
      <c r="AI4118" t="s">
        <v>581</v>
      </c>
      <c r="AJ4118" t="s">
        <v>43041</v>
      </c>
      <c r="AK4118">
        <v>0</v>
      </c>
      <c r="AL4118">
        <v>0</v>
      </c>
      <c r="AM4118">
        <v>0</v>
      </c>
      <c r="AN4118">
        <v>0</v>
      </c>
      <c r="AO4118" t="s">
        <v>583</v>
      </c>
      <c r="AP4118" t="s">
        <v>43042</v>
      </c>
      <c r="AQ4118" t="s">
        <v>43043</v>
      </c>
      <c r="AR4118">
        <v>0</v>
      </c>
    </row>
    <row r="4119" spans="1:45" x14ac:dyDescent="0.2">
      <c r="A4119" s="2" t="s">
        <v>21423</v>
      </c>
      <c r="B4119" s="2" t="s">
        <v>21424</v>
      </c>
      <c r="C4119" s="2" t="s">
        <v>21425</v>
      </c>
      <c r="D4119" s="2" t="s">
        <v>21426</v>
      </c>
      <c r="E4119" s="2" t="s">
        <v>21427</v>
      </c>
      <c r="F4119" s="2" t="s">
        <v>21263</v>
      </c>
      <c r="G4119" s="2" t="s">
        <v>2945</v>
      </c>
      <c r="H4119" t="s">
        <v>174</v>
      </c>
      <c r="I4119" t="s">
        <v>43044</v>
      </c>
      <c r="J4119" t="s">
        <v>43045</v>
      </c>
      <c r="K4119" t="s">
        <v>43046</v>
      </c>
      <c r="L4119">
        <v>0</v>
      </c>
      <c r="M4119" t="s">
        <v>43047</v>
      </c>
      <c r="N4119" t="s">
        <v>43048</v>
      </c>
      <c r="O4119" t="s">
        <v>43049</v>
      </c>
      <c r="P4119" t="s">
        <v>43050</v>
      </c>
      <c r="R4119" t="s">
        <v>43051</v>
      </c>
      <c r="S4119" t="s">
        <v>43052</v>
      </c>
      <c r="T4119" t="s">
        <v>43053</v>
      </c>
      <c r="U4119">
        <v>0</v>
      </c>
      <c r="V4119">
        <v>0</v>
      </c>
      <c r="W4119" t="s">
        <v>43054</v>
      </c>
      <c r="X4119" t="s">
        <v>577</v>
      </c>
      <c r="Y4119" t="s">
        <v>43055</v>
      </c>
      <c r="Z4119" t="s">
        <v>43056</v>
      </c>
      <c r="AA4119" t="s">
        <v>43057</v>
      </c>
      <c r="AB4119">
        <v>0</v>
      </c>
      <c r="AC4119">
        <v>0</v>
      </c>
      <c r="AD4119" t="s">
        <v>43058</v>
      </c>
      <c r="AE4119" t="s">
        <v>580</v>
      </c>
      <c r="AF4119" t="s">
        <v>43059</v>
      </c>
      <c r="AG4119" t="s">
        <v>43057</v>
      </c>
      <c r="AH4119">
        <v>0</v>
      </c>
      <c r="AI4119" t="s">
        <v>581</v>
      </c>
      <c r="AJ4119" t="s">
        <v>43060</v>
      </c>
      <c r="AK4119">
        <v>0</v>
      </c>
      <c r="AL4119">
        <v>0</v>
      </c>
      <c r="AM4119">
        <v>0</v>
      </c>
      <c r="AN4119" t="s">
        <v>43061</v>
      </c>
      <c r="AO4119" t="s">
        <v>583</v>
      </c>
      <c r="AP4119" t="s">
        <v>43062</v>
      </c>
      <c r="AQ4119" t="s">
        <v>43063</v>
      </c>
      <c r="AR4119">
        <v>0</v>
      </c>
      <c r="AS4119" t="s">
        <v>39927</v>
      </c>
    </row>
    <row r="4120" spans="1:45" x14ac:dyDescent="0.2">
      <c r="A4120" s="2" t="s">
        <v>21423</v>
      </c>
      <c r="B4120" s="2" t="s">
        <v>21424</v>
      </c>
      <c r="C4120" s="2" t="s">
        <v>21425</v>
      </c>
      <c r="D4120" s="2" t="s">
        <v>21426</v>
      </c>
      <c r="E4120" s="2" t="s">
        <v>21427</v>
      </c>
      <c r="F4120" s="2" t="s">
        <v>21263</v>
      </c>
      <c r="G4120" s="2" t="s">
        <v>1553</v>
      </c>
      <c r="H4120" t="s">
        <v>122</v>
      </c>
      <c r="I4120" t="s">
        <v>43064</v>
      </c>
      <c r="J4120" t="s">
        <v>43065</v>
      </c>
      <c r="K4120" t="s">
        <v>43066</v>
      </c>
      <c r="L4120">
        <v>0</v>
      </c>
      <c r="M4120" t="s">
        <v>43067</v>
      </c>
      <c r="N4120" t="s">
        <v>43068</v>
      </c>
      <c r="O4120" t="s">
        <v>43069</v>
      </c>
      <c r="P4120" t="s">
        <v>43070</v>
      </c>
      <c r="Q4120" t="s">
        <v>43071</v>
      </c>
      <c r="R4120" t="s">
        <v>43072</v>
      </c>
      <c r="S4120" t="s">
        <v>43073</v>
      </c>
      <c r="T4120" t="s">
        <v>43074</v>
      </c>
      <c r="U4120">
        <v>0</v>
      </c>
      <c r="V4120">
        <v>0</v>
      </c>
      <c r="W4120" t="s">
        <v>43075</v>
      </c>
      <c r="X4120" t="s">
        <v>577</v>
      </c>
      <c r="Y4120" t="s">
        <v>43076</v>
      </c>
      <c r="Z4120" t="s">
        <v>43077</v>
      </c>
      <c r="AA4120" t="s">
        <v>43078</v>
      </c>
      <c r="AB4120">
        <v>0</v>
      </c>
      <c r="AC4120">
        <v>0</v>
      </c>
      <c r="AD4120" t="s">
        <v>43079</v>
      </c>
      <c r="AE4120" t="s">
        <v>580</v>
      </c>
      <c r="AF4120" t="s">
        <v>43080</v>
      </c>
      <c r="AG4120" t="s">
        <v>43078</v>
      </c>
      <c r="AH4120">
        <v>0</v>
      </c>
      <c r="AI4120" t="s">
        <v>581</v>
      </c>
      <c r="AJ4120" t="s">
        <v>43081</v>
      </c>
      <c r="AK4120">
        <v>0</v>
      </c>
      <c r="AL4120">
        <v>0</v>
      </c>
      <c r="AM4120">
        <v>0</v>
      </c>
      <c r="AN4120" t="s">
        <v>43082</v>
      </c>
      <c r="AO4120" t="s">
        <v>583</v>
      </c>
      <c r="AP4120" t="s">
        <v>43083</v>
      </c>
      <c r="AQ4120" t="s">
        <v>43084</v>
      </c>
      <c r="AR4120">
        <v>0</v>
      </c>
    </row>
    <row r="4121" spans="1:45" x14ac:dyDescent="0.2">
      <c r="A4121" s="2" t="s">
        <v>21423</v>
      </c>
      <c r="B4121" s="2" t="s">
        <v>21424</v>
      </c>
      <c r="C4121" s="2" t="s">
        <v>21425</v>
      </c>
      <c r="D4121" s="2" t="s">
        <v>21426</v>
      </c>
      <c r="E4121" s="2" t="s">
        <v>21427</v>
      </c>
      <c r="F4121" s="2" t="s">
        <v>21263</v>
      </c>
      <c r="G4121" s="2" t="s">
        <v>2966</v>
      </c>
      <c r="H4121" t="s">
        <v>159</v>
      </c>
      <c r="I4121" t="s">
        <v>43085</v>
      </c>
      <c r="J4121" t="s">
        <v>43086</v>
      </c>
      <c r="K4121" t="s">
        <v>43028</v>
      </c>
      <c r="L4121">
        <v>0</v>
      </c>
      <c r="M4121" t="s">
        <v>43087</v>
      </c>
      <c r="N4121" t="s">
        <v>43088</v>
      </c>
      <c r="O4121" t="s">
        <v>43089</v>
      </c>
      <c r="P4121" t="s">
        <v>43090</v>
      </c>
      <c r="Q4121">
        <v>0</v>
      </c>
      <c r="R4121" t="s">
        <v>43091</v>
      </c>
      <c r="S4121" t="s">
        <v>43092</v>
      </c>
      <c r="T4121" t="s">
        <v>43093</v>
      </c>
      <c r="U4121">
        <v>0</v>
      </c>
      <c r="V4121">
        <v>0</v>
      </c>
      <c r="W4121" t="s">
        <v>43094</v>
      </c>
      <c r="X4121" t="s">
        <v>577</v>
      </c>
      <c r="Y4121" t="s">
        <v>43095</v>
      </c>
      <c r="Z4121" t="s">
        <v>43038</v>
      </c>
      <c r="AA4121" t="s">
        <v>43096</v>
      </c>
      <c r="AB4121">
        <v>0</v>
      </c>
      <c r="AC4121">
        <v>0</v>
      </c>
      <c r="AD4121" t="s">
        <v>43097</v>
      </c>
      <c r="AE4121" t="s">
        <v>580</v>
      </c>
      <c r="AF4121" t="s">
        <v>43040</v>
      </c>
      <c r="AG4121" t="s">
        <v>43096</v>
      </c>
      <c r="AH4121">
        <v>0</v>
      </c>
      <c r="AI4121" t="s">
        <v>581</v>
      </c>
      <c r="AJ4121" t="s">
        <v>43041</v>
      </c>
      <c r="AK4121">
        <v>0</v>
      </c>
      <c r="AL4121">
        <v>0</v>
      </c>
      <c r="AM4121">
        <v>0</v>
      </c>
      <c r="AN4121" t="s">
        <v>43098</v>
      </c>
      <c r="AO4121" t="s">
        <v>583</v>
      </c>
      <c r="AP4121" t="s">
        <v>43099</v>
      </c>
      <c r="AQ4121" t="s">
        <v>43043</v>
      </c>
      <c r="AR4121">
        <v>0</v>
      </c>
    </row>
    <row r="4122" spans="1:45" x14ac:dyDescent="0.2">
      <c r="A4122" s="2" t="s">
        <v>21423</v>
      </c>
      <c r="B4122" s="2" t="s">
        <v>21424</v>
      </c>
      <c r="C4122" s="2" t="s">
        <v>21425</v>
      </c>
      <c r="D4122" s="2" t="s">
        <v>21426</v>
      </c>
      <c r="E4122" s="2" t="s">
        <v>21427</v>
      </c>
      <c r="F4122" s="2" t="s">
        <v>21263</v>
      </c>
      <c r="G4122" s="2" t="s">
        <v>3107</v>
      </c>
      <c r="H4122" t="s">
        <v>160</v>
      </c>
      <c r="I4122" t="s">
        <v>43100</v>
      </c>
      <c r="J4122" t="s">
        <v>43101</v>
      </c>
      <c r="K4122" t="s">
        <v>43102</v>
      </c>
      <c r="L4122">
        <v>0</v>
      </c>
      <c r="M4122" t="s">
        <v>43103</v>
      </c>
      <c r="N4122" t="s">
        <v>43104</v>
      </c>
      <c r="O4122" t="s">
        <v>43105</v>
      </c>
      <c r="P4122" t="s">
        <v>43106</v>
      </c>
      <c r="R4122" t="s">
        <v>43107</v>
      </c>
      <c r="S4122" t="s">
        <v>43108</v>
      </c>
      <c r="T4122" t="s">
        <v>43109</v>
      </c>
      <c r="U4122">
        <v>0</v>
      </c>
      <c r="V4122">
        <v>0</v>
      </c>
      <c r="W4122" t="s">
        <v>43110</v>
      </c>
      <c r="X4122" t="s">
        <v>577</v>
      </c>
      <c r="Y4122" t="s">
        <v>43111</v>
      </c>
      <c r="Z4122" t="s">
        <v>43112</v>
      </c>
      <c r="AA4122" t="s">
        <v>43113</v>
      </c>
      <c r="AB4122">
        <v>0</v>
      </c>
      <c r="AC4122">
        <v>0</v>
      </c>
      <c r="AD4122" t="s">
        <v>43114</v>
      </c>
      <c r="AE4122" t="s">
        <v>580</v>
      </c>
      <c r="AF4122" t="s">
        <v>43115</v>
      </c>
      <c r="AG4122" t="s">
        <v>43113</v>
      </c>
      <c r="AH4122">
        <v>0</v>
      </c>
      <c r="AI4122" t="s">
        <v>581</v>
      </c>
      <c r="AJ4122" t="s">
        <v>43116</v>
      </c>
      <c r="AK4122">
        <v>0</v>
      </c>
      <c r="AL4122">
        <v>0</v>
      </c>
      <c r="AM4122">
        <v>0</v>
      </c>
      <c r="AN4122" t="s">
        <v>43117</v>
      </c>
      <c r="AO4122" t="s">
        <v>583</v>
      </c>
      <c r="AP4122" t="s">
        <v>43118</v>
      </c>
      <c r="AQ4122" t="s">
        <v>43119</v>
      </c>
      <c r="AR4122">
        <v>0</v>
      </c>
    </row>
    <row r="4123" spans="1:45" x14ac:dyDescent="0.2">
      <c r="A4123" s="2" t="s">
        <v>21423</v>
      </c>
      <c r="B4123" s="2" t="s">
        <v>21424</v>
      </c>
      <c r="C4123" s="2" t="s">
        <v>21425</v>
      </c>
      <c r="D4123" s="2" t="s">
        <v>21426</v>
      </c>
      <c r="E4123" s="2" t="s">
        <v>21427</v>
      </c>
      <c r="F4123" s="2" t="s">
        <v>21263</v>
      </c>
      <c r="G4123" s="2" t="s">
        <v>1880</v>
      </c>
      <c r="H4123" t="s">
        <v>138</v>
      </c>
      <c r="I4123" t="s">
        <v>43120</v>
      </c>
      <c r="J4123" t="s">
        <v>43121</v>
      </c>
      <c r="K4123" t="s">
        <v>42619</v>
      </c>
      <c r="L4123">
        <v>0</v>
      </c>
      <c r="M4123" t="s">
        <v>43122</v>
      </c>
      <c r="N4123" t="s">
        <v>43123</v>
      </c>
      <c r="O4123" t="s">
        <v>43124</v>
      </c>
      <c r="P4123" t="s">
        <v>43125</v>
      </c>
      <c r="Q4123" t="s">
        <v>42624</v>
      </c>
      <c r="R4123" t="s">
        <v>43126</v>
      </c>
      <c r="T4123" t="s">
        <v>43127</v>
      </c>
      <c r="U4123">
        <v>0</v>
      </c>
      <c r="V4123">
        <v>0</v>
      </c>
      <c r="W4123" t="s">
        <v>43128</v>
      </c>
      <c r="X4123" t="s">
        <v>577</v>
      </c>
      <c r="Y4123" t="s">
        <v>43129</v>
      </c>
      <c r="Z4123" t="s">
        <v>42629</v>
      </c>
      <c r="AA4123" t="s">
        <v>43130</v>
      </c>
      <c r="AB4123">
        <v>0</v>
      </c>
      <c r="AC4123">
        <v>0</v>
      </c>
      <c r="AD4123" t="s">
        <v>43131</v>
      </c>
      <c r="AE4123" t="s">
        <v>580</v>
      </c>
      <c r="AF4123" t="s">
        <v>42632</v>
      </c>
      <c r="AG4123" t="s">
        <v>43130</v>
      </c>
      <c r="AH4123">
        <v>0</v>
      </c>
      <c r="AI4123" t="s">
        <v>581</v>
      </c>
      <c r="AJ4123" t="s">
        <v>42633</v>
      </c>
      <c r="AK4123">
        <v>0</v>
      </c>
      <c r="AL4123">
        <v>0</v>
      </c>
      <c r="AM4123">
        <v>0</v>
      </c>
      <c r="AN4123" t="s">
        <v>43132</v>
      </c>
      <c r="AO4123" t="s">
        <v>583</v>
      </c>
      <c r="AP4123" t="s">
        <v>43133</v>
      </c>
      <c r="AQ4123" t="s">
        <v>42636</v>
      </c>
      <c r="AR4123">
        <v>0</v>
      </c>
    </row>
    <row r="4124" spans="1:45" x14ac:dyDescent="0.2">
      <c r="A4124" s="2" t="s">
        <v>21423</v>
      </c>
      <c r="B4124" s="2" t="s">
        <v>21424</v>
      </c>
      <c r="C4124" s="2" t="s">
        <v>21425</v>
      </c>
      <c r="D4124" s="2" t="s">
        <v>21426</v>
      </c>
      <c r="E4124" s="2" t="s">
        <v>21427</v>
      </c>
      <c r="F4124" s="2" t="s">
        <v>21263</v>
      </c>
      <c r="G4124" s="2" t="s">
        <v>43134</v>
      </c>
      <c r="H4124" t="s">
        <v>43135</v>
      </c>
      <c r="I4124" t="s">
        <v>43136</v>
      </c>
      <c r="J4124" t="s">
        <v>43137</v>
      </c>
      <c r="K4124" t="s">
        <v>43028</v>
      </c>
      <c r="L4124">
        <v>0</v>
      </c>
      <c r="M4124" t="s">
        <v>43138</v>
      </c>
      <c r="N4124" t="s">
        <v>43139</v>
      </c>
      <c r="O4124" t="s">
        <v>43140</v>
      </c>
      <c r="P4124" t="s">
        <v>43141</v>
      </c>
      <c r="R4124" t="s">
        <v>43142</v>
      </c>
      <c r="S4124" t="s">
        <v>43143</v>
      </c>
      <c r="T4124" t="s">
        <v>43144</v>
      </c>
      <c r="U4124">
        <v>0</v>
      </c>
      <c r="V4124">
        <v>0</v>
      </c>
      <c r="W4124" t="s">
        <v>43145</v>
      </c>
      <c r="X4124" t="s">
        <v>577</v>
      </c>
      <c r="Y4124" t="s">
        <v>43146</v>
      </c>
      <c r="Z4124" t="s">
        <v>43038</v>
      </c>
      <c r="AA4124" t="s">
        <v>43147</v>
      </c>
      <c r="AB4124">
        <v>0</v>
      </c>
      <c r="AC4124">
        <v>0</v>
      </c>
      <c r="AD4124" t="s">
        <v>43145</v>
      </c>
      <c r="AE4124" t="s">
        <v>580</v>
      </c>
      <c r="AF4124" t="s">
        <v>43040</v>
      </c>
      <c r="AG4124" t="s">
        <v>43147</v>
      </c>
      <c r="AH4124">
        <v>0</v>
      </c>
      <c r="AI4124" t="s">
        <v>581</v>
      </c>
      <c r="AJ4124" t="s">
        <v>43041</v>
      </c>
      <c r="AK4124">
        <v>0</v>
      </c>
      <c r="AL4124">
        <v>0</v>
      </c>
      <c r="AM4124">
        <v>0</v>
      </c>
      <c r="AN4124">
        <v>0</v>
      </c>
      <c r="AO4124" t="s">
        <v>583</v>
      </c>
      <c r="AP4124" t="s">
        <v>43148</v>
      </c>
      <c r="AQ4124" t="s">
        <v>43043</v>
      </c>
      <c r="AR4124">
        <v>0</v>
      </c>
    </row>
    <row r="4125" spans="1:45" x14ac:dyDescent="0.2">
      <c r="A4125" s="2" t="s">
        <v>21423</v>
      </c>
      <c r="B4125" s="2" t="s">
        <v>21424</v>
      </c>
      <c r="C4125" s="2" t="s">
        <v>21425</v>
      </c>
      <c r="D4125" s="2" t="s">
        <v>21426</v>
      </c>
      <c r="E4125" s="2" t="s">
        <v>21427</v>
      </c>
      <c r="F4125" s="2" t="s">
        <v>21263</v>
      </c>
      <c r="G4125" s="2" t="s">
        <v>3569</v>
      </c>
      <c r="H4125" t="s">
        <v>3570</v>
      </c>
      <c r="I4125" t="s">
        <v>43149</v>
      </c>
      <c r="J4125" t="s">
        <v>43150</v>
      </c>
      <c r="K4125" t="s">
        <v>43028</v>
      </c>
      <c r="L4125">
        <v>0</v>
      </c>
      <c r="M4125" t="s">
        <v>43151</v>
      </c>
      <c r="N4125" t="s">
        <v>43152</v>
      </c>
      <c r="O4125" t="s">
        <v>43153</v>
      </c>
      <c r="P4125" t="s">
        <v>43154</v>
      </c>
      <c r="R4125" t="s">
        <v>43155</v>
      </c>
      <c r="S4125" t="s">
        <v>43156</v>
      </c>
      <c r="T4125">
        <v>0</v>
      </c>
      <c r="U4125">
        <v>0</v>
      </c>
      <c r="V4125">
        <v>0</v>
      </c>
      <c r="W4125">
        <v>0</v>
      </c>
      <c r="X4125" t="s">
        <v>577</v>
      </c>
      <c r="Y4125" t="s">
        <v>43157</v>
      </c>
      <c r="Z4125" t="s">
        <v>43038</v>
      </c>
      <c r="AA4125">
        <v>0</v>
      </c>
      <c r="AB4125">
        <v>0</v>
      </c>
      <c r="AC4125">
        <v>0</v>
      </c>
      <c r="AD4125">
        <v>0</v>
      </c>
      <c r="AE4125" t="s">
        <v>580</v>
      </c>
      <c r="AF4125" t="s">
        <v>43040</v>
      </c>
      <c r="AG4125">
        <v>0</v>
      </c>
      <c r="AH4125">
        <v>0</v>
      </c>
      <c r="AI4125" t="s">
        <v>581</v>
      </c>
      <c r="AJ4125" t="s">
        <v>43041</v>
      </c>
      <c r="AK4125">
        <v>0</v>
      </c>
      <c r="AL4125">
        <v>0</v>
      </c>
      <c r="AM4125">
        <v>0</v>
      </c>
      <c r="AN4125">
        <v>0</v>
      </c>
      <c r="AO4125" t="s">
        <v>583</v>
      </c>
      <c r="AP4125" t="s">
        <v>43158</v>
      </c>
      <c r="AQ4125" t="s">
        <v>43043</v>
      </c>
      <c r="AR4125">
        <v>0</v>
      </c>
    </row>
    <row r="4126" spans="1:45" x14ac:dyDescent="0.2">
      <c r="A4126" s="2" t="s">
        <v>21423</v>
      </c>
      <c r="B4126" s="2" t="s">
        <v>21424</v>
      </c>
      <c r="C4126" s="2" t="s">
        <v>21425</v>
      </c>
      <c r="D4126" s="2" t="s">
        <v>21426</v>
      </c>
      <c r="E4126" s="2" t="s">
        <v>21427</v>
      </c>
      <c r="F4126" s="2" t="s">
        <v>21263</v>
      </c>
      <c r="G4126" s="2" t="s">
        <v>43159</v>
      </c>
      <c r="H4126" t="s">
        <v>43160</v>
      </c>
      <c r="I4126" t="s">
        <v>43161</v>
      </c>
      <c r="J4126" t="s">
        <v>43150</v>
      </c>
      <c r="K4126" t="s">
        <v>43028</v>
      </c>
      <c r="L4126">
        <v>0</v>
      </c>
      <c r="M4126" t="s">
        <v>43162</v>
      </c>
      <c r="N4126" t="s">
        <v>43163</v>
      </c>
      <c r="O4126" t="s">
        <v>43164</v>
      </c>
      <c r="P4126" t="s">
        <v>43165</v>
      </c>
      <c r="R4126" t="s">
        <v>43166</v>
      </c>
      <c r="S4126" t="s">
        <v>43167</v>
      </c>
      <c r="T4126">
        <v>0</v>
      </c>
      <c r="U4126">
        <v>0</v>
      </c>
      <c r="V4126">
        <v>0</v>
      </c>
      <c r="W4126">
        <v>0</v>
      </c>
      <c r="X4126" t="s">
        <v>577</v>
      </c>
      <c r="Y4126" t="s">
        <v>43168</v>
      </c>
      <c r="Z4126" t="s">
        <v>43038</v>
      </c>
      <c r="AA4126" t="s">
        <v>43169</v>
      </c>
      <c r="AB4126">
        <v>0</v>
      </c>
      <c r="AC4126">
        <v>0</v>
      </c>
      <c r="AD4126">
        <v>0</v>
      </c>
      <c r="AE4126" t="s">
        <v>580</v>
      </c>
      <c r="AF4126" t="s">
        <v>43040</v>
      </c>
      <c r="AG4126" t="s">
        <v>43169</v>
      </c>
      <c r="AH4126">
        <v>0</v>
      </c>
      <c r="AI4126" t="s">
        <v>581</v>
      </c>
      <c r="AJ4126" t="s">
        <v>43041</v>
      </c>
      <c r="AK4126">
        <v>0</v>
      </c>
      <c r="AL4126">
        <v>0</v>
      </c>
      <c r="AM4126">
        <v>0</v>
      </c>
      <c r="AN4126">
        <v>0</v>
      </c>
      <c r="AO4126" t="s">
        <v>583</v>
      </c>
      <c r="AP4126" t="s">
        <v>43170</v>
      </c>
      <c r="AQ4126" t="s">
        <v>43043</v>
      </c>
      <c r="AR4126">
        <v>0</v>
      </c>
    </row>
    <row r="4127" spans="1:45" x14ac:dyDescent="0.2">
      <c r="A4127" s="2" t="s">
        <v>21423</v>
      </c>
      <c r="B4127" s="2" t="s">
        <v>21424</v>
      </c>
      <c r="C4127" s="2" t="s">
        <v>21425</v>
      </c>
      <c r="D4127" s="2" t="s">
        <v>21426</v>
      </c>
      <c r="E4127" s="2" t="s">
        <v>21427</v>
      </c>
      <c r="F4127" s="2" t="s">
        <v>21263</v>
      </c>
      <c r="G4127" s="2" t="s">
        <v>2582</v>
      </c>
      <c r="H4127" t="s">
        <v>2583</v>
      </c>
      <c r="I4127" t="s">
        <v>43171</v>
      </c>
      <c r="J4127" t="s">
        <v>43172</v>
      </c>
      <c r="K4127" t="s">
        <v>43028</v>
      </c>
      <c r="L4127">
        <v>0</v>
      </c>
      <c r="M4127" t="s">
        <v>43173</v>
      </c>
      <c r="N4127" t="s">
        <v>43174</v>
      </c>
      <c r="O4127" t="s">
        <v>43175</v>
      </c>
      <c r="P4127" t="s">
        <v>43176</v>
      </c>
      <c r="R4127" t="s">
        <v>43177</v>
      </c>
      <c r="S4127" t="s">
        <v>43178</v>
      </c>
      <c r="T4127" t="s">
        <v>43179</v>
      </c>
      <c r="U4127">
        <v>0</v>
      </c>
      <c r="V4127">
        <v>0</v>
      </c>
      <c r="W4127" t="s">
        <v>43180</v>
      </c>
      <c r="X4127" t="s">
        <v>577</v>
      </c>
      <c r="Y4127" t="s">
        <v>43181</v>
      </c>
      <c r="Z4127" t="s">
        <v>43038</v>
      </c>
      <c r="AA4127" t="s">
        <v>43182</v>
      </c>
      <c r="AB4127">
        <v>0</v>
      </c>
      <c r="AC4127">
        <v>0</v>
      </c>
      <c r="AD4127" t="s">
        <v>43183</v>
      </c>
      <c r="AE4127" t="s">
        <v>580</v>
      </c>
      <c r="AF4127" t="s">
        <v>43040</v>
      </c>
      <c r="AG4127" t="s">
        <v>43182</v>
      </c>
      <c r="AH4127">
        <v>0</v>
      </c>
      <c r="AI4127" t="s">
        <v>581</v>
      </c>
      <c r="AJ4127" t="s">
        <v>43041</v>
      </c>
      <c r="AK4127">
        <v>0</v>
      </c>
      <c r="AL4127">
        <v>0</v>
      </c>
      <c r="AM4127">
        <v>0</v>
      </c>
      <c r="AN4127" t="s">
        <v>43184</v>
      </c>
      <c r="AO4127" t="s">
        <v>583</v>
      </c>
      <c r="AP4127" t="s">
        <v>43185</v>
      </c>
      <c r="AQ4127" t="s">
        <v>43043</v>
      </c>
      <c r="AR4127">
        <v>0</v>
      </c>
    </row>
    <row r="4128" spans="1:45" x14ac:dyDescent="0.2">
      <c r="A4128" s="2" t="s">
        <v>21423</v>
      </c>
      <c r="B4128" s="2" t="s">
        <v>21424</v>
      </c>
      <c r="C4128" s="2" t="s">
        <v>21425</v>
      </c>
      <c r="D4128" s="2" t="s">
        <v>21426</v>
      </c>
      <c r="E4128" s="2" t="s">
        <v>21427</v>
      </c>
      <c r="F4128" s="2" t="s">
        <v>21263</v>
      </c>
      <c r="G4128" s="2" t="s">
        <v>3168</v>
      </c>
      <c r="H4128" t="s">
        <v>3169</v>
      </c>
      <c r="I4128" t="s">
        <v>43186</v>
      </c>
      <c r="J4128" t="s">
        <v>43187</v>
      </c>
      <c r="K4128" t="s">
        <v>43028</v>
      </c>
      <c r="L4128">
        <v>0</v>
      </c>
      <c r="M4128" t="s">
        <v>43188</v>
      </c>
      <c r="N4128" t="s">
        <v>43189</v>
      </c>
      <c r="O4128" t="s">
        <v>43190</v>
      </c>
      <c r="P4128" t="s">
        <v>43191</v>
      </c>
      <c r="R4128" t="s">
        <v>43192</v>
      </c>
      <c r="S4128" t="s">
        <v>43193</v>
      </c>
      <c r="T4128" t="s">
        <v>43194</v>
      </c>
      <c r="U4128">
        <v>0</v>
      </c>
      <c r="V4128">
        <v>0</v>
      </c>
      <c r="W4128" t="s">
        <v>43195</v>
      </c>
      <c r="X4128" t="s">
        <v>577</v>
      </c>
      <c r="Y4128" t="s">
        <v>43196</v>
      </c>
      <c r="Z4128" t="s">
        <v>43038</v>
      </c>
      <c r="AA4128" t="s">
        <v>43197</v>
      </c>
      <c r="AB4128">
        <v>0</v>
      </c>
      <c r="AC4128">
        <v>0</v>
      </c>
      <c r="AD4128" t="s">
        <v>43198</v>
      </c>
      <c r="AE4128" t="s">
        <v>580</v>
      </c>
      <c r="AF4128" t="s">
        <v>43040</v>
      </c>
      <c r="AG4128" t="s">
        <v>43197</v>
      </c>
      <c r="AH4128">
        <v>0</v>
      </c>
      <c r="AI4128" t="s">
        <v>581</v>
      </c>
      <c r="AJ4128" t="s">
        <v>43041</v>
      </c>
      <c r="AK4128">
        <v>0</v>
      </c>
      <c r="AL4128">
        <v>0</v>
      </c>
      <c r="AM4128">
        <v>0</v>
      </c>
      <c r="AN4128" t="s">
        <v>43199</v>
      </c>
      <c r="AO4128" t="s">
        <v>583</v>
      </c>
      <c r="AP4128" t="s">
        <v>43200</v>
      </c>
      <c r="AQ4128" t="s">
        <v>43043</v>
      </c>
      <c r="AR4128">
        <v>0</v>
      </c>
    </row>
    <row r="4129" spans="1:44" x14ac:dyDescent="0.2">
      <c r="A4129" s="2" t="s">
        <v>21423</v>
      </c>
      <c r="B4129" s="2" t="s">
        <v>21424</v>
      </c>
      <c r="C4129" s="2" t="s">
        <v>21425</v>
      </c>
      <c r="D4129" s="2" t="s">
        <v>21426</v>
      </c>
      <c r="E4129" s="2" t="s">
        <v>21427</v>
      </c>
      <c r="F4129" s="2" t="s">
        <v>21263</v>
      </c>
      <c r="G4129" s="2" t="s">
        <v>910</v>
      </c>
      <c r="H4129" t="s">
        <v>111</v>
      </c>
      <c r="I4129" t="s">
        <v>43201</v>
      </c>
      <c r="J4129" t="s">
        <v>43202</v>
      </c>
      <c r="K4129" t="s">
        <v>43203</v>
      </c>
      <c r="L4129">
        <v>0</v>
      </c>
      <c r="M4129" t="s">
        <v>43204</v>
      </c>
      <c r="N4129" t="s">
        <v>43205</v>
      </c>
      <c r="O4129" t="s">
        <v>43206</v>
      </c>
      <c r="P4129" t="s">
        <v>43207</v>
      </c>
      <c r="R4129" t="s">
        <v>43208</v>
      </c>
      <c r="S4129" t="s">
        <v>43209</v>
      </c>
      <c r="T4129" t="s">
        <v>43210</v>
      </c>
      <c r="U4129">
        <v>0</v>
      </c>
      <c r="V4129">
        <v>0</v>
      </c>
      <c r="W4129" t="s">
        <v>43211</v>
      </c>
      <c r="X4129" t="s">
        <v>577</v>
      </c>
      <c r="Y4129" t="s">
        <v>43212</v>
      </c>
      <c r="Z4129" t="s">
        <v>43213</v>
      </c>
      <c r="AA4129" t="s">
        <v>43214</v>
      </c>
      <c r="AB4129">
        <v>0</v>
      </c>
      <c r="AC4129">
        <v>0</v>
      </c>
      <c r="AD4129" t="s">
        <v>43211</v>
      </c>
      <c r="AE4129" t="s">
        <v>580</v>
      </c>
      <c r="AF4129" t="s">
        <v>43215</v>
      </c>
      <c r="AG4129" t="s">
        <v>43214</v>
      </c>
      <c r="AH4129">
        <v>0</v>
      </c>
      <c r="AI4129" t="s">
        <v>581</v>
      </c>
      <c r="AJ4129" t="s">
        <v>43216</v>
      </c>
      <c r="AK4129">
        <v>0</v>
      </c>
      <c r="AL4129">
        <v>0</v>
      </c>
      <c r="AM4129">
        <v>0</v>
      </c>
      <c r="AN4129">
        <v>0</v>
      </c>
      <c r="AO4129" t="s">
        <v>583</v>
      </c>
      <c r="AP4129" t="s">
        <v>43217</v>
      </c>
      <c r="AQ4129" t="s">
        <v>43218</v>
      </c>
      <c r="AR4129">
        <v>0</v>
      </c>
    </row>
    <row r="4130" spans="1:44" x14ac:dyDescent="0.2">
      <c r="A4130" s="2" t="s">
        <v>21423</v>
      </c>
      <c r="B4130" s="2" t="s">
        <v>21424</v>
      </c>
      <c r="C4130" s="2" t="s">
        <v>21425</v>
      </c>
      <c r="D4130" s="2" t="s">
        <v>21426</v>
      </c>
      <c r="E4130" s="2" t="s">
        <v>21427</v>
      </c>
      <c r="F4130" s="2" t="s">
        <v>21263</v>
      </c>
      <c r="G4130" s="2" t="s">
        <v>3245</v>
      </c>
      <c r="H4130" t="s">
        <v>166</v>
      </c>
      <c r="I4130" t="s">
        <v>44150</v>
      </c>
      <c r="J4130" t="s">
        <v>44151</v>
      </c>
      <c r="K4130" t="s">
        <v>42723</v>
      </c>
      <c r="L4130">
        <v>0</v>
      </c>
      <c r="M4130" t="s">
        <v>44152</v>
      </c>
      <c r="N4130" t="s">
        <v>44153</v>
      </c>
      <c r="O4130" t="s">
        <v>44154</v>
      </c>
      <c r="P4130" t="s">
        <v>44155</v>
      </c>
      <c r="Q4130" t="s">
        <v>42728</v>
      </c>
      <c r="R4130" t="s">
        <v>44156</v>
      </c>
      <c r="S4130" t="s">
        <v>44157</v>
      </c>
      <c r="T4130" t="s">
        <v>44158</v>
      </c>
      <c r="U4130">
        <v>0</v>
      </c>
      <c r="V4130">
        <v>0</v>
      </c>
      <c r="W4130" t="s">
        <v>44159</v>
      </c>
      <c r="X4130" t="s">
        <v>577</v>
      </c>
      <c r="Y4130" t="s">
        <v>44160</v>
      </c>
      <c r="Z4130" t="s">
        <v>42734</v>
      </c>
      <c r="AA4130">
        <v>0</v>
      </c>
      <c r="AB4130">
        <v>0</v>
      </c>
      <c r="AC4130">
        <v>0</v>
      </c>
      <c r="AD4130" t="s">
        <v>44161</v>
      </c>
      <c r="AE4130" t="s">
        <v>580</v>
      </c>
      <c r="AF4130" t="s">
        <v>42736</v>
      </c>
      <c r="AG4130">
        <v>0</v>
      </c>
      <c r="AH4130">
        <v>0</v>
      </c>
      <c r="AI4130" t="s">
        <v>581</v>
      </c>
      <c r="AJ4130" t="s">
        <v>42737</v>
      </c>
      <c r="AK4130">
        <v>0</v>
      </c>
      <c r="AL4130">
        <v>0</v>
      </c>
      <c r="AM4130">
        <v>0</v>
      </c>
      <c r="AN4130" t="s">
        <v>44162</v>
      </c>
      <c r="AO4130" t="s">
        <v>583</v>
      </c>
      <c r="AP4130" t="s">
        <v>44163</v>
      </c>
      <c r="AQ4130" t="s">
        <v>42740</v>
      </c>
      <c r="AR4130">
        <v>0</v>
      </c>
    </row>
    <row r="4131" spans="1:44" x14ac:dyDescent="0.2">
      <c r="A4131" s="2" t="s">
        <v>21423</v>
      </c>
      <c r="B4131" s="2" t="s">
        <v>21424</v>
      </c>
      <c r="C4131" s="2" t="s">
        <v>21425</v>
      </c>
      <c r="D4131" s="2" t="s">
        <v>21426</v>
      </c>
      <c r="E4131" s="2" t="s">
        <v>21427</v>
      </c>
      <c r="F4131" s="2" t="s">
        <v>21263</v>
      </c>
      <c r="G4131" s="2" t="s">
        <v>43219</v>
      </c>
      <c r="H4131" t="s">
        <v>43220</v>
      </c>
      <c r="I4131" t="s">
        <v>43221</v>
      </c>
      <c r="J4131" t="s">
        <v>43222</v>
      </c>
      <c r="K4131" t="s">
        <v>43028</v>
      </c>
      <c r="L4131">
        <v>0</v>
      </c>
      <c r="M4131" t="s">
        <v>43223</v>
      </c>
      <c r="N4131" t="s">
        <v>43224</v>
      </c>
      <c r="O4131" t="s">
        <v>43225</v>
      </c>
      <c r="P4131" t="s">
        <v>43226</v>
      </c>
      <c r="R4131" t="s">
        <v>43227</v>
      </c>
      <c r="S4131" t="s">
        <v>43228</v>
      </c>
      <c r="T4131" t="s">
        <v>43229</v>
      </c>
      <c r="U4131">
        <v>0</v>
      </c>
      <c r="V4131">
        <v>0</v>
      </c>
      <c r="W4131" t="s">
        <v>43230</v>
      </c>
      <c r="X4131" t="s">
        <v>577</v>
      </c>
      <c r="Y4131" t="s">
        <v>43231</v>
      </c>
      <c r="Z4131" t="s">
        <v>43038</v>
      </c>
      <c r="AA4131" t="s">
        <v>43232</v>
      </c>
      <c r="AB4131">
        <v>0</v>
      </c>
      <c r="AC4131">
        <v>0</v>
      </c>
      <c r="AD4131" t="s">
        <v>43233</v>
      </c>
      <c r="AE4131" t="s">
        <v>580</v>
      </c>
      <c r="AF4131" t="s">
        <v>43040</v>
      </c>
      <c r="AG4131" t="s">
        <v>43232</v>
      </c>
      <c r="AH4131">
        <v>0</v>
      </c>
      <c r="AI4131" t="s">
        <v>581</v>
      </c>
      <c r="AJ4131" t="s">
        <v>43041</v>
      </c>
      <c r="AK4131">
        <v>0</v>
      </c>
      <c r="AL4131">
        <v>0</v>
      </c>
      <c r="AM4131">
        <v>0</v>
      </c>
      <c r="AN4131" t="s">
        <v>43234</v>
      </c>
      <c r="AO4131" t="s">
        <v>583</v>
      </c>
      <c r="AP4131" t="s">
        <v>43235</v>
      </c>
      <c r="AQ4131" t="s">
        <v>43043</v>
      </c>
      <c r="AR4131">
        <v>0</v>
      </c>
    </row>
    <row r="4132" spans="1:44" x14ac:dyDescent="0.2">
      <c r="A4132" s="2" t="s">
        <v>21423</v>
      </c>
      <c r="B4132" s="2" t="s">
        <v>21424</v>
      </c>
      <c r="C4132" s="2" t="s">
        <v>21425</v>
      </c>
      <c r="D4132" s="2" t="s">
        <v>21426</v>
      </c>
      <c r="E4132" s="2" t="s">
        <v>21427</v>
      </c>
      <c r="F4132" s="2" t="s">
        <v>21263</v>
      </c>
      <c r="G4132" s="2" t="s">
        <v>43236</v>
      </c>
      <c r="H4132" t="s">
        <v>43237</v>
      </c>
      <c r="I4132" t="s">
        <v>43238</v>
      </c>
      <c r="J4132" t="s">
        <v>43239</v>
      </c>
      <c r="K4132" t="s">
        <v>43028</v>
      </c>
      <c r="L4132">
        <v>0</v>
      </c>
      <c r="M4132" t="s">
        <v>43240</v>
      </c>
      <c r="N4132" t="s">
        <v>43241</v>
      </c>
      <c r="O4132" t="s">
        <v>43242</v>
      </c>
      <c r="P4132" t="s">
        <v>43243</v>
      </c>
      <c r="R4132" t="s">
        <v>43244</v>
      </c>
      <c r="S4132" t="s">
        <v>43245</v>
      </c>
      <c r="T4132" t="s">
        <v>43246</v>
      </c>
      <c r="U4132">
        <v>0</v>
      </c>
      <c r="V4132">
        <v>0</v>
      </c>
      <c r="W4132" t="s">
        <v>43247</v>
      </c>
      <c r="X4132" t="s">
        <v>577</v>
      </c>
      <c r="Y4132" t="s">
        <v>43248</v>
      </c>
      <c r="Z4132" t="s">
        <v>43038</v>
      </c>
      <c r="AA4132">
        <v>0</v>
      </c>
      <c r="AB4132">
        <v>0</v>
      </c>
      <c r="AC4132">
        <v>0</v>
      </c>
      <c r="AD4132" t="s">
        <v>43247</v>
      </c>
      <c r="AE4132" t="s">
        <v>580</v>
      </c>
      <c r="AF4132" t="s">
        <v>43040</v>
      </c>
      <c r="AG4132">
        <v>0</v>
      </c>
      <c r="AH4132">
        <v>0</v>
      </c>
      <c r="AI4132" t="s">
        <v>581</v>
      </c>
      <c r="AJ4132" t="s">
        <v>43041</v>
      </c>
      <c r="AK4132">
        <v>0</v>
      </c>
      <c r="AL4132">
        <v>0</v>
      </c>
      <c r="AM4132">
        <v>0</v>
      </c>
      <c r="AN4132">
        <v>0</v>
      </c>
      <c r="AO4132" t="s">
        <v>583</v>
      </c>
      <c r="AP4132" t="s">
        <v>43249</v>
      </c>
      <c r="AQ4132" t="s">
        <v>43043</v>
      </c>
      <c r="AR4132">
        <v>0</v>
      </c>
    </row>
    <row r="4133" spans="1:44" x14ac:dyDescent="0.2">
      <c r="A4133" s="2" t="s">
        <v>21423</v>
      </c>
      <c r="B4133" s="2" t="s">
        <v>21424</v>
      </c>
      <c r="C4133" s="2" t="s">
        <v>21425</v>
      </c>
      <c r="D4133" s="2" t="s">
        <v>21426</v>
      </c>
      <c r="E4133" s="2" t="s">
        <v>21427</v>
      </c>
      <c r="F4133" s="2" t="s">
        <v>21263</v>
      </c>
      <c r="G4133" s="2" t="s">
        <v>1778</v>
      </c>
      <c r="H4133" t="s">
        <v>1779</v>
      </c>
      <c r="I4133" t="s">
        <v>43250</v>
      </c>
      <c r="J4133" t="s">
        <v>43251</v>
      </c>
      <c r="K4133" t="s">
        <v>43252</v>
      </c>
      <c r="L4133">
        <v>0</v>
      </c>
      <c r="M4133" t="s">
        <v>43253</v>
      </c>
      <c r="N4133" t="s">
        <v>43254</v>
      </c>
      <c r="O4133" t="s">
        <v>43255</v>
      </c>
      <c r="P4133" t="s">
        <v>43256</v>
      </c>
      <c r="Q4133" t="s">
        <v>43257</v>
      </c>
      <c r="R4133" t="s">
        <v>43258</v>
      </c>
      <c r="S4133" t="s">
        <v>43259</v>
      </c>
      <c r="T4133" t="s">
        <v>43260</v>
      </c>
      <c r="U4133">
        <v>0</v>
      </c>
      <c r="V4133">
        <v>0</v>
      </c>
      <c r="W4133" t="s">
        <v>43261</v>
      </c>
      <c r="X4133" t="s">
        <v>577</v>
      </c>
      <c r="Y4133" t="s">
        <v>43262</v>
      </c>
      <c r="Z4133" t="s">
        <v>43263</v>
      </c>
      <c r="AA4133">
        <v>0</v>
      </c>
      <c r="AB4133">
        <v>0</v>
      </c>
      <c r="AC4133">
        <v>0</v>
      </c>
      <c r="AD4133" t="s">
        <v>43264</v>
      </c>
      <c r="AE4133" t="s">
        <v>580</v>
      </c>
      <c r="AF4133" t="s">
        <v>43265</v>
      </c>
      <c r="AG4133">
        <v>0</v>
      </c>
      <c r="AH4133">
        <v>0</v>
      </c>
      <c r="AI4133" t="s">
        <v>581</v>
      </c>
      <c r="AJ4133" t="s">
        <v>43266</v>
      </c>
      <c r="AK4133">
        <v>0</v>
      </c>
      <c r="AL4133">
        <v>0</v>
      </c>
      <c r="AM4133">
        <v>0</v>
      </c>
      <c r="AN4133" t="s">
        <v>43267</v>
      </c>
      <c r="AO4133" t="s">
        <v>583</v>
      </c>
      <c r="AP4133" t="s">
        <v>43268</v>
      </c>
      <c r="AQ4133" t="s">
        <v>43269</v>
      </c>
      <c r="AR4133">
        <v>0</v>
      </c>
    </row>
    <row r="4134" spans="1:44" x14ac:dyDescent="0.2">
      <c r="A4134" s="2" t="s">
        <v>21423</v>
      </c>
      <c r="B4134" s="2" t="s">
        <v>21424</v>
      </c>
      <c r="C4134" s="2" t="s">
        <v>21425</v>
      </c>
      <c r="D4134" s="2" t="s">
        <v>21426</v>
      </c>
      <c r="E4134" s="2" t="s">
        <v>21427</v>
      </c>
      <c r="F4134" s="2" t="s">
        <v>21263</v>
      </c>
      <c r="G4134" s="2" t="s">
        <v>26158</v>
      </c>
      <c r="H4134" t="s">
        <v>26159</v>
      </c>
      <c r="I4134" t="s">
        <v>43270</v>
      </c>
      <c r="J4134" t="s">
        <v>43271</v>
      </c>
      <c r="K4134" t="s">
        <v>43028</v>
      </c>
      <c r="L4134">
        <v>0</v>
      </c>
      <c r="M4134" t="s">
        <v>43272</v>
      </c>
      <c r="N4134" t="s">
        <v>43273</v>
      </c>
      <c r="O4134" t="s">
        <v>43274</v>
      </c>
      <c r="P4134" t="s">
        <v>43275</v>
      </c>
      <c r="R4134" t="s">
        <v>43276</v>
      </c>
      <c r="S4134" t="s">
        <v>43277</v>
      </c>
      <c r="T4134">
        <v>0</v>
      </c>
      <c r="U4134">
        <v>0</v>
      </c>
      <c r="V4134">
        <v>0</v>
      </c>
      <c r="W4134">
        <v>0</v>
      </c>
      <c r="X4134" t="s">
        <v>577</v>
      </c>
      <c r="Y4134" t="s">
        <v>43278</v>
      </c>
      <c r="Z4134" t="s">
        <v>43038</v>
      </c>
      <c r="AA4134" t="s">
        <v>43279</v>
      </c>
      <c r="AB4134">
        <v>0</v>
      </c>
      <c r="AC4134">
        <v>0</v>
      </c>
      <c r="AD4134">
        <v>0</v>
      </c>
      <c r="AE4134" t="s">
        <v>580</v>
      </c>
      <c r="AF4134" t="s">
        <v>43040</v>
      </c>
      <c r="AG4134" t="s">
        <v>43279</v>
      </c>
      <c r="AH4134">
        <v>0</v>
      </c>
      <c r="AI4134" t="s">
        <v>581</v>
      </c>
      <c r="AJ4134" t="s">
        <v>43041</v>
      </c>
      <c r="AK4134">
        <v>0</v>
      </c>
      <c r="AL4134">
        <v>0</v>
      </c>
      <c r="AM4134">
        <v>0</v>
      </c>
      <c r="AN4134">
        <v>0</v>
      </c>
      <c r="AO4134" t="s">
        <v>583</v>
      </c>
      <c r="AP4134" t="s">
        <v>43280</v>
      </c>
      <c r="AQ4134" t="s">
        <v>43043</v>
      </c>
      <c r="AR4134">
        <v>0</v>
      </c>
    </row>
    <row r="4135" spans="1:44" x14ac:dyDescent="0.2">
      <c r="A4135" s="2" t="s">
        <v>21423</v>
      </c>
      <c r="B4135" s="2" t="s">
        <v>21424</v>
      </c>
      <c r="C4135" s="2" t="s">
        <v>21425</v>
      </c>
      <c r="D4135" s="2" t="s">
        <v>21426</v>
      </c>
      <c r="E4135" s="2" t="s">
        <v>21427</v>
      </c>
      <c r="F4135" s="2" t="s">
        <v>21263</v>
      </c>
      <c r="G4135" s="2" t="s">
        <v>7393</v>
      </c>
      <c r="H4135" t="s">
        <v>7394</v>
      </c>
      <c r="I4135" t="s">
        <v>43281</v>
      </c>
      <c r="J4135" t="s">
        <v>43282</v>
      </c>
      <c r="K4135" t="s">
        <v>43028</v>
      </c>
      <c r="L4135">
        <v>0</v>
      </c>
      <c r="M4135" t="s">
        <v>43283</v>
      </c>
      <c r="N4135" t="s">
        <v>43284</v>
      </c>
      <c r="O4135" t="s">
        <v>43285</v>
      </c>
      <c r="P4135" t="s">
        <v>43286</v>
      </c>
      <c r="R4135" t="s">
        <v>43287</v>
      </c>
      <c r="S4135" t="s">
        <v>43288</v>
      </c>
      <c r="T4135" t="s">
        <v>43289</v>
      </c>
      <c r="U4135">
        <v>0</v>
      </c>
      <c r="V4135">
        <v>0</v>
      </c>
      <c r="W4135" t="s">
        <v>43290</v>
      </c>
      <c r="X4135" t="s">
        <v>577</v>
      </c>
      <c r="Y4135" t="s">
        <v>43291</v>
      </c>
      <c r="Z4135" t="s">
        <v>43038</v>
      </c>
      <c r="AA4135" t="s">
        <v>43292</v>
      </c>
      <c r="AB4135">
        <v>0</v>
      </c>
      <c r="AC4135">
        <v>0</v>
      </c>
      <c r="AD4135" t="s">
        <v>43290</v>
      </c>
      <c r="AE4135" t="s">
        <v>580</v>
      </c>
      <c r="AF4135" t="s">
        <v>43040</v>
      </c>
      <c r="AG4135" t="s">
        <v>43292</v>
      </c>
      <c r="AH4135">
        <v>0</v>
      </c>
      <c r="AI4135" t="s">
        <v>581</v>
      </c>
      <c r="AJ4135" t="s">
        <v>43041</v>
      </c>
      <c r="AK4135">
        <v>0</v>
      </c>
      <c r="AL4135">
        <v>0</v>
      </c>
      <c r="AM4135">
        <v>0</v>
      </c>
      <c r="AN4135">
        <v>0</v>
      </c>
      <c r="AO4135" t="s">
        <v>583</v>
      </c>
      <c r="AP4135" t="s">
        <v>43293</v>
      </c>
      <c r="AQ4135" t="s">
        <v>43043</v>
      </c>
      <c r="AR4135">
        <v>0</v>
      </c>
    </row>
    <row r="4136" spans="1:44" x14ac:dyDescent="0.2">
      <c r="A4136" s="2" t="s">
        <v>21423</v>
      </c>
      <c r="B4136" s="2" t="s">
        <v>21424</v>
      </c>
      <c r="C4136" s="2" t="s">
        <v>21425</v>
      </c>
      <c r="D4136" s="2" t="s">
        <v>21426</v>
      </c>
      <c r="E4136" s="2" t="s">
        <v>21427</v>
      </c>
      <c r="F4136" s="2" t="s">
        <v>21263</v>
      </c>
      <c r="G4136" s="2" t="s">
        <v>3180</v>
      </c>
      <c r="H4136" t="s">
        <v>3181</v>
      </c>
      <c r="I4136" t="s">
        <v>43294</v>
      </c>
      <c r="J4136" t="s">
        <v>43295</v>
      </c>
      <c r="K4136" t="s">
        <v>43028</v>
      </c>
      <c r="L4136">
        <v>0</v>
      </c>
      <c r="M4136" t="s">
        <v>43296</v>
      </c>
      <c r="N4136" t="s">
        <v>43297</v>
      </c>
      <c r="O4136" t="s">
        <v>43298</v>
      </c>
      <c r="P4136" t="s">
        <v>43299</v>
      </c>
      <c r="R4136" t="s">
        <v>43300</v>
      </c>
      <c r="S4136" t="s">
        <v>43301</v>
      </c>
      <c r="T4136" t="s">
        <v>43302</v>
      </c>
      <c r="U4136">
        <v>0</v>
      </c>
      <c r="V4136">
        <v>0</v>
      </c>
      <c r="W4136" t="s">
        <v>43303</v>
      </c>
      <c r="X4136" t="s">
        <v>577</v>
      </c>
      <c r="Y4136" t="s">
        <v>43304</v>
      </c>
      <c r="Z4136" t="s">
        <v>43038</v>
      </c>
      <c r="AA4136" t="s">
        <v>43305</v>
      </c>
      <c r="AB4136">
        <v>0</v>
      </c>
      <c r="AC4136">
        <v>0</v>
      </c>
      <c r="AD4136" t="s">
        <v>43306</v>
      </c>
      <c r="AE4136" t="s">
        <v>580</v>
      </c>
      <c r="AF4136" t="s">
        <v>43040</v>
      </c>
      <c r="AG4136" t="s">
        <v>43305</v>
      </c>
      <c r="AH4136">
        <v>0</v>
      </c>
      <c r="AI4136" t="s">
        <v>581</v>
      </c>
      <c r="AJ4136" t="s">
        <v>43041</v>
      </c>
      <c r="AK4136">
        <v>0</v>
      </c>
      <c r="AL4136">
        <v>0</v>
      </c>
      <c r="AM4136">
        <v>0</v>
      </c>
      <c r="AN4136" t="s">
        <v>43307</v>
      </c>
      <c r="AO4136" t="s">
        <v>583</v>
      </c>
      <c r="AP4136" t="s">
        <v>43308</v>
      </c>
      <c r="AQ4136" t="s">
        <v>43043</v>
      </c>
      <c r="AR4136">
        <v>0</v>
      </c>
    </row>
    <row r="4137" spans="1:44" x14ac:dyDescent="0.2">
      <c r="A4137" s="2" t="s">
        <v>21423</v>
      </c>
      <c r="B4137" s="2" t="s">
        <v>21424</v>
      </c>
      <c r="C4137" s="2" t="s">
        <v>21425</v>
      </c>
      <c r="D4137" s="2" t="s">
        <v>21426</v>
      </c>
      <c r="E4137" s="2" t="s">
        <v>21427</v>
      </c>
      <c r="F4137" s="2" t="s">
        <v>21263</v>
      </c>
      <c r="G4137" s="2" t="s">
        <v>3294</v>
      </c>
      <c r="H4137" t="s">
        <v>167</v>
      </c>
      <c r="I4137" t="s">
        <v>43309</v>
      </c>
      <c r="J4137" t="s">
        <v>43310</v>
      </c>
      <c r="K4137" t="s">
        <v>43311</v>
      </c>
      <c r="L4137">
        <v>0</v>
      </c>
      <c r="M4137" t="s">
        <v>43312</v>
      </c>
      <c r="N4137" t="s">
        <v>43313</v>
      </c>
      <c r="O4137" t="s">
        <v>43314</v>
      </c>
      <c r="P4137" t="s">
        <v>43315</v>
      </c>
      <c r="Q4137" t="s">
        <v>43316</v>
      </c>
      <c r="R4137" t="s">
        <v>43317</v>
      </c>
      <c r="S4137" t="s">
        <v>43318</v>
      </c>
      <c r="T4137" t="s">
        <v>43319</v>
      </c>
      <c r="U4137">
        <v>0</v>
      </c>
      <c r="V4137">
        <v>0</v>
      </c>
      <c r="W4137" t="s">
        <v>43320</v>
      </c>
      <c r="X4137" t="s">
        <v>577</v>
      </c>
      <c r="Y4137" t="s">
        <v>43321</v>
      </c>
      <c r="Z4137" t="s">
        <v>43322</v>
      </c>
      <c r="AA4137" t="s">
        <v>43323</v>
      </c>
      <c r="AB4137">
        <v>0</v>
      </c>
      <c r="AC4137">
        <v>0</v>
      </c>
      <c r="AD4137" t="s">
        <v>43324</v>
      </c>
      <c r="AE4137" t="s">
        <v>580</v>
      </c>
      <c r="AF4137" t="s">
        <v>43325</v>
      </c>
      <c r="AG4137" t="s">
        <v>43323</v>
      </c>
      <c r="AH4137">
        <v>0</v>
      </c>
      <c r="AI4137" t="s">
        <v>581</v>
      </c>
      <c r="AJ4137" t="s">
        <v>43326</v>
      </c>
      <c r="AK4137">
        <v>0</v>
      </c>
      <c r="AL4137">
        <v>0</v>
      </c>
      <c r="AM4137">
        <v>0</v>
      </c>
      <c r="AN4137" t="s">
        <v>43327</v>
      </c>
      <c r="AO4137" t="s">
        <v>583</v>
      </c>
      <c r="AP4137" t="s">
        <v>43328</v>
      </c>
      <c r="AQ4137" t="s">
        <v>43329</v>
      </c>
      <c r="AR4137">
        <v>0</v>
      </c>
    </row>
    <row r="4138" spans="1:44" x14ac:dyDescent="0.2">
      <c r="A4138" s="2" t="s">
        <v>21423</v>
      </c>
      <c r="B4138" s="2" t="s">
        <v>21424</v>
      </c>
      <c r="C4138" s="2" t="s">
        <v>21425</v>
      </c>
      <c r="D4138" s="2" t="s">
        <v>21426</v>
      </c>
      <c r="E4138" s="2" t="s">
        <v>21427</v>
      </c>
      <c r="F4138" s="2" t="s">
        <v>21263</v>
      </c>
      <c r="G4138" s="2" t="s">
        <v>7290</v>
      </c>
      <c r="H4138" t="s">
        <v>233</v>
      </c>
      <c r="I4138" t="s">
        <v>43330</v>
      </c>
      <c r="J4138" t="s">
        <v>43331</v>
      </c>
      <c r="K4138" t="s">
        <v>43028</v>
      </c>
      <c r="L4138">
        <v>0</v>
      </c>
      <c r="M4138" t="s">
        <v>43332</v>
      </c>
      <c r="N4138" t="s">
        <v>43333</v>
      </c>
      <c r="O4138" t="s">
        <v>43334</v>
      </c>
      <c r="P4138" t="s">
        <v>43335</v>
      </c>
      <c r="R4138" t="s">
        <v>43336</v>
      </c>
      <c r="S4138" t="s">
        <v>43337</v>
      </c>
      <c r="T4138" t="s">
        <v>43338</v>
      </c>
      <c r="U4138">
        <v>0</v>
      </c>
      <c r="V4138">
        <v>0</v>
      </c>
      <c r="W4138" t="s">
        <v>43339</v>
      </c>
      <c r="X4138" t="s">
        <v>577</v>
      </c>
      <c r="Y4138" t="s">
        <v>43340</v>
      </c>
      <c r="Z4138" t="s">
        <v>43038</v>
      </c>
      <c r="AA4138" t="s">
        <v>43341</v>
      </c>
      <c r="AB4138">
        <v>0</v>
      </c>
      <c r="AC4138">
        <v>0</v>
      </c>
      <c r="AD4138" t="s">
        <v>43339</v>
      </c>
      <c r="AE4138" t="s">
        <v>580</v>
      </c>
      <c r="AF4138" t="s">
        <v>43040</v>
      </c>
      <c r="AG4138" t="s">
        <v>43341</v>
      </c>
      <c r="AH4138">
        <v>0</v>
      </c>
      <c r="AI4138" t="s">
        <v>581</v>
      </c>
      <c r="AJ4138" t="s">
        <v>43041</v>
      </c>
      <c r="AK4138">
        <v>0</v>
      </c>
      <c r="AL4138">
        <v>0</v>
      </c>
      <c r="AM4138">
        <v>0</v>
      </c>
      <c r="AN4138">
        <v>0</v>
      </c>
      <c r="AO4138" t="s">
        <v>583</v>
      </c>
      <c r="AP4138" t="s">
        <v>43342</v>
      </c>
      <c r="AQ4138" t="s">
        <v>43043</v>
      </c>
      <c r="AR4138">
        <v>0</v>
      </c>
    </row>
    <row r="4139" spans="1:44" x14ac:dyDescent="0.2">
      <c r="A4139" s="2" t="s">
        <v>21423</v>
      </c>
      <c r="B4139" s="2" t="s">
        <v>21424</v>
      </c>
      <c r="C4139" s="2" t="s">
        <v>21425</v>
      </c>
      <c r="D4139" s="2" t="s">
        <v>21426</v>
      </c>
      <c r="E4139" s="2" t="s">
        <v>21427</v>
      </c>
      <c r="F4139" s="2" t="s">
        <v>21263</v>
      </c>
      <c r="G4139" s="2" t="s">
        <v>2453</v>
      </c>
      <c r="H4139" t="s">
        <v>153</v>
      </c>
      <c r="I4139" t="s">
        <v>43343</v>
      </c>
      <c r="J4139" t="s">
        <v>43344</v>
      </c>
      <c r="K4139" t="s">
        <v>43345</v>
      </c>
      <c r="L4139">
        <v>0</v>
      </c>
      <c r="M4139" t="s">
        <v>43346</v>
      </c>
      <c r="N4139" t="s">
        <v>43347</v>
      </c>
      <c r="O4139" t="s">
        <v>43348</v>
      </c>
      <c r="P4139" t="s">
        <v>43349</v>
      </c>
      <c r="R4139" t="s">
        <v>43350</v>
      </c>
      <c r="S4139" t="s">
        <v>43351</v>
      </c>
      <c r="T4139" t="s">
        <v>43352</v>
      </c>
      <c r="U4139">
        <v>0</v>
      </c>
      <c r="V4139">
        <v>0</v>
      </c>
      <c r="W4139" t="s">
        <v>43353</v>
      </c>
      <c r="X4139" t="s">
        <v>577</v>
      </c>
      <c r="Y4139" t="s">
        <v>43354</v>
      </c>
      <c r="Z4139" t="s">
        <v>43355</v>
      </c>
      <c r="AA4139" t="s">
        <v>43356</v>
      </c>
      <c r="AB4139">
        <v>0</v>
      </c>
      <c r="AC4139">
        <v>0</v>
      </c>
      <c r="AD4139" t="s">
        <v>43357</v>
      </c>
      <c r="AE4139" t="s">
        <v>580</v>
      </c>
      <c r="AF4139" t="s">
        <v>43358</v>
      </c>
      <c r="AG4139" t="s">
        <v>43356</v>
      </c>
      <c r="AH4139">
        <v>0</v>
      </c>
      <c r="AI4139" t="s">
        <v>581</v>
      </c>
      <c r="AJ4139" t="s">
        <v>43359</v>
      </c>
      <c r="AK4139">
        <v>0</v>
      </c>
      <c r="AL4139">
        <v>0</v>
      </c>
      <c r="AM4139">
        <v>0</v>
      </c>
      <c r="AN4139" t="s">
        <v>43360</v>
      </c>
      <c r="AO4139" t="s">
        <v>583</v>
      </c>
      <c r="AP4139" t="s">
        <v>43361</v>
      </c>
      <c r="AQ4139" t="s">
        <v>43362</v>
      </c>
      <c r="AR4139">
        <v>0</v>
      </c>
    </row>
    <row r="4140" spans="1:44" x14ac:dyDescent="0.2">
      <c r="A4140" s="2" t="s">
        <v>21423</v>
      </c>
      <c r="B4140" s="2" t="s">
        <v>21424</v>
      </c>
      <c r="C4140" s="2" t="s">
        <v>21425</v>
      </c>
      <c r="D4140" s="2" t="s">
        <v>21426</v>
      </c>
      <c r="E4140" s="2" t="s">
        <v>21427</v>
      </c>
      <c r="F4140" s="2" t="s">
        <v>21263</v>
      </c>
      <c r="G4140" s="2" t="s">
        <v>3515</v>
      </c>
      <c r="H4140" t="s">
        <v>176</v>
      </c>
      <c r="I4140" t="s">
        <v>43363</v>
      </c>
      <c r="J4140" t="s">
        <v>43364</v>
      </c>
      <c r="K4140" t="s">
        <v>43365</v>
      </c>
      <c r="L4140">
        <v>0</v>
      </c>
      <c r="M4140" t="s">
        <v>43366</v>
      </c>
      <c r="N4140" t="s">
        <v>43367</v>
      </c>
      <c r="O4140" t="s">
        <v>43368</v>
      </c>
      <c r="P4140" t="s">
        <v>43369</v>
      </c>
      <c r="R4140" t="s">
        <v>43370</v>
      </c>
      <c r="S4140" t="s">
        <v>43371</v>
      </c>
      <c r="T4140" t="s">
        <v>43372</v>
      </c>
      <c r="U4140">
        <v>0</v>
      </c>
      <c r="V4140">
        <v>0</v>
      </c>
      <c r="W4140" t="s">
        <v>43373</v>
      </c>
      <c r="X4140" t="s">
        <v>577</v>
      </c>
      <c r="Y4140" t="s">
        <v>43374</v>
      </c>
      <c r="Z4140" t="s">
        <v>43375</v>
      </c>
      <c r="AA4140" t="s">
        <v>43376</v>
      </c>
      <c r="AB4140">
        <v>0</v>
      </c>
      <c r="AC4140">
        <v>0</v>
      </c>
      <c r="AD4140" t="s">
        <v>43373</v>
      </c>
      <c r="AE4140" t="s">
        <v>580</v>
      </c>
      <c r="AF4140" t="s">
        <v>43377</v>
      </c>
      <c r="AG4140" t="s">
        <v>43376</v>
      </c>
      <c r="AH4140">
        <v>0</v>
      </c>
      <c r="AI4140" t="s">
        <v>581</v>
      </c>
      <c r="AJ4140" t="s">
        <v>43378</v>
      </c>
      <c r="AK4140">
        <v>0</v>
      </c>
      <c r="AL4140">
        <v>0</v>
      </c>
      <c r="AM4140">
        <v>0</v>
      </c>
      <c r="AN4140">
        <v>0</v>
      </c>
      <c r="AO4140" t="s">
        <v>583</v>
      </c>
      <c r="AP4140" t="s">
        <v>43379</v>
      </c>
      <c r="AQ4140" t="s">
        <v>43380</v>
      </c>
      <c r="AR4140">
        <v>0</v>
      </c>
    </row>
    <row r="4141" spans="1:44" x14ac:dyDescent="0.2">
      <c r="A4141" s="2" t="s">
        <v>21423</v>
      </c>
      <c r="B4141" s="2" t="s">
        <v>21424</v>
      </c>
      <c r="C4141" s="2" t="s">
        <v>21425</v>
      </c>
      <c r="D4141" s="2" t="s">
        <v>21426</v>
      </c>
      <c r="E4141" s="2" t="s">
        <v>21427</v>
      </c>
      <c r="F4141" s="2" t="s">
        <v>21263</v>
      </c>
      <c r="G4141" s="2" t="s">
        <v>851</v>
      </c>
      <c r="H4141" t="s">
        <v>113</v>
      </c>
      <c r="I4141" t="s">
        <v>43381</v>
      </c>
      <c r="J4141" t="s">
        <v>43382</v>
      </c>
      <c r="K4141" t="s">
        <v>42988</v>
      </c>
      <c r="L4141">
        <v>0</v>
      </c>
      <c r="M4141" t="s">
        <v>43383</v>
      </c>
      <c r="N4141" t="s">
        <v>43384</v>
      </c>
      <c r="O4141" t="s">
        <v>43385</v>
      </c>
      <c r="P4141" t="s">
        <v>43386</v>
      </c>
      <c r="Q4141" t="s">
        <v>42993</v>
      </c>
      <c r="R4141" t="s">
        <v>43387</v>
      </c>
      <c r="S4141" t="s">
        <v>43388</v>
      </c>
      <c r="T4141" t="s">
        <v>43389</v>
      </c>
      <c r="U4141">
        <v>0</v>
      </c>
      <c r="V4141">
        <v>0</v>
      </c>
      <c r="W4141" t="s">
        <v>43390</v>
      </c>
      <c r="X4141" t="s">
        <v>577</v>
      </c>
      <c r="Y4141" t="s">
        <v>43391</v>
      </c>
      <c r="Z4141" t="s">
        <v>42999</v>
      </c>
      <c r="AA4141">
        <v>0</v>
      </c>
      <c r="AB4141">
        <v>0</v>
      </c>
      <c r="AC4141">
        <v>0</v>
      </c>
      <c r="AD4141" t="s">
        <v>43392</v>
      </c>
      <c r="AE4141" t="s">
        <v>580</v>
      </c>
      <c r="AF4141" t="s">
        <v>43001</v>
      </c>
      <c r="AG4141">
        <v>0</v>
      </c>
      <c r="AH4141">
        <v>0</v>
      </c>
      <c r="AI4141" t="s">
        <v>581</v>
      </c>
      <c r="AJ4141" t="s">
        <v>43002</v>
      </c>
      <c r="AK4141">
        <v>0</v>
      </c>
      <c r="AL4141">
        <v>0</v>
      </c>
      <c r="AM4141">
        <v>0</v>
      </c>
      <c r="AN4141" t="s">
        <v>43393</v>
      </c>
      <c r="AO4141" t="s">
        <v>583</v>
      </c>
      <c r="AP4141" t="s">
        <v>43394</v>
      </c>
      <c r="AQ4141" t="s">
        <v>43005</v>
      </c>
      <c r="AR4141">
        <v>0</v>
      </c>
    </row>
    <row r="4142" spans="1:44" x14ac:dyDescent="0.2">
      <c r="A4142" s="2" t="s">
        <v>21423</v>
      </c>
      <c r="B4142" s="2" t="s">
        <v>21424</v>
      </c>
      <c r="C4142" s="2" t="s">
        <v>21425</v>
      </c>
      <c r="D4142" s="2" t="s">
        <v>21426</v>
      </c>
      <c r="E4142" s="2" t="s">
        <v>21427</v>
      </c>
      <c r="F4142" s="2" t="s">
        <v>21263</v>
      </c>
      <c r="G4142" s="2" t="s">
        <v>2722</v>
      </c>
      <c r="H4142" t="s">
        <v>2723</v>
      </c>
      <c r="I4142" t="s">
        <v>43395</v>
      </c>
      <c r="J4142" t="s">
        <v>43396</v>
      </c>
      <c r="K4142" t="s">
        <v>43028</v>
      </c>
      <c r="L4142">
        <v>0</v>
      </c>
      <c r="M4142" t="s">
        <v>43397</v>
      </c>
      <c r="N4142" t="s">
        <v>43398</v>
      </c>
      <c r="O4142" t="s">
        <v>43399</v>
      </c>
      <c r="P4142" t="s">
        <v>43400</v>
      </c>
      <c r="R4142" t="s">
        <v>43401</v>
      </c>
      <c r="S4142" t="s">
        <v>43402</v>
      </c>
      <c r="T4142" t="s">
        <v>43403</v>
      </c>
      <c r="U4142">
        <v>0</v>
      </c>
      <c r="V4142">
        <v>0</v>
      </c>
      <c r="W4142" t="s">
        <v>43404</v>
      </c>
      <c r="X4142" t="s">
        <v>577</v>
      </c>
      <c r="Y4142" t="s">
        <v>43405</v>
      </c>
      <c r="Z4142" t="s">
        <v>43038</v>
      </c>
      <c r="AA4142" t="s">
        <v>43406</v>
      </c>
      <c r="AB4142">
        <v>0</v>
      </c>
      <c r="AC4142">
        <v>0</v>
      </c>
      <c r="AD4142" t="s">
        <v>43407</v>
      </c>
      <c r="AE4142" t="s">
        <v>580</v>
      </c>
      <c r="AF4142" t="s">
        <v>43040</v>
      </c>
      <c r="AG4142" t="s">
        <v>43406</v>
      </c>
      <c r="AH4142">
        <v>0</v>
      </c>
      <c r="AI4142" t="s">
        <v>581</v>
      </c>
      <c r="AJ4142" t="s">
        <v>43041</v>
      </c>
      <c r="AK4142">
        <v>0</v>
      </c>
      <c r="AL4142">
        <v>0</v>
      </c>
      <c r="AM4142">
        <v>0</v>
      </c>
      <c r="AN4142" t="s">
        <v>43408</v>
      </c>
      <c r="AO4142" t="s">
        <v>583</v>
      </c>
      <c r="AP4142" t="s">
        <v>43409</v>
      </c>
      <c r="AQ4142" t="s">
        <v>43043</v>
      </c>
      <c r="AR4142">
        <v>0</v>
      </c>
    </row>
    <row r="4143" spans="1:44" x14ac:dyDescent="0.2">
      <c r="A4143" s="2" t="s">
        <v>7672</v>
      </c>
      <c r="B4143" s="2" t="s">
        <v>7673</v>
      </c>
      <c r="C4143" s="2" t="s">
        <v>7674</v>
      </c>
      <c r="D4143" s="2" t="s">
        <v>242</v>
      </c>
      <c r="E4143" s="2" t="s">
        <v>243</v>
      </c>
      <c r="F4143" s="2" t="s">
        <v>21441</v>
      </c>
      <c r="G4143" s="2" t="s">
        <v>637</v>
      </c>
      <c r="H4143" t="s">
        <v>90</v>
      </c>
      <c r="I4143" t="s">
        <v>44164</v>
      </c>
      <c r="J4143" t="s">
        <v>44165</v>
      </c>
      <c r="K4143" t="s">
        <v>44166</v>
      </c>
      <c r="L4143" t="s">
        <v>44167</v>
      </c>
      <c r="M4143" t="s">
        <v>44168</v>
      </c>
      <c r="N4143" t="s">
        <v>44169</v>
      </c>
      <c r="O4143" t="s">
        <v>44170</v>
      </c>
      <c r="P4143" t="s">
        <v>44171</v>
      </c>
      <c r="Q4143" t="s">
        <v>44172</v>
      </c>
      <c r="R4143" t="s">
        <v>44173</v>
      </c>
      <c r="S4143" t="s">
        <v>44174</v>
      </c>
      <c r="T4143" t="s">
        <v>44175</v>
      </c>
      <c r="U4143" t="s">
        <v>7678</v>
      </c>
      <c r="V4143" t="s">
        <v>7679</v>
      </c>
      <c r="W4143" t="s">
        <v>44176</v>
      </c>
      <c r="X4143" t="s">
        <v>44177</v>
      </c>
      <c r="Y4143" t="s">
        <v>44178</v>
      </c>
      <c r="Z4143" t="s">
        <v>44179</v>
      </c>
      <c r="AA4143" t="s">
        <v>44180</v>
      </c>
      <c r="AB4143" t="s">
        <v>44181</v>
      </c>
      <c r="AC4143" t="s">
        <v>44182</v>
      </c>
      <c r="AD4143" t="s">
        <v>44183</v>
      </c>
      <c r="AE4143" t="s">
        <v>44184</v>
      </c>
      <c r="AF4143" t="s">
        <v>44185</v>
      </c>
      <c r="AG4143" t="s">
        <v>44180</v>
      </c>
      <c r="AH4143" t="s">
        <v>44186</v>
      </c>
      <c r="AI4143" t="s">
        <v>44187</v>
      </c>
      <c r="AJ4143" t="s">
        <v>44188</v>
      </c>
      <c r="AL4143" t="s">
        <v>44189</v>
      </c>
      <c r="AM4143" t="s">
        <v>44190</v>
      </c>
      <c r="AN4143" t="s">
        <v>44191</v>
      </c>
      <c r="AO4143" t="s">
        <v>44192</v>
      </c>
      <c r="AP4143" t="s">
        <v>44193</v>
      </c>
      <c r="AQ4143" t="s">
        <v>44194</v>
      </c>
      <c r="AR4143" t="s">
        <v>44195</v>
      </c>
    </row>
    <row r="4144" spans="1:44" x14ac:dyDescent="0.2">
      <c r="A4144" s="2" t="s">
        <v>7672</v>
      </c>
      <c r="B4144" s="2" t="s">
        <v>7673</v>
      </c>
      <c r="C4144" s="2" t="s">
        <v>7674</v>
      </c>
      <c r="D4144" s="2" t="s">
        <v>242</v>
      </c>
      <c r="E4144" s="2" t="s">
        <v>243</v>
      </c>
      <c r="F4144" s="2" t="s">
        <v>21441</v>
      </c>
      <c r="G4144" s="2" t="s">
        <v>648</v>
      </c>
      <c r="H4144" t="s">
        <v>84</v>
      </c>
      <c r="I4144" t="s">
        <v>44196</v>
      </c>
      <c r="J4144" t="s">
        <v>44197</v>
      </c>
      <c r="K4144" t="s">
        <v>44198</v>
      </c>
      <c r="L4144" t="s">
        <v>7682</v>
      </c>
      <c r="M4144" t="s">
        <v>44199</v>
      </c>
      <c r="N4144" t="s">
        <v>7683</v>
      </c>
      <c r="O4144" t="s">
        <v>7684</v>
      </c>
      <c r="P4144" t="s">
        <v>7685</v>
      </c>
      <c r="Q4144" t="s">
        <v>7686</v>
      </c>
      <c r="R4144" t="s">
        <v>7687</v>
      </c>
      <c r="S4144" t="s">
        <v>7688</v>
      </c>
      <c r="T4144" t="s">
        <v>7689</v>
      </c>
      <c r="U4144" t="s">
        <v>7690</v>
      </c>
      <c r="V4144" t="s">
        <v>7691</v>
      </c>
      <c r="W4144" t="s">
        <v>7692</v>
      </c>
      <c r="X4144" t="s">
        <v>7693</v>
      </c>
      <c r="Y4144" t="s">
        <v>7694</v>
      </c>
      <c r="Z4144" t="s">
        <v>44200</v>
      </c>
      <c r="AA4144" t="s">
        <v>7695</v>
      </c>
      <c r="AB4144" t="s">
        <v>7696</v>
      </c>
      <c r="AC4144" t="s">
        <v>7697</v>
      </c>
      <c r="AD4144" t="s">
        <v>7698</v>
      </c>
      <c r="AE4144" t="s">
        <v>7699</v>
      </c>
      <c r="AF4144" t="s">
        <v>44201</v>
      </c>
      <c r="AG4144" t="s">
        <v>7695</v>
      </c>
      <c r="AH4144" t="s">
        <v>7700</v>
      </c>
      <c r="AI4144" t="s">
        <v>7701</v>
      </c>
      <c r="AJ4144" t="s">
        <v>44202</v>
      </c>
      <c r="AL4144" t="s">
        <v>7702</v>
      </c>
      <c r="AM4144" t="s">
        <v>7703</v>
      </c>
      <c r="AN4144" t="s">
        <v>7704</v>
      </c>
      <c r="AO4144" t="s">
        <v>7705</v>
      </c>
      <c r="AP4144" t="s">
        <v>7706</v>
      </c>
      <c r="AQ4144" t="s">
        <v>44203</v>
      </c>
      <c r="AR4144" t="s">
        <v>7707</v>
      </c>
    </row>
    <row r="4145" spans="1:44" x14ac:dyDescent="0.2">
      <c r="A4145" s="2" t="s">
        <v>7672</v>
      </c>
      <c r="B4145" s="2" t="s">
        <v>7673</v>
      </c>
      <c r="C4145" s="2" t="s">
        <v>7674</v>
      </c>
      <c r="D4145" s="2" t="s">
        <v>242</v>
      </c>
      <c r="E4145" s="2" t="s">
        <v>243</v>
      </c>
      <c r="F4145" s="2" t="s">
        <v>21441</v>
      </c>
      <c r="G4145" s="2" t="s">
        <v>659</v>
      </c>
      <c r="H4145" t="s">
        <v>87</v>
      </c>
      <c r="I4145" t="s">
        <v>44204</v>
      </c>
      <c r="J4145" t="s">
        <v>44205</v>
      </c>
      <c r="K4145" t="s">
        <v>44206</v>
      </c>
      <c r="L4145" t="s">
        <v>7710</v>
      </c>
      <c r="M4145" t="s">
        <v>44207</v>
      </c>
      <c r="N4145" t="s">
        <v>7711</v>
      </c>
      <c r="O4145" t="s">
        <v>7712</v>
      </c>
      <c r="P4145" t="s">
        <v>7713</v>
      </c>
      <c r="Q4145" t="s">
        <v>7714</v>
      </c>
      <c r="R4145" t="s">
        <v>7715</v>
      </c>
      <c r="S4145" t="s">
        <v>7716</v>
      </c>
      <c r="T4145" t="s">
        <v>7717</v>
      </c>
      <c r="U4145" t="s">
        <v>7718</v>
      </c>
      <c r="V4145" t="s">
        <v>7719</v>
      </c>
      <c r="W4145" t="s">
        <v>7720</v>
      </c>
      <c r="X4145" t="s">
        <v>7721</v>
      </c>
      <c r="Y4145" t="s">
        <v>7722</v>
      </c>
      <c r="Z4145" t="s">
        <v>44208</v>
      </c>
      <c r="AA4145" t="s">
        <v>7723</v>
      </c>
      <c r="AB4145" t="s">
        <v>7724</v>
      </c>
      <c r="AC4145" t="s">
        <v>7725</v>
      </c>
      <c r="AD4145" t="s">
        <v>7726</v>
      </c>
      <c r="AE4145" t="s">
        <v>7727</v>
      </c>
      <c r="AF4145" t="s">
        <v>44209</v>
      </c>
      <c r="AG4145" t="s">
        <v>7723</v>
      </c>
      <c r="AH4145" t="s">
        <v>7728</v>
      </c>
      <c r="AI4145" t="s">
        <v>7729</v>
      </c>
      <c r="AJ4145" t="s">
        <v>44210</v>
      </c>
      <c r="AL4145" t="s">
        <v>7730</v>
      </c>
      <c r="AM4145" t="s">
        <v>7731</v>
      </c>
      <c r="AN4145" t="s">
        <v>7732</v>
      </c>
      <c r="AO4145" t="s">
        <v>7733</v>
      </c>
      <c r="AP4145" t="s">
        <v>7734</v>
      </c>
      <c r="AQ4145" t="s">
        <v>44211</v>
      </c>
      <c r="AR4145" t="s">
        <v>7735</v>
      </c>
    </row>
    <row r="4146" spans="1:44" x14ac:dyDescent="0.2">
      <c r="A4146" s="2" t="s">
        <v>7672</v>
      </c>
      <c r="B4146" s="2" t="s">
        <v>7673</v>
      </c>
      <c r="C4146" s="2" t="s">
        <v>7674</v>
      </c>
      <c r="D4146" s="2" t="s">
        <v>242</v>
      </c>
      <c r="E4146" s="2" t="s">
        <v>243</v>
      </c>
      <c r="F4146" s="2" t="s">
        <v>21441</v>
      </c>
      <c r="G4146" s="2" t="s">
        <v>670</v>
      </c>
      <c r="H4146" t="s">
        <v>80</v>
      </c>
      <c r="I4146" t="s">
        <v>44212</v>
      </c>
      <c r="J4146" t="s">
        <v>44213</v>
      </c>
      <c r="K4146" t="s">
        <v>44214</v>
      </c>
      <c r="L4146" t="s">
        <v>7738</v>
      </c>
      <c r="M4146" t="s">
        <v>44215</v>
      </c>
      <c r="N4146" t="s">
        <v>7739</v>
      </c>
      <c r="O4146" t="s">
        <v>7740</v>
      </c>
      <c r="P4146" t="s">
        <v>7741</v>
      </c>
      <c r="Q4146" t="s">
        <v>7742</v>
      </c>
      <c r="R4146" t="s">
        <v>7743</v>
      </c>
      <c r="S4146" t="s">
        <v>7744</v>
      </c>
      <c r="T4146" t="s">
        <v>7745</v>
      </c>
      <c r="U4146" t="s">
        <v>7746</v>
      </c>
      <c r="V4146" t="s">
        <v>7747</v>
      </c>
      <c r="W4146" t="s">
        <v>7748</v>
      </c>
      <c r="X4146" t="s">
        <v>7749</v>
      </c>
      <c r="Y4146" t="s">
        <v>7750</v>
      </c>
      <c r="Z4146" t="s">
        <v>44216</v>
      </c>
      <c r="AA4146" t="s">
        <v>7751</v>
      </c>
      <c r="AB4146" t="s">
        <v>7752</v>
      </c>
      <c r="AC4146" t="s">
        <v>7753</v>
      </c>
      <c r="AD4146" t="s">
        <v>7754</v>
      </c>
      <c r="AE4146" t="s">
        <v>7755</v>
      </c>
      <c r="AF4146" t="s">
        <v>44217</v>
      </c>
      <c r="AG4146" t="s">
        <v>7751</v>
      </c>
      <c r="AH4146" t="s">
        <v>7756</v>
      </c>
      <c r="AI4146" t="s">
        <v>7757</v>
      </c>
      <c r="AJ4146" t="s">
        <v>44218</v>
      </c>
      <c r="AL4146" t="s">
        <v>7758</v>
      </c>
      <c r="AM4146" t="s">
        <v>7759</v>
      </c>
      <c r="AN4146" t="s">
        <v>7760</v>
      </c>
      <c r="AO4146" t="s">
        <v>7761</v>
      </c>
      <c r="AP4146" t="s">
        <v>7762</v>
      </c>
      <c r="AQ4146" t="s">
        <v>44219</v>
      </c>
      <c r="AR4146" t="s">
        <v>7763</v>
      </c>
    </row>
    <row r="4147" spans="1:44" x14ac:dyDescent="0.2">
      <c r="A4147" s="2" t="s">
        <v>7672</v>
      </c>
      <c r="B4147" s="2" t="s">
        <v>7673</v>
      </c>
      <c r="C4147" s="2" t="s">
        <v>7674</v>
      </c>
      <c r="D4147" s="2" t="s">
        <v>242</v>
      </c>
      <c r="E4147" s="2" t="s">
        <v>243</v>
      </c>
      <c r="F4147" s="2" t="s">
        <v>21441</v>
      </c>
      <c r="G4147" s="2" t="s">
        <v>681</v>
      </c>
      <c r="H4147" t="s">
        <v>82</v>
      </c>
      <c r="I4147" t="s">
        <v>44220</v>
      </c>
      <c r="J4147" t="s">
        <v>44221</v>
      </c>
      <c r="K4147" t="s">
        <v>44222</v>
      </c>
      <c r="L4147" t="s">
        <v>7765</v>
      </c>
      <c r="M4147" t="s">
        <v>44223</v>
      </c>
      <c r="N4147" t="s">
        <v>7766</v>
      </c>
      <c r="O4147" t="s">
        <v>7767</v>
      </c>
      <c r="P4147" t="s">
        <v>7768</v>
      </c>
      <c r="Q4147" t="s">
        <v>7769</v>
      </c>
      <c r="R4147" t="s">
        <v>7770</v>
      </c>
      <c r="S4147" t="s">
        <v>7771</v>
      </c>
      <c r="T4147" t="s">
        <v>7772</v>
      </c>
      <c r="U4147" t="s">
        <v>7773</v>
      </c>
      <c r="V4147" t="s">
        <v>7774</v>
      </c>
      <c r="W4147" t="s">
        <v>7775</v>
      </c>
      <c r="X4147" t="s">
        <v>7776</v>
      </c>
      <c r="Y4147" t="s">
        <v>7777</v>
      </c>
      <c r="Z4147" t="s">
        <v>44224</v>
      </c>
      <c r="AA4147" t="s">
        <v>7778</v>
      </c>
      <c r="AB4147" t="s">
        <v>7779</v>
      </c>
      <c r="AC4147" t="s">
        <v>7780</v>
      </c>
      <c r="AD4147" t="s">
        <v>7781</v>
      </c>
      <c r="AE4147" t="s">
        <v>7782</v>
      </c>
      <c r="AF4147" t="s">
        <v>44225</v>
      </c>
      <c r="AG4147" t="s">
        <v>7778</v>
      </c>
      <c r="AH4147" t="s">
        <v>7783</v>
      </c>
      <c r="AI4147" t="s">
        <v>7784</v>
      </c>
      <c r="AJ4147" t="s">
        <v>44226</v>
      </c>
      <c r="AL4147" t="s">
        <v>7785</v>
      </c>
      <c r="AM4147" t="s">
        <v>7786</v>
      </c>
      <c r="AN4147" t="s">
        <v>7787</v>
      </c>
      <c r="AO4147" t="s">
        <v>7788</v>
      </c>
      <c r="AP4147" t="s">
        <v>7789</v>
      </c>
      <c r="AQ4147" t="s">
        <v>44227</v>
      </c>
      <c r="AR4147" t="s">
        <v>7790</v>
      </c>
    </row>
    <row r="4148" spans="1:44" x14ac:dyDescent="0.2">
      <c r="A4148" s="2" t="s">
        <v>7672</v>
      </c>
      <c r="B4148" s="2" t="s">
        <v>7673</v>
      </c>
      <c r="C4148" s="2" t="s">
        <v>7674</v>
      </c>
      <c r="D4148" s="2" t="s">
        <v>242</v>
      </c>
      <c r="E4148" s="2" t="s">
        <v>243</v>
      </c>
      <c r="F4148" s="2" t="s">
        <v>21441</v>
      </c>
      <c r="G4148" s="2" t="s">
        <v>691</v>
      </c>
      <c r="H4148" t="s">
        <v>92</v>
      </c>
      <c r="I4148" t="s">
        <v>44228</v>
      </c>
      <c r="J4148" t="s">
        <v>44229</v>
      </c>
      <c r="K4148" t="s">
        <v>44230</v>
      </c>
      <c r="L4148" t="s">
        <v>7792</v>
      </c>
      <c r="M4148" t="s">
        <v>44231</v>
      </c>
      <c r="N4148" t="s">
        <v>7793</v>
      </c>
      <c r="O4148" t="s">
        <v>7794</v>
      </c>
      <c r="P4148" t="s">
        <v>7795</v>
      </c>
      <c r="Q4148" t="s">
        <v>7796</v>
      </c>
      <c r="R4148" t="s">
        <v>7797</v>
      </c>
      <c r="S4148" t="s">
        <v>7798</v>
      </c>
      <c r="T4148" t="s">
        <v>7799</v>
      </c>
      <c r="U4148" t="s">
        <v>7800</v>
      </c>
      <c r="V4148" t="s">
        <v>7801</v>
      </c>
      <c r="W4148" t="s">
        <v>7802</v>
      </c>
      <c r="X4148" t="s">
        <v>7803</v>
      </c>
      <c r="Y4148" t="s">
        <v>7804</v>
      </c>
      <c r="Z4148" t="s">
        <v>44232</v>
      </c>
      <c r="AA4148" t="s">
        <v>7805</v>
      </c>
      <c r="AB4148" t="s">
        <v>7806</v>
      </c>
      <c r="AC4148" t="s">
        <v>7807</v>
      </c>
      <c r="AD4148" t="s">
        <v>7808</v>
      </c>
      <c r="AE4148" t="s">
        <v>7809</v>
      </c>
      <c r="AF4148" t="s">
        <v>44233</v>
      </c>
      <c r="AG4148" t="s">
        <v>7805</v>
      </c>
      <c r="AH4148" t="s">
        <v>7810</v>
      </c>
      <c r="AI4148" t="s">
        <v>7811</v>
      </c>
      <c r="AJ4148" t="s">
        <v>44234</v>
      </c>
      <c r="AL4148" t="s">
        <v>7812</v>
      </c>
      <c r="AM4148" t="s">
        <v>7813</v>
      </c>
      <c r="AN4148" t="s">
        <v>7814</v>
      </c>
      <c r="AO4148" t="s">
        <v>7815</v>
      </c>
      <c r="AP4148" t="s">
        <v>7816</v>
      </c>
      <c r="AQ4148" t="s">
        <v>44235</v>
      </c>
      <c r="AR4148" t="s">
        <v>7817</v>
      </c>
    </row>
    <row r="4149" spans="1:44" x14ac:dyDescent="0.2">
      <c r="A4149" s="2" t="s">
        <v>7672</v>
      </c>
      <c r="B4149" s="2" t="s">
        <v>7673</v>
      </c>
      <c r="C4149" s="2" t="s">
        <v>7674</v>
      </c>
      <c r="D4149" s="2" t="s">
        <v>242</v>
      </c>
      <c r="E4149" s="2" t="s">
        <v>243</v>
      </c>
      <c r="F4149" s="2" t="s">
        <v>21441</v>
      </c>
      <c r="G4149" s="2" t="s">
        <v>701</v>
      </c>
      <c r="H4149" t="s">
        <v>83</v>
      </c>
      <c r="I4149" t="s">
        <v>44236</v>
      </c>
      <c r="J4149" t="s">
        <v>44237</v>
      </c>
      <c r="K4149" t="s">
        <v>44238</v>
      </c>
      <c r="L4149" t="s">
        <v>7819</v>
      </c>
      <c r="M4149" t="s">
        <v>44239</v>
      </c>
      <c r="N4149" t="s">
        <v>7820</v>
      </c>
      <c r="O4149" t="s">
        <v>7821</v>
      </c>
      <c r="P4149" t="s">
        <v>7822</v>
      </c>
      <c r="Q4149" t="s">
        <v>7823</v>
      </c>
      <c r="R4149" t="s">
        <v>7824</v>
      </c>
      <c r="S4149" t="s">
        <v>7825</v>
      </c>
      <c r="T4149" t="s">
        <v>7826</v>
      </c>
      <c r="U4149" t="s">
        <v>7827</v>
      </c>
      <c r="V4149" t="s">
        <v>7828</v>
      </c>
      <c r="W4149" t="s">
        <v>7829</v>
      </c>
      <c r="X4149" t="s">
        <v>7830</v>
      </c>
      <c r="Y4149" t="s">
        <v>7831</v>
      </c>
      <c r="Z4149" t="s">
        <v>44240</v>
      </c>
      <c r="AA4149" t="s">
        <v>7832</v>
      </c>
      <c r="AB4149" t="s">
        <v>7833</v>
      </c>
      <c r="AC4149" t="s">
        <v>7834</v>
      </c>
      <c r="AD4149" t="s">
        <v>7835</v>
      </c>
      <c r="AE4149" t="s">
        <v>7836</v>
      </c>
      <c r="AF4149" t="s">
        <v>44241</v>
      </c>
      <c r="AG4149" t="s">
        <v>7832</v>
      </c>
      <c r="AH4149" t="s">
        <v>7837</v>
      </c>
      <c r="AI4149" t="s">
        <v>7838</v>
      </c>
      <c r="AJ4149" t="s">
        <v>44242</v>
      </c>
      <c r="AL4149" t="s">
        <v>7839</v>
      </c>
      <c r="AM4149" t="s">
        <v>7840</v>
      </c>
      <c r="AN4149" t="s">
        <v>7841</v>
      </c>
      <c r="AO4149" t="s">
        <v>7842</v>
      </c>
      <c r="AP4149" t="s">
        <v>7843</v>
      </c>
      <c r="AQ4149" t="s">
        <v>44243</v>
      </c>
      <c r="AR4149" t="s">
        <v>7844</v>
      </c>
    </row>
    <row r="4150" spans="1:44" x14ac:dyDescent="0.2">
      <c r="A4150" s="2" t="s">
        <v>7672</v>
      </c>
      <c r="B4150" s="2" t="s">
        <v>7673</v>
      </c>
      <c r="C4150" s="2" t="s">
        <v>7674</v>
      </c>
      <c r="D4150" s="2" t="s">
        <v>242</v>
      </c>
      <c r="E4150" s="2" t="s">
        <v>243</v>
      </c>
      <c r="F4150" s="2" t="s">
        <v>21441</v>
      </c>
      <c r="G4150" s="2" t="s">
        <v>7845</v>
      </c>
      <c r="H4150" t="s">
        <v>95</v>
      </c>
      <c r="I4150" t="s">
        <v>44244</v>
      </c>
      <c r="J4150" t="s">
        <v>44245</v>
      </c>
      <c r="K4150" t="s">
        <v>44246</v>
      </c>
      <c r="L4150" t="s">
        <v>7848</v>
      </c>
      <c r="M4150" t="s">
        <v>44247</v>
      </c>
      <c r="N4150" t="s">
        <v>7849</v>
      </c>
      <c r="O4150" t="s">
        <v>7850</v>
      </c>
      <c r="P4150" t="s">
        <v>7851</v>
      </c>
      <c r="Q4150" t="s">
        <v>7852</v>
      </c>
      <c r="R4150" t="s">
        <v>7853</v>
      </c>
      <c r="S4150" t="s">
        <v>7854</v>
      </c>
      <c r="T4150" t="s">
        <v>7855</v>
      </c>
      <c r="U4150" t="s">
        <v>7856</v>
      </c>
      <c r="V4150" t="s">
        <v>7857</v>
      </c>
      <c r="W4150" t="s">
        <v>7858</v>
      </c>
      <c r="X4150" t="s">
        <v>7859</v>
      </c>
      <c r="Y4150" t="s">
        <v>7860</v>
      </c>
      <c r="Z4150" t="s">
        <v>44248</v>
      </c>
      <c r="AA4150" t="s">
        <v>7861</v>
      </c>
      <c r="AB4150" t="s">
        <v>7862</v>
      </c>
      <c r="AC4150" t="s">
        <v>7863</v>
      </c>
      <c r="AD4150" t="s">
        <v>7864</v>
      </c>
      <c r="AE4150" t="s">
        <v>7865</v>
      </c>
      <c r="AF4150" t="s">
        <v>44249</v>
      </c>
      <c r="AG4150" t="s">
        <v>7861</v>
      </c>
      <c r="AH4150" t="s">
        <v>7866</v>
      </c>
      <c r="AI4150" t="s">
        <v>7867</v>
      </c>
      <c r="AJ4150" t="s">
        <v>44250</v>
      </c>
      <c r="AL4150" t="s">
        <v>7868</v>
      </c>
      <c r="AM4150" t="s">
        <v>7869</v>
      </c>
      <c r="AN4150" t="s">
        <v>7870</v>
      </c>
      <c r="AO4150" t="s">
        <v>7871</v>
      </c>
      <c r="AP4150" t="s">
        <v>7872</v>
      </c>
      <c r="AQ4150" t="s">
        <v>44251</v>
      </c>
      <c r="AR4150" t="s">
        <v>7873</v>
      </c>
    </row>
    <row r="4151" spans="1:44" x14ac:dyDescent="0.2">
      <c r="A4151" s="2" t="s">
        <v>7672</v>
      </c>
      <c r="B4151" s="2" t="s">
        <v>7673</v>
      </c>
      <c r="C4151" s="2" t="s">
        <v>7674</v>
      </c>
      <c r="D4151" s="2" t="s">
        <v>242</v>
      </c>
      <c r="E4151" s="2" t="s">
        <v>243</v>
      </c>
      <c r="F4151" s="2" t="s">
        <v>21441</v>
      </c>
      <c r="G4151" s="2" t="s">
        <v>746</v>
      </c>
      <c r="H4151" t="s">
        <v>89</v>
      </c>
      <c r="I4151" t="s">
        <v>44252</v>
      </c>
      <c r="J4151" t="s">
        <v>44253</v>
      </c>
      <c r="K4151" t="s">
        <v>44254</v>
      </c>
      <c r="L4151" t="s">
        <v>7875</v>
      </c>
      <c r="M4151" t="s">
        <v>44255</v>
      </c>
      <c r="N4151" t="s">
        <v>7876</v>
      </c>
      <c r="O4151" t="s">
        <v>7877</v>
      </c>
      <c r="P4151" t="s">
        <v>7878</v>
      </c>
      <c r="Q4151" t="s">
        <v>7879</v>
      </c>
      <c r="R4151" t="s">
        <v>7880</v>
      </c>
      <c r="S4151" t="s">
        <v>7881</v>
      </c>
      <c r="T4151" t="s">
        <v>7882</v>
      </c>
      <c r="U4151" t="s">
        <v>7883</v>
      </c>
      <c r="V4151" t="s">
        <v>7884</v>
      </c>
      <c r="W4151" t="s">
        <v>7885</v>
      </c>
      <c r="X4151" t="s">
        <v>7886</v>
      </c>
      <c r="Y4151" t="s">
        <v>7887</v>
      </c>
      <c r="Z4151" t="s">
        <v>44256</v>
      </c>
      <c r="AA4151" t="s">
        <v>7888</v>
      </c>
      <c r="AB4151" t="s">
        <v>7889</v>
      </c>
      <c r="AC4151" t="s">
        <v>7890</v>
      </c>
      <c r="AD4151" t="s">
        <v>7891</v>
      </c>
      <c r="AE4151" t="s">
        <v>7892</v>
      </c>
      <c r="AF4151" t="s">
        <v>44257</v>
      </c>
      <c r="AG4151" t="s">
        <v>7888</v>
      </c>
      <c r="AH4151" t="s">
        <v>7893</v>
      </c>
      <c r="AI4151" t="s">
        <v>7894</v>
      </c>
      <c r="AJ4151" t="s">
        <v>44258</v>
      </c>
      <c r="AL4151" t="s">
        <v>7895</v>
      </c>
      <c r="AM4151" t="s">
        <v>7896</v>
      </c>
      <c r="AN4151" t="s">
        <v>7897</v>
      </c>
      <c r="AO4151" t="s">
        <v>7898</v>
      </c>
      <c r="AP4151" t="s">
        <v>7899</v>
      </c>
      <c r="AQ4151" t="s">
        <v>44259</v>
      </c>
      <c r="AR4151" t="s">
        <v>7900</v>
      </c>
    </row>
    <row r="4152" spans="1:44" x14ac:dyDescent="0.2">
      <c r="A4152" s="2" t="s">
        <v>7672</v>
      </c>
      <c r="B4152" s="2" t="s">
        <v>7673</v>
      </c>
      <c r="C4152" s="2" t="s">
        <v>7674</v>
      </c>
      <c r="D4152" s="2" t="s">
        <v>242</v>
      </c>
      <c r="E4152" s="2" t="s">
        <v>243</v>
      </c>
      <c r="F4152" s="2" t="s">
        <v>21441</v>
      </c>
      <c r="G4152" s="2" t="s">
        <v>810</v>
      </c>
      <c r="H4152" t="s">
        <v>85</v>
      </c>
      <c r="I4152" t="s">
        <v>44260</v>
      </c>
      <c r="J4152" t="s">
        <v>44261</v>
      </c>
      <c r="K4152" t="s">
        <v>44262</v>
      </c>
      <c r="L4152" t="s">
        <v>7903</v>
      </c>
      <c r="M4152" t="s">
        <v>44263</v>
      </c>
      <c r="N4152" t="s">
        <v>44264</v>
      </c>
      <c r="O4152" t="s">
        <v>7905</v>
      </c>
      <c r="P4152" t="s">
        <v>7906</v>
      </c>
      <c r="Q4152" t="s">
        <v>7907</v>
      </c>
      <c r="R4152" t="s">
        <v>7908</v>
      </c>
      <c r="S4152" t="s">
        <v>44265</v>
      </c>
      <c r="T4152" t="s">
        <v>44266</v>
      </c>
      <c r="U4152" t="s">
        <v>7909</v>
      </c>
      <c r="V4152" t="s">
        <v>7910</v>
      </c>
      <c r="W4152" t="s">
        <v>7911</v>
      </c>
      <c r="X4152" t="s">
        <v>7912</v>
      </c>
      <c r="Y4152" t="s">
        <v>7913</v>
      </c>
      <c r="Z4152" t="s">
        <v>44267</v>
      </c>
      <c r="AA4152" t="s">
        <v>7914</v>
      </c>
      <c r="AB4152" t="s">
        <v>7915</v>
      </c>
      <c r="AC4152" t="s">
        <v>7916</v>
      </c>
      <c r="AD4152" t="s">
        <v>7917</v>
      </c>
      <c r="AE4152" t="s">
        <v>7918</v>
      </c>
      <c r="AF4152" t="s">
        <v>44268</v>
      </c>
      <c r="AG4152" t="s">
        <v>7914</v>
      </c>
      <c r="AH4152" t="s">
        <v>7919</v>
      </c>
      <c r="AI4152" t="s">
        <v>7920</v>
      </c>
      <c r="AJ4152" t="s">
        <v>44269</v>
      </c>
      <c r="AL4152" t="s">
        <v>7921</v>
      </c>
      <c r="AM4152" t="s">
        <v>7922</v>
      </c>
      <c r="AN4152" t="s">
        <v>7923</v>
      </c>
      <c r="AO4152" t="s">
        <v>7924</v>
      </c>
      <c r="AP4152" t="s">
        <v>7925</v>
      </c>
      <c r="AQ4152" t="s">
        <v>44270</v>
      </c>
      <c r="AR4152" t="s">
        <v>7926</v>
      </c>
    </row>
    <row r="4153" spans="1:44" x14ac:dyDescent="0.2">
      <c r="A4153" s="2" t="s">
        <v>7672</v>
      </c>
      <c r="B4153" s="2" t="s">
        <v>7673</v>
      </c>
      <c r="C4153" s="2" t="s">
        <v>7674</v>
      </c>
      <c r="D4153" s="2" t="s">
        <v>242</v>
      </c>
      <c r="E4153" s="2" t="s">
        <v>243</v>
      </c>
      <c r="F4153" s="2" t="s">
        <v>21441</v>
      </c>
      <c r="G4153" s="2" t="s">
        <v>821</v>
      </c>
      <c r="H4153" t="s">
        <v>86</v>
      </c>
      <c r="I4153" t="s">
        <v>44271</v>
      </c>
      <c r="J4153" t="s">
        <v>44272</v>
      </c>
      <c r="K4153" t="s">
        <v>44273</v>
      </c>
      <c r="L4153" t="s">
        <v>7927</v>
      </c>
      <c r="M4153" t="s">
        <v>44274</v>
      </c>
      <c r="N4153" t="s">
        <v>7928</v>
      </c>
      <c r="O4153" t="s">
        <v>7929</v>
      </c>
      <c r="P4153" t="s">
        <v>7930</v>
      </c>
      <c r="Q4153" t="s">
        <v>7931</v>
      </c>
      <c r="R4153" t="s">
        <v>7932</v>
      </c>
      <c r="S4153" t="s">
        <v>7933</v>
      </c>
      <c r="T4153" t="s">
        <v>7934</v>
      </c>
      <c r="U4153" t="s">
        <v>7935</v>
      </c>
      <c r="V4153" t="s">
        <v>7936</v>
      </c>
      <c r="W4153" t="s">
        <v>7937</v>
      </c>
      <c r="X4153" t="s">
        <v>7938</v>
      </c>
      <c r="Y4153" t="s">
        <v>7939</v>
      </c>
      <c r="Z4153" t="s">
        <v>44275</v>
      </c>
      <c r="AA4153" t="s">
        <v>7940</v>
      </c>
      <c r="AB4153" t="s">
        <v>7941</v>
      </c>
      <c r="AC4153" t="s">
        <v>7942</v>
      </c>
      <c r="AD4153" t="s">
        <v>7943</v>
      </c>
      <c r="AE4153" t="s">
        <v>7944</v>
      </c>
      <c r="AF4153" t="s">
        <v>44276</v>
      </c>
      <c r="AG4153" t="s">
        <v>7940</v>
      </c>
      <c r="AH4153" t="s">
        <v>7945</v>
      </c>
      <c r="AI4153" t="s">
        <v>7946</v>
      </c>
      <c r="AJ4153" t="s">
        <v>44277</v>
      </c>
      <c r="AL4153" t="s">
        <v>7947</v>
      </c>
      <c r="AM4153" t="s">
        <v>7948</v>
      </c>
      <c r="AN4153" t="s">
        <v>7949</v>
      </c>
      <c r="AO4153" t="s">
        <v>7950</v>
      </c>
      <c r="AP4153" t="s">
        <v>7951</v>
      </c>
      <c r="AQ4153" t="s">
        <v>44278</v>
      </c>
      <c r="AR4153" t="s">
        <v>7952</v>
      </c>
    </row>
    <row r="4154" spans="1:44" x14ac:dyDescent="0.2">
      <c r="A4154" s="2" t="s">
        <v>7953</v>
      </c>
      <c r="B4154" s="2" t="s">
        <v>7954</v>
      </c>
      <c r="C4154" s="2" t="s">
        <v>7955</v>
      </c>
      <c r="D4154" s="2" t="s">
        <v>242</v>
      </c>
      <c r="E4154" s="2" t="s">
        <v>243</v>
      </c>
      <c r="F4154" s="2" t="s">
        <v>21441</v>
      </c>
      <c r="G4154" s="2" t="s">
        <v>637</v>
      </c>
      <c r="H4154" t="s">
        <v>90</v>
      </c>
      <c r="I4154" t="s">
        <v>44164</v>
      </c>
      <c r="J4154" t="s">
        <v>44165</v>
      </c>
      <c r="K4154" t="s">
        <v>44166</v>
      </c>
      <c r="L4154" t="s">
        <v>44167</v>
      </c>
      <c r="M4154" t="s">
        <v>44168</v>
      </c>
      <c r="N4154" t="s">
        <v>44169</v>
      </c>
      <c r="O4154" t="s">
        <v>44170</v>
      </c>
      <c r="P4154" t="s">
        <v>44171</v>
      </c>
      <c r="Q4154" t="s">
        <v>44172</v>
      </c>
      <c r="R4154" t="s">
        <v>44173</v>
      </c>
      <c r="S4154" t="s">
        <v>44174</v>
      </c>
      <c r="T4154" t="s">
        <v>44175</v>
      </c>
      <c r="U4154" t="s">
        <v>7678</v>
      </c>
      <c r="V4154" t="s">
        <v>7679</v>
      </c>
      <c r="W4154" t="s">
        <v>44176</v>
      </c>
      <c r="X4154" t="s">
        <v>44177</v>
      </c>
      <c r="Y4154" t="s">
        <v>44178</v>
      </c>
      <c r="Z4154" t="s">
        <v>44179</v>
      </c>
      <c r="AA4154" t="s">
        <v>44180</v>
      </c>
      <c r="AB4154" t="s">
        <v>44181</v>
      </c>
      <c r="AC4154" t="s">
        <v>44182</v>
      </c>
      <c r="AD4154" t="s">
        <v>44183</v>
      </c>
      <c r="AE4154" t="s">
        <v>44184</v>
      </c>
      <c r="AF4154" t="s">
        <v>44185</v>
      </c>
      <c r="AG4154" t="s">
        <v>44180</v>
      </c>
      <c r="AH4154" t="s">
        <v>44186</v>
      </c>
      <c r="AI4154" t="s">
        <v>44187</v>
      </c>
      <c r="AJ4154" t="s">
        <v>44188</v>
      </c>
      <c r="AL4154" t="s">
        <v>44189</v>
      </c>
      <c r="AM4154" t="s">
        <v>44190</v>
      </c>
      <c r="AN4154" t="s">
        <v>44191</v>
      </c>
      <c r="AO4154" t="s">
        <v>44192</v>
      </c>
      <c r="AP4154" t="s">
        <v>44193</v>
      </c>
      <c r="AQ4154" t="s">
        <v>44194</v>
      </c>
      <c r="AR4154" t="s">
        <v>44195</v>
      </c>
    </row>
    <row r="4155" spans="1:44" x14ac:dyDescent="0.2">
      <c r="A4155" s="2" t="s">
        <v>7953</v>
      </c>
      <c r="B4155" s="2" t="s">
        <v>7954</v>
      </c>
      <c r="C4155" s="2" t="s">
        <v>7955</v>
      </c>
      <c r="D4155" s="2" t="s">
        <v>242</v>
      </c>
      <c r="E4155" s="2" t="s">
        <v>243</v>
      </c>
      <c r="F4155" s="2" t="s">
        <v>21441</v>
      </c>
      <c r="G4155" s="2" t="s">
        <v>648</v>
      </c>
      <c r="H4155" t="s">
        <v>84</v>
      </c>
      <c r="I4155" t="s">
        <v>44196</v>
      </c>
      <c r="J4155" t="s">
        <v>44197</v>
      </c>
      <c r="K4155" t="s">
        <v>44198</v>
      </c>
      <c r="L4155" t="s">
        <v>7682</v>
      </c>
      <c r="M4155" t="s">
        <v>44199</v>
      </c>
      <c r="N4155" t="s">
        <v>7683</v>
      </c>
      <c r="O4155" t="s">
        <v>7684</v>
      </c>
      <c r="P4155" t="s">
        <v>7685</v>
      </c>
      <c r="Q4155" t="s">
        <v>7686</v>
      </c>
      <c r="R4155" t="s">
        <v>7687</v>
      </c>
      <c r="S4155" t="s">
        <v>7688</v>
      </c>
      <c r="T4155" t="s">
        <v>7689</v>
      </c>
      <c r="U4155" t="s">
        <v>7690</v>
      </c>
      <c r="V4155" t="s">
        <v>7691</v>
      </c>
      <c r="W4155" t="s">
        <v>7692</v>
      </c>
      <c r="X4155" t="s">
        <v>7693</v>
      </c>
      <c r="Y4155" t="s">
        <v>7694</v>
      </c>
      <c r="Z4155" t="s">
        <v>44200</v>
      </c>
      <c r="AA4155" t="s">
        <v>7695</v>
      </c>
      <c r="AB4155" t="s">
        <v>7696</v>
      </c>
      <c r="AC4155" t="s">
        <v>7697</v>
      </c>
      <c r="AD4155" t="s">
        <v>7698</v>
      </c>
      <c r="AE4155" t="s">
        <v>7699</v>
      </c>
      <c r="AF4155" t="s">
        <v>44201</v>
      </c>
      <c r="AG4155" t="s">
        <v>7695</v>
      </c>
      <c r="AH4155" t="s">
        <v>7700</v>
      </c>
      <c r="AI4155" t="s">
        <v>7701</v>
      </c>
      <c r="AJ4155" t="s">
        <v>44202</v>
      </c>
      <c r="AL4155" t="s">
        <v>7702</v>
      </c>
      <c r="AM4155" t="s">
        <v>7703</v>
      </c>
      <c r="AN4155" t="s">
        <v>7704</v>
      </c>
      <c r="AO4155" t="s">
        <v>7705</v>
      </c>
      <c r="AP4155" t="s">
        <v>7706</v>
      </c>
      <c r="AQ4155" t="s">
        <v>44203</v>
      </c>
      <c r="AR4155" t="s">
        <v>7707</v>
      </c>
    </row>
    <row r="4156" spans="1:44" x14ac:dyDescent="0.2">
      <c r="A4156" s="2" t="s">
        <v>7953</v>
      </c>
      <c r="B4156" s="2" t="s">
        <v>7954</v>
      </c>
      <c r="C4156" s="2" t="s">
        <v>7955</v>
      </c>
      <c r="D4156" s="2" t="s">
        <v>242</v>
      </c>
      <c r="E4156" s="2" t="s">
        <v>243</v>
      </c>
      <c r="F4156" s="2" t="s">
        <v>21441</v>
      </c>
      <c r="G4156" s="2" t="s">
        <v>659</v>
      </c>
      <c r="H4156" t="s">
        <v>87</v>
      </c>
      <c r="I4156" t="s">
        <v>44204</v>
      </c>
      <c r="J4156" t="s">
        <v>44205</v>
      </c>
      <c r="K4156" t="s">
        <v>44206</v>
      </c>
      <c r="L4156" t="s">
        <v>7710</v>
      </c>
      <c r="M4156" t="s">
        <v>44207</v>
      </c>
      <c r="N4156" t="s">
        <v>7711</v>
      </c>
      <c r="O4156" t="s">
        <v>7712</v>
      </c>
      <c r="P4156" t="s">
        <v>7713</v>
      </c>
      <c r="Q4156" t="s">
        <v>7714</v>
      </c>
      <c r="R4156" t="s">
        <v>7715</v>
      </c>
      <c r="S4156" t="s">
        <v>7716</v>
      </c>
      <c r="T4156" t="s">
        <v>7717</v>
      </c>
      <c r="U4156" t="s">
        <v>7718</v>
      </c>
      <c r="V4156" t="s">
        <v>7719</v>
      </c>
      <c r="W4156" t="s">
        <v>7720</v>
      </c>
      <c r="X4156" t="s">
        <v>7721</v>
      </c>
      <c r="Y4156" t="s">
        <v>7722</v>
      </c>
      <c r="Z4156" t="s">
        <v>44208</v>
      </c>
      <c r="AA4156" t="s">
        <v>7723</v>
      </c>
      <c r="AB4156" t="s">
        <v>7724</v>
      </c>
      <c r="AC4156" t="s">
        <v>7725</v>
      </c>
      <c r="AD4156" t="s">
        <v>7726</v>
      </c>
      <c r="AE4156" t="s">
        <v>7727</v>
      </c>
      <c r="AF4156" t="s">
        <v>44209</v>
      </c>
      <c r="AG4156" t="s">
        <v>7723</v>
      </c>
      <c r="AH4156" t="s">
        <v>7728</v>
      </c>
      <c r="AI4156" t="s">
        <v>7729</v>
      </c>
      <c r="AJ4156" t="s">
        <v>44210</v>
      </c>
      <c r="AL4156" t="s">
        <v>7730</v>
      </c>
      <c r="AM4156" t="s">
        <v>7731</v>
      </c>
      <c r="AN4156" t="s">
        <v>7732</v>
      </c>
      <c r="AO4156" t="s">
        <v>7733</v>
      </c>
      <c r="AP4156" t="s">
        <v>7734</v>
      </c>
      <c r="AQ4156" t="s">
        <v>44211</v>
      </c>
      <c r="AR4156" t="s">
        <v>7735</v>
      </c>
    </row>
    <row r="4157" spans="1:44" x14ac:dyDescent="0.2">
      <c r="A4157" s="2" t="s">
        <v>7953</v>
      </c>
      <c r="B4157" s="2" t="s">
        <v>7954</v>
      </c>
      <c r="C4157" s="2" t="s">
        <v>7955</v>
      </c>
      <c r="D4157" s="2" t="s">
        <v>242</v>
      </c>
      <c r="E4157" s="2" t="s">
        <v>243</v>
      </c>
      <c r="F4157" s="2" t="s">
        <v>21441</v>
      </c>
      <c r="G4157" s="2" t="s">
        <v>670</v>
      </c>
      <c r="H4157" t="s">
        <v>80</v>
      </c>
      <c r="I4157" t="s">
        <v>44212</v>
      </c>
      <c r="J4157" t="s">
        <v>44213</v>
      </c>
      <c r="K4157" t="s">
        <v>44214</v>
      </c>
      <c r="L4157" t="s">
        <v>7738</v>
      </c>
      <c r="M4157" t="s">
        <v>44215</v>
      </c>
      <c r="N4157" t="s">
        <v>7739</v>
      </c>
      <c r="O4157" t="s">
        <v>7740</v>
      </c>
      <c r="P4157" t="s">
        <v>7741</v>
      </c>
      <c r="Q4157" t="s">
        <v>7742</v>
      </c>
      <c r="R4157" t="s">
        <v>7743</v>
      </c>
      <c r="S4157" t="s">
        <v>7744</v>
      </c>
      <c r="T4157" t="s">
        <v>7745</v>
      </c>
      <c r="U4157" t="s">
        <v>7746</v>
      </c>
      <c r="V4157" t="s">
        <v>7747</v>
      </c>
      <c r="W4157" t="s">
        <v>7748</v>
      </c>
      <c r="X4157" t="s">
        <v>7749</v>
      </c>
      <c r="Y4157" t="s">
        <v>7750</v>
      </c>
      <c r="Z4157" t="s">
        <v>44216</v>
      </c>
      <c r="AA4157" t="s">
        <v>7751</v>
      </c>
      <c r="AB4157" t="s">
        <v>7752</v>
      </c>
      <c r="AC4157" t="s">
        <v>7753</v>
      </c>
      <c r="AD4157" t="s">
        <v>7754</v>
      </c>
      <c r="AE4157" t="s">
        <v>7755</v>
      </c>
      <c r="AF4157" t="s">
        <v>44217</v>
      </c>
      <c r="AG4157" t="s">
        <v>7751</v>
      </c>
      <c r="AH4157" t="s">
        <v>7756</v>
      </c>
      <c r="AI4157" t="s">
        <v>7757</v>
      </c>
      <c r="AJ4157" t="s">
        <v>44218</v>
      </c>
      <c r="AL4157" t="s">
        <v>7758</v>
      </c>
      <c r="AM4157" t="s">
        <v>7759</v>
      </c>
      <c r="AN4157" t="s">
        <v>7760</v>
      </c>
      <c r="AO4157" t="s">
        <v>7761</v>
      </c>
      <c r="AP4157" t="s">
        <v>7762</v>
      </c>
      <c r="AQ4157" t="s">
        <v>44219</v>
      </c>
      <c r="AR4157" t="s">
        <v>7763</v>
      </c>
    </row>
    <row r="4158" spans="1:44" x14ac:dyDescent="0.2">
      <c r="A4158" s="2" t="s">
        <v>7953</v>
      </c>
      <c r="B4158" s="2" t="s">
        <v>7954</v>
      </c>
      <c r="C4158" s="2" t="s">
        <v>7955</v>
      </c>
      <c r="D4158" s="2" t="s">
        <v>242</v>
      </c>
      <c r="E4158" s="2" t="s">
        <v>243</v>
      </c>
      <c r="F4158" s="2" t="s">
        <v>21441</v>
      </c>
      <c r="G4158" s="2" t="s">
        <v>681</v>
      </c>
      <c r="H4158" t="s">
        <v>82</v>
      </c>
      <c r="I4158" t="s">
        <v>44220</v>
      </c>
      <c r="J4158" t="s">
        <v>44221</v>
      </c>
      <c r="K4158" t="s">
        <v>44222</v>
      </c>
      <c r="L4158" t="s">
        <v>7765</v>
      </c>
      <c r="M4158" t="s">
        <v>44223</v>
      </c>
      <c r="N4158" t="s">
        <v>7766</v>
      </c>
      <c r="O4158" t="s">
        <v>7767</v>
      </c>
      <c r="P4158" t="s">
        <v>7768</v>
      </c>
      <c r="Q4158" t="s">
        <v>7769</v>
      </c>
      <c r="R4158" t="s">
        <v>7770</v>
      </c>
      <c r="S4158" t="s">
        <v>7771</v>
      </c>
      <c r="T4158" t="s">
        <v>7772</v>
      </c>
      <c r="U4158" t="s">
        <v>7773</v>
      </c>
      <c r="V4158" t="s">
        <v>7774</v>
      </c>
      <c r="W4158" t="s">
        <v>7775</v>
      </c>
      <c r="X4158" t="s">
        <v>7776</v>
      </c>
      <c r="Y4158" t="s">
        <v>7777</v>
      </c>
      <c r="Z4158" t="s">
        <v>44224</v>
      </c>
      <c r="AA4158" t="s">
        <v>7778</v>
      </c>
      <c r="AB4158" t="s">
        <v>7779</v>
      </c>
      <c r="AC4158" t="s">
        <v>7780</v>
      </c>
      <c r="AD4158" t="s">
        <v>7781</v>
      </c>
      <c r="AE4158" t="s">
        <v>7782</v>
      </c>
      <c r="AF4158" t="s">
        <v>44225</v>
      </c>
      <c r="AG4158" t="s">
        <v>7778</v>
      </c>
      <c r="AH4158" t="s">
        <v>7783</v>
      </c>
      <c r="AI4158" t="s">
        <v>7784</v>
      </c>
      <c r="AJ4158" t="s">
        <v>44226</v>
      </c>
      <c r="AL4158" t="s">
        <v>7785</v>
      </c>
      <c r="AM4158" t="s">
        <v>7786</v>
      </c>
      <c r="AN4158" t="s">
        <v>7787</v>
      </c>
      <c r="AO4158" t="s">
        <v>7788</v>
      </c>
      <c r="AP4158" t="s">
        <v>7789</v>
      </c>
      <c r="AQ4158" t="s">
        <v>44227</v>
      </c>
      <c r="AR4158" t="s">
        <v>7790</v>
      </c>
    </row>
    <row r="4159" spans="1:44" x14ac:dyDescent="0.2">
      <c r="A4159" s="2" t="s">
        <v>7953</v>
      </c>
      <c r="B4159" s="2" t="s">
        <v>7954</v>
      </c>
      <c r="C4159" s="2" t="s">
        <v>7955</v>
      </c>
      <c r="D4159" s="2" t="s">
        <v>242</v>
      </c>
      <c r="E4159" s="2" t="s">
        <v>243</v>
      </c>
      <c r="F4159" s="2" t="s">
        <v>21441</v>
      </c>
      <c r="G4159" s="2" t="s">
        <v>691</v>
      </c>
      <c r="H4159" t="s">
        <v>92</v>
      </c>
      <c r="I4159" t="s">
        <v>44228</v>
      </c>
      <c r="J4159" t="s">
        <v>44229</v>
      </c>
      <c r="K4159" t="s">
        <v>44230</v>
      </c>
      <c r="L4159" t="s">
        <v>7792</v>
      </c>
      <c r="M4159" t="s">
        <v>44231</v>
      </c>
      <c r="N4159" t="s">
        <v>7793</v>
      </c>
      <c r="O4159" t="s">
        <v>7794</v>
      </c>
      <c r="P4159" t="s">
        <v>7795</v>
      </c>
      <c r="Q4159" t="s">
        <v>7796</v>
      </c>
      <c r="R4159" t="s">
        <v>7797</v>
      </c>
      <c r="S4159" t="s">
        <v>7798</v>
      </c>
      <c r="T4159" t="s">
        <v>7799</v>
      </c>
      <c r="U4159" t="s">
        <v>7800</v>
      </c>
      <c r="V4159" t="s">
        <v>7801</v>
      </c>
      <c r="W4159" t="s">
        <v>7802</v>
      </c>
      <c r="X4159" t="s">
        <v>7803</v>
      </c>
      <c r="Y4159" t="s">
        <v>7804</v>
      </c>
      <c r="Z4159" t="s">
        <v>44232</v>
      </c>
      <c r="AA4159" t="s">
        <v>7805</v>
      </c>
      <c r="AB4159" t="s">
        <v>7806</v>
      </c>
      <c r="AC4159" t="s">
        <v>7807</v>
      </c>
      <c r="AD4159" t="s">
        <v>7808</v>
      </c>
      <c r="AE4159" t="s">
        <v>7809</v>
      </c>
      <c r="AF4159" t="s">
        <v>44233</v>
      </c>
      <c r="AG4159" t="s">
        <v>7805</v>
      </c>
      <c r="AH4159" t="s">
        <v>7810</v>
      </c>
      <c r="AI4159" t="s">
        <v>7811</v>
      </c>
      <c r="AJ4159" t="s">
        <v>44234</v>
      </c>
      <c r="AL4159" t="s">
        <v>7812</v>
      </c>
      <c r="AM4159" t="s">
        <v>7813</v>
      </c>
      <c r="AN4159" t="s">
        <v>7814</v>
      </c>
      <c r="AO4159" t="s">
        <v>7815</v>
      </c>
      <c r="AP4159" t="s">
        <v>7816</v>
      </c>
      <c r="AQ4159" t="s">
        <v>44235</v>
      </c>
      <c r="AR4159" t="s">
        <v>7817</v>
      </c>
    </row>
    <row r="4160" spans="1:44" x14ac:dyDescent="0.2">
      <c r="A4160" s="2" t="s">
        <v>7953</v>
      </c>
      <c r="B4160" s="2" t="s">
        <v>7954</v>
      </c>
      <c r="C4160" s="2" t="s">
        <v>7955</v>
      </c>
      <c r="D4160" s="2" t="s">
        <v>242</v>
      </c>
      <c r="E4160" s="2" t="s">
        <v>243</v>
      </c>
      <c r="F4160" s="2" t="s">
        <v>21441</v>
      </c>
      <c r="G4160" s="2" t="s">
        <v>701</v>
      </c>
      <c r="H4160" t="s">
        <v>83</v>
      </c>
      <c r="I4160" t="s">
        <v>44236</v>
      </c>
      <c r="J4160" t="s">
        <v>44237</v>
      </c>
      <c r="K4160" t="s">
        <v>44238</v>
      </c>
      <c r="L4160" t="s">
        <v>7819</v>
      </c>
      <c r="M4160" t="s">
        <v>44239</v>
      </c>
      <c r="N4160" t="s">
        <v>7820</v>
      </c>
      <c r="O4160" t="s">
        <v>7821</v>
      </c>
      <c r="P4160" t="s">
        <v>7822</v>
      </c>
      <c r="Q4160" t="s">
        <v>7823</v>
      </c>
      <c r="R4160" t="s">
        <v>7824</v>
      </c>
      <c r="S4160" t="s">
        <v>7825</v>
      </c>
      <c r="T4160" t="s">
        <v>7826</v>
      </c>
      <c r="U4160" t="s">
        <v>7827</v>
      </c>
      <c r="V4160" t="s">
        <v>7828</v>
      </c>
      <c r="W4160" t="s">
        <v>7829</v>
      </c>
      <c r="X4160" t="s">
        <v>7830</v>
      </c>
      <c r="Y4160" t="s">
        <v>7831</v>
      </c>
      <c r="Z4160" t="s">
        <v>44240</v>
      </c>
      <c r="AA4160" t="s">
        <v>7832</v>
      </c>
      <c r="AB4160" t="s">
        <v>7833</v>
      </c>
      <c r="AC4160" t="s">
        <v>7834</v>
      </c>
      <c r="AD4160" t="s">
        <v>7835</v>
      </c>
      <c r="AE4160" t="s">
        <v>7836</v>
      </c>
      <c r="AF4160" t="s">
        <v>44241</v>
      </c>
      <c r="AG4160" t="s">
        <v>7832</v>
      </c>
      <c r="AH4160" t="s">
        <v>7837</v>
      </c>
      <c r="AI4160" t="s">
        <v>7838</v>
      </c>
      <c r="AJ4160" t="s">
        <v>44242</v>
      </c>
      <c r="AL4160" t="s">
        <v>7839</v>
      </c>
      <c r="AM4160" t="s">
        <v>7840</v>
      </c>
      <c r="AN4160" t="s">
        <v>7841</v>
      </c>
      <c r="AO4160" t="s">
        <v>7842</v>
      </c>
      <c r="AP4160" t="s">
        <v>7843</v>
      </c>
      <c r="AQ4160" t="s">
        <v>44243</v>
      </c>
      <c r="AR4160" t="s">
        <v>7844</v>
      </c>
    </row>
    <row r="4161" spans="1:44" x14ac:dyDescent="0.2">
      <c r="A4161" s="2" t="s">
        <v>7953</v>
      </c>
      <c r="B4161" s="2" t="s">
        <v>7954</v>
      </c>
      <c r="C4161" s="2" t="s">
        <v>7955</v>
      </c>
      <c r="D4161" s="2" t="s">
        <v>242</v>
      </c>
      <c r="E4161" s="2" t="s">
        <v>243</v>
      </c>
      <c r="F4161" s="2" t="s">
        <v>21441</v>
      </c>
      <c r="G4161" s="2" t="s">
        <v>7845</v>
      </c>
      <c r="H4161" t="s">
        <v>95</v>
      </c>
      <c r="I4161" t="s">
        <v>44244</v>
      </c>
      <c r="J4161" t="s">
        <v>44245</v>
      </c>
      <c r="K4161" t="s">
        <v>44246</v>
      </c>
      <c r="L4161" t="s">
        <v>7848</v>
      </c>
      <c r="M4161" t="s">
        <v>44247</v>
      </c>
      <c r="N4161" t="s">
        <v>7849</v>
      </c>
      <c r="O4161" t="s">
        <v>7850</v>
      </c>
      <c r="P4161" t="s">
        <v>7851</v>
      </c>
      <c r="Q4161" t="s">
        <v>7852</v>
      </c>
      <c r="R4161" t="s">
        <v>7853</v>
      </c>
      <c r="S4161" t="s">
        <v>7854</v>
      </c>
      <c r="T4161" t="s">
        <v>7855</v>
      </c>
      <c r="U4161" t="s">
        <v>7856</v>
      </c>
      <c r="V4161" t="s">
        <v>7857</v>
      </c>
      <c r="W4161" t="s">
        <v>7858</v>
      </c>
      <c r="X4161" t="s">
        <v>7859</v>
      </c>
      <c r="Y4161" t="s">
        <v>7860</v>
      </c>
      <c r="Z4161" t="s">
        <v>44248</v>
      </c>
      <c r="AA4161" t="s">
        <v>7861</v>
      </c>
      <c r="AB4161" t="s">
        <v>7862</v>
      </c>
      <c r="AC4161" t="s">
        <v>7863</v>
      </c>
      <c r="AD4161" t="s">
        <v>7864</v>
      </c>
      <c r="AE4161" t="s">
        <v>7865</v>
      </c>
      <c r="AF4161" t="s">
        <v>44249</v>
      </c>
      <c r="AG4161" t="s">
        <v>7861</v>
      </c>
      <c r="AH4161" t="s">
        <v>7866</v>
      </c>
      <c r="AI4161" t="s">
        <v>7867</v>
      </c>
      <c r="AJ4161" t="s">
        <v>44250</v>
      </c>
      <c r="AL4161" t="s">
        <v>7868</v>
      </c>
      <c r="AM4161" t="s">
        <v>7869</v>
      </c>
      <c r="AN4161" t="s">
        <v>7870</v>
      </c>
      <c r="AO4161" t="s">
        <v>7871</v>
      </c>
      <c r="AP4161" t="s">
        <v>7872</v>
      </c>
      <c r="AQ4161" t="s">
        <v>44251</v>
      </c>
      <c r="AR4161" t="s">
        <v>7873</v>
      </c>
    </row>
    <row r="4162" spans="1:44" x14ac:dyDescent="0.2">
      <c r="A4162" s="2" t="s">
        <v>7953</v>
      </c>
      <c r="B4162" s="2" t="s">
        <v>7954</v>
      </c>
      <c r="C4162" s="2" t="s">
        <v>7955</v>
      </c>
      <c r="D4162" s="2" t="s">
        <v>242</v>
      </c>
      <c r="E4162" s="2" t="s">
        <v>243</v>
      </c>
      <c r="F4162" s="2" t="s">
        <v>21441</v>
      </c>
      <c r="G4162" s="2" t="s">
        <v>746</v>
      </c>
      <c r="H4162" t="s">
        <v>89</v>
      </c>
      <c r="I4162" t="s">
        <v>44252</v>
      </c>
      <c r="J4162" t="s">
        <v>44253</v>
      </c>
      <c r="K4162" t="s">
        <v>44254</v>
      </c>
      <c r="L4162" t="s">
        <v>7875</v>
      </c>
      <c r="M4162" t="s">
        <v>44255</v>
      </c>
      <c r="N4162" t="s">
        <v>7876</v>
      </c>
      <c r="O4162" t="s">
        <v>7877</v>
      </c>
      <c r="P4162" t="s">
        <v>7878</v>
      </c>
      <c r="Q4162" t="s">
        <v>7879</v>
      </c>
      <c r="R4162" t="s">
        <v>7880</v>
      </c>
      <c r="S4162" t="s">
        <v>7881</v>
      </c>
      <c r="T4162" t="s">
        <v>7882</v>
      </c>
      <c r="U4162" t="s">
        <v>7883</v>
      </c>
      <c r="V4162" t="s">
        <v>7884</v>
      </c>
      <c r="W4162" t="s">
        <v>7885</v>
      </c>
      <c r="X4162" t="s">
        <v>7886</v>
      </c>
      <c r="Y4162" t="s">
        <v>7887</v>
      </c>
      <c r="Z4162" t="s">
        <v>44256</v>
      </c>
      <c r="AA4162" t="s">
        <v>7888</v>
      </c>
      <c r="AB4162" t="s">
        <v>7889</v>
      </c>
      <c r="AC4162" t="s">
        <v>7890</v>
      </c>
      <c r="AD4162" t="s">
        <v>7891</v>
      </c>
      <c r="AE4162" t="s">
        <v>7892</v>
      </c>
      <c r="AF4162" t="s">
        <v>44257</v>
      </c>
      <c r="AG4162" t="s">
        <v>7888</v>
      </c>
      <c r="AH4162" t="s">
        <v>7893</v>
      </c>
      <c r="AI4162" t="s">
        <v>7894</v>
      </c>
      <c r="AJ4162" t="s">
        <v>44258</v>
      </c>
      <c r="AL4162" t="s">
        <v>7895</v>
      </c>
      <c r="AM4162" t="s">
        <v>7896</v>
      </c>
      <c r="AN4162" t="s">
        <v>7897</v>
      </c>
      <c r="AO4162" t="s">
        <v>7898</v>
      </c>
      <c r="AP4162" t="s">
        <v>7899</v>
      </c>
      <c r="AQ4162" t="s">
        <v>44259</v>
      </c>
      <c r="AR4162" t="s">
        <v>7900</v>
      </c>
    </row>
    <row r="4163" spans="1:44" x14ac:dyDescent="0.2">
      <c r="A4163" s="2" t="s">
        <v>7953</v>
      </c>
      <c r="B4163" s="2" t="s">
        <v>7954</v>
      </c>
      <c r="C4163" s="2" t="s">
        <v>7955</v>
      </c>
      <c r="D4163" s="2" t="s">
        <v>242</v>
      </c>
      <c r="E4163" s="2" t="s">
        <v>243</v>
      </c>
      <c r="F4163" s="2" t="s">
        <v>21441</v>
      </c>
      <c r="G4163" s="2" t="s">
        <v>810</v>
      </c>
      <c r="H4163" t="s">
        <v>85</v>
      </c>
      <c r="I4163" t="s">
        <v>44260</v>
      </c>
      <c r="J4163" t="s">
        <v>44261</v>
      </c>
      <c r="K4163" t="s">
        <v>44262</v>
      </c>
      <c r="L4163" t="s">
        <v>7903</v>
      </c>
      <c r="M4163" t="s">
        <v>44263</v>
      </c>
      <c r="N4163" t="s">
        <v>44264</v>
      </c>
      <c r="O4163" t="s">
        <v>7905</v>
      </c>
      <c r="P4163" t="s">
        <v>7906</v>
      </c>
      <c r="Q4163" t="s">
        <v>7907</v>
      </c>
      <c r="R4163" t="s">
        <v>7908</v>
      </c>
      <c r="S4163" t="s">
        <v>44265</v>
      </c>
      <c r="T4163" t="s">
        <v>44266</v>
      </c>
      <c r="U4163" t="s">
        <v>7909</v>
      </c>
      <c r="V4163" t="s">
        <v>7910</v>
      </c>
      <c r="W4163" t="s">
        <v>7911</v>
      </c>
      <c r="X4163" t="s">
        <v>7912</v>
      </c>
      <c r="Y4163" t="s">
        <v>7913</v>
      </c>
      <c r="Z4163" t="s">
        <v>44267</v>
      </c>
      <c r="AA4163" t="s">
        <v>7914</v>
      </c>
      <c r="AB4163" t="s">
        <v>7915</v>
      </c>
      <c r="AC4163" t="s">
        <v>7916</v>
      </c>
      <c r="AD4163" t="s">
        <v>7917</v>
      </c>
      <c r="AE4163" t="s">
        <v>7918</v>
      </c>
      <c r="AF4163" t="s">
        <v>44268</v>
      </c>
      <c r="AG4163" t="s">
        <v>7914</v>
      </c>
      <c r="AH4163" t="s">
        <v>7919</v>
      </c>
      <c r="AI4163" t="s">
        <v>7920</v>
      </c>
      <c r="AJ4163" t="s">
        <v>44269</v>
      </c>
      <c r="AL4163" t="s">
        <v>7921</v>
      </c>
      <c r="AM4163" t="s">
        <v>7922</v>
      </c>
      <c r="AN4163" t="s">
        <v>7923</v>
      </c>
      <c r="AO4163" t="s">
        <v>7924</v>
      </c>
      <c r="AP4163" t="s">
        <v>7925</v>
      </c>
      <c r="AQ4163" t="s">
        <v>44270</v>
      </c>
      <c r="AR4163" t="s">
        <v>7926</v>
      </c>
    </row>
    <row r="4164" spans="1:44" x14ac:dyDescent="0.2">
      <c r="A4164" s="2" t="s">
        <v>7953</v>
      </c>
      <c r="B4164" s="2" t="s">
        <v>7954</v>
      </c>
      <c r="C4164" s="2" t="s">
        <v>7955</v>
      </c>
      <c r="D4164" s="2" t="s">
        <v>242</v>
      </c>
      <c r="E4164" s="2" t="s">
        <v>243</v>
      </c>
      <c r="F4164" s="2" t="s">
        <v>21441</v>
      </c>
      <c r="G4164" s="2" t="s">
        <v>821</v>
      </c>
      <c r="H4164" t="s">
        <v>86</v>
      </c>
      <c r="I4164" t="s">
        <v>44271</v>
      </c>
      <c r="J4164" t="s">
        <v>44272</v>
      </c>
      <c r="K4164" t="s">
        <v>44273</v>
      </c>
      <c r="L4164" t="s">
        <v>7927</v>
      </c>
      <c r="M4164" t="s">
        <v>44274</v>
      </c>
      <c r="N4164" t="s">
        <v>7928</v>
      </c>
      <c r="O4164" t="s">
        <v>7929</v>
      </c>
      <c r="P4164" t="s">
        <v>7930</v>
      </c>
      <c r="Q4164" t="s">
        <v>7931</v>
      </c>
      <c r="R4164" t="s">
        <v>7932</v>
      </c>
      <c r="S4164" t="s">
        <v>7933</v>
      </c>
      <c r="T4164" t="s">
        <v>7934</v>
      </c>
      <c r="U4164" t="s">
        <v>7935</v>
      </c>
      <c r="V4164" t="s">
        <v>7936</v>
      </c>
      <c r="W4164" t="s">
        <v>7937</v>
      </c>
      <c r="X4164" t="s">
        <v>7938</v>
      </c>
      <c r="Y4164" t="s">
        <v>7939</v>
      </c>
      <c r="Z4164" t="s">
        <v>44275</v>
      </c>
      <c r="AA4164" t="s">
        <v>7940</v>
      </c>
      <c r="AB4164" t="s">
        <v>7941</v>
      </c>
      <c r="AC4164" t="s">
        <v>7942</v>
      </c>
      <c r="AD4164" t="s">
        <v>7943</v>
      </c>
      <c r="AE4164" t="s">
        <v>7944</v>
      </c>
      <c r="AF4164" t="s">
        <v>44276</v>
      </c>
      <c r="AG4164" t="s">
        <v>7940</v>
      </c>
      <c r="AH4164" t="s">
        <v>7945</v>
      </c>
      <c r="AI4164" t="s">
        <v>7946</v>
      </c>
      <c r="AJ4164" t="s">
        <v>44277</v>
      </c>
      <c r="AL4164" t="s">
        <v>7947</v>
      </c>
      <c r="AM4164" t="s">
        <v>7948</v>
      </c>
      <c r="AN4164" t="s">
        <v>7949</v>
      </c>
      <c r="AO4164" t="s">
        <v>7950</v>
      </c>
      <c r="AP4164" t="s">
        <v>7951</v>
      </c>
      <c r="AQ4164" t="s">
        <v>44278</v>
      </c>
      <c r="AR4164" t="s">
        <v>7952</v>
      </c>
    </row>
    <row r="4165" spans="1:44" x14ac:dyDescent="0.2">
      <c r="A4165" s="2" t="s">
        <v>7956</v>
      </c>
      <c r="B4165" s="2" t="s">
        <v>7954</v>
      </c>
      <c r="C4165" s="2" t="s">
        <v>7957</v>
      </c>
      <c r="D4165" s="2" t="s">
        <v>242</v>
      </c>
      <c r="E4165" s="2" t="s">
        <v>243</v>
      </c>
      <c r="F4165" s="2" t="s">
        <v>21441</v>
      </c>
      <c r="G4165" s="2" t="s">
        <v>637</v>
      </c>
      <c r="H4165" t="s">
        <v>90</v>
      </c>
      <c r="I4165" t="s">
        <v>44164</v>
      </c>
      <c r="J4165" t="s">
        <v>44165</v>
      </c>
      <c r="K4165" t="s">
        <v>44166</v>
      </c>
      <c r="L4165" t="s">
        <v>44167</v>
      </c>
      <c r="M4165" t="s">
        <v>44168</v>
      </c>
      <c r="N4165" t="s">
        <v>44169</v>
      </c>
      <c r="O4165" t="s">
        <v>44170</v>
      </c>
      <c r="P4165" t="s">
        <v>44171</v>
      </c>
      <c r="Q4165" t="s">
        <v>44172</v>
      </c>
      <c r="R4165" t="s">
        <v>44173</v>
      </c>
      <c r="S4165" t="s">
        <v>44174</v>
      </c>
      <c r="T4165" t="s">
        <v>44175</v>
      </c>
      <c r="U4165" t="s">
        <v>7678</v>
      </c>
      <c r="V4165" t="s">
        <v>7679</v>
      </c>
      <c r="W4165" t="s">
        <v>44176</v>
      </c>
      <c r="X4165" t="s">
        <v>44177</v>
      </c>
      <c r="Y4165" t="s">
        <v>44178</v>
      </c>
      <c r="Z4165" t="s">
        <v>44179</v>
      </c>
      <c r="AA4165" t="s">
        <v>44180</v>
      </c>
      <c r="AB4165" t="s">
        <v>44181</v>
      </c>
      <c r="AC4165" t="s">
        <v>44182</v>
      </c>
      <c r="AD4165" t="s">
        <v>44183</v>
      </c>
      <c r="AE4165" t="s">
        <v>44184</v>
      </c>
      <c r="AF4165" t="s">
        <v>44185</v>
      </c>
      <c r="AG4165" t="s">
        <v>44180</v>
      </c>
      <c r="AH4165" t="s">
        <v>44186</v>
      </c>
      <c r="AI4165" t="s">
        <v>44187</v>
      </c>
      <c r="AJ4165" t="s">
        <v>44188</v>
      </c>
      <c r="AL4165" t="s">
        <v>44189</v>
      </c>
      <c r="AM4165" t="s">
        <v>44190</v>
      </c>
      <c r="AN4165" t="s">
        <v>44191</v>
      </c>
      <c r="AO4165" t="s">
        <v>44192</v>
      </c>
      <c r="AP4165" t="s">
        <v>44193</v>
      </c>
      <c r="AQ4165" t="s">
        <v>44194</v>
      </c>
      <c r="AR4165" t="s">
        <v>44195</v>
      </c>
    </row>
    <row r="4166" spans="1:44" x14ac:dyDescent="0.2">
      <c r="A4166" s="2" t="s">
        <v>7956</v>
      </c>
      <c r="B4166" s="2" t="s">
        <v>7954</v>
      </c>
      <c r="C4166" s="2" t="s">
        <v>7957</v>
      </c>
      <c r="D4166" s="2" t="s">
        <v>242</v>
      </c>
      <c r="E4166" s="2" t="s">
        <v>243</v>
      </c>
      <c r="F4166" s="2" t="s">
        <v>21441</v>
      </c>
      <c r="G4166" s="2" t="s">
        <v>648</v>
      </c>
      <c r="H4166" t="s">
        <v>84</v>
      </c>
      <c r="I4166" t="s">
        <v>44196</v>
      </c>
      <c r="J4166" t="s">
        <v>44197</v>
      </c>
      <c r="K4166" t="s">
        <v>44198</v>
      </c>
      <c r="L4166" t="s">
        <v>7682</v>
      </c>
      <c r="M4166" t="s">
        <v>44199</v>
      </c>
      <c r="N4166" t="s">
        <v>7683</v>
      </c>
      <c r="O4166" t="s">
        <v>7684</v>
      </c>
      <c r="P4166" t="s">
        <v>7685</v>
      </c>
      <c r="Q4166" t="s">
        <v>7686</v>
      </c>
      <c r="R4166" t="s">
        <v>7687</v>
      </c>
      <c r="S4166" t="s">
        <v>7688</v>
      </c>
      <c r="T4166" t="s">
        <v>7689</v>
      </c>
      <c r="U4166" t="s">
        <v>7690</v>
      </c>
      <c r="V4166" t="s">
        <v>7691</v>
      </c>
      <c r="W4166" t="s">
        <v>7692</v>
      </c>
      <c r="X4166" t="s">
        <v>7693</v>
      </c>
      <c r="Y4166" t="s">
        <v>7694</v>
      </c>
      <c r="Z4166" t="s">
        <v>44200</v>
      </c>
      <c r="AA4166" t="s">
        <v>7695</v>
      </c>
      <c r="AB4166" t="s">
        <v>7696</v>
      </c>
      <c r="AC4166" t="s">
        <v>7697</v>
      </c>
      <c r="AD4166" t="s">
        <v>7698</v>
      </c>
      <c r="AE4166" t="s">
        <v>7699</v>
      </c>
      <c r="AF4166" t="s">
        <v>44201</v>
      </c>
      <c r="AG4166" t="s">
        <v>7695</v>
      </c>
      <c r="AH4166" t="s">
        <v>7700</v>
      </c>
      <c r="AI4166" t="s">
        <v>7701</v>
      </c>
      <c r="AJ4166" t="s">
        <v>44202</v>
      </c>
      <c r="AL4166" t="s">
        <v>7702</v>
      </c>
      <c r="AM4166" t="s">
        <v>7703</v>
      </c>
      <c r="AN4166" t="s">
        <v>7704</v>
      </c>
      <c r="AO4166" t="s">
        <v>7705</v>
      </c>
      <c r="AP4166" t="s">
        <v>7706</v>
      </c>
      <c r="AQ4166" t="s">
        <v>44203</v>
      </c>
      <c r="AR4166" t="s">
        <v>7707</v>
      </c>
    </row>
    <row r="4167" spans="1:44" x14ac:dyDescent="0.2">
      <c r="A4167" s="2" t="s">
        <v>7956</v>
      </c>
      <c r="B4167" s="2" t="s">
        <v>7954</v>
      </c>
      <c r="C4167" s="2" t="s">
        <v>7957</v>
      </c>
      <c r="D4167" s="2" t="s">
        <v>242</v>
      </c>
      <c r="E4167" s="2" t="s">
        <v>243</v>
      </c>
      <c r="F4167" s="2" t="s">
        <v>21441</v>
      </c>
      <c r="G4167" s="2" t="s">
        <v>659</v>
      </c>
      <c r="H4167" t="s">
        <v>87</v>
      </c>
      <c r="I4167" t="s">
        <v>44204</v>
      </c>
      <c r="J4167" t="s">
        <v>44205</v>
      </c>
      <c r="K4167" t="s">
        <v>44206</v>
      </c>
      <c r="L4167" t="s">
        <v>7710</v>
      </c>
      <c r="M4167" t="s">
        <v>44207</v>
      </c>
      <c r="N4167" t="s">
        <v>7711</v>
      </c>
      <c r="O4167" t="s">
        <v>7712</v>
      </c>
      <c r="P4167" t="s">
        <v>7713</v>
      </c>
      <c r="Q4167" t="s">
        <v>7714</v>
      </c>
      <c r="R4167" t="s">
        <v>7715</v>
      </c>
      <c r="S4167" t="s">
        <v>7716</v>
      </c>
      <c r="T4167" t="s">
        <v>7717</v>
      </c>
      <c r="U4167" t="s">
        <v>7718</v>
      </c>
      <c r="V4167" t="s">
        <v>7719</v>
      </c>
      <c r="W4167" t="s">
        <v>7720</v>
      </c>
      <c r="X4167" t="s">
        <v>7721</v>
      </c>
      <c r="Y4167" t="s">
        <v>7722</v>
      </c>
      <c r="Z4167" t="s">
        <v>44208</v>
      </c>
      <c r="AA4167" t="s">
        <v>7723</v>
      </c>
      <c r="AB4167" t="s">
        <v>7724</v>
      </c>
      <c r="AC4167" t="s">
        <v>7725</v>
      </c>
      <c r="AD4167" t="s">
        <v>7726</v>
      </c>
      <c r="AE4167" t="s">
        <v>7727</v>
      </c>
      <c r="AF4167" t="s">
        <v>44209</v>
      </c>
      <c r="AG4167" t="s">
        <v>7723</v>
      </c>
      <c r="AH4167" t="s">
        <v>7728</v>
      </c>
      <c r="AI4167" t="s">
        <v>7729</v>
      </c>
      <c r="AJ4167" t="s">
        <v>44210</v>
      </c>
      <c r="AL4167" t="s">
        <v>7730</v>
      </c>
      <c r="AM4167" t="s">
        <v>7731</v>
      </c>
      <c r="AN4167" t="s">
        <v>7732</v>
      </c>
      <c r="AO4167" t="s">
        <v>7733</v>
      </c>
      <c r="AP4167" t="s">
        <v>7734</v>
      </c>
      <c r="AQ4167" t="s">
        <v>44211</v>
      </c>
      <c r="AR4167" t="s">
        <v>7735</v>
      </c>
    </row>
    <row r="4168" spans="1:44" x14ac:dyDescent="0.2">
      <c r="A4168" s="2" t="s">
        <v>7956</v>
      </c>
      <c r="B4168" s="2" t="s">
        <v>7954</v>
      </c>
      <c r="C4168" s="2" t="s">
        <v>7957</v>
      </c>
      <c r="D4168" s="2" t="s">
        <v>242</v>
      </c>
      <c r="E4168" s="2" t="s">
        <v>243</v>
      </c>
      <c r="F4168" s="2" t="s">
        <v>21441</v>
      </c>
      <c r="G4168" s="2" t="s">
        <v>670</v>
      </c>
      <c r="H4168" t="s">
        <v>80</v>
      </c>
      <c r="I4168" t="s">
        <v>44212</v>
      </c>
      <c r="J4168" t="s">
        <v>44213</v>
      </c>
      <c r="K4168" t="s">
        <v>44214</v>
      </c>
      <c r="L4168" t="s">
        <v>7738</v>
      </c>
      <c r="M4168" t="s">
        <v>44215</v>
      </c>
      <c r="N4168" t="s">
        <v>7739</v>
      </c>
      <c r="O4168" t="s">
        <v>7740</v>
      </c>
      <c r="P4168" t="s">
        <v>7741</v>
      </c>
      <c r="Q4168" t="s">
        <v>7742</v>
      </c>
      <c r="R4168" t="s">
        <v>7743</v>
      </c>
      <c r="S4168" t="s">
        <v>7744</v>
      </c>
      <c r="T4168" t="s">
        <v>7745</v>
      </c>
      <c r="U4168" t="s">
        <v>7746</v>
      </c>
      <c r="V4168" t="s">
        <v>7747</v>
      </c>
      <c r="W4168" t="s">
        <v>7748</v>
      </c>
      <c r="X4168" t="s">
        <v>7749</v>
      </c>
      <c r="Y4168" t="s">
        <v>7750</v>
      </c>
      <c r="Z4168" t="s">
        <v>44216</v>
      </c>
      <c r="AA4168" t="s">
        <v>7751</v>
      </c>
      <c r="AB4168" t="s">
        <v>7752</v>
      </c>
      <c r="AC4168" t="s">
        <v>7753</v>
      </c>
      <c r="AD4168" t="s">
        <v>7754</v>
      </c>
      <c r="AE4168" t="s">
        <v>7755</v>
      </c>
      <c r="AF4168" t="s">
        <v>44217</v>
      </c>
      <c r="AG4168" t="s">
        <v>7751</v>
      </c>
      <c r="AH4168" t="s">
        <v>7756</v>
      </c>
      <c r="AI4168" t="s">
        <v>7757</v>
      </c>
      <c r="AJ4168" t="s">
        <v>44218</v>
      </c>
      <c r="AL4168" t="s">
        <v>7758</v>
      </c>
      <c r="AM4168" t="s">
        <v>7759</v>
      </c>
      <c r="AN4168" t="s">
        <v>7760</v>
      </c>
      <c r="AO4168" t="s">
        <v>7761</v>
      </c>
      <c r="AP4168" t="s">
        <v>7762</v>
      </c>
      <c r="AQ4168" t="s">
        <v>44219</v>
      </c>
      <c r="AR4168" t="s">
        <v>7763</v>
      </c>
    </row>
    <row r="4169" spans="1:44" x14ac:dyDescent="0.2">
      <c r="A4169" s="2" t="s">
        <v>7956</v>
      </c>
      <c r="B4169" s="2" t="s">
        <v>7954</v>
      </c>
      <c r="C4169" s="2" t="s">
        <v>7957</v>
      </c>
      <c r="D4169" s="2" t="s">
        <v>242</v>
      </c>
      <c r="E4169" s="2" t="s">
        <v>243</v>
      </c>
      <c r="F4169" s="2" t="s">
        <v>21441</v>
      </c>
      <c r="G4169" s="2" t="s">
        <v>681</v>
      </c>
      <c r="H4169" t="s">
        <v>82</v>
      </c>
      <c r="I4169" t="s">
        <v>44220</v>
      </c>
      <c r="J4169" t="s">
        <v>44221</v>
      </c>
      <c r="K4169" t="s">
        <v>44222</v>
      </c>
      <c r="L4169" t="s">
        <v>7765</v>
      </c>
      <c r="M4169" t="s">
        <v>44223</v>
      </c>
      <c r="N4169" t="s">
        <v>7766</v>
      </c>
      <c r="O4169" t="s">
        <v>7767</v>
      </c>
      <c r="P4169" t="s">
        <v>7768</v>
      </c>
      <c r="Q4169" t="s">
        <v>7769</v>
      </c>
      <c r="R4169" t="s">
        <v>7770</v>
      </c>
      <c r="S4169" t="s">
        <v>7771</v>
      </c>
      <c r="T4169" t="s">
        <v>7772</v>
      </c>
      <c r="U4169" t="s">
        <v>7773</v>
      </c>
      <c r="V4169" t="s">
        <v>7774</v>
      </c>
      <c r="W4169" t="s">
        <v>7775</v>
      </c>
      <c r="X4169" t="s">
        <v>7776</v>
      </c>
      <c r="Y4169" t="s">
        <v>7777</v>
      </c>
      <c r="Z4169" t="s">
        <v>44224</v>
      </c>
      <c r="AA4169" t="s">
        <v>7778</v>
      </c>
      <c r="AB4169" t="s">
        <v>7779</v>
      </c>
      <c r="AC4169" t="s">
        <v>7780</v>
      </c>
      <c r="AD4169" t="s">
        <v>7781</v>
      </c>
      <c r="AE4169" t="s">
        <v>7782</v>
      </c>
      <c r="AF4169" t="s">
        <v>44225</v>
      </c>
      <c r="AG4169" t="s">
        <v>7778</v>
      </c>
      <c r="AH4169" t="s">
        <v>7783</v>
      </c>
      <c r="AI4169" t="s">
        <v>7784</v>
      </c>
      <c r="AJ4169" t="s">
        <v>44226</v>
      </c>
      <c r="AL4169" t="s">
        <v>7785</v>
      </c>
      <c r="AM4169" t="s">
        <v>7786</v>
      </c>
      <c r="AN4169" t="s">
        <v>7787</v>
      </c>
      <c r="AO4169" t="s">
        <v>7788</v>
      </c>
      <c r="AP4169" t="s">
        <v>7789</v>
      </c>
      <c r="AQ4169" t="s">
        <v>44227</v>
      </c>
      <c r="AR4169" t="s">
        <v>7790</v>
      </c>
    </row>
    <row r="4170" spans="1:44" x14ac:dyDescent="0.2">
      <c r="A4170" s="2" t="s">
        <v>7956</v>
      </c>
      <c r="B4170" s="2" t="s">
        <v>7954</v>
      </c>
      <c r="C4170" s="2" t="s">
        <v>7957</v>
      </c>
      <c r="D4170" s="2" t="s">
        <v>242</v>
      </c>
      <c r="E4170" s="2" t="s">
        <v>243</v>
      </c>
      <c r="F4170" s="2" t="s">
        <v>21441</v>
      </c>
      <c r="G4170" s="2" t="s">
        <v>691</v>
      </c>
      <c r="H4170" t="s">
        <v>92</v>
      </c>
      <c r="I4170" t="s">
        <v>44228</v>
      </c>
      <c r="J4170" t="s">
        <v>44229</v>
      </c>
      <c r="K4170" t="s">
        <v>44230</v>
      </c>
      <c r="L4170" t="s">
        <v>7792</v>
      </c>
      <c r="M4170" t="s">
        <v>44231</v>
      </c>
      <c r="N4170" t="s">
        <v>7793</v>
      </c>
      <c r="O4170" t="s">
        <v>7794</v>
      </c>
      <c r="P4170" t="s">
        <v>7795</v>
      </c>
      <c r="Q4170" t="s">
        <v>7796</v>
      </c>
      <c r="R4170" t="s">
        <v>7797</v>
      </c>
      <c r="S4170" t="s">
        <v>7798</v>
      </c>
      <c r="T4170" t="s">
        <v>7799</v>
      </c>
      <c r="U4170" t="s">
        <v>7800</v>
      </c>
      <c r="V4170" t="s">
        <v>7801</v>
      </c>
      <c r="W4170" t="s">
        <v>7802</v>
      </c>
      <c r="X4170" t="s">
        <v>7803</v>
      </c>
      <c r="Y4170" t="s">
        <v>7804</v>
      </c>
      <c r="Z4170" t="s">
        <v>44232</v>
      </c>
      <c r="AA4170" t="s">
        <v>7805</v>
      </c>
      <c r="AB4170" t="s">
        <v>7806</v>
      </c>
      <c r="AC4170" t="s">
        <v>7807</v>
      </c>
      <c r="AD4170" t="s">
        <v>7808</v>
      </c>
      <c r="AE4170" t="s">
        <v>7809</v>
      </c>
      <c r="AF4170" t="s">
        <v>44233</v>
      </c>
      <c r="AG4170" t="s">
        <v>7805</v>
      </c>
      <c r="AH4170" t="s">
        <v>7810</v>
      </c>
      <c r="AI4170" t="s">
        <v>7811</v>
      </c>
      <c r="AJ4170" t="s">
        <v>44234</v>
      </c>
      <c r="AL4170" t="s">
        <v>7812</v>
      </c>
      <c r="AM4170" t="s">
        <v>7813</v>
      </c>
      <c r="AN4170" t="s">
        <v>7814</v>
      </c>
      <c r="AO4170" t="s">
        <v>7815</v>
      </c>
      <c r="AP4170" t="s">
        <v>7816</v>
      </c>
      <c r="AQ4170" t="s">
        <v>44235</v>
      </c>
      <c r="AR4170" t="s">
        <v>7817</v>
      </c>
    </row>
    <row r="4171" spans="1:44" x14ac:dyDescent="0.2">
      <c r="A4171" s="2" t="s">
        <v>7956</v>
      </c>
      <c r="B4171" s="2" t="s">
        <v>7954</v>
      </c>
      <c r="C4171" s="2" t="s">
        <v>7957</v>
      </c>
      <c r="D4171" s="2" t="s">
        <v>242</v>
      </c>
      <c r="E4171" s="2" t="s">
        <v>243</v>
      </c>
      <c r="F4171" s="2" t="s">
        <v>21441</v>
      </c>
      <c r="G4171" s="2" t="s">
        <v>701</v>
      </c>
      <c r="H4171" t="s">
        <v>83</v>
      </c>
      <c r="I4171" t="s">
        <v>44236</v>
      </c>
      <c r="J4171" t="s">
        <v>44237</v>
      </c>
      <c r="K4171" t="s">
        <v>44238</v>
      </c>
      <c r="L4171" t="s">
        <v>7819</v>
      </c>
      <c r="M4171" t="s">
        <v>44239</v>
      </c>
      <c r="N4171" t="s">
        <v>7820</v>
      </c>
      <c r="O4171" t="s">
        <v>7821</v>
      </c>
      <c r="P4171" t="s">
        <v>7822</v>
      </c>
      <c r="Q4171" t="s">
        <v>7823</v>
      </c>
      <c r="R4171" t="s">
        <v>7824</v>
      </c>
      <c r="S4171" t="s">
        <v>7825</v>
      </c>
      <c r="T4171" t="s">
        <v>7826</v>
      </c>
      <c r="U4171" t="s">
        <v>7827</v>
      </c>
      <c r="V4171" t="s">
        <v>7828</v>
      </c>
      <c r="W4171" t="s">
        <v>7829</v>
      </c>
      <c r="X4171" t="s">
        <v>7830</v>
      </c>
      <c r="Y4171" t="s">
        <v>7831</v>
      </c>
      <c r="Z4171" t="s">
        <v>44240</v>
      </c>
      <c r="AA4171" t="s">
        <v>7832</v>
      </c>
      <c r="AB4171" t="s">
        <v>7833</v>
      </c>
      <c r="AC4171" t="s">
        <v>7834</v>
      </c>
      <c r="AD4171" t="s">
        <v>7835</v>
      </c>
      <c r="AE4171" t="s">
        <v>7836</v>
      </c>
      <c r="AF4171" t="s">
        <v>44241</v>
      </c>
      <c r="AG4171" t="s">
        <v>7832</v>
      </c>
      <c r="AH4171" t="s">
        <v>7837</v>
      </c>
      <c r="AI4171" t="s">
        <v>7838</v>
      </c>
      <c r="AJ4171" t="s">
        <v>44242</v>
      </c>
      <c r="AL4171" t="s">
        <v>7839</v>
      </c>
      <c r="AM4171" t="s">
        <v>7840</v>
      </c>
      <c r="AN4171" t="s">
        <v>7841</v>
      </c>
      <c r="AO4171" t="s">
        <v>7842</v>
      </c>
      <c r="AP4171" t="s">
        <v>7843</v>
      </c>
      <c r="AQ4171" t="s">
        <v>44243</v>
      </c>
      <c r="AR4171" t="s">
        <v>7844</v>
      </c>
    </row>
    <row r="4172" spans="1:44" x14ac:dyDescent="0.2">
      <c r="A4172" s="2" t="s">
        <v>7956</v>
      </c>
      <c r="B4172" s="2" t="s">
        <v>7954</v>
      </c>
      <c r="C4172" s="2" t="s">
        <v>7957</v>
      </c>
      <c r="D4172" s="2" t="s">
        <v>242</v>
      </c>
      <c r="E4172" s="2" t="s">
        <v>243</v>
      </c>
      <c r="F4172" s="2" t="s">
        <v>21441</v>
      </c>
      <c r="G4172" s="2" t="s">
        <v>7845</v>
      </c>
      <c r="H4172" t="s">
        <v>95</v>
      </c>
      <c r="I4172" t="s">
        <v>44244</v>
      </c>
      <c r="J4172" t="s">
        <v>44245</v>
      </c>
      <c r="K4172" t="s">
        <v>44246</v>
      </c>
      <c r="L4172" t="s">
        <v>7848</v>
      </c>
      <c r="M4172" t="s">
        <v>44247</v>
      </c>
      <c r="N4172" t="s">
        <v>7849</v>
      </c>
      <c r="O4172" t="s">
        <v>7850</v>
      </c>
      <c r="P4172" t="s">
        <v>7851</v>
      </c>
      <c r="Q4172" t="s">
        <v>7852</v>
      </c>
      <c r="R4172" t="s">
        <v>7853</v>
      </c>
      <c r="S4172" t="s">
        <v>7854</v>
      </c>
      <c r="T4172" t="s">
        <v>7855</v>
      </c>
      <c r="U4172" t="s">
        <v>7856</v>
      </c>
      <c r="V4172" t="s">
        <v>7857</v>
      </c>
      <c r="W4172" t="s">
        <v>7858</v>
      </c>
      <c r="X4172" t="s">
        <v>7859</v>
      </c>
      <c r="Y4172" t="s">
        <v>7860</v>
      </c>
      <c r="Z4172" t="s">
        <v>44248</v>
      </c>
      <c r="AA4172" t="s">
        <v>7861</v>
      </c>
      <c r="AB4172" t="s">
        <v>7862</v>
      </c>
      <c r="AC4172" t="s">
        <v>7863</v>
      </c>
      <c r="AD4172" t="s">
        <v>7864</v>
      </c>
      <c r="AE4172" t="s">
        <v>7865</v>
      </c>
      <c r="AF4172" t="s">
        <v>44249</v>
      </c>
      <c r="AG4172" t="s">
        <v>7861</v>
      </c>
      <c r="AH4172" t="s">
        <v>7866</v>
      </c>
      <c r="AI4172" t="s">
        <v>7867</v>
      </c>
      <c r="AJ4172" t="s">
        <v>44250</v>
      </c>
      <c r="AL4172" t="s">
        <v>7868</v>
      </c>
      <c r="AM4172" t="s">
        <v>7869</v>
      </c>
      <c r="AN4172" t="s">
        <v>7870</v>
      </c>
      <c r="AO4172" t="s">
        <v>7871</v>
      </c>
      <c r="AP4172" t="s">
        <v>7872</v>
      </c>
      <c r="AQ4172" t="s">
        <v>44251</v>
      </c>
      <c r="AR4172" t="s">
        <v>7873</v>
      </c>
    </row>
    <row r="4173" spans="1:44" x14ac:dyDescent="0.2">
      <c r="A4173" s="2" t="s">
        <v>7956</v>
      </c>
      <c r="B4173" s="2" t="s">
        <v>7954</v>
      </c>
      <c r="C4173" s="2" t="s">
        <v>7957</v>
      </c>
      <c r="D4173" s="2" t="s">
        <v>242</v>
      </c>
      <c r="E4173" s="2" t="s">
        <v>243</v>
      </c>
      <c r="F4173" s="2" t="s">
        <v>21441</v>
      </c>
      <c r="G4173" s="2" t="s">
        <v>746</v>
      </c>
      <c r="H4173" t="s">
        <v>89</v>
      </c>
      <c r="I4173" t="s">
        <v>44252</v>
      </c>
      <c r="J4173" t="s">
        <v>44253</v>
      </c>
      <c r="K4173" t="s">
        <v>44254</v>
      </c>
      <c r="L4173" t="s">
        <v>7875</v>
      </c>
      <c r="M4173" t="s">
        <v>44255</v>
      </c>
      <c r="N4173" t="s">
        <v>7876</v>
      </c>
      <c r="O4173" t="s">
        <v>7877</v>
      </c>
      <c r="P4173" t="s">
        <v>7878</v>
      </c>
      <c r="Q4173" t="s">
        <v>7879</v>
      </c>
      <c r="R4173" t="s">
        <v>7880</v>
      </c>
      <c r="S4173" t="s">
        <v>7881</v>
      </c>
      <c r="T4173" t="s">
        <v>7882</v>
      </c>
      <c r="U4173" t="s">
        <v>7883</v>
      </c>
      <c r="V4173" t="s">
        <v>7884</v>
      </c>
      <c r="W4173" t="s">
        <v>7885</v>
      </c>
      <c r="X4173" t="s">
        <v>7886</v>
      </c>
      <c r="Y4173" t="s">
        <v>7887</v>
      </c>
      <c r="Z4173" t="s">
        <v>44256</v>
      </c>
      <c r="AA4173" t="s">
        <v>7888</v>
      </c>
      <c r="AB4173" t="s">
        <v>7889</v>
      </c>
      <c r="AC4173" t="s">
        <v>7890</v>
      </c>
      <c r="AD4173" t="s">
        <v>7891</v>
      </c>
      <c r="AE4173" t="s">
        <v>7892</v>
      </c>
      <c r="AF4173" t="s">
        <v>44257</v>
      </c>
      <c r="AG4173" t="s">
        <v>7888</v>
      </c>
      <c r="AH4173" t="s">
        <v>7893</v>
      </c>
      <c r="AI4173" t="s">
        <v>7894</v>
      </c>
      <c r="AJ4173" t="s">
        <v>44258</v>
      </c>
      <c r="AL4173" t="s">
        <v>7895</v>
      </c>
      <c r="AM4173" t="s">
        <v>7896</v>
      </c>
      <c r="AN4173" t="s">
        <v>7897</v>
      </c>
      <c r="AO4173" t="s">
        <v>7898</v>
      </c>
      <c r="AP4173" t="s">
        <v>7899</v>
      </c>
      <c r="AQ4173" t="s">
        <v>44259</v>
      </c>
      <c r="AR4173" t="s">
        <v>7900</v>
      </c>
    </row>
    <row r="4174" spans="1:44" x14ac:dyDescent="0.2">
      <c r="A4174" s="2" t="s">
        <v>7956</v>
      </c>
      <c r="B4174" s="2" t="s">
        <v>7954</v>
      </c>
      <c r="C4174" s="2" t="s">
        <v>7957</v>
      </c>
      <c r="D4174" s="2" t="s">
        <v>242</v>
      </c>
      <c r="E4174" s="2" t="s">
        <v>243</v>
      </c>
      <c r="F4174" s="2" t="s">
        <v>21441</v>
      </c>
      <c r="G4174" s="2" t="s">
        <v>810</v>
      </c>
      <c r="H4174" t="s">
        <v>85</v>
      </c>
      <c r="I4174" t="s">
        <v>44260</v>
      </c>
      <c r="J4174" t="s">
        <v>44261</v>
      </c>
      <c r="K4174" t="s">
        <v>44262</v>
      </c>
      <c r="L4174" t="s">
        <v>7903</v>
      </c>
      <c r="M4174" t="s">
        <v>44263</v>
      </c>
      <c r="N4174" t="s">
        <v>44264</v>
      </c>
      <c r="O4174" t="s">
        <v>7905</v>
      </c>
      <c r="P4174" t="s">
        <v>7906</v>
      </c>
      <c r="Q4174" t="s">
        <v>7907</v>
      </c>
      <c r="R4174" t="s">
        <v>7908</v>
      </c>
      <c r="S4174" t="s">
        <v>44265</v>
      </c>
      <c r="T4174" t="s">
        <v>44266</v>
      </c>
      <c r="U4174" t="s">
        <v>7909</v>
      </c>
      <c r="V4174" t="s">
        <v>7910</v>
      </c>
      <c r="W4174" t="s">
        <v>7911</v>
      </c>
      <c r="X4174" t="s">
        <v>7912</v>
      </c>
      <c r="Y4174" t="s">
        <v>7913</v>
      </c>
      <c r="Z4174" t="s">
        <v>44267</v>
      </c>
      <c r="AA4174" t="s">
        <v>7914</v>
      </c>
      <c r="AB4174" t="s">
        <v>7915</v>
      </c>
      <c r="AC4174" t="s">
        <v>7916</v>
      </c>
      <c r="AD4174" t="s">
        <v>7917</v>
      </c>
      <c r="AE4174" t="s">
        <v>7918</v>
      </c>
      <c r="AF4174" t="s">
        <v>44268</v>
      </c>
      <c r="AG4174" t="s">
        <v>7914</v>
      </c>
      <c r="AH4174" t="s">
        <v>7919</v>
      </c>
      <c r="AI4174" t="s">
        <v>7920</v>
      </c>
      <c r="AJ4174" t="s">
        <v>44269</v>
      </c>
      <c r="AL4174" t="s">
        <v>7921</v>
      </c>
      <c r="AM4174" t="s">
        <v>7922</v>
      </c>
      <c r="AN4174" t="s">
        <v>7923</v>
      </c>
      <c r="AO4174" t="s">
        <v>7924</v>
      </c>
      <c r="AP4174" t="s">
        <v>7925</v>
      </c>
      <c r="AQ4174" t="s">
        <v>44270</v>
      </c>
      <c r="AR4174" t="s">
        <v>7926</v>
      </c>
    </row>
    <row r="4175" spans="1:44" x14ac:dyDescent="0.2">
      <c r="A4175" s="2" t="s">
        <v>7956</v>
      </c>
      <c r="B4175" s="2" t="s">
        <v>7954</v>
      </c>
      <c r="C4175" s="2" t="s">
        <v>7957</v>
      </c>
      <c r="D4175" s="2" t="s">
        <v>242</v>
      </c>
      <c r="E4175" s="2" t="s">
        <v>243</v>
      </c>
      <c r="F4175" s="2" t="s">
        <v>21441</v>
      </c>
      <c r="G4175" s="2" t="s">
        <v>821</v>
      </c>
      <c r="H4175" t="s">
        <v>86</v>
      </c>
      <c r="I4175" t="s">
        <v>44271</v>
      </c>
      <c r="J4175" t="s">
        <v>44272</v>
      </c>
      <c r="K4175" t="s">
        <v>44273</v>
      </c>
      <c r="L4175" t="s">
        <v>7927</v>
      </c>
      <c r="M4175" t="s">
        <v>44274</v>
      </c>
      <c r="N4175" t="s">
        <v>7928</v>
      </c>
      <c r="O4175" t="s">
        <v>7929</v>
      </c>
      <c r="P4175" t="s">
        <v>7930</v>
      </c>
      <c r="Q4175" t="s">
        <v>7931</v>
      </c>
      <c r="R4175" t="s">
        <v>7932</v>
      </c>
      <c r="S4175" t="s">
        <v>7933</v>
      </c>
      <c r="T4175" t="s">
        <v>7934</v>
      </c>
      <c r="U4175" t="s">
        <v>7935</v>
      </c>
      <c r="V4175" t="s">
        <v>7936</v>
      </c>
      <c r="W4175" t="s">
        <v>7937</v>
      </c>
      <c r="X4175" t="s">
        <v>7938</v>
      </c>
      <c r="Y4175" t="s">
        <v>7939</v>
      </c>
      <c r="Z4175" t="s">
        <v>44275</v>
      </c>
      <c r="AA4175" t="s">
        <v>7940</v>
      </c>
      <c r="AB4175" t="s">
        <v>7941</v>
      </c>
      <c r="AC4175" t="s">
        <v>7942</v>
      </c>
      <c r="AD4175" t="s">
        <v>7943</v>
      </c>
      <c r="AE4175" t="s">
        <v>7944</v>
      </c>
      <c r="AF4175" t="s">
        <v>44276</v>
      </c>
      <c r="AG4175" t="s">
        <v>7940</v>
      </c>
      <c r="AH4175" t="s">
        <v>7945</v>
      </c>
      <c r="AI4175" t="s">
        <v>7946</v>
      </c>
      <c r="AJ4175" t="s">
        <v>44277</v>
      </c>
      <c r="AL4175" t="s">
        <v>7947</v>
      </c>
      <c r="AM4175" t="s">
        <v>7948</v>
      </c>
      <c r="AN4175" t="s">
        <v>7949</v>
      </c>
      <c r="AO4175" t="s">
        <v>7950</v>
      </c>
      <c r="AP4175" t="s">
        <v>7951</v>
      </c>
      <c r="AQ4175" t="s">
        <v>44278</v>
      </c>
      <c r="AR4175" t="s">
        <v>7952</v>
      </c>
    </row>
    <row r="4176" spans="1:44" x14ac:dyDescent="0.2">
      <c r="A4176" s="2" t="s">
        <v>7958</v>
      </c>
      <c r="B4176" s="2" t="s">
        <v>7959</v>
      </c>
      <c r="C4176" s="2" t="s">
        <v>245</v>
      </c>
      <c r="D4176" s="2" t="s">
        <v>244</v>
      </c>
      <c r="E4176" s="2" t="s">
        <v>245</v>
      </c>
      <c r="F4176" s="2" t="s">
        <v>21441</v>
      </c>
      <c r="G4176" s="2" t="s">
        <v>7383</v>
      </c>
      <c r="H4176" t="s">
        <v>246</v>
      </c>
      <c r="I4176" t="s">
        <v>44260</v>
      </c>
      <c r="J4176" t="s">
        <v>44261</v>
      </c>
      <c r="K4176" t="s">
        <v>44262</v>
      </c>
      <c r="L4176" t="s">
        <v>7903</v>
      </c>
      <c r="M4176" t="s">
        <v>44263</v>
      </c>
      <c r="N4176" t="s">
        <v>44264</v>
      </c>
      <c r="O4176" t="s">
        <v>7905</v>
      </c>
      <c r="P4176" t="s">
        <v>7906</v>
      </c>
      <c r="Q4176" t="s">
        <v>7907</v>
      </c>
      <c r="R4176" t="s">
        <v>7908</v>
      </c>
      <c r="S4176" t="s">
        <v>44265</v>
      </c>
      <c r="T4176" t="s">
        <v>44266</v>
      </c>
      <c r="U4176" t="s">
        <v>7909</v>
      </c>
      <c r="V4176" t="s">
        <v>7910</v>
      </c>
      <c r="W4176" t="s">
        <v>7911</v>
      </c>
      <c r="X4176" t="s">
        <v>7912</v>
      </c>
      <c r="Y4176" t="s">
        <v>7913</v>
      </c>
      <c r="Z4176" t="s">
        <v>44267</v>
      </c>
      <c r="AA4176" t="s">
        <v>7914</v>
      </c>
      <c r="AB4176" t="s">
        <v>7915</v>
      </c>
      <c r="AC4176" t="s">
        <v>7916</v>
      </c>
      <c r="AD4176" t="s">
        <v>7917</v>
      </c>
      <c r="AE4176" t="s">
        <v>7918</v>
      </c>
      <c r="AF4176" t="s">
        <v>44268</v>
      </c>
      <c r="AG4176" t="s">
        <v>7914</v>
      </c>
      <c r="AH4176" t="s">
        <v>7919</v>
      </c>
      <c r="AI4176" t="s">
        <v>7920</v>
      </c>
      <c r="AJ4176" t="s">
        <v>44269</v>
      </c>
      <c r="AL4176" t="s">
        <v>7921</v>
      </c>
      <c r="AM4176" t="s">
        <v>7922</v>
      </c>
      <c r="AN4176" t="s">
        <v>7923</v>
      </c>
      <c r="AO4176" t="s">
        <v>7924</v>
      </c>
      <c r="AP4176" t="s">
        <v>7925</v>
      </c>
      <c r="AQ4176" t="s">
        <v>44270</v>
      </c>
      <c r="AR4176" t="s">
        <v>7926</v>
      </c>
    </row>
    <row r="4177" spans="1:44" x14ac:dyDescent="0.2">
      <c r="A4177" s="2" t="s">
        <v>7960</v>
      </c>
      <c r="B4177" s="2" t="s">
        <v>7961</v>
      </c>
      <c r="C4177" s="2" t="s">
        <v>7962</v>
      </c>
      <c r="D4177" s="2" t="s">
        <v>247</v>
      </c>
      <c r="E4177" s="2" t="s">
        <v>248</v>
      </c>
      <c r="F4177" s="2" t="s">
        <v>21441</v>
      </c>
      <c r="G4177" s="2" t="s">
        <v>637</v>
      </c>
      <c r="H4177" t="s">
        <v>90</v>
      </c>
      <c r="I4177" t="s">
        <v>44164</v>
      </c>
      <c r="J4177" t="s">
        <v>44165</v>
      </c>
      <c r="K4177" t="s">
        <v>44166</v>
      </c>
      <c r="L4177" t="s">
        <v>44167</v>
      </c>
      <c r="M4177" t="s">
        <v>44168</v>
      </c>
      <c r="N4177" t="s">
        <v>44169</v>
      </c>
      <c r="O4177" t="s">
        <v>44170</v>
      </c>
      <c r="P4177" t="s">
        <v>44171</v>
      </c>
      <c r="Q4177" t="s">
        <v>44172</v>
      </c>
      <c r="R4177" t="s">
        <v>44173</v>
      </c>
      <c r="S4177" t="s">
        <v>44174</v>
      </c>
      <c r="T4177" t="s">
        <v>44175</v>
      </c>
      <c r="U4177" t="s">
        <v>7678</v>
      </c>
      <c r="V4177" t="s">
        <v>7679</v>
      </c>
      <c r="W4177" t="s">
        <v>44176</v>
      </c>
      <c r="X4177" t="s">
        <v>44177</v>
      </c>
      <c r="Y4177" t="s">
        <v>44178</v>
      </c>
      <c r="Z4177" t="s">
        <v>44179</v>
      </c>
      <c r="AA4177" t="s">
        <v>44180</v>
      </c>
      <c r="AB4177" t="s">
        <v>44181</v>
      </c>
      <c r="AC4177" t="s">
        <v>44182</v>
      </c>
      <c r="AD4177" t="s">
        <v>44183</v>
      </c>
      <c r="AE4177" t="s">
        <v>44184</v>
      </c>
      <c r="AF4177" t="s">
        <v>44185</v>
      </c>
      <c r="AG4177" t="s">
        <v>44180</v>
      </c>
      <c r="AH4177" t="s">
        <v>44186</v>
      </c>
      <c r="AI4177" t="s">
        <v>44187</v>
      </c>
      <c r="AJ4177" t="s">
        <v>44188</v>
      </c>
      <c r="AL4177" t="s">
        <v>44189</v>
      </c>
      <c r="AM4177" t="s">
        <v>44190</v>
      </c>
      <c r="AN4177" t="s">
        <v>44191</v>
      </c>
      <c r="AO4177" t="s">
        <v>44192</v>
      </c>
      <c r="AP4177" t="s">
        <v>44193</v>
      </c>
      <c r="AQ4177" t="s">
        <v>44194</v>
      </c>
      <c r="AR4177" t="s">
        <v>44195</v>
      </c>
    </row>
    <row r="4178" spans="1:44" x14ac:dyDescent="0.2">
      <c r="A4178" s="2" t="s">
        <v>7960</v>
      </c>
      <c r="B4178" s="2" t="s">
        <v>7961</v>
      </c>
      <c r="C4178" s="2" t="s">
        <v>7962</v>
      </c>
      <c r="D4178" s="2" t="s">
        <v>247</v>
      </c>
      <c r="E4178" s="2" t="s">
        <v>248</v>
      </c>
      <c r="F4178" s="2" t="s">
        <v>21441</v>
      </c>
      <c r="G4178" s="2" t="s">
        <v>648</v>
      </c>
      <c r="H4178" t="s">
        <v>84</v>
      </c>
      <c r="I4178" t="s">
        <v>44196</v>
      </c>
      <c r="J4178" t="s">
        <v>44197</v>
      </c>
      <c r="K4178" t="s">
        <v>44198</v>
      </c>
      <c r="L4178" t="s">
        <v>7682</v>
      </c>
      <c r="M4178" t="s">
        <v>44199</v>
      </c>
      <c r="N4178" t="s">
        <v>7683</v>
      </c>
      <c r="O4178" t="s">
        <v>7684</v>
      </c>
      <c r="P4178" t="s">
        <v>7685</v>
      </c>
      <c r="Q4178" t="s">
        <v>7686</v>
      </c>
      <c r="R4178" t="s">
        <v>7687</v>
      </c>
      <c r="S4178" t="s">
        <v>7688</v>
      </c>
      <c r="T4178" t="s">
        <v>7689</v>
      </c>
      <c r="U4178" t="s">
        <v>7690</v>
      </c>
      <c r="V4178" t="s">
        <v>7691</v>
      </c>
      <c r="W4178" t="s">
        <v>7692</v>
      </c>
      <c r="X4178" t="s">
        <v>7693</v>
      </c>
      <c r="Y4178" t="s">
        <v>7694</v>
      </c>
      <c r="Z4178" t="s">
        <v>44200</v>
      </c>
      <c r="AA4178" t="s">
        <v>7695</v>
      </c>
      <c r="AB4178" t="s">
        <v>7696</v>
      </c>
      <c r="AC4178" t="s">
        <v>7697</v>
      </c>
      <c r="AD4178" t="s">
        <v>7698</v>
      </c>
      <c r="AE4178" t="s">
        <v>7699</v>
      </c>
      <c r="AF4178" t="s">
        <v>44201</v>
      </c>
      <c r="AG4178" t="s">
        <v>7695</v>
      </c>
      <c r="AH4178" t="s">
        <v>7700</v>
      </c>
      <c r="AI4178" t="s">
        <v>7701</v>
      </c>
      <c r="AJ4178" t="s">
        <v>44202</v>
      </c>
      <c r="AL4178" t="s">
        <v>7702</v>
      </c>
      <c r="AM4178" t="s">
        <v>7703</v>
      </c>
      <c r="AN4178" t="s">
        <v>7704</v>
      </c>
      <c r="AO4178" t="s">
        <v>7705</v>
      </c>
      <c r="AP4178" t="s">
        <v>7706</v>
      </c>
      <c r="AQ4178" t="s">
        <v>44203</v>
      </c>
      <c r="AR4178" t="s">
        <v>7707</v>
      </c>
    </row>
    <row r="4179" spans="1:44" x14ac:dyDescent="0.2">
      <c r="A4179" s="2" t="s">
        <v>7960</v>
      </c>
      <c r="B4179" s="2" t="s">
        <v>7961</v>
      </c>
      <c r="C4179" s="2" t="s">
        <v>7962</v>
      </c>
      <c r="D4179" s="2" t="s">
        <v>247</v>
      </c>
      <c r="E4179" s="2" t="s">
        <v>248</v>
      </c>
      <c r="F4179" s="2" t="s">
        <v>21441</v>
      </c>
      <c r="G4179" s="2" t="s">
        <v>659</v>
      </c>
      <c r="H4179" t="s">
        <v>87</v>
      </c>
      <c r="I4179" t="s">
        <v>44204</v>
      </c>
      <c r="J4179" t="s">
        <v>44205</v>
      </c>
      <c r="K4179" t="s">
        <v>44206</v>
      </c>
      <c r="L4179" t="s">
        <v>7710</v>
      </c>
      <c r="M4179" t="s">
        <v>44207</v>
      </c>
      <c r="N4179" t="s">
        <v>7711</v>
      </c>
      <c r="O4179" t="s">
        <v>7712</v>
      </c>
      <c r="P4179" t="s">
        <v>7713</v>
      </c>
      <c r="Q4179" t="s">
        <v>7714</v>
      </c>
      <c r="R4179" t="s">
        <v>7715</v>
      </c>
      <c r="S4179" t="s">
        <v>7716</v>
      </c>
      <c r="T4179" t="s">
        <v>7717</v>
      </c>
      <c r="U4179" t="s">
        <v>7718</v>
      </c>
      <c r="V4179" t="s">
        <v>7719</v>
      </c>
      <c r="W4179" t="s">
        <v>7720</v>
      </c>
      <c r="X4179" t="s">
        <v>7721</v>
      </c>
      <c r="Y4179" t="s">
        <v>7722</v>
      </c>
      <c r="Z4179" t="s">
        <v>44208</v>
      </c>
      <c r="AA4179" t="s">
        <v>7723</v>
      </c>
      <c r="AB4179" t="s">
        <v>7724</v>
      </c>
      <c r="AC4179" t="s">
        <v>7725</v>
      </c>
      <c r="AD4179" t="s">
        <v>7726</v>
      </c>
      <c r="AE4179" t="s">
        <v>7727</v>
      </c>
      <c r="AF4179" t="s">
        <v>44209</v>
      </c>
      <c r="AG4179" t="s">
        <v>7723</v>
      </c>
      <c r="AH4179" t="s">
        <v>7728</v>
      </c>
      <c r="AI4179" t="s">
        <v>7729</v>
      </c>
      <c r="AJ4179" t="s">
        <v>44210</v>
      </c>
      <c r="AL4179" t="s">
        <v>7730</v>
      </c>
      <c r="AM4179" t="s">
        <v>7731</v>
      </c>
      <c r="AN4179" t="s">
        <v>7732</v>
      </c>
      <c r="AO4179" t="s">
        <v>7733</v>
      </c>
      <c r="AP4179" t="s">
        <v>7734</v>
      </c>
      <c r="AQ4179" t="s">
        <v>44211</v>
      </c>
      <c r="AR4179" t="s">
        <v>7735</v>
      </c>
    </row>
    <row r="4180" spans="1:44" x14ac:dyDescent="0.2">
      <c r="A4180" s="2" t="s">
        <v>7960</v>
      </c>
      <c r="B4180" s="2" t="s">
        <v>7961</v>
      </c>
      <c r="C4180" s="2" t="s">
        <v>7962</v>
      </c>
      <c r="D4180" s="2" t="s">
        <v>247</v>
      </c>
      <c r="E4180" s="2" t="s">
        <v>248</v>
      </c>
      <c r="F4180" s="2" t="s">
        <v>21441</v>
      </c>
      <c r="G4180" s="2" t="s">
        <v>670</v>
      </c>
      <c r="H4180" t="s">
        <v>80</v>
      </c>
      <c r="I4180" t="s">
        <v>44212</v>
      </c>
      <c r="J4180" t="s">
        <v>44213</v>
      </c>
      <c r="K4180" t="s">
        <v>44214</v>
      </c>
      <c r="L4180" t="s">
        <v>7738</v>
      </c>
      <c r="M4180" t="s">
        <v>44215</v>
      </c>
      <c r="N4180" t="s">
        <v>7739</v>
      </c>
      <c r="O4180" t="s">
        <v>7740</v>
      </c>
      <c r="P4180" t="s">
        <v>7741</v>
      </c>
      <c r="Q4180" t="s">
        <v>7742</v>
      </c>
      <c r="R4180" t="s">
        <v>7743</v>
      </c>
      <c r="S4180" t="s">
        <v>7744</v>
      </c>
      <c r="T4180" t="s">
        <v>7745</v>
      </c>
      <c r="U4180" t="s">
        <v>7746</v>
      </c>
      <c r="V4180" t="s">
        <v>7747</v>
      </c>
      <c r="W4180" t="s">
        <v>7748</v>
      </c>
      <c r="X4180" t="s">
        <v>7749</v>
      </c>
      <c r="Y4180" t="s">
        <v>7750</v>
      </c>
      <c r="Z4180" t="s">
        <v>44216</v>
      </c>
      <c r="AA4180" t="s">
        <v>7751</v>
      </c>
      <c r="AB4180" t="s">
        <v>7752</v>
      </c>
      <c r="AC4180" t="s">
        <v>7753</v>
      </c>
      <c r="AD4180" t="s">
        <v>7754</v>
      </c>
      <c r="AE4180" t="s">
        <v>7755</v>
      </c>
      <c r="AF4180" t="s">
        <v>44217</v>
      </c>
      <c r="AG4180" t="s">
        <v>7751</v>
      </c>
      <c r="AH4180" t="s">
        <v>7756</v>
      </c>
      <c r="AI4180" t="s">
        <v>7757</v>
      </c>
      <c r="AJ4180" t="s">
        <v>44218</v>
      </c>
      <c r="AL4180" t="s">
        <v>7758</v>
      </c>
      <c r="AM4180" t="s">
        <v>7759</v>
      </c>
      <c r="AN4180" t="s">
        <v>7760</v>
      </c>
      <c r="AO4180" t="s">
        <v>7761</v>
      </c>
      <c r="AP4180" t="s">
        <v>7762</v>
      </c>
      <c r="AQ4180" t="s">
        <v>44219</v>
      </c>
      <c r="AR4180" t="s">
        <v>7763</v>
      </c>
    </row>
    <row r="4181" spans="1:44" x14ac:dyDescent="0.2">
      <c r="A4181" s="2" t="s">
        <v>7960</v>
      </c>
      <c r="B4181" s="2" t="s">
        <v>7961</v>
      </c>
      <c r="C4181" s="2" t="s">
        <v>7962</v>
      </c>
      <c r="D4181" s="2" t="s">
        <v>247</v>
      </c>
      <c r="E4181" s="2" t="s">
        <v>248</v>
      </c>
      <c r="F4181" s="2" t="s">
        <v>21441</v>
      </c>
      <c r="G4181" s="2" t="s">
        <v>681</v>
      </c>
      <c r="H4181" t="s">
        <v>82</v>
      </c>
      <c r="I4181" t="s">
        <v>44220</v>
      </c>
      <c r="J4181" t="s">
        <v>44221</v>
      </c>
      <c r="K4181" t="s">
        <v>44222</v>
      </c>
      <c r="L4181" t="s">
        <v>7765</v>
      </c>
      <c r="M4181" t="s">
        <v>44223</v>
      </c>
      <c r="N4181" t="s">
        <v>7766</v>
      </c>
      <c r="O4181" t="s">
        <v>7767</v>
      </c>
      <c r="P4181" t="s">
        <v>7768</v>
      </c>
      <c r="Q4181" t="s">
        <v>7769</v>
      </c>
      <c r="R4181" t="s">
        <v>7770</v>
      </c>
      <c r="S4181" t="s">
        <v>7771</v>
      </c>
      <c r="T4181" t="s">
        <v>7772</v>
      </c>
      <c r="U4181" t="s">
        <v>7773</v>
      </c>
      <c r="V4181" t="s">
        <v>7774</v>
      </c>
      <c r="W4181" t="s">
        <v>7775</v>
      </c>
      <c r="X4181" t="s">
        <v>7776</v>
      </c>
      <c r="Y4181" t="s">
        <v>7777</v>
      </c>
      <c r="Z4181" t="s">
        <v>44224</v>
      </c>
      <c r="AA4181" t="s">
        <v>7778</v>
      </c>
      <c r="AB4181" t="s">
        <v>7779</v>
      </c>
      <c r="AC4181" t="s">
        <v>7780</v>
      </c>
      <c r="AD4181" t="s">
        <v>7781</v>
      </c>
      <c r="AE4181" t="s">
        <v>7782</v>
      </c>
      <c r="AF4181" t="s">
        <v>44225</v>
      </c>
      <c r="AG4181" t="s">
        <v>7778</v>
      </c>
      <c r="AH4181" t="s">
        <v>7783</v>
      </c>
      <c r="AI4181" t="s">
        <v>7784</v>
      </c>
      <c r="AJ4181" t="s">
        <v>44226</v>
      </c>
      <c r="AL4181" t="s">
        <v>7785</v>
      </c>
      <c r="AM4181" t="s">
        <v>7786</v>
      </c>
      <c r="AN4181" t="s">
        <v>7787</v>
      </c>
      <c r="AO4181" t="s">
        <v>7788</v>
      </c>
      <c r="AP4181" t="s">
        <v>7789</v>
      </c>
      <c r="AQ4181" t="s">
        <v>44227</v>
      </c>
      <c r="AR4181" t="s">
        <v>7790</v>
      </c>
    </row>
    <row r="4182" spans="1:44" x14ac:dyDescent="0.2">
      <c r="A4182" s="2" t="s">
        <v>7960</v>
      </c>
      <c r="B4182" s="2" t="s">
        <v>7961</v>
      </c>
      <c r="C4182" s="2" t="s">
        <v>7962</v>
      </c>
      <c r="D4182" s="2" t="s">
        <v>247</v>
      </c>
      <c r="E4182" s="2" t="s">
        <v>248</v>
      </c>
      <c r="F4182" s="2" t="s">
        <v>21441</v>
      </c>
      <c r="G4182" s="2" t="s">
        <v>691</v>
      </c>
      <c r="H4182" t="s">
        <v>92</v>
      </c>
      <c r="I4182" t="s">
        <v>44228</v>
      </c>
      <c r="J4182" t="s">
        <v>44229</v>
      </c>
      <c r="K4182" t="s">
        <v>44230</v>
      </c>
      <c r="L4182" t="s">
        <v>7792</v>
      </c>
      <c r="M4182" t="s">
        <v>44231</v>
      </c>
      <c r="N4182" t="s">
        <v>7793</v>
      </c>
      <c r="O4182" t="s">
        <v>7794</v>
      </c>
      <c r="P4182" t="s">
        <v>7795</v>
      </c>
      <c r="Q4182" t="s">
        <v>7796</v>
      </c>
      <c r="R4182" t="s">
        <v>7797</v>
      </c>
      <c r="S4182" t="s">
        <v>7798</v>
      </c>
      <c r="T4182" t="s">
        <v>7799</v>
      </c>
      <c r="U4182" t="s">
        <v>7800</v>
      </c>
      <c r="V4182" t="s">
        <v>7801</v>
      </c>
      <c r="W4182" t="s">
        <v>7802</v>
      </c>
      <c r="X4182" t="s">
        <v>7803</v>
      </c>
      <c r="Y4182" t="s">
        <v>7804</v>
      </c>
      <c r="Z4182" t="s">
        <v>44232</v>
      </c>
      <c r="AA4182" t="s">
        <v>7805</v>
      </c>
      <c r="AB4182" t="s">
        <v>7806</v>
      </c>
      <c r="AC4182" t="s">
        <v>7807</v>
      </c>
      <c r="AD4182" t="s">
        <v>7808</v>
      </c>
      <c r="AE4182" t="s">
        <v>7809</v>
      </c>
      <c r="AF4182" t="s">
        <v>44233</v>
      </c>
      <c r="AG4182" t="s">
        <v>7805</v>
      </c>
      <c r="AH4182" t="s">
        <v>7810</v>
      </c>
      <c r="AI4182" t="s">
        <v>7811</v>
      </c>
      <c r="AJ4182" t="s">
        <v>44234</v>
      </c>
      <c r="AL4182" t="s">
        <v>7812</v>
      </c>
      <c r="AM4182" t="s">
        <v>7813</v>
      </c>
      <c r="AN4182" t="s">
        <v>7814</v>
      </c>
      <c r="AO4182" t="s">
        <v>7815</v>
      </c>
      <c r="AP4182" t="s">
        <v>7816</v>
      </c>
      <c r="AQ4182" t="s">
        <v>44235</v>
      </c>
      <c r="AR4182" t="s">
        <v>7817</v>
      </c>
    </row>
    <row r="4183" spans="1:44" x14ac:dyDescent="0.2">
      <c r="A4183" s="2" t="s">
        <v>7960</v>
      </c>
      <c r="B4183" s="2" t="s">
        <v>7961</v>
      </c>
      <c r="C4183" s="2" t="s">
        <v>7962</v>
      </c>
      <c r="D4183" s="2" t="s">
        <v>247</v>
      </c>
      <c r="E4183" s="2" t="s">
        <v>248</v>
      </c>
      <c r="F4183" s="2" t="s">
        <v>21441</v>
      </c>
      <c r="G4183" s="2" t="s">
        <v>701</v>
      </c>
      <c r="H4183" t="s">
        <v>83</v>
      </c>
      <c r="I4183" t="s">
        <v>44236</v>
      </c>
      <c r="J4183" t="s">
        <v>44237</v>
      </c>
      <c r="K4183" t="s">
        <v>44238</v>
      </c>
      <c r="L4183" t="s">
        <v>7819</v>
      </c>
      <c r="M4183" t="s">
        <v>44239</v>
      </c>
      <c r="N4183" t="s">
        <v>7820</v>
      </c>
      <c r="O4183" t="s">
        <v>7821</v>
      </c>
      <c r="P4183" t="s">
        <v>7822</v>
      </c>
      <c r="Q4183" t="s">
        <v>7823</v>
      </c>
      <c r="R4183" t="s">
        <v>7824</v>
      </c>
      <c r="S4183" t="s">
        <v>7825</v>
      </c>
      <c r="T4183" t="s">
        <v>7826</v>
      </c>
      <c r="U4183" t="s">
        <v>7827</v>
      </c>
      <c r="V4183" t="s">
        <v>7828</v>
      </c>
      <c r="W4183" t="s">
        <v>7829</v>
      </c>
      <c r="X4183" t="s">
        <v>7830</v>
      </c>
      <c r="Y4183" t="s">
        <v>7831</v>
      </c>
      <c r="Z4183" t="s">
        <v>44240</v>
      </c>
      <c r="AA4183" t="s">
        <v>7832</v>
      </c>
      <c r="AB4183" t="s">
        <v>7833</v>
      </c>
      <c r="AC4183" t="s">
        <v>7834</v>
      </c>
      <c r="AD4183" t="s">
        <v>7835</v>
      </c>
      <c r="AE4183" t="s">
        <v>7836</v>
      </c>
      <c r="AF4183" t="s">
        <v>44241</v>
      </c>
      <c r="AG4183" t="s">
        <v>7832</v>
      </c>
      <c r="AH4183" t="s">
        <v>7837</v>
      </c>
      <c r="AI4183" t="s">
        <v>7838</v>
      </c>
      <c r="AJ4183" t="s">
        <v>44242</v>
      </c>
      <c r="AL4183" t="s">
        <v>7839</v>
      </c>
      <c r="AM4183" t="s">
        <v>7840</v>
      </c>
      <c r="AN4183" t="s">
        <v>7841</v>
      </c>
      <c r="AO4183" t="s">
        <v>7842</v>
      </c>
      <c r="AP4183" t="s">
        <v>7843</v>
      </c>
      <c r="AQ4183" t="s">
        <v>44243</v>
      </c>
      <c r="AR4183" t="s">
        <v>7844</v>
      </c>
    </row>
    <row r="4184" spans="1:44" x14ac:dyDescent="0.2">
      <c r="A4184" s="2" t="s">
        <v>7960</v>
      </c>
      <c r="B4184" s="2" t="s">
        <v>7961</v>
      </c>
      <c r="C4184" s="2" t="s">
        <v>7962</v>
      </c>
      <c r="D4184" s="2" t="s">
        <v>247</v>
      </c>
      <c r="E4184" s="2" t="s">
        <v>248</v>
      </c>
      <c r="F4184" s="2" t="s">
        <v>21441</v>
      </c>
      <c r="G4184" s="2" t="s">
        <v>7845</v>
      </c>
      <c r="H4184" t="s">
        <v>95</v>
      </c>
      <c r="I4184" t="s">
        <v>44244</v>
      </c>
      <c r="J4184" t="s">
        <v>44245</v>
      </c>
      <c r="K4184" t="s">
        <v>44246</v>
      </c>
      <c r="L4184" t="s">
        <v>7848</v>
      </c>
      <c r="M4184" t="s">
        <v>44247</v>
      </c>
      <c r="N4184" t="s">
        <v>7849</v>
      </c>
      <c r="O4184" t="s">
        <v>7850</v>
      </c>
      <c r="P4184" t="s">
        <v>7851</v>
      </c>
      <c r="Q4184" t="s">
        <v>7852</v>
      </c>
      <c r="R4184" t="s">
        <v>7853</v>
      </c>
      <c r="S4184" t="s">
        <v>7854</v>
      </c>
      <c r="T4184" t="s">
        <v>7855</v>
      </c>
      <c r="U4184" t="s">
        <v>7856</v>
      </c>
      <c r="V4184" t="s">
        <v>7857</v>
      </c>
      <c r="W4184" t="s">
        <v>7858</v>
      </c>
      <c r="X4184" t="s">
        <v>7859</v>
      </c>
      <c r="Y4184" t="s">
        <v>7860</v>
      </c>
      <c r="Z4184" t="s">
        <v>44248</v>
      </c>
      <c r="AA4184" t="s">
        <v>7861</v>
      </c>
      <c r="AB4184" t="s">
        <v>7862</v>
      </c>
      <c r="AC4184" t="s">
        <v>7863</v>
      </c>
      <c r="AD4184" t="s">
        <v>7864</v>
      </c>
      <c r="AE4184" t="s">
        <v>7865</v>
      </c>
      <c r="AF4184" t="s">
        <v>44249</v>
      </c>
      <c r="AG4184" t="s">
        <v>7861</v>
      </c>
      <c r="AH4184" t="s">
        <v>7866</v>
      </c>
      <c r="AI4184" t="s">
        <v>7867</v>
      </c>
      <c r="AJ4184" t="s">
        <v>44250</v>
      </c>
      <c r="AL4184" t="s">
        <v>7868</v>
      </c>
      <c r="AM4184" t="s">
        <v>7869</v>
      </c>
      <c r="AN4184" t="s">
        <v>7870</v>
      </c>
      <c r="AO4184" t="s">
        <v>7871</v>
      </c>
      <c r="AP4184" t="s">
        <v>7872</v>
      </c>
      <c r="AQ4184" t="s">
        <v>44251</v>
      </c>
      <c r="AR4184" t="s">
        <v>7873</v>
      </c>
    </row>
    <row r="4185" spans="1:44" x14ac:dyDescent="0.2">
      <c r="A4185" s="2" t="s">
        <v>7960</v>
      </c>
      <c r="B4185" s="2" t="s">
        <v>7961</v>
      </c>
      <c r="C4185" s="2" t="s">
        <v>7962</v>
      </c>
      <c r="D4185" s="2" t="s">
        <v>247</v>
      </c>
      <c r="E4185" s="2" t="s">
        <v>248</v>
      </c>
      <c r="F4185" s="2" t="s">
        <v>21441</v>
      </c>
      <c r="G4185" s="2" t="s">
        <v>746</v>
      </c>
      <c r="H4185" t="s">
        <v>89</v>
      </c>
      <c r="I4185" t="s">
        <v>44252</v>
      </c>
      <c r="J4185" t="s">
        <v>44253</v>
      </c>
      <c r="K4185" t="s">
        <v>44254</v>
      </c>
      <c r="L4185" t="s">
        <v>7875</v>
      </c>
      <c r="M4185" t="s">
        <v>44255</v>
      </c>
      <c r="N4185" t="s">
        <v>7876</v>
      </c>
      <c r="O4185" t="s">
        <v>7877</v>
      </c>
      <c r="P4185" t="s">
        <v>7878</v>
      </c>
      <c r="Q4185" t="s">
        <v>7879</v>
      </c>
      <c r="R4185" t="s">
        <v>7880</v>
      </c>
      <c r="S4185" t="s">
        <v>7881</v>
      </c>
      <c r="T4185" t="s">
        <v>7882</v>
      </c>
      <c r="U4185" t="s">
        <v>7883</v>
      </c>
      <c r="V4185" t="s">
        <v>7884</v>
      </c>
      <c r="W4185" t="s">
        <v>7885</v>
      </c>
      <c r="X4185" t="s">
        <v>7886</v>
      </c>
      <c r="Y4185" t="s">
        <v>7887</v>
      </c>
      <c r="Z4185" t="s">
        <v>44256</v>
      </c>
      <c r="AA4185" t="s">
        <v>7888</v>
      </c>
      <c r="AB4185" t="s">
        <v>7889</v>
      </c>
      <c r="AC4185" t="s">
        <v>7890</v>
      </c>
      <c r="AD4185" t="s">
        <v>7891</v>
      </c>
      <c r="AE4185" t="s">
        <v>7892</v>
      </c>
      <c r="AF4185" t="s">
        <v>44257</v>
      </c>
      <c r="AG4185" t="s">
        <v>7888</v>
      </c>
      <c r="AH4185" t="s">
        <v>7893</v>
      </c>
      <c r="AI4185" t="s">
        <v>7894</v>
      </c>
      <c r="AJ4185" t="s">
        <v>44258</v>
      </c>
      <c r="AL4185" t="s">
        <v>7895</v>
      </c>
      <c r="AM4185" t="s">
        <v>7896</v>
      </c>
      <c r="AN4185" t="s">
        <v>7897</v>
      </c>
      <c r="AO4185" t="s">
        <v>7898</v>
      </c>
      <c r="AP4185" t="s">
        <v>7899</v>
      </c>
      <c r="AQ4185" t="s">
        <v>44259</v>
      </c>
      <c r="AR4185" t="s">
        <v>7900</v>
      </c>
    </row>
    <row r="4186" spans="1:44" x14ac:dyDescent="0.2">
      <c r="A4186" s="2" t="s">
        <v>7960</v>
      </c>
      <c r="B4186" s="2" t="s">
        <v>7961</v>
      </c>
      <c r="C4186" s="2" t="s">
        <v>7962</v>
      </c>
      <c r="D4186" s="2" t="s">
        <v>247</v>
      </c>
      <c r="E4186" s="2" t="s">
        <v>248</v>
      </c>
      <c r="F4186" s="2" t="s">
        <v>21441</v>
      </c>
      <c r="G4186" s="2" t="s">
        <v>810</v>
      </c>
      <c r="H4186" t="s">
        <v>85</v>
      </c>
      <c r="I4186" t="s">
        <v>44260</v>
      </c>
      <c r="J4186" t="s">
        <v>44261</v>
      </c>
      <c r="K4186" t="s">
        <v>44262</v>
      </c>
      <c r="L4186" t="s">
        <v>7903</v>
      </c>
      <c r="M4186" t="s">
        <v>44263</v>
      </c>
      <c r="N4186" t="s">
        <v>44264</v>
      </c>
      <c r="O4186" t="s">
        <v>7905</v>
      </c>
      <c r="P4186" t="s">
        <v>7906</v>
      </c>
      <c r="Q4186" t="s">
        <v>7907</v>
      </c>
      <c r="R4186" t="s">
        <v>7908</v>
      </c>
      <c r="S4186" t="s">
        <v>44265</v>
      </c>
      <c r="T4186" t="s">
        <v>44266</v>
      </c>
      <c r="U4186" t="s">
        <v>7909</v>
      </c>
      <c r="V4186" t="s">
        <v>7910</v>
      </c>
      <c r="W4186" t="s">
        <v>7911</v>
      </c>
      <c r="X4186" t="s">
        <v>7912</v>
      </c>
      <c r="Y4186" t="s">
        <v>7913</v>
      </c>
      <c r="Z4186" t="s">
        <v>44267</v>
      </c>
      <c r="AA4186" t="s">
        <v>7914</v>
      </c>
      <c r="AB4186" t="s">
        <v>7915</v>
      </c>
      <c r="AC4186" t="s">
        <v>7916</v>
      </c>
      <c r="AD4186" t="s">
        <v>7917</v>
      </c>
      <c r="AE4186" t="s">
        <v>7918</v>
      </c>
      <c r="AF4186" t="s">
        <v>44268</v>
      </c>
      <c r="AG4186" t="s">
        <v>7914</v>
      </c>
      <c r="AH4186" t="s">
        <v>7919</v>
      </c>
      <c r="AI4186" t="s">
        <v>7920</v>
      </c>
      <c r="AJ4186" t="s">
        <v>44269</v>
      </c>
      <c r="AL4186" t="s">
        <v>7921</v>
      </c>
      <c r="AM4186" t="s">
        <v>7922</v>
      </c>
      <c r="AN4186" t="s">
        <v>7923</v>
      </c>
      <c r="AO4186" t="s">
        <v>7924</v>
      </c>
      <c r="AP4186" t="s">
        <v>7925</v>
      </c>
      <c r="AQ4186" t="s">
        <v>44270</v>
      </c>
      <c r="AR4186" t="s">
        <v>7926</v>
      </c>
    </row>
    <row r="4187" spans="1:44" x14ac:dyDescent="0.2">
      <c r="A4187" s="2" t="s">
        <v>7960</v>
      </c>
      <c r="B4187" s="2" t="s">
        <v>7961</v>
      </c>
      <c r="C4187" s="2" t="s">
        <v>7962</v>
      </c>
      <c r="D4187" s="2" t="s">
        <v>247</v>
      </c>
      <c r="E4187" s="2" t="s">
        <v>248</v>
      </c>
      <c r="F4187" s="2" t="s">
        <v>21441</v>
      </c>
      <c r="G4187" s="2" t="s">
        <v>821</v>
      </c>
      <c r="H4187" t="s">
        <v>86</v>
      </c>
      <c r="I4187" t="s">
        <v>44271</v>
      </c>
      <c r="J4187" t="s">
        <v>44272</v>
      </c>
      <c r="K4187" t="s">
        <v>44273</v>
      </c>
      <c r="L4187" t="s">
        <v>7927</v>
      </c>
      <c r="M4187" t="s">
        <v>44274</v>
      </c>
      <c r="N4187" t="s">
        <v>7928</v>
      </c>
      <c r="O4187" t="s">
        <v>7929</v>
      </c>
      <c r="P4187" t="s">
        <v>7930</v>
      </c>
      <c r="Q4187" t="s">
        <v>7931</v>
      </c>
      <c r="R4187" t="s">
        <v>7932</v>
      </c>
      <c r="S4187" t="s">
        <v>7933</v>
      </c>
      <c r="T4187" t="s">
        <v>7934</v>
      </c>
      <c r="U4187" t="s">
        <v>7935</v>
      </c>
      <c r="V4187" t="s">
        <v>7936</v>
      </c>
      <c r="W4187" t="s">
        <v>7937</v>
      </c>
      <c r="X4187" t="s">
        <v>7938</v>
      </c>
      <c r="Y4187" t="s">
        <v>7939</v>
      </c>
      <c r="Z4187" t="s">
        <v>44275</v>
      </c>
      <c r="AA4187" t="s">
        <v>7940</v>
      </c>
      <c r="AB4187" t="s">
        <v>7941</v>
      </c>
      <c r="AC4187" t="s">
        <v>7942</v>
      </c>
      <c r="AD4187" t="s">
        <v>7943</v>
      </c>
      <c r="AE4187" t="s">
        <v>7944</v>
      </c>
      <c r="AF4187" t="s">
        <v>44276</v>
      </c>
      <c r="AG4187" t="s">
        <v>7940</v>
      </c>
      <c r="AH4187" t="s">
        <v>7945</v>
      </c>
      <c r="AI4187" t="s">
        <v>7946</v>
      </c>
      <c r="AJ4187" t="s">
        <v>44277</v>
      </c>
      <c r="AL4187" t="s">
        <v>7947</v>
      </c>
      <c r="AM4187" t="s">
        <v>7948</v>
      </c>
      <c r="AN4187" t="s">
        <v>7949</v>
      </c>
      <c r="AO4187" t="s">
        <v>7950</v>
      </c>
      <c r="AP4187" t="s">
        <v>7951</v>
      </c>
      <c r="AQ4187" t="s">
        <v>44278</v>
      </c>
      <c r="AR4187" t="s">
        <v>7952</v>
      </c>
    </row>
    <row r="4188" spans="1:44" x14ac:dyDescent="0.2">
      <c r="A4188" s="2" t="s">
        <v>7963</v>
      </c>
      <c r="B4188" s="2" t="s">
        <v>7964</v>
      </c>
      <c r="C4188" s="2" t="s">
        <v>7965</v>
      </c>
      <c r="D4188" s="2" t="s">
        <v>249</v>
      </c>
      <c r="E4188" s="2" t="s">
        <v>250</v>
      </c>
      <c r="F4188" s="2" t="s">
        <v>21441</v>
      </c>
      <c r="G4188" s="2" t="s">
        <v>637</v>
      </c>
      <c r="H4188" t="s">
        <v>90</v>
      </c>
      <c r="I4188" t="s">
        <v>44164</v>
      </c>
      <c r="J4188" t="s">
        <v>44165</v>
      </c>
      <c r="K4188" t="s">
        <v>44166</v>
      </c>
      <c r="L4188" t="s">
        <v>44167</v>
      </c>
      <c r="M4188" t="s">
        <v>44168</v>
      </c>
      <c r="N4188" t="s">
        <v>44169</v>
      </c>
      <c r="O4188" t="s">
        <v>44170</v>
      </c>
      <c r="P4188" t="s">
        <v>44171</v>
      </c>
      <c r="Q4188" t="s">
        <v>44172</v>
      </c>
      <c r="R4188" t="s">
        <v>44173</v>
      </c>
      <c r="S4188" t="s">
        <v>44174</v>
      </c>
      <c r="T4188" t="s">
        <v>44175</v>
      </c>
      <c r="U4188" t="s">
        <v>7678</v>
      </c>
      <c r="V4188" t="s">
        <v>7679</v>
      </c>
      <c r="W4188" t="s">
        <v>44176</v>
      </c>
      <c r="X4188" t="s">
        <v>44177</v>
      </c>
      <c r="Y4188" t="s">
        <v>44178</v>
      </c>
      <c r="Z4188" t="s">
        <v>44179</v>
      </c>
      <c r="AA4188" t="s">
        <v>44180</v>
      </c>
      <c r="AB4188" t="s">
        <v>44181</v>
      </c>
      <c r="AC4188" t="s">
        <v>44182</v>
      </c>
      <c r="AD4188" t="s">
        <v>44183</v>
      </c>
      <c r="AE4188" t="s">
        <v>44184</v>
      </c>
      <c r="AF4188" t="s">
        <v>44185</v>
      </c>
      <c r="AG4188" t="s">
        <v>44180</v>
      </c>
      <c r="AH4188" t="s">
        <v>44186</v>
      </c>
      <c r="AI4188" t="s">
        <v>44187</v>
      </c>
      <c r="AJ4188" t="s">
        <v>44188</v>
      </c>
      <c r="AL4188" t="s">
        <v>44189</v>
      </c>
      <c r="AM4188" t="s">
        <v>44190</v>
      </c>
      <c r="AN4188" t="s">
        <v>44191</v>
      </c>
      <c r="AO4188" t="s">
        <v>44192</v>
      </c>
      <c r="AP4188" t="s">
        <v>44193</v>
      </c>
      <c r="AQ4188" t="s">
        <v>44194</v>
      </c>
      <c r="AR4188" t="s">
        <v>44195</v>
      </c>
    </row>
    <row r="4189" spans="1:44" x14ac:dyDescent="0.2">
      <c r="A4189" s="2" t="s">
        <v>7963</v>
      </c>
      <c r="B4189" s="2" t="s">
        <v>7964</v>
      </c>
      <c r="C4189" s="2" t="s">
        <v>7965</v>
      </c>
      <c r="D4189" s="2" t="s">
        <v>249</v>
      </c>
      <c r="E4189" s="2" t="s">
        <v>250</v>
      </c>
      <c r="F4189" s="2" t="s">
        <v>21441</v>
      </c>
      <c r="G4189" s="2" t="s">
        <v>648</v>
      </c>
      <c r="H4189" t="s">
        <v>84</v>
      </c>
      <c r="I4189" t="s">
        <v>44196</v>
      </c>
      <c r="J4189" t="s">
        <v>44197</v>
      </c>
      <c r="K4189" t="s">
        <v>44198</v>
      </c>
      <c r="L4189" t="s">
        <v>7682</v>
      </c>
      <c r="M4189" t="s">
        <v>44199</v>
      </c>
      <c r="N4189" t="s">
        <v>7683</v>
      </c>
      <c r="O4189" t="s">
        <v>7684</v>
      </c>
      <c r="P4189" t="s">
        <v>7685</v>
      </c>
      <c r="Q4189" t="s">
        <v>7686</v>
      </c>
      <c r="R4189" t="s">
        <v>7687</v>
      </c>
      <c r="S4189" t="s">
        <v>7688</v>
      </c>
      <c r="T4189" t="s">
        <v>7689</v>
      </c>
      <c r="U4189" t="s">
        <v>7690</v>
      </c>
      <c r="V4189" t="s">
        <v>7691</v>
      </c>
      <c r="W4189" t="s">
        <v>7692</v>
      </c>
      <c r="X4189" t="s">
        <v>7693</v>
      </c>
      <c r="Y4189" t="s">
        <v>7694</v>
      </c>
      <c r="Z4189" t="s">
        <v>44200</v>
      </c>
      <c r="AA4189" t="s">
        <v>7695</v>
      </c>
      <c r="AB4189" t="s">
        <v>7696</v>
      </c>
      <c r="AC4189" t="s">
        <v>7697</v>
      </c>
      <c r="AD4189" t="s">
        <v>7698</v>
      </c>
      <c r="AE4189" t="s">
        <v>7699</v>
      </c>
      <c r="AF4189" t="s">
        <v>44201</v>
      </c>
      <c r="AG4189" t="s">
        <v>7695</v>
      </c>
      <c r="AH4189" t="s">
        <v>7700</v>
      </c>
      <c r="AI4189" t="s">
        <v>7701</v>
      </c>
      <c r="AJ4189" t="s">
        <v>44202</v>
      </c>
      <c r="AL4189" t="s">
        <v>7702</v>
      </c>
      <c r="AM4189" t="s">
        <v>7703</v>
      </c>
      <c r="AN4189" t="s">
        <v>7704</v>
      </c>
      <c r="AO4189" t="s">
        <v>7705</v>
      </c>
      <c r="AP4189" t="s">
        <v>7706</v>
      </c>
      <c r="AQ4189" t="s">
        <v>44203</v>
      </c>
      <c r="AR4189" t="s">
        <v>7707</v>
      </c>
    </row>
    <row r="4190" spans="1:44" x14ac:dyDescent="0.2">
      <c r="A4190" s="2" t="s">
        <v>7963</v>
      </c>
      <c r="B4190" s="2" t="s">
        <v>7964</v>
      </c>
      <c r="C4190" s="2" t="s">
        <v>7965</v>
      </c>
      <c r="D4190" s="2" t="s">
        <v>249</v>
      </c>
      <c r="E4190" s="2" t="s">
        <v>250</v>
      </c>
      <c r="F4190" s="2" t="s">
        <v>21441</v>
      </c>
      <c r="G4190" s="2" t="s">
        <v>659</v>
      </c>
      <c r="H4190" t="s">
        <v>87</v>
      </c>
      <c r="I4190" t="s">
        <v>44204</v>
      </c>
      <c r="J4190" t="s">
        <v>44205</v>
      </c>
      <c r="K4190" t="s">
        <v>44206</v>
      </c>
      <c r="L4190" t="s">
        <v>7710</v>
      </c>
      <c r="M4190" t="s">
        <v>44207</v>
      </c>
      <c r="N4190" t="s">
        <v>7711</v>
      </c>
      <c r="O4190" t="s">
        <v>7712</v>
      </c>
      <c r="P4190" t="s">
        <v>7713</v>
      </c>
      <c r="Q4190" t="s">
        <v>7714</v>
      </c>
      <c r="R4190" t="s">
        <v>7715</v>
      </c>
      <c r="S4190" t="s">
        <v>7716</v>
      </c>
      <c r="T4190" t="s">
        <v>7717</v>
      </c>
      <c r="U4190" t="s">
        <v>7718</v>
      </c>
      <c r="V4190" t="s">
        <v>7719</v>
      </c>
      <c r="W4190" t="s">
        <v>7720</v>
      </c>
      <c r="X4190" t="s">
        <v>7721</v>
      </c>
      <c r="Y4190" t="s">
        <v>7722</v>
      </c>
      <c r="Z4190" t="s">
        <v>44208</v>
      </c>
      <c r="AA4190" t="s">
        <v>7723</v>
      </c>
      <c r="AB4190" t="s">
        <v>7724</v>
      </c>
      <c r="AC4190" t="s">
        <v>7725</v>
      </c>
      <c r="AD4190" t="s">
        <v>7726</v>
      </c>
      <c r="AE4190" t="s">
        <v>7727</v>
      </c>
      <c r="AF4190" t="s">
        <v>44209</v>
      </c>
      <c r="AG4190" t="s">
        <v>7723</v>
      </c>
      <c r="AH4190" t="s">
        <v>7728</v>
      </c>
      <c r="AI4190" t="s">
        <v>7729</v>
      </c>
      <c r="AJ4190" t="s">
        <v>44210</v>
      </c>
      <c r="AL4190" t="s">
        <v>7730</v>
      </c>
      <c r="AM4190" t="s">
        <v>7731</v>
      </c>
      <c r="AN4190" t="s">
        <v>7732</v>
      </c>
      <c r="AO4190" t="s">
        <v>7733</v>
      </c>
      <c r="AP4190" t="s">
        <v>7734</v>
      </c>
      <c r="AQ4190" t="s">
        <v>44211</v>
      </c>
      <c r="AR4190" t="s">
        <v>7735</v>
      </c>
    </row>
    <row r="4191" spans="1:44" x14ac:dyDescent="0.2">
      <c r="A4191" s="2" t="s">
        <v>7963</v>
      </c>
      <c r="B4191" s="2" t="s">
        <v>7964</v>
      </c>
      <c r="C4191" s="2" t="s">
        <v>7965</v>
      </c>
      <c r="D4191" s="2" t="s">
        <v>249</v>
      </c>
      <c r="E4191" s="2" t="s">
        <v>250</v>
      </c>
      <c r="F4191" s="2" t="s">
        <v>21441</v>
      </c>
      <c r="G4191" s="2" t="s">
        <v>670</v>
      </c>
      <c r="H4191" t="s">
        <v>80</v>
      </c>
      <c r="I4191" t="s">
        <v>44212</v>
      </c>
      <c r="J4191" t="s">
        <v>44213</v>
      </c>
      <c r="K4191" t="s">
        <v>44214</v>
      </c>
      <c r="L4191" t="s">
        <v>7738</v>
      </c>
      <c r="M4191" t="s">
        <v>44215</v>
      </c>
      <c r="N4191" t="s">
        <v>7739</v>
      </c>
      <c r="O4191" t="s">
        <v>7740</v>
      </c>
      <c r="P4191" t="s">
        <v>7741</v>
      </c>
      <c r="Q4191" t="s">
        <v>7742</v>
      </c>
      <c r="R4191" t="s">
        <v>7743</v>
      </c>
      <c r="S4191" t="s">
        <v>7744</v>
      </c>
      <c r="T4191" t="s">
        <v>7745</v>
      </c>
      <c r="U4191" t="s">
        <v>7746</v>
      </c>
      <c r="V4191" t="s">
        <v>7747</v>
      </c>
      <c r="W4191" t="s">
        <v>7748</v>
      </c>
      <c r="X4191" t="s">
        <v>7749</v>
      </c>
      <c r="Y4191" t="s">
        <v>7750</v>
      </c>
      <c r="Z4191" t="s">
        <v>44216</v>
      </c>
      <c r="AA4191" t="s">
        <v>7751</v>
      </c>
      <c r="AB4191" t="s">
        <v>7752</v>
      </c>
      <c r="AC4191" t="s">
        <v>7753</v>
      </c>
      <c r="AD4191" t="s">
        <v>7754</v>
      </c>
      <c r="AE4191" t="s">
        <v>7755</v>
      </c>
      <c r="AF4191" t="s">
        <v>44217</v>
      </c>
      <c r="AG4191" t="s">
        <v>7751</v>
      </c>
      <c r="AH4191" t="s">
        <v>7756</v>
      </c>
      <c r="AI4191" t="s">
        <v>7757</v>
      </c>
      <c r="AJ4191" t="s">
        <v>44218</v>
      </c>
      <c r="AL4191" t="s">
        <v>7758</v>
      </c>
      <c r="AM4191" t="s">
        <v>7759</v>
      </c>
      <c r="AN4191" t="s">
        <v>7760</v>
      </c>
      <c r="AO4191" t="s">
        <v>7761</v>
      </c>
      <c r="AP4191" t="s">
        <v>7762</v>
      </c>
      <c r="AQ4191" t="s">
        <v>44219</v>
      </c>
      <c r="AR4191" t="s">
        <v>7763</v>
      </c>
    </row>
    <row r="4192" spans="1:44" x14ac:dyDescent="0.2">
      <c r="A4192" s="2" t="s">
        <v>7963</v>
      </c>
      <c r="B4192" s="2" t="s">
        <v>7964</v>
      </c>
      <c r="C4192" s="2" t="s">
        <v>7965</v>
      </c>
      <c r="D4192" s="2" t="s">
        <v>249</v>
      </c>
      <c r="E4192" s="2" t="s">
        <v>250</v>
      </c>
      <c r="F4192" s="2" t="s">
        <v>21441</v>
      </c>
      <c r="G4192" s="2" t="s">
        <v>681</v>
      </c>
      <c r="H4192" t="s">
        <v>82</v>
      </c>
      <c r="I4192" t="s">
        <v>44220</v>
      </c>
      <c r="J4192" t="s">
        <v>44221</v>
      </c>
      <c r="K4192" t="s">
        <v>44222</v>
      </c>
      <c r="L4192" t="s">
        <v>7765</v>
      </c>
      <c r="M4192" t="s">
        <v>44223</v>
      </c>
      <c r="N4192" t="s">
        <v>7766</v>
      </c>
      <c r="O4192" t="s">
        <v>7767</v>
      </c>
      <c r="P4192" t="s">
        <v>7768</v>
      </c>
      <c r="Q4192" t="s">
        <v>7769</v>
      </c>
      <c r="R4192" t="s">
        <v>7770</v>
      </c>
      <c r="S4192" t="s">
        <v>7771</v>
      </c>
      <c r="T4192" t="s">
        <v>7772</v>
      </c>
      <c r="U4192" t="s">
        <v>7773</v>
      </c>
      <c r="V4192" t="s">
        <v>7774</v>
      </c>
      <c r="W4192" t="s">
        <v>7775</v>
      </c>
      <c r="X4192" t="s">
        <v>7776</v>
      </c>
      <c r="Y4192" t="s">
        <v>7777</v>
      </c>
      <c r="Z4192" t="s">
        <v>44224</v>
      </c>
      <c r="AA4192" t="s">
        <v>7778</v>
      </c>
      <c r="AB4192" t="s">
        <v>7779</v>
      </c>
      <c r="AC4192" t="s">
        <v>7780</v>
      </c>
      <c r="AD4192" t="s">
        <v>7781</v>
      </c>
      <c r="AE4192" t="s">
        <v>7782</v>
      </c>
      <c r="AF4192" t="s">
        <v>44225</v>
      </c>
      <c r="AG4192" t="s">
        <v>7778</v>
      </c>
      <c r="AH4192" t="s">
        <v>7783</v>
      </c>
      <c r="AI4192" t="s">
        <v>7784</v>
      </c>
      <c r="AJ4192" t="s">
        <v>44226</v>
      </c>
      <c r="AL4192" t="s">
        <v>7785</v>
      </c>
      <c r="AM4192" t="s">
        <v>7786</v>
      </c>
      <c r="AN4192" t="s">
        <v>7787</v>
      </c>
      <c r="AO4192" t="s">
        <v>7788</v>
      </c>
      <c r="AP4192" t="s">
        <v>7789</v>
      </c>
      <c r="AQ4192" t="s">
        <v>44227</v>
      </c>
      <c r="AR4192" t="s">
        <v>7790</v>
      </c>
    </row>
    <row r="4193" spans="1:44" x14ac:dyDescent="0.2">
      <c r="A4193" s="2" t="s">
        <v>7963</v>
      </c>
      <c r="B4193" s="2" t="s">
        <v>7964</v>
      </c>
      <c r="C4193" s="2" t="s">
        <v>7965</v>
      </c>
      <c r="D4193" s="2" t="s">
        <v>249</v>
      </c>
      <c r="E4193" s="2" t="s">
        <v>250</v>
      </c>
      <c r="F4193" s="2" t="s">
        <v>21441</v>
      </c>
      <c r="G4193" s="2" t="s">
        <v>691</v>
      </c>
      <c r="H4193" t="s">
        <v>92</v>
      </c>
      <c r="I4193" t="s">
        <v>44228</v>
      </c>
      <c r="J4193" t="s">
        <v>44229</v>
      </c>
      <c r="K4193" t="s">
        <v>44230</v>
      </c>
      <c r="L4193" t="s">
        <v>7792</v>
      </c>
      <c r="M4193" t="s">
        <v>44231</v>
      </c>
      <c r="N4193" t="s">
        <v>7793</v>
      </c>
      <c r="O4193" t="s">
        <v>7794</v>
      </c>
      <c r="P4193" t="s">
        <v>7795</v>
      </c>
      <c r="Q4193" t="s">
        <v>7796</v>
      </c>
      <c r="R4193" t="s">
        <v>7797</v>
      </c>
      <c r="S4193" t="s">
        <v>7798</v>
      </c>
      <c r="T4193" t="s">
        <v>7799</v>
      </c>
      <c r="U4193" t="s">
        <v>7800</v>
      </c>
      <c r="V4193" t="s">
        <v>7801</v>
      </c>
      <c r="W4193" t="s">
        <v>7802</v>
      </c>
      <c r="X4193" t="s">
        <v>7803</v>
      </c>
      <c r="Y4193" t="s">
        <v>7804</v>
      </c>
      <c r="Z4193" t="s">
        <v>44232</v>
      </c>
      <c r="AA4193" t="s">
        <v>7805</v>
      </c>
      <c r="AB4193" t="s">
        <v>7806</v>
      </c>
      <c r="AC4193" t="s">
        <v>7807</v>
      </c>
      <c r="AD4193" t="s">
        <v>7808</v>
      </c>
      <c r="AE4193" t="s">
        <v>7809</v>
      </c>
      <c r="AF4193" t="s">
        <v>44233</v>
      </c>
      <c r="AG4193" t="s">
        <v>7805</v>
      </c>
      <c r="AH4193" t="s">
        <v>7810</v>
      </c>
      <c r="AI4193" t="s">
        <v>7811</v>
      </c>
      <c r="AJ4193" t="s">
        <v>44234</v>
      </c>
      <c r="AL4193" t="s">
        <v>7812</v>
      </c>
      <c r="AM4193" t="s">
        <v>7813</v>
      </c>
      <c r="AN4193" t="s">
        <v>7814</v>
      </c>
      <c r="AO4193" t="s">
        <v>7815</v>
      </c>
      <c r="AP4193" t="s">
        <v>7816</v>
      </c>
      <c r="AQ4193" t="s">
        <v>44235</v>
      </c>
      <c r="AR4193" t="s">
        <v>7817</v>
      </c>
    </row>
    <row r="4194" spans="1:44" x14ac:dyDescent="0.2">
      <c r="A4194" s="2" t="s">
        <v>7963</v>
      </c>
      <c r="B4194" s="2" t="s">
        <v>7964</v>
      </c>
      <c r="C4194" s="2" t="s">
        <v>7965</v>
      </c>
      <c r="D4194" s="2" t="s">
        <v>249</v>
      </c>
      <c r="E4194" s="2" t="s">
        <v>250</v>
      </c>
      <c r="F4194" s="2" t="s">
        <v>21441</v>
      </c>
      <c r="G4194" s="2" t="s">
        <v>701</v>
      </c>
      <c r="H4194" t="s">
        <v>83</v>
      </c>
      <c r="I4194" t="s">
        <v>44236</v>
      </c>
      <c r="J4194" t="s">
        <v>44237</v>
      </c>
      <c r="K4194" t="s">
        <v>44238</v>
      </c>
      <c r="L4194" t="s">
        <v>7819</v>
      </c>
      <c r="M4194" t="s">
        <v>44239</v>
      </c>
      <c r="N4194" t="s">
        <v>7820</v>
      </c>
      <c r="O4194" t="s">
        <v>7821</v>
      </c>
      <c r="P4194" t="s">
        <v>7822</v>
      </c>
      <c r="Q4194" t="s">
        <v>7823</v>
      </c>
      <c r="R4194" t="s">
        <v>7824</v>
      </c>
      <c r="S4194" t="s">
        <v>7825</v>
      </c>
      <c r="T4194" t="s">
        <v>7826</v>
      </c>
      <c r="U4194" t="s">
        <v>7827</v>
      </c>
      <c r="V4194" t="s">
        <v>7828</v>
      </c>
      <c r="W4194" t="s">
        <v>7829</v>
      </c>
      <c r="X4194" t="s">
        <v>7830</v>
      </c>
      <c r="Y4194" t="s">
        <v>7831</v>
      </c>
      <c r="Z4194" t="s">
        <v>44240</v>
      </c>
      <c r="AA4194" t="s">
        <v>7832</v>
      </c>
      <c r="AB4194" t="s">
        <v>7833</v>
      </c>
      <c r="AC4194" t="s">
        <v>7834</v>
      </c>
      <c r="AD4194" t="s">
        <v>7835</v>
      </c>
      <c r="AE4194" t="s">
        <v>7836</v>
      </c>
      <c r="AF4194" t="s">
        <v>44241</v>
      </c>
      <c r="AG4194" t="s">
        <v>7832</v>
      </c>
      <c r="AH4194" t="s">
        <v>7837</v>
      </c>
      <c r="AI4194" t="s">
        <v>7838</v>
      </c>
      <c r="AJ4194" t="s">
        <v>44242</v>
      </c>
      <c r="AL4194" t="s">
        <v>7839</v>
      </c>
      <c r="AM4194" t="s">
        <v>7840</v>
      </c>
      <c r="AN4194" t="s">
        <v>7841</v>
      </c>
      <c r="AO4194" t="s">
        <v>7842</v>
      </c>
      <c r="AP4194" t="s">
        <v>7843</v>
      </c>
      <c r="AQ4194" t="s">
        <v>44243</v>
      </c>
      <c r="AR4194" t="s">
        <v>7844</v>
      </c>
    </row>
    <row r="4195" spans="1:44" x14ac:dyDescent="0.2">
      <c r="A4195" s="2" t="s">
        <v>7963</v>
      </c>
      <c r="B4195" s="2" t="s">
        <v>7964</v>
      </c>
      <c r="C4195" s="2" t="s">
        <v>7965</v>
      </c>
      <c r="D4195" s="2" t="s">
        <v>249</v>
      </c>
      <c r="E4195" s="2" t="s">
        <v>250</v>
      </c>
      <c r="F4195" s="2" t="s">
        <v>21441</v>
      </c>
      <c r="G4195" s="2" t="s">
        <v>7845</v>
      </c>
      <c r="H4195" t="s">
        <v>95</v>
      </c>
      <c r="I4195" t="s">
        <v>44244</v>
      </c>
      <c r="J4195" t="s">
        <v>44245</v>
      </c>
      <c r="K4195" t="s">
        <v>44246</v>
      </c>
      <c r="L4195" t="s">
        <v>7848</v>
      </c>
      <c r="M4195" t="s">
        <v>44247</v>
      </c>
      <c r="N4195" t="s">
        <v>7849</v>
      </c>
      <c r="O4195" t="s">
        <v>7850</v>
      </c>
      <c r="P4195" t="s">
        <v>7851</v>
      </c>
      <c r="Q4195" t="s">
        <v>7852</v>
      </c>
      <c r="R4195" t="s">
        <v>7853</v>
      </c>
      <c r="S4195" t="s">
        <v>7854</v>
      </c>
      <c r="T4195" t="s">
        <v>7855</v>
      </c>
      <c r="U4195" t="s">
        <v>7856</v>
      </c>
      <c r="V4195" t="s">
        <v>7857</v>
      </c>
      <c r="W4195" t="s">
        <v>7858</v>
      </c>
      <c r="X4195" t="s">
        <v>7859</v>
      </c>
      <c r="Y4195" t="s">
        <v>7860</v>
      </c>
      <c r="Z4195" t="s">
        <v>44248</v>
      </c>
      <c r="AA4195" t="s">
        <v>7861</v>
      </c>
      <c r="AB4195" t="s">
        <v>7862</v>
      </c>
      <c r="AC4195" t="s">
        <v>7863</v>
      </c>
      <c r="AD4195" t="s">
        <v>7864</v>
      </c>
      <c r="AE4195" t="s">
        <v>7865</v>
      </c>
      <c r="AF4195" t="s">
        <v>44249</v>
      </c>
      <c r="AG4195" t="s">
        <v>7861</v>
      </c>
      <c r="AH4195" t="s">
        <v>7866</v>
      </c>
      <c r="AI4195" t="s">
        <v>7867</v>
      </c>
      <c r="AJ4195" t="s">
        <v>44250</v>
      </c>
      <c r="AL4195" t="s">
        <v>7868</v>
      </c>
      <c r="AM4195" t="s">
        <v>7869</v>
      </c>
      <c r="AN4195" t="s">
        <v>7870</v>
      </c>
      <c r="AO4195" t="s">
        <v>7871</v>
      </c>
      <c r="AP4195" t="s">
        <v>7872</v>
      </c>
      <c r="AQ4195" t="s">
        <v>44251</v>
      </c>
      <c r="AR4195" t="s">
        <v>7873</v>
      </c>
    </row>
    <row r="4196" spans="1:44" x14ac:dyDescent="0.2">
      <c r="A4196" s="2" t="s">
        <v>7963</v>
      </c>
      <c r="B4196" s="2" t="s">
        <v>7964</v>
      </c>
      <c r="C4196" s="2" t="s">
        <v>7965</v>
      </c>
      <c r="D4196" s="2" t="s">
        <v>249</v>
      </c>
      <c r="E4196" s="2" t="s">
        <v>250</v>
      </c>
      <c r="F4196" s="2" t="s">
        <v>21441</v>
      </c>
      <c r="G4196" s="2" t="s">
        <v>746</v>
      </c>
      <c r="H4196" t="s">
        <v>89</v>
      </c>
      <c r="I4196" t="s">
        <v>44252</v>
      </c>
      <c r="J4196" t="s">
        <v>44253</v>
      </c>
      <c r="K4196" t="s">
        <v>44254</v>
      </c>
      <c r="L4196" t="s">
        <v>7875</v>
      </c>
      <c r="M4196" t="s">
        <v>44255</v>
      </c>
      <c r="N4196" t="s">
        <v>7876</v>
      </c>
      <c r="O4196" t="s">
        <v>7877</v>
      </c>
      <c r="P4196" t="s">
        <v>7878</v>
      </c>
      <c r="Q4196" t="s">
        <v>7879</v>
      </c>
      <c r="R4196" t="s">
        <v>7880</v>
      </c>
      <c r="S4196" t="s">
        <v>7881</v>
      </c>
      <c r="T4196" t="s">
        <v>7882</v>
      </c>
      <c r="U4196" t="s">
        <v>7883</v>
      </c>
      <c r="V4196" t="s">
        <v>7884</v>
      </c>
      <c r="W4196" t="s">
        <v>7885</v>
      </c>
      <c r="X4196" t="s">
        <v>7886</v>
      </c>
      <c r="Y4196" t="s">
        <v>7887</v>
      </c>
      <c r="Z4196" t="s">
        <v>44256</v>
      </c>
      <c r="AA4196" t="s">
        <v>7888</v>
      </c>
      <c r="AB4196" t="s">
        <v>7889</v>
      </c>
      <c r="AC4196" t="s">
        <v>7890</v>
      </c>
      <c r="AD4196" t="s">
        <v>7891</v>
      </c>
      <c r="AE4196" t="s">
        <v>7892</v>
      </c>
      <c r="AF4196" t="s">
        <v>44257</v>
      </c>
      <c r="AG4196" t="s">
        <v>7888</v>
      </c>
      <c r="AH4196" t="s">
        <v>7893</v>
      </c>
      <c r="AI4196" t="s">
        <v>7894</v>
      </c>
      <c r="AJ4196" t="s">
        <v>44258</v>
      </c>
      <c r="AL4196" t="s">
        <v>7895</v>
      </c>
      <c r="AM4196" t="s">
        <v>7896</v>
      </c>
      <c r="AN4196" t="s">
        <v>7897</v>
      </c>
      <c r="AO4196" t="s">
        <v>7898</v>
      </c>
      <c r="AP4196" t="s">
        <v>7899</v>
      </c>
      <c r="AQ4196" t="s">
        <v>44259</v>
      </c>
      <c r="AR4196" t="s">
        <v>7900</v>
      </c>
    </row>
    <row r="4197" spans="1:44" x14ac:dyDescent="0.2">
      <c r="A4197" s="2" t="s">
        <v>7963</v>
      </c>
      <c r="B4197" s="2" t="s">
        <v>7964</v>
      </c>
      <c r="C4197" s="2" t="s">
        <v>7965</v>
      </c>
      <c r="D4197" s="2" t="s">
        <v>249</v>
      </c>
      <c r="E4197" s="2" t="s">
        <v>250</v>
      </c>
      <c r="F4197" s="2" t="s">
        <v>21441</v>
      </c>
      <c r="G4197" s="2" t="s">
        <v>810</v>
      </c>
      <c r="H4197" t="s">
        <v>85</v>
      </c>
      <c r="I4197" t="s">
        <v>44260</v>
      </c>
      <c r="J4197" t="s">
        <v>44261</v>
      </c>
      <c r="K4197" t="s">
        <v>44262</v>
      </c>
      <c r="L4197" t="s">
        <v>7903</v>
      </c>
      <c r="M4197" t="s">
        <v>44263</v>
      </c>
      <c r="N4197" t="s">
        <v>44264</v>
      </c>
      <c r="O4197" t="s">
        <v>7905</v>
      </c>
      <c r="P4197" t="s">
        <v>7906</v>
      </c>
      <c r="Q4197" t="s">
        <v>7907</v>
      </c>
      <c r="R4197" t="s">
        <v>7908</v>
      </c>
      <c r="S4197" t="s">
        <v>44265</v>
      </c>
      <c r="T4197" t="s">
        <v>44266</v>
      </c>
      <c r="U4197" t="s">
        <v>7909</v>
      </c>
      <c r="V4197" t="s">
        <v>7910</v>
      </c>
      <c r="W4197" t="s">
        <v>7911</v>
      </c>
      <c r="X4197" t="s">
        <v>7912</v>
      </c>
      <c r="Y4197" t="s">
        <v>7913</v>
      </c>
      <c r="Z4197" t="s">
        <v>44267</v>
      </c>
      <c r="AA4197" t="s">
        <v>7914</v>
      </c>
      <c r="AB4197" t="s">
        <v>7915</v>
      </c>
      <c r="AC4197" t="s">
        <v>7916</v>
      </c>
      <c r="AD4197" t="s">
        <v>7917</v>
      </c>
      <c r="AE4197" t="s">
        <v>7918</v>
      </c>
      <c r="AF4197" t="s">
        <v>44268</v>
      </c>
      <c r="AG4197" t="s">
        <v>7914</v>
      </c>
      <c r="AH4197" t="s">
        <v>7919</v>
      </c>
      <c r="AI4197" t="s">
        <v>7920</v>
      </c>
      <c r="AJ4197" t="s">
        <v>44269</v>
      </c>
      <c r="AL4197" t="s">
        <v>7921</v>
      </c>
      <c r="AM4197" t="s">
        <v>7922</v>
      </c>
      <c r="AN4197" t="s">
        <v>7923</v>
      </c>
      <c r="AO4197" t="s">
        <v>7924</v>
      </c>
      <c r="AP4197" t="s">
        <v>7925</v>
      </c>
      <c r="AQ4197" t="s">
        <v>44270</v>
      </c>
      <c r="AR4197" t="s">
        <v>7926</v>
      </c>
    </row>
    <row r="4198" spans="1:44" x14ac:dyDescent="0.2">
      <c r="A4198" s="2" t="s">
        <v>7963</v>
      </c>
      <c r="B4198" s="2" t="s">
        <v>7964</v>
      </c>
      <c r="C4198" s="2" t="s">
        <v>7965</v>
      </c>
      <c r="D4198" s="2" t="s">
        <v>249</v>
      </c>
      <c r="E4198" s="2" t="s">
        <v>250</v>
      </c>
      <c r="F4198" s="2" t="s">
        <v>21441</v>
      </c>
      <c r="G4198" s="2" t="s">
        <v>821</v>
      </c>
      <c r="H4198" t="s">
        <v>86</v>
      </c>
      <c r="I4198" t="s">
        <v>44271</v>
      </c>
      <c r="J4198" t="s">
        <v>44272</v>
      </c>
      <c r="K4198" t="s">
        <v>44273</v>
      </c>
      <c r="L4198" t="s">
        <v>7927</v>
      </c>
      <c r="M4198" t="s">
        <v>44274</v>
      </c>
      <c r="N4198" t="s">
        <v>7928</v>
      </c>
      <c r="O4198" t="s">
        <v>7929</v>
      </c>
      <c r="P4198" t="s">
        <v>7930</v>
      </c>
      <c r="Q4198" t="s">
        <v>7931</v>
      </c>
      <c r="R4198" t="s">
        <v>7932</v>
      </c>
      <c r="S4198" t="s">
        <v>7933</v>
      </c>
      <c r="T4198" t="s">
        <v>7934</v>
      </c>
      <c r="U4198" t="s">
        <v>7935</v>
      </c>
      <c r="V4198" t="s">
        <v>7936</v>
      </c>
      <c r="W4198" t="s">
        <v>7937</v>
      </c>
      <c r="X4198" t="s">
        <v>7938</v>
      </c>
      <c r="Y4198" t="s">
        <v>7939</v>
      </c>
      <c r="Z4198" t="s">
        <v>44275</v>
      </c>
      <c r="AA4198" t="s">
        <v>7940</v>
      </c>
      <c r="AB4198" t="s">
        <v>7941</v>
      </c>
      <c r="AC4198" t="s">
        <v>7942</v>
      </c>
      <c r="AD4198" t="s">
        <v>7943</v>
      </c>
      <c r="AE4198" t="s">
        <v>7944</v>
      </c>
      <c r="AF4198" t="s">
        <v>44276</v>
      </c>
      <c r="AG4198" t="s">
        <v>7940</v>
      </c>
      <c r="AH4198" t="s">
        <v>7945</v>
      </c>
      <c r="AI4198" t="s">
        <v>7946</v>
      </c>
      <c r="AJ4198" t="s">
        <v>44277</v>
      </c>
      <c r="AL4198" t="s">
        <v>7947</v>
      </c>
      <c r="AM4198" t="s">
        <v>7948</v>
      </c>
      <c r="AN4198" t="s">
        <v>7949</v>
      </c>
      <c r="AO4198" t="s">
        <v>7950</v>
      </c>
      <c r="AP4198" t="s">
        <v>7951</v>
      </c>
      <c r="AQ4198" t="s">
        <v>44278</v>
      </c>
      <c r="AR4198" t="s">
        <v>7952</v>
      </c>
    </row>
    <row r="4199" spans="1:44" x14ac:dyDescent="0.2">
      <c r="A4199" s="2" t="s">
        <v>7966</v>
      </c>
      <c r="B4199" s="2" t="s">
        <v>7967</v>
      </c>
      <c r="C4199" s="2" t="s">
        <v>7968</v>
      </c>
      <c r="D4199" s="2" t="s">
        <v>251</v>
      </c>
      <c r="E4199" s="2" t="s">
        <v>252</v>
      </c>
      <c r="F4199" s="2" t="s">
        <v>21767</v>
      </c>
      <c r="G4199" s="2" t="s">
        <v>637</v>
      </c>
      <c r="H4199" t="s">
        <v>90</v>
      </c>
      <c r="I4199" t="s">
        <v>43410</v>
      </c>
      <c r="J4199" t="s">
        <v>43411</v>
      </c>
      <c r="K4199" t="s">
        <v>43412</v>
      </c>
      <c r="L4199" t="s">
        <v>43413</v>
      </c>
      <c r="M4199" t="s">
        <v>43414</v>
      </c>
      <c r="N4199" t="s">
        <v>43415</v>
      </c>
      <c r="O4199" t="s">
        <v>43416</v>
      </c>
      <c r="P4199" t="s">
        <v>43417</v>
      </c>
      <c r="Q4199" t="s">
        <v>43418</v>
      </c>
      <c r="R4199" t="s">
        <v>43419</v>
      </c>
      <c r="S4199" t="s">
        <v>43420</v>
      </c>
      <c r="T4199" t="s">
        <v>43421</v>
      </c>
      <c r="U4199" t="s">
        <v>44279</v>
      </c>
      <c r="V4199" t="s">
        <v>44280</v>
      </c>
      <c r="W4199" t="s">
        <v>43422</v>
      </c>
      <c r="X4199" t="s">
        <v>43423</v>
      </c>
      <c r="Y4199" t="s">
        <v>43424</v>
      </c>
      <c r="Z4199" t="s">
        <v>43425</v>
      </c>
      <c r="AA4199" t="s">
        <v>7986</v>
      </c>
      <c r="AC4199" t="s">
        <v>43426</v>
      </c>
      <c r="AD4199" t="s">
        <v>43427</v>
      </c>
      <c r="AE4199" t="s">
        <v>7989</v>
      </c>
      <c r="AF4199" t="s">
        <v>43428</v>
      </c>
      <c r="AG4199" t="s">
        <v>7986</v>
      </c>
      <c r="AH4199" t="s">
        <v>43429</v>
      </c>
      <c r="AI4199" t="s">
        <v>43430</v>
      </c>
      <c r="AJ4199" t="s">
        <v>43431</v>
      </c>
      <c r="AM4199" t="s">
        <v>43413</v>
      </c>
      <c r="AN4199" t="s">
        <v>43432</v>
      </c>
      <c r="AO4199" t="s">
        <v>7995</v>
      </c>
      <c r="AP4199" t="s">
        <v>43433</v>
      </c>
      <c r="AQ4199" t="s">
        <v>43434</v>
      </c>
      <c r="AR4199" t="s">
        <v>43435</v>
      </c>
    </row>
    <row r="4200" spans="1:44" x14ac:dyDescent="0.2">
      <c r="A4200" s="2" t="s">
        <v>7966</v>
      </c>
      <c r="B4200" s="2" t="s">
        <v>7967</v>
      </c>
      <c r="C4200" s="2" t="s">
        <v>7968</v>
      </c>
      <c r="D4200" s="2" t="s">
        <v>251</v>
      </c>
      <c r="E4200" s="2" t="s">
        <v>252</v>
      </c>
      <c r="F4200" s="2" t="s">
        <v>21767</v>
      </c>
      <c r="G4200" s="2" t="s">
        <v>648</v>
      </c>
      <c r="H4200" t="s">
        <v>84</v>
      </c>
      <c r="I4200" t="s">
        <v>7969</v>
      </c>
      <c r="J4200" t="s">
        <v>7970</v>
      </c>
      <c r="K4200" t="s">
        <v>7971</v>
      </c>
      <c r="L4200" t="s">
        <v>7972</v>
      </c>
      <c r="M4200" t="s">
        <v>7973</v>
      </c>
      <c r="N4200" t="s">
        <v>7974</v>
      </c>
      <c r="O4200" t="s">
        <v>7975</v>
      </c>
      <c r="P4200" t="s">
        <v>7976</v>
      </c>
      <c r="Q4200" t="s">
        <v>43436</v>
      </c>
      <c r="R4200" t="s">
        <v>7977</v>
      </c>
      <c r="S4200" t="s">
        <v>7978</v>
      </c>
      <c r="T4200" t="s">
        <v>7979</v>
      </c>
      <c r="U4200" t="s">
        <v>7980</v>
      </c>
      <c r="V4200" t="s">
        <v>7981</v>
      </c>
      <c r="W4200" t="s">
        <v>7982</v>
      </c>
      <c r="X4200" t="s">
        <v>7983</v>
      </c>
      <c r="Y4200" t="s">
        <v>7984</v>
      </c>
      <c r="Z4200" t="s">
        <v>7985</v>
      </c>
      <c r="AA4200" t="s">
        <v>7986</v>
      </c>
      <c r="AC4200" t="s">
        <v>7987</v>
      </c>
      <c r="AD4200" t="s">
        <v>7988</v>
      </c>
      <c r="AE4200" t="s">
        <v>7989</v>
      </c>
      <c r="AF4200" t="s">
        <v>7990</v>
      </c>
      <c r="AG4200" t="s">
        <v>7986</v>
      </c>
      <c r="AH4200" t="s">
        <v>7991</v>
      </c>
      <c r="AI4200" t="s">
        <v>7992</v>
      </c>
      <c r="AJ4200" t="s">
        <v>7993</v>
      </c>
      <c r="AM4200" t="s">
        <v>7972</v>
      </c>
      <c r="AN4200" t="s">
        <v>7994</v>
      </c>
      <c r="AO4200" t="s">
        <v>7995</v>
      </c>
      <c r="AP4200" t="s">
        <v>7996</v>
      </c>
      <c r="AQ4200" t="s">
        <v>7997</v>
      </c>
      <c r="AR4200" t="s">
        <v>7998</v>
      </c>
    </row>
    <row r="4201" spans="1:44" x14ac:dyDescent="0.2">
      <c r="A4201" s="2" t="s">
        <v>7966</v>
      </c>
      <c r="B4201" s="2" t="s">
        <v>7967</v>
      </c>
      <c r="C4201" s="2" t="s">
        <v>7968</v>
      </c>
      <c r="D4201" s="2" t="s">
        <v>251</v>
      </c>
      <c r="E4201" s="2" t="s">
        <v>252</v>
      </c>
      <c r="F4201" s="2" t="s">
        <v>21767</v>
      </c>
      <c r="G4201" s="2" t="s">
        <v>659</v>
      </c>
      <c r="H4201" t="s">
        <v>87</v>
      </c>
      <c r="I4201" t="s">
        <v>7999</v>
      </c>
      <c r="J4201" t="s">
        <v>8000</v>
      </c>
      <c r="K4201" t="s">
        <v>8001</v>
      </c>
      <c r="L4201" t="s">
        <v>8002</v>
      </c>
      <c r="M4201" t="s">
        <v>8003</v>
      </c>
      <c r="N4201" t="s">
        <v>8004</v>
      </c>
      <c r="O4201" t="s">
        <v>8005</v>
      </c>
      <c r="P4201" t="s">
        <v>8006</v>
      </c>
      <c r="Q4201" t="s">
        <v>43437</v>
      </c>
      <c r="R4201" t="s">
        <v>8007</v>
      </c>
      <c r="S4201" t="s">
        <v>8008</v>
      </c>
      <c r="T4201" t="s">
        <v>8009</v>
      </c>
      <c r="U4201" t="s">
        <v>8010</v>
      </c>
      <c r="V4201" t="s">
        <v>8011</v>
      </c>
      <c r="W4201" t="s">
        <v>8012</v>
      </c>
      <c r="X4201" t="s">
        <v>8013</v>
      </c>
      <c r="Y4201" t="s">
        <v>8014</v>
      </c>
      <c r="Z4201" t="s">
        <v>8015</v>
      </c>
      <c r="AA4201" t="s">
        <v>8016</v>
      </c>
      <c r="AC4201" t="s">
        <v>8017</v>
      </c>
      <c r="AD4201" t="s">
        <v>8018</v>
      </c>
      <c r="AE4201" t="s">
        <v>8019</v>
      </c>
      <c r="AF4201" t="s">
        <v>8020</v>
      </c>
      <c r="AG4201" t="s">
        <v>8016</v>
      </c>
      <c r="AH4201" t="s">
        <v>8021</v>
      </c>
      <c r="AI4201" t="s">
        <v>8022</v>
      </c>
      <c r="AJ4201" t="s">
        <v>8023</v>
      </c>
      <c r="AM4201" t="s">
        <v>8002</v>
      </c>
      <c r="AN4201" t="s">
        <v>8024</v>
      </c>
      <c r="AO4201" t="s">
        <v>8025</v>
      </c>
      <c r="AP4201" t="s">
        <v>8026</v>
      </c>
      <c r="AQ4201" t="s">
        <v>8027</v>
      </c>
      <c r="AR4201" t="s">
        <v>8028</v>
      </c>
    </row>
    <row r="4202" spans="1:44" x14ac:dyDescent="0.2">
      <c r="A4202" s="2" t="s">
        <v>7966</v>
      </c>
      <c r="B4202" s="2" t="s">
        <v>7967</v>
      </c>
      <c r="C4202" s="2" t="s">
        <v>7968</v>
      </c>
      <c r="D4202" s="2" t="s">
        <v>251</v>
      </c>
      <c r="E4202" s="2" t="s">
        <v>252</v>
      </c>
      <c r="F4202" s="2" t="s">
        <v>21767</v>
      </c>
      <c r="G4202" s="2" t="s">
        <v>670</v>
      </c>
      <c r="H4202" t="s">
        <v>80</v>
      </c>
      <c r="I4202" t="s">
        <v>8029</v>
      </c>
      <c r="J4202" t="s">
        <v>8030</v>
      </c>
      <c r="K4202" t="s">
        <v>8031</v>
      </c>
      <c r="L4202" t="s">
        <v>8032</v>
      </c>
      <c r="M4202" t="s">
        <v>8033</v>
      </c>
      <c r="N4202" t="s">
        <v>8034</v>
      </c>
      <c r="O4202" t="s">
        <v>8035</v>
      </c>
      <c r="P4202" t="s">
        <v>8036</v>
      </c>
      <c r="Q4202" t="s">
        <v>43438</v>
      </c>
      <c r="R4202" t="s">
        <v>8038</v>
      </c>
      <c r="S4202" t="s">
        <v>8039</v>
      </c>
      <c r="T4202" t="s">
        <v>8040</v>
      </c>
      <c r="U4202" t="s">
        <v>8041</v>
      </c>
      <c r="V4202" t="s">
        <v>8042</v>
      </c>
      <c r="W4202" t="s">
        <v>8043</v>
      </c>
      <c r="X4202" t="s">
        <v>8044</v>
      </c>
      <c r="Y4202" t="s">
        <v>8045</v>
      </c>
      <c r="Z4202" t="s">
        <v>8046</v>
      </c>
      <c r="AA4202" t="s">
        <v>8047</v>
      </c>
      <c r="AC4202" t="s">
        <v>8048</v>
      </c>
      <c r="AD4202" t="s">
        <v>8049</v>
      </c>
      <c r="AE4202" t="s">
        <v>8050</v>
      </c>
      <c r="AF4202" t="s">
        <v>8051</v>
      </c>
      <c r="AG4202" t="s">
        <v>8047</v>
      </c>
      <c r="AH4202" t="s">
        <v>8052</v>
      </c>
      <c r="AI4202" t="s">
        <v>8053</v>
      </c>
      <c r="AJ4202" t="s">
        <v>8054</v>
      </c>
      <c r="AM4202" t="s">
        <v>8032</v>
      </c>
      <c r="AN4202" t="s">
        <v>8055</v>
      </c>
      <c r="AO4202" t="s">
        <v>8056</v>
      </c>
      <c r="AP4202" t="s">
        <v>8057</v>
      </c>
      <c r="AQ4202" t="s">
        <v>8058</v>
      </c>
      <c r="AR4202" t="s">
        <v>8059</v>
      </c>
    </row>
    <row r="4203" spans="1:44" x14ac:dyDescent="0.2">
      <c r="A4203" s="2" t="s">
        <v>7966</v>
      </c>
      <c r="B4203" s="2" t="s">
        <v>7967</v>
      </c>
      <c r="C4203" s="2" t="s">
        <v>7968</v>
      </c>
      <c r="D4203" s="2" t="s">
        <v>251</v>
      </c>
      <c r="E4203" s="2" t="s">
        <v>252</v>
      </c>
      <c r="F4203" s="2" t="s">
        <v>21767</v>
      </c>
      <c r="G4203" s="2" t="s">
        <v>681</v>
      </c>
      <c r="H4203" t="s">
        <v>82</v>
      </c>
      <c r="I4203" t="s">
        <v>8060</v>
      </c>
      <c r="J4203" t="s">
        <v>8061</v>
      </c>
      <c r="K4203" t="s">
        <v>8062</v>
      </c>
      <c r="L4203" t="s">
        <v>8063</v>
      </c>
      <c r="M4203" t="s">
        <v>8064</v>
      </c>
      <c r="N4203" t="s">
        <v>8065</v>
      </c>
      <c r="O4203" t="s">
        <v>8066</v>
      </c>
      <c r="P4203" t="s">
        <v>8067</v>
      </c>
      <c r="Q4203" t="s">
        <v>43439</v>
      </c>
      <c r="R4203" t="s">
        <v>8068</v>
      </c>
      <c r="S4203" t="s">
        <v>8069</v>
      </c>
      <c r="T4203" t="s">
        <v>8070</v>
      </c>
      <c r="U4203" t="s">
        <v>8071</v>
      </c>
      <c r="V4203" t="s">
        <v>8072</v>
      </c>
      <c r="W4203" t="s">
        <v>8073</v>
      </c>
      <c r="X4203" t="s">
        <v>8074</v>
      </c>
      <c r="Y4203" t="s">
        <v>8075</v>
      </c>
      <c r="Z4203" t="s">
        <v>8076</v>
      </c>
      <c r="AA4203" t="s">
        <v>8077</v>
      </c>
      <c r="AC4203" t="s">
        <v>8078</v>
      </c>
      <c r="AD4203" t="s">
        <v>8079</v>
      </c>
      <c r="AE4203" t="s">
        <v>8080</v>
      </c>
      <c r="AF4203" t="s">
        <v>8081</v>
      </c>
      <c r="AG4203" t="s">
        <v>8077</v>
      </c>
      <c r="AH4203" t="s">
        <v>8082</v>
      </c>
      <c r="AI4203" t="s">
        <v>8083</v>
      </c>
      <c r="AJ4203" t="s">
        <v>8084</v>
      </c>
      <c r="AM4203" t="s">
        <v>8063</v>
      </c>
      <c r="AN4203" t="s">
        <v>8085</v>
      </c>
      <c r="AO4203" t="s">
        <v>8086</v>
      </c>
      <c r="AP4203" t="s">
        <v>8087</v>
      </c>
      <c r="AQ4203" t="s">
        <v>8088</v>
      </c>
      <c r="AR4203" t="s">
        <v>8089</v>
      </c>
    </row>
    <row r="4204" spans="1:44" x14ac:dyDescent="0.2">
      <c r="A4204" s="2" t="s">
        <v>7966</v>
      </c>
      <c r="B4204" s="2" t="s">
        <v>7967</v>
      </c>
      <c r="C4204" s="2" t="s">
        <v>7968</v>
      </c>
      <c r="D4204" s="2" t="s">
        <v>251</v>
      </c>
      <c r="E4204" s="2" t="s">
        <v>252</v>
      </c>
      <c r="F4204" s="2" t="s">
        <v>21767</v>
      </c>
      <c r="G4204" s="2" t="s">
        <v>691</v>
      </c>
      <c r="H4204" t="s">
        <v>92</v>
      </c>
      <c r="I4204" t="s">
        <v>8090</v>
      </c>
      <c r="J4204" t="s">
        <v>8091</v>
      </c>
      <c r="K4204" t="s">
        <v>8092</v>
      </c>
      <c r="L4204" t="s">
        <v>8093</v>
      </c>
      <c r="M4204" t="s">
        <v>8094</v>
      </c>
      <c r="N4204" t="s">
        <v>8095</v>
      </c>
      <c r="O4204" t="s">
        <v>8096</v>
      </c>
      <c r="P4204" t="s">
        <v>8097</v>
      </c>
      <c r="Q4204" t="s">
        <v>43440</v>
      </c>
      <c r="R4204" t="s">
        <v>8098</v>
      </c>
      <c r="S4204" t="s">
        <v>8099</v>
      </c>
      <c r="T4204" t="s">
        <v>8100</v>
      </c>
      <c r="U4204" t="s">
        <v>8101</v>
      </c>
      <c r="V4204" t="s">
        <v>8102</v>
      </c>
      <c r="W4204" t="s">
        <v>8103</v>
      </c>
      <c r="X4204" t="s">
        <v>8104</v>
      </c>
      <c r="Y4204" t="s">
        <v>8105</v>
      </c>
      <c r="Z4204" t="s">
        <v>8106</v>
      </c>
      <c r="AA4204" t="s">
        <v>8107</v>
      </c>
      <c r="AC4204" t="s">
        <v>8108</v>
      </c>
      <c r="AD4204" t="s">
        <v>8109</v>
      </c>
      <c r="AE4204" t="s">
        <v>8110</v>
      </c>
      <c r="AF4204" t="s">
        <v>8111</v>
      </c>
      <c r="AG4204" t="s">
        <v>8107</v>
      </c>
      <c r="AH4204" t="s">
        <v>8112</v>
      </c>
      <c r="AI4204" t="s">
        <v>8113</v>
      </c>
      <c r="AJ4204" t="s">
        <v>8114</v>
      </c>
      <c r="AM4204" t="s">
        <v>8093</v>
      </c>
      <c r="AN4204" t="s">
        <v>8115</v>
      </c>
      <c r="AO4204" t="s">
        <v>8116</v>
      </c>
      <c r="AP4204" t="s">
        <v>8117</v>
      </c>
      <c r="AQ4204" t="s">
        <v>8118</v>
      </c>
      <c r="AR4204" t="s">
        <v>8119</v>
      </c>
    </row>
    <row r="4205" spans="1:44" x14ac:dyDescent="0.2">
      <c r="A4205" s="2" t="s">
        <v>7966</v>
      </c>
      <c r="B4205" s="2" t="s">
        <v>7967</v>
      </c>
      <c r="C4205" s="2" t="s">
        <v>7968</v>
      </c>
      <c r="D4205" s="2" t="s">
        <v>251</v>
      </c>
      <c r="E4205" s="2" t="s">
        <v>252</v>
      </c>
      <c r="F4205" s="2" t="s">
        <v>21767</v>
      </c>
      <c r="G4205" s="2" t="s">
        <v>701</v>
      </c>
      <c r="H4205" t="s">
        <v>83</v>
      </c>
      <c r="I4205" t="s">
        <v>8120</v>
      </c>
      <c r="J4205" t="s">
        <v>8121</v>
      </c>
      <c r="K4205" t="s">
        <v>8122</v>
      </c>
      <c r="L4205" t="s">
        <v>8123</v>
      </c>
      <c r="M4205" t="s">
        <v>8124</v>
      </c>
      <c r="N4205" t="s">
        <v>8125</v>
      </c>
      <c r="O4205" t="s">
        <v>8126</v>
      </c>
      <c r="P4205" t="s">
        <v>8127</v>
      </c>
      <c r="Q4205" t="s">
        <v>43441</v>
      </c>
      <c r="R4205" t="s">
        <v>8129</v>
      </c>
      <c r="S4205" t="s">
        <v>8130</v>
      </c>
      <c r="T4205" t="s">
        <v>8131</v>
      </c>
      <c r="U4205" t="s">
        <v>8132</v>
      </c>
      <c r="V4205" t="s">
        <v>8133</v>
      </c>
      <c r="W4205" t="s">
        <v>8134</v>
      </c>
      <c r="X4205" t="s">
        <v>8135</v>
      </c>
      <c r="Y4205" t="s">
        <v>8136</v>
      </c>
      <c r="Z4205" t="s">
        <v>8137</v>
      </c>
      <c r="AA4205" t="s">
        <v>8138</v>
      </c>
      <c r="AC4205" t="s">
        <v>8139</v>
      </c>
      <c r="AD4205" t="s">
        <v>8140</v>
      </c>
      <c r="AE4205" t="s">
        <v>8141</v>
      </c>
      <c r="AF4205" t="s">
        <v>8142</v>
      </c>
      <c r="AG4205" t="s">
        <v>8138</v>
      </c>
      <c r="AH4205" t="s">
        <v>8143</v>
      </c>
      <c r="AI4205" t="s">
        <v>8144</v>
      </c>
      <c r="AJ4205" t="s">
        <v>8145</v>
      </c>
      <c r="AM4205" t="s">
        <v>8123</v>
      </c>
      <c r="AN4205" t="s">
        <v>8146</v>
      </c>
      <c r="AO4205" t="s">
        <v>8147</v>
      </c>
      <c r="AP4205" t="s">
        <v>8148</v>
      </c>
      <c r="AQ4205" t="s">
        <v>8149</v>
      </c>
      <c r="AR4205" t="s">
        <v>8150</v>
      </c>
    </row>
    <row r="4206" spans="1:44" x14ac:dyDescent="0.2">
      <c r="A4206" s="2" t="s">
        <v>7966</v>
      </c>
      <c r="B4206" s="2" t="s">
        <v>7967</v>
      </c>
      <c r="C4206" s="2" t="s">
        <v>7968</v>
      </c>
      <c r="D4206" s="2" t="s">
        <v>251</v>
      </c>
      <c r="E4206" s="2" t="s">
        <v>252</v>
      </c>
      <c r="F4206" s="2" t="s">
        <v>21767</v>
      </c>
      <c r="G4206" s="2" t="s">
        <v>7845</v>
      </c>
      <c r="H4206" t="s">
        <v>95</v>
      </c>
      <c r="I4206" t="s">
        <v>8151</v>
      </c>
      <c r="J4206" t="s">
        <v>8152</v>
      </c>
      <c r="K4206" t="s">
        <v>8153</v>
      </c>
      <c r="L4206" t="s">
        <v>8154</v>
      </c>
      <c r="M4206" t="s">
        <v>8155</v>
      </c>
      <c r="N4206" t="s">
        <v>8156</v>
      </c>
      <c r="O4206" t="s">
        <v>8157</v>
      </c>
      <c r="P4206" t="s">
        <v>8158</v>
      </c>
      <c r="Q4206" t="s">
        <v>43442</v>
      </c>
      <c r="R4206" t="s">
        <v>8159</v>
      </c>
      <c r="S4206" t="s">
        <v>8160</v>
      </c>
      <c r="T4206" t="s">
        <v>8161</v>
      </c>
      <c r="U4206" t="s">
        <v>8162</v>
      </c>
      <c r="V4206" t="s">
        <v>8163</v>
      </c>
      <c r="W4206" t="s">
        <v>8164</v>
      </c>
      <c r="X4206" t="s">
        <v>8165</v>
      </c>
      <c r="Y4206" t="s">
        <v>8166</v>
      </c>
      <c r="Z4206" t="s">
        <v>8167</v>
      </c>
      <c r="AA4206" t="s">
        <v>8168</v>
      </c>
      <c r="AC4206" t="s">
        <v>8169</v>
      </c>
      <c r="AD4206" t="s">
        <v>8170</v>
      </c>
      <c r="AE4206" t="s">
        <v>8171</v>
      </c>
      <c r="AF4206" t="s">
        <v>8172</v>
      </c>
      <c r="AG4206" t="s">
        <v>8168</v>
      </c>
      <c r="AH4206" t="s">
        <v>8173</v>
      </c>
      <c r="AI4206" t="s">
        <v>8174</v>
      </c>
      <c r="AJ4206" t="s">
        <v>8175</v>
      </c>
      <c r="AM4206" t="s">
        <v>8154</v>
      </c>
      <c r="AN4206" t="s">
        <v>8176</v>
      </c>
      <c r="AO4206" t="s">
        <v>8177</v>
      </c>
      <c r="AP4206" t="s">
        <v>8178</v>
      </c>
      <c r="AQ4206" t="s">
        <v>8179</v>
      </c>
      <c r="AR4206" t="s">
        <v>8180</v>
      </c>
    </row>
    <row r="4207" spans="1:44" x14ac:dyDescent="0.2">
      <c r="A4207" s="2" t="s">
        <v>7966</v>
      </c>
      <c r="B4207" s="2" t="s">
        <v>7967</v>
      </c>
      <c r="C4207" s="2" t="s">
        <v>7968</v>
      </c>
      <c r="D4207" s="2" t="s">
        <v>251</v>
      </c>
      <c r="E4207" s="2" t="s">
        <v>252</v>
      </c>
      <c r="F4207" s="2" t="s">
        <v>21767</v>
      </c>
      <c r="G4207" s="2" t="s">
        <v>746</v>
      </c>
      <c r="H4207" t="s">
        <v>89</v>
      </c>
      <c r="I4207" t="s">
        <v>8181</v>
      </c>
      <c r="J4207" t="s">
        <v>8182</v>
      </c>
      <c r="K4207" t="s">
        <v>8183</v>
      </c>
      <c r="L4207" t="s">
        <v>8184</v>
      </c>
      <c r="M4207" t="s">
        <v>8185</v>
      </c>
      <c r="N4207" t="s">
        <v>8186</v>
      </c>
      <c r="O4207" t="s">
        <v>8187</v>
      </c>
      <c r="P4207" t="s">
        <v>8188</v>
      </c>
      <c r="Q4207" t="s">
        <v>43443</v>
      </c>
      <c r="R4207" t="s">
        <v>8189</v>
      </c>
      <c r="S4207" t="s">
        <v>8190</v>
      </c>
      <c r="T4207" t="s">
        <v>8191</v>
      </c>
      <c r="U4207" t="s">
        <v>8192</v>
      </c>
      <c r="V4207" t="s">
        <v>8193</v>
      </c>
      <c r="W4207" t="s">
        <v>8194</v>
      </c>
      <c r="X4207" t="s">
        <v>8195</v>
      </c>
      <c r="Y4207" t="s">
        <v>8196</v>
      </c>
      <c r="Z4207" t="s">
        <v>8197</v>
      </c>
      <c r="AA4207" t="s">
        <v>8198</v>
      </c>
      <c r="AC4207" t="s">
        <v>8199</v>
      </c>
      <c r="AD4207" t="s">
        <v>8200</v>
      </c>
      <c r="AE4207" t="s">
        <v>8201</v>
      </c>
      <c r="AF4207" t="s">
        <v>8202</v>
      </c>
      <c r="AG4207" t="s">
        <v>8198</v>
      </c>
      <c r="AH4207" t="s">
        <v>8203</v>
      </c>
      <c r="AI4207" t="s">
        <v>8204</v>
      </c>
      <c r="AJ4207" t="s">
        <v>8205</v>
      </c>
      <c r="AM4207" t="s">
        <v>8184</v>
      </c>
      <c r="AN4207" t="s">
        <v>8206</v>
      </c>
      <c r="AO4207" t="s">
        <v>8207</v>
      </c>
      <c r="AP4207" t="s">
        <v>8208</v>
      </c>
      <c r="AQ4207" t="s">
        <v>8209</v>
      </c>
      <c r="AR4207" t="s">
        <v>8210</v>
      </c>
    </row>
    <row r="4208" spans="1:44" x14ac:dyDescent="0.2">
      <c r="A4208" s="2" t="s">
        <v>7966</v>
      </c>
      <c r="B4208" s="2" t="s">
        <v>7967</v>
      </c>
      <c r="C4208" s="2" t="s">
        <v>7968</v>
      </c>
      <c r="D4208" s="2" t="s">
        <v>251</v>
      </c>
      <c r="E4208" s="2" t="s">
        <v>252</v>
      </c>
      <c r="F4208" s="2" t="s">
        <v>21767</v>
      </c>
      <c r="G4208" s="2" t="s">
        <v>810</v>
      </c>
      <c r="H4208" t="s">
        <v>85</v>
      </c>
      <c r="I4208" t="s">
        <v>8211</v>
      </c>
      <c r="J4208" t="s">
        <v>8212</v>
      </c>
      <c r="K4208" t="s">
        <v>8213</v>
      </c>
      <c r="L4208" t="s">
        <v>8214</v>
      </c>
      <c r="M4208" t="s">
        <v>8215</v>
      </c>
      <c r="N4208" t="s">
        <v>8216</v>
      </c>
      <c r="O4208" t="s">
        <v>8217</v>
      </c>
      <c r="P4208" t="s">
        <v>8218</v>
      </c>
      <c r="Q4208" t="s">
        <v>43444</v>
      </c>
      <c r="R4208" t="s">
        <v>8220</v>
      </c>
      <c r="S4208" t="s">
        <v>8221</v>
      </c>
      <c r="T4208" t="s">
        <v>8222</v>
      </c>
      <c r="U4208" t="s">
        <v>8223</v>
      </c>
      <c r="V4208" t="s">
        <v>8224</v>
      </c>
      <c r="W4208" t="s">
        <v>8225</v>
      </c>
      <c r="X4208" t="s">
        <v>8226</v>
      </c>
      <c r="Y4208" t="s">
        <v>8227</v>
      </c>
      <c r="Z4208" t="s">
        <v>8228</v>
      </c>
      <c r="AA4208" t="s">
        <v>8229</v>
      </c>
      <c r="AC4208" t="s">
        <v>8230</v>
      </c>
      <c r="AD4208" t="s">
        <v>8231</v>
      </c>
      <c r="AE4208" t="s">
        <v>8232</v>
      </c>
      <c r="AF4208" t="s">
        <v>8233</v>
      </c>
      <c r="AG4208" t="s">
        <v>8229</v>
      </c>
      <c r="AH4208" t="s">
        <v>8234</v>
      </c>
      <c r="AI4208" t="s">
        <v>8235</v>
      </c>
      <c r="AJ4208" t="s">
        <v>8236</v>
      </c>
      <c r="AM4208" t="s">
        <v>8214</v>
      </c>
      <c r="AN4208" t="s">
        <v>8237</v>
      </c>
      <c r="AO4208" t="s">
        <v>8238</v>
      </c>
      <c r="AP4208" t="s">
        <v>8239</v>
      </c>
      <c r="AQ4208" t="s">
        <v>8240</v>
      </c>
      <c r="AR4208" t="s">
        <v>8241</v>
      </c>
    </row>
    <row r="4209" spans="1:44" x14ac:dyDescent="0.2">
      <c r="A4209" s="2" t="s">
        <v>7966</v>
      </c>
      <c r="B4209" s="2" t="s">
        <v>7967</v>
      </c>
      <c r="C4209" s="2" t="s">
        <v>7968</v>
      </c>
      <c r="D4209" s="2" t="s">
        <v>251</v>
      </c>
      <c r="E4209" s="2" t="s">
        <v>252</v>
      </c>
      <c r="F4209" s="2" t="s">
        <v>21767</v>
      </c>
      <c r="G4209" s="2" t="s">
        <v>821</v>
      </c>
      <c r="H4209" t="s">
        <v>86</v>
      </c>
      <c r="I4209" t="s">
        <v>8242</v>
      </c>
      <c r="J4209" t="s">
        <v>8243</v>
      </c>
      <c r="K4209" t="s">
        <v>8244</v>
      </c>
      <c r="L4209" t="s">
        <v>8245</v>
      </c>
      <c r="M4209" t="s">
        <v>8246</v>
      </c>
      <c r="N4209" t="s">
        <v>8247</v>
      </c>
      <c r="O4209" t="s">
        <v>8248</v>
      </c>
      <c r="P4209" t="s">
        <v>8249</v>
      </c>
      <c r="Q4209" t="s">
        <v>43445</v>
      </c>
      <c r="R4209" t="s">
        <v>8250</v>
      </c>
      <c r="S4209" t="s">
        <v>8251</v>
      </c>
      <c r="T4209" t="s">
        <v>8252</v>
      </c>
      <c r="U4209" t="s">
        <v>8253</v>
      </c>
      <c r="V4209" t="s">
        <v>8254</v>
      </c>
      <c r="W4209" t="s">
        <v>8255</v>
      </c>
      <c r="X4209" t="s">
        <v>8256</v>
      </c>
      <c r="Y4209" t="s">
        <v>8257</v>
      </c>
      <c r="Z4209" t="s">
        <v>8258</v>
      </c>
      <c r="AA4209" t="s">
        <v>8259</v>
      </c>
      <c r="AC4209" t="s">
        <v>8260</v>
      </c>
      <c r="AD4209" t="s">
        <v>8261</v>
      </c>
      <c r="AE4209" t="s">
        <v>8262</v>
      </c>
      <c r="AF4209" t="s">
        <v>8263</v>
      </c>
      <c r="AG4209" t="s">
        <v>8259</v>
      </c>
      <c r="AH4209" t="s">
        <v>8264</v>
      </c>
      <c r="AI4209" t="s">
        <v>8265</v>
      </c>
      <c r="AJ4209" t="s">
        <v>8266</v>
      </c>
      <c r="AM4209" t="s">
        <v>8245</v>
      </c>
      <c r="AN4209" t="s">
        <v>8267</v>
      </c>
      <c r="AO4209" t="s">
        <v>8268</v>
      </c>
      <c r="AP4209" t="s">
        <v>8269</v>
      </c>
      <c r="AQ4209" t="s">
        <v>8270</v>
      </c>
      <c r="AR4209" t="s">
        <v>8271</v>
      </c>
    </row>
    <row r="4210" spans="1:44" x14ac:dyDescent="0.2">
      <c r="A4210" s="2" t="s">
        <v>7966</v>
      </c>
      <c r="B4210" s="2" t="s">
        <v>7967</v>
      </c>
      <c r="C4210" s="2" t="s">
        <v>7968</v>
      </c>
      <c r="D4210" s="2" t="s">
        <v>251</v>
      </c>
      <c r="E4210" s="2" t="s">
        <v>252</v>
      </c>
      <c r="F4210" s="2" t="s">
        <v>21767</v>
      </c>
      <c r="G4210" s="2" t="s">
        <v>75</v>
      </c>
      <c r="H4210" t="s">
        <v>108</v>
      </c>
      <c r="I4210" t="s">
        <v>7969</v>
      </c>
      <c r="J4210" t="s">
        <v>7970</v>
      </c>
      <c r="K4210" t="s">
        <v>7971</v>
      </c>
      <c r="L4210" t="s">
        <v>7972</v>
      </c>
      <c r="M4210" t="s">
        <v>7973</v>
      </c>
      <c r="N4210" t="s">
        <v>7974</v>
      </c>
      <c r="O4210" t="s">
        <v>7975</v>
      </c>
      <c r="P4210" t="s">
        <v>7976</v>
      </c>
      <c r="Q4210" t="s">
        <v>43436</v>
      </c>
      <c r="R4210" t="s">
        <v>7977</v>
      </c>
      <c r="S4210" t="s">
        <v>7978</v>
      </c>
      <c r="T4210" t="s">
        <v>7979</v>
      </c>
      <c r="U4210" t="s">
        <v>7980</v>
      </c>
      <c r="V4210" t="s">
        <v>7981</v>
      </c>
      <c r="W4210" t="s">
        <v>7982</v>
      </c>
      <c r="X4210" t="s">
        <v>7983</v>
      </c>
      <c r="Y4210" t="s">
        <v>7984</v>
      </c>
      <c r="Z4210" t="s">
        <v>7985</v>
      </c>
      <c r="AA4210" t="s">
        <v>7986</v>
      </c>
      <c r="AC4210" t="s">
        <v>7987</v>
      </c>
      <c r="AD4210" t="s">
        <v>7988</v>
      </c>
      <c r="AE4210" t="s">
        <v>7989</v>
      </c>
      <c r="AF4210" t="s">
        <v>7990</v>
      </c>
      <c r="AG4210" t="s">
        <v>7986</v>
      </c>
      <c r="AH4210" t="s">
        <v>7991</v>
      </c>
      <c r="AI4210" t="s">
        <v>7992</v>
      </c>
      <c r="AJ4210" t="s">
        <v>7993</v>
      </c>
      <c r="AM4210" t="s">
        <v>7972</v>
      </c>
      <c r="AN4210" t="s">
        <v>7994</v>
      </c>
      <c r="AO4210" t="s">
        <v>7995</v>
      </c>
      <c r="AP4210" t="s">
        <v>7996</v>
      </c>
      <c r="AQ4210" t="s">
        <v>7997</v>
      </c>
      <c r="AR4210" t="s">
        <v>7998</v>
      </c>
    </row>
    <row r="4211" spans="1:44" x14ac:dyDescent="0.2">
      <c r="A4211" s="2" t="s">
        <v>7966</v>
      </c>
      <c r="B4211" s="2" t="s">
        <v>7967</v>
      </c>
      <c r="C4211" s="2" t="s">
        <v>7968</v>
      </c>
      <c r="D4211" s="2" t="s">
        <v>251</v>
      </c>
      <c r="E4211" s="2" t="s">
        <v>252</v>
      </c>
      <c r="F4211" s="2" t="s">
        <v>21767</v>
      </c>
      <c r="G4211" s="2" t="s">
        <v>8272</v>
      </c>
      <c r="H4211" t="s">
        <v>122</v>
      </c>
      <c r="I4211" t="s">
        <v>8060</v>
      </c>
      <c r="J4211" t="s">
        <v>8061</v>
      </c>
      <c r="K4211" t="s">
        <v>8062</v>
      </c>
      <c r="L4211" t="s">
        <v>8063</v>
      </c>
      <c r="M4211" t="s">
        <v>8064</v>
      </c>
      <c r="N4211" t="s">
        <v>8065</v>
      </c>
      <c r="O4211" t="s">
        <v>8066</v>
      </c>
      <c r="P4211" t="s">
        <v>8067</v>
      </c>
      <c r="Q4211" t="s">
        <v>43439</v>
      </c>
      <c r="R4211" t="s">
        <v>8068</v>
      </c>
      <c r="S4211" t="s">
        <v>8069</v>
      </c>
      <c r="T4211" t="s">
        <v>8070</v>
      </c>
      <c r="U4211" t="s">
        <v>8071</v>
      </c>
      <c r="V4211" t="s">
        <v>8072</v>
      </c>
      <c r="W4211" t="s">
        <v>8073</v>
      </c>
      <c r="X4211" t="s">
        <v>8074</v>
      </c>
      <c r="Y4211" t="s">
        <v>8075</v>
      </c>
      <c r="Z4211" t="s">
        <v>8076</v>
      </c>
      <c r="AA4211" t="s">
        <v>8077</v>
      </c>
      <c r="AC4211" t="s">
        <v>8078</v>
      </c>
      <c r="AD4211" t="s">
        <v>8079</v>
      </c>
      <c r="AE4211" t="s">
        <v>8080</v>
      </c>
      <c r="AF4211" t="s">
        <v>8081</v>
      </c>
      <c r="AG4211" t="s">
        <v>8077</v>
      </c>
      <c r="AH4211" t="s">
        <v>8082</v>
      </c>
      <c r="AI4211" t="s">
        <v>8083</v>
      </c>
      <c r="AJ4211" t="s">
        <v>8084</v>
      </c>
      <c r="AM4211" t="s">
        <v>8063</v>
      </c>
      <c r="AN4211" t="s">
        <v>8085</v>
      </c>
      <c r="AO4211" t="s">
        <v>8086</v>
      </c>
      <c r="AP4211" t="s">
        <v>8087</v>
      </c>
      <c r="AQ4211" t="s">
        <v>8088</v>
      </c>
      <c r="AR4211" t="s">
        <v>8089</v>
      </c>
    </row>
    <row r="4212" spans="1:44" x14ac:dyDescent="0.2">
      <c r="A4212" s="2" t="s">
        <v>7966</v>
      </c>
      <c r="B4212" s="2" t="s">
        <v>7967</v>
      </c>
      <c r="C4212" s="2" t="s">
        <v>7968</v>
      </c>
      <c r="D4212" s="2" t="s">
        <v>251</v>
      </c>
      <c r="E4212" s="2" t="s">
        <v>252</v>
      </c>
      <c r="F4212" s="2" t="s">
        <v>21767</v>
      </c>
      <c r="G4212" s="2" t="s">
        <v>768</v>
      </c>
      <c r="H4212" t="s">
        <v>81</v>
      </c>
      <c r="I4212" t="s">
        <v>8181</v>
      </c>
      <c r="J4212" t="s">
        <v>8182</v>
      </c>
      <c r="K4212" t="s">
        <v>8183</v>
      </c>
      <c r="L4212" t="s">
        <v>8184</v>
      </c>
      <c r="M4212" t="s">
        <v>8185</v>
      </c>
      <c r="N4212" t="s">
        <v>8186</v>
      </c>
      <c r="O4212" t="s">
        <v>8187</v>
      </c>
      <c r="P4212" t="s">
        <v>8188</v>
      </c>
      <c r="Q4212" t="s">
        <v>43443</v>
      </c>
      <c r="R4212" t="s">
        <v>8189</v>
      </c>
      <c r="S4212" t="s">
        <v>8190</v>
      </c>
      <c r="T4212" t="s">
        <v>8191</v>
      </c>
      <c r="U4212" t="s">
        <v>8192</v>
      </c>
      <c r="V4212" t="s">
        <v>8193</v>
      </c>
      <c r="W4212" t="s">
        <v>8194</v>
      </c>
      <c r="X4212" t="s">
        <v>8195</v>
      </c>
      <c r="Y4212" t="s">
        <v>8196</v>
      </c>
      <c r="Z4212" t="s">
        <v>8197</v>
      </c>
      <c r="AA4212" t="s">
        <v>8198</v>
      </c>
      <c r="AC4212" t="s">
        <v>8199</v>
      </c>
      <c r="AD4212" t="s">
        <v>8200</v>
      </c>
      <c r="AE4212" t="s">
        <v>8201</v>
      </c>
      <c r="AF4212" t="s">
        <v>8202</v>
      </c>
      <c r="AG4212" t="s">
        <v>8198</v>
      </c>
      <c r="AH4212" t="s">
        <v>8203</v>
      </c>
      <c r="AI4212" t="s">
        <v>8204</v>
      </c>
      <c r="AJ4212" t="s">
        <v>8205</v>
      </c>
      <c r="AM4212" t="s">
        <v>8184</v>
      </c>
      <c r="AN4212" t="s">
        <v>8206</v>
      </c>
      <c r="AO4212" t="s">
        <v>8207</v>
      </c>
      <c r="AP4212" t="s">
        <v>8208</v>
      </c>
      <c r="AQ4212" t="s">
        <v>8209</v>
      </c>
      <c r="AR4212" t="s">
        <v>8210</v>
      </c>
    </row>
    <row r="4213" spans="1:44" x14ac:dyDescent="0.2">
      <c r="A4213" s="2" t="s">
        <v>7966</v>
      </c>
      <c r="B4213" s="2" t="s">
        <v>7967</v>
      </c>
      <c r="C4213" s="2" t="s">
        <v>7968</v>
      </c>
      <c r="D4213" s="2" t="s">
        <v>251</v>
      </c>
      <c r="E4213" s="2" t="s">
        <v>252</v>
      </c>
      <c r="F4213" s="2" t="s">
        <v>21767</v>
      </c>
      <c r="G4213" s="2" t="s">
        <v>2324</v>
      </c>
      <c r="H4213" t="s">
        <v>98</v>
      </c>
      <c r="I4213" t="s">
        <v>8211</v>
      </c>
      <c r="J4213" t="s">
        <v>8212</v>
      </c>
      <c r="K4213" t="s">
        <v>8213</v>
      </c>
      <c r="L4213" t="s">
        <v>8214</v>
      </c>
      <c r="M4213" t="s">
        <v>8215</v>
      </c>
      <c r="N4213" t="s">
        <v>8216</v>
      </c>
      <c r="O4213" t="s">
        <v>8217</v>
      </c>
      <c r="P4213" t="s">
        <v>8218</v>
      </c>
      <c r="Q4213" t="s">
        <v>43444</v>
      </c>
      <c r="R4213" t="s">
        <v>8220</v>
      </c>
      <c r="S4213" t="s">
        <v>8221</v>
      </c>
      <c r="T4213" t="s">
        <v>8222</v>
      </c>
      <c r="U4213" t="s">
        <v>8223</v>
      </c>
      <c r="V4213" t="s">
        <v>8224</v>
      </c>
      <c r="W4213" t="s">
        <v>8225</v>
      </c>
      <c r="X4213" t="s">
        <v>8226</v>
      </c>
      <c r="Y4213" t="s">
        <v>8227</v>
      </c>
      <c r="Z4213" t="s">
        <v>8228</v>
      </c>
      <c r="AA4213" t="s">
        <v>8229</v>
      </c>
      <c r="AC4213" t="s">
        <v>8230</v>
      </c>
      <c r="AD4213" t="s">
        <v>8231</v>
      </c>
      <c r="AE4213" t="s">
        <v>8232</v>
      </c>
      <c r="AF4213" t="s">
        <v>8233</v>
      </c>
      <c r="AG4213" t="s">
        <v>8229</v>
      </c>
      <c r="AH4213" t="s">
        <v>8234</v>
      </c>
      <c r="AI4213" t="s">
        <v>8235</v>
      </c>
      <c r="AJ4213" t="s">
        <v>8236</v>
      </c>
      <c r="AM4213" t="s">
        <v>8214</v>
      </c>
      <c r="AN4213" t="s">
        <v>8237</v>
      </c>
      <c r="AO4213" t="s">
        <v>8238</v>
      </c>
      <c r="AP4213" t="s">
        <v>8239</v>
      </c>
      <c r="AQ4213" t="s">
        <v>8240</v>
      </c>
      <c r="AR4213" t="s">
        <v>8241</v>
      </c>
    </row>
    <row r="4214" spans="1:44" x14ac:dyDescent="0.2">
      <c r="A4214" s="2" t="s">
        <v>8273</v>
      </c>
      <c r="B4214" s="2" t="s">
        <v>8274</v>
      </c>
      <c r="C4214" s="2" t="s">
        <v>8275</v>
      </c>
      <c r="D4214" s="2" t="s">
        <v>253</v>
      </c>
      <c r="E4214" s="2" t="s">
        <v>254</v>
      </c>
      <c r="F4214" s="2" t="s">
        <v>21767</v>
      </c>
      <c r="G4214" s="2" t="s">
        <v>648</v>
      </c>
      <c r="H4214" t="s">
        <v>84</v>
      </c>
      <c r="I4214" t="s">
        <v>7969</v>
      </c>
      <c r="J4214" t="s">
        <v>7970</v>
      </c>
      <c r="K4214" t="s">
        <v>7971</v>
      </c>
      <c r="L4214" t="s">
        <v>7972</v>
      </c>
      <c r="M4214" t="s">
        <v>7973</v>
      </c>
      <c r="N4214" t="s">
        <v>7974</v>
      </c>
      <c r="O4214" t="s">
        <v>7975</v>
      </c>
      <c r="P4214" t="s">
        <v>7976</v>
      </c>
      <c r="Q4214" t="s">
        <v>43436</v>
      </c>
      <c r="R4214" t="s">
        <v>7977</v>
      </c>
      <c r="S4214" t="s">
        <v>7978</v>
      </c>
      <c r="T4214" t="s">
        <v>7979</v>
      </c>
      <c r="U4214" t="s">
        <v>7980</v>
      </c>
      <c r="V4214" t="s">
        <v>7981</v>
      </c>
      <c r="W4214" t="s">
        <v>7982</v>
      </c>
      <c r="X4214" t="s">
        <v>7983</v>
      </c>
      <c r="Y4214" t="s">
        <v>7984</v>
      </c>
      <c r="Z4214" t="s">
        <v>7985</v>
      </c>
      <c r="AA4214" t="s">
        <v>7986</v>
      </c>
      <c r="AC4214" t="s">
        <v>7987</v>
      </c>
      <c r="AD4214" t="s">
        <v>7988</v>
      </c>
      <c r="AE4214" t="s">
        <v>7989</v>
      </c>
      <c r="AF4214" t="s">
        <v>7990</v>
      </c>
      <c r="AG4214" t="s">
        <v>7986</v>
      </c>
      <c r="AH4214" t="s">
        <v>7991</v>
      </c>
      <c r="AI4214" t="s">
        <v>7992</v>
      </c>
      <c r="AJ4214" t="s">
        <v>7993</v>
      </c>
      <c r="AM4214" t="s">
        <v>7972</v>
      </c>
      <c r="AN4214" t="s">
        <v>7994</v>
      </c>
      <c r="AO4214" t="s">
        <v>7995</v>
      </c>
      <c r="AP4214" t="s">
        <v>7996</v>
      </c>
      <c r="AQ4214" t="s">
        <v>7997</v>
      </c>
      <c r="AR4214" t="s">
        <v>7998</v>
      </c>
    </row>
    <row r="4215" spans="1:44" x14ac:dyDescent="0.2">
      <c r="A4215" s="2" t="s">
        <v>8273</v>
      </c>
      <c r="B4215" s="2" t="s">
        <v>8274</v>
      </c>
      <c r="C4215" s="2" t="s">
        <v>8275</v>
      </c>
      <c r="D4215" s="2" t="s">
        <v>253</v>
      </c>
      <c r="E4215" s="2" t="s">
        <v>254</v>
      </c>
      <c r="F4215" s="2" t="s">
        <v>21767</v>
      </c>
      <c r="G4215" s="2" t="s">
        <v>659</v>
      </c>
      <c r="H4215" t="s">
        <v>87</v>
      </c>
      <c r="I4215" t="s">
        <v>7999</v>
      </c>
      <c r="J4215" t="s">
        <v>8000</v>
      </c>
      <c r="K4215" t="s">
        <v>8001</v>
      </c>
      <c r="L4215" t="s">
        <v>8002</v>
      </c>
      <c r="M4215" t="s">
        <v>8003</v>
      </c>
      <c r="N4215" t="s">
        <v>8004</v>
      </c>
      <c r="O4215" t="s">
        <v>8005</v>
      </c>
      <c r="P4215" t="s">
        <v>8006</v>
      </c>
      <c r="Q4215" t="s">
        <v>43437</v>
      </c>
      <c r="R4215" t="s">
        <v>8007</v>
      </c>
      <c r="S4215" t="s">
        <v>8008</v>
      </c>
      <c r="T4215" t="s">
        <v>8009</v>
      </c>
      <c r="U4215" t="s">
        <v>8010</v>
      </c>
      <c r="V4215" t="s">
        <v>8011</v>
      </c>
      <c r="W4215" t="s">
        <v>8012</v>
      </c>
      <c r="X4215" t="s">
        <v>8013</v>
      </c>
      <c r="Y4215" t="s">
        <v>8014</v>
      </c>
      <c r="Z4215" t="s">
        <v>8015</v>
      </c>
      <c r="AA4215" t="s">
        <v>8016</v>
      </c>
      <c r="AC4215" t="s">
        <v>8017</v>
      </c>
      <c r="AD4215" t="s">
        <v>8018</v>
      </c>
      <c r="AE4215" t="s">
        <v>8019</v>
      </c>
      <c r="AF4215" t="s">
        <v>8020</v>
      </c>
      <c r="AG4215" t="s">
        <v>8016</v>
      </c>
      <c r="AH4215" t="s">
        <v>8021</v>
      </c>
      <c r="AI4215" t="s">
        <v>8022</v>
      </c>
      <c r="AJ4215" t="s">
        <v>8023</v>
      </c>
      <c r="AM4215" t="s">
        <v>8002</v>
      </c>
      <c r="AN4215" t="s">
        <v>8024</v>
      </c>
      <c r="AO4215" t="s">
        <v>8025</v>
      </c>
      <c r="AP4215" t="s">
        <v>8026</v>
      </c>
      <c r="AQ4215" t="s">
        <v>8027</v>
      </c>
      <c r="AR4215" t="s">
        <v>8028</v>
      </c>
    </row>
    <row r="4216" spans="1:44" x14ac:dyDescent="0.2">
      <c r="A4216" s="2" t="s">
        <v>8273</v>
      </c>
      <c r="B4216" s="2" t="s">
        <v>8274</v>
      </c>
      <c r="C4216" s="2" t="s">
        <v>8275</v>
      </c>
      <c r="D4216" s="2" t="s">
        <v>253</v>
      </c>
      <c r="E4216" s="2" t="s">
        <v>254</v>
      </c>
      <c r="F4216" s="2" t="s">
        <v>21767</v>
      </c>
      <c r="G4216" s="2" t="s">
        <v>670</v>
      </c>
      <c r="H4216" t="s">
        <v>80</v>
      </c>
      <c r="I4216" t="s">
        <v>8029</v>
      </c>
      <c r="J4216" t="s">
        <v>8030</v>
      </c>
      <c r="K4216" t="s">
        <v>8031</v>
      </c>
      <c r="L4216" t="s">
        <v>8032</v>
      </c>
      <c r="M4216" t="s">
        <v>8033</v>
      </c>
      <c r="N4216" t="s">
        <v>8034</v>
      </c>
      <c r="O4216" t="s">
        <v>8035</v>
      </c>
      <c r="P4216" t="s">
        <v>8036</v>
      </c>
      <c r="Q4216" t="s">
        <v>43438</v>
      </c>
      <c r="R4216" t="s">
        <v>8038</v>
      </c>
      <c r="S4216" t="s">
        <v>8039</v>
      </c>
      <c r="T4216" t="s">
        <v>8040</v>
      </c>
      <c r="U4216" t="s">
        <v>8041</v>
      </c>
      <c r="V4216" t="s">
        <v>8042</v>
      </c>
      <c r="W4216" t="s">
        <v>8043</v>
      </c>
      <c r="X4216" t="s">
        <v>8044</v>
      </c>
      <c r="Y4216" t="s">
        <v>8045</v>
      </c>
      <c r="Z4216" t="s">
        <v>8046</v>
      </c>
      <c r="AA4216" t="s">
        <v>8047</v>
      </c>
      <c r="AC4216" t="s">
        <v>8048</v>
      </c>
      <c r="AD4216" t="s">
        <v>8049</v>
      </c>
      <c r="AE4216" t="s">
        <v>8050</v>
      </c>
      <c r="AF4216" t="s">
        <v>8051</v>
      </c>
      <c r="AG4216" t="s">
        <v>8047</v>
      </c>
      <c r="AH4216" t="s">
        <v>8052</v>
      </c>
      <c r="AI4216" t="s">
        <v>8053</v>
      </c>
      <c r="AJ4216" t="s">
        <v>8054</v>
      </c>
      <c r="AM4216" t="s">
        <v>8032</v>
      </c>
      <c r="AN4216" t="s">
        <v>8055</v>
      </c>
      <c r="AO4216" t="s">
        <v>8056</v>
      </c>
      <c r="AP4216" t="s">
        <v>8057</v>
      </c>
      <c r="AQ4216" t="s">
        <v>8058</v>
      </c>
      <c r="AR4216" t="s">
        <v>8059</v>
      </c>
    </row>
    <row r="4217" spans="1:44" x14ac:dyDescent="0.2">
      <c r="A4217" s="2" t="s">
        <v>8273</v>
      </c>
      <c r="B4217" s="2" t="s">
        <v>8274</v>
      </c>
      <c r="C4217" s="2" t="s">
        <v>8275</v>
      </c>
      <c r="D4217" s="2" t="s">
        <v>253</v>
      </c>
      <c r="E4217" s="2" t="s">
        <v>254</v>
      </c>
      <c r="F4217" s="2" t="s">
        <v>21767</v>
      </c>
      <c r="G4217" s="2" t="s">
        <v>681</v>
      </c>
      <c r="H4217" t="s">
        <v>82</v>
      </c>
      <c r="I4217" t="s">
        <v>8060</v>
      </c>
      <c r="J4217" t="s">
        <v>8061</v>
      </c>
      <c r="K4217" t="s">
        <v>8062</v>
      </c>
      <c r="L4217" t="s">
        <v>8063</v>
      </c>
      <c r="M4217" t="s">
        <v>8064</v>
      </c>
      <c r="N4217" t="s">
        <v>8065</v>
      </c>
      <c r="O4217" t="s">
        <v>8066</v>
      </c>
      <c r="P4217" t="s">
        <v>8067</v>
      </c>
      <c r="Q4217" t="s">
        <v>43439</v>
      </c>
      <c r="R4217" t="s">
        <v>8068</v>
      </c>
      <c r="S4217" t="s">
        <v>8069</v>
      </c>
      <c r="T4217" t="s">
        <v>8070</v>
      </c>
      <c r="U4217" t="s">
        <v>8071</v>
      </c>
      <c r="V4217" t="s">
        <v>8072</v>
      </c>
      <c r="W4217" t="s">
        <v>8073</v>
      </c>
      <c r="X4217" t="s">
        <v>8074</v>
      </c>
      <c r="Y4217" t="s">
        <v>8075</v>
      </c>
      <c r="Z4217" t="s">
        <v>8076</v>
      </c>
      <c r="AA4217" t="s">
        <v>8077</v>
      </c>
      <c r="AC4217" t="s">
        <v>8078</v>
      </c>
      <c r="AD4217" t="s">
        <v>8079</v>
      </c>
      <c r="AE4217" t="s">
        <v>8080</v>
      </c>
      <c r="AF4217" t="s">
        <v>8081</v>
      </c>
      <c r="AG4217" t="s">
        <v>8077</v>
      </c>
      <c r="AH4217" t="s">
        <v>8082</v>
      </c>
      <c r="AI4217" t="s">
        <v>8083</v>
      </c>
      <c r="AJ4217" t="s">
        <v>8084</v>
      </c>
      <c r="AM4217" t="s">
        <v>8063</v>
      </c>
      <c r="AN4217" t="s">
        <v>8085</v>
      </c>
      <c r="AO4217" t="s">
        <v>8086</v>
      </c>
      <c r="AP4217" t="s">
        <v>8087</v>
      </c>
      <c r="AQ4217" t="s">
        <v>8088</v>
      </c>
      <c r="AR4217" t="s">
        <v>8089</v>
      </c>
    </row>
    <row r="4218" spans="1:44" x14ac:dyDescent="0.2">
      <c r="A4218" s="2" t="s">
        <v>8273</v>
      </c>
      <c r="B4218" s="2" t="s">
        <v>8274</v>
      </c>
      <c r="C4218" s="2" t="s">
        <v>8275</v>
      </c>
      <c r="D4218" s="2" t="s">
        <v>253</v>
      </c>
      <c r="E4218" s="2" t="s">
        <v>254</v>
      </c>
      <c r="F4218" s="2" t="s">
        <v>21767</v>
      </c>
      <c r="G4218" s="2" t="s">
        <v>691</v>
      </c>
      <c r="H4218" t="s">
        <v>92</v>
      </c>
      <c r="I4218" t="s">
        <v>8090</v>
      </c>
      <c r="J4218" t="s">
        <v>8091</v>
      </c>
      <c r="K4218" t="s">
        <v>8092</v>
      </c>
      <c r="L4218" t="s">
        <v>8093</v>
      </c>
      <c r="M4218" t="s">
        <v>8094</v>
      </c>
      <c r="N4218" t="s">
        <v>8095</v>
      </c>
      <c r="O4218" t="s">
        <v>8096</v>
      </c>
      <c r="P4218" t="s">
        <v>8097</v>
      </c>
      <c r="Q4218" t="s">
        <v>43440</v>
      </c>
      <c r="R4218" t="s">
        <v>8098</v>
      </c>
      <c r="S4218" t="s">
        <v>8099</v>
      </c>
      <c r="T4218" t="s">
        <v>8100</v>
      </c>
      <c r="U4218" t="s">
        <v>8101</v>
      </c>
      <c r="V4218" t="s">
        <v>8102</v>
      </c>
      <c r="W4218" t="s">
        <v>8103</v>
      </c>
      <c r="X4218" t="s">
        <v>8104</v>
      </c>
      <c r="Y4218" t="s">
        <v>8105</v>
      </c>
      <c r="Z4218" t="s">
        <v>8106</v>
      </c>
      <c r="AA4218" t="s">
        <v>8107</v>
      </c>
      <c r="AC4218" t="s">
        <v>8108</v>
      </c>
      <c r="AD4218" t="s">
        <v>8109</v>
      </c>
      <c r="AE4218" t="s">
        <v>8110</v>
      </c>
      <c r="AF4218" t="s">
        <v>8111</v>
      </c>
      <c r="AG4218" t="s">
        <v>8107</v>
      </c>
      <c r="AH4218" t="s">
        <v>8112</v>
      </c>
      <c r="AI4218" t="s">
        <v>8113</v>
      </c>
      <c r="AJ4218" t="s">
        <v>8114</v>
      </c>
      <c r="AM4218" t="s">
        <v>8093</v>
      </c>
      <c r="AN4218" t="s">
        <v>8115</v>
      </c>
      <c r="AO4218" t="s">
        <v>8116</v>
      </c>
      <c r="AP4218" t="s">
        <v>8117</v>
      </c>
      <c r="AQ4218" t="s">
        <v>8118</v>
      </c>
      <c r="AR4218" t="s">
        <v>8119</v>
      </c>
    </row>
    <row r="4219" spans="1:44" x14ac:dyDescent="0.2">
      <c r="A4219" s="2" t="s">
        <v>8273</v>
      </c>
      <c r="B4219" s="2" t="s">
        <v>8274</v>
      </c>
      <c r="C4219" s="2" t="s">
        <v>8275</v>
      </c>
      <c r="D4219" s="2" t="s">
        <v>253</v>
      </c>
      <c r="E4219" s="2" t="s">
        <v>254</v>
      </c>
      <c r="F4219" s="2" t="s">
        <v>21767</v>
      </c>
      <c r="G4219" s="2" t="s">
        <v>701</v>
      </c>
      <c r="H4219" t="s">
        <v>83</v>
      </c>
      <c r="I4219" t="s">
        <v>8120</v>
      </c>
      <c r="J4219" t="s">
        <v>8121</v>
      </c>
      <c r="K4219" t="s">
        <v>8122</v>
      </c>
      <c r="L4219" t="s">
        <v>8123</v>
      </c>
      <c r="M4219" t="s">
        <v>8124</v>
      </c>
      <c r="N4219" t="s">
        <v>8125</v>
      </c>
      <c r="O4219" t="s">
        <v>8126</v>
      </c>
      <c r="P4219" t="s">
        <v>8127</v>
      </c>
      <c r="Q4219" t="s">
        <v>43441</v>
      </c>
      <c r="R4219" t="s">
        <v>8129</v>
      </c>
      <c r="S4219" t="s">
        <v>8130</v>
      </c>
      <c r="T4219" t="s">
        <v>8131</v>
      </c>
      <c r="U4219" t="s">
        <v>8132</v>
      </c>
      <c r="V4219" t="s">
        <v>8133</v>
      </c>
      <c r="W4219" t="s">
        <v>8134</v>
      </c>
      <c r="X4219" t="s">
        <v>8135</v>
      </c>
      <c r="Y4219" t="s">
        <v>8136</v>
      </c>
      <c r="Z4219" t="s">
        <v>8137</v>
      </c>
      <c r="AA4219" t="s">
        <v>8138</v>
      </c>
      <c r="AC4219" t="s">
        <v>8139</v>
      </c>
      <c r="AD4219" t="s">
        <v>8140</v>
      </c>
      <c r="AE4219" t="s">
        <v>8141</v>
      </c>
      <c r="AF4219" t="s">
        <v>8142</v>
      </c>
      <c r="AG4219" t="s">
        <v>8138</v>
      </c>
      <c r="AH4219" t="s">
        <v>8143</v>
      </c>
      <c r="AI4219" t="s">
        <v>8144</v>
      </c>
      <c r="AJ4219" t="s">
        <v>8145</v>
      </c>
      <c r="AM4219" t="s">
        <v>8123</v>
      </c>
      <c r="AN4219" t="s">
        <v>8146</v>
      </c>
      <c r="AO4219" t="s">
        <v>8147</v>
      </c>
      <c r="AP4219" t="s">
        <v>8148</v>
      </c>
      <c r="AQ4219" t="s">
        <v>8149</v>
      </c>
      <c r="AR4219" t="s">
        <v>8150</v>
      </c>
    </row>
    <row r="4220" spans="1:44" x14ac:dyDescent="0.2">
      <c r="A4220" s="2" t="s">
        <v>8273</v>
      </c>
      <c r="B4220" s="2" t="s">
        <v>8274</v>
      </c>
      <c r="C4220" s="2" t="s">
        <v>8275</v>
      </c>
      <c r="D4220" s="2" t="s">
        <v>253</v>
      </c>
      <c r="E4220" s="2" t="s">
        <v>254</v>
      </c>
      <c r="F4220" s="2" t="s">
        <v>21767</v>
      </c>
      <c r="G4220" s="2" t="s">
        <v>7845</v>
      </c>
      <c r="H4220" t="s">
        <v>95</v>
      </c>
      <c r="I4220" t="s">
        <v>8151</v>
      </c>
      <c r="J4220" t="s">
        <v>8152</v>
      </c>
      <c r="K4220" t="s">
        <v>8153</v>
      </c>
      <c r="L4220" t="s">
        <v>8154</v>
      </c>
      <c r="M4220" t="s">
        <v>8155</v>
      </c>
      <c r="N4220" t="s">
        <v>8156</v>
      </c>
      <c r="O4220" t="s">
        <v>8157</v>
      </c>
      <c r="P4220" t="s">
        <v>8158</v>
      </c>
      <c r="Q4220" t="s">
        <v>43442</v>
      </c>
      <c r="R4220" t="s">
        <v>8159</v>
      </c>
      <c r="S4220" t="s">
        <v>8160</v>
      </c>
      <c r="T4220" t="s">
        <v>8161</v>
      </c>
      <c r="U4220" t="s">
        <v>8162</v>
      </c>
      <c r="V4220" t="s">
        <v>8163</v>
      </c>
      <c r="W4220" t="s">
        <v>8164</v>
      </c>
      <c r="X4220" t="s">
        <v>8165</v>
      </c>
      <c r="Y4220" t="s">
        <v>8166</v>
      </c>
      <c r="Z4220" t="s">
        <v>8167</v>
      </c>
      <c r="AA4220" t="s">
        <v>8168</v>
      </c>
      <c r="AC4220" t="s">
        <v>8169</v>
      </c>
      <c r="AD4220" t="s">
        <v>8170</v>
      </c>
      <c r="AE4220" t="s">
        <v>8171</v>
      </c>
      <c r="AF4220" t="s">
        <v>8172</v>
      </c>
      <c r="AG4220" t="s">
        <v>8168</v>
      </c>
      <c r="AH4220" t="s">
        <v>8173</v>
      </c>
      <c r="AI4220" t="s">
        <v>8174</v>
      </c>
      <c r="AJ4220" t="s">
        <v>8175</v>
      </c>
      <c r="AM4220" t="s">
        <v>8154</v>
      </c>
      <c r="AN4220" t="s">
        <v>8176</v>
      </c>
      <c r="AO4220" t="s">
        <v>8177</v>
      </c>
      <c r="AP4220" t="s">
        <v>8178</v>
      </c>
      <c r="AQ4220" t="s">
        <v>8179</v>
      </c>
      <c r="AR4220" t="s">
        <v>8180</v>
      </c>
    </row>
    <row r="4221" spans="1:44" x14ac:dyDescent="0.2">
      <c r="A4221" s="2" t="s">
        <v>8273</v>
      </c>
      <c r="B4221" s="2" t="s">
        <v>8274</v>
      </c>
      <c r="C4221" s="2" t="s">
        <v>8275</v>
      </c>
      <c r="D4221" s="2" t="s">
        <v>253</v>
      </c>
      <c r="E4221" s="2" t="s">
        <v>254</v>
      </c>
      <c r="F4221" s="2" t="s">
        <v>21767</v>
      </c>
      <c r="G4221" s="2" t="s">
        <v>746</v>
      </c>
      <c r="H4221" t="s">
        <v>89</v>
      </c>
      <c r="I4221" t="s">
        <v>8181</v>
      </c>
      <c r="J4221" t="s">
        <v>8182</v>
      </c>
      <c r="K4221" t="s">
        <v>8183</v>
      </c>
      <c r="L4221" t="s">
        <v>8184</v>
      </c>
      <c r="M4221" t="s">
        <v>8185</v>
      </c>
      <c r="N4221" t="s">
        <v>8186</v>
      </c>
      <c r="O4221" t="s">
        <v>8187</v>
      </c>
      <c r="P4221" t="s">
        <v>8188</v>
      </c>
      <c r="Q4221" t="s">
        <v>43443</v>
      </c>
      <c r="R4221" t="s">
        <v>8189</v>
      </c>
      <c r="S4221" t="s">
        <v>8190</v>
      </c>
      <c r="T4221" t="s">
        <v>8191</v>
      </c>
      <c r="U4221" t="s">
        <v>8192</v>
      </c>
      <c r="V4221" t="s">
        <v>8193</v>
      </c>
      <c r="W4221" t="s">
        <v>8194</v>
      </c>
      <c r="X4221" t="s">
        <v>8195</v>
      </c>
      <c r="Y4221" t="s">
        <v>8196</v>
      </c>
      <c r="Z4221" t="s">
        <v>8197</v>
      </c>
      <c r="AA4221" t="s">
        <v>8198</v>
      </c>
      <c r="AC4221" t="s">
        <v>8199</v>
      </c>
      <c r="AD4221" t="s">
        <v>8200</v>
      </c>
      <c r="AE4221" t="s">
        <v>8201</v>
      </c>
      <c r="AF4221" t="s">
        <v>8202</v>
      </c>
      <c r="AG4221" t="s">
        <v>8198</v>
      </c>
      <c r="AH4221" t="s">
        <v>8203</v>
      </c>
      <c r="AI4221" t="s">
        <v>8204</v>
      </c>
      <c r="AJ4221" t="s">
        <v>8205</v>
      </c>
      <c r="AM4221" t="s">
        <v>8184</v>
      </c>
      <c r="AN4221" t="s">
        <v>8206</v>
      </c>
      <c r="AO4221" t="s">
        <v>8207</v>
      </c>
      <c r="AP4221" t="s">
        <v>8208</v>
      </c>
      <c r="AQ4221" t="s">
        <v>8209</v>
      </c>
      <c r="AR4221" t="s">
        <v>8210</v>
      </c>
    </row>
    <row r="4222" spans="1:44" x14ac:dyDescent="0.2">
      <c r="A4222" s="2" t="s">
        <v>8273</v>
      </c>
      <c r="B4222" s="2" t="s">
        <v>8274</v>
      </c>
      <c r="C4222" s="2" t="s">
        <v>8275</v>
      </c>
      <c r="D4222" s="2" t="s">
        <v>253</v>
      </c>
      <c r="E4222" s="2" t="s">
        <v>254</v>
      </c>
      <c r="F4222" s="2" t="s">
        <v>21767</v>
      </c>
      <c r="G4222" s="2" t="s">
        <v>810</v>
      </c>
      <c r="H4222" t="s">
        <v>85</v>
      </c>
      <c r="I4222" t="s">
        <v>8211</v>
      </c>
      <c r="J4222" t="s">
        <v>8212</v>
      </c>
      <c r="K4222" t="s">
        <v>8213</v>
      </c>
      <c r="L4222" t="s">
        <v>8214</v>
      </c>
      <c r="M4222" t="s">
        <v>8215</v>
      </c>
      <c r="N4222" t="s">
        <v>8216</v>
      </c>
      <c r="O4222" t="s">
        <v>8217</v>
      </c>
      <c r="P4222" t="s">
        <v>8218</v>
      </c>
      <c r="Q4222" t="s">
        <v>43444</v>
      </c>
      <c r="R4222" t="s">
        <v>8220</v>
      </c>
      <c r="S4222" t="s">
        <v>8221</v>
      </c>
      <c r="T4222" t="s">
        <v>8222</v>
      </c>
      <c r="U4222" t="s">
        <v>8223</v>
      </c>
      <c r="V4222" t="s">
        <v>8224</v>
      </c>
      <c r="W4222" t="s">
        <v>8225</v>
      </c>
      <c r="X4222" t="s">
        <v>8226</v>
      </c>
      <c r="Y4222" t="s">
        <v>8227</v>
      </c>
      <c r="Z4222" t="s">
        <v>8228</v>
      </c>
      <c r="AA4222" t="s">
        <v>8229</v>
      </c>
      <c r="AC4222" t="s">
        <v>8230</v>
      </c>
      <c r="AD4222" t="s">
        <v>8231</v>
      </c>
      <c r="AE4222" t="s">
        <v>8232</v>
      </c>
      <c r="AF4222" t="s">
        <v>8233</v>
      </c>
      <c r="AG4222" t="s">
        <v>8229</v>
      </c>
      <c r="AH4222" t="s">
        <v>8234</v>
      </c>
      <c r="AI4222" t="s">
        <v>8235</v>
      </c>
      <c r="AJ4222" t="s">
        <v>8236</v>
      </c>
      <c r="AM4222" t="s">
        <v>8214</v>
      </c>
      <c r="AN4222" t="s">
        <v>8237</v>
      </c>
      <c r="AO4222" t="s">
        <v>8238</v>
      </c>
      <c r="AP4222" t="s">
        <v>8239</v>
      </c>
      <c r="AQ4222" t="s">
        <v>8240</v>
      </c>
      <c r="AR4222" t="s">
        <v>8241</v>
      </c>
    </row>
    <row r="4223" spans="1:44" x14ac:dyDescent="0.2">
      <c r="A4223" s="2" t="s">
        <v>8273</v>
      </c>
      <c r="B4223" s="2" t="s">
        <v>8274</v>
      </c>
      <c r="C4223" s="2" t="s">
        <v>8275</v>
      </c>
      <c r="D4223" s="2" t="s">
        <v>253</v>
      </c>
      <c r="E4223" s="2" t="s">
        <v>254</v>
      </c>
      <c r="F4223" s="2" t="s">
        <v>21767</v>
      </c>
      <c r="G4223" s="2" t="s">
        <v>595</v>
      </c>
      <c r="H4223" t="s">
        <v>100</v>
      </c>
      <c r="I4223" t="s">
        <v>8211</v>
      </c>
      <c r="J4223" t="s">
        <v>8212</v>
      </c>
      <c r="K4223" t="s">
        <v>8213</v>
      </c>
      <c r="L4223" t="s">
        <v>8214</v>
      </c>
      <c r="M4223" t="s">
        <v>8215</v>
      </c>
      <c r="N4223" t="s">
        <v>8216</v>
      </c>
      <c r="O4223" t="s">
        <v>8217</v>
      </c>
      <c r="P4223" t="s">
        <v>8218</v>
      </c>
      <c r="Q4223" t="s">
        <v>43444</v>
      </c>
      <c r="R4223" t="s">
        <v>8220</v>
      </c>
      <c r="S4223" t="s">
        <v>8221</v>
      </c>
      <c r="T4223" t="s">
        <v>8222</v>
      </c>
      <c r="U4223" t="s">
        <v>8223</v>
      </c>
      <c r="V4223" t="s">
        <v>8224</v>
      </c>
      <c r="W4223" t="s">
        <v>8225</v>
      </c>
      <c r="X4223" t="s">
        <v>8226</v>
      </c>
      <c r="Y4223" t="s">
        <v>8227</v>
      </c>
      <c r="Z4223" t="s">
        <v>8228</v>
      </c>
      <c r="AA4223" t="s">
        <v>8229</v>
      </c>
      <c r="AC4223" t="s">
        <v>8230</v>
      </c>
      <c r="AD4223" t="s">
        <v>8231</v>
      </c>
      <c r="AE4223" t="s">
        <v>8232</v>
      </c>
      <c r="AF4223" t="s">
        <v>8233</v>
      </c>
      <c r="AG4223" t="s">
        <v>8229</v>
      </c>
      <c r="AH4223" t="s">
        <v>8234</v>
      </c>
      <c r="AI4223" t="s">
        <v>8235</v>
      </c>
      <c r="AJ4223" t="s">
        <v>8236</v>
      </c>
      <c r="AM4223" t="s">
        <v>8214</v>
      </c>
      <c r="AN4223" t="s">
        <v>8237</v>
      </c>
      <c r="AO4223" t="s">
        <v>8238</v>
      </c>
      <c r="AP4223" t="s">
        <v>8239</v>
      </c>
      <c r="AQ4223" t="s">
        <v>8240</v>
      </c>
      <c r="AR4223" t="s">
        <v>8241</v>
      </c>
    </row>
    <row r="4224" spans="1:44" x14ac:dyDescent="0.2">
      <c r="A4224" s="2" t="s">
        <v>8273</v>
      </c>
      <c r="B4224" s="2" t="s">
        <v>8274</v>
      </c>
      <c r="C4224" s="2" t="s">
        <v>8275</v>
      </c>
      <c r="D4224" s="2" t="s">
        <v>253</v>
      </c>
      <c r="E4224" s="2" t="s">
        <v>254</v>
      </c>
      <c r="F4224" s="2" t="s">
        <v>21767</v>
      </c>
      <c r="G4224" s="2" t="s">
        <v>2324</v>
      </c>
      <c r="H4224" t="s">
        <v>98</v>
      </c>
      <c r="I4224" t="s">
        <v>8211</v>
      </c>
      <c r="J4224" t="s">
        <v>8212</v>
      </c>
      <c r="K4224" t="s">
        <v>8213</v>
      </c>
      <c r="L4224" t="s">
        <v>8214</v>
      </c>
      <c r="M4224" t="s">
        <v>8215</v>
      </c>
      <c r="N4224" t="s">
        <v>8216</v>
      </c>
      <c r="O4224" t="s">
        <v>8217</v>
      </c>
      <c r="P4224" t="s">
        <v>8218</v>
      </c>
      <c r="Q4224" t="s">
        <v>43444</v>
      </c>
      <c r="R4224" t="s">
        <v>8220</v>
      </c>
      <c r="S4224" t="s">
        <v>8221</v>
      </c>
      <c r="T4224" t="s">
        <v>8222</v>
      </c>
      <c r="U4224" t="s">
        <v>8223</v>
      </c>
      <c r="V4224" t="s">
        <v>8224</v>
      </c>
      <c r="W4224" t="s">
        <v>8225</v>
      </c>
      <c r="X4224" t="s">
        <v>8226</v>
      </c>
      <c r="Y4224" t="s">
        <v>8227</v>
      </c>
      <c r="Z4224" t="s">
        <v>8228</v>
      </c>
      <c r="AA4224" t="s">
        <v>8229</v>
      </c>
      <c r="AC4224" t="s">
        <v>8230</v>
      </c>
      <c r="AD4224" t="s">
        <v>8231</v>
      </c>
      <c r="AE4224" t="s">
        <v>8232</v>
      </c>
      <c r="AF4224" t="s">
        <v>8233</v>
      </c>
      <c r="AG4224" t="s">
        <v>8229</v>
      </c>
      <c r="AH4224" t="s">
        <v>8234</v>
      </c>
      <c r="AI4224" t="s">
        <v>8235</v>
      </c>
      <c r="AJ4224" t="s">
        <v>8236</v>
      </c>
      <c r="AM4224" t="s">
        <v>8214</v>
      </c>
      <c r="AN4224" t="s">
        <v>8237</v>
      </c>
      <c r="AO4224" t="s">
        <v>8238</v>
      </c>
      <c r="AP4224" t="s">
        <v>8239</v>
      </c>
      <c r="AQ4224" t="s">
        <v>8240</v>
      </c>
      <c r="AR4224" t="s">
        <v>8241</v>
      </c>
    </row>
    <row r="4225" spans="1:44" x14ac:dyDescent="0.2">
      <c r="A4225" s="2" t="s">
        <v>8273</v>
      </c>
      <c r="B4225" s="2" t="s">
        <v>8274</v>
      </c>
      <c r="C4225" s="2" t="s">
        <v>8275</v>
      </c>
      <c r="D4225" s="2" t="s">
        <v>253</v>
      </c>
      <c r="E4225" s="2" t="s">
        <v>254</v>
      </c>
      <c r="F4225" s="2" t="s">
        <v>21767</v>
      </c>
      <c r="G4225" s="2" t="s">
        <v>768</v>
      </c>
      <c r="H4225" t="s">
        <v>81</v>
      </c>
      <c r="I4225" t="s">
        <v>8211</v>
      </c>
      <c r="J4225" t="s">
        <v>8212</v>
      </c>
      <c r="K4225" t="s">
        <v>8213</v>
      </c>
      <c r="L4225" t="s">
        <v>8214</v>
      </c>
      <c r="M4225" t="s">
        <v>8215</v>
      </c>
      <c r="N4225" t="s">
        <v>8216</v>
      </c>
      <c r="O4225" t="s">
        <v>8217</v>
      </c>
      <c r="P4225" t="s">
        <v>8218</v>
      </c>
      <c r="Q4225" t="s">
        <v>43444</v>
      </c>
      <c r="R4225" t="s">
        <v>8220</v>
      </c>
      <c r="S4225" t="s">
        <v>8221</v>
      </c>
      <c r="T4225" t="s">
        <v>8222</v>
      </c>
      <c r="U4225" t="s">
        <v>8223</v>
      </c>
      <c r="V4225" t="s">
        <v>8224</v>
      </c>
      <c r="W4225" t="s">
        <v>8225</v>
      </c>
      <c r="X4225" t="s">
        <v>8226</v>
      </c>
      <c r="Y4225" t="s">
        <v>8227</v>
      </c>
      <c r="Z4225" t="s">
        <v>8228</v>
      </c>
      <c r="AA4225" t="s">
        <v>8229</v>
      </c>
      <c r="AC4225" t="s">
        <v>8230</v>
      </c>
      <c r="AD4225" t="s">
        <v>8231</v>
      </c>
      <c r="AE4225" t="s">
        <v>8232</v>
      </c>
      <c r="AF4225" t="s">
        <v>8233</v>
      </c>
      <c r="AG4225" t="s">
        <v>8229</v>
      </c>
      <c r="AH4225" t="s">
        <v>8234</v>
      </c>
      <c r="AI4225" t="s">
        <v>8235</v>
      </c>
      <c r="AJ4225" t="s">
        <v>8236</v>
      </c>
      <c r="AM4225" t="s">
        <v>8214</v>
      </c>
      <c r="AN4225" t="s">
        <v>8237</v>
      </c>
      <c r="AO4225" t="s">
        <v>8238</v>
      </c>
      <c r="AP4225" t="s">
        <v>8239</v>
      </c>
      <c r="AQ4225" t="s">
        <v>8240</v>
      </c>
      <c r="AR4225" t="s">
        <v>8241</v>
      </c>
    </row>
    <row r="4226" spans="1:44" x14ac:dyDescent="0.2">
      <c r="A4226" s="2" t="s">
        <v>8273</v>
      </c>
      <c r="B4226" s="2" t="s">
        <v>8274</v>
      </c>
      <c r="C4226" s="2" t="s">
        <v>8275</v>
      </c>
      <c r="D4226" s="2" t="s">
        <v>253</v>
      </c>
      <c r="E4226" s="2" t="s">
        <v>254</v>
      </c>
      <c r="F4226" s="2" t="s">
        <v>21767</v>
      </c>
      <c r="G4226" s="2" t="s">
        <v>75</v>
      </c>
      <c r="H4226" t="s">
        <v>75</v>
      </c>
      <c r="I4226" t="s">
        <v>8211</v>
      </c>
      <c r="J4226" t="s">
        <v>8212</v>
      </c>
      <c r="K4226" t="s">
        <v>8213</v>
      </c>
      <c r="L4226" t="s">
        <v>8214</v>
      </c>
      <c r="M4226" t="s">
        <v>8215</v>
      </c>
      <c r="N4226" t="s">
        <v>8216</v>
      </c>
      <c r="O4226" t="s">
        <v>8217</v>
      </c>
      <c r="P4226" t="s">
        <v>8218</v>
      </c>
      <c r="Q4226" t="s">
        <v>43444</v>
      </c>
      <c r="R4226" t="s">
        <v>8220</v>
      </c>
      <c r="S4226" t="s">
        <v>8221</v>
      </c>
      <c r="T4226" t="s">
        <v>8222</v>
      </c>
      <c r="U4226" t="s">
        <v>8223</v>
      </c>
      <c r="V4226" t="s">
        <v>8224</v>
      </c>
      <c r="W4226" t="s">
        <v>8225</v>
      </c>
      <c r="X4226" t="s">
        <v>8226</v>
      </c>
      <c r="Y4226" t="s">
        <v>8227</v>
      </c>
      <c r="Z4226" t="s">
        <v>8228</v>
      </c>
      <c r="AA4226" t="s">
        <v>8229</v>
      </c>
      <c r="AC4226" t="s">
        <v>8230</v>
      </c>
      <c r="AD4226" t="s">
        <v>8231</v>
      </c>
      <c r="AE4226" t="s">
        <v>8232</v>
      </c>
      <c r="AF4226" t="s">
        <v>8233</v>
      </c>
      <c r="AG4226" t="s">
        <v>8229</v>
      </c>
      <c r="AH4226" t="s">
        <v>8234</v>
      </c>
      <c r="AI4226" t="s">
        <v>8235</v>
      </c>
      <c r="AJ4226" t="s">
        <v>8236</v>
      </c>
      <c r="AM4226" t="s">
        <v>8214</v>
      </c>
      <c r="AN4226" t="s">
        <v>8237</v>
      </c>
      <c r="AO4226" t="s">
        <v>8238</v>
      </c>
      <c r="AP4226" t="s">
        <v>8239</v>
      </c>
      <c r="AQ4226" t="s">
        <v>8240</v>
      </c>
      <c r="AR4226" t="s">
        <v>8241</v>
      </c>
    </row>
    <row r="4227" spans="1:44" x14ac:dyDescent="0.2">
      <c r="A4227" s="2" t="s">
        <v>8273</v>
      </c>
      <c r="B4227" s="2" t="s">
        <v>8274</v>
      </c>
      <c r="C4227" s="2" t="s">
        <v>8275</v>
      </c>
      <c r="D4227" s="2" t="s">
        <v>253</v>
      </c>
      <c r="E4227" s="2" t="s">
        <v>254</v>
      </c>
      <c r="F4227" s="2" t="s">
        <v>21767</v>
      </c>
      <c r="G4227" s="2" t="s">
        <v>821</v>
      </c>
      <c r="H4227" t="s">
        <v>86</v>
      </c>
      <c r="I4227" t="s">
        <v>8242</v>
      </c>
      <c r="J4227" t="s">
        <v>8243</v>
      </c>
      <c r="K4227" t="s">
        <v>8244</v>
      </c>
      <c r="L4227" t="s">
        <v>8245</v>
      </c>
      <c r="M4227" t="s">
        <v>8246</v>
      </c>
      <c r="N4227" t="s">
        <v>8247</v>
      </c>
      <c r="O4227" t="s">
        <v>8248</v>
      </c>
      <c r="P4227" t="s">
        <v>8249</v>
      </c>
      <c r="Q4227" t="s">
        <v>43445</v>
      </c>
      <c r="R4227" t="s">
        <v>8250</v>
      </c>
      <c r="S4227" t="s">
        <v>8251</v>
      </c>
      <c r="T4227" t="s">
        <v>8252</v>
      </c>
      <c r="U4227" t="s">
        <v>8253</v>
      </c>
      <c r="V4227" t="s">
        <v>8254</v>
      </c>
      <c r="W4227" t="s">
        <v>8255</v>
      </c>
      <c r="X4227" t="s">
        <v>8256</v>
      </c>
      <c r="Y4227" t="s">
        <v>8257</v>
      </c>
      <c r="Z4227" t="s">
        <v>8258</v>
      </c>
      <c r="AA4227" t="s">
        <v>8259</v>
      </c>
      <c r="AC4227" t="s">
        <v>8260</v>
      </c>
      <c r="AD4227" t="s">
        <v>8261</v>
      </c>
      <c r="AE4227" t="s">
        <v>8262</v>
      </c>
      <c r="AF4227" t="s">
        <v>8263</v>
      </c>
      <c r="AG4227" t="s">
        <v>8259</v>
      </c>
      <c r="AH4227" t="s">
        <v>8264</v>
      </c>
      <c r="AI4227" t="s">
        <v>8265</v>
      </c>
      <c r="AJ4227" t="s">
        <v>8266</v>
      </c>
      <c r="AM4227" t="s">
        <v>8245</v>
      </c>
      <c r="AN4227" t="s">
        <v>8267</v>
      </c>
      <c r="AO4227" t="s">
        <v>8268</v>
      </c>
      <c r="AP4227" t="s">
        <v>8269</v>
      </c>
      <c r="AQ4227" t="s">
        <v>8270</v>
      </c>
      <c r="AR4227" t="s">
        <v>8271</v>
      </c>
    </row>
    <row r="4228" spans="1:44" x14ac:dyDescent="0.2">
      <c r="A4228" s="2" t="s">
        <v>8276</v>
      </c>
      <c r="B4228" s="2" t="s">
        <v>8277</v>
      </c>
      <c r="C4228" s="2" t="s">
        <v>8278</v>
      </c>
      <c r="D4228" s="2" t="s">
        <v>253</v>
      </c>
      <c r="E4228" s="2" t="s">
        <v>254</v>
      </c>
      <c r="F4228" s="2" t="s">
        <v>21767</v>
      </c>
      <c r="G4228" s="2" t="s">
        <v>648</v>
      </c>
      <c r="H4228" t="s">
        <v>84</v>
      </c>
      <c r="I4228" t="s">
        <v>7969</v>
      </c>
      <c r="J4228" t="s">
        <v>7970</v>
      </c>
      <c r="K4228" t="s">
        <v>7971</v>
      </c>
      <c r="L4228" t="s">
        <v>7972</v>
      </c>
      <c r="M4228" t="s">
        <v>7973</v>
      </c>
      <c r="N4228" t="s">
        <v>7974</v>
      </c>
      <c r="O4228" t="s">
        <v>7975</v>
      </c>
      <c r="P4228" t="s">
        <v>7976</v>
      </c>
      <c r="Q4228" t="s">
        <v>43436</v>
      </c>
      <c r="R4228" t="s">
        <v>7977</v>
      </c>
      <c r="S4228" t="s">
        <v>7978</v>
      </c>
      <c r="T4228" t="s">
        <v>7979</v>
      </c>
      <c r="U4228" t="s">
        <v>7980</v>
      </c>
      <c r="V4228" t="s">
        <v>7981</v>
      </c>
      <c r="W4228" t="s">
        <v>7982</v>
      </c>
      <c r="X4228" t="s">
        <v>7983</v>
      </c>
      <c r="Y4228" t="s">
        <v>7984</v>
      </c>
      <c r="Z4228" t="s">
        <v>7985</v>
      </c>
      <c r="AA4228" t="s">
        <v>7986</v>
      </c>
      <c r="AC4228" t="s">
        <v>7987</v>
      </c>
      <c r="AD4228" t="s">
        <v>7988</v>
      </c>
      <c r="AE4228" t="s">
        <v>7989</v>
      </c>
      <c r="AF4228" t="s">
        <v>7990</v>
      </c>
      <c r="AG4228" t="s">
        <v>7986</v>
      </c>
      <c r="AH4228" t="s">
        <v>7991</v>
      </c>
      <c r="AI4228" t="s">
        <v>7992</v>
      </c>
      <c r="AJ4228" t="s">
        <v>7993</v>
      </c>
      <c r="AM4228" t="s">
        <v>7972</v>
      </c>
      <c r="AN4228" t="s">
        <v>7994</v>
      </c>
      <c r="AO4228" t="s">
        <v>7995</v>
      </c>
      <c r="AP4228" t="s">
        <v>7996</v>
      </c>
      <c r="AQ4228" t="s">
        <v>7997</v>
      </c>
      <c r="AR4228" t="s">
        <v>7998</v>
      </c>
    </row>
    <row r="4229" spans="1:44" x14ac:dyDescent="0.2">
      <c r="A4229" s="2" t="s">
        <v>8276</v>
      </c>
      <c r="B4229" s="2" t="s">
        <v>8277</v>
      </c>
      <c r="C4229" s="2" t="s">
        <v>8278</v>
      </c>
      <c r="D4229" s="2" t="s">
        <v>253</v>
      </c>
      <c r="E4229" s="2" t="s">
        <v>254</v>
      </c>
      <c r="F4229" s="2" t="s">
        <v>21767</v>
      </c>
      <c r="G4229" s="2" t="s">
        <v>659</v>
      </c>
      <c r="H4229" t="s">
        <v>87</v>
      </c>
      <c r="I4229" t="s">
        <v>7999</v>
      </c>
      <c r="J4229" t="s">
        <v>8000</v>
      </c>
      <c r="K4229" t="s">
        <v>8001</v>
      </c>
      <c r="L4229" t="s">
        <v>8002</v>
      </c>
      <c r="M4229" t="s">
        <v>8003</v>
      </c>
      <c r="N4229" t="s">
        <v>8004</v>
      </c>
      <c r="O4229" t="s">
        <v>8005</v>
      </c>
      <c r="P4229" t="s">
        <v>8006</v>
      </c>
      <c r="Q4229" t="s">
        <v>43437</v>
      </c>
      <c r="R4229" t="s">
        <v>8007</v>
      </c>
      <c r="S4229" t="s">
        <v>8008</v>
      </c>
      <c r="T4229" t="s">
        <v>8009</v>
      </c>
      <c r="U4229" t="s">
        <v>8010</v>
      </c>
      <c r="V4229" t="s">
        <v>8011</v>
      </c>
      <c r="W4229" t="s">
        <v>8012</v>
      </c>
      <c r="X4229" t="s">
        <v>8013</v>
      </c>
      <c r="Y4229" t="s">
        <v>8014</v>
      </c>
      <c r="Z4229" t="s">
        <v>8015</v>
      </c>
      <c r="AA4229" t="s">
        <v>8016</v>
      </c>
      <c r="AC4229" t="s">
        <v>8017</v>
      </c>
      <c r="AD4229" t="s">
        <v>8018</v>
      </c>
      <c r="AE4229" t="s">
        <v>8019</v>
      </c>
      <c r="AF4229" t="s">
        <v>8020</v>
      </c>
      <c r="AG4229" t="s">
        <v>8016</v>
      </c>
      <c r="AH4229" t="s">
        <v>8021</v>
      </c>
      <c r="AI4229" t="s">
        <v>8022</v>
      </c>
      <c r="AJ4229" t="s">
        <v>8023</v>
      </c>
      <c r="AM4229" t="s">
        <v>8002</v>
      </c>
      <c r="AN4229" t="s">
        <v>8024</v>
      </c>
      <c r="AO4229" t="s">
        <v>8025</v>
      </c>
      <c r="AP4229" t="s">
        <v>8026</v>
      </c>
      <c r="AQ4229" t="s">
        <v>8027</v>
      </c>
      <c r="AR4229" t="s">
        <v>8028</v>
      </c>
    </row>
    <row r="4230" spans="1:44" x14ac:dyDescent="0.2">
      <c r="A4230" s="2" t="s">
        <v>8276</v>
      </c>
      <c r="B4230" s="2" t="s">
        <v>8277</v>
      </c>
      <c r="C4230" s="2" t="s">
        <v>8278</v>
      </c>
      <c r="D4230" s="2" t="s">
        <v>253</v>
      </c>
      <c r="E4230" s="2" t="s">
        <v>254</v>
      </c>
      <c r="F4230" s="2" t="s">
        <v>21767</v>
      </c>
      <c r="G4230" s="2" t="s">
        <v>670</v>
      </c>
      <c r="H4230" t="s">
        <v>80</v>
      </c>
      <c r="I4230" t="s">
        <v>8029</v>
      </c>
      <c r="J4230" t="s">
        <v>8030</v>
      </c>
      <c r="K4230" t="s">
        <v>8031</v>
      </c>
      <c r="L4230" t="s">
        <v>8032</v>
      </c>
      <c r="M4230" t="s">
        <v>8033</v>
      </c>
      <c r="N4230" t="s">
        <v>8034</v>
      </c>
      <c r="O4230" t="s">
        <v>8035</v>
      </c>
      <c r="P4230" t="s">
        <v>8036</v>
      </c>
      <c r="Q4230" t="s">
        <v>43438</v>
      </c>
      <c r="R4230" t="s">
        <v>8038</v>
      </c>
      <c r="S4230" t="s">
        <v>8039</v>
      </c>
      <c r="T4230" t="s">
        <v>8040</v>
      </c>
      <c r="U4230" t="s">
        <v>8041</v>
      </c>
      <c r="V4230" t="s">
        <v>8042</v>
      </c>
      <c r="W4230" t="s">
        <v>8043</v>
      </c>
      <c r="X4230" t="s">
        <v>8044</v>
      </c>
      <c r="Y4230" t="s">
        <v>8045</v>
      </c>
      <c r="Z4230" t="s">
        <v>8046</v>
      </c>
      <c r="AA4230" t="s">
        <v>8047</v>
      </c>
      <c r="AC4230" t="s">
        <v>8048</v>
      </c>
      <c r="AD4230" t="s">
        <v>8049</v>
      </c>
      <c r="AE4230" t="s">
        <v>8050</v>
      </c>
      <c r="AF4230" t="s">
        <v>8051</v>
      </c>
      <c r="AG4230" t="s">
        <v>8047</v>
      </c>
      <c r="AH4230" t="s">
        <v>8052</v>
      </c>
      <c r="AI4230" t="s">
        <v>8053</v>
      </c>
      <c r="AJ4230" t="s">
        <v>8054</v>
      </c>
      <c r="AM4230" t="s">
        <v>8032</v>
      </c>
      <c r="AN4230" t="s">
        <v>8055</v>
      </c>
      <c r="AO4230" t="s">
        <v>8056</v>
      </c>
      <c r="AP4230" t="s">
        <v>8057</v>
      </c>
      <c r="AQ4230" t="s">
        <v>8058</v>
      </c>
      <c r="AR4230" t="s">
        <v>8059</v>
      </c>
    </row>
    <row r="4231" spans="1:44" x14ac:dyDescent="0.2">
      <c r="A4231" s="2" t="s">
        <v>8276</v>
      </c>
      <c r="B4231" s="2" t="s">
        <v>8277</v>
      </c>
      <c r="C4231" s="2" t="s">
        <v>8278</v>
      </c>
      <c r="D4231" s="2" t="s">
        <v>253</v>
      </c>
      <c r="E4231" s="2" t="s">
        <v>254</v>
      </c>
      <c r="F4231" s="2" t="s">
        <v>21767</v>
      </c>
      <c r="G4231" s="2" t="s">
        <v>681</v>
      </c>
      <c r="H4231" t="s">
        <v>82</v>
      </c>
      <c r="I4231" t="s">
        <v>8060</v>
      </c>
      <c r="J4231" t="s">
        <v>8061</v>
      </c>
      <c r="K4231" t="s">
        <v>8062</v>
      </c>
      <c r="L4231" t="s">
        <v>8063</v>
      </c>
      <c r="M4231" t="s">
        <v>8064</v>
      </c>
      <c r="N4231" t="s">
        <v>8065</v>
      </c>
      <c r="O4231" t="s">
        <v>8066</v>
      </c>
      <c r="P4231" t="s">
        <v>8067</v>
      </c>
      <c r="Q4231" t="s">
        <v>43439</v>
      </c>
      <c r="R4231" t="s">
        <v>8068</v>
      </c>
      <c r="S4231" t="s">
        <v>8069</v>
      </c>
      <c r="T4231" t="s">
        <v>8070</v>
      </c>
      <c r="U4231" t="s">
        <v>8071</v>
      </c>
      <c r="V4231" t="s">
        <v>8072</v>
      </c>
      <c r="W4231" t="s">
        <v>8073</v>
      </c>
      <c r="X4231" t="s">
        <v>8074</v>
      </c>
      <c r="Y4231" t="s">
        <v>8075</v>
      </c>
      <c r="Z4231" t="s">
        <v>8076</v>
      </c>
      <c r="AA4231" t="s">
        <v>8077</v>
      </c>
      <c r="AC4231" t="s">
        <v>8078</v>
      </c>
      <c r="AD4231" t="s">
        <v>8079</v>
      </c>
      <c r="AE4231" t="s">
        <v>8080</v>
      </c>
      <c r="AF4231" t="s">
        <v>8081</v>
      </c>
      <c r="AG4231" t="s">
        <v>8077</v>
      </c>
      <c r="AH4231" t="s">
        <v>8082</v>
      </c>
      <c r="AI4231" t="s">
        <v>8083</v>
      </c>
      <c r="AJ4231" t="s">
        <v>8084</v>
      </c>
      <c r="AM4231" t="s">
        <v>8063</v>
      </c>
      <c r="AN4231" t="s">
        <v>8085</v>
      </c>
      <c r="AO4231" t="s">
        <v>8086</v>
      </c>
      <c r="AP4231" t="s">
        <v>8087</v>
      </c>
      <c r="AQ4231" t="s">
        <v>8088</v>
      </c>
      <c r="AR4231" t="s">
        <v>8089</v>
      </c>
    </row>
    <row r="4232" spans="1:44" x14ac:dyDescent="0.2">
      <c r="A4232" s="2" t="s">
        <v>8276</v>
      </c>
      <c r="B4232" s="2" t="s">
        <v>8277</v>
      </c>
      <c r="C4232" s="2" t="s">
        <v>8278</v>
      </c>
      <c r="D4232" s="2" t="s">
        <v>253</v>
      </c>
      <c r="E4232" s="2" t="s">
        <v>254</v>
      </c>
      <c r="F4232" s="2" t="s">
        <v>21767</v>
      </c>
      <c r="G4232" s="2" t="s">
        <v>691</v>
      </c>
      <c r="H4232" t="s">
        <v>92</v>
      </c>
      <c r="I4232" t="s">
        <v>8090</v>
      </c>
      <c r="J4232" t="s">
        <v>8091</v>
      </c>
      <c r="K4232" t="s">
        <v>8092</v>
      </c>
      <c r="L4232" t="s">
        <v>8093</v>
      </c>
      <c r="M4232" t="s">
        <v>8094</v>
      </c>
      <c r="N4232" t="s">
        <v>8095</v>
      </c>
      <c r="O4232" t="s">
        <v>8096</v>
      </c>
      <c r="P4232" t="s">
        <v>8097</v>
      </c>
      <c r="Q4232" t="s">
        <v>43440</v>
      </c>
      <c r="R4232" t="s">
        <v>8098</v>
      </c>
      <c r="S4232" t="s">
        <v>8099</v>
      </c>
      <c r="T4232" t="s">
        <v>8100</v>
      </c>
      <c r="U4232" t="s">
        <v>8101</v>
      </c>
      <c r="V4232" t="s">
        <v>8102</v>
      </c>
      <c r="W4232" t="s">
        <v>8103</v>
      </c>
      <c r="X4232" t="s">
        <v>8104</v>
      </c>
      <c r="Y4232" t="s">
        <v>8105</v>
      </c>
      <c r="Z4232" t="s">
        <v>8106</v>
      </c>
      <c r="AA4232" t="s">
        <v>8107</v>
      </c>
      <c r="AC4232" t="s">
        <v>8108</v>
      </c>
      <c r="AD4232" t="s">
        <v>8109</v>
      </c>
      <c r="AE4232" t="s">
        <v>8110</v>
      </c>
      <c r="AF4232" t="s">
        <v>8111</v>
      </c>
      <c r="AG4232" t="s">
        <v>8107</v>
      </c>
      <c r="AH4232" t="s">
        <v>8112</v>
      </c>
      <c r="AI4232" t="s">
        <v>8113</v>
      </c>
      <c r="AJ4232" t="s">
        <v>8114</v>
      </c>
      <c r="AM4232" t="s">
        <v>8093</v>
      </c>
      <c r="AN4232" t="s">
        <v>8115</v>
      </c>
      <c r="AO4232" t="s">
        <v>8116</v>
      </c>
      <c r="AP4232" t="s">
        <v>8117</v>
      </c>
      <c r="AQ4232" t="s">
        <v>8118</v>
      </c>
      <c r="AR4232" t="s">
        <v>8119</v>
      </c>
    </row>
    <row r="4233" spans="1:44" x14ac:dyDescent="0.2">
      <c r="A4233" s="2" t="s">
        <v>8276</v>
      </c>
      <c r="B4233" s="2" t="s">
        <v>8277</v>
      </c>
      <c r="C4233" s="2" t="s">
        <v>8278</v>
      </c>
      <c r="D4233" s="2" t="s">
        <v>253</v>
      </c>
      <c r="E4233" s="2" t="s">
        <v>254</v>
      </c>
      <c r="F4233" s="2" t="s">
        <v>21767</v>
      </c>
      <c r="G4233" s="2" t="s">
        <v>701</v>
      </c>
      <c r="H4233" t="s">
        <v>83</v>
      </c>
      <c r="I4233" t="s">
        <v>8120</v>
      </c>
      <c r="J4233" t="s">
        <v>8121</v>
      </c>
      <c r="K4233" t="s">
        <v>8122</v>
      </c>
      <c r="L4233" t="s">
        <v>8123</v>
      </c>
      <c r="M4233" t="s">
        <v>8124</v>
      </c>
      <c r="N4233" t="s">
        <v>8125</v>
      </c>
      <c r="O4233" t="s">
        <v>8126</v>
      </c>
      <c r="P4233" t="s">
        <v>8127</v>
      </c>
      <c r="Q4233" t="s">
        <v>43441</v>
      </c>
      <c r="R4233" t="s">
        <v>8129</v>
      </c>
      <c r="S4233" t="s">
        <v>8130</v>
      </c>
      <c r="T4233" t="s">
        <v>8131</v>
      </c>
      <c r="U4233" t="s">
        <v>8132</v>
      </c>
      <c r="V4233" t="s">
        <v>8133</v>
      </c>
      <c r="W4233" t="s">
        <v>8134</v>
      </c>
      <c r="X4233" t="s">
        <v>8135</v>
      </c>
      <c r="Y4233" t="s">
        <v>8136</v>
      </c>
      <c r="Z4233" t="s">
        <v>8137</v>
      </c>
      <c r="AA4233" t="s">
        <v>8138</v>
      </c>
      <c r="AC4233" t="s">
        <v>8139</v>
      </c>
      <c r="AD4233" t="s">
        <v>8140</v>
      </c>
      <c r="AE4233" t="s">
        <v>8141</v>
      </c>
      <c r="AF4233" t="s">
        <v>8142</v>
      </c>
      <c r="AG4233" t="s">
        <v>8138</v>
      </c>
      <c r="AH4233" t="s">
        <v>8143</v>
      </c>
      <c r="AI4233" t="s">
        <v>8144</v>
      </c>
      <c r="AJ4233" t="s">
        <v>8145</v>
      </c>
      <c r="AM4233" t="s">
        <v>8123</v>
      </c>
      <c r="AN4233" t="s">
        <v>8146</v>
      </c>
      <c r="AO4233" t="s">
        <v>8147</v>
      </c>
      <c r="AP4233" t="s">
        <v>8148</v>
      </c>
      <c r="AQ4233" t="s">
        <v>8149</v>
      </c>
      <c r="AR4233" t="s">
        <v>8150</v>
      </c>
    </row>
    <row r="4234" spans="1:44" x14ac:dyDescent="0.2">
      <c r="A4234" s="2" t="s">
        <v>8276</v>
      </c>
      <c r="B4234" s="2" t="s">
        <v>8277</v>
      </c>
      <c r="C4234" s="2" t="s">
        <v>8278</v>
      </c>
      <c r="D4234" s="2" t="s">
        <v>253</v>
      </c>
      <c r="E4234" s="2" t="s">
        <v>254</v>
      </c>
      <c r="F4234" s="2" t="s">
        <v>21767</v>
      </c>
      <c r="G4234" s="2" t="s">
        <v>7845</v>
      </c>
      <c r="H4234" t="s">
        <v>95</v>
      </c>
      <c r="I4234" t="s">
        <v>8151</v>
      </c>
      <c r="J4234" t="s">
        <v>8152</v>
      </c>
      <c r="K4234" t="s">
        <v>8153</v>
      </c>
      <c r="L4234" t="s">
        <v>8154</v>
      </c>
      <c r="M4234" t="s">
        <v>8155</v>
      </c>
      <c r="N4234" t="s">
        <v>8156</v>
      </c>
      <c r="O4234" t="s">
        <v>8157</v>
      </c>
      <c r="P4234" t="s">
        <v>8158</v>
      </c>
      <c r="Q4234" t="s">
        <v>43442</v>
      </c>
      <c r="R4234" t="s">
        <v>8159</v>
      </c>
      <c r="S4234" t="s">
        <v>8160</v>
      </c>
      <c r="T4234" t="s">
        <v>8161</v>
      </c>
      <c r="U4234" t="s">
        <v>8162</v>
      </c>
      <c r="V4234" t="s">
        <v>8163</v>
      </c>
      <c r="W4234" t="s">
        <v>8164</v>
      </c>
      <c r="X4234" t="s">
        <v>8165</v>
      </c>
      <c r="Y4234" t="s">
        <v>8166</v>
      </c>
      <c r="Z4234" t="s">
        <v>8167</v>
      </c>
      <c r="AA4234" t="s">
        <v>8168</v>
      </c>
      <c r="AC4234" t="s">
        <v>8169</v>
      </c>
      <c r="AD4234" t="s">
        <v>8170</v>
      </c>
      <c r="AE4234" t="s">
        <v>8171</v>
      </c>
      <c r="AF4234" t="s">
        <v>8172</v>
      </c>
      <c r="AG4234" t="s">
        <v>8168</v>
      </c>
      <c r="AH4234" t="s">
        <v>8173</v>
      </c>
      <c r="AI4234" t="s">
        <v>8174</v>
      </c>
      <c r="AJ4234" t="s">
        <v>8175</v>
      </c>
      <c r="AM4234" t="s">
        <v>8154</v>
      </c>
      <c r="AN4234" t="s">
        <v>8176</v>
      </c>
      <c r="AO4234" t="s">
        <v>8177</v>
      </c>
      <c r="AP4234" t="s">
        <v>8178</v>
      </c>
      <c r="AQ4234" t="s">
        <v>8179</v>
      </c>
      <c r="AR4234" t="s">
        <v>8180</v>
      </c>
    </row>
    <row r="4235" spans="1:44" x14ac:dyDescent="0.2">
      <c r="A4235" s="2" t="s">
        <v>8276</v>
      </c>
      <c r="B4235" s="2" t="s">
        <v>8277</v>
      </c>
      <c r="C4235" s="2" t="s">
        <v>8278</v>
      </c>
      <c r="D4235" s="2" t="s">
        <v>253</v>
      </c>
      <c r="E4235" s="2" t="s">
        <v>254</v>
      </c>
      <c r="F4235" s="2" t="s">
        <v>21767</v>
      </c>
      <c r="G4235" s="2" t="s">
        <v>746</v>
      </c>
      <c r="H4235" t="s">
        <v>89</v>
      </c>
      <c r="I4235" t="s">
        <v>8181</v>
      </c>
      <c r="J4235" t="s">
        <v>8182</v>
      </c>
      <c r="K4235" t="s">
        <v>8183</v>
      </c>
      <c r="L4235" t="s">
        <v>8184</v>
      </c>
      <c r="M4235" t="s">
        <v>8185</v>
      </c>
      <c r="N4235" t="s">
        <v>8186</v>
      </c>
      <c r="O4235" t="s">
        <v>8187</v>
      </c>
      <c r="P4235" t="s">
        <v>8188</v>
      </c>
      <c r="Q4235" t="s">
        <v>43443</v>
      </c>
      <c r="R4235" t="s">
        <v>8189</v>
      </c>
      <c r="S4235" t="s">
        <v>8190</v>
      </c>
      <c r="T4235" t="s">
        <v>8191</v>
      </c>
      <c r="U4235" t="s">
        <v>8192</v>
      </c>
      <c r="V4235" t="s">
        <v>8193</v>
      </c>
      <c r="W4235" t="s">
        <v>8194</v>
      </c>
      <c r="X4235" t="s">
        <v>8195</v>
      </c>
      <c r="Y4235" t="s">
        <v>8196</v>
      </c>
      <c r="Z4235" t="s">
        <v>8197</v>
      </c>
      <c r="AA4235" t="s">
        <v>8198</v>
      </c>
      <c r="AC4235" t="s">
        <v>8199</v>
      </c>
      <c r="AD4235" t="s">
        <v>8200</v>
      </c>
      <c r="AE4235" t="s">
        <v>8201</v>
      </c>
      <c r="AF4235" t="s">
        <v>8202</v>
      </c>
      <c r="AG4235" t="s">
        <v>8198</v>
      </c>
      <c r="AH4235" t="s">
        <v>8203</v>
      </c>
      <c r="AI4235" t="s">
        <v>8204</v>
      </c>
      <c r="AJ4235" t="s">
        <v>8205</v>
      </c>
      <c r="AM4235" t="s">
        <v>8184</v>
      </c>
      <c r="AN4235" t="s">
        <v>8206</v>
      </c>
      <c r="AO4235" t="s">
        <v>8207</v>
      </c>
      <c r="AP4235" t="s">
        <v>8208</v>
      </c>
      <c r="AQ4235" t="s">
        <v>8209</v>
      </c>
      <c r="AR4235" t="s">
        <v>8210</v>
      </c>
    </row>
    <row r="4236" spans="1:44" x14ac:dyDescent="0.2">
      <c r="A4236" s="2" t="s">
        <v>8276</v>
      </c>
      <c r="B4236" s="2" t="s">
        <v>8277</v>
      </c>
      <c r="C4236" s="2" t="s">
        <v>8278</v>
      </c>
      <c r="D4236" s="2" t="s">
        <v>253</v>
      </c>
      <c r="E4236" s="2" t="s">
        <v>254</v>
      </c>
      <c r="F4236" s="2" t="s">
        <v>21767</v>
      </c>
      <c r="G4236" s="2" t="s">
        <v>810</v>
      </c>
      <c r="H4236" t="s">
        <v>85</v>
      </c>
      <c r="I4236" t="s">
        <v>8211</v>
      </c>
      <c r="J4236" t="s">
        <v>8212</v>
      </c>
      <c r="K4236" t="s">
        <v>8213</v>
      </c>
      <c r="L4236" t="s">
        <v>8214</v>
      </c>
      <c r="M4236" t="s">
        <v>8215</v>
      </c>
      <c r="N4236" t="s">
        <v>8216</v>
      </c>
      <c r="O4236" t="s">
        <v>8217</v>
      </c>
      <c r="P4236" t="s">
        <v>8218</v>
      </c>
      <c r="Q4236" t="s">
        <v>43444</v>
      </c>
      <c r="R4236" t="s">
        <v>8220</v>
      </c>
      <c r="S4236" t="s">
        <v>8221</v>
      </c>
      <c r="T4236" t="s">
        <v>8222</v>
      </c>
      <c r="U4236" t="s">
        <v>8223</v>
      </c>
      <c r="V4236" t="s">
        <v>8224</v>
      </c>
      <c r="W4236" t="s">
        <v>8225</v>
      </c>
      <c r="X4236" t="s">
        <v>8226</v>
      </c>
      <c r="Y4236" t="s">
        <v>8227</v>
      </c>
      <c r="Z4236" t="s">
        <v>8228</v>
      </c>
      <c r="AA4236" t="s">
        <v>8229</v>
      </c>
      <c r="AC4236" t="s">
        <v>8230</v>
      </c>
      <c r="AD4236" t="s">
        <v>8231</v>
      </c>
      <c r="AE4236" t="s">
        <v>8232</v>
      </c>
      <c r="AF4236" t="s">
        <v>8233</v>
      </c>
      <c r="AG4236" t="s">
        <v>8229</v>
      </c>
      <c r="AH4236" t="s">
        <v>8234</v>
      </c>
      <c r="AI4236" t="s">
        <v>8235</v>
      </c>
      <c r="AJ4236" t="s">
        <v>8236</v>
      </c>
      <c r="AM4236" t="s">
        <v>8214</v>
      </c>
      <c r="AN4236" t="s">
        <v>8237</v>
      </c>
      <c r="AO4236" t="s">
        <v>8238</v>
      </c>
      <c r="AP4236" t="s">
        <v>8239</v>
      </c>
      <c r="AQ4236" t="s">
        <v>8240</v>
      </c>
      <c r="AR4236" t="s">
        <v>8241</v>
      </c>
    </row>
    <row r="4237" spans="1:44" x14ac:dyDescent="0.2">
      <c r="A4237" s="2" t="s">
        <v>8276</v>
      </c>
      <c r="B4237" s="2" t="s">
        <v>8277</v>
      </c>
      <c r="C4237" s="2" t="s">
        <v>8278</v>
      </c>
      <c r="D4237" s="2" t="s">
        <v>253</v>
      </c>
      <c r="E4237" s="2" t="s">
        <v>254</v>
      </c>
      <c r="F4237" s="2" t="s">
        <v>21767</v>
      </c>
      <c r="G4237" s="2" t="s">
        <v>595</v>
      </c>
      <c r="H4237" t="s">
        <v>100</v>
      </c>
      <c r="I4237" t="s">
        <v>8211</v>
      </c>
      <c r="J4237" t="s">
        <v>8212</v>
      </c>
      <c r="K4237" t="s">
        <v>8213</v>
      </c>
      <c r="L4237" t="s">
        <v>8214</v>
      </c>
      <c r="M4237" t="s">
        <v>8215</v>
      </c>
      <c r="N4237" t="s">
        <v>8216</v>
      </c>
      <c r="O4237" t="s">
        <v>8217</v>
      </c>
      <c r="P4237" t="s">
        <v>8218</v>
      </c>
      <c r="Q4237" t="s">
        <v>43444</v>
      </c>
      <c r="R4237" t="s">
        <v>8220</v>
      </c>
      <c r="S4237" t="s">
        <v>8221</v>
      </c>
      <c r="T4237" t="s">
        <v>8222</v>
      </c>
      <c r="U4237" t="s">
        <v>8223</v>
      </c>
      <c r="V4237" t="s">
        <v>8224</v>
      </c>
      <c r="W4237" t="s">
        <v>8225</v>
      </c>
      <c r="X4237" t="s">
        <v>8226</v>
      </c>
      <c r="Y4237" t="s">
        <v>8227</v>
      </c>
      <c r="Z4237" t="s">
        <v>8228</v>
      </c>
      <c r="AA4237" t="s">
        <v>8229</v>
      </c>
      <c r="AC4237" t="s">
        <v>8230</v>
      </c>
      <c r="AD4237" t="s">
        <v>8231</v>
      </c>
      <c r="AE4237" t="s">
        <v>8232</v>
      </c>
      <c r="AF4237" t="s">
        <v>8233</v>
      </c>
      <c r="AG4237" t="s">
        <v>8229</v>
      </c>
      <c r="AH4237" t="s">
        <v>8234</v>
      </c>
      <c r="AI4237" t="s">
        <v>8235</v>
      </c>
      <c r="AJ4237" t="s">
        <v>8236</v>
      </c>
      <c r="AM4237" t="s">
        <v>8214</v>
      </c>
      <c r="AN4237" t="s">
        <v>8237</v>
      </c>
      <c r="AO4237" t="s">
        <v>8238</v>
      </c>
      <c r="AP4237" t="s">
        <v>8239</v>
      </c>
      <c r="AQ4237" t="s">
        <v>8240</v>
      </c>
      <c r="AR4237" t="s">
        <v>8241</v>
      </c>
    </row>
    <row r="4238" spans="1:44" x14ac:dyDescent="0.2">
      <c r="A4238" s="2" t="s">
        <v>8276</v>
      </c>
      <c r="B4238" s="2" t="s">
        <v>8277</v>
      </c>
      <c r="C4238" s="2" t="s">
        <v>8278</v>
      </c>
      <c r="D4238" s="2" t="s">
        <v>253</v>
      </c>
      <c r="E4238" s="2" t="s">
        <v>254</v>
      </c>
      <c r="F4238" s="2" t="s">
        <v>21767</v>
      </c>
      <c r="G4238" s="2" t="s">
        <v>2324</v>
      </c>
      <c r="H4238" t="s">
        <v>98</v>
      </c>
      <c r="I4238" t="s">
        <v>8211</v>
      </c>
      <c r="J4238" t="s">
        <v>8212</v>
      </c>
      <c r="K4238" t="s">
        <v>8213</v>
      </c>
      <c r="L4238" t="s">
        <v>8214</v>
      </c>
      <c r="M4238" t="s">
        <v>8215</v>
      </c>
      <c r="N4238" t="s">
        <v>8216</v>
      </c>
      <c r="O4238" t="s">
        <v>8217</v>
      </c>
      <c r="P4238" t="s">
        <v>8218</v>
      </c>
      <c r="Q4238" t="s">
        <v>43444</v>
      </c>
      <c r="R4238" t="s">
        <v>8220</v>
      </c>
      <c r="S4238" t="s">
        <v>8221</v>
      </c>
      <c r="T4238" t="s">
        <v>8222</v>
      </c>
      <c r="U4238" t="s">
        <v>8223</v>
      </c>
      <c r="V4238" t="s">
        <v>8224</v>
      </c>
      <c r="W4238" t="s">
        <v>8225</v>
      </c>
      <c r="X4238" t="s">
        <v>8226</v>
      </c>
      <c r="Y4238" t="s">
        <v>8227</v>
      </c>
      <c r="Z4238" t="s">
        <v>8228</v>
      </c>
      <c r="AA4238" t="s">
        <v>8229</v>
      </c>
      <c r="AC4238" t="s">
        <v>8230</v>
      </c>
      <c r="AD4238" t="s">
        <v>8231</v>
      </c>
      <c r="AE4238" t="s">
        <v>8232</v>
      </c>
      <c r="AF4238" t="s">
        <v>8233</v>
      </c>
      <c r="AG4238" t="s">
        <v>8229</v>
      </c>
      <c r="AH4238" t="s">
        <v>8234</v>
      </c>
      <c r="AI4238" t="s">
        <v>8235</v>
      </c>
      <c r="AJ4238" t="s">
        <v>8236</v>
      </c>
      <c r="AM4238" t="s">
        <v>8214</v>
      </c>
      <c r="AN4238" t="s">
        <v>8237</v>
      </c>
      <c r="AO4238" t="s">
        <v>8238</v>
      </c>
      <c r="AP4238" t="s">
        <v>8239</v>
      </c>
      <c r="AQ4238" t="s">
        <v>8240</v>
      </c>
      <c r="AR4238" t="s">
        <v>8241</v>
      </c>
    </row>
    <row r="4239" spans="1:44" x14ac:dyDescent="0.2">
      <c r="A4239" s="2" t="s">
        <v>8276</v>
      </c>
      <c r="B4239" s="2" t="s">
        <v>8277</v>
      </c>
      <c r="C4239" s="2" t="s">
        <v>8278</v>
      </c>
      <c r="D4239" s="2" t="s">
        <v>253</v>
      </c>
      <c r="E4239" s="2" t="s">
        <v>254</v>
      </c>
      <c r="F4239" s="2" t="s">
        <v>21767</v>
      </c>
      <c r="G4239" s="2" t="s">
        <v>768</v>
      </c>
      <c r="H4239" t="s">
        <v>81</v>
      </c>
      <c r="I4239" t="s">
        <v>8211</v>
      </c>
      <c r="J4239" t="s">
        <v>8212</v>
      </c>
      <c r="K4239" t="s">
        <v>8213</v>
      </c>
      <c r="L4239" t="s">
        <v>8214</v>
      </c>
      <c r="M4239" t="s">
        <v>8215</v>
      </c>
      <c r="N4239" t="s">
        <v>8216</v>
      </c>
      <c r="O4239" t="s">
        <v>8217</v>
      </c>
      <c r="P4239" t="s">
        <v>8218</v>
      </c>
      <c r="Q4239" t="s">
        <v>43444</v>
      </c>
      <c r="R4239" t="s">
        <v>8220</v>
      </c>
      <c r="S4239" t="s">
        <v>8221</v>
      </c>
      <c r="T4239" t="s">
        <v>8222</v>
      </c>
      <c r="U4239" t="s">
        <v>8223</v>
      </c>
      <c r="V4239" t="s">
        <v>8224</v>
      </c>
      <c r="W4239" t="s">
        <v>8225</v>
      </c>
      <c r="X4239" t="s">
        <v>8226</v>
      </c>
      <c r="Y4239" t="s">
        <v>8227</v>
      </c>
      <c r="Z4239" t="s">
        <v>8228</v>
      </c>
      <c r="AA4239" t="s">
        <v>8229</v>
      </c>
      <c r="AC4239" t="s">
        <v>8230</v>
      </c>
      <c r="AD4239" t="s">
        <v>8231</v>
      </c>
      <c r="AE4239" t="s">
        <v>8232</v>
      </c>
      <c r="AF4239" t="s">
        <v>8233</v>
      </c>
      <c r="AG4239" t="s">
        <v>8229</v>
      </c>
      <c r="AH4239" t="s">
        <v>8234</v>
      </c>
      <c r="AI4239" t="s">
        <v>8235</v>
      </c>
      <c r="AJ4239" t="s">
        <v>8236</v>
      </c>
      <c r="AM4239" t="s">
        <v>8214</v>
      </c>
      <c r="AN4239" t="s">
        <v>8237</v>
      </c>
      <c r="AO4239" t="s">
        <v>8238</v>
      </c>
      <c r="AP4239" t="s">
        <v>8239</v>
      </c>
      <c r="AQ4239" t="s">
        <v>8240</v>
      </c>
      <c r="AR4239" t="s">
        <v>8241</v>
      </c>
    </row>
    <row r="4240" spans="1:44" x14ac:dyDescent="0.2">
      <c r="A4240" s="2" t="s">
        <v>8276</v>
      </c>
      <c r="B4240" s="2" t="s">
        <v>8277</v>
      </c>
      <c r="C4240" s="2" t="s">
        <v>8278</v>
      </c>
      <c r="D4240" s="2" t="s">
        <v>253</v>
      </c>
      <c r="E4240" s="2" t="s">
        <v>254</v>
      </c>
      <c r="F4240" s="2" t="s">
        <v>21767</v>
      </c>
      <c r="G4240" s="2" t="s">
        <v>75</v>
      </c>
      <c r="H4240" t="s">
        <v>75</v>
      </c>
      <c r="I4240" t="s">
        <v>8211</v>
      </c>
      <c r="J4240" t="s">
        <v>8212</v>
      </c>
      <c r="K4240" t="s">
        <v>8213</v>
      </c>
      <c r="L4240" t="s">
        <v>8214</v>
      </c>
      <c r="M4240" t="s">
        <v>8215</v>
      </c>
      <c r="N4240" t="s">
        <v>8216</v>
      </c>
      <c r="O4240" t="s">
        <v>8217</v>
      </c>
      <c r="P4240" t="s">
        <v>8218</v>
      </c>
      <c r="Q4240" t="s">
        <v>43444</v>
      </c>
      <c r="R4240" t="s">
        <v>8220</v>
      </c>
      <c r="S4240" t="s">
        <v>8221</v>
      </c>
      <c r="T4240" t="s">
        <v>8222</v>
      </c>
      <c r="U4240" t="s">
        <v>8223</v>
      </c>
      <c r="V4240" t="s">
        <v>8224</v>
      </c>
      <c r="W4240" t="s">
        <v>8225</v>
      </c>
      <c r="X4240" t="s">
        <v>8226</v>
      </c>
      <c r="Y4240" t="s">
        <v>8227</v>
      </c>
      <c r="Z4240" t="s">
        <v>8228</v>
      </c>
      <c r="AA4240" t="s">
        <v>8229</v>
      </c>
      <c r="AC4240" t="s">
        <v>8230</v>
      </c>
      <c r="AD4240" t="s">
        <v>8231</v>
      </c>
      <c r="AE4240" t="s">
        <v>8232</v>
      </c>
      <c r="AF4240" t="s">
        <v>8233</v>
      </c>
      <c r="AG4240" t="s">
        <v>8229</v>
      </c>
      <c r="AH4240" t="s">
        <v>8234</v>
      </c>
      <c r="AI4240" t="s">
        <v>8235</v>
      </c>
      <c r="AJ4240" t="s">
        <v>8236</v>
      </c>
      <c r="AM4240" t="s">
        <v>8214</v>
      </c>
      <c r="AN4240" t="s">
        <v>8237</v>
      </c>
      <c r="AO4240" t="s">
        <v>8238</v>
      </c>
      <c r="AP4240" t="s">
        <v>8239</v>
      </c>
      <c r="AQ4240" t="s">
        <v>8240</v>
      </c>
      <c r="AR4240" t="s">
        <v>8241</v>
      </c>
    </row>
    <row r="4241" spans="1:44" x14ac:dyDescent="0.2">
      <c r="A4241" s="2" t="s">
        <v>8276</v>
      </c>
      <c r="B4241" s="2" t="s">
        <v>8277</v>
      </c>
      <c r="C4241" s="2" t="s">
        <v>8278</v>
      </c>
      <c r="D4241" s="2" t="s">
        <v>253</v>
      </c>
      <c r="E4241" s="2" t="s">
        <v>254</v>
      </c>
      <c r="F4241" s="2" t="s">
        <v>21767</v>
      </c>
      <c r="G4241" s="2" t="s">
        <v>821</v>
      </c>
      <c r="H4241" t="s">
        <v>86</v>
      </c>
      <c r="I4241" t="s">
        <v>8242</v>
      </c>
      <c r="J4241" t="s">
        <v>8243</v>
      </c>
      <c r="K4241" t="s">
        <v>8244</v>
      </c>
      <c r="L4241" t="s">
        <v>8245</v>
      </c>
      <c r="M4241" t="s">
        <v>8246</v>
      </c>
      <c r="N4241" t="s">
        <v>8247</v>
      </c>
      <c r="O4241" t="s">
        <v>8248</v>
      </c>
      <c r="P4241" t="s">
        <v>8249</v>
      </c>
      <c r="Q4241" t="s">
        <v>43445</v>
      </c>
      <c r="R4241" t="s">
        <v>8250</v>
      </c>
      <c r="S4241" t="s">
        <v>8251</v>
      </c>
      <c r="T4241" t="s">
        <v>8252</v>
      </c>
      <c r="U4241" t="s">
        <v>8253</v>
      </c>
      <c r="V4241" t="s">
        <v>8254</v>
      </c>
      <c r="W4241" t="s">
        <v>8255</v>
      </c>
      <c r="X4241" t="s">
        <v>8256</v>
      </c>
      <c r="Y4241" t="s">
        <v>8257</v>
      </c>
      <c r="Z4241" t="s">
        <v>8258</v>
      </c>
      <c r="AA4241" t="s">
        <v>8259</v>
      </c>
      <c r="AC4241" t="s">
        <v>8260</v>
      </c>
      <c r="AD4241" t="s">
        <v>8261</v>
      </c>
      <c r="AE4241" t="s">
        <v>8262</v>
      </c>
      <c r="AF4241" t="s">
        <v>8263</v>
      </c>
      <c r="AG4241" t="s">
        <v>8259</v>
      </c>
      <c r="AH4241" t="s">
        <v>8264</v>
      </c>
      <c r="AI4241" t="s">
        <v>8265</v>
      </c>
      <c r="AJ4241" t="s">
        <v>8266</v>
      </c>
      <c r="AM4241" t="s">
        <v>8245</v>
      </c>
      <c r="AN4241" t="s">
        <v>8267</v>
      </c>
      <c r="AO4241" t="s">
        <v>8268</v>
      </c>
      <c r="AP4241" t="s">
        <v>8269</v>
      </c>
      <c r="AQ4241" t="s">
        <v>8270</v>
      </c>
      <c r="AR4241" t="s">
        <v>8271</v>
      </c>
    </row>
    <row r="4242" spans="1:44" x14ac:dyDescent="0.2">
      <c r="A4242" s="2" t="s">
        <v>8279</v>
      </c>
      <c r="B4242" s="2" t="s">
        <v>8280</v>
      </c>
      <c r="C4242" s="2" t="s">
        <v>8281</v>
      </c>
      <c r="D4242" s="2" t="s">
        <v>253</v>
      </c>
      <c r="E4242" s="2" t="s">
        <v>254</v>
      </c>
      <c r="F4242" s="2" t="s">
        <v>21767</v>
      </c>
      <c r="G4242" s="2" t="s">
        <v>648</v>
      </c>
      <c r="H4242" t="s">
        <v>84</v>
      </c>
      <c r="I4242" t="s">
        <v>7969</v>
      </c>
      <c r="J4242" t="s">
        <v>7970</v>
      </c>
      <c r="K4242" t="s">
        <v>7971</v>
      </c>
      <c r="L4242" t="s">
        <v>7972</v>
      </c>
      <c r="M4242" t="s">
        <v>7973</v>
      </c>
      <c r="N4242" t="s">
        <v>7974</v>
      </c>
      <c r="O4242" t="s">
        <v>7975</v>
      </c>
      <c r="P4242" t="s">
        <v>7976</v>
      </c>
      <c r="Q4242" t="s">
        <v>43436</v>
      </c>
      <c r="R4242" t="s">
        <v>7977</v>
      </c>
      <c r="S4242" t="s">
        <v>7978</v>
      </c>
      <c r="T4242" t="s">
        <v>7979</v>
      </c>
      <c r="U4242" t="s">
        <v>7980</v>
      </c>
      <c r="V4242" t="s">
        <v>7981</v>
      </c>
      <c r="W4242" t="s">
        <v>7982</v>
      </c>
      <c r="X4242" t="s">
        <v>7983</v>
      </c>
      <c r="Y4242" t="s">
        <v>7984</v>
      </c>
      <c r="Z4242" t="s">
        <v>7985</v>
      </c>
      <c r="AA4242" t="s">
        <v>7986</v>
      </c>
      <c r="AC4242" t="s">
        <v>7987</v>
      </c>
      <c r="AD4242" t="s">
        <v>7988</v>
      </c>
      <c r="AE4242" t="s">
        <v>7989</v>
      </c>
      <c r="AF4242" t="s">
        <v>7990</v>
      </c>
      <c r="AG4242" t="s">
        <v>7986</v>
      </c>
      <c r="AH4242" t="s">
        <v>7991</v>
      </c>
      <c r="AI4242" t="s">
        <v>7992</v>
      </c>
      <c r="AJ4242" t="s">
        <v>7993</v>
      </c>
      <c r="AM4242" t="s">
        <v>7972</v>
      </c>
      <c r="AN4242" t="s">
        <v>7994</v>
      </c>
      <c r="AO4242" t="s">
        <v>7995</v>
      </c>
      <c r="AP4242" t="s">
        <v>7996</v>
      </c>
      <c r="AQ4242" t="s">
        <v>7997</v>
      </c>
      <c r="AR4242" t="s">
        <v>7998</v>
      </c>
    </row>
    <row r="4243" spans="1:44" x14ac:dyDescent="0.2">
      <c r="A4243" s="2" t="s">
        <v>8279</v>
      </c>
      <c r="B4243" s="2" t="s">
        <v>8280</v>
      </c>
      <c r="C4243" s="2" t="s">
        <v>8281</v>
      </c>
      <c r="D4243" s="2" t="s">
        <v>253</v>
      </c>
      <c r="E4243" s="2" t="s">
        <v>254</v>
      </c>
      <c r="F4243" s="2" t="s">
        <v>21767</v>
      </c>
      <c r="G4243" s="2" t="s">
        <v>659</v>
      </c>
      <c r="H4243" t="s">
        <v>87</v>
      </c>
      <c r="I4243" t="s">
        <v>7999</v>
      </c>
      <c r="J4243" t="s">
        <v>8000</v>
      </c>
      <c r="K4243" t="s">
        <v>8001</v>
      </c>
      <c r="L4243" t="s">
        <v>8002</v>
      </c>
      <c r="M4243" t="s">
        <v>8003</v>
      </c>
      <c r="N4243" t="s">
        <v>8004</v>
      </c>
      <c r="O4243" t="s">
        <v>8005</v>
      </c>
      <c r="P4243" t="s">
        <v>8006</v>
      </c>
      <c r="Q4243" t="s">
        <v>43437</v>
      </c>
      <c r="R4243" t="s">
        <v>8007</v>
      </c>
      <c r="S4243" t="s">
        <v>8008</v>
      </c>
      <c r="T4243" t="s">
        <v>8009</v>
      </c>
      <c r="U4243" t="s">
        <v>8010</v>
      </c>
      <c r="V4243" t="s">
        <v>8011</v>
      </c>
      <c r="W4243" t="s">
        <v>8012</v>
      </c>
      <c r="X4243" t="s">
        <v>8013</v>
      </c>
      <c r="Y4243" t="s">
        <v>8014</v>
      </c>
      <c r="Z4243" t="s">
        <v>8015</v>
      </c>
      <c r="AA4243" t="s">
        <v>8016</v>
      </c>
      <c r="AC4243" t="s">
        <v>8017</v>
      </c>
      <c r="AD4243" t="s">
        <v>8018</v>
      </c>
      <c r="AE4243" t="s">
        <v>8019</v>
      </c>
      <c r="AF4243" t="s">
        <v>8020</v>
      </c>
      <c r="AG4243" t="s">
        <v>8016</v>
      </c>
      <c r="AH4243" t="s">
        <v>8021</v>
      </c>
      <c r="AI4243" t="s">
        <v>8022</v>
      </c>
      <c r="AJ4243" t="s">
        <v>8023</v>
      </c>
      <c r="AM4243" t="s">
        <v>8002</v>
      </c>
      <c r="AN4243" t="s">
        <v>8024</v>
      </c>
      <c r="AO4243" t="s">
        <v>8025</v>
      </c>
      <c r="AP4243" t="s">
        <v>8026</v>
      </c>
      <c r="AQ4243" t="s">
        <v>8027</v>
      </c>
      <c r="AR4243" t="s">
        <v>8028</v>
      </c>
    </row>
    <row r="4244" spans="1:44" x14ac:dyDescent="0.2">
      <c r="A4244" s="2" t="s">
        <v>8279</v>
      </c>
      <c r="B4244" s="2" t="s">
        <v>8280</v>
      </c>
      <c r="C4244" s="2" t="s">
        <v>8281</v>
      </c>
      <c r="D4244" s="2" t="s">
        <v>253</v>
      </c>
      <c r="E4244" s="2" t="s">
        <v>254</v>
      </c>
      <c r="F4244" s="2" t="s">
        <v>21767</v>
      </c>
      <c r="G4244" s="2" t="s">
        <v>670</v>
      </c>
      <c r="H4244" t="s">
        <v>80</v>
      </c>
      <c r="I4244" t="s">
        <v>8029</v>
      </c>
      <c r="J4244" t="s">
        <v>8030</v>
      </c>
      <c r="K4244" t="s">
        <v>8031</v>
      </c>
      <c r="L4244" t="s">
        <v>8032</v>
      </c>
      <c r="M4244" t="s">
        <v>8033</v>
      </c>
      <c r="N4244" t="s">
        <v>8034</v>
      </c>
      <c r="O4244" t="s">
        <v>8035</v>
      </c>
      <c r="P4244" t="s">
        <v>8036</v>
      </c>
      <c r="Q4244" t="s">
        <v>43438</v>
      </c>
      <c r="R4244" t="s">
        <v>8038</v>
      </c>
      <c r="S4244" t="s">
        <v>8039</v>
      </c>
      <c r="T4244" t="s">
        <v>8040</v>
      </c>
      <c r="U4244" t="s">
        <v>8041</v>
      </c>
      <c r="V4244" t="s">
        <v>8042</v>
      </c>
      <c r="W4244" t="s">
        <v>8043</v>
      </c>
      <c r="X4244" t="s">
        <v>8044</v>
      </c>
      <c r="Y4244" t="s">
        <v>8045</v>
      </c>
      <c r="Z4244" t="s">
        <v>8046</v>
      </c>
      <c r="AA4244" t="s">
        <v>8047</v>
      </c>
      <c r="AC4244" t="s">
        <v>8048</v>
      </c>
      <c r="AD4244" t="s">
        <v>8049</v>
      </c>
      <c r="AE4244" t="s">
        <v>8050</v>
      </c>
      <c r="AF4244" t="s">
        <v>8051</v>
      </c>
      <c r="AG4244" t="s">
        <v>8047</v>
      </c>
      <c r="AH4244" t="s">
        <v>8052</v>
      </c>
      <c r="AI4244" t="s">
        <v>8053</v>
      </c>
      <c r="AJ4244" t="s">
        <v>8054</v>
      </c>
      <c r="AM4244" t="s">
        <v>8032</v>
      </c>
      <c r="AN4244" t="s">
        <v>8055</v>
      </c>
      <c r="AO4244" t="s">
        <v>8056</v>
      </c>
      <c r="AP4244" t="s">
        <v>8057</v>
      </c>
      <c r="AQ4244" t="s">
        <v>8058</v>
      </c>
      <c r="AR4244" t="s">
        <v>8059</v>
      </c>
    </row>
    <row r="4245" spans="1:44" x14ac:dyDescent="0.2">
      <c r="A4245" s="2" t="s">
        <v>8279</v>
      </c>
      <c r="B4245" s="2" t="s">
        <v>8280</v>
      </c>
      <c r="C4245" s="2" t="s">
        <v>8281</v>
      </c>
      <c r="D4245" s="2" t="s">
        <v>253</v>
      </c>
      <c r="E4245" s="2" t="s">
        <v>254</v>
      </c>
      <c r="F4245" s="2" t="s">
        <v>21767</v>
      </c>
      <c r="G4245" s="2" t="s">
        <v>681</v>
      </c>
      <c r="H4245" t="s">
        <v>82</v>
      </c>
      <c r="I4245" t="s">
        <v>8060</v>
      </c>
      <c r="J4245" t="s">
        <v>8061</v>
      </c>
      <c r="K4245" t="s">
        <v>8062</v>
      </c>
      <c r="L4245" t="s">
        <v>8063</v>
      </c>
      <c r="M4245" t="s">
        <v>8064</v>
      </c>
      <c r="N4245" t="s">
        <v>8065</v>
      </c>
      <c r="O4245" t="s">
        <v>8066</v>
      </c>
      <c r="P4245" t="s">
        <v>8067</v>
      </c>
      <c r="Q4245" t="s">
        <v>43439</v>
      </c>
      <c r="R4245" t="s">
        <v>8068</v>
      </c>
      <c r="S4245" t="s">
        <v>8069</v>
      </c>
      <c r="T4245" t="s">
        <v>8070</v>
      </c>
      <c r="U4245" t="s">
        <v>8071</v>
      </c>
      <c r="V4245" t="s">
        <v>8072</v>
      </c>
      <c r="W4245" t="s">
        <v>8073</v>
      </c>
      <c r="X4245" t="s">
        <v>8074</v>
      </c>
      <c r="Y4245" t="s">
        <v>8075</v>
      </c>
      <c r="Z4245" t="s">
        <v>8076</v>
      </c>
      <c r="AA4245" t="s">
        <v>8077</v>
      </c>
      <c r="AC4245" t="s">
        <v>8078</v>
      </c>
      <c r="AD4245" t="s">
        <v>8079</v>
      </c>
      <c r="AE4245" t="s">
        <v>8080</v>
      </c>
      <c r="AF4245" t="s">
        <v>8081</v>
      </c>
      <c r="AG4245" t="s">
        <v>8077</v>
      </c>
      <c r="AH4245" t="s">
        <v>8082</v>
      </c>
      <c r="AI4245" t="s">
        <v>8083</v>
      </c>
      <c r="AJ4245" t="s">
        <v>8084</v>
      </c>
      <c r="AM4245" t="s">
        <v>8063</v>
      </c>
      <c r="AN4245" t="s">
        <v>8085</v>
      </c>
      <c r="AO4245" t="s">
        <v>8086</v>
      </c>
      <c r="AP4245" t="s">
        <v>8087</v>
      </c>
      <c r="AQ4245" t="s">
        <v>8088</v>
      </c>
      <c r="AR4245" t="s">
        <v>8089</v>
      </c>
    </row>
    <row r="4246" spans="1:44" x14ac:dyDescent="0.2">
      <c r="A4246" s="2" t="s">
        <v>8279</v>
      </c>
      <c r="B4246" s="2" t="s">
        <v>8280</v>
      </c>
      <c r="C4246" s="2" t="s">
        <v>8281</v>
      </c>
      <c r="D4246" s="2" t="s">
        <v>253</v>
      </c>
      <c r="E4246" s="2" t="s">
        <v>254</v>
      </c>
      <c r="F4246" s="2" t="s">
        <v>21767</v>
      </c>
      <c r="G4246" s="2" t="s">
        <v>691</v>
      </c>
      <c r="H4246" t="s">
        <v>92</v>
      </c>
      <c r="I4246" t="s">
        <v>8090</v>
      </c>
      <c r="J4246" t="s">
        <v>8091</v>
      </c>
      <c r="K4246" t="s">
        <v>8092</v>
      </c>
      <c r="L4246" t="s">
        <v>8093</v>
      </c>
      <c r="M4246" t="s">
        <v>8094</v>
      </c>
      <c r="N4246" t="s">
        <v>8095</v>
      </c>
      <c r="O4246" t="s">
        <v>8096</v>
      </c>
      <c r="P4246" t="s">
        <v>8097</v>
      </c>
      <c r="Q4246" t="s">
        <v>43440</v>
      </c>
      <c r="R4246" t="s">
        <v>8098</v>
      </c>
      <c r="S4246" t="s">
        <v>8099</v>
      </c>
      <c r="T4246" t="s">
        <v>8100</v>
      </c>
      <c r="U4246" t="s">
        <v>8101</v>
      </c>
      <c r="V4246" t="s">
        <v>8102</v>
      </c>
      <c r="W4246" t="s">
        <v>8103</v>
      </c>
      <c r="X4246" t="s">
        <v>8104</v>
      </c>
      <c r="Y4246" t="s">
        <v>8105</v>
      </c>
      <c r="Z4246" t="s">
        <v>8106</v>
      </c>
      <c r="AA4246" t="s">
        <v>8107</v>
      </c>
      <c r="AC4246" t="s">
        <v>8108</v>
      </c>
      <c r="AD4246" t="s">
        <v>8109</v>
      </c>
      <c r="AE4246" t="s">
        <v>8110</v>
      </c>
      <c r="AF4246" t="s">
        <v>8111</v>
      </c>
      <c r="AG4246" t="s">
        <v>8107</v>
      </c>
      <c r="AH4246" t="s">
        <v>8112</v>
      </c>
      <c r="AI4246" t="s">
        <v>8113</v>
      </c>
      <c r="AJ4246" t="s">
        <v>8114</v>
      </c>
      <c r="AM4246" t="s">
        <v>8093</v>
      </c>
      <c r="AN4246" t="s">
        <v>8115</v>
      </c>
      <c r="AO4246" t="s">
        <v>8116</v>
      </c>
      <c r="AP4246" t="s">
        <v>8117</v>
      </c>
      <c r="AQ4246" t="s">
        <v>8118</v>
      </c>
      <c r="AR4246" t="s">
        <v>8119</v>
      </c>
    </row>
    <row r="4247" spans="1:44" x14ac:dyDescent="0.2">
      <c r="A4247" s="2" t="s">
        <v>8279</v>
      </c>
      <c r="B4247" s="2" t="s">
        <v>8280</v>
      </c>
      <c r="C4247" s="2" t="s">
        <v>8281</v>
      </c>
      <c r="D4247" s="2" t="s">
        <v>253</v>
      </c>
      <c r="E4247" s="2" t="s">
        <v>254</v>
      </c>
      <c r="F4247" s="2" t="s">
        <v>21767</v>
      </c>
      <c r="G4247" s="2" t="s">
        <v>701</v>
      </c>
      <c r="H4247" t="s">
        <v>83</v>
      </c>
      <c r="I4247" t="s">
        <v>8120</v>
      </c>
      <c r="J4247" t="s">
        <v>8121</v>
      </c>
      <c r="K4247" t="s">
        <v>8122</v>
      </c>
      <c r="L4247" t="s">
        <v>8123</v>
      </c>
      <c r="M4247" t="s">
        <v>8124</v>
      </c>
      <c r="N4247" t="s">
        <v>8125</v>
      </c>
      <c r="O4247" t="s">
        <v>8126</v>
      </c>
      <c r="P4247" t="s">
        <v>8127</v>
      </c>
      <c r="Q4247" t="s">
        <v>43441</v>
      </c>
      <c r="R4247" t="s">
        <v>8129</v>
      </c>
      <c r="S4247" t="s">
        <v>8130</v>
      </c>
      <c r="T4247" t="s">
        <v>8131</v>
      </c>
      <c r="U4247" t="s">
        <v>8132</v>
      </c>
      <c r="V4247" t="s">
        <v>8133</v>
      </c>
      <c r="W4247" t="s">
        <v>8134</v>
      </c>
      <c r="X4247" t="s">
        <v>8135</v>
      </c>
      <c r="Y4247" t="s">
        <v>8136</v>
      </c>
      <c r="Z4247" t="s">
        <v>8137</v>
      </c>
      <c r="AA4247" t="s">
        <v>8138</v>
      </c>
      <c r="AC4247" t="s">
        <v>8139</v>
      </c>
      <c r="AD4247" t="s">
        <v>8140</v>
      </c>
      <c r="AE4247" t="s">
        <v>8141</v>
      </c>
      <c r="AF4247" t="s">
        <v>8142</v>
      </c>
      <c r="AG4247" t="s">
        <v>8138</v>
      </c>
      <c r="AH4247" t="s">
        <v>8143</v>
      </c>
      <c r="AI4247" t="s">
        <v>8144</v>
      </c>
      <c r="AJ4247" t="s">
        <v>8145</v>
      </c>
      <c r="AM4247" t="s">
        <v>8123</v>
      </c>
      <c r="AN4247" t="s">
        <v>8146</v>
      </c>
      <c r="AO4247" t="s">
        <v>8147</v>
      </c>
      <c r="AP4247" t="s">
        <v>8148</v>
      </c>
      <c r="AQ4247" t="s">
        <v>8149</v>
      </c>
      <c r="AR4247" t="s">
        <v>8150</v>
      </c>
    </row>
    <row r="4248" spans="1:44" x14ac:dyDescent="0.2">
      <c r="A4248" s="2" t="s">
        <v>8279</v>
      </c>
      <c r="B4248" s="2" t="s">
        <v>8280</v>
      </c>
      <c r="C4248" s="2" t="s">
        <v>8281</v>
      </c>
      <c r="D4248" s="2" t="s">
        <v>253</v>
      </c>
      <c r="E4248" s="2" t="s">
        <v>254</v>
      </c>
      <c r="F4248" s="2" t="s">
        <v>21767</v>
      </c>
      <c r="G4248" s="2" t="s">
        <v>7845</v>
      </c>
      <c r="H4248" t="s">
        <v>95</v>
      </c>
      <c r="I4248" t="s">
        <v>8151</v>
      </c>
      <c r="J4248" t="s">
        <v>8152</v>
      </c>
      <c r="K4248" t="s">
        <v>8153</v>
      </c>
      <c r="L4248" t="s">
        <v>8154</v>
      </c>
      <c r="M4248" t="s">
        <v>8155</v>
      </c>
      <c r="N4248" t="s">
        <v>8156</v>
      </c>
      <c r="O4248" t="s">
        <v>8157</v>
      </c>
      <c r="P4248" t="s">
        <v>8158</v>
      </c>
      <c r="Q4248" t="s">
        <v>43442</v>
      </c>
      <c r="R4248" t="s">
        <v>8159</v>
      </c>
      <c r="S4248" t="s">
        <v>8160</v>
      </c>
      <c r="T4248" t="s">
        <v>8161</v>
      </c>
      <c r="U4248" t="s">
        <v>8162</v>
      </c>
      <c r="V4248" t="s">
        <v>8163</v>
      </c>
      <c r="W4248" t="s">
        <v>8164</v>
      </c>
      <c r="X4248" t="s">
        <v>8165</v>
      </c>
      <c r="Y4248" t="s">
        <v>8166</v>
      </c>
      <c r="Z4248" t="s">
        <v>8167</v>
      </c>
      <c r="AA4248" t="s">
        <v>8168</v>
      </c>
      <c r="AC4248" t="s">
        <v>8169</v>
      </c>
      <c r="AD4248" t="s">
        <v>8170</v>
      </c>
      <c r="AE4248" t="s">
        <v>8171</v>
      </c>
      <c r="AF4248" t="s">
        <v>8172</v>
      </c>
      <c r="AG4248" t="s">
        <v>8168</v>
      </c>
      <c r="AH4248" t="s">
        <v>8173</v>
      </c>
      <c r="AI4248" t="s">
        <v>8174</v>
      </c>
      <c r="AJ4248" t="s">
        <v>8175</v>
      </c>
      <c r="AM4248" t="s">
        <v>8154</v>
      </c>
      <c r="AN4248" t="s">
        <v>8176</v>
      </c>
      <c r="AO4248" t="s">
        <v>8177</v>
      </c>
      <c r="AP4248" t="s">
        <v>8178</v>
      </c>
      <c r="AQ4248" t="s">
        <v>8179</v>
      </c>
      <c r="AR4248" t="s">
        <v>8180</v>
      </c>
    </row>
    <row r="4249" spans="1:44" x14ac:dyDescent="0.2">
      <c r="A4249" s="2" t="s">
        <v>8279</v>
      </c>
      <c r="B4249" s="2" t="s">
        <v>8280</v>
      </c>
      <c r="C4249" s="2" t="s">
        <v>8281</v>
      </c>
      <c r="D4249" s="2" t="s">
        <v>253</v>
      </c>
      <c r="E4249" s="2" t="s">
        <v>254</v>
      </c>
      <c r="F4249" s="2" t="s">
        <v>21767</v>
      </c>
      <c r="G4249" s="2" t="s">
        <v>746</v>
      </c>
      <c r="H4249" t="s">
        <v>89</v>
      </c>
      <c r="I4249" t="s">
        <v>8181</v>
      </c>
      <c r="J4249" t="s">
        <v>8182</v>
      </c>
      <c r="K4249" t="s">
        <v>8183</v>
      </c>
      <c r="L4249" t="s">
        <v>8184</v>
      </c>
      <c r="M4249" t="s">
        <v>8185</v>
      </c>
      <c r="N4249" t="s">
        <v>8186</v>
      </c>
      <c r="O4249" t="s">
        <v>8187</v>
      </c>
      <c r="P4249" t="s">
        <v>8188</v>
      </c>
      <c r="Q4249" t="s">
        <v>43443</v>
      </c>
      <c r="R4249" t="s">
        <v>8189</v>
      </c>
      <c r="S4249" t="s">
        <v>8190</v>
      </c>
      <c r="T4249" t="s">
        <v>8191</v>
      </c>
      <c r="U4249" t="s">
        <v>8192</v>
      </c>
      <c r="V4249" t="s">
        <v>8193</v>
      </c>
      <c r="W4249" t="s">
        <v>8194</v>
      </c>
      <c r="X4249" t="s">
        <v>8195</v>
      </c>
      <c r="Y4249" t="s">
        <v>8196</v>
      </c>
      <c r="Z4249" t="s">
        <v>8197</v>
      </c>
      <c r="AA4249" t="s">
        <v>8198</v>
      </c>
      <c r="AC4249" t="s">
        <v>8199</v>
      </c>
      <c r="AD4249" t="s">
        <v>8200</v>
      </c>
      <c r="AE4249" t="s">
        <v>8201</v>
      </c>
      <c r="AF4249" t="s">
        <v>8202</v>
      </c>
      <c r="AG4249" t="s">
        <v>8198</v>
      </c>
      <c r="AH4249" t="s">
        <v>8203</v>
      </c>
      <c r="AI4249" t="s">
        <v>8204</v>
      </c>
      <c r="AJ4249" t="s">
        <v>8205</v>
      </c>
      <c r="AM4249" t="s">
        <v>8184</v>
      </c>
      <c r="AN4249" t="s">
        <v>8206</v>
      </c>
      <c r="AO4249" t="s">
        <v>8207</v>
      </c>
      <c r="AP4249" t="s">
        <v>8208</v>
      </c>
      <c r="AQ4249" t="s">
        <v>8209</v>
      </c>
      <c r="AR4249" t="s">
        <v>8210</v>
      </c>
    </row>
    <row r="4250" spans="1:44" x14ac:dyDescent="0.2">
      <c r="A4250" s="2" t="s">
        <v>8279</v>
      </c>
      <c r="B4250" s="2" t="s">
        <v>8280</v>
      </c>
      <c r="C4250" s="2" t="s">
        <v>8281</v>
      </c>
      <c r="D4250" s="2" t="s">
        <v>253</v>
      </c>
      <c r="E4250" s="2" t="s">
        <v>254</v>
      </c>
      <c r="F4250" s="2" t="s">
        <v>21767</v>
      </c>
      <c r="G4250" s="2" t="s">
        <v>810</v>
      </c>
      <c r="H4250" t="s">
        <v>85</v>
      </c>
      <c r="I4250" t="s">
        <v>8211</v>
      </c>
      <c r="J4250" t="s">
        <v>8212</v>
      </c>
      <c r="K4250" t="s">
        <v>8213</v>
      </c>
      <c r="L4250" t="s">
        <v>8214</v>
      </c>
      <c r="M4250" t="s">
        <v>8215</v>
      </c>
      <c r="N4250" t="s">
        <v>8216</v>
      </c>
      <c r="O4250" t="s">
        <v>8217</v>
      </c>
      <c r="P4250" t="s">
        <v>8218</v>
      </c>
      <c r="Q4250" t="s">
        <v>43444</v>
      </c>
      <c r="R4250" t="s">
        <v>8220</v>
      </c>
      <c r="S4250" t="s">
        <v>8221</v>
      </c>
      <c r="T4250" t="s">
        <v>8222</v>
      </c>
      <c r="U4250" t="s">
        <v>8223</v>
      </c>
      <c r="V4250" t="s">
        <v>8224</v>
      </c>
      <c r="W4250" t="s">
        <v>8225</v>
      </c>
      <c r="X4250" t="s">
        <v>8226</v>
      </c>
      <c r="Y4250" t="s">
        <v>8227</v>
      </c>
      <c r="Z4250" t="s">
        <v>8228</v>
      </c>
      <c r="AA4250" t="s">
        <v>8229</v>
      </c>
      <c r="AC4250" t="s">
        <v>8230</v>
      </c>
      <c r="AD4250" t="s">
        <v>8231</v>
      </c>
      <c r="AE4250" t="s">
        <v>8232</v>
      </c>
      <c r="AF4250" t="s">
        <v>8233</v>
      </c>
      <c r="AG4250" t="s">
        <v>8229</v>
      </c>
      <c r="AH4250" t="s">
        <v>8234</v>
      </c>
      <c r="AI4250" t="s">
        <v>8235</v>
      </c>
      <c r="AJ4250" t="s">
        <v>8236</v>
      </c>
      <c r="AM4250" t="s">
        <v>8214</v>
      </c>
      <c r="AN4250" t="s">
        <v>8237</v>
      </c>
      <c r="AO4250" t="s">
        <v>8238</v>
      </c>
      <c r="AP4250" t="s">
        <v>8239</v>
      </c>
      <c r="AQ4250" t="s">
        <v>8240</v>
      </c>
      <c r="AR4250" t="s">
        <v>8241</v>
      </c>
    </row>
    <row r="4251" spans="1:44" x14ac:dyDescent="0.2">
      <c r="A4251" s="2" t="s">
        <v>8279</v>
      </c>
      <c r="B4251" s="2" t="s">
        <v>8280</v>
      </c>
      <c r="C4251" s="2" t="s">
        <v>8281</v>
      </c>
      <c r="D4251" s="2" t="s">
        <v>253</v>
      </c>
      <c r="E4251" s="2" t="s">
        <v>254</v>
      </c>
      <c r="F4251" s="2" t="s">
        <v>21767</v>
      </c>
      <c r="G4251" s="2" t="s">
        <v>595</v>
      </c>
      <c r="H4251" t="s">
        <v>100</v>
      </c>
      <c r="I4251" t="s">
        <v>8211</v>
      </c>
      <c r="J4251" t="s">
        <v>8212</v>
      </c>
      <c r="K4251" t="s">
        <v>8213</v>
      </c>
      <c r="L4251" t="s">
        <v>8214</v>
      </c>
      <c r="M4251" t="s">
        <v>8215</v>
      </c>
      <c r="N4251" t="s">
        <v>8216</v>
      </c>
      <c r="O4251" t="s">
        <v>8217</v>
      </c>
      <c r="P4251" t="s">
        <v>8218</v>
      </c>
      <c r="Q4251" t="s">
        <v>43444</v>
      </c>
      <c r="R4251" t="s">
        <v>8220</v>
      </c>
      <c r="S4251" t="s">
        <v>8221</v>
      </c>
      <c r="T4251" t="s">
        <v>8222</v>
      </c>
      <c r="U4251" t="s">
        <v>8223</v>
      </c>
      <c r="V4251" t="s">
        <v>8224</v>
      </c>
      <c r="W4251" t="s">
        <v>8225</v>
      </c>
      <c r="X4251" t="s">
        <v>8226</v>
      </c>
      <c r="Y4251" t="s">
        <v>8227</v>
      </c>
      <c r="Z4251" t="s">
        <v>8228</v>
      </c>
      <c r="AA4251" t="s">
        <v>8229</v>
      </c>
      <c r="AC4251" t="s">
        <v>8230</v>
      </c>
      <c r="AD4251" t="s">
        <v>8231</v>
      </c>
      <c r="AE4251" t="s">
        <v>8232</v>
      </c>
      <c r="AF4251" t="s">
        <v>8233</v>
      </c>
      <c r="AG4251" t="s">
        <v>8229</v>
      </c>
      <c r="AH4251" t="s">
        <v>8234</v>
      </c>
      <c r="AI4251" t="s">
        <v>8235</v>
      </c>
      <c r="AJ4251" t="s">
        <v>8236</v>
      </c>
      <c r="AM4251" t="s">
        <v>8214</v>
      </c>
      <c r="AN4251" t="s">
        <v>8237</v>
      </c>
      <c r="AO4251" t="s">
        <v>8238</v>
      </c>
      <c r="AP4251" t="s">
        <v>8239</v>
      </c>
      <c r="AQ4251" t="s">
        <v>8240</v>
      </c>
      <c r="AR4251" t="s">
        <v>8241</v>
      </c>
    </row>
    <row r="4252" spans="1:44" x14ac:dyDescent="0.2">
      <c r="A4252" s="2" t="s">
        <v>8279</v>
      </c>
      <c r="B4252" s="2" t="s">
        <v>8280</v>
      </c>
      <c r="C4252" s="2" t="s">
        <v>8281</v>
      </c>
      <c r="D4252" s="2" t="s">
        <v>253</v>
      </c>
      <c r="E4252" s="2" t="s">
        <v>254</v>
      </c>
      <c r="F4252" s="2" t="s">
        <v>21767</v>
      </c>
      <c r="G4252" s="2" t="s">
        <v>2324</v>
      </c>
      <c r="H4252" t="s">
        <v>98</v>
      </c>
      <c r="I4252" t="s">
        <v>8211</v>
      </c>
      <c r="J4252" t="s">
        <v>8212</v>
      </c>
      <c r="K4252" t="s">
        <v>8213</v>
      </c>
      <c r="L4252" t="s">
        <v>8214</v>
      </c>
      <c r="M4252" t="s">
        <v>8215</v>
      </c>
      <c r="N4252" t="s">
        <v>8216</v>
      </c>
      <c r="O4252" t="s">
        <v>8217</v>
      </c>
      <c r="P4252" t="s">
        <v>8218</v>
      </c>
      <c r="Q4252" t="s">
        <v>43444</v>
      </c>
      <c r="R4252" t="s">
        <v>8220</v>
      </c>
      <c r="S4252" t="s">
        <v>8221</v>
      </c>
      <c r="T4252" t="s">
        <v>8222</v>
      </c>
      <c r="U4252" t="s">
        <v>8223</v>
      </c>
      <c r="V4252" t="s">
        <v>8224</v>
      </c>
      <c r="W4252" t="s">
        <v>8225</v>
      </c>
      <c r="X4252" t="s">
        <v>8226</v>
      </c>
      <c r="Y4252" t="s">
        <v>8227</v>
      </c>
      <c r="Z4252" t="s">
        <v>8228</v>
      </c>
      <c r="AA4252" t="s">
        <v>8229</v>
      </c>
      <c r="AC4252" t="s">
        <v>8230</v>
      </c>
      <c r="AD4252" t="s">
        <v>8231</v>
      </c>
      <c r="AE4252" t="s">
        <v>8232</v>
      </c>
      <c r="AF4252" t="s">
        <v>8233</v>
      </c>
      <c r="AG4252" t="s">
        <v>8229</v>
      </c>
      <c r="AH4252" t="s">
        <v>8234</v>
      </c>
      <c r="AI4252" t="s">
        <v>8235</v>
      </c>
      <c r="AJ4252" t="s">
        <v>8236</v>
      </c>
      <c r="AM4252" t="s">
        <v>8214</v>
      </c>
      <c r="AN4252" t="s">
        <v>8237</v>
      </c>
      <c r="AO4252" t="s">
        <v>8238</v>
      </c>
      <c r="AP4252" t="s">
        <v>8239</v>
      </c>
      <c r="AQ4252" t="s">
        <v>8240</v>
      </c>
      <c r="AR4252" t="s">
        <v>8241</v>
      </c>
    </row>
    <row r="4253" spans="1:44" x14ac:dyDescent="0.2">
      <c r="A4253" s="2" t="s">
        <v>8279</v>
      </c>
      <c r="B4253" s="2" t="s">
        <v>8280</v>
      </c>
      <c r="C4253" s="2" t="s">
        <v>8281</v>
      </c>
      <c r="D4253" s="2" t="s">
        <v>253</v>
      </c>
      <c r="E4253" s="2" t="s">
        <v>254</v>
      </c>
      <c r="F4253" s="2" t="s">
        <v>21767</v>
      </c>
      <c r="G4253" s="2" t="s">
        <v>768</v>
      </c>
      <c r="H4253" t="s">
        <v>81</v>
      </c>
      <c r="I4253" t="s">
        <v>8211</v>
      </c>
      <c r="J4253" t="s">
        <v>8212</v>
      </c>
      <c r="K4253" t="s">
        <v>8213</v>
      </c>
      <c r="L4253" t="s">
        <v>8214</v>
      </c>
      <c r="M4253" t="s">
        <v>8215</v>
      </c>
      <c r="N4253" t="s">
        <v>8216</v>
      </c>
      <c r="O4253" t="s">
        <v>8217</v>
      </c>
      <c r="P4253" t="s">
        <v>8218</v>
      </c>
      <c r="Q4253" t="s">
        <v>43444</v>
      </c>
      <c r="R4253" t="s">
        <v>8220</v>
      </c>
      <c r="S4253" t="s">
        <v>8221</v>
      </c>
      <c r="T4253" t="s">
        <v>8222</v>
      </c>
      <c r="U4253" t="s">
        <v>8223</v>
      </c>
      <c r="V4253" t="s">
        <v>8224</v>
      </c>
      <c r="W4253" t="s">
        <v>8225</v>
      </c>
      <c r="X4253" t="s">
        <v>8226</v>
      </c>
      <c r="Y4253" t="s">
        <v>8227</v>
      </c>
      <c r="Z4253" t="s">
        <v>8228</v>
      </c>
      <c r="AA4253" t="s">
        <v>8229</v>
      </c>
      <c r="AC4253" t="s">
        <v>8230</v>
      </c>
      <c r="AD4253" t="s">
        <v>8231</v>
      </c>
      <c r="AE4253" t="s">
        <v>8232</v>
      </c>
      <c r="AF4253" t="s">
        <v>8233</v>
      </c>
      <c r="AG4253" t="s">
        <v>8229</v>
      </c>
      <c r="AH4253" t="s">
        <v>8234</v>
      </c>
      <c r="AI4253" t="s">
        <v>8235</v>
      </c>
      <c r="AJ4253" t="s">
        <v>8236</v>
      </c>
      <c r="AM4253" t="s">
        <v>8214</v>
      </c>
      <c r="AN4253" t="s">
        <v>8237</v>
      </c>
      <c r="AO4253" t="s">
        <v>8238</v>
      </c>
      <c r="AP4253" t="s">
        <v>8239</v>
      </c>
      <c r="AQ4253" t="s">
        <v>8240</v>
      </c>
      <c r="AR4253" t="s">
        <v>8241</v>
      </c>
    </row>
    <row r="4254" spans="1:44" x14ac:dyDescent="0.2">
      <c r="A4254" s="2" t="s">
        <v>8279</v>
      </c>
      <c r="B4254" s="2" t="s">
        <v>8280</v>
      </c>
      <c r="C4254" s="2" t="s">
        <v>8281</v>
      </c>
      <c r="D4254" s="2" t="s">
        <v>253</v>
      </c>
      <c r="E4254" s="2" t="s">
        <v>254</v>
      </c>
      <c r="F4254" s="2" t="s">
        <v>21767</v>
      </c>
      <c r="G4254" s="2" t="s">
        <v>75</v>
      </c>
      <c r="H4254" t="s">
        <v>75</v>
      </c>
      <c r="I4254" t="s">
        <v>8211</v>
      </c>
      <c r="J4254" t="s">
        <v>8212</v>
      </c>
      <c r="K4254" t="s">
        <v>8213</v>
      </c>
      <c r="L4254" t="s">
        <v>8214</v>
      </c>
      <c r="M4254" t="s">
        <v>8215</v>
      </c>
      <c r="N4254" t="s">
        <v>8216</v>
      </c>
      <c r="O4254" t="s">
        <v>8217</v>
      </c>
      <c r="P4254" t="s">
        <v>8218</v>
      </c>
      <c r="Q4254" t="s">
        <v>43444</v>
      </c>
      <c r="R4254" t="s">
        <v>8220</v>
      </c>
      <c r="S4254" t="s">
        <v>8221</v>
      </c>
      <c r="T4254" t="s">
        <v>8222</v>
      </c>
      <c r="U4254" t="s">
        <v>8223</v>
      </c>
      <c r="V4254" t="s">
        <v>8224</v>
      </c>
      <c r="W4254" t="s">
        <v>8225</v>
      </c>
      <c r="X4254" t="s">
        <v>8226</v>
      </c>
      <c r="Y4254" t="s">
        <v>8227</v>
      </c>
      <c r="Z4254" t="s">
        <v>8228</v>
      </c>
      <c r="AA4254" t="s">
        <v>8229</v>
      </c>
      <c r="AC4254" t="s">
        <v>8230</v>
      </c>
      <c r="AD4254" t="s">
        <v>8231</v>
      </c>
      <c r="AE4254" t="s">
        <v>8232</v>
      </c>
      <c r="AF4254" t="s">
        <v>8233</v>
      </c>
      <c r="AG4254" t="s">
        <v>8229</v>
      </c>
      <c r="AH4254" t="s">
        <v>8234</v>
      </c>
      <c r="AI4254" t="s">
        <v>8235</v>
      </c>
      <c r="AJ4254" t="s">
        <v>8236</v>
      </c>
      <c r="AM4254" t="s">
        <v>8214</v>
      </c>
      <c r="AN4254" t="s">
        <v>8237</v>
      </c>
      <c r="AO4254" t="s">
        <v>8238</v>
      </c>
      <c r="AP4254" t="s">
        <v>8239</v>
      </c>
      <c r="AQ4254" t="s">
        <v>8240</v>
      </c>
      <c r="AR4254" t="s">
        <v>8241</v>
      </c>
    </row>
    <row r="4255" spans="1:44" x14ac:dyDescent="0.2">
      <c r="A4255" s="2" t="s">
        <v>8279</v>
      </c>
      <c r="B4255" s="2" t="s">
        <v>8280</v>
      </c>
      <c r="C4255" s="2" t="s">
        <v>8281</v>
      </c>
      <c r="D4255" s="2" t="s">
        <v>253</v>
      </c>
      <c r="E4255" s="2" t="s">
        <v>254</v>
      </c>
      <c r="F4255" s="2" t="s">
        <v>21767</v>
      </c>
      <c r="G4255" s="2" t="s">
        <v>821</v>
      </c>
      <c r="H4255" t="s">
        <v>86</v>
      </c>
      <c r="I4255" t="s">
        <v>8242</v>
      </c>
      <c r="J4255" t="s">
        <v>8243</v>
      </c>
      <c r="K4255" t="s">
        <v>8244</v>
      </c>
      <c r="L4255" t="s">
        <v>8245</v>
      </c>
      <c r="M4255" t="s">
        <v>8246</v>
      </c>
      <c r="N4255" t="s">
        <v>8247</v>
      </c>
      <c r="O4255" t="s">
        <v>8248</v>
      </c>
      <c r="P4255" t="s">
        <v>8249</v>
      </c>
      <c r="Q4255" t="s">
        <v>43445</v>
      </c>
      <c r="R4255" t="s">
        <v>8250</v>
      </c>
      <c r="S4255" t="s">
        <v>8251</v>
      </c>
      <c r="T4255" t="s">
        <v>8252</v>
      </c>
      <c r="U4255" t="s">
        <v>8253</v>
      </c>
      <c r="V4255" t="s">
        <v>8254</v>
      </c>
      <c r="W4255" t="s">
        <v>8255</v>
      </c>
      <c r="X4255" t="s">
        <v>8256</v>
      </c>
      <c r="Y4255" t="s">
        <v>8257</v>
      </c>
      <c r="Z4255" t="s">
        <v>8258</v>
      </c>
      <c r="AA4255" t="s">
        <v>8259</v>
      </c>
      <c r="AC4255" t="s">
        <v>8260</v>
      </c>
      <c r="AD4255" t="s">
        <v>8261</v>
      </c>
      <c r="AE4255" t="s">
        <v>8262</v>
      </c>
      <c r="AF4255" t="s">
        <v>8263</v>
      </c>
      <c r="AG4255" t="s">
        <v>8259</v>
      </c>
      <c r="AH4255" t="s">
        <v>8264</v>
      </c>
      <c r="AI4255" t="s">
        <v>8265</v>
      </c>
      <c r="AJ4255" t="s">
        <v>8266</v>
      </c>
      <c r="AM4255" t="s">
        <v>8245</v>
      </c>
      <c r="AN4255" t="s">
        <v>8267</v>
      </c>
      <c r="AO4255" t="s">
        <v>8268</v>
      </c>
      <c r="AP4255" t="s">
        <v>8269</v>
      </c>
      <c r="AQ4255" t="s">
        <v>8270</v>
      </c>
      <c r="AR4255" t="s">
        <v>8271</v>
      </c>
    </row>
    <row r="4256" spans="1:44" x14ac:dyDescent="0.2">
      <c r="A4256" s="2" t="s">
        <v>8282</v>
      </c>
      <c r="B4256" s="2" t="s">
        <v>8283</v>
      </c>
      <c r="C4256" s="2" t="s">
        <v>256</v>
      </c>
      <c r="D4256" s="2" t="s">
        <v>255</v>
      </c>
      <c r="E4256" s="2" t="s">
        <v>256</v>
      </c>
      <c r="F4256" s="2" t="s">
        <v>22037</v>
      </c>
      <c r="G4256" s="2" t="s">
        <v>2917</v>
      </c>
      <c r="H4256" t="s">
        <v>257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</row>
    <row r="4257" spans="1:44" x14ac:dyDescent="0.2">
      <c r="A4257" s="2" t="s">
        <v>8284</v>
      </c>
      <c r="B4257" s="2" t="s">
        <v>8285</v>
      </c>
      <c r="C4257" s="2" t="s">
        <v>259</v>
      </c>
      <c r="D4257" s="2" t="s">
        <v>258</v>
      </c>
      <c r="E4257" s="2" t="s">
        <v>259</v>
      </c>
      <c r="F4257" s="2" t="s">
        <v>22038</v>
      </c>
      <c r="G4257" s="2" t="s">
        <v>637</v>
      </c>
      <c r="H4257" t="s">
        <v>90</v>
      </c>
      <c r="I4257" t="s">
        <v>44281</v>
      </c>
      <c r="J4257" t="s">
        <v>44282</v>
      </c>
      <c r="K4257" t="s">
        <v>44283</v>
      </c>
      <c r="L4257" t="s">
        <v>44284</v>
      </c>
      <c r="M4257" t="s">
        <v>44285</v>
      </c>
      <c r="N4257" t="s">
        <v>44286</v>
      </c>
      <c r="O4257" t="s">
        <v>44287</v>
      </c>
      <c r="P4257" t="s">
        <v>44288</v>
      </c>
      <c r="Q4257" t="s">
        <v>44289</v>
      </c>
      <c r="R4257" t="s">
        <v>44290</v>
      </c>
      <c r="S4257" t="s">
        <v>44291</v>
      </c>
      <c r="T4257" t="s">
        <v>44292</v>
      </c>
      <c r="U4257" t="s">
        <v>8286</v>
      </c>
      <c r="V4257" t="s">
        <v>8287</v>
      </c>
      <c r="W4257" t="s">
        <v>44293</v>
      </c>
      <c r="X4257" t="s">
        <v>44294</v>
      </c>
      <c r="Y4257" t="s">
        <v>44295</v>
      </c>
      <c r="Z4257" t="s">
        <v>44296</v>
      </c>
      <c r="AA4257" t="s">
        <v>44297</v>
      </c>
      <c r="AB4257" t="s">
        <v>44298</v>
      </c>
      <c r="AC4257" t="s">
        <v>44299</v>
      </c>
      <c r="AD4257" t="s">
        <v>44300</v>
      </c>
      <c r="AE4257" t="s">
        <v>44301</v>
      </c>
      <c r="AF4257" t="s">
        <v>44302</v>
      </c>
      <c r="AG4257" t="s">
        <v>44297</v>
      </c>
      <c r="AH4257" t="s">
        <v>44303</v>
      </c>
      <c r="AI4257" t="s">
        <v>44304</v>
      </c>
      <c r="AJ4257" t="s">
        <v>44305</v>
      </c>
      <c r="AL4257" t="s">
        <v>44306</v>
      </c>
      <c r="AM4257" t="s">
        <v>44307</v>
      </c>
      <c r="AN4257" t="s">
        <v>44308</v>
      </c>
      <c r="AO4257" t="s">
        <v>44309</v>
      </c>
      <c r="AP4257" t="s">
        <v>44310</v>
      </c>
      <c r="AQ4257" t="s">
        <v>44311</v>
      </c>
      <c r="AR4257" t="s">
        <v>44312</v>
      </c>
    </row>
    <row r="4258" spans="1:44" x14ac:dyDescent="0.2">
      <c r="A4258" s="2" t="s">
        <v>8284</v>
      </c>
      <c r="B4258" s="2" t="s">
        <v>8285</v>
      </c>
      <c r="C4258" s="2" t="s">
        <v>259</v>
      </c>
      <c r="D4258" s="2" t="s">
        <v>258</v>
      </c>
      <c r="E4258" s="2" t="s">
        <v>259</v>
      </c>
      <c r="F4258" s="2" t="s">
        <v>22038</v>
      </c>
      <c r="G4258" s="2" t="s">
        <v>648</v>
      </c>
      <c r="H4258" t="s">
        <v>84</v>
      </c>
      <c r="I4258" t="s">
        <v>44313</v>
      </c>
      <c r="J4258" t="s">
        <v>44314</v>
      </c>
      <c r="K4258" t="s">
        <v>44315</v>
      </c>
      <c r="L4258" t="s">
        <v>44316</v>
      </c>
      <c r="M4258" t="s">
        <v>44317</v>
      </c>
      <c r="N4258" t="s">
        <v>44318</v>
      </c>
      <c r="O4258" t="s">
        <v>44319</v>
      </c>
      <c r="P4258" t="s">
        <v>44320</v>
      </c>
      <c r="Q4258" t="s">
        <v>44321</v>
      </c>
      <c r="R4258" t="s">
        <v>44322</v>
      </c>
      <c r="S4258" t="s">
        <v>44323</v>
      </c>
      <c r="T4258" t="s">
        <v>44324</v>
      </c>
      <c r="U4258" t="s">
        <v>8290</v>
      </c>
      <c r="V4258" t="s">
        <v>8291</v>
      </c>
      <c r="W4258" t="s">
        <v>44325</v>
      </c>
      <c r="X4258" t="s">
        <v>44326</v>
      </c>
      <c r="Y4258" t="s">
        <v>44327</v>
      </c>
      <c r="Z4258" t="s">
        <v>44328</v>
      </c>
      <c r="AA4258" t="s">
        <v>44329</v>
      </c>
      <c r="AB4258" t="s">
        <v>44330</v>
      </c>
      <c r="AC4258" t="s">
        <v>8292</v>
      </c>
      <c r="AD4258" t="s">
        <v>44331</v>
      </c>
      <c r="AE4258" t="s">
        <v>44332</v>
      </c>
      <c r="AF4258" t="s">
        <v>44333</v>
      </c>
      <c r="AG4258" t="s">
        <v>44329</v>
      </c>
      <c r="AH4258" t="s">
        <v>44334</v>
      </c>
      <c r="AI4258" t="s">
        <v>44335</v>
      </c>
      <c r="AJ4258" t="s">
        <v>44336</v>
      </c>
      <c r="AL4258" t="s">
        <v>44337</v>
      </c>
      <c r="AM4258" t="s">
        <v>8295</v>
      </c>
      <c r="AN4258" t="s">
        <v>44338</v>
      </c>
      <c r="AO4258" t="s">
        <v>44339</v>
      </c>
      <c r="AP4258" t="s">
        <v>44340</v>
      </c>
      <c r="AQ4258" t="s">
        <v>44341</v>
      </c>
      <c r="AR4258" t="s">
        <v>8297</v>
      </c>
    </row>
    <row r="4259" spans="1:44" x14ac:dyDescent="0.2">
      <c r="A4259" s="2" t="s">
        <v>8284</v>
      </c>
      <c r="B4259" s="2" t="s">
        <v>8285</v>
      </c>
      <c r="C4259" s="2" t="s">
        <v>259</v>
      </c>
      <c r="D4259" s="2" t="s">
        <v>258</v>
      </c>
      <c r="E4259" s="2" t="s">
        <v>259</v>
      </c>
      <c r="F4259" s="2" t="s">
        <v>22038</v>
      </c>
      <c r="G4259" s="2" t="s">
        <v>659</v>
      </c>
      <c r="H4259" t="s">
        <v>87</v>
      </c>
      <c r="I4259" t="s">
        <v>44342</v>
      </c>
      <c r="J4259" t="s">
        <v>44343</v>
      </c>
      <c r="K4259" t="s">
        <v>44344</v>
      </c>
      <c r="L4259" t="s">
        <v>44345</v>
      </c>
      <c r="M4259" t="s">
        <v>44346</v>
      </c>
      <c r="N4259" t="s">
        <v>44347</v>
      </c>
      <c r="O4259" t="s">
        <v>44348</v>
      </c>
      <c r="P4259" t="s">
        <v>44349</v>
      </c>
      <c r="Q4259" t="s">
        <v>44350</v>
      </c>
      <c r="R4259" t="s">
        <v>44351</v>
      </c>
      <c r="S4259" t="s">
        <v>44352</v>
      </c>
      <c r="T4259" t="s">
        <v>44353</v>
      </c>
      <c r="U4259" t="s">
        <v>8298</v>
      </c>
      <c r="V4259" t="s">
        <v>8299</v>
      </c>
      <c r="W4259" t="s">
        <v>44354</v>
      </c>
      <c r="X4259" t="s">
        <v>44355</v>
      </c>
      <c r="Y4259" t="s">
        <v>44356</v>
      </c>
      <c r="Z4259" t="s">
        <v>44357</v>
      </c>
      <c r="AA4259" t="s">
        <v>44358</v>
      </c>
      <c r="AB4259" t="s">
        <v>44359</v>
      </c>
      <c r="AC4259" t="s">
        <v>8300</v>
      </c>
      <c r="AD4259" t="s">
        <v>44360</v>
      </c>
      <c r="AE4259" t="s">
        <v>44361</v>
      </c>
      <c r="AF4259" t="s">
        <v>44362</v>
      </c>
      <c r="AG4259" t="s">
        <v>44358</v>
      </c>
      <c r="AH4259" t="s">
        <v>44363</v>
      </c>
      <c r="AI4259" t="s">
        <v>44364</v>
      </c>
      <c r="AJ4259" t="s">
        <v>44365</v>
      </c>
      <c r="AL4259" t="s">
        <v>44366</v>
      </c>
      <c r="AM4259" t="s">
        <v>43446</v>
      </c>
      <c r="AN4259" t="s">
        <v>44367</v>
      </c>
      <c r="AO4259" t="s">
        <v>44368</v>
      </c>
      <c r="AP4259" t="s">
        <v>44369</v>
      </c>
      <c r="AQ4259" t="s">
        <v>44370</v>
      </c>
      <c r="AR4259" t="s">
        <v>8302</v>
      </c>
    </row>
    <row r="4260" spans="1:44" x14ac:dyDescent="0.2">
      <c r="A4260" s="2" t="s">
        <v>8284</v>
      </c>
      <c r="B4260" s="2" t="s">
        <v>8285</v>
      </c>
      <c r="C4260" s="2" t="s">
        <v>259</v>
      </c>
      <c r="D4260" s="2" t="s">
        <v>258</v>
      </c>
      <c r="E4260" s="2" t="s">
        <v>259</v>
      </c>
      <c r="F4260" s="2" t="s">
        <v>22038</v>
      </c>
      <c r="G4260" s="2" t="s">
        <v>670</v>
      </c>
      <c r="H4260" t="s">
        <v>80</v>
      </c>
      <c r="I4260" t="s">
        <v>44371</v>
      </c>
      <c r="J4260" t="s">
        <v>44372</v>
      </c>
      <c r="K4260" t="s">
        <v>44373</v>
      </c>
      <c r="L4260" t="s">
        <v>44374</v>
      </c>
      <c r="M4260" t="s">
        <v>44375</v>
      </c>
      <c r="N4260" t="s">
        <v>44376</v>
      </c>
      <c r="O4260" t="s">
        <v>44377</v>
      </c>
      <c r="P4260" t="s">
        <v>44378</v>
      </c>
      <c r="Q4260" t="s">
        <v>44379</v>
      </c>
      <c r="R4260" t="s">
        <v>44380</v>
      </c>
      <c r="S4260" t="s">
        <v>44381</v>
      </c>
      <c r="T4260" t="s">
        <v>44382</v>
      </c>
      <c r="U4260" t="s">
        <v>8303</v>
      </c>
      <c r="V4260" t="s">
        <v>8304</v>
      </c>
      <c r="W4260" t="s">
        <v>44383</v>
      </c>
      <c r="X4260" t="s">
        <v>44384</v>
      </c>
      <c r="Y4260" t="s">
        <v>44385</v>
      </c>
      <c r="Z4260" t="s">
        <v>44386</v>
      </c>
      <c r="AA4260" t="s">
        <v>44387</v>
      </c>
      <c r="AB4260" t="s">
        <v>44388</v>
      </c>
      <c r="AC4260" t="s">
        <v>8305</v>
      </c>
      <c r="AD4260" t="s">
        <v>44389</v>
      </c>
      <c r="AE4260" t="s">
        <v>44390</v>
      </c>
      <c r="AF4260" t="s">
        <v>44391</v>
      </c>
      <c r="AG4260" t="s">
        <v>44387</v>
      </c>
      <c r="AH4260" t="s">
        <v>44392</v>
      </c>
      <c r="AI4260" t="s">
        <v>44393</v>
      </c>
      <c r="AJ4260" t="s">
        <v>44394</v>
      </c>
      <c r="AL4260" t="s">
        <v>44395</v>
      </c>
      <c r="AM4260" t="s">
        <v>8306</v>
      </c>
      <c r="AN4260" t="s">
        <v>44396</v>
      </c>
      <c r="AO4260" t="s">
        <v>44397</v>
      </c>
      <c r="AP4260" t="s">
        <v>44398</v>
      </c>
      <c r="AQ4260" t="s">
        <v>44399</v>
      </c>
      <c r="AR4260" t="s">
        <v>22330</v>
      </c>
    </row>
    <row r="4261" spans="1:44" x14ac:dyDescent="0.2">
      <c r="A4261" s="2" t="s">
        <v>8284</v>
      </c>
      <c r="B4261" s="2" t="s">
        <v>8285</v>
      </c>
      <c r="C4261" s="2" t="s">
        <v>259</v>
      </c>
      <c r="D4261" s="2" t="s">
        <v>258</v>
      </c>
      <c r="E4261" s="2" t="s">
        <v>259</v>
      </c>
      <c r="F4261" s="2" t="s">
        <v>22038</v>
      </c>
      <c r="G4261" s="2" t="s">
        <v>681</v>
      </c>
      <c r="H4261" t="s">
        <v>82</v>
      </c>
      <c r="I4261" t="s">
        <v>44400</v>
      </c>
      <c r="J4261" t="s">
        <v>44401</v>
      </c>
      <c r="K4261" t="s">
        <v>44402</v>
      </c>
      <c r="L4261" t="s">
        <v>44403</v>
      </c>
      <c r="M4261" t="s">
        <v>44404</v>
      </c>
      <c r="N4261" t="s">
        <v>44405</v>
      </c>
      <c r="O4261" t="s">
        <v>44406</v>
      </c>
      <c r="P4261" t="s">
        <v>44407</v>
      </c>
      <c r="Q4261" t="s">
        <v>44408</v>
      </c>
      <c r="R4261" t="s">
        <v>44409</v>
      </c>
      <c r="S4261" t="s">
        <v>44410</v>
      </c>
      <c r="T4261" t="s">
        <v>44411</v>
      </c>
      <c r="U4261" t="s">
        <v>8307</v>
      </c>
      <c r="V4261" t="s">
        <v>8308</v>
      </c>
      <c r="W4261" t="s">
        <v>44412</v>
      </c>
      <c r="X4261" t="s">
        <v>44413</v>
      </c>
      <c r="Y4261" t="s">
        <v>44414</v>
      </c>
      <c r="Z4261" t="s">
        <v>44415</v>
      </c>
      <c r="AA4261" t="s">
        <v>44416</v>
      </c>
      <c r="AB4261" t="s">
        <v>44417</v>
      </c>
      <c r="AC4261" t="s">
        <v>8309</v>
      </c>
      <c r="AD4261" t="s">
        <v>44418</v>
      </c>
      <c r="AE4261" t="s">
        <v>44419</v>
      </c>
      <c r="AF4261" t="s">
        <v>44420</v>
      </c>
      <c r="AG4261" t="s">
        <v>44416</v>
      </c>
      <c r="AH4261" t="s">
        <v>44421</v>
      </c>
      <c r="AI4261" t="s">
        <v>44422</v>
      </c>
      <c r="AJ4261" t="s">
        <v>44423</v>
      </c>
      <c r="AL4261" t="s">
        <v>44424</v>
      </c>
      <c r="AM4261" t="s">
        <v>8310</v>
      </c>
      <c r="AN4261" t="s">
        <v>44425</v>
      </c>
      <c r="AO4261" t="s">
        <v>44426</v>
      </c>
      <c r="AP4261" t="s">
        <v>44427</v>
      </c>
      <c r="AQ4261" t="s">
        <v>44428</v>
      </c>
      <c r="AR4261" t="s">
        <v>43447</v>
      </c>
    </row>
    <row r="4262" spans="1:44" x14ac:dyDescent="0.2">
      <c r="A4262" s="2" t="s">
        <v>8284</v>
      </c>
      <c r="B4262" s="2" t="s">
        <v>8285</v>
      </c>
      <c r="C4262" s="2" t="s">
        <v>259</v>
      </c>
      <c r="D4262" s="2" t="s">
        <v>258</v>
      </c>
      <c r="E4262" s="2" t="s">
        <v>259</v>
      </c>
      <c r="F4262" s="2" t="s">
        <v>22038</v>
      </c>
      <c r="G4262" s="2" t="s">
        <v>691</v>
      </c>
      <c r="H4262" t="s">
        <v>92</v>
      </c>
      <c r="I4262" t="s">
        <v>44429</v>
      </c>
      <c r="J4262" t="s">
        <v>44430</v>
      </c>
      <c r="K4262" t="s">
        <v>44431</v>
      </c>
      <c r="L4262" t="s">
        <v>44432</v>
      </c>
      <c r="M4262" t="s">
        <v>44433</v>
      </c>
      <c r="N4262" t="s">
        <v>44434</v>
      </c>
      <c r="O4262" t="s">
        <v>44435</v>
      </c>
      <c r="P4262" t="s">
        <v>44436</v>
      </c>
      <c r="Q4262" t="s">
        <v>44437</v>
      </c>
      <c r="R4262" t="s">
        <v>44438</v>
      </c>
      <c r="S4262" t="s">
        <v>44439</v>
      </c>
      <c r="T4262" t="s">
        <v>44440</v>
      </c>
      <c r="U4262" t="s">
        <v>8312</v>
      </c>
      <c r="V4262" t="s">
        <v>8313</v>
      </c>
      <c r="W4262" t="s">
        <v>44441</v>
      </c>
      <c r="X4262" t="s">
        <v>44442</v>
      </c>
      <c r="Y4262" t="s">
        <v>44443</v>
      </c>
      <c r="Z4262" t="s">
        <v>44444</v>
      </c>
      <c r="AA4262" t="s">
        <v>44445</v>
      </c>
      <c r="AB4262" t="s">
        <v>44446</v>
      </c>
      <c r="AC4262" t="s">
        <v>8314</v>
      </c>
      <c r="AD4262" t="s">
        <v>44447</v>
      </c>
      <c r="AE4262" t="s">
        <v>44448</v>
      </c>
      <c r="AF4262" t="s">
        <v>44449</v>
      </c>
      <c r="AG4262" t="s">
        <v>44445</v>
      </c>
      <c r="AH4262" t="s">
        <v>44450</v>
      </c>
      <c r="AI4262" t="s">
        <v>44451</v>
      </c>
      <c r="AJ4262" t="s">
        <v>44452</v>
      </c>
      <c r="AL4262" t="s">
        <v>44453</v>
      </c>
      <c r="AM4262" t="s">
        <v>8316</v>
      </c>
      <c r="AN4262" t="s">
        <v>44454</v>
      </c>
      <c r="AO4262" t="s">
        <v>44455</v>
      </c>
      <c r="AP4262" t="s">
        <v>44456</v>
      </c>
      <c r="AQ4262" t="s">
        <v>44457</v>
      </c>
      <c r="AR4262" t="s">
        <v>8318</v>
      </c>
    </row>
    <row r="4263" spans="1:44" x14ac:dyDescent="0.2">
      <c r="A4263" s="2" t="s">
        <v>8284</v>
      </c>
      <c r="B4263" s="2" t="s">
        <v>8285</v>
      </c>
      <c r="C4263" s="2" t="s">
        <v>259</v>
      </c>
      <c r="D4263" s="2" t="s">
        <v>258</v>
      </c>
      <c r="E4263" s="2" t="s">
        <v>259</v>
      </c>
      <c r="F4263" s="2" t="s">
        <v>22038</v>
      </c>
      <c r="G4263" s="2" t="s">
        <v>701</v>
      </c>
      <c r="H4263" t="s">
        <v>83</v>
      </c>
      <c r="I4263" t="s">
        <v>44458</v>
      </c>
      <c r="J4263" t="s">
        <v>44459</v>
      </c>
      <c r="K4263" t="s">
        <v>44460</v>
      </c>
      <c r="L4263" t="s">
        <v>44461</v>
      </c>
      <c r="M4263" t="s">
        <v>44462</v>
      </c>
      <c r="N4263" t="s">
        <v>44463</v>
      </c>
      <c r="O4263" t="s">
        <v>44464</v>
      </c>
      <c r="P4263" t="s">
        <v>44465</v>
      </c>
      <c r="Q4263" t="s">
        <v>44466</v>
      </c>
      <c r="R4263" t="s">
        <v>44467</v>
      </c>
      <c r="S4263" t="s">
        <v>44468</v>
      </c>
      <c r="T4263" t="s">
        <v>44469</v>
      </c>
      <c r="U4263" t="s">
        <v>8320</v>
      </c>
      <c r="V4263" t="s">
        <v>8321</v>
      </c>
      <c r="W4263" t="s">
        <v>44470</v>
      </c>
      <c r="X4263" t="s">
        <v>44471</v>
      </c>
      <c r="Y4263" t="s">
        <v>44472</v>
      </c>
      <c r="Z4263" t="s">
        <v>44473</v>
      </c>
      <c r="AA4263" t="s">
        <v>44474</v>
      </c>
      <c r="AB4263" t="s">
        <v>44475</v>
      </c>
      <c r="AC4263" t="s">
        <v>8322</v>
      </c>
      <c r="AD4263" t="s">
        <v>44476</v>
      </c>
      <c r="AE4263" t="s">
        <v>44477</v>
      </c>
      <c r="AF4263" t="s">
        <v>44478</v>
      </c>
      <c r="AG4263" t="s">
        <v>44474</v>
      </c>
      <c r="AH4263" t="s">
        <v>44479</v>
      </c>
      <c r="AI4263" t="s">
        <v>44480</v>
      </c>
      <c r="AJ4263" t="s">
        <v>44481</v>
      </c>
      <c r="AL4263" t="s">
        <v>44482</v>
      </c>
      <c r="AM4263" t="s">
        <v>8324</v>
      </c>
      <c r="AN4263" t="s">
        <v>44483</v>
      </c>
      <c r="AO4263" t="s">
        <v>44484</v>
      </c>
      <c r="AP4263" t="s">
        <v>44485</v>
      </c>
      <c r="AQ4263" t="s">
        <v>44486</v>
      </c>
      <c r="AR4263" t="s">
        <v>8325</v>
      </c>
    </row>
    <row r="4264" spans="1:44" x14ac:dyDescent="0.2">
      <c r="A4264" s="2" t="s">
        <v>8284</v>
      </c>
      <c r="B4264" s="2" t="s">
        <v>8285</v>
      </c>
      <c r="C4264" s="2" t="s">
        <v>259</v>
      </c>
      <c r="D4264" s="2" t="s">
        <v>258</v>
      </c>
      <c r="E4264" s="2" t="s">
        <v>259</v>
      </c>
      <c r="F4264" s="2" t="s">
        <v>22038</v>
      </c>
      <c r="G4264" s="2" t="s">
        <v>7845</v>
      </c>
      <c r="H4264" t="s">
        <v>95</v>
      </c>
      <c r="I4264" t="s">
        <v>44487</v>
      </c>
      <c r="J4264" t="s">
        <v>44488</v>
      </c>
      <c r="K4264" t="s">
        <v>44489</v>
      </c>
      <c r="L4264" t="s">
        <v>44490</v>
      </c>
      <c r="M4264" t="s">
        <v>44491</v>
      </c>
      <c r="N4264" t="s">
        <v>44492</v>
      </c>
      <c r="O4264" t="s">
        <v>44493</v>
      </c>
      <c r="P4264" t="s">
        <v>44494</v>
      </c>
      <c r="Q4264" t="s">
        <v>44495</v>
      </c>
      <c r="R4264" t="s">
        <v>44496</v>
      </c>
      <c r="S4264" t="s">
        <v>44497</v>
      </c>
      <c r="T4264" t="s">
        <v>44498</v>
      </c>
      <c r="U4264" t="s">
        <v>8326</v>
      </c>
      <c r="V4264" t="s">
        <v>8327</v>
      </c>
      <c r="W4264" t="s">
        <v>44499</v>
      </c>
      <c r="X4264" t="s">
        <v>44500</v>
      </c>
      <c r="Y4264" t="s">
        <v>44501</v>
      </c>
      <c r="Z4264" t="s">
        <v>44502</v>
      </c>
      <c r="AA4264" t="s">
        <v>44503</v>
      </c>
      <c r="AB4264" t="s">
        <v>44504</v>
      </c>
      <c r="AC4264" t="s">
        <v>8330</v>
      </c>
      <c r="AD4264" t="s">
        <v>44505</v>
      </c>
      <c r="AE4264" t="s">
        <v>44506</v>
      </c>
      <c r="AF4264" t="s">
        <v>44507</v>
      </c>
      <c r="AG4264" t="s">
        <v>44503</v>
      </c>
      <c r="AH4264" t="s">
        <v>44508</v>
      </c>
      <c r="AI4264" t="s">
        <v>44509</v>
      </c>
      <c r="AJ4264" t="s">
        <v>44510</v>
      </c>
      <c r="AL4264" t="s">
        <v>44511</v>
      </c>
      <c r="AM4264" t="s">
        <v>8331</v>
      </c>
      <c r="AN4264" t="s">
        <v>44512</v>
      </c>
      <c r="AO4264" t="s">
        <v>44513</v>
      </c>
      <c r="AP4264" t="s">
        <v>44514</v>
      </c>
      <c r="AQ4264" t="s">
        <v>44515</v>
      </c>
      <c r="AR4264" t="s">
        <v>8332</v>
      </c>
    </row>
    <row r="4265" spans="1:44" x14ac:dyDescent="0.2">
      <c r="A4265" s="2" t="s">
        <v>8284</v>
      </c>
      <c r="B4265" s="2" t="s">
        <v>8285</v>
      </c>
      <c r="C4265" s="2" t="s">
        <v>259</v>
      </c>
      <c r="D4265" s="2" t="s">
        <v>258</v>
      </c>
      <c r="E4265" s="2" t="s">
        <v>259</v>
      </c>
      <c r="F4265" s="2" t="s">
        <v>22038</v>
      </c>
      <c r="G4265" s="2" t="s">
        <v>746</v>
      </c>
      <c r="H4265" t="s">
        <v>89</v>
      </c>
      <c r="I4265" t="s">
        <v>44516</v>
      </c>
      <c r="J4265" t="s">
        <v>44517</v>
      </c>
      <c r="K4265" t="s">
        <v>44518</v>
      </c>
      <c r="L4265" t="s">
        <v>44519</v>
      </c>
      <c r="M4265" t="s">
        <v>44520</v>
      </c>
      <c r="N4265" t="s">
        <v>44521</v>
      </c>
      <c r="O4265" t="s">
        <v>44522</v>
      </c>
      <c r="P4265" t="s">
        <v>44523</v>
      </c>
      <c r="Q4265" t="s">
        <v>44524</v>
      </c>
      <c r="R4265" t="s">
        <v>44525</v>
      </c>
      <c r="S4265" t="s">
        <v>44526</v>
      </c>
      <c r="T4265" t="s">
        <v>44527</v>
      </c>
      <c r="U4265" t="s">
        <v>8335</v>
      </c>
      <c r="V4265" t="s">
        <v>8336</v>
      </c>
      <c r="W4265" t="s">
        <v>44528</v>
      </c>
      <c r="X4265" t="s">
        <v>44529</v>
      </c>
      <c r="Y4265" t="s">
        <v>44530</v>
      </c>
      <c r="Z4265" t="s">
        <v>44531</v>
      </c>
      <c r="AA4265" t="s">
        <v>44532</v>
      </c>
      <c r="AB4265" t="s">
        <v>44533</v>
      </c>
      <c r="AC4265" t="s">
        <v>8337</v>
      </c>
      <c r="AD4265" t="s">
        <v>44534</v>
      </c>
      <c r="AE4265" t="s">
        <v>44535</v>
      </c>
      <c r="AF4265" t="s">
        <v>44536</v>
      </c>
      <c r="AG4265" t="s">
        <v>44532</v>
      </c>
      <c r="AH4265" t="s">
        <v>44537</v>
      </c>
      <c r="AI4265" t="s">
        <v>44538</v>
      </c>
      <c r="AJ4265" t="s">
        <v>44539</v>
      </c>
      <c r="AL4265" t="s">
        <v>44540</v>
      </c>
      <c r="AM4265" t="s">
        <v>8338</v>
      </c>
      <c r="AN4265" t="s">
        <v>44541</v>
      </c>
      <c r="AO4265" t="s">
        <v>44542</v>
      </c>
      <c r="AP4265" t="s">
        <v>44543</v>
      </c>
      <c r="AQ4265" t="s">
        <v>44544</v>
      </c>
      <c r="AR4265" t="s">
        <v>8339</v>
      </c>
    </row>
    <row r="4266" spans="1:44" x14ac:dyDescent="0.2">
      <c r="A4266" s="2" t="s">
        <v>8284</v>
      </c>
      <c r="B4266" s="2" t="s">
        <v>8285</v>
      </c>
      <c r="C4266" s="2" t="s">
        <v>259</v>
      </c>
      <c r="D4266" s="2" t="s">
        <v>258</v>
      </c>
      <c r="E4266" s="2" t="s">
        <v>259</v>
      </c>
      <c r="F4266" s="2" t="s">
        <v>22038</v>
      </c>
      <c r="G4266" s="2" t="s">
        <v>810</v>
      </c>
      <c r="H4266" t="s">
        <v>85</v>
      </c>
      <c r="I4266" t="s">
        <v>44545</v>
      </c>
      <c r="J4266" t="s">
        <v>44546</v>
      </c>
      <c r="K4266" t="s">
        <v>44547</v>
      </c>
      <c r="L4266" t="s">
        <v>44548</v>
      </c>
      <c r="M4266" t="s">
        <v>44549</v>
      </c>
      <c r="N4266" t="s">
        <v>44550</v>
      </c>
      <c r="O4266" t="s">
        <v>44551</v>
      </c>
      <c r="P4266" t="s">
        <v>44552</v>
      </c>
      <c r="Q4266" t="s">
        <v>44553</v>
      </c>
      <c r="R4266" t="s">
        <v>44554</v>
      </c>
      <c r="S4266" t="s">
        <v>44555</v>
      </c>
      <c r="T4266" t="s">
        <v>44556</v>
      </c>
      <c r="U4266" t="s">
        <v>8342</v>
      </c>
      <c r="V4266" t="s">
        <v>8343</v>
      </c>
      <c r="W4266" t="s">
        <v>44557</v>
      </c>
      <c r="X4266" t="s">
        <v>44558</v>
      </c>
      <c r="Y4266" t="s">
        <v>44559</v>
      </c>
      <c r="Z4266" t="s">
        <v>44560</v>
      </c>
      <c r="AA4266" t="s">
        <v>44561</v>
      </c>
      <c r="AB4266" t="s">
        <v>44562</v>
      </c>
      <c r="AC4266" t="s">
        <v>8344</v>
      </c>
      <c r="AD4266" t="s">
        <v>44563</v>
      </c>
      <c r="AE4266" t="s">
        <v>44564</v>
      </c>
      <c r="AF4266" t="s">
        <v>44565</v>
      </c>
      <c r="AG4266" t="s">
        <v>44561</v>
      </c>
      <c r="AH4266" t="s">
        <v>44566</v>
      </c>
      <c r="AI4266" t="s">
        <v>44567</v>
      </c>
      <c r="AJ4266" t="s">
        <v>44568</v>
      </c>
      <c r="AL4266" t="s">
        <v>44569</v>
      </c>
      <c r="AM4266" t="s">
        <v>8345</v>
      </c>
      <c r="AN4266" t="s">
        <v>44570</v>
      </c>
      <c r="AO4266" t="s">
        <v>44571</v>
      </c>
      <c r="AP4266" t="s">
        <v>44572</v>
      </c>
      <c r="AQ4266" t="s">
        <v>44573</v>
      </c>
      <c r="AR4266" t="s">
        <v>8346</v>
      </c>
    </row>
    <row r="4267" spans="1:44" x14ac:dyDescent="0.2">
      <c r="A4267" s="2" t="s">
        <v>8284</v>
      </c>
      <c r="B4267" s="2" t="s">
        <v>8285</v>
      </c>
      <c r="C4267" s="2" t="s">
        <v>259</v>
      </c>
      <c r="D4267" s="2" t="s">
        <v>258</v>
      </c>
      <c r="E4267" s="2" t="s">
        <v>259</v>
      </c>
      <c r="F4267" s="2" t="s">
        <v>22038</v>
      </c>
      <c r="G4267" s="2" t="s">
        <v>821</v>
      </c>
      <c r="H4267" t="s">
        <v>86</v>
      </c>
      <c r="I4267" t="s">
        <v>44574</v>
      </c>
      <c r="J4267" t="s">
        <v>44575</v>
      </c>
      <c r="K4267" t="s">
        <v>44576</v>
      </c>
      <c r="L4267" t="s">
        <v>44577</v>
      </c>
      <c r="M4267" t="s">
        <v>44578</v>
      </c>
      <c r="N4267" t="s">
        <v>44579</v>
      </c>
      <c r="O4267" t="s">
        <v>44580</v>
      </c>
      <c r="P4267" t="s">
        <v>44581</v>
      </c>
      <c r="Q4267" t="s">
        <v>44582</v>
      </c>
      <c r="R4267" t="s">
        <v>44583</v>
      </c>
      <c r="S4267" t="s">
        <v>44584</v>
      </c>
      <c r="T4267" t="s">
        <v>44585</v>
      </c>
      <c r="U4267" t="s">
        <v>8348</v>
      </c>
      <c r="V4267" t="s">
        <v>8349</v>
      </c>
      <c r="W4267" t="s">
        <v>44586</v>
      </c>
      <c r="X4267" t="s">
        <v>44587</v>
      </c>
      <c r="Y4267" t="s">
        <v>44588</v>
      </c>
      <c r="Z4267" t="s">
        <v>44589</v>
      </c>
      <c r="AA4267" t="s">
        <v>44590</v>
      </c>
      <c r="AB4267" t="s">
        <v>44591</v>
      </c>
      <c r="AC4267" t="s">
        <v>8351</v>
      </c>
      <c r="AD4267" t="s">
        <v>44592</v>
      </c>
      <c r="AE4267" t="s">
        <v>44593</v>
      </c>
      <c r="AF4267" t="s">
        <v>44594</v>
      </c>
      <c r="AG4267" t="s">
        <v>44590</v>
      </c>
      <c r="AH4267" t="s">
        <v>44595</v>
      </c>
      <c r="AI4267" t="s">
        <v>44596</v>
      </c>
      <c r="AJ4267" t="s">
        <v>44597</v>
      </c>
      <c r="AL4267" t="s">
        <v>44598</v>
      </c>
      <c r="AM4267" t="s">
        <v>8352</v>
      </c>
      <c r="AN4267" t="s">
        <v>44599</v>
      </c>
      <c r="AO4267" t="s">
        <v>44600</v>
      </c>
      <c r="AP4267" t="s">
        <v>44601</v>
      </c>
      <c r="AQ4267" t="s">
        <v>44602</v>
      </c>
      <c r="AR4267" t="s">
        <v>8353</v>
      </c>
    </row>
    <row r="4268" spans="1:44" x14ac:dyDescent="0.2">
      <c r="A4268" s="2" t="s">
        <v>8284</v>
      </c>
      <c r="B4268" s="2" t="s">
        <v>8285</v>
      </c>
      <c r="C4268" s="2" t="s">
        <v>259</v>
      </c>
      <c r="D4268" s="2" t="s">
        <v>258</v>
      </c>
      <c r="E4268" s="2" t="s">
        <v>259</v>
      </c>
      <c r="F4268" s="2" t="s">
        <v>22038</v>
      </c>
      <c r="G4268" s="2" t="s">
        <v>75</v>
      </c>
      <c r="H4268" t="s">
        <v>108</v>
      </c>
      <c r="I4268" t="s">
        <v>44603</v>
      </c>
      <c r="J4268" t="s">
        <v>44604</v>
      </c>
      <c r="K4268" t="s">
        <v>44605</v>
      </c>
      <c r="L4268" t="s">
        <v>44606</v>
      </c>
      <c r="M4268" t="s">
        <v>44607</v>
      </c>
      <c r="N4268" t="s">
        <v>44608</v>
      </c>
      <c r="O4268" t="s">
        <v>44609</v>
      </c>
      <c r="P4268" t="s">
        <v>44610</v>
      </c>
      <c r="Q4268" t="s">
        <v>44611</v>
      </c>
      <c r="R4268" t="s">
        <v>44612</v>
      </c>
      <c r="S4268" t="s">
        <v>44613</v>
      </c>
      <c r="T4268" t="s">
        <v>44614</v>
      </c>
      <c r="U4268" t="s">
        <v>8354</v>
      </c>
      <c r="V4268" t="s">
        <v>8355</v>
      </c>
      <c r="W4268" t="s">
        <v>44615</v>
      </c>
      <c r="X4268" t="s">
        <v>44616</v>
      </c>
      <c r="Y4268" t="s">
        <v>44617</v>
      </c>
      <c r="Z4268" t="s">
        <v>44618</v>
      </c>
      <c r="AA4268" t="s">
        <v>44619</v>
      </c>
      <c r="AB4268" t="s">
        <v>44620</v>
      </c>
      <c r="AC4268" t="s">
        <v>8356</v>
      </c>
      <c r="AD4268" t="s">
        <v>44621</v>
      </c>
      <c r="AE4268" t="s">
        <v>44622</v>
      </c>
      <c r="AF4268" t="s">
        <v>44623</v>
      </c>
      <c r="AG4268" t="s">
        <v>44624</v>
      </c>
      <c r="AH4268" t="s">
        <v>44625</v>
      </c>
      <c r="AI4268" t="s">
        <v>44626</v>
      </c>
      <c r="AJ4268" t="s">
        <v>44627</v>
      </c>
      <c r="AL4268" t="s">
        <v>44628</v>
      </c>
      <c r="AM4268" t="s">
        <v>8357</v>
      </c>
      <c r="AN4268" t="s">
        <v>44629</v>
      </c>
      <c r="AO4268" t="s">
        <v>44630</v>
      </c>
      <c r="AP4268" t="s">
        <v>44631</v>
      </c>
      <c r="AQ4268" t="s">
        <v>44632</v>
      </c>
      <c r="AR4268" t="s">
        <v>8358</v>
      </c>
    </row>
    <row r="4269" spans="1:44" x14ac:dyDescent="0.2">
      <c r="A4269" s="2" t="s">
        <v>8359</v>
      </c>
      <c r="B4269" s="2" t="s">
        <v>8360</v>
      </c>
      <c r="C4269" s="2" t="s">
        <v>8361</v>
      </c>
      <c r="D4269" s="2" t="s">
        <v>258</v>
      </c>
      <c r="E4269" s="2" t="s">
        <v>259</v>
      </c>
      <c r="F4269" s="2" t="s">
        <v>22038</v>
      </c>
      <c r="G4269" s="2" t="s">
        <v>637</v>
      </c>
      <c r="H4269" t="s">
        <v>90</v>
      </c>
      <c r="I4269" t="s">
        <v>44281</v>
      </c>
      <c r="J4269" t="s">
        <v>44282</v>
      </c>
      <c r="K4269" t="s">
        <v>44283</v>
      </c>
      <c r="L4269" t="s">
        <v>44284</v>
      </c>
      <c r="M4269" t="s">
        <v>44285</v>
      </c>
      <c r="N4269" t="s">
        <v>44286</v>
      </c>
      <c r="O4269" t="s">
        <v>44287</v>
      </c>
      <c r="P4269" t="s">
        <v>44288</v>
      </c>
      <c r="Q4269" t="s">
        <v>44289</v>
      </c>
      <c r="R4269" t="s">
        <v>44290</v>
      </c>
      <c r="S4269" t="s">
        <v>44291</v>
      </c>
      <c r="T4269" t="s">
        <v>44292</v>
      </c>
      <c r="U4269" t="s">
        <v>8286</v>
      </c>
      <c r="V4269" t="s">
        <v>8287</v>
      </c>
      <c r="W4269" t="s">
        <v>44293</v>
      </c>
      <c r="X4269" t="s">
        <v>44294</v>
      </c>
      <c r="Y4269" t="s">
        <v>44295</v>
      </c>
      <c r="Z4269" t="s">
        <v>44296</v>
      </c>
      <c r="AA4269" t="s">
        <v>44297</v>
      </c>
      <c r="AB4269" t="s">
        <v>44298</v>
      </c>
      <c r="AC4269" t="s">
        <v>44299</v>
      </c>
      <c r="AD4269" t="s">
        <v>44300</v>
      </c>
      <c r="AE4269" t="s">
        <v>44301</v>
      </c>
      <c r="AF4269" t="s">
        <v>44302</v>
      </c>
      <c r="AG4269" t="s">
        <v>44297</v>
      </c>
      <c r="AH4269" t="s">
        <v>44303</v>
      </c>
      <c r="AI4269" t="s">
        <v>44304</v>
      </c>
      <c r="AJ4269" t="s">
        <v>44305</v>
      </c>
      <c r="AL4269" t="s">
        <v>44306</v>
      </c>
      <c r="AM4269" t="s">
        <v>44307</v>
      </c>
      <c r="AN4269" t="s">
        <v>44308</v>
      </c>
      <c r="AO4269" t="s">
        <v>44309</v>
      </c>
      <c r="AP4269" t="s">
        <v>44310</v>
      </c>
      <c r="AQ4269" t="s">
        <v>44311</v>
      </c>
      <c r="AR4269" t="s">
        <v>44312</v>
      </c>
    </row>
    <row r="4270" spans="1:44" x14ac:dyDescent="0.2">
      <c r="A4270" s="2" t="s">
        <v>8359</v>
      </c>
      <c r="B4270" s="2" t="s">
        <v>8360</v>
      </c>
      <c r="C4270" s="2" t="s">
        <v>8361</v>
      </c>
      <c r="D4270" s="2" t="s">
        <v>258</v>
      </c>
      <c r="E4270" s="2" t="s">
        <v>259</v>
      </c>
      <c r="F4270" s="2" t="s">
        <v>22038</v>
      </c>
      <c r="G4270" s="2" t="s">
        <v>648</v>
      </c>
      <c r="H4270" t="s">
        <v>84</v>
      </c>
      <c r="I4270" t="s">
        <v>44313</v>
      </c>
      <c r="J4270" t="s">
        <v>44314</v>
      </c>
      <c r="K4270" t="s">
        <v>44315</v>
      </c>
      <c r="L4270" t="s">
        <v>44316</v>
      </c>
      <c r="M4270" t="s">
        <v>44317</v>
      </c>
      <c r="N4270" t="s">
        <v>44318</v>
      </c>
      <c r="O4270" t="s">
        <v>44319</v>
      </c>
      <c r="P4270" t="s">
        <v>44320</v>
      </c>
      <c r="Q4270" t="s">
        <v>44321</v>
      </c>
      <c r="R4270" t="s">
        <v>44322</v>
      </c>
      <c r="S4270" t="s">
        <v>44323</v>
      </c>
      <c r="T4270" t="s">
        <v>44324</v>
      </c>
      <c r="U4270" t="s">
        <v>8290</v>
      </c>
      <c r="V4270" t="s">
        <v>8291</v>
      </c>
      <c r="W4270" t="s">
        <v>44325</v>
      </c>
      <c r="X4270" t="s">
        <v>44326</v>
      </c>
      <c r="Y4270" t="s">
        <v>44327</v>
      </c>
      <c r="Z4270" t="s">
        <v>44328</v>
      </c>
      <c r="AA4270" t="s">
        <v>44329</v>
      </c>
      <c r="AB4270" t="s">
        <v>44330</v>
      </c>
      <c r="AC4270" t="s">
        <v>8292</v>
      </c>
      <c r="AD4270" t="s">
        <v>44331</v>
      </c>
      <c r="AE4270" t="s">
        <v>44332</v>
      </c>
      <c r="AF4270" t="s">
        <v>44333</v>
      </c>
      <c r="AG4270" t="s">
        <v>44329</v>
      </c>
      <c r="AH4270" t="s">
        <v>44334</v>
      </c>
      <c r="AI4270" t="s">
        <v>44335</v>
      </c>
      <c r="AJ4270" t="s">
        <v>44336</v>
      </c>
      <c r="AL4270" t="s">
        <v>44337</v>
      </c>
      <c r="AM4270" t="s">
        <v>8295</v>
      </c>
      <c r="AN4270" t="s">
        <v>44338</v>
      </c>
      <c r="AO4270" t="s">
        <v>44339</v>
      </c>
      <c r="AP4270" t="s">
        <v>44340</v>
      </c>
      <c r="AQ4270" t="s">
        <v>44341</v>
      </c>
      <c r="AR4270" t="s">
        <v>8297</v>
      </c>
    </row>
    <row r="4271" spans="1:44" x14ac:dyDescent="0.2">
      <c r="A4271" s="2" t="s">
        <v>8359</v>
      </c>
      <c r="B4271" s="2" t="s">
        <v>8360</v>
      </c>
      <c r="C4271" s="2" t="s">
        <v>8361</v>
      </c>
      <c r="D4271" s="2" t="s">
        <v>258</v>
      </c>
      <c r="E4271" s="2" t="s">
        <v>259</v>
      </c>
      <c r="F4271" s="2" t="s">
        <v>22038</v>
      </c>
      <c r="G4271" s="2" t="s">
        <v>659</v>
      </c>
      <c r="H4271" t="s">
        <v>87</v>
      </c>
      <c r="I4271" t="s">
        <v>44342</v>
      </c>
      <c r="J4271" t="s">
        <v>44343</v>
      </c>
      <c r="K4271" t="s">
        <v>44344</v>
      </c>
      <c r="L4271" t="s">
        <v>44345</v>
      </c>
      <c r="M4271" t="s">
        <v>44346</v>
      </c>
      <c r="N4271" t="s">
        <v>44347</v>
      </c>
      <c r="O4271" t="s">
        <v>44348</v>
      </c>
      <c r="P4271" t="s">
        <v>44349</v>
      </c>
      <c r="Q4271" t="s">
        <v>44350</v>
      </c>
      <c r="R4271" t="s">
        <v>44351</v>
      </c>
      <c r="S4271" t="s">
        <v>44352</v>
      </c>
      <c r="T4271" t="s">
        <v>44353</v>
      </c>
      <c r="U4271" t="s">
        <v>8298</v>
      </c>
      <c r="V4271" t="s">
        <v>8299</v>
      </c>
      <c r="W4271" t="s">
        <v>44354</v>
      </c>
      <c r="X4271" t="s">
        <v>44355</v>
      </c>
      <c r="Y4271" t="s">
        <v>44356</v>
      </c>
      <c r="Z4271" t="s">
        <v>44357</v>
      </c>
      <c r="AA4271" t="s">
        <v>44358</v>
      </c>
      <c r="AB4271" t="s">
        <v>44359</v>
      </c>
      <c r="AC4271" t="s">
        <v>8300</v>
      </c>
      <c r="AD4271" t="s">
        <v>44360</v>
      </c>
      <c r="AE4271" t="s">
        <v>44361</v>
      </c>
      <c r="AF4271" t="s">
        <v>44362</v>
      </c>
      <c r="AG4271" t="s">
        <v>44358</v>
      </c>
      <c r="AH4271" t="s">
        <v>44363</v>
      </c>
      <c r="AI4271" t="s">
        <v>44364</v>
      </c>
      <c r="AJ4271" t="s">
        <v>44365</v>
      </c>
      <c r="AL4271" t="s">
        <v>44366</v>
      </c>
      <c r="AM4271" t="s">
        <v>43446</v>
      </c>
      <c r="AN4271" t="s">
        <v>44367</v>
      </c>
      <c r="AO4271" t="s">
        <v>44368</v>
      </c>
      <c r="AP4271" t="s">
        <v>44369</v>
      </c>
      <c r="AQ4271" t="s">
        <v>44370</v>
      </c>
      <c r="AR4271" t="s">
        <v>8302</v>
      </c>
    </row>
    <row r="4272" spans="1:44" x14ac:dyDescent="0.2">
      <c r="A4272" s="2" t="s">
        <v>8359</v>
      </c>
      <c r="B4272" s="2" t="s">
        <v>8360</v>
      </c>
      <c r="C4272" s="2" t="s">
        <v>8361</v>
      </c>
      <c r="D4272" s="2" t="s">
        <v>258</v>
      </c>
      <c r="E4272" s="2" t="s">
        <v>259</v>
      </c>
      <c r="F4272" s="2" t="s">
        <v>22038</v>
      </c>
      <c r="G4272" s="2" t="s">
        <v>670</v>
      </c>
      <c r="H4272" t="s">
        <v>80</v>
      </c>
      <c r="I4272" t="s">
        <v>44371</v>
      </c>
      <c r="J4272" t="s">
        <v>44372</v>
      </c>
      <c r="K4272" t="s">
        <v>44373</v>
      </c>
      <c r="L4272" t="s">
        <v>44374</v>
      </c>
      <c r="M4272" t="s">
        <v>44375</v>
      </c>
      <c r="N4272" t="s">
        <v>44376</v>
      </c>
      <c r="O4272" t="s">
        <v>44377</v>
      </c>
      <c r="P4272" t="s">
        <v>44378</v>
      </c>
      <c r="Q4272" t="s">
        <v>44379</v>
      </c>
      <c r="R4272" t="s">
        <v>44380</v>
      </c>
      <c r="S4272" t="s">
        <v>44381</v>
      </c>
      <c r="T4272" t="s">
        <v>44382</v>
      </c>
      <c r="U4272" t="s">
        <v>8303</v>
      </c>
      <c r="V4272" t="s">
        <v>8304</v>
      </c>
      <c r="W4272" t="s">
        <v>44383</v>
      </c>
      <c r="X4272" t="s">
        <v>44384</v>
      </c>
      <c r="Y4272" t="s">
        <v>44385</v>
      </c>
      <c r="Z4272" t="s">
        <v>44386</v>
      </c>
      <c r="AA4272" t="s">
        <v>44387</v>
      </c>
      <c r="AB4272" t="s">
        <v>44388</v>
      </c>
      <c r="AC4272" t="s">
        <v>8305</v>
      </c>
      <c r="AD4272" t="s">
        <v>44389</v>
      </c>
      <c r="AE4272" t="s">
        <v>44390</v>
      </c>
      <c r="AF4272" t="s">
        <v>44391</v>
      </c>
      <c r="AG4272" t="s">
        <v>44387</v>
      </c>
      <c r="AH4272" t="s">
        <v>44392</v>
      </c>
      <c r="AI4272" t="s">
        <v>44393</v>
      </c>
      <c r="AJ4272" t="s">
        <v>44394</v>
      </c>
      <c r="AL4272" t="s">
        <v>44395</v>
      </c>
      <c r="AM4272" t="s">
        <v>8306</v>
      </c>
      <c r="AN4272" t="s">
        <v>44396</v>
      </c>
      <c r="AO4272" t="s">
        <v>44397</v>
      </c>
      <c r="AP4272" t="s">
        <v>44398</v>
      </c>
      <c r="AQ4272" t="s">
        <v>44399</v>
      </c>
      <c r="AR4272" t="s">
        <v>22330</v>
      </c>
    </row>
    <row r="4273" spans="1:44" x14ac:dyDescent="0.2">
      <c r="A4273" s="2" t="s">
        <v>8359</v>
      </c>
      <c r="B4273" s="2" t="s">
        <v>8360</v>
      </c>
      <c r="C4273" s="2" t="s">
        <v>8361</v>
      </c>
      <c r="D4273" s="2" t="s">
        <v>258</v>
      </c>
      <c r="E4273" s="2" t="s">
        <v>259</v>
      </c>
      <c r="F4273" s="2" t="s">
        <v>22038</v>
      </c>
      <c r="G4273" s="2" t="s">
        <v>681</v>
      </c>
      <c r="H4273" t="s">
        <v>82</v>
      </c>
      <c r="I4273" t="s">
        <v>44400</v>
      </c>
      <c r="J4273" t="s">
        <v>44401</v>
      </c>
      <c r="K4273" t="s">
        <v>44402</v>
      </c>
      <c r="L4273" t="s">
        <v>44403</v>
      </c>
      <c r="M4273" t="s">
        <v>44404</v>
      </c>
      <c r="N4273" t="s">
        <v>44405</v>
      </c>
      <c r="O4273" t="s">
        <v>44406</v>
      </c>
      <c r="P4273" t="s">
        <v>44407</v>
      </c>
      <c r="Q4273" t="s">
        <v>44408</v>
      </c>
      <c r="R4273" t="s">
        <v>44409</v>
      </c>
      <c r="S4273" t="s">
        <v>44410</v>
      </c>
      <c r="T4273" t="s">
        <v>44411</v>
      </c>
      <c r="U4273" t="s">
        <v>8307</v>
      </c>
      <c r="V4273" t="s">
        <v>8308</v>
      </c>
      <c r="W4273" t="s">
        <v>44412</v>
      </c>
      <c r="X4273" t="s">
        <v>44413</v>
      </c>
      <c r="Y4273" t="s">
        <v>44414</v>
      </c>
      <c r="Z4273" t="s">
        <v>44415</v>
      </c>
      <c r="AA4273" t="s">
        <v>44416</v>
      </c>
      <c r="AB4273" t="s">
        <v>44417</v>
      </c>
      <c r="AC4273" t="s">
        <v>8309</v>
      </c>
      <c r="AD4273" t="s">
        <v>44418</v>
      </c>
      <c r="AE4273" t="s">
        <v>44419</v>
      </c>
      <c r="AF4273" t="s">
        <v>44420</v>
      </c>
      <c r="AG4273" t="s">
        <v>44416</v>
      </c>
      <c r="AH4273" t="s">
        <v>44421</v>
      </c>
      <c r="AI4273" t="s">
        <v>44422</v>
      </c>
      <c r="AJ4273" t="s">
        <v>44423</v>
      </c>
      <c r="AL4273" t="s">
        <v>44424</v>
      </c>
      <c r="AM4273" t="s">
        <v>8310</v>
      </c>
      <c r="AN4273" t="s">
        <v>44425</v>
      </c>
      <c r="AO4273" t="s">
        <v>44426</v>
      </c>
      <c r="AP4273" t="s">
        <v>44427</v>
      </c>
      <c r="AQ4273" t="s">
        <v>44428</v>
      </c>
      <c r="AR4273" t="s">
        <v>43447</v>
      </c>
    </row>
    <row r="4274" spans="1:44" x14ac:dyDescent="0.2">
      <c r="A4274" s="2" t="s">
        <v>8359</v>
      </c>
      <c r="B4274" s="2" t="s">
        <v>8360</v>
      </c>
      <c r="C4274" s="2" t="s">
        <v>8361</v>
      </c>
      <c r="D4274" s="2" t="s">
        <v>258</v>
      </c>
      <c r="E4274" s="2" t="s">
        <v>259</v>
      </c>
      <c r="F4274" s="2" t="s">
        <v>22038</v>
      </c>
      <c r="G4274" s="2" t="s">
        <v>691</v>
      </c>
      <c r="H4274" t="s">
        <v>92</v>
      </c>
      <c r="I4274" t="s">
        <v>44429</v>
      </c>
      <c r="J4274" t="s">
        <v>44430</v>
      </c>
      <c r="K4274" t="s">
        <v>44431</v>
      </c>
      <c r="L4274" t="s">
        <v>44432</v>
      </c>
      <c r="M4274" t="s">
        <v>44433</v>
      </c>
      <c r="N4274" t="s">
        <v>44434</v>
      </c>
      <c r="O4274" t="s">
        <v>44435</v>
      </c>
      <c r="P4274" t="s">
        <v>44436</v>
      </c>
      <c r="Q4274" t="s">
        <v>44437</v>
      </c>
      <c r="R4274" t="s">
        <v>44438</v>
      </c>
      <c r="S4274" t="s">
        <v>44439</v>
      </c>
      <c r="T4274" t="s">
        <v>44440</v>
      </c>
      <c r="U4274" t="s">
        <v>8312</v>
      </c>
      <c r="V4274" t="s">
        <v>8313</v>
      </c>
      <c r="W4274" t="s">
        <v>44441</v>
      </c>
      <c r="X4274" t="s">
        <v>44442</v>
      </c>
      <c r="Y4274" t="s">
        <v>44443</v>
      </c>
      <c r="Z4274" t="s">
        <v>44444</v>
      </c>
      <c r="AA4274" t="s">
        <v>44445</v>
      </c>
      <c r="AB4274" t="s">
        <v>44446</v>
      </c>
      <c r="AC4274" t="s">
        <v>8314</v>
      </c>
      <c r="AD4274" t="s">
        <v>44447</v>
      </c>
      <c r="AE4274" t="s">
        <v>44448</v>
      </c>
      <c r="AF4274" t="s">
        <v>44449</v>
      </c>
      <c r="AG4274" t="s">
        <v>44445</v>
      </c>
      <c r="AH4274" t="s">
        <v>44450</v>
      </c>
      <c r="AI4274" t="s">
        <v>44451</v>
      </c>
      <c r="AJ4274" t="s">
        <v>44452</v>
      </c>
      <c r="AL4274" t="s">
        <v>44453</v>
      </c>
      <c r="AM4274" t="s">
        <v>8316</v>
      </c>
      <c r="AN4274" t="s">
        <v>44454</v>
      </c>
      <c r="AO4274" t="s">
        <v>44455</v>
      </c>
      <c r="AP4274" t="s">
        <v>44456</v>
      </c>
      <c r="AQ4274" t="s">
        <v>44457</v>
      </c>
      <c r="AR4274" t="s">
        <v>8318</v>
      </c>
    </row>
    <row r="4275" spans="1:44" x14ac:dyDescent="0.2">
      <c r="A4275" s="2" t="s">
        <v>8359</v>
      </c>
      <c r="B4275" s="2" t="s">
        <v>8360</v>
      </c>
      <c r="C4275" s="2" t="s">
        <v>8361</v>
      </c>
      <c r="D4275" s="2" t="s">
        <v>258</v>
      </c>
      <c r="E4275" s="2" t="s">
        <v>259</v>
      </c>
      <c r="F4275" s="2" t="s">
        <v>22038</v>
      </c>
      <c r="G4275" s="2" t="s">
        <v>701</v>
      </c>
      <c r="H4275" t="s">
        <v>83</v>
      </c>
      <c r="I4275" t="s">
        <v>44458</v>
      </c>
      <c r="J4275" t="s">
        <v>44459</v>
      </c>
      <c r="K4275" t="s">
        <v>44460</v>
      </c>
      <c r="L4275" t="s">
        <v>44461</v>
      </c>
      <c r="M4275" t="s">
        <v>44462</v>
      </c>
      <c r="N4275" t="s">
        <v>44463</v>
      </c>
      <c r="O4275" t="s">
        <v>44464</v>
      </c>
      <c r="P4275" t="s">
        <v>44465</v>
      </c>
      <c r="Q4275" t="s">
        <v>44466</v>
      </c>
      <c r="R4275" t="s">
        <v>44467</v>
      </c>
      <c r="S4275" t="s">
        <v>44468</v>
      </c>
      <c r="T4275" t="s">
        <v>44469</v>
      </c>
      <c r="U4275" t="s">
        <v>8320</v>
      </c>
      <c r="V4275" t="s">
        <v>8321</v>
      </c>
      <c r="W4275" t="s">
        <v>44470</v>
      </c>
      <c r="X4275" t="s">
        <v>44471</v>
      </c>
      <c r="Y4275" t="s">
        <v>44472</v>
      </c>
      <c r="Z4275" t="s">
        <v>44473</v>
      </c>
      <c r="AA4275" t="s">
        <v>44474</v>
      </c>
      <c r="AB4275" t="s">
        <v>44475</v>
      </c>
      <c r="AC4275" t="s">
        <v>8322</v>
      </c>
      <c r="AD4275" t="s">
        <v>44476</v>
      </c>
      <c r="AE4275" t="s">
        <v>44477</v>
      </c>
      <c r="AF4275" t="s">
        <v>44478</v>
      </c>
      <c r="AG4275" t="s">
        <v>44474</v>
      </c>
      <c r="AH4275" t="s">
        <v>44479</v>
      </c>
      <c r="AI4275" t="s">
        <v>44480</v>
      </c>
      <c r="AJ4275" t="s">
        <v>44481</v>
      </c>
      <c r="AL4275" t="s">
        <v>44482</v>
      </c>
      <c r="AM4275" t="s">
        <v>8324</v>
      </c>
      <c r="AN4275" t="s">
        <v>44483</v>
      </c>
      <c r="AO4275" t="s">
        <v>44484</v>
      </c>
      <c r="AP4275" t="s">
        <v>44485</v>
      </c>
      <c r="AQ4275" t="s">
        <v>44486</v>
      </c>
      <c r="AR4275" t="s">
        <v>8325</v>
      </c>
    </row>
    <row r="4276" spans="1:44" x14ac:dyDescent="0.2">
      <c r="A4276" s="2" t="s">
        <v>8359</v>
      </c>
      <c r="B4276" s="2" t="s">
        <v>8360</v>
      </c>
      <c r="C4276" s="2" t="s">
        <v>8361</v>
      </c>
      <c r="D4276" s="2" t="s">
        <v>258</v>
      </c>
      <c r="E4276" s="2" t="s">
        <v>259</v>
      </c>
      <c r="F4276" s="2" t="s">
        <v>22038</v>
      </c>
      <c r="G4276" s="2" t="s">
        <v>7845</v>
      </c>
      <c r="H4276" t="s">
        <v>95</v>
      </c>
      <c r="I4276" t="s">
        <v>44487</v>
      </c>
      <c r="J4276" t="s">
        <v>44488</v>
      </c>
      <c r="K4276" t="s">
        <v>44489</v>
      </c>
      <c r="L4276" t="s">
        <v>44490</v>
      </c>
      <c r="M4276" t="s">
        <v>44491</v>
      </c>
      <c r="N4276" t="s">
        <v>44492</v>
      </c>
      <c r="O4276" t="s">
        <v>44493</v>
      </c>
      <c r="P4276" t="s">
        <v>44494</v>
      </c>
      <c r="Q4276" t="s">
        <v>44495</v>
      </c>
      <c r="R4276" t="s">
        <v>44496</v>
      </c>
      <c r="S4276" t="s">
        <v>44497</v>
      </c>
      <c r="T4276" t="s">
        <v>44498</v>
      </c>
      <c r="U4276" t="s">
        <v>8326</v>
      </c>
      <c r="V4276" t="s">
        <v>8327</v>
      </c>
      <c r="W4276" t="s">
        <v>44499</v>
      </c>
      <c r="X4276" t="s">
        <v>44500</v>
      </c>
      <c r="Y4276" t="s">
        <v>44501</v>
      </c>
      <c r="Z4276" t="s">
        <v>44502</v>
      </c>
      <c r="AA4276" t="s">
        <v>44503</v>
      </c>
      <c r="AB4276" t="s">
        <v>44504</v>
      </c>
      <c r="AC4276" t="s">
        <v>8330</v>
      </c>
      <c r="AD4276" t="s">
        <v>44505</v>
      </c>
      <c r="AE4276" t="s">
        <v>44506</v>
      </c>
      <c r="AF4276" t="s">
        <v>44507</v>
      </c>
      <c r="AG4276" t="s">
        <v>44503</v>
      </c>
      <c r="AH4276" t="s">
        <v>44508</v>
      </c>
      <c r="AI4276" t="s">
        <v>44509</v>
      </c>
      <c r="AJ4276" t="s">
        <v>44510</v>
      </c>
      <c r="AL4276" t="s">
        <v>44511</v>
      </c>
      <c r="AM4276" t="s">
        <v>8331</v>
      </c>
      <c r="AN4276" t="s">
        <v>44512</v>
      </c>
      <c r="AO4276" t="s">
        <v>44513</v>
      </c>
      <c r="AP4276" t="s">
        <v>44514</v>
      </c>
      <c r="AQ4276" t="s">
        <v>44515</v>
      </c>
      <c r="AR4276" t="s">
        <v>8332</v>
      </c>
    </row>
    <row r="4277" spans="1:44" x14ac:dyDescent="0.2">
      <c r="A4277" s="2" t="s">
        <v>8359</v>
      </c>
      <c r="B4277" s="2" t="s">
        <v>8360</v>
      </c>
      <c r="C4277" s="2" t="s">
        <v>8361</v>
      </c>
      <c r="D4277" s="2" t="s">
        <v>258</v>
      </c>
      <c r="E4277" s="2" t="s">
        <v>259</v>
      </c>
      <c r="F4277" s="2" t="s">
        <v>22038</v>
      </c>
      <c r="G4277" s="2" t="s">
        <v>746</v>
      </c>
      <c r="H4277" t="s">
        <v>89</v>
      </c>
      <c r="I4277" t="s">
        <v>44516</v>
      </c>
      <c r="J4277" t="s">
        <v>44517</v>
      </c>
      <c r="K4277" t="s">
        <v>44518</v>
      </c>
      <c r="L4277" t="s">
        <v>44519</v>
      </c>
      <c r="M4277" t="s">
        <v>44520</v>
      </c>
      <c r="N4277" t="s">
        <v>44521</v>
      </c>
      <c r="O4277" t="s">
        <v>44522</v>
      </c>
      <c r="P4277" t="s">
        <v>44523</v>
      </c>
      <c r="Q4277" t="s">
        <v>44524</v>
      </c>
      <c r="R4277" t="s">
        <v>44525</v>
      </c>
      <c r="S4277" t="s">
        <v>44526</v>
      </c>
      <c r="T4277" t="s">
        <v>44527</v>
      </c>
      <c r="U4277" t="s">
        <v>8335</v>
      </c>
      <c r="V4277" t="s">
        <v>8336</v>
      </c>
      <c r="W4277" t="s">
        <v>44528</v>
      </c>
      <c r="X4277" t="s">
        <v>44529</v>
      </c>
      <c r="Y4277" t="s">
        <v>44530</v>
      </c>
      <c r="Z4277" t="s">
        <v>44531</v>
      </c>
      <c r="AA4277" t="s">
        <v>44532</v>
      </c>
      <c r="AB4277" t="s">
        <v>44533</v>
      </c>
      <c r="AC4277" t="s">
        <v>8337</v>
      </c>
      <c r="AD4277" t="s">
        <v>44534</v>
      </c>
      <c r="AE4277" t="s">
        <v>44535</v>
      </c>
      <c r="AF4277" t="s">
        <v>44536</v>
      </c>
      <c r="AG4277" t="s">
        <v>44532</v>
      </c>
      <c r="AH4277" t="s">
        <v>44537</v>
      </c>
      <c r="AI4277" t="s">
        <v>44538</v>
      </c>
      <c r="AJ4277" t="s">
        <v>44539</v>
      </c>
      <c r="AL4277" t="s">
        <v>44540</v>
      </c>
      <c r="AM4277" t="s">
        <v>8338</v>
      </c>
      <c r="AN4277" t="s">
        <v>44541</v>
      </c>
      <c r="AO4277" t="s">
        <v>44542</v>
      </c>
      <c r="AP4277" t="s">
        <v>44543</v>
      </c>
      <c r="AQ4277" t="s">
        <v>44544</v>
      </c>
      <c r="AR4277" t="s">
        <v>8339</v>
      </c>
    </row>
    <row r="4278" spans="1:44" x14ac:dyDescent="0.2">
      <c r="A4278" s="2" t="s">
        <v>8359</v>
      </c>
      <c r="B4278" s="2" t="s">
        <v>8360</v>
      </c>
      <c r="C4278" s="2" t="s">
        <v>8361</v>
      </c>
      <c r="D4278" s="2" t="s">
        <v>258</v>
      </c>
      <c r="E4278" s="2" t="s">
        <v>259</v>
      </c>
      <c r="F4278" s="2" t="s">
        <v>22038</v>
      </c>
      <c r="G4278" s="2" t="s">
        <v>810</v>
      </c>
      <c r="H4278" t="s">
        <v>85</v>
      </c>
      <c r="I4278" t="s">
        <v>44545</v>
      </c>
      <c r="J4278" t="s">
        <v>44546</v>
      </c>
      <c r="K4278" t="s">
        <v>44547</v>
      </c>
      <c r="L4278" t="s">
        <v>44548</v>
      </c>
      <c r="M4278" t="s">
        <v>44549</v>
      </c>
      <c r="N4278" t="s">
        <v>44550</v>
      </c>
      <c r="O4278" t="s">
        <v>44551</v>
      </c>
      <c r="P4278" t="s">
        <v>44552</v>
      </c>
      <c r="Q4278" t="s">
        <v>44553</v>
      </c>
      <c r="R4278" t="s">
        <v>44554</v>
      </c>
      <c r="S4278" t="s">
        <v>44555</v>
      </c>
      <c r="T4278" t="s">
        <v>44556</v>
      </c>
      <c r="U4278" t="s">
        <v>8342</v>
      </c>
      <c r="V4278" t="s">
        <v>8343</v>
      </c>
      <c r="W4278" t="s">
        <v>44557</v>
      </c>
      <c r="X4278" t="s">
        <v>44558</v>
      </c>
      <c r="Y4278" t="s">
        <v>44559</v>
      </c>
      <c r="Z4278" t="s">
        <v>44560</v>
      </c>
      <c r="AA4278" t="s">
        <v>44561</v>
      </c>
      <c r="AB4278" t="s">
        <v>44562</v>
      </c>
      <c r="AC4278" t="s">
        <v>8344</v>
      </c>
      <c r="AD4278" t="s">
        <v>44563</v>
      </c>
      <c r="AE4278" t="s">
        <v>44564</v>
      </c>
      <c r="AF4278" t="s">
        <v>44565</v>
      </c>
      <c r="AG4278" t="s">
        <v>44561</v>
      </c>
      <c r="AH4278" t="s">
        <v>44566</v>
      </c>
      <c r="AI4278" t="s">
        <v>44567</v>
      </c>
      <c r="AJ4278" t="s">
        <v>44568</v>
      </c>
      <c r="AL4278" t="s">
        <v>44569</v>
      </c>
      <c r="AM4278" t="s">
        <v>8345</v>
      </c>
      <c r="AN4278" t="s">
        <v>44570</v>
      </c>
      <c r="AO4278" t="s">
        <v>44571</v>
      </c>
      <c r="AP4278" t="s">
        <v>44572</v>
      </c>
      <c r="AQ4278" t="s">
        <v>44573</v>
      </c>
      <c r="AR4278" t="s">
        <v>8346</v>
      </c>
    </row>
    <row r="4279" spans="1:44" x14ac:dyDescent="0.2">
      <c r="A4279" s="2" t="s">
        <v>8359</v>
      </c>
      <c r="B4279" s="2" t="s">
        <v>8360</v>
      </c>
      <c r="C4279" s="2" t="s">
        <v>8361</v>
      </c>
      <c r="D4279" s="2" t="s">
        <v>258</v>
      </c>
      <c r="E4279" s="2" t="s">
        <v>259</v>
      </c>
      <c r="F4279" s="2" t="s">
        <v>22038</v>
      </c>
      <c r="G4279" s="2" t="s">
        <v>821</v>
      </c>
      <c r="H4279" t="s">
        <v>86</v>
      </c>
      <c r="I4279" t="s">
        <v>44574</v>
      </c>
      <c r="J4279" t="s">
        <v>44575</v>
      </c>
      <c r="K4279" t="s">
        <v>44576</v>
      </c>
      <c r="L4279" t="s">
        <v>44577</v>
      </c>
      <c r="M4279" t="s">
        <v>44578</v>
      </c>
      <c r="N4279" t="s">
        <v>44579</v>
      </c>
      <c r="O4279" t="s">
        <v>44580</v>
      </c>
      <c r="P4279" t="s">
        <v>44581</v>
      </c>
      <c r="Q4279" t="s">
        <v>44582</v>
      </c>
      <c r="R4279" t="s">
        <v>44583</v>
      </c>
      <c r="S4279" t="s">
        <v>44584</v>
      </c>
      <c r="T4279" t="s">
        <v>44585</v>
      </c>
      <c r="U4279" t="s">
        <v>8348</v>
      </c>
      <c r="V4279" t="s">
        <v>8349</v>
      </c>
      <c r="W4279" t="s">
        <v>44586</v>
      </c>
      <c r="X4279" t="s">
        <v>44587</v>
      </c>
      <c r="Y4279" t="s">
        <v>44588</v>
      </c>
      <c r="Z4279" t="s">
        <v>44589</v>
      </c>
      <c r="AA4279" t="s">
        <v>44590</v>
      </c>
      <c r="AB4279" t="s">
        <v>44591</v>
      </c>
      <c r="AC4279" t="s">
        <v>8351</v>
      </c>
      <c r="AD4279" t="s">
        <v>44592</v>
      </c>
      <c r="AE4279" t="s">
        <v>44593</v>
      </c>
      <c r="AF4279" t="s">
        <v>44594</v>
      </c>
      <c r="AG4279" t="s">
        <v>44590</v>
      </c>
      <c r="AH4279" t="s">
        <v>44595</v>
      </c>
      <c r="AI4279" t="s">
        <v>44596</v>
      </c>
      <c r="AJ4279" t="s">
        <v>44597</v>
      </c>
      <c r="AL4279" t="s">
        <v>44598</v>
      </c>
      <c r="AM4279" t="s">
        <v>8352</v>
      </c>
      <c r="AN4279" t="s">
        <v>44599</v>
      </c>
      <c r="AO4279" t="s">
        <v>44600</v>
      </c>
      <c r="AP4279" t="s">
        <v>44601</v>
      </c>
      <c r="AQ4279" t="s">
        <v>44602</v>
      </c>
      <c r="AR4279" t="s">
        <v>8353</v>
      </c>
    </row>
    <row r="4280" spans="1:44" x14ac:dyDescent="0.2">
      <c r="A4280" s="2" t="s">
        <v>8359</v>
      </c>
      <c r="B4280" s="2" t="s">
        <v>8360</v>
      </c>
      <c r="C4280" s="2" t="s">
        <v>8361</v>
      </c>
      <c r="D4280" s="2" t="s">
        <v>258</v>
      </c>
      <c r="E4280" s="2" t="s">
        <v>259</v>
      </c>
      <c r="F4280" s="2" t="s">
        <v>22038</v>
      </c>
      <c r="G4280" s="2" t="s">
        <v>75</v>
      </c>
      <c r="H4280" t="s">
        <v>108</v>
      </c>
      <c r="I4280" t="s">
        <v>44603</v>
      </c>
      <c r="J4280" t="s">
        <v>44604</v>
      </c>
      <c r="K4280" t="s">
        <v>44605</v>
      </c>
      <c r="L4280" t="s">
        <v>44606</v>
      </c>
      <c r="M4280" t="s">
        <v>44607</v>
      </c>
      <c r="N4280" t="s">
        <v>44608</v>
      </c>
      <c r="O4280" t="s">
        <v>44609</v>
      </c>
      <c r="P4280" t="s">
        <v>44610</v>
      </c>
      <c r="Q4280" t="s">
        <v>44611</v>
      </c>
      <c r="R4280" t="s">
        <v>44612</v>
      </c>
      <c r="S4280" t="s">
        <v>44613</v>
      </c>
      <c r="T4280" t="s">
        <v>44614</v>
      </c>
      <c r="U4280" t="s">
        <v>8354</v>
      </c>
      <c r="V4280" t="s">
        <v>8355</v>
      </c>
      <c r="W4280" t="s">
        <v>44615</v>
      </c>
      <c r="X4280" t="s">
        <v>44616</v>
      </c>
      <c r="Y4280" t="s">
        <v>44617</v>
      </c>
      <c r="Z4280" t="s">
        <v>44618</v>
      </c>
      <c r="AA4280" t="s">
        <v>44619</v>
      </c>
      <c r="AB4280" t="s">
        <v>44620</v>
      </c>
      <c r="AC4280" t="s">
        <v>8356</v>
      </c>
      <c r="AD4280" t="s">
        <v>44621</v>
      </c>
      <c r="AE4280" t="s">
        <v>44622</v>
      </c>
      <c r="AF4280" t="s">
        <v>44623</v>
      </c>
      <c r="AG4280" t="s">
        <v>44624</v>
      </c>
      <c r="AH4280" t="s">
        <v>44625</v>
      </c>
      <c r="AI4280" t="s">
        <v>44626</v>
      </c>
      <c r="AJ4280" t="s">
        <v>44627</v>
      </c>
      <c r="AL4280" t="s">
        <v>44628</v>
      </c>
      <c r="AM4280" t="s">
        <v>8357</v>
      </c>
      <c r="AN4280" t="s">
        <v>44629</v>
      </c>
      <c r="AO4280" t="s">
        <v>44630</v>
      </c>
      <c r="AP4280" t="s">
        <v>44631</v>
      </c>
      <c r="AQ4280" t="s">
        <v>44632</v>
      </c>
      <c r="AR4280" t="s">
        <v>8358</v>
      </c>
    </row>
    <row r="4281" spans="1:44" x14ac:dyDescent="0.2">
      <c r="A4281" s="2" t="s">
        <v>8362</v>
      </c>
      <c r="B4281" s="2" t="s">
        <v>8363</v>
      </c>
      <c r="C4281" s="2" t="s">
        <v>8364</v>
      </c>
      <c r="D4281" s="2" t="s">
        <v>260</v>
      </c>
      <c r="E4281" s="2" t="s">
        <v>261</v>
      </c>
      <c r="F4281" s="2" t="s">
        <v>22038</v>
      </c>
      <c r="G4281" s="2" t="s">
        <v>637</v>
      </c>
      <c r="H4281" t="s">
        <v>90</v>
      </c>
      <c r="I4281" t="s">
        <v>43448</v>
      </c>
      <c r="J4281" t="s">
        <v>43449</v>
      </c>
      <c r="K4281" t="s">
        <v>43450</v>
      </c>
      <c r="L4281" t="s">
        <v>43451</v>
      </c>
      <c r="M4281" t="s">
        <v>43452</v>
      </c>
      <c r="N4281" t="s">
        <v>43453</v>
      </c>
      <c r="O4281" t="s">
        <v>43454</v>
      </c>
      <c r="P4281" t="s">
        <v>43455</v>
      </c>
      <c r="Q4281" t="s">
        <v>43456</v>
      </c>
      <c r="R4281" t="s">
        <v>43457</v>
      </c>
      <c r="S4281" t="s">
        <v>43458</v>
      </c>
      <c r="T4281" t="s">
        <v>43459</v>
      </c>
      <c r="U4281" t="s">
        <v>8369</v>
      </c>
      <c r="V4281" t="s">
        <v>8370</v>
      </c>
      <c r="W4281" t="s">
        <v>43460</v>
      </c>
      <c r="X4281" t="s">
        <v>43461</v>
      </c>
      <c r="Y4281" t="s">
        <v>43462</v>
      </c>
      <c r="Z4281" t="s">
        <v>43463</v>
      </c>
      <c r="AA4281" t="s">
        <v>43464</v>
      </c>
      <c r="AB4281" t="s">
        <v>43465</v>
      </c>
      <c r="AC4281" t="s">
        <v>43466</v>
      </c>
      <c r="AD4281" t="s">
        <v>43467</v>
      </c>
      <c r="AE4281" t="s">
        <v>43468</v>
      </c>
      <c r="AF4281" t="s">
        <v>43469</v>
      </c>
      <c r="AG4281" t="s">
        <v>43464</v>
      </c>
      <c r="AH4281" t="s">
        <v>43470</v>
      </c>
      <c r="AI4281" t="s">
        <v>43471</v>
      </c>
      <c r="AJ4281" t="s">
        <v>43472</v>
      </c>
      <c r="AL4281" t="s">
        <v>43473</v>
      </c>
      <c r="AM4281" t="s">
        <v>43474</v>
      </c>
      <c r="AN4281" t="s">
        <v>43475</v>
      </c>
      <c r="AO4281" t="s">
        <v>43476</v>
      </c>
      <c r="AP4281" t="s">
        <v>43477</v>
      </c>
      <c r="AQ4281" t="s">
        <v>43478</v>
      </c>
      <c r="AR4281" t="s">
        <v>43479</v>
      </c>
    </row>
    <row r="4282" spans="1:44" x14ac:dyDescent="0.2">
      <c r="A4282" s="2" t="s">
        <v>8362</v>
      </c>
      <c r="B4282" s="2" t="s">
        <v>8363</v>
      </c>
      <c r="C4282" s="2" t="s">
        <v>8364</v>
      </c>
      <c r="D4282" s="2" t="s">
        <v>260</v>
      </c>
      <c r="E4282" s="2" t="s">
        <v>261</v>
      </c>
      <c r="F4282" s="2" t="s">
        <v>22038</v>
      </c>
      <c r="G4282" s="2" t="s">
        <v>648</v>
      </c>
      <c r="H4282" t="s">
        <v>84</v>
      </c>
      <c r="I4282" t="s">
        <v>43480</v>
      </c>
      <c r="J4282" t="s">
        <v>43481</v>
      </c>
      <c r="K4282" t="s">
        <v>43482</v>
      </c>
      <c r="L4282" t="s">
        <v>43483</v>
      </c>
      <c r="M4282" t="s">
        <v>43484</v>
      </c>
      <c r="N4282" t="s">
        <v>43485</v>
      </c>
      <c r="O4282" t="s">
        <v>43486</v>
      </c>
      <c r="P4282" t="s">
        <v>43487</v>
      </c>
      <c r="Q4282" t="s">
        <v>43488</v>
      </c>
      <c r="R4282" t="s">
        <v>43489</v>
      </c>
      <c r="S4282" t="s">
        <v>43490</v>
      </c>
      <c r="T4282" t="s">
        <v>43491</v>
      </c>
      <c r="U4282" t="s">
        <v>8377</v>
      </c>
      <c r="V4282" t="s">
        <v>8378</v>
      </c>
      <c r="W4282" t="s">
        <v>43492</v>
      </c>
      <c r="X4282" t="s">
        <v>43493</v>
      </c>
      <c r="Y4282" t="s">
        <v>43494</v>
      </c>
      <c r="Z4282" t="s">
        <v>43495</v>
      </c>
      <c r="AA4282" t="s">
        <v>43496</v>
      </c>
      <c r="AB4282" t="s">
        <v>43497</v>
      </c>
      <c r="AC4282" t="s">
        <v>43498</v>
      </c>
      <c r="AD4282" t="s">
        <v>43499</v>
      </c>
      <c r="AE4282" t="s">
        <v>43500</v>
      </c>
      <c r="AF4282" t="s">
        <v>43501</v>
      </c>
      <c r="AG4282" t="s">
        <v>43496</v>
      </c>
      <c r="AH4282" t="s">
        <v>43502</v>
      </c>
      <c r="AI4282" t="s">
        <v>43503</v>
      </c>
      <c r="AJ4282" t="s">
        <v>43504</v>
      </c>
      <c r="AL4282" t="s">
        <v>43505</v>
      </c>
      <c r="AM4282" t="s">
        <v>43506</v>
      </c>
      <c r="AN4282" t="s">
        <v>43507</v>
      </c>
      <c r="AO4282" t="s">
        <v>43508</v>
      </c>
      <c r="AP4282" t="s">
        <v>43509</v>
      </c>
      <c r="AQ4282" t="s">
        <v>43510</v>
      </c>
      <c r="AR4282" t="s">
        <v>43511</v>
      </c>
    </row>
    <row r="4283" spans="1:44" x14ac:dyDescent="0.2">
      <c r="A4283" s="2" t="s">
        <v>8362</v>
      </c>
      <c r="B4283" s="2" t="s">
        <v>8363</v>
      </c>
      <c r="C4283" s="2" t="s">
        <v>8364</v>
      </c>
      <c r="D4283" s="2" t="s">
        <v>260</v>
      </c>
      <c r="E4283" s="2" t="s">
        <v>261</v>
      </c>
      <c r="F4283" s="2" t="s">
        <v>22038</v>
      </c>
      <c r="G4283" s="2" t="s">
        <v>659</v>
      </c>
      <c r="H4283" t="s">
        <v>87</v>
      </c>
      <c r="I4283" t="s">
        <v>43512</v>
      </c>
      <c r="J4283" t="s">
        <v>43513</v>
      </c>
      <c r="K4283" t="s">
        <v>43514</v>
      </c>
      <c r="L4283" t="s">
        <v>43515</v>
      </c>
      <c r="M4283" t="s">
        <v>43516</v>
      </c>
      <c r="N4283" t="s">
        <v>43517</v>
      </c>
      <c r="O4283" t="s">
        <v>43518</v>
      </c>
      <c r="P4283" t="s">
        <v>43519</v>
      </c>
      <c r="Q4283" t="s">
        <v>43520</v>
      </c>
      <c r="R4283" t="s">
        <v>43521</v>
      </c>
      <c r="S4283" t="s">
        <v>43522</v>
      </c>
      <c r="T4283" t="s">
        <v>43523</v>
      </c>
      <c r="U4283" t="s">
        <v>8389</v>
      </c>
      <c r="V4283" t="s">
        <v>8390</v>
      </c>
      <c r="W4283" t="s">
        <v>43524</v>
      </c>
      <c r="X4283" t="s">
        <v>43525</v>
      </c>
      <c r="Y4283" t="s">
        <v>43526</v>
      </c>
      <c r="Z4283" t="s">
        <v>43527</v>
      </c>
      <c r="AA4283" t="s">
        <v>43528</v>
      </c>
      <c r="AB4283" t="s">
        <v>43529</v>
      </c>
      <c r="AC4283" t="s">
        <v>43530</v>
      </c>
      <c r="AD4283" t="s">
        <v>43531</v>
      </c>
      <c r="AE4283" t="s">
        <v>43532</v>
      </c>
      <c r="AF4283" t="s">
        <v>43533</v>
      </c>
      <c r="AG4283" t="s">
        <v>43528</v>
      </c>
      <c r="AH4283" t="s">
        <v>43534</v>
      </c>
      <c r="AI4283" t="s">
        <v>43535</v>
      </c>
      <c r="AJ4283" t="s">
        <v>43536</v>
      </c>
      <c r="AL4283" t="s">
        <v>43537</v>
      </c>
      <c r="AM4283" t="s">
        <v>43538</v>
      </c>
      <c r="AN4283" t="s">
        <v>43539</v>
      </c>
      <c r="AO4283" t="s">
        <v>43540</v>
      </c>
      <c r="AP4283" t="s">
        <v>43541</v>
      </c>
      <c r="AQ4283" t="s">
        <v>43542</v>
      </c>
      <c r="AR4283" t="s">
        <v>43543</v>
      </c>
    </row>
    <row r="4284" spans="1:44" x14ac:dyDescent="0.2">
      <c r="A4284" s="2" t="s">
        <v>8362</v>
      </c>
      <c r="B4284" s="2" t="s">
        <v>8363</v>
      </c>
      <c r="C4284" s="2" t="s">
        <v>8364</v>
      </c>
      <c r="D4284" s="2" t="s">
        <v>260</v>
      </c>
      <c r="E4284" s="2" t="s">
        <v>261</v>
      </c>
      <c r="F4284" s="2" t="s">
        <v>22038</v>
      </c>
      <c r="G4284" s="2" t="s">
        <v>670</v>
      </c>
      <c r="H4284" t="s">
        <v>80</v>
      </c>
      <c r="I4284" t="s">
        <v>43544</v>
      </c>
      <c r="J4284" t="s">
        <v>43545</v>
      </c>
      <c r="K4284" t="s">
        <v>43546</v>
      </c>
      <c r="L4284" t="s">
        <v>43547</v>
      </c>
      <c r="M4284" t="s">
        <v>43548</v>
      </c>
      <c r="N4284" t="s">
        <v>43549</v>
      </c>
      <c r="O4284" t="s">
        <v>43550</v>
      </c>
      <c r="P4284" t="s">
        <v>43551</v>
      </c>
      <c r="Q4284" t="s">
        <v>43552</v>
      </c>
      <c r="R4284" t="s">
        <v>43553</v>
      </c>
      <c r="S4284" t="s">
        <v>43554</v>
      </c>
      <c r="T4284" t="s">
        <v>43555</v>
      </c>
      <c r="U4284" t="s">
        <v>8400</v>
      </c>
      <c r="V4284" t="s">
        <v>8401</v>
      </c>
      <c r="W4284" t="s">
        <v>43556</v>
      </c>
      <c r="X4284" t="s">
        <v>43557</v>
      </c>
      <c r="Y4284" t="s">
        <v>43558</v>
      </c>
      <c r="Z4284" t="s">
        <v>43559</v>
      </c>
      <c r="AA4284" t="s">
        <v>43560</v>
      </c>
      <c r="AB4284" t="s">
        <v>43561</v>
      </c>
      <c r="AC4284" t="s">
        <v>43562</v>
      </c>
      <c r="AD4284" t="s">
        <v>43563</v>
      </c>
      <c r="AE4284" t="s">
        <v>43564</v>
      </c>
      <c r="AF4284" t="s">
        <v>43565</v>
      </c>
      <c r="AG4284" t="s">
        <v>43560</v>
      </c>
      <c r="AH4284" t="s">
        <v>43566</v>
      </c>
      <c r="AI4284" t="s">
        <v>43567</v>
      </c>
      <c r="AJ4284" t="s">
        <v>43568</v>
      </c>
      <c r="AL4284" t="s">
        <v>43569</v>
      </c>
      <c r="AM4284" t="s">
        <v>43570</v>
      </c>
      <c r="AN4284" t="s">
        <v>43571</v>
      </c>
      <c r="AO4284" t="s">
        <v>43572</v>
      </c>
      <c r="AP4284" t="s">
        <v>43573</v>
      </c>
      <c r="AQ4284" t="s">
        <v>43574</v>
      </c>
      <c r="AR4284" t="s">
        <v>43575</v>
      </c>
    </row>
    <row r="4285" spans="1:44" x14ac:dyDescent="0.2">
      <c r="A4285" s="2" t="s">
        <v>8362</v>
      </c>
      <c r="B4285" s="2" t="s">
        <v>8363</v>
      </c>
      <c r="C4285" s="2" t="s">
        <v>8364</v>
      </c>
      <c r="D4285" s="2" t="s">
        <v>260</v>
      </c>
      <c r="E4285" s="2" t="s">
        <v>261</v>
      </c>
      <c r="F4285" s="2" t="s">
        <v>22038</v>
      </c>
      <c r="G4285" s="2" t="s">
        <v>681</v>
      </c>
      <c r="H4285" t="s">
        <v>82</v>
      </c>
      <c r="I4285" t="s">
        <v>43576</v>
      </c>
      <c r="J4285" t="s">
        <v>43577</v>
      </c>
      <c r="K4285" t="s">
        <v>43578</v>
      </c>
      <c r="L4285" t="s">
        <v>43579</v>
      </c>
      <c r="M4285" t="s">
        <v>43580</v>
      </c>
      <c r="N4285" t="s">
        <v>43581</v>
      </c>
      <c r="O4285" t="s">
        <v>43582</v>
      </c>
      <c r="P4285" t="s">
        <v>43583</v>
      </c>
      <c r="Q4285" t="s">
        <v>43584</v>
      </c>
      <c r="R4285" t="s">
        <v>43585</v>
      </c>
      <c r="S4285" t="s">
        <v>43586</v>
      </c>
      <c r="T4285" t="s">
        <v>43587</v>
      </c>
      <c r="U4285" t="s">
        <v>8411</v>
      </c>
      <c r="V4285" t="s">
        <v>8412</v>
      </c>
      <c r="W4285" t="s">
        <v>43588</v>
      </c>
      <c r="X4285" t="s">
        <v>43589</v>
      </c>
      <c r="Y4285" t="s">
        <v>43590</v>
      </c>
      <c r="Z4285" t="s">
        <v>43591</v>
      </c>
      <c r="AA4285" t="s">
        <v>43592</v>
      </c>
      <c r="AB4285" t="s">
        <v>43593</v>
      </c>
      <c r="AC4285" t="s">
        <v>43594</v>
      </c>
      <c r="AD4285" t="s">
        <v>43595</v>
      </c>
      <c r="AE4285" t="s">
        <v>43596</v>
      </c>
      <c r="AF4285" t="s">
        <v>43597</v>
      </c>
      <c r="AG4285" t="s">
        <v>43592</v>
      </c>
      <c r="AH4285" t="s">
        <v>43598</v>
      </c>
      <c r="AI4285" t="s">
        <v>43599</v>
      </c>
      <c r="AJ4285" t="s">
        <v>43600</v>
      </c>
      <c r="AL4285" t="s">
        <v>43601</v>
      </c>
      <c r="AM4285" t="s">
        <v>43602</v>
      </c>
      <c r="AN4285" t="s">
        <v>43603</v>
      </c>
      <c r="AO4285" t="s">
        <v>43604</v>
      </c>
      <c r="AP4285" t="s">
        <v>43605</v>
      </c>
      <c r="AQ4285" t="s">
        <v>43606</v>
      </c>
      <c r="AR4285" t="s">
        <v>43607</v>
      </c>
    </row>
    <row r="4286" spans="1:44" x14ac:dyDescent="0.2">
      <c r="A4286" s="2" t="s">
        <v>8362</v>
      </c>
      <c r="B4286" s="2" t="s">
        <v>8363</v>
      </c>
      <c r="C4286" s="2" t="s">
        <v>8364</v>
      </c>
      <c r="D4286" s="2" t="s">
        <v>260</v>
      </c>
      <c r="E4286" s="2" t="s">
        <v>261</v>
      </c>
      <c r="F4286" s="2" t="s">
        <v>22038</v>
      </c>
      <c r="G4286" s="2" t="s">
        <v>691</v>
      </c>
      <c r="H4286" t="s">
        <v>92</v>
      </c>
      <c r="I4286" t="s">
        <v>43608</v>
      </c>
      <c r="J4286" t="s">
        <v>43609</v>
      </c>
      <c r="K4286" t="s">
        <v>43610</v>
      </c>
      <c r="L4286" t="s">
        <v>43611</v>
      </c>
      <c r="M4286" t="s">
        <v>43612</v>
      </c>
      <c r="N4286" t="s">
        <v>43613</v>
      </c>
      <c r="O4286" t="s">
        <v>43614</v>
      </c>
      <c r="P4286" t="s">
        <v>43615</v>
      </c>
      <c r="Q4286" t="s">
        <v>43616</v>
      </c>
      <c r="R4286" t="s">
        <v>43617</v>
      </c>
      <c r="S4286" t="s">
        <v>43618</v>
      </c>
      <c r="T4286" t="s">
        <v>43619</v>
      </c>
      <c r="U4286" t="s">
        <v>8420</v>
      </c>
      <c r="V4286" t="s">
        <v>8421</v>
      </c>
      <c r="W4286" t="s">
        <v>43620</v>
      </c>
      <c r="X4286" t="s">
        <v>43621</v>
      </c>
      <c r="Y4286" t="s">
        <v>43622</v>
      </c>
      <c r="Z4286" t="s">
        <v>43623</v>
      </c>
      <c r="AA4286" t="s">
        <v>43624</v>
      </c>
      <c r="AB4286" t="s">
        <v>43625</v>
      </c>
      <c r="AC4286" t="s">
        <v>43626</v>
      </c>
      <c r="AD4286" t="s">
        <v>43627</v>
      </c>
      <c r="AE4286" t="s">
        <v>43628</v>
      </c>
      <c r="AF4286" t="s">
        <v>43629</v>
      </c>
      <c r="AG4286" t="s">
        <v>43624</v>
      </c>
      <c r="AH4286" t="s">
        <v>43630</v>
      </c>
      <c r="AI4286" t="s">
        <v>43631</v>
      </c>
      <c r="AJ4286" t="s">
        <v>43632</v>
      </c>
      <c r="AL4286" t="s">
        <v>43633</v>
      </c>
      <c r="AM4286" t="s">
        <v>43634</v>
      </c>
      <c r="AN4286" t="s">
        <v>43635</v>
      </c>
      <c r="AO4286" t="s">
        <v>43636</v>
      </c>
      <c r="AP4286" t="s">
        <v>43637</v>
      </c>
      <c r="AQ4286" t="s">
        <v>43638</v>
      </c>
      <c r="AR4286" t="s">
        <v>43639</v>
      </c>
    </row>
    <row r="4287" spans="1:44" x14ac:dyDescent="0.2">
      <c r="A4287" s="2" t="s">
        <v>8362</v>
      </c>
      <c r="B4287" s="2" t="s">
        <v>8363</v>
      </c>
      <c r="C4287" s="2" t="s">
        <v>8364</v>
      </c>
      <c r="D4287" s="2" t="s">
        <v>260</v>
      </c>
      <c r="E4287" s="2" t="s">
        <v>261</v>
      </c>
      <c r="F4287" s="2" t="s">
        <v>22038</v>
      </c>
      <c r="G4287" s="2" t="s">
        <v>701</v>
      </c>
      <c r="H4287" t="s">
        <v>83</v>
      </c>
      <c r="I4287" t="s">
        <v>43640</v>
      </c>
      <c r="J4287" t="s">
        <v>43641</v>
      </c>
      <c r="K4287" t="s">
        <v>43642</v>
      </c>
      <c r="L4287" t="s">
        <v>43643</v>
      </c>
      <c r="M4287" t="s">
        <v>43644</v>
      </c>
      <c r="N4287" t="s">
        <v>43645</v>
      </c>
      <c r="O4287" t="s">
        <v>43646</v>
      </c>
      <c r="P4287" t="s">
        <v>43647</v>
      </c>
      <c r="Q4287" t="s">
        <v>43648</v>
      </c>
      <c r="R4287" t="s">
        <v>43649</v>
      </c>
      <c r="S4287" t="s">
        <v>43650</v>
      </c>
      <c r="T4287" t="s">
        <v>43651</v>
      </c>
      <c r="U4287" t="s">
        <v>8430</v>
      </c>
      <c r="V4287" t="s">
        <v>8431</v>
      </c>
      <c r="W4287" t="s">
        <v>43652</v>
      </c>
      <c r="X4287" t="s">
        <v>43653</v>
      </c>
      <c r="Y4287" t="s">
        <v>43654</v>
      </c>
      <c r="Z4287" t="s">
        <v>43655</v>
      </c>
      <c r="AA4287" t="s">
        <v>43656</v>
      </c>
      <c r="AB4287" t="s">
        <v>43657</v>
      </c>
      <c r="AC4287" t="s">
        <v>43658</v>
      </c>
      <c r="AD4287" t="s">
        <v>43659</v>
      </c>
      <c r="AE4287" t="s">
        <v>43660</v>
      </c>
      <c r="AF4287" t="s">
        <v>43661</v>
      </c>
      <c r="AG4287" t="s">
        <v>43656</v>
      </c>
      <c r="AH4287" t="s">
        <v>43662</v>
      </c>
      <c r="AI4287" t="s">
        <v>43663</v>
      </c>
      <c r="AJ4287" t="s">
        <v>43664</v>
      </c>
      <c r="AL4287" t="s">
        <v>43665</v>
      </c>
      <c r="AM4287" t="s">
        <v>43666</v>
      </c>
      <c r="AN4287" t="s">
        <v>43667</v>
      </c>
      <c r="AO4287" t="s">
        <v>43668</v>
      </c>
      <c r="AP4287" t="s">
        <v>43669</v>
      </c>
      <c r="AQ4287" t="s">
        <v>43670</v>
      </c>
      <c r="AR4287" t="s">
        <v>43671</v>
      </c>
    </row>
    <row r="4288" spans="1:44" x14ac:dyDescent="0.2">
      <c r="A4288" s="2" t="s">
        <v>8362</v>
      </c>
      <c r="B4288" s="2" t="s">
        <v>8363</v>
      </c>
      <c r="C4288" s="2" t="s">
        <v>8364</v>
      </c>
      <c r="D4288" s="2" t="s">
        <v>260</v>
      </c>
      <c r="E4288" s="2" t="s">
        <v>261</v>
      </c>
      <c r="F4288" s="2" t="s">
        <v>22038</v>
      </c>
      <c r="G4288" s="2" t="s">
        <v>7845</v>
      </c>
      <c r="H4288" t="s">
        <v>95</v>
      </c>
      <c r="I4288" t="s">
        <v>43672</v>
      </c>
      <c r="J4288" t="s">
        <v>43673</v>
      </c>
      <c r="K4288" t="s">
        <v>43674</v>
      </c>
      <c r="L4288" t="s">
        <v>43675</v>
      </c>
      <c r="M4288" t="s">
        <v>43676</v>
      </c>
      <c r="N4288" t="s">
        <v>43677</v>
      </c>
      <c r="O4288" t="s">
        <v>43678</v>
      </c>
      <c r="P4288" t="s">
        <v>43679</v>
      </c>
      <c r="Q4288" t="s">
        <v>43680</v>
      </c>
      <c r="R4288" t="s">
        <v>43681</v>
      </c>
      <c r="S4288" t="s">
        <v>43682</v>
      </c>
      <c r="T4288" t="s">
        <v>43683</v>
      </c>
      <c r="U4288" t="s">
        <v>8442</v>
      </c>
      <c r="V4288" t="s">
        <v>8443</v>
      </c>
      <c r="W4288" t="s">
        <v>43684</v>
      </c>
      <c r="X4288" t="s">
        <v>43685</v>
      </c>
      <c r="Y4288" t="s">
        <v>43686</v>
      </c>
      <c r="Z4288" t="s">
        <v>43687</v>
      </c>
      <c r="AA4288" t="s">
        <v>43688</v>
      </c>
      <c r="AB4288" t="s">
        <v>43689</v>
      </c>
      <c r="AC4288" t="s">
        <v>43690</v>
      </c>
      <c r="AD4288" t="s">
        <v>43691</v>
      </c>
      <c r="AE4288" t="s">
        <v>43692</v>
      </c>
      <c r="AF4288" t="s">
        <v>43693</v>
      </c>
      <c r="AG4288" t="s">
        <v>43688</v>
      </c>
      <c r="AH4288" t="s">
        <v>43694</v>
      </c>
      <c r="AI4288" t="s">
        <v>43695</v>
      </c>
      <c r="AJ4288" t="s">
        <v>43696</v>
      </c>
      <c r="AL4288" t="s">
        <v>43697</v>
      </c>
      <c r="AM4288" t="s">
        <v>43698</v>
      </c>
      <c r="AN4288" t="s">
        <v>43699</v>
      </c>
      <c r="AO4288" t="s">
        <v>43700</v>
      </c>
      <c r="AP4288" t="s">
        <v>43701</v>
      </c>
      <c r="AQ4288" t="s">
        <v>43702</v>
      </c>
      <c r="AR4288" t="s">
        <v>43703</v>
      </c>
    </row>
    <row r="4289" spans="1:44" x14ac:dyDescent="0.2">
      <c r="A4289" s="2" t="s">
        <v>8362</v>
      </c>
      <c r="B4289" s="2" t="s">
        <v>8363</v>
      </c>
      <c r="C4289" s="2" t="s">
        <v>8364</v>
      </c>
      <c r="D4289" s="2" t="s">
        <v>260</v>
      </c>
      <c r="E4289" s="2" t="s">
        <v>261</v>
      </c>
      <c r="F4289" s="2" t="s">
        <v>22038</v>
      </c>
      <c r="G4289" s="2" t="s">
        <v>746</v>
      </c>
      <c r="H4289" t="s">
        <v>89</v>
      </c>
      <c r="I4289" t="s">
        <v>43704</v>
      </c>
      <c r="J4289" t="s">
        <v>43705</v>
      </c>
      <c r="K4289" t="s">
        <v>43706</v>
      </c>
      <c r="L4289" t="s">
        <v>43707</v>
      </c>
      <c r="M4289" t="s">
        <v>43708</v>
      </c>
      <c r="N4289" t="s">
        <v>43709</v>
      </c>
      <c r="O4289" t="s">
        <v>43710</v>
      </c>
      <c r="P4289" t="s">
        <v>43711</v>
      </c>
      <c r="Q4289" t="s">
        <v>43712</v>
      </c>
      <c r="R4289" t="s">
        <v>43713</v>
      </c>
      <c r="S4289" t="s">
        <v>43714</v>
      </c>
      <c r="T4289" t="s">
        <v>43715</v>
      </c>
      <c r="U4289" t="s">
        <v>8400</v>
      </c>
      <c r="V4289" t="s">
        <v>8456</v>
      </c>
      <c r="W4289" t="s">
        <v>43716</v>
      </c>
      <c r="X4289" t="s">
        <v>43717</v>
      </c>
      <c r="Y4289" t="s">
        <v>43718</v>
      </c>
      <c r="Z4289" t="s">
        <v>43719</v>
      </c>
      <c r="AA4289" t="s">
        <v>43720</v>
      </c>
      <c r="AB4289" t="s">
        <v>43721</v>
      </c>
      <c r="AC4289" t="s">
        <v>43722</v>
      </c>
      <c r="AD4289" t="s">
        <v>43723</v>
      </c>
      <c r="AE4289" t="s">
        <v>43724</v>
      </c>
      <c r="AF4289" t="s">
        <v>43725</v>
      </c>
      <c r="AG4289" t="s">
        <v>43720</v>
      </c>
      <c r="AH4289" t="s">
        <v>43726</v>
      </c>
      <c r="AI4289" t="s">
        <v>43727</v>
      </c>
      <c r="AJ4289" t="s">
        <v>43728</v>
      </c>
      <c r="AL4289" t="s">
        <v>43729</v>
      </c>
      <c r="AM4289" t="s">
        <v>43730</v>
      </c>
      <c r="AN4289" t="s">
        <v>43731</v>
      </c>
      <c r="AO4289" t="s">
        <v>43732</v>
      </c>
      <c r="AP4289" t="s">
        <v>43733</v>
      </c>
      <c r="AQ4289" t="s">
        <v>43734</v>
      </c>
      <c r="AR4289" t="s">
        <v>43735</v>
      </c>
    </row>
    <row r="4290" spans="1:44" x14ac:dyDescent="0.2">
      <c r="A4290" s="2" t="s">
        <v>8362</v>
      </c>
      <c r="B4290" s="2" t="s">
        <v>8363</v>
      </c>
      <c r="C4290" s="2" t="s">
        <v>8364</v>
      </c>
      <c r="D4290" s="2" t="s">
        <v>260</v>
      </c>
      <c r="E4290" s="2" t="s">
        <v>261</v>
      </c>
      <c r="F4290" s="2" t="s">
        <v>22038</v>
      </c>
      <c r="G4290" s="2" t="s">
        <v>810</v>
      </c>
      <c r="H4290" t="s">
        <v>85</v>
      </c>
      <c r="I4290" t="s">
        <v>43736</v>
      </c>
      <c r="J4290" t="s">
        <v>43737</v>
      </c>
      <c r="K4290" t="s">
        <v>43738</v>
      </c>
      <c r="L4290" t="s">
        <v>43739</v>
      </c>
      <c r="M4290" t="s">
        <v>43740</v>
      </c>
      <c r="N4290" t="s">
        <v>43741</v>
      </c>
      <c r="O4290" t="s">
        <v>43742</v>
      </c>
      <c r="P4290" t="s">
        <v>43743</v>
      </c>
      <c r="Q4290" t="s">
        <v>43744</v>
      </c>
      <c r="R4290" t="s">
        <v>43745</v>
      </c>
      <c r="S4290" t="s">
        <v>43746</v>
      </c>
      <c r="T4290" t="s">
        <v>43747</v>
      </c>
      <c r="U4290" t="s">
        <v>8465</v>
      </c>
      <c r="V4290" t="s">
        <v>8466</v>
      </c>
      <c r="W4290" t="s">
        <v>43748</v>
      </c>
      <c r="X4290" t="s">
        <v>43749</v>
      </c>
      <c r="Y4290" t="s">
        <v>43750</v>
      </c>
      <c r="Z4290" t="s">
        <v>43751</v>
      </c>
      <c r="AA4290" t="s">
        <v>43752</v>
      </c>
      <c r="AB4290" t="s">
        <v>43753</v>
      </c>
      <c r="AC4290" t="s">
        <v>43754</v>
      </c>
      <c r="AD4290" t="s">
        <v>43755</v>
      </c>
      <c r="AE4290" t="s">
        <v>43756</v>
      </c>
      <c r="AF4290" t="s">
        <v>43757</v>
      </c>
      <c r="AG4290" t="s">
        <v>43752</v>
      </c>
      <c r="AH4290" t="s">
        <v>43758</v>
      </c>
      <c r="AI4290" t="s">
        <v>43759</v>
      </c>
      <c r="AJ4290" t="s">
        <v>43760</v>
      </c>
      <c r="AL4290" t="s">
        <v>43761</v>
      </c>
      <c r="AM4290" t="s">
        <v>43762</v>
      </c>
      <c r="AN4290" t="s">
        <v>43763</v>
      </c>
      <c r="AO4290" t="s">
        <v>43764</v>
      </c>
      <c r="AP4290" t="s">
        <v>43765</v>
      </c>
      <c r="AQ4290" t="s">
        <v>43766</v>
      </c>
      <c r="AR4290" t="s">
        <v>43767</v>
      </c>
    </row>
    <row r="4291" spans="1:44" x14ac:dyDescent="0.2">
      <c r="A4291" s="2" t="s">
        <v>8362</v>
      </c>
      <c r="B4291" s="2" t="s">
        <v>8363</v>
      </c>
      <c r="C4291" s="2" t="s">
        <v>8364</v>
      </c>
      <c r="D4291" s="2" t="s">
        <v>260</v>
      </c>
      <c r="E4291" s="2" t="s">
        <v>261</v>
      </c>
      <c r="F4291" s="2" t="s">
        <v>22038</v>
      </c>
      <c r="G4291" s="2" t="s">
        <v>821</v>
      </c>
      <c r="H4291" t="s">
        <v>86</v>
      </c>
      <c r="I4291" t="s">
        <v>43768</v>
      </c>
      <c r="J4291" t="s">
        <v>43769</v>
      </c>
      <c r="K4291" t="s">
        <v>43770</v>
      </c>
      <c r="L4291" t="s">
        <v>43771</v>
      </c>
      <c r="M4291" t="s">
        <v>43772</v>
      </c>
      <c r="N4291" t="s">
        <v>43773</v>
      </c>
      <c r="O4291" t="s">
        <v>43774</v>
      </c>
      <c r="P4291" t="s">
        <v>43775</v>
      </c>
      <c r="Q4291" t="s">
        <v>43776</v>
      </c>
      <c r="R4291" t="s">
        <v>43777</v>
      </c>
      <c r="S4291" t="s">
        <v>43778</v>
      </c>
      <c r="T4291" t="s">
        <v>43779</v>
      </c>
      <c r="U4291" t="s">
        <v>8475</v>
      </c>
      <c r="V4291" t="s">
        <v>8476</v>
      </c>
      <c r="W4291" t="s">
        <v>43780</v>
      </c>
      <c r="X4291" t="s">
        <v>43781</v>
      </c>
      <c r="Y4291" t="s">
        <v>43782</v>
      </c>
      <c r="Z4291" t="s">
        <v>43783</v>
      </c>
      <c r="AA4291" t="s">
        <v>43784</v>
      </c>
      <c r="AB4291" t="s">
        <v>43785</v>
      </c>
      <c r="AC4291" t="s">
        <v>43786</v>
      </c>
      <c r="AD4291" t="s">
        <v>43787</v>
      </c>
      <c r="AE4291" t="s">
        <v>43788</v>
      </c>
      <c r="AF4291" t="s">
        <v>43789</v>
      </c>
      <c r="AG4291" t="s">
        <v>43784</v>
      </c>
      <c r="AH4291" t="s">
        <v>43790</v>
      </c>
      <c r="AI4291" t="s">
        <v>43791</v>
      </c>
      <c r="AJ4291" t="s">
        <v>43792</v>
      </c>
      <c r="AL4291" t="s">
        <v>43793</v>
      </c>
      <c r="AM4291" t="s">
        <v>43794</v>
      </c>
      <c r="AN4291" t="s">
        <v>43795</v>
      </c>
      <c r="AO4291" t="s">
        <v>43796</v>
      </c>
      <c r="AP4291" t="s">
        <v>43797</v>
      </c>
      <c r="AQ4291" t="s">
        <v>43798</v>
      </c>
      <c r="AR4291" t="s">
        <v>43799</v>
      </c>
    </row>
    <row r="4292" spans="1:44" x14ac:dyDescent="0.2">
      <c r="A4292" s="2" t="s">
        <v>8481</v>
      </c>
      <c r="B4292" s="2" t="s">
        <v>8482</v>
      </c>
      <c r="C4292" s="2" t="s">
        <v>8483</v>
      </c>
      <c r="D4292" s="2" t="s">
        <v>262</v>
      </c>
      <c r="E4292" s="2" t="s">
        <v>263</v>
      </c>
      <c r="F4292" s="2" t="s">
        <v>22038</v>
      </c>
      <c r="G4292" s="2" t="s">
        <v>648</v>
      </c>
      <c r="H4292" t="s">
        <v>84</v>
      </c>
      <c r="I4292" t="s">
        <v>8484</v>
      </c>
      <c r="J4292" t="s">
        <v>8485</v>
      </c>
      <c r="K4292" t="s">
        <v>8486</v>
      </c>
      <c r="L4292" t="s">
        <v>8487</v>
      </c>
      <c r="M4292" t="s">
        <v>8488</v>
      </c>
      <c r="N4292" t="s">
        <v>8489</v>
      </c>
      <c r="O4292" t="s">
        <v>8490</v>
      </c>
      <c r="P4292" t="s">
        <v>8491</v>
      </c>
      <c r="Q4292" t="s">
        <v>8492</v>
      </c>
      <c r="R4292" t="s">
        <v>8493</v>
      </c>
      <c r="S4292" t="s">
        <v>8494</v>
      </c>
      <c r="T4292" t="s">
        <v>8495</v>
      </c>
      <c r="U4292" t="s">
        <v>8496</v>
      </c>
      <c r="V4292" t="s">
        <v>8497</v>
      </c>
      <c r="W4292" t="s">
        <v>8498</v>
      </c>
      <c r="X4292" t="s">
        <v>8499</v>
      </c>
      <c r="Y4292" t="s">
        <v>8500</v>
      </c>
      <c r="Z4292" t="s">
        <v>8501</v>
      </c>
      <c r="AA4292" t="s">
        <v>8502</v>
      </c>
      <c r="AB4292" t="s">
        <v>8503</v>
      </c>
      <c r="AC4292" t="s">
        <v>8504</v>
      </c>
      <c r="AD4292" t="s">
        <v>8505</v>
      </c>
      <c r="AE4292" t="s">
        <v>8506</v>
      </c>
      <c r="AF4292" t="s">
        <v>8507</v>
      </c>
      <c r="AG4292" t="s">
        <v>8502</v>
      </c>
      <c r="AH4292" t="s">
        <v>8508</v>
      </c>
      <c r="AI4292" t="s">
        <v>8509</v>
      </c>
      <c r="AJ4292" t="s">
        <v>8510</v>
      </c>
      <c r="AL4292" t="s">
        <v>8511</v>
      </c>
      <c r="AM4292" t="s">
        <v>8512</v>
      </c>
      <c r="AN4292" t="s">
        <v>8513</v>
      </c>
      <c r="AO4292" t="s">
        <v>8514</v>
      </c>
      <c r="AP4292" t="s">
        <v>8515</v>
      </c>
      <c r="AQ4292" t="s">
        <v>8516</v>
      </c>
      <c r="AR4292" t="s">
        <v>8517</v>
      </c>
    </row>
    <row r="4293" spans="1:44" x14ac:dyDescent="0.2">
      <c r="A4293" s="2" t="s">
        <v>8481</v>
      </c>
      <c r="B4293" s="2" t="s">
        <v>8482</v>
      </c>
      <c r="C4293" s="2" t="s">
        <v>8483</v>
      </c>
      <c r="D4293" s="2" t="s">
        <v>262</v>
      </c>
      <c r="E4293" s="2" t="s">
        <v>263</v>
      </c>
      <c r="F4293" s="2" t="s">
        <v>22038</v>
      </c>
      <c r="G4293" s="2" t="s">
        <v>659</v>
      </c>
      <c r="H4293" t="s">
        <v>87</v>
      </c>
      <c r="I4293" t="s">
        <v>8518</v>
      </c>
      <c r="J4293" t="s">
        <v>8519</v>
      </c>
      <c r="K4293" t="s">
        <v>8520</v>
      </c>
      <c r="L4293" t="s">
        <v>8521</v>
      </c>
      <c r="M4293" t="s">
        <v>8522</v>
      </c>
      <c r="N4293" t="s">
        <v>8523</v>
      </c>
      <c r="O4293" t="s">
        <v>8524</v>
      </c>
      <c r="P4293" t="s">
        <v>8525</v>
      </c>
      <c r="Q4293" t="s">
        <v>8526</v>
      </c>
      <c r="R4293" t="s">
        <v>8527</v>
      </c>
      <c r="S4293" t="s">
        <v>8528</v>
      </c>
      <c r="T4293" t="s">
        <v>8529</v>
      </c>
      <c r="U4293" t="s">
        <v>8530</v>
      </c>
      <c r="V4293" t="s">
        <v>8531</v>
      </c>
      <c r="W4293" t="s">
        <v>8532</v>
      </c>
      <c r="X4293" t="s">
        <v>8533</v>
      </c>
      <c r="Y4293" t="s">
        <v>8534</v>
      </c>
      <c r="Z4293" t="s">
        <v>8535</v>
      </c>
      <c r="AA4293" t="s">
        <v>8536</v>
      </c>
      <c r="AB4293" t="s">
        <v>8537</v>
      </c>
      <c r="AC4293" t="s">
        <v>8538</v>
      </c>
      <c r="AD4293" t="s">
        <v>8539</v>
      </c>
      <c r="AE4293" t="s">
        <v>8540</v>
      </c>
      <c r="AF4293" t="s">
        <v>8541</v>
      </c>
      <c r="AG4293" t="s">
        <v>8536</v>
      </c>
      <c r="AH4293" t="s">
        <v>8542</v>
      </c>
      <c r="AI4293" t="s">
        <v>8543</v>
      </c>
      <c r="AJ4293" t="s">
        <v>8544</v>
      </c>
      <c r="AL4293" t="s">
        <v>8545</v>
      </c>
      <c r="AM4293" t="s">
        <v>8546</v>
      </c>
      <c r="AN4293" t="s">
        <v>8547</v>
      </c>
      <c r="AO4293" t="s">
        <v>8548</v>
      </c>
      <c r="AP4293" t="s">
        <v>8549</v>
      </c>
      <c r="AQ4293" t="s">
        <v>8550</v>
      </c>
      <c r="AR4293" t="s">
        <v>8551</v>
      </c>
    </row>
    <row r="4294" spans="1:44" x14ac:dyDescent="0.2">
      <c r="A4294" s="2" t="s">
        <v>8481</v>
      </c>
      <c r="B4294" s="2" t="s">
        <v>8482</v>
      </c>
      <c r="C4294" s="2" t="s">
        <v>8483</v>
      </c>
      <c r="D4294" s="2" t="s">
        <v>262</v>
      </c>
      <c r="E4294" s="2" t="s">
        <v>263</v>
      </c>
      <c r="F4294" s="2" t="s">
        <v>22038</v>
      </c>
      <c r="G4294" s="2" t="s">
        <v>670</v>
      </c>
      <c r="H4294" t="s">
        <v>80</v>
      </c>
      <c r="I4294" t="s">
        <v>8552</v>
      </c>
      <c r="J4294" t="s">
        <v>8553</v>
      </c>
      <c r="K4294" t="s">
        <v>8554</v>
      </c>
      <c r="L4294" t="s">
        <v>8555</v>
      </c>
      <c r="M4294" t="s">
        <v>8556</v>
      </c>
      <c r="N4294" t="s">
        <v>8557</v>
      </c>
      <c r="O4294" t="s">
        <v>8558</v>
      </c>
      <c r="P4294" t="s">
        <v>8559</v>
      </c>
      <c r="Q4294" t="s">
        <v>8560</v>
      </c>
      <c r="R4294" t="s">
        <v>8561</v>
      </c>
      <c r="S4294" t="s">
        <v>8562</v>
      </c>
      <c r="T4294" t="s">
        <v>8563</v>
      </c>
      <c r="U4294" t="s">
        <v>8564</v>
      </c>
      <c r="V4294" t="s">
        <v>8565</v>
      </c>
      <c r="W4294" t="s">
        <v>8566</v>
      </c>
      <c r="X4294" t="s">
        <v>8567</v>
      </c>
      <c r="Y4294" t="s">
        <v>8568</v>
      </c>
      <c r="Z4294" t="s">
        <v>8569</v>
      </c>
      <c r="AA4294" t="s">
        <v>8570</v>
      </c>
      <c r="AB4294" t="s">
        <v>8571</v>
      </c>
      <c r="AC4294" t="s">
        <v>8572</v>
      </c>
      <c r="AD4294" t="s">
        <v>8573</v>
      </c>
      <c r="AE4294" t="s">
        <v>8574</v>
      </c>
      <c r="AF4294" t="s">
        <v>8575</v>
      </c>
      <c r="AG4294" t="s">
        <v>8570</v>
      </c>
      <c r="AH4294" t="s">
        <v>8576</v>
      </c>
      <c r="AI4294" t="s">
        <v>8577</v>
      </c>
      <c r="AJ4294" t="s">
        <v>8578</v>
      </c>
      <c r="AL4294" t="s">
        <v>8579</v>
      </c>
      <c r="AM4294" t="s">
        <v>8580</v>
      </c>
      <c r="AN4294" t="s">
        <v>8581</v>
      </c>
      <c r="AO4294" t="s">
        <v>8582</v>
      </c>
      <c r="AP4294" t="s">
        <v>8583</v>
      </c>
      <c r="AQ4294" t="s">
        <v>8584</v>
      </c>
      <c r="AR4294" t="s">
        <v>8585</v>
      </c>
    </row>
    <row r="4295" spans="1:44" x14ac:dyDescent="0.2">
      <c r="A4295" s="2" t="s">
        <v>8481</v>
      </c>
      <c r="B4295" s="2" t="s">
        <v>8482</v>
      </c>
      <c r="C4295" s="2" t="s">
        <v>8483</v>
      </c>
      <c r="D4295" s="2" t="s">
        <v>262</v>
      </c>
      <c r="E4295" s="2" t="s">
        <v>263</v>
      </c>
      <c r="F4295" s="2" t="s">
        <v>22038</v>
      </c>
      <c r="G4295" s="2" t="s">
        <v>681</v>
      </c>
      <c r="H4295" t="s">
        <v>82</v>
      </c>
      <c r="I4295" t="s">
        <v>8586</v>
      </c>
      <c r="J4295" t="s">
        <v>8587</v>
      </c>
      <c r="K4295" t="s">
        <v>8588</v>
      </c>
      <c r="L4295" t="s">
        <v>8589</v>
      </c>
      <c r="M4295" t="s">
        <v>8590</v>
      </c>
      <c r="N4295" t="s">
        <v>8591</v>
      </c>
      <c r="O4295" t="s">
        <v>8592</v>
      </c>
      <c r="P4295" t="s">
        <v>8593</v>
      </c>
      <c r="Q4295" t="s">
        <v>8594</v>
      </c>
      <c r="R4295" t="s">
        <v>8595</v>
      </c>
      <c r="S4295" t="s">
        <v>8596</v>
      </c>
      <c r="T4295" t="s">
        <v>8597</v>
      </c>
      <c r="U4295" t="s">
        <v>8564</v>
      </c>
      <c r="V4295" t="s">
        <v>8598</v>
      </c>
      <c r="W4295" t="s">
        <v>8599</v>
      </c>
      <c r="X4295" t="s">
        <v>8567</v>
      </c>
      <c r="Y4295" t="s">
        <v>8600</v>
      </c>
      <c r="Z4295" t="s">
        <v>8601</v>
      </c>
      <c r="AA4295" t="s">
        <v>8570</v>
      </c>
      <c r="AB4295" t="s">
        <v>8571</v>
      </c>
      <c r="AC4295" t="s">
        <v>8602</v>
      </c>
      <c r="AD4295" t="s">
        <v>8603</v>
      </c>
      <c r="AE4295" t="s">
        <v>8574</v>
      </c>
      <c r="AF4295" t="s">
        <v>8604</v>
      </c>
      <c r="AG4295" t="s">
        <v>8570</v>
      </c>
      <c r="AH4295" t="s">
        <v>8605</v>
      </c>
      <c r="AI4295" t="s">
        <v>8577</v>
      </c>
      <c r="AJ4295" t="s">
        <v>8606</v>
      </c>
      <c r="AL4295" t="s">
        <v>8579</v>
      </c>
      <c r="AM4295" t="s">
        <v>8607</v>
      </c>
      <c r="AN4295" t="s">
        <v>8608</v>
      </c>
      <c r="AO4295" t="s">
        <v>8582</v>
      </c>
      <c r="AP4295" t="s">
        <v>8609</v>
      </c>
      <c r="AQ4295" t="s">
        <v>8610</v>
      </c>
      <c r="AR4295" t="s">
        <v>8585</v>
      </c>
    </row>
    <row r="4296" spans="1:44" x14ac:dyDescent="0.2">
      <c r="A4296" s="2" t="s">
        <v>8481</v>
      </c>
      <c r="B4296" s="2" t="s">
        <v>8482</v>
      </c>
      <c r="C4296" s="2" t="s">
        <v>8483</v>
      </c>
      <c r="D4296" s="2" t="s">
        <v>262</v>
      </c>
      <c r="E4296" s="2" t="s">
        <v>263</v>
      </c>
      <c r="F4296" s="2" t="s">
        <v>22038</v>
      </c>
      <c r="G4296" s="2" t="s">
        <v>701</v>
      </c>
      <c r="H4296" t="s">
        <v>83</v>
      </c>
      <c r="I4296" t="s">
        <v>8611</v>
      </c>
      <c r="J4296" t="s">
        <v>8612</v>
      </c>
      <c r="K4296" t="s">
        <v>8613</v>
      </c>
      <c r="L4296" t="s">
        <v>8614</v>
      </c>
      <c r="M4296" t="s">
        <v>8615</v>
      </c>
      <c r="N4296" t="s">
        <v>8616</v>
      </c>
      <c r="O4296" t="s">
        <v>8617</v>
      </c>
      <c r="P4296" t="s">
        <v>8618</v>
      </c>
      <c r="Q4296" t="s">
        <v>8619</v>
      </c>
      <c r="R4296" t="s">
        <v>8620</v>
      </c>
      <c r="S4296" t="s">
        <v>8621</v>
      </c>
      <c r="T4296" t="s">
        <v>8622</v>
      </c>
      <c r="U4296" t="s">
        <v>8623</v>
      </c>
      <c r="V4296" t="s">
        <v>8624</v>
      </c>
      <c r="W4296" t="s">
        <v>8625</v>
      </c>
      <c r="X4296" t="s">
        <v>8626</v>
      </c>
      <c r="Y4296" t="s">
        <v>8627</v>
      </c>
      <c r="Z4296" t="s">
        <v>8628</v>
      </c>
      <c r="AA4296" t="s">
        <v>8536</v>
      </c>
      <c r="AB4296" t="s">
        <v>8537</v>
      </c>
      <c r="AC4296" t="s">
        <v>8629</v>
      </c>
      <c r="AD4296" t="s">
        <v>8630</v>
      </c>
      <c r="AE4296" t="s">
        <v>8631</v>
      </c>
      <c r="AF4296" t="s">
        <v>8632</v>
      </c>
      <c r="AG4296" t="s">
        <v>8536</v>
      </c>
      <c r="AH4296" t="s">
        <v>8633</v>
      </c>
      <c r="AI4296" t="s">
        <v>8634</v>
      </c>
      <c r="AJ4296" t="s">
        <v>8635</v>
      </c>
      <c r="AL4296" t="s">
        <v>8545</v>
      </c>
      <c r="AM4296" t="s">
        <v>8636</v>
      </c>
      <c r="AN4296" t="s">
        <v>8637</v>
      </c>
      <c r="AO4296" t="s">
        <v>8638</v>
      </c>
      <c r="AP4296" t="s">
        <v>8639</v>
      </c>
      <c r="AQ4296" t="s">
        <v>8640</v>
      </c>
      <c r="AR4296" t="s">
        <v>8641</v>
      </c>
    </row>
    <row r="4297" spans="1:44" x14ac:dyDescent="0.2">
      <c r="A4297" s="2" t="s">
        <v>8481</v>
      </c>
      <c r="B4297" s="2" t="s">
        <v>8482</v>
      </c>
      <c r="C4297" s="2" t="s">
        <v>8483</v>
      </c>
      <c r="D4297" s="2" t="s">
        <v>262</v>
      </c>
      <c r="E4297" s="2" t="s">
        <v>263</v>
      </c>
      <c r="F4297" s="2" t="s">
        <v>22038</v>
      </c>
      <c r="G4297" s="2" t="s">
        <v>7845</v>
      </c>
      <c r="H4297" t="s">
        <v>95</v>
      </c>
      <c r="I4297" t="s">
        <v>8642</v>
      </c>
      <c r="J4297" t="s">
        <v>8643</v>
      </c>
      <c r="K4297" t="s">
        <v>8644</v>
      </c>
      <c r="L4297" t="s">
        <v>8589</v>
      </c>
      <c r="M4297" t="s">
        <v>8645</v>
      </c>
      <c r="N4297" t="s">
        <v>8646</v>
      </c>
      <c r="O4297" t="s">
        <v>8647</v>
      </c>
      <c r="P4297" t="s">
        <v>8648</v>
      </c>
      <c r="Q4297" t="s">
        <v>8649</v>
      </c>
      <c r="R4297" t="s">
        <v>8650</v>
      </c>
      <c r="S4297" t="s">
        <v>8651</v>
      </c>
      <c r="T4297" t="s">
        <v>8652</v>
      </c>
      <c r="U4297" t="s">
        <v>8530</v>
      </c>
      <c r="V4297" t="s">
        <v>8653</v>
      </c>
      <c r="W4297" t="s">
        <v>8654</v>
      </c>
      <c r="X4297" t="s">
        <v>8567</v>
      </c>
      <c r="Y4297" t="s">
        <v>8655</v>
      </c>
      <c r="Z4297" t="s">
        <v>8656</v>
      </c>
      <c r="AA4297" t="s">
        <v>8570</v>
      </c>
      <c r="AB4297" t="s">
        <v>8571</v>
      </c>
      <c r="AC4297" t="s">
        <v>8602</v>
      </c>
      <c r="AD4297" t="s">
        <v>8657</v>
      </c>
      <c r="AE4297" t="s">
        <v>8574</v>
      </c>
      <c r="AF4297" t="s">
        <v>8658</v>
      </c>
      <c r="AG4297" t="s">
        <v>8570</v>
      </c>
      <c r="AH4297" t="s">
        <v>8659</v>
      </c>
      <c r="AI4297" t="s">
        <v>8577</v>
      </c>
      <c r="AJ4297" t="s">
        <v>8660</v>
      </c>
      <c r="AL4297" t="s">
        <v>8579</v>
      </c>
      <c r="AM4297" t="s">
        <v>8607</v>
      </c>
      <c r="AN4297" t="s">
        <v>8661</v>
      </c>
      <c r="AO4297" t="s">
        <v>8582</v>
      </c>
      <c r="AP4297" t="s">
        <v>8662</v>
      </c>
      <c r="AQ4297" t="s">
        <v>8663</v>
      </c>
      <c r="AR4297" t="s">
        <v>8585</v>
      </c>
    </row>
    <row r="4298" spans="1:44" x14ac:dyDescent="0.2">
      <c r="A4298" s="2" t="s">
        <v>8481</v>
      </c>
      <c r="B4298" s="2" t="s">
        <v>8482</v>
      </c>
      <c r="C4298" s="2" t="s">
        <v>8483</v>
      </c>
      <c r="D4298" s="2" t="s">
        <v>262</v>
      </c>
      <c r="E4298" s="2" t="s">
        <v>263</v>
      </c>
      <c r="F4298" s="2" t="s">
        <v>22038</v>
      </c>
      <c r="G4298" s="2" t="s">
        <v>746</v>
      </c>
      <c r="H4298" t="s">
        <v>89</v>
      </c>
      <c r="I4298" t="s">
        <v>8664</v>
      </c>
      <c r="J4298" t="s">
        <v>8665</v>
      </c>
      <c r="K4298" t="s">
        <v>8666</v>
      </c>
      <c r="L4298" t="s">
        <v>8667</v>
      </c>
      <c r="M4298" t="s">
        <v>8668</v>
      </c>
      <c r="N4298" t="s">
        <v>8669</v>
      </c>
      <c r="O4298" t="s">
        <v>8670</v>
      </c>
      <c r="P4298" t="s">
        <v>8671</v>
      </c>
      <c r="Q4298" t="s">
        <v>8672</v>
      </c>
      <c r="R4298" t="s">
        <v>8673</v>
      </c>
      <c r="S4298" t="s">
        <v>8674</v>
      </c>
      <c r="T4298" t="s">
        <v>8675</v>
      </c>
      <c r="U4298" t="s">
        <v>8676</v>
      </c>
      <c r="V4298" t="s">
        <v>8677</v>
      </c>
      <c r="W4298" t="s">
        <v>8678</v>
      </c>
      <c r="X4298" t="s">
        <v>8679</v>
      </c>
      <c r="Y4298" t="s">
        <v>8680</v>
      </c>
      <c r="Z4298" t="s">
        <v>8681</v>
      </c>
      <c r="AA4298" t="s">
        <v>8682</v>
      </c>
      <c r="AB4298" t="s">
        <v>8683</v>
      </c>
      <c r="AC4298" t="s">
        <v>8684</v>
      </c>
      <c r="AD4298" t="s">
        <v>8685</v>
      </c>
      <c r="AE4298" t="s">
        <v>8686</v>
      </c>
      <c r="AF4298" t="s">
        <v>8687</v>
      </c>
      <c r="AG4298" t="s">
        <v>8682</v>
      </c>
      <c r="AH4298" t="s">
        <v>8688</v>
      </c>
      <c r="AI4298" t="s">
        <v>8689</v>
      </c>
      <c r="AJ4298" t="s">
        <v>8690</v>
      </c>
      <c r="AL4298" t="s">
        <v>8691</v>
      </c>
      <c r="AM4298" t="s">
        <v>8692</v>
      </c>
      <c r="AN4298" t="s">
        <v>8693</v>
      </c>
      <c r="AO4298" t="s">
        <v>8694</v>
      </c>
      <c r="AP4298" t="s">
        <v>8695</v>
      </c>
      <c r="AQ4298" t="s">
        <v>8696</v>
      </c>
      <c r="AR4298" t="s">
        <v>8697</v>
      </c>
    </row>
    <row r="4299" spans="1:44" x14ac:dyDescent="0.2">
      <c r="A4299" s="2" t="s">
        <v>8481</v>
      </c>
      <c r="B4299" s="2" t="s">
        <v>8482</v>
      </c>
      <c r="C4299" s="2" t="s">
        <v>8483</v>
      </c>
      <c r="D4299" s="2" t="s">
        <v>262</v>
      </c>
      <c r="E4299" s="2" t="s">
        <v>263</v>
      </c>
      <c r="F4299" s="2" t="s">
        <v>22038</v>
      </c>
      <c r="G4299" s="2" t="s">
        <v>810</v>
      </c>
      <c r="H4299" t="s">
        <v>85</v>
      </c>
      <c r="I4299" t="s">
        <v>8698</v>
      </c>
      <c r="J4299" t="s">
        <v>8699</v>
      </c>
      <c r="K4299" t="s">
        <v>8700</v>
      </c>
      <c r="L4299" t="s">
        <v>8701</v>
      </c>
      <c r="M4299" t="s">
        <v>8702</v>
      </c>
      <c r="N4299" t="s">
        <v>8703</v>
      </c>
      <c r="O4299" t="s">
        <v>8704</v>
      </c>
      <c r="P4299" t="s">
        <v>8705</v>
      </c>
      <c r="Q4299" t="s">
        <v>8706</v>
      </c>
      <c r="R4299" t="s">
        <v>8707</v>
      </c>
      <c r="S4299" t="s">
        <v>8708</v>
      </c>
      <c r="T4299" t="s">
        <v>8709</v>
      </c>
      <c r="U4299" t="s">
        <v>8496</v>
      </c>
      <c r="V4299" t="s">
        <v>8710</v>
      </c>
      <c r="W4299" t="s">
        <v>8711</v>
      </c>
      <c r="X4299" t="s">
        <v>8712</v>
      </c>
      <c r="Y4299" t="s">
        <v>8713</v>
      </c>
      <c r="Z4299" t="s">
        <v>8714</v>
      </c>
      <c r="AA4299" t="s">
        <v>8502</v>
      </c>
      <c r="AB4299" t="s">
        <v>8503</v>
      </c>
      <c r="AC4299" t="s">
        <v>8715</v>
      </c>
      <c r="AD4299" t="s">
        <v>8716</v>
      </c>
      <c r="AE4299" t="s">
        <v>8717</v>
      </c>
      <c r="AF4299" t="s">
        <v>8718</v>
      </c>
      <c r="AG4299" t="s">
        <v>8502</v>
      </c>
      <c r="AH4299" t="s">
        <v>8719</v>
      </c>
      <c r="AI4299" t="s">
        <v>8509</v>
      </c>
      <c r="AJ4299" t="s">
        <v>8720</v>
      </c>
      <c r="AL4299" t="s">
        <v>8511</v>
      </c>
      <c r="AM4299" t="s">
        <v>8721</v>
      </c>
      <c r="AN4299" t="s">
        <v>8722</v>
      </c>
      <c r="AO4299" t="s">
        <v>8514</v>
      </c>
      <c r="AP4299" t="s">
        <v>8723</v>
      </c>
      <c r="AQ4299" t="s">
        <v>8724</v>
      </c>
      <c r="AR4299" t="s">
        <v>8725</v>
      </c>
    </row>
    <row r="4300" spans="1:44" x14ac:dyDescent="0.2">
      <c r="A4300" s="2" t="s">
        <v>8481</v>
      </c>
      <c r="B4300" s="2" t="s">
        <v>8482</v>
      </c>
      <c r="C4300" s="2" t="s">
        <v>8483</v>
      </c>
      <c r="D4300" s="2" t="s">
        <v>262</v>
      </c>
      <c r="E4300" s="2" t="s">
        <v>263</v>
      </c>
      <c r="F4300" s="2" t="s">
        <v>22038</v>
      </c>
      <c r="G4300" s="2" t="s">
        <v>821</v>
      </c>
      <c r="H4300" t="s">
        <v>86</v>
      </c>
      <c r="I4300" t="s">
        <v>8726</v>
      </c>
      <c r="J4300" t="s">
        <v>8727</v>
      </c>
      <c r="K4300" t="s">
        <v>8728</v>
      </c>
      <c r="L4300" t="s">
        <v>8729</v>
      </c>
      <c r="M4300" t="s">
        <v>8730</v>
      </c>
      <c r="N4300" t="s">
        <v>8731</v>
      </c>
      <c r="O4300" t="s">
        <v>8732</v>
      </c>
      <c r="P4300" t="s">
        <v>8733</v>
      </c>
      <c r="Q4300" t="s">
        <v>8734</v>
      </c>
      <c r="R4300" t="s">
        <v>8735</v>
      </c>
      <c r="S4300" t="s">
        <v>8736</v>
      </c>
      <c r="T4300" t="s">
        <v>8737</v>
      </c>
      <c r="U4300" t="s">
        <v>8738</v>
      </c>
      <c r="V4300" t="s">
        <v>8739</v>
      </c>
      <c r="W4300" t="s">
        <v>8740</v>
      </c>
      <c r="X4300" t="s">
        <v>8741</v>
      </c>
      <c r="Y4300" t="s">
        <v>8742</v>
      </c>
      <c r="Z4300" t="s">
        <v>8743</v>
      </c>
      <c r="AA4300" t="s">
        <v>8744</v>
      </c>
      <c r="AB4300" t="s">
        <v>8745</v>
      </c>
      <c r="AC4300" t="s">
        <v>8746</v>
      </c>
      <c r="AD4300" t="s">
        <v>8747</v>
      </c>
      <c r="AE4300" t="s">
        <v>8748</v>
      </c>
      <c r="AF4300" t="s">
        <v>8749</v>
      </c>
      <c r="AG4300" t="s">
        <v>8744</v>
      </c>
      <c r="AH4300" t="s">
        <v>8750</v>
      </c>
      <c r="AI4300" t="s">
        <v>8751</v>
      </c>
      <c r="AJ4300" t="s">
        <v>8752</v>
      </c>
      <c r="AL4300" t="s">
        <v>8753</v>
      </c>
      <c r="AM4300" t="s">
        <v>8754</v>
      </c>
      <c r="AN4300" t="s">
        <v>8755</v>
      </c>
      <c r="AO4300" t="s">
        <v>8756</v>
      </c>
      <c r="AP4300" t="s">
        <v>8757</v>
      </c>
      <c r="AQ4300" t="s">
        <v>8758</v>
      </c>
      <c r="AR4300" t="s">
        <v>8759</v>
      </c>
    </row>
    <row r="4301" spans="1:44" x14ac:dyDescent="0.2">
      <c r="A4301" s="2" t="s">
        <v>8760</v>
      </c>
      <c r="B4301" s="2" t="s">
        <v>8761</v>
      </c>
      <c r="C4301" s="2" t="s">
        <v>8762</v>
      </c>
      <c r="D4301" s="2" t="s">
        <v>262</v>
      </c>
      <c r="E4301" s="2" t="s">
        <v>263</v>
      </c>
      <c r="F4301" s="2" t="s">
        <v>22038</v>
      </c>
      <c r="G4301" s="2" t="s">
        <v>648</v>
      </c>
      <c r="H4301" t="s">
        <v>84</v>
      </c>
      <c r="I4301" t="s">
        <v>8484</v>
      </c>
      <c r="J4301" t="s">
        <v>8485</v>
      </c>
      <c r="K4301" t="s">
        <v>8486</v>
      </c>
      <c r="L4301" t="s">
        <v>8487</v>
      </c>
      <c r="M4301" t="s">
        <v>8488</v>
      </c>
      <c r="N4301" t="s">
        <v>8489</v>
      </c>
      <c r="O4301" t="s">
        <v>8490</v>
      </c>
      <c r="P4301" t="s">
        <v>8491</v>
      </c>
      <c r="Q4301" t="s">
        <v>8492</v>
      </c>
      <c r="R4301" t="s">
        <v>8493</v>
      </c>
      <c r="S4301" t="s">
        <v>8494</v>
      </c>
      <c r="T4301" t="s">
        <v>8495</v>
      </c>
      <c r="U4301" t="s">
        <v>8496</v>
      </c>
      <c r="V4301" t="s">
        <v>8497</v>
      </c>
      <c r="W4301" t="s">
        <v>8498</v>
      </c>
      <c r="X4301" t="s">
        <v>8499</v>
      </c>
      <c r="Y4301" t="s">
        <v>8500</v>
      </c>
      <c r="Z4301" t="s">
        <v>8501</v>
      </c>
      <c r="AA4301" t="s">
        <v>8502</v>
      </c>
      <c r="AB4301" t="s">
        <v>8503</v>
      </c>
      <c r="AC4301" t="s">
        <v>8504</v>
      </c>
      <c r="AD4301" t="s">
        <v>8505</v>
      </c>
      <c r="AE4301" t="s">
        <v>8506</v>
      </c>
      <c r="AF4301" t="s">
        <v>8507</v>
      </c>
      <c r="AG4301" t="s">
        <v>8502</v>
      </c>
      <c r="AH4301" t="s">
        <v>8508</v>
      </c>
      <c r="AI4301" t="s">
        <v>8509</v>
      </c>
      <c r="AJ4301" t="s">
        <v>8510</v>
      </c>
      <c r="AL4301" t="s">
        <v>8511</v>
      </c>
      <c r="AM4301" t="s">
        <v>8512</v>
      </c>
      <c r="AN4301" t="s">
        <v>8513</v>
      </c>
      <c r="AO4301" t="s">
        <v>8514</v>
      </c>
      <c r="AP4301" t="s">
        <v>8515</v>
      </c>
      <c r="AQ4301" t="s">
        <v>8516</v>
      </c>
      <c r="AR4301" t="s">
        <v>8517</v>
      </c>
    </row>
    <row r="4302" spans="1:44" x14ac:dyDescent="0.2">
      <c r="A4302" s="2" t="s">
        <v>8760</v>
      </c>
      <c r="B4302" s="2" t="s">
        <v>8761</v>
      </c>
      <c r="C4302" s="2" t="s">
        <v>8762</v>
      </c>
      <c r="D4302" s="2" t="s">
        <v>262</v>
      </c>
      <c r="E4302" s="2" t="s">
        <v>263</v>
      </c>
      <c r="F4302" s="2" t="s">
        <v>22038</v>
      </c>
      <c r="G4302" s="2" t="s">
        <v>659</v>
      </c>
      <c r="H4302" t="s">
        <v>87</v>
      </c>
      <c r="I4302" t="s">
        <v>8518</v>
      </c>
      <c r="J4302" t="s">
        <v>8519</v>
      </c>
      <c r="K4302" t="s">
        <v>8520</v>
      </c>
      <c r="L4302" t="s">
        <v>8521</v>
      </c>
      <c r="M4302" t="s">
        <v>8522</v>
      </c>
      <c r="N4302" t="s">
        <v>8523</v>
      </c>
      <c r="O4302" t="s">
        <v>8524</v>
      </c>
      <c r="P4302" t="s">
        <v>8525</v>
      </c>
      <c r="Q4302" t="s">
        <v>8526</v>
      </c>
      <c r="R4302" t="s">
        <v>8527</v>
      </c>
      <c r="S4302" t="s">
        <v>8528</v>
      </c>
      <c r="T4302" t="s">
        <v>8529</v>
      </c>
      <c r="U4302" t="s">
        <v>8530</v>
      </c>
      <c r="V4302" t="s">
        <v>8531</v>
      </c>
      <c r="W4302" t="s">
        <v>8532</v>
      </c>
      <c r="X4302" t="s">
        <v>8533</v>
      </c>
      <c r="Y4302" t="s">
        <v>8534</v>
      </c>
      <c r="Z4302" t="s">
        <v>8535</v>
      </c>
      <c r="AA4302" t="s">
        <v>8536</v>
      </c>
      <c r="AB4302" t="s">
        <v>8537</v>
      </c>
      <c r="AC4302" t="s">
        <v>8538</v>
      </c>
      <c r="AD4302" t="s">
        <v>8539</v>
      </c>
      <c r="AE4302" t="s">
        <v>8540</v>
      </c>
      <c r="AF4302" t="s">
        <v>8541</v>
      </c>
      <c r="AG4302" t="s">
        <v>8536</v>
      </c>
      <c r="AH4302" t="s">
        <v>8542</v>
      </c>
      <c r="AI4302" t="s">
        <v>8543</v>
      </c>
      <c r="AJ4302" t="s">
        <v>8544</v>
      </c>
      <c r="AL4302" t="s">
        <v>8545</v>
      </c>
      <c r="AM4302" t="s">
        <v>8546</v>
      </c>
      <c r="AN4302" t="s">
        <v>8547</v>
      </c>
      <c r="AO4302" t="s">
        <v>8548</v>
      </c>
      <c r="AP4302" t="s">
        <v>8549</v>
      </c>
      <c r="AQ4302" t="s">
        <v>8550</v>
      </c>
      <c r="AR4302" t="s">
        <v>8551</v>
      </c>
    </row>
    <row r="4303" spans="1:44" x14ac:dyDescent="0.2">
      <c r="A4303" s="2" t="s">
        <v>8760</v>
      </c>
      <c r="B4303" s="2" t="s">
        <v>8761</v>
      </c>
      <c r="C4303" s="2" t="s">
        <v>8762</v>
      </c>
      <c r="D4303" s="2" t="s">
        <v>262</v>
      </c>
      <c r="E4303" s="2" t="s">
        <v>263</v>
      </c>
      <c r="F4303" s="2" t="s">
        <v>22038</v>
      </c>
      <c r="G4303" s="2" t="s">
        <v>670</v>
      </c>
      <c r="H4303" t="s">
        <v>80</v>
      </c>
      <c r="I4303" t="s">
        <v>8552</v>
      </c>
      <c r="J4303" t="s">
        <v>8553</v>
      </c>
      <c r="K4303" t="s">
        <v>8554</v>
      </c>
      <c r="L4303" t="s">
        <v>8555</v>
      </c>
      <c r="M4303" t="s">
        <v>8556</v>
      </c>
      <c r="N4303" t="s">
        <v>8557</v>
      </c>
      <c r="O4303" t="s">
        <v>8558</v>
      </c>
      <c r="P4303" t="s">
        <v>8559</v>
      </c>
      <c r="Q4303" t="s">
        <v>8560</v>
      </c>
      <c r="R4303" t="s">
        <v>8561</v>
      </c>
      <c r="S4303" t="s">
        <v>8562</v>
      </c>
      <c r="T4303" t="s">
        <v>8563</v>
      </c>
      <c r="U4303" t="s">
        <v>8564</v>
      </c>
      <c r="V4303" t="s">
        <v>8565</v>
      </c>
      <c r="W4303" t="s">
        <v>8566</v>
      </c>
      <c r="X4303" t="s">
        <v>8567</v>
      </c>
      <c r="Y4303" t="s">
        <v>8568</v>
      </c>
      <c r="Z4303" t="s">
        <v>8569</v>
      </c>
      <c r="AA4303" t="s">
        <v>8570</v>
      </c>
      <c r="AB4303" t="s">
        <v>8571</v>
      </c>
      <c r="AC4303" t="s">
        <v>8572</v>
      </c>
      <c r="AD4303" t="s">
        <v>8573</v>
      </c>
      <c r="AE4303" t="s">
        <v>8574</v>
      </c>
      <c r="AF4303" t="s">
        <v>8575</v>
      </c>
      <c r="AG4303" t="s">
        <v>8570</v>
      </c>
      <c r="AH4303" t="s">
        <v>8576</v>
      </c>
      <c r="AI4303" t="s">
        <v>8577</v>
      </c>
      <c r="AJ4303" t="s">
        <v>8578</v>
      </c>
      <c r="AL4303" t="s">
        <v>8579</v>
      </c>
      <c r="AM4303" t="s">
        <v>8580</v>
      </c>
      <c r="AN4303" t="s">
        <v>8581</v>
      </c>
      <c r="AO4303" t="s">
        <v>8582</v>
      </c>
      <c r="AP4303" t="s">
        <v>8583</v>
      </c>
      <c r="AQ4303" t="s">
        <v>8584</v>
      </c>
      <c r="AR4303" t="s">
        <v>8585</v>
      </c>
    </row>
    <row r="4304" spans="1:44" x14ac:dyDescent="0.2">
      <c r="A4304" s="2" t="s">
        <v>8760</v>
      </c>
      <c r="B4304" s="2" t="s">
        <v>8761</v>
      </c>
      <c r="C4304" s="2" t="s">
        <v>8762</v>
      </c>
      <c r="D4304" s="2" t="s">
        <v>262</v>
      </c>
      <c r="E4304" s="2" t="s">
        <v>263</v>
      </c>
      <c r="F4304" s="2" t="s">
        <v>22038</v>
      </c>
      <c r="G4304" s="2" t="s">
        <v>681</v>
      </c>
      <c r="H4304" t="s">
        <v>82</v>
      </c>
      <c r="I4304" t="s">
        <v>8586</v>
      </c>
      <c r="J4304" t="s">
        <v>8587</v>
      </c>
      <c r="K4304" t="s">
        <v>8588</v>
      </c>
      <c r="L4304" t="s">
        <v>8589</v>
      </c>
      <c r="M4304" t="s">
        <v>8590</v>
      </c>
      <c r="N4304" t="s">
        <v>8591</v>
      </c>
      <c r="O4304" t="s">
        <v>8592</v>
      </c>
      <c r="P4304" t="s">
        <v>8593</v>
      </c>
      <c r="Q4304" t="s">
        <v>8594</v>
      </c>
      <c r="R4304" t="s">
        <v>8595</v>
      </c>
      <c r="S4304" t="s">
        <v>8596</v>
      </c>
      <c r="T4304" t="s">
        <v>8597</v>
      </c>
      <c r="U4304" t="s">
        <v>8564</v>
      </c>
      <c r="V4304" t="s">
        <v>8598</v>
      </c>
      <c r="W4304" t="s">
        <v>8599</v>
      </c>
      <c r="X4304" t="s">
        <v>8567</v>
      </c>
      <c r="Y4304" t="s">
        <v>8600</v>
      </c>
      <c r="Z4304" t="s">
        <v>8601</v>
      </c>
      <c r="AA4304" t="s">
        <v>8570</v>
      </c>
      <c r="AB4304" t="s">
        <v>8571</v>
      </c>
      <c r="AC4304" t="s">
        <v>8602</v>
      </c>
      <c r="AD4304" t="s">
        <v>8603</v>
      </c>
      <c r="AE4304" t="s">
        <v>8574</v>
      </c>
      <c r="AF4304" t="s">
        <v>8604</v>
      </c>
      <c r="AG4304" t="s">
        <v>8570</v>
      </c>
      <c r="AH4304" t="s">
        <v>8605</v>
      </c>
      <c r="AI4304" t="s">
        <v>8577</v>
      </c>
      <c r="AJ4304" t="s">
        <v>8606</v>
      </c>
      <c r="AL4304" t="s">
        <v>8579</v>
      </c>
      <c r="AM4304" t="s">
        <v>8607</v>
      </c>
      <c r="AN4304" t="s">
        <v>8608</v>
      </c>
      <c r="AO4304" t="s">
        <v>8582</v>
      </c>
      <c r="AP4304" t="s">
        <v>8609</v>
      </c>
      <c r="AQ4304" t="s">
        <v>8610</v>
      </c>
      <c r="AR4304" t="s">
        <v>8585</v>
      </c>
    </row>
    <row r="4305" spans="1:44" x14ac:dyDescent="0.2">
      <c r="A4305" s="2" t="s">
        <v>8760</v>
      </c>
      <c r="B4305" s="2" t="s">
        <v>8761</v>
      </c>
      <c r="C4305" s="2" t="s">
        <v>8762</v>
      </c>
      <c r="D4305" s="2" t="s">
        <v>262</v>
      </c>
      <c r="E4305" s="2" t="s">
        <v>263</v>
      </c>
      <c r="F4305" s="2" t="s">
        <v>22038</v>
      </c>
      <c r="G4305" s="2" t="s">
        <v>701</v>
      </c>
      <c r="H4305" t="s">
        <v>83</v>
      </c>
      <c r="I4305" t="s">
        <v>8611</v>
      </c>
      <c r="J4305" t="s">
        <v>8612</v>
      </c>
      <c r="K4305" t="s">
        <v>8613</v>
      </c>
      <c r="L4305" t="s">
        <v>8614</v>
      </c>
      <c r="M4305" t="s">
        <v>8615</v>
      </c>
      <c r="N4305" t="s">
        <v>8616</v>
      </c>
      <c r="O4305" t="s">
        <v>8617</v>
      </c>
      <c r="P4305" t="s">
        <v>8618</v>
      </c>
      <c r="Q4305" t="s">
        <v>8619</v>
      </c>
      <c r="R4305" t="s">
        <v>8620</v>
      </c>
      <c r="S4305" t="s">
        <v>8621</v>
      </c>
      <c r="T4305" t="s">
        <v>8622</v>
      </c>
      <c r="U4305" t="s">
        <v>8623</v>
      </c>
      <c r="V4305" t="s">
        <v>8624</v>
      </c>
      <c r="W4305" t="s">
        <v>8625</v>
      </c>
      <c r="X4305" t="s">
        <v>8626</v>
      </c>
      <c r="Y4305" t="s">
        <v>8627</v>
      </c>
      <c r="Z4305" t="s">
        <v>8628</v>
      </c>
      <c r="AA4305" t="s">
        <v>8536</v>
      </c>
      <c r="AB4305" t="s">
        <v>8537</v>
      </c>
      <c r="AC4305" t="s">
        <v>8629</v>
      </c>
      <c r="AD4305" t="s">
        <v>8630</v>
      </c>
      <c r="AE4305" t="s">
        <v>8631</v>
      </c>
      <c r="AF4305" t="s">
        <v>8632</v>
      </c>
      <c r="AG4305" t="s">
        <v>8536</v>
      </c>
      <c r="AH4305" t="s">
        <v>8633</v>
      </c>
      <c r="AI4305" t="s">
        <v>8634</v>
      </c>
      <c r="AJ4305" t="s">
        <v>8635</v>
      </c>
      <c r="AL4305" t="s">
        <v>8545</v>
      </c>
      <c r="AM4305" t="s">
        <v>8636</v>
      </c>
      <c r="AN4305" t="s">
        <v>8637</v>
      </c>
      <c r="AO4305" t="s">
        <v>8638</v>
      </c>
      <c r="AP4305" t="s">
        <v>8639</v>
      </c>
      <c r="AQ4305" t="s">
        <v>8640</v>
      </c>
      <c r="AR4305" t="s">
        <v>8641</v>
      </c>
    </row>
    <row r="4306" spans="1:44" x14ac:dyDescent="0.2">
      <c r="A4306" s="2" t="s">
        <v>8760</v>
      </c>
      <c r="B4306" s="2" t="s">
        <v>8761</v>
      </c>
      <c r="C4306" s="2" t="s">
        <v>8762</v>
      </c>
      <c r="D4306" s="2" t="s">
        <v>262</v>
      </c>
      <c r="E4306" s="2" t="s">
        <v>263</v>
      </c>
      <c r="F4306" s="2" t="s">
        <v>22038</v>
      </c>
      <c r="G4306" s="2" t="s">
        <v>7845</v>
      </c>
      <c r="H4306" t="s">
        <v>95</v>
      </c>
      <c r="I4306" t="s">
        <v>8642</v>
      </c>
      <c r="J4306" t="s">
        <v>8643</v>
      </c>
      <c r="K4306" t="s">
        <v>8644</v>
      </c>
      <c r="L4306" t="s">
        <v>8589</v>
      </c>
      <c r="M4306" t="s">
        <v>8645</v>
      </c>
      <c r="N4306" t="s">
        <v>8646</v>
      </c>
      <c r="O4306" t="s">
        <v>8647</v>
      </c>
      <c r="P4306" t="s">
        <v>8648</v>
      </c>
      <c r="Q4306" t="s">
        <v>8649</v>
      </c>
      <c r="R4306" t="s">
        <v>8650</v>
      </c>
      <c r="S4306" t="s">
        <v>8651</v>
      </c>
      <c r="T4306" t="s">
        <v>8652</v>
      </c>
      <c r="U4306" t="s">
        <v>8530</v>
      </c>
      <c r="V4306" t="s">
        <v>8653</v>
      </c>
      <c r="W4306" t="s">
        <v>8654</v>
      </c>
      <c r="X4306" t="s">
        <v>8567</v>
      </c>
      <c r="Y4306" t="s">
        <v>8655</v>
      </c>
      <c r="Z4306" t="s">
        <v>8656</v>
      </c>
      <c r="AA4306" t="s">
        <v>8570</v>
      </c>
      <c r="AB4306" t="s">
        <v>8571</v>
      </c>
      <c r="AC4306" t="s">
        <v>8602</v>
      </c>
      <c r="AD4306" t="s">
        <v>8657</v>
      </c>
      <c r="AE4306" t="s">
        <v>8574</v>
      </c>
      <c r="AF4306" t="s">
        <v>8658</v>
      </c>
      <c r="AG4306" t="s">
        <v>8570</v>
      </c>
      <c r="AH4306" t="s">
        <v>8659</v>
      </c>
      <c r="AI4306" t="s">
        <v>8577</v>
      </c>
      <c r="AJ4306" t="s">
        <v>8660</v>
      </c>
      <c r="AL4306" t="s">
        <v>8579</v>
      </c>
      <c r="AM4306" t="s">
        <v>8607</v>
      </c>
      <c r="AN4306" t="s">
        <v>8661</v>
      </c>
      <c r="AO4306" t="s">
        <v>8582</v>
      </c>
      <c r="AP4306" t="s">
        <v>8662</v>
      </c>
      <c r="AQ4306" t="s">
        <v>8663</v>
      </c>
      <c r="AR4306" t="s">
        <v>8585</v>
      </c>
    </row>
    <row r="4307" spans="1:44" x14ac:dyDescent="0.2">
      <c r="A4307" s="2" t="s">
        <v>8760</v>
      </c>
      <c r="B4307" s="2" t="s">
        <v>8761</v>
      </c>
      <c r="C4307" s="2" t="s">
        <v>8762</v>
      </c>
      <c r="D4307" s="2" t="s">
        <v>262</v>
      </c>
      <c r="E4307" s="2" t="s">
        <v>263</v>
      </c>
      <c r="F4307" s="2" t="s">
        <v>22038</v>
      </c>
      <c r="G4307" s="2" t="s">
        <v>746</v>
      </c>
      <c r="H4307" t="s">
        <v>89</v>
      </c>
      <c r="I4307" t="s">
        <v>8664</v>
      </c>
      <c r="J4307" t="s">
        <v>8665</v>
      </c>
      <c r="K4307" t="s">
        <v>8666</v>
      </c>
      <c r="L4307" t="s">
        <v>8667</v>
      </c>
      <c r="M4307" t="s">
        <v>8668</v>
      </c>
      <c r="N4307" t="s">
        <v>8669</v>
      </c>
      <c r="O4307" t="s">
        <v>8670</v>
      </c>
      <c r="P4307" t="s">
        <v>8671</v>
      </c>
      <c r="Q4307" t="s">
        <v>8672</v>
      </c>
      <c r="R4307" t="s">
        <v>8673</v>
      </c>
      <c r="S4307" t="s">
        <v>8674</v>
      </c>
      <c r="T4307" t="s">
        <v>8675</v>
      </c>
      <c r="U4307" t="s">
        <v>8676</v>
      </c>
      <c r="V4307" t="s">
        <v>8677</v>
      </c>
      <c r="W4307" t="s">
        <v>8678</v>
      </c>
      <c r="X4307" t="s">
        <v>8679</v>
      </c>
      <c r="Y4307" t="s">
        <v>8680</v>
      </c>
      <c r="Z4307" t="s">
        <v>8681</v>
      </c>
      <c r="AA4307" t="s">
        <v>8682</v>
      </c>
      <c r="AB4307" t="s">
        <v>8683</v>
      </c>
      <c r="AC4307" t="s">
        <v>8684</v>
      </c>
      <c r="AD4307" t="s">
        <v>8685</v>
      </c>
      <c r="AE4307" t="s">
        <v>8686</v>
      </c>
      <c r="AF4307" t="s">
        <v>8687</v>
      </c>
      <c r="AG4307" t="s">
        <v>8682</v>
      </c>
      <c r="AH4307" t="s">
        <v>8688</v>
      </c>
      <c r="AI4307" t="s">
        <v>8689</v>
      </c>
      <c r="AJ4307" t="s">
        <v>8690</v>
      </c>
      <c r="AL4307" t="s">
        <v>8691</v>
      </c>
      <c r="AM4307" t="s">
        <v>8692</v>
      </c>
      <c r="AN4307" t="s">
        <v>8693</v>
      </c>
      <c r="AO4307" t="s">
        <v>8694</v>
      </c>
      <c r="AP4307" t="s">
        <v>8695</v>
      </c>
      <c r="AQ4307" t="s">
        <v>8696</v>
      </c>
      <c r="AR4307" t="s">
        <v>8697</v>
      </c>
    </row>
    <row r="4308" spans="1:44" x14ac:dyDescent="0.2">
      <c r="A4308" s="2" t="s">
        <v>8760</v>
      </c>
      <c r="B4308" s="2" t="s">
        <v>8761</v>
      </c>
      <c r="C4308" s="2" t="s">
        <v>8762</v>
      </c>
      <c r="D4308" s="2" t="s">
        <v>262</v>
      </c>
      <c r="E4308" s="2" t="s">
        <v>263</v>
      </c>
      <c r="F4308" s="2" t="s">
        <v>22038</v>
      </c>
      <c r="G4308" s="2" t="s">
        <v>810</v>
      </c>
      <c r="H4308" t="s">
        <v>85</v>
      </c>
      <c r="I4308" t="s">
        <v>8698</v>
      </c>
      <c r="J4308" t="s">
        <v>8699</v>
      </c>
      <c r="K4308" t="s">
        <v>8700</v>
      </c>
      <c r="L4308" t="s">
        <v>8701</v>
      </c>
      <c r="M4308" t="s">
        <v>8702</v>
      </c>
      <c r="N4308" t="s">
        <v>8703</v>
      </c>
      <c r="O4308" t="s">
        <v>8704</v>
      </c>
      <c r="P4308" t="s">
        <v>8705</v>
      </c>
      <c r="Q4308" t="s">
        <v>8706</v>
      </c>
      <c r="R4308" t="s">
        <v>8707</v>
      </c>
      <c r="S4308" t="s">
        <v>8708</v>
      </c>
      <c r="T4308" t="s">
        <v>8709</v>
      </c>
      <c r="U4308" t="s">
        <v>8496</v>
      </c>
      <c r="V4308" t="s">
        <v>8710</v>
      </c>
      <c r="W4308" t="s">
        <v>8711</v>
      </c>
      <c r="X4308" t="s">
        <v>8712</v>
      </c>
      <c r="Y4308" t="s">
        <v>8713</v>
      </c>
      <c r="Z4308" t="s">
        <v>8714</v>
      </c>
      <c r="AA4308" t="s">
        <v>8502</v>
      </c>
      <c r="AB4308" t="s">
        <v>8503</v>
      </c>
      <c r="AC4308" t="s">
        <v>8715</v>
      </c>
      <c r="AD4308" t="s">
        <v>8716</v>
      </c>
      <c r="AE4308" t="s">
        <v>8717</v>
      </c>
      <c r="AF4308" t="s">
        <v>8718</v>
      </c>
      <c r="AG4308" t="s">
        <v>8502</v>
      </c>
      <c r="AH4308" t="s">
        <v>8719</v>
      </c>
      <c r="AI4308" t="s">
        <v>8509</v>
      </c>
      <c r="AJ4308" t="s">
        <v>8720</v>
      </c>
      <c r="AL4308" t="s">
        <v>8511</v>
      </c>
      <c r="AM4308" t="s">
        <v>8721</v>
      </c>
      <c r="AN4308" t="s">
        <v>8722</v>
      </c>
      <c r="AO4308" t="s">
        <v>8514</v>
      </c>
      <c r="AP4308" t="s">
        <v>8723</v>
      </c>
      <c r="AQ4308" t="s">
        <v>8724</v>
      </c>
      <c r="AR4308" t="s">
        <v>8725</v>
      </c>
    </row>
    <row r="4309" spans="1:44" x14ac:dyDescent="0.2">
      <c r="A4309" s="2" t="s">
        <v>8760</v>
      </c>
      <c r="B4309" s="2" t="s">
        <v>8761</v>
      </c>
      <c r="C4309" s="2" t="s">
        <v>8762</v>
      </c>
      <c r="D4309" s="2" t="s">
        <v>262</v>
      </c>
      <c r="E4309" s="2" t="s">
        <v>263</v>
      </c>
      <c r="F4309" s="2" t="s">
        <v>22038</v>
      </c>
      <c r="G4309" s="2" t="s">
        <v>821</v>
      </c>
      <c r="H4309" t="s">
        <v>86</v>
      </c>
      <c r="I4309" t="s">
        <v>8726</v>
      </c>
      <c r="J4309" t="s">
        <v>8727</v>
      </c>
      <c r="K4309" t="s">
        <v>8728</v>
      </c>
      <c r="L4309" t="s">
        <v>8729</v>
      </c>
      <c r="M4309" t="s">
        <v>8730</v>
      </c>
      <c r="N4309" t="s">
        <v>8731</v>
      </c>
      <c r="O4309" t="s">
        <v>8732</v>
      </c>
      <c r="P4309" t="s">
        <v>8733</v>
      </c>
      <c r="Q4309" t="s">
        <v>8734</v>
      </c>
      <c r="R4309" t="s">
        <v>8735</v>
      </c>
      <c r="S4309" t="s">
        <v>8736</v>
      </c>
      <c r="T4309" t="s">
        <v>8737</v>
      </c>
      <c r="U4309" t="s">
        <v>8738</v>
      </c>
      <c r="V4309" t="s">
        <v>8739</v>
      </c>
      <c r="W4309" t="s">
        <v>8740</v>
      </c>
      <c r="X4309" t="s">
        <v>8741</v>
      </c>
      <c r="Y4309" t="s">
        <v>8742</v>
      </c>
      <c r="Z4309" t="s">
        <v>8743</v>
      </c>
      <c r="AA4309" t="s">
        <v>8744</v>
      </c>
      <c r="AB4309" t="s">
        <v>8745</v>
      </c>
      <c r="AC4309" t="s">
        <v>8746</v>
      </c>
      <c r="AD4309" t="s">
        <v>8747</v>
      </c>
      <c r="AE4309" t="s">
        <v>8748</v>
      </c>
      <c r="AF4309" t="s">
        <v>8749</v>
      </c>
      <c r="AG4309" t="s">
        <v>8744</v>
      </c>
      <c r="AH4309" t="s">
        <v>8750</v>
      </c>
      <c r="AI4309" t="s">
        <v>8751</v>
      </c>
      <c r="AJ4309" t="s">
        <v>8752</v>
      </c>
      <c r="AL4309" t="s">
        <v>8753</v>
      </c>
      <c r="AM4309" t="s">
        <v>8754</v>
      </c>
      <c r="AN4309" t="s">
        <v>8755</v>
      </c>
      <c r="AO4309" t="s">
        <v>8756</v>
      </c>
      <c r="AP4309" t="s">
        <v>8757</v>
      </c>
      <c r="AQ4309" t="s">
        <v>8758</v>
      </c>
      <c r="AR4309" t="s">
        <v>8759</v>
      </c>
    </row>
    <row r="4310" spans="1:44" x14ac:dyDescent="0.2">
      <c r="A4310" s="2" t="s">
        <v>8763</v>
      </c>
      <c r="B4310" s="2" t="s">
        <v>8764</v>
      </c>
      <c r="C4310" s="2" t="s">
        <v>265</v>
      </c>
      <c r="D4310" s="2" t="s">
        <v>264</v>
      </c>
      <c r="E4310" s="2" t="s">
        <v>265</v>
      </c>
      <c r="F4310" s="2" t="s">
        <v>22038</v>
      </c>
      <c r="G4310" s="2" t="s">
        <v>637</v>
      </c>
      <c r="H4310" t="s">
        <v>90</v>
      </c>
      <c r="I4310" t="s">
        <v>8765</v>
      </c>
      <c r="J4310" t="s">
        <v>8766</v>
      </c>
      <c r="K4310" t="s">
        <v>8767</v>
      </c>
      <c r="L4310" t="s">
        <v>8768</v>
      </c>
      <c r="M4310" t="s">
        <v>8769</v>
      </c>
      <c r="N4310" t="s">
        <v>8770</v>
      </c>
      <c r="O4310" t="s">
        <v>8771</v>
      </c>
      <c r="P4310" t="s">
        <v>8772</v>
      </c>
      <c r="Q4310" t="s">
        <v>8773</v>
      </c>
      <c r="R4310" t="s">
        <v>8774</v>
      </c>
      <c r="S4310" t="s">
        <v>8775</v>
      </c>
      <c r="T4310" t="s">
        <v>8776</v>
      </c>
      <c r="U4310" t="s">
        <v>8777</v>
      </c>
      <c r="V4310" t="s">
        <v>8778</v>
      </c>
      <c r="W4310" t="s">
        <v>8779</v>
      </c>
      <c r="X4310" t="s">
        <v>8780</v>
      </c>
      <c r="Y4310" t="s">
        <v>8781</v>
      </c>
      <c r="Z4310" t="s">
        <v>8782</v>
      </c>
      <c r="AA4310" t="s">
        <v>8783</v>
      </c>
      <c r="AB4310" t="s">
        <v>8784</v>
      </c>
      <c r="AC4310" t="s">
        <v>8785</v>
      </c>
      <c r="AD4310" t="s">
        <v>8786</v>
      </c>
      <c r="AE4310" t="s">
        <v>8787</v>
      </c>
      <c r="AF4310" t="s">
        <v>8788</v>
      </c>
      <c r="AG4310" t="s">
        <v>8783</v>
      </c>
      <c r="AH4310" t="s">
        <v>8789</v>
      </c>
      <c r="AI4310" t="s">
        <v>8790</v>
      </c>
      <c r="AJ4310" t="s">
        <v>8791</v>
      </c>
      <c r="AL4310" t="s">
        <v>8792</v>
      </c>
      <c r="AM4310" t="s">
        <v>8793</v>
      </c>
      <c r="AN4310" t="s">
        <v>8794</v>
      </c>
      <c r="AO4310" t="s">
        <v>8795</v>
      </c>
      <c r="AP4310" t="s">
        <v>8796</v>
      </c>
      <c r="AQ4310" t="s">
        <v>8797</v>
      </c>
      <c r="AR4310" t="s">
        <v>8798</v>
      </c>
    </row>
    <row r="4311" spans="1:44" x14ac:dyDescent="0.2">
      <c r="A4311" s="2" t="s">
        <v>8763</v>
      </c>
      <c r="B4311" s="2" t="s">
        <v>8764</v>
      </c>
      <c r="C4311" s="2" t="s">
        <v>265</v>
      </c>
      <c r="D4311" s="2" t="s">
        <v>264</v>
      </c>
      <c r="E4311" s="2" t="s">
        <v>265</v>
      </c>
      <c r="F4311" s="2" t="s">
        <v>22038</v>
      </c>
      <c r="G4311" s="2" t="s">
        <v>648</v>
      </c>
      <c r="H4311" t="s">
        <v>84</v>
      </c>
      <c r="I4311" t="s">
        <v>8799</v>
      </c>
      <c r="J4311" t="s">
        <v>8800</v>
      </c>
      <c r="K4311" t="s">
        <v>8801</v>
      </c>
      <c r="L4311" t="s">
        <v>8802</v>
      </c>
      <c r="M4311" t="s">
        <v>8803</v>
      </c>
      <c r="N4311" t="s">
        <v>8804</v>
      </c>
      <c r="O4311" t="s">
        <v>8805</v>
      </c>
      <c r="P4311" t="s">
        <v>8806</v>
      </c>
      <c r="Q4311" t="s">
        <v>8807</v>
      </c>
      <c r="R4311" t="s">
        <v>8808</v>
      </c>
      <c r="S4311" t="s">
        <v>8809</v>
      </c>
      <c r="T4311" t="s">
        <v>8810</v>
      </c>
      <c r="U4311" t="s">
        <v>8811</v>
      </c>
      <c r="V4311" t="s">
        <v>8812</v>
      </c>
      <c r="W4311" t="s">
        <v>8813</v>
      </c>
      <c r="X4311" t="s">
        <v>8814</v>
      </c>
      <c r="Y4311" t="s">
        <v>8815</v>
      </c>
      <c r="Z4311" t="s">
        <v>8816</v>
      </c>
      <c r="AA4311" t="s">
        <v>8817</v>
      </c>
      <c r="AB4311" t="s">
        <v>8784</v>
      </c>
      <c r="AC4311" t="s">
        <v>8818</v>
      </c>
      <c r="AD4311" t="s">
        <v>8819</v>
      </c>
      <c r="AE4311" t="s">
        <v>8820</v>
      </c>
      <c r="AF4311" t="s">
        <v>8821</v>
      </c>
      <c r="AG4311" t="s">
        <v>8817</v>
      </c>
      <c r="AH4311" t="s">
        <v>8822</v>
      </c>
      <c r="AI4311" t="s">
        <v>8823</v>
      </c>
      <c r="AJ4311" t="s">
        <v>8824</v>
      </c>
      <c r="AL4311" t="s">
        <v>8792</v>
      </c>
      <c r="AM4311" t="s">
        <v>8825</v>
      </c>
      <c r="AN4311" t="s">
        <v>8826</v>
      </c>
      <c r="AO4311" t="s">
        <v>8827</v>
      </c>
      <c r="AP4311" t="s">
        <v>8828</v>
      </c>
      <c r="AQ4311" t="s">
        <v>8829</v>
      </c>
      <c r="AR4311" t="s">
        <v>8830</v>
      </c>
    </row>
    <row r="4312" spans="1:44" x14ac:dyDescent="0.2">
      <c r="A4312" s="2" t="s">
        <v>8763</v>
      </c>
      <c r="B4312" s="2" t="s">
        <v>8764</v>
      </c>
      <c r="C4312" s="2" t="s">
        <v>265</v>
      </c>
      <c r="D4312" s="2" t="s">
        <v>264</v>
      </c>
      <c r="E4312" s="2" t="s">
        <v>265</v>
      </c>
      <c r="F4312" s="2" t="s">
        <v>22038</v>
      </c>
      <c r="G4312" s="2" t="s">
        <v>659</v>
      </c>
      <c r="H4312" t="s">
        <v>87</v>
      </c>
      <c r="I4312" t="s">
        <v>8831</v>
      </c>
      <c r="J4312" t="s">
        <v>8832</v>
      </c>
      <c r="K4312" t="s">
        <v>8833</v>
      </c>
      <c r="L4312" t="s">
        <v>8834</v>
      </c>
      <c r="M4312" t="s">
        <v>8835</v>
      </c>
      <c r="N4312" t="s">
        <v>8836</v>
      </c>
      <c r="O4312" t="s">
        <v>8837</v>
      </c>
      <c r="P4312" t="s">
        <v>8838</v>
      </c>
      <c r="Q4312" t="s">
        <v>8839</v>
      </c>
      <c r="R4312" t="s">
        <v>8840</v>
      </c>
      <c r="S4312" t="s">
        <v>8841</v>
      </c>
      <c r="T4312" t="s">
        <v>8842</v>
      </c>
      <c r="U4312" t="s">
        <v>8843</v>
      </c>
      <c r="V4312" t="s">
        <v>8844</v>
      </c>
      <c r="W4312" t="s">
        <v>8845</v>
      </c>
      <c r="X4312" t="s">
        <v>8846</v>
      </c>
      <c r="Y4312" t="s">
        <v>8847</v>
      </c>
      <c r="Z4312" t="s">
        <v>8848</v>
      </c>
      <c r="AA4312" t="s">
        <v>8849</v>
      </c>
      <c r="AB4312" t="s">
        <v>8784</v>
      </c>
      <c r="AC4312" t="s">
        <v>8850</v>
      </c>
      <c r="AD4312" t="s">
        <v>8851</v>
      </c>
      <c r="AE4312" t="s">
        <v>8852</v>
      </c>
      <c r="AF4312" t="s">
        <v>8853</v>
      </c>
      <c r="AG4312" t="s">
        <v>8849</v>
      </c>
      <c r="AH4312" t="s">
        <v>8854</v>
      </c>
      <c r="AI4312" t="s">
        <v>8855</v>
      </c>
      <c r="AJ4312" t="s">
        <v>8856</v>
      </c>
      <c r="AL4312" t="s">
        <v>8792</v>
      </c>
      <c r="AM4312" t="s">
        <v>8857</v>
      </c>
      <c r="AN4312" t="s">
        <v>8858</v>
      </c>
      <c r="AO4312" t="s">
        <v>8859</v>
      </c>
      <c r="AP4312" t="s">
        <v>8860</v>
      </c>
      <c r="AQ4312" t="s">
        <v>8861</v>
      </c>
      <c r="AR4312" t="s">
        <v>8862</v>
      </c>
    </row>
    <row r="4313" spans="1:44" x14ac:dyDescent="0.2">
      <c r="A4313" s="2" t="s">
        <v>8763</v>
      </c>
      <c r="B4313" s="2" t="s">
        <v>8764</v>
      </c>
      <c r="C4313" s="2" t="s">
        <v>265</v>
      </c>
      <c r="D4313" s="2" t="s">
        <v>264</v>
      </c>
      <c r="E4313" s="2" t="s">
        <v>265</v>
      </c>
      <c r="F4313" s="2" t="s">
        <v>22038</v>
      </c>
      <c r="G4313" s="2" t="s">
        <v>670</v>
      </c>
      <c r="H4313" t="s">
        <v>80</v>
      </c>
      <c r="I4313" t="s">
        <v>8863</v>
      </c>
      <c r="J4313" t="s">
        <v>8864</v>
      </c>
      <c r="K4313" t="s">
        <v>8865</v>
      </c>
      <c r="L4313" t="s">
        <v>8866</v>
      </c>
      <c r="M4313" t="s">
        <v>8867</v>
      </c>
      <c r="N4313" t="s">
        <v>8868</v>
      </c>
      <c r="O4313" t="s">
        <v>8869</v>
      </c>
      <c r="P4313" t="s">
        <v>8870</v>
      </c>
      <c r="Q4313" t="s">
        <v>8871</v>
      </c>
      <c r="R4313" t="s">
        <v>8872</v>
      </c>
      <c r="S4313" t="s">
        <v>8873</v>
      </c>
      <c r="T4313" t="s">
        <v>8874</v>
      </c>
      <c r="U4313" t="s">
        <v>8875</v>
      </c>
      <c r="V4313" t="s">
        <v>8876</v>
      </c>
      <c r="W4313" t="s">
        <v>8877</v>
      </c>
      <c r="X4313" t="s">
        <v>8878</v>
      </c>
      <c r="Y4313" t="s">
        <v>8879</v>
      </c>
      <c r="Z4313" t="s">
        <v>8880</v>
      </c>
      <c r="AA4313" t="s">
        <v>8881</v>
      </c>
      <c r="AB4313" t="s">
        <v>8784</v>
      </c>
      <c r="AC4313" t="s">
        <v>8882</v>
      </c>
      <c r="AD4313" t="s">
        <v>8883</v>
      </c>
      <c r="AE4313" t="s">
        <v>8884</v>
      </c>
      <c r="AF4313" t="s">
        <v>8885</v>
      </c>
      <c r="AG4313" t="s">
        <v>8881</v>
      </c>
      <c r="AH4313" t="s">
        <v>8886</v>
      </c>
      <c r="AI4313" t="s">
        <v>8887</v>
      </c>
      <c r="AJ4313" t="s">
        <v>8888</v>
      </c>
      <c r="AL4313" t="s">
        <v>8792</v>
      </c>
      <c r="AM4313" t="s">
        <v>8889</v>
      </c>
      <c r="AN4313" t="s">
        <v>8890</v>
      </c>
      <c r="AO4313" t="s">
        <v>8891</v>
      </c>
      <c r="AP4313" t="s">
        <v>8892</v>
      </c>
      <c r="AQ4313" t="s">
        <v>8893</v>
      </c>
      <c r="AR4313" t="s">
        <v>8894</v>
      </c>
    </row>
    <row r="4314" spans="1:44" x14ac:dyDescent="0.2">
      <c r="A4314" s="2" t="s">
        <v>8763</v>
      </c>
      <c r="B4314" s="2" t="s">
        <v>8764</v>
      </c>
      <c r="C4314" s="2" t="s">
        <v>265</v>
      </c>
      <c r="D4314" s="2" t="s">
        <v>264</v>
      </c>
      <c r="E4314" s="2" t="s">
        <v>265</v>
      </c>
      <c r="F4314" s="2" t="s">
        <v>22038</v>
      </c>
      <c r="G4314" s="2" t="s">
        <v>681</v>
      </c>
      <c r="H4314" t="s">
        <v>82</v>
      </c>
      <c r="I4314" t="s">
        <v>8895</v>
      </c>
      <c r="J4314" t="s">
        <v>8896</v>
      </c>
      <c r="K4314" t="s">
        <v>8897</v>
      </c>
      <c r="L4314" t="s">
        <v>8898</v>
      </c>
      <c r="M4314" t="s">
        <v>8899</v>
      </c>
      <c r="N4314" t="s">
        <v>8900</v>
      </c>
      <c r="O4314" t="s">
        <v>8901</v>
      </c>
      <c r="P4314" t="s">
        <v>8902</v>
      </c>
      <c r="Q4314" t="s">
        <v>8903</v>
      </c>
      <c r="R4314" t="s">
        <v>8904</v>
      </c>
      <c r="S4314" t="s">
        <v>8905</v>
      </c>
      <c r="T4314" t="s">
        <v>8906</v>
      </c>
      <c r="U4314" t="s">
        <v>8907</v>
      </c>
      <c r="V4314" t="s">
        <v>8908</v>
      </c>
      <c r="W4314" t="s">
        <v>8909</v>
      </c>
      <c r="X4314" t="s">
        <v>8910</v>
      </c>
      <c r="Y4314" t="s">
        <v>8911</v>
      </c>
      <c r="Z4314" t="s">
        <v>8912</v>
      </c>
      <c r="AA4314" t="s">
        <v>8913</v>
      </c>
      <c r="AB4314" t="s">
        <v>8784</v>
      </c>
      <c r="AC4314" t="s">
        <v>8914</v>
      </c>
      <c r="AD4314" t="s">
        <v>8915</v>
      </c>
      <c r="AE4314" t="s">
        <v>8916</v>
      </c>
      <c r="AF4314" t="s">
        <v>8917</v>
      </c>
      <c r="AG4314" t="s">
        <v>8913</v>
      </c>
      <c r="AH4314" t="s">
        <v>8918</v>
      </c>
      <c r="AI4314" t="s">
        <v>8919</v>
      </c>
      <c r="AJ4314" t="s">
        <v>8920</v>
      </c>
      <c r="AL4314" t="s">
        <v>8792</v>
      </c>
      <c r="AM4314" t="s">
        <v>8921</v>
      </c>
      <c r="AN4314" t="s">
        <v>8922</v>
      </c>
      <c r="AO4314" t="s">
        <v>8923</v>
      </c>
      <c r="AP4314" t="s">
        <v>8924</v>
      </c>
      <c r="AQ4314" t="s">
        <v>8925</v>
      </c>
      <c r="AR4314" t="s">
        <v>8926</v>
      </c>
    </row>
    <row r="4315" spans="1:44" x14ac:dyDescent="0.2">
      <c r="A4315" s="2" t="s">
        <v>8763</v>
      </c>
      <c r="B4315" s="2" t="s">
        <v>8764</v>
      </c>
      <c r="C4315" s="2" t="s">
        <v>265</v>
      </c>
      <c r="D4315" s="2" t="s">
        <v>264</v>
      </c>
      <c r="E4315" s="2" t="s">
        <v>265</v>
      </c>
      <c r="F4315" s="2" t="s">
        <v>22038</v>
      </c>
      <c r="G4315" s="2" t="s">
        <v>691</v>
      </c>
      <c r="H4315" t="s">
        <v>92</v>
      </c>
      <c r="I4315" t="s">
        <v>8927</v>
      </c>
      <c r="J4315" t="s">
        <v>8928</v>
      </c>
      <c r="K4315" t="s">
        <v>8929</v>
      </c>
      <c r="L4315" t="s">
        <v>8930</v>
      </c>
      <c r="M4315" t="s">
        <v>8931</v>
      </c>
      <c r="N4315" t="s">
        <v>8932</v>
      </c>
      <c r="O4315" t="s">
        <v>8933</v>
      </c>
      <c r="P4315" t="s">
        <v>8934</v>
      </c>
      <c r="Q4315" t="s">
        <v>8935</v>
      </c>
      <c r="R4315" t="s">
        <v>8936</v>
      </c>
      <c r="S4315" t="s">
        <v>8937</v>
      </c>
      <c r="T4315" t="s">
        <v>8938</v>
      </c>
      <c r="U4315" t="s">
        <v>8939</v>
      </c>
      <c r="V4315" t="s">
        <v>8940</v>
      </c>
      <c r="W4315" t="s">
        <v>8941</v>
      </c>
      <c r="X4315" t="s">
        <v>8942</v>
      </c>
      <c r="Y4315" t="s">
        <v>8943</v>
      </c>
      <c r="Z4315" t="s">
        <v>8944</v>
      </c>
      <c r="AA4315" t="s">
        <v>8945</v>
      </c>
      <c r="AB4315" t="s">
        <v>8784</v>
      </c>
      <c r="AC4315" t="s">
        <v>8946</v>
      </c>
      <c r="AD4315" t="s">
        <v>8947</v>
      </c>
      <c r="AE4315" t="s">
        <v>8948</v>
      </c>
      <c r="AF4315" t="s">
        <v>8949</v>
      </c>
      <c r="AG4315" t="s">
        <v>8945</v>
      </c>
      <c r="AH4315" t="s">
        <v>8950</v>
      </c>
      <c r="AI4315" t="s">
        <v>8951</v>
      </c>
      <c r="AJ4315" t="s">
        <v>8952</v>
      </c>
      <c r="AL4315" t="s">
        <v>8792</v>
      </c>
      <c r="AM4315" t="s">
        <v>8953</v>
      </c>
      <c r="AN4315" t="s">
        <v>8954</v>
      </c>
      <c r="AO4315" t="s">
        <v>8955</v>
      </c>
      <c r="AP4315" t="s">
        <v>8956</v>
      </c>
      <c r="AQ4315" t="s">
        <v>8957</v>
      </c>
      <c r="AR4315" t="s">
        <v>8958</v>
      </c>
    </row>
    <row r="4316" spans="1:44" x14ac:dyDescent="0.2">
      <c r="A4316" s="2" t="s">
        <v>8763</v>
      </c>
      <c r="B4316" s="2" t="s">
        <v>8764</v>
      </c>
      <c r="C4316" s="2" t="s">
        <v>265</v>
      </c>
      <c r="D4316" s="2" t="s">
        <v>264</v>
      </c>
      <c r="E4316" s="2" t="s">
        <v>265</v>
      </c>
      <c r="F4316" s="2" t="s">
        <v>22038</v>
      </c>
      <c r="G4316" s="2" t="s">
        <v>701</v>
      </c>
      <c r="H4316" t="s">
        <v>83</v>
      </c>
      <c r="I4316" t="s">
        <v>8959</v>
      </c>
      <c r="J4316" t="s">
        <v>8960</v>
      </c>
      <c r="K4316" t="s">
        <v>8961</v>
      </c>
      <c r="L4316" t="s">
        <v>8962</v>
      </c>
      <c r="M4316" t="s">
        <v>8963</v>
      </c>
      <c r="N4316" t="s">
        <v>8964</v>
      </c>
      <c r="O4316" t="s">
        <v>8965</v>
      </c>
      <c r="P4316" t="s">
        <v>8966</v>
      </c>
      <c r="Q4316" t="s">
        <v>8967</v>
      </c>
      <c r="R4316" t="s">
        <v>8968</v>
      </c>
      <c r="S4316" t="s">
        <v>8969</v>
      </c>
      <c r="T4316" t="s">
        <v>8970</v>
      </c>
      <c r="U4316" t="s">
        <v>8971</v>
      </c>
      <c r="V4316" t="s">
        <v>8972</v>
      </c>
      <c r="W4316" t="s">
        <v>8973</v>
      </c>
      <c r="X4316" t="s">
        <v>8974</v>
      </c>
      <c r="Y4316" t="s">
        <v>8975</v>
      </c>
      <c r="Z4316" t="s">
        <v>8976</v>
      </c>
      <c r="AA4316" t="s">
        <v>8977</v>
      </c>
      <c r="AB4316" t="s">
        <v>8784</v>
      </c>
      <c r="AC4316" t="s">
        <v>8978</v>
      </c>
      <c r="AD4316" t="s">
        <v>8979</v>
      </c>
      <c r="AE4316" t="s">
        <v>8980</v>
      </c>
      <c r="AF4316" t="s">
        <v>8981</v>
      </c>
      <c r="AG4316" t="s">
        <v>8977</v>
      </c>
      <c r="AH4316" t="s">
        <v>8982</v>
      </c>
      <c r="AI4316" t="s">
        <v>8983</v>
      </c>
      <c r="AJ4316" t="s">
        <v>8984</v>
      </c>
      <c r="AL4316" t="s">
        <v>8792</v>
      </c>
      <c r="AM4316" t="s">
        <v>8985</v>
      </c>
      <c r="AN4316" t="s">
        <v>8986</v>
      </c>
      <c r="AO4316" t="s">
        <v>8987</v>
      </c>
      <c r="AP4316" t="s">
        <v>8988</v>
      </c>
      <c r="AQ4316" t="s">
        <v>8989</v>
      </c>
      <c r="AR4316" t="s">
        <v>8990</v>
      </c>
    </row>
    <row r="4317" spans="1:44" x14ac:dyDescent="0.2">
      <c r="A4317" s="2" t="s">
        <v>8763</v>
      </c>
      <c r="B4317" s="2" t="s">
        <v>8764</v>
      </c>
      <c r="C4317" s="2" t="s">
        <v>265</v>
      </c>
      <c r="D4317" s="2" t="s">
        <v>264</v>
      </c>
      <c r="E4317" s="2" t="s">
        <v>265</v>
      </c>
      <c r="F4317" s="2" t="s">
        <v>22038</v>
      </c>
      <c r="G4317" s="2" t="s">
        <v>7845</v>
      </c>
      <c r="H4317" t="s">
        <v>95</v>
      </c>
      <c r="I4317" t="s">
        <v>8991</v>
      </c>
      <c r="J4317" t="s">
        <v>8992</v>
      </c>
      <c r="K4317" t="s">
        <v>8993</v>
      </c>
      <c r="L4317" t="s">
        <v>8994</v>
      </c>
      <c r="M4317" t="s">
        <v>8995</v>
      </c>
      <c r="N4317" t="s">
        <v>8996</v>
      </c>
      <c r="O4317" t="s">
        <v>8997</v>
      </c>
      <c r="P4317" t="s">
        <v>8998</v>
      </c>
      <c r="Q4317" t="s">
        <v>8999</v>
      </c>
      <c r="R4317" t="s">
        <v>9000</v>
      </c>
      <c r="S4317" t="s">
        <v>9001</v>
      </c>
      <c r="T4317" t="s">
        <v>9002</v>
      </c>
      <c r="U4317" t="s">
        <v>9003</v>
      </c>
      <c r="V4317" t="s">
        <v>9004</v>
      </c>
      <c r="W4317" t="s">
        <v>9005</v>
      </c>
      <c r="X4317" t="s">
        <v>9006</v>
      </c>
      <c r="Y4317" t="s">
        <v>9007</v>
      </c>
      <c r="Z4317" t="s">
        <v>9008</v>
      </c>
      <c r="AA4317" t="s">
        <v>9009</v>
      </c>
      <c r="AB4317" t="s">
        <v>8784</v>
      </c>
      <c r="AC4317" t="s">
        <v>9010</v>
      </c>
      <c r="AD4317" t="s">
        <v>9011</v>
      </c>
      <c r="AE4317" t="s">
        <v>9012</v>
      </c>
      <c r="AF4317" t="s">
        <v>9013</v>
      </c>
      <c r="AG4317" t="s">
        <v>9009</v>
      </c>
      <c r="AH4317" t="s">
        <v>9014</v>
      </c>
      <c r="AI4317" t="s">
        <v>9015</v>
      </c>
      <c r="AJ4317" t="s">
        <v>9016</v>
      </c>
      <c r="AL4317" t="s">
        <v>8792</v>
      </c>
      <c r="AM4317" t="s">
        <v>9017</v>
      </c>
      <c r="AN4317" t="s">
        <v>9018</v>
      </c>
      <c r="AO4317" t="s">
        <v>9019</v>
      </c>
      <c r="AP4317" t="s">
        <v>9020</v>
      </c>
      <c r="AQ4317" t="s">
        <v>9021</v>
      </c>
      <c r="AR4317" t="s">
        <v>9022</v>
      </c>
    </row>
    <row r="4318" spans="1:44" x14ac:dyDescent="0.2">
      <c r="A4318" s="2" t="s">
        <v>8763</v>
      </c>
      <c r="B4318" s="2" t="s">
        <v>8764</v>
      </c>
      <c r="C4318" s="2" t="s">
        <v>265</v>
      </c>
      <c r="D4318" s="2" t="s">
        <v>264</v>
      </c>
      <c r="E4318" s="2" t="s">
        <v>265</v>
      </c>
      <c r="F4318" s="2" t="s">
        <v>22038</v>
      </c>
      <c r="G4318" s="2" t="s">
        <v>4070</v>
      </c>
      <c r="H4318" t="s">
        <v>205</v>
      </c>
      <c r="I4318" t="s">
        <v>9023</v>
      </c>
      <c r="J4318" t="s">
        <v>9024</v>
      </c>
      <c r="K4318" t="s">
        <v>9025</v>
      </c>
      <c r="L4318" t="s">
        <v>9026</v>
      </c>
      <c r="M4318" t="s">
        <v>9027</v>
      </c>
      <c r="N4318">
        <v>0</v>
      </c>
      <c r="O4318" t="s">
        <v>9028</v>
      </c>
      <c r="P4318" t="s">
        <v>9029</v>
      </c>
      <c r="Q4318">
        <v>0</v>
      </c>
      <c r="R4318" t="s">
        <v>9030</v>
      </c>
      <c r="S4318" t="s">
        <v>9031</v>
      </c>
      <c r="T4318" t="s">
        <v>9032</v>
      </c>
      <c r="U4318" t="s">
        <v>9033</v>
      </c>
      <c r="V4318" t="s">
        <v>9034</v>
      </c>
      <c r="W4318" t="s">
        <v>9035</v>
      </c>
      <c r="X4318" t="s">
        <v>9036</v>
      </c>
      <c r="Y4318" t="s">
        <v>9037</v>
      </c>
      <c r="Z4318" t="s">
        <v>9038</v>
      </c>
      <c r="AA4318">
        <v>0</v>
      </c>
      <c r="AB4318" t="s">
        <v>9039</v>
      </c>
      <c r="AC4318" t="s">
        <v>9040</v>
      </c>
      <c r="AD4318" t="s">
        <v>9041</v>
      </c>
      <c r="AE4318" t="s">
        <v>9042</v>
      </c>
      <c r="AF4318" t="s">
        <v>9043</v>
      </c>
      <c r="AG4318">
        <v>0</v>
      </c>
      <c r="AH4318" t="s">
        <v>9044</v>
      </c>
      <c r="AI4318" t="s">
        <v>9045</v>
      </c>
      <c r="AJ4318" t="s">
        <v>9046</v>
      </c>
      <c r="AL4318" t="s">
        <v>9047</v>
      </c>
      <c r="AM4318" t="s">
        <v>9048</v>
      </c>
      <c r="AN4318" t="s">
        <v>9049</v>
      </c>
      <c r="AO4318" t="s">
        <v>9050</v>
      </c>
      <c r="AP4318" t="s">
        <v>9051</v>
      </c>
      <c r="AQ4318" t="s">
        <v>9052</v>
      </c>
      <c r="AR4318" t="s">
        <v>9053</v>
      </c>
    </row>
    <row r="4319" spans="1:44" x14ac:dyDescent="0.2">
      <c r="A4319" s="2" t="s">
        <v>8763</v>
      </c>
      <c r="B4319" s="2" t="s">
        <v>8764</v>
      </c>
      <c r="C4319" s="2" t="s">
        <v>265</v>
      </c>
      <c r="D4319" s="2" t="s">
        <v>264</v>
      </c>
      <c r="E4319" s="2" t="s">
        <v>265</v>
      </c>
      <c r="F4319" s="2" t="s">
        <v>22038</v>
      </c>
      <c r="G4319" s="2" t="s">
        <v>746</v>
      </c>
      <c r="H4319" t="s">
        <v>89</v>
      </c>
      <c r="I4319" t="s">
        <v>9054</v>
      </c>
      <c r="J4319" t="s">
        <v>9055</v>
      </c>
      <c r="K4319" t="s">
        <v>9056</v>
      </c>
      <c r="L4319" t="s">
        <v>9057</v>
      </c>
      <c r="M4319" t="s">
        <v>9058</v>
      </c>
      <c r="N4319" t="s">
        <v>9059</v>
      </c>
      <c r="O4319" t="s">
        <v>9060</v>
      </c>
      <c r="P4319" t="s">
        <v>9061</v>
      </c>
      <c r="Q4319" t="s">
        <v>9062</v>
      </c>
      <c r="R4319" t="s">
        <v>9063</v>
      </c>
      <c r="S4319" t="s">
        <v>9064</v>
      </c>
      <c r="T4319" t="s">
        <v>9065</v>
      </c>
      <c r="U4319" t="s">
        <v>9066</v>
      </c>
      <c r="V4319" t="s">
        <v>9067</v>
      </c>
      <c r="W4319" t="s">
        <v>9068</v>
      </c>
      <c r="X4319" t="s">
        <v>9069</v>
      </c>
      <c r="Y4319" t="s">
        <v>9070</v>
      </c>
      <c r="Z4319" t="s">
        <v>9071</v>
      </c>
      <c r="AA4319" t="s">
        <v>9072</v>
      </c>
      <c r="AB4319" t="s">
        <v>8784</v>
      </c>
      <c r="AC4319" t="s">
        <v>9073</v>
      </c>
      <c r="AD4319" t="s">
        <v>9074</v>
      </c>
      <c r="AE4319" t="s">
        <v>9075</v>
      </c>
      <c r="AF4319" t="s">
        <v>9076</v>
      </c>
      <c r="AG4319" t="s">
        <v>9072</v>
      </c>
      <c r="AH4319" t="s">
        <v>9077</v>
      </c>
      <c r="AI4319" t="s">
        <v>9078</v>
      </c>
      <c r="AJ4319" t="s">
        <v>9079</v>
      </c>
      <c r="AL4319" t="s">
        <v>8792</v>
      </c>
      <c r="AM4319" t="s">
        <v>9080</v>
      </c>
      <c r="AN4319" t="s">
        <v>9081</v>
      </c>
      <c r="AO4319" t="s">
        <v>9082</v>
      </c>
      <c r="AP4319" t="s">
        <v>9083</v>
      </c>
      <c r="AQ4319" t="s">
        <v>9084</v>
      </c>
      <c r="AR4319" t="s">
        <v>9085</v>
      </c>
    </row>
    <row r="4320" spans="1:44" x14ac:dyDescent="0.2">
      <c r="A4320" s="2" t="s">
        <v>8763</v>
      </c>
      <c r="B4320" s="2" t="s">
        <v>8764</v>
      </c>
      <c r="C4320" s="2" t="s">
        <v>265</v>
      </c>
      <c r="D4320" s="2" t="s">
        <v>264</v>
      </c>
      <c r="E4320" s="2" t="s">
        <v>265</v>
      </c>
      <c r="F4320" s="2" t="s">
        <v>22038</v>
      </c>
      <c r="G4320" s="2" t="s">
        <v>810</v>
      </c>
      <c r="H4320" t="s">
        <v>85</v>
      </c>
      <c r="I4320" t="s">
        <v>9086</v>
      </c>
      <c r="J4320" t="s">
        <v>9087</v>
      </c>
      <c r="K4320" t="s">
        <v>9088</v>
      </c>
      <c r="L4320" t="s">
        <v>9089</v>
      </c>
      <c r="M4320" t="s">
        <v>9090</v>
      </c>
      <c r="N4320" t="s">
        <v>9091</v>
      </c>
      <c r="O4320" t="s">
        <v>9092</v>
      </c>
      <c r="P4320" t="s">
        <v>9093</v>
      </c>
      <c r="Q4320" t="s">
        <v>9094</v>
      </c>
      <c r="R4320" t="s">
        <v>9095</v>
      </c>
      <c r="S4320" t="s">
        <v>9096</v>
      </c>
      <c r="T4320" t="s">
        <v>9097</v>
      </c>
      <c r="U4320" t="s">
        <v>9098</v>
      </c>
      <c r="V4320" t="s">
        <v>9099</v>
      </c>
      <c r="W4320" t="s">
        <v>9100</v>
      </c>
      <c r="X4320" t="s">
        <v>9101</v>
      </c>
      <c r="Y4320" t="s">
        <v>9102</v>
      </c>
      <c r="Z4320" t="s">
        <v>9103</v>
      </c>
      <c r="AA4320" t="s">
        <v>9104</v>
      </c>
      <c r="AB4320" t="s">
        <v>8784</v>
      </c>
      <c r="AC4320" t="s">
        <v>9105</v>
      </c>
      <c r="AD4320" t="s">
        <v>9106</v>
      </c>
      <c r="AE4320" t="s">
        <v>9107</v>
      </c>
      <c r="AF4320" t="s">
        <v>9108</v>
      </c>
      <c r="AG4320" t="s">
        <v>9104</v>
      </c>
      <c r="AH4320" t="s">
        <v>9109</v>
      </c>
      <c r="AI4320" t="s">
        <v>9110</v>
      </c>
      <c r="AJ4320" t="s">
        <v>9111</v>
      </c>
      <c r="AL4320" t="s">
        <v>8792</v>
      </c>
      <c r="AM4320" t="s">
        <v>9112</v>
      </c>
      <c r="AN4320" t="s">
        <v>9113</v>
      </c>
      <c r="AO4320" t="s">
        <v>9114</v>
      </c>
      <c r="AP4320" t="s">
        <v>9115</v>
      </c>
      <c r="AQ4320" t="s">
        <v>9116</v>
      </c>
      <c r="AR4320" t="s">
        <v>9117</v>
      </c>
    </row>
    <row r="4321" spans="1:44" x14ac:dyDescent="0.2">
      <c r="A4321" s="2" t="s">
        <v>8763</v>
      </c>
      <c r="B4321" s="2" t="s">
        <v>8764</v>
      </c>
      <c r="C4321" s="2" t="s">
        <v>265</v>
      </c>
      <c r="D4321" s="2" t="s">
        <v>264</v>
      </c>
      <c r="E4321" s="2" t="s">
        <v>265</v>
      </c>
      <c r="F4321" s="2" t="s">
        <v>22038</v>
      </c>
      <c r="G4321" s="2" t="s">
        <v>821</v>
      </c>
      <c r="H4321" t="s">
        <v>86</v>
      </c>
      <c r="I4321" t="s">
        <v>9118</v>
      </c>
      <c r="J4321" t="s">
        <v>9119</v>
      </c>
      <c r="K4321" t="s">
        <v>9120</v>
      </c>
      <c r="L4321" t="s">
        <v>9121</v>
      </c>
      <c r="M4321" t="s">
        <v>9122</v>
      </c>
      <c r="N4321" t="s">
        <v>9123</v>
      </c>
      <c r="O4321" t="s">
        <v>9124</v>
      </c>
      <c r="P4321" t="s">
        <v>9125</v>
      </c>
      <c r="Q4321" t="s">
        <v>9126</v>
      </c>
      <c r="R4321" t="s">
        <v>9127</v>
      </c>
      <c r="S4321" t="s">
        <v>9128</v>
      </c>
      <c r="T4321" t="s">
        <v>9129</v>
      </c>
      <c r="U4321" t="s">
        <v>9130</v>
      </c>
      <c r="V4321" t="s">
        <v>9131</v>
      </c>
      <c r="W4321" t="s">
        <v>9132</v>
      </c>
      <c r="X4321" t="s">
        <v>9133</v>
      </c>
      <c r="Y4321" t="s">
        <v>9134</v>
      </c>
      <c r="Z4321" t="s">
        <v>9135</v>
      </c>
      <c r="AA4321" t="s">
        <v>9136</v>
      </c>
      <c r="AB4321" t="s">
        <v>8784</v>
      </c>
      <c r="AC4321" t="s">
        <v>9137</v>
      </c>
      <c r="AD4321" t="s">
        <v>9138</v>
      </c>
      <c r="AE4321" t="s">
        <v>9139</v>
      </c>
      <c r="AF4321" t="s">
        <v>9140</v>
      </c>
      <c r="AG4321" t="s">
        <v>9136</v>
      </c>
      <c r="AH4321" t="s">
        <v>9141</v>
      </c>
      <c r="AI4321" t="s">
        <v>9142</v>
      </c>
      <c r="AJ4321" t="s">
        <v>9143</v>
      </c>
      <c r="AL4321" t="s">
        <v>8792</v>
      </c>
      <c r="AM4321" t="s">
        <v>9144</v>
      </c>
      <c r="AN4321" t="s">
        <v>9145</v>
      </c>
      <c r="AO4321" t="s">
        <v>9146</v>
      </c>
      <c r="AP4321" t="s">
        <v>9147</v>
      </c>
      <c r="AQ4321" t="s">
        <v>9148</v>
      </c>
      <c r="AR4321" t="s">
        <v>9149</v>
      </c>
    </row>
    <row r="4322" spans="1:44" x14ac:dyDescent="0.2">
      <c r="A4322" s="2" t="s">
        <v>8763</v>
      </c>
      <c r="B4322" s="2" t="s">
        <v>8764</v>
      </c>
      <c r="C4322" s="2" t="s">
        <v>265</v>
      </c>
      <c r="D4322" s="2" t="s">
        <v>264</v>
      </c>
      <c r="E4322" s="2" t="s">
        <v>265</v>
      </c>
      <c r="F4322" s="2" t="s">
        <v>22038</v>
      </c>
      <c r="G4322" s="2" t="s">
        <v>75</v>
      </c>
      <c r="H4322" t="s">
        <v>108</v>
      </c>
      <c r="I4322" t="s">
        <v>9150</v>
      </c>
      <c r="J4322" t="s">
        <v>9151</v>
      </c>
      <c r="K4322" t="s">
        <v>9152</v>
      </c>
      <c r="L4322" t="s">
        <v>9153</v>
      </c>
      <c r="M4322" t="s">
        <v>9154</v>
      </c>
      <c r="N4322" t="s">
        <v>9155</v>
      </c>
      <c r="O4322" t="s">
        <v>9156</v>
      </c>
      <c r="P4322" t="s">
        <v>9157</v>
      </c>
      <c r="Q4322" t="s">
        <v>9158</v>
      </c>
      <c r="R4322" t="s">
        <v>9159</v>
      </c>
      <c r="S4322" t="s">
        <v>9160</v>
      </c>
      <c r="T4322" t="s">
        <v>9161</v>
      </c>
      <c r="U4322" t="s">
        <v>9162</v>
      </c>
      <c r="V4322" t="s">
        <v>9163</v>
      </c>
      <c r="W4322" t="s">
        <v>9164</v>
      </c>
      <c r="X4322" t="s">
        <v>9165</v>
      </c>
      <c r="Y4322" t="s">
        <v>9166</v>
      </c>
      <c r="Z4322" t="s">
        <v>9167</v>
      </c>
      <c r="AA4322" t="s">
        <v>8945</v>
      </c>
      <c r="AB4322" t="s">
        <v>8784</v>
      </c>
      <c r="AC4322" t="s">
        <v>9168</v>
      </c>
      <c r="AD4322" t="s">
        <v>9169</v>
      </c>
      <c r="AE4322" t="s">
        <v>8948</v>
      </c>
      <c r="AF4322" t="s">
        <v>9170</v>
      </c>
      <c r="AG4322" t="s">
        <v>8945</v>
      </c>
      <c r="AH4322" t="s">
        <v>9171</v>
      </c>
      <c r="AI4322" t="s">
        <v>9172</v>
      </c>
      <c r="AJ4322" t="s">
        <v>9173</v>
      </c>
      <c r="AL4322" t="s">
        <v>8792</v>
      </c>
      <c r="AM4322" t="s">
        <v>9174</v>
      </c>
      <c r="AN4322" t="s">
        <v>9175</v>
      </c>
      <c r="AO4322" t="s">
        <v>9176</v>
      </c>
      <c r="AP4322" t="s">
        <v>9177</v>
      </c>
      <c r="AQ4322" t="s">
        <v>9178</v>
      </c>
      <c r="AR4322" t="s">
        <v>9179</v>
      </c>
    </row>
    <row r="4323" spans="1:44" x14ac:dyDescent="0.2">
      <c r="A4323" s="2" t="s">
        <v>9180</v>
      </c>
      <c r="B4323" s="2" t="s">
        <v>9181</v>
      </c>
      <c r="C4323" s="2" t="s">
        <v>268</v>
      </c>
      <c r="D4323" s="2" t="s">
        <v>266</v>
      </c>
      <c r="E4323" s="2" t="s">
        <v>267</v>
      </c>
      <c r="F4323" s="2" t="s">
        <v>22038</v>
      </c>
      <c r="G4323" s="2" t="s">
        <v>637</v>
      </c>
      <c r="H4323" t="s">
        <v>90</v>
      </c>
      <c r="I4323" t="s">
        <v>8765</v>
      </c>
      <c r="J4323" t="s">
        <v>8766</v>
      </c>
      <c r="K4323" t="s">
        <v>8767</v>
      </c>
      <c r="L4323" t="s">
        <v>8768</v>
      </c>
      <c r="M4323" t="s">
        <v>8769</v>
      </c>
      <c r="N4323" t="s">
        <v>8770</v>
      </c>
      <c r="O4323" t="s">
        <v>8771</v>
      </c>
      <c r="P4323" t="s">
        <v>8772</v>
      </c>
      <c r="Q4323" t="s">
        <v>8773</v>
      </c>
      <c r="R4323" t="s">
        <v>8774</v>
      </c>
      <c r="S4323" t="s">
        <v>8775</v>
      </c>
      <c r="T4323" t="s">
        <v>8776</v>
      </c>
      <c r="U4323" t="s">
        <v>8777</v>
      </c>
      <c r="V4323" t="s">
        <v>8778</v>
      </c>
      <c r="W4323" t="s">
        <v>8779</v>
      </c>
      <c r="X4323" t="s">
        <v>8780</v>
      </c>
      <c r="Y4323" t="s">
        <v>8781</v>
      </c>
      <c r="Z4323" t="s">
        <v>8782</v>
      </c>
      <c r="AA4323" t="s">
        <v>8783</v>
      </c>
      <c r="AB4323" t="s">
        <v>8784</v>
      </c>
      <c r="AC4323" t="s">
        <v>8785</v>
      </c>
      <c r="AD4323" t="s">
        <v>8786</v>
      </c>
      <c r="AE4323" t="s">
        <v>8787</v>
      </c>
      <c r="AF4323" t="s">
        <v>8788</v>
      </c>
      <c r="AG4323" t="s">
        <v>8783</v>
      </c>
      <c r="AH4323" t="s">
        <v>8789</v>
      </c>
      <c r="AI4323" t="s">
        <v>8790</v>
      </c>
      <c r="AJ4323" t="s">
        <v>8791</v>
      </c>
      <c r="AL4323" t="s">
        <v>8792</v>
      </c>
      <c r="AM4323" t="s">
        <v>8793</v>
      </c>
      <c r="AN4323" t="s">
        <v>8794</v>
      </c>
      <c r="AO4323" t="s">
        <v>8795</v>
      </c>
      <c r="AP4323" t="s">
        <v>8796</v>
      </c>
      <c r="AQ4323" t="s">
        <v>8797</v>
      </c>
      <c r="AR4323" t="s">
        <v>8798</v>
      </c>
    </row>
    <row r="4324" spans="1:44" x14ac:dyDescent="0.2">
      <c r="A4324" s="2" t="s">
        <v>9180</v>
      </c>
      <c r="B4324" s="2" t="s">
        <v>9181</v>
      </c>
      <c r="C4324" s="2" t="s">
        <v>268</v>
      </c>
      <c r="D4324" s="2" t="s">
        <v>266</v>
      </c>
      <c r="E4324" s="2" t="s">
        <v>267</v>
      </c>
      <c r="F4324" s="2" t="s">
        <v>22038</v>
      </c>
      <c r="G4324" s="2" t="s">
        <v>648</v>
      </c>
      <c r="H4324" t="s">
        <v>84</v>
      </c>
      <c r="I4324" t="s">
        <v>8799</v>
      </c>
      <c r="J4324" t="s">
        <v>8800</v>
      </c>
      <c r="K4324" t="s">
        <v>8801</v>
      </c>
      <c r="L4324" t="s">
        <v>8802</v>
      </c>
      <c r="M4324" t="s">
        <v>8803</v>
      </c>
      <c r="N4324" t="s">
        <v>8804</v>
      </c>
      <c r="O4324" t="s">
        <v>8805</v>
      </c>
      <c r="P4324" t="s">
        <v>8806</v>
      </c>
      <c r="Q4324" t="s">
        <v>8807</v>
      </c>
      <c r="R4324" t="s">
        <v>8808</v>
      </c>
      <c r="S4324" t="s">
        <v>8809</v>
      </c>
      <c r="T4324" t="s">
        <v>8810</v>
      </c>
      <c r="U4324" t="s">
        <v>8811</v>
      </c>
      <c r="V4324" t="s">
        <v>8812</v>
      </c>
      <c r="W4324" t="s">
        <v>8813</v>
      </c>
      <c r="X4324" t="s">
        <v>8814</v>
      </c>
      <c r="Y4324" t="s">
        <v>8815</v>
      </c>
      <c r="Z4324" t="s">
        <v>8816</v>
      </c>
      <c r="AA4324" t="s">
        <v>8817</v>
      </c>
      <c r="AB4324" t="s">
        <v>8784</v>
      </c>
      <c r="AC4324" t="s">
        <v>8818</v>
      </c>
      <c r="AD4324" t="s">
        <v>8819</v>
      </c>
      <c r="AE4324" t="s">
        <v>8820</v>
      </c>
      <c r="AF4324" t="s">
        <v>8821</v>
      </c>
      <c r="AG4324" t="s">
        <v>8817</v>
      </c>
      <c r="AH4324" t="s">
        <v>8822</v>
      </c>
      <c r="AI4324" t="s">
        <v>8823</v>
      </c>
      <c r="AJ4324" t="s">
        <v>8824</v>
      </c>
      <c r="AL4324" t="s">
        <v>8792</v>
      </c>
      <c r="AM4324" t="s">
        <v>8825</v>
      </c>
      <c r="AN4324" t="s">
        <v>8826</v>
      </c>
      <c r="AO4324" t="s">
        <v>8827</v>
      </c>
      <c r="AP4324" t="s">
        <v>8828</v>
      </c>
      <c r="AQ4324" t="s">
        <v>8829</v>
      </c>
      <c r="AR4324" t="s">
        <v>8830</v>
      </c>
    </row>
    <row r="4325" spans="1:44" x14ac:dyDescent="0.2">
      <c r="A4325" s="2" t="s">
        <v>9180</v>
      </c>
      <c r="B4325" s="2" t="s">
        <v>9181</v>
      </c>
      <c r="C4325" s="2" t="s">
        <v>268</v>
      </c>
      <c r="D4325" s="2" t="s">
        <v>266</v>
      </c>
      <c r="E4325" s="2" t="s">
        <v>267</v>
      </c>
      <c r="F4325" s="2" t="s">
        <v>22038</v>
      </c>
      <c r="G4325" s="2" t="s">
        <v>659</v>
      </c>
      <c r="H4325" t="s">
        <v>87</v>
      </c>
      <c r="I4325" t="s">
        <v>8831</v>
      </c>
      <c r="J4325" t="s">
        <v>8832</v>
      </c>
      <c r="K4325" t="s">
        <v>8833</v>
      </c>
      <c r="L4325" t="s">
        <v>8834</v>
      </c>
      <c r="M4325" t="s">
        <v>8835</v>
      </c>
      <c r="N4325" t="s">
        <v>8836</v>
      </c>
      <c r="O4325" t="s">
        <v>8837</v>
      </c>
      <c r="P4325" t="s">
        <v>8838</v>
      </c>
      <c r="Q4325" t="s">
        <v>8839</v>
      </c>
      <c r="R4325" t="s">
        <v>8840</v>
      </c>
      <c r="S4325" t="s">
        <v>8841</v>
      </c>
      <c r="T4325" t="s">
        <v>8842</v>
      </c>
      <c r="U4325" t="s">
        <v>8843</v>
      </c>
      <c r="V4325" t="s">
        <v>8844</v>
      </c>
      <c r="W4325" t="s">
        <v>8845</v>
      </c>
      <c r="X4325" t="s">
        <v>8846</v>
      </c>
      <c r="Y4325" t="s">
        <v>8847</v>
      </c>
      <c r="Z4325" t="s">
        <v>8848</v>
      </c>
      <c r="AA4325" t="s">
        <v>8849</v>
      </c>
      <c r="AB4325" t="s">
        <v>8784</v>
      </c>
      <c r="AC4325" t="s">
        <v>8850</v>
      </c>
      <c r="AD4325" t="s">
        <v>8851</v>
      </c>
      <c r="AE4325" t="s">
        <v>8852</v>
      </c>
      <c r="AF4325" t="s">
        <v>8853</v>
      </c>
      <c r="AG4325" t="s">
        <v>8849</v>
      </c>
      <c r="AH4325" t="s">
        <v>8854</v>
      </c>
      <c r="AI4325" t="s">
        <v>8855</v>
      </c>
      <c r="AJ4325" t="s">
        <v>8856</v>
      </c>
      <c r="AL4325" t="s">
        <v>8792</v>
      </c>
      <c r="AM4325" t="s">
        <v>8857</v>
      </c>
      <c r="AN4325" t="s">
        <v>8858</v>
      </c>
      <c r="AO4325" t="s">
        <v>8859</v>
      </c>
      <c r="AP4325" t="s">
        <v>8860</v>
      </c>
      <c r="AQ4325" t="s">
        <v>8861</v>
      </c>
      <c r="AR4325" t="s">
        <v>8862</v>
      </c>
    </row>
    <row r="4326" spans="1:44" x14ac:dyDescent="0.2">
      <c r="A4326" s="2" t="s">
        <v>9180</v>
      </c>
      <c r="B4326" s="2" t="s">
        <v>9181</v>
      </c>
      <c r="C4326" s="2" t="s">
        <v>268</v>
      </c>
      <c r="D4326" s="2" t="s">
        <v>266</v>
      </c>
      <c r="E4326" s="2" t="s">
        <v>267</v>
      </c>
      <c r="F4326" s="2" t="s">
        <v>22038</v>
      </c>
      <c r="G4326" s="2" t="s">
        <v>670</v>
      </c>
      <c r="H4326" t="s">
        <v>80</v>
      </c>
      <c r="I4326" t="s">
        <v>8863</v>
      </c>
      <c r="J4326" t="s">
        <v>8864</v>
      </c>
      <c r="K4326" t="s">
        <v>8865</v>
      </c>
      <c r="L4326" t="s">
        <v>8866</v>
      </c>
      <c r="M4326" t="s">
        <v>8867</v>
      </c>
      <c r="N4326" t="s">
        <v>8868</v>
      </c>
      <c r="O4326" t="s">
        <v>8869</v>
      </c>
      <c r="P4326" t="s">
        <v>8870</v>
      </c>
      <c r="Q4326" t="s">
        <v>8871</v>
      </c>
      <c r="R4326" t="s">
        <v>8872</v>
      </c>
      <c r="S4326" t="s">
        <v>8873</v>
      </c>
      <c r="T4326" t="s">
        <v>8874</v>
      </c>
      <c r="U4326" t="s">
        <v>8875</v>
      </c>
      <c r="V4326" t="s">
        <v>8876</v>
      </c>
      <c r="W4326" t="s">
        <v>8877</v>
      </c>
      <c r="X4326" t="s">
        <v>8878</v>
      </c>
      <c r="Y4326" t="s">
        <v>8879</v>
      </c>
      <c r="Z4326" t="s">
        <v>8880</v>
      </c>
      <c r="AA4326" t="s">
        <v>8881</v>
      </c>
      <c r="AB4326" t="s">
        <v>8784</v>
      </c>
      <c r="AC4326" t="s">
        <v>8882</v>
      </c>
      <c r="AD4326" t="s">
        <v>8883</v>
      </c>
      <c r="AE4326" t="s">
        <v>8884</v>
      </c>
      <c r="AF4326" t="s">
        <v>8885</v>
      </c>
      <c r="AG4326" t="s">
        <v>8881</v>
      </c>
      <c r="AH4326" t="s">
        <v>8886</v>
      </c>
      <c r="AI4326" t="s">
        <v>8887</v>
      </c>
      <c r="AJ4326" t="s">
        <v>8888</v>
      </c>
      <c r="AL4326" t="s">
        <v>8792</v>
      </c>
      <c r="AM4326" t="s">
        <v>8889</v>
      </c>
      <c r="AN4326" t="s">
        <v>8890</v>
      </c>
      <c r="AO4326" t="s">
        <v>8891</v>
      </c>
      <c r="AP4326" t="s">
        <v>8892</v>
      </c>
      <c r="AQ4326" t="s">
        <v>8893</v>
      </c>
      <c r="AR4326" t="s">
        <v>8894</v>
      </c>
    </row>
    <row r="4327" spans="1:44" x14ac:dyDescent="0.2">
      <c r="A4327" s="2" t="s">
        <v>9180</v>
      </c>
      <c r="B4327" s="2" t="s">
        <v>9181</v>
      </c>
      <c r="C4327" s="2" t="s">
        <v>268</v>
      </c>
      <c r="D4327" s="2" t="s">
        <v>266</v>
      </c>
      <c r="E4327" s="2" t="s">
        <v>267</v>
      </c>
      <c r="F4327" s="2" t="s">
        <v>22038</v>
      </c>
      <c r="G4327" s="2" t="s">
        <v>681</v>
      </c>
      <c r="H4327" t="s">
        <v>82</v>
      </c>
      <c r="I4327" t="s">
        <v>8895</v>
      </c>
      <c r="J4327" t="s">
        <v>8896</v>
      </c>
      <c r="K4327" t="s">
        <v>8897</v>
      </c>
      <c r="L4327" t="s">
        <v>8898</v>
      </c>
      <c r="M4327" t="s">
        <v>8899</v>
      </c>
      <c r="N4327" t="s">
        <v>8900</v>
      </c>
      <c r="O4327" t="s">
        <v>8901</v>
      </c>
      <c r="P4327" t="s">
        <v>8902</v>
      </c>
      <c r="Q4327" t="s">
        <v>8903</v>
      </c>
      <c r="R4327" t="s">
        <v>8904</v>
      </c>
      <c r="S4327" t="s">
        <v>8905</v>
      </c>
      <c r="T4327" t="s">
        <v>8906</v>
      </c>
      <c r="U4327" t="s">
        <v>8907</v>
      </c>
      <c r="V4327" t="s">
        <v>8908</v>
      </c>
      <c r="W4327" t="s">
        <v>8909</v>
      </c>
      <c r="X4327" t="s">
        <v>8910</v>
      </c>
      <c r="Y4327" t="s">
        <v>8911</v>
      </c>
      <c r="Z4327" t="s">
        <v>8912</v>
      </c>
      <c r="AA4327" t="s">
        <v>8913</v>
      </c>
      <c r="AB4327" t="s">
        <v>8784</v>
      </c>
      <c r="AC4327" t="s">
        <v>8914</v>
      </c>
      <c r="AD4327" t="s">
        <v>8915</v>
      </c>
      <c r="AE4327" t="s">
        <v>8916</v>
      </c>
      <c r="AF4327" t="s">
        <v>8917</v>
      </c>
      <c r="AG4327" t="s">
        <v>8913</v>
      </c>
      <c r="AH4327" t="s">
        <v>8918</v>
      </c>
      <c r="AI4327" t="s">
        <v>8919</v>
      </c>
      <c r="AJ4327" t="s">
        <v>8920</v>
      </c>
      <c r="AL4327" t="s">
        <v>8792</v>
      </c>
      <c r="AM4327" t="s">
        <v>8921</v>
      </c>
      <c r="AN4327" t="s">
        <v>8922</v>
      </c>
      <c r="AO4327" t="s">
        <v>8923</v>
      </c>
      <c r="AP4327" t="s">
        <v>8924</v>
      </c>
      <c r="AQ4327" t="s">
        <v>8925</v>
      </c>
      <c r="AR4327" t="s">
        <v>8926</v>
      </c>
    </row>
    <row r="4328" spans="1:44" x14ac:dyDescent="0.2">
      <c r="A4328" s="2" t="s">
        <v>9180</v>
      </c>
      <c r="B4328" s="2" t="s">
        <v>9181</v>
      </c>
      <c r="C4328" s="2" t="s">
        <v>268</v>
      </c>
      <c r="D4328" s="2" t="s">
        <v>266</v>
      </c>
      <c r="E4328" s="2" t="s">
        <v>267</v>
      </c>
      <c r="F4328" s="2" t="s">
        <v>22038</v>
      </c>
      <c r="G4328" s="2" t="s">
        <v>691</v>
      </c>
      <c r="H4328" t="s">
        <v>92</v>
      </c>
      <c r="I4328" t="s">
        <v>8927</v>
      </c>
      <c r="J4328" t="s">
        <v>8928</v>
      </c>
      <c r="K4328" t="s">
        <v>8929</v>
      </c>
      <c r="L4328" t="s">
        <v>8930</v>
      </c>
      <c r="M4328" t="s">
        <v>8931</v>
      </c>
      <c r="N4328" t="s">
        <v>8932</v>
      </c>
      <c r="O4328" t="s">
        <v>8933</v>
      </c>
      <c r="P4328" t="s">
        <v>8934</v>
      </c>
      <c r="Q4328" t="s">
        <v>8935</v>
      </c>
      <c r="R4328" t="s">
        <v>8936</v>
      </c>
      <c r="S4328" t="s">
        <v>8937</v>
      </c>
      <c r="T4328" t="s">
        <v>8938</v>
      </c>
      <c r="U4328" t="s">
        <v>8939</v>
      </c>
      <c r="V4328" t="s">
        <v>8940</v>
      </c>
      <c r="W4328" t="s">
        <v>8941</v>
      </c>
      <c r="X4328" t="s">
        <v>8942</v>
      </c>
      <c r="Y4328" t="s">
        <v>8943</v>
      </c>
      <c r="Z4328" t="s">
        <v>8944</v>
      </c>
      <c r="AA4328" t="s">
        <v>8945</v>
      </c>
      <c r="AB4328" t="s">
        <v>8784</v>
      </c>
      <c r="AC4328" t="s">
        <v>8946</v>
      </c>
      <c r="AD4328" t="s">
        <v>8947</v>
      </c>
      <c r="AE4328" t="s">
        <v>8948</v>
      </c>
      <c r="AF4328" t="s">
        <v>8949</v>
      </c>
      <c r="AG4328" t="s">
        <v>8945</v>
      </c>
      <c r="AH4328" t="s">
        <v>8950</v>
      </c>
      <c r="AI4328" t="s">
        <v>8951</v>
      </c>
      <c r="AJ4328" t="s">
        <v>8952</v>
      </c>
      <c r="AL4328" t="s">
        <v>8792</v>
      </c>
      <c r="AM4328" t="s">
        <v>8953</v>
      </c>
      <c r="AN4328" t="s">
        <v>8954</v>
      </c>
      <c r="AO4328" t="s">
        <v>8955</v>
      </c>
      <c r="AP4328" t="s">
        <v>8956</v>
      </c>
      <c r="AQ4328" t="s">
        <v>8957</v>
      </c>
      <c r="AR4328" t="s">
        <v>8958</v>
      </c>
    </row>
    <row r="4329" spans="1:44" x14ac:dyDescent="0.2">
      <c r="A4329" s="2" t="s">
        <v>9180</v>
      </c>
      <c r="B4329" s="2" t="s">
        <v>9181</v>
      </c>
      <c r="C4329" s="2" t="s">
        <v>268</v>
      </c>
      <c r="D4329" s="2" t="s">
        <v>266</v>
      </c>
      <c r="E4329" s="2" t="s">
        <v>267</v>
      </c>
      <c r="F4329" s="2" t="s">
        <v>22038</v>
      </c>
      <c r="G4329" s="2" t="s">
        <v>701</v>
      </c>
      <c r="H4329" t="s">
        <v>83</v>
      </c>
      <c r="I4329" t="s">
        <v>8959</v>
      </c>
      <c r="J4329" t="s">
        <v>8960</v>
      </c>
      <c r="K4329" t="s">
        <v>8961</v>
      </c>
      <c r="L4329" t="s">
        <v>8962</v>
      </c>
      <c r="M4329" t="s">
        <v>8963</v>
      </c>
      <c r="N4329" t="s">
        <v>8964</v>
      </c>
      <c r="O4329" t="s">
        <v>8965</v>
      </c>
      <c r="P4329" t="s">
        <v>8966</v>
      </c>
      <c r="Q4329" t="s">
        <v>8967</v>
      </c>
      <c r="R4329" t="s">
        <v>8968</v>
      </c>
      <c r="S4329" t="s">
        <v>8969</v>
      </c>
      <c r="T4329" t="s">
        <v>8970</v>
      </c>
      <c r="U4329" t="s">
        <v>8971</v>
      </c>
      <c r="V4329" t="s">
        <v>8972</v>
      </c>
      <c r="W4329" t="s">
        <v>8973</v>
      </c>
      <c r="X4329" t="s">
        <v>8974</v>
      </c>
      <c r="Y4329" t="s">
        <v>8975</v>
      </c>
      <c r="Z4329" t="s">
        <v>8976</v>
      </c>
      <c r="AA4329" t="s">
        <v>8977</v>
      </c>
      <c r="AB4329" t="s">
        <v>8784</v>
      </c>
      <c r="AC4329" t="s">
        <v>8978</v>
      </c>
      <c r="AD4329" t="s">
        <v>8979</v>
      </c>
      <c r="AE4329" t="s">
        <v>8980</v>
      </c>
      <c r="AF4329" t="s">
        <v>8981</v>
      </c>
      <c r="AG4329" t="s">
        <v>8977</v>
      </c>
      <c r="AH4329" t="s">
        <v>8982</v>
      </c>
      <c r="AI4329" t="s">
        <v>8983</v>
      </c>
      <c r="AJ4329" t="s">
        <v>8984</v>
      </c>
      <c r="AL4329" t="s">
        <v>8792</v>
      </c>
      <c r="AM4329" t="s">
        <v>8985</v>
      </c>
      <c r="AN4329" t="s">
        <v>8986</v>
      </c>
      <c r="AO4329" t="s">
        <v>8987</v>
      </c>
      <c r="AP4329" t="s">
        <v>8988</v>
      </c>
      <c r="AQ4329" t="s">
        <v>8989</v>
      </c>
      <c r="AR4329" t="s">
        <v>8990</v>
      </c>
    </row>
    <row r="4330" spans="1:44" x14ac:dyDescent="0.2">
      <c r="A4330" s="2" t="s">
        <v>9180</v>
      </c>
      <c r="B4330" s="2" t="s">
        <v>9181</v>
      </c>
      <c r="C4330" s="2" t="s">
        <v>268</v>
      </c>
      <c r="D4330" s="2" t="s">
        <v>266</v>
      </c>
      <c r="E4330" s="2" t="s">
        <v>267</v>
      </c>
      <c r="F4330" s="2" t="s">
        <v>22038</v>
      </c>
      <c r="G4330" s="2" t="s">
        <v>7845</v>
      </c>
      <c r="H4330" t="s">
        <v>95</v>
      </c>
      <c r="I4330" t="s">
        <v>8991</v>
      </c>
      <c r="J4330" t="s">
        <v>8992</v>
      </c>
      <c r="K4330" t="s">
        <v>8993</v>
      </c>
      <c r="L4330" t="s">
        <v>8994</v>
      </c>
      <c r="M4330" t="s">
        <v>8995</v>
      </c>
      <c r="N4330" t="s">
        <v>8996</v>
      </c>
      <c r="O4330" t="s">
        <v>8997</v>
      </c>
      <c r="P4330" t="s">
        <v>8998</v>
      </c>
      <c r="Q4330" t="s">
        <v>8999</v>
      </c>
      <c r="R4330" t="s">
        <v>9000</v>
      </c>
      <c r="S4330" t="s">
        <v>9001</v>
      </c>
      <c r="T4330" t="s">
        <v>9002</v>
      </c>
      <c r="U4330" t="s">
        <v>9003</v>
      </c>
      <c r="V4330" t="s">
        <v>9004</v>
      </c>
      <c r="W4330" t="s">
        <v>9005</v>
      </c>
      <c r="X4330" t="s">
        <v>9006</v>
      </c>
      <c r="Y4330" t="s">
        <v>9007</v>
      </c>
      <c r="Z4330" t="s">
        <v>9008</v>
      </c>
      <c r="AA4330" t="s">
        <v>9009</v>
      </c>
      <c r="AB4330" t="s">
        <v>8784</v>
      </c>
      <c r="AC4330" t="s">
        <v>9010</v>
      </c>
      <c r="AD4330" t="s">
        <v>9011</v>
      </c>
      <c r="AE4330" t="s">
        <v>9012</v>
      </c>
      <c r="AF4330" t="s">
        <v>9013</v>
      </c>
      <c r="AG4330" t="s">
        <v>9009</v>
      </c>
      <c r="AH4330" t="s">
        <v>9014</v>
      </c>
      <c r="AI4330" t="s">
        <v>9015</v>
      </c>
      <c r="AJ4330" t="s">
        <v>9016</v>
      </c>
      <c r="AL4330" t="s">
        <v>8792</v>
      </c>
      <c r="AM4330" t="s">
        <v>9017</v>
      </c>
      <c r="AN4330" t="s">
        <v>9018</v>
      </c>
      <c r="AO4330" t="s">
        <v>9019</v>
      </c>
      <c r="AP4330" t="s">
        <v>9020</v>
      </c>
      <c r="AQ4330" t="s">
        <v>9021</v>
      </c>
      <c r="AR4330" t="s">
        <v>9022</v>
      </c>
    </row>
    <row r="4331" spans="1:44" x14ac:dyDescent="0.2">
      <c r="A4331" s="2" t="s">
        <v>9180</v>
      </c>
      <c r="B4331" s="2" t="s">
        <v>9181</v>
      </c>
      <c r="C4331" s="2" t="s">
        <v>268</v>
      </c>
      <c r="D4331" s="2" t="s">
        <v>266</v>
      </c>
      <c r="E4331" s="2" t="s">
        <v>268</v>
      </c>
      <c r="F4331" s="2" t="s">
        <v>22038</v>
      </c>
      <c r="G4331" s="2" t="s">
        <v>4070</v>
      </c>
      <c r="H4331" t="s">
        <v>205</v>
      </c>
      <c r="I4331" t="s">
        <v>9023</v>
      </c>
      <c r="J4331" t="s">
        <v>9024</v>
      </c>
      <c r="K4331" t="s">
        <v>9025</v>
      </c>
      <c r="L4331" t="s">
        <v>9026</v>
      </c>
      <c r="M4331" t="s">
        <v>9027</v>
      </c>
      <c r="N4331">
        <v>0</v>
      </c>
      <c r="O4331" t="s">
        <v>9028</v>
      </c>
      <c r="P4331" t="s">
        <v>9029</v>
      </c>
      <c r="Q4331">
        <v>0</v>
      </c>
      <c r="R4331" t="s">
        <v>9030</v>
      </c>
      <c r="S4331" t="s">
        <v>9031</v>
      </c>
      <c r="T4331" t="s">
        <v>9032</v>
      </c>
      <c r="U4331" t="s">
        <v>9033</v>
      </c>
      <c r="V4331" t="s">
        <v>9034</v>
      </c>
      <c r="W4331" t="s">
        <v>9035</v>
      </c>
      <c r="X4331" t="s">
        <v>9036</v>
      </c>
      <c r="Y4331" t="s">
        <v>9037</v>
      </c>
      <c r="Z4331" t="s">
        <v>9038</v>
      </c>
      <c r="AA4331">
        <v>0</v>
      </c>
      <c r="AB4331" t="s">
        <v>9039</v>
      </c>
      <c r="AC4331" t="s">
        <v>9040</v>
      </c>
      <c r="AD4331" t="s">
        <v>9041</v>
      </c>
      <c r="AE4331" t="s">
        <v>9042</v>
      </c>
      <c r="AF4331" t="s">
        <v>9043</v>
      </c>
      <c r="AG4331">
        <v>0</v>
      </c>
      <c r="AH4331" t="s">
        <v>9044</v>
      </c>
      <c r="AI4331" t="s">
        <v>9045</v>
      </c>
      <c r="AJ4331" t="s">
        <v>9046</v>
      </c>
      <c r="AL4331" t="s">
        <v>9047</v>
      </c>
      <c r="AM4331" t="s">
        <v>9048</v>
      </c>
      <c r="AN4331" t="s">
        <v>9049</v>
      </c>
      <c r="AO4331" t="s">
        <v>9050</v>
      </c>
      <c r="AP4331" t="s">
        <v>9051</v>
      </c>
      <c r="AQ4331" t="s">
        <v>9052</v>
      </c>
      <c r="AR4331" t="s">
        <v>9053</v>
      </c>
    </row>
    <row r="4332" spans="1:44" x14ac:dyDescent="0.2">
      <c r="A4332" s="2" t="s">
        <v>9180</v>
      </c>
      <c r="B4332" s="2" t="s">
        <v>9181</v>
      </c>
      <c r="C4332" s="2" t="s">
        <v>268</v>
      </c>
      <c r="D4332" s="2" t="s">
        <v>266</v>
      </c>
      <c r="E4332" s="2" t="s">
        <v>267</v>
      </c>
      <c r="F4332" s="2" t="s">
        <v>22038</v>
      </c>
      <c r="G4332" s="2" t="s">
        <v>746</v>
      </c>
      <c r="H4332" t="s">
        <v>89</v>
      </c>
      <c r="I4332" t="s">
        <v>9054</v>
      </c>
      <c r="J4332" t="s">
        <v>9055</v>
      </c>
      <c r="K4332" t="s">
        <v>9056</v>
      </c>
      <c r="L4332" t="s">
        <v>9057</v>
      </c>
      <c r="M4332" t="s">
        <v>9058</v>
      </c>
      <c r="N4332" t="s">
        <v>9059</v>
      </c>
      <c r="O4332" t="s">
        <v>9060</v>
      </c>
      <c r="P4332" t="s">
        <v>9061</v>
      </c>
      <c r="Q4332" t="s">
        <v>9062</v>
      </c>
      <c r="R4332" t="s">
        <v>9063</v>
      </c>
      <c r="S4332" t="s">
        <v>9064</v>
      </c>
      <c r="T4332" t="s">
        <v>9065</v>
      </c>
      <c r="U4332" t="s">
        <v>9066</v>
      </c>
      <c r="V4332" t="s">
        <v>9067</v>
      </c>
      <c r="W4332" t="s">
        <v>9068</v>
      </c>
      <c r="X4332" t="s">
        <v>9069</v>
      </c>
      <c r="Y4332" t="s">
        <v>9070</v>
      </c>
      <c r="Z4332" t="s">
        <v>9071</v>
      </c>
      <c r="AA4332" t="s">
        <v>9072</v>
      </c>
      <c r="AB4332" t="s">
        <v>8784</v>
      </c>
      <c r="AC4332" t="s">
        <v>9073</v>
      </c>
      <c r="AD4332" t="s">
        <v>9074</v>
      </c>
      <c r="AE4332" t="s">
        <v>9075</v>
      </c>
      <c r="AF4332" t="s">
        <v>9076</v>
      </c>
      <c r="AG4332" t="s">
        <v>9072</v>
      </c>
      <c r="AH4332" t="s">
        <v>9077</v>
      </c>
      <c r="AI4332" t="s">
        <v>9078</v>
      </c>
      <c r="AJ4332" t="s">
        <v>9079</v>
      </c>
      <c r="AL4332" t="s">
        <v>8792</v>
      </c>
      <c r="AM4332" t="s">
        <v>9080</v>
      </c>
      <c r="AN4332" t="s">
        <v>9081</v>
      </c>
      <c r="AO4332" t="s">
        <v>9082</v>
      </c>
      <c r="AP4332" t="s">
        <v>9083</v>
      </c>
      <c r="AQ4332" t="s">
        <v>9084</v>
      </c>
      <c r="AR4332" t="s">
        <v>9085</v>
      </c>
    </row>
    <row r="4333" spans="1:44" x14ac:dyDescent="0.2">
      <c r="A4333" s="2" t="s">
        <v>9180</v>
      </c>
      <c r="B4333" s="2" t="s">
        <v>9181</v>
      </c>
      <c r="C4333" s="2" t="s">
        <v>268</v>
      </c>
      <c r="D4333" s="2" t="s">
        <v>266</v>
      </c>
      <c r="E4333" s="2" t="s">
        <v>267</v>
      </c>
      <c r="F4333" s="2" t="s">
        <v>22038</v>
      </c>
      <c r="G4333" s="2" t="s">
        <v>810</v>
      </c>
      <c r="H4333" t="s">
        <v>85</v>
      </c>
      <c r="I4333" t="s">
        <v>9086</v>
      </c>
      <c r="J4333" t="s">
        <v>9087</v>
      </c>
      <c r="K4333" t="s">
        <v>9088</v>
      </c>
      <c r="L4333" t="s">
        <v>9089</v>
      </c>
      <c r="M4333" t="s">
        <v>9090</v>
      </c>
      <c r="N4333" t="s">
        <v>9091</v>
      </c>
      <c r="O4333" t="s">
        <v>9092</v>
      </c>
      <c r="P4333" t="s">
        <v>9093</v>
      </c>
      <c r="Q4333" t="s">
        <v>9094</v>
      </c>
      <c r="R4333" t="s">
        <v>9095</v>
      </c>
      <c r="S4333" t="s">
        <v>9096</v>
      </c>
      <c r="T4333" t="s">
        <v>9097</v>
      </c>
      <c r="U4333" t="s">
        <v>9098</v>
      </c>
      <c r="V4333" t="s">
        <v>9099</v>
      </c>
      <c r="W4333" t="s">
        <v>9100</v>
      </c>
      <c r="X4333" t="s">
        <v>9101</v>
      </c>
      <c r="Y4333" t="s">
        <v>9102</v>
      </c>
      <c r="Z4333" t="s">
        <v>9103</v>
      </c>
      <c r="AA4333" t="s">
        <v>9104</v>
      </c>
      <c r="AB4333" t="s">
        <v>8784</v>
      </c>
      <c r="AC4333" t="s">
        <v>9105</v>
      </c>
      <c r="AD4333" t="s">
        <v>9106</v>
      </c>
      <c r="AE4333" t="s">
        <v>9107</v>
      </c>
      <c r="AF4333" t="s">
        <v>9108</v>
      </c>
      <c r="AG4333" t="s">
        <v>9104</v>
      </c>
      <c r="AH4333" t="s">
        <v>9109</v>
      </c>
      <c r="AI4333" t="s">
        <v>9110</v>
      </c>
      <c r="AJ4333" t="s">
        <v>9111</v>
      </c>
      <c r="AL4333" t="s">
        <v>8792</v>
      </c>
      <c r="AM4333" t="s">
        <v>9112</v>
      </c>
      <c r="AN4333" t="s">
        <v>9113</v>
      </c>
      <c r="AO4333" t="s">
        <v>9114</v>
      </c>
      <c r="AP4333" t="s">
        <v>9115</v>
      </c>
      <c r="AQ4333" t="s">
        <v>9116</v>
      </c>
      <c r="AR4333" t="s">
        <v>9117</v>
      </c>
    </row>
    <row r="4334" spans="1:44" x14ac:dyDescent="0.2">
      <c r="A4334" s="2" t="s">
        <v>9180</v>
      </c>
      <c r="B4334" s="2" t="s">
        <v>9181</v>
      </c>
      <c r="C4334" s="2" t="s">
        <v>268</v>
      </c>
      <c r="D4334" s="2" t="s">
        <v>266</v>
      </c>
      <c r="E4334" s="2" t="s">
        <v>267</v>
      </c>
      <c r="F4334" s="2" t="s">
        <v>22038</v>
      </c>
      <c r="G4334" s="2" t="s">
        <v>821</v>
      </c>
      <c r="H4334" t="s">
        <v>86</v>
      </c>
      <c r="I4334" t="s">
        <v>9118</v>
      </c>
      <c r="J4334" t="s">
        <v>9119</v>
      </c>
      <c r="K4334" t="s">
        <v>9120</v>
      </c>
      <c r="L4334" t="s">
        <v>9121</v>
      </c>
      <c r="M4334" t="s">
        <v>9122</v>
      </c>
      <c r="N4334" t="s">
        <v>9123</v>
      </c>
      <c r="O4334" t="s">
        <v>9124</v>
      </c>
      <c r="P4334" t="s">
        <v>9125</v>
      </c>
      <c r="Q4334" t="s">
        <v>9126</v>
      </c>
      <c r="R4334" t="s">
        <v>9127</v>
      </c>
      <c r="S4334" t="s">
        <v>9128</v>
      </c>
      <c r="T4334" t="s">
        <v>9129</v>
      </c>
      <c r="U4334" t="s">
        <v>9130</v>
      </c>
      <c r="V4334" t="s">
        <v>9131</v>
      </c>
      <c r="W4334" t="s">
        <v>9132</v>
      </c>
      <c r="X4334" t="s">
        <v>9133</v>
      </c>
      <c r="Y4334" t="s">
        <v>9134</v>
      </c>
      <c r="Z4334" t="s">
        <v>9135</v>
      </c>
      <c r="AA4334" t="s">
        <v>9136</v>
      </c>
      <c r="AB4334" t="s">
        <v>8784</v>
      </c>
      <c r="AC4334" t="s">
        <v>9137</v>
      </c>
      <c r="AD4334" t="s">
        <v>9138</v>
      </c>
      <c r="AE4334" t="s">
        <v>9139</v>
      </c>
      <c r="AF4334" t="s">
        <v>9140</v>
      </c>
      <c r="AG4334" t="s">
        <v>9136</v>
      </c>
      <c r="AH4334" t="s">
        <v>9141</v>
      </c>
      <c r="AI4334" t="s">
        <v>9142</v>
      </c>
      <c r="AJ4334" t="s">
        <v>9143</v>
      </c>
      <c r="AL4334" t="s">
        <v>8792</v>
      </c>
      <c r="AM4334" t="s">
        <v>9144</v>
      </c>
      <c r="AN4334" t="s">
        <v>9145</v>
      </c>
      <c r="AO4334" t="s">
        <v>9146</v>
      </c>
      <c r="AP4334" t="s">
        <v>9147</v>
      </c>
      <c r="AQ4334" t="s">
        <v>9148</v>
      </c>
      <c r="AR4334" t="s">
        <v>9149</v>
      </c>
    </row>
    <row r="4335" spans="1:44" x14ac:dyDescent="0.2">
      <c r="A4335" s="2" t="s">
        <v>9180</v>
      </c>
      <c r="B4335" s="2" t="s">
        <v>9181</v>
      </c>
      <c r="C4335" s="2" t="s">
        <v>268</v>
      </c>
      <c r="D4335" s="2" t="s">
        <v>266</v>
      </c>
      <c r="E4335" s="2" t="s">
        <v>267</v>
      </c>
      <c r="F4335" s="2" t="s">
        <v>22038</v>
      </c>
      <c r="G4335" s="2" t="s">
        <v>75</v>
      </c>
      <c r="H4335" t="s">
        <v>108</v>
      </c>
      <c r="I4335" t="s">
        <v>9150</v>
      </c>
      <c r="J4335" t="s">
        <v>9151</v>
      </c>
      <c r="K4335" t="s">
        <v>9152</v>
      </c>
      <c r="L4335" t="s">
        <v>9153</v>
      </c>
      <c r="M4335" t="s">
        <v>9154</v>
      </c>
      <c r="N4335" t="s">
        <v>9155</v>
      </c>
      <c r="O4335" t="s">
        <v>9156</v>
      </c>
      <c r="P4335" t="s">
        <v>9157</v>
      </c>
      <c r="Q4335" t="s">
        <v>9158</v>
      </c>
      <c r="R4335" t="s">
        <v>9159</v>
      </c>
      <c r="S4335" t="s">
        <v>9160</v>
      </c>
      <c r="T4335" t="s">
        <v>9161</v>
      </c>
      <c r="U4335" t="s">
        <v>9162</v>
      </c>
      <c r="V4335" t="s">
        <v>9163</v>
      </c>
      <c r="W4335" t="s">
        <v>9164</v>
      </c>
      <c r="X4335" t="s">
        <v>9165</v>
      </c>
      <c r="Y4335" t="s">
        <v>9166</v>
      </c>
      <c r="Z4335" t="s">
        <v>9167</v>
      </c>
      <c r="AA4335" t="s">
        <v>8945</v>
      </c>
      <c r="AB4335" t="s">
        <v>8784</v>
      </c>
      <c r="AC4335" t="s">
        <v>9168</v>
      </c>
      <c r="AD4335" t="s">
        <v>9169</v>
      </c>
      <c r="AE4335" t="s">
        <v>8948</v>
      </c>
      <c r="AF4335" t="s">
        <v>9170</v>
      </c>
      <c r="AG4335" t="s">
        <v>8945</v>
      </c>
      <c r="AH4335" t="s">
        <v>9171</v>
      </c>
      <c r="AI4335" t="s">
        <v>9172</v>
      </c>
      <c r="AJ4335" t="s">
        <v>9173</v>
      </c>
      <c r="AL4335" t="s">
        <v>8792</v>
      </c>
      <c r="AM4335" t="s">
        <v>9174</v>
      </c>
      <c r="AN4335" t="s">
        <v>9175</v>
      </c>
      <c r="AO4335" t="s">
        <v>9176</v>
      </c>
      <c r="AP4335" t="s">
        <v>9177</v>
      </c>
      <c r="AQ4335" t="s">
        <v>9178</v>
      </c>
      <c r="AR4335" t="s">
        <v>9179</v>
      </c>
    </row>
    <row r="4336" spans="1:44" x14ac:dyDescent="0.2">
      <c r="A4336" s="2" t="s">
        <v>9182</v>
      </c>
      <c r="B4336" s="2" t="s">
        <v>9183</v>
      </c>
      <c r="C4336" s="2" t="s">
        <v>9184</v>
      </c>
      <c r="D4336" s="2" t="s">
        <v>269</v>
      </c>
      <c r="E4336" s="2" t="s">
        <v>9185</v>
      </c>
      <c r="F4336" s="2" t="s">
        <v>22038</v>
      </c>
      <c r="G4336" s="2" t="s">
        <v>637</v>
      </c>
      <c r="H4336" t="s">
        <v>90</v>
      </c>
      <c r="I4336" t="s">
        <v>44281</v>
      </c>
      <c r="J4336" t="s">
        <v>44282</v>
      </c>
      <c r="K4336" t="s">
        <v>44283</v>
      </c>
      <c r="L4336" t="s">
        <v>44284</v>
      </c>
      <c r="M4336" t="s">
        <v>44285</v>
      </c>
      <c r="N4336" t="s">
        <v>44286</v>
      </c>
      <c r="O4336" t="s">
        <v>44287</v>
      </c>
      <c r="P4336" t="s">
        <v>44288</v>
      </c>
      <c r="Q4336" t="s">
        <v>44289</v>
      </c>
      <c r="R4336" t="s">
        <v>44290</v>
      </c>
      <c r="S4336" t="s">
        <v>44291</v>
      </c>
      <c r="T4336" t="s">
        <v>44292</v>
      </c>
      <c r="U4336" t="s">
        <v>8286</v>
      </c>
      <c r="V4336" t="s">
        <v>8287</v>
      </c>
      <c r="W4336" t="s">
        <v>44293</v>
      </c>
      <c r="X4336" t="s">
        <v>44294</v>
      </c>
      <c r="Y4336" t="s">
        <v>44295</v>
      </c>
      <c r="Z4336" t="s">
        <v>44296</v>
      </c>
      <c r="AA4336" t="s">
        <v>44297</v>
      </c>
      <c r="AB4336" t="s">
        <v>44298</v>
      </c>
      <c r="AC4336" t="s">
        <v>44299</v>
      </c>
      <c r="AD4336" t="s">
        <v>44300</v>
      </c>
      <c r="AE4336" t="s">
        <v>44301</v>
      </c>
      <c r="AF4336" t="s">
        <v>44302</v>
      </c>
      <c r="AG4336" t="s">
        <v>44297</v>
      </c>
      <c r="AH4336" t="s">
        <v>44303</v>
      </c>
      <c r="AI4336" t="s">
        <v>44304</v>
      </c>
      <c r="AJ4336" t="s">
        <v>44305</v>
      </c>
      <c r="AL4336" t="s">
        <v>44306</v>
      </c>
      <c r="AM4336" t="s">
        <v>44307</v>
      </c>
      <c r="AN4336" t="s">
        <v>44308</v>
      </c>
      <c r="AO4336" t="s">
        <v>44309</v>
      </c>
      <c r="AP4336" t="s">
        <v>44310</v>
      </c>
      <c r="AQ4336" t="s">
        <v>44311</v>
      </c>
      <c r="AR4336" t="s">
        <v>44312</v>
      </c>
    </row>
    <row r="4337" spans="1:44" x14ac:dyDescent="0.2">
      <c r="A4337" s="2" t="s">
        <v>9182</v>
      </c>
      <c r="B4337" s="2" t="s">
        <v>9183</v>
      </c>
      <c r="C4337" s="2" t="s">
        <v>9184</v>
      </c>
      <c r="D4337" s="2" t="s">
        <v>269</v>
      </c>
      <c r="E4337" s="2" t="s">
        <v>9185</v>
      </c>
      <c r="F4337" s="2" t="s">
        <v>22038</v>
      </c>
      <c r="G4337" s="2" t="s">
        <v>648</v>
      </c>
      <c r="H4337" t="s">
        <v>84</v>
      </c>
      <c r="I4337" t="s">
        <v>44313</v>
      </c>
      <c r="J4337" t="s">
        <v>44314</v>
      </c>
      <c r="K4337" t="s">
        <v>44315</v>
      </c>
      <c r="L4337" t="s">
        <v>44316</v>
      </c>
      <c r="M4337" t="s">
        <v>44317</v>
      </c>
      <c r="N4337" t="s">
        <v>44318</v>
      </c>
      <c r="O4337" t="s">
        <v>44319</v>
      </c>
      <c r="P4337" t="s">
        <v>44320</v>
      </c>
      <c r="Q4337" t="s">
        <v>44321</v>
      </c>
      <c r="R4337" t="s">
        <v>44322</v>
      </c>
      <c r="S4337" t="s">
        <v>44323</v>
      </c>
      <c r="T4337" t="s">
        <v>44324</v>
      </c>
      <c r="U4337" t="s">
        <v>8290</v>
      </c>
      <c r="V4337" t="s">
        <v>8291</v>
      </c>
      <c r="W4337" t="s">
        <v>44325</v>
      </c>
      <c r="X4337" t="s">
        <v>44326</v>
      </c>
      <c r="Y4337" t="s">
        <v>44327</v>
      </c>
      <c r="Z4337" t="s">
        <v>44328</v>
      </c>
      <c r="AA4337" t="s">
        <v>44329</v>
      </c>
      <c r="AB4337" t="s">
        <v>44330</v>
      </c>
      <c r="AC4337" t="s">
        <v>8292</v>
      </c>
      <c r="AD4337" t="s">
        <v>44331</v>
      </c>
      <c r="AE4337" t="s">
        <v>44332</v>
      </c>
      <c r="AF4337" t="s">
        <v>44333</v>
      </c>
      <c r="AG4337" t="s">
        <v>44329</v>
      </c>
      <c r="AH4337" t="s">
        <v>44334</v>
      </c>
      <c r="AI4337" t="s">
        <v>44335</v>
      </c>
      <c r="AJ4337" t="s">
        <v>44336</v>
      </c>
      <c r="AL4337" t="s">
        <v>44337</v>
      </c>
      <c r="AM4337" t="s">
        <v>8295</v>
      </c>
      <c r="AN4337" t="s">
        <v>44338</v>
      </c>
      <c r="AO4337" t="s">
        <v>44339</v>
      </c>
      <c r="AP4337" t="s">
        <v>44340</v>
      </c>
      <c r="AQ4337" t="s">
        <v>44341</v>
      </c>
      <c r="AR4337" t="s">
        <v>8297</v>
      </c>
    </row>
    <row r="4338" spans="1:44" x14ac:dyDescent="0.2">
      <c r="A4338" s="2" t="s">
        <v>9182</v>
      </c>
      <c r="B4338" s="2" t="s">
        <v>9183</v>
      </c>
      <c r="C4338" s="2" t="s">
        <v>9184</v>
      </c>
      <c r="D4338" s="2" t="s">
        <v>269</v>
      </c>
      <c r="E4338" s="2" t="s">
        <v>9185</v>
      </c>
      <c r="F4338" s="2" t="s">
        <v>22038</v>
      </c>
      <c r="G4338" s="2" t="s">
        <v>659</v>
      </c>
      <c r="H4338" t="s">
        <v>87</v>
      </c>
      <c r="I4338" t="s">
        <v>44342</v>
      </c>
      <c r="J4338" t="s">
        <v>44343</v>
      </c>
      <c r="K4338" t="s">
        <v>44344</v>
      </c>
      <c r="L4338" t="s">
        <v>44345</v>
      </c>
      <c r="M4338" t="s">
        <v>44346</v>
      </c>
      <c r="N4338" t="s">
        <v>44347</v>
      </c>
      <c r="O4338" t="s">
        <v>44348</v>
      </c>
      <c r="P4338" t="s">
        <v>44349</v>
      </c>
      <c r="Q4338" t="s">
        <v>44350</v>
      </c>
      <c r="R4338" t="s">
        <v>44351</v>
      </c>
      <c r="S4338" t="s">
        <v>44352</v>
      </c>
      <c r="T4338" t="s">
        <v>44353</v>
      </c>
      <c r="U4338" t="s">
        <v>8298</v>
      </c>
      <c r="V4338" t="s">
        <v>8299</v>
      </c>
      <c r="W4338" t="s">
        <v>44354</v>
      </c>
      <c r="X4338" t="s">
        <v>44355</v>
      </c>
      <c r="Y4338" t="s">
        <v>44356</v>
      </c>
      <c r="Z4338" t="s">
        <v>44357</v>
      </c>
      <c r="AA4338" t="s">
        <v>44358</v>
      </c>
      <c r="AB4338" t="s">
        <v>44359</v>
      </c>
      <c r="AC4338" t="s">
        <v>8300</v>
      </c>
      <c r="AD4338" t="s">
        <v>44360</v>
      </c>
      <c r="AE4338" t="s">
        <v>44361</v>
      </c>
      <c r="AF4338" t="s">
        <v>44362</v>
      </c>
      <c r="AG4338" t="s">
        <v>44358</v>
      </c>
      <c r="AH4338" t="s">
        <v>44363</v>
      </c>
      <c r="AI4338" t="s">
        <v>44364</v>
      </c>
      <c r="AJ4338" t="s">
        <v>44365</v>
      </c>
      <c r="AL4338" t="s">
        <v>44366</v>
      </c>
      <c r="AM4338" t="s">
        <v>43446</v>
      </c>
      <c r="AN4338" t="s">
        <v>44367</v>
      </c>
      <c r="AO4338" t="s">
        <v>44368</v>
      </c>
      <c r="AP4338" t="s">
        <v>44369</v>
      </c>
      <c r="AQ4338" t="s">
        <v>44370</v>
      </c>
      <c r="AR4338" t="s">
        <v>8302</v>
      </c>
    </row>
    <row r="4339" spans="1:44" x14ac:dyDescent="0.2">
      <c r="A4339" s="2" t="s">
        <v>9182</v>
      </c>
      <c r="B4339" s="2" t="s">
        <v>9183</v>
      </c>
      <c r="C4339" s="2" t="s">
        <v>9184</v>
      </c>
      <c r="D4339" s="2" t="s">
        <v>269</v>
      </c>
      <c r="E4339" s="2" t="s">
        <v>9185</v>
      </c>
      <c r="F4339" s="2" t="s">
        <v>22038</v>
      </c>
      <c r="G4339" s="2" t="s">
        <v>670</v>
      </c>
      <c r="H4339" t="s">
        <v>80</v>
      </c>
      <c r="I4339" t="s">
        <v>44371</v>
      </c>
      <c r="J4339" t="s">
        <v>44372</v>
      </c>
      <c r="K4339" t="s">
        <v>44373</v>
      </c>
      <c r="L4339" t="s">
        <v>44374</v>
      </c>
      <c r="M4339" t="s">
        <v>44375</v>
      </c>
      <c r="N4339" t="s">
        <v>44376</v>
      </c>
      <c r="O4339" t="s">
        <v>44377</v>
      </c>
      <c r="P4339" t="s">
        <v>44378</v>
      </c>
      <c r="Q4339" t="s">
        <v>44379</v>
      </c>
      <c r="R4339" t="s">
        <v>44380</v>
      </c>
      <c r="S4339" t="s">
        <v>44381</v>
      </c>
      <c r="T4339" t="s">
        <v>44382</v>
      </c>
      <c r="U4339" t="s">
        <v>8303</v>
      </c>
      <c r="V4339" t="s">
        <v>8304</v>
      </c>
      <c r="W4339" t="s">
        <v>44383</v>
      </c>
      <c r="X4339" t="s">
        <v>44384</v>
      </c>
      <c r="Y4339" t="s">
        <v>44385</v>
      </c>
      <c r="Z4339" t="s">
        <v>44386</v>
      </c>
      <c r="AA4339" t="s">
        <v>44387</v>
      </c>
      <c r="AB4339" t="s">
        <v>44388</v>
      </c>
      <c r="AC4339" t="s">
        <v>8305</v>
      </c>
      <c r="AD4339" t="s">
        <v>44389</v>
      </c>
      <c r="AE4339" t="s">
        <v>44390</v>
      </c>
      <c r="AF4339" t="s">
        <v>44391</v>
      </c>
      <c r="AG4339" t="s">
        <v>44387</v>
      </c>
      <c r="AH4339" t="s">
        <v>44392</v>
      </c>
      <c r="AI4339" t="s">
        <v>44393</v>
      </c>
      <c r="AJ4339" t="s">
        <v>44394</v>
      </c>
      <c r="AL4339" t="s">
        <v>44395</v>
      </c>
      <c r="AM4339" t="s">
        <v>8306</v>
      </c>
      <c r="AN4339" t="s">
        <v>44396</v>
      </c>
      <c r="AO4339" t="s">
        <v>44397</v>
      </c>
      <c r="AP4339" t="s">
        <v>44398</v>
      </c>
      <c r="AQ4339" t="s">
        <v>44399</v>
      </c>
      <c r="AR4339" t="s">
        <v>22330</v>
      </c>
    </row>
    <row r="4340" spans="1:44" x14ac:dyDescent="0.2">
      <c r="A4340" s="2" t="s">
        <v>9182</v>
      </c>
      <c r="B4340" s="2" t="s">
        <v>9183</v>
      </c>
      <c r="C4340" s="2" t="s">
        <v>9184</v>
      </c>
      <c r="D4340" s="2" t="s">
        <v>269</v>
      </c>
      <c r="E4340" s="2" t="s">
        <v>9185</v>
      </c>
      <c r="F4340" s="2" t="s">
        <v>22038</v>
      </c>
      <c r="G4340" s="2" t="s">
        <v>681</v>
      </c>
      <c r="H4340" t="s">
        <v>82</v>
      </c>
      <c r="I4340" t="s">
        <v>44400</v>
      </c>
      <c r="J4340" t="s">
        <v>44401</v>
      </c>
      <c r="K4340" t="s">
        <v>44402</v>
      </c>
      <c r="L4340" t="s">
        <v>44403</v>
      </c>
      <c r="M4340" t="s">
        <v>44404</v>
      </c>
      <c r="N4340" t="s">
        <v>44405</v>
      </c>
      <c r="O4340" t="s">
        <v>44406</v>
      </c>
      <c r="P4340" t="s">
        <v>44407</v>
      </c>
      <c r="Q4340" t="s">
        <v>44408</v>
      </c>
      <c r="R4340" t="s">
        <v>44409</v>
      </c>
      <c r="S4340" t="s">
        <v>44410</v>
      </c>
      <c r="T4340" t="s">
        <v>44411</v>
      </c>
      <c r="U4340" t="s">
        <v>8307</v>
      </c>
      <c r="V4340" t="s">
        <v>8308</v>
      </c>
      <c r="W4340" t="s">
        <v>44412</v>
      </c>
      <c r="X4340" t="s">
        <v>44413</v>
      </c>
      <c r="Y4340" t="s">
        <v>44414</v>
      </c>
      <c r="Z4340" t="s">
        <v>44415</v>
      </c>
      <c r="AA4340" t="s">
        <v>44416</v>
      </c>
      <c r="AB4340" t="s">
        <v>44417</v>
      </c>
      <c r="AC4340" t="s">
        <v>8309</v>
      </c>
      <c r="AD4340" t="s">
        <v>44418</v>
      </c>
      <c r="AE4340" t="s">
        <v>44419</v>
      </c>
      <c r="AF4340" t="s">
        <v>44420</v>
      </c>
      <c r="AG4340" t="s">
        <v>44416</v>
      </c>
      <c r="AH4340" t="s">
        <v>44421</v>
      </c>
      <c r="AI4340" t="s">
        <v>44422</v>
      </c>
      <c r="AJ4340" t="s">
        <v>44423</v>
      </c>
      <c r="AL4340" t="s">
        <v>44424</v>
      </c>
      <c r="AM4340" t="s">
        <v>8310</v>
      </c>
      <c r="AN4340" t="s">
        <v>44425</v>
      </c>
      <c r="AO4340" t="s">
        <v>44426</v>
      </c>
      <c r="AP4340" t="s">
        <v>44427</v>
      </c>
      <c r="AQ4340" t="s">
        <v>44428</v>
      </c>
      <c r="AR4340" t="s">
        <v>43447</v>
      </c>
    </row>
    <row r="4341" spans="1:44" x14ac:dyDescent="0.2">
      <c r="A4341" s="2" t="s">
        <v>9182</v>
      </c>
      <c r="B4341" s="2" t="s">
        <v>9183</v>
      </c>
      <c r="C4341" s="2" t="s">
        <v>9184</v>
      </c>
      <c r="D4341" s="2" t="s">
        <v>269</v>
      </c>
      <c r="E4341" s="2" t="s">
        <v>9185</v>
      </c>
      <c r="F4341" s="2" t="s">
        <v>22038</v>
      </c>
      <c r="G4341" s="2" t="s">
        <v>691</v>
      </c>
      <c r="H4341" t="s">
        <v>92</v>
      </c>
      <c r="I4341" t="s">
        <v>44429</v>
      </c>
      <c r="J4341" t="s">
        <v>44430</v>
      </c>
      <c r="K4341" t="s">
        <v>44431</v>
      </c>
      <c r="L4341" t="s">
        <v>44432</v>
      </c>
      <c r="M4341" t="s">
        <v>44433</v>
      </c>
      <c r="N4341" t="s">
        <v>44434</v>
      </c>
      <c r="O4341" t="s">
        <v>44435</v>
      </c>
      <c r="P4341" t="s">
        <v>44436</v>
      </c>
      <c r="Q4341" t="s">
        <v>44437</v>
      </c>
      <c r="R4341" t="s">
        <v>44438</v>
      </c>
      <c r="S4341" t="s">
        <v>44439</v>
      </c>
      <c r="T4341" t="s">
        <v>44440</v>
      </c>
      <c r="U4341" t="s">
        <v>8312</v>
      </c>
      <c r="V4341" t="s">
        <v>8313</v>
      </c>
      <c r="W4341" t="s">
        <v>44441</v>
      </c>
      <c r="X4341" t="s">
        <v>44442</v>
      </c>
      <c r="Y4341" t="s">
        <v>44443</v>
      </c>
      <c r="Z4341" t="s">
        <v>44444</v>
      </c>
      <c r="AA4341" t="s">
        <v>44445</v>
      </c>
      <c r="AB4341" t="s">
        <v>44446</v>
      </c>
      <c r="AC4341" t="s">
        <v>8314</v>
      </c>
      <c r="AD4341" t="s">
        <v>44447</v>
      </c>
      <c r="AE4341" t="s">
        <v>44448</v>
      </c>
      <c r="AF4341" t="s">
        <v>44449</v>
      </c>
      <c r="AG4341" t="s">
        <v>44445</v>
      </c>
      <c r="AH4341" t="s">
        <v>44450</v>
      </c>
      <c r="AI4341" t="s">
        <v>44451</v>
      </c>
      <c r="AJ4341" t="s">
        <v>44452</v>
      </c>
      <c r="AL4341" t="s">
        <v>44453</v>
      </c>
      <c r="AM4341" t="s">
        <v>8316</v>
      </c>
      <c r="AN4341" t="s">
        <v>44454</v>
      </c>
      <c r="AO4341" t="s">
        <v>44455</v>
      </c>
      <c r="AP4341" t="s">
        <v>44456</v>
      </c>
      <c r="AQ4341" t="s">
        <v>44457</v>
      </c>
      <c r="AR4341" t="s">
        <v>8318</v>
      </c>
    </row>
    <row r="4342" spans="1:44" x14ac:dyDescent="0.2">
      <c r="A4342" s="2" t="s">
        <v>9182</v>
      </c>
      <c r="B4342" s="2" t="s">
        <v>9183</v>
      </c>
      <c r="C4342" s="2" t="s">
        <v>9184</v>
      </c>
      <c r="D4342" s="2" t="s">
        <v>269</v>
      </c>
      <c r="E4342" s="2" t="s">
        <v>9185</v>
      </c>
      <c r="F4342" s="2" t="s">
        <v>22038</v>
      </c>
      <c r="G4342" s="2" t="s">
        <v>701</v>
      </c>
      <c r="H4342" t="s">
        <v>83</v>
      </c>
      <c r="I4342" t="s">
        <v>44458</v>
      </c>
      <c r="J4342" t="s">
        <v>44459</v>
      </c>
      <c r="K4342" t="s">
        <v>44460</v>
      </c>
      <c r="L4342" t="s">
        <v>44461</v>
      </c>
      <c r="M4342" t="s">
        <v>44462</v>
      </c>
      <c r="N4342" t="s">
        <v>44463</v>
      </c>
      <c r="O4342" t="s">
        <v>44464</v>
      </c>
      <c r="P4342" t="s">
        <v>44465</v>
      </c>
      <c r="Q4342" t="s">
        <v>44466</v>
      </c>
      <c r="R4342" t="s">
        <v>44467</v>
      </c>
      <c r="S4342" t="s">
        <v>44468</v>
      </c>
      <c r="T4342" t="s">
        <v>44469</v>
      </c>
      <c r="U4342" t="s">
        <v>8320</v>
      </c>
      <c r="V4342" t="s">
        <v>8321</v>
      </c>
      <c r="W4342" t="s">
        <v>44470</v>
      </c>
      <c r="X4342" t="s">
        <v>44471</v>
      </c>
      <c r="Y4342" t="s">
        <v>44472</v>
      </c>
      <c r="Z4342" t="s">
        <v>44473</v>
      </c>
      <c r="AA4342" t="s">
        <v>44474</v>
      </c>
      <c r="AB4342" t="s">
        <v>44475</v>
      </c>
      <c r="AC4342" t="s">
        <v>8322</v>
      </c>
      <c r="AD4342" t="s">
        <v>44476</v>
      </c>
      <c r="AE4342" t="s">
        <v>44477</v>
      </c>
      <c r="AF4342" t="s">
        <v>44478</v>
      </c>
      <c r="AG4342" t="s">
        <v>44474</v>
      </c>
      <c r="AH4342" t="s">
        <v>44479</v>
      </c>
      <c r="AI4342" t="s">
        <v>44480</v>
      </c>
      <c r="AJ4342" t="s">
        <v>44481</v>
      </c>
      <c r="AL4342" t="s">
        <v>44482</v>
      </c>
      <c r="AM4342" t="s">
        <v>8324</v>
      </c>
      <c r="AN4342" t="s">
        <v>44483</v>
      </c>
      <c r="AO4342" t="s">
        <v>44484</v>
      </c>
      <c r="AP4342" t="s">
        <v>44485</v>
      </c>
      <c r="AQ4342" t="s">
        <v>44486</v>
      </c>
      <c r="AR4342" t="s">
        <v>8325</v>
      </c>
    </row>
    <row r="4343" spans="1:44" x14ac:dyDescent="0.2">
      <c r="A4343" s="2" t="s">
        <v>9182</v>
      </c>
      <c r="B4343" s="2" t="s">
        <v>9183</v>
      </c>
      <c r="C4343" s="2" t="s">
        <v>9184</v>
      </c>
      <c r="D4343" s="2" t="s">
        <v>269</v>
      </c>
      <c r="E4343" s="2" t="s">
        <v>9185</v>
      </c>
      <c r="F4343" s="2" t="s">
        <v>22038</v>
      </c>
      <c r="G4343" s="2" t="s">
        <v>7845</v>
      </c>
      <c r="H4343" t="s">
        <v>95</v>
      </c>
      <c r="I4343" t="s">
        <v>44487</v>
      </c>
      <c r="J4343" t="s">
        <v>44488</v>
      </c>
      <c r="K4343" t="s">
        <v>44489</v>
      </c>
      <c r="L4343" t="s">
        <v>44490</v>
      </c>
      <c r="M4343" t="s">
        <v>44491</v>
      </c>
      <c r="N4343" t="s">
        <v>44492</v>
      </c>
      <c r="O4343" t="s">
        <v>44493</v>
      </c>
      <c r="P4343" t="s">
        <v>44494</v>
      </c>
      <c r="Q4343" t="s">
        <v>44495</v>
      </c>
      <c r="R4343" t="s">
        <v>44496</v>
      </c>
      <c r="S4343" t="s">
        <v>44497</v>
      </c>
      <c r="T4343" t="s">
        <v>44498</v>
      </c>
      <c r="U4343" t="s">
        <v>8326</v>
      </c>
      <c r="V4343" t="s">
        <v>8327</v>
      </c>
      <c r="W4343" t="s">
        <v>44499</v>
      </c>
      <c r="X4343" t="s">
        <v>44500</v>
      </c>
      <c r="Y4343" t="s">
        <v>44501</v>
      </c>
      <c r="Z4343" t="s">
        <v>44502</v>
      </c>
      <c r="AA4343" t="s">
        <v>44503</v>
      </c>
      <c r="AB4343" t="s">
        <v>44504</v>
      </c>
      <c r="AC4343" t="s">
        <v>8330</v>
      </c>
      <c r="AD4343" t="s">
        <v>44505</v>
      </c>
      <c r="AE4343" t="s">
        <v>44506</v>
      </c>
      <c r="AF4343" t="s">
        <v>44507</v>
      </c>
      <c r="AG4343" t="s">
        <v>44503</v>
      </c>
      <c r="AH4343" t="s">
        <v>44508</v>
      </c>
      <c r="AI4343" t="s">
        <v>44509</v>
      </c>
      <c r="AJ4343" t="s">
        <v>44510</v>
      </c>
      <c r="AL4343" t="s">
        <v>44511</v>
      </c>
      <c r="AM4343" t="s">
        <v>8331</v>
      </c>
      <c r="AN4343" t="s">
        <v>44512</v>
      </c>
      <c r="AO4343" t="s">
        <v>44513</v>
      </c>
      <c r="AP4343" t="s">
        <v>44514</v>
      </c>
      <c r="AQ4343" t="s">
        <v>44515</v>
      </c>
      <c r="AR4343" t="s">
        <v>8332</v>
      </c>
    </row>
    <row r="4344" spans="1:44" x14ac:dyDescent="0.2">
      <c r="A4344" s="2" t="s">
        <v>9182</v>
      </c>
      <c r="B4344" s="2" t="s">
        <v>9183</v>
      </c>
      <c r="C4344" s="2" t="s">
        <v>9184</v>
      </c>
      <c r="D4344" s="2" t="s">
        <v>269</v>
      </c>
      <c r="E4344" s="2" t="s">
        <v>9185</v>
      </c>
      <c r="F4344" s="2" t="s">
        <v>22038</v>
      </c>
      <c r="G4344" s="2" t="s">
        <v>746</v>
      </c>
      <c r="H4344" t="s">
        <v>89</v>
      </c>
      <c r="I4344" t="s">
        <v>44516</v>
      </c>
      <c r="J4344" t="s">
        <v>44517</v>
      </c>
      <c r="K4344" t="s">
        <v>44518</v>
      </c>
      <c r="L4344" t="s">
        <v>44519</v>
      </c>
      <c r="M4344" t="s">
        <v>44520</v>
      </c>
      <c r="N4344" t="s">
        <v>44521</v>
      </c>
      <c r="O4344" t="s">
        <v>44522</v>
      </c>
      <c r="P4344" t="s">
        <v>44523</v>
      </c>
      <c r="Q4344" t="s">
        <v>44524</v>
      </c>
      <c r="R4344" t="s">
        <v>44525</v>
      </c>
      <c r="S4344" t="s">
        <v>44526</v>
      </c>
      <c r="T4344" t="s">
        <v>44527</v>
      </c>
      <c r="U4344" t="s">
        <v>8335</v>
      </c>
      <c r="V4344" t="s">
        <v>8336</v>
      </c>
      <c r="W4344" t="s">
        <v>44528</v>
      </c>
      <c r="X4344" t="s">
        <v>44529</v>
      </c>
      <c r="Y4344" t="s">
        <v>44530</v>
      </c>
      <c r="Z4344" t="s">
        <v>44531</v>
      </c>
      <c r="AA4344" t="s">
        <v>44532</v>
      </c>
      <c r="AB4344" t="s">
        <v>44533</v>
      </c>
      <c r="AC4344" t="s">
        <v>8337</v>
      </c>
      <c r="AD4344" t="s">
        <v>44534</v>
      </c>
      <c r="AE4344" t="s">
        <v>44535</v>
      </c>
      <c r="AF4344" t="s">
        <v>44536</v>
      </c>
      <c r="AG4344" t="s">
        <v>44532</v>
      </c>
      <c r="AH4344" t="s">
        <v>44537</v>
      </c>
      <c r="AI4344" t="s">
        <v>44538</v>
      </c>
      <c r="AJ4344" t="s">
        <v>44539</v>
      </c>
      <c r="AL4344" t="s">
        <v>44540</v>
      </c>
      <c r="AM4344" t="s">
        <v>8338</v>
      </c>
      <c r="AN4344" t="s">
        <v>44541</v>
      </c>
      <c r="AO4344" t="s">
        <v>44542</v>
      </c>
      <c r="AP4344" t="s">
        <v>44543</v>
      </c>
      <c r="AQ4344" t="s">
        <v>44544</v>
      </c>
      <c r="AR4344" t="s">
        <v>8339</v>
      </c>
    </row>
    <row r="4345" spans="1:44" x14ac:dyDescent="0.2">
      <c r="A4345" s="2" t="s">
        <v>9182</v>
      </c>
      <c r="B4345" s="2" t="s">
        <v>9183</v>
      </c>
      <c r="C4345" s="2" t="s">
        <v>9184</v>
      </c>
      <c r="D4345" s="2" t="s">
        <v>269</v>
      </c>
      <c r="E4345" s="2" t="s">
        <v>9185</v>
      </c>
      <c r="F4345" s="2" t="s">
        <v>22038</v>
      </c>
      <c r="G4345" s="2" t="s">
        <v>810</v>
      </c>
      <c r="H4345" t="s">
        <v>85</v>
      </c>
      <c r="I4345" t="s">
        <v>44545</v>
      </c>
      <c r="J4345" t="s">
        <v>44546</v>
      </c>
      <c r="K4345" t="s">
        <v>44547</v>
      </c>
      <c r="L4345" t="s">
        <v>44548</v>
      </c>
      <c r="M4345" t="s">
        <v>44549</v>
      </c>
      <c r="N4345" t="s">
        <v>44550</v>
      </c>
      <c r="O4345" t="s">
        <v>44551</v>
      </c>
      <c r="P4345" t="s">
        <v>44552</v>
      </c>
      <c r="Q4345" t="s">
        <v>44553</v>
      </c>
      <c r="R4345" t="s">
        <v>44554</v>
      </c>
      <c r="S4345" t="s">
        <v>44555</v>
      </c>
      <c r="T4345" t="s">
        <v>44556</v>
      </c>
      <c r="U4345" t="s">
        <v>8342</v>
      </c>
      <c r="V4345" t="s">
        <v>8343</v>
      </c>
      <c r="W4345" t="s">
        <v>44557</v>
      </c>
      <c r="X4345" t="s">
        <v>44558</v>
      </c>
      <c r="Y4345" t="s">
        <v>44559</v>
      </c>
      <c r="Z4345" t="s">
        <v>44560</v>
      </c>
      <c r="AA4345" t="s">
        <v>44561</v>
      </c>
      <c r="AB4345" t="s">
        <v>44562</v>
      </c>
      <c r="AC4345" t="s">
        <v>8344</v>
      </c>
      <c r="AD4345" t="s">
        <v>44563</v>
      </c>
      <c r="AE4345" t="s">
        <v>44564</v>
      </c>
      <c r="AF4345" t="s">
        <v>44565</v>
      </c>
      <c r="AG4345" t="s">
        <v>44561</v>
      </c>
      <c r="AH4345" t="s">
        <v>44566</v>
      </c>
      <c r="AI4345" t="s">
        <v>44567</v>
      </c>
      <c r="AJ4345" t="s">
        <v>44568</v>
      </c>
      <c r="AL4345" t="s">
        <v>44569</v>
      </c>
      <c r="AM4345" t="s">
        <v>8345</v>
      </c>
      <c r="AN4345" t="s">
        <v>44570</v>
      </c>
      <c r="AO4345" t="s">
        <v>44571</v>
      </c>
      <c r="AP4345" t="s">
        <v>44572</v>
      </c>
      <c r="AQ4345" t="s">
        <v>44573</v>
      </c>
      <c r="AR4345" t="s">
        <v>8346</v>
      </c>
    </row>
    <row r="4346" spans="1:44" x14ac:dyDescent="0.2">
      <c r="A4346" s="2" t="s">
        <v>9182</v>
      </c>
      <c r="B4346" s="2" t="s">
        <v>9183</v>
      </c>
      <c r="C4346" s="2" t="s">
        <v>9184</v>
      </c>
      <c r="D4346" s="2" t="s">
        <v>269</v>
      </c>
      <c r="E4346" s="2" t="s">
        <v>9185</v>
      </c>
      <c r="F4346" s="2" t="s">
        <v>22038</v>
      </c>
      <c r="G4346" s="2" t="s">
        <v>821</v>
      </c>
      <c r="H4346" t="s">
        <v>86</v>
      </c>
      <c r="I4346" t="s">
        <v>44574</v>
      </c>
      <c r="J4346" t="s">
        <v>44575</v>
      </c>
      <c r="K4346" t="s">
        <v>44576</v>
      </c>
      <c r="L4346" t="s">
        <v>44577</v>
      </c>
      <c r="M4346" t="s">
        <v>44578</v>
      </c>
      <c r="N4346" t="s">
        <v>44579</v>
      </c>
      <c r="O4346" t="s">
        <v>44580</v>
      </c>
      <c r="P4346" t="s">
        <v>44581</v>
      </c>
      <c r="Q4346" t="s">
        <v>44582</v>
      </c>
      <c r="R4346" t="s">
        <v>44583</v>
      </c>
      <c r="S4346" t="s">
        <v>44584</v>
      </c>
      <c r="T4346" t="s">
        <v>44585</v>
      </c>
      <c r="U4346" t="s">
        <v>8348</v>
      </c>
      <c r="V4346" t="s">
        <v>8349</v>
      </c>
      <c r="W4346" t="s">
        <v>44586</v>
      </c>
      <c r="X4346" t="s">
        <v>44587</v>
      </c>
      <c r="Y4346" t="s">
        <v>44588</v>
      </c>
      <c r="Z4346" t="s">
        <v>44589</v>
      </c>
      <c r="AA4346" t="s">
        <v>44590</v>
      </c>
      <c r="AB4346" t="s">
        <v>44591</v>
      </c>
      <c r="AC4346" t="s">
        <v>8351</v>
      </c>
      <c r="AD4346" t="s">
        <v>44592</v>
      </c>
      <c r="AE4346" t="s">
        <v>44593</v>
      </c>
      <c r="AF4346" t="s">
        <v>44594</v>
      </c>
      <c r="AG4346" t="s">
        <v>44590</v>
      </c>
      <c r="AH4346" t="s">
        <v>44595</v>
      </c>
      <c r="AI4346" t="s">
        <v>44596</v>
      </c>
      <c r="AJ4346" t="s">
        <v>44597</v>
      </c>
      <c r="AL4346" t="s">
        <v>44598</v>
      </c>
      <c r="AM4346" t="s">
        <v>8352</v>
      </c>
      <c r="AN4346" t="s">
        <v>44599</v>
      </c>
      <c r="AO4346" t="s">
        <v>44600</v>
      </c>
      <c r="AP4346" t="s">
        <v>44601</v>
      </c>
      <c r="AQ4346" t="s">
        <v>44602</v>
      </c>
      <c r="AR4346" t="s">
        <v>8353</v>
      </c>
    </row>
    <row r="4347" spans="1:44" x14ac:dyDescent="0.2">
      <c r="A4347" s="2" t="s">
        <v>9182</v>
      </c>
      <c r="B4347" s="2" t="s">
        <v>9183</v>
      </c>
      <c r="C4347" s="2" t="s">
        <v>9184</v>
      </c>
      <c r="D4347" s="2" t="s">
        <v>269</v>
      </c>
      <c r="E4347" s="2" t="s">
        <v>9185</v>
      </c>
      <c r="F4347" s="2" t="s">
        <v>22038</v>
      </c>
      <c r="G4347" s="2" t="s">
        <v>75</v>
      </c>
      <c r="H4347" t="s">
        <v>108</v>
      </c>
      <c r="I4347" t="s">
        <v>44603</v>
      </c>
      <c r="J4347" t="s">
        <v>44604</v>
      </c>
      <c r="K4347" t="s">
        <v>44605</v>
      </c>
      <c r="L4347" t="s">
        <v>44606</v>
      </c>
      <c r="M4347" t="s">
        <v>44607</v>
      </c>
      <c r="N4347" t="s">
        <v>44608</v>
      </c>
      <c r="O4347" t="s">
        <v>44609</v>
      </c>
      <c r="P4347" t="s">
        <v>44610</v>
      </c>
      <c r="Q4347" t="s">
        <v>44611</v>
      </c>
      <c r="R4347" t="s">
        <v>44612</v>
      </c>
      <c r="S4347" t="s">
        <v>44613</v>
      </c>
      <c r="T4347" t="s">
        <v>44614</v>
      </c>
      <c r="U4347" t="s">
        <v>8354</v>
      </c>
      <c r="V4347" t="s">
        <v>8355</v>
      </c>
      <c r="W4347" t="s">
        <v>44615</v>
      </c>
      <c r="X4347" t="s">
        <v>44616</v>
      </c>
      <c r="Y4347" t="s">
        <v>44617</v>
      </c>
      <c r="Z4347" t="s">
        <v>44618</v>
      </c>
      <c r="AA4347" t="s">
        <v>44619</v>
      </c>
      <c r="AB4347" t="s">
        <v>44620</v>
      </c>
      <c r="AC4347" t="s">
        <v>8356</v>
      </c>
      <c r="AD4347" t="s">
        <v>44621</v>
      </c>
      <c r="AE4347" t="s">
        <v>44622</v>
      </c>
      <c r="AF4347" t="s">
        <v>44623</v>
      </c>
      <c r="AG4347" t="s">
        <v>44624</v>
      </c>
      <c r="AH4347" t="s">
        <v>44625</v>
      </c>
      <c r="AI4347" t="s">
        <v>44626</v>
      </c>
      <c r="AJ4347" t="s">
        <v>44627</v>
      </c>
      <c r="AL4347" t="s">
        <v>44628</v>
      </c>
      <c r="AM4347" t="s">
        <v>8357</v>
      </c>
      <c r="AN4347" t="s">
        <v>44629</v>
      </c>
      <c r="AO4347" t="s">
        <v>44630</v>
      </c>
      <c r="AP4347" t="s">
        <v>44631</v>
      </c>
      <c r="AQ4347" t="s">
        <v>44632</v>
      </c>
      <c r="AR4347" t="s">
        <v>8358</v>
      </c>
    </row>
    <row r="4348" spans="1:44" x14ac:dyDescent="0.2">
      <c r="A4348" s="2" t="s">
        <v>9186</v>
      </c>
      <c r="B4348" s="2" t="s">
        <v>9187</v>
      </c>
      <c r="C4348" s="2" t="s">
        <v>9188</v>
      </c>
      <c r="D4348" s="2" t="s">
        <v>271</v>
      </c>
      <c r="E4348" s="2" t="s">
        <v>272</v>
      </c>
      <c r="F4348" s="2" t="s">
        <v>23195</v>
      </c>
      <c r="G4348" s="2" t="s">
        <v>637</v>
      </c>
      <c r="H4348" t="s">
        <v>90</v>
      </c>
      <c r="I4348" t="s">
        <v>43800</v>
      </c>
      <c r="J4348" t="s">
        <v>43801</v>
      </c>
      <c r="K4348" t="s">
        <v>43802</v>
      </c>
      <c r="L4348" t="s">
        <v>43803</v>
      </c>
      <c r="M4348" t="s">
        <v>43804</v>
      </c>
      <c r="N4348" t="s">
        <v>43805</v>
      </c>
      <c r="O4348" t="s">
        <v>43806</v>
      </c>
      <c r="P4348" t="s">
        <v>43807</v>
      </c>
      <c r="Q4348" t="s">
        <v>43808</v>
      </c>
      <c r="R4348" t="s">
        <v>43809</v>
      </c>
      <c r="S4348" t="s">
        <v>43810</v>
      </c>
      <c r="T4348" t="s">
        <v>43811</v>
      </c>
      <c r="U4348" t="s">
        <v>9191</v>
      </c>
      <c r="V4348" t="s">
        <v>9192</v>
      </c>
      <c r="W4348" t="s">
        <v>43812</v>
      </c>
      <c r="X4348" t="s">
        <v>43813</v>
      </c>
      <c r="Y4348" t="s">
        <v>43814</v>
      </c>
      <c r="Z4348" t="s">
        <v>43815</v>
      </c>
      <c r="AA4348" t="s">
        <v>43816</v>
      </c>
      <c r="AB4348">
        <v>0</v>
      </c>
      <c r="AC4348" t="s">
        <v>43817</v>
      </c>
      <c r="AD4348" t="s">
        <v>43818</v>
      </c>
      <c r="AE4348" t="s">
        <v>43819</v>
      </c>
      <c r="AF4348" t="s">
        <v>43820</v>
      </c>
      <c r="AG4348" t="s">
        <v>43816</v>
      </c>
      <c r="AH4348" t="s">
        <v>43821</v>
      </c>
      <c r="AI4348" t="s">
        <v>43822</v>
      </c>
      <c r="AJ4348" t="s">
        <v>43823</v>
      </c>
      <c r="AM4348" t="s">
        <v>43803</v>
      </c>
      <c r="AN4348" t="s">
        <v>43824</v>
      </c>
      <c r="AO4348" t="s">
        <v>43825</v>
      </c>
      <c r="AP4348" t="s">
        <v>43826</v>
      </c>
      <c r="AQ4348" t="s">
        <v>43827</v>
      </c>
      <c r="AR4348" t="s">
        <v>43828</v>
      </c>
    </row>
    <row r="4349" spans="1:44" x14ac:dyDescent="0.2">
      <c r="A4349" s="2" t="s">
        <v>9186</v>
      </c>
      <c r="B4349" s="2" t="s">
        <v>9187</v>
      </c>
      <c r="C4349" s="2" t="s">
        <v>9188</v>
      </c>
      <c r="D4349" s="2" t="s">
        <v>271</v>
      </c>
      <c r="E4349" s="2" t="s">
        <v>272</v>
      </c>
      <c r="F4349" s="2" t="s">
        <v>23195</v>
      </c>
      <c r="G4349" s="2" t="s">
        <v>648</v>
      </c>
      <c r="H4349" t="s">
        <v>84</v>
      </c>
      <c r="I4349" t="s">
        <v>43829</v>
      </c>
      <c r="J4349" t="s">
        <v>43830</v>
      </c>
      <c r="K4349" t="s">
        <v>43831</v>
      </c>
      <c r="L4349" t="s">
        <v>43832</v>
      </c>
      <c r="M4349" t="s">
        <v>43833</v>
      </c>
      <c r="N4349" t="s">
        <v>43834</v>
      </c>
      <c r="O4349" t="s">
        <v>43835</v>
      </c>
      <c r="P4349" t="s">
        <v>43836</v>
      </c>
      <c r="Q4349" t="s">
        <v>43837</v>
      </c>
      <c r="R4349" t="s">
        <v>43838</v>
      </c>
      <c r="S4349" t="s">
        <v>43839</v>
      </c>
      <c r="T4349" t="s">
        <v>43840</v>
      </c>
      <c r="U4349" t="s">
        <v>9199</v>
      </c>
      <c r="V4349" t="s">
        <v>9200</v>
      </c>
      <c r="W4349" t="s">
        <v>43841</v>
      </c>
      <c r="X4349" t="s">
        <v>43842</v>
      </c>
      <c r="Y4349" t="s">
        <v>43843</v>
      </c>
      <c r="Z4349" t="s">
        <v>43844</v>
      </c>
      <c r="AA4349" t="s">
        <v>43845</v>
      </c>
      <c r="AB4349">
        <v>0</v>
      </c>
      <c r="AC4349" t="s">
        <v>43846</v>
      </c>
      <c r="AD4349" t="s">
        <v>43847</v>
      </c>
      <c r="AE4349" t="s">
        <v>43848</v>
      </c>
      <c r="AF4349" t="s">
        <v>43849</v>
      </c>
      <c r="AG4349" t="s">
        <v>43845</v>
      </c>
      <c r="AH4349" t="s">
        <v>43850</v>
      </c>
      <c r="AI4349" t="s">
        <v>43851</v>
      </c>
      <c r="AJ4349" t="s">
        <v>43852</v>
      </c>
      <c r="AM4349" t="s">
        <v>43832</v>
      </c>
      <c r="AN4349" t="s">
        <v>43853</v>
      </c>
      <c r="AO4349" t="s">
        <v>43854</v>
      </c>
      <c r="AP4349" t="s">
        <v>43855</v>
      </c>
      <c r="AQ4349" t="s">
        <v>43856</v>
      </c>
      <c r="AR4349" t="s">
        <v>43857</v>
      </c>
    </row>
    <row r="4350" spans="1:44" x14ac:dyDescent="0.2">
      <c r="A4350" s="2" t="s">
        <v>9186</v>
      </c>
      <c r="B4350" s="2" t="s">
        <v>9187</v>
      </c>
      <c r="C4350" s="2" t="s">
        <v>9188</v>
      </c>
      <c r="D4350" s="2" t="s">
        <v>271</v>
      </c>
      <c r="E4350" s="2" t="s">
        <v>272</v>
      </c>
      <c r="F4350" s="2" t="s">
        <v>23195</v>
      </c>
      <c r="G4350" s="2" t="s">
        <v>659</v>
      </c>
      <c r="H4350" t="s">
        <v>87</v>
      </c>
      <c r="I4350" t="s">
        <v>43858</v>
      </c>
      <c r="J4350" t="s">
        <v>43859</v>
      </c>
      <c r="K4350" t="s">
        <v>43860</v>
      </c>
      <c r="L4350" t="s">
        <v>43861</v>
      </c>
      <c r="M4350" t="s">
        <v>43862</v>
      </c>
      <c r="N4350" t="s">
        <v>43863</v>
      </c>
      <c r="O4350" t="s">
        <v>43864</v>
      </c>
      <c r="P4350" t="s">
        <v>43865</v>
      </c>
      <c r="Q4350" t="s">
        <v>43866</v>
      </c>
      <c r="R4350" t="s">
        <v>43867</v>
      </c>
      <c r="S4350" t="s">
        <v>43868</v>
      </c>
      <c r="T4350" t="s">
        <v>43869</v>
      </c>
      <c r="U4350" t="s">
        <v>9207</v>
      </c>
      <c r="V4350" t="s">
        <v>9208</v>
      </c>
      <c r="W4350" t="s">
        <v>43870</v>
      </c>
      <c r="X4350" t="s">
        <v>43871</v>
      </c>
      <c r="Y4350" t="s">
        <v>43872</v>
      </c>
      <c r="Z4350" t="s">
        <v>43873</v>
      </c>
      <c r="AA4350" t="s">
        <v>43874</v>
      </c>
      <c r="AB4350">
        <v>0</v>
      </c>
      <c r="AC4350" t="s">
        <v>43875</v>
      </c>
      <c r="AD4350" t="s">
        <v>43876</v>
      </c>
      <c r="AE4350" t="s">
        <v>43877</v>
      </c>
      <c r="AF4350" t="s">
        <v>43878</v>
      </c>
      <c r="AG4350" t="s">
        <v>43874</v>
      </c>
      <c r="AH4350" t="s">
        <v>43879</v>
      </c>
      <c r="AI4350" t="s">
        <v>43880</v>
      </c>
      <c r="AJ4350" t="s">
        <v>43881</v>
      </c>
      <c r="AM4350" t="s">
        <v>43861</v>
      </c>
      <c r="AN4350" t="s">
        <v>43882</v>
      </c>
      <c r="AO4350" t="s">
        <v>43883</v>
      </c>
      <c r="AP4350" t="s">
        <v>43884</v>
      </c>
      <c r="AQ4350" t="s">
        <v>43885</v>
      </c>
      <c r="AR4350" t="s">
        <v>43886</v>
      </c>
    </row>
    <row r="4351" spans="1:44" x14ac:dyDescent="0.2">
      <c r="A4351" s="2" t="s">
        <v>9186</v>
      </c>
      <c r="B4351" s="2" t="s">
        <v>9187</v>
      </c>
      <c r="C4351" s="2" t="s">
        <v>9188</v>
      </c>
      <c r="D4351" s="2" t="s">
        <v>271</v>
      </c>
      <c r="E4351" s="2" t="s">
        <v>272</v>
      </c>
      <c r="F4351" s="2" t="s">
        <v>23195</v>
      </c>
      <c r="G4351" s="2" t="s">
        <v>670</v>
      </c>
      <c r="H4351" t="s">
        <v>80</v>
      </c>
      <c r="I4351" t="s">
        <v>43887</v>
      </c>
      <c r="J4351" t="s">
        <v>43888</v>
      </c>
      <c r="K4351" t="s">
        <v>43889</v>
      </c>
      <c r="L4351" t="s">
        <v>43890</v>
      </c>
      <c r="M4351" t="s">
        <v>43891</v>
      </c>
      <c r="N4351" t="s">
        <v>43892</v>
      </c>
      <c r="O4351" t="s">
        <v>43893</v>
      </c>
      <c r="P4351" t="s">
        <v>43894</v>
      </c>
      <c r="Q4351" t="s">
        <v>43895</v>
      </c>
      <c r="R4351" t="s">
        <v>43896</v>
      </c>
      <c r="S4351" t="s">
        <v>43897</v>
      </c>
      <c r="T4351" t="s">
        <v>43898</v>
      </c>
      <c r="U4351" t="s">
        <v>9214</v>
      </c>
      <c r="V4351" t="s">
        <v>9215</v>
      </c>
      <c r="W4351" t="s">
        <v>43899</v>
      </c>
      <c r="X4351" t="s">
        <v>43900</v>
      </c>
      <c r="Y4351" t="s">
        <v>43901</v>
      </c>
      <c r="Z4351" t="s">
        <v>43902</v>
      </c>
      <c r="AA4351" t="s">
        <v>43903</v>
      </c>
      <c r="AB4351">
        <v>0</v>
      </c>
      <c r="AC4351" t="s">
        <v>43904</v>
      </c>
      <c r="AD4351" t="s">
        <v>43905</v>
      </c>
      <c r="AE4351" t="s">
        <v>43906</v>
      </c>
      <c r="AF4351" t="s">
        <v>43907</v>
      </c>
      <c r="AG4351" t="s">
        <v>43903</v>
      </c>
      <c r="AH4351" t="s">
        <v>43908</v>
      </c>
      <c r="AI4351" t="s">
        <v>43909</v>
      </c>
      <c r="AJ4351" t="s">
        <v>43910</v>
      </c>
      <c r="AM4351" t="s">
        <v>43890</v>
      </c>
      <c r="AN4351" t="s">
        <v>43911</v>
      </c>
      <c r="AO4351" t="s">
        <v>43912</v>
      </c>
      <c r="AP4351" t="s">
        <v>43913</v>
      </c>
      <c r="AQ4351" t="s">
        <v>43914</v>
      </c>
      <c r="AR4351" t="s">
        <v>43915</v>
      </c>
    </row>
    <row r="4352" spans="1:44" x14ac:dyDescent="0.2">
      <c r="A4352" s="2" t="s">
        <v>9186</v>
      </c>
      <c r="B4352" s="2" t="s">
        <v>9187</v>
      </c>
      <c r="C4352" s="2" t="s">
        <v>9188</v>
      </c>
      <c r="D4352" s="2" t="s">
        <v>271</v>
      </c>
      <c r="E4352" s="2" t="s">
        <v>272</v>
      </c>
      <c r="F4352" s="2" t="s">
        <v>23195</v>
      </c>
      <c r="G4352" s="2" t="s">
        <v>681</v>
      </c>
      <c r="H4352" t="s">
        <v>82</v>
      </c>
      <c r="I4352" t="s">
        <v>43916</v>
      </c>
      <c r="J4352" t="s">
        <v>43917</v>
      </c>
      <c r="K4352" t="s">
        <v>43918</v>
      </c>
      <c r="L4352" t="s">
        <v>43919</v>
      </c>
      <c r="M4352" t="s">
        <v>43920</v>
      </c>
      <c r="N4352" t="s">
        <v>43921</v>
      </c>
      <c r="O4352" t="s">
        <v>43922</v>
      </c>
      <c r="P4352" t="s">
        <v>43923</v>
      </c>
      <c r="Q4352" t="s">
        <v>43924</v>
      </c>
      <c r="R4352" t="s">
        <v>43925</v>
      </c>
      <c r="S4352" t="s">
        <v>43926</v>
      </c>
      <c r="T4352" t="s">
        <v>43927</v>
      </c>
      <c r="U4352" t="s">
        <v>9221</v>
      </c>
      <c r="V4352" t="s">
        <v>9222</v>
      </c>
      <c r="W4352" t="s">
        <v>43928</v>
      </c>
      <c r="X4352" t="s">
        <v>43929</v>
      </c>
      <c r="Y4352" t="s">
        <v>43930</v>
      </c>
      <c r="Z4352" t="s">
        <v>43931</v>
      </c>
      <c r="AA4352" t="s">
        <v>43932</v>
      </c>
      <c r="AB4352">
        <v>0</v>
      </c>
      <c r="AC4352" t="s">
        <v>43933</v>
      </c>
      <c r="AD4352" t="s">
        <v>43934</v>
      </c>
      <c r="AE4352" t="s">
        <v>43935</v>
      </c>
      <c r="AF4352" t="s">
        <v>43936</v>
      </c>
      <c r="AG4352" t="s">
        <v>43932</v>
      </c>
      <c r="AH4352" t="s">
        <v>43937</v>
      </c>
      <c r="AI4352" t="s">
        <v>43938</v>
      </c>
      <c r="AJ4352" t="s">
        <v>43939</v>
      </c>
      <c r="AM4352" t="s">
        <v>43919</v>
      </c>
      <c r="AN4352" t="s">
        <v>43940</v>
      </c>
      <c r="AO4352" t="s">
        <v>43941</v>
      </c>
      <c r="AP4352" t="s">
        <v>43942</v>
      </c>
      <c r="AQ4352" t="s">
        <v>43943</v>
      </c>
      <c r="AR4352" t="s">
        <v>43944</v>
      </c>
    </row>
    <row r="4353" spans="1:44" x14ac:dyDescent="0.2">
      <c r="A4353" s="2" t="s">
        <v>9186</v>
      </c>
      <c r="B4353" s="2" t="s">
        <v>9187</v>
      </c>
      <c r="C4353" s="2" t="s">
        <v>9188</v>
      </c>
      <c r="D4353" s="2" t="s">
        <v>271</v>
      </c>
      <c r="E4353" s="2" t="s">
        <v>272</v>
      </c>
      <c r="F4353" s="2" t="s">
        <v>23195</v>
      </c>
      <c r="G4353" s="2" t="s">
        <v>691</v>
      </c>
      <c r="H4353" t="s">
        <v>92</v>
      </c>
      <c r="I4353" t="s">
        <v>43945</v>
      </c>
      <c r="J4353" t="s">
        <v>43946</v>
      </c>
      <c r="K4353" t="s">
        <v>43947</v>
      </c>
      <c r="L4353" t="s">
        <v>43948</v>
      </c>
      <c r="M4353" t="s">
        <v>43949</v>
      </c>
      <c r="N4353" t="s">
        <v>43950</v>
      </c>
      <c r="O4353" t="s">
        <v>43951</v>
      </c>
      <c r="P4353" t="s">
        <v>43952</v>
      </c>
      <c r="Q4353" t="s">
        <v>43953</v>
      </c>
      <c r="R4353" t="s">
        <v>43954</v>
      </c>
      <c r="S4353" t="s">
        <v>43955</v>
      </c>
      <c r="T4353" t="s">
        <v>43956</v>
      </c>
      <c r="U4353" t="s">
        <v>9214</v>
      </c>
      <c r="V4353" t="s">
        <v>9229</v>
      </c>
      <c r="W4353" t="s">
        <v>43957</v>
      </c>
      <c r="X4353" t="s">
        <v>43958</v>
      </c>
      <c r="Y4353" t="s">
        <v>43959</v>
      </c>
      <c r="Z4353" t="s">
        <v>43960</v>
      </c>
      <c r="AA4353" t="s">
        <v>43961</v>
      </c>
      <c r="AB4353">
        <v>0</v>
      </c>
      <c r="AC4353" t="s">
        <v>43962</v>
      </c>
      <c r="AD4353" t="s">
        <v>43963</v>
      </c>
      <c r="AE4353" t="s">
        <v>43964</v>
      </c>
      <c r="AF4353" t="s">
        <v>43965</v>
      </c>
      <c r="AG4353" t="s">
        <v>43961</v>
      </c>
      <c r="AH4353" t="s">
        <v>43966</v>
      </c>
      <c r="AI4353" t="s">
        <v>43967</v>
      </c>
      <c r="AJ4353" t="s">
        <v>43968</v>
      </c>
      <c r="AM4353" t="s">
        <v>43948</v>
      </c>
      <c r="AN4353" t="s">
        <v>43969</v>
      </c>
      <c r="AO4353" t="s">
        <v>43970</v>
      </c>
      <c r="AP4353" t="s">
        <v>43971</v>
      </c>
      <c r="AQ4353" t="s">
        <v>43972</v>
      </c>
      <c r="AR4353" t="s">
        <v>43973</v>
      </c>
    </row>
    <row r="4354" spans="1:44" x14ac:dyDescent="0.2">
      <c r="A4354" s="2" t="s">
        <v>9186</v>
      </c>
      <c r="B4354" s="2" t="s">
        <v>9187</v>
      </c>
      <c r="C4354" s="2" t="s">
        <v>9188</v>
      </c>
      <c r="D4354" s="2" t="s">
        <v>271</v>
      </c>
      <c r="E4354" s="2" t="s">
        <v>272</v>
      </c>
      <c r="F4354" s="2" t="s">
        <v>23195</v>
      </c>
      <c r="G4354" s="2" t="s">
        <v>701</v>
      </c>
      <c r="H4354" t="s">
        <v>83</v>
      </c>
      <c r="I4354" t="s">
        <v>43974</v>
      </c>
      <c r="J4354" t="s">
        <v>43975</v>
      </c>
      <c r="K4354" t="s">
        <v>43976</v>
      </c>
      <c r="L4354" t="s">
        <v>43919</v>
      </c>
      <c r="M4354" t="s">
        <v>43977</v>
      </c>
      <c r="N4354" t="s">
        <v>43978</v>
      </c>
      <c r="O4354" t="s">
        <v>43979</v>
      </c>
      <c r="P4354" t="s">
        <v>43980</v>
      </c>
      <c r="Q4354" t="s">
        <v>43981</v>
      </c>
      <c r="R4354" t="s">
        <v>43982</v>
      </c>
      <c r="S4354" t="s">
        <v>43983</v>
      </c>
      <c r="T4354" t="s">
        <v>43984</v>
      </c>
      <c r="U4354" t="s">
        <v>9214</v>
      </c>
      <c r="V4354" t="s">
        <v>9235</v>
      </c>
      <c r="W4354" t="s">
        <v>43985</v>
      </c>
      <c r="X4354" t="s">
        <v>43986</v>
      </c>
      <c r="Y4354" t="s">
        <v>43987</v>
      </c>
      <c r="Z4354" t="s">
        <v>43988</v>
      </c>
      <c r="AA4354" t="s">
        <v>43989</v>
      </c>
      <c r="AB4354">
        <v>0</v>
      </c>
      <c r="AC4354" t="s">
        <v>43990</v>
      </c>
      <c r="AD4354" t="s">
        <v>43991</v>
      </c>
      <c r="AE4354" t="s">
        <v>43992</v>
      </c>
      <c r="AF4354" t="s">
        <v>43993</v>
      </c>
      <c r="AG4354" t="s">
        <v>43989</v>
      </c>
      <c r="AH4354" t="s">
        <v>43994</v>
      </c>
      <c r="AI4354" t="s">
        <v>43995</v>
      </c>
      <c r="AJ4354" t="s">
        <v>43996</v>
      </c>
      <c r="AM4354" t="s">
        <v>43919</v>
      </c>
      <c r="AN4354" t="s">
        <v>43997</v>
      </c>
      <c r="AO4354" t="s">
        <v>43998</v>
      </c>
      <c r="AP4354" t="s">
        <v>43999</v>
      </c>
      <c r="AQ4354" t="s">
        <v>44000</v>
      </c>
      <c r="AR4354" t="s">
        <v>44001</v>
      </c>
    </row>
    <row r="4355" spans="1:44" x14ac:dyDescent="0.2">
      <c r="A4355" s="2" t="s">
        <v>9186</v>
      </c>
      <c r="B4355" s="2" t="s">
        <v>9187</v>
      </c>
      <c r="C4355" s="2" t="s">
        <v>9188</v>
      </c>
      <c r="D4355" s="2" t="s">
        <v>271</v>
      </c>
      <c r="E4355" s="2" t="s">
        <v>272</v>
      </c>
      <c r="F4355" s="2" t="s">
        <v>23195</v>
      </c>
      <c r="G4355" s="2" t="s">
        <v>7845</v>
      </c>
      <c r="H4355" t="s">
        <v>95</v>
      </c>
      <c r="I4355" t="s">
        <v>44002</v>
      </c>
      <c r="J4355" t="s">
        <v>44003</v>
      </c>
      <c r="K4355" t="s">
        <v>44004</v>
      </c>
      <c r="L4355" t="s">
        <v>44005</v>
      </c>
      <c r="M4355" t="s">
        <v>44006</v>
      </c>
      <c r="N4355" t="s">
        <v>44007</v>
      </c>
      <c r="O4355" t="s">
        <v>44008</v>
      </c>
      <c r="P4355" t="s">
        <v>44009</v>
      </c>
      <c r="Q4355" t="s">
        <v>44010</v>
      </c>
      <c r="R4355" t="s">
        <v>44011</v>
      </c>
      <c r="S4355" t="s">
        <v>44012</v>
      </c>
      <c r="T4355" t="s">
        <v>44013</v>
      </c>
      <c r="U4355" t="s">
        <v>9243</v>
      </c>
      <c r="V4355" t="s">
        <v>9244</v>
      </c>
      <c r="W4355" t="s">
        <v>44014</v>
      </c>
      <c r="X4355" t="s">
        <v>44015</v>
      </c>
      <c r="Y4355" t="s">
        <v>44016</v>
      </c>
      <c r="Z4355" t="s">
        <v>44017</v>
      </c>
      <c r="AA4355" t="s">
        <v>44018</v>
      </c>
      <c r="AB4355">
        <v>0</v>
      </c>
      <c r="AC4355" t="s">
        <v>44019</v>
      </c>
      <c r="AD4355" t="s">
        <v>44020</v>
      </c>
      <c r="AE4355" t="s">
        <v>44021</v>
      </c>
      <c r="AF4355" t="s">
        <v>44022</v>
      </c>
      <c r="AG4355" t="s">
        <v>44023</v>
      </c>
      <c r="AH4355" t="s">
        <v>44024</v>
      </c>
      <c r="AI4355" t="s">
        <v>44025</v>
      </c>
      <c r="AJ4355" t="s">
        <v>44026</v>
      </c>
      <c r="AM4355" t="s">
        <v>44005</v>
      </c>
      <c r="AN4355" t="s">
        <v>44027</v>
      </c>
      <c r="AO4355" t="s">
        <v>44028</v>
      </c>
      <c r="AP4355" t="s">
        <v>44029</v>
      </c>
      <c r="AQ4355" t="s">
        <v>44030</v>
      </c>
      <c r="AR4355" t="s">
        <v>44031</v>
      </c>
    </row>
    <row r="4356" spans="1:44" x14ac:dyDescent="0.2">
      <c r="A4356" s="2" t="s">
        <v>9186</v>
      </c>
      <c r="B4356" s="2" t="s">
        <v>9187</v>
      </c>
      <c r="C4356" s="2" t="s">
        <v>9188</v>
      </c>
      <c r="D4356" s="2" t="s">
        <v>271</v>
      </c>
      <c r="E4356" s="2" t="s">
        <v>272</v>
      </c>
      <c r="F4356" s="2" t="s">
        <v>23195</v>
      </c>
      <c r="G4356" s="2" t="s">
        <v>746</v>
      </c>
      <c r="H4356" t="s">
        <v>89</v>
      </c>
      <c r="I4356" t="s">
        <v>44032</v>
      </c>
      <c r="J4356" t="s">
        <v>44033</v>
      </c>
      <c r="K4356" t="s">
        <v>44034</v>
      </c>
      <c r="L4356" t="s">
        <v>43890</v>
      </c>
      <c r="M4356" t="s">
        <v>44035</v>
      </c>
      <c r="N4356" t="s">
        <v>44036</v>
      </c>
      <c r="O4356" t="s">
        <v>44037</v>
      </c>
      <c r="P4356" t="s">
        <v>44038</v>
      </c>
      <c r="Q4356" t="s">
        <v>44039</v>
      </c>
      <c r="R4356" t="s">
        <v>44040</v>
      </c>
      <c r="S4356" t="s">
        <v>44041</v>
      </c>
      <c r="T4356" t="s">
        <v>44042</v>
      </c>
      <c r="U4356" t="s">
        <v>9221</v>
      </c>
      <c r="V4356" t="s">
        <v>9252</v>
      </c>
      <c r="W4356" t="s">
        <v>44043</v>
      </c>
      <c r="X4356" t="s">
        <v>44044</v>
      </c>
      <c r="Y4356" t="s">
        <v>44045</v>
      </c>
      <c r="Z4356" t="s">
        <v>44046</v>
      </c>
      <c r="AA4356" t="s">
        <v>44047</v>
      </c>
      <c r="AB4356">
        <v>0</v>
      </c>
      <c r="AC4356" t="s">
        <v>44048</v>
      </c>
      <c r="AD4356" t="s">
        <v>44049</v>
      </c>
      <c r="AE4356" t="s">
        <v>44050</v>
      </c>
      <c r="AF4356" t="s">
        <v>44051</v>
      </c>
      <c r="AG4356" t="s">
        <v>44052</v>
      </c>
      <c r="AH4356" t="s">
        <v>44053</v>
      </c>
      <c r="AI4356" t="s">
        <v>44054</v>
      </c>
      <c r="AJ4356" t="s">
        <v>44055</v>
      </c>
      <c r="AM4356" t="s">
        <v>43890</v>
      </c>
      <c r="AN4356" t="s">
        <v>44056</v>
      </c>
      <c r="AO4356" t="s">
        <v>44057</v>
      </c>
      <c r="AP4356" t="s">
        <v>44058</v>
      </c>
      <c r="AQ4356" t="s">
        <v>44059</v>
      </c>
      <c r="AR4356" t="s">
        <v>44060</v>
      </c>
    </row>
    <row r="4357" spans="1:44" x14ac:dyDescent="0.2">
      <c r="A4357" s="2" t="s">
        <v>9186</v>
      </c>
      <c r="B4357" s="2" t="s">
        <v>9187</v>
      </c>
      <c r="C4357" s="2" t="s">
        <v>9188</v>
      </c>
      <c r="D4357" s="2" t="s">
        <v>271</v>
      </c>
      <c r="E4357" s="2" t="s">
        <v>272</v>
      </c>
      <c r="F4357" s="2" t="s">
        <v>23195</v>
      </c>
      <c r="G4357" s="2" t="s">
        <v>810</v>
      </c>
      <c r="H4357" t="s">
        <v>85</v>
      </c>
      <c r="I4357" t="s">
        <v>44061</v>
      </c>
      <c r="J4357" t="s">
        <v>44062</v>
      </c>
      <c r="K4357" t="s">
        <v>44063</v>
      </c>
      <c r="L4357" t="s">
        <v>44064</v>
      </c>
      <c r="M4357" t="s">
        <v>44065</v>
      </c>
      <c r="N4357" t="s">
        <v>44066</v>
      </c>
      <c r="O4357" t="s">
        <v>44067</v>
      </c>
      <c r="P4357" t="s">
        <v>44068</v>
      </c>
      <c r="Q4357" t="s">
        <v>44069</v>
      </c>
      <c r="R4357" t="s">
        <v>44070</v>
      </c>
      <c r="S4357" t="s">
        <v>44071</v>
      </c>
      <c r="T4357" t="s">
        <v>44072</v>
      </c>
      <c r="U4357" t="s">
        <v>9221</v>
      </c>
      <c r="V4357" t="s">
        <v>9260</v>
      </c>
      <c r="W4357" t="s">
        <v>44073</v>
      </c>
      <c r="X4357" t="s">
        <v>44074</v>
      </c>
      <c r="Y4357" t="s">
        <v>44075</v>
      </c>
      <c r="Z4357" t="s">
        <v>44076</v>
      </c>
      <c r="AA4357" t="s">
        <v>44077</v>
      </c>
      <c r="AB4357">
        <v>0</v>
      </c>
      <c r="AC4357" t="s">
        <v>44078</v>
      </c>
      <c r="AD4357" t="s">
        <v>44079</v>
      </c>
      <c r="AE4357" t="s">
        <v>44080</v>
      </c>
      <c r="AF4357" t="s">
        <v>44081</v>
      </c>
      <c r="AG4357" t="s">
        <v>44082</v>
      </c>
      <c r="AH4357" t="s">
        <v>44083</v>
      </c>
      <c r="AI4357" t="s">
        <v>44084</v>
      </c>
      <c r="AJ4357" t="s">
        <v>44085</v>
      </c>
      <c r="AM4357" t="s">
        <v>44064</v>
      </c>
      <c r="AN4357" t="s">
        <v>44086</v>
      </c>
      <c r="AO4357" t="s">
        <v>44087</v>
      </c>
      <c r="AP4357" t="s">
        <v>44088</v>
      </c>
      <c r="AQ4357" t="s">
        <v>44089</v>
      </c>
      <c r="AR4357" t="s">
        <v>44090</v>
      </c>
    </row>
    <row r="4358" spans="1:44" x14ac:dyDescent="0.2">
      <c r="A4358" s="2" t="s">
        <v>9186</v>
      </c>
      <c r="B4358" s="2" t="s">
        <v>9187</v>
      </c>
      <c r="C4358" s="2" t="s">
        <v>9188</v>
      </c>
      <c r="D4358" s="2" t="s">
        <v>271</v>
      </c>
      <c r="E4358" s="2" t="s">
        <v>272</v>
      </c>
      <c r="F4358" s="2" t="s">
        <v>23195</v>
      </c>
      <c r="G4358" s="2" t="s">
        <v>821</v>
      </c>
      <c r="H4358" t="s">
        <v>86</v>
      </c>
      <c r="I4358" t="s">
        <v>44091</v>
      </c>
      <c r="J4358" t="s">
        <v>44092</v>
      </c>
      <c r="K4358" t="s">
        <v>44093</v>
      </c>
      <c r="L4358" t="s">
        <v>44094</v>
      </c>
      <c r="M4358" t="s">
        <v>44095</v>
      </c>
      <c r="N4358" t="s">
        <v>44096</v>
      </c>
      <c r="O4358" t="s">
        <v>44097</v>
      </c>
      <c r="P4358" t="s">
        <v>44098</v>
      </c>
      <c r="Q4358" t="s">
        <v>44099</v>
      </c>
      <c r="R4358" t="s">
        <v>44100</v>
      </c>
      <c r="S4358" t="s">
        <v>44101</v>
      </c>
      <c r="T4358" t="s">
        <v>44102</v>
      </c>
      <c r="U4358" t="s">
        <v>9268</v>
      </c>
      <c r="V4358" t="s">
        <v>9269</v>
      </c>
      <c r="W4358" t="s">
        <v>44103</v>
      </c>
      <c r="X4358" t="s">
        <v>44104</v>
      </c>
      <c r="Y4358" t="s">
        <v>44105</v>
      </c>
      <c r="Z4358" t="s">
        <v>44106</v>
      </c>
      <c r="AA4358" t="s">
        <v>44107</v>
      </c>
      <c r="AB4358">
        <v>0</v>
      </c>
      <c r="AC4358" t="s">
        <v>44108</v>
      </c>
      <c r="AD4358" t="s">
        <v>44109</v>
      </c>
      <c r="AE4358" t="s">
        <v>44110</v>
      </c>
      <c r="AF4358" t="s">
        <v>44111</v>
      </c>
      <c r="AG4358" t="s">
        <v>44112</v>
      </c>
      <c r="AH4358" t="s">
        <v>44113</v>
      </c>
      <c r="AI4358" t="s">
        <v>44114</v>
      </c>
      <c r="AJ4358" t="s">
        <v>44115</v>
      </c>
      <c r="AM4358" t="s">
        <v>44094</v>
      </c>
      <c r="AN4358" t="s">
        <v>44116</v>
      </c>
      <c r="AO4358" t="s">
        <v>44117</v>
      </c>
      <c r="AP4358" t="s">
        <v>44118</v>
      </c>
      <c r="AQ4358" t="s">
        <v>44119</v>
      </c>
      <c r="AR4358" t="s">
        <v>44120</v>
      </c>
    </row>
    <row r="4359" spans="1:44" x14ac:dyDescent="0.2">
      <c r="A4359" s="2" t="s">
        <v>9186</v>
      </c>
      <c r="B4359" s="2" t="s">
        <v>9187</v>
      </c>
      <c r="C4359" s="2" t="s">
        <v>9188</v>
      </c>
      <c r="D4359" s="2" t="s">
        <v>271</v>
      </c>
      <c r="E4359" s="2" t="s">
        <v>272</v>
      </c>
      <c r="F4359" s="2" t="s">
        <v>23195</v>
      </c>
      <c r="G4359" s="2" t="s">
        <v>75</v>
      </c>
      <c r="H4359" t="s">
        <v>108</v>
      </c>
      <c r="I4359" t="s">
        <v>44121</v>
      </c>
      <c r="J4359" t="s">
        <v>44122</v>
      </c>
      <c r="K4359" t="s">
        <v>44123</v>
      </c>
      <c r="L4359" t="s">
        <v>43919</v>
      </c>
      <c r="M4359" t="s">
        <v>44124</v>
      </c>
      <c r="N4359" t="s">
        <v>44125</v>
      </c>
      <c r="O4359" t="s">
        <v>44126</v>
      </c>
      <c r="P4359" t="s">
        <v>44127</v>
      </c>
      <c r="Q4359" t="s">
        <v>44128</v>
      </c>
      <c r="R4359" t="s">
        <v>44129</v>
      </c>
      <c r="S4359" t="s">
        <v>44130</v>
      </c>
      <c r="T4359" t="s">
        <v>44131</v>
      </c>
      <c r="U4359" t="s">
        <v>9214</v>
      </c>
      <c r="V4359" t="s">
        <v>9277</v>
      </c>
      <c r="W4359" t="s">
        <v>44132</v>
      </c>
      <c r="X4359" t="s">
        <v>44133</v>
      </c>
      <c r="Y4359" t="s">
        <v>44134</v>
      </c>
      <c r="Z4359" t="s">
        <v>44135</v>
      </c>
      <c r="AA4359" t="s">
        <v>44136</v>
      </c>
      <c r="AB4359">
        <v>0</v>
      </c>
      <c r="AC4359" t="s">
        <v>44137</v>
      </c>
      <c r="AD4359" t="s">
        <v>44138</v>
      </c>
      <c r="AE4359" t="s">
        <v>44139</v>
      </c>
      <c r="AF4359" t="s">
        <v>44140</v>
      </c>
      <c r="AG4359" t="s">
        <v>44141</v>
      </c>
      <c r="AH4359" t="s">
        <v>44142</v>
      </c>
      <c r="AI4359" t="s">
        <v>44143</v>
      </c>
      <c r="AJ4359" t="s">
        <v>44144</v>
      </c>
      <c r="AM4359" t="s">
        <v>43919</v>
      </c>
      <c r="AN4359" t="s">
        <v>44145</v>
      </c>
      <c r="AO4359" t="s">
        <v>44146</v>
      </c>
      <c r="AP4359" t="s">
        <v>44147</v>
      </c>
      <c r="AQ4359" t="s">
        <v>44148</v>
      </c>
      <c r="AR4359" t="s">
        <v>44149</v>
      </c>
    </row>
    <row r="4360" spans="1:44" x14ac:dyDescent="0.2">
      <c r="A4360" s="2" t="s">
        <v>9282</v>
      </c>
      <c r="B4360" s="2" t="s">
        <v>9283</v>
      </c>
      <c r="C4360" s="2" t="s">
        <v>9284</v>
      </c>
      <c r="D4360" s="2" t="s">
        <v>271</v>
      </c>
      <c r="E4360" s="2" t="s">
        <v>272</v>
      </c>
      <c r="F4360" s="2" t="s">
        <v>23195</v>
      </c>
      <c r="G4360" s="2" t="s">
        <v>637</v>
      </c>
      <c r="H4360" t="s">
        <v>90</v>
      </c>
      <c r="I4360" t="s">
        <v>43800</v>
      </c>
      <c r="J4360" t="s">
        <v>43801</v>
      </c>
      <c r="K4360" t="s">
        <v>43802</v>
      </c>
      <c r="L4360" t="s">
        <v>43803</v>
      </c>
      <c r="M4360" t="s">
        <v>43804</v>
      </c>
      <c r="N4360" t="s">
        <v>43805</v>
      </c>
      <c r="O4360" t="s">
        <v>43806</v>
      </c>
      <c r="P4360" t="s">
        <v>43807</v>
      </c>
      <c r="Q4360" t="s">
        <v>43808</v>
      </c>
      <c r="R4360" t="s">
        <v>43809</v>
      </c>
      <c r="S4360" t="s">
        <v>43810</v>
      </c>
      <c r="T4360" t="s">
        <v>43811</v>
      </c>
      <c r="U4360" t="s">
        <v>9191</v>
      </c>
      <c r="V4360" t="s">
        <v>9192</v>
      </c>
      <c r="W4360" t="s">
        <v>43812</v>
      </c>
      <c r="X4360" t="s">
        <v>43813</v>
      </c>
      <c r="Y4360" t="s">
        <v>43814</v>
      </c>
      <c r="Z4360" t="s">
        <v>43815</v>
      </c>
      <c r="AA4360" t="s">
        <v>43816</v>
      </c>
      <c r="AB4360">
        <v>0</v>
      </c>
      <c r="AC4360" t="s">
        <v>43817</v>
      </c>
      <c r="AD4360" t="s">
        <v>43818</v>
      </c>
      <c r="AE4360" t="s">
        <v>43819</v>
      </c>
      <c r="AF4360" t="s">
        <v>43820</v>
      </c>
      <c r="AG4360" t="s">
        <v>43816</v>
      </c>
      <c r="AH4360" t="s">
        <v>43821</v>
      </c>
      <c r="AI4360" t="s">
        <v>43822</v>
      </c>
      <c r="AJ4360" t="s">
        <v>43823</v>
      </c>
      <c r="AM4360" t="s">
        <v>43803</v>
      </c>
      <c r="AN4360" t="s">
        <v>43824</v>
      </c>
      <c r="AO4360" t="s">
        <v>43825</v>
      </c>
      <c r="AP4360" t="s">
        <v>43826</v>
      </c>
      <c r="AQ4360" t="s">
        <v>43827</v>
      </c>
      <c r="AR4360" t="s">
        <v>43828</v>
      </c>
    </row>
    <row r="4361" spans="1:44" x14ac:dyDescent="0.2">
      <c r="A4361" s="2" t="s">
        <v>9282</v>
      </c>
      <c r="B4361" s="2" t="s">
        <v>9283</v>
      </c>
      <c r="C4361" s="2" t="s">
        <v>9284</v>
      </c>
      <c r="D4361" s="2" t="s">
        <v>271</v>
      </c>
      <c r="E4361" s="2" t="s">
        <v>272</v>
      </c>
      <c r="F4361" s="2" t="s">
        <v>23195</v>
      </c>
      <c r="G4361" s="2" t="s">
        <v>648</v>
      </c>
      <c r="H4361" t="s">
        <v>84</v>
      </c>
      <c r="I4361" t="s">
        <v>43829</v>
      </c>
      <c r="J4361" t="s">
        <v>43830</v>
      </c>
      <c r="K4361" t="s">
        <v>43831</v>
      </c>
      <c r="L4361" t="s">
        <v>43832</v>
      </c>
      <c r="M4361" t="s">
        <v>43833</v>
      </c>
      <c r="N4361" t="s">
        <v>43834</v>
      </c>
      <c r="O4361" t="s">
        <v>43835</v>
      </c>
      <c r="P4361" t="s">
        <v>43836</v>
      </c>
      <c r="Q4361" t="s">
        <v>43837</v>
      </c>
      <c r="R4361" t="s">
        <v>43838</v>
      </c>
      <c r="S4361" t="s">
        <v>43839</v>
      </c>
      <c r="T4361" t="s">
        <v>43840</v>
      </c>
      <c r="U4361" t="s">
        <v>9199</v>
      </c>
      <c r="V4361" t="s">
        <v>9200</v>
      </c>
      <c r="W4361" t="s">
        <v>43841</v>
      </c>
      <c r="X4361" t="s">
        <v>43842</v>
      </c>
      <c r="Y4361" t="s">
        <v>43843</v>
      </c>
      <c r="Z4361" t="s">
        <v>43844</v>
      </c>
      <c r="AA4361" t="s">
        <v>43845</v>
      </c>
      <c r="AB4361">
        <v>0</v>
      </c>
      <c r="AC4361" t="s">
        <v>43846</v>
      </c>
      <c r="AD4361" t="s">
        <v>43847</v>
      </c>
      <c r="AE4361" t="s">
        <v>43848</v>
      </c>
      <c r="AF4361" t="s">
        <v>43849</v>
      </c>
      <c r="AG4361" t="s">
        <v>43845</v>
      </c>
      <c r="AH4361" t="s">
        <v>43850</v>
      </c>
      <c r="AI4361" t="s">
        <v>43851</v>
      </c>
      <c r="AJ4361" t="s">
        <v>43852</v>
      </c>
      <c r="AM4361" t="s">
        <v>43832</v>
      </c>
      <c r="AN4361" t="s">
        <v>43853</v>
      </c>
      <c r="AO4361" t="s">
        <v>43854</v>
      </c>
      <c r="AP4361" t="s">
        <v>43855</v>
      </c>
      <c r="AQ4361" t="s">
        <v>43856</v>
      </c>
      <c r="AR4361" t="s">
        <v>43857</v>
      </c>
    </row>
    <row r="4362" spans="1:44" x14ac:dyDescent="0.2">
      <c r="A4362" s="2" t="s">
        <v>9282</v>
      </c>
      <c r="B4362" s="2" t="s">
        <v>9283</v>
      </c>
      <c r="C4362" s="2" t="s">
        <v>9284</v>
      </c>
      <c r="D4362" s="2" t="s">
        <v>271</v>
      </c>
      <c r="E4362" s="2" t="s">
        <v>272</v>
      </c>
      <c r="F4362" s="2" t="s">
        <v>23195</v>
      </c>
      <c r="G4362" s="2" t="s">
        <v>659</v>
      </c>
      <c r="H4362" t="s">
        <v>87</v>
      </c>
      <c r="I4362" t="s">
        <v>43858</v>
      </c>
      <c r="J4362" t="s">
        <v>43859</v>
      </c>
      <c r="K4362" t="s">
        <v>43860</v>
      </c>
      <c r="L4362" t="s">
        <v>43861</v>
      </c>
      <c r="M4362" t="s">
        <v>43862</v>
      </c>
      <c r="N4362" t="s">
        <v>43863</v>
      </c>
      <c r="O4362" t="s">
        <v>43864</v>
      </c>
      <c r="P4362" t="s">
        <v>43865</v>
      </c>
      <c r="Q4362" t="s">
        <v>43866</v>
      </c>
      <c r="R4362" t="s">
        <v>43867</v>
      </c>
      <c r="S4362" t="s">
        <v>43868</v>
      </c>
      <c r="T4362" t="s">
        <v>43869</v>
      </c>
      <c r="U4362" t="s">
        <v>9207</v>
      </c>
      <c r="V4362" t="s">
        <v>9208</v>
      </c>
      <c r="W4362" t="s">
        <v>43870</v>
      </c>
      <c r="X4362" t="s">
        <v>43871</v>
      </c>
      <c r="Y4362" t="s">
        <v>43872</v>
      </c>
      <c r="Z4362" t="s">
        <v>43873</v>
      </c>
      <c r="AA4362" t="s">
        <v>43874</v>
      </c>
      <c r="AB4362">
        <v>0</v>
      </c>
      <c r="AC4362" t="s">
        <v>43875</v>
      </c>
      <c r="AD4362" t="s">
        <v>43876</v>
      </c>
      <c r="AE4362" t="s">
        <v>43877</v>
      </c>
      <c r="AF4362" t="s">
        <v>43878</v>
      </c>
      <c r="AG4362" t="s">
        <v>43874</v>
      </c>
      <c r="AH4362" t="s">
        <v>43879</v>
      </c>
      <c r="AI4362" t="s">
        <v>43880</v>
      </c>
      <c r="AJ4362" t="s">
        <v>43881</v>
      </c>
      <c r="AM4362" t="s">
        <v>43861</v>
      </c>
      <c r="AN4362" t="s">
        <v>43882</v>
      </c>
      <c r="AO4362" t="s">
        <v>43883</v>
      </c>
      <c r="AP4362" t="s">
        <v>43884</v>
      </c>
      <c r="AQ4362" t="s">
        <v>43885</v>
      </c>
      <c r="AR4362" t="s">
        <v>43886</v>
      </c>
    </row>
    <row r="4363" spans="1:44" x14ac:dyDescent="0.2">
      <c r="A4363" s="2" t="s">
        <v>9282</v>
      </c>
      <c r="B4363" s="2" t="s">
        <v>9283</v>
      </c>
      <c r="C4363" s="2" t="s">
        <v>9284</v>
      </c>
      <c r="D4363" s="2" t="s">
        <v>271</v>
      </c>
      <c r="E4363" s="2" t="s">
        <v>272</v>
      </c>
      <c r="F4363" s="2" t="s">
        <v>23195</v>
      </c>
      <c r="G4363" s="2" t="s">
        <v>670</v>
      </c>
      <c r="H4363" t="s">
        <v>80</v>
      </c>
      <c r="I4363" t="s">
        <v>43887</v>
      </c>
      <c r="J4363" t="s">
        <v>43888</v>
      </c>
      <c r="K4363" t="s">
        <v>43889</v>
      </c>
      <c r="L4363" t="s">
        <v>43890</v>
      </c>
      <c r="M4363" t="s">
        <v>43891</v>
      </c>
      <c r="N4363" t="s">
        <v>43892</v>
      </c>
      <c r="O4363" t="s">
        <v>43893</v>
      </c>
      <c r="P4363" t="s">
        <v>43894</v>
      </c>
      <c r="Q4363" t="s">
        <v>43895</v>
      </c>
      <c r="R4363" t="s">
        <v>43896</v>
      </c>
      <c r="S4363" t="s">
        <v>43897</v>
      </c>
      <c r="T4363" t="s">
        <v>43898</v>
      </c>
      <c r="U4363" t="s">
        <v>9214</v>
      </c>
      <c r="V4363" t="s">
        <v>9215</v>
      </c>
      <c r="W4363" t="s">
        <v>43899</v>
      </c>
      <c r="X4363" t="s">
        <v>43900</v>
      </c>
      <c r="Y4363" t="s">
        <v>43901</v>
      </c>
      <c r="Z4363" t="s">
        <v>43902</v>
      </c>
      <c r="AA4363" t="s">
        <v>43903</v>
      </c>
      <c r="AB4363">
        <v>0</v>
      </c>
      <c r="AC4363" t="s">
        <v>43904</v>
      </c>
      <c r="AD4363" t="s">
        <v>43905</v>
      </c>
      <c r="AE4363" t="s">
        <v>43906</v>
      </c>
      <c r="AF4363" t="s">
        <v>43907</v>
      </c>
      <c r="AG4363" t="s">
        <v>43903</v>
      </c>
      <c r="AH4363" t="s">
        <v>43908</v>
      </c>
      <c r="AI4363" t="s">
        <v>43909</v>
      </c>
      <c r="AJ4363" t="s">
        <v>43910</v>
      </c>
      <c r="AM4363" t="s">
        <v>43890</v>
      </c>
      <c r="AN4363" t="s">
        <v>43911</v>
      </c>
      <c r="AO4363" t="s">
        <v>43912</v>
      </c>
      <c r="AP4363" t="s">
        <v>43913</v>
      </c>
      <c r="AQ4363" t="s">
        <v>43914</v>
      </c>
      <c r="AR4363" t="s">
        <v>43915</v>
      </c>
    </row>
    <row r="4364" spans="1:44" x14ac:dyDescent="0.2">
      <c r="A4364" s="2" t="s">
        <v>9282</v>
      </c>
      <c r="B4364" s="2" t="s">
        <v>9283</v>
      </c>
      <c r="C4364" s="2" t="s">
        <v>9284</v>
      </c>
      <c r="D4364" s="2" t="s">
        <v>271</v>
      </c>
      <c r="E4364" s="2" t="s">
        <v>272</v>
      </c>
      <c r="F4364" s="2" t="s">
        <v>23195</v>
      </c>
      <c r="G4364" s="2" t="s">
        <v>681</v>
      </c>
      <c r="H4364" t="s">
        <v>82</v>
      </c>
      <c r="I4364" t="s">
        <v>43916</v>
      </c>
      <c r="J4364" t="s">
        <v>43917</v>
      </c>
      <c r="K4364" t="s">
        <v>43918</v>
      </c>
      <c r="L4364" t="s">
        <v>43919</v>
      </c>
      <c r="M4364" t="s">
        <v>43920</v>
      </c>
      <c r="N4364" t="s">
        <v>43921</v>
      </c>
      <c r="O4364" t="s">
        <v>43922</v>
      </c>
      <c r="P4364" t="s">
        <v>43923</v>
      </c>
      <c r="Q4364" t="s">
        <v>43924</v>
      </c>
      <c r="R4364" t="s">
        <v>43925</v>
      </c>
      <c r="S4364" t="s">
        <v>43926</v>
      </c>
      <c r="T4364" t="s">
        <v>43927</v>
      </c>
      <c r="U4364" t="s">
        <v>9221</v>
      </c>
      <c r="V4364" t="s">
        <v>9222</v>
      </c>
      <c r="W4364" t="s">
        <v>43928</v>
      </c>
      <c r="X4364" t="s">
        <v>43929</v>
      </c>
      <c r="Y4364" t="s">
        <v>43930</v>
      </c>
      <c r="Z4364" t="s">
        <v>43931</v>
      </c>
      <c r="AA4364" t="s">
        <v>43932</v>
      </c>
      <c r="AB4364">
        <v>0</v>
      </c>
      <c r="AC4364" t="s">
        <v>43933</v>
      </c>
      <c r="AD4364" t="s">
        <v>43934</v>
      </c>
      <c r="AE4364" t="s">
        <v>43935</v>
      </c>
      <c r="AF4364" t="s">
        <v>43936</v>
      </c>
      <c r="AG4364" t="s">
        <v>43932</v>
      </c>
      <c r="AH4364" t="s">
        <v>43937</v>
      </c>
      <c r="AI4364" t="s">
        <v>43938</v>
      </c>
      <c r="AJ4364" t="s">
        <v>43939</v>
      </c>
      <c r="AM4364" t="s">
        <v>43919</v>
      </c>
      <c r="AN4364" t="s">
        <v>43940</v>
      </c>
      <c r="AO4364" t="s">
        <v>43941</v>
      </c>
      <c r="AP4364" t="s">
        <v>43942</v>
      </c>
      <c r="AQ4364" t="s">
        <v>43943</v>
      </c>
      <c r="AR4364" t="s">
        <v>43944</v>
      </c>
    </row>
    <row r="4365" spans="1:44" x14ac:dyDescent="0.2">
      <c r="A4365" s="2" t="s">
        <v>9282</v>
      </c>
      <c r="B4365" s="2" t="s">
        <v>9283</v>
      </c>
      <c r="C4365" s="2" t="s">
        <v>9284</v>
      </c>
      <c r="D4365" s="2" t="s">
        <v>271</v>
      </c>
      <c r="E4365" s="2" t="s">
        <v>272</v>
      </c>
      <c r="F4365" s="2" t="s">
        <v>23195</v>
      </c>
      <c r="G4365" s="2" t="s">
        <v>691</v>
      </c>
      <c r="H4365" t="s">
        <v>92</v>
      </c>
      <c r="I4365" t="s">
        <v>43945</v>
      </c>
      <c r="J4365" t="s">
        <v>43946</v>
      </c>
      <c r="K4365" t="s">
        <v>43947</v>
      </c>
      <c r="L4365" t="s">
        <v>43948</v>
      </c>
      <c r="M4365" t="s">
        <v>43949</v>
      </c>
      <c r="N4365" t="s">
        <v>43950</v>
      </c>
      <c r="O4365" t="s">
        <v>43951</v>
      </c>
      <c r="P4365" t="s">
        <v>43952</v>
      </c>
      <c r="Q4365" t="s">
        <v>43953</v>
      </c>
      <c r="R4365" t="s">
        <v>43954</v>
      </c>
      <c r="S4365" t="s">
        <v>43955</v>
      </c>
      <c r="T4365" t="s">
        <v>43956</v>
      </c>
      <c r="U4365" t="s">
        <v>9214</v>
      </c>
      <c r="V4365" t="s">
        <v>9229</v>
      </c>
      <c r="W4365" t="s">
        <v>43957</v>
      </c>
      <c r="X4365" t="s">
        <v>43958</v>
      </c>
      <c r="Y4365" t="s">
        <v>43959</v>
      </c>
      <c r="Z4365" t="s">
        <v>43960</v>
      </c>
      <c r="AA4365" t="s">
        <v>43961</v>
      </c>
      <c r="AB4365">
        <v>0</v>
      </c>
      <c r="AC4365" t="s">
        <v>43962</v>
      </c>
      <c r="AD4365" t="s">
        <v>43963</v>
      </c>
      <c r="AE4365" t="s">
        <v>43964</v>
      </c>
      <c r="AF4365" t="s">
        <v>43965</v>
      </c>
      <c r="AG4365" t="s">
        <v>43961</v>
      </c>
      <c r="AH4365" t="s">
        <v>43966</v>
      </c>
      <c r="AI4365" t="s">
        <v>43967</v>
      </c>
      <c r="AJ4365" t="s">
        <v>43968</v>
      </c>
      <c r="AM4365" t="s">
        <v>43948</v>
      </c>
      <c r="AN4365" t="s">
        <v>43969</v>
      </c>
      <c r="AO4365" t="s">
        <v>43970</v>
      </c>
      <c r="AP4365" t="s">
        <v>43971</v>
      </c>
      <c r="AQ4365" t="s">
        <v>43972</v>
      </c>
      <c r="AR4365" t="s">
        <v>43973</v>
      </c>
    </row>
    <row r="4366" spans="1:44" x14ac:dyDescent="0.2">
      <c r="A4366" s="2" t="s">
        <v>9282</v>
      </c>
      <c r="B4366" s="2" t="s">
        <v>9283</v>
      </c>
      <c r="C4366" s="2" t="s">
        <v>9284</v>
      </c>
      <c r="D4366" s="2" t="s">
        <v>271</v>
      </c>
      <c r="E4366" s="2" t="s">
        <v>272</v>
      </c>
      <c r="F4366" s="2" t="s">
        <v>23195</v>
      </c>
      <c r="G4366" s="2" t="s">
        <v>701</v>
      </c>
      <c r="H4366" t="s">
        <v>83</v>
      </c>
      <c r="I4366" t="s">
        <v>43974</v>
      </c>
      <c r="J4366" t="s">
        <v>43975</v>
      </c>
      <c r="K4366" t="s">
        <v>43976</v>
      </c>
      <c r="L4366" t="s">
        <v>43919</v>
      </c>
      <c r="M4366" t="s">
        <v>43977</v>
      </c>
      <c r="N4366" t="s">
        <v>43978</v>
      </c>
      <c r="O4366" t="s">
        <v>43979</v>
      </c>
      <c r="P4366" t="s">
        <v>43980</v>
      </c>
      <c r="Q4366" t="s">
        <v>43981</v>
      </c>
      <c r="R4366" t="s">
        <v>43982</v>
      </c>
      <c r="S4366" t="s">
        <v>43983</v>
      </c>
      <c r="T4366" t="s">
        <v>43984</v>
      </c>
      <c r="U4366" t="s">
        <v>9214</v>
      </c>
      <c r="V4366" t="s">
        <v>9235</v>
      </c>
      <c r="W4366" t="s">
        <v>43985</v>
      </c>
      <c r="X4366" t="s">
        <v>43986</v>
      </c>
      <c r="Y4366" t="s">
        <v>43987</v>
      </c>
      <c r="Z4366" t="s">
        <v>43988</v>
      </c>
      <c r="AA4366" t="s">
        <v>43989</v>
      </c>
      <c r="AB4366">
        <v>0</v>
      </c>
      <c r="AC4366" t="s">
        <v>43990</v>
      </c>
      <c r="AD4366" t="s">
        <v>43991</v>
      </c>
      <c r="AE4366" t="s">
        <v>43992</v>
      </c>
      <c r="AF4366" t="s">
        <v>43993</v>
      </c>
      <c r="AG4366" t="s">
        <v>43989</v>
      </c>
      <c r="AH4366" t="s">
        <v>43994</v>
      </c>
      <c r="AI4366" t="s">
        <v>43995</v>
      </c>
      <c r="AJ4366" t="s">
        <v>43996</v>
      </c>
      <c r="AM4366" t="s">
        <v>43919</v>
      </c>
      <c r="AN4366" t="s">
        <v>43997</v>
      </c>
      <c r="AO4366" t="s">
        <v>43998</v>
      </c>
      <c r="AP4366" t="s">
        <v>43999</v>
      </c>
      <c r="AQ4366" t="s">
        <v>44000</v>
      </c>
      <c r="AR4366" t="s">
        <v>44001</v>
      </c>
    </row>
    <row r="4367" spans="1:44" x14ac:dyDescent="0.2">
      <c r="A4367" s="2" t="s">
        <v>9282</v>
      </c>
      <c r="B4367" s="2" t="s">
        <v>9283</v>
      </c>
      <c r="C4367" s="2" t="s">
        <v>9284</v>
      </c>
      <c r="D4367" s="2" t="s">
        <v>271</v>
      </c>
      <c r="E4367" s="2" t="s">
        <v>272</v>
      </c>
      <c r="F4367" s="2" t="s">
        <v>23195</v>
      </c>
      <c r="G4367" s="2" t="s">
        <v>7845</v>
      </c>
      <c r="H4367" t="s">
        <v>95</v>
      </c>
      <c r="I4367" t="s">
        <v>44002</v>
      </c>
      <c r="J4367" t="s">
        <v>44003</v>
      </c>
      <c r="K4367" t="s">
        <v>44004</v>
      </c>
      <c r="L4367" t="s">
        <v>44005</v>
      </c>
      <c r="M4367" t="s">
        <v>44006</v>
      </c>
      <c r="N4367" t="s">
        <v>44007</v>
      </c>
      <c r="O4367" t="s">
        <v>44008</v>
      </c>
      <c r="P4367" t="s">
        <v>44009</v>
      </c>
      <c r="Q4367" t="s">
        <v>44010</v>
      </c>
      <c r="R4367" t="s">
        <v>44011</v>
      </c>
      <c r="S4367" t="s">
        <v>44012</v>
      </c>
      <c r="T4367" t="s">
        <v>44013</v>
      </c>
      <c r="U4367" t="s">
        <v>9243</v>
      </c>
      <c r="V4367" t="s">
        <v>9244</v>
      </c>
      <c r="W4367" t="s">
        <v>44014</v>
      </c>
      <c r="X4367" t="s">
        <v>44015</v>
      </c>
      <c r="Y4367" t="s">
        <v>44016</v>
      </c>
      <c r="Z4367" t="s">
        <v>44017</v>
      </c>
      <c r="AA4367" t="s">
        <v>44018</v>
      </c>
      <c r="AB4367">
        <v>0</v>
      </c>
      <c r="AC4367" t="s">
        <v>44019</v>
      </c>
      <c r="AD4367" t="s">
        <v>44020</v>
      </c>
      <c r="AE4367" t="s">
        <v>44021</v>
      </c>
      <c r="AF4367" t="s">
        <v>44022</v>
      </c>
      <c r="AG4367" t="s">
        <v>44023</v>
      </c>
      <c r="AH4367" t="s">
        <v>44024</v>
      </c>
      <c r="AI4367" t="s">
        <v>44025</v>
      </c>
      <c r="AJ4367" t="s">
        <v>44026</v>
      </c>
      <c r="AM4367" t="s">
        <v>44005</v>
      </c>
      <c r="AN4367" t="s">
        <v>44027</v>
      </c>
      <c r="AO4367" t="s">
        <v>44028</v>
      </c>
      <c r="AP4367" t="s">
        <v>44029</v>
      </c>
      <c r="AQ4367" t="s">
        <v>44030</v>
      </c>
      <c r="AR4367" t="s">
        <v>44031</v>
      </c>
    </row>
    <row r="4368" spans="1:44" x14ac:dyDescent="0.2">
      <c r="A4368" s="2" t="s">
        <v>9282</v>
      </c>
      <c r="B4368" s="2" t="s">
        <v>9283</v>
      </c>
      <c r="C4368" s="2" t="s">
        <v>9284</v>
      </c>
      <c r="D4368" s="2" t="s">
        <v>271</v>
      </c>
      <c r="E4368" s="2" t="s">
        <v>272</v>
      </c>
      <c r="F4368" s="2" t="s">
        <v>23195</v>
      </c>
      <c r="G4368" s="2" t="s">
        <v>746</v>
      </c>
      <c r="H4368" t="s">
        <v>89</v>
      </c>
      <c r="I4368" t="s">
        <v>44032</v>
      </c>
      <c r="J4368" t="s">
        <v>44033</v>
      </c>
      <c r="K4368" t="s">
        <v>44034</v>
      </c>
      <c r="L4368" t="s">
        <v>43890</v>
      </c>
      <c r="M4368" t="s">
        <v>44035</v>
      </c>
      <c r="N4368" t="s">
        <v>44036</v>
      </c>
      <c r="O4368" t="s">
        <v>44037</v>
      </c>
      <c r="P4368" t="s">
        <v>44038</v>
      </c>
      <c r="Q4368" t="s">
        <v>44039</v>
      </c>
      <c r="R4368" t="s">
        <v>44040</v>
      </c>
      <c r="S4368" t="s">
        <v>44041</v>
      </c>
      <c r="T4368" t="s">
        <v>44042</v>
      </c>
      <c r="U4368" t="s">
        <v>9221</v>
      </c>
      <c r="V4368" t="s">
        <v>9252</v>
      </c>
      <c r="W4368" t="s">
        <v>44043</v>
      </c>
      <c r="X4368" t="s">
        <v>44044</v>
      </c>
      <c r="Y4368" t="s">
        <v>44045</v>
      </c>
      <c r="Z4368" t="s">
        <v>44046</v>
      </c>
      <c r="AA4368" t="s">
        <v>44047</v>
      </c>
      <c r="AB4368">
        <v>0</v>
      </c>
      <c r="AC4368" t="s">
        <v>44048</v>
      </c>
      <c r="AD4368" t="s">
        <v>44049</v>
      </c>
      <c r="AE4368" t="s">
        <v>44050</v>
      </c>
      <c r="AF4368" t="s">
        <v>44051</v>
      </c>
      <c r="AG4368" t="s">
        <v>44052</v>
      </c>
      <c r="AH4368" t="s">
        <v>44053</v>
      </c>
      <c r="AI4368" t="s">
        <v>44054</v>
      </c>
      <c r="AJ4368" t="s">
        <v>44055</v>
      </c>
      <c r="AM4368" t="s">
        <v>43890</v>
      </c>
      <c r="AN4368" t="s">
        <v>44056</v>
      </c>
      <c r="AO4368" t="s">
        <v>44057</v>
      </c>
      <c r="AP4368" t="s">
        <v>44058</v>
      </c>
      <c r="AQ4368" t="s">
        <v>44059</v>
      </c>
      <c r="AR4368" t="s">
        <v>44060</v>
      </c>
    </row>
    <row r="4369" spans="1:44" x14ac:dyDescent="0.2">
      <c r="A4369" s="2" t="s">
        <v>9282</v>
      </c>
      <c r="B4369" s="2" t="s">
        <v>9283</v>
      </c>
      <c r="C4369" s="2" t="s">
        <v>9284</v>
      </c>
      <c r="D4369" s="2" t="s">
        <v>271</v>
      </c>
      <c r="E4369" s="2" t="s">
        <v>272</v>
      </c>
      <c r="F4369" s="2" t="s">
        <v>23195</v>
      </c>
      <c r="G4369" s="2" t="s">
        <v>810</v>
      </c>
      <c r="H4369" t="s">
        <v>85</v>
      </c>
      <c r="I4369" t="s">
        <v>44061</v>
      </c>
      <c r="J4369" t="s">
        <v>44062</v>
      </c>
      <c r="K4369" t="s">
        <v>44063</v>
      </c>
      <c r="L4369" t="s">
        <v>44064</v>
      </c>
      <c r="M4369" t="s">
        <v>44065</v>
      </c>
      <c r="N4369" t="s">
        <v>44066</v>
      </c>
      <c r="O4369" t="s">
        <v>44067</v>
      </c>
      <c r="P4369" t="s">
        <v>44068</v>
      </c>
      <c r="Q4369" t="s">
        <v>44069</v>
      </c>
      <c r="R4369" t="s">
        <v>44070</v>
      </c>
      <c r="S4369" t="s">
        <v>44071</v>
      </c>
      <c r="T4369" t="s">
        <v>44072</v>
      </c>
      <c r="U4369" t="s">
        <v>9221</v>
      </c>
      <c r="V4369" t="s">
        <v>9260</v>
      </c>
      <c r="W4369" t="s">
        <v>44073</v>
      </c>
      <c r="X4369" t="s">
        <v>44074</v>
      </c>
      <c r="Y4369" t="s">
        <v>44075</v>
      </c>
      <c r="Z4369" t="s">
        <v>44076</v>
      </c>
      <c r="AA4369" t="s">
        <v>44077</v>
      </c>
      <c r="AB4369">
        <v>0</v>
      </c>
      <c r="AC4369" t="s">
        <v>44078</v>
      </c>
      <c r="AD4369" t="s">
        <v>44079</v>
      </c>
      <c r="AE4369" t="s">
        <v>44080</v>
      </c>
      <c r="AF4369" t="s">
        <v>44081</v>
      </c>
      <c r="AG4369" t="s">
        <v>44082</v>
      </c>
      <c r="AH4369" t="s">
        <v>44083</v>
      </c>
      <c r="AI4369" t="s">
        <v>44084</v>
      </c>
      <c r="AJ4369" t="s">
        <v>44085</v>
      </c>
      <c r="AM4369" t="s">
        <v>44064</v>
      </c>
      <c r="AN4369" t="s">
        <v>44086</v>
      </c>
      <c r="AO4369" t="s">
        <v>44087</v>
      </c>
      <c r="AP4369" t="s">
        <v>44088</v>
      </c>
      <c r="AQ4369" t="s">
        <v>44089</v>
      </c>
      <c r="AR4369" t="s">
        <v>44090</v>
      </c>
    </row>
    <row r="4370" spans="1:44" x14ac:dyDescent="0.2">
      <c r="A4370" s="2" t="s">
        <v>9282</v>
      </c>
      <c r="B4370" s="2" t="s">
        <v>9283</v>
      </c>
      <c r="C4370" s="2" t="s">
        <v>9284</v>
      </c>
      <c r="D4370" s="2" t="s">
        <v>271</v>
      </c>
      <c r="E4370" s="2" t="s">
        <v>272</v>
      </c>
      <c r="F4370" s="2" t="s">
        <v>23195</v>
      </c>
      <c r="G4370" s="2" t="s">
        <v>821</v>
      </c>
      <c r="H4370" t="s">
        <v>86</v>
      </c>
      <c r="I4370" t="s">
        <v>44091</v>
      </c>
      <c r="J4370" t="s">
        <v>44092</v>
      </c>
      <c r="K4370" t="s">
        <v>44093</v>
      </c>
      <c r="L4370" t="s">
        <v>44094</v>
      </c>
      <c r="M4370" t="s">
        <v>44095</v>
      </c>
      <c r="N4370" t="s">
        <v>44096</v>
      </c>
      <c r="O4370" t="s">
        <v>44097</v>
      </c>
      <c r="P4370" t="s">
        <v>44098</v>
      </c>
      <c r="Q4370" t="s">
        <v>44099</v>
      </c>
      <c r="R4370" t="s">
        <v>44100</v>
      </c>
      <c r="S4370" t="s">
        <v>44101</v>
      </c>
      <c r="T4370" t="s">
        <v>44102</v>
      </c>
      <c r="U4370" t="s">
        <v>9268</v>
      </c>
      <c r="V4370" t="s">
        <v>9269</v>
      </c>
      <c r="W4370" t="s">
        <v>44103</v>
      </c>
      <c r="X4370" t="s">
        <v>44104</v>
      </c>
      <c r="Y4370" t="s">
        <v>44105</v>
      </c>
      <c r="Z4370" t="s">
        <v>44106</v>
      </c>
      <c r="AA4370" t="s">
        <v>44107</v>
      </c>
      <c r="AB4370">
        <v>0</v>
      </c>
      <c r="AC4370" t="s">
        <v>44108</v>
      </c>
      <c r="AD4370" t="s">
        <v>44109</v>
      </c>
      <c r="AE4370" t="s">
        <v>44110</v>
      </c>
      <c r="AF4370" t="s">
        <v>44111</v>
      </c>
      <c r="AG4370" t="s">
        <v>44112</v>
      </c>
      <c r="AH4370" t="s">
        <v>44113</v>
      </c>
      <c r="AI4370" t="s">
        <v>44114</v>
      </c>
      <c r="AJ4370" t="s">
        <v>44115</v>
      </c>
      <c r="AM4370" t="s">
        <v>44094</v>
      </c>
      <c r="AN4370" t="s">
        <v>44116</v>
      </c>
      <c r="AO4370" t="s">
        <v>44117</v>
      </c>
      <c r="AP4370" t="s">
        <v>44118</v>
      </c>
      <c r="AQ4370" t="s">
        <v>44119</v>
      </c>
      <c r="AR4370" t="s">
        <v>44120</v>
      </c>
    </row>
    <row r="4371" spans="1:44" x14ac:dyDescent="0.2">
      <c r="A4371" s="2" t="s">
        <v>9282</v>
      </c>
      <c r="B4371" s="2" t="s">
        <v>9283</v>
      </c>
      <c r="C4371" s="2" t="s">
        <v>9284</v>
      </c>
      <c r="D4371" s="2" t="s">
        <v>271</v>
      </c>
      <c r="E4371" s="2" t="s">
        <v>272</v>
      </c>
      <c r="F4371" s="2" t="s">
        <v>23195</v>
      </c>
      <c r="G4371" s="2" t="s">
        <v>75</v>
      </c>
      <c r="H4371" t="s">
        <v>108</v>
      </c>
      <c r="I4371" t="s">
        <v>44121</v>
      </c>
      <c r="J4371" t="s">
        <v>44122</v>
      </c>
      <c r="K4371" t="s">
        <v>44123</v>
      </c>
      <c r="L4371" t="s">
        <v>43919</v>
      </c>
      <c r="M4371" t="s">
        <v>44124</v>
      </c>
      <c r="N4371" t="s">
        <v>44125</v>
      </c>
      <c r="O4371" t="s">
        <v>44126</v>
      </c>
      <c r="P4371" t="s">
        <v>44127</v>
      </c>
      <c r="Q4371" t="s">
        <v>44128</v>
      </c>
      <c r="R4371" t="s">
        <v>44129</v>
      </c>
      <c r="S4371" t="s">
        <v>44130</v>
      </c>
      <c r="T4371" t="s">
        <v>44131</v>
      </c>
      <c r="U4371" t="s">
        <v>9214</v>
      </c>
      <c r="V4371" t="s">
        <v>9277</v>
      </c>
      <c r="W4371" t="s">
        <v>44132</v>
      </c>
      <c r="X4371" t="s">
        <v>44133</v>
      </c>
      <c r="Y4371" t="s">
        <v>44134</v>
      </c>
      <c r="Z4371" t="s">
        <v>44135</v>
      </c>
      <c r="AA4371" t="s">
        <v>44136</v>
      </c>
      <c r="AB4371">
        <v>0</v>
      </c>
      <c r="AC4371" t="s">
        <v>44137</v>
      </c>
      <c r="AD4371" t="s">
        <v>44138</v>
      </c>
      <c r="AE4371" t="s">
        <v>44139</v>
      </c>
      <c r="AF4371" t="s">
        <v>44140</v>
      </c>
      <c r="AG4371" t="s">
        <v>44141</v>
      </c>
      <c r="AH4371" t="s">
        <v>44142</v>
      </c>
      <c r="AI4371" t="s">
        <v>44143</v>
      </c>
      <c r="AJ4371" t="s">
        <v>44144</v>
      </c>
      <c r="AM4371" t="s">
        <v>43919</v>
      </c>
      <c r="AN4371" t="s">
        <v>44145</v>
      </c>
      <c r="AO4371" t="s">
        <v>44146</v>
      </c>
      <c r="AP4371" t="s">
        <v>44147</v>
      </c>
      <c r="AQ4371" t="s">
        <v>44148</v>
      </c>
      <c r="AR4371" t="s">
        <v>44149</v>
      </c>
    </row>
    <row r="4372" spans="1:44" x14ac:dyDescent="0.2">
      <c r="A4372" s="2" t="s">
        <v>9285</v>
      </c>
      <c r="B4372" s="2" t="s">
        <v>9286</v>
      </c>
      <c r="C4372" s="2" t="s">
        <v>274</v>
      </c>
      <c r="D4372" s="2" t="s">
        <v>273</v>
      </c>
      <c r="E4372" s="2" t="s">
        <v>274</v>
      </c>
      <c r="F4372" s="2" t="s">
        <v>23195</v>
      </c>
      <c r="G4372" s="2" t="s">
        <v>637</v>
      </c>
      <c r="H4372" t="s">
        <v>90</v>
      </c>
      <c r="I4372" t="s">
        <v>43800</v>
      </c>
      <c r="J4372" t="s">
        <v>43801</v>
      </c>
      <c r="K4372" t="s">
        <v>43802</v>
      </c>
      <c r="L4372" t="s">
        <v>43803</v>
      </c>
      <c r="M4372" t="s">
        <v>43804</v>
      </c>
      <c r="N4372" t="s">
        <v>43805</v>
      </c>
      <c r="O4372" t="s">
        <v>43806</v>
      </c>
      <c r="P4372" t="s">
        <v>43807</v>
      </c>
      <c r="Q4372" t="s">
        <v>43808</v>
      </c>
      <c r="R4372" t="s">
        <v>43809</v>
      </c>
      <c r="S4372" t="s">
        <v>43810</v>
      </c>
      <c r="T4372" t="s">
        <v>43811</v>
      </c>
      <c r="U4372" t="s">
        <v>9191</v>
      </c>
      <c r="V4372" t="s">
        <v>9192</v>
      </c>
      <c r="W4372" t="s">
        <v>43812</v>
      </c>
      <c r="X4372" t="s">
        <v>43813</v>
      </c>
      <c r="Y4372" t="s">
        <v>43814</v>
      </c>
      <c r="Z4372" t="s">
        <v>43815</v>
      </c>
      <c r="AA4372" t="s">
        <v>43816</v>
      </c>
      <c r="AB4372">
        <v>0</v>
      </c>
      <c r="AC4372" t="s">
        <v>43817</v>
      </c>
      <c r="AD4372" t="s">
        <v>43818</v>
      </c>
      <c r="AE4372" t="s">
        <v>43819</v>
      </c>
      <c r="AF4372" t="s">
        <v>43820</v>
      </c>
      <c r="AG4372" t="s">
        <v>43816</v>
      </c>
      <c r="AH4372" t="s">
        <v>43821</v>
      </c>
      <c r="AI4372" t="s">
        <v>43822</v>
      </c>
      <c r="AJ4372" t="s">
        <v>43823</v>
      </c>
      <c r="AM4372" t="s">
        <v>43803</v>
      </c>
      <c r="AN4372" t="s">
        <v>43824</v>
      </c>
      <c r="AO4372" t="s">
        <v>43825</v>
      </c>
      <c r="AP4372" t="s">
        <v>43826</v>
      </c>
      <c r="AQ4372" t="s">
        <v>43827</v>
      </c>
      <c r="AR4372" t="s">
        <v>43828</v>
      </c>
    </row>
    <row r="4373" spans="1:44" x14ac:dyDescent="0.2">
      <c r="A4373" s="2" t="s">
        <v>9285</v>
      </c>
      <c r="B4373" s="2" t="s">
        <v>9286</v>
      </c>
      <c r="C4373" s="2" t="s">
        <v>274</v>
      </c>
      <c r="D4373" s="2" t="s">
        <v>273</v>
      </c>
      <c r="E4373" s="2" t="s">
        <v>274</v>
      </c>
      <c r="F4373" s="2" t="s">
        <v>23195</v>
      </c>
      <c r="G4373" s="2" t="s">
        <v>648</v>
      </c>
      <c r="H4373" t="s">
        <v>84</v>
      </c>
      <c r="I4373" t="s">
        <v>43829</v>
      </c>
      <c r="J4373" t="s">
        <v>43830</v>
      </c>
      <c r="K4373" t="s">
        <v>43831</v>
      </c>
      <c r="L4373" t="s">
        <v>43832</v>
      </c>
      <c r="M4373" t="s">
        <v>43833</v>
      </c>
      <c r="N4373" t="s">
        <v>43834</v>
      </c>
      <c r="O4373" t="s">
        <v>43835</v>
      </c>
      <c r="P4373" t="s">
        <v>43836</v>
      </c>
      <c r="Q4373" t="s">
        <v>43837</v>
      </c>
      <c r="R4373" t="s">
        <v>43838</v>
      </c>
      <c r="S4373" t="s">
        <v>43839</v>
      </c>
      <c r="T4373" t="s">
        <v>43840</v>
      </c>
      <c r="U4373" t="s">
        <v>9199</v>
      </c>
      <c r="V4373" t="s">
        <v>9200</v>
      </c>
      <c r="W4373" t="s">
        <v>43841</v>
      </c>
      <c r="X4373" t="s">
        <v>43842</v>
      </c>
      <c r="Y4373" t="s">
        <v>43843</v>
      </c>
      <c r="Z4373" t="s">
        <v>43844</v>
      </c>
      <c r="AA4373" t="s">
        <v>43845</v>
      </c>
      <c r="AB4373">
        <v>0</v>
      </c>
      <c r="AC4373" t="s">
        <v>43846</v>
      </c>
      <c r="AD4373" t="s">
        <v>43847</v>
      </c>
      <c r="AE4373" t="s">
        <v>43848</v>
      </c>
      <c r="AF4373" t="s">
        <v>43849</v>
      </c>
      <c r="AG4373" t="s">
        <v>43845</v>
      </c>
      <c r="AH4373" t="s">
        <v>43850</v>
      </c>
      <c r="AI4373" t="s">
        <v>43851</v>
      </c>
      <c r="AJ4373" t="s">
        <v>43852</v>
      </c>
      <c r="AM4373" t="s">
        <v>43832</v>
      </c>
      <c r="AN4373" t="s">
        <v>43853</v>
      </c>
      <c r="AO4373" t="s">
        <v>43854</v>
      </c>
      <c r="AP4373" t="s">
        <v>43855</v>
      </c>
      <c r="AQ4373" t="s">
        <v>43856</v>
      </c>
      <c r="AR4373" t="s">
        <v>43857</v>
      </c>
    </row>
    <row r="4374" spans="1:44" x14ac:dyDescent="0.2">
      <c r="A4374" s="2" t="s">
        <v>9285</v>
      </c>
      <c r="B4374" s="2" t="s">
        <v>9286</v>
      </c>
      <c r="C4374" s="2" t="s">
        <v>274</v>
      </c>
      <c r="D4374" s="2" t="s">
        <v>273</v>
      </c>
      <c r="E4374" s="2" t="s">
        <v>274</v>
      </c>
      <c r="F4374" s="2" t="s">
        <v>23195</v>
      </c>
      <c r="G4374" s="2" t="s">
        <v>659</v>
      </c>
      <c r="H4374" t="s">
        <v>87</v>
      </c>
      <c r="I4374" t="s">
        <v>43858</v>
      </c>
      <c r="J4374" t="s">
        <v>43859</v>
      </c>
      <c r="K4374" t="s">
        <v>43860</v>
      </c>
      <c r="L4374" t="s">
        <v>43861</v>
      </c>
      <c r="M4374" t="s">
        <v>43862</v>
      </c>
      <c r="N4374" t="s">
        <v>43863</v>
      </c>
      <c r="O4374" t="s">
        <v>43864</v>
      </c>
      <c r="P4374" t="s">
        <v>43865</v>
      </c>
      <c r="Q4374" t="s">
        <v>43866</v>
      </c>
      <c r="R4374" t="s">
        <v>43867</v>
      </c>
      <c r="S4374" t="s">
        <v>43868</v>
      </c>
      <c r="T4374" t="s">
        <v>43869</v>
      </c>
      <c r="U4374" t="s">
        <v>9207</v>
      </c>
      <c r="V4374" t="s">
        <v>9208</v>
      </c>
      <c r="W4374" t="s">
        <v>43870</v>
      </c>
      <c r="X4374" t="s">
        <v>43871</v>
      </c>
      <c r="Y4374" t="s">
        <v>43872</v>
      </c>
      <c r="Z4374" t="s">
        <v>43873</v>
      </c>
      <c r="AA4374" t="s">
        <v>43874</v>
      </c>
      <c r="AB4374">
        <v>0</v>
      </c>
      <c r="AC4374" t="s">
        <v>43875</v>
      </c>
      <c r="AD4374" t="s">
        <v>43876</v>
      </c>
      <c r="AE4374" t="s">
        <v>43877</v>
      </c>
      <c r="AF4374" t="s">
        <v>43878</v>
      </c>
      <c r="AG4374" t="s">
        <v>43874</v>
      </c>
      <c r="AH4374" t="s">
        <v>43879</v>
      </c>
      <c r="AI4374" t="s">
        <v>43880</v>
      </c>
      <c r="AJ4374" t="s">
        <v>43881</v>
      </c>
      <c r="AM4374" t="s">
        <v>43861</v>
      </c>
      <c r="AN4374" t="s">
        <v>43882</v>
      </c>
      <c r="AO4374" t="s">
        <v>43883</v>
      </c>
      <c r="AP4374" t="s">
        <v>43884</v>
      </c>
      <c r="AQ4374" t="s">
        <v>43885</v>
      </c>
      <c r="AR4374" t="s">
        <v>43886</v>
      </c>
    </row>
    <row r="4375" spans="1:44" x14ac:dyDescent="0.2">
      <c r="A4375" s="2" t="s">
        <v>9285</v>
      </c>
      <c r="B4375" s="2" t="s">
        <v>9286</v>
      </c>
      <c r="C4375" s="2" t="s">
        <v>274</v>
      </c>
      <c r="D4375" s="2" t="s">
        <v>273</v>
      </c>
      <c r="E4375" s="2" t="s">
        <v>274</v>
      </c>
      <c r="F4375" s="2" t="s">
        <v>23195</v>
      </c>
      <c r="G4375" s="2" t="s">
        <v>670</v>
      </c>
      <c r="H4375" t="s">
        <v>80</v>
      </c>
      <c r="I4375" t="s">
        <v>43887</v>
      </c>
      <c r="J4375" t="s">
        <v>43888</v>
      </c>
      <c r="K4375" t="s">
        <v>43889</v>
      </c>
      <c r="L4375" t="s">
        <v>43890</v>
      </c>
      <c r="M4375" t="s">
        <v>43891</v>
      </c>
      <c r="N4375" t="s">
        <v>43892</v>
      </c>
      <c r="O4375" t="s">
        <v>43893</v>
      </c>
      <c r="P4375" t="s">
        <v>43894</v>
      </c>
      <c r="Q4375" t="s">
        <v>43895</v>
      </c>
      <c r="R4375" t="s">
        <v>43896</v>
      </c>
      <c r="S4375" t="s">
        <v>43897</v>
      </c>
      <c r="T4375" t="s">
        <v>43898</v>
      </c>
      <c r="U4375" t="s">
        <v>9214</v>
      </c>
      <c r="V4375" t="s">
        <v>9215</v>
      </c>
      <c r="W4375" t="s">
        <v>43899</v>
      </c>
      <c r="X4375" t="s">
        <v>43900</v>
      </c>
      <c r="Y4375" t="s">
        <v>43901</v>
      </c>
      <c r="Z4375" t="s">
        <v>43902</v>
      </c>
      <c r="AA4375" t="s">
        <v>43903</v>
      </c>
      <c r="AB4375">
        <v>0</v>
      </c>
      <c r="AC4375" t="s">
        <v>43904</v>
      </c>
      <c r="AD4375" t="s">
        <v>43905</v>
      </c>
      <c r="AE4375" t="s">
        <v>43906</v>
      </c>
      <c r="AF4375" t="s">
        <v>43907</v>
      </c>
      <c r="AG4375" t="s">
        <v>43903</v>
      </c>
      <c r="AH4375" t="s">
        <v>43908</v>
      </c>
      <c r="AI4375" t="s">
        <v>43909</v>
      </c>
      <c r="AJ4375" t="s">
        <v>43910</v>
      </c>
      <c r="AM4375" t="s">
        <v>43890</v>
      </c>
      <c r="AN4375" t="s">
        <v>43911</v>
      </c>
      <c r="AO4375" t="s">
        <v>43912</v>
      </c>
      <c r="AP4375" t="s">
        <v>43913</v>
      </c>
      <c r="AQ4375" t="s">
        <v>43914</v>
      </c>
      <c r="AR4375" t="s">
        <v>43915</v>
      </c>
    </row>
    <row r="4376" spans="1:44" x14ac:dyDescent="0.2">
      <c r="A4376" s="2" t="s">
        <v>9285</v>
      </c>
      <c r="B4376" s="2" t="s">
        <v>9286</v>
      </c>
      <c r="C4376" s="2" t="s">
        <v>274</v>
      </c>
      <c r="D4376" s="2" t="s">
        <v>273</v>
      </c>
      <c r="E4376" s="2" t="s">
        <v>274</v>
      </c>
      <c r="F4376" s="2" t="s">
        <v>23195</v>
      </c>
      <c r="G4376" s="2" t="s">
        <v>681</v>
      </c>
      <c r="H4376" t="s">
        <v>82</v>
      </c>
      <c r="I4376" t="s">
        <v>43916</v>
      </c>
      <c r="J4376" t="s">
        <v>43917</v>
      </c>
      <c r="K4376" t="s">
        <v>43918</v>
      </c>
      <c r="L4376" t="s">
        <v>43919</v>
      </c>
      <c r="M4376" t="s">
        <v>43920</v>
      </c>
      <c r="N4376" t="s">
        <v>43921</v>
      </c>
      <c r="O4376" t="s">
        <v>43922</v>
      </c>
      <c r="P4376" t="s">
        <v>43923</v>
      </c>
      <c r="Q4376" t="s">
        <v>43924</v>
      </c>
      <c r="R4376" t="s">
        <v>43925</v>
      </c>
      <c r="S4376" t="s">
        <v>43926</v>
      </c>
      <c r="T4376" t="s">
        <v>43927</v>
      </c>
      <c r="U4376" t="s">
        <v>9221</v>
      </c>
      <c r="V4376" t="s">
        <v>9222</v>
      </c>
      <c r="W4376" t="s">
        <v>43928</v>
      </c>
      <c r="X4376" t="s">
        <v>43929</v>
      </c>
      <c r="Y4376" t="s">
        <v>43930</v>
      </c>
      <c r="Z4376" t="s">
        <v>43931</v>
      </c>
      <c r="AA4376" t="s">
        <v>43932</v>
      </c>
      <c r="AB4376">
        <v>0</v>
      </c>
      <c r="AC4376" t="s">
        <v>43933</v>
      </c>
      <c r="AD4376" t="s">
        <v>43934</v>
      </c>
      <c r="AE4376" t="s">
        <v>43935</v>
      </c>
      <c r="AF4376" t="s">
        <v>43936</v>
      </c>
      <c r="AG4376" t="s">
        <v>43932</v>
      </c>
      <c r="AH4376" t="s">
        <v>43937</v>
      </c>
      <c r="AI4376" t="s">
        <v>43938</v>
      </c>
      <c r="AJ4376" t="s">
        <v>43939</v>
      </c>
      <c r="AM4376" t="s">
        <v>43919</v>
      </c>
      <c r="AN4376" t="s">
        <v>43940</v>
      </c>
      <c r="AO4376" t="s">
        <v>43941</v>
      </c>
      <c r="AP4376" t="s">
        <v>43942</v>
      </c>
      <c r="AQ4376" t="s">
        <v>43943</v>
      </c>
      <c r="AR4376" t="s">
        <v>43944</v>
      </c>
    </row>
    <row r="4377" spans="1:44" x14ac:dyDescent="0.2">
      <c r="A4377" s="2" t="s">
        <v>9285</v>
      </c>
      <c r="B4377" s="2" t="s">
        <v>9286</v>
      </c>
      <c r="C4377" s="2" t="s">
        <v>274</v>
      </c>
      <c r="D4377" s="2" t="s">
        <v>273</v>
      </c>
      <c r="E4377" s="2" t="s">
        <v>274</v>
      </c>
      <c r="F4377" s="2" t="s">
        <v>23195</v>
      </c>
      <c r="G4377" s="2" t="s">
        <v>691</v>
      </c>
      <c r="H4377" t="s">
        <v>92</v>
      </c>
      <c r="I4377" t="s">
        <v>43945</v>
      </c>
      <c r="J4377" t="s">
        <v>43946</v>
      </c>
      <c r="K4377" t="s">
        <v>43947</v>
      </c>
      <c r="L4377" t="s">
        <v>43948</v>
      </c>
      <c r="M4377" t="s">
        <v>43949</v>
      </c>
      <c r="N4377" t="s">
        <v>43950</v>
      </c>
      <c r="O4377" t="s">
        <v>43951</v>
      </c>
      <c r="P4377" t="s">
        <v>43952</v>
      </c>
      <c r="Q4377" t="s">
        <v>43953</v>
      </c>
      <c r="R4377" t="s">
        <v>43954</v>
      </c>
      <c r="S4377" t="s">
        <v>43955</v>
      </c>
      <c r="T4377" t="s">
        <v>43956</v>
      </c>
      <c r="U4377" t="s">
        <v>9214</v>
      </c>
      <c r="V4377" t="s">
        <v>9229</v>
      </c>
      <c r="W4377" t="s">
        <v>43957</v>
      </c>
      <c r="X4377" t="s">
        <v>43958</v>
      </c>
      <c r="Y4377" t="s">
        <v>43959</v>
      </c>
      <c r="Z4377" t="s">
        <v>43960</v>
      </c>
      <c r="AA4377" t="s">
        <v>43961</v>
      </c>
      <c r="AB4377">
        <v>0</v>
      </c>
      <c r="AC4377" t="s">
        <v>43962</v>
      </c>
      <c r="AD4377" t="s">
        <v>43963</v>
      </c>
      <c r="AE4377" t="s">
        <v>43964</v>
      </c>
      <c r="AF4377" t="s">
        <v>43965</v>
      </c>
      <c r="AG4377" t="s">
        <v>43961</v>
      </c>
      <c r="AH4377" t="s">
        <v>43966</v>
      </c>
      <c r="AI4377" t="s">
        <v>43967</v>
      </c>
      <c r="AJ4377" t="s">
        <v>43968</v>
      </c>
      <c r="AM4377" t="s">
        <v>43948</v>
      </c>
      <c r="AN4377" t="s">
        <v>43969</v>
      </c>
      <c r="AO4377" t="s">
        <v>43970</v>
      </c>
      <c r="AP4377" t="s">
        <v>43971</v>
      </c>
      <c r="AQ4377" t="s">
        <v>43972</v>
      </c>
      <c r="AR4377" t="s">
        <v>43973</v>
      </c>
    </row>
    <row r="4378" spans="1:44" x14ac:dyDescent="0.2">
      <c r="A4378" s="2" t="s">
        <v>9285</v>
      </c>
      <c r="B4378" s="2" t="s">
        <v>9286</v>
      </c>
      <c r="C4378" s="2" t="s">
        <v>274</v>
      </c>
      <c r="D4378" s="2" t="s">
        <v>273</v>
      </c>
      <c r="E4378" s="2" t="s">
        <v>274</v>
      </c>
      <c r="F4378" s="2" t="s">
        <v>23195</v>
      </c>
      <c r="G4378" s="2" t="s">
        <v>701</v>
      </c>
      <c r="H4378" t="s">
        <v>83</v>
      </c>
      <c r="I4378" t="s">
        <v>43974</v>
      </c>
      <c r="J4378" t="s">
        <v>43975</v>
      </c>
      <c r="K4378" t="s">
        <v>43976</v>
      </c>
      <c r="L4378" t="s">
        <v>43919</v>
      </c>
      <c r="M4378" t="s">
        <v>43977</v>
      </c>
      <c r="N4378" t="s">
        <v>43978</v>
      </c>
      <c r="O4378" t="s">
        <v>43979</v>
      </c>
      <c r="P4378" t="s">
        <v>43980</v>
      </c>
      <c r="Q4378" t="s">
        <v>43981</v>
      </c>
      <c r="R4378" t="s">
        <v>43982</v>
      </c>
      <c r="S4378" t="s">
        <v>43983</v>
      </c>
      <c r="T4378" t="s">
        <v>43984</v>
      </c>
      <c r="U4378" t="s">
        <v>9214</v>
      </c>
      <c r="V4378" t="s">
        <v>9235</v>
      </c>
      <c r="W4378" t="s">
        <v>43985</v>
      </c>
      <c r="X4378" t="s">
        <v>43986</v>
      </c>
      <c r="Y4378" t="s">
        <v>43987</v>
      </c>
      <c r="Z4378" t="s">
        <v>43988</v>
      </c>
      <c r="AA4378" t="s">
        <v>43989</v>
      </c>
      <c r="AB4378">
        <v>0</v>
      </c>
      <c r="AC4378" t="s">
        <v>43990</v>
      </c>
      <c r="AD4378" t="s">
        <v>43991</v>
      </c>
      <c r="AE4378" t="s">
        <v>43992</v>
      </c>
      <c r="AF4378" t="s">
        <v>43993</v>
      </c>
      <c r="AG4378" t="s">
        <v>43989</v>
      </c>
      <c r="AH4378" t="s">
        <v>43994</v>
      </c>
      <c r="AI4378" t="s">
        <v>43995</v>
      </c>
      <c r="AJ4378" t="s">
        <v>43996</v>
      </c>
      <c r="AM4378" t="s">
        <v>43919</v>
      </c>
      <c r="AN4378" t="s">
        <v>43997</v>
      </c>
      <c r="AO4378" t="s">
        <v>43998</v>
      </c>
      <c r="AP4378" t="s">
        <v>43999</v>
      </c>
      <c r="AQ4378" t="s">
        <v>44000</v>
      </c>
      <c r="AR4378" t="s">
        <v>44001</v>
      </c>
    </row>
    <row r="4379" spans="1:44" x14ac:dyDescent="0.2">
      <c r="A4379" s="2" t="s">
        <v>9285</v>
      </c>
      <c r="B4379" s="2" t="s">
        <v>9286</v>
      </c>
      <c r="C4379" s="2" t="s">
        <v>274</v>
      </c>
      <c r="D4379" s="2" t="s">
        <v>273</v>
      </c>
      <c r="E4379" s="2" t="s">
        <v>274</v>
      </c>
      <c r="F4379" s="2" t="s">
        <v>23195</v>
      </c>
      <c r="G4379" s="2" t="s">
        <v>7845</v>
      </c>
      <c r="H4379" t="s">
        <v>95</v>
      </c>
      <c r="I4379" t="s">
        <v>44002</v>
      </c>
      <c r="J4379" t="s">
        <v>44003</v>
      </c>
      <c r="K4379" t="s">
        <v>44004</v>
      </c>
      <c r="L4379" t="s">
        <v>44005</v>
      </c>
      <c r="M4379" t="s">
        <v>44006</v>
      </c>
      <c r="N4379" t="s">
        <v>44007</v>
      </c>
      <c r="O4379" t="s">
        <v>44008</v>
      </c>
      <c r="P4379" t="s">
        <v>44009</v>
      </c>
      <c r="Q4379" t="s">
        <v>44010</v>
      </c>
      <c r="R4379" t="s">
        <v>44011</v>
      </c>
      <c r="S4379" t="s">
        <v>44012</v>
      </c>
      <c r="T4379" t="s">
        <v>44013</v>
      </c>
      <c r="U4379" t="s">
        <v>9243</v>
      </c>
      <c r="V4379" t="s">
        <v>9244</v>
      </c>
      <c r="W4379" t="s">
        <v>44014</v>
      </c>
      <c r="X4379" t="s">
        <v>44015</v>
      </c>
      <c r="Y4379" t="s">
        <v>44016</v>
      </c>
      <c r="Z4379" t="s">
        <v>44017</v>
      </c>
      <c r="AA4379" t="s">
        <v>44018</v>
      </c>
      <c r="AB4379">
        <v>0</v>
      </c>
      <c r="AC4379" t="s">
        <v>44019</v>
      </c>
      <c r="AD4379" t="s">
        <v>44020</v>
      </c>
      <c r="AE4379" t="s">
        <v>44021</v>
      </c>
      <c r="AF4379" t="s">
        <v>44022</v>
      </c>
      <c r="AG4379" t="s">
        <v>44023</v>
      </c>
      <c r="AH4379" t="s">
        <v>44024</v>
      </c>
      <c r="AI4379" t="s">
        <v>44025</v>
      </c>
      <c r="AJ4379" t="s">
        <v>44026</v>
      </c>
      <c r="AM4379" t="s">
        <v>44005</v>
      </c>
      <c r="AN4379" t="s">
        <v>44027</v>
      </c>
      <c r="AO4379" t="s">
        <v>44028</v>
      </c>
      <c r="AP4379" t="s">
        <v>44029</v>
      </c>
      <c r="AQ4379" t="s">
        <v>44030</v>
      </c>
      <c r="AR4379" t="s">
        <v>44031</v>
      </c>
    </row>
    <row r="4380" spans="1:44" x14ac:dyDescent="0.2">
      <c r="A4380" s="2" t="s">
        <v>9285</v>
      </c>
      <c r="B4380" s="2" t="s">
        <v>9286</v>
      </c>
      <c r="C4380" s="2" t="s">
        <v>274</v>
      </c>
      <c r="D4380" s="2" t="s">
        <v>273</v>
      </c>
      <c r="E4380" s="2" t="s">
        <v>274</v>
      </c>
      <c r="F4380" s="2" t="s">
        <v>23195</v>
      </c>
      <c r="G4380" s="2" t="s">
        <v>746</v>
      </c>
      <c r="H4380" t="s">
        <v>89</v>
      </c>
      <c r="I4380" t="s">
        <v>44032</v>
      </c>
      <c r="J4380" t="s">
        <v>44033</v>
      </c>
      <c r="K4380" t="s">
        <v>44034</v>
      </c>
      <c r="L4380" t="s">
        <v>43890</v>
      </c>
      <c r="M4380" t="s">
        <v>44035</v>
      </c>
      <c r="N4380" t="s">
        <v>44036</v>
      </c>
      <c r="O4380" t="s">
        <v>44037</v>
      </c>
      <c r="P4380" t="s">
        <v>44038</v>
      </c>
      <c r="Q4380" t="s">
        <v>44039</v>
      </c>
      <c r="R4380" t="s">
        <v>44040</v>
      </c>
      <c r="S4380" t="s">
        <v>44041</v>
      </c>
      <c r="T4380" t="s">
        <v>44042</v>
      </c>
      <c r="U4380" t="s">
        <v>9221</v>
      </c>
      <c r="V4380" t="s">
        <v>9252</v>
      </c>
      <c r="W4380" t="s">
        <v>44043</v>
      </c>
      <c r="X4380" t="s">
        <v>44044</v>
      </c>
      <c r="Y4380" t="s">
        <v>44045</v>
      </c>
      <c r="Z4380" t="s">
        <v>44046</v>
      </c>
      <c r="AA4380" t="s">
        <v>44047</v>
      </c>
      <c r="AB4380">
        <v>0</v>
      </c>
      <c r="AC4380" t="s">
        <v>44048</v>
      </c>
      <c r="AD4380" t="s">
        <v>44049</v>
      </c>
      <c r="AE4380" t="s">
        <v>44050</v>
      </c>
      <c r="AF4380" t="s">
        <v>44051</v>
      </c>
      <c r="AG4380" t="s">
        <v>44052</v>
      </c>
      <c r="AH4380" t="s">
        <v>44053</v>
      </c>
      <c r="AI4380" t="s">
        <v>44054</v>
      </c>
      <c r="AJ4380" t="s">
        <v>44055</v>
      </c>
      <c r="AM4380" t="s">
        <v>43890</v>
      </c>
      <c r="AN4380" t="s">
        <v>44056</v>
      </c>
      <c r="AO4380" t="s">
        <v>44057</v>
      </c>
      <c r="AP4380" t="s">
        <v>44058</v>
      </c>
      <c r="AQ4380" t="s">
        <v>44059</v>
      </c>
      <c r="AR4380" t="s">
        <v>44060</v>
      </c>
    </row>
    <row r="4381" spans="1:44" x14ac:dyDescent="0.2">
      <c r="A4381" s="2" t="s">
        <v>9285</v>
      </c>
      <c r="B4381" s="2" t="s">
        <v>9286</v>
      </c>
      <c r="C4381" s="2" t="s">
        <v>274</v>
      </c>
      <c r="D4381" s="2" t="s">
        <v>273</v>
      </c>
      <c r="E4381" s="2" t="s">
        <v>274</v>
      </c>
      <c r="F4381" s="2" t="s">
        <v>23195</v>
      </c>
      <c r="G4381" s="2" t="s">
        <v>810</v>
      </c>
      <c r="H4381" t="s">
        <v>85</v>
      </c>
      <c r="I4381" t="s">
        <v>44061</v>
      </c>
      <c r="J4381" t="s">
        <v>44062</v>
      </c>
      <c r="K4381" t="s">
        <v>44063</v>
      </c>
      <c r="L4381" t="s">
        <v>44064</v>
      </c>
      <c r="M4381" t="s">
        <v>44065</v>
      </c>
      <c r="N4381" t="s">
        <v>44066</v>
      </c>
      <c r="O4381" t="s">
        <v>44067</v>
      </c>
      <c r="P4381" t="s">
        <v>44068</v>
      </c>
      <c r="Q4381" t="s">
        <v>44069</v>
      </c>
      <c r="R4381" t="s">
        <v>44070</v>
      </c>
      <c r="S4381" t="s">
        <v>44071</v>
      </c>
      <c r="T4381" t="s">
        <v>44072</v>
      </c>
      <c r="U4381" t="s">
        <v>9221</v>
      </c>
      <c r="V4381" t="s">
        <v>9260</v>
      </c>
      <c r="W4381" t="s">
        <v>44073</v>
      </c>
      <c r="X4381" t="s">
        <v>44074</v>
      </c>
      <c r="Y4381" t="s">
        <v>44075</v>
      </c>
      <c r="Z4381" t="s">
        <v>44076</v>
      </c>
      <c r="AA4381" t="s">
        <v>44077</v>
      </c>
      <c r="AB4381">
        <v>0</v>
      </c>
      <c r="AC4381" t="s">
        <v>44078</v>
      </c>
      <c r="AD4381" t="s">
        <v>44079</v>
      </c>
      <c r="AE4381" t="s">
        <v>44080</v>
      </c>
      <c r="AF4381" t="s">
        <v>44081</v>
      </c>
      <c r="AG4381" t="s">
        <v>44082</v>
      </c>
      <c r="AH4381" t="s">
        <v>44083</v>
      </c>
      <c r="AI4381" t="s">
        <v>44084</v>
      </c>
      <c r="AJ4381" t="s">
        <v>44085</v>
      </c>
      <c r="AM4381" t="s">
        <v>44064</v>
      </c>
      <c r="AN4381" t="s">
        <v>44086</v>
      </c>
      <c r="AO4381" t="s">
        <v>44087</v>
      </c>
      <c r="AP4381" t="s">
        <v>44088</v>
      </c>
      <c r="AQ4381" t="s">
        <v>44089</v>
      </c>
      <c r="AR4381" t="s">
        <v>44090</v>
      </c>
    </row>
    <row r="4382" spans="1:44" x14ac:dyDescent="0.2">
      <c r="A4382" s="2" t="s">
        <v>9285</v>
      </c>
      <c r="B4382" s="2" t="s">
        <v>9286</v>
      </c>
      <c r="C4382" s="2" t="s">
        <v>274</v>
      </c>
      <c r="D4382" s="2" t="s">
        <v>273</v>
      </c>
      <c r="E4382" s="2" t="s">
        <v>274</v>
      </c>
      <c r="F4382" s="2" t="s">
        <v>23195</v>
      </c>
      <c r="G4382" s="2" t="s">
        <v>821</v>
      </c>
      <c r="H4382" t="s">
        <v>86</v>
      </c>
      <c r="I4382" t="s">
        <v>44091</v>
      </c>
      <c r="J4382" t="s">
        <v>44092</v>
      </c>
      <c r="K4382" t="s">
        <v>44093</v>
      </c>
      <c r="L4382" t="s">
        <v>44094</v>
      </c>
      <c r="M4382" t="s">
        <v>44095</v>
      </c>
      <c r="N4382" t="s">
        <v>44096</v>
      </c>
      <c r="O4382" t="s">
        <v>44097</v>
      </c>
      <c r="P4382" t="s">
        <v>44098</v>
      </c>
      <c r="Q4382" t="s">
        <v>44099</v>
      </c>
      <c r="R4382" t="s">
        <v>44100</v>
      </c>
      <c r="S4382" t="s">
        <v>44101</v>
      </c>
      <c r="T4382" t="s">
        <v>44102</v>
      </c>
      <c r="U4382" t="s">
        <v>9268</v>
      </c>
      <c r="V4382" t="s">
        <v>9269</v>
      </c>
      <c r="W4382" t="s">
        <v>44103</v>
      </c>
      <c r="X4382" t="s">
        <v>44104</v>
      </c>
      <c r="Y4382" t="s">
        <v>44105</v>
      </c>
      <c r="Z4382" t="s">
        <v>44106</v>
      </c>
      <c r="AA4382" t="s">
        <v>44107</v>
      </c>
      <c r="AB4382">
        <v>0</v>
      </c>
      <c r="AC4382" t="s">
        <v>44108</v>
      </c>
      <c r="AD4382" t="s">
        <v>44109</v>
      </c>
      <c r="AE4382" t="s">
        <v>44110</v>
      </c>
      <c r="AF4382" t="s">
        <v>44111</v>
      </c>
      <c r="AG4382" t="s">
        <v>44112</v>
      </c>
      <c r="AH4382" t="s">
        <v>44113</v>
      </c>
      <c r="AI4382" t="s">
        <v>44114</v>
      </c>
      <c r="AJ4382" t="s">
        <v>44115</v>
      </c>
      <c r="AM4382" t="s">
        <v>44094</v>
      </c>
      <c r="AN4382" t="s">
        <v>44116</v>
      </c>
      <c r="AO4382" t="s">
        <v>44117</v>
      </c>
      <c r="AP4382" t="s">
        <v>44118</v>
      </c>
      <c r="AQ4382" t="s">
        <v>44119</v>
      </c>
      <c r="AR4382" t="s">
        <v>44120</v>
      </c>
    </row>
    <row r="4383" spans="1:44" x14ac:dyDescent="0.2">
      <c r="A4383" s="2" t="s">
        <v>9285</v>
      </c>
      <c r="B4383" s="2" t="s">
        <v>9286</v>
      </c>
      <c r="C4383" s="2" t="s">
        <v>274</v>
      </c>
      <c r="D4383" s="2" t="s">
        <v>273</v>
      </c>
      <c r="E4383" s="2" t="s">
        <v>274</v>
      </c>
      <c r="F4383" s="2" t="s">
        <v>23195</v>
      </c>
      <c r="G4383" s="2" t="s">
        <v>75</v>
      </c>
      <c r="H4383" t="s">
        <v>108</v>
      </c>
      <c r="I4383" t="s">
        <v>44121</v>
      </c>
      <c r="J4383" t="s">
        <v>44122</v>
      </c>
      <c r="K4383" t="s">
        <v>44123</v>
      </c>
      <c r="L4383" t="s">
        <v>43919</v>
      </c>
      <c r="M4383" t="s">
        <v>44124</v>
      </c>
      <c r="N4383" t="s">
        <v>44125</v>
      </c>
      <c r="O4383" t="s">
        <v>44126</v>
      </c>
      <c r="P4383" t="s">
        <v>44127</v>
      </c>
      <c r="Q4383" t="s">
        <v>44128</v>
      </c>
      <c r="R4383" t="s">
        <v>44129</v>
      </c>
      <c r="S4383" t="s">
        <v>44130</v>
      </c>
      <c r="T4383" t="s">
        <v>44131</v>
      </c>
      <c r="U4383" t="s">
        <v>9214</v>
      </c>
      <c r="V4383" t="s">
        <v>9277</v>
      </c>
      <c r="W4383" t="s">
        <v>44132</v>
      </c>
      <c r="X4383" t="s">
        <v>44133</v>
      </c>
      <c r="Y4383" t="s">
        <v>44134</v>
      </c>
      <c r="Z4383" t="s">
        <v>44135</v>
      </c>
      <c r="AA4383" t="s">
        <v>44136</v>
      </c>
      <c r="AB4383">
        <v>0</v>
      </c>
      <c r="AC4383" t="s">
        <v>44137</v>
      </c>
      <c r="AD4383" t="s">
        <v>44138</v>
      </c>
      <c r="AE4383" t="s">
        <v>44139</v>
      </c>
      <c r="AF4383" t="s">
        <v>44140</v>
      </c>
      <c r="AG4383" t="s">
        <v>44141</v>
      </c>
      <c r="AH4383" t="s">
        <v>44142</v>
      </c>
      <c r="AI4383" t="s">
        <v>44143</v>
      </c>
      <c r="AJ4383" t="s">
        <v>44144</v>
      </c>
      <c r="AM4383" t="s">
        <v>43919</v>
      </c>
      <c r="AN4383" t="s">
        <v>44145</v>
      </c>
      <c r="AO4383" t="s">
        <v>44146</v>
      </c>
      <c r="AP4383" t="s">
        <v>44147</v>
      </c>
      <c r="AQ4383" t="s">
        <v>44148</v>
      </c>
      <c r="AR4383" t="s">
        <v>44149</v>
      </c>
    </row>
    <row r="4384" spans="1:44" x14ac:dyDescent="0.2">
      <c r="A4384" s="2" t="s">
        <v>9287</v>
      </c>
      <c r="B4384" s="2" t="s">
        <v>9288</v>
      </c>
      <c r="C4384" s="2" t="s">
        <v>276</v>
      </c>
      <c r="D4384" s="2" t="s">
        <v>275</v>
      </c>
      <c r="E4384" s="2" t="s">
        <v>276</v>
      </c>
      <c r="F4384" s="2" t="s">
        <v>23195</v>
      </c>
      <c r="G4384" s="2" t="s">
        <v>637</v>
      </c>
      <c r="H4384" t="s">
        <v>90</v>
      </c>
      <c r="I4384" t="s">
        <v>43800</v>
      </c>
      <c r="J4384" t="s">
        <v>43801</v>
      </c>
      <c r="K4384" t="s">
        <v>43802</v>
      </c>
      <c r="L4384" t="s">
        <v>43803</v>
      </c>
      <c r="M4384" t="s">
        <v>43804</v>
      </c>
      <c r="N4384" t="s">
        <v>43805</v>
      </c>
      <c r="O4384" t="s">
        <v>43806</v>
      </c>
      <c r="P4384" t="s">
        <v>43807</v>
      </c>
      <c r="Q4384" t="s">
        <v>43808</v>
      </c>
      <c r="R4384" t="s">
        <v>43809</v>
      </c>
      <c r="S4384" t="s">
        <v>43810</v>
      </c>
      <c r="T4384" t="s">
        <v>43811</v>
      </c>
      <c r="U4384" t="s">
        <v>9191</v>
      </c>
      <c r="V4384" t="s">
        <v>9192</v>
      </c>
      <c r="W4384" t="s">
        <v>43812</v>
      </c>
      <c r="X4384" t="s">
        <v>43813</v>
      </c>
      <c r="Y4384" t="s">
        <v>43814</v>
      </c>
      <c r="Z4384" t="s">
        <v>43815</v>
      </c>
      <c r="AA4384" t="s">
        <v>43816</v>
      </c>
      <c r="AB4384">
        <v>0</v>
      </c>
      <c r="AC4384" t="s">
        <v>43817</v>
      </c>
      <c r="AD4384" t="s">
        <v>43818</v>
      </c>
      <c r="AE4384" t="s">
        <v>43819</v>
      </c>
      <c r="AF4384" t="s">
        <v>43820</v>
      </c>
      <c r="AG4384" t="s">
        <v>43816</v>
      </c>
      <c r="AH4384" t="s">
        <v>43821</v>
      </c>
      <c r="AI4384" t="s">
        <v>43822</v>
      </c>
      <c r="AJ4384" t="s">
        <v>43823</v>
      </c>
      <c r="AM4384" t="s">
        <v>43803</v>
      </c>
      <c r="AN4384" t="s">
        <v>43824</v>
      </c>
      <c r="AO4384" t="s">
        <v>43825</v>
      </c>
      <c r="AP4384" t="s">
        <v>43826</v>
      </c>
      <c r="AQ4384" t="s">
        <v>43827</v>
      </c>
      <c r="AR4384" t="s">
        <v>43828</v>
      </c>
    </row>
    <row r="4385" spans="1:44" x14ac:dyDescent="0.2">
      <c r="A4385" s="2" t="s">
        <v>9287</v>
      </c>
      <c r="B4385" s="2" t="s">
        <v>9288</v>
      </c>
      <c r="C4385" s="2" t="s">
        <v>276</v>
      </c>
      <c r="D4385" s="2" t="s">
        <v>275</v>
      </c>
      <c r="E4385" s="2" t="s">
        <v>276</v>
      </c>
      <c r="F4385" s="2" t="s">
        <v>23195</v>
      </c>
      <c r="G4385" s="2" t="s">
        <v>648</v>
      </c>
      <c r="H4385" t="s">
        <v>84</v>
      </c>
      <c r="I4385" t="s">
        <v>43829</v>
      </c>
      <c r="J4385" t="s">
        <v>43830</v>
      </c>
      <c r="K4385" t="s">
        <v>43831</v>
      </c>
      <c r="L4385" t="s">
        <v>43832</v>
      </c>
      <c r="M4385" t="s">
        <v>43833</v>
      </c>
      <c r="N4385" t="s">
        <v>43834</v>
      </c>
      <c r="O4385" t="s">
        <v>43835</v>
      </c>
      <c r="P4385" t="s">
        <v>43836</v>
      </c>
      <c r="Q4385" t="s">
        <v>43837</v>
      </c>
      <c r="R4385" t="s">
        <v>43838</v>
      </c>
      <c r="S4385" t="s">
        <v>43839</v>
      </c>
      <c r="T4385" t="s">
        <v>43840</v>
      </c>
      <c r="U4385" t="s">
        <v>9199</v>
      </c>
      <c r="V4385" t="s">
        <v>9200</v>
      </c>
      <c r="W4385" t="s">
        <v>43841</v>
      </c>
      <c r="X4385" t="s">
        <v>43842</v>
      </c>
      <c r="Y4385" t="s">
        <v>43843</v>
      </c>
      <c r="Z4385" t="s">
        <v>43844</v>
      </c>
      <c r="AA4385" t="s">
        <v>43845</v>
      </c>
      <c r="AB4385">
        <v>0</v>
      </c>
      <c r="AC4385" t="s">
        <v>43846</v>
      </c>
      <c r="AD4385" t="s">
        <v>43847</v>
      </c>
      <c r="AE4385" t="s">
        <v>43848</v>
      </c>
      <c r="AF4385" t="s">
        <v>43849</v>
      </c>
      <c r="AG4385" t="s">
        <v>43845</v>
      </c>
      <c r="AH4385" t="s">
        <v>43850</v>
      </c>
      <c r="AI4385" t="s">
        <v>43851</v>
      </c>
      <c r="AJ4385" t="s">
        <v>43852</v>
      </c>
      <c r="AM4385" t="s">
        <v>43832</v>
      </c>
      <c r="AN4385" t="s">
        <v>43853</v>
      </c>
      <c r="AO4385" t="s">
        <v>43854</v>
      </c>
      <c r="AP4385" t="s">
        <v>43855</v>
      </c>
      <c r="AQ4385" t="s">
        <v>43856</v>
      </c>
      <c r="AR4385" t="s">
        <v>43857</v>
      </c>
    </row>
    <row r="4386" spans="1:44" x14ac:dyDescent="0.2">
      <c r="A4386" s="2" t="s">
        <v>9287</v>
      </c>
      <c r="B4386" s="2" t="s">
        <v>9288</v>
      </c>
      <c r="C4386" s="2" t="s">
        <v>276</v>
      </c>
      <c r="D4386" s="2" t="s">
        <v>275</v>
      </c>
      <c r="E4386" s="2" t="s">
        <v>276</v>
      </c>
      <c r="F4386" s="2" t="s">
        <v>23195</v>
      </c>
      <c r="G4386" s="2" t="s">
        <v>659</v>
      </c>
      <c r="H4386" t="s">
        <v>87</v>
      </c>
      <c r="I4386" t="s">
        <v>43858</v>
      </c>
      <c r="J4386" t="s">
        <v>43859</v>
      </c>
      <c r="K4386" t="s">
        <v>43860</v>
      </c>
      <c r="L4386" t="s">
        <v>43861</v>
      </c>
      <c r="M4386" t="s">
        <v>43862</v>
      </c>
      <c r="N4386" t="s">
        <v>43863</v>
      </c>
      <c r="O4386" t="s">
        <v>43864</v>
      </c>
      <c r="P4386" t="s">
        <v>43865</v>
      </c>
      <c r="Q4386" t="s">
        <v>43866</v>
      </c>
      <c r="R4386" t="s">
        <v>43867</v>
      </c>
      <c r="S4386" t="s">
        <v>43868</v>
      </c>
      <c r="T4386" t="s">
        <v>43869</v>
      </c>
      <c r="U4386" t="s">
        <v>9207</v>
      </c>
      <c r="V4386" t="s">
        <v>9208</v>
      </c>
      <c r="W4386" t="s">
        <v>43870</v>
      </c>
      <c r="X4386" t="s">
        <v>43871</v>
      </c>
      <c r="Y4386" t="s">
        <v>43872</v>
      </c>
      <c r="Z4386" t="s">
        <v>43873</v>
      </c>
      <c r="AA4386" t="s">
        <v>43874</v>
      </c>
      <c r="AB4386">
        <v>0</v>
      </c>
      <c r="AC4386" t="s">
        <v>43875</v>
      </c>
      <c r="AD4386" t="s">
        <v>43876</v>
      </c>
      <c r="AE4386" t="s">
        <v>43877</v>
      </c>
      <c r="AF4386" t="s">
        <v>43878</v>
      </c>
      <c r="AG4386" t="s">
        <v>43874</v>
      </c>
      <c r="AH4386" t="s">
        <v>43879</v>
      </c>
      <c r="AI4386" t="s">
        <v>43880</v>
      </c>
      <c r="AJ4386" t="s">
        <v>43881</v>
      </c>
      <c r="AM4386" t="s">
        <v>43861</v>
      </c>
      <c r="AN4386" t="s">
        <v>43882</v>
      </c>
      <c r="AO4386" t="s">
        <v>43883</v>
      </c>
      <c r="AP4386" t="s">
        <v>43884</v>
      </c>
      <c r="AQ4386" t="s">
        <v>43885</v>
      </c>
      <c r="AR4386" t="s">
        <v>43886</v>
      </c>
    </row>
    <row r="4387" spans="1:44" x14ac:dyDescent="0.2">
      <c r="A4387" s="2" t="s">
        <v>9287</v>
      </c>
      <c r="B4387" s="2" t="s">
        <v>9288</v>
      </c>
      <c r="C4387" s="2" t="s">
        <v>276</v>
      </c>
      <c r="D4387" s="2" t="s">
        <v>275</v>
      </c>
      <c r="E4387" s="2" t="s">
        <v>276</v>
      </c>
      <c r="F4387" s="2" t="s">
        <v>23195</v>
      </c>
      <c r="G4387" s="2" t="s">
        <v>670</v>
      </c>
      <c r="H4387" t="s">
        <v>80</v>
      </c>
      <c r="I4387" t="s">
        <v>43887</v>
      </c>
      <c r="J4387" t="s">
        <v>43888</v>
      </c>
      <c r="K4387" t="s">
        <v>43889</v>
      </c>
      <c r="L4387" t="s">
        <v>43890</v>
      </c>
      <c r="M4387" t="s">
        <v>43891</v>
      </c>
      <c r="N4387" t="s">
        <v>43892</v>
      </c>
      <c r="O4387" t="s">
        <v>43893</v>
      </c>
      <c r="P4387" t="s">
        <v>43894</v>
      </c>
      <c r="Q4387" t="s">
        <v>43895</v>
      </c>
      <c r="R4387" t="s">
        <v>43896</v>
      </c>
      <c r="S4387" t="s">
        <v>43897</v>
      </c>
      <c r="T4387" t="s">
        <v>43898</v>
      </c>
      <c r="U4387" t="s">
        <v>9214</v>
      </c>
      <c r="V4387" t="s">
        <v>9215</v>
      </c>
      <c r="W4387" t="s">
        <v>43899</v>
      </c>
      <c r="X4387" t="s">
        <v>43900</v>
      </c>
      <c r="Y4387" t="s">
        <v>43901</v>
      </c>
      <c r="Z4387" t="s">
        <v>43902</v>
      </c>
      <c r="AA4387" t="s">
        <v>43903</v>
      </c>
      <c r="AB4387">
        <v>0</v>
      </c>
      <c r="AC4387" t="s">
        <v>43904</v>
      </c>
      <c r="AD4387" t="s">
        <v>43905</v>
      </c>
      <c r="AE4387" t="s">
        <v>43906</v>
      </c>
      <c r="AF4387" t="s">
        <v>43907</v>
      </c>
      <c r="AG4387" t="s">
        <v>43903</v>
      </c>
      <c r="AH4387" t="s">
        <v>43908</v>
      </c>
      <c r="AI4387" t="s">
        <v>43909</v>
      </c>
      <c r="AJ4387" t="s">
        <v>43910</v>
      </c>
      <c r="AM4387" t="s">
        <v>43890</v>
      </c>
      <c r="AN4387" t="s">
        <v>43911</v>
      </c>
      <c r="AO4387" t="s">
        <v>43912</v>
      </c>
      <c r="AP4387" t="s">
        <v>43913</v>
      </c>
      <c r="AQ4387" t="s">
        <v>43914</v>
      </c>
      <c r="AR4387" t="s">
        <v>43915</v>
      </c>
    </row>
    <row r="4388" spans="1:44" x14ac:dyDescent="0.2">
      <c r="A4388" s="2" t="s">
        <v>9287</v>
      </c>
      <c r="B4388" s="2" t="s">
        <v>9288</v>
      </c>
      <c r="C4388" s="2" t="s">
        <v>276</v>
      </c>
      <c r="D4388" s="2" t="s">
        <v>275</v>
      </c>
      <c r="E4388" s="2" t="s">
        <v>276</v>
      </c>
      <c r="F4388" s="2" t="s">
        <v>23195</v>
      </c>
      <c r="G4388" s="2" t="s">
        <v>681</v>
      </c>
      <c r="H4388" t="s">
        <v>82</v>
      </c>
      <c r="I4388" t="s">
        <v>43916</v>
      </c>
      <c r="J4388" t="s">
        <v>43917</v>
      </c>
      <c r="K4388" t="s">
        <v>43918</v>
      </c>
      <c r="L4388" t="s">
        <v>43919</v>
      </c>
      <c r="M4388" t="s">
        <v>43920</v>
      </c>
      <c r="N4388" t="s">
        <v>43921</v>
      </c>
      <c r="O4388" t="s">
        <v>43922</v>
      </c>
      <c r="P4388" t="s">
        <v>43923</v>
      </c>
      <c r="Q4388" t="s">
        <v>43924</v>
      </c>
      <c r="R4388" t="s">
        <v>43925</v>
      </c>
      <c r="S4388" t="s">
        <v>43926</v>
      </c>
      <c r="T4388" t="s">
        <v>43927</v>
      </c>
      <c r="U4388" t="s">
        <v>9221</v>
      </c>
      <c r="V4388" t="s">
        <v>9222</v>
      </c>
      <c r="W4388" t="s">
        <v>43928</v>
      </c>
      <c r="X4388" t="s">
        <v>43929</v>
      </c>
      <c r="Y4388" t="s">
        <v>43930</v>
      </c>
      <c r="Z4388" t="s">
        <v>43931</v>
      </c>
      <c r="AA4388" t="s">
        <v>43932</v>
      </c>
      <c r="AB4388">
        <v>0</v>
      </c>
      <c r="AC4388" t="s">
        <v>43933</v>
      </c>
      <c r="AD4388" t="s">
        <v>43934</v>
      </c>
      <c r="AE4388" t="s">
        <v>43935</v>
      </c>
      <c r="AF4388" t="s">
        <v>43936</v>
      </c>
      <c r="AG4388" t="s">
        <v>43932</v>
      </c>
      <c r="AH4388" t="s">
        <v>43937</v>
      </c>
      <c r="AI4388" t="s">
        <v>43938</v>
      </c>
      <c r="AJ4388" t="s">
        <v>43939</v>
      </c>
      <c r="AM4388" t="s">
        <v>43919</v>
      </c>
      <c r="AN4388" t="s">
        <v>43940</v>
      </c>
      <c r="AO4388" t="s">
        <v>43941</v>
      </c>
      <c r="AP4388" t="s">
        <v>43942</v>
      </c>
      <c r="AQ4388" t="s">
        <v>43943</v>
      </c>
      <c r="AR4388" t="s">
        <v>43944</v>
      </c>
    </row>
    <row r="4389" spans="1:44" x14ac:dyDescent="0.2">
      <c r="A4389" s="2" t="s">
        <v>9287</v>
      </c>
      <c r="B4389" s="2" t="s">
        <v>9288</v>
      </c>
      <c r="C4389" s="2" t="s">
        <v>276</v>
      </c>
      <c r="D4389" s="2" t="s">
        <v>275</v>
      </c>
      <c r="E4389" s="2" t="s">
        <v>276</v>
      </c>
      <c r="F4389" s="2" t="s">
        <v>23195</v>
      </c>
      <c r="G4389" s="2" t="s">
        <v>691</v>
      </c>
      <c r="H4389" t="s">
        <v>92</v>
      </c>
      <c r="I4389" t="s">
        <v>43945</v>
      </c>
      <c r="J4389" t="s">
        <v>43946</v>
      </c>
      <c r="K4389" t="s">
        <v>43947</v>
      </c>
      <c r="L4389" t="s">
        <v>43948</v>
      </c>
      <c r="M4389" t="s">
        <v>43949</v>
      </c>
      <c r="N4389" t="s">
        <v>43950</v>
      </c>
      <c r="O4389" t="s">
        <v>43951</v>
      </c>
      <c r="P4389" t="s">
        <v>43952</v>
      </c>
      <c r="Q4389" t="s">
        <v>43953</v>
      </c>
      <c r="R4389" t="s">
        <v>43954</v>
      </c>
      <c r="S4389" t="s">
        <v>43955</v>
      </c>
      <c r="T4389" t="s">
        <v>43956</v>
      </c>
      <c r="U4389" t="s">
        <v>9214</v>
      </c>
      <c r="V4389" t="s">
        <v>9229</v>
      </c>
      <c r="W4389" t="s">
        <v>43957</v>
      </c>
      <c r="X4389" t="s">
        <v>43958</v>
      </c>
      <c r="Y4389" t="s">
        <v>43959</v>
      </c>
      <c r="Z4389" t="s">
        <v>43960</v>
      </c>
      <c r="AA4389" t="s">
        <v>43961</v>
      </c>
      <c r="AB4389">
        <v>0</v>
      </c>
      <c r="AC4389" t="s">
        <v>43962</v>
      </c>
      <c r="AD4389" t="s">
        <v>43963</v>
      </c>
      <c r="AE4389" t="s">
        <v>43964</v>
      </c>
      <c r="AF4389" t="s">
        <v>43965</v>
      </c>
      <c r="AG4389" t="s">
        <v>43961</v>
      </c>
      <c r="AH4389" t="s">
        <v>43966</v>
      </c>
      <c r="AI4389" t="s">
        <v>43967</v>
      </c>
      <c r="AJ4389" t="s">
        <v>43968</v>
      </c>
      <c r="AM4389" t="s">
        <v>43948</v>
      </c>
      <c r="AN4389" t="s">
        <v>43969</v>
      </c>
      <c r="AO4389" t="s">
        <v>43970</v>
      </c>
      <c r="AP4389" t="s">
        <v>43971</v>
      </c>
      <c r="AQ4389" t="s">
        <v>43972</v>
      </c>
      <c r="AR4389" t="s">
        <v>43973</v>
      </c>
    </row>
    <row r="4390" spans="1:44" x14ac:dyDescent="0.2">
      <c r="A4390" s="2" t="s">
        <v>9287</v>
      </c>
      <c r="B4390" s="2" t="s">
        <v>9288</v>
      </c>
      <c r="C4390" s="2" t="s">
        <v>276</v>
      </c>
      <c r="D4390" s="2" t="s">
        <v>275</v>
      </c>
      <c r="E4390" s="2" t="s">
        <v>276</v>
      </c>
      <c r="F4390" s="2" t="s">
        <v>23195</v>
      </c>
      <c r="G4390" s="2" t="s">
        <v>701</v>
      </c>
      <c r="H4390" t="s">
        <v>83</v>
      </c>
      <c r="I4390" t="s">
        <v>43974</v>
      </c>
      <c r="J4390" t="s">
        <v>43975</v>
      </c>
      <c r="K4390" t="s">
        <v>43976</v>
      </c>
      <c r="L4390" t="s">
        <v>43919</v>
      </c>
      <c r="M4390" t="s">
        <v>43977</v>
      </c>
      <c r="N4390" t="s">
        <v>43978</v>
      </c>
      <c r="O4390" t="s">
        <v>43979</v>
      </c>
      <c r="P4390" t="s">
        <v>43980</v>
      </c>
      <c r="Q4390" t="s">
        <v>43981</v>
      </c>
      <c r="R4390" t="s">
        <v>43982</v>
      </c>
      <c r="S4390" t="s">
        <v>43983</v>
      </c>
      <c r="T4390" t="s">
        <v>43984</v>
      </c>
      <c r="U4390" t="s">
        <v>9214</v>
      </c>
      <c r="V4390" t="s">
        <v>9235</v>
      </c>
      <c r="W4390" t="s">
        <v>43985</v>
      </c>
      <c r="X4390" t="s">
        <v>43986</v>
      </c>
      <c r="Y4390" t="s">
        <v>43987</v>
      </c>
      <c r="Z4390" t="s">
        <v>43988</v>
      </c>
      <c r="AA4390" t="s">
        <v>43989</v>
      </c>
      <c r="AB4390">
        <v>0</v>
      </c>
      <c r="AC4390" t="s">
        <v>43990</v>
      </c>
      <c r="AD4390" t="s">
        <v>43991</v>
      </c>
      <c r="AE4390" t="s">
        <v>43992</v>
      </c>
      <c r="AF4390" t="s">
        <v>43993</v>
      </c>
      <c r="AG4390" t="s">
        <v>43989</v>
      </c>
      <c r="AH4390" t="s">
        <v>43994</v>
      </c>
      <c r="AI4390" t="s">
        <v>43995</v>
      </c>
      <c r="AJ4390" t="s">
        <v>43996</v>
      </c>
      <c r="AM4390" t="s">
        <v>43919</v>
      </c>
      <c r="AN4390" t="s">
        <v>43997</v>
      </c>
      <c r="AO4390" t="s">
        <v>43998</v>
      </c>
      <c r="AP4390" t="s">
        <v>43999</v>
      </c>
      <c r="AQ4390" t="s">
        <v>44000</v>
      </c>
      <c r="AR4390" t="s">
        <v>44001</v>
      </c>
    </row>
    <row r="4391" spans="1:44" x14ac:dyDescent="0.2">
      <c r="A4391" s="2" t="s">
        <v>9287</v>
      </c>
      <c r="B4391" s="2" t="s">
        <v>9288</v>
      </c>
      <c r="C4391" s="2" t="s">
        <v>276</v>
      </c>
      <c r="D4391" s="2" t="s">
        <v>275</v>
      </c>
      <c r="E4391" s="2" t="s">
        <v>276</v>
      </c>
      <c r="F4391" s="2" t="s">
        <v>23195</v>
      </c>
      <c r="G4391" s="2" t="s">
        <v>7845</v>
      </c>
      <c r="H4391" t="s">
        <v>95</v>
      </c>
      <c r="I4391" t="s">
        <v>44002</v>
      </c>
      <c r="J4391" t="s">
        <v>44003</v>
      </c>
      <c r="K4391" t="s">
        <v>44004</v>
      </c>
      <c r="L4391" t="s">
        <v>44005</v>
      </c>
      <c r="M4391" t="s">
        <v>44006</v>
      </c>
      <c r="N4391" t="s">
        <v>44007</v>
      </c>
      <c r="O4391" t="s">
        <v>44008</v>
      </c>
      <c r="P4391" t="s">
        <v>44009</v>
      </c>
      <c r="Q4391" t="s">
        <v>44010</v>
      </c>
      <c r="R4391" t="s">
        <v>44011</v>
      </c>
      <c r="S4391" t="s">
        <v>44012</v>
      </c>
      <c r="T4391" t="s">
        <v>44013</v>
      </c>
      <c r="U4391" t="s">
        <v>9243</v>
      </c>
      <c r="V4391" t="s">
        <v>9244</v>
      </c>
      <c r="W4391" t="s">
        <v>44014</v>
      </c>
      <c r="X4391" t="s">
        <v>44015</v>
      </c>
      <c r="Y4391" t="s">
        <v>44016</v>
      </c>
      <c r="Z4391" t="s">
        <v>44017</v>
      </c>
      <c r="AA4391" t="s">
        <v>44018</v>
      </c>
      <c r="AB4391">
        <v>0</v>
      </c>
      <c r="AC4391" t="s">
        <v>44019</v>
      </c>
      <c r="AD4391" t="s">
        <v>44020</v>
      </c>
      <c r="AE4391" t="s">
        <v>44021</v>
      </c>
      <c r="AF4391" t="s">
        <v>44022</v>
      </c>
      <c r="AG4391" t="s">
        <v>44023</v>
      </c>
      <c r="AH4391" t="s">
        <v>44024</v>
      </c>
      <c r="AI4391" t="s">
        <v>44025</v>
      </c>
      <c r="AJ4391" t="s">
        <v>44026</v>
      </c>
      <c r="AM4391" t="s">
        <v>44005</v>
      </c>
      <c r="AN4391" t="s">
        <v>44027</v>
      </c>
      <c r="AO4391" t="s">
        <v>44028</v>
      </c>
      <c r="AP4391" t="s">
        <v>44029</v>
      </c>
      <c r="AQ4391" t="s">
        <v>44030</v>
      </c>
      <c r="AR4391" t="s">
        <v>44031</v>
      </c>
    </row>
    <row r="4392" spans="1:44" x14ac:dyDescent="0.2">
      <c r="A4392" s="2" t="s">
        <v>9287</v>
      </c>
      <c r="B4392" s="2" t="s">
        <v>9288</v>
      </c>
      <c r="C4392" s="2" t="s">
        <v>276</v>
      </c>
      <c r="D4392" s="2" t="s">
        <v>275</v>
      </c>
      <c r="E4392" s="2" t="s">
        <v>276</v>
      </c>
      <c r="F4392" s="2" t="s">
        <v>23195</v>
      </c>
      <c r="G4392" s="2" t="s">
        <v>746</v>
      </c>
      <c r="H4392" t="s">
        <v>89</v>
      </c>
      <c r="I4392" t="s">
        <v>44032</v>
      </c>
      <c r="J4392" t="s">
        <v>44033</v>
      </c>
      <c r="K4392" t="s">
        <v>44034</v>
      </c>
      <c r="L4392" t="s">
        <v>43890</v>
      </c>
      <c r="M4392" t="s">
        <v>44035</v>
      </c>
      <c r="N4392" t="s">
        <v>44036</v>
      </c>
      <c r="O4392" t="s">
        <v>44037</v>
      </c>
      <c r="P4392" t="s">
        <v>44038</v>
      </c>
      <c r="Q4392" t="s">
        <v>44039</v>
      </c>
      <c r="R4392" t="s">
        <v>44040</v>
      </c>
      <c r="S4392" t="s">
        <v>44041</v>
      </c>
      <c r="T4392" t="s">
        <v>44042</v>
      </c>
      <c r="U4392" t="s">
        <v>9221</v>
      </c>
      <c r="V4392" t="s">
        <v>9252</v>
      </c>
      <c r="W4392" t="s">
        <v>44043</v>
      </c>
      <c r="X4392" t="s">
        <v>44044</v>
      </c>
      <c r="Y4392" t="s">
        <v>44045</v>
      </c>
      <c r="Z4392" t="s">
        <v>44046</v>
      </c>
      <c r="AA4392" t="s">
        <v>44047</v>
      </c>
      <c r="AB4392">
        <v>0</v>
      </c>
      <c r="AC4392" t="s">
        <v>44048</v>
      </c>
      <c r="AD4392" t="s">
        <v>44049</v>
      </c>
      <c r="AE4392" t="s">
        <v>44050</v>
      </c>
      <c r="AF4392" t="s">
        <v>44051</v>
      </c>
      <c r="AG4392" t="s">
        <v>44052</v>
      </c>
      <c r="AH4392" t="s">
        <v>44053</v>
      </c>
      <c r="AI4392" t="s">
        <v>44054</v>
      </c>
      <c r="AJ4392" t="s">
        <v>44055</v>
      </c>
      <c r="AM4392" t="s">
        <v>43890</v>
      </c>
      <c r="AN4392" t="s">
        <v>44056</v>
      </c>
      <c r="AO4392" t="s">
        <v>44057</v>
      </c>
      <c r="AP4392" t="s">
        <v>44058</v>
      </c>
      <c r="AQ4392" t="s">
        <v>44059</v>
      </c>
      <c r="AR4392" t="s">
        <v>44060</v>
      </c>
    </row>
    <row r="4393" spans="1:44" x14ac:dyDescent="0.2">
      <c r="A4393" s="2" t="s">
        <v>9287</v>
      </c>
      <c r="B4393" s="2" t="s">
        <v>9288</v>
      </c>
      <c r="C4393" s="2" t="s">
        <v>276</v>
      </c>
      <c r="D4393" s="2" t="s">
        <v>275</v>
      </c>
      <c r="E4393" s="2" t="s">
        <v>276</v>
      </c>
      <c r="F4393" s="2" t="s">
        <v>23195</v>
      </c>
      <c r="G4393" s="2" t="s">
        <v>810</v>
      </c>
      <c r="H4393" t="s">
        <v>85</v>
      </c>
      <c r="I4393" t="s">
        <v>44061</v>
      </c>
      <c r="J4393" t="s">
        <v>44062</v>
      </c>
      <c r="K4393" t="s">
        <v>44063</v>
      </c>
      <c r="L4393" t="s">
        <v>44064</v>
      </c>
      <c r="M4393" t="s">
        <v>44065</v>
      </c>
      <c r="N4393" t="s">
        <v>44066</v>
      </c>
      <c r="O4393" t="s">
        <v>44067</v>
      </c>
      <c r="P4393" t="s">
        <v>44068</v>
      </c>
      <c r="Q4393" t="s">
        <v>44069</v>
      </c>
      <c r="R4393" t="s">
        <v>44070</v>
      </c>
      <c r="S4393" t="s">
        <v>44071</v>
      </c>
      <c r="T4393" t="s">
        <v>44072</v>
      </c>
      <c r="U4393" t="s">
        <v>9221</v>
      </c>
      <c r="V4393" t="s">
        <v>9260</v>
      </c>
      <c r="W4393" t="s">
        <v>44073</v>
      </c>
      <c r="X4393" t="s">
        <v>44074</v>
      </c>
      <c r="Y4393" t="s">
        <v>44075</v>
      </c>
      <c r="Z4393" t="s">
        <v>44076</v>
      </c>
      <c r="AA4393" t="s">
        <v>44077</v>
      </c>
      <c r="AB4393">
        <v>0</v>
      </c>
      <c r="AC4393" t="s">
        <v>44078</v>
      </c>
      <c r="AD4393" t="s">
        <v>44079</v>
      </c>
      <c r="AE4393" t="s">
        <v>44080</v>
      </c>
      <c r="AF4393" t="s">
        <v>44081</v>
      </c>
      <c r="AG4393" t="s">
        <v>44082</v>
      </c>
      <c r="AH4393" t="s">
        <v>44083</v>
      </c>
      <c r="AI4393" t="s">
        <v>44084</v>
      </c>
      <c r="AJ4393" t="s">
        <v>44085</v>
      </c>
      <c r="AM4393" t="s">
        <v>44064</v>
      </c>
      <c r="AN4393" t="s">
        <v>44086</v>
      </c>
      <c r="AO4393" t="s">
        <v>44087</v>
      </c>
      <c r="AP4393" t="s">
        <v>44088</v>
      </c>
      <c r="AQ4393" t="s">
        <v>44089</v>
      </c>
      <c r="AR4393" t="s">
        <v>44090</v>
      </c>
    </row>
    <row r="4394" spans="1:44" x14ac:dyDescent="0.2">
      <c r="A4394" s="2" t="s">
        <v>9287</v>
      </c>
      <c r="B4394" s="2" t="s">
        <v>9288</v>
      </c>
      <c r="C4394" s="2" t="s">
        <v>276</v>
      </c>
      <c r="D4394" s="2" t="s">
        <v>275</v>
      </c>
      <c r="E4394" s="2" t="s">
        <v>276</v>
      </c>
      <c r="F4394" s="2" t="s">
        <v>23195</v>
      </c>
      <c r="G4394" s="2" t="s">
        <v>821</v>
      </c>
      <c r="H4394" t="s">
        <v>86</v>
      </c>
      <c r="I4394" t="s">
        <v>44091</v>
      </c>
      <c r="J4394" t="s">
        <v>44092</v>
      </c>
      <c r="K4394" t="s">
        <v>44093</v>
      </c>
      <c r="L4394" t="s">
        <v>44094</v>
      </c>
      <c r="M4394" t="s">
        <v>44095</v>
      </c>
      <c r="N4394" t="s">
        <v>44096</v>
      </c>
      <c r="O4394" t="s">
        <v>44097</v>
      </c>
      <c r="P4394" t="s">
        <v>44098</v>
      </c>
      <c r="Q4394" t="s">
        <v>44099</v>
      </c>
      <c r="R4394" t="s">
        <v>44100</v>
      </c>
      <c r="S4394" t="s">
        <v>44101</v>
      </c>
      <c r="T4394" t="s">
        <v>44102</v>
      </c>
      <c r="U4394" t="s">
        <v>9268</v>
      </c>
      <c r="V4394" t="s">
        <v>9269</v>
      </c>
      <c r="W4394" t="s">
        <v>44103</v>
      </c>
      <c r="X4394" t="s">
        <v>44104</v>
      </c>
      <c r="Y4394" t="s">
        <v>44105</v>
      </c>
      <c r="Z4394" t="s">
        <v>44106</v>
      </c>
      <c r="AA4394" t="s">
        <v>44107</v>
      </c>
      <c r="AB4394">
        <v>0</v>
      </c>
      <c r="AC4394" t="s">
        <v>44108</v>
      </c>
      <c r="AD4394" t="s">
        <v>44109</v>
      </c>
      <c r="AE4394" t="s">
        <v>44110</v>
      </c>
      <c r="AF4394" t="s">
        <v>44111</v>
      </c>
      <c r="AG4394" t="s">
        <v>44112</v>
      </c>
      <c r="AH4394" t="s">
        <v>44113</v>
      </c>
      <c r="AI4394" t="s">
        <v>44114</v>
      </c>
      <c r="AJ4394" t="s">
        <v>44115</v>
      </c>
      <c r="AM4394" t="s">
        <v>44094</v>
      </c>
      <c r="AN4394" t="s">
        <v>44116</v>
      </c>
      <c r="AO4394" t="s">
        <v>44117</v>
      </c>
      <c r="AP4394" t="s">
        <v>44118</v>
      </c>
      <c r="AQ4394" t="s">
        <v>44119</v>
      </c>
      <c r="AR4394" t="s">
        <v>44120</v>
      </c>
    </row>
    <row r="4395" spans="1:44" x14ac:dyDescent="0.2">
      <c r="A4395" s="2" t="s">
        <v>9287</v>
      </c>
      <c r="B4395" s="2" t="s">
        <v>9288</v>
      </c>
      <c r="C4395" s="2" t="s">
        <v>276</v>
      </c>
      <c r="D4395" s="2" t="s">
        <v>275</v>
      </c>
      <c r="E4395" s="2" t="s">
        <v>276</v>
      </c>
      <c r="F4395" s="2" t="s">
        <v>23195</v>
      </c>
      <c r="G4395" s="2" t="s">
        <v>75</v>
      </c>
      <c r="H4395" t="s">
        <v>108</v>
      </c>
      <c r="I4395" t="s">
        <v>44121</v>
      </c>
      <c r="J4395" t="s">
        <v>44122</v>
      </c>
      <c r="K4395" t="s">
        <v>44123</v>
      </c>
      <c r="L4395" t="s">
        <v>43919</v>
      </c>
      <c r="M4395" t="s">
        <v>44124</v>
      </c>
      <c r="N4395" t="s">
        <v>44125</v>
      </c>
      <c r="O4395" t="s">
        <v>44126</v>
      </c>
      <c r="P4395" t="s">
        <v>44127</v>
      </c>
      <c r="Q4395" t="s">
        <v>44128</v>
      </c>
      <c r="R4395" t="s">
        <v>44129</v>
      </c>
      <c r="S4395" t="s">
        <v>44130</v>
      </c>
      <c r="T4395" t="s">
        <v>44131</v>
      </c>
      <c r="U4395" t="s">
        <v>9214</v>
      </c>
      <c r="V4395" t="s">
        <v>9277</v>
      </c>
      <c r="W4395" t="s">
        <v>44132</v>
      </c>
      <c r="X4395" t="s">
        <v>44133</v>
      </c>
      <c r="Y4395" t="s">
        <v>44134</v>
      </c>
      <c r="Z4395" t="s">
        <v>44135</v>
      </c>
      <c r="AA4395" t="s">
        <v>44136</v>
      </c>
      <c r="AB4395">
        <v>0</v>
      </c>
      <c r="AC4395" t="s">
        <v>44137</v>
      </c>
      <c r="AD4395" t="s">
        <v>44138</v>
      </c>
      <c r="AE4395" t="s">
        <v>44139</v>
      </c>
      <c r="AF4395" t="s">
        <v>44140</v>
      </c>
      <c r="AG4395" t="s">
        <v>44141</v>
      </c>
      <c r="AH4395" t="s">
        <v>44142</v>
      </c>
      <c r="AI4395" t="s">
        <v>44143</v>
      </c>
      <c r="AJ4395" t="s">
        <v>44144</v>
      </c>
      <c r="AM4395" t="s">
        <v>43919</v>
      </c>
      <c r="AN4395" t="s">
        <v>44145</v>
      </c>
      <c r="AO4395" t="s">
        <v>44146</v>
      </c>
      <c r="AP4395" t="s">
        <v>44147</v>
      </c>
      <c r="AQ4395" t="s">
        <v>44148</v>
      </c>
      <c r="AR4395" t="s">
        <v>44149</v>
      </c>
    </row>
    <row r="4396" spans="1:44" x14ac:dyDescent="0.2">
      <c r="A4396" s="2" t="s">
        <v>9289</v>
      </c>
      <c r="B4396" s="2" t="s">
        <v>9290</v>
      </c>
      <c r="C4396" s="2" t="s">
        <v>278</v>
      </c>
      <c r="D4396" s="2" t="s">
        <v>277</v>
      </c>
      <c r="E4396" s="2" t="s">
        <v>278</v>
      </c>
      <c r="F4396" s="2" t="s">
        <v>23195</v>
      </c>
      <c r="G4396" s="2" t="s">
        <v>637</v>
      </c>
      <c r="H4396" t="s">
        <v>90</v>
      </c>
      <c r="I4396" t="s">
        <v>43800</v>
      </c>
      <c r="J4396" t="s">
        <v>43801</v>
      </c>
      <c r="K4396" t="s">
        <v>43802</v>
      </c>
      <c r="L4396" t="s">
        <v>43803</v>
      </c>
      <c r="M4396" t="s">
        <v>43804</v>
      </c>
      <c r="N4396" t="s">
        <v>43805</v>
      </c>
      <c r="O4396" t="s">
        <v>43806</v>
      </c>
      <c r="P4396" t="s">
        <v>43807</v>
      </c>
      <c r="Q4396" t="s">
        <v>43808</v>
      </c>
      <c r="R4396" t="s">
        <v>43809</v>
      </c>
      <c r="S4396" t="s">
        <v>43810</v>
      </c>
      <c r="T4396" t="s">
        <v>43811</v>
      </c>
      <c r="U4396" t="s">
        <v>9191</v>
      </c>
      <c r="V4396" t="s">
        <v>9192</v>
      </c>
      <c r="W4396" t="s">
        <v>43812</v>
      </c>
      <c r="X4396" t="s">
        <v>43813</v>
      </c>
      <c r="Y4396" t="s">
        <v>43814</v>
      </c>
      <c r="Z4396" t="s">
        <v>43815</v>
      </c>
      <c r="AA4396" t="s">
        <v>43816</v>
      </c>
      <c r="AB4396">
        <v>0</v>
      </c>
      <c r="AC4396" t="s">
        <v>43817</v>
      </c>
      <c r="AD4396" t="s">
        <v>43818</v>
      </c>
      <c r="AE4396" t="s">
        <v>43819</v>
      </c>
      <c r="AF4396" t="s">
        <v>43820</v>
      </c>
      <c r="AG4396" t="s">
        <v>43816</v>
      </c>
      <c r="AH4396" t="s">
        <v>43821</v>
      </c>
      <c r="AI4396" t="s">
        <v>43822</v>
      </c>
      <c r="AJ4396" t="s">
        <v>43823</v>
      </c>
      <c r="AM4396" t="s">
        <v>43803</v>
      </c>
      <c r="AN4396" t="s">
        <v>43824</v>
      </c>
      <c r="AO4396" t="s">
        <v>43825</v>
      </c>
      <c r="AP4396" t="s">
        <v>43826</v>
      </c>
      <c r="AQ4396" t="s">
        <v>43827</v>
      </c>
      <c r="AR4396" t="s">
        <v>43828</v>
      </c>
    </row>
    <row r="4397" spans="1:44" x14ac:dyDescent="0.2">
      <c r="A4397" s="2" t="s">
        <v>9289</v>
      </c>
      <c r="B4397" s="2" t="s">
        <v>9290</v>
      </c>
      <c r="C4397" s="2" t="s">
        <v>278</v>
      </c>
      <c r="D4397" s="2" t="s">
        <v>277</v>
      </c>
      <c r="E4397" s="2" t="s">
        <v>278</v>
      </c>
      <c r="F4397" s="2" t="s">
        <v>23195</v>
      </c>
      <c r="G4397" s="2" t="s">
        <v>648</v>
      </c>
      <c r="H4397" t="s">
        <v>84</v>
      </c>
      <c r="I4397" t="s">
        <v>43829</v>
      </c>
      <c r="J4397" t="s">
        <v>43830</v>
      </c>
      <c r="K4397" t="s">
        <v>43831</v>
      </c>
      <c r="L4397" t="s">
        <v>43832</v>
      </c>
      <c r="M4397" t="s">
        <v>43833</v>
      </c>
      <c r="N4397" t="s">
        <v>43834</v>
      </c>
      <c r="O4397" t="s">
        <v>43835</v>
      </c>
      <c r="P4397" t="s">
        <v>43836</v>
      </c>
      <c r="Q4397" t="s">
        <v>43837</v>
      </c>
      <c r="R4397" t="s">
        <v>43838</v>
      </c>
      <c r="S4397" t="s">
        <v>43839</v>
      </c>
      <c r="T4397" t="s">
        <v>43840</v>
      </c>
      <c r="U4397" t="s">
        <v>9199</v>
      </c>
      <c r="V4397" t="s">
        <v>9200</v>
      </c>
      <c r="W4397" t="s">
        <v>43841</v>
      </c>
      <c r="X4397" t="s">
        <v>43842</v>
      </c>
      <c r="Y4397" t="s">
        <v>43843</v>
      </c>
      <c r="Z4397" t="s">
        <v>43844</v>
      </c>
      <c r="AA4397" t="s">
        <v>43845</v>
      </c>
      <c r="AB4397">
        <v>0</v>
      </c>
      <c r="AC4397" t="s">
        <v>43846</v>
      </c>
      <c r="AD4397" t="s">
        <v>43847</v>
      </c>
      <c r="AE4397" t="s">
        <v>43848</v>
      </c>
      <c r="AF4397" t="s">
        <v>43849</v>
      </c>
      <c r="AG4397" t="s">
        <v>43845</v>
      </c>
      <c r="AH4397" t="s">
        <v>43850</v>
      </c>
      <c r="AI4397" t="s">
        <v>43851</v>
      </c>
      <c r="AJ4397" t="s">
        <v>43852</v>
      </c>
      <c r="AM4397" t="s">
        <v>43832</v>
      </c>
      <c r="AN4397" t="s">
        <v>43853</v>
      </c>
      <c r="AO4397" t="s">
        <v>43854</v>
      </c>
      <c r="AP4397" t="s">
        <v>43855</v>
      </c>
      <c r="AQ4397" t="s">
        <v>43856</v>
      </c>
      <c r="AR4397" t="s">
        <v>43857</v>
      </c>
    </row>
    <row r="4398" spans="1:44" x14ac:dyDescent="0.2">
      <c r="A4398" s="2" t="s">
        <v>9289</v>
      </c>
      <c r="B4398" s="2" t="s">
        <v>9290</v>
      </c>
      <c r="C4398" s="2" t="s">
        <v>278</v>
      </c>
      <c r="D4398" s="2" t="s">
        <v>277</v>
      </c>
      <c r="E4398" s="2" t="s">
        <v>278</v>
      </c>
      <c r="F4398" s="2" t="s">
        <v>23195</v>
      </c>
      <c r="G4398" s="2" t="s">
        <v>659</v>
      </c>
      <c r="H4398" t="s">
        <v>87</v>
      </c>
      <c r="I4398" t="s">
        <v>43858</v>
      </c>
      <c r="J4398" t="s">
        <v>43859</v>
      </c>
      <c r="K4398" t="s">
        <v>43860</v>
      </c>
      <c r="L4398" t="s">
        <v>43861</v>
      </c>
      <c r="M4398" t="s">
        <v>43862</v>
      </c>
      <c r="N4398" t="s">
        <v>43863</v>
      </c>
      <c r="O4398" t="s">
        <v>43864</v>
      </c>
      <c r="P4398" t="s">
        <v>43865</v>
      </c>
      <c r="Q4398" t="s">
        <v>43866</v>
      </c>
      <c r="R4398" t="s">
        <v>43867</v>
      </c>
      <c r="S4398" t="s">
        <v>43868</v>
      </c>
      <c r="T4398" t="s">
        <v>43869</v>
      </c>
      <c r="U4398" t="s">
        <v>9207</v>
      </c>
      <c r="V4398" t="s">
        <v>9208</v>
      </c>
      <c r="W4398" t="s">
        <v>43870</v>
      </c>
      <c r="X4398" t="s">
        <v>43871</v>
      </c>
      <c r="Y4398" t="s">
        <v>43872</v>
      </c>
      <c r="Z4398" t="s">
        <v>43873</v>
      </c>
      <c r="AA4398" t="s">
        <v>43874</v>
      </c>
      <c r="AB4398">
        <v>0</v>
      </c>
      <c r="AC4398" t="s">
        <v>43875</v>
      </c>
      <c r="AD4398" t="s">
        <v>43876</v>
      </c>
      <c r="AE4398" t="s">
        <v>43877</v>
      </c>
      <c r="AF4398" t="s">
        <v>43878</v>
      </c>
      <c r="AG4398" t="s">
        <v>43874</v>
      </c>
      <c r="AH4398" t="s">
        <v>43879</v>
      </c>
      <c r="AI4398" t="s">
        <v>43880</v>
      </c>
      <c r="AJ4398" t="s">
        <v>43881</v>
      </c>
      <c r="AM4398" t="s">
        <v>43861</v>
      </c>
      <c r="AN4398" t="s">
        <v>43882</v>
      </c>
      <c r="AO4398" t="s">
        <v>43883</v>
      </c>
      <c r="AP4398" t="s">
        <v>43884</v>
      </c>
      <c r="AQ4398" t="s">
        <v>43885</v>
      </c>
      <c r="AR4398" t="s">
        <v>43886</v>
      </c>
    </row>
    <row r="4399" spans="1:44" x14ac:dyDescent="0.2">
      <c r="A4399" s="2" t="s">
        <v>9289</v>
      </c>
      <c r="B4399" s="2" t="s">
        <v>9290</v>
      </c>
      <c r="C4399" s="2" t="s">
        <v>278</v>
      </c>
      <c r="D4399" s="2" t="s">
        <v>277</v>
      </c>
      <c r="E4399" s="2" t="s">
        <v>278</v>
      </c>
      <c r="F4399" s="2" t="s">
        <v>23195</v>
      </c>
      <c r="G4399" s="2" t="s">
        <v>670</v>
      </c>
      <c r="H4399" t="s">
        <v>80</v>
      </c>
      <c r="I4399" t="s">
        <v>43887</v>
      </c>
      <c r="J4399" t="s">
        <v>43888</v>
      </c>
      <c r="K4399" t="s">
        <v>43889</v>
      </c>
      <c r="L4399" t="s">
        <v>43890</v>
      </c>
      <c r="M4399" t="s">
        <v>43891</v>
      </c>
      <c r="N4399" t="s">
        <v>43892</v>
      </c>
      <c r="O4399" t="s">
        <v>43893</v>
      </c>
      <c r="P4399" t="s">
        <v>43894</v>
      </c>
      <c r="Q4399" t="s">
        <v>43895</v>
      </c>
      <c r="R4399" t="s">
        <v>43896</v>
      </c>
      <c r="S4399" t="s">
        <v>43897</v>
      </c>
      <c r="T4399" t="s">
        <v>43898</v>
      </c>
      <c r="U4399" t="s">
        <v>9214</v>
      </c>
      <c r="V4399" t="s">
        <v>9215</v>
      </c>
      <c r="W4399" t="s">
        <v>43899</v>
      </c>
      <c r="X4399" t="s">
        <v>43900</v>
      </c>
      <c r="Y4399" t="s">
        <v>43901</v>
      </c>
      <c r="Z4399" t="s">
        <v>43902</v>
      </c>
      <c r="AA4399" t="s">
        <v>43903</v>
      </c>
      <c r="AB4399">
        <v>0</v>
      </c>
      <c r="AC4399" t="s">
        <v>43904</v>
      </c>
      <c r="AD4399" t="s">
        <v>43905</v>
      </c>
      <c r="AE4399" t="s">
        <v>43906</v>
      </c>
      <c r="AF4399" t="s">
        <v>43907</v>
      </c>
      <c r="AG4399" t="s">
        <v>43903</v>
      </c>
      <c r="AH4399" t="s">
        <v>43908</v>
      </c>
      <c r="AI4399" t="s">
        <v>43909</v>
      </c>
      <c r="AJ4399" t="s">
        <v>43910</v>
      </c>
      <c r="AM4399" t="s">
        <v>43890</v>
      </c>
      <c r="AN4399" t="s">
        <v>43911</v>
      </c>
      <c r="AO4399" t="s">
        <v>43912</v>
      </c>
      <c r="AP4399" t="s">
        <v>43913</v>
      </c>
      <c r="AQ4399" t="s">
        <v>43914</v>
      </c>
      <c r="AR4399" t="s">
        <v>43915</v>
      </c>
    </row>
    <row r="4400" spans="1:44" x14ac:dyDescent="0.2">
      <c r="A4400" s="2" t="s">
        <v>9289</v>
      </c>
      <c r="B4400" s="2" t="s">
        <v>9290</v>
      </c>
      <c r="C4400" s="2" t="s">
        <v>278</v>
      </c>
      <c r="D4400" s="2" t="s">
        <v>277</v>
      </c>
      <c r="E4400" s="2" t="s">
        <v>278</v>
      </c>
      <c r="F4400" s="2" t="s">
        <v>23195</v>
      </c>
      <c r="G4400" s="2" t="s">
        <v>681</v>
      </c>
      <c r="H4400" t="s">
        <v>82</v>
      </c>
      <c r="I4400" t="s">
        <v>43916</v>
      </c>
      <c r="J4400" t="s">
        <v>43917</v>
      </c>
      <c r="K4400" t="s">
        <v>43918</v>
      </c>
      <c r="L4400" t="s">
        <v>43919</v>
      </c>
      <c r="M4400" t="s">
        <v>43920</v>
      </c>
      <c r="N4400" t="s">
        <v>43921</v>
      </c>
      <c r="O4400" t="s">
        <v>43922</v>
      </c>
      <c r="P4400" t="s">
        <v>43923</v>
      </c>
      <c r="Q4400" t="s">
        <v>43924</v>
      </c>
      <c r="R4400" t="s">
        <v>43925</v>
      </c>
      <c r="S4400" t="s">
        <v>43926</v>
      </c>
      <c r="T4400" t="s">
        <v>43927</v>
      </c>
      <c r="U4400" t="s">
        <v>9221</v>
      </c>
      <c r="V4400" t="s">
        <v>9222</v>
      </c>
      <c r="W4400" t="s">
        <v>43928</v>
      </c>
      <c r="X4400" t="s">
        <v>43929</v>
      </c>
      <c r="Y4400" t="s">
        <v>43930</v>
      </c>
      <c r="Z4400" t="s">
        <v>43931</v>
      </c>
      <c r="AA4400" t="s">
        <v>43932</v>
      </c>
      <c r="AB4400">
        <v>0</v>
      </c>
      <c r="AC4400" t="s">
        <v>43933</v>
      </c>
      <c r="AD4400" t="s">
        <v>43934</v>
      </c>
      <c r="AE4400" t="s">
        <v>43935</v>
      </c>
      <c r="AF4400" t="s">
        <v>43936</v>
      </c>
      <c r="AG4400" t="s">
        <v>43932</v>
      </c>
      <c r="AH4400" t="s">
        <v>43937</v>
      </c>
      <c r="AI4400" t="s">
        <v>43938</v>
      </c>
      <c r="AJ4400" t="s">
        <v>43939</v>
      </c>
      <c r="AM4400" t="s">
        <v>43919</v>
      </c>
      <c r="AN4400" t="s">
        <v>43940</v>
      </c>
      <c r="AO4400" t="s">
        <v>43941</v>
      </c>
      <c r="AP4400" t="s">
        <v>43942</v>
      </c>
      <c r="AQ4400" t="s">
        <v>43943</v>
      </c>
      <c r="AR4400" t="s">
        <v>43944</v>
      </c>
    </row>
    <row r="4401" spans="1:44" x14ac:dyDescent="0.2">
      <c r="A4401" s="2" t="s">
        <v>9289</v>
      </c>
      <c r="B4401" s="2" t="s">
        <v>9290</v>
      </c>
      <c r="C4401" s="2" t="s">
        <v>278</v>
      </c>
      <c r="D4401" s="2" t="s">
        <v>277</v>
      </c>
      <c r="E4401" s="2" t="s">
        <v>278</v>
      </c>
      <c r="F4401" s="2" t="s">
        <v>23195</v>
      </c>
      <c r="G4401" s="2" t="s">
        <v>691</v>
      </c>
      <c r="H4401" t="s">
        <v>92</v>
      </c>
      <c r="I4401" t="s">
        <v>43945</v>
      </c>
      <c r="J4401" t="s">
        <v>43946</v>
      </c>
      <c r="K4401" t="s">
        <v>43947</v>
      </c>
      <c r="L4401" t="s">
        <v>43948</v>
      </c>
      <c r="M4401" t="s">
        <v>43949</v>
      </c>
      <c r="N4401" t="s">
        <v>43950</v>
      </c>
      <c r="O4401" t="s">
        <v>43951</v>
      </c>
      <c r="P4401" t="s">
        <v>43952</v>
      </c>
      <c r="Q4401" t="s">
        <v>43953</v>
      </c>
      <c r="R4401" t="s">
        <v>43954</v>
      </c>
      <c r="S4401" t="s">
        <v>43955</v>
      </c>
      <c r="T4401" t="s">
        <v>43956</v>
      </c>
      <c r="U4401" t="s">
        <v>9214</v>
      </c>
      <c r="V4401" t="s">
        <v>9229</v>
      </c>
      <c r="W4401" t="s">
        <v>43957</v>
      </c>
      <c r="X4401" t="s">
        <v>43958</v>
      </c>
      <c r="Y4401" t="s">
        <v>43959</v>
      </c>
      <c r="Z4401" t="s">
        <v>43960</v>
      </c>
      <c r="AA4401" t="s">
        <v>43961</v>
      </c>
      <c r="AB4401">
        <v>0</v>
      </c>
      <c r="AC4401" t="s">
        <v>43962</v>
      </c>
      <c r="AD4401" t="s">
        <v>43963</v>
      </c>
      <c r="AE4401" t="s">
        <v>43964</v>
      </c>
      <c r="AF4401" t="s">
        <v>43965</v>
      </c>
      <c r="AG4401" t="s">
        <v>43961</v>
      </c>
      <c r="AH4401" t="s">
        <v>43966</v>
      </c>
      <c r="AI4401" t="s">
        <v>43967</v>
      </c>
      <c r="AJ4401" t="s">
        <v>43968</v>
      </c>
      <c r="AM4401" t="s">
        <v>43948</v>
      </c>
      <c r="AN4401" t="s">
        <v>43969</v>
      </c>
      <c r="AO4401" t="s">
        <v>43970</v>
      </c>
      <c r="AP4401" t="s">
        <v>43971</v>
      </c>
      <c r="AQ4401" t="s">
        <v>43972</v>
      </c>
      <c r="AR4401" t="s">
        <v>43973</v>
      </c>
    </row>
    <row r="4402" spans="1:44" x14ac:dyDescent="0.2">
      <c r="A4402" s="2" t="s">
        <v>9289</v>
      </c>
      <c r="B4402" s="2" t="s">
        <v>9290</v>
      </c>
      <c r="C4402" s="2" t="s">
        <v>278</v>
      </c>
      <c r="D4402" s="2" t="s">
        <v>277</v>
      </c>
      <c r="E4402" s="2" t="s">
        <v>278</v>
      </c>
      <c r="F4402" s="2" t="s">
        <v>23195</v>
      </c>
      <c r="G4402" s="2" t="s">
        <v>701</v>
      </c>
      <c r="H4402" t="s">
        <v>83</v>
      </c>
      <c r="I4402" t="s">
        <v>43974</v>
      </c>
      <c r="J4402" t="s">
        <v>43975</v>
      </c>
      <c r="K4402" t="s">
        <v>43976</v>
      </c>
      <c r="L4402" t="s">
        <v>43919</v>
      </c>
      <c r="M4402" t="s">
        <v>43977</v>
      </c>
      <c r="N4402" t="s">
        <v>43978</v>
      </c>
      <c r="O4402" t="s">
        <v>43979</v>
      </c>
      <c r="P4402" t="s">
        <v>43980</v>
      </c>
      <c r="Q4402" t="s">
        <v>43981</v>
      </c>
      <c r="R4402" t="s">
        <v>43982</v>
      </c>
      <c r="S4402" t="s">
        <v>43983</v>
      </c>
      <c r="T4402" t="s">
        <v>43984</v>
      </c>
      <c r="U4402" t="s">
        <v>9214</v>
      </c>
      <c r="V4402" t="s">
        <v>9235</v>
      </c>
      <c r="W4402" t="s">
        <v>43985</v>
      </c>
      <c r="X4402" t="s">
        <v>43986</v>
      </c>
      <c r="Y4402" t="s">
        <v>43987</v>
      </c>
      <c r="Z4402" t="s">
        <v>43988</v>
      </c>
      <c r="AA4402" t="s">
        <v>43989</v>
      </c>
      <c r="AB4402">
        <v>0</v>
      </c>
      <c r="AC4402" t="s">
        <v>43990</v>
      </c>
      <c r="AD4402" t="s">
        <v>43991</v>
      </c>
      <c r="AE4402" t="s">
        <v>43992</v>
      </c>
      <c r="AF4402" t="s">
        <v>43993</v>
      </c>
      <c r="AG4402" t="s">
        <v>43989</v>
      </c>
      <c r="AH4402" t="s">
        <v>43994</v>
      </c>
      <c r="AI4402" t="s">
        <v>43995</v>
      </c>
      <c r="AJ4402" t="s">
        <v>43996</v>
      </c>
      <c r="AM4402" t="s">
        <v>43919</v>
      </c>
      <c r="AN4402" t="s">
        <v>43997</v>
      </c>
      <c r="AO4402" t="s">
        <v>43998</v>
      </c>
      <c r="AP4402" t="s">
        <v>43999</v>
      </c>
      <c r="AQ4402" t="s">
        <v>44000</v>
      </c>
      <c r="AR4402" t="s">
        <v>44001</v>
      </c>
    </row>
    <row r="4403" spans="1:44" x14ac:dyDescent="0.2">
      <c r="A4403" s="2" t="s">
        <v>9289</v>
      </c>
      <c r="B4403" s="2" t="s">
        <v>9290</v>
      </c>
      <c r="C4403" s="2" t="s">
        <v>278</v>
      </c>
      <c r="D4403" s="2" t="s">
        <v>277</v>
      </c>
      <c r="E4403" s="2" t="s">
        <v>278</v>
      </c>
      <c r="F4403" s="2" t="s">
        <v>23195</v>
      </c>
      <c r="G4403" s="2" t="s">
        <v>7845</v>
      </c>
      <c r="H4403" t="s">
        <v>95</v>
      </c>
      <c r="I4403" t="s">
        <v>44002</v>
      </c>
      <c r="J4403" t="s">
        <v>44003</v>
      </c>
      <c r="K4403" t="s">
        <v>44004</v>
      </c>
      <c r="L4403" t="s">
        <v>44005</v>
      </c>
      <c r="M4403" t="s">
        <v>44006</v>
      </c>
      <c r="N4403" t="s">
        <v>44007</v>
      </c>
      <c r="O4403" t="s">
        <v>44008</v>
      </c>
      <c r="P4403" t="s">
        <v>44009</v>
      </c>
      <c r="Q4403" t="s">
        <v>44010</v>
      </c>
      <c r="R4403" t="s">
        <v>44011</v>
      </c>
      <c r="S4403" t="s">
        <v>44012</v>
      </c>
      <c r="T4403" t="s">
        <v>44013</v>
      </c>
      <c r="U4403" t="s">
        <v>9243</v>
      </c>
      <c r="V4403" t="s">
        <v>9244</v>
      </c>
      <c r="W4403" t="s">
        <v>44014</v>
      </c>
      <c r="X4403" t="s">
        <v>44015</v>
      </c>
      <c r="Y4403" t="s">
        <v>44016</v>
      </c>
      <c r="Z4403" t="s">
        <v>44017</v>
      </c>
      <c r="AA4403" t="s">
        <v>44018</v>
      </c>
      <c r="AB4403">
        <v>0</v>
      </c>
      <c r="AC4403" t="s">
        <v>44019</v>
      </c>
      <c r="AD4403" t="s">
        <v>44020</v>
      </c>
      <c r="AE4403" t="s">
        <v>44021</v>
      </c>
      <c r="AF4403" t="s">
        <v>44022</v>
      </c>
      <c r="AG4403" t="s">
        <v>44023</v>
      </c>
      <c r="AH4403" t="s">
        <v>44024</v>
      </c>
      <c r="AI4403" t="s">
        <v>44025</v>
      </c>
      <c r="AJ4403" t="s">
        <v>44026</v>
      </c>
      <c r="AM4403" t="s">
        <v>44005</v>
      </c>
      <c r="AN4403" t="s">
        <v>44027</v>
      </c>
      <c r="AO4403" t="s">
        <v>44028</v>
      </c>
      <c r="AP4403" t="s">
        <v>44029</v>
      </c>
      <c r="AQ4403" t="s">
        <v>44030</v>
      </c>
      <c r="AR4403" t="s">
        <v>44031</v>
      </c>
    </row>
    <row r="4404" spans="1:44" x14ac:dyDescent="0.2">
      <c r="A4404" s="2" t="s">
        <v>9289</v>
      </c>
      <c r="B4404" s="2" t="s">
        <v>9290</v>
      </c>
      <c r="C4404" s="2" t="s">
        <v>278</v>
      </c>
      <c r="D4404" s="2" t="s">
        <v>277</v>
      </c>
      <c r="E4404" s="2" t="s">
        <v>278</v>
      </c>
      <c r="F4404" s="2" t="s">
        <v>23195</v>
      </c>
      <c r="G4404" s="2" t="s">
        <v>746</v>
      </c>
      <c r="H4404" t="s">
        <v>89</v>
      </c>
      <c r="I4404" t="s">
        <v>44032</v>
      </c>
      <c r="J4404" t="s">
        <v>44033</v>
      </c>
      <c r="K4404" t="s">
        <v>44034</v>
      </c>
      <c r="L4404" t="s">
        <v>43890</v>
      </c>
      <c r="M4404" t="s">
        <v>44035</v>
      </c>
      <c r="N4404" t="s">
        <v>44036</v>
      </c>
      <c r="O4404" t="s">
        <v>44037</v>
      </c>
      <c r="P4404" t="s">
        <v>44038</v>
      </c>
      <c r="Q4404" t="s">
        <v>44039</v>
      </c>
      <c r="R4404" t="s">
        <v>44040</v>
      </c>
      <c r="S4404" t="s">
        <v>44041</v>
      </c>
      <c r="T4404" t="s">
        <v>44042</v>
      </c>
      <c r="U4404" t="s">
        <v>9221</v>
      </c>
      <c r="V4404" t="s">
        <v>9252</v>
      </c>
      <c r="W4404" t="s">
        <v>44043</v>
      </c>
      <c r="X4404" t="s">
        <v>44044</v>
      </c>
      <c r="Y4404" t="s">
        <v>44045</v>
      </c>
      <c r="Z4404" t="s">
        <v>44046</v>
      </c>
      <c r="AA4404" t="s">
        <v>44047</v>
      </c>
      <c r="AB4404">
        <v>0</v>
      </c>
      <c r="AC4404" t="s">
        <v>44048</v>
      </c>
      <c r="AD4404" t="s">
        <v>44049</v>
      </c>
      <c r="AE4404" t="s">
        <v>44050</v>
      </c>
      <c r="AF4404" t="s">
        <v>44051</v>
      </c>
      <c r="AG4404" t="s">
        <v>44052</v>
      </c>
      <c r="AH4404" t="s">
        <v>44053</v>
      </c>
      <c r="AI4404" t="s">
        <v>44054</v>
      </c>
      <c r="AJ4404" t="s">
        <v>44055</v>
      </c>
      <c r="AM4404" t="s">
        <v>43890</v>
      </c>
      <c r="AN4404" t="s">
        <v>44056</v>
      </c>
      <c r="AO4404" t="s">
        <v>44057</v>
      </c>
      <c r="AP4404" t="s">
        <v>44058</v>
      </c>
      <c r="AQ4404" t="s">
        <v>44059</v>
      </c>
      <c r="AR4404" t="s">
        <v>44060</v>
      </c>
    </row>
    <row r="4405" spans="1:44" x14ac:dyDescent="0.2">
      <c r="A4405" s="2" t="s">
        <v>9289</v>
      </c>
      <c r="B4405" s="2" t="s">
        <v>9290</v>
      </c>
      <c r="C4405" s="2" t="s">
        <v>278</v>
      </c>
      <c r="D4405" s="2" t="s">
        <v>277</v>
      </c>
      <c r="E4405" s="2" t="s">
        <v>278</v>
      </c>
      <c r="F4405" s="2" t="s">
        <v>23195</v>
      </c>
      <c r="G4405" s="2" t="s">
        <v>810</v>
      </c>
      <c r="H4405" t="s">
        <v>85</v>
      </c>
      <c r="I4405" t="s">
        <v>44061</v>
      </c>
      <c r="J4405" t="s">
        <v>44062</v>
      </c>
      <c r="K4405" t="s">
        <v>44063</v>
      </c>
      <c r="L4405" t="s">
        <v>44064</v>
      </c>
      <c r="M4405" t="s">
        <v>44065</v>
      </c>
      <c r="N4405" t="s">
        <v>44066</v>
      </c>
      <c r="O4405" t="s">
        <v>44067</v>
      </c>
      <c r="P4405" t="s">
        <v>44068</v>
      </c>
      <c r="Q4405" t="s">
        <v>44069</v>
      </c>
      <c r="R4405" t="s">
        <v>44070</v>
      </c>
      <c r="S4405" t="s">
        <v>44071</v>
      </c>
      <c r="T4405" t="s">
        <v>44072</v>
      </c>
      <c r="U4405" t="s">
        <v>9221</v>
      </c>
      <c r="V4405" t="s">
        <v>9260</v>
      </c>
      <c r="W4405" t="s">
        <v>44073</v>
      </c>
      <c r="X4405" t="s">
        <v>44074</v>
      </c>
      <c r="Y4405" t="s">
        <v>44075</v>
      </c>
      <c r="Z4405" t="s">
        <v>44076</v>
      </c>
      <c r="AA4405" t="s">
        <v>44077</v>
      </c>
      <c r="AB4405">
        <v>0</v>
      </c>
      <c r="AC4405" t="s">
        <v>44078</v>
      </c>
      <c r="AD4405" t="s">
        <v>44079</v>
      </c>
      <c r="AE4405" t="s">
        <v>44080</v>
      </c>
      <c r="AF4405" t="s">
        <v>44081</v>
      </c>
      <c r="AG4405" t="s">
        <v>44082</v>
      </c>
      <c r="AH4405" t="s">
        <v>44083</v>
      </c>
      <c r="AI4405" t="s">
        <v>44084</v>
      </c>
      <c r="AJ4405" t="s">
        <v>44085</v>
      </c>
      <c r="AM4405" t="s">
        <v>44064</v>
      </c>
      <c r="AN4405" t="s">
        <v>44086</v>
      </c>
      <c r="AO4405" t="s">
        <v>44087</v>
      </c>
      <c r="AP4405" t="s">
        <v>44088</v>
      </c>
      <c r="AQ4405" t="s">
        <v>44089</v>
      </c>
      <c r="AR4405" t="s">
        <v>44090</v>
      </c>
    </row>
    <row r="4406" spans="1:44" x14ac:dyDescent="0.2">
      <c r="A4406" s="2" t="s">
        <v>9289</v>
      </c>
      <c r="B4406" s="2" t="s">
        <v>9290</v>
      </c>
      <c r="C4406" s="2" t="s">
        <v>278</v>
      </c>
      <c r="D4406" s="2" t="s">
        <v>277</v>
      </c>
      <c r="E4406" s="2" t="s">
        <v>278</v>
      </c>
      <c r="F4406" s="2" t="s">
        <v>23195</v>
      </c>
      <c r="G4406" s="2" t="s">
        <v>821</v>
      </c>
      <c r="H4406" t="s">
        <v>86</v>
      </c>
      <c r="I4406" t="s">
        <v>44091</v>
      </c>
      <c r="J4406" t="s">
        <v>44092</v>
      </c>
      <c r="K4406" t="s">
        <v>44093</v>
      </c>
      <c r="L4406" t="s">
        <v>44094</v>
      </c>
      <c r="M4406" t="s">
        <v>44095</v>
      </c>
      <c r="N4406" t="s">
        <v>44096</v>
      </c>
      <c r="O4406" t="s">
        <v>44097</v>
      </c>
      <c r="P4406" t="s">
        <v>44098</v>
      </c>
      <c r="Q4406" t="s">
        <v>44099</v>
      </c>
      <c r="R4406" t="s">
        <v>44100</v>
      </c>
      <c r="S4406" t="s">
        <v>44101</v>
      </c>
      <c r="T4406" t="s">
        <v>44102</v>
      </c>
      <c r="U4406" t="s">
        <v>9268</v>
      </c>
      <c r="V4406" t="s">
        <v>9269</v>
      </c>
      <c r="W4406" t="s">
        <v>44103</v>
      </c>
      <c r="X4406" t="s">
        <v>44104</v>
      </c>
      <c r="Y4406" t="s">
        <v>44105</v>
      </c>
      <c r="Z4406" t="s">
        <v>44106</v>
      </c>
      <c r="AA4406" t="s">
        <v>44107</v>
      </c>
      <c r="AB4406">
        <v>0</v>
      </c>
      <c r="AC4406" t="s">
        <v>44108</v>
      </c>
      <c r="AD4406" t="s">
        <v>44109</v>
      </c>
      <c r="AE4406" t="s">
        <v>44110</v>
      </c>
      <c r="AF4406" t="s">
        <v>44111</v>
      </c>
      <c r="AG4406" t="s">
        <v>44112</v>
      </c>
      <c r="AH4406" t="s">
        <v>44113</v>
      </c>
      <c r="AI4406" t="s">
        <v>44114</v>
      </c>
      <c r="AJ4406" t="s">
        <v>44115</v>
      </c>
      <c r="AM4406" t="s">
        <v>44094</v>
      </c>
      <c r="AN4406" t="s">
        <v>44116</v>
      </c>
      <c r="AO4406" t="s">
        <v>44117</v>
      </c>
      <c r="AP4406" t="s">
        <v>44118</v>
      </c>
      <c r="AQ4406" t="s">
        <v>44119</v>
      </c>
      <c r="AR4406" t="s">
        <v>44120</v>
      </c>
    </row>
    <row r="4407" spans="1:44" x14ac:dyDescent="0.2">
      <c r="A4407" s="2" t="s">
        <v>9289</v>
      </c>
      <c r="B4407" s="2" t="s">
        <v>9290</v>
      </c>
      <c r="C4407" s="2" t="s">
        <v>278</v>
      </c>
      <c r="D4407" s="2" t="s">
        <v>277</v>
      </c>
      <c r="E4407" s="2" t="s">
        <v>278</v>
      </c>
      <c r="F4407" s="2" t="s">
        <v>23195</v>
      </c>
      <c r="G4407" s="2" t="s">
        <v>75</v>
      </c>
      <c r="H4407" t="s">
        <v>108</v>
      </c>
      <c r="I4407" t="s">
        <v>44121</v>
      </c>
      <c r="J4407" t="s">
        <v>44122</v>
      </c>
      <c r="K4407" t="s">
        <v>44123</v>
      </c>
      <c r="L4407" t="s">
        <v>43919</v>
      </c>
      <c r="M4407" t="s">
        <v>44124</v>
      </c>
      <c r="N4407" t="s">
        <v>44125</v>
      </c>
      <c r="O4407" t="s">
        <v>44126</v>
      </c>
      <c r="P4407" t="s">
        <v>44127</v>
      </c>
      <c r="Q4407" t="s">
        <v>44128</v>
      </c>
      <c r="R4407" t="s">
        <v>44129</v>
      </c>
      <c r="S4407" t="s">
        <v>44130</v>
      </c>
      <c r="T4407" t="s">
        <v>44131</v>
      </c>
      <c r="U4407" t="s">
        <v>9214</v>
      </c>
      <c r="V4407" t="s">
        <v>9277</v>
      </c>
      <c r="W4407" t="s">
        <v>44132</v>
      </c>
      <c r="X4407" t="s">
        <v>44133</v>
      </c>
      <c r="Y4407" t="s">
        <v>44134</v>
      </c>
      <c r="Z4407" t="s">
        <v>44135</v>
      </c>
      <c r="AA4407" t="s">
        <v>44136</v>
      </c>
      <c r="AB4407">
        <v>0</v>
      </c>
      <c r="AC4407" t="s">
        <v>44137</v>
      </c>
      <c r="AD4407" t="s">
        <v>44138</v>
      </c>
      <c r="AE4407" t="s">
        <v>44139</v>
      </c>
      <c r="AF4407" t="s">
        <v>44140</v>
      </c>
      <c r="AG4407" t="s">
        <v>44141</v>
      </c>
      <c r="AH4407" t="s">
        <v>44142</v>
      </c>
      <c r="AI4407" t="s">
        <v>44143</v>
      </c>
      <c r="AJ4407" t="s">
        <v>44144</v>
      </c>
      <c r="AM4407" t="s">
        <v>43919</v>
      </c>
      <c r="AN4407" t="s">
        <v>44145</v>
      </c>
      <c r="AO4407" t="s">
        <v>44146</v>
      </c>
      <c r="AP4407" t="s">
        <v>44147</v>
      </c>
      <c r="AQ4407" t="s">
        <v>44148</v>
      </c>
      <c r="AR4407" t="s">
        <v>44149</v>
      </c>
    </row>
    <row r="4408" spans="1:44" x14ac:dyDescent="0.2">
      <c r="A4408" s="2" t="s">
        <v>9291</v>
      </c>
      <c r="B4408" s="2" t="s">
        <v>9292</v>
      </c>
      <c r="C4408" s="2" t="s">
        <v>280</v>
      </c>
      <c r="D4408" s="2" t="s">
        <v>279</v>
      </c>
      <c r="E4408" s="2" t="s">
        <v>280</v>
      </c>
      <c r="F4408" s="2" t="s">
        <v>23195</v>
      </c>
      <c r="G4408" s="2" t="s">
        <v>637</v>
      </c>
      <c r="H4408" t="s">
        <v>90</v>
      </c>
      <c r="I4408" t="s">
        <v>43800</v>
      </c>
      <c r="J4408" t="s">
        <v>43801</v>
      </c>
      <c r="K4408" t="s">
        <v>43802</v>
      </c>
      <c r="L4408" t="s">
        <v>43803</v>
      </c>
      <c r="M4408" t="s">
        <v>43804</v>
      </c>
      <c r="N4408" t="s">
        <v>43805</v>
      </c>
      <c r="O4408" t="s">
        <v>43806</v>
      </c>
      <c r="P4408" t="s">
        <v>43807</v>
      </c>
      <c r="Q4408" t="s">
        <v>43808</v>
      </c>
      <c r="R4408" t="s">
        <v>43809</v>
      </c>
      <c r="S4408" t="s">
        <v>43810</v>
      </c>
      <c r="T4408" t="s">
        <v>43811</v>
      </c>
      <c r="U4408" t="s">
        <v>9191</v>
      </c>
      <c r="V4408" t="s">
        <v>9192</v>
      </c>
      <c r="W4408" t="s">
        <v>43812</v>
      </c>
      <c r="X4408" t="s">
        <v>43813</v>
      </c>
      <c r="Y4408" t="s">
        <v>43814</v>
      </c>
      <c r="Z4408" t="s">
        <v>43815</v>
      </c>
      <c r="AA4408" t="s">
        <v>43816</v>
      </c>
      <c r="AB4408">
        <v>0</v>
      </c>
      <c r="AC4408" t="s">
        <v>43817</v>
      </c>
      <c r="AD4408" t="s">
        <v>43818</v>
      </c>
      <c r="AE4408" t="s">
        <v>43819</v>
      </c>
      <c r="AF4408" t="s">
        <v>43820</v>
      </c>
      <c r="AG4408" t="s">
        <v>43816</v>
      </c>
      <c r="AH4408" t="s">
        <v>43821</v>
      </c>
      <c r="AI4408" t="s">
        <v>43822</v>
      </c>
      <c r="AJ4408" t="s">
        <v>43823</v>
      </c>
      <c r="AM4408" t="s">
        <v>43803</v>
      </c>
      <c r="AN4408" t="s">
        <v>43824</v>
      </c>
      <c r="AO4408" t="s">
        <v>43825</v>
      </c>
      <c r="AP4408" t="s">
        <v>43826</v>
      </c>
      <c r="AQ4408" t="s">
        <v>43827</v>
      </c>
      <c r="AR4408" t="s">
        <v>43828</v>
      </c>
    </row>
    <row r="4409" spans="1:44" x14ac:dyDescent="0.2">
      <c r="A4409" s="2" t="s">
        <v>9291</v>
      </c>
      <c r="B4409" s="2" t="s">
        <v>9292</v>
      </c>
      <c r="C4409" s="2" t="s">
        <v>280</v>
      </c>
      <c r="D4409" s="2" t="s">
        <v>279</v>
      </c>
      <c r="E4409" s="2" t="s">
        <v>280</v>
      </c>
      <c r="F4409" s="2" t="s">
        <v>23195</v>
      </c>
      <c r="G4409" s="2" t="s">
        <v>648</v>
      </c>
      <c r="H4409" t="s">
        <v>84</v>
      </c>
      <c r="I4409" t="s">
        <v>43829</v>
      </c>
      <c r="J4409" t="s">
        <v>43830</v>
      </c>
      <c r="K4409" t="s">
        <v>43831</v>
      </c>
      <c r="L4409" t="s">
        <v>43832</v>
      </c>
      <c r="M4409" t="s">
        <v>43833</v>
      </c>
      <c r="N4409" t="s">
        <v>43834</v>
      </c>
      <c r="O4409" t="s">
        <v>43835</v>
      </c>
      <c r="P4409" t="s">
        <v>43836</v>
      </c>
      <c r="Q4409" t="s">
        <v>43837</v>
      </c>
      <c r="R4409" t="s">
        <v>43838</v>
      </c>
      <c r="S4409" t="s">
        <v>43839</v>
      </c>
      <c r="T4409" t="s">
        <v>43840</v>
      </c>
      <c r="U4409" t="s">
        <v>9199</v>
      </c>
      <c r="V4409" t="s">
        <v>9200</v>
      </c>
      <c r="W4409" t="s">
        <v>43841</v>
      </c>
      <c r="X4409" t="s">
        <v>43842</v>
      </c>
      <c r="Y4409" t="s">
        <v>43843</v>
      </c>
      <c r="Z4409" t="s">
        <v>43844</v>
      </c>
      <c r="AA4409" t="s">
        <v>43845</v>
      </c>
      <c r="AB4409">
        <v>0</v>
      </c>
      <c r="AC4409" t="s">
        <v>43846</v>
      </c>
      <c r="AD4409" t="s">
        <v>43847</v>
      </c>
      <c r="AE4409" t="s">
        <v>43848</v>
      </c>
      <c r="AF4409" t="s">
        <v>43849</v>
      </c>
      <c r="AG4409" t="s">
        <v>43845</v>
      </c>
      <c r="AH4409" t="s">
        <v>43850</v>
      </c>
      <c r="AI4409" t="s">
        <v>43851</v>
      </c>
      <c r="AJ4409" t="s">
        <v>43852</v>
      </c>
      <c r="AM4409" t="s">
        <v>43832</v>
      </c>
      <c r="AN4409" t="s">
        <v>43853</v>
      </c>
      <c r="AO4409" t="s">
        <v>43854</v>
      </c>
      <c r="AP4409" t="s">
        <v>43855</v>
      </c>
      <c r="AQ4409" t="s">
        <v>43856</v>
      </c>
      <c r="AR4409" t="s">
        <v>43857</v>
      </c>
    </row>
    <row r="4410" spans="1:44" x14ac:dyDescent="0.2">
      <c r="A4410" s="2" t="s">
        <v>9291</v>
      </c>
      <c r="B4410" s="2" t="s">
        <v>9292</v>
      </c>
      <c r="C4410" s="2" t="s">
        <v>280</v>
      </c>
      <c r="D4410" s="2" t="s">
        <v>279</v>
      </c>
      <c r="E4410" s="2" t="s">
        <v>280</v>
      </c>
      <c r="F4410" s="2" t="s">
        <v>23195</v>
      </c>
      <c r="G4410" s="2" t="s">
        <v>659</v>
      </c>
      <c r="H4410" t="s">
        <v>87</v>
      </c>
      <c r="I4410" t="s">
        <v>43858</v>
      </c>
      <c r="J4410" t="s">
        <v>43859</v>
      </c>
      <c r="K4410" t="s">
        <v>43860</v>
      </c>
      <c r="L4410" t="s">
        <v>43861</v>
      </c>
      <c r="M4410" t="s">
        <v>43862</v>
      </c>
      <c r="N4410" t="s">
        <v>43863</v>
      </c>
      <c r="O4410" t="s">
        <v>43864</v>
      </c>
      <c r="P4410" t="s">
        <v>43865</v>
      </c>
      <c r="Q4410" t="s">
        <v>43866</v>
      </c>
      <c r="R4410" t="s">
        <v>43867</v>
      </c>
      <c r="S4410" t="s">
        <v>43868</v>
      </c>
      <c r="T4410" t="s">
        <v>43869</v>
      </c>
      <c r="U4410" t="s">
        <v>9207</v>
      </c>
      <c r="V4410" t="s">
        <v>9208</v>
      </c>
      <c r="W4410" t="s">
        <v>43870</v>
      </c>
      <c r="X4410" t="s">
        <v>43871</v>
      </c>
      <c r="Y4410" t="s">
        <v>43872</v>
      </c>
      <c r="Z4410" t="s">
        <v>43873</v>
      </c>
      <c r="AA4410" t="s">
        <v>43874</v>
      </c>
      <c r="AB4410">
        <v>0</v>
      </c>
      <c r="AC4410" t="s">
        <v>43875</v>
      </c>
      <c r="AD4410" t="s">
        <v>43876</v>
      </c>
      <c r="AE4410" t="s">
        <v>43877</v>
      </c>
      <c r="AF4410" t="s">
        <v>43878</v>
      </c>
      <c r="AG4410" t="s">
        <v>43874</v>
      </c>
      <c r="AH4410" t="s">
        <v>43879</v>
      </c>
      <c r="AI4410" t="s">
        <v>43880</v>
      </c>
      <c r="AJ4410" t="s">
        <v>43881</v>
      </c>
      <c r="AM4410" t="s">
        <v>43861</v>
      </c>
      <c r="AN4410" t="s">
        <v>43882</v>
      </c>
      <c r="AO4410" t="s">
        <v>43883</v>
      </c>
      <c r="AP4410" t="s">
        <v>43884</v>
      </c>
      <c r="AQ4410" t="s">
        <v>43885</v>
      </c>
      <c r="AR4410" t="s">
        <v>43886</v>
      </c>
    </row>
    <row r="4411" spans="1:44" x14ac:dyDescent="0.2">
      <c r="A4411" s="2" t="s">
        <v>9291</v>
      </c>
      <c r="B4411" s="2" t="s">
        <v>9292</v>
      </c>
      <c r="C4411" s="2" t="s">
        <v>280</v>
      </c>
      <c r="D4411" s="2" t="s">
        <v>279</v>
      </c>
      <c r="E4411" s="2" t="s">
        <v>280</v>
      </c>
      <c r="F4411" s="2" t="s">
        <v>23195</v>
      </c>
      <c r="G4411" s="2" t="s">
        <v>670</v>
      </c>
      <c r="H4411" t="s">
        <v>80</v>
      </c>
      <c r="I4411" t="s">
        <v>43887</v>
      </c>
      <c r="J4411" t="s">
        <v>43888</v>
      </c>
      <c r="K4411" t="s">
        <v>43889</v>
      </c>
      <c r="L4411" t="s">
        <v>43890</v>
      </c>
      <c r="M4411" t="s">
        <v>43891</v>
      </c>
      <c r="N4411" t="s">
        <v>43892</v>
      </c>
      <c r="O4411" t="s">
        <v>43893</v>
      </c>
      <c r="P4411" t="s">
        <v>43894</v>
      </c>
      <c r="Q4411" t="s">
        <v>43895</v>
      </c>
      <c r="R4411" t="s">
        <v>43896</v>
      </c>
      <c r="S4411" t="s">
        <v>43897</v>
      </c>
      <c r="T4411" t="s">
        <v>43898</v>
      </c>
      <c r="U4411" t="s">
        <v>9214</v>
      </c>
      <c r="V4411" t="s">
        <v>9215</v>
      </c>
      <c r="W4411" t="s">
        <v>43899</v>
      </c>
      <c r="X4411" t="s">
        <v>43900</v>
      </c>
      <c r="Y4411" t="s">
        <v>43901</v>
      </c>
      <c r="Z4411" t="s">
        <v>43902</v>
      </c>
      <c r="AA4411" t="s">
        <v>43903</v>
      </c>
      <c r="AB4411">
        <v>0</v>
      </c>
      <c r="AC4411" t="s">
        <v>43904</v>
      </c>
      <c r="AD4411" t="s">
        <v>43905</v>
      </c>
      <c r="AE4411" t="s">
        <v>43906</v>
      </c>
      <c r="AF4411" t="s">
        <v>43907</v>
      </c>
      <c r="AG4411" t="s">
        <v>43903</v>
      </c>
      <c r="AH4411" t="s">
        <v>43908</v>
      </c>
      <c r="AI4411" t="s">
        <v>43909</v>
      </c>
      <c r="AJ4411" t="s">
        <v>43910</v>
      </c>
      <c r="AM4411" t="s">
        <v>43890</v>
      </c>
      <c r="AN4411" t="s">
        <v>43911</v>
      </c>
      <c r="AO4411" t="s">
        <v>43912</v>
      </c>
      <c r="AP4411" t="s">
        <v>43913</v>
      </c>
      <c r="AQ4411" t="s">
        <v>43914</v>
      </c>
      <c r="AR4411" t="s">
        <v>43915</v>
      </c>
    </row>
    <row r="4412" spans="1:44" x14ac:dyDescent="0.2">
      <c r="A4412" s="2" t="s">
        <v>9291</v>
      </c>
      <c r="B4412" s="2" t="s">
        <v>9292</v>
      </c>
      <c r="C4412" s="2" t="s">
        <v>280</v>
      </c>
      <c r="D4412" s="2" t="s">
        <v>279</v>
      </c>
      <c r="E4412" s="2" t="s">
        <v>280</v>
      </c>
      <c r="F4412" s="2" t="s">
        <v>23195</v>
      </c>
      <c r="G4412" s="2" t="s">
        <v>681</v>
      </c>
      <c r="H4412" t="s">
        <v>82</v>
      </c>
      <c r="I4412" t="s">
        <v>43916</v>
      </c>
      <c r="J4412" t="s">
        <v>43917</v>
      </c>
      <c r="K4412" t="s">
        <v>43918</v>
      </c>
      <c r="L4412" t="s">
        <v>43919</v>
      </c>
      <c r="M4412" t="s">
        <v>43920</v>
      </c>
      <c r="N4412" t="s">
        <v>43921</v>
      </c>
      <c r="O4412" t="s">
        <v>43922</v>
      </c>
      <c r="P4412" t="s">
        <v>43923</v>
      </c>
      <c r="Q4412" t="s">
        <v>43924</v>
      </c>
      <c r="R4412" t="s">
        <v>43925</v>
      </c>
      <c r="S4412" t="s">
        <v>43926</v>
      </c>
      <c r="T4412" t="s">
        <v>43927</v>
      </c>
      <c r="U4412" t="s">
        <v>9221</v>
      </c>
      <c r="V4412" t="s">
        <v>9222</v>
      </c>
      <c r="W4412" t="s">
        <v>43928</v>
      </c>
      <c r="X4412" t="s">
        <v>43929</v>
      </c>
      <c r="Y4412" t="s">
        <v>43930</v>
      </c>
      <c r="Z4412" t="s">
        <v>43931</v>
      </c>
      <c r="AA4412" t="s">
        <v>43932</v>
      </c>
      <c r="AB4412">
        <v>0</v>
      </c>
      <c r="AC4412" t="s">
        <v>43933</v>
      </c>
      <c r="AD4412" t="s">
        <v>43934</v>
      </c>
      <c r="AE4412" t="s">
        <v>43935</v>
      </c>
      <c r="AF4412" t="s">
        <v>43936</v>
      </c>
      <c r="AG4412" t="s">
        <v>43932</v>
      </c>
      <c r="AH4412" t="s">
        <v>43937</v>
      </c>
      <c r="AI4412" t="s">
        <v>43938</v>
      </c>
      <c r="AJ4412" t="s">
        <v>43939</v>
      </c>
      <c r="AM4412" t="s">
        <v>43919</v>
      </c>
      <c r="AN4412" t="s">
        <v>43940</v>
      </c>
      <c r="AO4412" t="s">
        <v>43941</v>
      </c>
      <c r="AP4412" t="s">
        <v>43942</v>
      </c>
      <c r="AQ4412" t="s">
        <v>43943</v>
      </c>
      <c r="AR4412" t="s">
        <v>43944</v>
      </c>
    </row>
    <row r="4413" spans="1:44" x14ac:dyDescent="0.2">
      <c r="A4413" s="2" t="s">
        <v>9291</v>
      </c>
      <c r="B4413" s="2" t="s">
        <v>9292</v>
      </c>
      <c r="C4413" s="2" t="s">
        <v>280</v>
      </c>
      <c r="D4413" s="2" t="s">
        <v>279</v>
      </c>
      <c r="E4413" s="2" t="s">
        <v>280</v>
      </c>
      <c r="F4413" s="2" t="s">
        <v>23195</v>
      </c>
      <c r="G4413" s="2" t="s">
        <v>691</v>
      </c>
      <c r="H4413" t="s">
        <v>92</v>
      </c>
      <c r="I4413" t="s">
        <v>43945</v>
      </c>
      <c r="J4413" t="s">
        <v>43946</v>
      </c>
      <c r="K4413" t="s">
        <v>43947</v>
      </c>
      <c r="L4413" t="s">
        <v>43948</v>
      </c>
      <c r="M4413" t="s">
        <v>43949</v>
      </c>
      <c r="N4413" t="s">
        <v>43950</v>
      </c>
      <c r="O4413" t="s">
        <v>43951</v>
      </c>
      <c r="P4413" t="s">
        <v>43952</v>
      </c>
      <c r="Q4413" t="s">
        <v>43953</v>
      </c>
      <c r="R4413" t="s">
        <v>43954</v>
      </c>
      <c r="S4413" t="s">
        <v>43955</v>
      </c>
      <c r="T4413" t="s">
        <v>43956</v>
      </c>
      <c r="U4413" t="s">
        <v>9214</v>
      </c>
      <c r="V4413" t="s">
        <v>9229</v>
      </c>
      <c r="W4413" t="s">
        <v>43957</v>
      </c>
      <c r="X4413" t="s">
        <v>43958</v>
      </c>
      <c r="Y4413" t="s">
        <v>43959</v>
      </c>
      <c r="Z4413" t="s">
        <v>43960</v>
      </c>
      <c r="AA4413" t="s">
        <v>43961</v>
      </c>
      <c r="AB4413">
        <v>0</v>
      </c>
      <c r="AC4413" t="s">
        <v>43962</v>
      </c>
      <c r="AD4413" t="s">
        <v>43963</v>
      </c>
      <c r="AE4413" t="s">
        <v>43964</v>
      </c>
      <c r="AF4413" t="s">
        <v>43965</v>
      </c>
      <c r="AG4413" t="s">
        <v>43961</v>
      </c>
      <c r="AH4413" t="s">
        <v>43966</v>
      </c>
      <c r="AI4413" t="s">
        <v>43967</v>
      </c>
      <c r="AJ4413" t="s">
        <v>43968</v>
      </c>
      <c r="AM4413" t="s">
        <v>43948</v>
      </c>
      <c r="AN4413" t="s">
        <v>43969</v>
      </c>
      <c r="AO4413" t="s">
        <v>43970</v>
      </c>
      <c r="AP4413" t="s">
        <v>43971</v>
      </c>
      <c r="AQ4413" t="s">
        <v>43972</v>
      </c>
      <c r="AR4413" t="s">
        <v>43973</v>
      </c>
    </row>
    <row r="4414" spans="1:44" x14ac:dyDescent="0.2">
      <c r="A4414" s="2" t="s">
        <v>9291</v>
      </c>
      <c r="B4414" s="2" t="s">
        <v>9292</v>
      </c>
      <c r="C4414" s="2" t="s">
        <v>280</v>
      </c>
      <c r="D4414" s="2" t="s">
        <v>279</v>
      </c>
      <c r="E4414" s="2" t="s">
        <v>280</v>
      </c>
      <c r="F4414" s="2" t="s">
        <v>23195</v>
      </c>
      <c r="G4414" s="2" t="s">
        <v>701</v>
      </c>
      <c r="H4414" t="s">
        <v>83</v>
      </c>
      <c r="I4414" t="s">
        <v>43974</v>
      </c>
      <c r="J4414" t="s">
        <v>43975</v>
      </c>
      <c r="K4414" t="s">
        <v>43976</v>
      </c>
      <c r="L4414" t="s">
        <v>43919</v>
      </c>
      <c r="M4414" t="s">
        <v>43977</v>
      </c>
      <c r="N4414" t="s">
        <v>43978</v>
      </c>
      <c r="O4414" t="s">
        <v>43979</v>
      </c>
      <c r="P4414" t="s">
        <v>43980</v>
      </c>
      <c r="Q4414" t="s">
        <v>43981</v>
      </c>
      <c r="R4414" t="s">
        <v>43982</v>
      </c>
      <c r="S4414" t="s">
        <v>43983</v>
      </c>
      <c r="T4414" t="s">
        <v>43984</v>
      </c>
      <c r="U4414" t="s">
        <v>9214</v>
      </c>
      <c r="V4414" t="s">
        <v>9235</v>
      </c>
      <c r="W4414" t="s">
        <v>43985</v>
      </c>
      <c r="X4414" t="s">
        <v>43986</v>
      </c>
      <c r="Y4414" t="s">
        <v>43987</v>
      </c>
      <c r="Z4414" t="s">
        <v>43988</v>
      </c>
      <c r="AA4414" t="s">
        <v>43989</v>
      </c>
      <c r="AB4414">
        <v>0</v>
      </c>
      <c r="AC4414" t="s">
        <v>43990</v>
      </c>
      <c r="AD4414" t="s">
        <v>43991</v>
      </c>
      <c r="AE4414" t="s">
        <v>43992</v>
      </c>
      <c r="AF4414" t="s">
        <v>43993</v>
      </c>
      <c r="AG4414" t="s">
        <v>43989</v>
      </c>
      <c r="AH4414" t="s">
        <v>43994</v>
      </c>
      <c r="AI4414" t="s">
        <v>43995</v>
      </c>
      <c r="AJ4414" t="s">
        <v>43996</v>
      </c>
      <c r="AM4414" t="s">
        <v>43919</v>
      </c>
      <c r="AN4414" t="s">
        <v>43997</v>
      </c>
      <c r="AO4414" t="s">
        <v>43998</v>
      </c>
      <c r="AP4414" t="s">
        <v>43999</v>
      </c>
      <c r="AQ4414" t="s">
        <v>44000</v>
      </c>
      <c r="AR4414" t="s">
        <v>44001</v>
      </c>
    </row>
    <row r="4415" spans="1:44" x14ac:dyDescent="0.2">
      <c r="A4415" s="2" t="s">
        <v>9291</v>
      </c>
      <c r="B4415" s="2" t="s">
        <v>9292</v>
      </c>
      <c r="C4415" s="2" t="s">
        <v>280</v>
      </c>
      <c r="D4415" s="2" t="s">
        <v>279</v>
      </c>
      <c r="E4415" s="2" t="s">
        <v>280</v>
      </c>
      <c r="F4415" s="2" t="s">
        <v>23195</v>
      </c>
      <c r="G4415" s="2" t="s">
        <v>7845</v>
      </c>
      <c r="H4415" t="s">
        <v>95</v>
      </c>
      <c r="I4415" t="s">
        <v>44002</v>
      </c>
      <c r="J4415" t="s">
        <v>44003</v>
      </c>
      <c r="K4415" t="s">
        <v>44004</v>
      </c>
      <c r="L4415" t="s">
        <v>44005</v>
      </c>
      <c r="M4415" t="s">
        <v>44006</v>
      </c>
      <c r="N4415" t="s">
        <v>44007</v>
      </c>
      <c r="O4415" t="s">
        <v>44008</v>
      </c>
      <c r="P4415" t="s">
        <v>44009</v>
      </c>
      <c r="Q4415" t="s">
        <v>44010</v>
      </c>
      <c r="R4415" t="s">
        <v>44011</v>
      </c>
      <c r="S4415" t="s">
        <v>44012</v>
      </c>
      <c r="T4415" t="s">
        <v>44013</v>
      </c>
      <c r="U4415" t="s">
        <v>9243</v>
      </c>
      <c r="V4415" t="s">
        <v>9244</v>
      </c>
      <c r="W4415" t="s">
        <v>44014</v>
      </c>
      <c r="X4415" t="s">
        <v>44015</v>
      </c>
      <c r="Y4415" t="s">
        <v>44016</v>
      </c>
      <c r="Z4415" t="s">
        <v>44017</v>
      </c>
      <c r="AA4415" t="s">
        <v>44018</v>
      </c>
      <c r="AB4415">
        <v>0</v>
      </c>
      <c r="AC4415" t="s">
        <v>44019</v>
      </c>
      <c r="AD4415" t="s">
        <v>44020</v>
      </c>
      <c r="AE4415" t="s">
        <v>44021</v>
      </c>
      <c r="AF4415" t="s">
        <v>44022</v>
      </c>
      <c r="AG4415" t="s">
        <v>44023</v>
      </c>
      <c r="AH4415" t="s">
        <v>44024</v>
      </c>
      <c r="AI4415" t="s">
        <v>44025</v>
      </c>
      <c r="AJ4415" t="s">
        <v>44026</v>
      </c>
      <c r="AM4415" t="s">
        <v>44005</v>
      </c>
      <c r="AN4415" t="s">
        <v>44027</v>
      </c>
      <c r="AO4415" t="s">
        <v>44028</v>
      </c>
      <c r="AP4415" t="s">
        <v>44029</v>
      </c>
      <c r="AQ4415" t="s">
        <v>44030</v>
      </c>
      <c r="AR4415" t="s">
        <v>44031</v>
      </c>
    </row>
    <row r="4416" spans="1:44" x14ac:dyDescent="0.2">
      <c r="A4416" s="2" t="s">
        <v>9291</v>
      </c>
      <c r="B4416" s="2" t="s">
        <v>9292</v>
      </c>
      <c r="C4416" s="2" t="s">
        <v>280</v>
      </c>
      <c r="D4416" s="2" t="s">
        <v>279</v>
      </c>
      <c r="E4416" s="2" t="s">
        <v>280</v>
      </c>
      <c r="F4416" s="2" t="s">
        <v>23195</v>
      </c>
      <c r="G4416" s="2" t="s">
        <v>746</v>
      </c>
      <c r="H4416" t="s">
        <v>89</v>
      </c>
      <c r="I4416" t="s">
        <v>44032</v>
      </c>
      <c r="J4416" t="s">
        <v>44033</v>
      </c>
      <c r="K4416" t="s">
        <v>44034</v>
      </c>
      <c r="L4416" t="s">
        <v>43890</v>
      </c>
      <c r="M4416" t="s">
        <v>44035</v>
      </c>
      <c r="N4416" t="s">
        <v>44036</v>
      </c>
      <c r="O4416" t="s">
        <v>44037</v>
      </c>
      <c r="P4416" t="s">
        <v>44038</v>
      </c>
      <c r="Q4416" t="s">
        <v>44039</v>
      </c>
      <c r="R4416" t="s">
        <v>44040</v>
      </c>
      <c r="S4416" t="s">
        <v>44041</v>
      </c>
      <c r="T4416" t="s">
        <v>44042</v>
      </c>
      <c r="U4416" t="s">
        <v>9221</v>
      </c>
      <c r="V4416" t="s">
        <v>9252</v>
      </c>
      <c r="W4416" t="s">
        <v>44043</v>
      </c>
      <c r="X4416" t="s">
        <v>44044</v>
      </c>
      <c r="Y4416" t="s">
        <v>44045</v>
      </c>
      <c r="Z4416" t="s">
        <v>44046</v>
      </c>
      <c r="AA4416" t="s">
        <v>44047</v>
      </c>
      <c r="AB4416">
        <v>0</v>
      </c>
      <c r="AC4416" t="s">
        <v>44048</v>
      </c>
      <c r="AD4416" t="s">
        <v>44049</v>
      </c>
      <c r="AE4416" t="s">
        <v>44050</v>
      </c>
      <c r="AF4416" t="s">
        <v>44051</v>
      </c>
      <c r="AG4416" t="s">
        <v>44052</v>
      </c>
      <c r="AH4416" t="s">
        <v>44053</v>
      </c>
      <c r="AI4416" t="s">
        <v>44054</v>
      </c>
      <c r="AJ4416" t="s">
        <v>44055</v>
      </c>
      <c r="AM4416" t="s">
        <v>43890</v>
      </c>
      <c r="AN4416" t="s">
        <v>44056</v>
      </c>
      <c r="AO4416" t="s">
        <v>44057</v>
      </c>
      <c r="AP4416" t="s">
        <v>44058</v>
      </c>
      <c r="AQ4416" t="s">
        <v>44059</v>
      </c>
      <c r="AR4416" t="s">
        <v>44060</v>
      </c>
    </row>
    <row r="4417" spans="1:44" x14ac:dyDescent="0.2">
      <c r="A4417" s="2" t="s">
        <v>9291</v>
      </c>
      <c r="B4417" s="2" t="s">
        <v>9292</v>
      </c>
      <c r="C4417" s="2" t="s">
        <v>280</v>
      </c>
      <c r="D4417" s="2" t="s">
        <v>279</v>
      </c>
      <c r="E4417" s="2" t="s">
        <v>280</v>
      </c>
      <c r="F4417" s="2" t="s">
        <v>23195</v>
      </c>
      <c r="G4417" s="2" t="s">
        <v>810</v>
      </c>
      <c r="H4417" t="s">
        <v>85</v>
      </c>
      <c r="I4417" t="s">
        <v>44061</v>
      </c>
      <c r="J4417" t="s">
        <v>44062</v>
      </c>
      <c r="K4417" t="s">
        <v>44063</v>
      </c>
      <c r="L4417" t="s">
        <v>44064</v>
      </c>
      <c r="M4417" t="s">
        <v>44065</v>
      </c>
      <c r="N4417" t="s">
        <v>44066</v>
      </c>
      <c r="O4417" t="s">
        <v>44067</v>
      </c>
      <c r="P4417" t="s">
        <v>44068</v>
      </c>
      <c r="Q4417" t="s">
        <v>44069</v>
      </c>
      <c r="R4417" t="s">
        <v>44070</v>
      </c>
      <c r="S4417" t="s">
        <v>44071</v>
      </c>
      <c r="T4417" t="s">
        <v>44072</v>
      </c>
      <c r="U4417" t="s">
        <v>9221</v>
      </c>
      <c r="V4417" t="s">
        <v>9260</v>
      </c>
      <c r="W4417" t="s">
        <v>44073</v>
      </c>
      <c r="X4417" t="s">
        <v>44074</v>
      </c>
      <c r="Y4417" t="s">
        <v>44075</v>
      </c>
      <c r="Z4417" t="s">
        <v>44076</v>
      </c>
      <c r="AA4417" t="s">
        <v>44077</v>
      </c>
      <c r="AB4417">
        <v>0</v>
      </c>
      <c r="AC4417" t="s">
        <v>44078</v>
      </c>
      <c r="AD4417" t="s">
        <v>44079</v>
      </c>
      <c r="AE4417" t="s">
        <v>44080</v>
      </c>
      <c r="AF4417" t="s">
        <v>44081</v>
      </c>
      <c r="AG4417" t="s">
        <v>44082</v>
      </c>
      <c r="AH4417" t="s">
        <v>44083</v>
      </c>
      <c r="AI4417" t="s">
        <v>44084</v>
      </c>
      <c r="AJ4417" t="s">
        <v>44085</v>
      </c>
      <c r="AM4417" t="s">
        <v>44064</v>
      </c>
      <c r="AN4417" t="s">
        <v>44086</v>
      </c>
      <c r="AO4417" t="s">
        <v>44087</v>
      </c>
      <c r="AP4417" t="s">
        <v>44088</v>
      </c>
      <c r="AQ4417" t="s">
        <v>44089</v>
      </c>
      <c r="AR4417" t="s">
        <v>44090</v>
      </c>
    </row>
    <row r="4418" spans="1:44" x14ac:dyDescent="0.2">
      <c r="A4418" s="2" t="s">
        <v>9291</v>
      </c>
      <c r="B4418" s="2" t="s">
        <v>9292</v>
      </c>
      <c r="C4418" s="2" t="s">
        <v>280</v>
      </c>
      <c r="D4418" s="2" t="s">
        <v>279</v>
      </c>
      <c r="E4418" s="2" t="s">
        <v>280</v>
      </c>
      <c r="F4418" s="2" t="s">
        <v>23195</v>
      </c>
      <c r="G4418" s="2" t="s">
        <v>4070</v>
      </c>
      <c r="H4418" t="s">
        <v>205</v>
      </c>
      <c r="I4418" t="s">
        <v>44091</v>
      </c>
      <c r="J4418" t="s">
        <v>44092</v>
      </c>
      <c r="K4418" t="s">
        <v>44093</v>
      </c>
      <c r="L4418" t="s">
        <v>44094</v>
      </c>
      <c r="M4418" t="s">
        <v>44095</v>
      </c>
      <c r="N4418" t="s">
        <v>44096</v>
      </c>
      <c r="O4418" t="s">
        <v>44097</v>
      </c>
      <c r="P4418" t="s">
        <v>44098</v>
      </c>
      <c r="Q4418" t="s">
        <v>44099</v>
      </c>
      <c r="R4418" t="s">
        <v>44100</v>
      </c>
      <c r="S4418" t="s">
        <v>44101</v>
      </c>
      <c r="T4418" t="s">
        <v>44102</v>
      </c>
      <c r="U4418" t="s">
        <v>9268</v>
      </c>
      <c r="V4418" t="s">
        <v>9269</v>
      </c>
      <c r="W4418" t="s">
        <v>44103</v>
      </c>
      <c r="X4418" t="s">
        <v>44104</v>
      </c>
      <c r="Y4418" t="s">
        <v>44105</v>
      </c>
      <c r="Z4418" t="s">
        <v>44106</v>
      </c>
      <c r="AA4418" t="s">
        <v>44107</v>
      </c>
      <c r="AB4418">
        <v>0</v>
      </c>
      <c r="AC4418" t="s">
        <v>44108</v>
      </c>
      <c r="AD4418" t="s">
        <v>44109</v>
      </c>
      <c r="AE4418" t="s">
        <v>44110</v>
      </c>
      <c r="AF4418" t="s">
        <v>44111</v>
      </c>
      <c r="AG4418" t="s">
        <v>44112</v>
      </c>
      <c r="AH4418" t="s">
        <v>44113</v>
      </c>
      <c r="AI4418" t="s">
        <v>44114</v>
      </c>
      <c r="AJ4418" t="s">
        <v>44115</v>
      </c>
      <c r="AM4418" t="s">
        <v>44094</v>
      </c>
      <c r="AN4418" t="s">
        <v>44116</v>
      </c>
      <c r="AO4418" t="s">
        <v>44117</v>
      </c>
      <c r="AP4418" t="s">
        <v>44118</v>
      </c>
      <c r="AQ4418" t="s">
        <v>44119</v>
      </c>
      <c r="AR4418" t="s">
        <v>44120</v>
      </c>
    </row>
    <row r="4419" spans="1:44" x14ac:dyDescent="0.2">
      <c r="A4419" s="2" t="s">
        <v>9291</v>
      </c>
      <c r="B4419" s="2" t="s">
        <v>9292</v>
      </c>
      <c r="C4419" s="2" t="s">
        <v>280</v>
      </c>
      <c r="D4419" s="2" t="s">
        <v>279</v>
      </c>
      <c r="E4419" s="2" t="s">
        <v>280</v>
      </c>
      <c r="F4419" s="2" t="s">
        <v>23195</v>
      </c>
      <c r="G4419" s="2" t="s">
        <v>821</v>
      </c>
      <c r="H4419" t="s">
        <v>86</v>
      </c>
      <c r="I4419" t="s">
        <v>44091</v>
      </c>
      <c r="J4419" t="s">
        <v>44092</v>
      </c>
      <c r="K4419" t="s">
        <v>44093</v>
      </c>
      <c r="L4419" t="s">
        <v>44094</v>
      </c>
      <c r="M4419" t="s">
        <v>44095</v>
      </c>
      <c r="N4419" t="s">
        <v>44096</v>
      </c>
      <c r="O4419" t="s">
        <v>44097</v>
      </c>
      <c r="P4419" t="s">
        <v>44098</v>
      </c>
      <c r="Q4419" t="s">
        <v>44099</v>
      </c>
      <c r="R4419" t="s">
        <v>44100</v>
      </c>
      <c r="S4419" t="s">
        <v>44101</v>
      </c>
      <c r="T4419" t="s">
        <v>44102</v>
      </c>
      <c r="U4419" t="s">
        <v>9268</v>
      </c>
      <c r="V4419" t="s">
        <v>9269</v>
      </c>
      <c r="W4419" t="s">
        <v>44103</v>
      </c>
      <c r="X4419" t="s">
        <v>44104</v>
      </c>
      <c r="Y4419" t="s">
        <v>44105</v>
      </c>
      <c r="Z4419" t="s">
        <v>44106</v>
      </c>
      <c r="AA4419" t="s">
        <v>44107</v>
      </c>
      <c r="AB4419">
        <v>0</v>
      </c>
      <c r="AC4419" t="s">
        <v>44108</v>
      </c>
      <c r="AD4419" t="s">
        <v>44109</v>
      </c>
      <c r="AE4419" t="s">
        <v>44110</v>
      </c>
      <c r="AF4419" t="s">
        <v>44111</v>
      </c>
      <c r="AG4419" t="s">
        <v>44112</v>
      </c>
      <c r="AH4419" t="s">
        <v>44113</v>
      </c>
      <c r="AI4419" t="s">
        <v>44114</v>
      </c>
      <c r="AJ4419" t="s">
        <v>44115</v>
      </c>
      <c r="AM4419" t="s">
        <v>44094</v>
      </c>
      <c r="AN4419" t="s">
        <v>44116</v>
      </c>
      <c r="AO4419" t="s">
        <v>44117</v>
      </c>
      <c r="AP4419" t="s">
        <v>44118</v>
      </c>
      <c r="AQ4419" t="s">
        <v>44119</v>
      </c>
      <c r="AR4419" t="s">
        <v>44120</v>
      </c>
    </row>
    <row r="4420" spans="1:44" x14ac:dyDescent="0.2">
      <c r="A4420" s="2" t="s">
        <v>9291</v>
      </c>
      <c r="B4420" s="2" t="s">
        <v>9292</v>
      </c>
      <c r="C4420" s="2" t="s">
        <v>280</v>
      </c>
      <c r="D4420" s="2" t="s">
        <v>279</v>
      </c>
      <c r="E4420" s="2" t="s">
        <v>280</v>
      </c>
      <c r="F4420" s="2" t="s">
        <v>23195</v>
      </c>
      <c r="G4420" s="2" t="s">
        <v>75</v>
      </c>
      <c r="H4420" t="s">
        <v>108</v>
      </c>
      <c r="I4420" t="s">
        <v>44121</v>
      </c>
      <c r="J4420" t="s">
        <v>44122</v>
      </c>
      <c r="K4420" t="s">
        <v>44123</v>
      </c>
      <c r="L4420" t="s">
        <v>43919</v>
      </c>
      <c r="M4420" t="s">
        <v>44124</v>
      </c>
      <c r="N4420" t="s">
        <v>44125</v>
      </c>
      <c r="O4420" t="s">
        <v>44126</v>
      </c>
      <c r="P4420" t="s">
        <v>44127</v>
      </c>
      <c r="Q4420" t="s">
        <v>44128</v>
      </c>
      <c r="R4420" t="s">
        <v>44129</v>
      </c>
      <c r="S4420" t="s">
        <v>44130</v>
      </c>
      <c r="T4420" t="s">
        <v>44131</v>
      </c>
      <c r="U4420" t="s">
        <v>9214</v>
      </c>
      <c r="V4420" t="s">
        <v>9277</v>
      </c>
      <c r="W4420" t="s">
        <v>44132</v>
      </c>
      <c r="X4420" t="s">
        <v>44133</v>
      </c>
      <c r="Y4420" t="s">
        <v>44134</v>
      </c>
      <c r="Z4420" t="s">
        <v>44135</v>
      </c>
      <c r="AA4420" t="s">
        <v>44136</v>
      </c>
      <c r="AB4420">
        <v>0</v>
      </c>
      <c r="AC4420" t="s">
        <v>44137</v>
      </c>
      <c r="AD4420" t="s">
        <v>44138</v>
      </c>
      <c r="AE4420" t="s">
        <v>44139</v>
      </c>
      <c r="AF4420" t="s">
        <v>44140</v>
      </c>
      <c r="AG4420" t="s">
        <v>44141</v>
      </c>
      <c r="AH4420" t="s">
        <v>44142</v>
      </c>
      <c r="AI4420" t="s">
        <v>44143</v>
      </c>
      <c r="AJ4420" t="s">
        <v>44144</v>
      </c>
      <c r="AM4420" t="s">
        <v>43919</v>
      </c>
      <c r="AN4420" t="s">
        <v>44145</v>
      </c>
      <c r="AO4420" t="s">
        <v>44146</v>
      </c>
      <c r="AP4420" t="s">
        <v>44147</v>
      </c>
      <c r="AQ4420" t="s">
        <v>44148</v>
      </c>
      <c r="AR4420" t="s">
        <v>44149</v>
      </c>
    </row>
    <row r="4421" spans="1:44" x14ac:dyDescent="0.2">
      <c r="A4421" s="2" t="s">
        <v>9320</v>
      </c>
      <c r="B4421" s="2" t="s">
        <v>9321</v>
      </c>
      <c r="C4421" s="2" t="s">
        <v>512</v>
      </c>
      <c r="D4421" s="2" t="s">
        <v>511</v>
      </c>
      <c r="E4421" s="2" t="s">
        <v>512</v>
      </c>
      <c r="F4421" s="2" t="s">
        <v>23477</v>
      </c>
      <c r="G4421" s="2" t="s">
        <v>2817</v>
      </c>
      <c r="H4421" t="s">
        <v>152</v>
      </c>
      <c r="I4421" t="s">
        <v>9322</v>
      </c>
      <c r="J4421" t="s">
        <v>9323</v>
      </c>
      <c r="K4421" t="s">
        <v>9324</v>
      </c>
      <c r="L4421">
        <v>0</v>
      </c>
      <c r="M4421" t="s">
        <v>9325</v>
      </c>
      <c r="N4421" t="s">
        <v>9326</v>
      </c>
      <c r="O4421" t="s">
        <v>9327</v>
      </c>
      <c r="P4421" t="s">
        <v>9328</v>
      </c>
      <c r="Q4421" t="s">
        <v>9329</v>
      </c>
      <c r="R4421" t="s">
        <v>9330</v>
      </c>
      <c r="S4421" t="s">
        <v>9331</v>
      </c>
      <c r="T4421" t="s">
        <v>9332</v>
      </c>
      <c r="U4421">
        <v>0</v>
      </c>
      <c r="V4421">
        <v>0</v>
      </c>
      <c r="W4421" t="s">
        <v>9333</v>
      </c>
      <c r="X4421" t="s">
        <v>9334</v>
      </c>
      <c r="Y4421" t="s">
        <v>9335</v>
      </c>
      <c r="Z4421" t="s">
        <v>9336</v>
      </c>
      <c r="AA4421">
        <v>0</v>
      </c>
      <c r="AB4421">
        <v>0</v>
      </c>
      <c r="AC4421">
        <v>0</v>
      </c>
      <c r="AD4421" t="s">
        <v>9337</v>
      </c>
      <c r="AE4421" t="s">
        <v>9338</v>
      </c>
      <c r="AF4421" t="s">
        <v>9339</v>
      </c>
      <c r="AG4421">
        <v>0</v>
      </c>
      <c r="AH4421" t="s">
        <v>9340</v>
      </c>
      <c r="AI4421" t="s">
        <v>9341</v>
      </c>
      <c r="AJ4421" t="s">
        <v>9342</v>
      </c>
      <c r="AK4421">
        <v>0</v>
      </c>
      <c r="AL4421">
        <v>0</v>
      </c>
      <c r="AM4421">
        <v>0</v>
      </c>
      <c r="AN4421" t="s">
        <v>9343</v>
      </c>
      <c r="AO4421" t="s">
        <v>9344</v>
      </c>
      <c r="AP4421" t="s">
        <v>9345</v>
      </c>
      <c r="AQ4421" t="s">
        <v>9346</v>
      </c>
      <c r="AR4421">
        <v>0</v>
      </c>
    </row>
    <row r="4422" spans="1:44" x14ac:dyDescent="0.2">
      <c r="A4422" s="2" t="s">
        <v>9320</v>
      </c>
      <c r="B4422" s="2" t="s">
        <v>9321</v>
      </c>
      <c r="C4422" s="2" t="s">
        <v>512</v>
      </c>
      <c r="D4422" s="2" t="s">
        <v>511</v>
      </c>
      <c r="E4422" s="2" t="s">
        <v>512</v>
      </c>
      <c r="F4422" s="2" t="s">
        <v>23477</v>
      </c>
      <c r="G4422" s="2" t="s">
        <v>7845</v>
      </c>
      <c r="H4422" t="s">
        <v>95</v>
      </c>
      <c r="I4422" t="s">
        <v>9347</v>
      </c>
      <c r="J4422" t="s">
        <v>9348</v>
      </c>
      <c r="K4422" t="s">
        <v>9349</v>
      </c>
      <c r="L4422">
        <v>0</v>
      </c>
      <c r="M4422" t="s">
        <v>9350</v>
      </c>
      <c r="N4422" t="s">
        <v>9326</v>
      </c>
      <c r="O4422" t="s">
        <v>9327</v>
      </c>
      <c r="P4422" t="s">
        <v>9328</v>
      </c>
      <c r="Q4422" t="s">
        <v>9329</v>
      </c>
      <c r="R4422" t="s">
        <v>9330</v>
      </c>
      <c r="S4422" t="s">
        <v>9331</v>
      </c>
      <c r="T4422" t="s">
        <v>9332</v>
      </c>
      <c r="U4422">
        <v>0</v>
      </c>
      <c r="V4422">
        <v>0</v>
      </c>
      <c r="W4422" t="s">
        <v>9333</v>
      </c>
      <c r="X4422" t="s">
        <v>9334</v>
      </c>
      <c r="Y4422" t="s">
        <v>9335</v>
      </c>
      <c r="Z4422" t="s">
        <v>9351</v>
      </c>
      <c r="AA4422">
        <v>0</v>
      </c>
      <c r="AB4422">
        <v>0</v>
      </c>
      <c r="AC4422">
        <v>0</v>
      </c>
      <c r="AD4422" t="s">
        <v>9337</v>
      </c>
      <c r="AE4422" t="s">
        <v>9338</v>
      </c>
      <c r="AF4422" t="s">
        <v>9352</v>
      </c>
      <c r="AG4422">
        <v>0</v>
      </c>
      <c r="AH4422" t="s">
        <v>9340</v>
      </c>
      <c r="AI4422" t="s">
        <v>9341</v>
      </c>
      <c r="AJ4422" t="s">
        <v>9353</v>
      </c>
      <c r="AK4422">
        <v>0</v>
      </c>
      <c r="AL4422">
        <v>0</v>
      </c>
      <c r="AM4422">
        <v>0</v>
      </c>
      <c r="AN4422" t="s">
        <v>9343</v>
      </c>
      <c r="AO4422" t="s">
        <v>9344</v>
      </c>
      <c r="AP4422" t="s">
        <v>9345</v>
      </c>
      <c r="AQ4422" t="s">
        <v>9354</v>
      </c>
      <c r="AR4422">
        <v>0</v>
      </c>
    </row>
    <row r="4423" spans="1:44" x14ac:dyDescent="0.2">
      <c r="A4423" s="2" t="s">
        <v>9320</v>
      </c>
      <c r="B4423" s="2" t="s">
        <v>9321</v>
      </c>
      <c r="C4423" s="2" t="s">
        <v>512</v>
      </c>
      <c r="D4423" s="2" t="s">
        <v>511</v>
      </c>
      <c r="E4423" s="2" t="s">
        <v>512</v>
      </c>
      <c r="F4423" s="2" t="s">
        <v>23477</v>
      </c>
      <c r="G4423" s="2" t="s">
        <v>821</v>
      </c>
      <c r="H4423" t="s">
        <v>86</v>
      </c>
      <c r="I4423" t="s">
        <v>9355</v>
      </c>
      <c r="J4423" t="s">
        <v>9356</v>
      </c>
      <c r="K4423" t="s">
        <v>9357</v>
      </c>
      <c r="L4423">
        <v>0</v>
      </c>
      <c r="M4423" t="s">
        <v>9358</v>
      </c>
      <c r="N4423" t="s">
        <v>9326</v>
      </c>
      <c r="O4423" t="s">
        <v>9327</v>
      </c>
      <c r="P4423" t="s">
        <v>9328</v>
      </c>
      <c r="Q4423" t="s">
        <v>9329</v>
      </c>
      <c r="R4423" t="s">
        <v>9330</v>
      </c>
      <c r="S4423" t="s">
        <v>9331</v>
      </c>
      <c r="T4423" t="s">
        <v>9332</v>
      </c>
      <c r="U4423">
        <v>0</v>
      </c>
      <c r="V4423">
        <v>0</v>
      </c>
      <c r="W4423" t="s">
        <v>9333</v>
      </c>
      <c r="X4423" t="s">
        <v>9334</v>
      </c>
      <c r="Y4423" t="s">
        <v>9335</v>
      </c>
      <c r="Z4423" t="s">
        <v>9359</v>
      </c>
      <c r="AA4423">
        <v>0</v>
      </c>
      <c r="AB4423">
        <v>0</v>
      </c>
      <c r="AC4423">
        <v>0</v>
      </c>
      <c r="AD4423" t="s">
        <v>9337</v>
      </c>
      <c r="AE4423" t="s">
        <v>9338</v>
      </c>
      <c r="AF4423" t="s">
        <v>9360</v>
      </c>
      <c r="AG4423">
        <v>0</v>
      </c>
      <c r="AH4423" t="s">
        <v>9340</v>
      </c>
      <c r="AI4423" t="s">
        <v>9341</v>
      </c>
      <c r="AJ4423" t="s">
        <v>9361</v>
      </c>
      <c r="AK4423">
        <v>0</v>
      </c>
      <c r="AL4423">
        <v>0</v>
      </c>
      <c r="AM4423">
        <v>0</v>
      </c>
      <c r="AN4423" t="s">
        <v>9343</v>
      </c>
      <c r="AO4423" t="s">
        <v>9344</v>
      </c>
      <c r="AP4423" t="s">
        <v>9345</v>
      </c>
      <c r="AQ4423" t="s">
        <v>9362</v>
      </c>
      <c r="AR4423">
        <v>0</v>
      </c>
    </row>
    <row r="4424" spans="1:44" x14ac:dyDescent="0.2">
      <c r="A4424" s="2" t="s">
        <v>9320</v>
      </c>
      <c r="B4424" s="2" t="s">
        <v>9321</v>
      </c>
      <c r="C4424" s="2" t="s">
        <v>512</v>
      </c>
      <c r="D4424" s="2" t="s">
        <v>511</v>
      </c>
      <c r="E4424" s="2" t="s">
        <v>512</v>
      </c>
      <c r="F4424" s="2" t="s">
        <v>23477</v>
      </c>
      <c r="G4424" s="2" t="s">
        <v>9363</v>
      </c>
      <c r="H4424" t="s">
        <v>113</v>
      </c>
      <c r="I4424" t="s">
        <v>9364</v>
      </c>
      <c r="J4424" t="s">
        <v>9365</v>
      </c>
      <c r="K4424" t="s">
        <v>9366</v>
      </c>
      <c r="L4424">
        <v>0</v>
      </c>
      <c r="M4424" t="s">
        <v>9367</v>
      </c>
      <c r="N4424" t="s">
        <v>9326</v>
      </c>
      <c r="O4424" t="s">
        <v>9327</v>
      </c>
      <c r="P4424" t="s">
        <v>9328</v>
      </c>
      <c r="Q4424" t="s">
        <v>9329</v>
      </c>
      <c r="R4424" t="s">
        <v>9330</v>
      </c>
      <c r="S4424" t="s">
        <v>9331</v>
      </c>
      <c r="T4424" t="s">
        <v>9332</v>
      </c>
      <c r="U4424">
        <v>0</v>
      </c>
      <c r="V4424">
        <v>0</v>
      </c>
      <c r="W4424" t="s">
        <v>9333</v>
      </c>
      <c r="X4424" t="s">
        <v>9334</v>
      </c>
      <c r="Y4424" t="s">
        <v>9335</v>
      </c>
      <c r="Z4424" t="s">
        <v>9368</v>
      </c>
      <c r="AA4424">
        <v>0</v>
      </c>
      <c r="AB4424">
        <v>0</v>
      </c>
      <c r="AC4424">
        <v>0</v>
      </c>
      <c r="AD4424" t="s">
        <v>9337</v>
      </c>
      <c r="AE4424" t="s">
        <v>9338</v>
      </c>
      <c r="AF4424" t="s">
        <v>9369</v>
      </c>
      <c r="AG4424">
        <v>0</v>
      </c>
      <c r="AH4424" t="s">
        <v>9340</v>
      </c>
      <c r="AI4424" t="s">
        <v>9341</v>
      </c>
      <c r="AJ4424" t="s">
        <v>9370</v>
      </c>
      <c r="AK4424">
        <v>0</v>
      </c>
      <c r="AL4424">
        <v>0</v>
      </c>
      <c r="AM4424">
        <v>0</v>
      </c>
      <c r="AN4424" t="s">
        <v>9343</v>
      </c>
      <c r="AO4424" t="s">
        <v>9344</v>
      </c>
      <c r="AP4424" t="s">
        <v>9345</v>
      </c>
      <c r="AQ4424" t="s">
        <v>9371</v>
      </c>
      <c r="AR4424">
        <v>0</v>
      </c>
    </row>
    <row r="4425" spans="1:44" x14ac:dyDescent="0.2">
      <c r="A4425" s="2" t="s">
        <v>9372</v>
      </c>
      <c r="B4425" s="2" t="s">
        <v>9373</v>
      </c>
      <c r="C4425" s="2" t="s">
        <v>514</v>
      </c>
      <c r="D4425" s="2" t="s">
        <v>513</v>
      </c>
      <c r="E4425" s="2" t="s">
        <v>514</v>
      </c>
      <c r="F4425" s="2" t="s">
        <v>23477</v>
      </c>
      <c r="G4425" s="2" t="s">
        <v>637</v>
      </c>
      <c r="H4425" t="s">
        <v>90</v>
      </c>
      <c r="I4425" t="s">
        <v>9374</v>
      </c>
      <c r="J4425" t="s">
        <v>9375</v>
      </c>
      <c r="K4425" t="s">
        <v>9376</v>
      </c>
      <c r="L4425">
        <v>0</v>
      </c>
      <c r="M4425" t="s">
        <v>9377</v>
      </c>
      <c r="N4425" t="s">
        <v>9378</v>
      </c>
      <c r="O4425" t="s">
        <v>9379</v>
      </c>
      <c r="P4425" t="s">
        <v>9380</v>
      </c>
      <c r="Q4425" t="s">
        <v>9381</v>
      </c>
      <c r="R4425" t="s">
        <v>9382</v>
      </c>
      <c r="S4425" t="s">
        <v>9383</v>
      </c>
      <c r="T4425" t="s">
        <v>9384</v>
      </c>
      <c r="U4425">
        <v>0</v>
      </c>
      <c r="V4425">
        <v>0</v>
      </c>
      <c r="W4425" t="s">
        <v>9385</v>
      </c>
      <c r="X4425" t="s">
        <v>9386</v>
      </c>
      <c r="Y4425" t="s">
        <v>9387</v>
      </c>
      <c r="Z4425" t="s">
        <v>9388</v>
      </c>
      <c r="AA4425">
        <v>0</v>
      </c>
      <c r="AB4425">
        <v>0</v>
      </c>
      <c r="AC4425">
        <v>0</v>
      </c>
      <c r="AD4425" t="s">
        <v>9389</v>
      </c>
      <c r="AE4425" t="s">
        <v>9390</v>
      </c>
      <c r="AF4425" t="s">
        <v>9391</v>
      </c>
      <c r="AG4425">
        <v>0</v>
      </c>
      <c r="AH4425" t="s">
        <v>9392</v>
      </c>
      <c r="AI4425" t="s">
        <v>9393</v>
      </c>
      <c r="AJ4425" t="s">
        <v>9394</v>
      </c>
      <c r="AK4425">
        <v>0</v>
      </c>
      <c r="AL4425">
        <v>0</v>
      </c>
      <c r="AM4425">
        <v>0</v>
      </c>
      <c r="AN4425" t="s">
        <v>9395</v>
      </c>
      <c r="AO4425" t="s">
        <v>9396</v>
      </c>
      <c r="AP4425" t="s">
        <v>9397</v>
      </c>
      <c r="AQ4425" t="s">
        <v>9398</v>
      </c>
      <c r="AR4425">
        <v>0</v>
      </c>
    </row>
    <row r="4426" spans="1:44" x14ac:dyDescent="0.2">
      <c r="A4426" s="2" t="s">
        <v>9372</v>
      </c>
      <c r="B4426" s="2" t="s">
        <v>9373</v>
      </c>
      <c r="C4426" s="2" t="s">
        <v>514</v>
      </c>
      <c r="D4426" s="2" t="s">
        <v>513</v>
      </c>
      <c r="E4426" s="2" t="s">
        <v>514</v>
      </c>
      <c r="F4426" s="2" t="s">
        <v>23477</v>
      </c>
      <c r="G4426" s="2" t="s">
        <v>659</v>
      </c>
      <c r="H4426" t="s">
        <v>87</v>
      </c>
      <c r="I4426" t="s">
        <v>9399</v>
      </c>
      <c r="J4426" t="s">
        <v>9400</v>
      </c>
      <c r="K4426" t="s">
        <v>9401</v>
      </c>
      <c r="L4426">
        <v>0</v>
      </c>
      <c r="M4426" t="s">
        <v>9402</v>
      </c>
      <c r="N4426" t="s">
        <v>9378</v>
      </c>
      <c r="O4426" t="s">
        <v>9379</v>
      </c>
      <c r="P4426" t="s">
        <v>9380</v>
      </c>
      <c r="Q4426" t="s">
        <v>9381</v>
      </c>
      <c r="R4426" t="s">
        <v>9382</v>
      </c>
      <c r="S4426" t="s">
        <v>9383</v>
      </c>
      <c r="T4426" t="s">
        <v>9384</v>
      </c>
      <c r="U4426">
        <v>0</v>
      </c>
      <c r="V4426">
        <v>0</v>
      </c>
      <c r="W4426" t="s">
        <v>9385</v>
      </c>
      <c r="X4426" t="s">
        <v>9386</v>
      </c>
      <c r="Y4426" t="s">
        <v>9387</v>
      </c>
      <c r="Z4426" t="s">
        <v>9403</v>
      </c>
      <c r="AA4426">
        <v>0</v>
      </c>
      <c r="AB4426">
        <v>0</v>
      </c>
      <c r="AC4426">
        <v>0</v>
      </c>
      <c r="AD4426" t="s">
        <v>9389</v>
      </c>
      <c r="AE4426" t="s">
        <v>9390</v>
      </c>
      <c r="AF4426" t="s">
        <v>9404</v>
      </c>
      <c r="AG4426">
        <v>0</v>
      </c>
      <c r="AH4426" t="s">
        <v>9392</v>
      </c>
      <c r="AI4426" t="s">
        <v>9393</v>
      </c>
      <c r="AJ4426" t="s">
        <v>9405</v>
      </c>
      <c r="AK4426">
        <v>0</v>
      </c>
      <c r="AL4426">
        <v>0</v>
      </c>
      <c r="AM4426">
        <v>0</v>
      </c>
      <c r="AN4426" t="s">
        <v>9395</v>
      </c>
      <c r="AO4426" t="s">
        <v>9396</v>
      </c>
      <c r="AP4426" t="s">
        <v>9397</v>
      </c>
      <c r="AQ4426" t="s">
        <v>9406</v>
      </c>
      <c r="AR4426">
        <v>0</v>
      </c>
    </row>
    <row r="4427" spans="1:44" x14ac:dyDescent="0.2">
      <c r="A4427" s="2" t="s">
        <v>9372</v>
      </c>
      <c r="B4427" s="2" t="s">
        <v>9373</v>
      </c>
      <c r="C4427" s="2" t="s">
        <v>514</v>
      </c>
      <c r="D4427" s="2" t="s">
        <v>513</v>
      </c>
      <c r="E4427" s="2" t="s">
        <v>514</v>
      </c>
      <c r="F4427" s="2" t="s">
        <v>23477</v>
      </c>
      <c r="G4427" s="2" t="s">
        <v>821</v>
      </c>
      <c r="H4427" t="s">
        <v>86</v>
      </c>
      <c r="I4427" t="s">
        <v>9407</v>
      </c>
      <c r="J4427" t="s">
        <v>9408</v>
      </c>
      <c r="K4427" t="s">
        <v>9409</v>
      </c>
      <c r="L4427">
        <v>0</v>
      </c>
      <c r="M4427" t="s">
        <v>9399</v>
      </c>
      <c r="N4427" t="s">
        <v>9378</v>
      </c>
      <c r="O4427" t="s">
        <v>9379</v>
      </c>
      <c r="P4427" t="s">
        <v>9380</v>
      </c>
      <c r="Q4427" t="s">
        <v>9381</v>
      </c>
      <c r="R4427" t="s">
        <v>9382</v>
      </c>
      <c r="S4427" t="s">
        <v>9383</v>
      </c>
      <c r="T4427" t="s">
        <v>9384</v>
      </c>
      <c r="U4427">
        <v>0</v>
      </c>
      <c r="V4427">
        <v>0</v>
      </c>
      <c r="W4427" t="s">
        <v>9385</v>
      </c>
      <c r="X4427" t="s">
        <v>9386</v>
      </c>
      <c r="Y4427" t="s">
        <v>9387</v>
      </c>
      <c r="Z4427" t="s">
        <v>9410</v>
      </c>
      <c r="AA4427">
        <v>0</v>
      </c>
      <c r="AB4427">
        <v>0</v>
      </c>
      <c r="AC4427">
        <v>0</v>
      </c>
      <c r="AD4427" t="s">
        <v>9389</v>
      </c>
      <c r="AE4427" t="s">
        <v>9390</v>
      </c>
      <c r="AF4427" t="s">
        <v>9411</v>
      </c>
      <c r="AG4427">
        <v>0</v>
      </c>
      <c r="AH4427" t="s">
        <v>9392</v>
      </c>
      <c r="AI4427" t="s">
        <v>9393</v>
      </c>
      <c r="AJ4427" t="s">
        <v>9412</v>
      </c>
      <c r="AK4427">
        <v>0</v>
      </c>
      <c r="AL4427">
        <v>0</v>
      </c>
      <c r="AM4427">
        <v>0</v>
      </c>
      <c r="AN4427" t="s">
        <v>9395</v>
      </c>
      <c r="AO4427" t="s">
        <v>9396</v>
      </c>
      <c r="AP4427" t="s">
        <v>9397</v>
      </c>
      <c r="AQ4427" t="s">
        <v>9413</v>
      </c>
      <c r="AR4427">
        <v>0</v>
      </c>
    </row>
    <row r="4428" spans="1:44" x14ac:dyDescent="0.2">
      <c r="A4428" s="2" t="s">
        <v>9372</v>
      </c>
      <c r="B4428" s="2" t="s">
        <v>9373</v>
      </c>
      <c r="C4428" s="2" t="s">
        <v>514</v>
      </c>
      <c r="D4428" s="2" t="s">
        <v>513</v>
      </c>
      <c r="E4428" s="2" t="s">
        <v>514</v>
      </c>
      <c r="F4428" s="2" t="s">
        <v>23477</v>
      </c>
      <c r="G4428" s="2" t="s">
        <v>9414</v>
      </c>
      <c r="H4428" t="s">
        <v>102</v>
      </c>
      <c r="I4428" t="s">
        <v>9407</v>
      </c>
      <c r="J4428" t="s">
        <v>9408</v>
      </c>
      <c r="K4428" t="s">
        <v>9409</v>
      </c>
      <c r="L4428">
        <v>0</v>
      </c>
      <c r="M4428" t="s">
        <v>9415</v>
      </c>
      <c r="N4428" t="s">
        <v>9378</v>
      </c>
      <c r="O4428" t="s">
        <v>9379</v>
      </c>
      <c r="P4428" t="s">
        <v>9380</v>
      </c>
      <c r="Q4428" t="s">
        <v>9381</v>
      </c>
      <c r="R4428" t="s">
        <v>9382</v>
      </c>
      <c r="S4428" t="s">
        <v>9383</v>
      </c>
      <c r="T4428" t="s">
        <v>9384</v>
      </c>
      <c r="U4428">
        <v>0</v>
      </c>
      <c r="V4428">
        <v>0</v>
      </c>
      <c r="W4428" t="s">
        <v>9385</v>
      </c>
      <c r="X4428" t="s">
        <v>9386</v>
      </c>
      <c r="Y4428" t="s">
        <v>9387</v>
      </c>
      <c r="Z4428" t="s">
        <v>9410</v>
      </c>
      <c r="AA4428">
        <v>0</v>
      </c>
      <c r="AB4428">
        <v>0</v>
      </c>
      <c r="AC4428">
        <v>0</v>
      </c>
      <c r="AD4428" t="s">
        <v>9389</v>
      </c>
      <c r="AE4428" t="s">
        <v>9390</v>
      </c>
      <c r="AF4428" t="s">
        <v>9411</v>
      </c>
      <c r="AG4428">
        <v>0</v>
      </c>
      <c r="AH4428" t="s">
        <v>9392</v>
      </c>
      <c r="AI4428" t="s">
        <v>9393</v>
      </c>
      <c r="AJ4428" t="s">
        <v>9412</v>
      </c>
      <c r="AK4428">
        <v>0</v>
      </c>
      <c r="AL4428">
        <v>0</v>
      </c>
      <c r="AM4428">
        <v>0</v>
      </c>
      <c r="AN4428" t="s">
        <v>9395</v>
      </c>
      <c r="AO4428" t="s">
        <v>9396</v>
      </c>
      <c r="AP4428" t="s">
        <v>9397</v>
      </c>
      <c r="AQ4428" t="s">
        <v>9413</v>
      </c>
      <c r="AR4428">
        <v>0</v>
      </c>
    </row>
    <row r="4429" spans="1:44" x14ac:dyDescent="0.2">
      <c r="A4429" s="2" t="s">
        <v>9372</v>
      </c>
      <c r="B4429" s="2" t="s">
        <v>9373</v>
      </c>
      <c r="C4429" s="2" t="s">
        <v>514</v>
      </c>
      <c r="D4429" s="2" t="s">
        <v>513</v>
      </c>
      <c r="E4429" s="2" t="s">
        <v>514</v>
      </c>
      <c r="F4429" s="2" t="s">
        <v>23477</v>
      </c>
      <c r="G4429" s="2" t="s">
        <v>9363</v>
      </c>
      <c r="H4429" t="s">
        <v>113</v>
      </c>
      <c r="I4429" t="s">
        <v>9416</v>
      </c>
      <c r="J4429" t="s">
        <v>9417</v>
      </c>
      <c r="K4429" t="s">
        <v>9418</v>
      </c>
      <c r="L4429">
        <v>0</v>
      </c>
      <c r="M4429" t="s">
        <v>9415</v>
      </c>
      <c r="N4429" t="s">
        <v>9378</v>
      </c>
      <c r="O4429" t="s">
        <v>9379</v>
      </c>
      <c r="P4429" t="s">
        <v>9380</v>
      </c>
      <c r="Q4429" t="s">
        <v>9381</v>
      </c>
      <c r="R4429" t="s">
        <v>9382</v>
      </c>
      <c r="S4429" t="s">
        <v>9383</v>
      </c>
      <c r="T4429" t="s">
        <v>9384</v>
      </c>
      <c r="U4429">
        <v>0</v>
      </c>
      <c r="V4429">
        <v>0</v>
      </c>
      <c r="W4429" t="s">
        <v>9385</v>
      </c>
      <c r="X4429" t="s">
        <v>9386</v>
      </c>
      <c r="Y4429" t="s">
        <v>9387</v>
      </c>
      <c r="Z4429" t="s">
        <v>9419</v>
      </c>
      <c r="AA4429">
        <v>0</v>
      </c>
      <c r="AB4429">
        <v>0</v>
      </c>
      <c r="AC4429">
        <v>0</v>
      </c>
      <c r="AD4429" t="s">
        <v>9389</v>
      </c>
      <c r="AE4429" t="s">
        <v>9390</v>
      </c>
      <c r="AF4429" t="s">
        <v>9420</v>
      </c>
      <c r="AG4429">
        <v>0</v>
      </c>
      <c r="AH4429" t="s">
        <v>9392</v>
      </c>
      <c r="AI4429" t="s">
        <v>9393</v>
      </c>
      <c r="AJ4429" t="s">
        <v>9421</v>
      </c>
      <c r="AK4429">
        <v>0</v>
      </c>
      <c r="AL4429">
        <v>0</v>
      </c>
      <c r="AM4429">
        <v>0</v>
      </c>
      <c r="AN4429" t="s">
        <v>9395</v>
      </c>
      <c r="AO4429" t="s">
        <v>9396</v>
      </c>
      <c r="AP4429" t="s">
        <v>9397</v>
      </c>
      <c r="AQ4429" t="s">
        <v>9422</v>
      </c>
      <c r="AR4429">
        <v>0</v>
      </c>
    </row>
    <row r="4430" spans="1:44" x14ac:dyDescent="0.2">
      <c r="A4430" s="2" t="s">
        <v>9423</v>
      </c>
      <c r="B4430" s="2" t="s">
        <v>9424</v>
      </c>
      <c r="C4430" s="2" t="s">
        <v>516</v>
      </c>
      <c r="D4430" s="2" t="s">
        <v>515</v>
      </c>
      <c r="E4430" s="2" t="s">
        <v>516</v>
      </c>
      <c r="F4430" s="2" t="s">
        <v>23477</v>
      </c>
      <c r="G4430" s="2" t="s">
        <v>637</v>
      </c>
      <c r="H4430" t="s">
        <v>90</v>
      </c>
      <c r="I4430" t="s">
        <v>9425</v>
      </c>
      <c r="J4430" t="s">
        <v>9426</v>
      </c>
      <c r="K4430" t="s">
        <v>9427</v>
      </c>
      <c r="L4430">
        <v>0</v>
      </c>
      <c r="M4430" t="s">
        <v>9428</v>
      </c>
      <c r="N4430" t="s">
        <v>9429</v>
      </c>
      <c r="O4430" t="s">
        <v>9430</v>
      </c>
      <c r="P4430" t="s">
        <v>9431</v>
      </c>
      <c r="Q4430" t="s">
        <v>9432</v>
      </c>
      <c r="R4430" t="s">
        <v>9433</v>
      </c>
      <c r="S4430" t="s">
        <v>9434</v>
      </c>
      <c r="T4430" t="s">
        <v>9435</v>
      </c>
      <c r="U4430">
        <v>0</v>
      </c>
      <c r="V4430">
        <v>0</v>
      </c>
      <c r="W4430" t="s">
        <v>9436</v>
      </c>
      <c r="X4430" t="s">
        <v>9437</v>
      </c>
      <c r="Y4430" t="s">
        <v>9438</v>
      </c>
      <c r="Z4430" t="s">
        <v>9439</v>
      </c>
      <c r="AA4430">
        <v>0</v>
      </c>
      <c r="AB4430">
        <v>0</v>
      </c>
      <c r="AC4430">
        <v>0</v>
      </c>
      <c r="AD4430" t="s">
        <v>9440</v>
      </c>
      <c r="AE4430" t="s">
        <v>9441</v>
      </c>
      <c r="AF4430" t="s">
        <v>9442</v>
      </c>
      <c r="AG4430">
        <v>0</v>
      </c>
      <c r="AH4430" t="s">
        <v>9443</v>
      </c>
      <c r="AI4430" t="s">
        <v>9444</v>
      </c>
      <c r="AJ4430" t="s">
        <v>9445</v>
      </c>
      <c r="AK4430">
        <v>0</v>
      </c>
      <c r="AL4430">
        <v>0</v>
      </c>
      <c r="AM4430">
        <v>0</v>
      </c>
      <c r="AN4430" t="s">
        <v>9446</v>
      </c>
      <c r="AO4430" t="s">
        <v>9447</v>
      </c>
      <c r="AP4430" t="s">
        <v>9448</v>
      </c>
      <c r="AQ4430" t="s">
        <v>9449</v>
      </c>
      <c r="AR4430">
        <v>0</v>
      </c>
    </row>
    <row r="4431" spans="1:44" x14ac:dyDescent="0.2">
      <c r="A4431" s="2" t="s">
        <v>9423</v>
      </c>
      <c r="B4431" s="2" t="s">
        <v>9424</v>
      </c>
      <c r="C4431" s="2" t="s">
        <v>516</v>
      </c>
      <c r="D4431" s="2" t="s">
        <v>515</v>
      </c>
      <c r="E4431" s="2" t="s">
        <v>516</v>
      </c>
      <c r="F4431" s="2" t="s">
        <v>23477</v>
      </c>
      <c r="G4431" s="2" t="s">
        <v>659</v>
      </c>
      <c r="H4431" t="s">
        <v>87</v>
      </c>
      <c r="I4431" t="s">
        <v>9450</v>
      </c>
      <c r="J4431" t="s">
        <v>9451</v>
      </c>
      <c r="K4431" t="s">
        <v>9452</v>
      </c>
      <c r="L4431">
        <v>0</v>
      </c>
      <c r="M4431" t="s">
        <v>9453</v>
      </c>
      <c r="N4431" t="s">
        <v>9429</v>
      </c>
      <c r="O4431" t="s">
        <v>9430</v>
      </c>
      <c r="P4431" t="s">
        <v>9431</v>
      </c>
      <c r="Q4431" t="s">
        <v>9432</v>
      </c>
      <c r="R4431" t="s">
        <v>9433</v>
      </c>
      <c r="S4431" t="s">
        <v>9434</v>
      </c>
      <c r="T4431" t="s">
        <v>9435</v>
      </c>
      <c r="U4431">
        <v>0</v>
      </c>
      <c r="V4431">
        <v>0</v>
      </c>
      <c r="W4431" t="s">
        <v>9436</v>
      </c>
      <c r="X4431" t="s">
        <v>9437</v>
      </c>
      <c r="Y4431" t="s">
        <v>9438</v>
      </c>
      <c r="Z4431" t="s">
        <v>9454</v>
      </c>
      <c r="AA4431">
        <v>0</v>
      </c>
      <c r="AB4431">
        <v>0</v>
      </c>
      <c r="AC4431">
        <v>0</v>
      </c>
      <c r="AD4431" t="s">
        <v>9440</v>
      </c>
      <c r="AE4431" t="s">
        <v>9441</v>
      </c>
      <c r="AF4431" t="s">
        <v>9455</v>
      </c>
      <c r="AG4431">
        <v>0</v>
      </c>
      <c r="AH4431" t="s">
        <v>9443</v>
      </c>
      <c r="AI4431" t="s">
        <v>9444</v>
      </c>
      <c r="AJ4431" t="s">
        <v>9456</v>
      </c>
      <c r="AK4431">
        <v>0</v>
      </c>
      <c r="AL4431">
        <v>0</v>
      </c>
      <c r="AM4431">
        <v>0</v>
      </c>
      <c r="AN4431" t="s">
        <v>9446</v>
      </c>
      <c r="AO4431" t="s">
        <v>9447</v>
      </c>
      <c r="AP4431" t="s">
        <v>9448</v>
      </c>
      <c r="AQ4431" t="s">
        <v>9457</v>
      </c>
      <c r="AR4431">
        <v>0</v>
      </c>
    </row>
    <row r="4432" spans="1:44" x14ac:dyDescent="0.2">
      <c r="A4432" s="2" t="s">
        <v>9423</v>
      </c>
      <c r="B4432" s="2" t="s">
        <v>9424</v>
      </c>
      <c r="C4432" s="2" t="s">
        <v>516</v>
      </c>
      <c r="D4432" s="2" t="s">
        <v>515</v>
      </c>
      <c r="E4432" s="2" t="s">
        <v>516</v>
      </c>
      <c r="F4432" s="2" t="s">
        <v>23477</v>
      </c>
      <c r="G4432" s="2" t="s">
        <v>821</v>
      </c>
      <c r="H4432" t="s">
        <v>86</v>
      </c>
      <c r="I4432" t="s">
        <v>9458</v>
      </c>
      <c r="J4432" t="s">
        <v>9459</v>
      </c>
      <c r="K4432" t="s">
        <v>9460</v>
      </c>
      <c r="L4432">
        <v>0</v>
      </c>
      <c r="M4432" t="s">
        <v>9461</v>
      </c>
      <c r="N4432" t="s">
        <v>9429</v>
      </c>
      <c r="O4432" t="s">
        <v>9430</v>
      </c>
      <c r="P4432" t="s">
        <v>9431</v>
      </c>
      <c r="Q4432" t="s">
        <v>9432</v>
      </c>
      <c r="R4432" t="s">
        <v>9433</v>
      </c>
      <c r="S4432" t="s">
        <v>9434</v>
      </c>
      <c r="T4432" t="s">
        <v>9435</v>
      </c>
      <c r="U4432">
        <v>0</v>
      </c>
      <c r="V4432">
        <v>0</v>
      </c>
      <c r="W4432" t="s">
        <v>9436</v>
      </c>
      <c r="X4432" t="s">
        <v>9437</v>
      </c>
      <c r="Y4432" t="s">
        <v>9438</v>
      </c>
      <c r="Z4432" t="s">
        <v>9462</v>
      </c>
      <c r="AA4432">
        <v>0</v>
      </c>
      <c r="AB4432">
        <v>0</v>
      </c>
      <c r="AC4432">
        <v>0</v>
      </c>
      <c r="AD4432" t="s">
        <v>9440</v>
      </c>
      <c r="AE4432" t="s">
        <v>9441</v>
      </c>
      <c r="AF4432" t="s">
        <v>9463</v>
      </c>
      <c r="AG4432">
        <v>0</v>
      </c>
      <c r="AH4432" t="s">
        <v>9443</v>
      </c>
      <c r="AI4432" t="s">
        <v>9444</v>
      </c>
      <c r="AJ4432" t="s">
        <v>9464</v>
      </c>
      <c r="AK4432">
        <v>0</v>
      </c>
      <c r="AL4432">
        <v>0</v>
      </c>
      <c r="AM4432">
        <v>0</v>
      </c>
      <c r="AN4432" t="s">
        <v>9446</v>
      </c>
      <c r="AO4432" t="s">
        <v>9447</v>
      </c>
      <c r="AP4432" t="s">
        <v>9448</v>
      </c>
      <c r="AQ4432" t="s">
        <v>9465</v>
      </c>
      <c r="AR4432">
        <v>0</v>
      </c>
    </row>
    <row r="4433" spans="1:44" x14ac:dyDescent="0.2">
      <c r="A4433" s="2" t="s">
        <v>9423</v>
      </c>
      <c r="B4433" s="2" t="s">
        <v>9424</v>
      </c>
      <c r="C4433" s="2" t="s">
        <v>516</v>
      </c>
      <c r="D4433" s="2" t="s">
        <v>515</v>
      </c>
      <c r="E4433" s="2" t="s">
        <v>516</v>
      </c>
      <c r="F4433" s="2" t="s">
        <v>23477</v>
      </c>
      <c r="G4433" s="2" t="s">
        <v>9414</v>
      </c>
      <c r="H4433" t="s">
        <v>102</v>
      </c>
      <c r="I4433" t="s">
        <v>9458</v>
      </c>
      <c r="J4433" t="s">
        <v>9459</v>
      </c>
      <c r="K4433" t="s">
        <v>9460</v>
      </c>
      <c r="L4433">
        <v>0</v>
      </c>
      <c r="M4433" t="s">
        <v>9466</v>
      </c>
      <c r="N4433" t="s">
        <v>9429</v>
      </c>
      <c r="O4433" t="s">
        <v>9430</v>
      </c>
      <c r="P4433" t="s">
        <v>9431</v>
      </c>
      <c r="Q4433" t="s">
        <v>9432</v>
      </c>
      <c r="R4433" t="s">
        <v>9433</v>
      </c>
      <c r="S4433" t="s">
        <v>9434</v>
      </c>
      <c r="T4433" t="s">
        <v>9435</v>
      </c>
      <c r="U4433">
        <v>0</v>
      </c>
      <c r="V4433">
        <v>0</v>
      </c>
      <c r="W4433" t="s">
        <v>9436</v>
      </c>
      <c r="X4433" t="s">
        <v>9437</v>
      </c>
      <c r="Y4433" t="s">
        <v>9438</v>
      </c>
      <c r="Z4433" t="s">
        <v>9462</v>
      </c>
      <c r="AA4433">
        <v>0</v>
      </c>
      <c r="AB4433">
        <v>0</v>
      </c>
      <c r="AC4433">
        <v>0</v>
      </c>
      <c r="AD4433" t="s">
        <v>9440</v>
      </c>
      <c r="AE4433" t="s">
        <v>9441</v>
      </c>
      <c r="AF4433" t="s">
        <v>9463</v>
      </c>
      <c r="AG4433">
        <v>0</v>
      </c>
      <c r="AH4433" t="s">
        <v>9443</v>
      </c>
      <c r="AI4433" t="s">
        <v>9444</v>
      </c>
      <c r="AJ4433" t="s">
        <v>9464</v>
      </c>
      <c r="AK4433">
        <v>0</v>
      </c>
      <c r="AL4433">
        <v>0</v>
      </c>
      <c r="AM4433">
        <v>0</v>
      </c>
      <c r="AN4433" t="s">
        <v>9446</v>
      </c>
      <c r="AO4433" t="s">
        <v>9447</v>
      </c>
      <c r="AP4433" t="s">
        <v>9448</v>
      </c>
      <c r="AQ4433" t="s">
        <v>9465</v>
      </c>
      <c r="AR4433">
        <v>0</v>
      </c>
    </row>
    <row r="4434" spans="1:44" x14ac:dyDescent="0.2">
      <c r="A4434" s="2" t="s">
        <v>9423</v>
      </c>
      <c r="B4434" s="2" t="s">
        <v>9424</v>
      </c>
      <c r="C4434" s="2" t="s">
        <v>516</v>
      </c>
      <c r="D4434" s="2" t="s">
        <v>515</v>
      </c>
      <c r="E4434" s="2" t="s">
        <v>516</v>
      </c>
      <c r="F4434" s="2" t="s">
        <v>23477</v>
      </c>
      <c r="G4434" s="2" t="s">
        <v>9363</v>
      </c>
      <c r="H4434" t="s">
        <v>113</v>
      </c>
      <c r="I4434" t="s">
        <v>9467</v>
      </c>
      <c r="J4434" t="s">
        <v>9468</v>
      </c>
      <c r="K4434" t="s">
        <v>9469</v>
      </c>
      <c r="L4434">
        <v>0</v>
      </c>
      <c r="M4434" t="s">
        <v>9466</v>
      </c>
      <c r="N4434" t="s">
        <v>9429</v>
      </c>
      <c r="O4434" t="s">
        <v>9430</v>
      </c>
      <c r="P4434" t="s">
        <v>9431</v>
      </c>
      <c r="Q4434" t="s">
        <v>9432</v>
      </c>
      <c r="R4434" t="s">
        <v>9433</v>
      </c>
      <c r="S4434" t="s">
        <v>9434</v>
      </c>
      <c r="T4434" t="s">
        <v>9435</v>
      </c>
      <c r="U4434">
        <v>0</v>
      </c>
      <c r="V4434">
        <v>0</v>
      </c>
      <c r="W4434" t="s">
        <v>9436</v>
      </c>
      <c r="X4434" t="s">
        <v>9437</v>
      </c>
      <c r="Y4434" t="s">
        <v>9438</v>
      </c>
      <c r="Z4434" t="s">
        <v>9470</v>
      </c>
      <c r="AA4434">
        <v>0</v>
      </c>
      <c r="AB4434">
        <v>0</v>
      </c>
      <c r="AC4434">
        <v>0</v>
      </c>
      <c r="AD4434" t="s">
        <v>9440</v>
      </c>
      <c r="AE4434" t="s">
        <v>9441</v>
      </c>
      <c r="AF4434" t="s">
        <v>9471</v>
      </c>
      <c r="AG4434">
        <v>0</v>
      </c>
      <c r="AH4434" t="s">
        <v>9443</v>
      </c>
      <c r="AI4434" t="s">
        <v>9444</v>
      </c>
      <c r="AJ4434" t="s">
        <v>9472</v>
      </c>
      <c r="AK4434">
        <v>0</v>
      </c>
      <c r="AL4434">
        <v>0</v>
      </c>
      <c r="AM4434">
        <v>0</v>
      </c>
      <c r="AN4434" t="s">
        <v>9446</v>
      </c>
      <c r="AO4434" t="s">
        <v>9447</v>
      </c>
      <c r="AP4434" t="s">
        <v>9448</v>
      </c>
      <c r="AQ4434" t="s">
        <v>9473</v>
      </c>
      <c r="AR4434">
        <v>0</v>
      </c>
    </row>
    <row r="4435" spans="1:44" x14ac:dyDescent="0.2">
      <c r="A4435" s="2" t="s">
        <v>9474</v>
      </c>
      <c r="B4435" s="2" t="s">
        <v>9475</v>
      </c>
      <c r="C4435" s="2" t="s">
        <v>518</v>
      </c>
      <c r="D4435" s="2" t="s">
        <v>517</v>
      </c>
      <c r="E4435" s="2" t="s">
        <v>518</v>
      </c>
      <c r="F4435" s="2" t="s">
        <v>23477</v>
      </c>
      <c r="G4435" s="2" t="s">
        <v>1402</v>
      </c>
      <c r="H4435" t="s">
        <v>91</v>
      </c>
      <c r="I4435" t="s">
        <v>9476</v>
      </c>
      <c r="J4435" t="s">
        <v>9477</v>
      </c>
      <c r="K4435" t="s">
        <v>9478</v>
      </c>
      <c r="L4435">
        <v>0</v>
      </c>
      <c r="M4435" t="s">
        <v>9479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 t="s">
        <v>9476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 t="s">
        <v>9477</v>
      </c>
      <c r="AG4435">
        <v>0</v>
      </c>
      <c r="AH4435">
        <v>0</v>
      </c>
      <c r="AI4435">
        <v>0</v>
      </c>
      <c r="AJ4435" t="s">
        <v>9478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 t="s">
        <v>9480</v>
      </c>
      <c r="AR4435">
        <v>0</v>
      </c>
    </row>
    <row r="4436" spans="1:44" x14ac:dyDescent="0.2">
      <c r="A4436" s="2" t="s">
        <v>9474</v>
      </c>
      <c r="B4436" s="2" t="s">
        <v>9475</v>
      </c>
      <c r="C4436" s="2" t="s">
        <v>518</v>
      </c>
      <c r="D4436" s="2" t="s">
        <v>517</v>
      </c>
      <c r="E4436" s="2" t="s">
        <v>518</v>
      </c>
      <c r="F4436" s="2" t="s">
        <v>23477</v>
      </c>
      <c r="G4436" s="2" t="s">
        <v>821</v>
      </c>
      <c r="H4436" t="s">
        <v>86</v>
      </c>
      <c r="I4436" t="s">
        <v>9481</v>
      </c>
      <c r="J4436" t="s">
        <v>9482</v>
      </c>
      <c r="K4436" t="s">
        <v>9483</v>
      </c>
      <c r="L4436">
        <v>0</v>
      </c>
      <c r="M4436" t="s">
        <v>9480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 t="s">
        <v>9481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 t="s">
        <v>9482</v>
      </c>
      <c r="AG4436">
        <v>0</v>
      </c>
      <c r="AH4436">
        <v>0</v>
      </c>
      <c r="AI4436">
        <v>0</v>
      </c>
      <c r="AJ4436" t="s">
        <v>9483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 t="s">
        <v>9484</v>
      </c>
      <c r="AR4436">
        <v>0</v>
      </c>
    </row>
    <row r="4437" spans="1:44" x14ac:dyDescent="0.2">
      <c r="A4437" s="2" t="s">
        <v>9485</v>
      </c>
      <c r="B4437" s="2" t="s">
        <v>9486</v>
      </c>
      <c r="C4437" s="2" t="s">
        <v>520</v>
      </c>
      <c r="D4437" s="2" t="s">
        <v>519</v>
      </c>
      <c r="E4437" s="2" t="s">
        <v>520</v>
      </c>
      <c r="F4437" s="2" t="s">
        <v>23477</v>
      </c>
      <c r="G4437" s="2" t="s">
        <v>821</v>
      </c>
      <c r="H4437" t="s">
        <v>86</v>
      </c>
      <c r="I4437" t="s">
        <v>9487</v>
      </c>
      <c r="J4437" t="s">
        <v>9488</v>
      </c>
      <c r="K4437" t="s">
        <v>9489</v>
      </c>
      <c r="L4437" t="s">
        <v>9490</v>
      </c>
      <c r="M4437" t="s">
        <v>9484</v>
      </c>
      <c r="N4437" t="s">
        <v>9491</v>
      </c>
      <c r="O4437" t="s">
        <v>9492</v>
      </c>
      <c r="P4437" t="s">
        <v>9493</v>
      </c>
      <c r="Q4437" t="s">
        <v>9494</v>
      </c>
      <c r="R4437" t="s">
        <v>9495</v>
      </c>
      <c r="S4437" t="s">
        <v>9496</v>
      </c>
      <c r="T4437" t="s">
        <v>9497</v>
      </c>
      <c r="U4437" t="s">
        <v>9498</v>
      </c>
      <c r="V4437" t="s">
        <v>9499</v>
      </c>
      <c r="W4437" t="s">
        <v>9500</v>
      </c>
      <c r="X4437" t="s">
        <v>9501</v>
      </c>
      <c r="Y4437" t="s">
        <v>9502</v>
      </c>
      <c r="Z4437" t="s">
        <v>9503</v>
      </c>
      <c r="AA4437" t="s">
        <v>9504</v>
      </c>
      <c r="AB4437">
        <v>0</v>
      </c>
      <c r="AC4437" t="s">
        <v>9505</v>
      </c>
      <c r="AD4437" t="s">
        <v>9506</v>
      </c>
      <c r="AE4437" t="s">
        <v>9507</v>
      </c>
      <c r="AF4437" t="s">
        <v>9508</v>
      </c>
      <c r="AG4437" t="s">
        <v>9504</v>
      </c>
      <c r="AH4437" t="s">
        <v>9509</v>
      </c>
      <c r="AI4437" t="s">
        <v>9510</v>
      </c>
      <c r="AJ4437" t="s">
        <v>9511</v>
      </c>
      <c r="AK4437">
        <v>0</v>
      </c>
      <c r="AM4437" t="s">
        <v>9490</v>
      </c>
      <c r="AN4437" t="s">
        <v>9512</v>
      </c>
      <c r="AO4437" t="s">
        <v>9513</v>
      </c>
      <c r="AP4437" t="s">
        <v>9514</v>
      </c>
      <c r="AQ4437" t="s">
        <v>9515</v>
      </c>
      <c r="AR4437" t="s">
        <v>9516</v>
      </c>
    </row>
    <row r="4438" spans="1:44" x14ac:dyDescent="0.2">
      <c r="A4438" s="2" t="s">
        <v>9485</v>
      </c>
      <c r="B4438" s="2" t="s">
        <v>9486</v>
      </c>
      <c r="C4438" s="2" t="s">
        <v>520</v>
      </c>
      <c r="D4438" s="2" t="s">
        <v>519</v>
      </c>
      <c r="E4438" s="2" t="s">
        <v>520</v>
      </c>
      <c r="F4438" s="2" t="s">
        <v>23477</v>
      </c>
      <c r="G4438" s="2" t="s">
        <v>75</v>
      </c>
      <c r="H4438" t="s">
        <v>108</v>
      </c>
      <c r="I4438" t="s">
        <v>9517</v>
      </c>
      <c r="J4438" t="s">
        <v>9518</v>
      </c>
      <c r="K4438" t="s">
        <v>9519</v>
      </c>
      <c r="L4438" t="s">
        <v>9490</v>
      </c>
      <c r="M4438" t="s">
        <v>9520</v>
      </c>
      <c r="N4438" t="s">
        <v>9491</v>
      </c>
      <c r="O4438" t="s">
        <v>9492</v>
      </c>
      <c r="P4438" t="s">
        <v>9493</v>
      </c>
      <c r="Q4438" t="s">
        <v>9494</v>
      </c>
      <c r="R4438" t="s">
        <v>9495</v>
      </c>
      <c r="S4438" t="s">
        <v>9496</v>
      </c>
      <c r="T4438" t="s">
        <v>9497</v>
      </c>
      <c r="U4438" t="s">
        <v>9498</v>
      </c>
      <c r="V4438" t="s">
        <v>9499</v>
      </c>
      <c r="W4438" t="s">
        <v>9500</v>
      </c>
      <c r="X4438" t="s">
        <v>9501</v>
      </c>
      <c r="Y4438" t="s">
        <v>9502</v>
      </c>
      <c r="Z4438" t="s">
        <v>9521</v>
      </c>
      <c r="AA4438" t="s">
        <v>9504</v>
      </c>
      <c r="AB4438">
        <v>0</v>
      </c>
      <c r="AC4438" t="s">
        <v>9505</v>
      </c>
      <c r="AD4438" t="s">
        <v>9506</v>
      </c>
      <c r="AE4438" t="s">
        <v>9507</v>
      </c>
      <c r="AF4438" t="s">
        <v>9522</v>
      </c>
      <c r="AG4438" t="s">
        <v>9504</v>
      </c>
      <c r="AH4438" t="s">
        <v>9509</v>
      </c>
      <c r="AI4438" t="s">
        <v>9510</v>
      </c>
      <c r="AJ4438" t="s">
        <v>9523</v>
      </c>
      <c r="AK4438">
        <v>0</v>
      </c>
      <c r="AM4438" t="s">
        <v>9490</v>
      </c>
      <c r="AN4438" t="s">
        <v>9512</v>
      </c>
      <c r="AO4438" t="s">
        <v>9513</v>
      </c>
      <c r="AP4438" t="s">
        <v>9514</v>
      </c>
      <c r="AQ4438" t="s">
        <v>9524</v>
      </c>
      <c r="AR4438" t="s">
        <v>9516</v>
      </c>
    </row>
    <row r="4439" spans="1:44" x14ac:dyDescent="0.2">
      <c r="A4439" s="2" t="s">
        <v>9525</v>
      </c>
      <c r="B4439" s="2" t="s">
        <v>9526</v>
      </c>
      <c r="C4439" s="2" t="s">
        <v>9527</v>
      </c>
      <c r="D4439" s="2" t="s">
        <v>521</v>
      </c>
      <c r="E4439" s="2" t="s">
        <v>522</v>
      </c>
      <c r="F4439" s="2" t="s">
        <v>23477</v>
      </c>
      <c r="G4439" s="2" t="s">
        <v>2817</v>
      </c>
      <c r="H4439" t="s">
        <v>152</v>
      </c>
      <c r="I4439" t="s">
        <v>9528</v>
      </c>
      <c r="J4439" t="s">
        <v>9529</v>
      </c>
      <c r="K4439" t="s">
        <v>9530</v>
      </c>
      <c r="L4439">
        <v>0</v>
      </c>
      <c r="M4439" t="s">
        <v>9531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 t="s">
        <v>9528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 t="s">
        <v>9529</v>
      </c>
      <c r="AG4439">
        <v>0</v>
      </c>
      <c r="AH4439">
        <v>0</v>
      </c>
      <c r="AI4439">
        <v>0</v>
      </c>
      <c r="AJ4439" t="s">
        <v>9530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 t="s">
        <v>9532</v>
      </c>
      <c r="AR4439">
        <v>0</v>
      </c>
    </row>
    <row r="4440" spans="1:44" x14ac:dyDescent="0.2">
      <c r="A4440" s="2" t="s">
        <v>9525</v>
      </c>
      <c r="B4440" s="2" t="s">
        <v>9526</v>
      </c>
      <c r="C4440" s="2" t="s">
        <v>9527</v>
      </c>
      <c r="D4440" s="2" t="s">
        <v>521</v>
      </c>
      <c r="E4440" s="2" t="s">
        <v>522</v>
      </c>
      <c r="F4440" s="2" t="s">
        <v>23477</v>
      </c>
      <c r="G4440" s="2" t="s">
        <v>7845</v>
      </c>
      <c r="H4440" t="s">
        <v>95</v>
      </c>
      <c r="I4440" t="s">
        <v>9533</v>
      </c>
      <c r="J4440" t="s">
        <v>9534</v>
      </c>
      <c r="K4440" t="s">
        <v>9535</v>
      </c>
      <c r="L4440">
        <v>0</v>
      </c>
      <c r="M4440" t="s">
        <v>9536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 t="s">
        <v>9533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 t="s">
        <v>9534</v>
      </c>
      <c r="AG4440">
        <v>0</v>
      </c>
      <c r="AH4440">
        <v>0</v>
      </c>
      <c r="AI4440">
        <v>0</v>
      </c>
      <c r="AJ4440" t="s">
        <v>9535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 t="s">
        <v>9536</v>
      </c>
      <c r="AR4440">
        <v>0</v>
      </c>
    </row>
    <row r="4441" spans="1:44" x14ac:dyDescent="0.2">
      <c r="A4441" s="2" t="s">
        <v>9525</v>
      </c>
      <c r="B4441" s="2" t="s">
        <v>9526</v>
      </c>
      <c r="C4441" s="2" t="s">
        <v>9527</v>
      </c>
      <c r="D4441" s="2" t="s">
        <v>521</v>
      </c>
      <c r="E4441" s="2" t="s">
        <v>522</v>
      </c>
      <c r="F4441" s="2" t="s">
        <v>23477</v>
      </c>
      <c r="G4441" s="2" t="s">
        <v>821</v>
      </c>
      <c r="H4441" t="s">
        <v>86</v>
      </c>
      <c r="I4441" t="s">
        <v>9537</v>
      </c>
      <c r="J4441" t="s">
        <v>9538</v>
      </c>
      <c r="K4441" t="s">
        <v>9539</v>
      </c>
      <c r="L4441">
        <v>0</v>
      </c>
      <c r="M4441" t="s">
        <v>9540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 t="s">
        <v>9537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 t="s">
        <v>9538</v>
      </c>
      <c r="AG4441">
        <v>0</v>
      </c>
      <c r="AH4441">
        <v>0</v>
      </c>
      <c r="AI4441">
        <v>0</v>
      </c>
      <c r="AJ4441" t="s">
        <v>9539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 t="s">
        <v>9540</v>
      </c>
      <c r="AR4441">
        <v>0</v>
      </c>
    </row>
    <row r="4442" spans="1:44" x14ac:dyDescent="0.2">
      <c r="A4442" s="2" t="s">
        <v>9525</v>
      </c>
      <c r="B4442" s="2" t="s">
        <v>9526</v>
      </c>
      <c r="C4442" s="2" t="s">
        <v>9527</v>
      </c>
      <c r="D4442" s="2" t="s">
        <v>521</v>
      </c>
      <c r="E4442" s="2" t="s">
        <v>522</v>
      </c>
      <c r="F4442" s="2" t="s">
        <v>23477</v>
      </c>
      <c r="G4442" s="2" t="s">
        <v>9363</v>
      </c>
      <c r="H4442" t="s">
        <v>113</v>
      </c>
      <c r="I4442" t="s">
        <v>9541</v>
      </c>
      <c r="J4442" t="s">
        <v>9542</v>
      </c>
      <c r="K4442" t="s">
        <v>9543</v>
      </c>
      <c r="L4442">
        <v>0</v>
      </c>
      <c r="M4442" t="s">
        <v>9544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 t="s">
        <v>9541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 t="s">
        <v>9542</v>
      </c>
      <c r="AG4442">
        <v>0</v>
      </c>
      <c r="AH4442">
        <v>0</v>
      </c>
      <c r="AI4442">
        <v>0</v>
      </c>
      <c r="AJ4442" t="s">
        <v>9543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 t="s">
        <v>9544</v>
      </c>
      <c r="AR4442">
        <v>0</v>
      </c>
    </row>
    <row r="4443" spans="1:44" x14ac:dyDescent="0.2">
      <c r="A4443" s="2" t="s">
        <v>9545</v>
      </c>
      <c r="B4443" s="2" t="s">
        <v>9546</v>
      </c>
      <c r="C4443" s="2" t="s">
        <v>524</v>
      </c>
      <c r="D4443" s="2" t="s">
        <v>523</v>
      </c>
      <c r="E4443" s="2" t="s">
        <v>524</v>
      </c>
      <c r="F4443" s="2" t="s">
        <v>23477</v>
      </c>
      <c r="G4443" s="2" t="s">
        <v>637</v>
      </c>
      <c r="H4443" t="s">
        <v>90</v>
      </c>
      <c r="I4443" t="s">
        <v>9547</v>
      </c>
      <c r="J4443" t="s">
        <v>9548</v>
      </c>
      <c r="K4443" t="s">
        <v>9549</v>
      </c>
      <c r="L4443">
        <v>0</v>
      </c>
      <c r="M4443" t="s">
        <v>9550</v>
      </c>
      <c r="N4443" t="s">
        <v>9551</v>
      </c>
      <c r="O4443" t="s">
        <v>9552</v>
      </c>
      <c r="P4443" t="s">
        <v>9553</v>
      </c>
      <c r="Q4443" t="s">
        <v>9554</v>
      </c>
      <c r="R4443" t="s">
        <v>9555</v>
      </c>
      <c r="S4443" t="s">
        <v>9556</v>
      </c>
      <c r="T4443" t="s">
        <v>9557</v>
      </c>
      <c r="U4443">
        <v>0</v>
      </c>
      <c r="V4443">
        <v>0</v>
      </c>
      <c r="W4443" t="s">
        <v>9558</v>
      </c>
      <c r="X4443" t="s">
        <v>9559</v>
      </c>
      <c r="Y4443" t="s">
        <v>9560</v>
      </c>
      <c r="Z4443" t="s">
        <v>9561</v>
      </c>
      <c r="AA4443">
        <v>0</v>
      </c>
      <c r="AB4443">
        <v>0</v>
      </c>
      <c r="AC4443">
        <v>0</v>
      </c>
      <c r="AD4443" t="s">
        <v>9562</v>
      </c>
      <c r="AE4443" t="s">
        <v>9563</v>
      </c>
      <c r="AF4443" t="s">
        <v>9564</v>
      </c>
      <c r="AG4443">
        <v>0</v>
      </c>
      <c r="AH4443" t="s">
        <v>9565</v>
      </c>
      <c r="AI4443" t="s">
        <v>9566</v>
      </c>
      <c r="AJ4443" t="s">
        <v>9567</v>
      </c>
      <c r="AK4443">
        <v>0</v>
      </c>
      <c r="AL4443">
        <v>0</v>
      </c>
      <c r="AM4443">
        <v>0</v>
      </c>
      <c r="AN4443" t="s">
        <v>9568</v>
      </c>
      <c r="AO4443" t="s">
        <v>9569</v>
      </c>
      <c r="AP4443" t="s">
        <v>9570</v>
      </c>
      <c r="AQ4443" t="s">
        <v>9571</v>
      </c>
      <c r="AR4443">
        <v>0</v>
      </c>
    </row>
    <row r="4444" spans="1:44" x14ac:dyDescent="0.2">
      <c r="A4444" s="2" t="s">
        <v>9545</v>
      </c>
      <c r="B4444" s="2" t="s">
        <v>9546</v>
      </c>
      <c r="C4444" s="2" t="s">
        <v>524</v>
      </c>
      <c r="D4444" s="2" t="s">
        <v>523</v>
      </c>
      <c r="E4444" s="2" t="s">
        <v>524</v>
      </c>
      <c r="F4444" s="2" t="s">
        <v>23477</v>
      </c>
      <c r="G4444" s="2" t="s">
        <v>659</v>
      </c>
      <c r="H4444" t="s">
        <v>87</v>
      </c>
      <c r="I4444" t="s">
        <v>9572</v>
      </c>
      <c r="J4444" t="s">
        <v>9573</v>
      </c>
      <c r="K4444" t="s">
        <v>9574</v>
      </c>
      <c r="L4444">
        <v>0</v>
      </c>
      <c r="M4444" t="s">
        <v>9575</v>
      </c>
      <c r="N4444" t="s">
        <v>9551</v>
      </c>
      <c r="O4444" t="s">
        <v>9552</v>
      </c>
      <c r="P4444" t="s">
        <v>9553</v>
      </c>
      <c r="Q4444" t="s">
        <v>9554</v>
      </c>
      <c r="R4444" t="s">
        <v>9555</v>
      </c>
      <c r="S4444" t="s">
        <v>9556</v>
      </c>
      <c r="T4444" t="s">
        <v>9557</v>
      </c>
      <c r="U4444">
        <v>0</v>
      </c>
      <c r="V4444">
        <v>0</v>
      </c>
      <c r="W4444" t="s">
        <v>9558</v>
      </c>
      <c r="X4444" t="s">
        <v>9559</v>
      </c>
      <c r="Y4444" t="s">
        <v>9560</v>
      </c>
      <c r="Z4444" t="s">
        <v>9576</v>
      </c>
      <c r="AA4444">
        <v>0</v>
      </c>
      <c r="AB4444">
        <v>0</v>
      </c>
      <c r="AC4444">
        <v>0</v>
      </c>
      <c r="AD4444" t="s">
        <v>9562</v>
      </c>
      <c r="AE4444" t="s">
        <v>9563</v>
      </c>
      <c r="AF4444" t="s">
        <v>9577</v>
      </c>
      <c r="AG4444">
        <v>0</v>
      </c>
      <c r="AH4444" t="s">
        <v>9565</v>
      </c>
      <c r="AI4444" t="s">
        <v>9566</v>
      </c>
      <c r="AJ4444" t="s">
        <v>9578</v>
      </c>
      <c r="AK4444">
        <v>0</v>
      </c>
      <c r="AL4444">
        <v>0</v>
      </c>
      <c r="AM4444">
        <v>0</v>
      </c>
      <c r="AN4444" t="s">
        <v>9568</v>
      </c>
      <c r="AO4444" t="s">
        <v>9569</v>
      </c>
      <c r="AP4444" t="s">
        <v>9570</v>
      </c>
      <c r="AQ4444" t="s">
        <v>9579</v>
      </c>
      <c r="AR4444">
        <v>0</v>
      </c>
    </row>
    <row r="4445" spans="1:44" x14ac:dyDescent="0.2">
      <c r="A4445" s="2" t="s">
        <v>9545</v>
      </c>
      <c r="B4445" s="2" t="s">
        <v>9546</v>
      </c>
      <c r="C4445" s="2" t="s">
        <v>524</v>
      </c>
      <c r="D4445" s="2" t="s">
        <v>523</v>
      </c>
      <c r="E4445" s="2" t="s">
        <v>524</v>
      </c>
      <c r="F4445" s="2" t="s">
        <v>23477</v>
      </c>
      <c r="G4445" s="2" t="s">
        <v>821</v>
      </c>
      <c r="H4445" t="s">
        <v>86</v>
      </c>
      <c r="I4445" t="s">
        <v>9580</v>
      </c>
      <c r="J4445" t="s">
        <v>9581</v>
      </c>
      <c r="K4445" t="s">
        <v>9582</v>
      </c>
      <c r="L4445">
        <v>0</v>
      </c>
      <c r="M4445" t="s">
        <v>9583</v>
      </c>
      <c r="N4445" t="s">
        <v>9551</v>
      </c>
      <c r="O4445" t="s">
        <v>9552</v>
      </c>
      <c r="P4445" t="s">
        <v>9553</v>
      </c>
      <c r="Q4445" t="s">
        <v>9554</v>
      </c>
      <c r="R4445" t="s">
        <v>9555</v>
      </c>
      <c r="S4445" t="s">
        <v>9556</v>
      </c>
      <c r="T4445" t="s">
        <v>9557</v>
      </c>
      <c r="U4445">
        <v>0</v>
      </c>
      <c r="V4445">
        <v>0</v>
      </c>
      <c r="W4445" t="s">
        <v>9558</v>
      </c>
      <c r="X4445" t="s">
        <v>9559</v>
      </c>
      <c r="Y4445" t="s">
        <v>9560</v>
      </c>
      <c r="Z4445" t="s">
        <v>9584</v>
      </c>
      <c r="AA4445">
        <v>0</v>
      </c>
      <c r="AB4445">
        <v>0</v>
      </c>
      <c r="AC4445">
        <v>0</v>
      </c>
      <c r="AD4445" t="s">
        <v>9562</v>
      </c>
      <c r="AE4445" t="s">
        <v>9563</v>
      </c>
      <c r="AF4445" t="s">
        <v>9585</v>
      </c>
      <c r="AG4445">
        <v>0</v>
      </c>
      <c r="AH4445" t="s">
        <v>9565</v>
      </c>
      <c r="AI4445" t="s">
        <v>9566</v>
      </c>
      <c r="AJ4445" t="s">
        <v>9586</v>
      </c>
      <c r="AK4445">
        <v>0</v>
      </c>
      <c r="AL4445">
        <v>0</v>
      </c>
      <c r="AM4445">
        <v>0</v>
      </c>
      <c r="AN4445" t="s">
        <v>9568</v>
      </c>
      <c r="AO4445" t="s">
        <v>9569</v>
      </c>
      <c r="AP4445" t="s">
        <v>9570</v>
      </c>
      <c r="AQ4445" t="s">
        <v>9587</v>
      </c>
      <c r="AR4445">
        <v>0</v>
      </c>
    </row>
    <row r="4446" spans="1:44" x14ac:dyDescent="0.2">
      <c r="A4446" s="2" t="s">
        <v>9545</v>
      </c>
      <c r="B4446" s="2" t="s">
        <v>9546</v>
      </c>
      <c r="C4446" s="2" t="s">
        <v>524</v>
      </c>
      <c r="D4446" s="2" t="s">
        <v>523</v>
      </c>
      <c r="E4446" s="2" t="s">
        <v>524</v>
      </c>
      <c r="F4446" s="2" t="s">
        <v>23477</v>
      </c>
      <c r="G4446" s="2" t="s">
        <v>9414</v>
      </c>
      <c r="H4446" t="s">
        <v>102</v>
      </c>
      <c r="I4446" t="s">
        <v>9580</v>
      </c>
      <c r="J4446" t="s">
        <v>9581</v>
      </c>
      <c r="K4446" t="s">
        <v>9582</v>
      </c>
      <c r="L4446">
        <v>0</v>
      </c>
      <c r="M4446" t="s">
        <v>9583</v>
      </c>
      <c r="N4446" t="s">
        <v>9551</v>
      </c>
      <c r="O4446" t="s">
        <v>9552</v>
      </c>
      <c r="P4446" t="s">
        <v>9553</v>
      </c>
      <c r="Q4446" t="s">
        <v>9554</v>
      </c>
      <c r="R4446" t="s">
        <v>9555</v>
      </c>
      <c r="S4446" t="s">
        <v>9556</v>
      </c>
      <c r="T4446" t="s">
        <v>9557</v>
      </c>
      <c r="U4446">
        <v>0</v>
      </c>
      <c r="V4446">
        <v>0</v>
      </c>
      <c r="W4446" t="s">
        <v>9558</v>
      </c>
      <c r="X4446" t="s">
        <v>9559</v>
      </c>
      <c r="Y4446" t="s">
        <v>9560</v>
      </c>
      <c r="Z4446" t="s">
        <v>9584</v>
      </c>
      <c r="AA4446">
        <v>0</v>
      </c>
      <c r="AB4446">
        <v>0</v>
      </c>
      <c r="AC4446">
        <v>0</v>
      </c>
      <c r="AD4446" t="s">
        <v>9562</v>
      </c>
      <c r="AE4446" t="s">
        <v>9563</v>
      </c>
      <c r="AF4446" t="s">
        <v>9585</v>
      </c>
      <c r="AG4446">
        <v>0</v>
      </c>
      <c r="AH4446" t="s">
        <v>9565</v>
      </c>
      <c r="AI4446" t="s">
        <v>9566</v>
      </c>
      <c r="AJ4446" t="s">
        <v>9586</v>
      </c>
      <c r="AK4446">
        <v>0</v>
      </c>
      <c r="AL4446">
        <v>0</v>
      </c>
      <c r="AM4446">
        <v>0</v>
      </c>
      <c r="AN4446" t="s">
        <v>9568</v>
      </c>
      <c r="AO4446" t="s">
        <v>9569</v>
      </c>
      <c r="AP4446" t="s">
        <v>9570</v>
      </c>
      <c r="AQ4446" t="s">
        <v>9587</v>
      </c>
      <c r="AR4446">
        <v>0</v>
      </c>
    </row>
    <row r="4447" spans="1:44" x14ac:dyDescent="0.2">
      <c r="A4447" s="2" t="s">
        <v>9545</v>
      </c>
      <c r="B4447" s="2" t="s">
        <v>9546</v>
      </c>
      <c r="C4447" s="2" t="s">
        <v>524</v>
      </c>
      <c r="D4447" s="2" t="s">
        <v>523</v>
      </c>
      <c r="E4447" s="2" t="s">
        <v>524</v>
      </c>
      <c r="F4447" s="2" t="s">
        <v>23477</v>
      </c>
      <c r="G4447" s="2" t="s">
        <v>9363</v>
      </c>
      <c r="H4447" t="s">
        <v>113</v>
      </c>
      <c r="I4447" t="s">
        <v>9588</v>
      </c>
      <c r="J4447" t="s">
        <v>9589</v>
      </c>
      <c r="K4447" t="s">
        <v>9590</v>
      </c>
      <c r="L4447">
        <v>0</v>
      </c>
      <c r="M4447" t="s">
        <v>9591</v>
      </c>
      <c r="N4447" t="s">
        <v>9551</v>
      </c>
      <c r="O4447" t="s">
        <v>9552</v>
      </c>
      <c r="P4447" t="s">
        <v>9553</v>
      </c>
      <c r="Q4447" t="s">
        <v>9554</v>
      </c>
      <c r="R4447" t="s">
        <v>9555</v>
      </c>
      <c r="S4447" t="s">
        <v>9556</v>
      </c>
      <c r="T4447" t="s">
        <v>9557</v>
      </c>
      <c r="U4447">
        <v>0</v>
      </c>
      <c r="V4447">
        <v>0</v>
      </c>
      <c r="W4447" t="s">
        <v>9558</v>
      </c>
      <c r="X4447" t="s">
        <v>9559</v>
      </c>
      <c r="Y4447" t="s">
        <v>9560</v>
      </c>
      <c r="Z4447" t="s">
        <v>9592</v>
      </c>
      <c r="AA4447">
        <v>0</v>
      </c>
      <c r="AB4447">
        <v>0</v>
      </c>
      <c r="AC4447">
        <v>0</v>
      </c>
      <c r="AD4447" t="s">
        <v>9562</v>
      </c>
      <c r="AE4447" t="s">
        <v>9563</v>
      </c>
      <c r="AF4447" t="s">
        <v>9593</v>
      </c>
      <c r="AG4447">
        <v>0</v>
      </c>
      <c r="AH4447" t="s">
        <v>9565</v>
      </c>
      <c r="AI4447" t="s">
        <v>9566</v>
      </c>
      <c r="AJ4447" t="s">
        <v>9594</v>
      </c>
      <c r="AK4447">
        <v>0</v>
      </c>
      <c r="AL4447">
        <v>0</v>
      </c>
      <c r="AM4447">
        <v>0</v>
      </c>
      <c r="AN4447" t="s">
        <v>9568</v>
      </c>
      <c r="AO4447" t="s">
        <v>9569</v>
      </c>
      <c r="AP4447" t="s">
        <v>9570</v>
      </c>
      <c r="AQ4447" t="s">
        <v>9595</v>
      </c>
      <c r="AR4447">
        <v>0</v>
      </c>
    </row>
    <row r="4448" spans="1:44" x14ac:dyDescent="0.2">
      <c r="A4448" s="2" t="s">
        <v>9684</v>
      </c>
      <c r="B4448" s="2" t="s">
        <v>9685</v>
      </c>
      <c r="C4448" s="2" t="s">
        <v>284</v>
      </c>
      <c r="D4448" s="2" t="s">
        <v>283</v>
      </c>
      <c r="E4448" s="2" t="s">
        <v>284</v>
      </c>
      <c r="F4448" s="2" t="s">
        <v>9688</v>
      </c>
      <c r="G4448" s="2" t="s">
        <v>2917</v>
      </c>
      <c r="H4448" t="s">
        <v>257</v>
      </c>
      <c r="I4448" t="s">
        <v>9686</v>
      </c>
      <c r="J4448" t="s">
        <v>9686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 t="s">
        <v>9687</v>
      </c>
      <c r="V4448">
        <v>0</v>
      </c>
      <c r="W4448">
        <v>0</v>
      </c>
      <c r="X4448">
        <v>0</v>
      </c>
      <c r="Y4448">
        <v>0</v>
      </c>
      <c r="Z4448" t="s">
        <v>9686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 t="s">
        <v>9686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</row>
    <row r="4449" spans="1:44" x14ac:dyDescent="0.2">
      <c r="A4449" s="2" t="s">
        <v>9689</v>
      </c>
      <c r="B4449" s="2" t="s">
        <v>9685</v>
      </c>
      <c r="C4449" s="2" t="s">
        <v>284</v>
      </c>
      <c r="D4449" s="2" t="s">
        <v>283</v>
      </c>
      <c r="E4449" s="2" t="s">
        <v>284</v>
      </c>
      <c r="F4449" s="2" t="s">
        <v>9688</v>
      </c>
      <c r="G4449" s="2" t="s">
        <v>821</v>
      </c>
      <c r="H4449" t="s">
        <v>86</v>
      </c>
      <c r="I4449" t="s">
        <v>9690</v>
      </c>
      <c r="J4449" t="s">
        <v>9690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 t="s">
        <v>9687</v>
      </c>
      <c r="V4449">
        <v>0</v>
      </c>
      <c r="W4449">
        <v>0</v>
      </c>
      <c r="X4449">
        <v>0</v>
      </c>
      <c r="Y4449">
        <v>0</v>
      </c>
      <c r="Z4449" t="s">
        <v>9690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 t="s">
        <v>9690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</row>
    <row r="4450" spans="1:44" x14ac:dyDescent="0.2">
      <c r="A4450" s="2" t="s">
        <v>9691</v>
      </c>
      <c r="B4450" s="2" t="s">
        <v>9692</v>
      </c>
      <c r="C4450" s="2" t="s">
        <v>286</v>
      </c>
      <c r="D4450" s="2" t="s">
        <v>285</v>
      </c>
      <c r="E4450" s="2" t="s">
        <v>286</v>
      </c>
      <c r="F4450" s="2" t="s">
        <v>9688</v>
      </c>
      <c r="G4450" s="2" t="s">
        <v>2917</v>
      </c>
      <c r="H4450" t="s">
        <v>257</v>
      </c>
      <c r="I4450" t="s">
        <v>9686</v>
      </c>
      <c r="J4450" t="s">
        <v>9686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 t="s">
        <v>9693</v>
      </c>
      <c r="V4450">
        <v>0</v>
      </c>
      <c r="W4450">
        <v>0</v>
      </c>
      <c r="X4450">
        <v>0</v>
      </c>
      <c r="Y4450">
        <v>0</v>
      </c>
      <c r="Z4450" t="s">
        <v>9686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 t="s">
        <v>9686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</row>
    <row r="4451" spans="1:44" x14ac:dyDescent="0.2">
      <c r="A4451" s="2" t="s">
        <v>9689</v>
      </c>
      <c r="B4451" s="2" t="s">
        <v>9694</v>
      </c>
      <c r="C4451" s="2" t="s">
        <v>288</v>
      </c>
      <c r="D4451" s="2" t="s">
        <v>287</v>
      </c>
      <c r="E4451" s="2" t="s">
        <v>288</v>
      </c>
      <c r="F4451" s="2" t="s">
        <v>9688</v>
      </c>
      <c r="G4451" s="2" t="s">
        <v>2917</v>
      </c>
      <c r="H4451" t="s">
        <v>257</v>
      </c>
      <c r="I4451" t="s">
        <v>9686</v>
      </c>
      <c r="J4451" t="s">
        <v>9686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 t="s">
        <v>9695</v>
      </c>
      <c r="V4451">
        <v>0</v>
      </c>
      <c r="W4451">
        <v>0</v>
      </c>
      <c r="X4451">
        <v>0</v>
      </c>
      <c r="Y4451">
        <v>0</v>
      </c>
      <c r="Z4451" t="s">
        <v>9686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 t="s">
        <v>9686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</row>
    <row r="4452" spans="1:44" x14ac:dyDescent="0.2">
      <c r="A4452" s="2" t="s">
        <v>9689</v>
      </c>
      <c r="B4452" s="2" t="s">
        <v>9694</v>
      </c>
      <c r="C4452" s="2" t="s">
        <v>288</v>
      </c>
      <c r="D4452" s="2" t="s">
        <v>287</v>
      </c>
      <c r="E4452" s="2" t="s">
        <v>288</v>
      </c>
      <c r="F4452" s="2" t="s">
        <v>9688</v>
      </c>
      <c r="G4452" s="2" t="s">
        <v>821</v>
      </c>
      <c r="H4452" t="s">
        <v>86</v>
      </c>
      <c r="I4452" t="s">
        <v>9696</v>
      </c>
      <c r="J4452" t="s">
        <v>9696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 t="s">
        <v>9695</v>
      </c>
      <c r="V4452">
        <v>0</v>
      </c>
      <c r="W4452">
        <v>0</v>
      </c>
      <c r="X4452">
        <v>0</v>
      </c>
      <c r="Y4452">
        <v>0</v>
      </c>
      <c r="Z4452" t="s">
        <v>9696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 t="s">
        <v>9696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</row>
    <row r="4453" spans="1:44" x14ac:dyDescent="0.2">
      <c r="A4453" s="2" t="s">
        <v>9697</v>
      </c>
      <c r="B4453" s="2" t="s">
        <v>9698</v>
      </c>
      <c r="C4453" s="2" t="s">
        <v>290</v>
      </c>
      <c r="D4453" s="2" t="s">
        <v>289</v>
      </c>
      <c r="E4453" s="2" t="s">
        <v>290</v>
      </c>
      <c r="F4453" s="2" t="s">
        <v>9688</v>
      </c>
      <c r="G4453" s="2" t="s">
        <v>2917</v>
      </c>
      <c r="H4453" t="s">
        <v>257</v>
      </c>
      <c r="I4453" t="s">
        <v>9699</v>
      </c>
      <c r="J4453" t="s">
        <v>9699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 t="s">
        <v>9700</v>
      </c>
      <c r="V4453">
        <v>0</v>
      </c>
      <c r="W4453">
        <v>0</v>
      </c>
      <c r="X4453">
        <v>0</v>
      </c>
      <c r="Y4453">
        <v>0</v>
      </c>
      <c r="Z4453" t="s">
        <v>9699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 t="s">
        <v>9699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</row>
    <row r="4454" spans="1:44" x14ac:dyDescent="0.2">
      <c r="A4454" s="2" t="s">
        <v>9701</v>
      </c>
      <c r="B4454" s="2" t="s">
        <v>9702</v>
      </c>
      <c r="C4454" s="2" t="s">
        <v>292</v>
      </c>
      <c r="D4454" s="2" t="s">
        <v>291</v>
      </c>
      <c r="E4454" s="2" t="s">
        <v>292</v>
      </c>
      <c r="F4454" s="2" t="s">
        <v>9688</v>
      </c>
      <c r="G4454" s="2" t="s">
        <v>2917</v>
      </c>
      <c r="H4454" t="s">
        <v>257</v>
      </c>
      <c r="I4454" t="s">
        <v>9699</v>
      </c>
      <c r="J4454" t="s">
        <v>9699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 t="s">
        <v>9703</v>
      </c>
      <c r="V4454">
        <v>0</v>
      </c>
      <c r="W4454">
        <v>0</v>
      </c>
      <c r="X4454">
        <v>0</v>
      </c>
      <c r="Y4454">
        <v>0</v>
      </c>
      <c r="Z4454" t="s">
        <v>9699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 t="s">
        <v>9699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</row>
    <row r="4455" spans="1:44" x14ac:dyDescent="0.2">
      <c r="A4455" s="2" t="s">
        <v>9704</v>
      </c>
      <c r="B4455" s="2" t="s">
        <v>9705</v>
      </c>
      <c r="C4455" s="2" t="s">
        <v>294</v>
      </c>
      <c r="D4455" s="2" t="s">
        <v>293</v>
      </c>
      <c r="E4455" s="2" t="s">
        <v>294</v>
      </c>
      <c r="F4455" s="2" t="s">
        <v>9688</v>
      </c>
      <c r="G4455" s="2" t="s">
        <v>2917</v>
      </c>
      <c r="H4455" t="s">
        <v>257</v>
      </c>
      <c r="I4455" t="s">
        <v>9706</v>
      </c>
      <c r="J4455" t="s">
        <v>9707</v>
      </c>
      <c r="K4455" t="s">
        <v>9708</v>
      </c>
      <c r="L4455">
        <v>0</v>
      </c>
      <c r="M4455" t="s">
        <v>9709</v>
      </c>
      <c r="N4455" t="s">
        <v>9710</v>
      </c>
      <c r="O4455" t="s">
        <v>9711</v>
      </c>
      <c r="P4455" t="s">
        <v>9712</v>
      </c>
      <c r="Q4455" t="s">
        <v>9713</v>
      </c>
      <c r="R4455" t="s">
        <v>9714</v>
      </c>
      <c r="S4455" t="s">
        <v>9715</v>
      </c>
      <c r="T4455" t="s">
        <v>9716</v>
      </c>
      <c r="U4455" t="s">
        <v>9717</v>
      </c>
      <c r="V4455" t="s">
        <v>9718</v>
      </c>
      <c r="W4455" t="s">
        <v>9719</v>
      </c>
      <c r="X4455" t="s">
        <v>9720</v>
      </c>
      <c r="Y4455" t="s">
        <v>9721</v>
      </c>
      <c r="Z4455" t="s">
        <v>9722</v>
      </c>
      <c r="AA4455" t="s">
        <v>9723</v>
      </c>
      <c r="AB4455">
        <v>0</v>
      </c>
      <c r="AC4455">
        <v>0</v>
      </c>
      <c r="AD4455" t="s">
        <v>9724</v>
      </c>
      <c r="AE4455" t="s">
        <v>9725</v>
      </c>
      <c r="AF4455" t="s">
        <v>9722</v>
      </c>
      <c r="AG4455" t="s">
        <v>9723</v>
      </c>
      <c r="AH4455" t="s">
        <v>9708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 t="s">
        <v>9726</v>
      </c>
      <c r="AO4455">
        <v>0</v>
      </c>
      <c r="AP4455" t="s">
        <v>9727</v>
      </c>
      <c r="AQ4455">
        <v>0</v>
      </c>
      <c r="AR4455">
        <v>0</v>
      </c>
    </row>
    <row r="4456" spans="1:44" x14ac:dyDescent="0.2">
      <c r="A4456" s="2" t="s">
        <v>9704</v>
      </c>
      <c r="B4456" s="2" t="s">
        <v>9705</v>
      </c>
      <c r="C4456" s="2" t="s">
        <v>294</v>
      </c>
      <c r="D4456" s="2" t="s">
        <v>293</v>
      </c>
      <c r="E4456" s="2" t="s">
        <v>294</v>
      </c>
      <c r="F4456" s="2" t="s">
        <v>9688</v>
      </c>
      <c r="G4456" s="2" t="s">
        <v>821</v>
      </c>
      <c r="H4456" t="s">
        <v>86</v>
      </c>
      <c r="I4456" t="s">
        <v>9728</v>
      </c>
      <c r="J4456" t="s">
        <v>9729</v>
      </c>
      <c r="K4456" t="s">
        <v>9730</v>
      </c>
      <c r="L4456">
        <v>0</v>
      </c>
      <c r="M4456" t="s">
        <v>9731</v>
      </c>
      <c r="N4456" t="s">
        <v>9732</v>
      </c>
      <c r="O4456" t="s">
        <v>9733</v>
      </c>
      <c r="P4456" t="s">
        <v>9734</v>
      </c>
      <c r="Q4456" t="s">
        <v>9735</v>
      </c>
      <c r="R4456" t="s">
        <v>9736</v>
      </c>
      <c r="S4456" t="s">
        <v>9737</v>
      </c>
      <c r="T4456" t="s">
        <v>9738</v>
      </c>
      <c r="U4456" t="s">
        <v>9717</v>
      </c>
      <c r="V4456" t="s">
        <v>9739</v>
      </c>
      <c r="W4456" t="s">
        <v>9740</v>
      </c>
      <c r="X4456" t="s">
        <v>9741</v>
      </c>
      <c r="Y4456" t="s">
        <v>9742</v>
      </c>
      <c r="Z4456" t="s">
        <v>9743</v>
      </c>
      <c r="AA4456" t="s">
        <v>9744</v>
      </c>
      <c r="AB4456">
        <v>0</v>
      </c>
      <c r="AC4456">
        <v>0</v>
      </c>
      <c r="AD4456" t="s">
        <v>9745</v>
      </c>
      <c r="AE4456" t="s">
        <v>9746</v>
      </c>
      <c r="AF4456" t="s">
        <v>9743</v>
      </c>
      <c r="AG4456" t="s">
        <v>9744</v>
      </c>
      <c r="AH4456" t="s">
        <v>9730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 t="s">
        <v>9747</v>
      </c>
      <c r="AO4456">
        <v>0</v>
      </c>
      <c r="AP4456" t="s">
        <v>9748</v>
      </c>
      <c r="AQ4456">
        <v>0</v>
      </c>
      <c r="AR4456">
        <v>0</v>
      </c>
    </row>
    <row r="4457" spans="1:44" x14ac:dyDescent="0.2">
      <c r="A4457" s="2" t="s">
        <v>9749</v>
      </c>
      <c r="B4457" s="2" t="s">
        <v>9750</v>
      </c>
      <c r="C4457" s="2" t="s">
        <v>296</v>
      </c>
      <c r="D4457" s="2" t="s">
        <v>295</v>
      </c>
      <c r="E4457" s="2" t="s">
        <v>296</v>
      </c>
      <c r="F4457" s="2" t="s">
        <v>9688</v>
      </c>
      <c r="G4457" s="2" t="s">
        <v>2917</v>
      </c>
      <c r="H4457" t="s">
        <v>257</v>
      </c>
      <c r="I4457" t="s">
        <v>9751</v>
      </c>
      <c r="J4457" t="s">
        <v>9751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 t="s">
        <v>9752</v>
      </c>
      <c r="V4457">
        <v>0</v>
      </c>
      <c r="W4457">
        <v>0</v>
      </c>
      <c r="X4457">
        <v>0</v>
      </c>
      <c r="Y4457">
        <v>0</v>
      </c>
      <c r="Z4457" t="s">
        <v>9751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 t="s">
        <v>9751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</row>
    <row r="4458" spans="1:44" x14ac:dyDescent="0.2">
      <c r="A4458" s="2" t="s">
        <v>9753</v>
      </c>
      <c r="B4458" s="2" t="s">
        <v>9754</v>
      </c>
      <c r="C4458" s="2" t="s">
        <v>298</v>
      </c>
      <c r="D4458" s="2" t="s">
        <v>297</v>
      </c>
      <c r="E4458" s="2" t="s">
        <v>298</v>
      </c>
      <c r="F4458" s="2" t="s">
        <v>9688</v>
      </c>
      <c r="G4458" s="2" t="s">
        <v>2917</v>
      </c>
      <c r="H4458" t="s">
        <v>257</v>
      </c>
      <c r="I4458" t="s">
        <v>9755</v>
      </c>
      <c r="J4458" t="s">
        <v>9755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 t="s">
        <v>9756</v>
      </c>
      <c r="V4458">
        <v>0</v>
      </c>
      <c r="W4458">
        <v>0</v>
      </c>
      <c r="X4458">
        <v>0</v>
      </c>
      <c r="Y4458">
        <v>0</v>
      </c>
      <c r="Z4458" t="s">
        <v>9755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 t="s">
        <v>9755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</row>
    <row r="4459" spans="1:44" x14ac:dyDescent="0.2">
      <c r="A4459" s="2" t="s">
        <v>9757</v>
      </c>
      <c r="B4459" s="2" t="s">
        <v>9758</v>
      </c>
      <c r="C4459" s="2" t="s">
        <v>300</v>
      </c>
      <c r="D4459" s="2" t="s">
        <v>299</v>
      </c>
      <c r="E4459" s="2" t="s">
        <v>300</v>
      </c>
      <c r="F4459" s="2" t="s">
        <v>9688</v>
      </c>
      <c r="G4459" s="2" t="s">
        <v>2917</v>
      </c>
      <c r="H4459" t="s">
        <v>257</v>
      </c>
      <c r="I4459" t="s">
        <v>9759</v>
      </c>
      <c r="J4459" t="s">
        <v>9759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 t="s">
        <v>9760</v>
      </c>
      <c r="V4459">
        <v>0</v>
      </c>
      <c r="W4459">
        <v>0</v>
      </c>
      <c r="X4459">
        <v>0</v>
      </c>
      <c r="Y4459">
        <v>0</v>
      </c>
      <c r="Z4459" t="s">
        <v>9759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 t="s">
        <v>9759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</row>
    <row r="4460" spans="1:44" x14ac:dyDescent="0.2">
      <c r="A4460" s="2" t="s">
        <v>9761</v>
      </c>
      <c r="B4460" s="2" t="s">
        <v>9762</v>
      </c>
      <c r="C4460" s="2" t="s">
        <v>302</v>
      </c>
      <c r="D4460" s="2" t="s">
        <v>301</v>
      </c>
      <c r="E4460" s="2" t="s">
        <v>302</v>
      </c>
      <c r="F4460" s="2" t="s">
        <v>9688</v>
      </c>
      <c r="G4460" s="2" t="s">
        <v>2917</v>
      </c>
      <c r="H4460" t="s">
        <v>257</v>
      </c>
      <c r="I4460" t="s">
        <v>9759</v>
      </c>
      <c r="J4460" t="s">
        <v>9759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 t="s">
        <v>9763</v>
      </c>
      <c r="V4460">
        <v>0</v>
      </c>
      <c r="W4460">
        <v>0</v>
      </c>
      <c r="X4460">
        <v>0</v>
      </c>
      <c r="Y4460">
        <v>0</v>
      </c>
      <c r="Z4460" t="s">
        <v>9759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 t="s">
        <v>9759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</row>
    <row r="4461" spans="1:44" x14ac:dyDescent="0.2">
      <c r="A4461" s="2" t="s">
        <v>9764</v>
      </c>
      <c r="B4461" s="2" t="s">
        <v>9765</v>
      </c>
      <c r="C4461" s="2" t="s">
        <v>304</v>
      </c>
      <c r="D4461" s="2" t="s">
        <v>303</v>
      </c>
      <c r="E4461" s="2" t="s">
        <v>304</v>
      </c>
      <c r="F4461" s="2" t="s">
        <v>9688</v>
      </c>
      <c r="G4461" s="2" t="s">
        <v>2917</v>
      </c>
      <c r="H4461" t="s">
        <v>257</v>
      </c>
      <c r="I4461" t="s">
        <v>9751</v>
      </c>
      <c r="J4461" t="s">
        <v>9751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 t="s">
        <v>9766</v>
      </c>
      <c r="V4461">
        <v>0</v>
      </c>
      <c r="W4461">
        <v>0</v>
      </c>
      <c r="X4461">
        <v>0</v>
      </c>
      <c r="Y4461">
        <v>0</v>
      </c>
      <c r="Z4461" t="s">
        <v>9751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 t="s">
        <v>9751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</row>
    <row r="4462" spans="1:44" x14ac:dyDescent="0.2">
      <c r="A4462" s="2" t="s">
        <v>9764</v>
      </c>
      <c r="B4462" s="2" t="s">
        <v>9765</v>
      </c>
      <c r="C4462" s="2" t="s">
        <v>304</v>
      </c>
      <c r="D4462" s="2" t="s">
        <v>303</v>
      </c>
      <c r="E4462" s="2" t="s">
        <v>304</v>
      </c>
      <c r="F4462" s="2" t="s">
        <v>9688</v>
      </c>
      <c r="G4462" s="2" t="s">
        <v>821</v>
      </c>
      <c r="H4462" t="s">
        <v>86</v>
      </c>
      <c r="I4462" t="s">
        <v>9767</v>
      </c>
      <c r="J4462" t="s">
        <v>9767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 t="s">
        <v>9766</v>
      </c>
      <c r="V4462">
        <v>0</v>
      </c>
      <c r="W4462">
        <v>0</v>
      </c>
      <c r="X4462">
        <v>0</v>
      </c>
      <c r="Y4462">
        <v>0</v>
      </c>
      <c r="Z4462" t="s">
        <v>9767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 t="s">
        <v>9767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</row>
    <row r="4463" spans="1:44" x14ac:dyDescent="0.2">
      <c r="A4463" s="2" t="s">
        <v>9768</v>
      </c>
      <c r="B4463" s="2" t="s">
        <v>9769</v>
      </c>
      <c r="C4463" s="2" t="s">
        <v>306</v>
      </c>
      <c r="D4463" s="2" t="s">
        <v>305</v>
      </c>
      <c r="E4463" s="2" t="s">
        <v>306</v>
      </c>
      <c r="F4463" s="2" t="s">
        <v>9688</v>
      </c>
      <c r="G4463" s="2" t="s">
        <v>2917</v>
      </c>
      <c r="H4463" t="s">
        <v>257</v>
      </c>
      <c r="I4463" t="s">
        <v>9770</v>
      </c>
      <c r="J4463" t="s">
        <v>9770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 t="s">
        <v>9771</v>
      </c>
      <c r="V4463">
        <v>0</v>
      </c>
      <c r="W4463">
        <v>0</v>
      </c>
      <c r="X4463">
        <v>0</v>
      </c>
      <c r="Y4463">
        <v>0</v>
      </c>
      <c r="Z4463" t="s">
        <v>9770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 t="s">
        <v>9770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</row>
    <row r="4464" spans="1:44" x14ac:dyDescent="0.2">
      <c r="A4464" s="2" t="s">
        <v>9772</v>
      </c>
      <c r="B4464" s="2" t="s">
        <v>9773</v>
      </c>
      <c r="C4464" s="2" t="s">
        <v>308</v>
      </c>
      <c r="D4464" s="2" t="s">
        <v>307</v>
      </c>
      <c r="E4464" s="2" t="s">
        <v>308</v>
      </c>
      <c r="F4464" s="2" t="s">
        <v>9688</v>
      </c>
      <c r="G4464" s="2" t="s">
        <v>2917</v>
      </c>
      <c r="H4464" t="s">
        <v>257</v>
      </c>
      <c r="I4464" t="s">
        <v>9755</v>
      </c>
      <c r="J4464" t="s">
        <v>9755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 t="s">
        <v>9774</v>
      </c>
      <c r="V4464">
        <v>0</v>
      </c>
      <c r="W4464">
        <v>0</v>
      </c>
      <c r="X4464">
        <v>0</v>
      </c>
      <c r="Y4464">
        <v>0</v>
      </c>
      <c r="Z4464" t="s">
        <v>9755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 t="s">
        <v>9755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</row>
    <row r="4465" spans="1:44" x14ac:dyDescent="0.2">
      <c r="A4465" s="2" t="s">
        <v>9775</v>
      </c>
      <c r="B4465" s="2" t="s">
        <v>9776</v>
      </c>
      <c r="C4465" s="2" t="s">
        <v>310</v>
      </c>
      <c r="D4465" s="2" t="s">
        <v>309</v>
      </c>
      <c r="E4465" s="2" t="s">
        <v>310</v>
      </c>
      <c r="F4465" s="2" t="s">
        <v>9688</v>
      </c>
      <c r="G4465" s="2" t="s">
        <v>2917</v>
      </c>
      <c r="H4465" t="s">
        <v>257</v>
      </c>
      <c r="I4465" t="s">
        <v>9777</v>
      </c>
      <c r="J4465" t="s">
        <v>9777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 t="s">
        <v>9778</v>
      </c>
      <c r="V4465">
        <v>0</v>
      </c>
      <c r="W4465">
        <v>0</v>
      </c>
      <c r="X4465">
        <v>0</v>
      </c>
      <c r="Y4465">
        <v>0</v>
      </c>
      <c r="Z4465" t="s">
        <v>9777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 t="s">
        <v>9777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</row>
    <row r="4466" spans="1:44" x14ac:dyDescent="0.2">
      <c r="A4466" s="2" t="s">
        <v>9779</v>
      </c>
      <c r="B4466" s="2" t="s">
        <v>9780</v>
      </c>
      <c r="C4466" s="2" t="s">
        <v>312</v>
      </c>
      <c r="D4466" s="2" t="s">
        <v>311</v>
      </c>
      <c r="E4466" s="2" t="s">
        <v>312</v>
      </c>
      <c r="F4466" s="2" t="s">
        <v>9688</v>
      </c>
      <c r="G4466" s="2" t="s">
        <v>2917</v>
      </c>
      <c r="H4466" t="s">
        <v>257</v>
      </c>
      <c r="I4466" t="s">
        <v>9781</v>
      </c>
      <c r="J4466" t="s">
        <v>9781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 t="s">
        <v>9756</v>
      </c>
      <c r="V4466">
        <v>0</v>
      </c>
      <c r="W4466">
        <v>0</v>
      </c>
      <c r="X4466">
        <v>0</v>
      </c>
      <c r="Y4466">
        <v>0</v>
      </c>
      <c r="Z4466" t="s">
        <v>9781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 t="s">
        <v>9781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</row>
    <row r="4467" spans="1:44" x14ac:dyDescent="0.2">
      <c r="A4467" s="2" t="s">
        <v>9782</v>
      </c>
      <c r="B4467" s="2" t="s">
        <v>9783</v>
      </c>
      <c r="C4467" s="2" t="s">
        <v>314</v>
      </c>
      <c r="D4467" s="2" t="s">
        <v>313</v>
      </c>
      <c r="E4467" s="2" t="s">
        <v>314</v>
      </c>
      <c r="F4467" s="2" t="s">
        <v>9688</v>
      </c>
      <c r="G4467" s="2" t="s">
        <v>2917</v>
      </c>
      <c r="H4467" t="s">
        <v>257</v>
      </c>
      <c r="I4467" t="s">
        <v>9781</v>
      </c>
      <c r="J4467" t="s">
        <v>9781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 t="s">
        <v>9784</v>
      </c>
      <c r="V4467">
        <v>0</v>
      </c>
      <c r="W4467">
        <v>0</v>
      </c>
      <c r="X4467">
        <v>0</v>
      </c>
      <c r="Y4467">
        <v>0</v>
      </c>
      <c r="Z4467" t="s">
        <v>9781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 t="s">
        <v>9781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</row>
    <row r="4468" spans="1:44" x14ac:dyDescent="0.2">
      <c r="A4468" s="2" t="s">
        <v>9785</v>
      </c>
      <c r="B4468" s="2" t="s">
        <v>9786</v>
      </c>
      <c r="C4468" s="2" t="s">
        <v>316</v>
      </c>
      <c r="D4468" s="2" t="s">
        <v>315</v>
      </c>
      <c r="E4468" s="2" t="s">
        <v>316</v>
      </c>
      <c r="F4468" s="2" t="s">
        <v>9688</v>
      </c>
      <c r="G4468" s="2" t="s">
        <v>2917</v>
      </c>
      <c r="H4468" t="s">
        <v>257</v>
      </c>
      <c r="I4468" t="s">
        <v>9781</v>
      </c>
      <c r="J4468" t="s">
        <v>9781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 t="s">
        <v>9787</v>
      </c>
      <c r="V4468">
        <v>0</v>
      </c>
      <c r="W4468">
        <v>0</v>
      </c>
      <c r="X4468">
        <v>0</v>
      </c>
      <c r="Y4468">
        <v>0</v>
      </c>
      <c r="Z4468" t="s">
        <v>9781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 t="s">
        <v>9781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</row>
    <row r="4469" spans="1:44" x14ac:dyDescent="0.2">
      <c r="A4469" s="2" t="s">
        <v>9788</v>
      </c>
      <c r="B4469" s="2" t="s">
        <v>9789</v>
      </c>
      <c r="C4469" s="2" t="s">
        <v>318</v>
      </c>
      <c r="D4469" s="2" t="s">
        <v>317</v>
      </c>
      <c r="E4469" s="2" t="s">
        <v>318</v>
      </c>
      <c r="F4469" s="2" t="s">
        <v>9688</v>
      </c>
      <c r="G4469" s="2" t="s">
        <v>2917</v>
      </c>
      <c r="H4469" t="s">
        <v>257</v>
      </c>
      <c r="I4469" t="s">
        <v>9781</v>
      </c>
      <c r="J4469" t="s">
        <v>9781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 t="s">
        <v>9787</v>
      </c>
      <c r="V4469">
        <v>0</v>
      </c>
      <c r="W4469">
        <v>0</v>
      </c>
      <c r="X4469">
        <v>0</v>
      </c>
      <c r="Y4469">
        <v>0</v>
      </c>
      <c r="Z4469" t="s">
        <v>9781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 t="s">
        <v>9781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</row>
    <row r="4470" spans="1:44" x14ac:dyDescent="0.2">
      <c r="A4470" s="2" t="s">
        <v>9790</v>
      </c>
      <c r="B4470" s="2" t="s">
        <v>9791</v>
      </c>
      <c r="C4470" s="2" t="s">
        <v>320</v>
      </c>
      <c r="D4470" s="2" t="s">
        <v>319</v>
      </c>
      <c r="E4470" s="2" t="s">
        <v>320</v>
      </c>
      <c r="F4470" s="2" t="s">
        <v>9688</v>
      </c>
      <c r="G4470" s="2" t="s">
        <v>2917</v>
      </c>
      <c r="H4470" t="s">
        <v>257</v>
      </c>
      <c r="I4470" t="s">
        <v>9792</v>
      </c>
      <c r="J4470" t="s">
        <v>9793</v>
      </c>
      <c r="K4470" t="s">
        <v>9794</v>
      </c>
      <c r="L4470">
        <v>0</v>
      </c>
      <c r="M4470" t="s">
        <v>9795</v>
      </c>
      <c r="N4470" t="s">
        <v>9796</v>
      </c>
      <c r="O4470" t="s">
        <v>9797</v>
      </c>
      <c r="P4470" t="s">
        <v>9798</v>
      </c>
      <c r="Q4470" t="s">
        <v>9799</v>
      </c>
      <c r="R4470" t="s">
        <v>9800</v>
      </c>
      <c r="S4470" t="s">
        <v>9801</v>
      </c>
      <c r="T4470" t="s">
        <v>9802</v>
      </c>
      <c r="U4470" t="s">
        <v>9803</v>
      </c>
      <c r="V4470" t="s">
        <v>9718</v>
      </c>
      <c r="W4470" t="s">
        <v>9804</v>
      </c>
      <c r="X4470" t="s">
        <v>9805</v>
      </c>
      <c r="Y4470" t="s">
        <v>9806</v>
      </c>
      <c r="Z4470" t="s">
        <v>9807</v>
      </c>
      <c r="AA4470" t="s">
        <v>9808</v>
      </c>
      <c r="AB4470">
        <v>0</v>
      </c>
      <c r="AC4470">
        <v>0</v>
      </c>
      <c r="AD4470" t="s">
        <v>9809</v>
      </c>
      <c r="AE4470" t="s">
        <v>9805</v>
      </c>
      <c r="AF4470" t="s">
        <v>9807</v>
      </c>
      <c r="AG4470" t="s">
        <v>9808</v>
      </c>
      <c r="AH4470" t="s">
        <v>9794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 t="s">
        <v>9810</v>
      </c>
      <c r="AO4470">
        <v>0</v>
      </c>
      <c r="AP4470" t="s">
        <v>9811</v>
      </c>
      <c r="AQ4470">
        <v>0</v>
      </c>
      <c r="AR4470">
        <v>0</v>
      </c>
    </row>
    <row r="4471" spans="1:44" x14ac:dyDescent="0.2">
      <c r="A4471" s="2" t="s">
        <v>9812</v>
      </c>
      <c r="B4471" s="2" t="s">
        <v>9813</v>
      </c>
      <c r="C4471" s="2" t="s">
        <v>322</v>
      </c>
      <c r="D4471" s="2" t="s">
        <v>321</v>
      </c>
      <c r="E4471" s="2" t="s">
        <v>322</v>
      </c>
      <c r="F4471" s="2" t="s">
        <v>9688</v>
      </c>
      <c r="G4471" s="2" t="s">
        <v>2917</v>
      </c>
      <c r="H4471" t="s">
        <v>257</v>
      </c>
      <c r="I4471" t="s">
        <v>9755</v>
      </c>
      <c r="J4471" t="s">
        <v>9755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 t="s">
        <v>9814</v>
      </c>
      <c r="V4471">
        <v>0</v>
      </c>
      <c r="W4471">
        <v>0</v>
      </c>
      <c r="X4471">
        <v>0</v>
      </c>
      <c r="Y4471">
        <v>0</v>
      </c>
      <c r="Z4471" t="s">
        <v>9755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 t="s">
        <v>9755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</row>
    <row r="4472" spans="1:44" x14ac:dyDescent="0.2">
      <c r="A4472" s="2" t="s">
        <v>9812</v>
      </c>
      <c r="B4472" s="2" t="s">
        <v>9813</v>
      </c>
      <c r="C4472" s="2" t="s">
        <v>322</v>
      </c>
      <c r="D4472" s="2" t="s">
        <v>321</v>
      </c>
      <c r="E4472" s="2" t="s">
        <v>322</v>
      </c>
      <c r="F4472" s="2" t="s">
        <v>9688</v>
      </c>
      <c r="G4472" s="2" t="s">
        <v>821</v>
      </c>
      <c r="H4472" t="s">
        <v>86</v>
      </c>
      <c r="I4472">
        <v>1</v>
      </c>
      <c r="J4472">
        <v>1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 t="s">
        <v>9814</v>
      </c>
      <c r="V4472">
        <v>0</v>
      </c>
      <c r="W4472">
        <v>0</v>
      </c>
      <c r="X4472">
        <v>0</v>
      </c>
      <c r="Y4472">
        <v>0</v>
      </c>
      <c r="Z4472">
        <v>1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1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</row>
    <row r="4473" spans="1:44" x14ac:dyDescent="0.2">
      <c r="A4473" s="2" t="s">
        <v>9815</v>
      </c>
      <c r="B4473" s="2" t="s">
        <v>9816</v>
      </c>
      <c r="C4473" s="2" t="s">
        <v>324</v>
      </c>
      <c r="D4473" s="2" t="s">
        <v>323</v>
      </c>
      <c r="E4473" s="2" t="s">
        <v>324</v>
      </c>
      <c r="F4473" s="2" t="s">
        <v>9688</v>
      </c>
      <c r="G4473" s="2" t="s">
        <v>2917</v>
      </c>
      <c r="H4473" t="s">
        <v>257</v>
      </c>
      <c r="I4473" t="s">
        <v>9755</v>
      </c>
      <c r="J4473" t="s">
        <v>9755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 t="s">
        <v>9817</v>
      </c>
      <c r="V4473">
        <v>0</v>
      </c>
      <c r="W4473">
        <v>0</v>
      </c>
      <c r="X4473">
        <v>0</v>
      </c>
      <c r="Y4473">
        <v>0</v>
      </c>
      <c r="Z4473" t="s">
        <v>9755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 t="s">
        <v>9755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</row>
    <row r="4474" spans="1:44" x14ac:dyDescent="0.2">
      <c r="A4474" s="2" t="s">
        <v>9818</v>
      </c>
      <c r="B4474" s="2" t="s">
        <v>9819</v>
      </c>
      <c r="C4474" s="2" t="s">
        <v>326</v>
      </c>
      <c r="D4474" s="2" t="s">
        <v>325</v>
      </c>
      <c r="E4474" s="2" t="s">
        <v>326</v>
      </c>
      <c r="F4474" s="2" t="s">
        <v>9688</v>
      </c>
      <c r="G4474" s="2" t="s">
        <v>2917</v>
      </c>
      <c r="H4474" t="s">
        <v>257</v>
      </c>
      <c r="I4474" t="s">
        <v>9781</v>
      </c>
      <c r="J4474" t="s">
        <v>9781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 t="s">
        <v>9820</v>
      </c>
      <c r="V4474">
        <v>0</v>
      </c>
      <c r="W4474">
        <v>0</v>
      </c>
      <c r="X4474">
        <v>0</v>
      </c>
      <c r="Y4474">
        <v>0</v>
      </c>
      <c r="Z4474" t="s">
        <v>9781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 t="s">
        <v>9781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</row>
    <row r="4475" spans="1:44" x14ac:dyDescent="0.2">
      <c r="A4475" s="2" t="s">
        <v>9821</v>
      </c>
      <c r="B4475" s="2" t="s">
        <v>9822</v>
      </c>
      <c r="C4475" s="2" t="s">
        <v>328</v>
      </c>
      <c r="D4475" s="2" t="s">
        <v>327</v>
      </c>
      <c r="E4475" s="2" t="s">
        <v>328</v>
      </c>
      <c r="F4475" s="2" t="s">
        <v>9688</v>
      </c>
      <c r="G4475" s="2" t="s">
        <v>2917</v>
      </c>
      <c r="H4475" t="s">
        <v>257</v>
      </c>
      <c r="I4475" t="s">
        <v>9770</v>
      </c>
      <c r="J4475" t="s">
        <v>9770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 t="s">
        <v>9823</v>
      </c>
      <c r="V4475">
        <v>0</v>
      </c>
      <c r="W4475">
        <v>0</v>
      </c>
      <c r="X4475">
        <v>0</v>
      </c>
      <c r="Y4475">
        <v>0</v>
      </c>
      <c r="Z4475" t="s">
        <v>9770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 t="s">
        <v>9770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</row>
    <row r="4476" spans="1:44" x14ac:dyDescent="0.2">
      <c r="A4476" s="2" t="s">
        <v>9824</v>
      </c>
      <c r="B4476" s="2" t="s">
        <v>9825</v>
      </c>
      <c r="C4476" s="2" t="s">
        <v>330</v>
      </c>
      <c r="D4476" s="2" t="s">
        <v>329</v>
      </c>
      <c r="E4476" s="2" t="s">
        <v>330</v>
      </c>
      <c r="F4476" s="2" t="s">
        <v>9688</v>
      </c>
      <c r="G4476" s="2" t="s">
        <v>2917</v>
      </c>
      <c r="H4476" t="s">
        <v>257</v>
      </c>
      <c r="I4476" t="s">
        <v>9770</v>
      </c>
      <c r="J4476" t="s">
        <v>9770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 t="s">
        <v>9826</v>
      </c>
      <c r="V4476">
        <v>0</v>
      </c>
      <c r="W4476">
        <v>0</v>
      </c>
      <c r="X4476">
        <v>0</v>
      </c>
      <c r="Y4476">
        <v>0</v>
      </c>
      <c r="Z4476" t="s">
        <v>9770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 t="s">
        <v>9770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</row>
    <row r="4477" spans="1:44" x14ac:dyDescent="0.2">
      <c r="A4477" s="2" t="s">
        <v>9827</v>
      </c>
      <c r="B4477" s="2" t="s">
        <v>9828</v>
      </c>
      <c r="C4477" s="2" t="s">
        <v>332</v>
      </c>
      <c r="D4477" s="2" t="s">
        <v>331</v>
      </c>
      <c r="E4477" s="2" t="s">
        <v>332</v>
      </c>
      <c r="F4477" s="2" t="s">
        <v>9688</v>
      </c>
      <c r="G4477" s="2" t="s">
        <v>2917</v>
      </c>
      <c r="H4477" t="s">
        <v>257</v>
      </c>
      <c r="I4477" t="s">
        <v>9770</v>
      </c>
      <c r="J4477" t="s">
        <v>9770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 t="s">
        <v>9829</v>
      </c>
      <c r="V4477">
        <v>0</v>
      </c>
      <c r="W4477">
        <v>0</v>
      </c>
      <c r="X4477">
        <v>0</v>
      </c>
      <c r="Y4477">
        <v>0</v>
      </c>
      <c r="Z4477" t="s">
        <v>9770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 t="s">
        <v>9770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</row>
    <row r="4478" spans="1:44" x14ac:dyDescent="0.2">
      <c r="A4478" s="2" t="s">
        <v>9830</v>
      </c>
      <c r="B4478" s="2" t="s">
        <v>9831</v>
      </c>
      <c r="C4478" s="2" t="s">
        <v>334</v>
      </c>
      <c r="D4478" s="2" t="s">
        <v>333</v>
      </c>
      <c r="E4478" s="2" t="s">
        <v>334</v>
      </c>
      <c r="F4478" s="2" t="s">
        <v>9688</v>
      </c>
      <c r="G4478" s="2" t="s">
        <v>2917</v>
      </c>
      <c r="H4478" t="s">
        <v>257</v>
      </c>
      <c r="I4478" t="s">
        <v>9770</v>
      </c>
      <c r="J4478" t="s">
        <v>9770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 t="s">
        <v>9832</v>
      </c>
      <c r="V4478">
        <v>0</v>
      </c>
      <c r="W4478">
        <v>0</v>
      </c>
      <c r="X4478">
        <v>0</v>
      </c>
      <c r="Y4478">
        <v>0</v>
      </c>
      <c r="Z4478" t="s">
        <v>9770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 t="s">
        <v>9770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</row>
    <row r="4479" spans="1:44" x14ac:dyDescent="0.2">
      <c r="A4479" s="2" t="s">
        <v>9833</v>
      </c>
      <c r="B4479" s="2" t="s">
        <v>9834</v>
      </c>
      <c r="C4479" s="2" t="s">
        <v>336</v>
      </c>
      <c r="D4479" s="2" t="s">
        <v>335</v>
      </c>
      <c r="E4479" s="2" t="s">
        <v>336</v>
      </c>
      <c r="F4479" s="2" t="s">
        <v>9688</v>
      </c>
      <c r="G4479" s="2" t="s">
        <v>2917</v>
      </c>
      <c r="H4479" t="s">
        <v>257</v>
      </c>
      <c r="I4479" t="s">
        <v>9686</v>
      </c>
      <c r="J4479" t="s">
        <v>9686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 t="s">
        <v>9700</v>
      </c>
      <c r="V4479">
        <v>0</v>
      </c>
      <c r="W4479">
        <v>0</v>
      </c>
      <c r="X4479">
        <v>0</v>
      </c>
      <c r="Y4479">
        <v>0</v>
      </c>
      <c r="Z4479" t="s">
        <v>9686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 t="s">
        <v>9686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</row>
    <row r="4480" spans="1:44" x14ac:dyDescent="0.2">
      <c r="A4480" s="2" t="s">
        <v>9835</v>
      </c>
      <c r="B4480" s="2" t="s">
        <v>9836</v>
      </c>
      <c r="C4480" s="2" t="s">
        <v>338</v>
      </c>
      <c r="D4480" s="2" t="s">
        <v>337</v>
      </c>
      <c r="E4480" s="2" t="s">
        <v>338</v>
      </c>
      <c r="F4480" s="2" t="s">
        <v>9688</v>
      </c>
      <c r="G4480" s="2" t="s">
        <v>2917</v>
      </c>
      <c r="H4480" t="s">
        <v>257</v>
      </c>
      <c r="I4480" t="s">
        <v>9770</v>
      </c>
      <c r="J4480" t="s">
        <v>9770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 t="s">
        <v>9837</v>
      </c>
      <c r="V4480">
        <v>0</v>
      </c>
      <c r="W4480">
        <v>0</v>
      </c>
      <c r="X4480">
        <v>0</v>
      </c>
      <c r="Y4480">
        <v>0</v>
      </c>
      <c r="Z4480" t="s">
        <v>9770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 t="s">
        <v>9770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</row>
    <row r="4481" spans="1:44" x14ac:dyDescent="0.2">
      <c r="A4481" s="2" t="s">
        <v>9838</v>
      </c>
      <c r="B4481" s="2" t="s">
        <v>9839</v>
      </c>
      <c r="C4481" s="2" t="s">
        <v>340</v>
      </c>
      <c r="D4481" s="2" t="s">
        <v>339</v>
      </c>
      <c r="E4481" s="2" t="s">
        <v>340</v>
      </c>
      <c r="F4481" s="2" t="s">
        <v>9688</v>
      </c>
      <c r="G4481" s="2" t="s">
        <v>2917</v>
      </c>
      <c r="H4481" t="s">
        <v>257</v>
      </c>
      <c r="I4481" t="s">
        <v>9840</v>
      </c>
      <c r="J4481" t="s">
        <v>9840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 t="s">
        <v>9841</v>
      </c>
      <c r="V4481">
        <v>0</v>
      </c>
      <c r="W4481">
        <v>0</v>
      </c>
      <c r="X4481">
        <v>0</v>
      </c>
      <c r="Y4481">
        <v>0</v>
      </c>
      <c r="Z4481" t="s">
        <v>9840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 t="s">
        <v>9840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</row>
    <row r="4482" spans="1:44" x14ac:dyDescent="0.2">
      <c r="A4482" s="2" t="s">
        <v>9842</v>
      </c>
      <c r="B4482" s="2" t="s">
        <v>9843</v>
      </c>
      <c r="C4482" s="2" t="s">
        <v>342</v>
      </c>
      <c r="D4482" s="2" t="s">
        <v>341</v>
      </c>
      <c r="E4482" s="2" t="s">
        <v>342</v>
      </c>
      <c r="F4482" s="2" t="s">
        <v>9688</v>
      </c>
      <c r="G4482" s="2" t="s">
        <v>2917</v>
      </c>
      <c r="H4482" t="s">
        <v>257</v>
      </c>
      <c r="I4482" t="s">
        <v>9844</v>
      </c>
      <c r="J4482" t="s">
        <v>9844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 t="s">
        <v>9845</v>
      </c>
      <c r="V4482">
        <v>0</v>
      </c>
      <c r="W4482">
        <v>0</v>
      </c>
      <c r="X4482">
        <v>0</v>
      </c>
      <c r="Y4482">
        <v>0</v>
      </c>
      <c r="Z4482" t="s">
        <v>9844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 t="s">
        <v>9844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</row>
    <row r="4483" spans="1:44" x14ac:dyDescent="0.2">
      <c r="A4483" s="2" t="s">
        <v>9846</v>
      </c>
      <c r="B4483" s="2" t="s">
        <v>9847</v>
      </c>
      <c r="C4483" s="2" t="s">
        <v>344</v>
      </c>
      <c r="D4483" s="2" t="s">
        <v>343</v>
      </c>
      <c r="E4483" s="2" t="s">
        <v>344</v>
      </c>
      <c r="F4483" s="2" t="s">
        <v>9688</v>
      </c>
      <c r="G4483" s="2" t="s">
        <v>2917</v>
      </c>
      <c r="H4483" t="s">
        <v>257</v>
      </c>
      <c r="I4483" t="s">
        <v>9844</v>
      </c>
      <c r="J4483" t="s">
        <v>9844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 t="s">
        <v>9845</v>
      </c>
      <c r="V4483">
        <v>0</v>
      </c>
      <c r="W4483">
        <v>0</v>
      </c>
      <c r="X4483">
        <v>0</v>
      </c>
      <c r="Y4483">
        <v>0</v>
      </c>
      <c r="Z4483" t="s">
        <v>9844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 t="s">
        <v>9844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</row>
    <row r="4484" spans="1:44" x14ac:dyDescent="0.2">
      <c r="A4484" s="2" t="s">
        <v>9848</v>
      </c>
      <c r="B4484" s="2" t="s">
        <v>9849</v>
      </c>
      <c r="C4484" s="2" t="s">
        <v>346</v>
      </c>
      <c r="D4484" s="2" t="s">
        <v>345</v>
      </c>
      <c r="E4484" s="2" t="s">
        <v>346</v>
      </c>
      <c r="F4484" s="2" t="s">
        <v>9688</v>
      </c>
      <c r="G4484" s="2" t="s">
        <v>2917</v>
      </c>
      <c r="H4484" t="s">
        <v>257</v>
      </c>
      <c r="I4484" t="s">
        <v>9850</v>
      </c>
      <c r="J4484" t="s">
        <v>9851</v>
      </c>
      <c r="K4484" t="s">
        <v>9852</v>
      </c>
      <c r="L4484">
        <v>0</v>
      </c>
      <c r="M4484" t="s">
        <v>9853</v>
      </c>
      <c r="N4484" t="s">
        <v>9854</v>
      </c>
      <c r="O4484" t="s">
        <v>9855</v>
      </c>
      <c r="P4484" t="s">
        <v>9856</v>
      </c>
      <c r="Q4484" t="s">
        <v>9857</v>
      </c>
      <c r="R4484" t="s">
        <v>9858</v>
      </c>
      <c r="S4484" t="s">
        <v>9859</v>
      </c>
      <c r="T4484" t="s">
        <v>9860</v>
      </c>
      <c r="U4484" t="s">
        <v>9861</v>
      </c>
      <c r="V4484" t="s">
        <v>9718</v>
      </c>
      <c r="W4484" t="s">
        <v>9862</v>
      </c>
      <c r="X4484" t="s">
        <v>9863</v>
      </c>
      <c r="Y4484" t="s">
        <v>9864</v>
      </c>
      <c r="Z4484" t="s">
        <v>9865</v>
      </c>
      <c r="AA4484" t="s">
        <v>9866</v>
      </c>
      <c r="AB4484">
        <v>0</v>
      </c>
      <c r="AC4484">
        <v>0</v>
      </c>
      <c r="AD4484" t="s">
        <v>9867</v>
      </c>
      <c r="AE4484" t="s">
        <v>9863</v>
      </c>
      <c r="AF4484" t="s">
        <v>9865</v>
      </c>
      <c r="AG4484" t="s">
        <v>9866</v>
      </c>
      <c r="AH4484" t="s">
        <v>9852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 t="s">
        <v>9868</v>
      </c>
      <c r="AP4484" t="s">
        <v>9869</v>
      </c>
      <c r="AQ4484">
        <v>0</v>
      </c>
      <c r="AR4484">
        <v>0</v>
      </c>
    </row>
    <row r="4485" spans="1:44" x14ac:dyDescent="0.2">
      <c r="A4485" s="2" t="s">
        <v>9870</v>
      </c>
      <c r="B4485" s="2" t="s">
        <v>9871</v>
      </c>
      <c r="C4485" s="2" t="s">
        <v>348</v>
      </c>
      <c r="D4485" s="2" t="s">
        <v>347</v>
      </c>
      <c r="E4485" s="2" t="s">
        <v>348</v>
      </c>
      <c r="F4485" s="2" t="s">
        <v>9688</v>
      </c>
      <c r="G4485" s="2" t="s">
        <v>2917</v>
      </c>
      <c r="H4485" t="s">
        <v>257</v>
      </c>
      <c r="I4485" t="s">
        <v>9850</v>
      </c>
      <c r="J4485" t="s">
        <v>9851</v>
      </c>
      <c r="K4485" t="s">
        <v>9852</v>
      </c>
      <c r="L4485">
        <v>0</v>
      </c>
      <c r="M4485" t="s">
        <v>9853</v>
      </c>
      <c r="N4485" t="s">
        <v>9854</v>
      </c>
      <c r="O4485" t="s">
        <v>9855</v>
      </c>
      <c r="P4485" t="s">
        <v>9856</v>
      </c>
      <c r="Q4485" t="s">
        <v>9857</v>
      </c>
      <c r="R4485" t="s">
        <v>9858</v>
      </c>
      <c r="S4485" t="s">
        <v>9859</v>
      </c>
      <c r="T4485" t="s">
        <v>9860</v>
      </c>
      <c r="U4485" t="s">
        <v>9872</v>
      </c>
      <c r="V4485" t="s">
        <v>9718</v>
      </c>
      <c r="W4485" t="s">
        <v>9862</v>
      </c>
      <c r="X4485" t="s">
        <v>9863</v>
      </c>
      <c r="Y4485" t="s">
        <v>9864</v>
      </c>
      <c r="Z4485" t="s">
        <v>9865</v>
      </c>
      <c r="AA4485" t="s">
        <v>9866</v>
      </c>
      <c r="AB4485">
        <v>0</v>
      </c>
      <c r="AC4485">
        <v>0</v>
      </c>
      <c r="AD4485" t="s">
        <v>9867</v>
      </c>
      <c r="AE4485" t="s">
        <v>9863</v>
      </c>
      <c r="AF4485" t="s">
        <v>9865</v>
      </c>
      <c r="AG4485" t="s">
        <v>9866</v>
      </c>
      <c r="AH4485" t="s">
        <v>9852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 t="s">
        <v>9868</v>
      </c>
      <c r="AP4485" t="s">
        <v>9869</v>
      </c>
      <c r="AQ4485">
        <v>0</v>
      </c>
      <c r="AR4485">
        <v>0</v>
      </c>
    </row>
    <row r="4486" spans="1:44" x14ac:dyDescent="0.2">
      <c r="A4486" s="2" t="s">
        <v>9870</v>
      </c>
      <c r="B4486" s="2" t="s">
        <v>9871</v>
      </c>
      <c r="C4486" s="2" t="s">
        <v>348</v>
      </c>
      <c r="D4486" s="2" t="s">
        <v>347</v>
      </c>
      <c r="E4486" s="2" t="s">
        <v>348</v>
      </c>
      <c r="F4486" s="2" t="s">
        <v>9688</v>
      </c>
      <c r="G4486" s="2" t="s">
        <v>821</v>
      </c>
      <c r="H4486" t="s">
        <v>86</v>
      </c>
      <c r="I4486" t="s">
        <v>9850</v>
      </c>
      <c r="J4486" t="s">
        <v>9850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 t="s">
        <v>9872</v>
      </c>
      <c r="V4486">
        <v>0</v>
      </c>
      <c r="W4486">
        <v>0</v>
      </c>
      <c r="X4486">
        <v>0</v>
      </c>
      <c r="Y4486">
        <v>0</v>
      </c>
      <c r="Z4486" t="s">
        <v>9850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 t="s">
        <v>9850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</row>
    <row r="4487" spans="1:44" x14ac:dyDescent="0.2">
      <c r="A4487" s="2" t="s">
        <v>9873</v>
      </c>
      <c r="B4487" s="2" t="s">
        <v>9874</v>
      </c>
      <c r="C4487" s="2" t="s">
        <v>350</v>
      </c>
      <c r="D4487" s="2" t="s">
        <v>349</v>
      </c>
      <c r="E4487" s="2" t="s">
        <v>350</v>
      </c>
      <c r="F4487" s="2" t="s">
        <v>9688</v>
      </c>
      <c r="G4487" s="2" t="s">
        <v>2917</v>
      </c>
      <c r="H4487" t="s">
        <v>257</v>
      </c>
      <c r="I4487" t="s">
        <v>9844</v>
      </c>
      <c r="J4487" t="s">
        <v>9844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 t="s">
        <v>9875</v>
      </c>
      <c r="V4487">
        <v>0</v>
      </c>
      <c r="W4487">
        <v>0</v>
      </c>
      <c r="X4487">
        <v>0</v>
      </c>
      <c r="Y4487">
        <v>0</v>
      </c>
      <c r="Z4487" t="s">
        <v>9844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 t="s">
        <v>9844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</row>
    <row r="4488" spans="1:44" x14ac:dyDescent="0.2">
      <c r="A4488" s="2" t="s">
        <v>9876</v>
      </c>
      <c r="B4488" s="2" t="s">
        <v>9877</v>
      </c>
      <c r="C4488" s="2" t="s">
        <v>352</v>
      </c>
      <c r="D4488" s="2" t="s">
        <v>351</v>
      </c>
      <c r="E4488" s="2" t="s">
        <v>352</v>
      </c>
      <c r="F4488" s="2" t="s">
        <v>9688</v>
      </c>
      <c r="G4488" s="2" t="s">
        <v>2917</v>
      </c>
      <c r="H4488" t="s">
        <v>257</v>
      </c>
      <c r="I4488" t="s">
        <v>9840</v>
      </c>
      <c r="J4488" t="s">
        <v>9840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 t="s">
        <v>9875</v>
      </c>
      <c r="V4488">
        <v>0</v>
      </c>
      <c r="W4488">
        <v>0</v>
      </c>
      <c r="X4488">
        <v>0</v>
      </c>
      <c r="Y4488">
        <v>0</v>
      </c>
      <c r="Z4488" t="s">
        <v>9840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 t="s">
        <v>9840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</row>
    <row r="4489" spans="1:44" x14ac:dyDescent="0.2">
      <c r="A4489" s="2" t="s">
        <v>9876</v>
      </c>
      <c r="B4489" s="2" t="s">
        <v>9877</v>
      </c>
      <c r="C4489" s="2" t="s">
        <v>352</v>
      </c>
      <c r="D4489" s="2" t="s">
        <v>351</v>
      </c>
      <c r="E4489" s="2" t="s">
        <v>352</v>
      </c>
      <c r="F4489" s="2" t="s">
        <v>9688</v>
      </c>
      <c r="G4489" s="2" t="s">
        <v>821</v>
      </c>
      <c r="H4489" t="s">
        <v>86</v>
      </c>
      <c r="I4489" t="s">
        <v>9878</v>
      </c>
      <c r="J4489" t="s">
        <v>9878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 t="s">
        <v>9879</v>
      </c>
      <c r="V4489">
        <v>0</v>
      </c>
      <c r="W4489">
        <v>0</v>
      </c>
      <c r="X4489">
        <v>0</v>
      </c>
      <c r="Y4489">
        <v>0</v>
      </c>
      <c r="Z4489" t="s">
        <v>9878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 t="s">
        <v>9878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</row>
    <row r="4490" spans="1:44" x14ac:dyDescent="0.2">
      <c r="A4490" s="2" t="s">
        <v>9880</v>
      </c>
      <c r="B4490" s="2" t="s">
        <v>9881</v>
      </c>
      <c r="C4490" s="2" t="s">
        <v>354</v>
      </c>
      <c r="D4490" s="2" t="s">
        <v>353</v>
      </c>
      <c r="E4490" s="2" t="s">
        <v>354</v>
      </c>
      <c r="F4490" s="2" t="s">
        <v>9688</v>
      </c>
      <c r="G4490" s="2" t="s">
        <v>2917</v>
      </c>
      <c r="H4490" t="s">
        <v>257</v>
      </c>
      <c r="I4490" t="s">
        <v>9882</v>
      </c>
      <c r="J4490" t="s">
        <v>9882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 t="s">
        <v>9883</v>
      </c>
      <c r="V4490">
        <v>0</v>
      </c>
      <c r="W4490">
        <v>0</v>
      </c>
      <c r="X4490">
        <v>0</v>
      </c>
      <c r="Y4490">
        <v>0</v>
      </c>
      <c r="Z4490" t="s">
        <v>9882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 t="s">
        <v>9882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</row>
    <row r="4491" spans="1:44" x14ac:dyDescent="0.2">
      <c r="A4491" s="2" t="s">
        <v>9884</v>
      </c>
      <c r="B4491" s="2" t="s">
        <v>9885</v>
      </c>
      <c r="C4491" s="2" t="s">
        <v>356</v>
      </c>
      <c r="D4491" s="2" t="s">
        <v>355</v>
      </c>
      <c r="E4491" s="2" t="s">
        <v>356</v>
      </c>
      <c r="F4491" s="2" t="s">
        <v>9688</v>
      </c>
      <c r="G4491" s="2" t="s">
        <v>2917</v>
      </c>
      <c r="H4491" t="s">
        <v>257</v>
      </c>
      <c r="I4491" t="s">
        <v>9882</v>
      </c>
      <c r="J4491" t="s">
        <v>9882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 t="s">
        <v>9886</v>
      </c>
      <c r="V4491">
        <v>0</v>
      </c>
      <c r="W4491">
        <v>0</v>
      </c>
      <c r="X4491">
        <v>0</v>
      </c>
      <c r="Y4491">
        <v>0</v>
      </c>
      <c r="Z4491" t="s">
        <v>9882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 t="s">
        <v>9882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</row>
    <row r="4492" spans="1:44" x14ac:dyDescent="0.2">
      <c r="A4492" s="2" t="s">
        <v>9887</v>
      </c>
      <c r="B4492" s="2" t="s">
        <v>9888</v>
      </c>
      <c r="C4492" s="2" t="s">
        <v>358</v>
      </c>
      <c r="D4492" s="2" t="s">
        <v>357</v>
      </c>
      <c r="E4492" s="2" t="s">
        <v>358</v>
      </c>
      <c r="F4492" s="2" t="s">
        <v>9688</v>
      </c>
      <c r="G4492" s="2" t="s">
        <v>2917</v>
      </c>
      <c r="H4492" t="s">
        <v>257</v>
      </c>
      <c r="I4492" t="s">
        <v>9882</v>
      </c>
      <c r="J4492" t="s">
        <v>9882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 t="s">
        <v>9889</v>
      </c>
      <c r="V4492">
        <v>0</v>
      </c>
      <c r="W4492">
        <v>0</v>
      </c>
      <c r="X4492">
        <v>0</v>
      </c>
      <c r="Y4492">
        <v>0</v>
      </c>
      <c r="Z4492" t="s">
        <v>9882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 t="s">
        <v>9882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</row>
    <row r="4493" spans="1:44" x14ac:dyDescent="0.2">
      <c r="A4493" s="2" t="s">
        <v>9890</v>
      </c>
      <c r="B4493" s="2" t="s">
        <v>9891</v>
      </c>
      <c r="C4493" s="2" t="s">
        <v>360</v>
      </c>
      <c r="D4493" s="2" t="s">
        <v>359</v>
      </c>
      <c r="E4493" s="2" t="s">
        <v>360</v>
      </c>
      <c r="F4493" s="2" t="s">
        <v>9688</v>
      </c>
      <c r="G4493" s="2" t="s">
        <v>2917</v>
      </c>
      <c r="H4493" t="s">
        <v>257</v>
      </c>
      <c r="I4493" t="s">
        <v>9892</v>
      </c>
      <c r="J4493" t="s">
        <v>9892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 t="s">
        <v>9893</v>
      </c>
      <c r="V4493">
        <v>0</v>
      </c>
      <c r="W4493">
        <v>0</v>
      </c>
      <c r="X4493">
        <v>0</v>
      </c>
      <c r="Y4493">
        <v>0</v>
      </c>
      <c r="Z4493" t="s">
        <v>9892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 t="s">
        <v>9892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</row>
    <row r="4494" spans="1:44" x14ac:dyDescent="0.2">
      <c r="A4494" s="2" t="s">
        <v>9894</v>
      </c>
      <c r="B4494" s="2" t="s">
        <v>9895</v>
      </c>
      <c r="C4494" s="2" t="s">
        <v>362</v>
      </c>
      <c r="D4494" s="2" t="s">
        <v>361</v>
      </c>
      <c r="E4494" s="2" t="s">
        <v>362</v>
      </c>
      <c r="F4494" s="2" t="s">
        <v>9688</v>
      </c>
      <c r="G4494" s="2" t="s">
        <v>2917</v>
      </c>
      <c r="H4494" t="s">
        <v>257</v>
      </c>
      <c r="I4494" t="s">
        <v>9892</v>
      </c>
      <c r="J4494" t="s">
        <v>9892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 t="s">
        <v>9893</v>
      </c>
      <c r="V4494">
        <v>0</v>
      </c>
      <c r="W4494">
        <v>0</v>
      </c>
      <c r="X4494">
        <v>0</v>
      </c>
      <c r="Y4494">
        <v>0</v>
      </c>
      <c r="Z4494" t="s">
        <v>9892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 t="s">
        <v>9892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</row>
    <row r="4495" spans="1:44" x14ac:dyDescent="0.2">
      <c r="A4495" s="2" t="s">
        <v>9896</v>
      </c>
      <c r="B4495" s="2" t="s">
        <v>9897</v>
      </c>
      <c r="C4495" s="2" t="s">
        <v>364</v>
      </c>
      <c r="D4495" s="2" t="s">
        <v>363</v>
      </c>
      <c r="E4495" s="2" t="s">
        <v>364</v>
      </c>
      <c r="F4495" s="2" t="s">
        <v>9688</v>
      </c>
      <c r="G4495" s="2" t="s">
        <v>2917</v>
      </c>
      <c r="H4495" t="s">
        <v>257</v>
      </c>
      <c r="I4495" t="s">
        <v>9898</v>
      </c>
      <c r="J4495" t="s">
        <v>9898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 t="s">
        <v>9899</v>
      </c>
      <c r="V4495">
        <v>0</v>
      </c>
      <c r="W4495">
        <v>0</v>
      </c>
      <c r="X4495">
        <v>0</v>
      </c>
      <c r="Y4495">
        <v>0</v>
      </c>
      <c r="Z4495" t="s">
        <v>9898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 t="s">
        <v>9898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</row>
    <row r="4496" spans="1:44" x14ac:dyDescent="0.2">
      <c r="A4496" s="2" t="s">
        <v>9896</v>
      </c>
      <c r="B4496" s="2" t="s">
        <v>9897</v>
      </c>
      <c r="C4496" s="2" t="s">
        <v>364</v>
      </c>
      <c r="D4496" s="2" t="s">
        <v>363</v>
      </c>
      <c r="E4496" s="2" t="s">
        <v>364</v>
      </c>
      <c r="F4496" s="2" t="s">
        <v>9688</v>
      </c>
      <c r="G4496" s="2" t="s">
        <v>821</v>
      </c>
      <c r="H4496" t="s">
        <v>86</v>
      </c>
      <c r="I4496" t="s">
        <v>9900</v>
      </c>
      <c r="J4496" t="s">
        <v>9900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 t="s">
        <v>9899</v>
      </c>
      <c r="V4496">
        <v>0</v>
      </c>
      <c r="W4496">
        <v>0</v>
      </c>
      <c r="X4496">
        <v>0</v>
      </c>
      <c r="Y4496">
        <v>0</v>
      </c>
      <c r="Z4496" t="s">
        <v>9900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 t="s">
        <v>9900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</row>
    <row r="4497" spans="1:44" x14ac:dyDescent="0.2">
      <c r="A4497" s="2" t="s">
        <v>9901</v>
      </c>
      <c r="B4497" s="2" t="s">
        <v>9902</v>
      </c>
      <c r="C4497" s="2" t="s">
        <v>366</v>
      </c>
      <c r="D4497" s="2" t="s">
        <v>365</v>
      </c>
      <c r="E4497" s="2" t="s">
        <v>366</v>
      </c>
      <c r="F4497" s="2" t="s">
        <v>9688</v>
      </c>
      <c r="G4497" s="2" t="s">
        <v>2917</v>
      </c>
      <c r="H4497" t="s">
        <v>257</v>
      </c>
      <c r="I4497" t="s">
        <v>9898</v>
      </c>
      <c r="J4497" t="s">
        <v>9898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 t="s">
        <v>9903</v>
      </c>
      <c r="V4497">
        <v>0</v>
      </c>
      <c r="W4497">
        <v>0</v>
      </c>
      <c r="X4497">
        <v>0</v>
      </c>
      <c r="Y4497">
        <v>0</v>
      </c>
      <c r="Z4497" t="s">
        <v>9898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 t="s">
        <v>9898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</row>
    <row r="4498" spans="1:44" x14ac:dyDescent="0.2">
      <c r="A4498" s="2" t="s">
        <v>9904</v>
      </c>
      <c r="B4498" s="2" t="s">
        <v>9905</v>
      </c>
      <c r="C4498" s="2" t="s">
        <v>368</v>
      </c>
      <c r="D4498" s="2" t="s">
        <v>367</v>
      </c>
      <c r="E4498" s="2" t="s">
        <v>368</v>
      </c>
      <c r="F4498" s="2" t="s">
        <v>9688</v>
      </c>
      <c r="G4498" s="2" t="s">
        <v>2917</v>
      </c>
      <c r="H4498" t="s">
        <v>257</v>
      </c>
      <c r="I4498" t="s">
        <v>9892</v>
      </c>
      <c r="J4498" t="s">
        <v>9892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 t="s">
        <v>9906</v>
      </c>
      <c r="V4498">
        <v>0</v>
      </c>
      <c r="W4498">
        <v>0</v>
      </c>
      <c r="X4498">
        <v>0</v>
      </c>
      <c r="Y4498">
        <v>0</v>
      </c>
      <c r="Z4498" t="s">
        <v>9892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 t="s">
        <v>9892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</row>
    <row r="4499" spans="1:44" x14ac:dyDescent="0.2">
      <c r="A4499" s="2" t="s">
        <v>9907</v>
      </c>
      <c r="B4499" s="2" t="s">
        <v>9908</v>
      </c>
      <c r="C4499" s="2" t="s">
        <v>9909</v>
      </c>
      <c r="D4499" s="2" t="s">
        <v>369</v>
      </c>
      <c r="E4499" s="2" t="s">
        <v>370</v>
      </c>
      <c r="F4499" s="2" t="s">
        <v>9688</v>
      </c>
      <c r="G4499" s="2" t="s">
        <v>2917</v>
      </c>
      <c r="H4499" t="s">
        <v>257</v>
      </c>
      <c r="I4499" t="s">
        <v>9892</v>
      </c>
      <c r="J4499" t="s">
        <v>9892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 t="s">
        <v>9910</v>
      </c>
      <c r="V4499">
        <v>0</v>
      </c>
      <c r="W4499">
        <v>0</v>
      </c>
      <c r="X4499">
        <v>0</v>
      </c>
      <c r="Y4499">
        <v>0</v>
      </c>
      <c r="Z4499" t="s">
        <v>9892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 t="s">
        <v>9892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</row>
    <row r="4500" spans="1:44" x14ac:dyDescent="0.2">
      <c r="A4500" s="2" t="s">
        <v>9911</v>
      </c>
      <c r="B4500" s="2" t="s">
        <v>9908</v>
      </c>
      <c r="C4500" s="2" t="s">
        <v>9912</v>
      </c>
      <c r="D4500" s="2" t="s">
        <v>369</v>
      </c>
      <c r="E4500" s="2" t="s">
        <v>370</v>
      </c>
      <c r="F4500" s="2" t="s">
        <v>9688</v>
      </c>
      <c r="G4500" s="2" t="s">
        <v>2917</v>
      </c>
      <c r="H4500" t="s">
        <v>257</v>
      </c>
      <c r="I4500" t="s">
        <v>9892</v>
      </c>
      <c r="J4500" t="s">
        <v>9892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 t="s">
        <v>9910</v>
      </c>
      <c r="V4500">
        <v>0</v>
      </c>
      <c r="W4500">
        <v>0</v>
      </c>
      <c r="X4500">
        <v>0</v>
      </c>
      <c r="Y4500">
        <v>0</v>
      </c>
      <c r="Z4500" t="s">
        <v>9892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 t="s">
        <v>9892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</row>
    <row r="4501" spans="1:44" x14ac:dyDescent="0.2">
      <c r="A4501" s="2" t="s">
        <v>9913</v>
      </c>
      <c r="B4501" s="2" t="s">
        <v>9914</v>
      </c>
      <c r="C4501" s="2" t="s">
        <v>372</v>
      </c>
      <c r="D4501" s="2" t="s">
        <v>371</v>
      </c>
      <c r="E4501" s="2" t="s">
        <v>372</v>
      </c>
      <c r="F4501" s="2" t="s">
        <v>9688</v>
      </c>
      <c r="G4501" s="2" t="s">
        <v>2917</v>
      </c>
      <c r="H4501" t="s">
        <v>257</v>
      </c>
      <c r="I4501" t="s">
        <v>9892</v>
      </c>
      <c r="J4501" t="s">
        <v>9892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 t="s">
        <v>9915</v>
      </c>
      <c r="V4501">
        <v>0</v>
      </c>
      <c r="W4501">
        <v>0</v>
      </c>
      <c r="X4501">
        <v>0</v>
      </c>
      <c r="Y4501">
        <v>0</v>
      </c>
      <c r="Z4501" t="s">
        <v>9892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 t="s">
        <v>9892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</row>
    <row r="4502" spans="1:44" x14ac:dyDescent="0.2">
      <c r="A4502" s="2" t="s">
        <v>9916</v>
      </c>
      <c r="B4502" s="2" t="s">
        <v>9917</v>
      </c>
      <c r="C4502" s="2" t="s">
        <v>374</v>
      </c>
      <c r="D4502" s="2" t="s">
        <v>373</v>
      </c>
      <c r="E4502" s="2" t="s">
        <v>374</v>
      </c>
      <c r="F4502" s="2" t="s">
        <v>9688</v>
      </c>
      <c r="G4502" s="2" t="s">
        <v>2917</v>
      </c>
      <c r="H4502" t="s">
        <v>257</v>
      </c>
      <c r="I4502" t="s">
        <v>9892</v>
      </c>
      <c r="J4502" t="s">
        <v>9892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 t="s">
        <v>9910</v>
      </c>
      <c r="V4502">
        <v>0</v>
      </c>
      <c r="W4502">
        <v>0</v>
      </c>
      <c r="X4502">
        <v>0</v>
      </c>
      <c r="Y4502">
        <v>0</v>
      </c>
      <c r="Z4502" t="s">
        <v>9892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 t="s">
        <v>9892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</row>
    <row r="4503" spans="1:44" x14ac:dyDescent="0.2">
      <c r="A4503" s="2" t="s">
        <v>9918</v>
      </c>
      <c r="B4503" s="2" t="s">
        <v>9919</v>
      </c>
      <c r="C4503" s="2" t="s">
        <v>376</v>
      </c>
      <c r="D4503" s="2" t="s">
        <v>375</v>
      </c>
      <c r="E4503" s="2" t="s">
        <v>376</v>
      </c>
      <c r="F4503" s="2" t="s">
        <v>9688</v>
      </c>
      <c r="G4503" s="2" t="s">
        <v>2917</v>
      </c>
      <c r="H4503" t="s">
        <v>257</v>
      </c>
      <c r="I4503" t="s">
        <v>9920</v>
      </c>
      <c r="J4503" t="s">
        <v>9921</v>
      </c>
      <c r="K4503" t="s">
        <v>9922</v>
      </c>
      <c r="L4503">
        <v>0</v>
      </c>
      <c r="M4503" t="s">
        <v>9923</v>
      </c>
      <c r="N4503" t="s">
        <v>9924</v>
      </c>
      <c r="O4503" t="s">
        <v>9925</v>
      </c>
      <c r="P4503" t="s">
        <v>9926</v>
      </c>
      <c r="Q4503" t="s">
        <v>9927</v>
      </c>
      <c r="R4503" t="s">
        <v>9928</v>
      </c>
      <c r="S4503" t="s">
        <v>9929</v>
      </c>
      <c r="T4503" t="s">
        <v>9930</v>
      </c>
      <c r="U4503" t="s">
        <v>9931</v>
      </c>
      <c r="V4503" t="s">
        <v>9718</v>
      </c>
      <c r="W4503" t="s">
        <v>9932</v>
      </c>
      <c r="X4503" t="s">
        <v>9720</v>
      </c>
      <c r="Y4503" t="s">
        <v>9933</v>
      </c>
      <c r="Z4503" t="s">
        <v>9934</v>
      </c>
      <c r="AA4503" t="s">
        <v>9935</v>
      </c>
      <c r="AB4503">
        <v>0</v>
      </c>
      <c r="AC4503">
        <v>0</v>
      </c>
      <c r="AD4503" t="s">
        <v>9936</v>
      </c>
      <c r="AE4503" t="s">
        <v>9720</v>
      </c>
      <c r="AF4503" t="s">
        <v>9934</v>
      </c>
      <c r="AG4503" t="s">
        <v>9935</v>
      </c>
      <c r="AH4503" t="s">
        <v>9922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 t="s">
        <v>9937</v>
      </c>
      <c r="AO4503">
        <v>0</v>
      </c>
      <c r="AP4503" t="s">
        <v>9938</v>
      </c>
      <c r="AQ4503">
        <v>0</v>
      </c>
      <c r="AR4503">
        <v>0</v>
      </c>
    </row>
    <row r="4504" spans="1:44" x14ac:dyDescent="0.2">
      <c r="A4504" s="2" t="s">
        <v>9939</v>
      </c>
      <c r="B4504" s="2" t="s">
        <v>9940</v>
      </c>
      <c r="C4504" s="2" t="s">
        <v>378</v>
      </c>
      <c r="D4504" s="2" t="s">
        <v>377</v>
      </c>
      <c r="E4504" s="2" t="s">
        <v>378</v>
      </c>
      <c r="F4504" s="2" t="s">
        <v>9688</v>
      </c>
      <c r="G4504" s="2" t="s">
        <v>2917</v>
      </c>
      <c r="H4504" t="s">
        <v>257</v>
      </c>
      <c r="I4504" t="s">
        <v>9706</v>
      </c>
      <c r="J4504" t="s">
        <v>9707</v>
      </c>
      <c r="K4504" t="s">
        <v>9708</v>
      </c>
      <c r="L4504">
        <v>0</v>
      </c>
      <c r="M4504" t="s">
        <v>9709</v>
      </c>
      <c r="N4504" t="s">
        <v>9710</v>
      </c>
      <c r="O4504" t="s">
        <v>9711</v>
      </c>
      <c r="P4504" t="s">
        <v>9712</v>
      </c>
      <c r="Q4504" t="s">
        <v>9713</v>
      </c>
      <c r="R4504" t="s">
        <v>9714</v>
      </c>
      <c r="S4504" t="s">
        <v>9715</v>
      </c>
      <c r="T4504" t="s">
        <v>9941</v>
      </c>
      <c r="U4504" t="s">
        <v>9717</v>
      </c>
      <c r="V4504" t="s">
        <v>9718</v>
      </c>
      <c r="W4504" t="s">
        <v>9719</v>
      </c>
      <c r="X4504" t="s">
        <v>9720</v>
      </c>
      <c r="Y4504" t="s">
        <v>9721</v>
      </c>
      <c r="Z4504" t="s">
        <v>9722</v>
      </c>
      <c r="AA4504" t="s">
        <v>9723</v>
      </c>
      <c r="AB4504">
        <v>0</v>
      </c>
      <c r="AC4504">
        <v>0</v>
      </c>
      <c r="AD4504" t="s">
        <v>9724</v>
      </c>
      <c r="AE4504" t="s">
        <v>9725</v>
      </c>
      <c r="AF4504" t="s">
        <v>9722</v>
      </c>
      <c r="AG4504" t="s">
        <v>9723</v>
      </c>
      <c r="AH4504" t="s">
        <v>9708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 t="s">
        <v>9726</v>
      </c>
      <c r="AO4504">
        <v>0</v>
      </c>
      <c r="AP4504" t="s">
        <v>9727</v>
      </c>
      <c r="AQ4504">
        <v>0</v>
      </c>
      <c r="AR4504">
        <v>0</v>
      </c>
    </row>
    <row r="4505" spans="1:44" x14ac:dyDescent="0.2">
      <c r="A4505" s="2" t="s">
        <v>9939</v>
      </c>
      <c r="B4505" s="2" t="s">
        <v>9940</v>
      </c>
      <c r="C4505" s="2" t="s">
        <v>378</v>
      </c>
      <c r="D4505" s="2" t="s">
        <v>377</v>
      </c>
      <c r="E4505" s="2" t="s">
        <v>378</v>
      </c>
      <c r="F4505" s="2" t="s">
        <v>9688</v>
      </c>
      <c r="G4505" s="2" t="s">
        <v>821</v>
      </c>
      <c r="H4505" t="s">
        <v>86</v>
      </c>
      <c r="I4505" t="s">
        <v>9942</v>
      </c>
      <c r="J4505" t="s">
        <v>9943</v>
      </c>
      <c r="K4505" t="s">
        <v>9944</v>
      </c>
      <c r="L4505">
        <v>0</v>
      </c>
      <c r="M4505" t="s">
        <v>9945</v>
      </c>
      <c r="N4505" t="s">
        <v>9946</v>
      </c>
      <c r="O4505" t="s">
        <v>9947</v>
      </c>
      <c r="P4505" t="s">
        <v>9948</v>
      </c>
      <c r="Q4505" t="s">
        <v>9949</v>
      </c>
      <c r="R4505" t="s">
        <v>9950</v>
      </c>
      <c r="S4505" t="s">
        <v>9951</v>
      </c>
      <c r="T4505" t="s">
        <v>9952</v>
      </c>
      <c r="U4505" t="s">
        <v>9717</v>
      </c>
      <c r="V4505" t="s">
        <v>9739</v>
      </c>
      <c r="W4505" t="s">
        <v>9953</v>
      </c>
      <c r="X4505" t="s">
        <v>9954</v>
      </c>
      <c r="Y4505" t="s">
        <v>9955</v>
      </c>
      <c r="Z4505" t="s">
        <v>9956</v>
      </c>
      <c r="AA4505" t="s">
        <v>9957</v>
      </c>
      <c r="AB4505">
        <v>0</v>
      </c>
      <c r="AC4505">
        <v>0</v>
      </c>
      <c r="AD4505" t="s">
        <v>9958</v>
      </c>
      <c r="AE4505" t="s">
        <v>9959</v>
      </c>
      <c r="AF4505" t="s">
        <v>9956</v>
      </c>
      <c r="AG4505" t="s">
        <v>9957</v>
      </c>
      <c r="AH4505" t="s">
        <v>9944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 t="s">
        <v>9960</v>
      </c>
      <c r="AO4505">
        <v>0</v>
      </c>
      <c r="AP4505" t="s">
        <v>9961</v>
      </c>
      <c r="AQ4505">
        <v>0</v>
      </c>
      <c r="AR4505">
        <v>0</v>
      </c>
    </row>
    <row r="4506" spans="1:44" x14ac:dyDescent="0.2">
      <c r="A4506" s="2" t="s">
        <v>9962</v>
      </c>
      <c r="B4506" s="2" t="s">
        <v>9963</v>
      </c>
      <c r="C4506" s="2" t="s">
        <v>380</v>
      </c>
      <c r="D4506" s="2" t="s">
        <v>379</v>
      </c>
      <c r="E4506" s="2" t="s">
        <v>380</v>
      </c>
      <c r="F4506" s="2" t="s">
        <v>9688</v>
      </c>
      <c r="G4506" s="2" t="s">
        <v>2917</v>
      </c>
      <c r="H4506" t="s">
        <v>257</v>
      </c>
      <c r="I4506" t="s">
        <v>9964</v>
      </c>
      <c r="J4506" t="s">
        <v>9965</v>
      </c>
      <c r="K4506" t="s">
        <v>9966</v>
      </c>
      <c r="L4506">
        <v>0</v>
      </c>
      <c r="M4506" t="s">
        <v>9967</v>
      </c>
      <c r="N4506" t="s">
        <v>9968</v>
      </c>
      <c r="O4506" t="s">
        <v>9969</v>
      </c>
      <c r="P4506" t="s">
        <v>9970</v>
      </c>
      <c r="Q4506" t="s">
        <v>9971</v>
      </c>
      <c r="R4506" t="s">
        <v>9972</v>
      </c>
      <c r="S4506" t="s">
        <v>9973</v>
      </c>
      <c r="T4506" t="s">
        <v>9974</v>
      </c>
      <c r="U4506" t="s">
        <v>9975</v>
      </c>
      <c r="V4506" t="s">
        <v>9718</v>
      </c>
      <c r="W4506" t="s">
        <v>9976</v>
      </c>
      <c r="X4506" t="s">
        <v>9977</v>
      </c>
      <c r="Y4506" t="s">
        <v>9978</v>
      </c>
      <c r="Z4506" t="s">
        <v>9979</v>
      </c>
      <c r="AA4506" t="s">
        <v>9980</v>
      </c>
      <c r="AB4506">
        <v>0</v>
      </c>
      <c r="AC4506">
        <v>0</v>
      </c>
      <c r="AD4506" t="s">
        <v>9981</v>
      </c>
      <c r="AE4506" t="s">
        <v>9977</v>
      </c>
      <c r="AF4506" t="s">
        <v>9979</v>
      </c>
      <c r="AG4506" t="s">
        <v>9980</v>
      </c>
      <c r="AH4506" t="s">
        <v>9966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 t="s">
        <v>9982</v>
      </c>
      <c r="AO4506">
        <v>0</v>
      </c>
      <c r="AP4506" t="s">
        <v>9983</v>
      </c>
      <c r="AQ4506">
        <v>0</v>
      </c>
      <c r="AR4506">
        <v>0</v>
      </c>
    </row>
    <row r="4507" spans="1:44" x14ac:dyDescent="0.2">
      <c r="A4507" s="2" t="s">
        <v>9962</v>
      </c>
      <c r="B4507" s="2" t="s">
        <v>9963</v>
      </c>
      <c r="C4507" s="2" t="s">
        <v>380</v>
      </c>
      <c r="D4507" s="2" t="s">
        <v>379</v>
      </c>
      <c r="E4507" s="2" t="s">
        <v>380</v>
      </c>
      <c r="F4507" s="2" t="s">
        <v>9688</v>
      </c>
      <c r="G4507" s="2" t="s">
        <v>821</v>
      </c>
      <c r="H4507" t="s">
        <v>86</v>
      </c>
      <c r="I4507" t="s">
        <v>9984</v>
      </c>
      <c r="J4507" t="s">
        <v>9985</v>
      </c>
      <c r="K4507" t="s">
        <v>9986</v>
      </c>
      <c r="L4507">
        <v>0</v>
      </c>
      <c r="M4507" t="s">
        <v>9987</v>
      </c>
      <c r="N4507" t="s">
        <v>9988</v>
      </c>
      <c r="O4507" t="s">
        <v>9989</v>
      </c>
      <c r="P4507" t="s">
        <v>9990</v>
      </c>
      <c r="Q4507" t="s">
        <v>9991</v>
      </c>
      <c r="R4507" t="s">
        <v>9992</v>
      </c>
      <c r="S4507" t="s">
        <v>9993</v>
      </c>
      <c r="T4507" t="s">
        <v>9994</v>
      </c>
      <c r="U4507" t="s">
        <v>9975</v>
      </c>
      <c r="V4507" t="s">
        <v>9739</v>
      </c>
      <c r="W4507" t="s">
        <v>9995</v>
      </c>
      <c r="X4507" t="s">
        <v>9996</v>
      </c>
      <c r="Y4507" t="s">
        <v>9997</v>
      </c>
      <c r="Z4507" t="s">
        <v>9998</v>
      </c>
      <c r="AA4507" t="s">
        <v>9999</v>
      </c>
      <c r="AB4507">
        <v>0</v>
      </c>
      <c r="AC4507">
        <v>0</v>
      </c>
      <c r="AD4507" t="s">
        <v>10000</v>
      </c>
      <c r="AE4507" t="s">
        <v>9996</v>
      </c>
      <c r="AF4507" t="s">
        <v>9998</v>
      </c>
      <c r="AG4507" t="s">
        <v>9999</v>
      </c>
      <c r="AH4507" t="s">
        <v>9986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 t="s">
        <v>10001</v>
      </c>
      <c r="AO4507">
        <v>0</v>
      </c>
      <c r="AP4507" t="s">
        <v>10002</v>
      </c>
      <c r="AQ4507">
        <v>0</v>
      </c>
      <c r="AR4507">
        <v>0</v>
      </c>
    </row>
    <row r="4508" spans="1:44" x14ac:dyDescent="0.2">
      <c r="A4508" s="2" t="s">
        <v>10003</v>
      </c>
      <c r="B4508" s="2" t="s">
        <v>10004</v>
      </c>
      <c r="C4508" s="2" t="s">
        <v>382</v>
      </c>
      <c r="D4508" s="2" t="s">
        <v>381</v>
      </c>
      <c r="E4508" s="2" t="s">
        <v>382</v>
      </c>
      <c r="F4508" s="2" t="s">
        <v>9688</v>
      </c>
      <c r="G4508" s="2" t="s">
        <v>2917</v>
      </c>
      <c r="H4508" t="s">
        <v>257</v>
      </c>
      <c r="I4508" t="s">
        <v>9781</v>
      </c>
      <c r="J4508" t="s">
        <v>9781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 t="s">
        <v>10005</v>
      </c>
      <c r="V4508">
        <v>0</v>
      </c>
      <c r="W4508">
        <v>0</v>
      </c>
      <c r="X4508">
        <v>0</v>
      </c>
      <c r="Y4508">
        <v>0</v>
      </c>
      <c r="Z4508" t="s">
        <v>9781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 t="s">
        <v>9781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</row>
    <row r="4509" spans="1:44" x14ac:dyDescent="0.2">
      <c r="A4509" s="2" t="s">
        <v>10006</v>
      </c>
      <c r="B4509" s="2" t="s">
        <v>10007</v>
      </c>
      <c r="C4509" s="2" t="s">
        <v>384</v>
      </c>
      <c r="D4509" s="2" t="s">
        <v>383</v>
      </c>
      <c r="E4509" s="2" t="s">
        <v>384</v>
      </c>
      <c r="F4509" s="2" t="s">
        <v>9688</v>
      </c>
      <c r="G4509" s="2" t="s">
        <v>2917</v>
      </c>
      <c r="H4509" t="s">
        <v>257</v>
      </c>
      <c r="I4509" t="s">
        <v>9777</v>
      </c>
      <c r="J4509" t="s">
        <v>9777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 t="s">
        <v>10008</v>
      </c>
      <c r="V4509">
        <v>0</v>
      </c>
      <c r="W4509">
        <v>0</v>
      </c>
      <c r="X4509">
        <v>0</v>
      </c>
      <c r="Y4509">
        <v>0</v>
      </c>
      <c r="Z4509" t="s">
        <v>9777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 t="s">
        <v>9777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</row>
    <row r="4510" spans="1:44" x14ac:dyDescent="0.2">
      <c r="A4510" s="2" t="s">
        <v>10006</v>
      </c>
      <c r="B4510" s="2" t="s">
        <v>10007</v>
      </c>
      <c r="C4510" s="2" t="s">
        <v>384</v>
      </c>
      <c r="D4510" s="2" t="s">
        <v>383</v>
      </c>
      <c r="E4510" s="2" t="s">
        <v>384</v>
      </c>
      <c r="F4510" s="2" t="s">
        <v>9688</v>
      </c>
      <c r="G4510" s="2" t="s">
        <v>821</v>
      </c>
      <c r="H4510" t="s">
        <v>86</v>
      </c>
      <c r="I4510" t="s">
        <v>10009</v>
      </c>
      <c r="J4510" t="s">
        <v>10009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 t="s">
        <v>10008</v>
      </c>
      <c r="V4510">
        <v>0</v>
      </c>
      <c r="W4510">
        <v>0</v>
      </c>
      <c r="X4510">
        <v>0</v>
      </c>
      <c r="Y4510">
        <v>0</v>
      </c>
      <c r="Z4510" t="s">
        <v>10009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 t="s">
        <v>10009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</row>
    <row r="4511" spans="1:44" x14ac:dyDescent="0.2">
      <c r="A4511" s="2" t="s">
        <v>10010</v>
      </c>
      <c r="B4511" s="2" t="s">
        <v>10011</v>
      </c>
      <c r="C4511" s="2" t="s">
        <v>386</v>
      </c>
      <c r="D4511" s="2" t="s">
        <v>385</v>
      </c>
      <c r="E4511" s="2" t="s">
        <v>386</v>
      </c>
      <c r="F4511" s="2" t="s">
        <v>9688</v>
      </c>
      <c r="G4511" s="2" t="s">
        <v>2917</v>
      </c>
      <c r="H4511" t="s">
        <v>257</v>
      </c>
      <c r="I4511" t="s">
        <v>9777</v>
      </c>
      <c r="J4511" t="s">
        <v>9777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 t="s">
        <v>10012</v>
      </c>
      <c r="V4511">
        <v>0</v>
      </c>
      <c r="W4511">
        <v>0</v>
      </c>
      <c r="X4511">
        <v>0</v>
      </c>
      <c r="Y4511">
        <v>0</v>
      </c>
      <c r="Z4511" t="s">
        <v>9777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 t="s">
        <v>9777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</row>
    <row r="4512" spans="1:44" x14ac:dyDescent="0.2">
      <c r="A4512" s="2" t="s">
        <v>10013</v>
      </c>
      <c r="B4512" s="2" t="s">
        <v>10014</v>
      </c>
      <c r="C4512" s="2" t="s">
        <v>388</v>
      </c>
      <c r="D4512" s="2" t="s">
        <v>387</v>
      </c>
      <c r="E4512" s="2" t="s">
        <v>388</v>
      </c>
      <c r="F4512" s="2" t="s">
        <v>9688</v>
      </c>
      <c r="G4512" s="2" t="s">
        <v>2917</v>
      </c>
      <c r="H4512" t="s">
        <v>257</v>
      </c>
      <c r="I4512" t="s">
        <v>9777</v>
      </c>
      <c r="J4512" t="s">
        <v>9777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 t="s">
        <v>10012</v>
      </c>
      <c r="V4512">
        <v>0</v>
      </c>
      <c r="W4512">
        <v>0</v>
      </c>
      <c r="X4512">
        <v>0</v>
      </c>
      <c r="Y4512">
        <v>0</v>
      </c>
      <c r="Z4512" t="s">
        <v>9777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 t="s">
        <v>9777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</row>
    <row r="4513" spans="1:44" x14ac:dyDescent="0.2">
      <c r="A4513" s="2" t="s">
        <v>10015</v>
      </c>
      <c r="B4513" s="2" t="s">
        <v>10016</v>
      </c>
      <c r="C4513" s="2" t="s">
        <v>390</v>
      </c>
      <c r="D4513" s="2" t="s">
        <v>389</v>
      </c>
      <c r="E4513" s="2" t="s">
        <v>390</v>
      </c>
      <c r="F4513" s="2" t="s">
        <v>9688</v>
      </c>
      <c r="G4513" s="2" t="s">
        <v>2917</v>
      </c>
      <c r="H4513" t="s">
        <v>257</v>
      </c>
      <c r="I4513" t="s">
        <v>9777</v>
      </c>
      <c r="J4513" t="s">
        <v>9777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 t="s">
        <v>10017</v>
      </c>
      <c r="V4513">
        <v>0</v>
      </c>
      <c r="W4513">
        <v>0</v>
      </c>
      <c r="X4513">
        <v>0</v>
      </c>
      <c r="Y4513">
        <v>0</v>
      </c>
      <c r="Z4513" t="s">
        <v>9777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 t="s">
        <v>9777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</row>
    <row r="4514" spans="1:44" x14ac:dyDescent="0.2">
      <c r="A4514" s="2" t="s">
        <v>10018</v>
      </c>
      <c r="B4514" s="2" t="s">
        <v>10019</v>
      </c>
      <c r="C4514" s="2" t="s">
        <v>392</v>
      </c>
      <c r="D4514" s="2" t="s">
        <v>391</v>
      </c>
      <c r="E4514" s="2" t="s">
        <v>392</v>
      </c>
      <c r="F4514" s="2" t="s">
        <v>9688</v>
      </c>
      <c r="G4514" s="2" t="s">
        <v>2917</v>
      </c>
      <c r="H4514" t="s">
        <v>257</v>
      </c>
      <c r="I4514" t="s">
        <v>9777</v>
      </c>
      <c r="J4514" t="s">
        <v>9777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 t="s">
        <v>10020</v>
      </c>
      <c r="V4514">
        <v>0</v>
      </c>
      <c r="W4514">
        <v>0</v>
      </c>
      <c r="X4514">
        <v>0</v>
      </c>
      <c r="Y4514">
        <v>0</v>
      </c>
      <c r="Z4514" t="s">
        <v>9777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 t="s">
        <v>9777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</row>
    <row r="4515" spans="1:44" x14ac:dyDescent="0.2">
      <c r="A4515" s="2" t="s">
        <v>10021</v>
      </c>
      <c r="B4515" s="2" t="s">
        <v>10022</v>
      </c>
      <c r="C4515" s="2" t="s">
        <v>394</v>
      </c>
      <c r="D4515" s="2" t="s">
        <v>393</v>
      </c>
      <c r="E4515" s="2" t="s">
        <v>394</v>
      </c>
      <c r="F4515" s="2" t="s">
        <v>9688</v>
      </c>
      <c r="G4515" s="2" t="s">
        <v>2917</v>
      </c>
      <c r="H4515" t="s">
        <v>257</v>
      </c>
      <c r="I4515" t="s">
        <v>9777</v>
      </c>
      <c r="J4515" t="s">
        <v>9777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 t="s">
        <v>10023</v>
      </c>
      <c r="V4515">
        <v>0</v>
      </c>
      <c r="W4515">
        <v>0</v>
      </c>
      <c r="X4515">
        <v>0</v>
      </c>
      <c r="Y4515">
        <v>0</v>
      </c>
      <c r="Z4515" t="s">
        <v>9777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 t="s">
        <v>9777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</row>
    <row r="4516" spans="1:44" x14ac:dyDescent="0.2">
      <c r="A4516" s="2" t="s">
        <v>10024</v>
      </c>
      <c r="B4516" s="2" t="s">
        <v>10025</v>
      </c>
      <c r="C4516" s="2" t="s">
        <v>396</v>
      </c>
      <c r="D4516" s="2" t="s">
        <v>395</v>
      </c>
      <c r="E4516" s="2" t="s">
        <v>396</v>
      </c>
      <c r="F4516" s="2" t="s">
        <v>9688</v>
      </c>
      <c r="G4516" s="2" t="s">
        <v>2917</v>
      </c>
      <c r="H4516" t="s">
        <v>257</v>
      </c>
      <c r="I4516" t="s">
        <v>10026</v>
      </c>
      <c r="J4516" t="s">
        <v>10026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 t="s">
        <v>10026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 t="s">
        <v>10026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</row>
    <row r="4517" spans="1:44" x14ac:dyDescent="0.2">
      <c r="A4517" s="2" t="s">
        <v>10024</v>
      </c>
      <c r="B4517" s="2" t="s">
        <v>10025</v>
      </c>
      <c r="C4517" s="2" t="s">
        <v>396</v>
      </c>
      <c r="D4517" s="2" t="s">
        <v>395</v>
      </c>
      <c r="E4517" s="2" t="s">
        <v>396</v>
      </c>
      <c r="F4517" s="2" t="s">
        <v>9688</v>
      </c>
      <c r="G4517" s="2" t="s">
        <v>821</v>
      </c>
      <c r="H4517" t="s">
        <v>86</v>
      </c>
      <c r="I4517" t="s">
        <v>10027</v>
      </c>
      <c r="J4517" t="s">
        <v>10027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 t="s">
        <v>10027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 t="s">
        <v>10027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</row>
    <row r="4518" spans="1:44" x14ac:dyDescent="0.2">
      <c r="A4518" s="2" t="s">
        <v>9596</v>
      </c>
      <c r="B4518" s="2" t="s">
        <v>9597</v>
      </c>
      <c r="C4518" s="2" t="s">
        <v>398</v>
      </c>
      <c r="D4518" s="2" t="s">
        <v>397</v>
      </c>
      <c r="E4518" s="2" t="s">
        <v>398</v>
      </c>
      <c r="F4518" s="2" t="s">
        <v>9598</v>
      </c>
      <c r="G4518" s="2" t="s">
        <v>2917</v>
      </c>
      <c r="H4518" t="s">
        <v>257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</row>
    <row r="4519" spans="1:44" x14ac:dyDescent="0.2">
      <c r="A4519" s="2" t="s">
        <v>9599</v>
      </c>
      <c r="B4519" s="2" t="s">
        <v>9600</v>
      </c>
      <c r="C4519" s="2" t="s">
        <v>400</v>
      </c>
      <c r="D4519" s="2" t="s">
        <v>399</v>
      </c>
      <c r="E4519" s="2" t="s">
        <v>400</v>
      </c>
      <c r="F4519" s="2" t="s">
        <v>9598</v>
      </c>
      <c r="G4519" s="2" t="s">
        <v>2917</v>
      </c>
      <c r="H4519" t="s">
        <v>257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</row>
    <row r="4520" spans="1:44" x14ac:dyDescent="0.2">
      <c r="A4520" s="2" t="s">
        <v>9601</v>
      </c>
      <c r="B4520" s="2" t="s">
        <v>9602</v>
      </c>
      <c r="C4520" s="2" t="s">
        <v>402</v>
      </c>
      <c r="D4520" s="2" t="s">
        <v>401</v>
      </c>
      <c r="E4520" s="2" t="s">
        <v>402</v>
      </c>
      <c r="F4520" s="2" t="s">
        <v>9598</v>
      </c>
      <c r="G4520" s="2" t="s">
        <v>2917</v>
      </c>
      <c r="H4520" t="s">
        <v>257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</row>
    <row r="4521" spans="1:44" x14ac:dyDescent="0.2">
      <c r="A4521" s="2" t="s">
        <v>9603</v>
      </c>
      <c r="B4521" s="2" t="s">
        <v>9604</v>
      </c>
      <c r="C4521" s="2" t="s">
        <v>404</v>
      </c>
      <c r="D4521" s="2" t="s">
        <v>403</v>
      </c>
      <c r="E4521" s="2" t="s">
        <v>404</v>
      </c>
      <c r="F4521" s="2" t="s">
        <v>9598</v>
      </c>
      <c r="G4521" s="2" t="s">
        <v>2917</v>
      </c>
      <c r="H4521" t="s">
        <v>257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</row>
    <row r="4522" spans="1:44" x14ac:dyDescent="0.2">
      <c r="A4522" s="2" t="s">
        <v>9605</v>
      </c>
      <c r="B4522" s="2" t="s">
        <v>9606</v>
      </c>
      <c r="C4522" s="2" t="s">
        <v>9607</v>
      </c>
      <c r="D4522" s="2" t="s">
        <v>405</v>
      </c>
      <c r="E4522" s="2" t="s">
        <v>406</v>
      </c>
      <c r="F4522" s="2" t="s">
        <v>9598</v>
      </c>
      <c r="G4522" s="2" t="s">
        <v>2917</v>
      </c>
      <c r="H4522" t="s">
        <v>257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</row>
    <row r="4523" spans="1:44" x14ac:dyDescent="0.2">
      <c r="A4523" s="2" t="s">
        <v>9608</v>
      </c>
      <c r="B4523" s="2" t="s">
        <v>9609</v>
      </c>
      <c r="C4523" s="2" t="s">
        <v>408</v>
      </c>
      <c r="D4523" s="2" t="s">
        <v>407</v>
      </c>
      <c r="E4523" s="2" t="s">
        <v>408</v>
      </c>
      <c r="F4523" s="2" t="s">
        <v>9598</v>
      </c>
      <c r="G4523" s="2" t="s">
        <v>2917</v>
      </c>
      <c r="H4523" t="s">
        <v>257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</row>
    <row r="4524" spans="1:44" x14ac:dyDescent="0.2">
      <c r="A4524" s="2" t="s">
        <v>9610</v>
      </c>
      <c r="B4524" s="2" t="s">
        <v>9611</v>
      </c>
      <c r="C4524" s="2" t="s">
        <v>410</v>
      </c>
      <c r="D4524" s="2" t="s">
        <v>409</v>
      </c>
      <c r="E4524" s="2" t="s">
        <v>410</v>
      </c>
      <c r="F4524" s="2" t="s">
        <v>9598</v>
      </c>
      <c r="G4524" s="2" t="s">
        <v>2917</v>
      </c>
      <c r="H4524" t="s">
        <v>257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</row>
    <row r="4525" spans="1:44" x14ac:dyDescent="0.2">
      <c r="A4525" s="2" t="s">
        <v>9612</v>
      </c>
      <c r="B4525" s="2" t="s">
        <v>9613</v>
      </c>
      <c r="C4525" s="2" t="s">
        <v>412</v>
      </c>
      <c r="D4525" s="2" t="s">
        <v>411</v>
      </c>
      <c r="E4525" s="2" t="s">
        <v>412</v>
      </c>
      <c r="F4525" s="2" t="s">
        <v>9598</v>
      </c>
      <c r="G4525" s="2" t="s">
        <v>2917</v>
      </c>
      <c r="H4525" t="s">
        <v>257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</row>
    <row r="4526" spans="1:44" x14ac:dyDescent="0.2">
      <c r="A4526" s="2" t="s">
        <v>9614</v>
      </c>
      <c r="B4526" s="2" t="s">
        <v>9613</v>
      </c>
      <c r="C4526" s="2" t="s">
        <v>412</v>
      </c>
      <c r="D4526" s="2" t="s">
        <v>413</v>
      </c>
      <c r="E4526" s="2" t="s">
        <v>414</v>
      </c>
      <c r="F4526" s="2" t="s">
        <v>9598</v>
      </c>
      <c r="G4526" s="2" t="s">
        <v>2917</v>
      </c>
      <c r="H4526" t="s">
        <v>257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</row>
    <row r="4527" spans="1:44" x14ac:dyDescent="0.2">
      <c r="A4527" s="2" t="s">
        <v>9615</v>
      </c>
      <c r="B4527" s="2" t="s">
        <v>9613</v>
      </c>
      <c r="C4527" s="2" t="s">
        <v>412</v>
      </c>
      <c r="D4527" s="2" t="s">
        <v>415</v>
      </c>
      <c r="E4527" s="2" t="s">
        <v>416</v>
      </c>
      <c r="F4527" s="2" t="s">
        <v>9598</v>
      </c>
      <c r="G4527" s="2" t="s">
        <v>2917</v>
      </c>
      <c r="H4527" t="s">
        <v>257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</row>
    <row r="4528" spans="1:44" x14ac:dyDescent="0.2">
      <c r="A4528" s="2" t="s">
        <v>9616</v>
      </c>
      <c r="B4528" s="2" t="s">
        <v>9606</v>
      </c>
      <c r="C4528" s="2" t="s">
        <v>9607</v>
      </c>
      <c r="D4528" s="2" t="s">
        <v>417</v>
      </c>
      <c r="E4528" s="2" t="s">
        <v>418</v>
      </c>
      <c r="F4528" s="2" t="s">
        <v>9598</v>
      </c>
      <c r="G4528" s="2" t="s">
        <v>2917</v>
      </c>
      <c r="H4528" t="s">
        <v>257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</row>
    <row r="4529" spans="1:44" x14ac:dyDescent="0.2">
      <c r="A4529" s="2" t="s">
        <v>9617</v>
      </c>
      <c r="B4529" s="2" t="s">
        <v>9618</v>
      </c>
      <c r="C4529" s="2" t="s">
        <v>420</v>
      </c>
      <c r="D4529" s="2" t="s">
        <v>419</v>
      </c>
      <c r="E4529" s="2" t="s">
        <v>420</v>
      </c>
      <c r="F4529" s="2" t="s">
        <v>9598</v>
      </c>
      <c r="G4529" s="2" t="s">
        <v>2917</v>
      </c>
      <c r="H4529" t="s">
        <v>257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</row>
    <row r="4530" spans="1:44" x14ac:dyDescent="0.2">
      <c r="A4530" s="2" t="s">
        <v>9619</v>
      </c>
      <c r="B4530" s="2" t="s">
        <v>9620</v>
      </c>
      <c r="C4530" s="2" t="s">
        <v>422</v>
      </c>
      <c r="D4530" s="2" t="s">
        <v>421</v>
      </c>
      <c r="E4530" s="2" t="s">
        <v>422</v>
      </c>
      <c r="F4530" s="2" t="s">
        <v>9598</v>
      </c>
      <c r="G4530" s="2" t="s">
        <v>2917</v>
      </c>
      <c r="H4530" t="s">
        <v>257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</row>
    <row r="4531" spans="1:44" x14ac:dyDescent="0.2">
      <c r="A4531" s="2" t="s">
        <v>9621</v>
      </c>
      <c r="B4531" s="2" t="s">
        <v>9622</v>
      </c>
      <c r="C4531" s="2" t="s">
        <v>424</v>
      </c>
      <c r="D4531" s="2" t="s">
        <v>423</v>
      </c>
      <c r="E4531" s="2" t="s">
        <v>424</v>
      </c>
      <c r="F4531" s="2" t="s">
        <v>9598</v>
      </c>
      <c r="G4531" s="2" t="s">
        <v>2917</v>
      </c>
      <c r="H4531" t="s">
        <v>257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</row>
    <row r="4532" spans="1:44" x14ac:dyDescent="0.2">
      <c r="A4532" s="2" t="s">
        <v>9623</v>
      </c>
      <c r="B4532" s="2" t="s">
        <v>9624</v>
      </c>
      <c r="C4532" s="2" t="s">
        <v>426</v>
      </c>
      <c r="D4532" s="2" t="s">
        <v>425</v>
      </c>
      <c r="E4532" s="2" t="s">
        <v>426</v>
      </c>
      <c r="F4532" s="2" t="s">
        <v>9598</v>
      </c>
      <c r="G4532" s="2" t="s">
        <v>2917</v>
      </c>
      <c r="H4532" t="s">
        <v>257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</row>
    <row r="4533" spans="1:44" x14ac:dyDescent="0.2">
      <c r="A4533" s="2" t="s">
        <v>9625</v>
      </c>
      <c r="B4533" s="2" t="s">
        <v>9626</v>
      </c>
      <c r="C4533" s="2" t="s">
        <v>428</v>
      </c>
      <c r="D4533" s="2" t="s">
        <v>427</v>
      </c>
      <c r="E4533" s="2" t="s">
        <v>428</v>
      </c>
      <c r="F4533" s="2" t="s">
        <v>9598</v>
      </c>
      <c r="G4533" s="2" t="s">
        <v>2917</v>
      </c>
      <c r="H4533" t="s">
        <v>257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</row>
    <row r="4534" spans="1:44" x14ac:dyDescent="0.2">
      <c r="A4534" s="2" t="s">
        <v>9627</v>
      </c>
      <c r="B4534" s="2" t="s">
        <v>9628</v>
      </c>
      <c r="C4534" s="2" t="s">
        <v>430</v>
      </c>
      <c r="D4534" s="2" t="s">
        <v>429</v>
      </c>
      <c r="E4534" s="2" t="s">
        <v>430</v>
      </c>
      <c r="F4534" s="2" t="s">
        <v>9598</v>
      </c>
      <c r="G4534" s="2" t="s">
        <v>2917</v>
      </c>
      <c r="H4534" t="s">
        <v>257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</row>
    <row r="4535" spans="1:44" x14ac:dyDescent="0.2">
      <c r="A4535" s="2" t="s">
        <v>9629</v>
      </c>
      <c r="B4535" s="2" t="s">
        <v>9630</v>
      </c>
      <c r="C4535" s="2" t="s">
        <v>432</v>
      </c>
      <c r="D4535" s="2" t="s">
        <v>431</v>
      </c>
      <c r="E4535" s="2" t="s">
        <v>432</v>
      </c>
      <c r="F4535" s="2" t="s">
        <v>9598</v>
      </c>
      <c r="G4535" s="2" t="s">
        <v>2917</v>
      </c>
      <c r="H4535" t="s">
        <v>257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</row>
    <row r="4536" spans="1:44" x14ac:dyDescent="0.2">
      <c r="A4536" s="2" t="s">
        <v>9631</v>
      </c>
      <c r="B4536" s="2" t="s">
        <v>9632</v>
      </c>
      <c r="C4536" s="2" t="s">
        <v>434</v>
      </c>
      <c r="D4536" s="2" t="s">
        <v>433</v>
      </c>
      <c r="E4536" s="2" t="s">
        <v>434</v>
      </c>
      <c r="F4536" s="2" t="s">
        <v>9598</v>
      </c>
      <c r="G4536" s="2" t="s">
        <v>2917</v>
      </c>
      <c r="H4536" t="s">
        <v>257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</row>
    <row r="4537" spans="1:44" x14ac:dyDescent="0.2">
      <c r="A4537" s="2" t="s">
        <v>9633</v>
      </c>
      <c r="B4537" s="2" t="s">
        <v>9628</v>
      </c>
      <c r="C4537" s="2" t="s">
        <v>436</v>
      </c>
      <c r="D4537" s="2" t="s">
        <v>435</v>
      </c>
      <c r="E4537" s="2" t="s">
        <v>436</v>
      </c>
      <c r="F4537" s="2" t="s">
        <v>9598</v>
      </c>
      <c r="G4537" s="2" t="s">
        <v>2917</v>
      </c>
      <c r="H4537" t="s">
        <v>257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</row>
    <row r="4538" spans="1:44" x14ac:dyDescent="0.2">
      <c r="A4538" s="2" t="s">
        <v>9634</v>
      </c>
      <c r="B4538" s="2"/>
      <c r="C4538" s="2" t="s">
        <v>438</v>
      </c>
      <c r="D4538" s="2" t="s">
        <v>437</v>
      </c>
      <c r="E4538" s="2" t="s">
        <v>438</v>
      </c>
      <c r="F4538" s="2" t="s">
        <v>9598</v>
      </c>
      <c r="G4538" s="2" t="s">
        <v>2917</v>
      </c>
      <c r="H4538" t="s">
        <v>257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</row>
    <row r="4539" spans="1:44" x14ac:dyDescent="0.2">
      <c r="A4539" s="2" t="s">
        <v>9635</v>
      </c>
      <c r="B4539" s="2"/>
      <c r="C4539" s="2" t="s">
        <v>440</v>
      </c>
      <c r="D4539" s="2" t="s">
        <v>439</v>
      </c>
      <c r="E4539" s="2" t="s">
        <v>440</v>
      </c>
      <c r="F4539" s="2" t="s">
        <v>9598</v>
      </c>
      <c r="G4539" s="2" t="s">
        <v>2917</v>
      </c>
      <c r="H4539" t="s">
        <v>257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</row>
    <row r="4540" spans="1:44" x14ac:dyDescent="0.2">
      <c r="A4540" s="2" t="s">
        <v>9636</v>
      </c>
      <c r="B4540" s="2"/>
      <c r="C4540" s="2" t="s">
        <v>442</v>
      </c>
      <c r="D4540" s="2" t="s">
        <v>441</v>
      </c>
      <c r="E4540" s="2" t="s">
        <v>442</v>
      </c>
      <c r="F4540" s="2" t="s">
        <v>9598</v>
      </c>
      <c r="G4540" s="2" t="s">
        <v>2917</v>
      </c>
      <c r="H4540" t="s">
        <v>257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</row>
    <row r="4541" spans="1:44" x14ac:dyDescent="0.2">
      <c r="A4541" s="2" t="s">
        <v>9637</v>
      </c>
      <c r="B4541" s="2"/>
      <c r="C4541" s="2" t="s">
        <v>444</v>
      </c>
      <c r="D4541" s="2" t="s">
        <v>443</v>
      </c>
      <c r="E4541" s="2" t="s">
        <v>444</v>
      </c>
      <c r="F4541" s="2" t="s">
        <v>9598</v>
      </c>
      <c r="G4541" s="2" t="s">
        <v>2917</v>
      </c>
      <c r="H4541" t="s">
        <v>257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</row>
    <row r="4542" spans="1:44" x14ac:dyDescent="0.2">
      <c r="A4542" s="2" t="s">
        <v>9638</v>
      </c>
      <c r="B4542" s="2"/>
      <c r="C4542" s="2" t="s">
        <v>446</v>
      </c>
      <c r="D4542" s="2" t="s">
        <v>445</v>
      </c>
      <c r="E4542" s="2" t="s">
        <v>446</v>
      </c>
      <c r="F4542" s="2" t="s">
        <v>9598</v>
      </c>
      <c r="G4542" s="2" t="s">
        <v>2917</v>
      </c>
      <c r="H4542" t="s">
        <v>257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</row>
    <row r="4543" spans="1:44" x14ac:dyDescent="0.2">
      <c r="A4543" s="2" t="s">
        <v>9639</v>
      </c>
      <c r="B4543" s="2"/>
      <c r="C4543" s="2" t="s">
        <v>448</v>
      </c>
      <c r="D4543" s="2" t="s">
        <v>447</v>
      </c>
      <c r="E4543" s="2" t="s">
        <v>448</v>
      </c>
      <c r="F4543" s="2" t="s">
        <v>9598</v>
      </c>
      <c r="G4543" s="2" t="s">
        <v>2917</v>
      </c>
      <c r="H4543" t="s">
        <v>257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</row>
    <row r="4544" spans="1:44" x14ac:dyDescent="0.2">
      <c r="A4544" s="2" t="s">
        <v>9640</v>
      </c>
      <c r="B4544" s="2"/>
      <c r="C4544" s="2" t="s">
        <v>450</v>
      </c>
      <c r="D4544" s="2" t="s">
        <v>449</v>
      </c>
      <c r="E4544" s="2" t="s">
        <v>450</v>
      </c>
      <c r="F4544" s="2" t="s">
        <v>9598</v>
      </c>
      <c r="G4544" s="2" t="s">
        <v>2917</v>
      </c>
      <c r="H4544" t="s">
        <v>257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</row>
    <row r="4545" spans="1:44" x14ac:dyDescent="0.2">
      <c r="A4545" s="2" t="s">
        <v>9641</v>
      </c>
      <c r="B4545" s="2"/>
      <c r="C4545" s="2" t="s">
        <v>452</v>
      </c>
      <c r="D4545" s="2" t="s">
        <v>451</v>
      </c>
      <c r="E4545" s="2" t="s">
        <v>452</v>
      </c>
      <c r="F4545" s="2" t="s">
        <v>9598</v>
      </c>
      <c r="G4545" s="2" t="s">
        <v>2917</v>
      </c>
      <c r="H4545" t="s">
        <v>257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</row>
    <row r="4546" spans="1:44" x14ac:dyDescent="0.2">
      <c r="A4546" s="2" t="s">
        <v>9642</v>
      </c>
      <c r="B4546" s="2" t="s">
        <v>9643</v>
      </c>
      <c r="C4546" s="2" t="s">
        <v>454</v>
      </c>
      <c r="D4546" s="2" t="s">
        <v>453</v>
      </c>
      <c r="E4546" s="2" t="s">
        <v>454</v>
      </c>
      <c r="F4546" s="2" t="s">
        <v>9598</v>
      </c>
      <c r="G4546" s="2" t="s">
        <v>2917</v>
      </c>
      <c r="H4546" t="s">
        <v>257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</row>
    <row r="4547" spans="1:44" x14ac:dyDescent="0.2">
      <c r="A4547" s="2" t="s">
        <v>9644</v>
      </c>
      <c r="B4547" s="2" t="s">
        <v>9630</v>
      </c>
      <c r="C4547" s="2" t="s">
        <v>456</v>
      </c>
      <c r="D4547" s="2" t="s">
        <v>455</v>
      </c>
      <c r="E4547" s="2" t="s">
        <v>456</v>
      </c>
      <c r="F4547" s="2" t="s">
        <v>9598</v>
      </c>
      <c r="G4547" s="2" t="s">
        <v>2917</v>
      </c>
      <c r="H4547" t="s">
        <v>257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</row>
    <row r="4548" spans="1:44" x14ac:dyDescent="0.2">
      <c r="A4548" s="2" t="s">
        <v>9645</v>
      </c>
      <c r="B4548" s="2" t="s">
        <v>9646</v>
      </c>
      <c r="C4548" s="2" t="s">
        <v>458</v>
      </c>
      <c r="D4548" s="2" t="s">
        <v>457</v>
      </c>
      <c r="E4548" s="2" t="s">
        <v>458</v>
      </c>
      <c r="F4548" s="2" t="s">
        <v>9598</v>
      </c>
      <c r="G4548" s="2" t="s">
        <v>2917</v>
      </c>
      <c r="H4548" t="s">
        <v>257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</row>
    <row r="4549" spans="1:44" x14ac:dyDescent="0.2">
      <c r="A4549" s="2" t="s">
        <v>9647</v>
      </c>
      <c r="B4549" s="2" t="s">
        <v>9648</v>
      </c>
      <c r="C4549" s="2" t="s">
        <v>460</v>
      </c>
      <c r="D4549" s="2" t="s">
        <v>459</v>
      </c>
      <c r="E4549" s="2" t="s">
        <v>460</v>
      </c>
      <c r="F4549" s="2" t="s">
        <v>9598</v>
      </c>
      <c r="G4549" s="2" t="s">
        <v>2917</v>
      </c>
      <c r="H4549" t="s">
        <v>257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</row>
    <row r="4550" spans="1:44" x14ac:dyDescent="0.2">
      <c r="A4550" s="2" t="s">
        <v>9649</v>
      </c>
      <c r="B4550" s="2" t="s">
        <v>9650</v>
      </c>
      <c r="C4550" s="2" t="s">
        <v>462</v>
      </c>
      <c r="D4550" s="2" t="s">
        <v>461</v>
      </c>
      <c r="E4550" s="2" t="s">
        <v>462</v>
      </c>
      <c r="F4550" s="2" t="s">
        <v>9598</v>
      </c>
      <c r="G4550" s="2" t="s">
        <v>2917</v>
      </c>
      <c r="H4550" t="s">
        <v>257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</row>
    <row r="4551" spans="1:44" x14ac:dyDescent="0.2">
      <c r="A4551" s="2" t="s">
        <v>9651</v>
      </c>
      <c r="B4551" s="2" t="s">
        <v>9652</v>
      </c>
      <c r="C4551" s="2" t="s">
        <v>464</v>
      </c>
      <c r="D4551" s="2" t="s">
        <v>463</v>
      </c>
      <c r="E4551" s="2" t="s">
        <v>464</v>
      </c>
      <c r="F4551" s="2" t="s">
        <v>9598</v>
      </c>
      <c r="G4551" s="2" t="s">
        <v>2917</v>
      </c>
      <c r="H4551" t="s">
        <v>257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</row>
    <row r="4552" spans="1:44" x14ac:dyDescent="0.2">
      <c r="A4552" s="2" t="s">
        <v>9653</v>
      </c>
      <c r="B4552" s="2" t="s">
        <v>9654</v>
      </c>
      <c r="C4552" s="2" t="s">
        <v>466</v>
      </c>
      <c r="D4552" s="2" t="s">
        <v>465</v>
      </c>
      <c r="E4552" s="2" t="s">
        <v>466</v>
      </c>
      <c r="F4552" s="2" t="s">
        <v>9598</v>
      </c>
      <c r="G4552" s="2" t="s">
        <v>2917</v>
      </c>
      <c r="H4552" t="s">
        <v>257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</row>
    <row r="4553" spans="1:44" x14ac:dyDescent="0.2">
      <c r="A4553" s="2" t="s">
        <v>9655</v>
      </c>
      <c r="B4553" s="2" t="s">
        <v>9656</v>
      </c>
      <c r="C4553" s="2" t="s">
        <v>468</v>
      </c>
      <c r="D4553" s="2" t="s">
        <v>467</v>
      </c>
      <c r="E4553" s="2" t="s">
        <v>468</v>
      </c>
      <c r="F4553" s="2" t="s">
        <v>9598</v>
      </c>
      <c r="G4553" s="2" t="s">
        <v>2917</v>
      </c>
      <c r="H4553" t="s">
        <v>257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</row>
    <row r="4554" spans="1:44" x14ac:dyDescent="0.2">
      <c r="A4554" s="2" t="s">
        <v>9657</v>
      </c>
      <c r="B4554" s="2" t="s">
        <v>9658</v>
      </c>
      <c r="C4554" s="2" t="s">
        <v>470</v>
      </c>
      <c r="D4554" s="2" t="s">
        <v>469</v>
      </c>
      <c r="E4554" s="2" t="s">
        <v>470</v>
      </c>
      <c r="F4554" s="2" t="s">
        <v>9598</v>
      </c>
      <c r="G4554" s="2" t="s">
        <v>2917</v>
      </c>
      <c r="H4554" t="s">
        <v>257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</row>
    <row r="4555" spans="1:44" x14ac:dyDescent="0.2">
      <c r="A4555" s="2" t="s">
        <v>9659</v>
      </c>
      <c r="B4555" s="2" t="s">
        <v>9660</v>
      </c>
      <c r="C4555" s="2" t="s">
        <v>472</v>
      </c>
      <c r="D4555" s="2" t="s">
        <v>471</v>
      </c>
      <c r="E4555" s="2" t="s">
        <v>472</v>
      </c>
      <c r="F4555" s="2" t="s">
        <v>9598</v>
      </c>
      <c r="G4555" s="2" t="s">
        <v>2917</v>
      </c>
      <c r="H4555" t="s">
        <v>257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</row>
    <row r="4556" spans="1:44" x14ac:dyDescent="0.2">
      <c r="A4556" s="2" t="s">
        <v>9661</v>
      </c>
      <c r="B4556" s="2" t="s">
        <v>9662</v>
      </c>
      <c r="C4556" s="2" t="s">
        <v>474</v>
      </c>
      <c r="D4556" s="2" t="s">
        <v>473</v>
      </c>
      <c r="E4556" s="2" t="s">
        <v>474</v>
      </c>
      <c r="F4556" s="2" t="s">
        <v>9598</v>
      </c>
      <c r="G4556" s="2" t="s">
        <v>2917</v>
      </c>
      <c r="H4556" t="s">
        <v>257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</row>
    <row r="4557" spans="1:44" x14ac:dyDescent="0.2">
      <c r="A4557" s="2" t="s">
        <v>9663</v>
      </c>
      <c r="B4557" s="2" t="s">
        <v>9664</v>
      </c>
      <c r="C4557" s="2" t="s">
        <v>476</v>
      </c>
      <c r="D4557" s="2" t="s">
        <v>475</v>
      </c>
      <c r="E4557" s="2" t="s">
        <v>476</v>
      </c>
      <c r="F4557" s="2" t="s">
        <v>9598</v>
      </c>
      <c r="G4557" s="2" t="s">
        <v>2917</v>
      </c>
      <c r="H4557" t="s">
        <v>257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</row>
    <row r="4558" spans="1:44" x14ac:dyDescent="0.2">
      <c r="A4558" s="2" t="s">
        <v>9665</v>
      </c>
      <c r="B4558" s="2" t="s">
        <v>9666</v>
      </c>
      <c r="C4558" s="2" t="s">
        <v>478</v>
      </c>
      <c r="D4558" s="2" t="s">
        <v>477</v>
      </c>
      <c r="E4558" s="2" t="s">
        <v>478</v>
      </c>
      <c r="F4558" s="2" t="s">
        <v>9598</v>
      </c>
      <c r="G4558" s="2" t="s">
        <v>2917</v>
      </c>
      <c r="H4558" t="s">
        <v>257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</row>
    <row r="4559" spans="1:44" x14ac:dyDescent="0.2">
      <c r="A4559" s="2" t="s">
        <v>9667</v>
      </c>
      <c r="B4559" s="2" t="s">
        <v>9668</v>
      </c>
      <c r="C4559" s="2" t="s">
        <v>480</v>
      </c>
      <c r="D4559" s="2" t="s">
        <v>479</v>
      </c>
      <c r="E4559" s="2" t="s">
        <v>480</v>
      </c>
      <c r="F4559" s="2" t="s">
        <v>9598</v>
      </c>
      <c r="G4559" s="2" t="s">
        <v>2917</v>
      </c>
      <c r="H4559" t="s">
        <v>257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</row>
    <row r="4560" spans="1:44" x14ac:dyDescent="0.2">
      <c r="A4560" s="2" t="s">
        <v>9669</v>
      </c>
      <c r="B4560" s="2"/>
      <c r="C4560" s="2" t="s">
        <v>482</v>
      </c>
      <c r="D4560" s="2" t="s">
        <v>481</v>
      </c>
      <c r="E4560" s="2" t="s">
        <v>482</v>
      </c>
      <c r="F4560" s="2" t="s">
        <v>9598</v>
      </c>
      <c r="G4560" s="2" t="s">
        <v>2917</v>
      </c>
      <c r="H4560" t="s">
        <v>257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</row>
    <row r="4561" spans="1:44" x14ac:dyDescent="0.2">
      <c r="A4561" s="2" t="s">
        <v>9670</v>
      </c>
      <c r="B4561" s="2" t="s">
        <v>9671</v>
      </c>
      <c r="C4561" s="2" t="s">
        <v>484</v>
      </c>
      <c r="D4561" s="2" t="s">
        <v>483</v>
      </c>
      <c r="E4561" s="2" t="s">
        <v>484</v>
      </c>
      <c r="F4561" s="2" t="s">
        <v>9598</v>
      </c>
      <c r="G4561" s="2" t="s">
        <v>2917</v>
      </c>
      <c r="H4561" t="s">
        <v>257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</row>
    <row r="4562" spans="1:44" x14ac:dyDescent="0.2">
      <c r="A4562" s="2" t="s">
        <v>9672</v>
      </c>
      <c r="B4562" s="2" t="s">
        <v>9673</v>
      </c>
      <c r="C4562" s="2" t="s">
        <v>486</v>
      </c>
      <c r="D4562" s="2" t="s">
        <v>485</v>
      </c>
      <c r="E4562" s="2" t="s">
        <v>486</v>
      </c>
      <c r="F4562" s="2" t="s">
        <v>9598</v>
      </c>
      <c r="G4562" s="2" t="s">
        <v>2917</v>
      </c>
      <c r="H4562" t="s">
        <v>257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</row>
    <row r="4563" spans="1:44" x14ac:dyDescent="0.2">
      <c r="A4563" s="2" t="s">
        <v>9674</v>
      </c>
      <c r="B4563" s="2" t="s">
        <v>9675</v>
      </c>
      <c r="C4563" s="2" t="s">
        <v>488</v>
      </c>
      <c r="D4563" s="2" t="s">
        <v>487</v>
      </c>
      <c r="E4563" s="2" t="s">
        <v>488</v>
      </c>
      <c r="F4563" s="2" t="s">
        <v>9598</v>
      </c>
      <c r="G4563" s="2" t="s">
        <v>2917</v>
      </c>
      <c r="H4563" t="s">
        <v>257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</row>
    <row r="4564" spans="1:44" x14ac:dyDescent="0.2">
      <c r="A4564" s="2" t="s">
        <v>9676</v>
      </c>
      <c r="B4564" s="2" t="s">
        <v>9677</v>
      </c>
      <c r="C4564" s="2" t="s">
        <v>490</v>
      </c>
      <c r="D4564" s="2" t="s">
        <v>489</v>
      </c>
      <c r="E4564" s="2" t="s">
        <v>490</v>
      </c>
      <c r="F4564" s="2" t="s">
        <v>9598</v>
      </c>
      <c r="G4564" s="2" t="s">
        <v>2917</v>
      </c>
      <c r="H4564" t="s">
        <v>257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</row>
    <row r="4565" spans="1:44" x14ac:dyDescent="0.2">
      <c r="A4565" s="2" t="s">
        <v>9678</v>
      </c>
      <c r="B4565" s="2" t="s">
        <v>9679</v>
      </c>
      <c r="C4565" s="2" t="s">
        <v>492</v>
      </c>
      <c r="D4565" s="2" t="s">
        <v>491</v>
      </c>
      <c r="E4565" s="2" t="s">
        <v>492</v>
      </c>
      <c r="F4565" s="2" t="s">
        <v>9598</v>
      </c>
      <c r="G4565" s="2" t="s">
        <v>2917</v>
      </c>
      <c r="H4565" t="s">
        <v>257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</row>
    <row r="4566" spans="1:44" x14ac:dyDescent="0.2">
      <c r="A4566" s="2" t="s">
        <v>9680</v>
      </c>
      <c r="B4566" s="2" t="s">
        <v>9681</v>
      </c>
      <c r="C4566" s="2" t="s">
        <v>494</v>
      </c>
      <c r="D4566" s="2" t="s">
        <v>493</v>
      </c>
      <c r="E4566" s="2" t="s">
        <v>494</v>
      </c>
      <c r="F4566" s="2" t="s">
        <v>9598</v>
      </c>
      <c r="G4566" s="2" t="s">
        <v>2917</v>
      </c>
      <c r="H4566" t="s">
        <v>257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</row>
    <row r="4567" spans="1:44" x14ac:dyDescent="0.2">
      <c r="A4567" s="2" t="s">
        <v>9682</v>
      </c>
      <c r="B4567" s="2" t="s">
        <v>9683</v>
      </c>
      <c r="C4567" s="2" t="s">
        <v>496</v>
      </c>
      <c r="D4567" s="2" t="s">
        <v>495</v>
      </c>
      <c r="E4567" s="2" t="s">
        <v>496</v>
      </c>
      <c r="F4567" s="2" t="s">
        <v>9598</v>
      </c>
      <c r="G4567" s="2" t="s">
        <v>2917</v>
      </c>
      <c r="H4567" t="s">
        <v>257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</row>
    <row r="4568" spans="1:44" x14ac:dyDescent="0.2">
      <c r="A4568" s="2" t="s">
        <v>2922</v>
      </c>
      <c r="B4568" s="2" t="s">
        <v>2923</v>
      </c>
      <c r="C4568" s="2" t="s">
        <v>498</v>
      </c>
      <c r="D4568" s="2" t="s">
        <v>497</v>
      </c>
      <c r="E4568" s="2" t="s">
        <v>498</v>
      </c>
      <c r="F4568" s="2" t="s">
        <v>9598</v>
      </c>
      <c r="G4568" s="2" t="s">
        <v>2917</v>
      </c>
      <c r="H4568" t="s">
        <v>257</v>
      </c>
      <c r="I4568" t="s">
        <v>2918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9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</row>
    <row r="4569" spans="1:44" x14ac:dyDescent="0.2">
      <c r="A4569" s="2" t="s">
        <v>2925</v>
      </c>
      <c r="B4569" s="2" t="s">
        <v>2926</v>
      </c>
      <c r="C4569" s="2" t="s">
        <v>500</v>
      </c>
      <c r="D4569" s="2" t="s">
        <v>499</v>
      </c>
      <c r="E4569" s="2" t="s">
        <v>500</v>
      </c>
      <c r="F4569" s="2" t="s">
        <v>9598</v>
      </c>
      <c r="G4569" s="2" t="s">
        <v>2917</v>
      </c>
      <c r="H4569" t="s">
        <v>257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</row>
    <row r="4570" spans="1:44" x14ac:dyDescent="0.2">
      <c r="A4570" s="2" t="s">
        <v>2912</v>
      </c>
      <c r="B4570" s="2" t="s">
        <v>2913</v>
      </c>
      <c r="C4570" s="2" t="s">
        <v>502</v>
      </c>
      <c r="D4570" s="2" t="s">
        <v>501</v>
      </c>
      <c r="E4570" s="2" t="s">
        <v>502</v>
      </c>
      <c r="F4570" s="2" t="s">
        <v>9598</v>
      </c>
      <c r="G4570" s="2" t="s">
        <v>2917</v>
      </c>
      <c r="H4570" t="s">
        <v>257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</row>
    <row r="4571" spans="1:44" x14ac:dyDescent="0.2">
      <c r="A4571" s="2" t="s">
        <v>2940</v>
      </c>
      <c r="B4571" s="2" t="s">
        <v>2941</v>
      </c>
      <c r="C4571" s="2" t="s">
        <v>504</v>
      </c>
      <c r="D4571" s="2" t="s">
        <v>503</v>
      </c>
      <c r="E4571" s="2" t="s">
        <v>504</v>
      </c>
      <c r="F4571" s="2" t="s">
        <v>9598</v>
      </c>
      <c r="G4571" s="2" t="s">
        <v>2917</v>
      </c>
      <c r="H4571" t="s">
        <v>257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</row>
    <row r="4572" spans="1:44" x14ac:dyDescent="0.2">
      <c r="A4572" s="2" t="s">
        <v>2928</v>
      </c>
      <c r="B4572" s="2" t="s">
        <v>2929</v>
      </c>
      <c r="C4572" s="2" t="s">
        <v>506</v>
      </c>
      <c r="D4572" s="2" t="s">
        <v>505</v>
      </c>
      <c r="E4572" s="2" t="s">
        <v>506</v>
      </c>
      <c r="F4572" s="2" t="s">
        <v>9598</v>
      </c>
      <c r="G4572" s="2" t="s">
        <v>2917</v>
      </c>
      <c r="H4572" t="s">
        <v>257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</row>
    <row r="4573" spans="1:44" x14ac:dyDescent="0.2">
      <c r="A4573" s="2" t="s">
        <v>2919</v>
      </c>
      <c r="B4573" s="2" t="s">
        <v>2920</v>
      </c>
      <c r="C4573" s="2" t="s">
        <v>508</v>
      </c>
      <c r="D4573" s="2" t="s">
        <v>507</v>
      </c>
      <c r="E4573" s="2" t="s">
        <v>508</v>
      </c>
      <c r="F4573" s="2" t="s">
        <v>9598</v>
      </c>
      <c r="G4573" s="2" t="s">
        <v>2917</v>
      </c>
      <c r="H4573" t="s">
        <v>257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</row>
    <row r="4574" spans="1:44" x14ac:dyDescent="0.2">
      <c r="A4574" s="2" t="s">
        <v>2934</v>
      </c>
      <c r="B4574" s="2" t="s">
        <v>2935</v>
      </c>
      <c r="C4574" s="2" t="s">
        <v>510</v>
      </c>
      <c r="D4574" s="2" t="s">
        <v>509</v>
      </c>
      <c r="E4574" s="2" t="s">
        <v>510</v>
      </c>
      <c r="F4574" s="2" t="s">
        <v>9598</v>
      </c>
      <c r="G4574" s="2" t="s">
        <v>2917</v>
      </c>
      <c r="H4574" t="s">
        <v>257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</row>
    <row r="4575" spans="1:44" x14ac:dyDescent="0.2">
      <c r="A4575" s="2" t="s">
        <v>9308</v>
      </c>
      <c r="B4575" s="2" t="s">
        <v>9309</v>
      </c>
      <c r="C4575" s="2" t="s">
        <v>9310</v>
      </c>
      <c r="D4575" s="2" t="s">
        <v>281</v>
      </c>
      <c r="E4575" s="2" t="s">
        <v>282</v>
      </c>
      <c r="F4575" s="2" t="s">
        <v>22037</v>
      </c>
      <c r="G4575" s="2" t="s">
        <v>821</v>
      </c>
      <c r="H4575" t="s">
        <v>86</v>
      </c>
      <c r="I4575" t="s">
        <v>44633</v>
      </c>
      <c r="J4575" t="s">
        <v>44634</v>
      </c>
      <c r="K4575" t="s">
        <v>44635</v>
      </c>
      <c r="L4575">
        <v>0</v>
      </c>
      <c r="M4575" t="s">
        <v>44636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 t="s">
        <v>44633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 t="s">
        <v>44634</v>
      </c>
      <c r="AG4575">
        <v>0</v>
      </c>
      <c r="AH4575">
        <v>0</v>
      </c>
      <c r="AI4575">
        <v>0</v>
      </c>
      <c r="AJ4575" t="s">
        <v>44635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 t="s">
        <v>44636</v>
      </c>
      <c r="AR4575">
        <v>0</v>
      </c>
    </row>
    <row r="4576" spans="1:44" x14ac:dyDescent="0.2">
      <c r="A4576" s="2" t="s">
        <v>9299</v>
      </c>
      <c r="B4576" s="2" t="s">
        <v>9300</v>
      </c>
      <c r="C4576" s="2" t="s">
        <v>9301</v>
      </c>
      <c r="D4576" s="2" t="s">
        <v>281</v>
      </c>
      <c r="E4576" s="2" t="s">
        <v>282</v>
      </c>
      <c r="F4576" s="2" t="s">
        <v>22037</v>
      </c>
      <c r="G4576" s="2" t="s">
        <v>821</v>
      </c>
      <c r="H4576" t="s">
        <v>86</v>
      </c>
      <c r="I4576" t="s">
        <v>44633</v>
      </c>
      <c r="J4576" t="s">
        <v>44634</v>
      </c>
      <c r="K4576" t="s">
        <v>44635</v>
      </c>
      <c r="L4576">
        <v>0</v>
      </c>
      <c r="M4576" t="s">
        <v>44636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 t="s">
        <v>44633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 t="s">
        <v>44634</v>
      </c>
      <c r="AG4576">
        <v>0</v>
      </c>
      <c r="AH4576">
        <v>0</v>
      </c>
      <c r="AI4576">
        <v>0</v>
      </c>
      <c r="AJ4576" t="s">
        <v>44635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 t="s">
        <v>44636</v>
      </c>
      <c r="AR4576">
        <v>0</v>
      </c>
    </row>
    <row r="4577" spans="1:44" x14ac:dyDescent="0.2">
      <c r="A4577" s="2" t="s">
        <v>9302</v>
      </c>
      <c r="B4577" s="2" t="s">
        <v>9303</v>
      </c>
      <c r="C4577" s="2" t="s">
        <v>9304</v>
      </c>
      <c r="D4577" s="2" t="s">
        <v>281</v>
      </c>
      <c r="E4577" s="2" t="s">
        <v>282</v>
      </c>
      <c r="F4577" s="2" t="s">
        <v>22037</v>
      </c>
      <c r="G4577" s="2" t="s">
        <v>821</v>
      </c>
      <c r="H4577" t="s">
        <v>86</v>
      </c>
      <c r="I4577" t="s">
        <v>44633</v>
      </c>
      <c r="J4577" t="s">
        <v>44634</v>
      </c>
      <c r="K4577" t="s">
        <v>44635</v>
      </c>
      <c r="L4577">
        <v>0</v>
      </c>
      <c r="M4577" t="s">
        <v>44636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 t="s">
        <v>44633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 t="s">
        <v>44634</v>
      </c>
      <c r="AG4577">
        <v>0</v>
      </c>
      <c r="AH4577">
        <v>0</v>
      </c>
      <c r="AI4577">
        <v>0</v>
      </c>
      <c r="AJ4577" t="s">
        <v>44635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 t="s">
        <v>44636</v>
      </c>
      <c r="AR4577">
        <v>0</v>
      </c>
    </row>
    <row r="4578" spans="1:44" x14ac:dyDescent="0.2">
      <c r="A4578" s="2" t="s">
        <v>9296</v>
      </c>
      <c r="B4578" s="2" t="s">
        <v>9297</v>
      </c>
      <c r="C4578" s="2" t="s">
        <v>9298</v>
      </c>
      <c r="D4578" s="2" t="s">
        <v>281</v>
      </c>
      <c r="E4578" s="2" t="s">
        <v>282</v>
      </c>
      <c r="F4578" s="2" t="s">
        <v>22037</v>
      </c>
      <c r="G4578" s="2" t="s">
        <v>821</v>
      </c>
      <c r="H4578" t="s">
        <v>86</v>
      </c>
      <c r="I4578" t="s">
        <v>44637</v>
      </c>
      <c r="J4578" t="s">
        <v>44634</v>
      </c>
      <c r="K4578" t="s">
        <v>44635</v>
      </c>
      <c r="L4578" t="s">
        <v>44638</v>
      </c>
      <c r="M4578" t="s">
        <v>44636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 t="s">
        <v>44633</v>
      </c>
      <c r="AA4578">
        <v>0</v>
      </c>
      <c r="AB4578" t="s">
        <v>44639</v>
      </c>
      <c r="AC4578">
        <v>0</v>
      </c>
      <c r="AD4578">
        <v>0</v>
      </c>
      <c r="AE4578">
        <v>0</v>
      </c>
      <c r="AF4578" t="s">
        <v>44634</v>
      </c>
      <c r="AG4578">
        <v>0</v>
      </c>
      <c r="AH4578">
        <v>0</v>
      </c>
      <c r="AI4578">
        <v>0</v>
      </c>
      <c r="AJ4578" t="s">
        <v>44635</v>
      </c>
      <c r="AK4578">
        <v>0</v>
      </c>
      <c r="AL4578" t="s">
        <v>44638</v>
      </c>
      <c r="AM4578">
        <v>0</v>
      </c>
      <c r="AN4578">
        <v>0</v>
      </c>
      <c r="AO4578">
        <v>0</v>
      </c>
      <c r="AP4578">
        <v>0</v>
      </c>
      <c r="AQ4578" t="s">
        <v>44636</v>
      </c>
      <c r="AR4578">
        <v>0</v>
      </c>
    </row>
    <row r="4579" spans="1:44" x14ac:dyDescent="0.2">
      <c r="A4579" s="2" t="s">
        <v>9317</v>
      </c>
      <c r="B4579" s="2" t="s">
        <v>9318</v>
      </c>
      <c r="C4579" s="2" t="s">
        <v>9319</v>
      </c>
      <c r="D4579" s="2" t="s">
        <v>281</v>
      </c>
      <c r="E4579" s="2" t="s">
        <v>282</v>
      </c>
      <c r="F4579" s="2" t="s">
        <v>22037</v>
      </c>
      <c r="G4579" s="2" t="s">
        <v>821</v>
      </c>
      <c r="H4579" t="s">
        <v>86</v>
      </c>
      <c r="I4579" t="s">
        <v>44640</v>
      </c>
      <c r="J4579" t="s">
        <v>44641</v>
      </c>
      <c r="K4579" t="s">
        <v>44642</v>
      </c>
      <c r="L4579" t="s">
        <v>44643</v>
      </c>
      <c r="M4579" t="s">
        <v>44644</v>
      </c>
      <c r="N4579" t="s">
        <v>44645</v>
      </c>
      <c r="O4579" t="s">
        <v>44646</v>
      </c>
      <c r="P4579" t="s">
        <v>44647</v>
      </c>
      <c r="Q4579">
        <v>0</v>
      </c>
      <c r="R4579" t="s">
        <v>44648</v>
      </c>
      <c r="S4579" t="s">
        <v>44649</v>
      </c>
      <c r="T4579" t="s">
        <v>44650</v>
      </c>
      <c r="U4579">
        <v>0</v>
      </c>
      <c r="V4579">
        <v>0</v>
      </c>
      <c r="W4579" t="s">
        <v>44651</v>
      </c>
      <c r="X4579" t="s">
        <v>44652</v>
      </c>
      <c r="Y4579" t="s">
        <v>44653</v>
      </c>
      <c r="Z4579" t="s">
        <v>44654</v>
      </c>
      <c r="AA4579">
        <v>0</v>
      </c>
      <c r="AB4579">
        <v>0</v>
      </c>
      <c r="AC4579">
        <v>0</v>
      </c>
      <c r="AD4579" t="s">
        <v>44655</v>
      </c>
      <c r="AE4579" t="s">
        <v>44656</v>
      </c>
      <c r="AF4579" t="s">
        <v>44657</v>
      </c>
      <c r="AG4579">
        <v>0</v>
      </c>
      <c r="AH4579" t="s">
        <v>44658</v>
      </c>
      <c r="AI4579" t="s">
        <v>44659</v>
      </c>
      <c r="AJ4579" t="s">
        <v>44660</v>
      </c>
      <c r="AK4579">
        <v>0</v>
      </c>
      <c r="AL4579" t="s">
        <v>44643</v>
      </c>
      <c r="AM4579">
        <v>0</v>
      </c>
      <c r="AN4579" t="s">
        <v>44661</v>
      </c>
      <c r="AO4579" t="s">
        <v>44662</v>
      </c>
      <c r="AP4579" t="s">
        <v>44663</v>
      </c>
      <c r="AQ4579" t="s">
        <v>44664</v>
      </c>
      <c r="AR4579" t="s">
        <v>44665</v>
      </c>
    </row>
    <row r="4580" spans="1:44" x14ac:dyDescent="0.2">
      <c r="A4580" s="2" t="s">
        <v>9311</v>
      </c>
      <c r="B4580" s="2" t="s">
        <v>9312</v>
      </c>
      <c r="C4580" s="2" t="s">
        <v>9313</v>
      </c>
      <c r="D4580" s="2" t="s">
        <v>281</v>
      </c>
      <c r="E4580" s="2" t="s">
        <v>282</v>
      </c>
      <c r="F4580" s="2" t="s">
        <v>22037</v>
      </c>
      <c r="G4580" s="2" t="s">
        <v>821</v>
      </c>
      <c r="H4580" t="s">
        <v>86</v>
      </c>
      <c r="I4580" t="s">
        <v>44633</v>
      </c>
      <c r="J4580" t="s">
        <v>44634</v>
      </c>
      <c r="K4580" t="s">
        <v>44635</v>
      </c>
      <c r="L4580">
        <v>0</v>
      </c>
      <c r="M4580" t="s">
        <v>44636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 t="s">
        <v>44633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 t="s">
        <v>44634</v>
      </c>
      <c r="AG4580">
        <v>0</v>
      </c>
      <c r="AH4580">
        <v>0</v>
      </c>
      <c r="AI4580">
        <v>0</v>
      </c>
      <c r="AJ4580" t="s">
        <v>44635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 t="s">
        <v>44636</v>
      </c>
      <c r="AR4580">
        <v>0</v>
      </c>
    </row>
    <row r="4581" spans="1:44" x14ac:dyDescent="0.2">
      <c r="A4581" s="2" t="s">
        <v>9314</v>
      </c>
      <c r="B4581" s="2" t="s">
        <v>9315</v>
      </c>
      <c r="C4581" s="2" t="s">
        <v>9316</v>
      </c>
      <c r="D4581" s="2" t="s">
        <v>281</v>
      </c>
      <c r="E4581" s="2" t="s">
        <v>282</v>
      </c>
      <c r="F4581" s="2" t="s">
        <v>22037</v>
      </c>
      <c r="G4581" s="2" t="s">
        <v>821</v>
      </c>
      <c r="H4581" t="s">
        <v>86</v>
      </c>
      <c r="I4581" t="s">
        <v>44637</v>
      </c>
      <c r="J4581" t="s">
        <v>44634</v>
      </c>
      <c r="K4581" t="s">
        <v>44635</v>
      </c>
      <c r="L4581" t="s">
        <v>44638</v>
      </c>
      <c r="M4581" t="s">
        <v>44636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 t="s">
        <v>44633</v>
      </c>
      <c r="AA4581">
        <v>0</v>
      </c>
      <c r="AB4581" t="s">
        <v>44639</v>
      </c>
      <c r="AC4581">
        <v>0</v>
      </c>
      <c r="AD4581">
        <v>0</v>
      </c>
      <c r="AE4581">
        <v>0</v>
      </c>
      <c r="AF4581" t="s">
        <v>44634</v>
      </c>
      <c r="AG4581">
        <v>0</v>
      </c>
      <c r="AH4581">
        <v>0</v>
      </c>
      <c r="AI4581">
        <v>0</v>
      </c>
      <c r="AJ4581" t="s">
        <v>44635</v>
      </c>
      <c r="AK4581">
        <v>0</v>
      </c>
      <c r="AL4581" t="s">
        <v>44638</v>
      </c>
      <c r="AM4581">
        <v>0</v>
      </c>
      <c r="AN4581">
        <v>0</v>
      </c>
      <c r="AO4581">
        <v>0</v>
      </c>
      <c r="AP4581">
        <v>0</v>
      </c>
      <c r="AQ4581" t="s">
        <v>44636</v>
      </c>
      <c r="AR4581">
        <v>0</v>
      </c>
    </row>
    <row r="4582" spans="1:44" x14ac:dyDescent="0.2">
      <c r="A4582" s="2" t="s">
        <v>9305</v>
      </c>
      <c r="B4582" s="2" t="s">
        <v>9306</v>
      </c>
      <c r="C4582" s="2" t="s">
        <v>9307</v>
      </c>
      <c r="D4582" s="2" t="s">
        <v>281</v>
      </c>
      <c r="E4582" s="2" t="s">
        <v>282</v>
      </c>
      <c r="F4582" s="2" t="s">
        <v>22037</v>
      </c>
      <c r="G4582" s="2" t="s">
        <v>821</v>
      </c>
      <c r="H4582" t="s">
        <v>86</v>
      </c>
      <c r="I4582" t="s">
        <v>44633</v>
      </c>
      <c r="J4582" t="s">
        <v>44634</v>
      </c>
      <c r="K4582" t="s">
        <v>44635</v>
      </c>
      <c r="L4582">
        <v>0</v>
      </c>
      <c r="M4582" t="s">
        <v>44636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 t="s">
        <v>44633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 t="s">
        <v>44634</v>
      </c>
      <c r="AG4582">
        <v>0</v>
      </c>
      <c r="AH4582">
        <v>0</v>
      </c>
      <c r="AI4582">
        <v>0</v>
      </c>
      <c r="AJ4582" t="s">
        <v>44635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 t="s">
        <v>44636</v>
      </c>
      <c r="AR4582">
        <v>0</v>
      </c>
    </row>
    <row r="4583" spans="1:44" x14ac:dyDescent="0.2">
      <c r="A4583" s="2" t="s">
        <v>9293</v>
      </c>
      <c r="B4583" s="2" t="s">
        <v>9294</v>
      </c>
      <c r="C4583" s="2" t="s">
        <v>9295</v>
      </c>
      <c r="D4583" s="2" t="s">
        <v>281</v>
      </c>
      <c r="E4583" s="2" t="s">
        <v>282</v>
      </c>
      <c r="F4583" s="2" t="s">
        <v>22037</v>
      </c>
      <c r="G4583" s="2" t="s">
        <v>821</v>
      </c>
      <c r="H4583" t="s">
        <v>86</v>
      </c>
      <c r="I4583" t="s">
        <v>44637</v>
      </c>
      <c r="J4583" t="s">
        <v>44634</v>
      </c>
      <c r="K4583" t="s">
        <v>44635</v>
      </c>
      <c r="L4583" t="s">
        <v>44638</v>
      </c>
      <c r="M4583" t="s">
        <v>44636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 t="s">
        <v>44633</v>
      </c>
      <c r="AA4583">
        <v>0</v>
      </c>
      <c r="AB4583" t="s">
        <v>44639</v>
      </c>
      <c r="AC4583">
        <v>0</v>
      </c>
      <c r="AD4583">
        <v>0</v>
      </c>
      <c r="AE4583">
        <v>0</v>
      </c>
      <c r="AF4583" t="s">
        <v>44634</v>
      </c>
      <c r="AG4583">
        <v>0</v>
      </c>
      <c r="AH4583">
        <v>0</v>
      </c>
      <c r="AI4583">
        <v>0</v>
      </c>
      <c r="AJ4583" t="s">
        <v>44635</v>
      </c>
      <c r="AK4583">
        <v>0</v>
      </c>
      <c r="AL4583" t="s">
        <v>44638</v>
      </c>
      <c r="AM4583">
        <v>0</v>
      </c>
      <c r="AN4583">
        <v>0</v>
      </c>
      <c r="AO4583">
        <v>0</v>
      </c>
      <c r="AP4583">
        <v>0</v>
      </c>
      <c r="AQ4583" t="s">
        <v>44636</v>
      </c>
      <c r="AR4583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C6575-D4E1-2446-94F4-1A3F09497AB2}">
  <dimension ref="A1:AR2856"/>
  <sheetViews>
    <sheetView topLeftCell="A873" workbookViewId="0">
      <selection activeCell="C902" sqref="C902"/>
    </sheetView>
  </sheetViews>
  <sheetFormatPr baseColWidth="10" defaultRowHeight="16" x14ac:dyDescent="0.2"/>
  <cols>
    <col min="1" max="1" width="14.33203125" bestFit="1" customWidth="1"/>
    <col min="2" max="2" width="14.83203125" bestFit="1" customWidth="1"/>
    <col min="3" max="3" width="76.1640625" bestFit="1" customWidth="1"/>
    <col min="4" max="4" width="11.5" bestFit="1" customWidth="1"/>
    <col min="5" max="5" width="69.5" bestFit="1" customWidth="1"/>
    <col min="6" max="6" width="15.1640625" bestFit="1" customWidth="1"/>
    <col min="7" max="7" width="24.5" bestFit="1" customWidth="1"/>
    <col min="8" max="8" width="14.1640625" bestFit="1" customWidth="1"/>
    <col min="9" max="9" width="34" bestFit="1" customWidth="1"/>
    <col min="10" max="10" width="32.6640625" bestFit="1" customWidth="1"/>
    <col min="11" max="11" width="33.33203125" bestFit="1" customWidth="1"/>
    <col min="12" max="12" width="36" bestFit="1" customWidth="1"/>
    <col min="13" max="13" width="31.5" bestFit="1" customWidth="1"/>
    <col min="14" max="18" width="21.6640625" bestFit="1" customWidth="1"/>
    <col min="19" max="19" width="21.1640625" bestFit="1" customWidth="1"/>
    <col min="20" max="21" width="21.6640625" bestFit="1" customWidth="1"/>
    <col min="22" max="22" width="20.5" bestFit="1" customWidth="1"/>
    <col min="23" max="23" width="33.33203125" bestFit="1" customWidth="1"/>
    <col min="24" max="25" width="21.6640625" bestFit="1" customWidth="1"/>
    <col min="26" max="26" width="31.83203125" bestFit="1" customWidth="1"/>
    <col min="27" max="27" width="23.5" bestFit="1" customWidth="1"/>
    <col min="28" max="28" width="27.1640625" bestFit="1" customWidth="1"/>
    <col min="29" max="29" width="28" bestFit="1" customWidth="1"/>
    <col min="30" max="30" width="32.33203125" bestFit="1" customWidth="1"/>
    <col min="31" max="31" width="21.6640625" bestFit="1" customWidth="1"/>
    <col min="32" max="32" width="30.83203125" bestFit="1" customWidth="1"/>
    <col min="33" max="33" width="22.5" bestFit="1" customWidth="1"/>
    <col min="34" max="34" width="37.6640625" bestFit="1" customWidth="1"/>
    <col min="35" max="35" width="25.33203125" bestFit="1" customWidth="1"/>
    <col min="36" max="36" width="36.1640625" bestFit="1" customWidth="1"/>
    <col min="37" max="37" width="28.5" bestFit="1" customWidth="1"/>
    <col min="38" max="38" width="34" bestFit="1" customWidth="1"/>
    <col min="39" max="39" width="35" bestFit="1" customWidth="1"/>
    <col min="40" max="40" width="32.6640625" bestFit="1" customWidth="1"/>
    <col min="41" max="41" width="21.6640625" bestFit="1" customWidth="1"/>
    <col min="42" max="42" width="21" bestFit="1" customWidth="1"/>
    <col min="43" max="43" width="31.1640625" bestFit="1" customWidth="1"/>
    <col min="44" max="44" width="27.33203125" bestFit="1" customWidth="1"/>
  </cols>
  <sheetData>
    <row r="1" spans="1:44" x14ac:dyDescent="0.2">
      <c r="A1" s="2" t="s">
        <v>525</v>
      </c>
      <c r="B1" s="2" t="s">
        <v>526</v>
      </c>
      <c r="C1" s="2" t="s">
        <v>527</v>
      </c>
      <c r="D1" s="2" t="s">
        <v>0</v>
      </c>
      <c r="E1" s="2" t="s">
        <v>1</v>
      </c>
      <c r="F1" s="2" t="s">
        <v>565</v>
      </c>
      <c r="G1" s="2" t="s">
        <v>528</v>
      </c>
      <c r="H1" s="2" t="s">
        <v>78</v>
      </c>
      <c r="I1" t="s">
        <v>529</v>
      </c>
      <c r="J1" t="s">
        <v>530</v>
      </c>
      <c r="K1" t="s">
        <v>531</v>
      </c>
      <c r="L1" t="s">
        <v>532</v>
      </c>
      <c r="M1" t="s">
        <v>533</v>
      </c>
      <c r="N1" t="s">
        <v>534</v>
      </c>
      <c r="O1" t="s">
        <v>535</v>
      </c>
      <c r="P1" t="s">
        <v>536</v>
      </c>
      <c r="Q1" t="s">
        <v>537</v>
      </c>
      <c r="R1" t="s">
        <v>538</v>
      </c>
      <c r="S1" t="s">
        <v>539</v>
      </c>
      <c r="T1" t="s">
        <v>540</v>
      </c>
      <c r="U1" t="s">
        <v>541</v>
      </c>
      <c r="V1" t="s">
        <v>542</v>
      </c>
      <c r="W1" t="s">
        <v>543</v>
      </c>
      <c r="X1" t="s">
        <v>544</v>
      </c>
      <c r="Y1" t="s">
        <v>545</v>
      </c>
      <c r="Z1" t="s">
        <v>546</v>
      </c>
      <c r="AA1" t="s">
        <v>547</v>
      </c>
      <c r="AB1" t="s">
        <v>548</v>
      </c>
      <c r="AC1" t="s">
        <v>549</v>
      </c>
      <c r="AD1" t="s">
        <v>550</v>
      </c>
      <c r="AE1" t="s">
        <v>551</v>
      </c>
      <c r="AF1" t="s">
        <v>552</v>
      </c>
      <c r="AG1" t="s">
        <v>553</v>
      </c>
      <c r="AH1" t="s">
        <v>554</v>
      </c>
      <c r="AI1" t="s">
        <v>555</v>
      </c>
      <c r="AJ1" t="s">
        <v>556</v>
      </c>
      <c r="AK1" t="s">
        <v>557</v>
      </c>
      <c r="AL1" t="s">
        <v>558</v>
      </c>
      <c r="AM1" t="s">
        <v>559</v>
      </c>
      <c r="AN1" t="s">
        <v>560</v>
      </c>
      <c r="AO1" t="s">
        <v>561</v>
      </c>
      <c r="AP1" t="s">
        <v>562</v>
      </c>
      <c r="AQ1" t="s">
        <v>563</v>
      </c>
      <c r="AR1" t="s">
        <v>564</v>
      </c>
    </row>
    <row r="2" spans="1:44" x14ac:dyDescent="0.2">
      <c r="A2" s="2" t="s">
        <v>866</v>
      </c>
      <c r="B2" s="2" t="s">
        <v>867</v>
      </c>
      <c r="C2" s="2" t="s">
        <v>868</v>
      </c>
      <c r="D2" s="2" t="s">
        <v>106</v>
      </c>
      <c r="E2" s="2" t="s">
        <v>10028</v>
      </c>
      <c r="F2" s="2" t="s">
        <v>10029</v>
      </c>
      <c r="G2" s="2" t="s">
        <v>701</v>
      </c>
      <c r="H2" s="2" t="s">
        <v>83</v>
      </c>
      <c r="I2" t="s">
        <v>10030</v>
      </c>
      <c r="J2" t="s">
        <v>10031</v>
      </c>
      <c r="K2" t="s">
        <v>10032</v>
      </c>
      <c r="L2">
        <v>0</v>
      </c>
      <c r="M2" t="s">
        <v>10033</v>
      </c>
      <c r="N2" t="s">
        <v>10034</v>
      </c>
      <c r="O2" t="s">
        <v>10035</v>
      </c>
      <c r="P2" t="s">
        <v>10036</v>
      </c>
      <c r="Q2" t="s">
        <v>10037</v>
      </c>
      <c r="R2" t="s">
        <v>10038</v>
      </c>
      <c r="S2" t="s">
        <v>10039</v>
      </c>
      <c r="T2" t="s">
        <v>10040</v>
      </c>
      <c r="W2" t="s">
        <v>10041</v>
      </c>
      <c r="X2" t="s">
        <v>10042</v>
      </c>
      <c r="Y2" t="s">
        <v>10043</v>
      </c>
      <c r="Z2" t="s">
        <v>10044</v>
      </c>
      <c r="AA2">
        <v>0</v>
      </c>
      <c r="AD2" t="s">
        <v>10045</v>
      </c>
      <c r="AE2" t="s">
        <v>10046</v>
      </c>
      <c r="AF2" t="s">
        <v>10047</v>
      </c>
      <c r="AH2" t="s">
        <v>10048</v>
      </c>
      <c r="AI2" t="s">
        <v>10049</v>
      </c>
      <c r="AJ2" t="s">
        <v>10050</v>
      </c>
      <c r="AN2" t="s">
        <v>10051</v>
      </c>
      <c r="AO2" t="s">
        <v>10052</v>
      </c>
      <c r="AP2" t="s">
        <v>10053</v>
      </c>
      <c r="AQ2" t="s">
        <v>10054</v>
      </c>
    </row>
    <row r="3" spans="1:44" x14ac:dyDescent="0.2">
      <c r="A3" s="2" t="s">
        <v>866</v>
      </c>
      <c r="B3" s="2" t="s">
        <v>867</v>
      </c>
      <c r="C3" s="2" t="s">
        <v>868</v>
      </c>
      <c r="D3" s="2" t="s">
        <v>106</v>
      </c>
      <c r="E3" s="2" t="s">
        <v>10028</v>
      </c>
      <c r="F3" s="2" t="s">
        <v>10029</v>
      </c>
      <c r="G3" s="2" t="s">
        <v>810</v>
      </c>
      <c r="H3" s="2" t="s">
        <v>85</v>
      </c>
      <c r="I3" t="s">
        <v>10055</v>
      </c>
      <c r="J3" t="s">
        <v>10056</v>
      </c>
      <c r="K3" t="s">
        <v>10057</v>
      </c>
      <c r="L3">
        <v>0</v>
      </c>
      <c r="M3" t="s">
        <v>10058</v>
      </c>
      <c r="N3" t="s">
        <v>10059</v>
      </c>
      <c r="O3" t="s">
        <v>10035</v>
      </c>
      <c r="P3" t="s">
        <v>10036</v>
      </c>
      <c r="Q3" t="s">
        <v>10060</v>
      </c>
      <c r="R3" t="s">
        <v>10061</v>
      </c>
      <c r="S3" t="s">
        <v>10062</v>
      </c>
      <c r="T3" t="s">
        <v>10040</v>
      </c>
      <c r="W3" t="s">
        <v>10063</v>
      </c>
      <c r="X3" t="s">
        <v>10042</v>
      </c>
      <c r="Y3" t="s">
        <v>10043</v>
      </c>
      <c r="Z3" t="s">
        <v>10064</v>
      </c>
      <c r="AA3">
        <v>0</v>
      </c>
      <c r="AD3" t="s">
        <v>10065</v>
      </c>
      <c r="AE3" t="s">
        <v>10046</v>
      </c>
      <c r="AF3" t="s">
        <v>10066</v>
      </c>
      <c r="AH3" t="s">
        <v>10067</v>
      </c>
      <c r="AI3" t="s">
        <v>10049</v>
      </c>
      <c r="AJ3" t="s">
        <v>10068</v>
      </c>
      <c r="AN3" t="s">
        <v>10051</v>
      </c>
      <c r="AO3" t="s">
        <v>10052</v>
      </c>
      <c r="AP3" t="s">
        <v>10053</v>
      </c>
      <c r="AQ3" t="s">
        <v>10069</v>
      </c>
    </row>
    <row r="4" spans="1:44" x14ac:dyDescent="0.2">
      <c r="A4" s="2" t="s">
        <v>866</v>
      </c>
      <c r="B4" s="2" t="s">
        <v>867</v>
      </c>
      <c r="C4" s="2" t="s">
        <v>868</v>
      </c>
      <c r="D4" s="2" t="s">
        <v>106</v>
      </c>
      <c r="E4" s="2" t="s">
        <v>10028</v>
      </c>
      <c r="F4" s="2" t="s">
        <v>10029</v>
      </c>
      <c r="G4" s="2" t="s">
        <v>659</v>
      </c>
      <c r="H4" s="2" t="s">
        <v>87</v>
      </c>
      <c r="I4" t="s">
        <v>10070</v>
      </c>
      <c r="J4" t="s">
        <v>10071</v>
      </c>
      <c r="K4" t="s">
        <v>10072</v>
      </c>
      <c r="L4">
        <v>0</v>
      </c>
      <c r="M4" t="s">
        <v>10073</v>
      </c>
      <c r="N4" t="s">
        <v>10074</v>
      </c>
      <c r="O4" t="s">
        <v>10035</v>
      </c>
      <c r="P4" t="s">
        <v>10036</v>
      </c>
      <c r="Q4" t="s">
        <v>10075</v>
      </c>
      <c r="R4" t="s">
        <v>10076</v>
      </c>
      <c r="S4" t="s">
        <v>10077</v>
      </c>
      <c r="T4" t="s">
        <v>10040</v>
      </c>
      <c r="W4" t="s">
        <v>10063</v>
      </c>
      <c r="X4" t="s">
        <v>10042</v>
      </c>
      <c r="Y4" t="s">
        <v>10078</v>
      </c>
      <c r="Z4" t="s">
        <v>10079</v>
      </c>
      <c r="AA4">
        <v>0</v>
      </c>
      <c r="AD4" t="s">
        <v>10065</v>
      </c>
      <c r="AE4" t="s">
        <v>10046</v>
      </c>
      <c r="AF4" t="s">
        <v>10080</v>
      </c>
      <c r="AH4" t="s">
        <v>10067</v>
      </c>
      <c r="AI4" t="s">
        <v>10049</v>
      </c>
      <c r="AJ4" t="s">
        <v>10081</v>
      </c>
      <c r="AN4" t="s">
        <v>10082</v>
      </c>
      <c r="AO4" t="s">
        <v>10052</v>
      </c>
      <c r="AP4" t="s">
        <v>10083</v>
      </c>
      <c r="AQ4" t="s">
        <v>10084</v>
      </c>
    </row>
    <row r="5" spans="1:44" x14ac:dyDescent="0.2">
      <c r="A5" s="2" t="s">
        <v>866</v>
      </c>
      <c r="B5" s="2" t="s">
        <v>867</v>
      </c>
      <c r="C5" s="2" t="s">
        <v>868</v>
      </c>
      <c r="D5" s="2" t="s">
        <v>106</v>
      </c>
      <c r="E5" s="2" t="s">
        <v>10028</v>
      </c>
      <c r="F5" s="2" t="s">
        <v>10029</v>
      </c>
      <c r="G5" s="2" t="s">
        <v>4070</v>
      </c>
      <c r="H5" s="2" t="s">
        <v>205</v>
      </c>
      <c r="I5" t="s">
        <v>10085</v>
      </c>
      <c r="J5" t="s">
        <v>10086</v>
      </c>
      <c r="K5" t="s">
        <v>10087</v>
      </c>
      <c r="L5">
        <v>0</v>
      </c>
      <c r="M5" t="s">
        <v>10088</v>
      </c>
      <c r="N5" t="s">
        <v>10089</v>
      </c>
      <c r="O5" t="s">
        <v>10035</v>
      </c>
      <c r="P5" t="s">
        <v>10036</v>
      </c>
      <c r="Q5">
        <v>0</v>
      </c>
      <c r="R5" t="s">
        <v>10090</v>
      </c>
      <c r="S5" t="s">
        <v>10091</v>
      </c>
      <c r="T5" t="s">
        <v>10040</v>
      </c>
      <c r="W5" t="s">
        <v>10092</v>
      </c>
      <c r="X5" t="s">
        <v>10042</v>
      </c>
      <c r="Y5" t="s">
        <v>10093</v>
      </c>
      <c r="Z5" t="s">
        <v>10094</v>
      </c>
      <c r="AA5">
        <v>0</v>
      </c>
      <c r="AD5" t="s">
        <v>10095</v>
      </c>
      <c r="AE5" t="s">
        <v>10046</v>
      </c>
      <c r="AF5" t="s">
        <v>10096</v>
      </c>
      <c r="AH5" t="s">
        <v>10097</v>
      </c>
      <c r="AI5" t="s">
        <v>10049</v>
      </c>
      <c r="AJ5" t="s">
        <v>10098</v>
      </c>
      <c r="AN5" t="s">
        <v>10099</v>
      </c>
      <c r="AO5" t="s">
        <v>10052</v>
      </c>
      <c r="AP5" t="s">
        <v>10100</v>
      </c>
      <c r="AQ5" t="s">
        <v>10101</v>
      </c>
    </row>
    <row r="6" spans="1:44" x14ac:dyDescent="0.2">
      <c r="A6" s="2" t="s">
        <v>866</v>
      </c>
      <c r="B6" s="2" t="s">
        <v>867</v>
      </c>
      <c r="C6" s="2" t="s">
        <v>868</v>
      </c>
      <c r="D6" s="2" t="s">
        <v>106</v>
      </c>
      <c r="E6" s="2" t="s">
        <v>10028</v>
      </c>
      <c r="F6" s="2" t="s">
        <v>10029</v>
      </c>
      <c r="G6" s="2" t="s">
        <v>691</v>
      </c>
      <c r="H6" s="2" t="s">
        <v>92</v>
      </c>
      <c r="I6" t="s">
        <v>10102</v>
      </c>
      <c r="J6" t="s">
        <v>10103</v>
      </c>
      <c r="K6" t="s">
        <v>10104</v>
      </c>
      <c r="L6">
        <v>0</v>
      </c>
      <c r="M6" t="s">
        <v>10105</v>
      </c>
      <c r="N6" t="s">
        <v>10106</v>
      </c>
      <c r="O6" t="s">
        <v>10035</v>
      </c>
      <c r="P6" t="s">
        <v>10036</v>
      </c>
      <c r="Q6">
        <v>0</v>
      </c>
      <c r="R6" t="s">
        <v>10107</v>
      </c>
      <c r="S6" t="s">
        <v>10108</v>
      </c>
      <c r="T6" t="s">
        <v>10040</v>
      </c>
      <c r="W6" t="s">
        <v>10063</v>
      </c>
      <c r="X6" t="s">
        <v>10042</v>
      </c>
      <c r="Y6" t="s">
        <v>10093</v>
      </c>
      <c r="Z6" t="s">
        <v>10109</v>
      </c>
      <c r="AA6">
        <v>0</v>
      </c>
      <c r="AD6" t="s">
        <v>10065</v>
      </c>
      <c r="AE6" t="s">
        <v>10046</v>
      </c>
      <c r="AF6" t="s">
        <v>10110</v>
      </c>
      <c r="AH6" t="s">
        <v>10048</v>
      </c>
      <c r="AI6" t="s">
        <v>10049</v>
      </c>
      <c r="AJ6" t="s">
        <v>10111</v>
      </c>
      <c r="AN6" t="s">
        <v>10051</v>
      </c>
      <c r="AO6" t="s">
        <v>10052</v>
      </c>
      <c r="AP6" t="s">
        <v>10100</v>
      </c>
      <c r="AQ6" t="s">
        <v>10112</v>
      </c>
    </row>
    <row r="7" spans="1:44" x14ac:dyDescent="0.2">
      <c r="A7" s="2" t="s">
        <v>866</v>
      </c>
      <c r="B7" s="2" t="s">
        <v>867</v>
      </c>
      <c r="C7" s="2" t="s">
        <v>868</v>
      </c>
      <c r="D7" s="2" t="s">
        <v>106</v>
      </c>
      <c r="E7" s="2" t="s">
        <v>10028</v>
      </c>
      <c r="F7" s="2" t="s">
        <v>10029</v>
      </c>
      <c r="G7" s="2" t="s">
        <v>75</v>
      </c>
      <c r="H7" s="2" t="s">
        <v>108</v>
      </c>
      <c r="I7" t="s">
        <v>10113</v>
      </c>
      <c r="J7" t="s">
        <v>10114</v>
      </c>
      <c r="K7" t="s">
        <v>10115</v>
      </c>
      <c r="L7">
        <v>0</v>
      </c>
      <c r="M7" t="s">
        <v>10116</v>
      </c>
      <c r="N7" t="s">
        <v>10117</v>
      </c>
      <c r="O7" t="s">
        <v>10035</v>
      </c>
      <c r="P7" t="s">
        <v>10036</v>
      </c>
      <c r="Q7" t="s">
        <v>10118</v>
      </c>
      <c r="R7" t="s">
        <v>10119</v>
      </c>
      <c r="S7" t="s">
        <v>10120</v>
      </c>
      <c r="T7" t="s">
        <v>10040</v>
      </c>
      <c r="W7" t="s">
        <v>10063</v>
      </c>
      <c r="X7" t="s">
        <v>10042</v>
      </c>
      <c r="Y7" t="s">
        <v>10093</v>
      </c>
      <c r="Z7" t="s">
        <v>10121</v>
      </c>
      <c r="AA7">
        <v>0</v>
      </c>
      <c r="AD7" t="s">
        <v>10065</v>
      </c>
      <c r="AE7" t="s">
        <v>10046</v>
      </c>
      <c r="AF7" t="s">
        <v>10122</v>
      </c>
      <c r="AH7" t="s">
        <v>10048</v>
      </c>
      <c r="AI7" t="s">
        <v>10049</v>
      </c>
      <c r="AJ7" t="s">
        <v>10123</v>
      </c>
      <c r="AN7" t="s">
        <v>10082</v>
      </c>
      <c r="AO7" t="s">
        <v>10052</v>
      </c>
      <c r="AP7" t="s">
        <v>10100</v>
      </c>
      <c r="AQ7" t="s">
        <v>10124</v>
      </c>
    </row>
    <row r="8" spans="1:44" x14ac:dyDescent="0.2">
      <c r="A8" s="2" t="s">
        <v>866</v>
      </c>
      <c r="B8" s="2" t="s">
        <v>867</v>
      </c>
      <c r="C8" s="2" t="s">
        <v>868</v>
      </c>
      <c r="D8" s="2" t="s">
        <v>106</v>
      </c>
      <c r="E8" s="2" t="s">
        <v>10028</v>
      </c>
      <c r="F8" s="2" t="s">
        <v>10029</v>
      </c>
      <c r="G8" s="2" t="s">
        <v>7845</v>
      </c>
      <c r="H8" s="2" t="s">
        <v>95</v>
      </c>
      <c r="I8" t="s">
        <v>10125</v>
      </c>
      <c r="J8" t="s">
        <v>10126</v>
      </c>
      <c r="K8" t="s">
        <v>10127</v>
      </c>
      <c r="L8">
        <v>0</v>
      </c>
      <c r="M8" t="s">
        <v>10128</v>
      </c>
      <c r="N8" t="s">
        <v>10129</v>
      </c>
      <c r="O8" t="s">
        <v>10035</v>
      </c>
      <c r="P8" t="s">
        <v>10036</v>
      </c>
      <c r="Q8">
        <v>0</v>
      </c>
      <c r="R8" t="s">
        <v>10130</v>
      </c>
      <c r="S8" t="s">
        <v>10131</v>
      </c>
      <c r="T8" t="s">
        <v>10040</v>
      </c>
      <c r="W8" t="s">
        <v>10063</v>
      </c>
      <c r="X8" t="s">
        <v>10042</v>
      </c>
      <c r="Y8" t="s">
        <v>10093</v>
      </c>
      <c r="Z8" t="s">
        <v>10132</v>
      </c>
      <c r="AA8">
        <v>0</v>
      </c>
      <c r="AD8" t="s">
        <v>10065</v>
      </c>
      <c r="AE8" t="s">
        <v>10046</v>
      </c>
      <c r="AF8" t="s">
        <v>10133</v>
      </c>
      <c r="AH8" t="s">
        <v>10048</v>
      </c>
      <c r="AI8" t="s">
        <v>10049</v>
      </c>
      <c r="AJ8" t="s">
        <v>10134</v>
      </c>
      <c r="AN8" t="s">
        <v>10051</v>
      </c>
      <c r="AO8" t="s">
        <v>10052</v>
      </c>
      <c r="AP8" t="s">
        <v>10100</v>
      </c>
      <c r="AQ8" t="s">
        <v>10135</v>
      </c>
    </row>
    <row r="9" spans="1:44" x14ac:dyDescent="0.2">
      <c r="A9" s="2" t="s">
        <v>866</v>
      </c>
      <c r="B9" s="2" t="s">
        <v>867</v>
      </c>
      <c r="C9" s="2" t="s">
        <v>868</v>
      </c>
      <c r="D9" s="2" t="s">
        <v>106</v>
      </c>
      <c r="E9" s="2" t="s">
        <v>10028</v>
      </c>
      <c r="F9" s="2" t="s">
        <v>10029</v>
      </c>
      <c r="G9" s="2" t="s">
        <v>595</v>
      </c>
      <c r="H9" s="2" t="s">
        <v>100</v>
      </c>
      <c r="I9" t="s">
        <v>10136</v>
      </c>
      <c r="J9" t="s">
        <v>10137</v>
      </c>
      <c r="K9" t="s">
        <v>10138</v>
      </c>
      <c r="L9">
        <v>0</v>
      </c>
      <c r="M9" t="s">
        <v>10139</v>
      </c>
      <c r="N9" t="s">
        <v>10140</v>
      </c>
      <c r="O9" t="s">
        <v>10035</v>
      </c>
      <c r="P9" t="s">
        <v>10036</v>
      </c>
      <c r="Q9" t="s">
        <v>10141</v>
      </c>
      <c r="R9" t="s">
        <v>10142</v>
      </c>
      <c r="S9" t="s">
        <v>10143</v>
      </c>
      <c r="T9" t="s">
        <v>10040</v>
      </c>
      <c r="W9" t="s">
        <v>10063</v>
      </c>
      <c r="X9" t="s">
        <v>10042</v>
      </c>
      <c r="Y9" t="s">
        <v>10043</v>
      </c>
      <c r="Z9" t="s">
        <v>10144</v>
      </c>
      <c r="AA9">
        <v>0</v>
      </c>
      <c r="AD9" t="s">
        <v>10065</v>
      </c>
      <c r="AE9" t="s">
        <v>10046</v>
      </c>
      <c r="AF9" t="s">
        <v>10145</v>
      </c>
      <c r="AH9" t="s">
        <v>10048</v>
      </c>
      <c r="AI9" t="s">
        <v>10049</v>
      </c>
      <c r="AJ9" t="s">
        <v>10146</v>
      </c>
      <c r="AN9" t="s">
        <v>10051</v>
      </c>
      <c r="AO9" t="s">
        <v>10052</v>
      </c>
      <c r="AP9" t="s">
        <v>10053</v>
      </c>
      <c r="AQ9" t="s">
        <v>10147</v>
      </c>
    </row>
    <row r="10" spans="1:44" x14ac:dyDescent="0.2">
      <c r="A10" s="2" t="s">
        <v>866</v>
      </c>
      <c r="B10" s="2" t="s">
        <v>867</v>
      </c>
      <c r="C10" s="2" t="s">
        <v>868</v>
      </c>
      <c r="D10" s="2" t="s">
        <v>106</v>
      </c>
      <c r="E10" s="2" t="s">
        <v>10028</v>
      </c>
      <c r="F10" s="2" t="s">
        <v>10029</v>
      </c>
      <c r="G10" s="2" t="s">
        <v>681</v>
      </c>
      <c r="H10" s="2" t="s">
        <v>82</v>
      </c>
      <c r="I10" t="s">
        <v>10148</v>
      </c>
      <c r="J10" t="s">
        <v>10149</v>
      </c>
      <c r="K10" t="s">
        <v>10150</v>
      </c>
      <c r="L10">
        <v>0</v>
      </c>
      <c r="M10" t="s">
        <v>10151</v>
      </c>
      <c r="N10" t="s">
        <v>10152</v>
      </c>
      <c r="O10" t="s">
        <v>10153</v>
      </c>
      <c r="P10" t="s">
        <v>10036</v>
      </c>
      <c r="Q10" t="s">
        <v>10154</v>
      </c>
      <c r="R10" t="s">
        <v>10155</v>
      </c>
      <c r="S10" t="s">
        <v>10156</v>
      </c>
      <c r="T10" t="s">
        <v>10157</v>
      </c>
      <c r="W10" t="s">
        <v>10041</v>
      </c>
      <c r="X10" t="s">
        <v>10042</v>
      </c>
      <c r="Y10" t="s">
        <v>10043</v>
      </c>
      <c r="Z10" t="s">
        <v>10158</v>
      </c>
      <c r="AA10">
        <v>0</v>
      </c>
      <c r="AD10" t="s">
        <v>10065</v>
      </c>
      <c r="AE10" t="s">
        <v>10046</v>
      </c>
      <c r="AF10" t="s">
        <v>10159</v>
      </c>
      <c r="AH10" t="s">
        <v>10160</v>
      </c>
      <c r="AI10" t="s">
        <v>10049</v>
      </c>
      <c r="AJ10" t="s">
        <v>10161</v>
      </c>
      <c r="AN10" t="s">
        <v>10051</v>
      </c>
      <c r="AO10" t="s">
        <v>10052</v>
      </c>
      <c r="AP10" t="s">
        <v>10053</v>
      </c>
      <c r="AQ10" t="s">
        <v>10162</v>
      </c>
    </row>
    <row r="11" spans="1:44" x14ac:dyDescent="0.2">
      <c r="A11" s="2" t="s">
        <v>866</v>
      </c>
      <c r="B11" s="2" t="s">
        <v>867</v>
      </c>
      <c r="C11" s="2" t="s">
        <v>868</v>
      </c>
      <c r="D11" s="2" t="s">
        <v>106</v>
      </c>
      <c r="E11" s="2" t="s">
        <v>10028</v>
      </c>
      <c r="F11" s="2" t="s">
        <v>10029</v>
      </c>
      <c r="G11" s="2" t="s">
        <v>648</v>
      </c>
      <c r="H11" s="2" t="s">
        <v>84</v>
      </c>
      <c r="I11" t="s">
        <v>10163</v>
      </c>
      <c r="J11" t="s">
        <v>10164</v>
      </c>
      <c r="K11" t="s">
        <v>10165</v>
      </c>
      <c r="L11">
        <v>0</v>
      </c>
      <c r="M11" t="s">
        <v>10166</v>
      </c>
      <c r="N11" t="s">
        <v>10167</v>
      </c>
      <c r="O11" t="s">
        <v>10035</v>
      </c>
      <c r="P11" t="s">
        <v>10036</v>
      </c>
      <c r="Q11" t="s">
        <v>10168</v>
      </c>
      <c r="R11" t="s">
        <v>10169</v>
      </c>
      <c r="S11" t="s">
        <v>10170</v>
      </c>
      <c r="T11" t="s">
        <v>10040</v>
      </c>
      <c r="W11" t="s">
        <v>10063</v>
      </c>
      <c r="X11" t="s">
        <v>10042</v>
      </c>
      <c r="Y11" t="s">
        <v>10078</v>
      </c>
      <c r="Z11" t="s">
        <v>10171</v>
      </c>
      <c r="AA11">
        <v>0</v>
      </c>
      <c r="AD11" t="s">
        <v>10065</v>
      </c>
      <c r="AE11" t="s">
        <v>10046</v>
      </c>
      <c r="AF11" t="s">
        <v>10172</v>
      </c>
      <c r="AH11" t="s">
        <v>10067</v>
      </c>
      <c r="AI11" t="s">
        <v>10049</v>
      </c>
      <c r="AJ11" t="s">
        <v>10173</v>
      </c>
      <c r="AN11" t="s">
        <v>10082</v>
      </c>
      <c r="AO11" t="s">
        <v>10052</v>
      </c>
      <c r="AP11" t="s">
        <v>10083</v>
      </c>
      <c r="AQ11" t="s">
        <v>10174</v>
      </c>
    </row>
    <row r="12" spans="1:44" x14ac:dyDescent="0.2">
      <c r="A12" s="2" t="s">
        <v>866</v>
      </c>
      <c r="B12" s="2" t="s">
        <v>867</v>
      </c>
      <c r="C12" s="2" t="s">
        <v>868</v>
      </c>
      <c r="D12" s="2" t="s">
        <v>106</v>
      </c>
      <c r="E12" s="2" t="s">
        <v>10028</v>
      </c>
      <c r="F12" s="2" t="s">
        <v>10029</v>
      </c>
      <c r="G12" s="2" t="s">
        <v>670</v>
      </c>
      <c r="H12" s="2" t="s">
        <v>80</v>
      </c>
      <c r="I12" t="s">
        <v>10175</v>
      </c>
      <c r="J12" t="s">
        <v>10176</v>
      </c>
      <c r="K12" t="s">
        <v>10177</v>
      </c>
      <c r="L12">
        <v>0</v>
      </c>
      <c r="M12" t="s">
        <v>10178</v>
      </c>
      <c r="N12" t="s">
        <v>10179</v>
      </c>
      <c r="O12" t="s">
        <v>10153</v>
      </c>
      <c r="P12" t="s">
        <v>10036</v>
      </c>
      <c r="Q12" t="s">
        <v>10180</v>
      </c>
      <c r="R12" t="s">
        <v>10181</v>
      </c>
      <c r="S12" t="s">
        <v>10182</v>
      </c>
      <c r="T12" t="s">
        <v>10157</v>
      </c>
      <c r="W12" t="s">
        <v>10041</v>
      </c>
      <c r="X12" t="s">
        <v>10042</v>
      </c>
      <c r="Y12" t="s">
        <v>10043</v>
      </c>
      <c r="Z12" t="s">
        <v>10183</v>
      </c>
      <c r="AA12">
        <v>0</v>
      </c>
      <c r="AD12" t="s">
        <v>10065</v>
      </c>
      <c r="AE12" t="s">
        <v>10046</v>
      </c>
      <c r="AF12" t="s">
        <v>10184</v>
      </c>
      <c r="AH12" t="s">
        <v>10048</v>
      </c>
      <c r="AI12" t="s">
        <v>10049</v>
      </c>
      <c r="AJ12" t="s">
        <v>10185</v>
      </c>
      <c r="AN12" t="s">
        <v>10186</v>
      </c>
      <c r="AO12" t="s">
        <v>10052</v>
      </c>
      <c r="AP12" t="s">
        <v>10053</v>
      </c>
      <c r="AQ12" t="s">
        <v>10187</v>
      </c>
    </row>
    <row r="13" spans="1:44" x14ac:dyDescent="0.2">
      <c r="A13" s="2" t="s">
        <v>866</v>
      </c>
      <c r="B13" s="2" t="s">
        <v>867</v>
      </c>
      <c r="C13" s="2" t="s">
        <v>868</v>
      </c>
      <c r="D13" s="2" t="s">
        <v>106</v>
      </c>
      <c r="E13" s="2" t="s">
        <v>10028</v>
      </c>
      <c r="F13" s="2" t="s">
        <v>10029</v>
      </c>
      <c r="G13" s="2" t="s">
        <v>821</v>
      </c>
      <c r="H13" s="2" t="s">
        <v>86</v>
      </c>
      <c r="I13" t="s">
        <v>10188</v>
      </c>
      <c r="J13" t="s">
        <v>10189</v>
      </c>
      <c r="K13" t="s">
        <v>10190</v>
      </c>
      <c r="L13">
        <v>0</v>
      </c>
      <c r="M13" t="s">
        <v>10191</v>
      </c>
      <c r="N13" t="s">
        <v>10192</v>
      </c>
      <c r="O13" t="s">
        <v>10035</v>
      </c>
      <c r="P13" t="s">
        <v>10036</v>
      </c>
      <c r="Q13">
        <v>0</v>
      </c>
      <c r="R13" t="s">
        <v>10193</v>
      </c>
      <c r="S13" t="s">
        <v>10194</v>
      </c>
      <c r="T13" t="s">
        <v>10040</v>
      </c>
      <c r="W13" t="s">
        <v>10195</v>
      </c>
      <c r="X13" t="s">
        <v>10042</v>
      </c>
      <c r="Y13" t="s">
        <v>10196</v>
      </c>
      <c r="Z13" t="s">
        <v>10197</v>
      </c>
      <c r="AA13">
        <v>0</v>
      </c>
      <c r="AD13" t="s">
        <v>10198</v>
      </c>
      <c r="AE13" t="s">
        <v>10046</v>
      </c>
      <c r="AF13" t="s">
        <v>10199</v>
      </c>
      <c r="AH13" t="s">
        <v>10200</v>
      </c>
      <c r="AI13" t="s">
        <v>10049</v>
      </c>
      <c r="AJ13" t="s">
        <v>10201</v>
      </c>
      <c r="AN13" t="s">
        <v>10202</v>
      </c>
      <c r="AO13" t="s">
        <v>10052</v>
      </c>
      <c r="AP13" t="s">
        <v>10203</v>
      </c>
      <c r="AQ13" t="s">
        <v>10204</v>
      </c>
    </row>
    <row r="14" spans="1:44" x14ac:dyDescent="0.2">
      <c r="A14" s="2" t="s">
        <v>866</v>
      </c>
      <c r="B14" s="2" t="s">
        <v>867</v>
      </c>
      <c r="C14" s="2" t="s">
        <v>868</v>
      </c>
      <c r="D14" s="2" t="s">
        <v>106</v>
      </c>
      <c r="E14" s="2" t="s">
        <v>10028</v>
      </c>
      <c r="F14" s="2" t="s">
        <v>10029</v>
      </c>
      <c r="G14" s="2" t="s">
        <v>746</v>
      </c>
      <c r="H14" s="2" t="s">
        <v>89</v>
      </c>
      <c r="I14" t="s">
        <v>10205</v>
      </c>
      <c r="J14" t="s">
        <v>10206</v>
      </c>
      <c r="K14" t="s">
        <v>10207</v>
      </c>
      <c r="L14">
        <v>0</v>
      </c>
      <c r="M14" t="s">
        <v>10208</v>
      </c>
      <c r="N14" t="s">
        <v>10209</v>
      </c>
      <c r="O14" t="s">
        <v>10035</v>
      </c>
      <c r="P14" t="s">
        <v>10036</v>
      </c>
      <c r="Q14" t="s">
        <v>10210</v>
      </c>
      <c r="R14" t="s">
        <v>10211</v>
      </c>
      <c r="S14" t="s">
        <v>10212</v>
      </c>
      <c r="T14" t="s">
        <v>10040</v>
      </c>
      <c r="W14" t="s">
        <v>10063</v>
      </c>
      <c r="X14" t="s">
        <v>10042</v>
      </c>
      <c r="Y14" t="s">
        <v>10078</v>
      </c>
      <c r="Z14" t="s">
        <v>10213</v>
      </c>
      <c r="AA14">
        <v>0</v>
      </c>
      <c r="AD14" t="s">
        <v>10065</v>
      </c>
      <c r="AE14" t="s">
        <v>10046</v>
      </c>
      <c r="AF14" t="s">
        <v>10214</v>
      </c>
      <c r="AH14" t="s">
        <v>10048</v>
      </c>
      <c r="AI14" t="s">
        <v>10049</v>
      </c>
      <c r="AJ14" t="s">
        <v>10215</v>
      </c>
      <c r="AN14" t="s">
        <v>10051</v>
      </c>
      <c r="AO14" t="s">
        <v>10052</v>
      </c>
      <c r="AP14" t="s">
        <v>10216</v>
      </c>
      <c r="AQ14" t="s">
        <v>10217</v>
      </c>
    </row>
    <row r="15" spans="1:44" x14ac:dyDescent="0.2">
      <c r="A15" s="2" t="s">
        <v>866</v>
      </c>
      <c r="B15" s="2" t="s">
        <v>867</v>
      </c>
      <c r="C15" s="2" t="s">
        <v>868</v>
      </c>
      <c r="D15" s="2" t="s">
        <v>106</v>
      </c>
      <c r="E15" s="2" t="s">
        <v>10028</v>
      </c>
      <c r="F15" s="2" t="s">
        <v>10029</v>
      </c>
      <c r="G15" s="2" t="s">
        <v>637</v>
      </c>
      <c r="H15" s="2" t="s">
        <v>90</v>
      </c>
      <c r="I15" t="s">
        <v>10218</v>
      </c>
      <c r="J15" t="s">
        <v>10219</v>
      </c>
      <c r="K15" t="s">
        <v>10220</v>
      </c>
      <c r="L15">
        <v>0</v>
      </c>
      <c r="M15" t="s">
        <v>10221</v>
      </c>
      <c r="N15" t="s">
        <v>10222</v>
      </c>
      <c r="O15" t="s">
        <v>10035</v>
      </c>
      <c r="P15" t="s">
        <v>10223</v>
      </c>
      <c r="Q15" t="s">
        <v>10224</v>
      </c>
      <c r="R15" t="s">
        <v>10225</v>
      </c>
      <c r="S15" t="s">
        <v>10226</v>
      </c>
      <c r="T15" t="s">
        <v>10040</v>
      </c>
      <c r="W15" t="s">
        <v>10195</v>
      </c>
      <c r="X15" t="s">
        <v>10042</v>
      </c>
      <c r="Y15" t="s">
        <v>10093</v>
      </c>
      <c r="Z15" t="s">
        <v>10227</v>
      </c>
      <c r="AA15">
        <v>0</v>
      </c>
      <c r="AD15" t="s">
        <v>10198</v>
      </c>
      <c r="AE15" t="s">
        <v>10046</v>
      </c>
      <c r="AF15" t="s">
        <v>10228</v>
      </c>
      <c r="AH15" t="s">
        <v>10200</v>
      </c>
      <c r="AI15" t="s">
        <v>10049</v>
      </c>
      <c r="AJ15" t="s">
        <v>10229</v>
      </c>
      <c r="AN15" t="s">
        <v>10202</v>
      </c>
      <c r="AO15" t="s">
        <v>10052</v>
      </c>
      <c r="AP15" t="s">
        <v>10100</v>
      </c>
      <c r="AQ15" t="s">
        <v>10230</v>
      </c>
    </row>
    <row r="16" spans="1:44" x14ac:dyDescent="0.2">
      <c r="A16" s="2" t="s">
        <v>861</v>
      </c>
      <c r="B16" s="2" t="s">
        <v>862</v>
      </c>
      <c r="C16" s="2" t="s">
        <v>863</v>
      </c>
      <c r="D16" s="2" t="s">
        <v>106</v>
      </c>
      <c r="E16" s="2" t="s">
        <v>10028</v>
      </c>
      <c r="F16" s="2" t="s">
        <v>10029</v>
      </c>
      <c r="G16" s="2" t="s">
        <v>701</v>
      </c>
      <c r="H16" s="2" t="s">
        <v>83</v>
      </c>
      <c r="I16" t="s">
        <v>10030</v>
      </c>
      <c r="J16" t="s">
        <v>10031</v>
      </c>
      <c r="K16" t="s">
        <v>10032</v>
      </c>
      <c r="L16">
        <v>0</v>
      </c>
      <c r="M16" t="s">
        <v>10033</v>
      </c>
      <c r="N16" t="s">
        <v>10034</v>
      </c>
      <c r="O16" t="s">
        <v>10035</v>
      </c>
      <c r="P16" t="s">
        <v>10036</v>
      </c>
      <c r="Q16" t="s">
        <v>10037</v>
      </c>
      <c r="R16" t="s">
        <v>10038</v>
      </c>
      <c r="S16" t="s">
        <v>10039</v>
      </c>
      <c r="T16" t="s">
        <v>10040</v>
      </c>
      <c r="W16" t="s">
        <v>10041</v>
      </c>
      <c r="X16" t="s">
        <v>10042</v>
      </c>
      <c r="Y16" t="s">
        <v>10043</v>
      </c>
      <c r="Z16" t="s">
        <v>10044</v>
      </c>
      <c r="AA16">
        <v>0</v>
      </c>
      <c r="AD16" t="s">
        <v>10045</v>
      </c>
      <c r="AE16" t="s">
        <v>10046</v>
      </c>
      <c r="AF16" t="s">
        <v>10047</v>
      </c>
      <c r="AH16" t="s">
        <v>10048</v>
      </c>
      <c r="AI16" t="s">
        <v>10049</v>
      </c>
      <c r="AJ16" t="s">
        <v>10050</v>
      </c>
      <c r="AN16" t="s">
        <v>10051</v>
      </c>
      <c r="AO16" t="s">
        <v>10052</v>
      </c>
      <c r="AP16" t="s">
        <v>10053</v>
      </c>
      <c r="AQ16" t="s">
        <v>10054</v>
      </c>
    </row>
    <row r="17" spans="1:43" x14ac:dyDescent="0.2">
      <c r="A17" s="2" t="s">
        <v>861</v>
      </c>
      <c r="B17" s="2" t="s">
        <v>862</v>
      </c>
      <c r="C17" s="2" t="s">
        <v>863</v>
      </c>
      <c r="D17" s="2" t="s">
        <v>106</v>
      </c>
      <c r="E17" s="2" t="s">
        <v>10028</v>
      </c>
      <c r="F17" s="2" t="s">
        <v>10029</v>
      </c>
      <c r="G17" s="2" t="s">
        <v>810</v>
      </c>
      <c r="H17" s="2" t="s">
        <v>85</v>
      </c>
      <c r="I17" t="s">
        <v>10055</v>
      </c>
      <c r="J17" t="s">
        <v>10056</v>
      </c>
      <c r="K17" t="s">
        <v>10057</v>
      </c>
      <c r="L17">
        <v>0</v>
      </c>
      <c r="M17" t="s">
        <v>10058</v>
      </c>
      <c r="N17" t="s">
        <v>10059</v>
      </c>
      <c r="O17" t="s">
        <v>10035</v>
      </c>
      <c r="P17" t="s">
        <v>10036</v>
      </c>
      <c r="Q17" t="s">
        <v>10060</v>
      </c>
      <c r="R17" t="s">
        <v>10061</v>
      </c>
      <c r="S17" t="s">
        <v>10062</v>
      </c>
      <c r="T17" t="s">
        <v>10040</v>
      </c>
      <c r="W17" t="s">
        <v>10063</v>
      </c>
      <c r="X17" t="s">
        <v>10042</v>
      </c>
      <c r="Y17" t="s">
        <v>10043</v>
      </c>
      <c r="Z17" t="s">
        <v>10064</v>
      </c>
      <c r="AA17">
        <v>0</v>
      </c>
      <c r="AD17" t="s">
        <v>10065</v>
      </c>
      <c r="AE17" t="s">
        <v>10046</v>
      </c>
      <c r="AF17" t="s">
        <v>10066</v>
      </c>
      <c r="AH17" t="s">
        <v>10067</v>
      </c>
      <c r="AI17" t="s">
        <v>10049</v>
      </c>
      <c r="AJ17" t="s">
        <v>10068</v>
      </c>
      <c r="AN17" t="s">
        <v>10051</v>
      </c>
      <c r="AO17" t="s">
        <v>10052</v>
      </c>
      <c r="AP17" t="s">
        <v>10053</v>
      </c>
      <c r="AQ17" t="s">
        <v>10069</v>
      </c>
    </row>
    <row r="18" spans="1:43" x14ac:dyDescent="0.2">
      <c r="A18" s="2" t="s">
        <v>861</v>
      </c>
      <c r="B18" s="2" t="s">
        <v>862</v>
      </c>
      <c r="C18" s="2" t="s">
        <v>863</v>
      </c>
      <c r="D18" s="2" t="s">
        <v>106</v>
      </c>
      <c r="E18" s="2" t="s">
        <v>10028</v>
      </c>
      <c r="F18" s="2" t="s">
        <v>10029</v>
      </c>
      <c r="G18" s="2" t="s">
        <v>659</v>
      </c>
      <c r="H18" s="2" t="s">
        <v>87</v>
      </c>
      <c r="I18" t="s">
        <v>10070</v>
      </c>
      <c r="J18" t="s">
        <v>10071</v>
      </c>
      <c r="K18" t="s">
        <v>10072</v>
      </c>
      <c r="L18">
        <v>0</v>
      </c>
      <c r="M18" t="s">
        <v>10073</v>
      </c>
      <c r="N18" t="s">
        <v>10074</v>
      </c>
      <c r="O18" t="s">
        <v>10035</v>
      </c>
      <c r="P18" t="s">
        <v>10036</v>
      </c>
      <c r="Q18" t="s">
        <v>10075</v>
      </c>
      <c r="R18" t="s">
        <v>10076</v>
      </c>
      <c r="S18" t="s">
        <v>10077</v>
      </c>
      <c r="T18" t="s">
        <v>10040</v>
      </c>
      <c r="W18" t="s">
        <v>10063</v>
      </c>
      <c r="X18" t="s">
        <v>10042</v>
      </c>
      <c r="Y18" t="s">
        <v>10078</v>
      </c>
      <c r="Z18" t="s">
        <v>10079</v>
      </c>
      <c r="AA18">
        <v>0</v>
      </c>
      <c r="AD18" t="s">
        <v>10065</v>
      </c>
      <c r="AE18" t="s">
        <v>10046</v>
      </c>
      <c r="AF18" t="s">
        <v>10080</v>
      </c>
      <c r="AH18" t="s">
        <v>10067</v>
      </c>
      <c r="AI18" t="s">
        <v>10049</v>
      </c>
      <c r="AJ18" t="s">
        <v>10081</v>
      </c>
      <c r="AN18" t="s">
        <v>10082</v>
      </c>
      <c r="AO18" t="s">
        <v>10052</v>
      </c>
      <c r="AP18" t="s">
        <v>10083</v>
      </c>
      <c r="AQ18" t="s">
        <v>10084</v>
      </c>
    </row>
    <row r="19" spans="1:43" x14ac:dyDescent="0.2">
      <c r="A19" s="2" t="s">
        <v>861</v>
      </c>
      <c r="B19" s="2" t="s">
        <v>862</v>
      </c>
      <c r="C19" s="2" t="s">
        <v>863</v>
      </c>
      <c r="D19" s="2" t="s">
        <v>106</v>
      </c>
      <c r="E19" s="2" t="s">
        <v>10028</v>
      </c>
      <c r="F19" s="2" t="s">
        <v>10029</v>
      </c>
      <c r="G19" s="2" t="s">
        <v>4070</v>
      </c>
      <c r="H19" s="2" t="s">
        <v>205</v>
      </c>
      <c r="I19" t="s">
        <v>10085</v>
      </c>
      <c r="J19" t="s">
        <v>10086</v>
      </c>
      <c r="K19" t="s">
        <v>10087</v>
      </c>
      <c r="L19">
        <v>0</v>
      </c>
      <c r="M19" t="s">
        <v>10088</v>
      </c>
      <c r="N19" t="s">
        <v>10089</v>
      </c>
      <c r="O19" t="s">
        <v>10035</v>
      </c>
      <c r="P19" t="s">
        <v>10036</v>
      </c>
      <c r="Q19">
        <v>0</v>
      </c>
      <c r="R19" t="s">
        <v>10090</v>
      </c>
      <c r="S19" t="s">
        <v>10091</v>
      </c>
      <c r="T19" t="s">
        <v>10040</v>
      </c>
      <c r="W19" t="s">
        <v>10092</v>
      </c>
      <c r="X19" t="s">
        <v>10042</v>
      </c>
      <c r="Y19" t="s">
        <v>10093</v>
      </c>
      <c r="Z19" t="s">
        <v>10094</v>
      </c>
      <c r="AA19">
        <v>0</v>
      </c>
      <c r="AD19" t="s">
        <v>10095</v>
      </c>
      <c r="AE19" t="s">
        <v>10046</v>
      </c>
      <c r="AF19" t="s">
        <v>10096</v>
      </c>
      <c r="AH19" t="s">
        <v>10097</v>
      </c>
      <c r="AI19" t="s">
        <v>10049</v>
      </c>
      <c r="AJ19" t="s">
        <v>10098</v>
      </c>
      <c r="AN19" t="s">
        <v>10099</v>
      </c>
      <c r="AO19" t="s">
        <v>10052</v>
      </c>
      <c r="AP19" t="s">
        <v>10100</v>
      </c>
      <c r="AQ19" t="s">
        <v>10101</v>
      </c>
    </row>
    <row r="20" spans="1:43" x14ac:dyDescent="0.2">
      <c r="A20" s="2" t="s">
        <v>861</v>
      </c>
      <c r="B20" s="2" t="s">
        <v>862</v>
      </c>
      <c r="C20" s="2" t="s">
        <v>863</v>
      </c>
      <c r="D20" s="2" t="s">
        <v>106</v>
      </c>
      <c r="E20" s="2" t="s">
        <v>10028</v>
      </c>
      <c r="F20" s="2" t="s">
        <v>10029</v>
      </c>
      <c r="G20" s="2" t="s">
        <v>691</v>
      </c>
      <c r="H20" s="2" t="s">
        <v>92</v>
      </c>
      <c r="I20" t="s">
        <v>10102</v>
      </c>
      <c r="J20" t="s">
        <v>10103</v>
      </c>
      <c r="K20" t="s">
        <v>10104</v>
      </c>
      <c r="L20">
        <v>0</v>
      </c>
      <c r="M20" t="s">
        <v>10105</v>
      </c>
      <c r="N20" t="s">
        <v>10106</v>
      </c>
      <c r="O20" t="s">
        <v>10035</v>
      </c>
      <c r="P20" t="s">
        <v>10036</v>
      </c>
      <c r="Q20">
        <v>0</v>
      </c>
      <c r="R20" t="s">
        <v>10107</v>
      </c>
      <c r="S20" t="s">
        <v>10108</v>
      </c>
      <c r="T20" t="s">
        <v>10040</v>
      </c>
      <c r="W20" t="s">
        <v>10063</v>
      </c>
      <c r="X20" t="s">
        <v>10042</v>
      </c>
      <c r="Y20" t="s">
        <v>10093</v>
      </c>
      <c r="Z20" t="s">
        <v>10109</v>
      </c>
      <c r="AA20">
        <v>0</v>
      </c>
      <c r="AD20" t="s">
        <v>10065</v>
      </c>
      <c r="AE20" t="s">
        <v>10046</v>
      </c>
      <c r="AF20" t="s">
        <v>10110</v>
      </c>
      <c r="AH20" t="s">
        <v>10048</v>
      </c>
      <c r="AI20" t="s">
        <v>10049</v>
      </c>
      <c r="AJ20" t="s">
        <v>10111</v>
      </c>
      <c r="AN20" t="s">
        <v>10051</v>
      </c>
      <c r="AO20" t="s">
        <v>10052</v>
      </c>
      <c r="AP20" t="s">
        <v>10100</v>
      </c>
      <c r="AQ20" t="s">
        <v>10112</v>
      </c>
    </row>
    <row r="21" spans="1:43" x14ac:dyDescent="0.2">
      <c r="A21" s="2" t="s">
        <v>861</v>
      </c>
      <c r="B21" s="2" t="s">
        <v>862</v>
      </c>
      <c r="C21" s="2" t="s">
        <v>863</v>
      </c>
      <c r="D21" s="2" t="s">
        <v>106</v>
      </c>
      <c r="E21" s="2" t="s">
        <v>10028</v>
      </c>
      <c r="F21" s="2" t="s">
        <v>10029</v>
      </c>
      <c r="G21" s="2" t="s">
        <v>75</v>
      </c>
      <c r="H21" s="2" t="s">
        <v>108</v>
      </c>
      <c r="I21" t="s">
        <v>10113</v>
      </c>
      <c r="J21" t="s">
        <v>10114</v>
      </c>
      <c r="K21" t="s">
        <v>10115</v>
      </c>
      <c r="L21">
        <v>0</v>
      </c>
      <c r="M21" t="s">
        <v>10116</v>
      </c>
      <c r="N21" t="s">
        <v>10117</v>
      </c>
      <c r="O21" t="s">
        <v>10035</v>
      </c>
      <c r="P21" t="s">
        <v>10036</v>
      </c>
      <c r="Q21" t="s">
        <v>10118</v>
      </c>
      <c r="R21" t="s">
        <v>10119</v>
      </c>
      <c r="S21" t="s">
        <v>10120</v>
      </c>
      <c r="T21" t="s">
        <v>10040</v>
      </c>
      <c r="W21" t="s">
        <v>10063</v>
      </c>
      <c r="X21" t="s">
        <v>10042</v>
      </c>
      <c r="Y21" t="s">
        <v>10093</v>
      </c>
      <c r="Z21" t="s">
        <v>10121</v>
      </c>
      <c r="AA21">
        <v>0</v>
      </c>
      <c r="AD21" t="s">
        <v>10065</v>
      </c>
      <c r="AE21" t="s">
        <v>10046</v>
      </c>
      <c r="AF21" t="s">
        <v>10122</v>
      </c>
      <c r="AH21" t="s">
        <v>10048</v>
      </c>
      <c r="AI21" t="s">
        <v>10049</v>
      </c>
      <c r="AJ21" t="s">
        <v>10123</v>
      </c>
      <c r="AN21" t="s">
        <v>10082</v>
      </c>
      <c r="AO21" t="s">
        <v>10052</v>
      </c>
      <c r="AP21" t="s">
        <v>10100</v>
      </c>
      <c r="AQ21" t="s">
        <v>10124</v>
      </c>
    </row>
    <row r="22" spans="1:43" x14ac:dyDescent="0.2">
      <c r="A22" s="2" t="s">
        <v>861</v>
      </c>
      <c r="B22" s="2" t="s">
        <v>862</v>
      </c>
      <c r="C22" s="2" t="s">
        <v>863</v>
      </c>
      <c r="D22" s="2" t="s">
        <v>106</v>
      </c>
      <c r="E22" s="2" t="s">
        <v>10028</v>
      </c>
      <c r="F22" s="2" t="s">
        <v>10029</v>
      </c>
      <c r="G22" s="2" t="s">
        <v>7845</v>
      </c>
      <c r="H22" s="2" t="s">
        <v>95</v>
      </c>
      <c r="I22" t="s">
        <v>10125</v>
      </c>
      <c r="J22" t="s">
        <v>10126</v>
      </c>
      <c r="K22" t="s">
        <v>10127</v>
      </c>
      <c r="L22">
        <v>0</v>
      </c>
      <c r="M22" t="s">
        <v>10128</v>
      </c>
      <c r="N22" t="s">
        <v>10129</v>
      </c>
      <c r="O22" t="s">
        <v>10035</v>
      </c>
      <c r="P22" t="s">
        <v>10036</v>
      </c>
      <c r="Q22">
        <v>0</v>
      </c>
      <c r="R22" t="s">
        <v>10130</v>
      </c>
      <c r="S22" t="s">
        <v>10131</v>
      </c>
      <c r="T22" t="s">
        <v>10040</v>
      </c>
      <c r="W22" t="s">
        <v>10063</v>
      </c>
      <c r="X22" t="s">
        <v>10042</v>
      </c>
      <c r="Y22" t="s">
        <v>10093</v>
      </c>
      <c r="Z22" t="s">
        <v>10132</v>
      </c>
      <c r="AA22">
        <v>0</v>
      </c>
      <c r="AD22" t="s">
        <v>10065</v>
      </c>
      <c r="AE22" t="s">
        <v>10046</v>
      </c>
      <c r="AF22" t="s">
        <v>10133</v>
      </c>
      <c r="AH22" t="s">
        <v>10048</v>
      </c>
      <c r="AI22" t="s">
        <v>10049</v>
      </c>
      <c r="AJ22" t="s">
        <v>10134</v>
      </c>
      <c r="AN22" t="s">
        <v>10051</v>
      </c>
      <c r="AO22" t="s">
        <v>10052</v>
      </c>
      <c r="AP22" t="s">
        <v>10100</v>
      </c>
      <c r="AQ22" t="s">
        <v>10135</v>
      </c>
    </row>
    <row r="23" spans="1:43" x14ac:dyDescent="0.2">
      <c r="A23" s="2" t="s">
        <v>861</v>
      </c>
      <c r="B23" s="2" t="s">
        <v>862</v>
      </c>
      <c r="C23" s="2" t="s">
        <v>863</v>
      </c>
      <c r="D23" s="2" t="s">
        <v>106</v>
      </c>
      <c r="E23" s="2" t="s">
        <v>10028</v>
      </c>
      <c r="F23" s="2" t="s">
        <v>10029</v>
      </c>
      <c r="G23" s="2" t="s">
        <v>595</v>
      </c>
      <c r="H23" s="2" t="s">
        <v>100</v>
      </c>
      <c r="I23" t="s">
        <v>10136</v>
      </c>
      <c r="J23" t="s">
        <v>10137</v>
      </c>
      <c r="K23" t="s">
        <v>10138</v>
      </c>
      <c r="L23">
        <v>0</v>
      </c>
      <c r="M23" t="s">
        <v>10139</v>
      </c>
      <c r="N23" t="s">
        <v>10140</v>
      </c>
      <c r="O23" t="s">
        <v>10035</v>
      </c>
      <c r="P23" t="s">
        <v>10036</v>
      </c>
      <c r="Q23" t="s">
        <v>10141</v>
      </c>
      <c r="R23" t="s">
        <v>10142</v>
      </c>
      <c r="S23" t="s">
        <v>10143</v>
      </c>
      <c r="T23" t="s">
        <v>10040</v>
      </c>
      <c r="W23" t="s">
        <v>10063</v>
      </c>
      <c r="X23" t="s">
        <v>10042</v>
      </c>
      <c r="Y23" t="s">
        <v>10043</v>
      </c>
      <c r="Z23" t="s">
        <v>10144</v>
      </c>
      <c r="AA23">
        <v>0</v>
      </c>
      <c r="AD23" t="s">
        <v>10065</v>
      </c>
      <c r="AE23" t="s">
        <v>10046</v>
      </c>
      <c r="AF23" t="s">
        <v>10145</v>
      </c>
      <c r="AH23" t="s">
        <v>10048</v>
      </c>
      <c r="AI23" t="s">
        <v>10049</v>
      </c>
      <c r="AJ23" t="s">
        <v>10146</v>
      </c>
      <c r="AN23" t="s">
        <v>10051</v>
      </c>
      <c r="AO23" t="s">
        <v>10052</v>
      </c>
      <c r="AP23" t="s">
        <v>10053</v>
      </c>
      <c r="AQ23" t="s">
        <v>10147</v>
      </c>
    </row>
    <row r="24" spans="1:43" x14ac:dyDescent="0.2">
      <c r="A24" s="2" t="s">
        <v>861</v>
      </c>
      <c r="B24" s="2" t="s">
        <v>862</v>
      </c>
      <c r="C24" s="2" t="s">
        <v>863</v>
      </c>
      <c r="D24" s="2" t="s">
        <v>106</v>
      </c>
      <c r="E24" s="2" t="s">
        <v>10028</v>
      </c>
      <c r="F24" s="2" t="s">
        <v>10029</v>
      </c>
      <c r="G24" s="2" t="s">
        <v>681</v>
      </c>
      <c r="H24" s="2" t="s">
        <v>82</v>
      </c>
      <c r="I24" t="s">
        <v>10148</v>
      </c>
      <c r="J24" t="s">
        <v>10149</v>
      </c>
      <c r="K24" t="s">
        <v>10150</v>
      </c>
      <c r="L24">
        <v>0</v>
      </c>
      <c r="M24" t="s">
        <v>10151</v>
      </c>
      <c r="N24" t="s">
        <v>10152</v>
      </c>
      <c r="O24" t="s">
        <v>10153</v>
      </c>
      <c r="P24" t="s">
        <v>10036</v>
      </c>
      <c r="Q24" t="s">
        <v>10154</v>
      </c>
      <c r="R24" t="s">
        <v>10155</v>
      </c>
      <c r="S24" t="s">
        <v>10156</v>
      </c>
      <c r="T24" t="s">
        <v>10157</v>
      </c>
      <c r="W24" t="s">
        <v>10041</v>
      </c>
      <c r="X24" t="s">
        <v>10042</v>
      </c>
      <c r="Y24" t="s">
        <v>10043</v>
      </c>
      <c r="Z24" t="s">
        <v>10158</v>
      </c>
      <c r="AA24">
        <v>0</v>
      </c>
      <c r="AD24" t="s">
        <v>10065</v>
      </c>
      <c r="AE24" t="s">
        <v>10046</v>
      </c>
      <c r="AF24" t="s">
        <v>10159</v>
      </c>
      <c r="AH24" t="s">
        <v>10160</v>
      </c>
      <c r="AI24" t="s">
        <v>10049</v>
      </c>
      <c r="AJ24" t="s">
        <v>10161</v>
      </c>
      <c r="AN24" t="s">
        <v>10051</v>
      </c>
      <c r="AO24" t="s">
        <v>10052</v>
      </c>
      <c r="AP24" t="s">
        <v>10053</v>
      </c>
      <c r="AQ24" t="s">
        <v>10162</v>
      </c>
    </row>
    <row r="25" spans="1:43" x14ac:dyDescent="0.2">
      <c r="A25" s="2" t="s">
        <v>861</v>
      </c>
      <c r="B25" s="2" t="s">
        <v>862</v>
      </c>
      <c r="C25" s="2" t="s">
        <v>863</v>
      </c>
      <c r="D25" s="2" t="s">
        <v>106</v>
      </c>
      <c r="E25" s="2" t="s">
        <v>10028</v>
      </c>
      <c r="F25" s="2" t="s">
        <v>10029</v>
      </c>
      <c r="G25" s="2" t="s">
        <v>648</v>
      </c>
      <c r="H25" s="2" t="s">
        <v>84</v>
      </c>
      <c r="I25" t="s">
        <v>10163</v>
      </c>
      <c r="J25" t="s">
        <v>10164</v>
      </c>
      <c r="K25" t="s">
        <v>10165</v>
      </c>
      <c r="L25">
        <v>0</v>
      </c>
      <c r="M25" t="s">
        <v>10166</v>
      </c>
      <c r="N25" t="s">
        <v>10167</v>
      </c>
      <c r="O25" t="s">
        <v>10035</v>
      </c>
      <c r="P25" t="s">
        <v>10036</v>
      </c>
      <c r="Q25" t="s">
        <v>10168</v>
      </c>
      <c r="R25" t="s">
        <v>10169</v>
      </c>
      <c r="S25" t="s">
        <v>10170</v>
      </c>
      <c r="T25" t="s">
        <v>10040</v>
      </c>
      <c r="W25" t="s">
        <v>10063</v>
      </c>
      <c r="X25" t="s">
        <v>10042</v>
      </c>
      <c r="Y25" t="s">
        <v>10078</v>
      </c>
      <c r="Z25" t="s">
        <v>10171</v>
      </c>
      <c r="AA25">
        <v>0</v>
      </c>
      <c r="AD25" t="s">
        <v>10065</v>
      </c>
      <c r="AE25" t="s">
        <v>10046</v>
      </c>
      <c r="AF25" t="s">
        <v>10172</v>
      </c>
      <c r="AH25" t="s">
        <v>10067</v>
      </c>
      <c r="AI25" t="s">
        <v>10049</v>
      </c>
      <c r="AJ25" t="s">
        <v>10173</v>
      </c>
      <c r="AN25" t="s">
        <v>10082</v>
      </c>
      <c r="AO25" t="s">
        <v>10052</v>
      </c>
      <c r="AP25" t="s">
        <v>10083</v>
      </c>
      <c r="AQ25" t="s">
        <v>10174</v>
      </c>
    </row>
    <row r="26" spans="1:43" x14ac:dyDescent="0.2">
      <c r="A26" s="2" t="s">
        <v>861</v>
      </c>
      <c r="B26" s="2" t="s">
        <v>862</v>
      </c>
      <c r="C26" s="2" t="s">
        <v>863</v>
      </c>
      <c r="D26" s="2" t="s">
        <v>106</v>
      </c>
      <c r="E26" s="2" t="s">
        <v>10028</v>
      </c>
      <c r="F26" s="2" t="s">
        <v>10029</v>
      </c>
      <c r="G26" s="2" t="s">
        <v>670</v>
      </c>
      <c r="H26" s="2" t="s">
        <v>80</v>
      </c>
      <c r="I26" t="s">
        <v>10175</v>
      </c>
      <c r="J26" t="s">
        <v>10176</v>
      </c>
      <c r="K26" t="s">
        <v>10177</v>
      </c>
      <c r="L26">
        <v>0</v>
      </c>
      <c r="M26" t="s">
        <v>10178</v>
      </c>
      <c r="N26" t="s">
        <v>10179</v>
      </c>
      <c r="O26" t="s">
        <v>10153</v>
      </c>
      <c r="P26" t="s">
        <v>10036</v>
      </c>
      <c r="Q26" t="s">
        <v>10180</v>
      </c>
      <c r="R26" t="s">
        <v>10181</v>
      </c>
      <c r="S26" t="s">
        <v>10182</v>
      </c>
      <c r="T26" t="s">
        <v>10157</v>
      </c>
      <c r="W26" t="s">
        <v>10041</v>
      </c>
      <c r="X26" t="s">
        <v>10042</v>
      </c>
      <c r="Y26" t="s">
        <v>10043</v>
      </c>
      <c r="Z26" t="s">
        <v>10183</v>
      </c>
      <c r="AA26">
        <v>0</v>
      </c>
      <c r="AD26" t="s">
        <v>10065</v>
      </c>
      <c r="AE26" t="s">
        <v>10046</v>
      </c>
      <c r="AF26" t="s">
        <v>10184</v>
      </c>
      <c r="AH26" t="s">
        <v>10048</v>
      </c>
      <c r="AI26" t="s">
        <v>10049</v>
      </c>
      <c r="AJ26" t="s">
        <v>10185</v>
      </c>
      <c r="AN26" t="s">
        <v>10186</v>
      </c>
      <c r="AO26" t="s">
        <v>10052</v>
      </c>
      <c r="AP26" t="s">
        <v>10053</v>
      </c>
      <c r="AQ26" t="s">
        <v>10187</v>
      </c>
    </row>
    <row r="27" spans="1:43" x14ac:dyDescent="0.2">
      <c r="A27" s="2" t="s">
        <v>861</v>
      </c>
      <c r="B27" s="2" t="s">
        <v>862</v>
      </c>
      <c r="C27" s="2" t="s">
        <v>863</v>
      </c>
      <c r="D27" s="2" t="s">
        <v>106</v>
      </c>
      <c r="E27" s="2" t="s">
        <v>10028</v>
      </c>
      <c r="F27" s="2" t="s">
        <v>10029</v>
      </c>
      <c r="G27" s="2" t="s">
        <v>821</v>
      </c>
      <c r="H27" s="2" t="s">
        <v>86</v>
      </c>
      <c r="I27" t="s">
        <v>10188</v>
      </c>
      <c r="J27" t="s">
        <v>10189</v>
      </c>
      <c r="K27" t="s">
        <v>10190</v>
      </c>
      <c r="L27">
        <v>0</v>
      </c>
      <c r="M27" t="s">
        <v>10191</v>
      </c>
      <c r="N27" t="s">
        <v>10192</v>
      </c>
      <c r="O27" t="s">
        <v>10035</v>
      </c>
      <c r="P27" t="s">
        <v>10036</v>
      </c>
      <c r="Q27">
        <v>0</v>
      </c>
      <c r="R27" t="s">
        <v>10193</v>
      </c>
      <c r="S27" t="s">
        <v>10194</v>
      </c>
      <c r="T27" t="s">
        <v>10040</v>
      </c>
      <c r="W27" t="s">
        <v>10195</v>
      </c>
      <c r="X27" t="s">
        <v>10042</v>
      </c>
      <c r="Y27" t="s">
        <v>10196</v>
      </c>
      <c r="Z27" t="s">
        <v>10197</v>
      </c>
      <c r="AA27">
        <v>0</v>
      </c>
      <c r="AD27" t="s">
        <v>10198</v>
      </c>
      <c r="AE27" t="s">
        <v>10046</v>
      </c>
      <c r="AF27" t="s">
        <v>10199</v>
      </c>
      <c r="AH27" t="s">
        <v>10200</v>
      </c>
      <c r="AI27" t="s">
        <v>10049</v>
      </c>
      <c r="AJ27" t="s">
        <v>10201</v>
      </c>
      <c r="AN27" t="s">
        <v>10202</v>
      </c>
      <c r="AO27" t="s">
        <v>10052</v>
      </c>
      <c r="AP27" t="s">
        <v>10203</v>
      </c>
      <c r="AQ27" t="s">
        <v>10204</v>
      </c>
    </row>
    <row r="28" spans="1:43" x14ac:dyDescent="0.2">
      <c r="A28" s="2" t="s">
        <v>861</v>
      </c>
      <c r="B28" s="2" t="s">
        <v>862</v>
      </c>
      <c r="C28" s="2" t="s">
        <v>863</v>
      </c>
      <c r="D28" s="2" t="s">
        <v>106</v>
      </c>
      <c r="E28" s="2" t="s">
        <v>10028</v>
      </c>
      <c r="F28" s="2" t="s">
        <v>10029</v>
      </c>
      <c r="G28" s="2" t="s">
        <v>746</v>
      </c>
      <c r="H28" s="2" t="s">
        <v>89</v>
      </c>
      <c r="I28" t="s">
        <v>10205</v>
      </c>
      <c r="J28" t="s">
        <v>10206</v>
      </c>
      <c r="K28" t="s">
        <v>10207</v>
      </c>
      <c r="L28">
        <v>0</v>
      </c>
      <c r="M28" t="s">
        <v>10208</v>
      </c>
      <c r="N28" t="s">
        <v>10209</v>
      </c>
      <c r="O28" t="s">
        <v>10035</v>
      </c>
      <c r="P28" t="s">
        <v>10036</v>
      </c>
      <c r="Q28" t="s">
        <v>10210</v>
      </c>
      <c r="R28" t="s">
        <v>10211</v>
      </c>
      <c r="S28" t="s">
        <v>10212</v>
      </c>
      <c r="T28" t="s">
        <v>10040</v>
      </c>
      <c r="W28" t="s">
        <v>10063</v>
      </c>
      <c r="X28" t="s">
        <v>10042</v>
      </c>
      <c r="Y28" t="s">
        <v>10078</v>
      </c>
      <c r="Z28" t="s">
        <v>10213</v>
      </c>
      <c r="AA28">
        <v>0</v>
      </c>
      <c r="AD28" t="s">
        <v>10065</v>
      </c>
      <c r="AE28" t="s">
        <v>10046</v>
      </c>
      <c r="AF28" t="s">
        <v>10214</v>
      </c>
      <c r="AH28" t="s">
        <v>10048</v>
      </c>
      <c r="AI28" t="s">
        <v>10049</v>
      </c>
      <c r="AJ28" t="s">
        <v>10215</v>
      </c>
      <c r="AN28" t="s">
        <v>10051</v>
      </c>
      <c r="AO28" t="s">
        <v>10052</v>
      </c>
      <c r="AP28" t="s">
        <v>10216</v>
      </c>
      <c r="AQ28" t="s">
        <v>10217</v>
      </c>
    </row>
    <row r="29" spans="1:43" x14ac:dyDescent="0.2">
      <c r="A29" s="2" t="s">
        <v>861</v>
      </c>
      <c r="B29" s="2" t="s">
        <v>862</v>
      </c>
      <c r="C29" s="2" t="s">
        <v>863</v>
      </c>
      <c r="D29" s="2" t="s">
        <v>106</v>
      </c>
      <c r="E29" s="2" t="s">
        <v>10028</v>
      </c>
      <c r="F29" s="2" t="s">
        <v>10029</v>
      </c>
      <c r="G29" s="2" t="s">
        <v>637</v>
      </c>
      <c r="H29" s="2" t="s">
        <v>90</v>
      </c>
      <c r="I29" t="s">
        <v>10218</v>
      </c>
      <c r="J29" t="s">
        <v>10219</v>
      </c>
      <c r="K29" t="s">
        <v>10220</v>
      </c>
      <c r="L29">
        <v>0</v>
      </c>
      <c r="M29" t="s">
        <v>10221</v>
      </c>
      <c r="N29" t="s">
        <v>10222</v>
      </c>
      <c r="O29" t="s">
        <v>10035</v>
      </c>
      <c r="P29" t="s">
        <v>10223</v>
      </c>
      <c r="Q29" t="s">
        <v>10224</v>
      </c>
      <c r="R29" t="s">
        <v>10225</v>
      </c>
      <c r="S29" t="s">
        <v>10226</v>
      </c>
      <c r="T29" t="s">
        <v>10040</v>
      </c>
      <c r="W29" t="s">
        <v>10195</v>
      </c>
      <c r="X29" t="s">
        <v>10042</v>
      </c>
      <c r="Y29" t="s">
        <v>10093</v>
      </c>
      <c r="Z29" t="s">
        <v>10227</v>
      </c>
      <c r="AA29">
        <v>0</v>
      </c>
      <c r="AD29" t="s">
        <v>10198</v>
      </c>
      <c r="AE29" t="s">
        <v>10046</v>
      </c>
      <c r="AF29" t="s">
        <v>10228</v>
      </c>
      <c r="AH29" t="s">
        <v>10200</v>
      </c>
      <c r="AI29" t="s">
        <v>10049</v>
      </c>
      <c r="AJ29" t="s">
        <v>10229</v>
      </c>
      <c r="AN29" t="s">
        <v>10202</v>
      </c>
      <c r="AO29" t="s">
        <v>10052</v>
      </c>
      <c r="AP29" t="s">
        <v>10100</v>
      </c>
      <c r="AQ29" t="s">
        <v>10230</v>
      </c>
    </row>
    <row r="30" spans="1:43" x14ac:dyDescent="0.2">
      <c r="A30" s="2" t="s">
        <v>869</v>
      </c>
      <c r="B30" s="2" t="s">
        <v>862</v>
      </c>
      <c r="C30" s="2" t="s">
        <v>870</v>
      </c>
      <c r="D30" s="2" t="s">
        <v>106</v>
      </c>
      <c r="E30" s="2" t="s">
        <v>10028</v>
      </c>
      <c r="F30" s="2" t="s">
        <v>10029</v>
      </c>
      <c r="G30" s="2" t="s">
        <v>701</v>
      </c>
      <c r="H30" s="2" t="s">
        <v>83</v>
      </c>
      <c r="I30" t="s">
        <v>10030</v>
      </c>
      <c r="J30" t="s">
        <v>10031</v>
      </c>
      <c r="K30" t="s">
        <v>10032</v>
      </c>
      <c r="L30">
        <v>0</v>
      </c>
      <c r="M30" t="s">
        <v>10033</v>
      </c>
      <c r="N30" t="s">
        <v>10034</v>
      </c>
      <c r="O30" t="s">
        <v>10035</v>
      </c>
      <c r="P30" t="s">
        <v>10036</v>
      </c>
      <c r="Q30" t="s">
        <v>10037</v>
      </c>
      <c r="R30" t="s">
        <v>10038</v>
      </c>
      <c r="S30" t="s">
        <v>10039</v>
      </c>
      <c r="T30" t="s">
        <v>10040</v>
      </c>
      <c r="W30" t="s">
        <v>10041</v>
      </c>
      <c r="X30" t="s">
        <v>10042</v>
      </c>
      <c r="Y30" t="s">
        <v>10043</v>
      </c>
      <c r="Z30" t="s">
        <v>10044</v>
      </c>
      <c r="AA30">
        <v>0</v>
      </c>
      <c r="AD30" t="s">
        <v>10045</v>
      </c>
      <c r="AE30" t="s">
        <v>10046</v>
      </c>
      <c r="AF30" t="s">
        <v>10047</v>
      </c>
      <c r="AH30" t="s">
        <v>10048</v>
      </c>
      <c r="AI30" t="s">
        <v>10049</v>
      </c>
      <c r="AJ30" t="s">
        <v>10050</v>
      </c>
      <c r="AN30" t="s">
        <v>10051</v>
      </c>
      <c r="AO30" t="s">
        <v>10052</v>
      </c>
      <c r="AP30" t="s">
        <v>10053</v>
      </c>
      <c r="AQ30" t="s">
        <v>10054</v>
      </c>
    </row>
    <row r="31" spans="1:43" x14ac:dyDescent="0.2">
      <c r="A31" s="2" t="s">
        <v>869</v>
      </c>
      <c r="B31" s="2" t="s">
        <v>862</v>
      </c>
      <c r="C31" s="2" t="s">
        <v>870</v>
      </c>
      <c r="D31" s="2" t="s">
        <v>106</v>
      </c>
      <c r="E31" s="2" t="s">
        <v>10028</v>
      </c>
      <c r="F31" s="2" t="s">
        <v>10029</v>
      </c>
      <c r="G31" s="2" t="s">
        <v>810</v>
      </c>
      <c r="H31" s="2" t="s">
        <v>85</v>
      </c>
      <c r="I31" t="s">
        <v>10055</v>
      </c>
      <c r="J31" t="s">
        <v>10056</v>
      </c>
      <c r="K31" t="s">
        <v>10057</v>
      </c>
      <c r="L31">
        <v>0</v>
      </c>
      <c r="M31" t="s">
        <v>10058</v>
      </c>
      <c r="N31" t="s">
        <v>10059</v>
      </c>
      <c r="O31" t="s">
        <v>10035</v>
      </c>
      <c r="P31" t="s">
        <v>10036</v>
      </c>
      <c r="Q31" t="s">
        <v>10060</v>
      </c>
      <c r="R31" t="s">
        <v>10061</v>
      </c>
      <c r="S31" t="s">
        <v>10062</v>
      </c>
      <c r="T31" t="s">
        <v>10040</v>
      </c>
      <c r="W31" t="s">
        <v>10063</v>
      </c>
      <c r="X31" t="s">
        <v>10042</v>
      </c>
      <c r="Y31" t="s">
        <v>10043</v>
      </c>
      <c r="Z31" t="s">
        <v>10064</v>
      </c>
      <c r="AA31">
        <v>0</v>
      </c>
      <c r="AD31" t="s">
        <v>10065</v>
      </c>
      <c r="AE31" t="s">
        <v>10046</v>
      </c>
      <c r="AF31" t="s">
        <v>10066</v>
      </c>
      <c r="AH31" t="s">
        <v>10067</v>
      </c>
      <c r="AI31" t="s">
        <v>10049</v>
      </c>
      <c r="AJ31" t="s">
        <v>10068</v>
      </c>
      <c r="AN31" t="s">
        <v>10051</v>
      </c>
      <c r="AO31" t="s">
        <v>10052</v>
      </c>
      <c r="AP31" t="s">
        <v>10053</v>
      </c>
      <c r="AQ31" t="s">
        <v>10069</v>
      </c>
    </row>
    <row r="32" spans="1:43" x14ac:dyDescent="0.2">
      <c r="A32" s="2" t="s">
        <v>869</v>
      </c>
      <c r="B32" s="2" t="s">
        <v>862</v>
      </c>
      <c r="C32" s="2" t="s">
        <v>870</v>
      </c>
      <c r="D32" s="2" t="s">
        <v>106</v>
      </c>
      <c r="E32" s="2" t="s">
        <v>10028</v>
      </c>
      <c r="F32" s="2" t="s">
        <v>10029</v>
      </c>
      <c r="G32" s="2" t="s">
        <v>659</v>
      </c>
      <c r="H32" s="2" t="s">
        <v>87</v>
      </c>
      <c r="I32" t="s">
        <v>10070</v>
      </c>
      <c r="J32" t="s">
        <v>10071</v>
      </c>
      <c r="K32" t="s">
        <v>10072</v>
      </c>
      <c r="L32">
        <v>0</v>
      </c>
      <c r="M32" t="s">
        <v>10073</v>
      </c>
      <c r="N32" t="s">
        <v>10074</v>
      </c>
      <c r="O32" t="s">
        <v>10035</v>
      </c>
      <c r="P32" t="s">
        <v>10036</v>
      </c>
      <c r="Q32" t="s">
        <v>10075</v>
      </c>
      <c r="R32" t="s">
        <v>10076</v>
      </c>
      <c r="S32" t="s">
        <v>10077</v>
      </c>
      <c r="T32" t="s">
        <v>10040</v>
      </c>
      <c r="W32" t="s">
        <v>10063</v>
      </c>
      <c r="X32" t="s">
        <v>10042</v>
      </c>
      <c r="Y32" t="s">
        <v>10078</v>
      </c>
      <c r="Z32" t="s">
        <v>10079</v>
      </c>
      <c r="AA32">
        <v>0</v>
      </c>
      <c r="AD32" t="s">
        <v>10065</v>
      </c>
      <c r="AE32" t="s">
        <v>10046</v>
      </c>
      <c r="AF32" t="s">
        <v>10080</v>
      </c>
      <c r="AH32" t="s">
        <v>10067</v>
      </c>
      <c r="AI32" t="s">
        <v>10049</v>
      </c>
      <c r="AJ32" t="s">
        <v>10081</v>
      </c>
      <c r="AN32" t="s">
        <v>10082</v>
      </c>
      <c r="AO32" t="s">
        <v>10052</v>
      </c>
      <c r="AP32" t="s">
        <v>10083</v>
      </c>
      <c r="AQ32" t="s">
        <v>10084</v>
      </c>
    </row>
    <row r="33" spans="1:43" x14ac:dyDescent="0.2">
      <c r="A33" s="2" t="s">
        <v>869</v>
      </c>
      <c r="B33" s="2" t="s">
        <v>862</v>
      </c>
      <c r="C33" s="2" t="s">
        <v>870</v>
      </c>
      <c r="D33" s="2" t="s">
        <v>106</v>
      </c>
      <c r="E33" s="2" t="s">
        <v>10028</v>
      </c>
      <c r="F33" s="2" t="s">
        <v>10029</v>
      </c>
      <c r="G33" s="2" t="s">
        <v>4070</v>
      </c>
      <c r="H33" s="2" t="s">
        <v>205</v>
      </c>
      <c r="I33" t="s">
        <v>10085</v>
      </c>
      <c r="J33" t="s">
        <v>10086</v>
      </c>
      <c r="K33" t="s">
        <v>10087</v>
      </c>
      <c r="L33">
        <v>0</v>
      </c>
      <c r="M33" t="s">
        <v>10088</v>
      </c>
      <c r="N33" t="s">
        <v>10089</v>
      </c>
      <c r="O33" t="s">
        <v>10035</v>
      </c>
      <c r="P33" t="s">
        <v>10036</v>
      </c>
      <c r="Q33">
        <v>0</v>
      </c>
      <c r="R33" t="s">
        <v>10090</v>
      </c>
      <c r="S33" t="s">
        <v>10091</v>
      </c>
      <c r="T33" t="s">
        <v>10040</v>
      </c>
      <c r="W33" t="s">
        <v>10092</v>
      </c>
      <c r="X33" t="s">
        <v>10042</v>
      </c>
      <c r="Y33" t="s">
        <v>10093</v>
      </c>
      <c r="Z33" t="s">
        <v>10094</v>
      </c>
      <c r="AA33">
        <v>0</v>
      </c>
      <c r="AD33" t="s">
        <v>10095</v>
      </c>
      <c r="AE33" t="s">
        <v>10046</v>
      </c>
      <c r="AF33" t="s">
        <v>10096</v>
      </c>
      <c r="AH33" t="s">
        <v>10097</v>
      </c>
      <c r="AI33" t="s">
        <v>10049</v>
      </c>
      <c r="AJ33" t="s">
        <v>10098</v>
      </c>
      <c r="AN33" t="s">
        <v>10099</v>
      </c>
      <c r="AO33" t="s">
        <v>10052</v>
      </c>
      <c r="AP33" t="s">
        <v>10100</v>
      </c>
      <c r="AQ33" t="s">
        <v>10101</v>
      </c>
    </row>
    <row r="34" spans="1:43" x14ac:dyDescent="0.2">
      <c r="A34" s="2" t="s">
        <v>869</v>
      </c>
      <c r="B34" s="2" t="s">
        <v>862</v>
      </c>
      <c r="C34" s="2" t="s">
        <v>870</v>
      </c>
      <c r="D34" s="2" t="s">
        <v>106</v>
      </c>
      <c r="E34" s="2" t="s">
        <v>10028</v>
      </c>
      <c r="F34" s="2" t="s">
        <v>10029</v>
      </c>
      <c r="G34" s="2" t="s">
        <v>691</v>
      </c>
      <c r="H34" s="2" t="s">
        <v>92</v>
      </c>
      <c r="I34" t="s">
        <v>10102</v>
      </c>
      <c r="J34" t="s">
        <v>10103</v>
      </c>
      <c r="K34" t="s">
        <v>10104</v>
      </c>
      <c r="L34">
        <v>0</v>
      </c>
      <c r="M34" t="s">
        <v>10105</v>
      </c>
      <c r="N34" t="s">
        <v>10106</v>
      </c>
      <c r="O34" t="s">
        <v>10035</v>
      </c>
      <c r="P34" t="s">
        <v>10036</v>
      </c>
      <c r="Q34">
        <v>0</v>
      </c>
      <c r="R34" t="s">
        <v>10107</v>
      </c>
      <c r="S34" t="s">
        <v>10108</v>
      </c>
      <c r="T34" t="s">
        <v>10040</v>
      </c>
      <c r="W34" t="s">
        <v>10063</v>
      </c>
      <c r="X34" t="s">
        <v>10042</v>
      </c>
      <c r="Y34" t="s">
        <v>10093</v>
      </c>
      <c r="Z34" t="s">
        <v>10109</v>
      </c>
      <c r="AA34">
        <v>0</v>
      </c>
      <c r="AD34" t="s">
        <v>10065</v>
      </c>
      <c r="AE34" t="s">
        <v>10046</v>
      </c>
      <c r="AF34" t="s">
        <v>10110</v>
      </c>
      <c r="AH34" t="s">
        <v>10048</v>
      </c>
      <c r="AI34" t="s">
        <v>10049</v>
      </c>
      <c r="AJ34" t="s">
        <v>10111</v>
      </c>
      <c r="AN34" t="s">
        <v>10051</v>
      </c>
      <c r="AO34" t="s">
        <v>10052</v>
      </c>
      <c r="AP34" t="s">
        <v>10100</v>
      </c>
      <c r="AQ34" t="s">
        <v>10112</v>
      </c>
    </row>
    <row r="35" spans="1:43" x14ac:dyDescent="0.2">
      <c r="A35" s="2" t="s">
        <v>869</v>
      </c>
      <c r="B35" s="2" t="s">
        <v>862</v>
      </c>
      <c r="C35" s="2" t="s">
        <v>870</v>
      </c>
      <c r="D35" s="2" t="s">
        <v>106</v>
      </c>
      <c r="E35" s="2" t="s">
        <v>10028</v>
      </c>
      <c r="F35" s="2" t="s">
        <v>10029</v>
      </c>
      <c r="G35" s="2" t="s">
        <v>75</v>
      </c>
      <c r="H35" s="2" t="s">
        <v>108</v>
      </c>
      <c r="I35" t="s">
        <v>10113</v>
      </c>
      <c r="J35" t="s">
        <v>10114</v>
      </c>
      <c r="K35" t="s">
        <v>10115</v>
      </c>
      <c r="L35">
        <v>0</v>
      </c>
      <c r="M35" t="s">
        <v>10116</v>
      </c>
      <c r="N35" t="s">
        <v>10117</v>
      </c>
      <c r="O35" t="s">
        <v>10035</v>
      </c>
      <c r="P35" t="s">
        <v>10036</v>
      </c>
      <c r="Q35" t="s">
        <v>10118</v>
      </c>
      <c r="R35" t="s">
        <v>10119</v>
      </c>
      <c r="S35" t="s">
        <v>10120</v>
      </c>
      <c r="T35" t="s">
        <v>10040</v>
      </c>
      <c r="W35" t="s">
        <v>10063</v>
      </c>
      <c r="X35" t="s">
        <v>10042</v>
      </c>
      <c r="Y35" t="s">
        <v>10093</v>
      </c>
      <c r="Z35" t="s">
        <v>10121</v>
      </c>
      <c r="AA35">
        <v>0</v>
      </c>
      <c r="AD35" t="s">
        <v>10065</v>
      </c>
      <c r="AE35" t="s">
        <v>10046</v>
      </c>
      <c r="AF35" t="s">
        <v>10122</v>
      </c>
      <c r="AH35" t="s">
        <v>10048</v>
      </c>
      <c r="AI35" t="s">
        <v>10049</v>
      </c>
      <c r="AJ35" t="s">
        <v>10123</v>
      </c>
      <c r="AN35" t="s">
        <v>10082</v>
      </c>
      <c r="AO35" t="s">
        <v>10052</v>
      </c>
      <c r="AP35" t="s">
        <v>10100</v>
      </c>
      <c r="AQ35" t="s">
        <v>10124</v>
      </c>
    </row>
    <row r="36" spans="1:43" x14ac:dyDescent="0.2">
      <c r="A36" s="2" t="s">
        <v>869</v>
      </c>
      <c r="B36" s="2" t="s">
        <v>862</v>
      </c>
      <c r="C36" s="2" t="s">
        <v>870</v>
      </c>
      <c r="D36" s="2" t="s">
        <v>106</v>
      </c>
      <c r="E36" s="2" t="s">
        <v>10028</v>
      </c>
      <c r="F36" s="2" t="s">
        <v>10029</v>
      </c>
      <c r="G36" s="2" t="s">
        <v>7845</v>
      </c>
      <c r="H36" s="2" t="s">
        <v>95</v>
      </c>
      <c r="I36" t="s">
        <v>10125</v>
      </c>
      <c r="J36" t="s">
        <v>10126</v>
      </c>
      <c r="K36" t="s">
        <v>10127</v>
      </c>
      <c r="L36">
        <v>0</v>
      </c>
      <c r="M36" t="s">
        <v>10128</v>
      </c>
      <c r="N36" t="s">
        <v>10129</v>
      </c>
      <c r="O36" t="s">
        <v>10035</v>
      </c>
      <c r="P36" t="s">
        <v>10036</v>
      </c>
      <c r="Q36">
        <v>0</v>
      </c>
      <c r="R36" t="s">
        <v>10130</v>
      </c>
      <c r="S36" t="s">
        <v>10131</v>
      </c>
      <c r="T36" t="s">
        <v>10040</v>
      </c>
      <c r="W36" t="s">
        <v>10063</v>
      </c>
      <c r="X36" t="s">
        <v>10042</v>
      </c>
      <c r="Y36" t="s">
        <v>10093</v>
      </c>
      <c r="Z36" t="s">
        <v>10132</v>
      </c>
      <c r="AA36">
        <v>0</v>
      </c>
      <c r="AD36" t="s">
        <v>10065</v>
      </c>
      <c r="AE36" t="s">
        <v>10046</v>
      </c>
      <c r="AF36" t="s">
        <v>10133</v>
      </c>
      <c r="AH36" t="s">
        <v>10048</v>
      </c>
      <c r="AI36" t="s">
        <v>10049</v>
      </c>
      <c r="AJ36" t="s">
        <v>10134</v>
      </c>
      <c r="AN36" t="s">
        <v>10051</v>
      </c>
      <c r="AO36" t="s">
        <v>10052</v>
      </c>
      <c r="AP36" t="s">
        <v>10100</v>
      </c>
      <c r="AQ36" t="s">
        <v>10135</v>
      </c>
    </row>
    <row r="37" spans="1:43" x14ac:dyDescent="0.2">
      <c r="A37" s="2" t="s">
        <v>869</v>
      </c>
      <c r="B37" s="2" t="s">
        <v>862</v>
      </c>
      <c r="C37" s="2" t="s">
        <v>870</v>
      </c>
      <c r="D37" s="2" t="s">
        <v>106</v>
      </c>
      <c r="E37" s="2" t="s">
        <v>10028</v>
      </c>
      <c r="F37" s="2" t="s">
        <v>10029</v>
      </c>
      <c r="G37" s="2" t="s">
        <v>595</v>
      </c>
      <c r="H37" s="2" t="s">
        <v>100</v>
      </c>
      <c r="I37" t="s">
        <v>10136</v>
      </c>
      <c r="J37" t="s">
        <v>10137</v>
      </c>
      <c r="K37" t="s">
        <v>10138</v>
      </c>
      <c r="L37">
        <v>0</v>
      </c>
      <c r="M37" t="s">
        <v>10139</v>
      </c>
      <c r="N37" t="s">
        <v>10140</v>
      </c>
      <c r="O37" t="s">
        <v>10035</v>
      </c>
      <c r="P37" t="s">
        <v>10036</v>
      </c>
      <c r="Q37" t="s">
        <v>10141</v>
      </c>
      <c r="R37" t="s">
        <v>10142</v>
      </c>
      <c r="S37" t="s">
        <v>10143</v>
      </c>
      <c r="T37" t="s">
        <v>10040</v>
      </c>
      <c r="W37" t="s">
        <v>10063</v>
      </c>
      <c r="X37" t="s">
        <v>10042</v>
      </c>
      <c r="Y37" t="s">
        <v>10043</v>
      </c>
      <c r="Z37" t="s">
        <v>10144</v>
      </c>
      <c r="AA37">
        <v>0</v>
      </c>
      <c r="AD37" t="s">
        <v>10065</v>
      </c>
      <c r="AE37" t="s">
        <v>10046</v>
      </c>
      <c r="AF37" t="s">
        <v>10145</v>
      </c>
      <c r="AH37" t="s">
        <v>10048</v>
      </c>
      <c r="AI37" t="s">
        <v>10049</v>
      </c>
      <c r="AJ37" t="s">
        <v>10146</v>
      </c>
      <c r="AN37" t="s">
        <v>10051</v>
      </c>
      <c r="AO37" t="s">
        <v>10052</v>
      </c>
      <c r="AP37" t="s">
        <v>10053</v>
      </c>
      <c r="AQ37" t="s">
        <v>10147</v>
      </c>
    </row>
    <row r="38" spans="1:43" x14ac:dyDescent="0.2">
      <c r="A38" s="2" t="s">
        <v>869</v>
      </c>
      <c r="B38" s="2" t="s">
        <v>862</v>
      </c>
      <c r="C38" s="2" t="s">
        <v>870</v>
      </c>
      <c r="D38" s="2" t="s">
        <v>106</v>
      </c>
      <c r="E38" s="2" t="s">
        <v>10028</v>
      </c>
      <c r="F38" s="2" t="s">
        <v>10029</v>
      </c>
      <c r="G38" s="2" t="s">
        <v>681</v>
      </c>
      <c r="H38" s="2" t="s">
        <v>82</v>
      </c>
      <c r="I38" t="s">
        <v>10148</v>
      </c>
      <c r="J38" t="s">
        <v>10149</v>
      </c>
      <c r="K38" t="s">
        <v>10150</v>
      </c>
      <c r="L38">
        <v>0</v>
      </c>
      <c r="M38" t="s">
        <v>10151</v>
      </c>
      <c r="N38" t="s">
        <v>10152</v>
      </c>
      <c r="O38" t="s">
        <v>10153</v>
      </c>
      <c r="P38" t="s">
        <v>10036</v>
      </c>
      <c r="Q38" t="s">
        <v>10154</v>
      </c>
      <c r="R38" t="s">
        <v>10155</v>
      </c>
      <c r="S38" t="s">
        <v>10156</v>
      </c>
      <c r="T38" t="s">
        <v>10157</v>
      </c>
      <c r="W38" t="s">
        <v>10041</v>
      </c>
      <c r="X38" t="s">
        <v>10042</v>
      </c>
      <c r="Y38" t="s">
        <v>10043</v>
      </c>
      <c r="Z38" t="s">
        <v>10158</v>
      </c>
      <c r="AA38">
        <v>0</v>
      </c>
      <c r="AD38" t="s">
        <v>10065</v>
      </c>
      <c r="AE38" t="s">
        <v>10046</v>
      </c>
      <c r="AF38" t="s">
        <v>10159</v>
      </c>
      <c r="AH38" t="s">
        <v>10160</v>
      </c>
      <c r="AI38" t="s">
        <v>10049</v>
      </c>
      <c r="AJ38" t="s">
        <v>10161</v>
      </c>
      <c r="AN38" t="s">
        <v>10051</v>
      </c>
      <c r="AO38" t="s">
        <v>10052</v>
      </c>
      <c r="AP38" t="s">
        <v>10053</v>
      </c>
      <c r="AQ38" t="s">
        <v>10162</v>
      </c>
    </row>
    <row r="39" spans="1:43" x14ac:dyDescent="0.2">
      <c r="A39" s="2" t="s">
        <v>869</v>
      </c>
      <c r="B39" s="2" t="s">
        <v>862</v>
      </c>
      <c r="C39" s="2" t="s">
        <v>870</v>
      </c>
      <c r="D39" s="2" t="s">
        <v>106</v>
      </c>
      <c r="E39" s="2" t="s">
        <v>10028</v>
      </c>
      <c r="F39" s="2" t="s">
        <v>10029</v>
      </c>
      <c r="G39" s="2" t="s">
        <v>648</v>
      </c>
      <c r="H39" s="2" t="s">
        <v>84</v>
      </c>
      <c r="I39" t="s">
        <v>10163</v>
      </c>
      <c r="J39" t="s">
        <v>10164</v>
      </c>
      <c r="K39" t="s">
        <v>10165</v>
      </c>
      <c r="L39">
        <v>0</v>
      </c>
      <c r="M39" t="s">
        <v>10166</v>
      </c>
      <c r="N39" t="s">
        <v>10167</v>
      </c>
      <c r="O39" t="s">
        <v>10035</v>
      </c>
      <c r="P39" t="s">
        <v>10036</v>
      </c>
      <c r="Q39" t="s">
        <v>10168</v>
      </c>
      <c r="R39" t="s">
        <v>10169</v>
      </c>
      <c r="S39" t="s">
        <v>10170</v>
      </c>
      <c r="T39" t="s">
        <v>10040</v>
      </c>
      <c r="W39" t="s">
        <v>10063</v>
      </c>
      <c r="X39" t="s">
        <v>10042</v>
      </c>
      <c r="Y39" t="s">
        <v>10078</v>
      </c>
      <c r="Z39" t="s">
        <v>10171</v>
      </c>
      <c r="AA39">
        <v>0</v>
      </c>
      <c r="AD39" t="s">
        <v>10065</v>
      </c>
      <c r="AE39" t="s">
        <v>10046</v>
      </c>
      <c r="AF39" t="s">
        <v>10172</v>
      </c>
      <c r="AH39" t="s">
        <v>10067</v>
      </c>
      <c r="AI39" t="s">
        <v>10049</v>
      </c>
      <c r="AJ39" t="s">
        <v>10173</v>
      </c>
      <c r="AN39" t="s">
        <v>10082</v>
      </c>
      <c r="AO39" t="s">
        <v>10052</v>
      </c>
      <c r="AP39" t="s">
        <v>10083</v>
      </c>
      <c r="AQ39" t="s">
        <v>10174</v>
      </c>
    </row>
    <row r="40" spans="1:43" x14ac:dyDescent="0.2">
      <c r="A40" s="2" t="s">
        <v>869</v>
      </c>
      <c r="B40" s="2" t="s">
        <v>862</v>
      </c>
      <c r="C40" s="2" t="s">
        <v>870</v>
      </c>
      <c r="D40" s="2" t="s">
        <v>106</v>
      </c>
      <c r="E40" s="2" t="s">
        <v>10028</v>
      </c>
      <c r="F40" s="2" t="s">
        <v>10029</v>
      </c>
      <c r="G40" s="2" t="s">
        <v>670</v>
      </c>
      <c r="H40" s="2" t="s">
        <v>80</v>
      </c>
      <c r="I40" t="s">
        <v>10175</v>
      </c>
      <c r="J40" t="s">
        <v>10176</v>
      </c>
      <c r="K40" t="s">
        <v>10177</v>
      </c>
      <c r="L40">
        <v>0</v>
      </c>
      <c r="M40" t="s">
        <v>10178</v>
      </c>
      <c r="N40" t="s">
        <v>10179</v>
      </c>
      <c r="O40" t="s">
        <v>10153</v>
      </c>
      <c r="P40" t="s">
        <v>10036</v>
      </c>
      <c r="Q40" t="s">
        <v>10180</v>
      </c>
      <c r="R40" t="s">
        <v>10181</v>
      </c>
      <c r="S40" t="s">
        <v>10182</v>
      </c>
      <c r="T40" t="s">
        <v>10157</v>
      </c>
      <c r="W40" t="s">
        <v>10041</v>
      </c>
      <c r="X40" t="s">
        <v>10042</v>
      </c>
      <c r="Y40" t="s">
        <v>10043</v>
      </c>
      <c r="Z40" t="s">
        <v>10183</v>
      </c>
      <c r="AA40">
        <v>0</v>
      </c>
      <c r="AD40" t="s">
        <v>10065</v>
      </c>
      <c r="AE40" t="s">
        <v>10046</v>
      </c>
      <c r="AF40" t="s">
        <v>10184</v>
      </c>
      <c r="AH40" t="s">
        <v>10048</v>
      </c>
      <c r="AI40" t="s">
        <v>10049</v>
      </c>
      <c r="AJ40" t="s">
        <v>10185</v>
      </c>
      <c r="AN40" t="s">
        <v>10186</v>
      </c>
      <c r="AO40" t="s">
        <v>10052</v>
      </c>
      <c r="AP40" t="s">
        <v>10053</v>
      </c>
      <c r="AQ40" t="s">
        <v>10187</v>
      </c>
    </row>
    <row r="41" spans="1:43" x14ac:dyDescent="0.2">
      <c r="A41" s="2" t="s">
        <v>869</v>
      </c>
      <c r="B41" s="2" t="s">
        <v>862</v>
      </c>
      <c r="C41" s="2" t="s">
        <v>870</v>
      </c>
      <c r="D41" s="2" t="s">
        <v>106</v>
      </c>
      <c r="E41" s="2" t="s">
        <v>10028</v>
      </c>
      <c r="F41" s="2" t="s">
        <v>10029</v>
      </c>
      <c r="G41" s="2" t="s">
        <v>821</v>
      </c>
      <c r="H41" s="2" t="s">
        <v>86</v>
      </c>
      <c r="I41" t="s">
        <v>10188</v>
      </c>
      <c r="J41" t="s">
        <v>10189</v>
      </c>
      <c r="K41" t="s">
        <v>10190</v>
      </c>
      <c r="L41">
        <v>0</v>
      </c>
      <c r="M41" t="s">
        <v>10191</v>
      </c>
      <c r="N41" t="s">
        <v>10192</v>
      </c>
      <c r="O41" t="s">
        <v>10035</v>
      </c>
      <c r="P41" t="s">
        <v>10036</v>
      </c>
      <c r="Q41">
        <v>0</v>
      </c>
      <c r="R41" t="s">
        <v>10193</v>
      </c>
      <c r="S41" t="s">
        <v>10194</v>
      </c>
      <c r="T41" t="s">
        <v>10040</v>
      </c>
      <c r="W41" t="s">
        <v>10195</v>
      </c>
      <c r="X41" t="s">
        <v>10042</v>
      </c>
      <c r="Y41" t="s">
        <v>10196</v>
      </c>
      <c r="Z41" t="s">
        <v>10197</v>
      </c>
      <c r="AA41">
        <v>0</v>
      </c>
      <c r="AD41" t="s">
        <v>10198</v>
      </c>
      <c r="AE41" t="s">
        <v>10046</v>
      </c>
      <c r="AF41" t="s">
        <v>10199</v>
      </c>
      <c r="AH41" t="s">
        <v>10200</v>
      </c>
      <c r="AI41" t="s">
        <v>10049</v>
      </c>
      <c r="AJ41" t="s">
        <v>10201</v>
      </c>
      <c r="AN41" t="s">
        <v>10202</v>
      </c>
      <c r="AO41" t="s">
        <v>10052</v>
      </c>
      <c r="AP41" t="s">
        <v>10203</v>
      </c>
      <c r="AQ41" t="s">
        <v>10204</v>
      </c>
    </row>
    <row r="42" spans="1:43" x14ac:dyDescent="0.2">
      <c r="A42" s="2" t="s">
        <v>869</v>
      </c>
      <c r="B42" s="2" t="s">
        <v>862</v>
      </c>
      <c r="C42" s="2" t="s">
        <v>870</v>
      </c>
      <c r="D42" s="2" t="s">
        <v>106</v>
      </c>
      <c r="E42" s="2" t="s">
        <v>10028</v>
      </c>
      <c r="F42" s="2" t="s">
        <v>10029</v>
      </c>
      <c r="G42" s="2" t="s">
        <v>746</v>
      </c>
      <c r="H42" s="2" t="s">
        <v>89</v>
      </c>
      <c r="I42" t="s">
        <v>10205</v>
      </c>
      <c r="J42" t="s">
        <v>10206</v>
      </c>
      <c r="K42" t="s">
        <v>10207</v>
      </c>
      <c r="L42">
        <v>0</v>
      </c>
      <c r="M42" t="s">
        <v>10208</v>
      </c>
      <c r="N42" t="s">
        <v>10209</v>
      </c>
      <c r="O42" t="s">
        <v>10035</v>
      </c>
      <c r="P42" t="s">
        <v>10036</v>
      </c>
      <c r="Q42" t="s">
        <v>10210</v>
      </c>
      <c r="R42" t="s">
        <v>10211</v>
      </c>
      <c r="S42" t="s">
        <v>10212</v>
      </c>
      <c r="T42" t="s">
        <v>10040</v>
      </c>
      <c r="W42" t="s">
        <v>10063</v>
      </c>
      <c r="X42" t="s">
        <v>10042</v>
      </c>
      <c r="Y42" t="s">
        <v>10078</v>
      </c>
      <c r="Z42" t="s">
        <v>10213</v>
      </c>
      <c r="AA42">
        <v>0</v>
      </c>
      <c r="AD42" t="s">
        <v>10065</v>
      </c>
      <c r="AE42" t="s">
        <v>10046</v>
      </c>
      <c r="AF42" t="s">
        <v>10214</v>
      </c>
      <c r="AH42" t="s">
        <v>10048</v>
      </c>
      <c r="AI42" t="s">
        <v>10049</v>
      </c>
      <c r="AJ42" t="s">
        <v>10215</v>
      </c>
      <c r="AN42" t="s">
        <v>10051</v>
      </c>
      <c r="AO42" t="s">
        <v>10052</v>
      </c>
      <c r="AP42" t="s">
        <v>10216</v>
      </c>
      <c r="AQ42" t="s">
        <v>10217</v>
      </c>
    </row>
    <row r="43" spans="1:43" x14ac:dyDescent="0.2">
      <c r="A43" s="2" t="s">
        <v>869</v>
      </c>
      <c r="B43" s="2" t="s">
        <v>862</v>
      </c>
      <c r="C43" s="2" t="s">
        <v>870</v>
      </c>
      <c r="D43" s="2" t="s">
        <v>106</v>
      </c>
      <c r="E43" s="2" t="s">
        <v>10028</v>
      </c>
      <c r="F43" s="2" t="s">
        <v>10029</v>
      </c>
      <c r="G43" s="2" t="s">
        <v>637</v>
      </c>
      <c r="H43" s="2" t="s">
        <v>90</v>
      </c>
      <c r="I43" t="s">
        <v>10218</v>
      </c>
      <c r="J43" t="s">
        <v>10219</v>
      </c>
      <c r="K43" t="s">
        <v>10220</v>
      </c>
      <c r="L43">
        <v>0</v>
      </c>
      <c r="M43" t="s">
        <v>10221</v>
      </c>
      <c r="N43" t="s">
        <v>10222</v>
      </c>
      <c r="O43" t="s">
        <v>10035</v>
      </c>
      <c r="P43" t="s">
        <v>10223</v>
      </c>
      <c r="Q43" t="s">
        <v>10224</v>
      </c>
      <c r="R43" t="s">
        <v>10225</v>
      </c>
      <c r="S43" t="s">
        <v>10226</v>
      </c>
      <c r="T43" t="s">
        <v>10040</v>
      </c>
      <c r="W43" t="s">
        <v>10195</v>
      </c>
      <c r="X43" t="s">
        <v>10042</v>
      </c>
      <c r="Y43" t="s">
        <v>10093</v>
      </c>
      <c r="Z43" t="s">
        <v>10227</v>
      </c>
      <c r="AA43">
        <v>0</v>
      </c>
      <c r="AD43" t="s">
        <v>10198</v>
      </c>
      <c r="AE43" t="s">
        <v>10046</v>
      </c>
      <c r="AF43" t="s">
        <v>10228</v>
      </c>
      <c r="AH43" t="s">
        <v>10200</v>
      </c>
      <c r="AI43" t="s">
        <v>10049</v>
      </c>
      <c r="AJ43" t="s">
        <v>10229</v>
      </c>
      <c r="AN43" t="s">
        <v>10202</v>
      </c>
      <c r="AO43" t="s">
        <v>10052</v>
      </c>
      <c r="AP43" t="s">
        <v>10100</v>
      </c>
      <c r="AQ43" t="s">
        <v>10230</v>
      </c>
    </row>
    <row r="44" spans="1:43" x14ac:dyDescent="0.2">
      <c r="A44" s="2" t="s">
        <v>864</v>
      </c>
      <c r="B44" s="2" t="s">
        <v>567</v>
      </c>
      <c r="C44" s="2" t="s">
        <v>865</v>
      </c>
      <c r="D44" s="2" t="s">
        <v>106</v>
      </c>
      <c r="E44" s="2" t="s">
        <v>10028</v>
      </c>
      <c r="F44" s="2" t="s">
        <v>10029</v>
      </c>
      <c r="G44" s="2" t="s">
        <v>701</v>
      </c>
      <c r="H44" s="2" t="s">
        <v>83</v>
      </c>
      <c r="I44" t="s">
        <v>10030</v>
      </c>
      <c r="J44" t="s">
        <v>10031</v>
      </c>
      <c r="K44" t="s">
        <v>10032</v>
      </c>
      <c r="L44">
        <v>0</v>
      </c>
      <c r="M44" t="s">
        <v>10033</v>
      </c>
      <c r="N44" t="s">
        <v>10034</v>
      </c>
      <c r="O44" t="s">
        <v>10035</v>
      </c>
      <c r="P44" t="s">
        <v>10036</v>
      </c>
      <c r="Q44" t="s">
        <v>10037</v>
      </c>
      <c r="R44" t="s">
        <v>10038</v>
      </c>
      <c r="S44" t="s">
        <v>10039</v>
      </c>
      <c r="T44" t="s">
        <v>10040</v>
      </c>
      <c r="W44" t="s">
        <v>10041</v>
      </c>
      <c r="X44" t="s">
        <v>10042</v>
      </c>
      <c r="Y44" t="s">
        <v>10043</v>
      </c>
      <c r="Z44" t="s">
        <v>10044</v>
      </c>
      <c r="AA44">
        <v>0</v>
      </c>
      <c r="AD44" t="s">
        <v>10045</v>
      </c>
      <c r="AE44" t="s">
        <v>10046</v>
      </c>
      <c r="AF44" t="s">
        <v>10047</v>
      </c>
      <c r="AH44" t="s">
        <v>10048</v>
      </c>
      <c r="AI44" t="s">
        <v>10049</v>
      </c>
      <c r="AJ44" t="s">
        <v>10050</v>
      </c>
      <c r="AN44" t="s">
        <v>10051</v>
      </c>
      <c r="AO44" t="s">
        <v>10052</v>
      </c>
      <c r="AP44" t="s">
        <v>10053</v>
      </c>
      <c r="AQ44" t="s">
        <v>10054</v>
      </c>
    </row>
    <row r="45" spans="1:43" x14ac:dyDescent="0.2">
      <c r="A45" s="2" t="s">
        <v>864</v>
      </c>
      <c r="B45" s="2" t="s">
        <v>567</v>
      </c>
      <c r="C45" s="2" t="s">
        <v>865</v>
      </c>
      <c r="D45" s="2" t="s">
        <v>106</v>
      </c>
      <c r="E45" s="2" t="s">
        <v>10028</v>
      </c>
      <c r="F45" s="2" t="s">
        <v>10029</v>
      </c>
      <c r="G45" s="2" t="s">
        <v>810</v>
      </c>
      <c r="H45" s="2" t="s">
        <v>85</v>
      </c>
      <c r="I45" t="s">
        <v>10055</v>
      </c>
      <c r="J45" t="s">
        <v>10056</v>
      </c>
      <c r="K45" t="s">
        <v>10057</v>
      </c>
      <c r="L45">
        <v>0</v>
      </c>
      <c r="M45" t="s">
        <v>10058</v>
      </c>
      <c r="N45" t="s">
        <v>10059</v>
      </c>
      <c r="O45" t="s">
        <v>10035</v>
      </c>
      <c r="P45" t="s">
        <v>10036</v>
      </c>
      <c r="Q45" t="s">
        <v>10060</v>
      </c>
      <c r="R45" t="s">
        <v>10061</v>
      </c>
      <c r="S45" t="s">
        <v>10062</v>
      </c>
      <c r="T45" t="s">
        <v>10040</v>
      </c>
      <c r="W45" t="s">
        <v>10063</v>
      </c>
      <c r="X45" t="s">
        <v>10042</v>
      </c>
      <c r="Y45" t="s">
        <v>10043</v>
      </c>
      <c r="Z45" t="s">
        <v>10064</v>
      </c>
      <c r="AA45">
        <v>0</v>
      </c>
      <c r="AD45" t="s">
        <v>10065</v>
      </c>
      <c r="AE45" t="s">
        <v>10046</v>
      </c>
      <c r="AF45" t="s">
        <v>10066</v>
      </c>
      <c r="AH45" t="s">
        <v>10067</v>
      </c>
      <c r="AI45" t="s">
        <v>10049</v>
      </c>
      <c r="AJ45" t="s">
        <v>10068</v>
      </c>
      <c r="AN45" t="s">
        <v>10051</v>
      </c>
      <c r="AO45" t="s">
        <v>10052</v>
      </c>
      <c r="AP45" t="s">
        <v>10053</v>
      </c>
      <c r="AQ45" t="s">
        <v>10069</v>
      </c>
    </row>
    <row r="46" spans="1:43" x14ac:dyDescent="0.2">
      <c r="A46" s="2" t="s">
        <v>864</v>
      </c>
      <c r="B46" s="2" t="s">
        <v>567</v>
      </c>
      <c r="C46" s="2" t="s">
        <v>865</v>
      </c>
      <c r="D46" s="2" t="s">
        <v>106</v>
      </c>
      <c r="E46" s="2" t="s">
        <v>10028</v>
      </c>
      <c r="F46" s="2" t="s">
        <v>10029</v>
      </c>
      <c r="G46" s="2" t="s">
        <v>659</v>
      </c>
      <c r="H46" s="2" t="s">
        <v>87</v>
      </c>
      <c r="I46" t="s">
        <v>10070</v>
      </c>
      <c r="J46" t="s">
        <v>10071</v>
      </c>
      <c r="K46" t="s">
        <v>10072</v>
      </c>
      <c r="L46">
        <v>0</v>
      </c>
      <c r="M46" t="s">
        <v>10073</v>
      </c>
      <c r="N46" t="s">
        <v>10074</v>
      </c>
      <c r="O46" t="s">
        <v>10035</v>
      </c>
      <c r="P46" t="s">
        <v>10036</v>
      </c>
      <c r="Q46" t="s">
        <v>10075</v>
      </c>
      <c r="R46" t="s">
        <v>10076</v>
      </c>
      <c r="S46" t="s">
        <v>10077</v>
      </c>
      <c r="T46" t="s">
        <v>10040</v>
      </c>
      <c r="W46" t="s">
        <v>10063</v>
      </c>
      <c r="X46" t="s">
        <v>10042</v>
      </c>
      <c r="Y46" t="s">
        <v>10078</v>
      </c>
      <c r="Z46" t="s">
        <v>10079</v>
      </c>
      <c r="AA46">
        <v>0</v>
      </c>
      <c r="AD46" t="s">
        <v>10065</v>
      </c>
      <c r="AE46" t="s">
        <v>10046</v>
      </c>
      <c r="AF46" t="s">
        <v>10080</v>
      </c>
      <c r="AH46" t="s">
        <v>10067</v>
      </c>
      <c r="AI46" t="s">
        <v>10049</v>
      </c>
      <c r="AJ46" t="s">
        <v>10081</v>
      </c>
      <c r="AN46" t="s">
        <v>10082</v>
      </c>
      <c r="AO46" t="s">
        <v>10052</v>
      </c>
      <c r="AP46" t="s">
        <v>10083</v>
      </c>
      <c r="AQ46" t="s">
        <v>10084</v>
      </c>
    </row>
    <row r="47" spans="1:43" x14ac:dyDescent="0.2">
      <c r="A47" s="2" t="s">
        <v>864</v>
      </c>
      <c r="B47" s="2" t="s">
        <v>567</v>
      </c>
      <c r="C47" s="2" t="s">
        <v>865</v>
      </c>
      <c r="D47" s="2" t="s">
        <v>106</v>
      </c>
      <c r="E47" s="2" t="s">
        <v>10028</v>
      </c>
      <c r="F47" s="2" t="s">
        <v>10029</v>
      </c>
      <c r="G47" s="2" t="s">
        <v>4070</v>
      </c>
      <c r="H47" s="2" t="s">
        <v>205</v>
      </c>
      <c r="I47" t="s">
        <v>10085</v>
      </c>
      <c r="J47" t="s">
        <v>10086</v>
      </c>
      <c r="K47" t="s">
        <v>10087</v>
      </c>
      <c r="L47">
        <v>0</v>
      </c>
      <c r="M47" t="s">
        <v>10088</v>
      </c>
      <c r="N47" t="s">
        <v>10089</v>
      </c>
      <c r="O47" t="s">
        <v>10035</v>
      </c>
      <c r="P47" t="s">
        <v>10036</v>
      </c>
      <c r="Q47">
        <v>0</v>
      </c>
      <c r="R47" t="s">
        <v>10090</v>
      </c>
      <c r="S47" t="s">
        <v>10091</v>
      </c>
      <c r="T47" t="s">
        <v>10040</v>
      </c>
      <c r="W47" t="s">
        <v>10092</v>
      </c>
      <c r="X47" t="s">
        <v>10042</v>
      </c>
      <c r="Y47" t="s">
        <v>10093</v>
      </c>
      <c r="Z47" t="s">
        <v>10094</v>
      </c>
      <c r="AA47">
        <v>0</v>
      </c>
      <c r="AD47" t="s">
        <v>10095</v>
      </c>
      <c r="AE47" t="s">
        <v>10046</v>
      </c>
      <c r="AF47" t="s">
        <v>10096</v>
      </c>
      <c r="AH47" t="s">
        <v>10097</v>
      </c>
      <c r="AI47" t="s">
        <v>10049</v>
      </c>
      <c r="AJ47" t="s">
        <v>10098</v>
      </c>
      <c r="AN47" t="s">
        <v>10099</v>
      </c>
      <c r="AO47" t="s">
        <v>10052</v>
      </c>
      <c r="AP47" t="s">
        <v>10100</v>
      </c>
      <c r="AQ47" t="s">
        <v>10101</v>
      </c>
    </row>
    <row r="48" spans="1:43" x14ac:dyDescent="0.2">
      <c r="A48" s="2" t="s">
        <v>864</v>
      </c>
      <c r="B48" s="2" t="s">
        <v>567</v>
      </c>
      <c r="C48" s="2" t="s">
        <v>865</v>
      </c>
      <c r="D48" s="2" t="s">
        <v>106</v>
      </c>
      <c r="E48" s="2" t="s">
        <v>10028</v>
      </c>
      <c r="F48" s="2" t="s">
        <v>10029</v>
      </c>
      <c r="G48" s="2" t="s">
        <v>691</v>
      </c>
      <c r="H48" s="2" t="s">
        <v>92</v>
      </c>
      <c r="I48" t="s">
        <v>10102</v>
      </c>
      <c r="J48" t="s">
        <v>10103</v>
      </c>
      <c r="K48" t="s">
        <v>10104</v>
      </c>
      <c r="L48">
        <v>0</v>
      </c>
      <c r="M48" t="s">
        <v>10105</v>
      </c>
      <c r="N48" t="s">
        <v>10106</v>
      </c>
      <c r="O48" t="s">
        <v>10035</v>
      </c>
      <c r="P48" t="s">
        <v>10036</v>
      </c>
      <c r="Q48">
        <v>0</v>
      </c>
      <c r="R48" t="s">
        <v>10107</v>
      </c>
      <c r="S48" t="s">
        <v>10108</v>
      </c>
      <c r="T48" t="s">
        <v>10040</v>
      </c>
      <c r="W48" t="s">
        <v>10063</v>
      </c>
      <c r="X48" t="s">
        <v>10042</v>
      </c>
      <c r="Y48" t="s">
        <v>10093</v>
      </c>
      <c r="Z48" t="s">
        <v>10109</v>
      </c>
      <c r="AA48">
        <v>0</v>
      </c>
      <c r="AD48" t="s">
        <v>10065</v>
      </c>
      <c r="AE48" t="s">
        <v>10046</v>
      </c>
      <c r="AF48" t="s">
        <v>10110</v>
      </c>
      <c r="AH48" t="s">
        <v>10048</v>
      </c>
      <c r="AI48" t="s">
        <v>10049</v>
      </c>
      <c r="AJ48" t="s">
        <v>10111</v>
      </c>
      <c r="AN48" t="s">
        <v>10051</v>
      </c>
      <c r="AO48" t="s">
        <v>10052</v>
      </c>
      <c r="AP48" t="s">
        <v>10100</v>
      </c>
      <c r="AQ48" t="s">
        <v>10112</v>
      </c>
    </row>
    <row r="49" spans="1:43" x14ac:dyDescent="0.2">
      <c r="A49" s="2" t="s">
        <v>864</v>
      </c>
      <c r="B49" s="2" t="s">
        <v>567</v>
      </c>
      <c r="C49" s="2" t="s">
        <v>865</v>
      </c>
      <c r="D49" s="2" t="s">
        <v>106</v>
      </c>
      <c r="E49" s="2" t="s">
        <v>10028</v>
      </c>
      <c r="F49" s="2" t="s">
        <v>10029</v>
      </c>
      <c r="G49" s="2" t="s">
        <v>75</v>
      </c>
      <c r="H49" s="2" t="s">
        <v>108</v>
      </c>
      <c r="I49" t="s">
        <v>10113</v>
      </c>
      <c r="J49" t="s">
        <v>10114</v>
      </c>
      <c r="K49" t="s">
        <v>10115</v>
      </c>
      <c r="L49">
        <v>0</v>
      </c>
      <c r="M49" t="s">
        <v>10116</v>
      </c>
      <c r="N49" t="s">
        <v>10117</v>
      </c>
      <c r="O49" t="s">
        <v>10035</v>
      </c>
      <c r="P49" t="s">
        <v>10036</v>
      </c>
      <c r="Q49" t="s">
        <v>10118</v>
      </c>
      <c r="R49" t="s">
        <v>10119</v>
      </c>
      <c r="S49" t="s">
        <v>10120</v>
      </c>
      <c r="T49" t="s">
        <v>10040</v>
      </c>
      <c r="W49" t="s">
        <v>10063</v>
      </c>
      <c r="X49" t="s">
        <v>10042</v>
      </c>
      <c r="Y49" t="s">
        <v>10093</v>
      </c>
      <c r="Z49" t="s">
        <v>10121</v>
      </c>
      <c r="AA49">
        <v>0</v>
      </c>
      <c r="AD49" t="s">
        <v>10065</v>
      </c>
      <c r="AE49" t="s">
        <v>10046</v>
      </c>
      <c r="AF49" t="s">
        <v>10122</v>
      </c>
      <c r="AH49" t="s">
        <v>10048</v>
      </c>
      <c r="AI49" t="s">
        <v>10049</v>
      </c>
      <c r="AJ49" t="s">
        <v>10123</v>
      </c>
      <c r="AN49" t="s">
        <v>10082</v>
      </c>
      <c r="AO49" t="s">
        <v>10052</v>
      </c>
      <c r="AP49" t="s">
        <v>10100</v>
      </c>
      <c r="AQ49" t="s">
        <v>10124</v>
      </c>
    </row>
    <row r="50" spans="1:43" x14ac:dyDescent="0.2">
      <c r="A50" s="2" t="s">
        <v>864</v>
      </c>
      <c r="B50" s="2" t="s">
        <v>567</v>
      </c>
      <c r="C50" s="2" t="s">
        <v>865</v>
      </c>
      <c r="D50" s="2" t="s">
        <v>106</v>
      </c>
      <c r="E50" s="2" t="s">
        <v>10028</v>
      </c>
      <c r="F50" s="2" t="s">
        <v>10029</v>
      </c>
      <c r="G50" s="2" t="s">
        <v>7845</v>
      </c>
      <c r="H50" s="2" t="s">
        <v>95</v>
      </c>
      <c r="I50" t="s">
        <v>10125</v>
      </c>
      <c r="J50" t="s">
        <v>10126</v>
      </c>
      <c r="K50" t="s">
        <v>10127</v>
      </c>
      <c r="L50">
        <v>0</v>
      </c>
      <c r="M50" t="s">
        <v>10128</v>
      </c>
      <c r="N50" t="s">
        <v>10129</v>
      </c>
      <c r="O50" t="s">
        <v>10035</v>
      </c>
      <c r="P50" t="s">
        <v>10036</v>
      </c>
      <c r="Q50">
        <v>0</v>
      </c>
      <c r="R50" t="s">
        <v>10130</v>
      </c>
      <c r="S50" t="s">
        <v>10131</v>
      </c>
      <c r="T50" t="s">
        <v>10040</v>
      </c>
      <c r="W50" t="s">
        <v>10063</v>
      </c>
      <c r="X50" t="s">
        <v>10042</v>
      </c>
      <c r="Y50" t="s">
        <v>10093</v>
      </c>
      <c r="Z50" t="s">
        <v>10132</v>
      </c>
      <c r="AA50">
        <v>0</v>
      </c>
      <c r="AD50" t="s">
        <v>10065</v>
      </c>
      <c r="AE50" t="s">
        <v>10046</v>
      </c>
      <c r="AF50" t="s">
        <v>10133</v>
      </c>
      <c r="AH50" t="s">
        <v>10048</v>
      </c>
      <c r="AI50" t="s">
        <v>10049</v>
      </c>
      <c r="AJ50" t="s">
        <v>10134</v>
      </c>
      <c r="AN50" t="s">
        <v>10051</v>
      </c>
      <c r="AO50" t="s">
        <v>10052</v>
      </c>
      <c r="AP50" t="s">
        <v>10100</v>
      </c>
      <c r="AQ50" t="s">
        <v>10135</v>
      </c>
    </row>
    <row r="51" spans="1:43" x14ac:dyDescent="0.2">
      <c r="A51" s="2" t="s">
        <v>864</v>
      </c>
      <c r="B51" s="2" t="s">
        <v>567</v>
      </c>
      <c r="C51" s="2" t="s">
        <v>865</v>
      </c>
      <c r="D51" s="2" t="s">
        <v>106</v>
      </c>
      <c r="E51" s="2" t="s">
        <v>10028</v>
      </c>
      <c r="F51" s="2" t="s">
        <v>10029</v>
      </c>
      <c r="G51" s="2" t="s">
        <v>595</v>
      </c>
      <c r="H51" s="2" t="s">
        <v>100</v>
      </c>
      <c r="I51" t="s">
        <v>10136</v>
      </c>
      <c r="J51" t="s">
        <v>10137</v>
      </c>
      <c r="K51" t="s">
        <v>10138</v>
      </c>
      <c r="L51">
        <v>0</v>
      </c>
      <c r="M51" t="s">
        <v>10139</v>
      </c>
      <c r="N51" t="s">
        <v>10140</v>
      </c>
      <c r="O51" t="s">
        <v>10035</v>
      </c>
      <c r="P51" t="s">
        <v>10036</v>
      </c>
      <c r="Q51" t="s">
        <v>10141</v>
      </c>
      <c r="R51" t="s">
        <v>10142</v>
      </c>
      <c r="S51" t="s">
        <v>10143</v>
      </c>
      <c r="T51" t="s">
        <v>10040</v>
      </c>
      <c r="W51" t="s">
        <v>10063</v>
      </c>
      <c r="X51" t="s">
        <v>10042</v>
      </c>
      <c r="Y51" t="s">
        <v>10043</v>
      </c>
      <c r="Z51" t="s">
        <v>10144</v>
      </c>
      <c r="AA51">
        <v>0</v>
      </c>
      <c r="AD51" t="s">
        <v>10065</v>
      </c>
      <c r="AE51" t="s">
        <v>10046</v>
      </c>
      <c r="AF51" t="s">
        <v>10145</v>
      </c>
      <c r="AH51" t="s">
        <v>10048</v>
      </c>
      <c r="AI51" t="s">
        <v>10049</v>
      </c>
      <c r="AJ51" t="s">
        <v>10146</v>
      </c>
      <c r="AN51" t="s">
        <v>10051</v>
      </c>
      <c r="AO51" t="s">
        <v>10052</v>
      </c>
      <c r="AP51" t="s">
        <v>10053</v>
      </c>
      <c r="AQ51" t="s">
        <v>10147</v>
      </c>
    </row>
    <row r="52" spans="1:43" x14ac:dyDescent="0.2">
      <c r="A52" s="2" t="s">
        <v>864</v>
      </c>
      <c r="B52" s="2" t="s">
        <v>567</v>
      </c>
      <c r="C52" s="2" t="s">
        <v>865</v>
      </c>
      <c r="D52" s="2" t="s">
        <v>106</v>
      </c>
      <c r="E52" s="2" t="s">
        <v>10028</v>
      </c>
      <c r="F52" s="2" t="s">
        <v>10029</v>
      </c>
      <c r="G52" s="2" t="s">
        <v>681</v>
      </c>
      <c r="H52" s="2" t="s">
        <v>82</v>
      </c>
      <c r="I52" t="s">
        <v>10148</v>
      </c>
      <c r="J52" t="s">
        <v>10149</v>
      </c>
      <c r="K52" t="s">
        <v>10150</v>
      </c>
      <c r="L52">
        <v>0</v>
      </c>
      <c r="M52" t="s">
        <v>10151</v>
      </c>
      <c r="N52" t="s">
        <v>10152</v>
      </c>
      <c r="O52" t="s">
        <v>10153</v>
      </c>
      <c r="P52" t="s">
        <v>10036</v>
      </c>
      <c r="Q52" t="s">
        <v>10154</v>
      </c>
      <c r="R52" t="s">
        <v>10155</v>
      </c>
      <c r="S52" t="s">
        <v>10156</v>
      </c>
      <c r="T52" t="s">
        <v>10157</v>
      </c>
      <c r="W52" t="s">
        <v>10041</v>
      </c>
      <c r="X52" t="s">
        <v>10042</v>
      </c>
      <c r="Y52" t="s">
        <v>10043</v>
      </c>
      <c r="Z52" t="s">
        <v>10158</v>
      </c>
      <c r="AA52">
        <v>0</v>
      </c>
      <c r="AD52" t="s">
        <v>10065</v>
      </c>
      <c r="AE52" t="s">
        <v>10046</v>
      </c>
      <c r="AF52" t="s">
        <v>10159</v>
      </c>
      <c r="AH52" t="s">
        <v>10160</v>
      </c>
      <c r="AI52" t="s">
        <v>10049</v>
      </c>
      <c r="AJ52" t="s">
        <v>10161</v>
      </c>
      <c r="AN52" t="s">
        <v>10051</v>
      </c>
      <c r="AO52" t="s">
        <v>10052</v>
      </c>
      <c r="AP52" t="s">
        <v>10053</v>
      </c>
      <c r="AQ52" t="s">
        <v>10162</v>
      </c>
    </row>
    <row r="53" spans="1:43" x14ac:dyDescent="0.2">
      <c r="A53" s="2" t="s">
        <v>864</v>
      </c>
      <c r="B53" s="2" t="s">
        <v>567</v>
      </c>
      <c r="C53" s="2" t="s">
        <v>865</v>
      </c>
      <c r="D53" s="2" t="s">
        <v>106</v>
      </c>
      <c r="E53" s="2" t="s">
        <v>10028</v>
      </c>
      <c r="F53" s="2" t="s">
        <v>10029</v>
      </c>
      <c r="G53" s="2" t="s">
        <v>648</v>
      </c>
      <c r="H53" s="2" t="s">
        <v>84</v>
      </c>
      <c r="I53" t="s">
        <v>10163</v>
      </c>
      <c r="J53" t="s">
        <v>10164</v>
      </c>
      <c r="K53" t="s">
        <v>10165</v>
      </c>
      <c r="L53">
        <v>0</v>
      </c>
      <c r="M53" t="s">
        <v>10166</v>
      </c>
      <c r="N53" t="s">
        <v>10167</v>
      </c>
      <c r="O53" t="s">
        <v>10035</v>
      </c>
      <c r="P53" t="s">
        <v>10036</v>
      </c>
      <c r="Q53" t="s">
        <v>10168</v>
      </c>
      <c r="R53" t="s">
        <v>10169</v>
      </c>
      <c r="S53" t="s">
        <v>10170</v>
      </c>
      <c r="T53" t="s">
        <v>10040</v>
      </c>
      <c r="W53" t="s">
        <v>10063</v>
      </c>
      <c r="X53" t="s">
        <v>10042</v>
      </c>
      <c r="Y53" t="s">
        <v>10078</v>
      </c>
      <c r="Z53" t="s">
        <v>10171</v>
      </c>
      <c r="AA53">
        <v>0</v>
      </c>
      <c r="AD53" t="s">
        <v>10065</v>
      </c>
      <c r="AE53" t="s">
        <v>10046</v>
      </c>
      <c r="AF53" t="s">
        <v>10172</v>
      </c>
      <c r="AH53" t="s">
        <v>10067</v>
      </c>
      <c r="AI53" t="s">
        <v>10049</v>
      </c>
      <c r="AJ53" t="s">
        <v>10173</v>
      </c>
      <c r="AN53" t="s">
        <v>10082</v>
      </c>
      <c r="AO53" t="s">
        <v>10052</v>
      </c>
      <c r="AP53" t="s">
        <v>10083</v>
      </c>
      <c r="AQ53" t="s">
        <v>10174</v>
      </c>
    </row>
    <row r="54" spans="1:43" x14ac:dyDescent="0.2">
      <c r="A54" s="2" t="s">
        <v>864</v>
      </c>
      <c r="B54" s="2" t="s">
        <v>567</v>
      </c>
      <c r="C54" s="2" t="s">
        <v>865</v>
      </c>
      <c r="D54" s="2" t="s">
        <v>106</v>
      </c>
      <c r="E54" s="2" t="s">
        <v>10028</v>
      </c>
      <c r="F54" s="2" t="s">
        <v>10029</v>
      </c>
      <c r="G54" s="2" t="s">
        <v>670</v>
      </c>
      <c r="H54" s="2" t="s">
        <v>80</v>
      </c>
      <c r="I54" t="s">
        <v>10175</v>
      </c>
      <c r="J54" t="s">
        <v>10176</v>
      </c>
      <c r="K54" t="s">
        <v>10177</v>
      </c>
      <c r="L54">
        <v>0</v>
      </c>
      <c r="M54" t="s">
        <v>10178</v>
      </c>
      <c r="N54" t="s">
        <v>10179</v>
      </c>
      <c r="O54" t="s">
        <v>10153</v>
      </c>
      <c r="P54" t="s">
        <v>10036</v>
      </c>
      <c r="Q54" t="s">
        <v>10180</v>
      </c>
      <c r="R54" t="s">
        <v>10181</v>
      </c>
      <c r="S54" t="s">
        <v>10182</v>
      </c>
      <c r="T54" t="s">
        <v>10157</v>
      </c>
      <c r="W54" t="s">
        <v>10041</v>
      </c>
      <c r="X54" t="s">
        <v>10042</v>
      </c>
      <c r="Y54" t="s">
        <v>10043</v>
      </c>
      <c r="Z54" t="s">
        <v>10183</v>
      </c>
      <c r="AA54">
        <v>0</v>
      </c>
      <c r="AD54" t="s">
        <v>10065</v>
      </c>
      <c r="AE54" t="s">
        <v>10046</v>
      </c>
      <c r="AF54" t="s">
        <v>10184</v>
      </c>
      <c r="AH54" t="s">
        <v>10048</v>
      </c>
      <c r="AI54" t="s">
        <v>10049</v>
      </c>
      <c r="AJ54" t="s">
        <v>10185</v>
      </c>
      <c r="AN54" t="s">
        <v>10186</v>
      </c>
      <c r="AO54" t="s">
        <v>10052</v>
      </c>
      <c r="AP54" t="s">
        <v>10053</v>
      </c>
      <c r="AQ54" t="s">
        <v>10187</v>
      </c>
    </row>
    <row r="55" spans="1:43" x14ac:dyDescent="0.2">
      <c r="A55" s="2" t="s">
        <v>864</v>
      </c>
      <c r="B55" s="2" t="s">
        <v>567</v>
      </c>
      <c r="C55" s="2" t="s">
        <v>865</v>
      </c>
      <c r="D55" s="2" t="s">
        <v>106</v>
      </c>
      <c r="E55" s="2" t="s">
        <v>10028</v>
      </c>
      <c r="F55" s="2" t="s">
        <v>10029</v>
      </c>
      <c r="G55" s="2" t="s">
        <v>821</v>
      </c>
      <c r="H55" s="2" t="s">
        <v>86</v>
      </c>
      <c r="I55" t="s">
        <v>10188</v>
      </c>
      <c r="J55" t="s">
        <v>10189</v>
      </c>
      <c r="K55" t="s">
        <v>10190</v>
      </c>
      <c r="L55">
        <v>0</v>
      </c>
      <c r="M55" t="s">
        <v>10191</v>
      </c>
      <c r="N55" t="s">
        <v>10192</v>
      </c>
      <c r="O55" t="s">
        <v>10035</v>
      </c>
      <c r="P55" t="s">
        <v>10036</v>
      </c>
      <c r="Q55">
        <v>0</v>
      </c>
      <c r="R55" t="s">
        <v>10193</v>
      </c>
      <c r="S55" t="s">
        <v>10194</v>
      </c>
      <c r="T55" t="s">
        <v>10040</v>
      </c>
      <c r="W55" t="s">
        <v>10195</v>
      </c>
      <c r="X55" t="s">
        <v>10042</v>
      </c>
      <c r="Y55" t="s">
        <v>10196</v>
      </c>
      <c r="Z55" t="s">
        <v>10197</v>
      </c>
      <c r="AA55">
        <v>0</v>
      </c>
      <c r="AD55" t="s">
        <v>10198</v>
      </c>
      <c r="AE55" t="s">
        <v>10046</v>
      </c>
      <c r="AF55" t="s">
        <v>10199</v>
      </c>
      <c r="AH55" t="s">
        <v>10200</v>
      </c>
      <c r="AI55" t="s">
        <v>10049</v>
      </c>
      <c r="AJ55" t="s">
        <v>10201</v>
      </c>
      <c r="AN55" t="s">
        <v>10202</v>
      </c>
      <c r="AO55" t="s">
        <v>10052</v>
      </c>
      <c r="AP55" t="s">
        <v>10203</v>
      </c>
      <c r="AQ55" t="s">
        <v>10204</v>
      </c>
    </row>
    <row r="56" spans="1:43" x14ac:dyDescent="0.2">
      <c r="A56" s="2" t="s">
        <v>864</v>
      </c>
      <c r="B56" s="2" t="s">
        <v>567</v>
      </c>
      <c r="C56" s="2" t="s">
        <v>865</v>
      </c>
      <c r="D56" s="2" t="s">
        <v>106</v>
      </c>
      <c r="E56" s="2" t="s">
        <v>10028</v>
      </c>
      <c r="F56" s="2" t="s">
        <v>10029</v>
      </c>
      <c r="G56" s="2" t="s">
        <v>746</v>
      </c>
      <c r="H56" s="2" t="s">
        <v>89</v>
      </c>
      <c r="I56" t="s">
        <v>10205</v>
      </c>
      <c r="J56" t="s">
        <v>10206</v>
      </c>
      <c r="K56" t="s">
        <v>10207</v>
      </c>
      <c r="L56">
        <v>0</v>
      </c>
      <c r="M56" t="s">
        <v>10208</v>
      </c>
      <c r="N56" t="s">
        <v>10209</v>
      </c>
      <c r="O56" t="s">
        <v>10035</v>
      </c>
      <c r="P56" t="s">
        <v>10036</v>
      </c>
      <c r="Q56" t="s">
        <v>10210</v>
      </c>
      <c r="R56" t="s">
        <v>10211</v>
      </c>
      <c r="S56" t="s">
        <v>10212</v>
      </c>
      <c r="T56" t="s">
        <v>10040</v>
      </c>
      <c r="W56" t="s">
        <v>10063</v>
      </c>
      <c r="X56" t="s">
        <v>10042</v>
      </c>
      <c r="Y56" t="s">
        <v>10078</v>
      </c>
      <c r="Z56" t="s">
        <v>10213</v>
      </c>
      <c r="AA56">
        <v>0</v>
      </c>
      <c r="AD56" t="s">
        <v>10065</v>
      </c>
      <c r="AE56" t="s">
        <v>10046</v>
      </c>
      <c r="AF56" t="s">
        <v>10214</v>
      </c>
      <c r="AH56" t="s">
        <v>10048</v>
      </c>
      <c r="AI56" t="s">
        <v>10049</v>
      </c>
      <c r="AJ56" t="s">
        <v>10215</v>
      </c>
      <c r="AN56" t="s">
        <v>10051</v>
      </c>
      <c r="AO56" t="s">
        <v>10052</v>
      </c>
      <c r="AP56" t="s">
        <v>10216</v>
      </c>
      <c r="AQ56" t="s">
        <v>10217</v>
      </c>
    </row>
    <row r="57" spans="1:43" x14ac:dyDescent="0.2">
      <c r="A57" s="2" t="s">
        <v>864</v>
      </c>
      <c r="B57" s="2" t="s">
        <v>567</v>
      </c>
      <c r="C57" s="2" t="s">
        <v>865</v>
      </c>
      <c r="D57" s="2" t="s">
        <v>106</v>
      </c>
      <c r="E57" s="2" t="s">
        <v>10028</v>
      </c>
      <c r="F57" s="2" t="s">
        <v>10029</v>
      </c>
      <c r="G57" s="2" t="s">
        <v>637</v>
      </c>
      <c r="H57" s="2" t="s">
        <v>90</v>
      </c>
      <c r="I57" t="s">
        <v>10218</v>
      </c>
      <c r="J57" t="s">
        <v>10219</v>
      </c>
      <c r="K57" t="s">
        <v>10220</v>
      </c>
      <c r="L57">
        <v>0</v>
      </c>
      <c r="M57" t="s">
        <v>10221</v>
      </c>
      <c r="N57" t="s">
        <v>10222</v>
      </c>
      <c r="O57" t="s">
        <v>10035</v>
      </c>
      <c r="P57" t="s">
        <v>10223</v>
      </c>
      <c r="Q57" t="s">
        <v>10224</v>
      </c>
      <c r="R57" t="s">
        <v>10225</v>
      </c>
      <c r="S57" t="s">
        <v>10226</v>
      </c>
      <c r="T57" t="s">
        <v>10040</v>
      </c>
      <c r="W57" t="s">
        <v>10195</v>
      </c>
      <c r="X57" t="s">
        <v>10042</v>
      </c>
      <c r="Y57" t="s">
        <v>10093</v>
      </c>
      <c r="Z57" t="s">
        <v>10227</v>
      </c>
      <c r="AA57">
        <v>0</v>
      </c>
      <c r="AD57" t="s">
        <v>10198</v>
      </c>
      <c r="AE57" t="s">
        <v>10046</v>
      </c>
      <c r="AF57" t="s">
        <v>10228</v>
      </c>
      <c r="AH57" t="s">
        <v>10200</v>
      </c>
      <c r="AI57" t="s">
        <v>10049</v>
      </c>
      <c r="AJ57" t="s">
        <v>10229</v>
      </c>
      <c r="AN57" t="s">
        <v>10202</v>
      </c>
      <c r="AO57" t="s">
        <v>10052</v>
      </c>
      <c r="AP57" t="s">
        <v>10100</v>
      </c>
      <c r="AQ57" t="s">
        <v>10230</v>
      </c>
    </row>
    <row r="58" spans="1:43" x14ac:dyDescent="0.2">
      <c r="A58" s="2" t="s">
        <v>566</v>
      </c>
      <c r="B58" s="2" t="s">
        <v>567</v>
      </c>
      <c r="C58" s="2" t="s">
        <v>568</v>
      </c>
      <c r="D58" s="2" t="s">
        <v>106</v>
      </c>
      <c r="E58" s="2" t="s">
        <v>10028</v>
      </c>
      <c r="F58" s="2" t="s">
        <v>10029</v>
      </c>
      <c r="G58" s="2" t="s">
        <v>701</v>
      </c>
      <c r="H58" s="2" t="s">
        <v>83</v>
      </c>
      <c r="I58" t="s">
        <v>10030</v>
      </c>
      <c r="J58" t="s">
        <v>10031</v>
      </c>
      <c r="K58" t="s">
        <v>10032</v>
      </c>
      <c r="L58">
        <v>0</v>
      </c>
      <c r="M58" t="s">
        <v>10033</v>
      </c>
      <c r="N58" t="s">
        <v>10034</v>
      </c>
      <c r="O58" t="s">
        <v>10035</v>
      </c>
      <c r="P58" t="s">
        <v>10036</v>
      </c>
      <c r="Q58" t="s">
        <v>10037</v>
      </c>
      <c r="R58" t="s">
        <v>10038</v>
      </c>
      <c r="S58" t="s">
        <v>10039</v>
      </c>
      <c r="T58" t="s">
        <v>10040</v>
      </c>
      <c r="W58" t="s">
        <v>10041</v>
      </c>
      <c r="X58" t="s">
        <v>10042</v>
      </c>
      <c r="Y58" t="s">
        <v>10043</v>
      </c>
      <c r="Z58" t="s">
        <v>10044</v>
      </c>
      <c r="AA58">
        <v>0</v>
      </c>
      <c r="AD58" t="s">
        <v>10045</v>
      </c>
      <c r="AE58" t="s">
        <v>10046</v>
      </c>
      <c r="AF58" t="s">
        <v>10047</v>
      </c>
      <c r="AH58" t="s">
        <v>10048</v>
      </c>
      <c r="AI58" t="s">
        <v>10049</v>
      </c>
      <c r="AJ58" t="s">
        <v>10050</v>
      </c>
      <c r="AN58" t="s">
        <v>10051</v>
      </c>
      <c r="AO58" t="s">
        <v>10052</v>
      </c>
      <c r="AP58" t="s">
        <v>10053</v>
      </c>
      <c r="AQ58" t="s">
        <v>10054</v>
      </c>
    </row>
    <row r="59" spans="1:43" x14ac:dyDescent="0.2">
      <c r="A59" s="2" t="s">
        <v>566</v>
      </c>
      <c r="B59" s="2" t="s">
        <v>567</v>
      </c>
      <c r="C59" s="2" t="s">
        <v>568</v>
      </c>
      <c r="D59" s="2" t="s">
        <v>106</v>
      </c>
      <c r="E59" s="2" t="s">
        <v>10028</v>
      </c>
      <c r="F59" s="2" t="s">
        <v>10029</v>
      </c>
      <c r="G59" s="2" t="s">
        <v>810</v>
      </c>
      <c r="H59" s="2" t="s">
        <v>85</v>
      </c>
      <c r="I59" t="s">
        <v>10055</v>
      </c>
      <c r="J59" t="s">
        <v>10056</v>
      </c>
      <c r="K59" t="s">
        <v>10057</v>
      </c>
      <c r="L59">
        <v>0</v>
      </c>
      <c r="M59" t="s">
        <v>10058</v>
      </c>
      <c r="N59" t="s">
        <v>10059</v>
      </c>
      <c r="O59" t="s">
        <v>10035</v>
      </c>
      <c r="P59" t="s">
        <v>10036</v>
      </c>
      <c r="Q59" t="s">
        <v>10060</v>
      </c>
      <c r="R59" t="s">
        <v>10061</v>
      </c>
      <c r="S59" t="s">
        <v>10062</v>
      </c>
      <c r="T59" t="s">
        <v>10040</v>
      </c>
      <c r="W59" t="s">
        <v>10063</v>
      </c>
      <c r="X59" t="s">
        <v>10042</v>
      </c>
      <c r="Y59" t="s">
        <v>10043</v>
      </c>
      <c r="Z59" t="s">
        <v>10064</v>
      </c>
      <c r="AA59">
        <v>0</v>
      </c>
      <c r="AD59" t="s">
        <v>10065</v>
      </c>
      <c r="AE59" t="s">
        <v>10046</v>
      </c>
      <c r="AF59" t="s">
        <v>10066</v>
      </c>
      <c r="AH59" t="s">
        <v>10067</v>
      </c>
      <c r="AI59" t="s">
        <v>10049</v>
      </c>
      <c r="AJ59" t="s">
        <v>10068</v>
      </c>
      <c r="AN59" t="s">
        <v>10051</v>
      </c>
      <c r="AO59" t="s">
        <v>10052</v>
      </c>
      <c r="AP59" t="s">
        <v>10053</v>
      </c>
      <c r="AQ59" t="s">
        <v>10069</v>
      </c>
    </row>
    <row r="60" spans="1:43" x14ac:dyDescent="0.2">
      <c r="A60" s="2" t="s">
        <v>566</v>
      </c>
      <c r="B60" s="2" t="s">
        <v>567</v>
      </c>
      <c r="C60" s="2" t="s">
        <v>568</v>
      </c>
      <c r="D60" s="2" t="s">
        <v>106</v>
      </c>
      <c r="E60" s="2" t="s">
        <v>10028</v>
      </c>
      <c r="F60" s="2" t="s">
        <v>10029</v>
      </c>
      <c r="G60" s="2" t="s">
        <v>659</v>
      </c>
      <c r="H60" s="2" t="s">
        <v>87</v>
      </c>
      <c r="I60" t="s">
        <v>10070</v>
      </c>
      <c r="J60" t="s">
        <v>10071</v>
      </c>
      <c r="K60" t="s">
        <v>10072</v>
      </c>
      <c r="L60">
        <v>0</v>
      </c>
      <c r="M60" t="s">
        <v>10073</v>
      </c>
      <c r="N60" t="s">
        <v>10074</v>
      </c>
      <c r="O60" t="s">
        <v>10035</v>
      </c>
      <c r="P60" t="s">
        <v>10036</v>
      </c>
      <c r="Q60" t="s">
        <v>10075</v>
      </c>
      <c r="R60" t="s">
        <v>10076</v>
      </c>
      <c r="S60" t="s">
        <v>10077</v>
      </c>
      <c r="T60" t="s">
        <v>10040</v>
      </c>
      <c r="W60" t="s">
        <v>10063</v>
      </c>
      <c r="X60" t="s">
        <v>10042</v>
      </c>
      <c r="Y60" t="s">
        <v>10078</v>
      </c>
      <c r="Z60" t="s">
        <v>10079</v>
      </c>
      <c r="AA60">
        <v>0</v>
      </c>
      <c r="AD60" t="s">
        <v>10065</v>
      </c>
      <c r="AE60" t="s">
        <v>10046</v>
      </c>
      <c r="AF60" t="s">
        <v>10080</v>
      </c>
      <c r="AH60" t="s">
        <v>10067</v>
      </c>
      <c r="AI60" t="s">
        <v>10049</v>
      </c>
      <c r="AJ60" t="s">
        <v>10081</v>
      </c>
      <c r="AN60" t="s">
        <v>10082</v>
      </c>
      <c r="AO60" t="s">
        <v>10052</v>
      </c>
      <c r="AP60" t="s">
        <v>10083</v>
      </c>
      <c r="AQ60" t="s">
        <v>10084</v>
      </c>
    </row>
    <row r="61" spans="1:43" x14ac:dyDescent="0.2">
      <c r="A61" s="2" t="s">
        <v>566</v>
      </c>
      <c r="B61" s="2" t="s">
        <v>567</v>
      </c>
      <c r="C61" s="2" t="s">
        <v>568</v>
      </c>
      <c r="D61" s="2" t="s">
        <v>106</v>
      </c>
      <c r="E61" s="2" t="s">
        <v>10028</v>
      </c>
      <c r="F61" s="2" t="s">
        <v>10029</v>
      </c>
      <c r="G61" s="2" t="s">
        <v>4070</v>
      </c>
      <c r="H61" s="2" t="s">
        <v>205</v>
      </c>
      <c r="I61" t="s">
        <v>10085</v>
      </c>
      <c r="J61" t="s">
        <v>10086</v>
      </c>
      <c r="K61" t="s">
        <v>10087</v>
      </c>
      <c r="L61">
        <v>0</v>
      </c>
      <c r="M61" t="s">
        <v>10088</v>
      </c>
      <c r="N61" t="s">
        <v>10089</v>
      </c>
      <c r="O61" t="s">
        <v>10035</v>
      </c>
      <c r="P61" t="s">
        <v>10036</v>
      </c>
      <c r="Q61">
        <v>0</v>
      </c>
      <c r="R61" t="s">
        <v>10090</v>
      </c>
      <c r="S61" t="s">
        <v>10091</v>
      </c>
      <c r="T61" t="s">
        <v>10040</v>
      </c>
      <c r="W61" t="s">
        <v>10092</v>
      </c>
      <c r="X61" t="s">
        <v>10042</v>
      </c>
      <c r="Y61" t="s">
        <v>10093</v>
      </c>
      <c r="Z61" t="s">
        <v>10094</v>
      </c>
      <c r="AA61">
        <v>0</v>
      </c>
      <c r="AD61" t="s">
        <v>10095</v>
      </c>
      <c r="AE61" t="s">
        <v>10046</v>
      </c>
      <c r="AF61" t="s">
        <v>10096</v>
      </c>
      <c r="AH61" t="s">
        <v>10097</v>
      </c>
      <c r="AI61" t="s">
        <v>10049</v>
      </c>
      <c r="AJ61" t="s">
        <v>10098</v>
      </c>
      <c r="AN61" t="s">
        <v>10099</v>
      </c>
      <c r="AO61" t="s">
        <v>10052</v>
      </c>
      <c r="AP61" t="s">
        <v>10100</v>
      </c>
      <c r="AQ61" t="s">
        <v>10101</v>
      </c>
    </row>
    <row r="62" spans="1:43" x14ac:dyDescent="0.2">
      <c r="A62" s="2" t="s">
        <v>566</v>
      </c>
      <c r="B62" s="2" t="s">
        <v>567</v>
      </c>
      <c r="C62" s="2" t="s">
        <v>568</v>
      </c>
      <c r="D62" s="2" t="s">
        <v>106</v>
      </c>
      <c r="E62" s="2" t="s">
        <v>10028</v>
      </c>
      <c r="F62" s="2" t="s">
        <v>10029</v>
      </c>
      <c r="G62" s="2" t="s">
        <v>691</v>
      </c>
      <c r="H62" s="2" t="s">
        <v>92</v>
      </c>
      <c r="I62" t="s">
        <v>10102</v>
      </c>
      <c r="J62" t="s">
        <v>10103</v>
      </c>
      <c r="K62" t="s">
        <v>10104</v>
      </c>
      <c r="L62">
        <v>0</v>
      </c>
      <c r="M62" t="s">
        <v>10105</v>
      </c>
      <c r="N62" t="s">
        <v>10106</v>
      </c>
      <c r="O62" t="s">
        <v>10035</v>
      </c>
      <c r="P62" t="s">
        <v>10036</v>
      </c>
      <c r="Q62">
        <v>0</v>
      </c>
      <c r="R62" t="s">
        <v>10107</v>
      </c>
      <c r="S62" t="s">
        <v>10108</v>
      </c>
      <c r="T62" t="s">
        <v>10040</v>
      </c>
      <c r="W62" t="s">
        <v>10063</v>
      </c>
      <c r="X62" t="s">
        <v>10042</v>
      </c>
      <c r="Y62" t="s">
        <v>10093</v>
      </c>
      <c r="Z62" t="s">
        <v>10109</v>
      </c>
      <c r="AA62">
        <v>0</v>
      </c>
      <c r="AD62" t="s">
        <v>10065</v>
      </c>
      <c r="AE62" t="s">
        <v>10046</v>
      </c>
      <c r="AF62" t="s">
        <v>10110</v>
      </c>
      <c r="AH62" t="s">
        <v>10048</v>
      </c>
      <c r="AI62" t="s">
        <v>10049</v>
      </c>
      <c r="AJ62" t="s">
        <v>10111</v>
      </c>
      <c r="AN62" t="s">
        <v>10051</v>
      </c>
      <c r="AO62" t="s">
        <v>10052</v>
      </c>
      <c r="AP62" t="s">
        <v>10100</v>
      </c>
      <c r="AQ62" t="s">
        <v>10112</v>
      </c>
    </row>
    <row r="63" spans="1:43" x14ac:dyDescent="0.2">
      <c r="A63" s="2" t="s">
        <v>566</v>
      </c>
      <c r="B63" s="2" t="s">
        <v>567</v>
      </c>
      <c r="C63" s="2" t="s">
        <v>568</v>
      </c>
      <c r="D63" s="2" t="s">
        <v>106</v>
      </c>
      <c r="E63" s="2" t="s">
        <v>10028</v>
      </c>
      <c r="F63" s="2" t="s">
        <v>10029</v>
      </c>
      <c r="G63" s="2" t="s">
        <v>75</v>
      </c>
      <c r="H63" s="2" t="s">
        <v>108</v>
      </c>
      <c r="I63" t="s">
        <v>10113</v>
      </c>
      <c r="J63" t="s">
        <v>10114</v>
      </c>
      <c r="K63" t="s">
        <v>10115</v>
      </c>
      <c r="L63">
        <v>0</v>
      </c>
      <c r="M63" t="s">
        <v>10116</v>
      </c>
      <c r="N63" t="s">
        <v>10117</v>
      </c>
      <c r="O63" t="s">
        <v>10035</v>
      </c>
      <c r="P63" t="s">
        <v>10036</v>
      </c>
      <c r="Q63" t="s">
        <v>10118</v>
      </c>
      <c r="R63" t="s">
        <v>10119</v>
      </c>
      <c r="S63" t="s">
        <v>10120</v>
      </c>
      <c r="T63" t="s">
        <v>10040</v>
      </c>
      <c r="W63" t="s">
        <v>10063</v>
      </c>
      <c r="X63" t="s">
        <v>10042</v>
      </c>
      <c r="Y63" t="s">
        <v>10093</v>
      </c>
      <c r="Z63" t="s">
        <v>10121</v>
      </c>
      <c r="AA63">
        <v>0</v>
      </c>
      <c r="AD63" t="s">
        <v>10065</v>
      </c>
      <c r="AE63" t="s">
        <v>10046</v>
      </c>
      <c r="AF63" t="s">
        <v>10122</v>
      </c>
      <c r="AH63" t="s">
        <v>10048</v>
      </c>
      <c r="AI63" t="s">
        <v>10049</v>
      </c>
      <c r="AJ63" t="s">
        <v>10123</v>
      </c>
      <c r="AN63" t="s">
        <v>10082</v>
      </c>
      <c r="AO63" t="s">
        <v>10052</v>
      </c>
      <c r="AP63" t="s">
        <v>10100</v>
      </c>
      <c r="AQ63" t="s">
        <v>10124</v>
      </c>
    </row>
    <row r="64" spans="1:43" x14ac:dyDescent="0.2">
      <c r="A64" s="2" t="s">
        <v>566</v>
      </c>
      <c r="B64" s="2" t="s">
        <v>567</v>
      </c>
      <c r="C64" s="2" t="s">
        <v>568</v>
      </c>
      <c r="D64" s="2" t="s">
        <v>106</v>
      </c>
      <c r="E64" s="2" t="s">
        <v>10028</v>
      </c>
      <c r="F64" s="2" t="s">
        <v>10029</v>
      </c>
      <c r="G64" s="2" t="s">
        <v>7845</v>
      </c>
      <c r="H64" s="2" t="s">
        <v>95</v>
      </c>
      <c r="I64" t="s">
        <v>10125</v>
      </c>
      <c r="J64" t="s">
        <v>10126</v>
      </c>
      <c r="K64" t="s">
        <v>10127</v>
      </c>
      <c r="L64">
        <v>0</v>
      </c>
      <c r="M64" t="s">
        <v>10128</v>
      </c>
      <c r="N64" t="s">
        <v>10129</v>
      </c>
      <c r="O64" t="s">
        <v>10035</v>
      </c>
      <c r="P64" t="s">
        <v>10036</v>
      </c>
      <c r="Q64">
        <v>0</v>
      </c>
      <c r="R64" t="s">
        <v>10130</v>
      </c>
      <c r="S64" t="s">
        <v>10131</v>
      </c>
      <c r="T64" t="s">
        <v>10040</v>
      </c>
      <c r="W64" t="s">
        <v>10063</v>
      </c>
      <c r="X64" t="s">
        <v>10042</v>
      </c>
      <c r="Y64" t="s">
        <v>10093</v>
      </c>
      <c r="Z64" t="s">
        <v>10132</v>
      </c>
      <c r="AA64">
        <v>0</v>
      </c>
      <c r="AD64" t="s">
        <v>10065</v>
      </c>
      <c r="AE64" t="s">
        <v>10046</v>
      </c>
      <c r="AF64" t="s">
        <v>10133</v>
      </c>
      <c r="AH64" t="s">
        <v>10048</v>
      </c>
      <c r="AI64" t="s">
        <v>10049</v>
      </c>
      <c r="AJ64" t="s">
        <v>10134</v>
      </c>
      <c r="AN64" t="s">
        <v>10051</v>
      </c>
      <c r="AO64" t="s">
        <v>10052</v>
      </c>
      <c r="AP64" t="s">
        <v>10100</v>
      </c>
      <c r="AQ64" t="s">
        <v>10135</v>
      </c>
    </row>
    <row r="65" spans="1:43" x14ac:dyDescent="0.2">
      <c r="A65" s="2" t="s">
        <v>566</v>
      </c>
      <c r="B65" s="2" t="s">
        <v>567</v>
      </c>
      <c r="C65" s="2" t="s">
        <v>568</v>
      </c>
      <c r="D65" s="2" t="s">
        <v>106</v>
      </c>
      <c r="E65" s="2" t="s">
        <v>10028</v>
      </c>
      <c r="F65" s="2" t="s">
        <v>10029</v>
      </c>
      <c r="G65" s="2" t="s">
        <v>595</v>
      </c>
      <c r="H65" s="2" t="s">
        <v>100</v>
      </c>
      <c r="I65" t="s">
        <v>10136</v>
      </c>
      <c r="J65" t="s">
        <v>10137</v>
      </c>
      <c r="K65" t="s">
        <v>10138</v>
      </c>
      <c r="L65">
        <v>0</v>
      </c>
      <c r="M65" t="s">
        <v>10139</v>
      </c>
      <c r="N65" t="s">
        <v>10140</v>
      </c>
      <c r="O65" t="s">
        <v>10035</v>
      </c>
      <c r="P65" t="s">
        <v>10036</v>
      </c>
      <c r="Q65" t="s">
        <v>10141</v>
      </c>
      <c r="R65" t="s">
        <v>10142</v>
      </c>
      <c r="S65" t="s">
        <v>10143</v>
      </c>
      <c r="T65" t="s">
        <v>10040</v>
      </c>
      <c r="W65" t="s">
        <v>10063</v>
      </c>
      <c r="X65" t="s">
        <v>10042</v>
      </c>
      <c r="Y65" t="s">
        <v>10043</v>
      </c>
      <c r="Z65" t="s">
        <v>10144</v>
      </c>
      <c r="AA65">
        <v>0</v>
      </c>
      <c r="AD65" t="s">
        <v>10065</v>
      </c>
      <c r="AE65" t="s">
        <v>10046</v>
      </c>
      <c r="AF65" t="s">
        <v>10145</v>
      </c>
      <c r="AH65" t="s">
        <v>10048</v>
      </c>
      <c r="AI65" t="s">
        <v>10049</v>
      </c>
      <c r="AJ65" t="s">
        <v>10146</v>
      </c>
      <c r="AN65" t="s">
        <v>10051</v>
      </c>
      <c r="AO65" t="s">
        <v>10052</v>
      </c>
      <c r="AP65" t="s">
        <v>10053</v>
      </c>
      <c r="AQ65" t="s">
        <v>10147</v>
      </c>
    </row>
    <row r="66" spans="1:43" x14ac:dyDescent="0.2">
      <c r="A66" s="2" t="s">
        <v>566</v>
      </c>
      <c r="B66" s="2" t="s">
        <v>567</v>
      </c>
      <c r="C66" s="2" t="s">
        <v>568</v>
      </c>
      <c r="D66" s="2" t="s">
        <v>106</v>
      </c>
      <c r="E66" s="2" t="s">
        <v>10028</v>
      </c>
      <c r="F66" s="2" t="s">
        <v>10029</v>
      </c>
      <c r="G66" s="2" t="s">
        <v>681</v>
      </c>
      <c r="H66" s="2" t="s">
        <v>82</v>
      </c>
      <c r="I66" t="s">
        <v>10148</v>
      </c>
      <c r="J66" t="s">
        <v>10149</v>
      </c>
      <c r="K66" t="s">
        <v>10150</v>
      </c>
      <c r="L66">
        <v>0</v>
      </c>
      <c r="M66" t="s">
        <v>10151</v>
      </c>
      <c r="N66" t="s">
        <v>10152</v>
      </c>
      <c r="O66" t="s">
        <v>10153</v>
      </c>
      <c r="P66" t="s">
        <v>10036</v>
      </c>
      <c r="Q66" t="s">
        <v>10154</v>
      </c>
      <c r="R66" t="s">
        <v>10155</v>
      </c>
      <c r="S66" t="s">
        <v>10156</v>
      </c>
      <c r="T66" t="s">
        <v>10157</v>
      </c>
      <c r="W66" t="s">
        <v>10041</v>
      </c>
      <c r="X66" t="s">
        <v>10042</v>
      </c>
      <c r="Y66" t="s">
        <v>10043</v>
      </c>
      <c r="Z66" t="s">
        <v>10158</v>
      </c>
      <c r="AA66">
        <v>0</v>
      </c>
      <c r="AD66" t="s">
        <v>10065</v>
      </c>
      <c r="AE66" t="s">
        <v>10046</v>
      </c>
      <c r="AF66" t="s">
        <v>10159</v>
      </c>
      <c r="AH66" t="s">
        <v>10160</v>
      </c>
      <c r="AI66" t="s">
        <v>10049</v>
      </c>
      <c r="AJ66" t="s">
        <v>10161</v>
      </c>
      <c r="AN66" t="s">
        <v>10051</v>
      </c>
      <c r="AO66" t="s">
        <v>10052</v>
      </c>
      <c r="AP66" t="s">
        <v>10053</v>
      </c>
      <c r="AQ66" t="s">
        <v>10162</v>
      </c>
    </row>
    <row r="67" spans="1:43" x14ac:dyDescent="0.2">
      <c r="A67" s="2" t="s">
        <v>566</v>
      </c>
      <c r="B67" s="2" t="s">
        <v>567</v>
      </c>
      <c r="C67" s="2" t="s">
        <v>568</v>
      </c>
      <c r="D67" s="2" t="s">
        <v>106</v>
      </c>
      <c r="E67" s="2" t="s">
        <v>10028</v>
      </c>
      <c r="F67" s="2" t="s">
        <v>10029</v>
      </c>
      <c r="G67" s="2" t="s">
        <v>648</v>
      </c>
      <c r="H67" s="2" t="s">
        <v>84</v>
      </c>
      <c r="I67" t="s">
        <v>10163</v>
      </c>
      <c r="J67" t="s">
        <v>10164</v>
      </c>
      <c r="K67" t="s">
        <v>10165</v>
      </c>
      <c r="L67">
        <v>0</v>
      </c>
      <c r="M67" t="s">
        <v>10166</v>
      </c>
      <c r="N67" t="s">
        <v>10167</v>
      </c>
      <c r="O67" t="s">
        <v>10035</v>
      </c>
      <c r="P67" t="s">
        <v>10036</v>
      </c>
      <c r="Q67" t="s">
        <v>10168</v>
      </c>
      <c r="R67" t="s">
        <v>10169</v>
      </c>
      <c r="S67" t="s">
        <v>10170</v>
      </c>
      <c r="T67" t="s">
        <v>10040</v>
      </c>
      <c r="W67" t="s">
        <v>10063</v>
      </c>
      <c r="X67" t="s">
        <v>10042</v>
      </c>
      <c r="Y67" t="s">
        <v>10078</v>
      </c>
      <c r="Z67" t="s">
        <v>10171</v>
      </c>
      <c r="AA67">
        <v>0</v>
      </c>
      <c r="AD67" t="s">
        <v>10065</v>
      </c>
      <c r="AE67" t="s">
        <v>10046</v>
      </c>
      <c r="AF67" t="s">
        <v>10172</v>
      </c>
      <c r="AH67" t="s">
        <v>10067</v>
      </c>
      <c r="AI67" t="s">
        <v>10049</v>
      </c>
      <c r="AJ67" t="s">
        <v>10173</v>
      </c>
      <c r="AN67" t="s">
        <v>10082</v>
      </c>
      <c r="AO67" t="s">
        <v>10052</v>
      </c>
      <c r="AP67" t="s">
        <v>10083</v>
      </c>
      <c r="AQ67" t="s">
        <v>10174</v>
      </c>
    </row>
    <row r="68" spans="1:43" x14ac:dyDescent="0.2">
      <c r="A68" s="2" t="s">
        <v>566</v>
      </c>
      <c r="B68" s="2" t="s">
        <v>567</v>
      </c>
      <c r="C68" s="2" t="s">
        <v>568</v>
      </c>
      <c r="D68" s="2" t="s">
        <v>106</v>
      </c>
      <c r="E68" s="2" t="s">
        <v>10028</v>
      </c>
      <c r="F68" s="2" t="s">
        <v>10029</v>
      </c>
      <c r="G68" s="2" t="s">
        <v>670</v>
      </c>
      <c r="H68" s="2" t="s">
        <v>80</v>
      </c>
      <c r="I68" t="s">
        <v>10175</v>
      </c>
      <c r="J68" t="s">
        <v>10176</v>
      </c>
      <c r="K68" t="s">
        <v>10177</v>
      </c>
      <c r="L68">
        <v>0</v>
      </c>
      <c r="M68" t="s">
        <v>10178</v>
      </c>
      <c r="N68" t="s">
        <v>10179</v>
      </c>
      <c r="O68" t="s">
        <v>10153</v>
      </c>
      <c r="P68" t="s">
        <v>10036</v>
      </c>
      <c r="Q68" t="s">
        <v>10180</v>
      </c>
      <c r="R68" t="s">
        <v>10181</v>
      </c>
      <c r="S68" t="s">
        <v>10182</v>
      </c>
      <c r="T68" t="s">
        <v>10157</v>
      </c>
      <c r="W68" t="s">
        <v>10041</v>
      </c>
      <c r="X68" t="s">
        <v>10042</v>
      </c>
      <c r="Y68" t="s">
        <v>10043</v>
      </c>
      <c r="Z68" t="s">
        <v>10183</v>
      </c>
      <c r="AA68">
        <v>0</v>
      </c>
      <c r="AD68" t="s">
        <v>10065</v>
      </c>
      <c r="AE68" t="s">
        <v>10046</v>
      </c>
      <c r="AF68" t="s">
        <v>10184</v>
      </c>
      <c r="AH68" t="s">
        <v>10048</v>
      </c>
      <c r="AI68" t="s">
        <v>10049</v>
      </c>
      <c r="AJ68" t="s">
        <v>10185</v>
      </c>
      <c r="AN68" t="s">
        <v>10186</v>
      </c>
      <c r="AO68" t="s">
        <v>10052</v>
      </c>
      <c r="AP68" t="s">
        <v>10053</v>
      </c>
      <c r="AQ68" t="s">
        <v>10187</v>
      </c>
    </row>
    <row r="69" spans="1:43" x14ac:dyDescent="0.2">
      <c r="A69" s="2" t="s">
        <v>566</v>
      </c>
      <c r="B69" s="2" t="s">
        <v>567</v>
      </c>
      <c r="C69" s="2" t="s">
        <v>568</v>
      </c>
      <c r="D69" s="2" t="s">
        <v>106</v>
      </c>
      <c r="E69" s="2" t="s">
        <v>10028</v>
      </c>
      <c r="F69" s="2" t="s">
        <v>10029</v>
      </c>
      <c r="G69" s="2" t="s">
        <v>821</v>
      </c>
      <c r="H69" s="2" t="s">
        <v>86</v>
      </c>
      <c r="I69" t="s">
        <v>10188</v>
      </c>
      <c r="J69" t="s">
        <v>10189</v>
      </c>
      <c r="K69" t="s">
        <v>10190</v>
      </c>
      <c r="L69">
        <v>0</v>
      </c>
      <c r="M69" t="s">
        <v>10191</v>
      </c>
      <c r="N69" t="s">
        <v>10192</v>
      </c>
      <c r="O69" t="s">
        <v>10035</v>
      </c>
      <c r="P69" t="s">
        <v>10036</v>
      </c>
      <c r="Q69">
        <v>0</v>
      </c>
      <c r="R69" t="s">
        <v>10193</v>
      </c>
      <c r="S69" t="s">
        <v>10194</v>
      </c>
      <c r="T69" t="s">
        <v>10040</v>
      </c>
      <c r="W69" t="s">
        <v>10195</v>
      </c>
      <c r="X69" t="s">
        <v>10042</v>
      </c>
      <c r="Y69" t="s">
        <v>10196</v>
      </c>
      <c r="Z69" t="s">
        <v>10197</v>
      </c>
      <c r="AA69">
        <v>0</v>
      </c>
      <c r="AD69" t="s">
        <v>10198</v>
      </c>
      <c r="AE69" t="s">
        <v>10046</v>
      </c>
      <c r="AF69" t="s">
        <v>10199</v>
      </c>
      <c r="AH69" t="s">
        <v>10200</v>
      </c>
      <c r="AI69" t="s">
        <v>10049</v>
      </c>
      <c r="AJ69" t="s">
        <v>10201</v>
      </c>
      <c r="AN69" t="s">
        <v>10202</v>
      </c>
      <c r="AO69" t="s">
        <v>10052</v>
      </c>
      <c r="AP69" t="s">
        <v>10203</v>
      </c>
      <c r="AQ69" t="s">
        <v>10204</v>
      </c>
    </row>
    <row r="70" spans="1:43" x14ac:dyDescent="0.2">
      <c r="A70" s="2" t="s">
        <v>566</v>
      </c>
      <c r="B70" s="2" t="s">
        <v>567</v>
      </c>
      <c r="C70" s="2" t="s">
        <v>568</v>
      </c>
      <c r="D70" s="2" t="s">
        <v>106</v>
      </c>
      <c r="E70" s="2" t="s">
        <v>10028</v>
      </c>
      <c r="F70" s="2" t="s">
        <v>10029</v>
      </c>
      <c r="G70" s="2" t="s">
        <v>746</v>
      </c>
      <c r="H70" s="2" t="s">
        <v>89</v>
      </c>
      <c r="I70" t="s">
        <v>10205</v>
      </c>
      <c r="J70" t="s">
        <v>10206</v>
      </c>
      <c r="K70" t="s">
        <v>10207</v>
      </c>
      <c r="L70">
        <v>0</v>
      </c>
      <c r="M70" t="s">
        <v>10208</v>
      </c>
      <c r="N70" t="s">
        <v>10209</v>
      </c>
      <c r="O70" t="s">
        <v>10035</v>
      </c>
      <c r="P70" t="s">
        <v>10036</v>
      </c>
      <c r="Q70" t="s">
        <v>10210</v>
      </c>
      <c r="R70" t="s">
        <v>10211</v>
      </c>
      <c r="S70" t="s">
        <v>10212</v>
      </c>
      <c r="T70" t="s">
        <v>10040</v>
      </c>
      <c r="W70" t="s">
        <v>10063</v>
      </c>
      <c r="X70" t="s">
        <v>10042</v>
      </c>
      <c r="Y70" t="s">
        <v>10078</v>
      </c>
      <c r="Z70" t="s">
        <v>10213</v>
      </c>
      <c r="AA70">
        <v>0</v>
      </c>
      <c r="AD70" t="s">
        <v>10065</v>
      </c>
      <c r="AE70" t="s">
        <v>10046</v>
      </c>
      <c r="AF70" t="s">
        <v>10214</v>
      </c>
      <c r="AH70" t="s">
        <v>10048</v>
      </c>
      <c r="AI70" t="s">
        <v>10049</v>
      </c>
      <c r="AJ70" t="s">
        <v>10215</v>
      </c>
      <c r="AN70" t="s">
        <v>10051</v>
      </c>
      <c r="AO70" t="s">
        <v>10052</v>
      </c>
      <c r="AP70" t="s">
        <v>10216</v>
      </c>
      <c r="AQ70" t="s">
        <v>10217</v>
      </c>
    </row>
    <row r="71" spans="1:43" x14ac:dyDescent="0.2">
      <c r="A71" s="2" t="s">
        <v>566</v>
      </c>
      <c r="B71" s="2" t="s">
        <v>567</v>
      </c>
      <c r="C71" s="2" t="s">
        <v>568</v>
      </c>
      <c r="D71" s="2" t="s">
        <v>106</v>
      </c>
      <c r="E71" s="2" t="s">
        <v>10028</v>
      </c>
      <c r="F71" s="2" t="s">
        <v>10029</v>
      </c>
      <c r="G71" s="2" t="s">
        <v>637</v>
      </c>
      <c r="H71" s="2" t="s">
        <v>90</v>
      </c>
      <c r="I71" t="s">
        <v>10218</v>
      </c>
      <c r="J71" t="s">
        <v>10219</v>
      </c>
      <c r="K71" t="s">
        <v>10220</v>
      </c>
      <c r="L71">
        <v>0</v>
      </c>
      <c r="M71" t="s">
        <v>10221</v>
      </c>
      <c r="N71" t="s">
        <v>10222</v>
      </c>
      <c r="O71" t="s">
        <v>10035</v>
      </c>
      <c r="P71" t="s">
        <v>10223</v>
      </c>
      <c r="Q71" t="s">
        <v>10224</v>
      </c>
      <c r="R71" t="s">
        <v>10225</v>
      </c>
      <c r="S71" t="s">
        <v>10226</v>
      </c>
      <c r="T71" t="s">
        <v>10040</v>
      </c>
      <c r="W71" t="s">
        <v>10195</v>
      </c>
      <c r="X71" t="s">
        <v>10042</v>
      </c>
      <c r="Y71" t="s">
        <v>10093</v>
      </c>
      <c r="Z71" t="s">
        <v>10227</v>
      </c>
      <c r="AA71">
        <v>0</v>
      </c>
      <c r="AD71" t="s">
        <v>10198</v>
      </c>
      <c r="AE71" t="s">
        <v>10046</v>
      </c>
      <c r="AF71" t="s">
        <v>10228</v>
      </c>
      <c r="AH71" t="s">
        <v>10200</v>
      </c>
      <c r="AI71" t="s">
        <v>10049</v>
      </c>
      <c r="AJ71" t="s">
        <v>10229</v>
      </c>
      <c r="AN71" t="s">
        <v>10202</v>
      </c>
      <c r="AO71" t="s">
        <v>10052</v>
      </c>
      <c r="AP71" t="s">
        <v>10100</v>
      </c>
      <c r="AQ71" t="s">
        <v>10230</v>
      </c>
    </row>
    <row r="72" spans="1:43" x14ac:dyDescent="0.2">
      <c r="A72" s="2" t="s">
        <v>10231</v>
      </c>
      <c r="B72" s="2" t="s">
        <v>10232</v>
      </c>
      <c r="C72" s="2" t="s">
        <v>10233</v>
      </c>
      <c r="D72" s="2" t="s">
        <v>10234</v>
      </c>
      <c r="E72" s="2" t="s">
        <v>10235</v>
      </c>
      <c r="F72" s="2" t="s">
        <v>10029</v>
      </c>
      <c r="G72" s="2" t="s">
        <v>701</v>
      </c>
      <c r="H72" s="2" t="s">
        <v>83</v>
      </c>
      <c r="I72" t="s">
        <v>10236</v>
      </c>
      <c r="J72" t="s">
        <v>10237</v>
      </c>
      <c r="K72" t="s">
        <v>10238</v>
      </c>
      <c r="L72">
        <v>0</v>
      </c>
      <c r="M72" t="s">
        <v>10239</v>
      </c>
      <c r="N72" t="s">
        <v>10240</v>
      </c>
      <c r="O72" t="s">
        <v>10241</v>
      </c>
      <c r="P72" t="s">
        <v>10242</v>
      </c>
      <c r="Q72" t="s">
        <v>10243</v>
      </c>
      <c r="R72" t="s">
        <v>10244</v>
      </c>
      <c r="S72" t="s">
        <v>10245</v>
      </c>
      <c r="T72" t="s">
        <v>10246</v>
      </c>
      <c r="W72" t="s">
        <v>10247</v>
      </c>
      <c r="X72" t="s">
        <v>10042</v>
      </c>
      <c r="Y72" t="s">
        <v>10248</v>
      </c>
      <c r="Z72" t="s">
        <v>10249</v>
      </c>
      <c r="AA72">
        <v>0</v>
      </c>
      <c r="AD72" t="s">
        <v>10250</v>
      </c>
      <c r="AE72" t="s">
        <v>10046</v>
      </c>
      <c r="AF72" t="s">
        <v>10251</v>
      </c>
      <c r="AH72" t="s">
        <v>10252</v>
      </c>
      <c r="AI72" t="s">
        <v>10049</v>
      </c>
      <c r="AJ72" t="s">
        <v>10253</v>
      </c>
      <c r="AN72" t="s">
        <v>10254</v>
      </c>
      <c r="AO72" t="s">
        <v>10052</v>
      </c>
      <c r="AP72" t="s">
        <v>10255</v>
      </c>
      <c r="AQ72" t="s">
        <v>10256</v>
      </c>
    </row>
    <row r="73" spans="1:43" x14ac:dyDescent="0.2">
      <c r="A73" s="2" t="s">
        <v>10231</v>
      </c>
      <c r="B73" s="2" t="s">
        <v>10232</v>
      </c>
      <c r="C73" s="2" t="s">
        <v>10233</v>
      </c>
      <c r="D73" s="2" t="s">
        <v>10234</v>
      </c>
      <c r="E73" s="2" t="s">
        <v>10235</v>
      </c>
      <c r="F73" s="2" t="s">
        <v>10029</v>
      </c>
      <c r="G73" s="2" t="s">
        <v>637</v>
      </c>
      <c r="H73" s="2" t="s">
        <v>90</v>
      </c>
      <c r="I73" t="s">
        <v>10257</v>
      </c>
      <c r="J73" t="s">
        <v>10258</v>
      </c>
      <c r="K73" t="s">
        <v>10259</v>
      </c>
      <c r="L73">
        <v>0</v>
      </c>
      <c r="M73" t="s">
        <v>10260</v>
      </c>
      <c r="N73" t="s">
        <v>10261</v>
      </c>
      <c r="O73" t="s">
        <v>10241</v>
      </c>
      <c r="P73" t="s">
        <v>10242</v>
      </c>
      <c r="Q73">
        <v>0</v>
      </c>
      <c r="R73" t="s">
        <v>10262</v>
      </c>
      <c r="S73" t="s">
        <v>10263</v>
      </c>
      <c r="T73" t="s">
        <v>10246</v>
      </c>
      <c r="W73" t="s">
        <v>10264</v>
      </c>
      <c r="X73" t="s">
        <v>10042</v>
      </c>
      <c r="Y73" t="s">
        <v>10265</v>
      </c>
      <c r="Z73" t="s">
        <v>10266</v>
      </c>
      <c r="AA73">
        <v>0</v>
      </c>
      <c r="AD73" t="s">
        <v>10267</v>
      </c>
      <c r="AE73" t="s">
        <v>10046</v>
      </c>
      <c r="AF73" t="s">
        <v>10268</v>
      </c>
      <c r="AH73" t="s">
        <v>10269</v>
      </c>
      <c r="AI73" t="s">
        <v>10049</v>
      </c>
      <c r="AJ73" t="s">
        <v>10270</v>
      </c>
      <c r="AN73" t="s">
        <v>10271</v>
      </c>
      <c r="AO73" t="s">
        <v>10052</v>
      </c>
      <c r="AP73" t="s">
        <v>10272</v>
      </c>
      <c r="AQ73" t="s">
        <v>10273</v>
      </c>
    </row>
    <row r="74" spans="1:43" x14ac:dyDescent="0.2">
      <c r="A74" s="2" t="s">
        <v>10231</v>
      </c>
      <c r="B74" s="2" t="s">
        <v>10232</v>
      </c>
      <c r="C74" s="2" t="s">
        <v>10233</v>
      </c>
      <c r="D74" s="2" t="s">
        <v>10234</v>
      </c>
      <c r="E74" s="2" t="s">
        <v>10235</v>
      </c>
      <c r="F74" s="2" t="s">
        <v>10029</v>
      </c>
      <c r="G74" s="2" t="s">
        <v>831</v>
      </c>
      <c r="H74" s="2" t="s">
        <v>112</v>
      </c>
      <c r="I74" t="s">
        <v>10274</v>
      </c>
      <c r="J74" t="s">
        <v>10275</v>
      </c>
      <c r="K74" t="s">
        <v>10276</v>
      </c>
      <c r="L74">
        <v>0</v>
      </c>
      <c r="M74" t="s">
        <v>10277</v>
      </c>
      <c r="N74" t="s">
        <v>10278</v>
      </c>
      <c r="O74" t="s">
        <v>10241</v>
      </c>
      <c r="P74" t="s">
        <v>10242</v>
      </c>
      <c r="Q74" t="s">
        <v>10279</v>
      </c>
      <c r="R74" t="s">
        <v>10280</v>
      </c>
      <c r="S74" t="s">
        <v>10281</v>
      </c>
      <c r="T74" t="s">
        <v>10246</v>
      </c>
      <c r="W74" t="s">
        <v>10247</v>
      </c>
      <c r="X74" t="s">
        <v>10042</v>
      </c>
      <c r="Y74" t="s">
        <v>10282</v>
      </c>
      <c r="Z74" t="s">
        <v>10283</v>
      </c>
      <c r="AA74">
        <v>0</v>
      </c>
      <c r="AD74" t="s">
        <v>10284</v>
      </c>
      <c r="AE74" t="s">
        <v>10046</v>
      </c>
      <c r="AF74" t="s">
        <v>10285</v>
      </c>
      <c r="AH74" t="s">
        <v>10286</v>
      </c>
      <c r="AI74" t="s">
        <v>10049</v>
      </c>
      <c r="AJ74" t="s">
        <v>10287</v>
      </c>
      <c r="AN74" t="s">
        <v>10288</v>
      </c>
      <c r="AO74" t="s">
        <v>10052</v>
      </c>
      <c r="AP74" t="s">
        <v>10289</v>
      </c>
      <c r="AQ74" t="s">
        <v>10290</v>
      </c>
    </row>
    <row r="75" spans="1:43" x14ac:dyDescent="0.2">
      <c r="A75" s="2" t="s">
        <v>10231</v>
      </c>
      <c r="B75" s="2" t="s">
        <v>10232</v>
      </c>
      <c r="C75" s="2" t="s">
        <v>10233</v>
      </c>
      <c r="D75" s="2" t="s">
        <v>10234</v>
      </c>
      <c r="E75" s="2" t="s">
        <v>10235</v>
      </c>
      <c r="F75" s="2" t="s">
        <v>10029</v>
      </c>
      <c r="G75" s="2" t="s">
        <v>670</v>
      </c>
      <c r="H75" s="2" t="s">
        <v>80</v>
      </c>
      <c r="I75" t="s">
        <v>10291</v>
      </c>
      <c r="J75" t="s">
        <v>10292</v>
      </c>
      <c r="K75" t="s">
        <v>10293</v>
      </c>
      <c r="L75">
        <v>0</v>
      </c>
      <c r="M75" t="s">
        <v>10294</v>
      </c>
      <c r="N75" t="s">
        <v>10295</v>
      </c>
      <c r="O75" t="s">
        <v>10241</v>
      </c>
      <c r="P75" t="s">
        <v>10242</v>
      </c>
      <c r="Q75" t="s">
        <v>10296</v>
      </c>
      <c r="R75" t="s">
        <v>10297</v>
      </c>
      <c r="S75" t="s">
        <v>10298</v>
      </c>
      <c r="T75" t="s">
        <v>10246</v>
      </c>
      <c r="W75" t="s">
        <v>10247</v>
      </c>
      <c r="X75" t="s">
        <v>10042</v>
      </c>
      <c r="Y75" t="s">
        <v>10248</v>
      </c>
      <c r="Z75" t="s">
        <v>10299</v>
      </c>
      <c r="AA75">
        <v>0</v>
      </c>
      <c r="AD75" t="s">
        <v>10250</v>
      </c>
      <c r="AE75" t="s">
        <v>10046</v>
      </c>
      <c r="AF75" t="s">
        <v>10300</v>
      </c>
      <c r="AH75" t="s">
        <v>10252</v>
      </c>
      <c r="AI75" t="s">
        <v>10049</v>
      </c>
      <c r="AJ75" t="s">
        <v>10301</v>
      </c>
      <c r="AN75" t="s">
        <v>10254</v>
      </c>
      <c r="AO75" t="s">
        <v>10052</v>
      </c>
      <c r="AP75" t="s">
        <v>10255</v>
      </c>
      <c r="AQ75" t="s">
        <v>10302</v>
      </c>
    </row>
    <row r="76" spans="1:43" x14ac:dyDescent="0.2">
      <c r="A76" s="2" t="s">
        <v>10231</v>
      </c>
      <c r="B76" s="2" t="s">
        <v>10232</v>
      </c>
      <c r="C76" s="2" t="s">
        <v>10233</v>
      </c>
      <c r="D76" s="2" t="s">
        <v>10234</v>
      </c>
      <c r="E76" s="2" t="s">
        <v>10235</v>
      </c>
      <c r="F76" s="2" t="s">
        <v>10029</v>
      </c>
      <c r="G76" s="2" t="s">
        <v>648</v>
      </c>
      <c r="H76" s="2" t="s">
        <v>84</v>
      </c>
      <c r="I76" t="s">
        <v>10303</v>
      </c>
      <c r="J76" t="s">
        <v>10304</v>
      </c>
      <c r="K76" t="s">
        <v>10305</v>
      </c>
      <c r="L76">
        <v>0</v>
      </c>
      <c r="M76" t="s">
        <v>10306</v>
      </c>
      <c r="N76" t="s">
        <v>10307</v>
      </c>
      <c r="O76" t="s">
        <v>10241</v>
      </c>
      <c r="P76" t="s">
        <v>10242</v>
      </c>
      <c r="Q76" t="s">
        <v>10308</v>
      </c>
      <c r="R76" t="s">
        <v>10309</v>
      </c>
      <c r="S76" t="s">
        <v>10310</v>
      </c>
      <c r="T76" t="s">
        <v>10246</v>
      </c>
      <c r="W76" t="s">
        <v>10247</v>
      </c>
      <c r="X76" t="s">
        <v>10042</v>
      </c>
      <c r="Y76" t="s">
        <v>10282</v>
      </c>
      <c r="Z76" t="s">
        <v>10311</v>
      </c>
      <c r="AA76">
        <v>0</v>
      </c>
      <c r="AD76" t="s">
        <v>10250</v>
      </c>
      <c r="AE76" t="s">
        <v>10046</v>
      </c>
      <c r="AF76" t="s">
        <v>10312</v>
      </c>
      <c r="AH76" t="s">
        <v>10252</v>
      </c>
      <c r="AI76" t="s">
        <v>10049</v>
      </c>
      <c r="AJ76" t="s">
        <v>10313</v>
      </c>
      <c r="AN76" t="s">
        <v>10254</v>
      </c>
      <c r="AO76" t="s">
        <v>10052</v>
      </c>
      <c r="AP76" t="s">
        <v>10289</v>
      </c>
      <c r="AQ76" t="s">
        <v>10314</v>
      </c>
    </row>
    <row r="77" spans="1:43" x14ac:dyDescent="0.2">
      <c r="A77" s="2" t="s">
        <v>10231</v>
      </c>
      <c r="B77" s="2" t="s">
        <v>10232</v>
      </c>
      <c r="C77" s="2" t="s">
        <v>10233</v>
      </c>
      <c r="D77" s="2" t="s">
        <v>10234</v>
      </c>
      <c r="E77" s="2" t="s">
        <v>10235</v>
      </c>
      <c r="F77" s="2" t="s">
        <v>10029</v>
      </c>
      <c r="G77" s="2" t="s">
        <v>659</v>
      </c>
      <c r="H77" s="2" t="s">
        <v>87</v>
      </c>
      <c r="I77" t="s">
        <v>10315</v>
      </c>
      <c r="J77" t="s">
        <v>10316</v>
      </c>
      <c r="K77" t="s">
        <v>10317</v>
      </c>
      <c r="L77">
        <v>0</v>
      </c>
      <c r="M77" t="s">
        <v>10318</v>
      </c>
      <c r="N77" t="s">
        <v>10319</v>
      </c>
      <c r="O77" t="s">
        <v>10241</v>
      </c>
      <c r="P77" t="s">
        <v>10242</v>
      </c>
      <c r="Q77" t="s">
        <v>10320</v>
      </c>
      <c r="R77" t="s">
        <v>10321</v>
      </c>
      <c r="S77" t="s">
        <v>10322</v>
      </c>
      <c r="T77" t="s">
        <v>10246</v>
      </c>
      <c r="W77" t="s">
        <v>10247</v>
      </c>
      <c r="X77" t="s">
        <v>10042</v>
      </c>
      <c r="Y77" t="s">
        <v>10282</v>
      </c>
      <c r="Z77" t="s">
        <v>10323</v>
      </c>
      <c r="AA77">
        <v>0</v>
      </c>
      <c r="AD77" t="s">
        <v>10250</v>
      </c>
      <c r="AE77" t="s">
        <v>10046</v>
      </c>
      <c r="AF77" t="s">
        <v>10324</v>
      </c>
      <c r="AH77" t="s">
        <v>10286</v>
      </c>
      <c r="AI77" t="s">
        <v>10049</v>
      </c>
      <c r="AJ77" t="s">
        <v>10325</v>
      </c>
      <c r="AN77" t="s">
        <v>10254</v>
      </c>
      <c r="AO77" t="s">
        <v>10052</v>
      </c>
      <c r="AP77" t="s">
        <v>10289</v>
      </c>
      <c r="AQ77" t="s">
        <v>10326</v>
      </c>
    </row>
    <row r="78" spans="1:43" x14ac:dyDescent="0.2">
      <c r="A78" s="2" t="s">
        <v>10231</v>
      </c>
      <c r="B78" s="2" t="s">
        <v>10232</v>
      </c>
      <c r="C78" s="2" t="s">
        <v>10233</v>
      </c>
      <c r="D78" s="2" t="s">
        <v>10234</v>
      </c>
      <c r="E78" s="2" t="s">
        <v>10235</v>
      </c>
      <c r="F78" s="2" t="s">
        <v>10029</v>
      </c>
      <c r="G78" s="2" t="s">
        <v>746</v>
      </c>
      <c r="H78" s="2" t="s">
        <v>89</v>
      </c>
      <c r="I78" t="s">
        <v>10327</v>
      </c>
      <c r="J78" t="s">
        <v>10328</v>
      </c>
      <c r="K78" t="s">
        <v>10329</v>
      </c>
      <c r="L78">
        <v>0</v>
      </c>
      <c r="M78" t="s">
        <v>10330</v>
      </c>
      <c r="N78" t="s">
        <v>10331</v>
      </c>
      <c r="O78" t="s">
        <v>10241</v>
      </c>
      <c r="P78" t="s">
        <v>10242</v>
      </c>
      <c r="Q78" t="s">
        <v>10332</v>
      </c>
      <c r="R78" t="s">
        <v>10333</v>
      </c>
      <c r="S78" t="s">
        <v>10334</v>
      </c>
      <c r="T78" t="s">
        <v>10246</v>
      </c>
      <c r="W78" t="s">
        <v>10247</v>
      </c>
      <c r="X78" t="s">
        <v>10042</v>
      </c>
      <c r="Y78" t="s">
        <v>10282</v>
      </c>
      <c r="Z78" t="s">
        <v>10335</v>
      </c>
      <c r="AA78">
        <v>0</v>
      </c>
      <c r="AD78" t="s">
        <v>10250</v>
      </c>
      <c r="AE78" t="s">
        <v>10046</v>
      </c>
      <c r="AF78" t="s">
        <v>10336</v>
      </c>
      <c r="AH78" t="s">
        <v>10252</v>
      </c>
      <c r="AI78" t="s">
        <v>10049</v>
      </c>
      <c r="AJ78" t="s">
        <v>10337</v>
      </c>
      <c r="AN78" t="s">
        <v>10254</v>
      </c>
      <c r="AO78" t="s">
        <v>10052</v>
      </c>
      <c r="AP78" t="s">
        <v>10289</v>
      </c>
      <c r="AQ78" t="s">
        <v>10338</v>
      </c>
    </row>
    <row r="79" spans="1:43" x14ac:dyDescent="0.2">
      <c r="A79" s="2" t="s">
        <v>10231</v>
      </c>
      <c r="B79" s="2" t="s">
        <v>10232</v>
      </c>
      <c r="C79" s="2" t="s">
        <v>10233</v>
      </c>
      <c r="D79" s="2" t="s">
        <v>10234</v>
      </c>
      <c r="E79" s="2" t="s">
        <v>10235</v>
      </c>
      <c r="F79" s="2" t="s">
        <v>10029</v>
      </c>
      <c r="G79" s="2" t="s">
        <v>810</v>
      </c>
      <c r="H79" s="2" t="s">
        <v>85</v>
      </c>
      <c r="I79" t="s">
        <v>10339</v>
      </c>
      <c r="J79" t="s">
        <v>10340</v>
      </c>
      <c r="K79" t="s">
        <v>10341</v>
      </c>
      <c r="L79">
        <v>0</v>
      </c>
      <c r="M79" t="s">
        <v>10342</v>
      </c>
      <c r="N79" t="s">
        <v>10343</v>
      </c>
      <c r="O79" t="s">
        <v>10241</v>
      </c>
      <c r="P79" t="s">
        <v>10344</v>
      </c>
      <c r="Q79" t="s">
        <v>10345</v>
      </c>
      <c r="R79" t="s">
        <v>10346</v>
      </c>
      <c r="S79" t="s">
        <v>10347</v>
      </c>
      <c r="T79" t="s">
        <v>10246</v>
      </c>
      <c r="W79" t="s">
        <v>10247</v>
      </c>
      <c r="X79" t="s">
        <v>10042</v>
      </c>
      <c r="Y79" t="s">
        <v>10248</v>
      </c>
      <c r="Z79" t="s">
        <v>10348</v>
      </c>
      <c r="AA79">
        <v>0</v>
      </c>
      <c r="AD79" t="s">
        <v>10250</v>
      </c>
      <c r="AE79" t="s">
        <v>10046</v>
      </c>
      <c r="AF79" t="s">
        <v>10349</v>
      </c>
      <c r="AH79" t="s">
        <v>10286</v>
      </c>
      <c r="AI79" t="s">
        <v>10049</v>
      </c>
      <c r="AJ79" t="s">
        <v>10350</v>
      </c>
      <c r="AN79" t="s">
        <v>10254</v>
      </c>
      <c r="AO79" t="s">
        <v>10052</v>
      </c>
      <c r="AP79" t="s">
        <v>10255</v>
      </c>
      <c r="AQ79" t="s">
        <v>10351</v>
      </c>
    </row>
    <row r="80" spans="1:43" x14ac:dyDescent="0.2">
      <c r="A80" s="2" t="s">
        <v>10231</v>
      </c>
      <c r="B80" s="2" t="s">
        <v>10232</v>
      </c>
      <c r="C80" s="2" t="s">
        <v>10233</v>
      </c>
      <c r="D80" s="2" t="s">
        <v>10234</v>
      </c>
      <c r="E80" s="2" t="s">
        <v>10235</v>
      </c>
      <c r="F80" s="2" t="s">
        <v>10029</v>
      </c>
      <c r="G80" s="2" t="s">
        <v>9363</v>
      </c>
      <c r="H80" s="2" t="s">
        <v>113</v>
      </c>
      <c r="I80" t="s">
        <v>10352</v>
      </c>
      <c r="J80" t="s">
        <v>10353</v>
      </c>
      <c r="K80" t="s">
        <v>10354</v>
      </c>
      <c r="L80">
        <v>0</v>
      </c>
      <c r="M80" t="s">
        <v>10355</v>
      </c>
      <c r="N80" t="s">
        <v>10356</v>
      </c>
      <c r="O80" t="s">
        <v>10241</v>
      </c>
      <c r="P80" t="s">
        <v>10242</v>
      </c>
      <c r="Q80" t="s">
        <v>10357</v>
      </c>
      <c r="R80" t="s">
        <v>10358</v>
      </c>
      <c r="S80" t="s">
        <v>10359</v>
      </c>
      <c r="T80" t="s">
        <v>10246</v>
      </c>
      <c r="W80" t="s">
        <v>10360</v>
      </c>
      <c r="X80" t="s">
        <v>10042</v>
      </c>
      <c r="Y80" t="s">
        <v>10282</v>
      </c>
      <c r="Z80" t="s">
        <v>10361</v>
      </c>
      <c r="AA80">
        <v>0</v>
      </c>
      <c r="AD80" t="s">
        <v>10362</v>
      </c>
      <c r="AE80" t="s">
        <v>10046</v>
      </c>
      <c r="AF80" t="s">
        <v>10363</v>
      </c>
      <c r="AH80" t="s">
        <v>10364</v>
      </c>
      <c r="AI80" t="s">
        <v>10049</v>
      </c>
      <c r="AJ80" t="s">
        <v>10365</v>
      </c>
      <c r="AN80" t="s">
        <v>10366</v>
      </c>
      <c r="AO80" t="s">
        <v>10052</v>
      </c>
      <c r="AP80" t="s">
        <v>10289</v>
      </c>
      <c r="AQ80" t="s">
        <v>10367</v>
      </c>
    </row>
    <row r="81" spans="1:43" x14ac:dyDescent="0.2">
      <c r="A81" s="2" t="s">
        <v>10231</v>
      </c>
      <c r="B81" s="2" t="s">
        <v>10232</v>
      </c>
      <c r="C81" s="2" t="s">
        <v>10233</v>
      </c>
      <c r="D81" s="2" t="s">
        <v>10234</v>
      </c>
      <c r="E81" s="2" t="s">
        <v>10235</v>
      </c>
      <c r="F81" s="2" t="s">
        <v>10029</v>
      </c>
      <c r="G81" s="2" t="s">
        <v>4070</v>
      </c>
      <c r="H81" s="2" t="s">
        <v>205</v>
      </c>
      <c r="I81" t="s">
        <v>10368</v>
      </c>
      <c r="J81" t="s">
        <v>10369</v>
      </c>
      <c r="K81" t="s">
        <v>10370</v>
      </c>
      <c r="L81">
        <v>0</v>
      </c>
      <c r="M81" t="s">
        <v>10371</v>
      </c>
      <c r="N81" t="s">
        <v>10372</v>
      </c>
      <c r="O81" t="s">
        <v>10241</v>
      </c>
      <c r="P81" t="s">
        <v>10242</v>
      </c>
      <c r="Q81" t="s">
        <v>10373</v>
      </c>
      <c r="R81" t="s">
        <v>10309</v>
      </c>
      <c r="S81" t="s">
        <v>10374</v>
      </c>
      <c r="T81" t="s">
        <v>10246</v>
      </c>
      <c r="W81" t="s">
        <v>10360</v>
      </c>
      <c r="X81" t="s">
        <v>10042</v>
      </c>
      <c r="Y81" t="s">
        <v>10265</v>
      </c>
      <c r="Z81" t="s">
        <v>10375</v>
      </c>
      <c r="AA81">
        <v>0</v>
      </c>
      <c r="AD81" t="s">
        <v>10376</v>
      </c>
      <c r="AE81" t="s">
        <v>10046</v>
      </c>
      <c r="AF81" t="s">
        <v>10377</v>
      </c>
      <c r="AH81" t="s">
        <v>10364</v>
      </c>
      <c r="AI81" t="s">
        <v>10049</v>
      </c>
      <c r="AJ81" t="s">
        <v>10378</v>
      </c>
      <c r="AN81" t="s">
        <v>10379</v>
      </c>
      <c r="AO81" t="s">
        <v>10052</v>
      </c>
      <c r="AP81" t="s">
        <v>10272</v>
      </c>
      <c r="AQ81" t="s">
        <v>10380</v>
      </c>
    </row>
    <row r="82" spans="1:43" x14ac:dyDescent="0.2">
      <c r="A82" s="2" t="s">
        <v>10231</v>
      </c>
      <c r="B82" s="2" t="s">
        <v>10232</v>
      </c>
      <c r="C82" s="2" t="s">
        <v>10233</v>
      </c>
      <c r="D82" s="2" t="s">
        <v>10234</v>
      </c>
      <c r="E82" s="2" t="s">
        <v>10235</v>
      </c>
      <c r="F82" s="2" t="s">
        <v>10029</v>
      </c>
      <c r="G82" s="2" t="s">
        <v>7845</v>
      </c>
      <c r="H82" s="2" t="s">
        <v>95</v>
      </c>
      <c r="I82" t="s">
        <v>10381</v>
      </c>
      <c r="J82" t="s">
        <v>10382</v>
      </c>
      <c r="K82" t="s">
        <v>10383</v>
      </c>
      <c r="L82">
        <v>0</v>
      </c>
      <c r="M82" t="s">
        <v>10384</v>
      </c>
      <c r="N82" t="s">
        <v>10385</v>
      </c>
      <c r="O82" t="s">
        <v>10241</v>
      </c>
      <c r="P82" t="s">
        <v>10242</v>
      </c>
      <c r="Q82" t="s">
        <v>10386</v>
      </c>
      <c r="R82" t="s">
        <v>10387</v>
      </c>
      <c r="S82" t="s">
        <v>10388</v>
      </c>
      <c r="T82" t="s">
        <v>10246</v>
      </c>
      <c r="W82" t="s">
        <v>10247</v>
      </c>
      <c r="X82" t="s">
        <v>10042</v>
      </c>
      <c r="Y82" t="s">
        <v>10265</v>
      </c>
      <c r="Z82" t="s">
        <v>10389</v>
      </c>
      <c r="AA82">
        <v>0</v>
      </c>
      <c r="AD82" t="s">
        <v>10250</v>
      </c>
      <c r="AE82" t="s">
        <v>10046</v>
      </c>
      <c r="AF82" t="s">
        <v>10390</v>
      </c>
      <c r="AH82" t="s">
        <v>10252</v>
      </c>
      <c r="AI82" t="s">
        <v>10049</v>
      </c>
      <c r="AJ82" t="s">
        <v>10391</v>
      </c>
      <c r="AN82" t="s">
        <v>10288</v>
      </c>
      <c r="AO82" t="s">
        <v>10052</v>
      </c>
      <c r="AP82" t="s">
        <v>10272</v>
      </c>
      <c r="AQ82" t="s">
        <v>10392</v>
      </c>
    </row>
    <row r="83" spans="1:43" x14ac:dyDescent="0.2">
      <c r="A83" s="2" t="s">
        <v>10231</v>
      </c>
      <c r="B83" s="2" t="s">
        <v>10232</v>
      </c>
      <c r="C83" s="2" t="s">
        <v>10233</v>
      </c>
      <c r="D83" s="2" t="s">
        <v>10234</v>
      </c>
      <c r="E83" s="2" t="s">
        <v>10235</v>
      </c>
      <c r="F83" s="2" t="s">
        <v>10029</v>
      </c>
      <c r="G83" s="2" t="s">
        <v>821</v>
      </c>
      <c r="H83" s="2" t="s">
        <v>86</v>
      </c>
      <c r="I83" t="s">
        <v>10393</v>
      </c>
      <c r="J83" t="s">
        <v>10394</v>
      </c>
      <c r="K83" t="s">
        <v>10395</v>
      </c>
      <c r="L83">
        <v>0</v>
      </c>
      <c r="M83" t="s">
        <v>10396</v>
      </c>
      <c r="N83" t="s">
        <v>10397</v>
      </c>
      <c r="O83" t="s">
        <v>10241</v>
      </c>
      <c r="P83" t="s">
        <v>10242</v>
      </c>
      <c r="Q83">
        <v>0</v>
      </c>
      <c r="R83" t="s">
        <v>10398</v>
      </c>
      <c r="S83" t="s">
        <v>10399</v>
      </c>
      <c r="T83" t="s">
        <v>10246</v>
      </c>
      <c r="W83" t="s">
        <v>10400</v>
      </c>
      <c r="X83" t="s">
        <v>10042</v>
      </c>
      <c r="Y83" t="s">
        <v>10265</v>
      </c>
      <c r="Z83" t="s">
        <v>10401</v>
      </c>
      <c r="AA83">
        <v>0</v>
      </c>
      <c r="AD83" t="s">
        <v>10267</v>
      </c>
      <c r="AE83" t="s">
        <v>10046</v>
      </c>
      <c r="AF83" t="s">
        <v>10402</v>
      </c>
      <c r="AH83" t="s">
        <v>10269</v>
      </c>
      <c r="AI83" t="s">
        <v>10049</v>
      </c>
      <c r="AJ83" t="s">
        <v>10403</v>
      </c>
      <c r="AN83" t="s">
        <v>10404</v>
      </c>
      <c r="AO83" t="s">
        <v>10052</v>
      </c>
      <c r="AP83" t="s">
        <v>10272</v>
      </c>
      <c r="AQ83" t="s">
        <v>10405</v>
      </c>
    </row>
    <row r="84" spans="1:43" x14ac:dyDescent="0.2">
      <c r="A84" s="2" t="s">
        <v>10231</v>
      </c>
      <c r="B84" s="2" t="s">
        <v>10232</v>
      </c>
      <c r="C84" s="2" t="s">
        <v>10233</v>
      </c>
      <c r="D84" s="2" t="s">
        <v>10234</v>
      </c>
      <c r="E84" s="2" t="s">
        <v>10235</v>
      </c>
      <c r="F84" s="2" t="s">
        <v>10029</v>
      </c>
      <c r="G84" s="2" t="s">
        <v>681</v>
      </c>
      <c r="H84" s="2" t="s">
        <v>82</v>
      </c>
      <c r="I84" t="s">
        <v>10406</v>
      </c>
      <c r="J84" t="s">
        <v>10407</v>
      </c>
      <c r="K84" t="s">
        <v>10408</v>
      </c>
      <c r="L84">
        <v>0</v>
      </c>
      <c r="M84" t="s">
        <v>10409</v>
      </c>
      <c r="N84" t="s">
        <v>10410</v>
      </c>
      <c r="O84" t="s">
        <v>10241</v>
      </c>
      <c r="P84" t="s">
        <v>10242</v>
      </c>
      <c r="Q84" t="s">
        <v>10411</v>
      </c>
      <c r="R84" t="s">
        <v>10412</v>
      </c>
      <c r="S84" t="s">
        <v>10413</v>
      </c>
      <c r="T84" t="s">
        <v>10246</v>
      </c>
      <c r="W84" t="s">
        <v>10247</v>
      </c>
      <c r="X84" t="s">
        <v>10042</v>
      </c>
      <c r="Y84" t="s">
        <v>10248</v>
      </c>
      <c r="Z84" t="s">
        <v>10414</v>
      </c>
      <c r="AA84">
        <v>0</v>
      </c>
      <c r="AD84" t="s">
        <v>10250</v>
      </c>
      <c r="AE84" t="s">
        <v>10046</v>
      </c>
      <c r="AF84" t="s">
        <v>10415</v>
      </c>
      <c r="AH84" t="s">
        <v>10252</v>
      </c>
      <c r="AI84" t="s">
        <v>10049</v>
      </c>
      <c r="AJ84" t="s">
        <v>10416</v>
      </c>
      <c r="AN84" t="s">
        <v>10288</v>
      </c>
      <c r="AO84" t="s">
        <v>10052</v>
      </c>
      <c r="AP84" t="s">
        <v>10255</v>
      </c>
      <c r="AQ84" t="s">
        <v>10417</v>
      </c>
    </row>
    <row r="85" spans="1:43" x14ac:dyDescent="0.2">
      <c r="A85" s="2" t="s">
        <v>10418</v>
      </c>
      <c r="B85" s="2" t="s">
        <v>10419</v>
      </c>
      <c r="C85" s="2" t="s">
        <v>10420</v>
      </c>
      <c r="D85" s="2" t="s">
        <v>10421</v>
      </c>
      <c r="E85" s="2" t="s">
        <v>10422</v>
      </c>
      <c r="F85" s="2" t="s">
        <v>10423</v>
      </c>
      <c r="G85" s="2" t="s">
        <v>10424</v>
      </c>
      <c r="H85" s="2" t="s">
        <v>3636</v>
      </c>
      <c r="I85" t="s">
        <v>10425</v>
      </c>
      <c r="J85" t="s">
        <v>10426</v>
      </c>
      <c r="K85" t="s">
        <v>10427</v>
      </c>
      <c r="L85" t="s">
        <v>10428</v>
      </c>
      <c r="M85" t="s">
        <v>10429</v>
      </c>
      <c r="N85" t="s">
        <v>10430</v>
      </c>
      <c r="O85" t="s">
        <v>10431</v>
      </c>
      <c r="P85" t="s">
        <v>10432</v>
      </c>
      <c r="Q85" t="s">
        <v>10433</v>
      </c>
      <c r="R85" t="s">
        <v>10434</v>
      </c>
      <c r="S85" t="s">
        <v>10435</v>
      </c>
      <c r="T85" t="s">
        <v>10436</v>
      </c>
      <c r="W85" t="s">
        <v>10437</v>
      </c>
      <c r="X85" t="s">
        <v>10042</v>
      </c>
      <c r="Y85" t="s">
        <v>10438</v>
      </c>
      <c r="Z85" t="s">
        <v>10439</v>
      </c>
      <c r="AA85" t="s">
        <v>10440</v>
      </c>
      <c r="AD85" t="s">
        <v>10441</v>
      </c>
      <c r="AE85" t="s">
        <v>10046</v>
      </c>
      <c r="AF85" t="s">
        <v>10442</v>
      </c>
      <c r="AG85" t="s">
        <v>10440</v>
      </c>
      <c r="AH85" t="s">
        <v>10443</v>
      </c>
      <c r="AI85" t="s">
        <v>10049</v>
      </c>
      <c r="AJ85" t="s">
        <v>10444</v>
      </c>
      <c r="AK85" t="s">
        <v>10428</v>
      </c>
      <c r="AN85" t="s">
        <v>10445</v>
      </c>
      <c r="AO85" t="s">
        <v>10052</v>
      </c>
      <c r="AP85" t="s">
        <v>10446</v>
      </c>
      <c r="AQ85" t="s">
        <v>10447</v>
      </c>
    </row>
    <row r="86" spans="1:43" x14ac:dyDescent="0.2">
      <c r="A86" s="2" t="s">
        <v>10418</v>
      </c>
      <c r="B86" s="2" t="s">
        <v>10419</v>
      </c>
      <c r="C86" s="2" t="s">
        <v>10420</v>
      </c>
      <c r="D86" s="2" t="s">
        <v>10421</v>
      </c>
      <c r="E86" s="2" t="s">
        <v>10422</v>
      </c>
      <c r="F86" s="2" t="s">
        <v>10423</v>
      </c>
      <c r="G86" s="2" t="s">
        <v>648</v>
      </c>
      <c r="H86" s="2" t="s">
        <v>84</v>
      </c>
      <c r="I86" t="s">
        <v>10448</v>
      </c>
      <c r="J86" t="s">
        <v>10449</v>
      </c>
      <c r="K86" t="s">
        <v>10450</v>
      </c>
      <c r="L86" t="s">
        <v>10451</v>
      </c>
      <c r="M86" t="s">
        <v>10452</v>
      </c>
      <c r="N86" t="s">
        <v>10453</v>
      </c>
      <c r="O86" t="s">
        <v>10454</v>
      </c>
      <c r="P86" t="s">
        <v>10454</v>
      </c>
      <c r="Q86" t="s">
        <v>10455</v>
      </c>
      <c r="R86" t="s">
        <v>10456</v>
      </c>
      <c r="S86" t="s">
        <v>10457</v>
      </c>
      <c r="T86" t="s">
        <v>10458</v>
      </c>
      <c r="W86" t="s">
        <v>10459</v>
      </c>
      <c r="X86" t="s">
        <v>10042</v>
      </c>
      <c r="Y86" t="s">
        <v>10460</v>
      </c>
      <c r="Z86" t="s">
        <v>10461</v>
      </c>
      <c r="AA86">
        <v>0</v>
      </c>
      <c r="AD86" t="s">
        <v>10462</v>
      </c>
      <c r="AE86" t="s">
        <v>10046</v>
      </c>
      <c r="AF86" t="s">
        <v>10463</v>
      </c>
      <c r="AH86" t="s">
        <v>10464</v>
      </c>
      <c r="AI86" t="s">
        <v>10049</v>
      </c>
      <c r="AJ86" t="s">
        <v>10465</v>
      </c>
      <c r="AK86" t="s">
        <v>10451</v>
      </c>
      <c r="AN86" t="s">
        <v>10466</v>
      </c>
      <c r="AO86" t="s">
        <v>10052</v>
      </c>
      <c r="AP86" t="s">
        <v>10467</v>
      </c>
      <c r="AQ86" t="s">
        <v>10468</v>
      </c>
    </row>
    <row r="87" spans="1:43" x14ac:dyDescent="0.2">
      <c r="A87" s="2" t="s">
        <v>10418</v>
      </c>
      <c r="B87" s="2" t="s">
        <v>10419</v>
      </c>
      <c r="C87" s="2" t="s">
        <v>10420</v>
      </c>
      <c r="D87" s="2" t="s">
        <v>10421</v>
      </c>
      <c r="E87" s="2" t="s">
        <v>10422</v>
      </c>
      <c r="F87" s="2" t="s">
        <v>10423</v>
      </c>
      <c r="G87" s="2" t="s">
        <v>701</v>
      </c>
      <c r="H87" s="2" t="s">
        <v>83</v>
      </c>
      <c r="I87" t="s">
        <v>10469</v>
      </c>
      <c r="J87" t="s">
        <v>10470</v>
      </c>
      <c r="K87" t="s">
        <v>10471</v>
      </c>
      <c r="L87" t="s">
        <v>10472</v>
      </c>
      <c r="M87" t="s">
        <v>10473</v>
      </c>
      <c r="N87" t="s">
        <v>10474</v>
      </c>
      <c r="O87" t="s">
        <v>10475</v>
      </c>
      <c r="P87" t="s">
        <v>10476</v>
      </c>
      <c r="Q87" t="s">
        <v>10477</v>
      </c>
      <c r="R87" t="s">
        <v>10456</v>
      </c>
      <c r="S87" t="s">
        <v>10478</v>
      </c>
      <c r="T87" t="s">
        <v>10479</v>
      </c>
      <c r="W87" t="s">
        <v>10480</v>
      </c>
      <c r="X87" t="s">
        <v>10042</v>
      </c>
      <c r="Y87" t="s">
        <v>10481</v>
      </c>
      <c r="Z87" t="s">
        <v>10482</v>
      </c>
      <c r="AA87">
        <v>0</v>
      </c>
      <c r="AD87" t="s">
        <v>10483</v>
      </c>
      <c r="AE87" t="s">
        <v>10046</v>
      </c>
      <c r="AF87" t="s">
        <v>10484</v>
      </c>
      <c r="AH87" t="s">
        <v>10485</v>
      </c>
      <c r="AI87" t="s">
        <v>10049</v>
      </c>
      <c r="AJ87" t="s">
        <v>10486</v>
      </c>
      <c r="AK87" t="s">
        <v>10472</v>
      </c>
      <c r="AN87" t="s">
        <v>10487</v>
      </c>
      <c r="AO87" t="s">
        <v>10052</v>
      </c>
      <c r="AP87" t="s">
        <v>10488</v>
      </c>
      <c r="AQ87" t="s">
        <v>10489</v>
      </c>
    </row>
    <row r="88" spans="1:43" x14ac:dyDescent="0.2">
      <c r="A88" s="2" t="s">
        <v>10418</v>
      </c>
      <c r="B88" s="2" t="s">
        <v>10419</v>
      </c>
      <c r="C88" s="2" t="s">
        <v>10420</v>
      </c>
      <c r="D88" s="2" t="s">
        <v>10421</v>
      </c>
      <c r="E88" s="2" t="s">
        <v>10422</v>
      </c>
      <c r="F88" s="2" t="s">
        <v>10423</v>
      </c>
      <c r="G88" s="2" t="s">
        <v>670</v>
      </c>
      <c r="H88" s="2" t="s">
        <v>80</v>
      </c>
      <c r="I88" t="s">
        <v>10490</v>
      </c>
      <c r="J88" t="s">
        <v>10491</v>
      </c>
      <c r="K88" t="s">
        <v>10492</v>
      </c>
      <c r="L88" t="s">
        <v>10493</v>
      </c>
      <c r="M88" t="s">
        <v>10494</v>
      </c>
      <c r="N88" t="s">
        <v>10495</v>
      </c>
      <c r="O88" t="s">
        <v>10496</v>
      </c>
      <c r="P88" t="s">
        <v>10496</v>
      </c>
      <c r="Q88" t="s">
        <v>10497</v>
      </c>
      <c r="R88" t="s">
        <v>10456</v>
      </c>
      <c r="S88" t="s">
        <v>10498</v>
      </c>
      <c r="T88" t="s">
        <v>10499</v>
      </c>
      <c r="W88" t="s">
        <v>10500</v>
      </c>
      <c r="X88" t="s">
        <v>10042</v>
      </c>
      <c r="Y88" t="s">
        <v>10501</v>
      </c>
      <c r="Z88" t="s">
        <v>10502</v>
      </c>
      <c r="AA88">
        <v>0</v>
      </c>
      <c r="AD88" t="s">
        <v>10503</v>
      </c>
      <c r="AE88" t="s">
        <v>10046</v>
      </c>
      <c r="AF88" t="s">
        <v>10504</v>
      </c>
      <c r="AH88" t="s">
        <v>10505</v>
      </c>
      <c r="AI88" t="s">
        <v>10049</v>
      </c>
      <c r="AJ88" t="s">
        <v>10506</v>
      </c>
      <c r="AK88" t="s">
        <v>10493</v>
      </c>
      <c r="AN88" t="s">
        <v>10507</v>
      </c>
      <c r="AO88" t="s">
        <v>10052</v>
      </c>
      <c r="AP88" t="s">
        <v>10508</v>
      </c>
      <c r="AQ88" t="s">
        <v>10509</v>
      </c>
    </row>
    <row r="89" spans="1:43" x14ac:dyDescent="0.2">
      <c r="A89" s="2" t="s">
        <v>10418</v>
      </c>
      <c r="B89" s="2" t="s">
        <v>10419</v>
      </c>
      <c r="C89" s="2" t="s">
        <v>10420</v>
      </c>
      <c r="D89" s="2" t="s">
        <v>10421</v>
      </c>
      <c r="E89" s="2" t="s">
        <v>10422</v>
      </c>
      <c r="F89" s="2" t="s">
        <v>10423</v>
      </c>
      <c r="G89" s="2" t="s">
        <v>681</v>
      </c>
      <c r="H89" s="2" t="s">
        <v>82</v>
      </c>
      <c r="I89" t="s">
        <v>10510</v>
      </c>
      <c r="J89" t="s">
        <v>10511</v>
      </c>
      <c r="K89" t="s">
        <v>10512</v>
      </c>
      <c r="L89" t="s">
        <v>10513</v>
      </c>
      <c r="M89" t="s">
        <v>10514</v>
      </c>
      <c r="N89" t="s">
        <v>10515</v>
      </c>
      <c r="O89" t="s">
        <v>10516</v>
      </c>
      <c r="P89" t="s">
        <v>10516</v>
      </c>
      <c r="Q89" t="s">
        <v>10517</v>
      </c>
      <c r="R89" t="s">
        <v>10518</v>
      </c>
      <c r="S89" t="s">
        <v>10519</v>
      </c>
      <c r="T89" t="s">
        <v>10520</v>
      </c>
      <c r="W89" t="s">
        <v>10521</v>
      </c>
      <c r="X89" t="s">
        <v>10042</v>
      </c>
      <c r="Y89" t="s">
        <v>10522</v>
      </c>
      <c r="Z89" t="s">
        <v>10523</v>
      </c>
      <c r="AA89">
        <v>0</v>
      </c>
      <c r="AD89" t="s">
        <v>10524</v>
      </c>
      <c r="AE89" t="s">
        <v>10046</v>
      </c>
      <c r="AF89" t="s">
        <v>10525</v>
      </c>
      <c r="AH89" t="s">
        <v>10526</v>
      </c>
      <c r="AI89" t="s">
        <v>10049</v>
      </c>
      <c r="AJ89" t="s">
        <v>10527</v>
      </c>
      <c r="AK89" t="s">
        <v>10513</v>
      </c>
      <c r="AN89" t="s">
        <v>10528</v>
      </c>
      <c r="AO89" t="s">
        <v>10052</v>
      </c>
      <c r="AP89" t="s">
        <v>10529</v>
      </c>
      <c r="AQ89" t="s">
        <v>10530</v>
      </c>
    </row>
    <row r="90" spans="1:43" x14ac:dyDescent="0.2">
      <c r="A90" s="2" t="s">
        <v>10418</v>
      </c>
      <c r="B90" s="2" t="s">
        <v>10419</v>
      </c>
      <c r="C90" s="2" t="s">
        <v>10420</v>
      </c>
      <c r="D90" s="2" t="s">
        <v>10421</v>
      </c>
      <c r="E90" s="2" t="s">
        <v>10422</v>
      </c>
      <c r="F90" s="2" t="s">
        <v>10423</v>
      </c>
      <c r="G90" s="2" t="s">
        <v>910</v>
      </c>
      <c r="H90" s="2" t="s">
        <v>111</v>
      </c>
      <c r="I90" t="s">
        <v>10531</v>
      </c>
      <c r="J90" t="s">
        <v>10532</v>
      </c>
      <c r="K90" t="s">
        <v>10533</v>
      </c>
      <c r="L90" t="s">
        <v>10534</v>
      </c>
      <c r="M90" t="s">
        <v>10535</v>
      </c>
      <c r="N90" t="s">
        <v>10536</v>
      </c>
      <c r="O90" t="s">
        <v>10537</v>
      </c>
      <c r="P90" t="s">
        <v>10432</v>
      </c>
      <c r="Q90" t="s">
        <v>10538</v>
      </c>
      <c r="R90" t="s">
        <v>10434</v>
      </c>
      <c r="S90" t="s">
        <v>10539</v>
      </c>
      <c r="T90" t="s">
        <v>10436</v>
      </c>
      <c r="W90" t="s">
        <v>10437</v>
      </c>
      <c r="X90" t="s">
        <v>10042</v>
      </c>
      <c r="Y90" t="s">
        <v>10540</v>
      </c>
      <c r="Z90" t="s">
        <v>10541</v>
      </c>
      <c r="AA90" t="s">
        <v>10542</v>
      </c>
      <c r="AD90" t="s">
        <v>10441</v>
      </c>
      <c r="AE90" t="s">
        <v>10046</v>
      </c>
      <c r="AF90" t="s">
        <v>10543</v>
      </c>
      <c r="AG90" t="s">
        <v>10542</v>
      </c>
      <c r="AH90" t="s">
        <v>10443</v>
      </c>
      <c r="AI90" t="s">
        <v>10049</v>
      </c>
      <c r="AJ90" t="s">
        <v>10544</v>
      </c>
      <c r="AK90" t="s">
        <v>10534</v>
      </c>
      <c r="AN90" t="s">
        <v>10445</v>
      </c>
      <c r="AO90" t="s">
        <v>10052</v>
      </c>
      <c r="AP90" t="s">
        <v>10545</v>
      </c>
      <c r="AQ90" t="s">
        <v>10546</v>
      </c>
    </row>
    <row r="91" spans="1:43" x14ac:dyDescent="0.2">
      <c r="A91" s="2" t="s">
        <v>10418</v>
      </c>
      <c r="B91" s="2" t="s">
        <v>10419</v>
      </c>
      <c r="C91" s="2" t="s">
        <v>10420</v>
      </c>
      <c r="D91" s="2" t="s">
        <v>10421</v>
      </c>
      <c r="E91" s="2" t="s">
        <v>10422</v>
      </c>
      <c r="F91" s="2" t="s">
        <v>10423</v>
      </c>
      <c r="G91" s="2" t="s">
        <v>3515</v>
      </c>
      <c r="H91" s="2" t="s">
        <v>176</v>
      </c>
      <c r="I91" t="s">
        <v>10547</v>
      </c>
      <c r="J91" t="s">
        <v>10548</v>
      </c>
      <c r="K91" t="s">
        <v>10549</v>
      </c>
      <c r="L91" t="s">
        <v>10550</v>
      </c>
      <c r="M91" t="s">
        <v>10551</v>
      </c>
      <c r="N91" t="s">
        <v>10552</v>
      </c>
      <c r="O91" t="s">
        <v>10553</v>
      </c>
      <c r="P91" t="s">
        <v>10554</v>
      </c>
      <c r="Q91" t="s">
        <v>10555</v>
      </c>
      <c r="R91" t="s">
        <v>10556</v>
      </c>
      <c r="S91" t="s">
        <v>10557</v>
      </c>
      <c r="T91" t="s">
        <v>10558</v>
      </c>
      <c r="W91" t="s">
        <v>10559</v>
      </c>
      <c r="X91" t="s">
        <v>10042</v>
      </c>
      <c r="Y91" t="s">
        <v>10560</v>
      </c>
      <c r="Z91" t="s">
        <v>10561</v>
      </c>
      <c r="AA91" t="s">
        <v>10562</v>
      </c>
      <c r="AD91" t="s">
        <v>10563</v>
      </c>
      <c r="AE91" t="s">
        <v>10046</v>
      </c>
      <c r="AF91" t="s">
        <v>10564</v>
      </c>
      <c r="AG91" t="s">
        <v>10562</v>
      </c>
      <c r="AH91" t="s">
        <v>10565</v>
      </c>
      <c r="AI91" t="s">
        <v>10049</v>
      </c>
      <c r="AJ91" t="s">
        <v>10566</v>
      </c>
      <c r="AK91" t="s">
        <v>10550</v>
      </c>
      <c r="AN91" t="s">
        <v>10567</v>
      </c>
      <c r="AO91" t="s">
        <v>10052</v>
      </c>
      <c r="AP91" t="s">
        <v>10568</v>
      </c>
      <c r="AQ91" t="s">
        <v>10569</v>
      </c>
    </row>
    <row r="92" spans="1:43" x14ac:dyDescent="0.2">
      <c r="A92" s="2" t="s">
        <v>10418</v>
      </c>
      <c r="B92" s="2" t="s">
        <v>10419</v>
      </c>
      <c r="C92" s="2" t="s">
        <v>10420</v>
      </c>
      <c r="D92" s="2" t="s">
        <v>10421</v>
      </c>
      <c r="E92" s="2" t="s">
        <v>10422</v>
      </c>
      <c r="F92" s="2" t="s">
        <v>10423</v>
      </c>
      <c r="G92" s="2" t="s">
        <v>810</v>
      </c>
      <c r="H92" s="2" t="s">
        <v>85</v>
      </c>
      <c r="I92" t="s">
        <v>10570</v>
      </c>
      <c r="J92" t="s">
        <v>10571</v>
      </c>
      <c r="K92" t="s">
        <v>10572</v>
      </c>
      <c r="L92" t="s">
        <v>10573</v>
      </c>
      <c r="M92" t="s">
        <v>10574</v>
      </c>
      <c r="N92" t="s">
        <v>10575</v>
      </c>
      <c r="O92" t="s">
        <v>10576</v>
      </c>
      <c r="P92" t="s">
        <v>10576</v>
      </c>
      <c r="Q92" t="s">
        <v>10577</v>
      </c>
      <c r="R92" t="s">
        <v>10456</v>
      </c>
      <c r="S92" t="s">
        <v>10578</v>
      </c>
      <c r="T92" t="s">
        <v>10579</v>
      </c>
      <c r="W92" t="s">
        <v>10580</v>
      </c>
      <c r="X92" t="s">
        <v>10042</v>
      </c>
      <c r="Y92" t="s">
        <v>10581</v>
      </c>
      <c r="Z92" t="s">
        <v>10582</v>
      </c>
      <c r="AA92">
        <v>0</v>
      </c>
      <c r="AD92" t="s">
        <v>10583</v>
      </c>
      <c r="AE92" t="s">
        <v>10046</v>
      </c>
      <c r="AF92" t="s">
        <v>10584</v>
      </c>
      <c r="AH92" t="s">
        <v>10585</v>
      </c>
      <c r="AI92" t="s">
        <v>10049</v>
      </c>
      <c r="AJ92" t="s">
        <v>10586</v>
      </c>
      <c r="AK92" t="s">
        <v>10573</v>
      </c>
      <c r="AN92" t="s">
        <v>10587</v>
      </c>
      <c r="AO92" t="s">
        <v>10052</v>
      </c>
      <c r="AP92" t="s">
        <v>10588</v>
      </c>
      <c r="AQ92" t="s">
        <v>10589</v>
      </c>
    </row>
    <row r="93" spans="1:43" x14ac:dyDescent="0.2">
      <c r="A93" s="2" t="s">
        <v>10590</v>
      </c>
      <c r="B93" s="2" t="s">
        <v>10591</v>
      </c>
      <c r="C93" s="2" t="s">
        <v>10592</v>
      </c>
      <c r="D93" s="2" t="s">
        <v>10421</v>
      </c>
      <c r="E93" s="2" t="s">
        <v>10422</v>
      </c>
      <c r="F93" s="2" t="s">
        <v>10423</v>
      </c>
      <c r="G93" s="2" t="s">
        <v>10424</v>
      </c>
      <c r="H93" s="2" t="s">
        <v>3636</v>
      </c>
      <c r="I93" t="s">
        <v>10425</v>
      </c>
      <c r="J93" t="s">
        <v>10426</v>
      </c>
      <c r="K93" t="s">
        <v>10427</v>
      </c>
      <c r="L93" t="s">
        <v>10428</v>
      </c>
      <c r="M93" t="s">
        <v>10429</v>
      </c>
      <c r="N93" t="s">
        <v>10430</v>
      </c>
      <c r="O93" t="s">
        <v>10431</v>
      </c>
      <c r="P93" t="s">
        <v>10432</v>
      </c>
      <c r="Q93" t="s">
        <v>10433</v>
      </c>
      <c r="R93" t="s">
        <v>10434</v>
      </c>
      <c r="S93" t="s">
        <v>10435</v>
      </c>
      <c r="T93" t="s">
        <v>10436</v>
      </c>
      <c r="W93" t="s">
        <v>10437</v>
      </c>
      <c r="X93" t="s">
        <v>10042</v>
      </c>
      <c r="Y93" t="s">
        <v>10438</v>
      </c>
      <c r="Z93" t="s">
        <v>10439</v>
      </c>
      <c r="AA93" t="s">
        <v>10440</v>
      </c>
      <c r="AD93" t="s">
        <v>10441</v>
      </c>
      <c r="AE93" t="s">
        <v>10046</v>
      </c>
      <c r="AF93" t="s">
        <v>10442</v>
      </c>
      <c r="AG93" t="s">
        <v>10440</v>
      </c>
      <c r="AH93" t="s">
        <v>10443</v>
      </c>
      <c r="AI93" t="s">
        <v>10049</v>
      </c>
      <c r="AJ93" t="s">
        <v>10444</v>
      </c>
      <c r="AK93" t="s">
        <v>10428</v>
      </c>
      <c r="AN93" t="s">
        <v>10445</v>
      </c>
      <c r="AO93" t="s">
        <v>10052</v>
      </c>
      <c r="AP93" t="s">
        <v>10446</v>
      </c>
      <c r="AQ93" t="s">
        <v>10447</v>
      </c>
    </row>
    <row r="94" spans="1:43" x14ac:dyDescent="0.2">
      <c r="A94" s="2" t="s">
        <v>10590</v>
      </c>
      <c r="B94" s="2" t="s">
        <v>10591</v>
      </c>
      <c r="C94" s="2" t="s">
        <v>10592</v>
      </c>
      <c r="D94" s="2" t="s">
        <v>10421</v>
      </c>
      <c r="E94" s="2" t="s">
        <v>10422</v>
      </c>
      <c r="F94" s="2" t="s">
        <v>10423</v>
      </c>
      <c r="G94" s="2" t="s">
        <v>648</v>
      </c>
      <c r="H94" s="2" t="s">
        <v>84</v>
      </c>
      <c r="I94" t="s">
        <v>10448</v>
      </c>
      <c r="J94" t="s">
        <v>10449</v>
      </c>
      <c r="K94" t="s">
        <v>10450</v>
      </c>
      <c r="L94" t="s">
        <v>10451</v>
      </c>
      <c r="M94" t="s">
        <v>10452</v>
      </c>
      <c r="N94" t="s">
        <v>10453</v>
      </c>
      <c r="O94" t="s">
        <v>10454</v>
      </c>
      <c r="P94" t="s">
        <v>10454</v>
      </c>
      <c r="Q94" t="s">
        <v>10455</v>
      </c>
      <c r="R94" t="s">
        <v>10456</v>
      </c>
      <c r="S94" t="s">
        <v>10457</v>
      </c>
      <c r="T94" t="s">
        <v>10458</v>
      </c>
      <c r="W94" t="s">
        <v>10459</v>
      </c>
      <c r="X94" t="s">
        <v>10042</v>
      </c>
      <c r="Y94" t="s">
        <v>10460</v>
      </c>
      <c r="Z94" t="s">
        <v>10461</v>
      </c>
      <c r="AA94">
        <v>0</v>
      </c>
      <c r="AD94" t="s">
        <v>10462</v>
      </c>
      <c r="AE94" t="s">
        <v>10046</v>
      </c>
      <c r="AF94" t="s">
        <v>10463</v>
      </c>
      <c r="AH94" t="s">
        <v>10464</v>
      </c>
      <c r="AI94" t="s">
        <v>10049</v>
      </c>
      <c r="AJ94" t="s">
        <v>10465</v>
      </c>
      <c r="AK94" t="s">
        <v>10451</v>
      </c>
      <c r="AN94" t="s">
        <v>10466</v>
      </c>
      <c r="AO94" t="s">
        <v>10052</v>
      </c>
      <c r="AP94" t="s">
        <v>10467</v>
      </c>
      <c r="AQ94" t="s">
        <v>10468</v>
      </c>
    </row>
    <row r="95" spans="1:43" x14ac:dyDescent="0.2">
      <c r="A95" s="2" t="s">
        <v>10590</v>
      </c>
      <c r="B95" s="2" t="s">
        <v>10591</v>
      </c>
      <c r="C95" s="2" t="s">
        <v>10592</v>
      </c>
      <c r="D95" s="2" t="s">
        <v>10421</v>
      </c>
      <c r="E95" s="2" t="s">
        <v>10422</v>
      </c>
      <c r="F95" s="2" t="s">
        <v>10423</v>
      </c>
      <c r="G95" s="2" t="s">
        <v>701</v>
      </c>
      <c r="H95" s="2" t="s">
        <v>83</v>
      </c>
      <c r="I95" t="s">
        <v>10469</v>
      </c>
      <c r="J95" t="s">
        <v>10470</v>
      </c>
      <c r="K95" t="s">
        <v>10471</v>
      </c>
      <c r="L95" t="s">
        <v>10472</v>
      </c>
      <c r="M95" t="s">
        <v>10473</v>
      </c>
      <c r="N95" t="s">
        <v>10474</v>
      </c>
      <c r="O95" t="s">
        <v>10475</v>
      </c>
      <c r="P95" t="s">
        <v>10476</v>
      </c>
      <c r="Q95" t="s">
        <v>10477</v>
      </c>
      <c r="R95" t="s">
        <v>10456</v>
      </c>
      <c r="S95" t="s">
        <v>10478</v>
      </c>
      <c r="T95" t="s">
        <v>10479</v>
      </c>
      <c r="W95" t="s">
        <v>10480</v>
      </c>
      <c r="X95" t="s">
        <v>10042</v>
      </c>
      <c r="Y95" t="s">
        <v>10481</v>
      </c>
      <c r="Z95" t="s">
        <v>10482</v>
      </c>
      <c r="AA95">
        <v>0</v>
      </c>
      <c r="AD95" t="s">
        <v>10483</v>
      </c>
      <c r="AE95" t="s">
        <v>10046</v>
      </c>
      <c r="AF95" t="s">
        <v>10484</v>
      </c>
      <c r="AH95" t="s">
        <v>10485</v>
      </c>
      <c r="AI95" t="s">
        <v>10049</v>
      </c>
      <c r="AJ95" t="s">
        <v>10486</v>
      </c>
      <c r="AK95" t="s">
        <v>10472</v>
      </c>
      <c r="AN95" t="s">
        <v>10487</v>
      </c>
      <c r="AO95" t="s">
        <v>10052</v>
      </c>
      <c r="AP95" t="s">
        <v>10488</v>
      </c>
      <c r="AQ95" t="s">
        <v>10489</v>
      </c>
    </row>
    <row r="96" spans="1:43" x14ac:dyDescent="0.2">
      <c r="A96" s="2" t="s">
        <v>10590</v>
      </c>
      <c r="B96" s="2" t="s">
        <v>10591</v>
      </c>
      <c r="C96" s="2" t="s">
        <v>10592</v>
      </c>
      <c r="D96" s="2" t="s">
        <v>10421</v>
      </c>
      <c r="E96" s="2" t="s">
        <v>10422</v>
      </c>
      <c r="F96" s="2" t="s">
        <v>10423</v>
      </c>
      <c r="G96" s="2" t="s">
        <v>670</v>
      </c>
      <c r="H96" s="2" t="s">
        <v>80</v>
      </c>
      <c r="I96" t="s">
        <v>10490</v>
      </c>
      <c r="J96" t="s">
        <v>10491</v>
      </c>
      <c r="K96" t="s">
        <v>10492</v>
      </c>
      <c r="L96" t="s">
        <v>10493</v>
      </c>
      <c r="M96" t="s">
        <v>10494</v>
      </c>
      <c r="N96" t="s">
        <v>10495</v>
      </c>
      <c r="O96" t="s">
        <v>10496</v>
      </c>
      <c r="P96" t="s">
        <v>10496</v>
      </c>
      <c r="Q96" t="s">
        <v>10497</v>
      </c>
      <c r="R96" t="s">
        <v>10456</v>
      </c>
      <c r="S96" t="s">
        <v>10498</v>
      </c>
      <c r="T96" t="s">
        <v>10499</v>
      </c>
      <c r="W96" t="s">
        <v>10500</v>
      </c>
      <c r="X96" t="s">
        <v>10042</v>
      </c>
      <c r="Y96" t="s">
        <v>10501</v>
      </c>
      <c r="Z96" t="s">
        <v>10502</v>
      </c>
      <c r="AA96">
        <v>0</v>
      </c>
      <c r="AD96" t="s">
        <v>10503</v>
      </c>
      <c r="AE96" t="s">
        <v>10046</v>
      </c>
      <c r="AF96" t="s">
        <v>10504</v>
      </c>
      <c r="AH96" t="s">
        <v>10505</v>
      </c>
      <c r="AI96" t="s">
        <v>10049</v>
      </c>
      <c r="AJ96" t="s">
        <v>10506</v>
      </c>
      <c r="AK96" t="s">
        <v>10493</v>
      </c>
      <c r="AN96" t="s">
        <v>10507</v>
      </c>
      <c r="AO96" t="s">
        <v>10052</v>
      </c>
      <c r="AP96" t="s">
        <v>10508</v>
      </c>
      <c r="AQ96" t="s">
        <v>10509</v>
      </c>
    </row>
    <row r="97" spans="1:43" x14ac:dyDescent="0.2">
      <c r="A97" s="2" t="s">
        <v>10590</v>
      </c>
      <c r="B97" s="2" t="s">
        <v>10591</v>
      </c>
      <c r="C97" s="2" t="s">
        <v>10592</v>
      </c>
      <c r="D97" s="2" t="s">
        <v>10421</v>
      </c>
      <c r="E97" s="2" t="s">
        <v>10422</v>
      </c>
      <c r="F97" s="2" t="s">
        <v>10423</v>
      </c>
      <c r="G97" s="2" t="s">
        <v>681</v>
      </c>
      <c r="H97" s="2" t="s">
        <v>82</v>
      </c>
      <c r="I97" t="s">
        <v>10510</v>
      </c>
      <c r="J97" t="s">
        <v>10511</v>
      </c>
      <c r="K97" t="s">
        <v>10512</v>
      </c>
      <c r="L97" t="s">
        <v>10513</v>
      </c>
      <c r="M97" t="s">
        <v>10514</v>
      </c>
      <c r="N97" t="s">
        <v>10515</v>
      </c>
      <c r="O97" t="s">
        <v>10516</v>
      </c>
      <c r="P97" t="s">
        <v>10516</v>
      </c>
      <c r="Q97" t="s">
        <v>10517</v>
      </c>
      <c r="R97" t="s">
        <v>10518</v>
      </c>
      <c r="S97" t="s">
        <v>10519</v>
      </c>
      <c r="T97" t="s">
        <v>10520</v>
      </c>
      <c r="W97" t="s">
        <v>10521</v>
      </c>
      <c r="X97" t="s">
        <v>10042</v>
      </c>
      <c r="Y97" t="s">
        <v>10522</v>
      </c>
      <c r="Z97" t="s">
        <v>10523</v>
      </c>
      <c r="AA97">
        <v>0</v>
      </c>
      <c r="AD97" t="s">
        <v>10524</v>
      </c>
      <c r="AE97" t="s">
        <v>10046</v>
      </c>
      <c r="AF97" t="s">
        <v>10525</v>
      </c>
      <c r="AH97" t="s">
        <v>10526</v>
      </c>
      <c r="AI97" t="s">
        <v>10049</v>
      </c>
      <c r="AJ97" t="s">
        <v>10527</v>
      </c>
      <c r="AK97" t="s">
        <v>10513</v>
      </c>
      <c r="AN97" t="s">
        <v>10528</v>
      </c>
      <c r="AO97" t="s">
        <v>10052</v>
      </c>
      <c r="AP97" t="s">
        <v>10529</v>
      </c>
      <c r="AQ97" t="s">
        <v>10530</v>
      </c>
    </row>
    <row r="98" spans="1:43" x14ac:dyDescent="0.2">
      <c r="A98" s="2" t="s">
        <v>10590</v>
      </c>
      <c r="B98" s="2" t="s">
        <v>10591</v>
      </c>
      <c r="C98" s="2" t="s">
        <v>10592</v>
      </c>
      <c r="D98" s="2" t="s">
        <v>10421</v>
      </c>
      <c r="E98" s="2" t="s">
        <v>10422</v>
      </c>
      <c r="F98" s="2" t="s">
        <v>10423</v>
      </c>
      <c r="G98" s="2" t="s">
        <v>910</v>
      </c>
      <c r="H98" s="2" t="s">
        <v>111</v>
      </c>
      <c r="I98" t="s">
        <v>10531</v>
      </c>
      <c r="J98" t="s">
        <v>10532</v>
      </c>
      <c r="K98" t="s">
        <v>10533</v>
      </c>
      <c r="L98" t="s">
        <v>10534</v>
      </c>
      <c r="M98" t="s">
        <v>10535</v>
      </c>
      <c r="N98" t="s">
        <v>10536</v>
      </c>
      <c r="O98" t="s">
        <v>10537</v>
      </c>
      <c r="P98" t="s">
        <v>10432</v>
      </c>
      <c r="Q98" t="s">
        <v>10538</v>
      </c>
      <c r="R98" t="s">
        <v>10434</v>
      </c>
      <c r="S98" t="s">
        <v>10539</v>
      </c>
      <c r="T98" t="s">
        <v>10436</v>
      </c>
      <c r="W98" t="s">
        <v>10437</v>
      </c>
      <c r="X98" t="s">
        <v>10042</v>
      </c>
      <c r="Y98" t="s">
        <v>10540</v>
      </c>
      <c r="Z98" t="s">
        <v>10541</v>
      </c>
      <c r="AA98" t="s">
        <v>10542</v>
      </c>
      <c r="AD98" t="s">
        <v>10441</v>
      </c>
      <c r="AE98" t="s">
        <v>10046</v>
      </c>
      <c r="AF98" t="s">
        <v>10543</v>
      </c>
      <c r="AG98" t="s">
        <v>10542</v>
      </c>
      <c r="AH98" t="s">
        <v>10443</v>
      </c>
      <c r="AI98" t="s">
        <v>10049</v>
      </c>
      <c r="AJ98" t="s">
        <v>10544</v>
      </c>
      <c r="AK98" t="s">
        <v>10534</v>
      </c>
      <c r="AN98" t="s">
        <v>10445</v>
      </c>
      <c r="AO98" t="s">
        <v>10052</v>
      </c>
      <c r="AP98" t="s">
        <v>10545</v>
      </c>
      <c r="AQ98" t="s">
        <v>10546</v>
      </c>
    </row>
    <row r="99" spans="1:43" x14ac:dyDescent="0.2">
      <c r="A99" s="2" t="s">
        <v>10590</v>
      </c>
      <c r="B99" s="2" t="s">
        <v>10591</v>
      </c>
      <c r="C99" s="2" t="s">
        <v>10592</v>
      </c>
      <c r="D99" s="2" t="s">
        <v>10421</v>
      </c>
      <c r="E99" s="2" t="s">
        <v>10422</v>
      </c>
      <c r="F99" s="2" t="s">
        <v>10423</v>
      </c>
      <c r="G99" s="2" t="s">
        <v>3515</v>
      </c>
      <c r="H99" s="2" t="s">
        <v>176</v>
      </c>
      <c r="I99" t="s">
        <v>10547</v>
      </c>
      <c r="J99" t="s">
        <v>10548</v>
      </c>
      <c r="K99" t="s">
        <v>10549</v>
      </c>
      <c r="L99" t="s">
        <v>10550</v>
      </c>
      <c r="M99" t="s">
        <v>10551</v>
      </c>
      <c r="N99" t="s">
        <v>10552</v>
      </c>
      <c r="O99" t="s">
        <v>10553</v>
      </c>
      <c r="P99" t="s">
        <v>10554</v>
      </c>
      <c r="Q99" t="s">
        <v>10555</v>
      </c>
      <c r="R99" t="s">
        <v>10556</v>
      </c>
      <c r="S99" t="s">
        <v>10557</v>
      </c>
      <c r="T99" t="s">
        <v>10558</v>
      </c>
      <c r="W99" t="s">
        <v>10559</v>
      </c>
      <c r="X99" t="s">
        <v>10042</v>
      </c>
      <c r="Y99" t="s">
        <v>10560</v>
      </c>
      <c r="Z99" t="s">
        <v>10561</v>
      </c>
      <c r="AA99" t="s">
        <v>10562</v>
      </c>
      <c r="AD99" t="s">
        <v>10563</v>
      </c>
      <c r="AE99" t="s">
        <v>10046</v>
      </c>
      <c r="AF99" t="s">
        <v>10564</v>
      </c>
      <c r="AG99" t="s">
        <v>10562</v>
      </c>
      <c r="AH99" t="s">
        <v>10565</v>
      </c>
      <c r="AI99" t="s">
        <v>10049</v>
      </c>
      <c r="AJ99" t="s">
        <v>10566</v>
      </c>
      <c r="AK99" t="s">
        <v>10550</v>
      </c>
      <c r="AN99" t="s">
        <v>10567</v>
      </c>
      <c r="AO99" t="s">
        <v>10052</v>
      </c>
      <c r="AP99" t="s">
        <v>10568</v>
      </c>
      <c r="AQ99" t="s">
        <v>10569</v>
      </c>
    </row>
    <row r="100" spans="1:43" x14ac:dyDescent="0.2">
      <c r="A100" s="2" t="s">
        <v>10590</v>
      </c>
      <c r="B100" s="2" t="s">
        <v>10591</v>
      </c>
      <c r="C100" s="2" t="s">
        <v>10592</v>
      </c>
      <c r="D100" s="2" t="s">
        <v>10421</v>
      </c>
      <c r="E100" s="2" t="s">
        <v>10422</v>
      </c>
      <c r="F100" s="2" t="s">
        <v>10423</v>
      </c>
      <c r="G100" s="2" t="s">
        <v>810</v>
      </c>
      <c r="H100" s="2" t="s">
        <v>85</v>
      </c>
      <c r="I100" t="s">
        <v>10570</v>
      </c>
      <c r="J100" t="s">
        <v>10571</v>
      </c>
      <c r="K100" t="s">
        <v>10572</v>
      </c>
      <c r="L100" t="s">
        <v>10573</v>
      </c>
      <c r="M100" t="s">
        <v>10574</v>
      </c>
      <c r="N100" t="s">
        <v>10575</v>
      </c>
      <c r="O100" t="s">
        <v>10576</v>
      </c>
      <c r="P100" t="s">
        <v>10576</v>
      </c>
      <c r="Q100" t="s">
        <v>10577</v>
      </c>
      <c r="R100" t="s">
        <v>10456</v>
      </c>
      <c r="S100" t="s">
        <v>10578</v>
      </c>
      <c r="T100" t="s">
        <v>10579</v>
      </c>
      <c r="W100" t="s">
        <v>10580</v>
      </c>
      <c r="X100" t="s">
        <v>10042</v>
      </c>
      <c r="Y100" t="s">
        <v>10581</v>
      </c>
      <c r="Z100" t="s">
        <v>10582</v>
      </c>
      <c r="AA100">
        <v>0</v>
      </c>
      <c r="AD100" t="s">
        <v>10583</v>
      </c>
      <c r="AE100" t="s">
        <v>10046</v>
      </c>
      <c r="AF100" t="s">
        <v>10584</v>
      </c>
      <c r="AH100" t="s">
        <v>10585</v>
      </c>
      <c r="AI100" t="s">
        <v>10049</v>
      </c>
      <c r="AJ100" t="s">
        <v>10586</v>
      </c>
      <c r="AK100" t="s">
        <v>10573</v>
      </c>
      <c r="AN100" t="s">
        <v>10587</v>
      </c>
      <c r="AO100" t="s">
        <v>10052</v>
      </c>
      <c r="AP100" t="s">
        <v>10588</v>
      </c>
      <c r="AQ100" t="s">
        <v>10589</v>
      </c>
    </row>
    <row r="101" spans="1:43" x14ac:dyDescent="0.2">
      <c r="A101" s="2" t="s">
        <v>871</v>
      </c>
      <c r="B101" s="2" t="s">
        <v>872</v>
      </c>
      <c r="C101" s="2" t="s">
        <v>873</v>
      </c>
      <c r="D101" s="2" t="s">
        <v>109</v>
      </c>
      <c r="E101" s="2" t="s">
        <v>110</v>
      </c>
      <c r="F101" s="2" t="s">
        <v>10423</v>
      </c>
      <c r="G101" s="2" t="s">
        <v>910</v>
      </c>
      <c r="H101" s="2" t="s">
        <v>111</v>
      </c>
      <c r="I101" t="s">
        <v>10593</v>
      </c>
      <c r="J101" t="s">
        <v>10594</v>
      </c>
      <c r="K101" t="s">
        <v>10595</v>
      </c>
      <c r="L101">
        <v>0</v>
      </c>
      <c r="M101" t="s">
        <v>10596</v>
      </c>
      <c r="N101" t="s">
        <v>10597</v>
      </c>
      <c r="O101" t="s">
        <v>10598</v>
      </c>
      <c r="P101" t="s">
        <v>10599</v>
      </c>
      <c r="Q101" t="s">
        <v>10600</v>
      </c>
      <c r="R101" t="s">
        <v>10601</v>
      </c>
      <c r="S101" t="s">
        <v>10602</v>
      </c>
      <c r="T101" t="s">
        <v>10603</v>
      </c>
      <c r="W101" t="s">
        <v>10604</v>
      </c>
      <c r="X101" t="s">
        <v>10042</v>
      </c>
      <c r="Y101" t="s">
        <v>10605</v>
      </c>
      <c r="Z101" t="s">
        <v>10606</v>
      </c>
      <c r="AA101" t="s">
        <v>10607</v>
      </c>
      <c r="AD101" t="s">
        <v>10608</v>
      </c>
      <c r="AE101" t="s">
        <v>10046</v>
      </c>
      <c r="AF101" t="s">
        <v>10609</v>
      </c>
      <c r="AG101" t="s">
        <v>10607</v>
      </c>
      <c r="AH101" t="s">
        <v>10610</v>
      </c>
      <c r="AI101" t="s">
        <v>10049</v>
      </c>
      <c r="AJ101" t="s">
        <v>10611</v>
      </c>
      <c r="AN101" t="s">
        <v>10612</v>
      </c>
      <c r="AO101" t="s">
        <v>10052</v>
      </c>
      <c r="AP101" t="s">
        <v>10613</v>
      </c>
      <c r="AQ101" t="s">
        <v>10614</v>
      </c>
    </row>
    <row r="102" spans="1:43" x14ac:dyDescent="0.2">
      <c r="A102" s="2" t="s">
        <v>871</v>
      </c>
      <c r="B102" s="2" t="s">
        <v>872</v>
      </c>
      <c r="C102" s="2" t="s">
        <v>873</v>
      </c>
      <c r="D102" s="2" t="s">
        <v>109</v>
      </c>
      <c r="E102" s="2" t="s">
        <v>110</v>
      </c>
      <c r="F102" s="2" t="s">
        <v>10423</v>
      </c>
      <c r="G102" s="2" t="s">
        <v>831</v>
      </c>
      <c r="H102" s="2" t="s">
        <v>112</v>
      </c>
      <c r="I102" t="s">
        <v>10615</v>
      </c>
      <c r="J102" t="s">
        <v>10616</v>
      </c>
      <c r="K102" t="s">
        <v>10617</v>
      </c>
      <c r="L102">
        <v>0</v>
      </c>
      <c r="M102" t="s">
        <v>10618</v>
      </c>
      <c r="N102" t="s">
        <v>10619</v>
      </c>
      <c r="O102" t="s">
        <v>10620</v>
      </c>
      <c r="P102" t="s">
        <v>10621</v>
      </c>
      <c r="Q102">
        <v>0</v>
      </c>
      <c r="R102" t="s">
        <v>10601</v>
      </c>
      <c r="S102" t="s">
        <v>10622</v>
      </c>
      <c r="T102" t="s">
        <v>10623</v>
      </c>
      <c r="W102" t="s">
        <v>10624</v>
      </c>
      <c r="X102" t="s">
        <v>10042</v>
      </c>
      <c r="Y102" t="s">
        <v>10625</v>
      </c>
      <c r="Z102" t="s">
        <v>10626</v>
      </c>
      <c r="AA102">
        <v>0</v>
      </c>
      <c r="AD102" t="s">
        <v>10627</v>
      </c>
      <c r="AE102" t="s">
        <v>10046</v>
      </c>
      <c r="AF102" t="s">
        <v>10628</v>
      </c>
      <c r="AH102" t="s">
        <v>10629</v>
      </c>
      <c r="AI102" t="s">
        <v>10049</v>
      </c>
      <c r="AJ102" t="s">
        <v>10630</v>
      </c>
      <c r="AN102" t="s">
        <v>10631</v>
      </c>
      <c r="AO102" t="s">
        <v>10052</v>
      </c>
      <c r="AP102" t="s">
        <v>10632</v>
      </c>
      <c r="AQ102" t="s">
        <v>10633</v>
      </c>
    </row>
    <row r="103" spans="1:43" x14ac:dyDescent="0.2">
      <c r="A103" s="2" t="s">
        <v>871</v>
      </c>
      <c r="B103" s="2" t="s">
        <v>872</v>
      </c>
      <c r="C103" s="2" t="s">
        <v>873</v>
      </c>
      <c r="D103" s="2" t="s">
        <v>109</v>
      </c>
      <c r="E103" s="2" t="s">
        <v>110</v>
      </c>
      <c r="F103" s="2" t="s">
        <v>10423</v>
      </c>
      <c r="G103" s="2" t="s">
        <v>595</v>
      </c>
      <c r="H103" s="2" t="s">
        <v>100</v>
      </c>
      <c r="I103" t="s">
        <v>10634</v>
      </c>
      <c r="J103" t="s">
        <v>10635</v>
      </c>
      <c r="K103" t="s">
        <v>10636</v>
      </c>
      <c r="L103">
        <v>0</v>
      </c>
      <c r="M103" t="s">
        <v>10637</v>
      </c>
      <c r="N103" t="s">
        <v>10638</v>
      </c>
      <c r="O103" t="s">
        <v>10639</v>
      </c>
      <c r="P103" t="s">
        <v>10640</v>
      </c>
      <c r="Q103">
        <v>0</v>
      </c>
      <c r="R103" t="s">
        <v>10601</v>
      </c>
      <c r="S103" t="s">
        <v>10641</v>
      </c>
      <c r="T103" t="s">
        <v>10642</v>
      </c>
      <c r="W103" t="s">
        <v>10643</v>
      </c>
      <c r="X103" t="s">
        <v>10042</v>
      </c>
      <c r="Y103" t="s">
        <v>10644</v>
      </c>
      <c r="Z103" t="s">
        <v>10645</v>
      </c>
      <c r="AA103">
        <v>0</v>
      </c>
      <c r="AD103" t="s">
        <v>10646</v>
      </c>
      <c r="AE103" t="s">
        <v>10046</v>
      </c>
      <c r="AF103" t="s">
        <v>10647</v>
      </c>
      <c r="AH103" t="s">
        <v>10648</v>
      </c>
      <c r="AI103" t="s">
        <v>10049</v>
      </c>
      <c r="AJ103" t="s">
        <v>10649</v>
      </c>
      <c r="AN103" t="s">
        <v>10650</v>
      </c>
      <c r="AO103" t="s">
        <v>10052</v>
      </c>
      <c r="AP103" t="s">
        <v>10651</v>
      </c>
      <c r="AQ103" t="s">
        <v>10652</v>
      </c>
    </row>
    <row r="104" spans="1:43" x14ac:dyDescent="0.2">
      <c r="A104" s="2" t="s">
        <v>871</v>
      </c>
      <c r="B104" s="2" t="s">
        <v>872</v>
      </c>
      <c r="C104" s="2" t="s">
        <v>873</v>
      </c>
      <c r="D104" s="2" t="s">
        <v>109</v>
      </c>
      <c r="E104" s="2" t="s">
        <v>110</v>
      </c>
      <c r="F104" s="2" t="s">
        <v>10423</v>
      </c>
      <c r="G104" s="2" t="s">
        <v>670</v>
      </c>
      <c r="H104" s="2" t="s">
        <v>80</v>
      </c>
      <c r="I104" t="s">
        <v>10653</v>
      </c>
      <c r="J104" t="s">
        <v>10654</v>
      </c>
      <c r="K104" t="s">
        <v>10655</v>
      </c>
      <c r="L104">
        <v>0</v>
      </c>
      <c r="M104" t="s">
        <v>10656</v>
      </c>
      <c r="N104" t="s">
        <v>10657</v>
      </c>
      <c r="O104" t="s">
        <v>10658</v>
      </c>
      <c r="P104" t="s">
        <v>10659</v>
      </c>
      <c r="Q104">
        <v>0</v>
      </c>
      <c r="R104" t="s">
        <v>10660</v>
      </c>
      <c r="S104" t="s">
        <v>10661</v>
      </c>
      <c r="T104" t="s">
        <v>10662</v>
      </c>
      <c r="W104" t="s">
        <v>10663</v>
      </c>
      <c r="X104" t="s">
        <v>10042</v>
      </c>
      <c r="Y104" t="s">
        <v>10664</v>
      </c>
      <c r="Z104" t="s">
        <v>10665</v>
      </c>
      <c r="AA104">
        <v>0</v>
      </c>
      <c r="AD104" t="s">
        <v>10666</v>
      </c>
      <c r="AE104" t="s">
        <v>10046</v>
      </c>
      <c r="AF104" t="s">
        <v>10667</v>
      </c>
      <c r="AH104" t="s">
        <v>10668</v>
      </c>
      <c r="AI104" t="s">
        <v>10049</v>
      </c>
      <c r="AJ104" t="s">
        <v>10669</v>
      </c>
      <c r="AN104" t="s">
        <v>10670</v>
      </c>
      <c r="AO104" t="s">
        <v>10052</v>
      </c>
      <c r="AP104" t="s">
        <v>10671</v>
      </c>
      <c r="AQ104" t="s">
        <v>10672</v>
      </c>
    </row>
    <row r="105" spans="1:43" x14ac:dyDescent="0.2">
      <c r="A105" s="2" t="s">
        <v>871</v>
      </c>
      <c r="B105" s="2" t="s">
        <v>872</v>
      </c>
      <c r="C105" s="2" t="s">
        <v>873</v>
      </c>
      <c r="D105" s="2" t="s">
        <v>109</v>
      </c>
      <c r="E105" s="2" t="s">
        <v>110</v>
      </c>
      <c r="F105" s="2" t="s">
        <v>10423</v>
      </c>
      <c r="G105" s="2" t="s">
        <v>768</v>
      </c>
      <c r="H105" s="2" t="s">
        <v>81</v>
      </c>
      <c r="I105" t="s">
        <v>10673</v>
      </c>
      <c r="J105" t="s">
        <v>10674</v>
      </c>
      <c r="K105" t="s">
        <v>10675</v>
      </c>
      <c r="L105">
        <v>0</v>
      </c>
      <c r="M105" t="s">
        <v>10676</v>
      </c>
      <c r="N105" t="s">
        <v>10677</v>
      </c>
      <c r="O105" t="s">
        <v>10678</v>
      </c>
      <c r="P105" t="s">
        <v>10679</v>
      </c>
      <c r="Q105">
        <v>0</v>
      </c>
      <c r="R105" t="s">
        <v>10680</v>
      </c>
      <c r="S105" t="s">
        <v>10681</v>
      </c>
      <c r="T105" t="s">
        <v>10682</v>
      </c>
      <c r="W105" t="s">
        <v>10683</v>
      </c>
      <c r="X105" t="s">
        <v>10042</v>
      </c>
      <c r="Y105" t="s">
        <v>10684</v>
      </c>
      <c r="Z105" t="s">
        <v>10685</v>
      </c>
      <c r="AA105">
        <v>0</v>
      </c>
      <c r="AD105" t="s">
        <v>10686</v>
      </c>
      <c r="AE105" t="s">
        <v>10046</v>
      </c>
      <c r="AF105" t="s">
        <v>10687</v>
      </c>
      <c r="AH105" t="s">
        <v>10688</v>
      </c>
      <c r="AI105" t="s">
        <v>10049</v>
      </c>
      <c r="AJ105" t="s">
        <v>10689</v>
      </c>
      <c r="AN105" t="s">
        <v>10690</v>
      </c>
      <c r="AO105" t="s">
        <v>10052</v>
      </c>
      <c r="AP105" t="s">
        <v>10691</v>
      </c>
      <c r="AQ105" t="s">
        <v>10692</v>
      </c>
    </row>
    <row r="106" spans="1:43" x14ac:dyDescent="0.2">
      <c r="A106" s="2" t="s">
        <v>871</v>
      </c>
      <c r="B106" s="2" t="s">
        <v>872</v>
      </c>
      <c r="C106" s="2" t="s">
        <v>873</v>
      </c>
      <c r="D106" s="2" t="s">
        <v>109</v>
      </c>
      <c r="E106" s="2" t="s">
        <v>110</v>
      </c>
      <c r="F106" s="2" t="s">
        <v>10423</v>
      </c>
      <c r="G106" s="2" t="s">
        <v>9363</v>
      </c>
      <c r="H106" s="2" t="s">
        <v>113</v>
      </c>
      <c r="I106" t="s">
        <v>10693</v>
      </c>
      <c r="J106" t="s">
        <v>10694</v>
      </c>
      <c r="K106" t="s">
        <v>10695</v>
      </c>
      <c r="L106">
        <v>0</v>
      </c>
      <c r="M106" t="s">
        <v>10696</v>
      </c>
      <c r="N106" t="s">
        <v>10697</v>
      </c>
      <c r="O106" t="s">
        <v>10698</v>
      </c>
      <c r="P106" t="s">
        <v>10699</v>
      </c>
      <c r="Q106" t="s">
        <v>10700</v>
      </c>
      <c r="R106" t="s">
        <v>10601</v>
      </c>
      <c r="S106" t="s">
        <v>10701</v>
      </c>
      <c r="T106" t="s">
        <v>10702</v>
      </c>
      <c r="W106" t="s">
        <v>10703</v>
      </c>
      <c r="X106" t="s">
        <v>10042</v>
      </c>
      <c r="Y106" t="s">
        <v>10704</v>
      </c>
      <c r="Z106" t="s">
        <v>10705</v>
      </c>
      <c r="AA106">
        <v>0</v>
      </c>
      <c r="AD106" t="s">
        <v>10706</v>
      </c>
      <c r="AE106" t="s">
        <v>10046</v>
      </c>
      <c r="AF106" t="s">
        <v>10707</v>
      </c>
      <c r="AH106" t="s">
        <v>10708</v>
      </c>
      <c r="AI106" t="s">
        <v>10049</v>
      </c>
      <c r="AJ106" t="s">
        <v>10709</v>
      </c>
      <c r="AN106" t="s">
        <v>10710</v>
      </c>
      <c r="AO106" t="s">
        <v>10052</v>
      </c>
      <c r="AP106" t="s">
        <v>10711</v>
      </c>
      <c r="AQ106" t="s">
        <v>10712</v>
      </c>
    </row>
    <row r="107" spans="1:43" x14ac:dyDescent="0.2">
      <c r="A107" s="2" t="s">
        <v>871</v>
      </c>
      <c r="B107" s="2" t="s">
        <v>872</v>
      </c>
      <c r="C107" s="2" t="s">
        <v>873</v>
      </c>
      <c r="D107" s="2" t="s">
        <v>109</v>
      </c>
      <c r="E107" s="2" t="s">
        <v>110</v>
      </c>
      <c r="F107" s="2" t="s">
        <v>10423</v>
      </c>
      <c r="G107" s="2" t="s">
        <v>681</v>
      </c>
      <c r="H107" s="2" t="s">
        <v>82</v>
      </c>
      <c r="I107" t="s">
        <v>10713</v>
      </c>
      <c r="J107" t="s">
        <v>10714</v>
      </c>
      <c r="K107" t="s">
        <v>10715</v>
      </c>
      <c r="L107">
        <v>0</v>
      </c>
      <c r="M107" t="s">
        <v>10716</v>
      </c>
      <c r="N107" t="s">
        <v>10717</v>
      </c>
      <c r="O107" t="s">
        <v>10718</v>
      </c>
      <c r="P107" t="s">
        <v>10719</v>
      </c>
      <c r="Q107">
        <v>0</v>
      </c>
      <c r="R107" t="s">
        <v>10660</v>
      </c>
      <c r="S107" t="s">
        <v>10720</v>
      </c>
      <c r="T107" t="s">
        <v>10721</v>
      </c>
      <c r="W107" t="s">
        <v>10722</v>
      </c>
      <c r="X107" t="s">
        <v>10042</v>
      </c>
      <c r="Y107" t="s">
        <v>10723</v>
      </c>
      <c r="Z107" t="s">
        <v>10724</v>
      </c>
      <c r="AA107">
        <v>0</v>
      </c>
      <c r="AD107" t="s">
        <v>10725</v>
      </c>
      <c r="AE107" t="s">
        <v>10046</v>
      </c>
      <c r="AF107" t="s">
        <v>10726</v>
      </c>
      <c r="AH107" t="s">
        <v>10727</v>
      </c>
      <c r="AI107" t="s">
        <v>10049</v>
      </c>
      <c r="AJ107" t="s">
        <v>10728</v>
      </c>
      <c r="AN107" t="s">
        <v>10729</v>
      </c>
      <c r="AO107" t="s">
        <v>10052</v>
      </c>
      <c r="AP107" t="s">
        <v>10730</v>
      </c>
      <c r="AQ107" t="s">
        <v>10731</v>
      </c>
    </row>
    <row r="108" spans="1:43" x14ac:dyDescent="0.2">
      <c r="A108" s="2" t="s">
        <v>871</v>
      </c>
      <c r="B108" s="2" t="s">
        <v>872</v>
      </c>
      <c r="C108" s="2" t="s">
        <v>873</v>
      </c>
      <c r="D108" s="2" t="s">
        <v>109</v>
      </c>
      <c r="E108" s="2" t="s">
        <v>110</v>
      </c>
      <c r="F108" s="2" t="s">
        <v>10423</v>
      </c>
      <c r="G108" s="2" t="s">
        <v>701</v>
      </c>
      <c r="H108" s="2" t="s">
        <v>83</v>
      </c>
      <c r="I108" t="s">
        <v>10732</v>
      </c>
      <c r="J108" t="s">
        <v>10733</v>
      </c>
      <c r="K108" t="s">
        <v>10734</v>
      </c>
      <c r="L108">
        <v>0</v>
      </c>
      <c r="M108" t="s">
        <v>10735</v>
      </c>
      <c r="N108" t="s">
        <v>10736</v>
      </c>
      <c r="O108" t="s">
        <v>10737</v>
      </c>
      <c r="P108">
        <v>0</v>
      </c>
      <c r="Q108">
        <v>0</v>
      </c>
      <c r="R108" t="s">
        <v>10660</v>
      </c>
      <c r="S108" t="s">
        <v>10738</v>
      </c>
      <c r="T108" t="s">
        <v>10739</v>
      </c>
      <c r="W108" t="s">
        <v>10740</v>
      </c>
      <c r="X108" t="s">
        <v>10042</v>
      </c>
      <c r="Y108" t="s">
        <v>10741</v>
      </c>
      <c r="Z108" t="s">
        <v>10742</v>
      </c>
      <c r="AA108">
        <v>0</v>
      </c>
      <c r="AD108" t="s">
        <v>10743</v>
      </c>
      <c r="AE108" t="s">
        <v>10046</v>
      </c>
      <c r="AF108" t="s">
        <v>10744</v>
      </c>
      <c r="AH108" t="s">
        <v>10745</v>
      </c>
      <c r="AI108" t="s">
        <v>10049</v>
      </c>
      <c r="AJ108" t="s">
        <v>10746</v>
      </c>
      <c r="AN108" t="s">
        <v>10747</v>
      </c>
      <c r="AO108" t="s">
        <v>10052</v>
      </c>
      <c r="AP108" t="s">
        <v>10748</v>
      </c>
      <c r="AQ108" t="s">
        <v>10749</v>
      </c>
    </row>
    <row r="109" spans="1:43" x14ac:dyDescent="0.2">
      <c r="A109" s="2" t="s">
        <v>871</v>
      </c>
      <c r="B109" s="2" t="s">
        <v>872</v>
      </c>
      <c r="C109" s="2" t="s">
        <v>873</v>
      </c>
      <c r="D109" s="2" t="s">
        <v>109</v>
      </c>
      <c r="E109" s="2" t="s">
        <v>110</v>
      </c>
      <c r="F109" s="2" t="s">
        <v>10423</v>
      </c>
      <c r="G109" s="2" t="s">
        <v>648</v>
      </c>
      <c r="H109" s="2" t="s">
        <v>84</v>
      </c>
      <c r="I109" t="s">
        <v>10750</v>
      </c>
      <c r="J109" t="s">
        <v>10751</v>
      </c>
      <c r="K109" t="s">
        <v>10752</v>
      </c>
      <c r="L109">
        <v>0</v>
      </c>
      <c r="M109" t="s">
        <v>10753</v>
      </c>
      <c r="N109" t="s">
        <v>10754</v>
      </c>
      <c r="O109" t="s">
        <v>10755</v>
      </c>
      <c r="P109" t="s">
        <v>10756</v>
      </c>
      <c r="Q109" t="s">
        <v>10757</v>
      </c>
      <c r="R109" t="s">
        <v>10660</v>
      </c>
      <c r="S109" t="s">
        <v>10758</v>
      </c>
      <c r="T109" t="s">
        <v>10759</v>
      </c>
      <c r="W109" t="s">
        <v>10760</v>
      </c>
      <c r="X109" t="s">
        <v>10042</v>
      </c>
      <c r="Y109" t="s">
        <v>10761</v>
      </c>
      <c r="Z109" t="s">
        <v>10762</v>
      </c>
      <c r="AA109">
        <v>0</v>
      </c>
      <c r="AD109" t="s">
        <v>10763</v>
      </c>
      <c r="AE109" t="s">
        <v>10046</v>
      </c>
      <c r="AF109" t="s">
        <v>10764</v>
      </c>
      <c r="AH109" t="s">
        <v>10765</v>
      </c>
      <c r="AI109" t="s">
        <v>10049</v>
      </c>
      <c r="AJ109" t="s">
        <v>10766</v>
      </c>
      <c r="AN109" t="s">
        <v>10767</v>
      </c>
      <c r="AO109" t="s">
        <v>10052</v>
      </c>
      <c r="AP109" t="s">
        <v>10768</v>
      </c>
      <c r="AQ109" t="s">
        <v>10769</v>
      </c>
    </row>
    <row r="110" spans="1:43" x14ac:dyDescent="0.2">
      <c r="A110" s="2" t="s">
        <v>871</v>
      </c>
      <c r="B110" s="2" t="s">
        <v>872</v>
      </c>
      <c r="C110" s="2" t="s">
        <v>873</v>
      </c>
      <c r="D110" s="2" t="s">
        <v>109</v>
      </c>
      <c r="E110" s="2" t="s">
        <v>110</v>
      </c>
      <c r="F110" s="2" t="s">
        <v>10423</v>
      </c>
      <c r="G110" s="2" t="s">
        <v>810</v>
      </c>
      <c r="H110" s="2" t="s">
        <v>85</v>
      </c>
      <c r="I110" t="s">
        <v>10770</v>
      </c>
      <c r="J110" t="s">
        <v>10771</v>
      </c>
      <c r="K110" t="s">
        <v>10772</v>
      </c>
      <c r="L110">
        <v>0</v>
      </c>
      <c r="M110" t="s">
        <v>10773</v>
      </c>
      <c r="N110" t="s">
        <v>10774</v>
      </c>
      <c r="O110" t="s">
        <v>10775</v>
      </c>
      <c r="P110" t="s">
        <v>10776</v>
      </c>
      <c r="Q110">
        <v>0</v>
      </c>
      <c r="R110" t="s">
        <v>10660</v>
      </c>
      <c r="S110" t="s">
        <v>10777</v>
      </c>
      <c r="T110" t="s">
        <v>10778</v>
      </c>
      <c r="W110" t="s">
        <v>10779</v>
      </c>
      <c r="X110" t="s">
        <v>10042</v>
      </c>
      <c r="Y110" t="s">
        <v>10780</v>
      </c>
      <c r="Z110" t="s">
        <v>10781</v>
      </c>
      <c r="AA110">
        <v>0</v>
      </c>
      <c r="AD110" t="s">
        <v>10782</v>
      </c>
      <c r="AE110" t="s">
        <v>10046</v>
      </c>
      <c r="AF110" t="s">
        <v>10783</v>
      </c>
      <c r="AH110" t="s">
        <v>10784</v>
      </c>
      <c r="AI110" t="s">
        <v>10049</v>
      </c>
      <c r="AJ110" t="s">
        <v>10785</v>
      </c>
      <c r="AN110" t="s">
        <v>10786</v>
      </c>
      <c r="AO110" t="s">
        <v>10052</v>
      </c>
      <c r="AP110" t="s">
        <v>10787</v>
      </c>
      <c r="AQ110" t="s">
        <v>10788</v>
      </c>
    </row>
    <row r="111" spans="1:43" x14ac:dyDescent="0.2">
      <c r="A111" s="2" t="s">
        <v>871</v>
      </c>
      <c r="B111" s="2" t="s">
        <v>872</v>
      </c>
      <c r="C111" s="2" t="s">
        <v>873</v>
      </c>
      <c r="D111" s="2" t="s">
        <v>109</v>
      </c>
      <c r="E111" s="2" t="s">
        <v>110</v>
      </c>
      <c r="F111" s="2" t="s">
        <v>10423</v>
      </c>
      <c r="G111" s="2" t="s">
        <v>1544</v>
      </c>
      <c r="H111" s="2" t="s">
        <v>97</v>
      </c>
      <c r="I111" t="s">
        <v>10789</v>
      </c>
      <c r="J111" t="s">
        <v>10790</v>
      </c>
      <c r="K111" t="s">
        <v>10791</v>
      </c>
      <c r="L111">
        <v>0</v>
      </c>
      <c r="M111" t="s">
        <v>10792</v>
      </c>
      <c r="N111" t="s">
        <v>10793</v>
      </c>
      <c r="O111" t="s">
        <v>10794</v>
      </c>
      <c r="P111">
        <v>0</v>
      </c>
      <c r="Q111" t="s">
        <v>10795</v>
      </c>
      <c r="R111" t="s">
        <v>10601</v>
      </c>
      <c r="S111" t="s">
        <v>10796</v>
      </c>
      <c r="T111" t="s">
        <v>10797</v>
      </c>
      <c r="W111" t="s">
        <v>10798</v>
      </c>
      <c r="X111" t="s">
        <v>10042</v>
      </c>
      <c r="Y111" t="s">
        <v>10799</v>
      </c>
      <c r="Z111" t="s">
        <v>10800</v>
      </c>
      <c r="AA111" t="s">
        <v>10801</v>
      </c>
      <c r="AD111" t="s">
        <v>10802</v>
      </c>
      <c r="AE111" t="s">
        <v>10046</v>
      </c>
      <c r="AF111" t="s">
        <v>10803</v>
      </c>
      <c r="AG111" t="s">
        <v>10801</v>
      </c>
      <c r="AH111" t="s">
        <v>10804</v>
      </c>
      <c r="AI111" t="s">
        <v>10049</v>
      </c>
      <c r="AJ111" t="s">
        <v>10805</v>
      </c>
      <c r="AN111" t="s">
        <v>10806</v>
      </c>
      <c r="AO111" t="s">
        <v>10052</v>
      </c>
      <c r="AP111" t="s">
        <v>10807</v>
      </c>
      <c r="AQ111" t="s">
        <v>10808</v>
      </c>
    </row>
    <row r="112" spans="1:43" x14ac:dyDescent="0.2">
      <c r="A112" s="2" t="s">
        <v>988</v>
      </c>
      <c r="B112" s="2" t="s">
        <v>989</v>
      </c>
      <c r="C112" s="2" t="s">
        <v>990</v>
      </c>
      <c r="D112" s="2" t="s">
        <v>114</v>
      </c>
      <c r="E112" s="2" t="s">
        <v>10809</v>
      </c>
      <c r="F112" s="2" t="s">
        <v>10029</v>
      </c>
      <c r="G112" s="2" t="s">
        <v>637</v>
      </c>
      <c r="H112" s="2" t="s">
        <v>90</v>
      </c>
      <c r="I112" t="s">
        <v>10810</v>
      </c>
      <c r="J112" t="s">
        <v>10811</v>
      </c>
      <c r="K112" t="s">
        <v>10812</v>
      </c>
      <c r="L112">
        <v>0</v>
      </c>
      <c r="M112" t="s">
        <v>10813</v>
      </c>
      <c r="N112" t="s">
        <v>10814</v>
      </c>
      <c r="O112" t="s">
        <v>10815</v>
      </c>
      <c r="P112" t="s">
        <v>10816</v>
      </c>
      <c r="Q112" t="s">
        <v>10817</v>
      </c>
      <c r="R112" t="s">
        <v>10818</v>
      </c>
      <c r="S112" t="s">
        <v>10819</v>
      </c>
      <c r="T112" t="s">
        <v>10820</v>
      </c>
      <c r="W112" t="s">
        <v>10821</v>
      </c>
      <c r="X112" t="s">
        <v>10042</v>
      </c>
      <c r="Y112" t="s">
        <v>10822</v>
      </c>
      <c r="Z112" t="s">
        <v>10823</v>
      </c>
      <c r="AA112">
        <v>0</v>
      </c>
      <c r="AD112" t="s">
        <v>10824</v>
      </c>
      <c r="AE112" t="s">
        <v>10046</v>
      </c>
      <c r="AF112" t="s">
        <v>10825</v>
      </c>
      <c r="AH112" t="s">
        <v>10826</v>
      </c>
      <c r="AI112" t="s">
        <v>10049</v>
      </c>
      <c r="AJ112" t="s">
        <v>10827</v>
      </c>
      <c r="AN112" t="s">
        <v>10828</v>
      </c>
      <c r="AO112" t="s">
        <v>10052</v>
      </c>
      <c r="AP112" t="s">
        <v>10829</v>
      </c>
      <c r="AQ112" t="s">
        <v>10830</v>
      </c>
    </row>
    <row r="113" spans="1:43" x14ac:dyDescent="0.2">
      <c r="A113" s="2" t="s">
        <v>988</v>
      </c>
      <c r="B113" s="2" t="s">
        <v>989</v>
      </c>
      <c r="C113" s="2" t="s">
        <v>990</v>
      </c>
      <c r="D113" s="2" t="s">
        <v>114</v>
      </c>
      <c r="E113" s="2" t="s">
        <v>10809</v>
      </c>
      <c r="F113" s="2" t="s">
        <v>10029</v>
      </c>
      <c r="G113" s="2" t="s">
        <v>4070</v>
      </c>
      <c r="H113" s="2" t="s">
        <v>205</v>
      </c>
      <c r="I113" t="s">
        <v>10831</v>
      </c>
      <c r="J113" t="s">
        <v>10832</v>
      </c>
      <c r="K113" t="s">
        <v>10833</v>
      </c>
      <c r="L113">
        <v>0</v>
      </c>
      <c r="M113" t="s">
        <v>10834</v>
      </c>
      <c r="N113" t="s">
        <v>10835</v>
      </c>
      <c r="O113" t="s">
        <v>10815</v>
      </c>
      <c r="P113" t="s">
        <v>10816</v>
      </c>
      <c r="Q113">
        <v>0</v>
      </c>
      <c r="R113" t="s">
        <v>10836</v>
      </c>
      <c r="S113" t="s">
        <v>10837</v>
      </c>
      <c r="T113" t="s">
        <v>10820</v>
      </c>
      <c r="W113" t="s">
        <v>10838</v>
      </c>
      <c r="X113" t="s">
        <v>10042</v>
      </c>
      <c r="Y113" t="s">
        <v>10839</v>
      </c>
      <c r="Z113" t="s">
        <v>10840</v>
      </c>
      <c r="AA113">
        <v>0</v>
      </c>
      <c r="AD113" t="s">
        <v>10841</v>
      </c>
      <c r="AE113" t="s">
        <v>10046</v>
      </c>
      <c r="AF113" t="s">
        <v>10842</v>
      </c>
      <c r="AH113" t="s">
        <v>10843</v>
      </c>
      <c r="AI113" t="s">
        <v>10049</v>
      </c>
      <c r="AJ113" t="s">
        <v>10844</v>
      </c>
      <c r="AN113" t="s">
        <v>10845</v>
      </c>
      <c r="AO113" t="s">
        <v>10052</v>
      </c>
      <c r="AP113" t="s">
        <v>10846</v>
      </c>
      <c r="AQ113" t="s">
        <v>10847</v>
      </c>
    </row>
    <row r="114" spans="1:43" x14ac:dyDescent="0.2">
      <c r="A114" s="2" t="s">
        <v>988</v>
      </c>
      <c r="B114" s="2" t="s">
        <v>989</v>
      </c>
      <c r="C114" s="2" t="s">
        <v>990</v>
      </c>
      <c r="D114" s="2" t="s">
        <v>114</v>
      </c>
      <c r="E114" s="2" t="s">
        <v>10809</v>
      </c>
      <c r="F114" s="2" t="s">
        <v>10029</v>
      </c>
      <c r="G114" s="2" t="s">
        <v>75</v>
      </c>
      <c r="H114" s="2" t="s">
        <v>108</v>
      </c>
      <c r="I114" t="s">
        <v>10848</v>
      </c>
      <c r="J114" t="s">
        <v>10849</v>
      </c>
      <c r="K114" t="s">
        <v>10850</v>
      </c>
      <c r="L114">
        <v>0</v>
      </c>
      <c r="M114" t="s">
        <v>10851</v>
      </c>
      <c r="N114" t="s">
        <v>10852</v>
      </c>
      <c r="O114" t="s">
        <v>10815</v>
      </c>
      <c r="P114" t="s">
        <v>10816</v>
      </c>
      <c r="Q114" t="s">
        <v>10853</v>
      </c>
      <c r="R114" t="s">
        <v>10836</v>
      </c>
      <c r="S114" t="s">
        <v>10854</v>
      </c>
      <c r="T114" t="s">
        <v>10820</v>
      </c>
      <c r="W114" t="s">
        <v>10855</v>
      </c>
      <c r="X114" t="s">
        <v>10042</v>
      </c>
      <c r="Y114" t="s">
        <v>10856</v>
      </c>
      <c r="Z114" t="s">
        <v>10857</v>
      </c>
      <c r="AA114">
        <v>0</v>
      </c>
      <c r="AD114" t="s">
        <v>10858</v>
      </c>
      <c r="AE114" t="s">
        <v>10046</v>
      </c>
      <c r="AF114" t="s">
        <v>10859</v>
      </c>
      <c r="AH114" t="s">
        <v>10860</v>
      </c>
      <c r="AI114" t="s">
        <v>10049</v>
      </c>
      <c r="AJ114" t="s">
        <v>10861</v>
      </c>
      <c r="AN114" t="s">
        <v>10862</v>
      </c>
      <c r="AO114" t="s">
        <v>10052</v>
      </c>
      <c r="AP114" t="s">
        <v>10863</v>
      </c>
      <c r="AQ114" t="s">
        <v>10864</v>
      </c>
    </row>
    <row r="115" spans="1:43" x14ac:dyDescent="0.2">
      <c r="A115" s="2" t="s">
        <v>988</v>
      </c>
      <c r="B115" s="2" t="s">
        <v>989</v>
      </c>
      <c r="C115" s="2" t="s">
        <v>990</v>
      </c>
      <c r="D115" s="2" t="s">
        <v>114</v>
      </c>
      <c r="E115" s="2" t="s">
        <v>10809</v>
      </c>
      <c r="F115" s="2" t="s">
        <v>10029</v>
      </c>
      <c r="G115" s="2" t="s">
        <v>691</v>
      </c>
      <c r="H115" s="2" t="s">
        <v>92</v>
      </c>
      <c r="I115" t="s">
        <v>10865</v>
      </c>
      <c r="J115" t="s">
        <v>10866</v>
      </c>
      <c r="K115" t="s">
        <v>10867</v>
      </c>
      <c r="L115">
        <v>0</v>
      </c>
      <c r="M115" t="s">
        <v>10868</v>
      </c>
      <c r="N115" t="s">
        <v>10869</v>
      </c>
      <c r="O115" t="s">
        <v>10815</v>
      </c>
      <c r="P115" t="s">
        <v>10870</v>
      </c>
      <c r="Q115">
        <v>0</v>
      </c>
      <c r="R115" t="s">
        <v>10871</v>
      </c>
      <c r="S115" t="s">
        <v>10872</v>
      </c>
      <c r="T115" t="s">
        <v>10820</v>
      </c>
      <c r="W115" t="s">
        <v>10855</v>
      </c>
      <c r="X115" t="s">
        <v>10042</v>
      </c>
      <c r="Y115" t="s">
        <v>10873</v>
      </c>
      <c r="Z115" t="s">
        <v>10874</v>
      </c>
      <c r="AA115">
        <v>0</v>
      </c>
      <c r="AD115" t="s">
        <v>10858</v>
      </c>
      <c r="AE115" t="s">
        <v>10046</v>
      </c>
      <c r="AF115" t="s">
        <v>10875</v>
      </c>
      <c r="AH115" t="s">
        <v>10860</v>
      </c>
      <c r="AI115" t="s">
        <v>10049</v>
      </c>
      <c r="AJ115" t="s">
        <v>10876</v>
      </c>
      <c r="AN115" t="s">
        <v>10877</v>
      </c>
      <c r="AO115" t="s">
        <v>10052</v>
      </c>
      <c r="AP115" t="s">
        <v>10878</v>
      </c>
      <c r="AQ115" t="s">
        <v>10879</v>
      </c>
    </row>
    <row r="116" spans="1:43" x14ac:dyDescent="0.2">
      <c r="A116" s="2" t="s">
        <v>988</v>
      </c>
      <c r="B116" s="2" t="s">
        <v>989</v>
      </c>
      <c r="C116" s="2" t="s">
        <v>990</v>
      </c>
      <c r="D116" s="2" t="s">
        <v>114</v>
      </c>
      <c r="E116" s="2" t="s">
        <v>10809</v>
      </c>
      <c r="F116" s="2" t="s">
        <v>10029</v>
      </c>
      <c r="G116" s="2" t="s">
        <v>746</v>
      </c>
      <c r="H116" s="2" t="s">
        <v>89</v>
      </c>
      <c r="I116" t="s">
        <v>10880</v>
      </c>
      <c r="J116" t="s">
        <v>10881</v>
      </c>
      <c r="K116" t="s">
        <v>10882</v>
      </c>
      <c r="L116">
        <v>0</v>
      </c>
      <c r="M116" t="s">
        <v>10883</v>
      </c>
      <c r="N116" t="s">
        <v>10884</v>
      </c>
      <c r="O116" t="s">
        <v>10815</v>
      </c>
      <c r="P116" t="s">
        <v>10816</v>
      </c>
      <c r="Q116">
        <v>0</v>
      </c>
      <c r="R116" t="s">
        <v>10885</v>
      </c>
      <c r="S116" t="s">
        <v>10886</v>
      </c>
      <c r="T116" t="s">
        <v>10820</v>
      </c>
      <c r="W116" t="s">
        <v>10855</v>
      </c>
      <c r="X116" t="s">
        <v>10042</v>
      </c>
      <c r="Y116" t="s">
        <v>10887</v>
      </c>
      <c r="Z116" t="s">
        <v>10888</v>
      </c>
      <c r="AA116">
        <v>0</v>
      </c>
      <c r="AD116" t="s">
        <v>10858</v>
      </c>
      <c r="AE116" t="s">
        <v>10046</v>
      </c>
      <c r="AF116" t="s">
        <v>10889</v>
      </c>
      <c r="AH116" t="s">
        <v>10860</v>
      </c>
      <c r="AI116" t="s">
        <v>10049</v>
      </c>
      <c r="AJ116" t="s">
        <v>10890</v>
      </c>
      <c r="AN116" t="s">
        <v>10877</v>
      </c>
      <c r="AO116" t="s">
        <v>10052</v>
      </c>
      <c r="AP116" t="s">
        <v>10891</v>
      </c>
      <c r="AQ116" t="s">
        <v>10892</v>
      </c>
    </row>
    <row r="117" spans="1:43" x14ac:dyDescent="0.2">
      <c r="A117" s="2" t="s">
        <v>988</v>
      </c>
      <c r="B117" s="2" t="s">
        <v>989</v>
      </c>
      <c r="C117" s="2" t="s">
        <v>990</v>
      </c>
      <c r="D117" s="2" t="s">
        <v>114</v>
      </c>
      <c r="E117" s="2" t="s">
        <v>10809</v>
      </c>
      <c r="F117" s="2" t="s">
        <v>10029</v>
      </c>
      <c r="G117" s="2" t="s">
        <v>810</v>
      </c>
      <c r="H117" s="2" t="s">
        <v>85</v>
      </c>
      <c r="I117" t="s">
        <v>10893</v>
      </c>
      <c r="J117" t="s">
        <v>10894</v>
      </c>
      <c r="K117" t="s">
        <v>10895</v>
      </c>
      <c r="L117">
        <v>0</v>
      </c>
      <c r="M117" t="s">
        <v>10896</v>
      </c>
      <c r="N117" t="s">
        <v>10897</v>
      </c>
      <c r="O117" t="s">
        <v>10898</v>
      </c>
      <c r="P117" t="s">
        <v>10816</v>
      </c>
      <c r="Q117" t="s">
        <v>10899</v>
      </c>
      <c r="R117" t="s">
        <v>10836</v>
      </c>
      <c r="S117" t="s">
        <v>10900</v>
      </c>
      <c r="T117" t="s">
        <v>10901</v>
      </c>
      <c r="W117" t="s">
        <v>10902</v>
      </c>
      <c r="X117" t="s">
        <v>10042</v>
      </c>
      <c r="Y117" t="s">
        <v>10903</v>
      </c>
      <c r="Z117" t="s">
        <v>10904</v>
      </c>
      <c r="AA117">
        <v>0</v>
      </c>
      <c r="AD117" t="s">
        <v>10905</v>
      </c>
      <c r="AE117" t="s">
        <v>10046</v>
      </c>
      <c r="AF117" t="s">
        <v>10906</v>
      </c>
      <c r="AH117" t="s">
        <v>10907</v>
      </c>
      <c r="AI117" t="s">
        <v>10049</v>
      </c>
      <c r="AJ117" t="s">
        <v>10908</v>
      </c>
      <c r="AN117" t="s">
        <v>10877</v>
      </c>
      <c r="AO117" t="s">
        <v>10052</v>
      </c>
      <c r="AP117" t="s">
        <v>10909</v>
      </c>
      <c r="AQ117" t="s">
        <v>10910</v>
      </c>
    </row>
    <row r="118" spans="1:43" x14ac:dyDescent="0.2">
      <c r="A118" s="2" t="s">
        <v>988</v>
      </c>
      <c r="B118" s="2" t="s">
        <v>989</v>
      </c>
      <c r="C118" s="2" t="s">
        <v>990</v>
      </c>
      <c r="D118" s="2" t="s">
        <v>114</v>
      </c>
      <c r="E118" s="2" t="s">
        <v>10809</v>
      </c>
      <c r="F118" s="2" t="s">
        <v>10029</v>
      </c>
      <c r="G118" s="2" t="s">
        <v>821</v>
      </c>
      <c r="H118" s="2" t="s">
        <v>86</v>
      </c>
      <c r="I118" t="s">
        <v>10911</v>
      </c>
      <c r="J118" t="s">
        <v>10912</v>
      </c>
      <c r="K118" t="s">
        <v>10913</v>
      </c>
      <c r="L118">
        <v>0</v>
      </c>
      <c r="M118" t="s">
        <v>10914</v>
      </c>
      <c r="N118" t="s">
        <v>10915</v>
      </c>
      <c r="O118" t="s">
        <v>10815</v>
      </c>
      <c r="P118" t="s">
        <v>10916</v>
      </c>
      <c r="Q118">
        <v>0</v>
      </c>
      <c r="R118" t="s">
        <v>10917</v>
      </c>
      <c r="S118" t="s">
        <v>10918</v>
      </c>
      <c r="T118" t="s">
        <v>10820</v>
      </c>
      <c r="W118" t="s">
        <v>10821</v>
      </c>
      <c r="X118" t="s">
        <v>10042</v>
      </c>
      <c r="Y118" t="s">
        <v>10919</v>
      </c>
      <c r="Z118" t="s">
        <v>10920</v>
      </c>
      <c r="AA118">
        <v>0</v>
      </c>
      <c r="AD118" t="s">
        <v>10824</v>
      </c>
      <c r="AE118" t="s">
        <v>10046</v>
      </c>
      <c r="AF118" t="s">
        <v>10921</v>
      </c>
      <c r="AH118" t="s">
        <v>10826</v>
      </c>
      <c r="AI118" t="s">
        <v>10049</v>
      </c>
      <c r="AJ118" t="s">
        <v>10922</v>
      </c>
      <c r="AN118" t="s">
        <v>10828</v>
      </c>
      <c r="AO118" t="s">
        <v>10052</v>
      </c>
      <c r="AP118" t="s">
        <v>10923</v>
      </c>
      <c r="AQ118" t="s">
        <v>10924</v>
      </c>
    </row>
    <row r="119" spans="1:43" x14ac:dyDescent="0.2">
      <c r="A119" s="2" t="s">
        <v>988</v>
      </c>
      <c r="B119" s="2" t="s">
        <v>989</v>
      </c>
      <c r="C119" s="2" t="s">
        <v>990</v>
      </c>
      <c r="D119" s="2" t="s">
        <v>114</v>
      </c>
      <c r="E119" s="2" t="s">
        <v>10809</v>
      </c>
      <c r="F119" s="2" t="s">
        <v>10029</v>
      </c>
      <c r="G119" s="2" t="s">
        <v>670</v>
      </c>
      <c r="H119" s="2" t="s">
        <v>80</v>
      </c>
      <c r="I119" t="s">
        <v>10925</v>
      </c>
      <c r="J119" t="s">
        <v>10926</v>
      </c>
      <c r="K119" t="s">
        <v>10927</v>
      </c>
      <c r="L119">
        <v>0</v>
      </c>
      <c r="M119" t="s">
        <v>10928</v>
      </c>
      <c r="N119" t="s">
        <v>10929</v>
      </c>
      <c r="O119" t="s">
        <v>10815</v>
      </c>
      <c r="P119" t="s">
        <v>10870</v>
      </c>
      <c r="Q119">
        <v>0</v>
      </c>
      <c r="R119" t="s">
        <v>10836</v>
      </c>
      <c r="S119" t="s">
        <v>10930</v>
      </c>
      <c r="T119" t="s">
        <v>10820</v>
      </c>
      <c r="W119" t="s">
        <v>10855</v>
      </c>
      <c r="X119" t="s">
        <v>10042</v>
      </c>
      <c r="Y119" t="s">
        <v>10931</v>
      </c>
      <c r="Z119" t="s">
        <v>10932</v>
      </c>
      <c r="AA119">
        <v>0</v>
      </c>
      <c r="AD119" t="s">
        <v>10858</v>
      </c>
      <c r="AE119" t="s">
        <v>10046</v>
      </c>
      <c r="AF119" t="s">
        <v>10933</v>
      </c>
      <c r="AH119" t="s">
        <v>10860</v>
      </c>
      <c r="AI119" t="s">
        <v>10049</v>
      </c>
      <c r="AJ119" t="s">
        <v>10934</v>
      </c>
      <c r="AN119" t="s">
        <v>10862</v>
      </c>
      <c r="AO119" t="s">
        <v>10052</v>
      </c>
      <c r="AP119" t="s">
        <v>10935</v>
      </c>
      <c r="AQ119" t="s">
        <v>10936</v>
      </c>
    </row>
    <row r="120" spans="1:43" x14ac:dyDescent="0.2">
      <c r="A120" s="2" t="s">
        <v>988</v>
      </c>
      <c r="B120" s="2" t="s">
        <v>989</v>
      </c>
      <c r="C120" s="2" t="s">
        <v>990</v>
      </c>
      <c r="D120" s="2" t="s">
        <v>114</v>
      </c>
      <c r="E120" s="2" t="s">
        <v>10809</v>
      </c>
      <c r="F120" s="2" t="s">
        <v>10029</v>
      </c>
      <c r="G120" s="2" t="s">
        <v>7845</v>
      </c>
      <c r="H120" s="2" t="s">
        <v>95</v>
      </c>
      <c r="I120" t="s">
        <v>10937</v>
      </c>
      <c r="J120" t="s">
        <v>10938</v>
      </c>
      <c r="K120" t="s">
        <v>10939</v>
      </c>
      <c r="L120">
        <v>0</v>
      </c>
      <c r="M120" t="s">
        <v>10940</v>
      </c>
      <c r="N120" t="s">
        <v>10941</v>
      </c>
      <c r="O120" t="s">
        <v>10815</v>
      </c>
      <c r="P120" t="s">
        <v>10870</v>
      </c>
      <c r="Q120">
        <v>0</v>
      </c>
      <c r="R120" t="s">
        <v>10942</v>
      </c>
      <c r="S120" t="s">
        <v>10943</v>
      </c>
      <c r="T120" t="s">
        <v>10820</v>
      </c>
      <c r="W120" t="s">
        <v>10855</v>
      </c>
      <c r="X120" t="s">
        <v>10042</v>
      </c>
      <c r="Y120" t="s">
        <v>10944</v>
      </c>
      <c r="Z120" t="s">
        <v>10945</v>
      </c>
      <c r="AA120">
        <v>0</v>
      </c>
      <c r="AD120" t="s">
        <v>10858</v>
      </c>
      <c r="AE120" t="s">
        <v>10046</v>
      </c>
      <c r="AF120" t="s">
        <v>10946</v>
      </c>
      <c r="AH120" t="s">
        <v>10947</v>
      </c>
      <c r="AI120" t="s">
        <v>10049</v>
      </c>
      <c r="AJ120" t="s">
        <v>10948</v>
      </c>
      <c r="AN120" t="s">
        <v>10862</v>
      </c>
      <c r="AO120" t="s">
        <v>10052</v>
      </c>
      <c r="AP120" t="s">
        <v>10949</v>
      </c>
      <c r="AQ120" t="s">
        <v>10950</v>
      </c>
    </row>
    <row r="121" spans="1:43" x14ac:dyDescent="0.2">
      <c r="A121" s="2" t="s">
        <v>988</v>
      </c>
      <c r="B121" s="2" t="s">
        <v>989</v>
      </c>
      <c r="C121" s="2" t="s">
        <v>990</v>
      </c>
      <c r="D121" s="2" t="s">
        <v>114</v>
      </c>
      <c r="E121" s="2" t="s">
        <v>10809</v>
      </c>
      <c r="F121" s="2" t="s">
        <v>10029</v>
      </c>
      <c r="G121" s="2" t="s">
        <v>659</v>
      </c>
      <c r="H121" s="2" t="s">
        <v>87</v>
      </c>
      <c r="I121" t="s">
        <v>10951</v>
      </c>
      <c r="J121" t="s">
        <v>10952</v>
      </c>
      <c r="K121" t="s">
        <v>10953</v>
      </c>
      <c r="L121">
        <v>0</v>
      </c>
      <c r="M121" t="s">
        <v>10954</v>
      </c>
      <c r="N121" t="s">
        <v>10955</v>
      </c>
      <c r="O121" t="s">
        <v>10898</v>
      </c>
      <c r="P121" t="s">
        <v>10816</v>
      </c>
      <c r="Q121">
        <v>0</v>
      </c>
      <c r="R121" t="s">
        <v>10956</v>
      </c>
      <c r="S121" t="s">
        <v>10957</v>
      </c>
      <c r="T121" t="s">
        <v>10901</v>
      </c>
      <c r="W121" t="s">
        <v>10902</v>
      </c>
      <c r="X121" t="s">
        <v>10042</v>
      </c>
      <c r="Y121" t="s">
        <v>10958</v>
      </c>
      <c r="Z121" t="s">
        <v>10959</v>
      </c>
      <c r="AA121">
        <v>0</v>
      </c>
      <c r="AD121" t="s">
        <v>10905</v>
      </c>
      <c r="AE121" t="s">
        <v>10046</v>
      </c>
      <c r="AF121" t="s">
        <v>10960</v>
      </c>
      <c r="AH121" t="s">
        <v>10907</v>
      </c>
      <c r="AI121" t="s">
        <v>10049</v>
      </c>
      <c r="AJ121" t="s">
        <v>10961</v>
      </c>
      <c r="AN121" t="s">
        <v>10962</v>
      </c>
      <c r="AO121" t="s">
        <v>10052</v>
      </c>
      <c r="AP121" t="s">
        <v>10963</v>
      </c>
      <c r="AQ121" t="s">
        <v>10964</v>
      </c>
    </row>
    <row r="122" spans="1:43" x14ac:dyDescent="0.2">
      <c r="A122" s="2" t="s">
        <v>988</v>
      </c>
      <c r="B122" s="2" t="s">
        <v>989</v>
      </c>
      <c r="C122" s="2" t="s">
        <v>990</v>
      </c>
      <c r="D122" s="2" t="s">
        <v>114</v>
      </c>
      <c r="E122" s="2" t="s">
        <v>10809</v>
      </c>
      <c r="F122" s="2" t="s">
        <v>10029</v>
      </c>
      <c r="G122" s="2" t="s">
        <v>648</v>
      </c>
      <c r="H122" s="2" t="s">
        <v>84</v>
      </c>
      <c r="I122" t="s">
        <v>10965</v>
      </c>
      <c r="J122" t="s">
        <v>10966</v>
      </c>
      <c r="K122" t="s">
        <v>10967</v>
      </c>
      <c r="L122">
        <v>0</v>
      </c>
      <c r="M122" t="s">
        <v>10968</v>
      </c>
      <c r="N122" t="s">
        <v>10969</v>
      </c>
      <c r="O122" t="s">
        <v>10815</v>
      </c>
      <c r="P122" t="s">
        <v>10816</v>
      </c>
      <c r="Q122" t="s">
        <v>10970</v>
      </c>
      <c r="R122" t="s">
        <v>10971</v>
      </c>
      <c r="S122" t="s">
        <v>10972</v>
      </c>
      <c r="T122" t="s">
        <v>10820</v>
      </c>
      <c r="W122" t="s">
        <v>10855</v>
      </c>
      <c r="X122" t="s">
        <v>10042</v>
      </c>
      <c r="Y122" t="s">
        <v>10973</v>
      </c>
      <c r="Z122" t="s">
        <v>10974</v>
      </c>
      <c r="AA122">
        <v>0</v>
      </c>
      <c r="AD122" t="s">
        <v>10858</v>
      </c>
      <c r="AE122" t="s">
        <v>10046</v>
      </c>
      <c r="AF122" t="s">
        <v>10975</v>
      </c>
      <c r="AH122" t="s">
        <v>10907</v>
      </c>
      <c r="AI122" t="s">
        <v>10049</v>
      </c>
      <c r="AJ122" t="s">
        <v>10976</v>
      </c>
      <c r="AN122" t="s">
        <v>10877</v>
      </c>
      <c r="AO122" t="s">
        <v>10052</v>
      </c>
      <c r="AP122" t="s">
        <v>10977</v>
      </c>
      <c r="AQ122" t="s">
        <v>10978</v>
      </c>
    </row>
    <row r="123" spans="1:43" x14ac:dyDescent="0.2">
      <c r="A123" s="2" t="s">
        <v>988</v>
      </c>
      <c r="B123" s="2" t="s">
        <v>989</v>
      </c>
      <c r="C123" s="2" t="s">
        <v>990</v>
      </c>
      <c r="D123" s="2" t="s">
        <v>114</v>
      </c>
      <c r="E123" s="2" t="s">
        <v>10809</v>
      </c>
      <c r="F123" s="2" t="s">
        <v>10029</v>
      </c>
      <c r="G123" s="2" t="s">
        <v>681</v>
      </c>
      <c r="H123" s="2" t="s">
        <v>82</v>
      </c>
      <c r="I123" t="s">
        <v>10979</v>
      </c>
      <c r="J123" t="s">
        <v>10980</v>
      </c>
      <c r="K123" t="s">
        <v>10981</v>
      </c>
      <c r="L123">
        <v>0</v>
      </c>
      <c r="M123" t="s">
        <v>10982</v>
      </c>
      <c r="N123" t="s">
        <v>10983</v>
      </c>
      <c r="O123" t="s">
        <v>10815</v>
      </c>
      <c r="P123" t="s">
        <v>10816</v>
      </c>
      <c r="Q123" t="s">
        <v>10984</v>
      </c>
      <c r="R123" t="s">
        <v>10985</v>
      </c>
      <c r="S123" t="s">
        <v>10986</v>
      </c>
      <c r="T123" t="s">
        <v>10820</v>
      </c>
      <c r="W123" t="s">
        <v>10855</v>
      </c>
      <c r="X123" t="s">
        <v>10042</v>
      </c>
      <c r="Y123" t="s">
        <v>10987</v>
      </c>
      <c r="Z123" t="s">
        <v>10988</v>
      </c>
      <c r="AA123">
        <v>0</v>
      </c>
      <c r="AD123" t="s">
        <v>10858</v>
      </c>
      <c r="AE123" t="s">
        <v>10046</v>
      </c>
      <c r="AF123" t="s">
        <v>10989</v>
      </c>
      <c r="AH123" t="s">
        <v>10947</v>
      </c>
      <c r="AI123" t="s">
        <v>10049</v>
      </c>
      <c r="AJ123" t="s">
        <v>10990</v>
      </c>
      <c r="AN123" t="s">
        <v>10862</v>
      </c>
      <c r="AO123" t="s">
        <v>10052</v>
      </c>
      <c r="AP123" t="s">
        <v>10991</v>
      </c>
      <c r="AQ123" t="s">
        <v>10992</v>
      </c>
    </row>
    <row r="124" spans="1:43" x14ac:dyDescent="0.2">
      <c r="A124" s="2" t="s">
        <v>988</v>
      </c>
      <c r="B124" s="2" t="s">
        <v>989</v>
      </c>
      <c r="C124" s="2" t="s">
        <v>990</v>
      </c>
      <c r="D124" s="2" t="s">
        <v>114</v>
      </c>
      <c r="E124" s="2" t="s">
        <v>10809</v>
      </c>
      <c r="F124" s="2" t="s">
        <v>10029</v>
      </c>
      <c r="G124" s="2" t="s">
        <v>701</v>
      </c>
      <c r="H124" s="2" t="s">
        <v>83</v>
      </c>
      <c r="I124" t="s">
        <v>10993</v>
      </c>
      <c r="J124" t="s">
        <v>10994</v>
      </c>
      <c r="K124" t="s">
        <v>10995</v>
      </c>
      <c r="L124">
        <v>0</v>
      </c>
      <c r="M124" t="s">
        <v>10996</v>
      </c>
      <c r="N124" t="s">
        <v>10997</v>
      </c>
      <c r="O124" t="s">
        <v>10815</v>
      </c>
      <c r="P124" t="s">
        <v>10816</v>
      </c>
      <c r="Q124">
        <v>0</v>
      </c>
      <c r="R124" t="s">
        <v>10836</v>
      </c>
      <c r="S124" t="s">
        <v>10998</v>
      </c>
      <c r="T124" t="s">
        <v>10820</v>
      </c>
      <c r="W124" t="s">
        <v>10855</v>
      </c>
      <c r="X124" t="s">
        <v>10042</v>
      </c>
      <c r="Y124" t="s">
        <v>10999</v>
      </c>
      <c r="Z124" t="s">
        <v>11000</v>
      </c>
      <c r="AA124">
        <v>0</v>
      </c>
      <c r="AD124" t="s">
        <v>10858</v>
      </c>
      <c r="AE124" t="s">
        <v>10046</v>
      </c>
      <c r="AF124" t="s">
        <v>11001</v>
      </c>
      <c r="AH124" t="s">
        <v>10860</v>
      </c>
      <c r="AI124" t="s">
        <v>10049</v>
      </c>
      <c r="AJ124" t="s">
        <v>11002</v>
      </c>
      <c r="AN124" t="s">
        <v>10862</v>
      </c>
      <c r="AO124" t="s">
        <v>10052</v>
      </c>
      <c r="AP124" t="s">
        <v>11003</v>
      </c>
      <c r="AQ124" t="s">
        <v>11004</v>
      </c>
    </row>
    <row r="125" spans="1:43" x14ac:dyDescent="0.2">
      <c r="A125" s="2" t="s">
        <v>1189</v>
      </c>
      <c r="B125" s="2" t="s">
        <v>1190</v>
      </c>
      <c r="C125" s="2" t="s">
        <v>1191</v>
      </c>
      <c r="D125" s="2" t="s">
        <v>116</v>
      </c>
      <c r="E125" s="2" t="s">
        <v>117</v>
      </c>
      <c r="F125" s="2" t="s">
        <v>10029</v>
      </c>
      <c r="G125" s="2" t="s">
        <v>670</v>
      </c>
      <c r="H125" s="2" t="s">
        <v>80</v>
      </c>
      <c r="I125" t="s">
        <v>11005</v>
      </c>
      <c r="J125" t="s">
        <v>11006</v>
      </c>
      <c r="K125" t="s">
        <v>11007</v>
      </c>
      <c r="L125">
        <v>0</v>
      </c>
      <c r="M125" t="s">
        <v>11008</v>
      </c>
      <c r="N125" t="s">
        <v>11009</v>
      </c>
      <c r="O125" t="s">
        <v>11010</v>
      </c>
      <c r="P125" t="s">
        <v>11011</v>
      </c>
      <c r="Q125">
        <v>0</v>
      </c>
      <c r="R125">
        <v>0</v>
      </c>
      <c r="S125" t="s">
        <v>11012</v>
      </c>
      <c r="T125" t="s">
        <v>11013</v>
      </c>
      <c r="W125" t="s">
        <v>11014</v>
      </c>
      <c r="X125" t="s">
        <v>10042</v>
      </c>
      <c r="Y125" t="s">
        <v>11015</v>
      </c>
      <c r="Z125" t="s">
        <v>11016</v>
      </c>
      <c r="AA125">
        <v>0</v>
      </c>
      <c r="AD125" t="s">
        <v>11017</v>
      </c>
      <c r="AE125" t="s">
        <v>10046</v>
      </c>
      <c r="AF125" t="s">
        <v>11018</v>
      </c>
      <c r="AH125" t="s">
        <v>11019</v>
      </c>
      <c r="AI125" t="s">
        <v>10049</v>
      </c>
      <c r="AJ125" t="s">
        <v>11020</v>
      </c>
      <c r="AN125" t="s">
        <v>11021</v>
      </c>
      <c r="AO125" t="s">
        <v>10052</v>
      </c>
      <c r="AP125" t="s">
        <v>11022</v>
      </c>
      <c r="AQ125" t="s">
        <v>11023</v>
      </c>
    </row>
    <row r="126" spans="1:43" x14ac:dyDescent="0.2">
      <c r="A126" s="2" t="s">
        <v>1189</v>
      </c>
      <c r="B126" s="2" t="s">
        <v>1190</v>
      </c>
      <c r="C126" s="2" t="s">
        <v>1191</v>
      </c>
      <c r="D126" s="2" t="s">
        <v>116</v>
      </c>
      <c r="E126" s="2" t="s">
        <v>117</v>
      </c>
      <c r="F126" s="2" t="s">
        <v>10029</v>
      </c>
      <c r="G126" s="2" t="s">
        <v>648</v>
      </c>
      <c r="H126" s="2" t="s">
        <v>84</v>
      </c>
      <c r="I126" t="s">
        <v>11024</v>
      </c>
      <c r="J126" t="s">
        <v>11025</v>
      </c>
      <c r="K126" t="s">
        <v>11026</v>
      </c>
      <c r="L126">
        <v>0</v>
      </c>
      <c r="M126" t="s">
        <v>11027</v>
      </c>
      <c r="N126" t="s">
        <v>11028</v>
      </c>
      <c r="O126" t="s">
        <v>11010</v>
      </c>
      <c r="P126" t="s">
        <v>11011</v>
      </c>
      <c r="Q126">
        <v>0</v>
      </c>
      <c r="R126">
        <v>0</v>
      </c>
      <c r="S126" t="s">
        <v>11029</v>
      </c>
      <c r="T126" t="s">
        <v>11013</v>
      </c>
      <c r="W126" t="s">
        <v>11014</v>
      </c>
      <c r="X126" t="s">
        <v>10042</v>
      </c>
      <c r="Y126" t="s">
        <v>11030</v>
      </c>
      <c r="Z126" t="s">
        <v>11031</v>
      </c>
      <c r="AA126">
        <v>0</v>
      </c>
      <c r="AD126" t="s">
        <v>11032</v>
      </c>
      <c r="AE126" t="s">
        <v>10046</v>
      </c>
      <c r="AF126" t="s">
        <v>11033</v>
      </c>
      <c r="AH126" t="s">
        <v>11034</v>
      </c>
      <c r="AI126" t="s">
        <v>10049</v>
      </c>
      <c r="AJ126" t="s">
        <v>11035</v>
      </c>
      <c r="AN126" t="s">
        <v>11021</v>
      </c>
      <c r="AO126" t="s">
        <v>10052</v>
      </c>
      <c r="AP126" t="s">
        <v>11036</v>
      </c>
      <c r="AQ126" t="s">
        <v>11037</v>
      </c>
    </row>
    <row r="127" spans="1:43" x14ac:dyDescent="0.2">
      <c r="A127" s="2" t="s">
        <v>1189</v>
      </c>
      <c r="B127" s="2" t="s">
        <v>1190</v>
      </c>
      <c r="C127" s="2" t="s">
        <v>1191</v>
      </c>
      <c r="D127" s="2" t="s">
        <v>116</v>
      </c>
      <c r="E127" s="2" t="s">
        <v>117</v>
      </c>
      <c r="F127" s="2" t="s">
        <v>10029</v>
      </c>
      <c r="G127" s="2" t="s">
        <v>821</v>
      </c>
      <c r="H127" s="2" t="s">
        <v>86</v>
      </c>
      <c r="I127" t="s">
        <v>11038</v>
      </c>
      <c r="J127" t="s">
        <v>11039</v>
      </c>
      <c r="K127" t="s">
        <v>11040</v>
      </c>
      <c r="L127">
        <v>0</v>
      </c>
      <c r="M127" t="s">
        <v>11041</v>
      </c>
      <c r="N127" t="s">
        <v>11042</v>
      </c>
      <c r="O127" t="s">
        <v>11010</v>
      </c>
      <c r="P127" t="s">
        <v>11011</v>
      </c>
      <c r="Q127">
        <v>0</v>
      </c>
      <c r="R127" t="s">
        <v>11043</v>
      </c>
      <c r="S127" t="s">
        <v>11044</v>
      </c>
      <c r="T127" t="s">
        <v>11013</v>
      </c>
      <c r="W127" t="s">
        <v>11045</v>
      </c>
      <c r="X127" t="s">
        <v>10042</v>
      </c>
      <c r="Y127" t="s">
        <v>11046</v>
      </c>
      <c r="Z127" t="s">
        <v>11047</v>
      </c>
      <c r="AA127">
        <v>0</v>
      </c>
      <c r="AD127" t="s">
        <v>11048</v>
      </c>
      <c r="AE127" t="s">
        <v>10046</v>
      </c>
      <c r="AF127" t="s">
        <v>11049</v>
      </c>
      <c r="AH127" t="s">
        <v>11050</v>
      </c>
      <c r="AI127" t="s">
        <v>10049</v>
      </c>
      <c r="AJ127" t="s">
        <v>11051</v>
      </c>
      <c r="AN127" t="s">
        <v>11052</v>
      </c>
      <c r="AO127" t="s">
        <v>10052</v>
      </c>
      <c r="AP127" t="s">
        <v>11053</v>
      </c>
      <c r="AQ127" t="s">
        <v>11054</v>
      </c>
    </row>
    <row r="128" spans="1:43" x14ac:dyDescent="0.2">
      <c r="A128" s="2" t="s">
        <v>1189</v>
      </c>
      <c r="B128" s="2" t="s">
        <v>1190</v>
      </c>
      <c r="C128" s="2" t="s">
        <v>1191</v>
      </c>
      <c r="D128" s="2" t="s">
        <v>116</v>
      </c>
      <c r="E128" s="2" t="s">
        <v>117</v>
      </c>
      <c r="F128" s="2" t="s">
        <v>10029</v>
      </c>
      <c r="G128" s="2" t="s">
        <v>659</v>
      </c>
      <c r="H128" s="2" t="s">
        <v>87</v>
      </c>
      <c r="I128" t="s">
        <v>11055</v>
      </c>
      <c r="J128" t="s">
        <v>11056</v>
      </c>
      <c r="K128" t="s">
        <v>11057</v>
      </c>
      <c r="L128">
        <v>0</v>
      </c>
      <c r="M128" t="s">
        <v>11058</v>
      </c>
      <c r="N128" t="s">
        <v>11059</v>
      </c>
      <c r="O128" t="s">
        <v>11010</v>
      </c>
      <c r="P128" t="s">
        <v>11011</v>
      </c>
      <c r="Q128">
        <v>0</v>
      </c>
      <c r="R128">
        <v>0</v>
      </c>
      <c r="S128" t="s">
        <v>11060</v>
      </c>
      <c r="T128" t="s">
        <v>11013</v>
      </c>
      <c r="W128" t="s">
        <v>11061</v>
      </c>
      <c r="X128" t="s">
        <v>10042</v>
      </c>
      <c r="Y128" t="s">
        <v>11030</v>
      </c>
      <c r="Z128" t="s">
        <v>11062</v>
      </c>
      <c r="AA128">
        <v>0</v>
      </c>
      <c r="AD128" t="s">
        <v>11032</v>
      </c>
      <c r="AE128" t="s">
        <v>10046</v>
      </c>
      <c r="AF128" t="s">
        <v>11063</v>
      </c>
      <c r="AH128" t="s">
        <v>11064</v>
      </c>
      <c r="AI128" t="s">
        <v>10049</v>
      </c>
      <c r="AJ128" t="s">
        <v>11065</v>
      </c>
      <c r="AN128" t="s">
        <v>11066</v>
      </c>
      <c r="AO128" t="s">
        <v>10052</v>
      </c>
      <c r="AP128" t="s">
        <v>11036</v>
      </c>
      <c r="AQ128" t="s">
        <v>11067</v>
      </c>
    </row>
    <row r="129" spans="1:43" x14ac:dyDescent="0.2">
      <c r="A129" s="2" t="s">
        <v>1189</v>
      </c>
      <c r="B129" s="2" t="s">
        <v>1190</v>
      </c>
      <c r="C129" s="2" t="s">
        <v>1191</v>
      </c>
      <c r="D129" s="2" t="s">
        <v>116</v>
      </c>
      <c r="E129" s="2" t="s">
        <v>117</v>
      </c>
      <c r="F129" s="2" t="s">
        <v>10029</v>
      </c>
      <c r="G129" s="2" t="s">
        <v>569</v>
      </c>
      <c r="H129" s="2" t="s">
        <v>88</v>
      </c>
      <c r="I129" t="s">
        <v>11068</v>
      </c>
      <c r="J129" t="s">
        <v>11069</v>
      </c>
      <c r="K129" t="s">
        <v>11070</v>
      </c>
      <c r="L129">
        <v>0</v>
      </c>
      <c r="M129" t="s">
        <v>11071</v>
      </c>
      <c r="N129" t="s">
        <v>11072</v>
      </c>
      <c r="O129" t="s">
        <v>11010</v>
      </c>
      <c r="P129" t="s">
        <v>11011</v>
      </c>
      <c r="Q129">
        <v>0</v>
      </c>
      <c r="R129">
        <v>0</v>
      </c>
      <c r="S129" t="s">
        <v>11073</v>
      </c>
      <c r="T129" t="s">
        <v>11013</v>
      </c>
      <c r="W129" t="s">
        <v>11061</v>
      </c>
      <c r="X129" t="s">
        <v>10042</v>
      </c>
      <c r="Y129" t="s">
        <v>11046</v>
      </c>
      <c r="Z129" t="s">
        <v>11074</v>
      </c>
      <c r="AA129">
        <v>0</v>
      </c>
      <c r="AD129" t="s">
        <v>11032</v>
      </c>
      <c r="AE129" t="s">
        <v>10046</v>
      </c>
      <c r="AF129" t="s">
        <v>11075</v>
      </c>
      <c r="AH129" t="s">
        <v>11076</v>
      </c>
      <c r="AI129" t="s">
        <v>10049</v>
      </c>
      <c r="AJ129" t="s">
        <v>11077</v>
      </c>
      <c r="AN129" t="s">
        <v>11066</v>
      </c>
      <c r="AO129" t="s">
        <v>10052</v>
      </c>
      <c r="AP129" t="s">
        <v>11053</v>
      </c>
      <c r="AQ129" t="s">
        <v>11078</v>
      </c>
    </row>
    <row r="130" spans="1:43" x14ac:dyDescent="0.2">
      <c r="A130" s="2" t="s">
        <v>1189</v>
      </c>
      <c r="B130" s="2" t="s">
        <v>1190</v>
      </c>
      <c r="C130" s="2" t="s">
        <v>1191</v>
      </c>
      <c r="D130" s="2" t="s">
        <v>116</v>
      </c>
      <c r="E130" s="2" t="s">
        <v>117</v>
      </c>
      <c r="F130" s="2" t="s">
        <v>10029</v>
      </c>
      <c r="G130" s="2" t="s">
        <v>681</v>
      </c>
      <c r="H130" s="2" t="s">
        <v>82</v>
      </c>
      <c r="I130" t="s">
        <v>11079</v>
      </c>
      <c r="J130" t="s">
        <v>11080</v>
      </c>
      <c r="K130" t="s">
        <v>11081</v>
      </c>
      <c r="L130">
        <v>0</v>
      </c>
      <c r="M130" t="s">
        <v>11082</v>
      </c>
      <c r="N130" t="s">
        <v>11083</v>
      </c>
      <c r="O130" t="s">
        <v>11010</v>
      </c>
      <c r="P130" t="s">
        <v>11011</v>
      </c>
      <c r="Q130" t="s">
        <v>11084</v>
      </c>
      <c r="R130" t="s">
        <v>11085</v>
      </c>
      <c r="S130" t="s">
        <v>11086</v>
      </c>
      <c r="T130" t="s">
        <v>11013</v>
      </c>
      <c r="W130" t="s">
        <v>11061</v>
      </c>
      <c r="X130" t="s">
        <v>10042</v>
      </c>
      <c r="Y130" t="s">
        <v>11015</v>
      </c>
      <c r="Z130" t="s">
        <v>11087</v>
      </c>
      <c r="AA130">
        <v>0</v>
      </c>
      <c r="AD130" t="s">
        <v>11032</v>
      </c>
      <c r="AE130" t="s">
        <v>10046</v>
      </c>
      <c r="AF130" t="s">
        <v>11088</v>
      </c>
      <c r="AH130" t="s">
        <v>11034</v>
      </c>
      <c r="AI130" t="s">
        <v>10049</v>
      </c>
      <c r="AJ130" t="s">
        <v>11089</v>
      </c>
      <c r="AN130" t="s">
        <v>11066</v>
      </c>
      <c r="AO130" t="s">
        <v>10052</v>
      </c>
      <c r="AP130" t="s">
        <v>11022</v>
      </c>
      <c r="AQ130" t="s">
        <v>11090</v>
      </c>
    </row>
    <row r="131" spans="1:43" x14ac:dyDescent="0.2">
      <c r="A131" s="2" t="s">
        <v>1189</v>
      </c>
      <c r="B131" s="2" t="s">
        <v>1190</v>
      </c>
      <c r="C131" s="2" t="s">
        <v>1191</v>
      </c>
      <c r="D131" s="2" t="s">
        <v>116</v>
      </c>
      <c r="E131" s="2" t="s">
        <v>117</v>
      </c>
      <c r="F131" s="2" t="s">
        <v>10029</v>
      </c>
      <c r="G131" s="2" t="s">
        <v>746</v>
      </c>
      <c r="H131" s="2" t="s">
        <v>89</v>
      </c>
      <c r="I131" t="s">
        <v>11091</v>
      </c>
      <c r="J131" t="s">
        <v>11092</v>
      </c>
      <c r="K131" t="s">
        <v>11093</v>
      </c>
      <c r="L131">
        <v>0</v>
      </c>
      <c r="M131" t="s">
        <v>11094</v>
      </c>
      <c r="N131" t="s">
        <v>11095</v>
      </c>
      <c r="O131" t="s">
        <v>11010</v>
      </c>
      <c r="P131" t="s">
        <v>11011</v>
      </c>
      <c r="Q131" t="s">
        <v>11096</v>
      </c>
      <c r="R131" t="s">
        <v>11097</v>
      </c>
      <c r="S131" t="s">
        <v>11098</v>
      </c>
      <c r="T131" t="s">
        <v>11013</v>
      </c>
      <c r="W131" t="s">
        <v>11061</v>
      </c>
      <c r="X131" t="s">
        <v>10042</v>
      </c>
      <c r="Y131" t="s">
        <v>11030</v>
      </c>
      <c r="Z131" t="s">
        <v>11099</v>
      </c>
      <c r="AA131">
        <v>0</v>
      </c>
      <c r="AD131" t="s">
        <v>11032</v>
      </c>
      <c r="AE131" t="s">
        <v>10046</v>
      </c>
      <c r="AF131" t="s">
        <v>11100</v>
      </c>
      <c r="AH131" t="s">
        <v>11034</v>
      </c>
      <c r="AI131" t="s">
        <v>10049</v>
      </c>
      <c r="AJ131" t="s">
        <v>11101</v>
      </c>
      <c r="AN131" t="s">
        <v>11066</v>
      </c>
      <c r="AO131" t="s">
        <v>10052</v>
      </c>
      <c r="AP131" t="s">
        <v>11036</v>
      </c>
      <c r="AQ131" t="s">
        <v>11102</v>
      </c>
    </row>
    <row r="132" spans="1:43" x14ac:dyDescent="0.2">
      <c r="A132" s="2" t="s">
        <v>1189</v>
      </c>
      <c r="B132" s="2" t="s">
        <v>1190</v>
      </c>
      <c r="C132" s="2" t="s">
        <v>1191</v>
      </c>
      <c r="D132" s="2" t="s">
        <v>116</v>
      </c>
      <c r="E132" s="2" t="s">
        <v>117</v>
      </c>
      <c r="F132" s="2" t="s">
        <v>10029</v>
      </c>
      <c r="G132" s="2" t="s">
        <v>637</v>
      </c>
      <c r="H132" s="2" t="s">
        <v>90</v>
      </c>
      <c r="I132" t="s">
        <v>11103</v>
      </c>
      <c r="J132" t="s">
        <v>11104</v>
      </c>
      <c r="K132" t="s">
        <v>11105</v>
      </c>
      <c r="L132">
        <v>0</v>
      </c>
      <c r="M132" t="s">
        <v>11106</v>
      </c>
      <c r="N132" t="s">
        <v>11107</v>
      </c>
      <c r="O132" t="s">
        <v>11010</v>
      </c>
      <c r="P132" t="s">
        <v>11011</v>
      </c>
      <c r="Q132" t="s">
        <v>11108</v>
      </c>
      <c r="R132" t="s">
        <v>11109</v>
      </c>
      <c r="S132" t="s">
        <v>11110</v>
      </c>
      <c r="T132" t="s">
        <v>11013</v>
      </c>
      <c r="W132" t="s">
        <v>11111</v>
      </c>
      <c r="X132" t="s">
        <v>10042</v>
      </c>
      <c r="Y132" t="s">
        <v>11046</v>
      </c>
      <c r="Z132" t="s">
        <v>11112</v>
      </c>
      <c r="AA132">
        <v>0</v>
      </c>
      <c r="AD132" t="s">
        <v>11113</v>
      </c>
      <c r="AE132" t="s">
        <v>10046</v>
      </c>
      <c r="AF132" t="s">
        <v>11114</v>
      </c>
      <c r="AH132" t="s">
        <v>11115</v>
      </c>
      <c r="AI132" t="s">
        <v>10049</v>
      </c>
      <c r="AJ132" t="s">
        <v>11116</v>
      </c>
      <c r="AN132" t="s">
        <v>11117</v>
      </c>
      <c r="AO132" t="s">
        <v>10052</v>
      </c>
      <c r="AP132" t="s">
        <v>11053</v>
      </c>
      <c r="AQ132" t="s">
        <v>11118</v>
      </c>
    </row>
    <row r="133" spans="1:43" x14ac:dyDescent="0.2">
      <c r="A133" s="2" t="s">
        <v>1189</v>
      </c>
      <c r="B133" s="2" t="s">
        <v>1190</v>
      </c>
      <c r="C133" s="2" t="s">
        <v>1191</v>
      </c>
      <c r="D133" s="2" t="s">
        <v>116</v>
      </c>
      <c r="E133" s="2" t="s">
        <v>117</v>
      </c>
      <c r="F133" s="2" t="s">
        <v>10029</v>
      </c>
      <c r="G133" s="2" t="s">
        <v>810</v>
      </c>
      <c r="H133" s="2" t="s">
        <v>85</v>
      </c>
      <c r="I133" t="s">
        <v>11119</v>
      </c>
      <c r="J133" t="s">
        <v>11120</v>
      </c>
      <c r="K133" t="s">
        <v>11121</v>
      </c>
      <c r="L133">
        <v>0</v>
      </c>
      <c r="M133" t="s">
        <v>11122</v>
      </c>
      <c r="N133" t="s">
        <v>11123</v>
      </c>
      <c r="O133" t="s">
        <v>11010</v>
      </c>
      <c r="P133" t="s">
        <v>11011</v>
      </c>
      <c r="Q133">
        <v>0</v>
      </c>
      <c r="R133">
        <v>0</v>
      </c>
      <c r="S133" t="s">
        <v>11124</v>
      </c>
      <c r="T133" t="s">
        <v>11013</v>
      </c>
      <c r="W133" t="s">
        <v>11014</v>
      </c>
      <c r="X133" t="s">
        <v>10042</v>
      </c>
      <c r="Y133" t="s">
        <v>11015</v>
      </c>
      <c r="Z133" t="s">
        <v>11125</v>
      </c>
      <c r="AA133">
        <v>0</v>
      </c>
      <c r="AD133" t="s">
        <v>11017</v>
      </c>
      <c r="AE133" t="s">
        <v>10046</v>
      </c>
      <c r="AF133" t="s">
        <v>11126</v>
      </c>
      <c r="AH133" t="s">
        <v>11034</v>
      </c>
      <c r="AI133" t="s">
        <v>10049</v>
      </c>
      <c r="AJ133" t="s">
        <v>11127</v>
      </c>
      <c r="AN133" t="s">
        <v>11021</v>
      </c>
      <c r="AO133" t="s">
        <v>10052</v>
      </c>
      <c r="AP133" t="s">
        <v>11022</v>
      </c>
      <c r="AQ133" t="s">
        <v>11128</v>
      </c>
    </row>
    <row r="134" spans="1:43" x14ac:dyDescent="0.2">
      <c r="A134" s="2" t="s">
        <v>1189</v>
      </c>
      <c r="B134" s="2" t="s">
        <v>1190</v>
      </c>
      <c r="C134" s="2" t="s">
        <v>1191</v>
      </c>
      <c r="D134" s="2" t="s">
        <v>116</v>
      </c>
      <c r="E134" s="2" t="s">
        <v>117</v>
      </c>
      <c r="F134" s="2" t="s">
        <v>10029</v>
      </c>
      <c r="G134" s="2" t="s">
        <v>7845</v>
      </c>
      <c r="H134" s="2" t="s">
        <v>95</v>
      </c>
      <c r="I134" t="s">
        <v>11129</v>
      </c>
      <c r="J134" t="s">
        <v>11130</v>
      </c>
      <c r="K134" t="s">
        <v>11131</v>
      </c>
      <c r="L134">
        <v>0</v>
      </c>
      <c r="M134" t="s">
        <v>11132</v>
      </c>
      <c r="N134" t="s">
        <v>11133</v>
      </c>
      <c r="O134" t="s">
        <v>11010</v>
      </c>
      <c r="P134" t="s">
        <v>11011</v>
      </c>
      <c r="Q134">
        <v>0</v>
      </c>
      <c r="R134">
        <v>0</v>
      </c>
      <c r="S134" t="s">
        <v>11134</v>
      </c>
      <c r="T134" t="s">
        <v>11013</v>
      </c>
      <c r="W134" t="s">
        <v>11061</v>
      </c>
      <c r="X134" t="s">
        <v>10042</v>
      </c>
      <c r="Y134" t="s">
        <v>11046</v>
      </c>
      <c r="Z134" t="s">
        <v>11135</v>
      </c>
      <c r="AA134">
        <v>0</v>
      </c>
      <c r="AD134" t="s">
        <v>11032</v>
      </c>
      <c r="AE134" t="s">
        <v>10046</v>
      </c>
      <c r="AF134" t="s">
        <v>11136</v>
      </c>
      <c r="AH134" t="s">
        <v>11019</v>
      </c>
      <c r="AI134" t="s">
        <v>10049</v>
      </c>
      <c r="AJ134" t="s">
        <v>11137</v>
      </c>
      <c r="AN134" t="s">
        <v>11066</v>
      </c>
      <c r="AO134" t="s">
        <v>10052</v>
      </c>
      <c r="AP134" t="s">
        <v>11053</v>
      </c>
      <c r="AQ134" t="s">
        <v>11138</v>
      </c>
    </row>
    <row r="135" spans="1:43" x14ac:dyDescent="0.2">
      <c r="A135" s="2" t="s">
        <v>1189</v>
      </c>
      <c r="B135" s="2" t="s">
        <v>1190</v>
      </c>
      <c r="C135" s="2" t="s">
        <v>1191</v>
      </c>
      <c r="D135" s="2" t="s">
        <v>116</v>
      </c>
      <c r="E135" s="2" t="s">
        <v>117</v>
      </c>
      <c r="F135" s="2" t="s">
        <v>10029</v>
      </c>
      <c r="G135" s="2" t="s">
        <v>75</v>
      </c>
      <c r="H135" s="2" t="s">
        <v>108</v>
      </c>
      <c r="I135" t="s">
        <v>11139</v>
      </c>
      <c r="J135" t="s">
        <v>11140</v>
      </c>
      <c r="K135" t="s">
        <v>11141</v>
      </c>
      <c r="L135">
        <v>0</v>
      </c>
      <c r="M135" t="s">
        <v>11142</v>
      </c>
      <c r="N135" t="s">
        <v>11143</v>
      </c>
      <c r="O135" t="s">
        <v>11010</v>
      </c>
      <c r="P135" t="s">
        <v>11011</v>
      </c>
      <c r="Q135">
        <v>0</v>
      </c>
      <c r="R135">
        <v>0</v>
      </c>
      <c r="S135" t="s">
        <v>11144</v>
      </c>
      <c r="T135" t="s">
        <v>11013</v>
      </c>
      <c r="W135" t="s">
        <v>11061</v>
      </c>
      <c r="X135" t="s">
        <v>10042</v>
      </c>
      <c r="Y135" t="s">
        <v>11046</v>
      </c>
      <c r="Z135" t="s">
        <v>11145</v>
      </c>
      <c r="AA135">
        <v>0</v>
      </c>
      <c r="AD135" t="s">
        <v>11032</v>
      </c>
      <c r="AE135" t="s">
        <v>10046</v>
      </c>
      <c r="AF135" t="s">
        <v>11146</v>
      </c>
      <c r="AH135" t="s">
        <v>11034</v>
      </c>
      <c r="AI135" t="s">
        <v>10049</v>
      </c>
      <c r="AJ135" t="s">
        <v>11147</v>
      </c>
      <c r="AN135" t="s">
        <v>11066</v>
      </c>
      <c r="AO135" t="s">
        <v>10052</v>
      </c>
      <c r="AP135" t="s">
        <v>11053</v>
      </c>
      <c r="AQ135" t="s">
        <v>11148</v>
      </c>
    </row>
    <row r="136" spans="1:43" x14ac:dyDescent="0.2">
      <c r="A136" s="2" t="s">
        <v>1189</v>
      </c>
      <c r="B136" s="2" t="s">
        <v>1190</v>
      </c>
      <c r="C136" s="2" t="s">
        <v>1191</v>
      </c>
      <c r="D136" s="2" t="s">
        <v>116</v>
      </c>
      <c r="E136" s="2" t="s">
        <v>117</v>
      </c>
      <c r="F136" s="2" t="s">
        <v>10029</v>
      </c>
      <c r="G136" s="2" t="s">
        <v>701</v>
      </c>
      <c r="H136" s="2" t="s">
        <v>83</v>
      </c>
      <c r="I136" t="s">
        <v>11149</v>
      </c>
      <c r="J136" t="s">
        <v>11150</v>
      </c>
      <c r="K136" t="s">
        <v>11151</v>
      </c>
      <c r="L136">
        <v>0</v>
      </c>
      <c r="M136" t="s">
        <v>11152</v>
      </c>
      <c r="N136" t="s">
        <v>11153</v>
      </c>
      <c r="O136" t="s">
        <v>11010</v>
      </c>
      <c r="P136" t="s">
        <v>11011</v>
      </c>
      <c r="Q136">
        <v>0</v>
      </c>
      <c r="R136">
        <v>0</v>
      </c>
      <c r="S136" t="s">
        <v>11154</v>
      </c>
      <c r="T136" t="s">
        <v>11013</v>
      </c>
      <c r="W136" t="s">
        <v>11061</v>
      </c>
      <c r="X136" t="s">
        <v>10042</v>
      </c>
      <c r="Y136" t="s">
        <v>11015</v>
      </c>
      <c r="Z136" t="s">
        <v>11155</v>
      </c>
      <c r="AA136">
        <v>0</v>
      </c>
      <c r="AD136" t="s">
        <v>11032</v>
      </c>
      <c r="AE136" t="s">
        <v>10046</v>
      </c>
      <c r="AF136" t="s">
        <v>11156</v>
      </c>
      <c r="AH136" t="s">
        <v>11019</v>
      </c>
      <c r="AI136" t="s">
        <v>10049</v>
      </c>
      <c r="AJ136" t="s">
        <v>11157</v>
      </c>
      <c r="AN136" t="s">
        <v>11066</v>
      </c>
      <c r="AO136" t="s">
        <v>10052</v>
      </c>
      <c r="AP136" t="s">
        <v>11022</v>
      </c>
      <c r="AQ136" t="s">
        <v>11158</v>
      </c>
    </row>
    <row r="137" spans="1:43" x14ac:dyDescent="0.2">
      <c r="A137" s="2" t="s">
        <v>1189</v>
      </c>
      <c r="B137" s="2" t="s">
        <v>1190</v>
      </c>
      <c r="C137" s="2" t="s">
        <v>1191</v>
      </c>
      <c r="D137" s="2" t="s">
        <v>116</v>
      </c>
      <c r="E137" s="2" t="s">
        <v>117</v>
      </c>
      <c r="F137" s="2" t="s">
        <v>10029</v>
      </c>
      <c r="G137" s="2" t="s">
        <v>691</v>
      </c>
      <c r="H137" s="2" t="s">
        <v>92</v>
      </c>
      <c r="I137" t="s">
        <v>11159</v>
      </c>
      <c r="J137" t="s">
        <v>11160</v>
      </c>
      <c r="K137" t="s">
        <v>11161</v>
      </c>
      <c r="L137">
        <v>0</v>
      </c>
      <c r="M137" t="s">
        <v>11162</v>
      </c>
      <c r="N137" t="s">
        <v>11163</v>
      </c>
      <c r="O137" t="s">
        <v>11010</v>
      </c>
      <c r="P137" t="s">
        <v>11011</v>
      </c>
      <c r="Q137">
        <v>0</v>
      </c>
      <c r="R137">
        <v>0</v>
      </c>
      <c r="S137" t="s">
        <v>11164</v>
      </c>
      <c r="T137" t="s">
        <v>11013</v>
      </c>
      <c r="W137" t="s">
        <v>11014</v>
      </c>
      <c r="X137" t="s">
        <v>10042</v>
      </c>
      <c r="Y137" t="s">
        <v>11046</v>
      </c>
      <c r="Z137" t="s">
        <v>11165</v>
      </c>
      <c r="AA137">
        <v>0</v>
      </c>
      <c r="AD137" t="s">
        <v>11017</v>
      </c>
      <c r="AE137" t="s">
        <v>10046</v>
      </c>
      <c r="AF137" t="s">
        <v>11166</v>
      </c>
      <c r="AH137" t="s">
        <v>11019</v>
      </c>
      <c r="AI137" t="s">
        <v>10049</v>
      </c>
      <c r="AJ137" t="s">
        <v>11167</v>
      </c>
      <c r="AN137" t="s">
        <v>11066</v>
      </c>
      <c r="AO137" t="s">
        <v>10052</v>
      </c>
      <c r="AP137" t="s">
        <v>11053</v>
      </c>
      <c r="AQ137" t="s">
        <v>11168</v>
      </c>
    </row>
    <row r="138" spans="1:43" x14ac:dyDescent="0.2">
      <c r="A138" s="2" t="s">
        <v>1350</v>
      </c>
      <c r="B138" s="2" t="s">
        <v>1351</v>
      </c>
      <c r="C138" s="2" t="s">
        <v>1352</v>
      </c>
      <c r="D138" s="2" t="s">
        <v>118</v>
      </c>
      <c r="E138" s="2" t="s">
        <v>119</v>
      </c>
      <c r="F138" s="2" t="s">
        <v>10029</v>
      </c>
      <c r="G138" s="2" t="s">
        <v>681</v>
      </c>
      <c r="H138" s="2" t="s">
        <v>82</v>
      </c>
      <c r="I138" t="s">
        <v>11169</v>
      </c>
      <c r="J138" t="s">
        <v>11170</v>
      </c>
      <c r="K138" t="s">
        <v>11171</v>
      </c>
      <c r="L138">
        <v>0</v>
      </c>
      <c r="M138" t="s">
        <v>11172</v>
      </c>
      <c r="N138" t="s">
        <v>11173</v>
      </c>
      <c r="O138" t="s">
        <v>11174</v>
      </c>
      <c r="P138" t="s">
        <v>11175</v>
      </c>
      <c r="Q138" t="s">
        <v>11176</v>
      </c>
      <c r="R138">
        <v>0</v>
      </c>
      <c r="S138" t="s">
        <v>11177</v>
      </c>
      <c r="T138" t="s">
        <v>11178</v>
      </c>
      <c r="W138" t="s">
        <v>11179</v>
      </c>
      <c r="X138" t="s">
        <v>10042</v>
      </c>
      <c r="Y138" t="s">
        <v>11180</v>
      </c>
      <c r="Z138" t="s">
        <v>11181</v>
      </c>
      <c r="AA138">
        <v>0</v>
      </c>
      <c r="AD138" t="s">
        <v>11182</v>
      </c>
      <c r="AE138" t="s">
        <v>10046</v>
      </c>
      <c r="AF138" t="s">
        <v>11183</v>
      </c>
      <c r="AH138" t="s">
        <v>11184</v>
      </c>
      <c r="AI138" t="s">
        <v>10049</v>
      </c>
      <c r="AJ138" t="s">
        <v>11185</v>
      </c>
      <c r="AN138" t="s">
        <v>11186</v>
      </c>
      <c r="AO138" t="s">
        <v>10052</v>
      </c>
      <c r="AP138" t="s">
        <v>11187</v>
      </c>
      <c r="AQ138" t="s">
        <v>11188</v>
      </c>
    </row>
    <row r="139" spans="1:43" x14ac:dyDescent="0.2">
      <c r="A139" s="2" t="s">
        <v>1350</v>
      </c>
      <c r="B139" s="2" t="s">
        <v>1351</v>
      </c>
      <c r="C139" s="2" t="s">
        <v>1352</v>
      </c>
      <c r="D139" s="2" t="s">
        <v>118</v>
      </c>
      <c r="E139" s="2" t="s">
        <v>119</v>
      </c>
      <c r="F139" s="2" t="s">
        <v>10029</v>
      </c>
      <c r="G139" s="2" t="s">
        <v>810</v>
      </c>
      <c r="H139" s="2" t="s">
        <v>85</v>
      </c>
      <c r="I139" t="s">
        <v>11189</v>
      </c>
      <c r="J139" t="s">
        <v>11190</v>
      </c>
      <c r="K139" t="s">
        <v>11191</v>
      </c>
      <c r="L139">
        <v>0</v>
      </c>
      <c r="M139" t="s">
        <v>11192</v>
      </c>
      <c r="N139" t="s">
        <v>11193</v>
      </c>
      <c r="O139" t="s">
        <v>11174</v>
      </c>
      <c r="P139" t="s">
        <v>11194</v>
      </c>
      <c r="Q139" t="s">
        <v>11195</v>
      </c>
      <c r="R139">
        <v>0</v>
      </c>
      <c r="S139" t="s">
        <v>11196</v>
      </c>
      <c r="T139" t="s">
        <v>11178</v>
      </c>
      <c r="W139" t="s">
        <v>11179</v>
      </c>
      <c r="X139" t="s">
        <v>10042</v>
      </c>
      <c r="Y139" t="s">
        <v>11180</v>
      </c>
      <c r="Z139" t="s">
        <v>11197</v>
      </c>
      <c r="AA139">
        <v>0</v>
      </c>
      <c r="AD139" t="s">
        <v>11182</v>
      </c>
      <c r="AE139" t="s">
        <v>10046</v>
      </c>
      <c r="AF139" t="s">
        <v>11198</v>
      </c>
      <c r="AH139" t="s">
        <v>11184</v>
      </c>
      <c r="AI139" t="s">
        <v>10049</v>
      </c>
      <c r="AJ139" t="s">
        <v>11199</v>
      </c>
      <c r="AN139" t="s">
        <v>11186</v>
      </c>
      <c r="AO139" t="s">
        <v>10052</v>
      </c>
      <c r="AP139" t="s">
        <v>11187</v>
      </c>
      <c r="AQ139" t="s">
        <v>11200</v>
      </c>
    </row>
    <row r="140" spans="1:43" x14ac:dyDescent="0.2">
      <c r="A140" s="2" t="s">
        <v>1350</v>
      </c>
      <c r="B140" s="2" t="s">
        <v>1351</v>
      </c>
      <c r="C140" s="2" t="s">
        <v>1352</v>
      </c>
      <c r="D140" s="2" t="s">
        <v>118</v>
      </c>
      <c r="E140" s="2" t="s">
        <v>119</v>
      </c>
      <c r="F140" s="2" t="s">
        <v>10029</v>
      </c>
      <c r="G140" s="2" t="s">
        <v>4070</v>
      </c>
      <c r="H140" s="2" t="s">
        <v>205</v>
      </c>
      <c r="I140" t="s">
        <v>11201</v>
      </c>
      <c r="J140" t="s">
        <v>11202</v>
      </c>
      <c r="K140" t="s">
        <v>11203</v>
      </c>
      <c r="L140">
        <v>0</v>
      </c>
      <c r="M140" t="s">
        <v>11204</v>
      </c>
      <c r="N140" t="s">
        <v>11205</v>
      </c>
      <c r="O140" t="s">
        <v>11174</v>
      </c>
      <c r="P140" t="s">
        <v>11194</v>
      </c>
      <c r="Q140" t="s">
        <v>11206</v>
      </c>
      <c r="R140">
        <v>0</v>
      </c>
      <c r="S140" t="s">
        <v>11207</v>
      </c>
      <c r="T140" t="s">
        <v>11178</v>
      </c>
      <c r="W140" t="s">
        <v>11208</v>
      </c>
      <c r="X140" t="s">
        <v>10042</v>
      </c>
      <c r="Y140" t="s">
        <v>11209</v>
      </c>
      <c r="Z140" t="s">
        <v>11210</v>
      </c>
      <c r="AA140">
        <v>0</v>
      </c>
      <c r="AD140" t="s">
        <v>11211</v>
      </c>
      <c r="AE140" t="s">
        <v>10046</v>
      </c>
      <c r="AF140" t="s">
        <v>11212</v>
      </c>
      <c r="AH140" t="s">
        <v>11213</v>
      </c>
      <c r="AI140" t="s">
        <v>10049</v>
      </c>
      <c r="AJ140" t="s">
        <v>11214</v>
      </c>
      <c r="AN140" t="s">
        <v>11215</v>
      </c>
      <c r="AO140" t="s">
        <v>10052</v>
      </c>
      <c r="AP140" t="s">
        <v>11216</v>
      </c>
      <c r="AQ140" t="s">
        <v>11217</v>
      </c>
    </row>
    <row r="141" spans="1:43" x14ac:dyDescent="0.2">
      <c r="A141" s="2" t="s">
        <v>1350</v>
      </c>
      <c r="B141" s="2" t="s">
        <v>1351</v>
      </c>
      <c r="C141" s="2" t="s">
        <v>1352</v>
      </c>
      <c r="D141" s="2" t="s">
        <v>118</v>
      </c>
      <c r="E141" s="2" t="s">
        <v>119</v>
      </c>
      <c r="F141" s="2" t="s">
        <v>10029</v>
      </c>
      <c r="G141" s="2" t="s">
        <v>1402</v>
      </c>
      <c r="H141" s="2" t="s">
        <v>91</v>
      </c>
      <c r="I141" t="s">
        <v>11218</v>
      </c>
      <c r="J141" t="s">
        <v>11219</v>
      </c>
      <c r="K141" t="s">
        <v>11220</v>
      </c>
      <c r="L141">
        <v>0</v>
      </c>
      <c r="M141" t="s">
        <v>11221</v>
      </c>
      <c r="N141" t="s">
        <v>11222</v>
      </c>
      <c r="O141" t="s">
        <v>11174</v>
      </c>
      <c r="P141" t="s">
        <v>11194</v>
      </c>
      <c r="Q141" t="s">
        <v>11223</v>
      </c>
      <c r="R141" t="s">
        <v>11224</v>
      </c>
      <c r="S141" t="s">
        <v>11225</v>
      </c>
      <c r="T141" t="s">
        <v>11178</v>
      </c>
      <c r="W141" t="s">
        <v>11226</v>
      </c>
      <c r="X141" t="s">
        <v>10042</v>
      </c>
      <c r="Y141" t="s">
        <v>11227</v>
      </c>
      <c r="Z141" t="s">
        <v>11228</v>
      </c>
      <c r="AA141">
        <v>0</v>
      </c>
      <c r="AD141" t="s">
        <v>11229</v>
      </c>
      <c r="AE141" t="s">
        <v>10046</v>
      </c>
      <c r="AF141" t="s">
        <v>11230</v>
      </c>
      <c r="AH141" t="s">
        <v>11231</v>
      </c>
      <c r="AI141" t="s">
        <v>10049</v>
      </c>
      <c r="AJ141" t="s">
        <v>11232</v>
      </c>
      <c r="AN141" t="s">
        <v>11233</v>
      </c>
      <c r="AO141" t="s">
        <v>10052</v>
      </c>
      <c r="AP141" t="s">
        <v>11234</v>
      </c>
      <c r="AQ141" t="s">
        <v>11235</v>
      </c>
    </row>
    <row r="142" spans="1:43" x14ac:dyDescent="0.2">
      <c r="A142" s="2" t="s">
        <v>1350</v>
      </c>
      <c r="B142" s="2" t="s">
        <v>1351</v>
      </c>
      <c r="C142" s="2" t="s">
        <v>1352</v>
      </c>
      <c r="D142" s="2" t="s">
        <v>118</v>
      </c>
      <c r="E142" s="2" t="s">
        <v>119</v>
      </c>
      <c r="F142" s="2" t="s">
        <v>10029</v>
      </c>
      <c r="G142" s="2" t="s">
        <v>691</v>
      </c>
      <c r="H142" s="2" t="s">
        <v>92</v>
      </c>
      <c r="I142" t="s">
        <v>11236</v>
      </c>
      <c r="J142" t="s">
        <v>11237</v>
      </c>
      <c r="K142" t="s">
        <v>11238</v>
      </c>
      <c r="L142">
        <v>0</v>
      </c>
      <c r="M142" t="s">
        <v>11239</v>
      </c>
      <c r="N142" t="s">
        <v>11240</v>
      </c>
      <c r="O142" t="s">
        <v>11174</v>
      </c>
      <c r="P142" t="s">
        <v>11194</v>
      </c>
      <c r="Q142" t="s">
        <v>11241</v>
      </c>
      <c r="R142" t="s">
        <v>11242</v>
      </c>
      <c r="S142" t="s">
        <v>11243</v>
      </c>
      <c r="T142" t="s">
        <v>11178</v>
      </c>
      <c r="W142" t="s">
        <v>11244</v>
      </c>
      <c r="X142" t="s">
        <v>10042</v>
      </c>
      <c r="Y142" t="s">
        <v>11209</v>
      </c>
      <c r="Z142" t="s">
        <v>11245</v>
      </c>
      <c r="AA142">
        <v>0</v>
      </c>
      <c r="AD142" t="s">
        <v>11246</v>
      </c>
      <c r="AE142" t="s">
        <v>10046</v>
      </c>
      <c r="AF142" t="s">
        <v>11247</v>
      </c>
      <c r="AH142" t="s">
        <v>11184</v>
      </c>
      <c r="AI142" t="s">
        <v>10049</v>
      </c>
      <c r="AJ142" t="s">
        <v>11248</v>
      </c>
      <c r="AN142" t="s">
        <v>11186</v>
      </c>
      <c r="AO142" t="s">
        <v>10052</v>
      </c>
      <c r="AP142" t="s">
        <v>11216</v>
      </c>
      <c r="AQ142" t="s">
        <v>11249</v>
      </c>
    </row>
    <row r="143" spans="1:43" x14ac:dyDescent="0.2">
      <c r="A143" s="2" t="s">
        <v>1350</v>
      </c>
      <c r="B143" s="2" t="s">
        <v>1351</v>
      </c>
      <c r="C143" s="2" t="s">
        <v>1352</v>
      </c>
      <c r="D143" s="2" t="s">
        <v>118</v>
      </c>
      <c r="E143" s="2" t="s">
        <v>119</v>
      </c>
      <c r="F143" s="2" t="s">
        <v>10029</v>
      </c>
      <c r="G143" s="2" t="s">
        <v>670</v>
      </c>
      <c r="H143" s="2" t="s">
        <v>80</v>
      </c>
      <c r="I143" t="s">
        <v>11250</v>
      </c>
      <c r="J143" t="s">
        <v>11251</v>
      </c>
      <c r="K143" t="s">
        <v>11252</v>
      </c>
      <c r="L143">
        <v>0</v>
      </c>
      <c r="M143" t="s">
        <v>11253</v>
      </c>
      <c r="N143" t="s">
        <v>11254</v>
      </c>
      <c r="O143" t="s">
        <v>11174</v>
      </c>
      <c r="P143" t="s">
        <v>11194</v>
      </c>
      <c r="Q143" t="s">
        <v>11255</v>
      </c>
      <c r="R143">
        <v>0</v>
      </c>
      <c r="S143" t="s">
        <v>11256</v>
      </c>
      <c r="T143" t="s">
        <v>11178</v>
      </c>
      <c r="W143" t="s">
        <v>11179</v>
      </c>
      <c r="X143" t="s">
        <v>10042</v>
      </c>
      <c r="Y143" t="s">
        <v>11180</v>
      </c>
      <c r="Z143" t="s">
        <v>11257</v>
      </c>
      <c r="AA143">
        <v>0</v>
      </c>
      <c r="AD143" t="s">
        <v>11182</v>
      </c>
      <c r="AE143" t="s">
        <v>10046</v>
      </c>
      <c r="AF143" t="s">
        <v>11258</v>
      </c>
      <c r="AH143" t="s">
        <v>11184</v>
      </c>
      <c r="AI143" t="s">
        <v>10049</v>
      </c>
      <c r="AJ143" t="s">
        <v>11259</v>
      </c>
      <c r="AN143" t="s">
        <v>11186</v>
      </c>
      <c r="AO143" t="s">
        <v>10052</v>
      </c>
      <c r="AP143" t="s">
        <v>11187</v>
      </c>
      <c r="AQ143" t="s">
        <v>11260</v>
      </c>
    </row>
    <row r="144" spans="1:43" x14ac:dyDescent="0.2">
      <c r="A144" s="2" t="s">
        <v>1350</v>
      </c>
      <c r="B144" s="2" t="s">
        <v>1351</v>
      </c>
      <c r="C144" s="2" t="s">
        <v>1352</v>
      </c>
      <c r="D144" s="2" t="s">
        <v>118</v>
      </c>
      <c r="E144" s="2" t="s">
        <v>119</v>
      </c>
      <c r="F144" s="2" t="s">
        <v>10029</v>
      </c>
      <c r="G144" s="2" t="s">
        <v>75</v>
      </c>
      <c r="H144" s="2" t="s">
        <v>108</v>
      </c>
      <c r="I144" t="s">
        <v>11261</v>
      </c>
      <c r="J144" t="s">
        <v>11262</v>
      </c>
      <c r="K144" t="s">
        <v>11263</v>
      </c>
      <c r="L144">
        <v>0</v>
      </c>
      <c r="M144" t="s">
        <v>11264</v>
      </c>
      <c r="N144" t="s">
        <v>11265</v>
      </c>
      <c r="O144" t="s">
        <v>11174</v>
      </c>
      <c r="P144" t="s">
        <v>11175</v>
      </c>
      <c r="Q144" t="s">
        <v>11266</v>
      </c>
      <c r="R144">
        <v>0</v>
      </c>
      <c r="S144" t="s">
        <v>11267</v>
      </c>
      <c r="T144" t="s">
        <v>11178</v>
      </c>
      <c r="W144" t="s">
        <v>11244</v>
      </c>
      <c r="X144" t="s">
        <v>10042</v>
      </c>
      <c r="Y144" t="s">
        <v>11209</v>
      </c>
      <c r="Z144" t="s">
        <v>11268</v>
      </c>
      <c r="AA144">
        <v>0</v>
      </c>
      <c r="AD144" t="s">
        <v>11246</v>
      </c>
      <c r="AE144" t="s">
        <v>10046</v>
      </c>
      <c r="AF144" t="s">
        <v>11269</v>
      </c>
      <c r="AH144" t="s">
        <v>11270</v>
      </c>
      <c r="AI144" t="s">
        <v>10049</v>
      </c>
      <c r="AJ144" t="s">
        <v>11271</v>
      </c>
      <c r="AN144" t="s">
        <v>11186</v>
      </c>
      <c r="AO144" t="s">
        <v>10052</v>
      </c>
      <c r="AP144" t="s">
        <v>11216</v>
      </c>
      <c r="AQ144" t="s">
        <v>11272</v>
      </c>
    </row>
    <row r="145" spans="1:43" x14ac:dyDescent="0.2">
      <c r="A145" s="2" t="s">
        <v>1350</v>
      </c>
      <c r="B145" s="2" t="s">
        <v>1351</v>
      </c>
      <c r="C145" s="2" t="s">
        <v>1352</v>
      </c>
      <c r="D145" s="2" t="s">
        <v>118</v>
      </c>
      <c r="E145" s="2" t="s">
        <v>119</v>
      </c>
      <c r="F145" s="2" t="s">
        <v>10029</v>
      </c>
      <c r="G145" s="2" t="s">
        <v>7845</v>
      </c>
      <c r="H145" s="2" t="s">
        <v>95</v>
      </c>
      <c r="I145" t="s">
        <v>11273</v>
      </c>
      <c r="J145" t="s">
        <v>11274</v>
      </c>
      <c r="K145" t="s">
        <v>11275</v>
      </c>
      <c r="L145">
        <v>0</v>
      </c>
      <c r="M145" t="s">
        <v>11276</v>
      </c>
      <c r="N145" t="s">
        <v>11277</v>
      </c>
      <c r="O145" t="s">
        <v>11174</v>
      </c>
      <c r="P145" t="s">
        <v>11194</v>
      </c>
      <c r="Q145" t="s">
        <v>11278</v>
      </c>
      <c r="R145" t="s">
        <v>11279</v>
      </c>
      <c r="S145" t="s">
        <v>11280</v>
      </c>
      <c r="T145" t="s">
        <v>11178</v>
      </c>
      <c r="W145" t="s">
        <v>11179</v>
      </c>
      <c r="X145" t="s">
        <v>10042</v>
      </c>
      <c r="Y145" t="s">
        <v>11209</v>
      </c>
      <c r="Z145" t="s">
        <v>11281</v>
      </c>
      <c r="AA145">
        <v>0</v>
      </c>
      <c r="AD145" t="s">
        <v>11182</v>
      </c>
      <c r="AE145" t="s">
        <v>10046</v>
      </c>
      <c r="AF145" t="s">
        <v>11282</v>
      </c>
      <c r="AH145" t="s">
        <v>11184</v>
      </c>
      <c r="AI145" t="s">
        <v>10049</v>
      </c>
      <c r="AJ145" t="s">
        <v>11283</v>
      </c>
      <c r="AN145" t="s">
        <v>11284</v>
      </c>
      <c r="AO145" t="s">
        <v>10052</v>
      </c>
      <c r="AP145" t="s">
        <v>11216</v>
      </c>
      <c r="AQ145" t="s">
        <v>11285</v>
      </c>
    </row>
    <row r="146" spans="1:43" x14ac:dyDescent="0.2">
      <c r="A146" s="2" t="s">
        <v>1350</v>
      </c>
      <c r="B146" s="2" t="s">
        <v>1351</v>
      </c>
      <c r="C146" s="2" t="s">
        <v>1352</v>
      </c>
      <c r="D146" s="2" t="s">
        <v>118</v>
      </c>
      <c r="E146" s="2" t="s">
        <v>119</v>
      </c>
      <c r="F146" s="2" t="s">
        <v>10029</v>
      </c>
      <c r="G146" s="2" t="s">
        <v>821</v>
      </c>
      <c r="H146" s="2" t="s">
        <v>86</v>
      </c>
      <c r="I146" t="s">
        <v>11286</v>
      </c>
      <c r="J146" t="s">
        <v>11287</v>
      </c>
      <c r="K146" t="s">
        <v>11288</v>
      </c>
      <c r="L146">
        <v>0</v>
      </c>
      <c r="M146" t="s">
        <v>11289</v>
      </c>
      <c r="N146" t="s">
        <v>11290</v>
      </c>
      <c r="O146" t="s">
        <v>11174</v>
      </c>
      <c r="P146" t="s">
        <v>11194</v>
      </c>
      <c r="Q146" t="s">
        <v>11291</v>
      </c>
      <c r="R146" t="s">
        <v>11292</v>
      </c>
      <c r="S146" t="s">
        <v>11293</v>
      </c>
      <c r="T146" t="s">
        <v>11178</v>
      </c>
      <c r="W146" t="s">
        <v>11294</v>
      </c>
      <c r="X146" t="s">
        <v>10042</v>
      </c>
      <c r="Y146" t="s">
        <v>11209</v>
      </c>
      <c r="Z146" t="s">
        <v>11295</v>
      </c>
      <c r="AA146">
        <v>0</v>
      </c>
      <c r="AD146" t="s">
        <v>11229</v>
      </c>
      <c r="AE146" t="s">
        <v>10046</v>
      </c>
      <c r="AF146" t="s">
        <v>11296</v>
      </c>
      <c r="AH146" t="s">
        <v>11297</v>
      </c>
      <c r="AI146" t="s">
        <v>10049</v>
      </c>
      <c r="AJ146" t="s">
        <v>11298</v>
      </c>
      <c r="AN146" t="s">
        <v>11299</v>
      </c>
      <c r="AO146" t="s">
        <v>10052</v>
      </c>
      <c r="AP146" t="s">
        <v>11216</v>
      </c>
      <c r="AQ146" t="s">
        <v>11300</v>
      </c>
    </row>
    <row r="147" spans="1:43" x14ac:dyDescent="0.2">
      <c r="A147" s="2" t="s">
        <v>1350</v>
      </c>
      <c r="B147" s="2" t="s">
        <v>1351</v>
      </c>
      <c r="C147" s="2" t="s">
        <v>1352</v>
      </c>
      <c r="D147" s="2" t="s">
        <v>118</v>
      </c>
      <c r="E147" s="2" t="s">
        <v>119</v>
      </c>
      <c r="F147" s="2" t="s">
        <v>10029</v>
      </c>
      <c r="G147" s="2" t="s">
        <v>746</v>
      </c>
      <c r="H147" s="2" t="s">
        <v>89</v>
      </c>
      <c r="I147" t="s">
        <v>11301</v>
      </c>
      <c r="J147" t="s">
        <v>11302</v>
      </c>
      <c r="K147" t="s">
        <v>11303</v>
      </c>
      <c r="L147">
        <v>0</v>
      </c>
      <c r="M147" t="s">
        <v>11304</v>
      </c>
      <c r="N147" t="s">
        <v>11305</v>
      </c>
      <c r="O147" t="s">
        <v>11174</v>
      </c>
      <c r="P147" t="s">
        <v>11194</v>
      </c>
      <c r="Q147" t="s">
        <v>11306</v>
      </c>
      <c r="R147" t="s">
        <v>11307</v>
      </c>
      <c r="S147" t="s">
        <v>11308</v>
      </c>
      <c r="T147" t="s">
        <v>11178</v>
      </c>
      <c r="W147" t="s">
        <v>11179</v>
      </c>
      <c r="X147" t="s">
        <v>10042</v>
      </c>
      <c r="Y147" t="s">
        <v>11227</v>
      </c>
      <c r="Z147" t="s">
        <v>11309</v>
      </c>
      <c r="AA147">
        <v>0</v>
      </c>
      <c r="AD147" t="s">
        <v>11182</v>
      </c>
      <c r="AE147" t="s">
        <v>10046</v>
      </c>
      <c r="AF147" t="s">
        <v>11310</v>
      </c>
      <c r="AH147" t="s">
        <v>11184</v>
      </c>
      <c r="AI147" t="s">
        <v>10049</v>
      </c>
      <c r="AJ147" t="s">
        <v>11311</v>
      </c>
      <c r="AN147" t="s">
        <v>11186</v>
      </c>
      <c r="AO147" t="s">
        <v>10052</v>
      </c>
      <c r="AP147" t="s">
        <v>11234</v>
      </c>
      <c r="AQ147" t="s">
        <v>11312</v>
      </c>
    </row>
    <row r="148" spans="1:43" x14ac:dyDescent="0.2">
      <c r="A148" s="2" t="s">
        <v>1350</v>
      </c>
      <c r="B148" s="2" t="s">
        <v>1351</v>
      </c>
      <c r="C148" s="2" t="s">
        <v>1352</v>
      </c>
      <c r="D148" s="2" t="s">
        <v>118</v>
      </c>
      <c r="E148" s="2" t="s">
        <v>119</v>
      </c>
      <c r="F148" s="2" t="s">
        <v>10029</v>
      </c>
      <c r="G148" s="2" t="s">
        <v>648</v>
      </c>
      <c r="H148" s="2" t="s">
        <v>84</v>
      </c>
      <c r="I148" t="s">
        <v>11313</v>
      </c>
      <c r="J148" t="s">
        <v>11314</v>
      </c>
      <c r="K148" t="s">
        <v>11315</v>
      </c>
      <c r="L148">
        <v>0</v>
      </c>
      <c r="M148" t="s">
        <v>11316</v>
      </c>
      <c r="N148" t="s">
        <v>11317</v>
      </c>
      <c r="O148" t="s">
        <v>11174</v>
      </c>
      <c r="P148" t="s">
        <v>11175</v>
      </c>
      <c r="Q148" t="s">
        <v>11318</v>
      </c>
      <c r="R148" t="s">
        <v>11319</v>
      </c>
      <c r="S148" t="s">
        <v>11320</v>
      </c>
      <c r="T148" t="s">
        <v>11178</v>
      </c>
      <c r="W148" t="s">
        <v>11179</v>
      </c>
      <c r="X148" t="s">
        <v>10042</v>
      </c>
      <c r="Y148" t="s">
        <v>11227</v>
      </c>
      <c r="Z148" t="s">
        <v>11321</v>
      </c>
      <c r="AA148">
        <v>0</v>
      </c>
      <c r="AD148" t="s">
        <v>11182</v>
      </c>
      <c r="AE148" t="s">
        <v>10046</v>
      </c>
      <c r="AF148" t="s">
        <v>11322</v>
      </c>
      <c r="AH148" t="s">
        <v>11184</v>
      </c>
      <c r="AI148" t="s">
        <v>10049</v>
      </c>
      <c r="AJ148" t="s">
        <v>11323</v>
      </c>
      <c r="AN148" t="s">
        <v>11186</v>
      </c>
      <c r="AO148" t="s">
        <v>10052</v>
      </c>
      <c r="AP148" t="s">
        <v>11234</v>
      </c>
      <c r="AQ148" t="s">
        <v>11324</v>
      </c>
    </row>
    <row r="149" spans="1:43" x14ac:dyDescent="0.2">
      <c r="A149" s="2" t="s">
        <v>1350</v>
      </c>
      <c r="B149" s="2" t="s">
        <v>1351</v>
      </c>
      <c r="C149" s="2" t="s">
        <v>1352</v>
      </c>
      <c r="D149" s="2" t="s">
        <v>118</v>
      </c>
      <c r="E149" s="2" t="s">
        <v>119</v>
      </c>
      <c r="F149" s="2" t="s">
        <v>10029</v>
      </c>
      <c r="G149" s="2" t="s">
        <v>637</v>
      </c>
      <c r="H149" s="2" t="s">
        <v>90</v>
      </c>
      <c r="I149" t="s">
        <v>11325</v>
      </c>
      <c r="J149" t="s">
        <v>11326</v>
      </c>
      <c r="K149" t="s">
        <v>11327</v>
      </c>
      <c r="L149">
        <v>0</v>
      </c>
      <c r="M149" t="s">
        <v>11328</v>
      </c>
      <c r="N149" t="s">
        <v>11329</v>
      </c>
      <c r="O149" t="s">
        <v>11174</v>
      </c>
      <c r="P149" t="s">
        <v>11330</v>
      </c>
      <c r="Q149" t="s">
        <v>11331</v>
      </c>
      <c r="R149" t="s">
        <v>11224</v>
      </c>
      <c r="S149" t="s">
        <v>11332</v>
      </c>
      <c r="T149" t="s">
        <v>11178</v>
      </c>
      <c r="W149" t="s">
        <v>11333</v>
      </c>
      <c r="X149" t="s">
        <v>10042</v>
      </c>
      <c r="Y149" t="s">
        <v>11209</v>
      </c>
      <c r="Z149" t="s">
        <v>11334</v>
      </c>
      <c r="AA149">
        <v>0</v>
      </c>
      <c r="AD149" t="s">
        <v>11335</v>
      </c>
      <c r="AE149" t="s">
        <v>10046</v>
      </c>
      <c r="AF149" t="s">
        <v>11336</v>
      </c>
      <c r="AH149" t="s">
        <v>11337</v>
      </c>
      <c r="AI149" t="s">
        <v>10049</v>
      </c>
      <c r="AJ149" t="s">
        <v>11338</v>
      </c>
      <c r="AN149" t="s">
        <v>11339</v>
      </c>
      <c r="AO149" t="s">
        <v>10052</v>
      </c>
      <c r="AP149" t="s">
        <v>11216</v>
      </c>
      <c r="AQ149" t="s">
        <v>11340</v>
      </c>
    </row>
    <row r="150" spans="1:43" x14ac:dyDescent="0.2">
      <c r="A150" s="2" t="s">
        <v>1350</v>
      </c>
      <c r="B150" s="2" t="s">
        <v>1351</v>
      </c>
      <c r="C150" s="2" t="s">
        <v>1352</v>
      </c>
      <c r="D150" s="2" t="s">
        <v>118</v>
      </c>
      <c r="E150" s="2" t="s">
        <v>119</v>
      </c>
      <c r="F150" s="2" t="s">
        <v>10029</v>
      </c>
      <c r="G150" s="2" t="s">
        <v>701</v>
      </c>
      <c r="H150" s="2" t="s">
        <v>83</v>
      </c>
      <c r="I150" t="s">
        <v>11341</v>
      </c>
      <c r="J150" t="s">
        <v>11342</v>
      </c>
      <c r="K150" t="s">
        <v>11343</v>
      </c>
      <c r="L150">
        <v>0</v>
      </c>
      <c r="M150" t="s">
        <v>11344</v>
      </c>
      <c r="N150" t="s">
        <v>11345</v>
      </c>
      <c r="O150" t="s">
        <v>11174</v>
      </c>
      <c r="P150" t="s">
        <v>11330</v>
      </c>
      <c r="Q150" t="s">
        <v>11346</v>
      </c>
      <c r="R150">
        <v>0</v>
      </c>
      <c r="S150" t="s">
        <v>11347</v>
      </c>
      <c r="T150" t="s">
        <v>11178</v>
      </c>
      <c r="W150" t="s">
        <v>11179</v>
      </c>
      <c r="X150" t="s">
        <v>10042</v>
      </c>
      <c r="Y150" t="s">
        <v>11180</v>
      </c>
      <c r="Z150" t="s">
        <v>11348</v>
      </c>
      <c r="AA150">
        <v>0</v>
      </c>
      <c r="AD150" t="s">
        <v>11182</v>
      </c>
      <c r="AE150" t="s">
        <v>10046</v>
      </c>
      <c r="AF150" t="s">
        <v>11349</v>
      </c>
      <c r="AH150" t="s">
        <v>11184</v>
      </c>
      <c r="AI150" t="s">
        <v>10049</v>
      </c>
      <c r="AJ150" t="s">
        <v>11350</v>
      </c>
      <c r="AN150" t="s">
        <v>11186</v>
      </c>
      <c r="AO150" t="s">
        <v>10052</v>
      </c>
      <c r="AP150" t="s">
        <v>11187</v>
      </c>
      <c r="AQ150" t="s">
        <v>11351</v>
      </c>
    </row>
    <row r="151" spans="1:43" x14ac:dyDescent="0.2">
      <c r="A151" s="2" t="s">
        <v>1350</v>
      </c>
      <c r="B151" s="2" t="s">
        <v>1351</v>
      </c>
      <c r="C151" s="2" t="s">
        <v>1352</v>
      </c>
      <c r="D151" s="2" t="s">
        <v>118</v>
      </c>
      <c r="E151" s="2" t="s">
        <v>119</v>
      </c>
      <c r="F151" s="2" t="s">
        <v>10029</v>
      </c>
      <c r="G151" s="2" t="s">
        <v>659</v>
      </c>
      <c r="H151" s="2" t="s">
        <v>87</v>
      </c>
      <c r="I151" t="s">
        <v>11352</v>
      </c>
      <c r="J151" t="s">
        <v>11353</v>
      </c>
      <c r="K151" t="s">
        <v>11354</v>
      </c>
      <c r="L151">
        <v>0</v>
      </c>
      <c r="M151" t="s">
        <v>11355</v>
      </c>
      <c r="N151" t="s">
        <v>11356</v>
      </c>
      <c r="O151" t="s">
        <v>11174</v>
      </c>
      <c r="P151" t="s">
        <v>11175</v>
      </c>
      <c r="Q151" t="s">
        <v>11357</v>
      </c>
      <c r="R151">
        <v>0</v>
      </c>
      <c r="S151" t="s">
        <v>11358</v>
      </c>
      <c r="T151" t="s">
        <v>11178</v>
      </c>
      <c r="W151" t="s">
        <v>11179</v>
      </c>
      <c r="X151" t="s">
        <v>10042</v>
      </c>
      <c r="Y151" t="s">
        <v>11227</v>
      </c>
      <c r="Z151" t="s">
        <v>11359</v>
      </c>
      <c r="AA151">
        <v>0</v>
      </c>
      <c r="AD151" t="s">
        <v>11182</v>
      </c>
      <c r="AE151" t="s">
        <v>10046</v>
      </c>
      <c r="AF151" t="s">
        <v>11360</v>
      </c>
      <c r="AH151" t="s">
        <v>11184</v>
      </c>
      <c r="AI151" t="s">
        <v>10049</v>
      </c>
      <c r="AJ151" t="s">
        <v>11361</v>
      </c>
      <c r="AN151" t="s">
        <v>11186</v>
      </c>
      <c r="AO151" t="s">
        <v>10052</v>
      </c>
      <c r="AP151" t="s">
        <v>11234</v>
      </c>
      <c r="AQ151" t="s">
        <v>11362</v>
      </c>
    </row>
    <row r="152" spans="1:43" x14ac:dyDescent="0.2">
      <c r="A152" s="2" t="s">
        <v>1541</v>
      </c>
      <c r="B152" s="2" t="s">
        <v>1542</v>
      </c>
      <c r="C152" s="2" t="s">
        <v>1543</v>
      </c>
      <c r="D152" s="2" t="s">
        <v>120</v>
      </c>
      <c r="E152" s="2" t="s">
        <v>121</v>
      </c>
      <c r="F152" s="2" t="s">
        <v>10423</v>
      </c>
      <c r="G152" s="2" t="s">
        <v>831</v>
      </c>
      <c r="H152" s="2" t="s">
        <v>112</v>
      </c>
      <c r="I152" t="s">
        <v>11363</v>
      </c>
      <c r="J152" t="s">
        <v>11364</v>
      </c>
      <c r="K152" t="s">
        <v>11365</v>
      </c>
      <c r="L152">
        <v>0</v>
      </c>
      <c r="M152" t="s">
        <v>11366</v>
      </c>
      <c r="N152" t="s">
        <v>11367</v>
      </c>
      <c r="O152" t="s">
        <v>11368</v>
      </c>
      <c r="P152" t="s">
        <v>11369</v>
      </c>
      <c r="Q152">
        <v>0</v>
      </c>
      <c r="R152" t="s">
        <v>11370</v>
      </c>
      <c r="S152" t="s">
        <v>11371</v>
      </c>
      <c r="T152" t="s">
        <v>11372</v>
      </c>
      <c r="W152" t="s">
        <v>11373</v>
      </c>
      <c r="X152" t="s">
        <v>10042</v>
      </c>
      <c r="Y152" t="s">
        <v>11374</v>
      </c>
      <c r="Z152" t="s">
        <v>11375</v>
      </c>
      <c r="AA152">
        <v>0</v>
      </c>
      <c r="AD152" t="s">
        <v>11376</v>
      </c>
      <c r="AE152" t="s">
        <v>10046</v>
      </c>
      <c r="AF152" t="s">
        <v>11377</v>
      </c>
      <c r="AH152" t="s">
        <v>11378</v>
      </c>
      <c r="AI152" t="s">
        <v>10049</v>
      </c>
      <c r="AJ152" t="s">
        <v>11379</v>
      </c>
      <c r="AN152" t="s">
        <v>11380</v>
      </c>
      <c r="AO152" t="s">
        <v>10052</v>
      </c>
      <c r="AP152" t="s">
        <v>11381</v>
      </c>
      <c r="AQ152" t="s">
        <v>11382</v>
      </c>
    </row>
    <row r="153" spans="1:43" x14ac:dyDescent="0.2">
      <c r="A153" s="2" t="s">
        <v>1541</v>
      </c>
      <c r="B153" s="2" t="s">
        <v>1542</v>
      </c>
      <c r="C153" s="2" t="s">
        <v>1543</v>
      </c>
      <c r="D153" s="2" t="s">
        <v>120</v>
      </c>
      <c r="E153" s="2" t="s">
        <v>121</v>
      </c>
      <c r="F153" s="2" t="s">
        <v>10423</v>
      </c>
      <c r="G153" s="2" t="s">
        <v>670</v>
      </c>
      <c r="H153" s="2" t="s">
        <v>80</v>
      </c>
      <c r="I153" t="s">
        <v>11383</v>
      </c>
      <c r="J153" t="s">
        <v>11384</v>
      </c>
      <c r="K153" t="s">
        <v>11385</v>
      </c>
      <c r="L153">
        <v>0</v>
      </c>
      <c r="M153" t="s">
        <v>11386</v>
      </c>
      <c r="N153" t="s">
        <v>11387</v>
      </c>
      <c r="O153" t="s">
        <v>10658</v>
      </c>
      <c r="P153" t="s">
        <v>10659</v>
      </c>
      <c r="Q153">
        <v>0</v>
      </c>
      <c r="R153" t="s">
        <v>10660</v>
      </c>
      <c r="S153" t="s">
        <v>11388</v>
      </c>
      <c r="T153" t="s">
        <v>10662</v>
      </c>
      <c r="W153" t="s">
        <v>10663</v>
      </c>
      <c r="X153" t="s">
        <v>10042</v>
      </c>
      <c r="Y153" t="s">
        <v>11389</v>
      </c>
      <c r="Z153" t="s">
        <v>11390</v>
      </c>
      <c r="AA153">
        <v>0</v>
      </c>
      <c r="AD153" t="s">
        <v>10666</v>
      </c>
      <c r="AE153" t="s">
        <v>10046</v>
      </c>
      <c r="AF153" t="s">
        <v>11391</v>
      </c>
      <c r="AH153" t="s">
        <v>11392</v>
      </c>
      <c r="AI153" t="s">
        <v>10049</v>
      </c>
      <c r="AJ153" t="s">
        <v>11393</v>
      </c>
      <c r="AN153" t="s">
        <v>10670</v>
      </c>
      <c r="AO153" t="s">
        <v>10052</v>
      </c>
      <c r="AP153" t="s">
        <v>11394</v>
      </c>
      <c r="AQ153" t="s">
        <v>11395</v>
      </c>
    </row>
    <row r="154" spans="1:43" x14ac:dyDescent="0.2">
      <c r="A154" s="2" t="s">
        <v>1541</v>
      </c>
      <c r="B154" s="2" t="s">
        <v>1542</v>
      </c>
      <c r="C154" s="2" t="s">
        <v>1543</v>
      </c>
      <c r="D154" s="2" t="s">
        <v>120</v>
      </c>
      <c r="E154" s="2" t="s">
        <v>121</v>
      </c>
      <c r="F154" s="2" t="s">
        <v>10423</v>
      </c>
      <c r="G154" s="2" t="s">
        <v>810</v>
      </c>
      <c r="H154" s="2" t="s">
        <v>85</v>
      </c>
      <c r="I154" t="s">
        <v>11396</v>
      </c>
      <c r="J154" t="s">
        <v>11397</v>
      </c>
      <c r="K154" t="s">
        <v>11398</v>
      </c>
      <c r="L154">
        <v>0</v>
      </c>
      <c r="M154" t="s">
        <v>11399</v>
      </c>
      <c r="N154" t="s">
        <v>11400</v>
      </c>
      <c r="O154" t="s">
        <v>10775</v>
      </c>
      <c r="P154" t="s">
        <v>10776</v>
      </c>
      <c r="Q154">
        <v>0</v>
      </c>
      <c r="R154" t="s">
        <v>10660</v>
      </c>
      <c r="S154" t="s">
        <v>11401</v>
      </c>
      <c r="T154" t="s">
        <v>10778</v>
      </c>
      <c r="W154" t="s">
        <v>10779</v>
      </c>
      <c r="X154" t="s">
        <v>10042</v>
      </c>
      <c r="Y154" t="s">
        <v>11402</v>
      </c>
      <c r="Z154" t="s">
        <v>11403</v>
      </c>
      <c r="AA154">
        <v>0</v>
      </c>
      <c r="AD154" t="s">
        <v>10782</v>
      </c>
      <c r="AE154" t="s">
        <v>10046</v>
      </c>
      <c r="AF154" t="s">
        <v>11404</v>
      </c>
      <c r="AH154" t="s">
        <v>11405</v>
      </c>
      <c r="AI154" t="s">
        <v>10049</v>
      </c>
      <c r="AJ154" t="s">
        <v>11406</v>
      </c>
      <c r="AN154" t="s">
        <v>10786</v>
      </c>
      <c r="AO154" t="s">
        <v>10052</v>
      </c>
      <c r="AP154" t="s">
        <v>11407</v>
      </c>
      <c r="AQ154" t="s">
        <v>11408</v>
      </c>
    </row>
    <row r="155" spans="1:43" x14ac:dyDescent="0.2">
      <c r="A155" s="2" t="s">
        <v>1541</v>
      </c>
      <c r="B155" s="2" t="s">
        <v>1542</v>
      </c>
      <c r="C155" s="2" t="s">
        <v>1543</v>
      </c>
      <c r="D155" s="2" t="s">
        <v>120</v>
      </c>
      <c r="E155" s="2" t="s">
        <v>121</v>
      </c>
      <c r="F155" s="2" t="s">
        <v>10423</v>
      </c>
      <c r="G155" s="2" t="s">
        <v>595</v>
      </c>
      <c r="H155" s="2" t="s">
        <v>100</v>
      </c>
      <c r="I155" t="s">
        <v>11409</v>
      </c>
      <c r="J155" t="s">
        <v>11410</v>
      </c>
      <c r="K155" t="s">
        <v>11411</v>
      </c>
      <c r="L155">
        <v>0</v>
      </c>
      <c r="M155" t="s">
        <v>11412</v>
      </c>
      <c r="N155" t="s">
        <v>11413</v>
      </c>
      <c r="O155" t="s">
        <v>11414</v>
      </c>
      <c r="P155" t="s">
        <v>11415</v>
      </c>
      <c r="Q155">
        <v>0</v>
      </c>
      <c r="R155" t="s">
        <v>11370</v>
      </c>
      <c r="S155" t="s">
        <v>11416</v>
      </c>
      <c r="T155" t="s">
        <v>11417</v>
      </c>
      <c r="W155" t="s">
        <v>11418</v>
      </c>
      <c r="X155" t="s">
        <v>10042</v>
      </c>
      <c r="Y155" t="s">
        <v>11419</v>
      </c>
      <c r="Z155" t="s">
        <v>11420</v>
      </c>
      <c r="AA155">
        <v>0</v>
      </c>
      <c r="AD155" t="s">
        <v>11421</v>
      </c>
      <c r="AE155" t="s">
        <v>10046</v>
      </c>
      <c r="AF155" t="s">
        <v>11422</v>
      </c>
      <c r="AH155" t="s">
        <v>11423</v>
      </c>
      <c r="AI155" t="s">
        <v>10049</v>
      </c>
      <c r="AJ155" t="s">
        <v>11424</v>
      </c>
      <c r="AN155" t="s">
        <v>11425</v>
      </c>
      <c r="AO155" t="s">
        <v>10052</v>
      </c>
      <c r="AP155" t="s">
        <v>11426</v>
      </c>
      <c r="AQ155" t="s">
        <v>11427</v>
      </c>
    </row>
    <row r="156" spans="1:43" x14ac:dyDescent="0.2">
      <c r="A156" s="2" t="s">
        <v>1541</v>
      </c>
      <c r="B156" s="2" t="s">
        <v>1542</v>
      </c>
      <c r="C156" s="2" t="s">
        <v>1543</v>
      </c>
      <c r="D156" s="2" t="s">
        <v>120</v>
      </c>
      <c r="E156" s="2" t="s">
        <v>121</v>
      </c>
      <c r="F156" s="2" t="s">
        <v>10423</v>
      </c>
      <c r="G156" s="2" t="s">
        <v>910</v>
      </c>
      <c r="H156" s="2" t="s">
        <v>111</v>
      </c>
      <c r="I156" t="s">
        <v>11428</v>
      </c>
      <c r="J156" t="s">
        <v>11429</v>
      </c>
      <c r="K156" t="s">
        <v>11430</v>
      </c>
      <c r="L156">
        <v>0</v>
      </c>
      <c r="M156" t="s">
        <v>11431</v>
      </c>
      <c r="N156" t="s">
        <v>11432</v>
      </c>
      <c r="O156" t="s">
        <v>11433</v>
      </c>
      <c r="P156" t="s">
        <v>11434</v>
      </c>
      <c r="Q156" t="s">
        <v>11435</v>
      </c>
      <c r="R156" t="s">
        <v>11370</v>
      </c>
      <c r="S156" t="s">
        <v>11436</v>
      </c>
      <c r="T156" t="s">
        <v>11437</v>
      </c>
      <c r="W156" t="s">
        <v>11438</v>
      </c>
      <c r="X156" t="s">
        <v>10042</v>
      </c>
      <c r="Y156" t="s">
        <v>11439</v>
      </c>
      <c r="Z156" t="s">
        <v>11440</v>
      </c>
      <c r="AA156" t="s">
        <v>11441</v>
      </c>
      <c r="AD156" t="s">
        <v>11442</v>
      </c>
      <c r="AE156" t="s">
        <v>10046</v>
      </c>
      <c r="AF156" t="s">
        <v>11443</v>
      </c>
      <c r="AG156" t="s">
        <v>11441</v>
      </c>
      <c r="AH156" t="s">
        <v>11444</v>
      </c>
      <c r="AI156" t="s">
        <v>10049</v>
      </c>
      <c r="AJ156" t="s">
        <v>11445</v>
      </c>
      <c r="AN156" t="s">
        <v>11446</v>
      </c>
      <c r="AO156" t="s">
        <v>10052</v>
      </c>
      <c r="AP156" t="s">
        <v>11447</v>
      </c>
      <c r="AQ156" t="s">
        <v>11448</v>
      </c>
    </row>
    <row r="157" spans="1:43" x14ac:dyDescent="0.2">
      <c r="A157" s="2" t="s">
        <v>1541</v>
      </c>
      <c r="B157" s="2" t="s">
        <v>1542</v>
      </c>
      <c r="C157" s="2" t="s">
        <v>1543</v>
      </c>
      <c r="D157" s="2" t="s">
        <v>120</v>
      </c>
      <c r="E157" s="2" t="s">
        <v>121</v>
      </c>
      <c r="F157" s="2" t="s">
        <v>10423</v>
      </c>
      <c r="G157" s="2" t="s">
        <v>681</v>
      </c>
      <c r="H157" s="2" t="s">
        <v>82</v>
      </c>
      <c r="I157" t="s">
        <v>11449</v>
      </c>
      <c r="J157" t="s">
        <v>11450</v>
      </c>
      <c r="K157" t="s">
        <v>11451</v>
      </c>
      <c r="L157">
        <v>0</v>
      </c>
      <c r="M157" t="s">
        <v>11452</v>
      </c>
      <c r="N157" t="s">
        <v>11453</v>
      </c>
      <c r="O157" t="s">
        <v>10658</v>
      </c>
      <c r="P157" t="s">
        <v>10659</v>
      </c>
      <c r="Q157">
        <v>0</v>
      </c>
      <c r="R157" t="s">
        <v>10660</v>
      </c>
      <c r="S157" t="s">
        <v>11454</v>
      </c>
      <c r="T157" t="s">
        <v>10662</v>
      </c>
      <c r="W157" t="s">
        <v>10663</v>
      </c>
      <c r="X157" t="s">
        <v>10042</v>
      </c>
      <c r="Y157" t="s">
        <v>11389</v>
      </c>
      <c r="Z157" t="s">
        <v>11455</v>
      </c>
      <c r="AA157">
        <v>0</v>
      </c>
      <c r="AD157" t="s">
        <v>10666</v>
      </c>
      <c r="AE157" t="s">
        <v>10046</v>
      </c>
      <c r="AF157" t="s">
        <v>11456</v>
      </c>
      <c r="AH157" t="s">
        <v>11392</v>
      </c>
      <c r="AI157" t="s">
        <v>10049</v>
      </c>
      <c r="AJ157" t="s">
        <v>11457</v>
      </c>
      <c r="AN157" t="s">
        <v>10670</v>
      </c>
      <c r="AO157" t="s">
        <v>10052</v>
      </c>
      <c r="AP157" t="s">
        <v>11394</v>
      </c>
      <c r="AQ157" t="s">
        <v>11458</v>
      </c>
    </row>
    <row r="158" spans="1:43" x14ac:dyDescent="0.2">
      <c r="A158" s="2" t="s">
        <v>1541</v>
      </c>
      <c r="B158" s="2" t="s">
        <v>1542</v>
      </c>
      <c r="C158" s="2" t="s">
        <v>1543</v>
      </c>
      <c r="D158" s="2" t="s">
        <v>120</v>
      </c>
      <c r="E158" s="2" t="s">
        <v>121</v>
      </c>
      <c r="F158" s="2" t="s">
        <v>10423</v>
      </c>
      <c r="G158" s="2" t="s">
        <v>11459</v>
      </c>
      <c r="H158" s="2" t="s">
        <v>93</v>
      </c>
      <c r="I158" t="s">
        <v>11460</v>
      </c>
      <c r="J158" t="s">
        <v>11461</v>
      </c>
      <c r="K158" t="s">
        <v>11462</v>
      </c>
      <c r="L158">
        <v>0</v>
      </c>
      <c r="M158" t="s">
        <v>11463</v>
      </c>
      <c r="N158" t="s">
        <v>11464</v>
      </c>
      <c r="O158" t="s">
        <v>11465</v>
      </c>
      <c r="P158" t="s">
        <v>11466</v>
      </c>
      <c r="Q158" t="s">
        <v>11467</v>
      </c>
      <c r="R158" t="s">
        <v>11370</v>
      </c>
      <c r="S158" t="s">
        <v>11468</v>
      </c>
      <c r="T158" t="s">
        <v>11469</v>
      </c>
      <c r="W158" t="s">
        <v>11470</v>
      </c>
      <c r="X158" t="s">
        <v>10042</v>
      </c>
      <c r="Y158" t="s">
        <v>11471</v>
      </c>
      <c r="Z158" t="s">
        <v>11472</v>
      </c>
      <c r="AA158">
        <v>0</v>
      </c>
      <c r="AD158" t="s">
        <v>11473</v>
      </c>
      <c r="AE158" t="s">
        <v>10046</v>
      </c>
      <c r="AF158" t="s">
        <v>11474</v>
      </c>
      <c r="AH158" t="s">
        <v>11475</v>
      </c>
      <c r="AI158" t="s">
        <v>10049</v>
      </c>
      <c r="AJ158" t="s">
        <v>11476</v>
      </c>
      <c r="AN158" t="s">
        <v>11477</v>
      </c>
      <c r="AO158" t="s">
        <v>10052</v>
      </c>
      <c r="AP158" t="s">
        <v>11478</v>
      </c>
      <c r="AQ158" t="s">
        <v>11479</v>
      </c>
    </row>
    <row r="159" spans="1:43" x14ac:dyDescent="0.2">
      <c r="A159" s="2" t="s">
        <v>1541</v>
      </c>
      <c r="B159" s="2" t="s">
        <v>1542</v>
      </c>
      <c r="C159" s="2" t="s">
        <v>1543</v>
      </c>
      <c r="D159" s="2" t="s">
        <v>120</v>
      </c>
      <c r="E159" s="2" t="s">
        <v>121</v>
      </c>
      <c r="F159" s="2" t="s">
        <v>10423</v>
      </c>
      <c r="G159" s="2" t="s">
        <v>648</v>
      </c>
      <c r="H159" s="2" t="s">
        <v>84</v>
      </c>
      <c r="I159" t="s">
        <v>11480</v>
      </c>
      <c r="J159" t="s">
        <v>11481</v>
      </c>
      <c r="K159" t="s">
        <v>11482</v>
      </c>
      <c r="L159">
        <v>0</v>
      </c>
      <c r="M159" t="s">
        <v>11483</v>
      </c>
      <c r="N159" t="s">
        <v>11484</v>
      </c>
      <c r="O159" t="s">
        <v>10775</v>
      </c>
      <c r="P159" t="s">
        <v>10776</v>
      </c>
      <c r="Q159">
        <v>0</v>
      </c>
      <c r="R159" t="s">
        <v>10660</v>
      </c>
      <c r="S159" t="s">
        <v>11485</v>
      </c>
      <c r="T159" t="s">
        <v>10778</v>
      </c>
      <c r="W159" t="s">
        <v>10779</v>
      </c>
      <c r="X159" t="s">
        <v>10042</v>
      </c>
      <c r="Y159" t="s">
        <v>11486</v>
      </c>
      <c r="Z159" t="s">
        <v>11487</v>
      </c>
      <c r="AA159">
        <v>0</v>
      </c>
      <c r="AD159" t="s">
        <v>10782</v>
      </c>
      <c r="AE159" t="s">
        <v>10046</v>
      </c>
      <c r="AF159" t="s">
        <v>11488</v>
      </c>
      <c r="AH159" t="s">
        <v>11405</v>
      </c>
      <c r="AI159" t="s">
        <v>10049</v>
      </c>
      <c r="AJ159" t="s">
        <v>11489</v>
      </c>
      <c r="AN159" t="s">
        <v>11490</v>
      </c>
      <c r="AO159" t="s">
        <v>10052</v>
      </c>
      <c r="AP159" t="s">
        <v>11491</v>
      </c>
      <c r="AQ159" t="s">
        <v>11492</v>
      </c>
    </row>
    <row r="160" spans="1:43" x14ac:dyDescent="0.2">
      <c r="A160" s="2" t="s">
        <v>1541</v>
      </c>
      <c r="B160" s="2" t="s">
        <v>1542</v>
      </c>
      <c r="C160" s="2" t="s">
        <v>1543</v>
      </c>
      <c r="D160" s="2" t="s">
        <v>120</v>
      </c>
      <c r="E160" s="2" t="s">
        <v>121</v>
      </c>
      <c r="F160" s="2" t="s">
        <v>10423</v>
      </c>
      <c r="G160" s="2" t="s">
        <v>8272</v>
      </c>
      <c r="H160" s="2" t="s">
        <v>122</v>
      </c>
      <c r="I160" t="s">
        <v>11493</v>
      </c>
      <c r="J160" t="s">
        <v>11494</v>
      </c>
      <c r="K160" t="s">
        <v>11495</v>
      </c>
      <c r="L160">
        <v>0</v>
      </c>
      <c r="M160" t="s">
        <v>11496</v>
      </c>
      <c r="N160" t="s">
        <v>11497</v>
      </c>
      <c r="O160" t="s">
        <v>11498</v>
      </c>
      <c r="P160" t="s">
        <v>11499</v>
      </c>
      <c r="Q160" t="s">
        <v>11500</v>
      </c>
      <c r="R160" t="s">
        <v>11370</v>
      </c>
      <c r="S160" t="s">
        <v>11501</v>
      </c>
      <c r="T160" t="s">
        <v>11502</v>
      </c>
      <c r="W160" t="s">
        <v>11503</v>
      </c>
      <c r="X160" t="s">
        <v>10042</v>
      </c>
      <c r="Y160" t="s">
        <v>11504</v>
      </c>
      <c r="Z160" t="s">
        <v>11505</v>
      </c>
      <c r="AA160">
        <v>0</v>
      </c>
      <c r="AD160" t="s">
        <v>11506</v>
      </c>
      <c r="AE160" t="s">
        <v>10046</v>
      </c>
      <c r="AF160" t="s">
        <v>11507</v>
      </c>
      <c r="AH160" t="s">
        <v>11508</v>
      </c>
      <c r="AI160" t="s">
        <v>10049</v>
      </c>
      <c r="AJ160" t="s">
        <v>11509</v>
      </c>
      <c r="AN160" t="s">
        <v>11510</v>
      </c>
      <c r="AO160" t="s">
        <v>10052</v>
      </c>
      <c r="AP160" t="s">
        <v>11511</v>
      </c>
      <c r="AQ160" t="s">
        <v>11512</v>
      </c>
    </row>
    <row r="161" spans="1:43" x14ac:dyDescent="0.2">
      <c r="A161" s="2" t="s">
        <v>1541</v>
      </c>
      <c r="B161" s="2" t="s">
        <v>1542</v>
      </c>
      <c r="C161" s="2" t="s">
        <v>1543</v>
      </c>
      <c r="D161" s="2" t="s">
        <v>120</v>
      </c>
      <c r="E161" s="2" t="s">
        <v>121</v>
      </c>
      <c r="F161" s="2" t="s">
        <v>10423</v>
      </c>
      <c r="G161" s="2" t="s">
        <v>746</v>
      </c>
      <c r="H161" s="2" t="s">
        <v>89</v>
      </c>
      <c r="I161" t="s">
        <v>11513</v>
      </c>
      <c r="J161" t="s">
        <v>11514</v>
      </c>
      <c r="K161" t="s">
        <v>11515</v>
      </c>
      <c r="L161">
        <v>0</v>
      </c>
      <c r="M161" t="s">
        <v>11516</v>
      </c>
      <c r="N161" t="s">
        <v>11517</v>
      </c>
      <c r="O161" t="s">
        <v>11518</v>
      </c>
      <c r="P161" t="s">
        <v>11519</v>
      </c>
      <c r="Q161">
        <v>0</v>
      </c>
      <c r="R161" t="s">
        <v>11520</v>
      </c>
      <c r="S161" t="s">
        <v>11521</v>
      </c>
      <c r="T161" t="s">
        <v>11522</v>
      </c>
      <c r="W161" t="s">
        <v>11523</v>
      </c>
      <c r="X161" t="s">
        <v>10042</v>
      </c>
      <c r="Y161" t="s">
        <v>11524</v>
      </c>
      <c r="Z161" t="s">
        <v>11525</v>
      </c>
      <c r="AA161">
        <v>0</v>
      </c>
      <c r="AD161" t="s">
        <v>11526</v>
      </c>
      <c r="AE161" t="s">
        <v>10046</v>
      </c>
      <c r="AF161" t="s">
        <v>11527</v>
      </c>
      <c r="AH161" t="s">
        <v>11528</v>
      </c>
      <c r="AI161" t="s">
        <v>10049</v>
      </c>
      <c r="AJ161" t="s">
        <v>11529</v>
      </c>
      <c r="AN161" t="s">
        <v>11530</v>
      </c>
      <c r="AO161" t="s">
        <v>10052</v>
      </c>
      <c r="AP161" t="s">
        <v>11531</v>
      </c>
      <c r="AQ161" t="s">
        <v>11532</v>
      </c>
    </row>
    <row r="162" spans="1:43" x14ac:dyDescent="0.2">
      <c r="A162" s="2" t="s">
        <v>1541</v>
      </c>
      <c r="B162" s="2" t="s">
        <v>1614</v>
      </c>
      <c r="C162" s="2" t="s">
        <v>1615</v>
      </c>
      <c r="D162" s="2" t="s">
        <v>120</v>
      </c>
      <c r="E162" s="2" t="s">
        <v>121</v>
      </c>
      <c r="F162" s="2" t="s">
        <v>10423</v>
      </c>
      <c r="G162" s="2" t="s">
        <v>831</v>
      </c>
      <c r="H162" s="2" t="s">
        <v>112</v>
      </c>
      <c r="I162" t="s">
        <v>11363</v>
      </c>
      <c r="J162" t="s">
        <v>11364</v>
      </c>
      <c r="K162" t="s">
        <v>11365</v>
      </c>
      <c r="L162">
        <v>0</v>
      </c>
      <c r="M162" t="s">
        <v>11366</v>
      </c>
      <c r="N162" t="s">
        <v>11367</v>
      </c>
      <c r="O162" t="s">
        <v>11368</v>
      </c>
      <c r="P162" t="s">
        <v>11369</v>
      </c>
      <c r="Q162">
        <v>0</v>
      </c>
      <c r="R162" t="s">
        <v>11370</v>
      </c>
      <c r="S162" t="s">
        <v>11371</v>
      </c>
      <c r="T162" t="s">
        <v>11372</v>
      </c>
      <c r="W162" t="s">
        <v>11373</v>
      </c>
      <c r="X162" t="s">
        <v>10042</v>
      </c>
      <c r="Y162" t="s">
        <v>11374</v>
      </c>
      <c r="Z162" t="s">
        <v>11375</v>
      </c>
      <c r="AA162">
        <v>0</v>
      </c>
      <c r="AD162" t="s">
        <v>11376</v>
      </c>
      <c r="AE162" t="s">
        <v>10046</v>
      </c>
      <c r="AF162" t="s">
        <v>11377</v>
      </c>
      <c r="AH162" t="s">
        <v>11378</v>
      </c>
      <c r="AI162" t="s">
        <v>10049</v>
      </c>
      <c r="AJ162" t="s">
        <v>11379</v>
      </c>
      <c r="AN162" t="s">
        <v>11380</v>
      </c>
      <c r="AO162" t="s">
        <v>10052</v>
      </c>
      <c r="AP162" t="s">
        <v>11381</v>
      </c>
      <c r="AQ162" t="s">
        <v>11382</v>
      </c>
    </row>
    <row r="163" spans="1:43" x14ac:dyDescent="0.2">
      <c r="A163" s="2" t="s">
        <v>1541</v>
      </c>
      <c r="B163" s="2" t="s">
        <v>1614</v>
      </c>
      <c r="C163" s="2" t="s">
        <v>1615</v>
      </c>
      <c r="D163" s="2" t="s">
        <v>120</v>
      </c>
      <c r="E163" s="2" t="s">
        <v>121</v>
      </c>
      <c r="F163" s="2" t="s">
        <v>10423</v>
      </c>
      <c r="G163" s="2" t="s">
        <v>670</v>
      </c>
      <c r="H163" s="2" t="s">
        <v>80</v>
      </c>
      <c r="I163" t="s">
        <v>11383</v>
      </c>
      <c r="J163" t="s">
        <v>11384</v>
      </c>
      <c r="K163" t="s">
        <v>11385</v>
      </c>
      <c r="L163">
        <v>0</v>
      </c>
      <c r="M163" t="s">
        <v>11386</v>
      </c>
      <c r="N163" t="s">
        <v>11387</v>
      </c>
      <c r="O163" t="s">
        <v>10658</v>
      </c>
      <c r="P163" t="s">
        <v>10659</v>
      </c>
      <c r="Q163">
        <v>0</v>
      </c>
      <c r="R163" t="s">
        <v>10660</v>
      </c>
      <c r="S163" t="s">
        <v>11388</v>
      </c>
      <c r="T163" t="s">
        <v>10662</v>
      </c>
      <c r="W163" t="s">
        <v>10663</v>
      </c>
      <c r="X163" t="s">
        <v>10042</v>
      </c>
      <c r="Y163" t="s">
        <v>11389</v>
      </c>
      <c r="Z163" t="s">
        <v>11390</v>
      </c>
      <c r="AA163">
        <v>0</v>
      </c>
      <c r="AD163" t="s">
        <v>10666</v>
      </c>
      <c r="AE163" t="s">
        <v>10046</v>
      </c>
      <c r="AF163" t="s">
        <v>11391</v>
      </c>
      <c r="AH163" t="s">
        <v>11392</v>
      </c>
      <c r="AI163" t="s">
        <v>10049</v>
      </c>
      <c r="AJ163" t="s">
        <v>11393</v>
      </c>
      <c r="AN163" t="s">
        <v>10670</v>
      </c>
      <c r="AO163" t="s">
        <v>10052</v>
      </c>
      <c r="AP163" t="s">
        <v>11394</v>
      </c>
      <c r="AQ163" t="s">
        <v>11395</v>
      </c>
    </row>
    <row r="164" spans="1:43" x14ac:dyDescent="0.2">
      <c r="A164" s="2" t="s">
        <v>1541</v>
      </c>
      <c r="B164" s="2" t="s">
        <v>1614</v>
      </c>
      <c r="C164" s="2" t="s">
        <v>1615</v>
      </c>
      <c r="D164" s="2" t="s">
        <v>120</v>
      </c>
      <c r="E164" s="2" t="s">
        <v>121</v>
      </c>
      <c r="F164" s="2" t="s">
        <v>10423</v>
      </c>
      <c r="G164" s="2" t="s">
        <v>810</v>
      </c>
      <c r="H164" s="2" t="s">
        <v>85</v>
      </c>
      <c r="I164" t="s">
        <v>11396</v>
      </c>
      <c r="J164" t="s">
        <v>11397</v>
      </c>
      <c r="K164" t="s">
        <v>11398</v>
      </c>
      <c r="L164">
        <v>0</v>
      </c>
      <c r="M164" t="s">
        <v>11399</v>
      </c>
      <c r="N164" t="s">
        <v>11400</v>
      </c>
      <c r="O164" t="s">
        <v>10775</v>
      </c>
      <c r="P164" t="s">
        <v>10776</v>
      </c>
      <c r="Q164">
        <v>0</v>
      </c>
      <c r="R164" t="s">
        <v>10660</v>
      </c>
      <c r="S164" t="s">
        <v>11401</v>
      </c>
      <c r="T164" t="s">
        <v>10778</v>
      </c>
      <c r="W164" t="s">
        <v>10779</v>
      </c>
      <c r="X164" t="s">
        <v>10042</v>
      </c>
      <c r="Y164" t="s">
        <v>11402</v>
      </c>
      <c r="Z164" t="s">
        <v>11403</v>
      </c>
      <c r="AA164">
        <v>0</v>
      </c>
      <c r="AD164" t="s">
        <v>10782</v>
      </c>
      <c r="AE164" t="s">
        <v>10046</v>
      </c>
      <c r="AF164" t="s">
        <v>11404</v>
      </c>
      <c r="AH164" t="s">
        <v>11405</v>
      </c>
      <c r="AI164" t="s">
        <v>10049</v>
      </c>
      <c r="AJ164" t="s">
        <v>11406</v>
      </c>
      <c r="AN164" t="s">
        <v>10786</v>
      </c>
      <c r="AO164" t="s">
        <v>10052</v>
      </c>
      <c r="AP164" t="s">
        <v>11407</v>
      </c>
      <c r="AQ164" t="s">
        <v>11408</v>
      </c>
    </row>
    <row r="165" spans="1:43" x14ac:dyDescent="0.2">
      <c r="A165" s="2" t="s">
        <v>1541</v>
      </c>
      <c r="B165" s="2" t="s">
        <v>1614</v>
      </c>
      <c r="C165" s="2" t="s">
        <v>1615</v>
      </c>
      <c r="D165" s="2" t="s">
        <v>120</v>
      </c>
      <c r="E165" s="2" t="s">
        <v>121</v>
      </c>
      <c r="F165" s="2" t="s">
        <v>10423</v>
      </c>
      <c r="G165" s="2" t="s">
        <v>595</v>
      </c>
      <c r="H165" s="2" t="s">
        <v>100</v>
      </c>
      <c r="I165" t="s">
        <v>11409</v>
      </c>
      <c r="J165" t="s">
        <v>11410</v>
      </c>
      <c r="K165" t="s">
        <v>11411</v>
      </c>
      <c r="L165">
        <v>0</v>
      </c>
      <c r="M165" t="s">
        <v>11412</v>
      </c>
      <c r="N165" t="s">
        <v>11413</v>
      </c>
      <c r="O165" t="s">
        <v>11414</v>
      </c>
      <c r="P165" t="s">
        <v>11415</v>
      </c>
      <c r="Q165">
        <v>0</v>
      </c>
      <c r="R165" t="s">
        <v>11370</v>
      </c>
      <c r="S165" t="s">
        <v>11416</v>
      </c>
      <c r="T165" t="s">
        <v>11417</v>
      </c>
      <c r="W165" t="s">
        <v>11418</v>
      </c>
      <c r="X165" t="s">
        <v>10042</v>
      </c>
      <c r="Y165" t="s">
        <v>11419</v>
      </c>
      <c r="Z165" t="s">
        <v>11420</v>
      </c>
      <c r="AA165">
        <v>0</v>
      </c>
      <c r="AD165" t="s">
        <v>11421</v>
      </c>
      <c r="AE165" t="s">
        <v>10046</v>
      </c>
      <c r="AF165" t="s">
        <v>11422</v>
      </c>
      <c r="AH165" t="s">
        <v>11423</v>
      </c>
      <c r="AI165" t="s">
        <v>10049</v>
      </c>
      <c r="AJ165" t="s">
        <v>11424</v>
      </c>
      <c r="AN165" t="s">
        <v>11425</v>
      </c>
      <c r="AO165" t="s">
        <v>10052</v>
      </c>
      <c r="AP165" t="s">
        <v>11426</v>
      </c>
      <c r="AQ165" t="s">
        <v>11427</v>
      </c>
    </row>
    <row r="166" spans="1:43" x14ac:dyDescent="0.2">
      <c r="A166" s="2" t="s">
        <v>1541</v>
      </c>
      <c r="B166" s="2" t="s">
        <v>1614</v>
      </c>
      <c r="C166" s="2" t="s">
        <v>1615</v>
      </c>
      <c r="D166" s="2" t="s">
        <v>120</v>
      </c>
      <c r="E166" s="2" t="s">
        <v>121</v>
      </c>
      <c r="F166" s="2" t="s">
        <v>10423</v>
      </c>
      <c r="G166" s="2" t="s">
        <v>910</v>
      </c>
      <c r="H166" s="2" t="s">
        <v>111</v>
      </c>
      <c r="I166" t="s">
        <v>11428</v>
      </c>
      <c r="J166" t="s">
        <v>11429</v>
      </c>
      <c r="K166" t="s">
        <v>11430</v>
      </c>
      <c r="L166">
        <v>0</v>
      </c>
      <c r="M166" t="s">
        <v>11431</v>
      </c>
      <c r="N166" t="s">
        <v>11432</v>
      </c>
      <c r="O166" t="s">
        <v>11433</v>
      </c>
      <c r="P166" t="s">
        <v>11434</v>
      </c>
      <c r="Q166" t="s">
        <v>11435</v>
      </c>
      <c r="R166" t="s">
        <v>11370</v>
      </c>
      <c r="S166" t="s">
        <v>11436</v>
      </c>
      <c r="T166" t="s">
        <v>11437</v>
      </c>
      <c r="W166" t="s">
        <v>11438</v>
      </c>
      <c r="X166" t="s">
        <v>10042</v>
      </c>
      <c r="Y166" t="s">
        <v>11439</v>
      </c>
      <c r="Z166" t="s">
        <v>11440</v>
      </c>
      <c r="AA166" t="s">
        <v>11441</v>
      </c>
      <c r="AD166" t="s">
        <v>11442</v>
      </c>
      <c r="AE166" t="s">
        <v>10046</v>
      </c>
      <c r="AF166" t="s">
        <v>11443</v>
      </c>
      <c r="AG166" t="s">
        <v>11441</v>
      </c>
      <c r="AH166" t="s">
        <v>11444</v>
      </c>
      <c r="AI166" t="s">
        <v>10049</v>
      </c>
      <c r="AJ166" t="s">
        <v>11445</v>
      </c>
      <c r="AN166" t="s">
        <v>11446</v>
      </c>
      <c r="AO166" t="s">
        <v>10052</v>
      </c>
      <c r="AP166" t="s">
        <v>11447</v>
      </c>
      <c r="AQ166" t="s">
        <v>11448</v>
      </c>
    </row>
    <row r="167" spans="1:43" x14ac:dyDescent="0.2">
      <c r="A167" s="2" t="s">
        <v>1541</v>
      </c>
      <c r="B167" s="2" t="s">
        <v>1614</v>
      </c>
      <c r="C167" s="2" t="s">
        <v>1615</v>
      </c>
      <c r="D167" s="2" t="s">
        <v>120</v>
      </c>
      <c r="E167" s="2" t="s">
        <v>121</v>
      </c>
      <c r="F167" s="2" t="s">
        <v>10423</v>
      </c>
      <c r="G167" s="2" t="s">
        <v>681</v>
      </c>
      <c r="H167" s="2" t="s">
        <v>82</v>
      </c>
      <c r="I167" t="s">
        <v>11449</v>
      </c>
      <c r="J167" t="s">
        <v>11450</v>
      </c>
      <c r="K167" t="s">
        <v>11451</v>
      </c>
      <c r="L167">
        <v>0</v>
      </c>
      <c r="M167" t="s">
        <v>11452</v>
      </c>
      <c r="N167" t="s">
        <v>11453</v>
      </c>
      <c r="O167" t="s">
        <v>10658</v>
      </c>
      <c r="P167" t="s">
        <v>10659</v>
      </c>
      <c r="Q167">
        <v>0</v>
      </c>
      <c r="R167" t="s">
        <v>10660</v>
      </c>
      <c r="S167" t="s">
        <v>11454</v>
      </c>
      <c r="T167" t="s">
        <v>10662</v>
      </c>
      <c r="W167" t="s">
        <v>10663</v>
      </c>
      <c r="X167" t="s">
        <v>10042</v>
      </c>
      <c r="Y167" t="s">
        <v>11389</v>
      </c>
      <c r="Z167" t="s">
        <v>11455</v>
      </c>
      <c r="AA167">
        <v>0</v>
      </c>
      <c r="AD167" t="s">
        <v>10666</v>
      </c>
      <c r="AE167" t="s">
        <v>10046</v>
      </c>
      <c r="AF167" t="s">
        <v>11456</v>
      </c>
      <c r="AH167" t="s">
        <v>11392</v>
      </c>
      <c r="AI167" t="s">
        <v>10049</v>
      </c>
      <c r="AJ167" t="s">
        <v>11457</v>
      </c>
      <c r="AN167" t="s">
        <v>10670</v>
      </c>
      <c r="AO167" t="s">
        <v>10052</v>
      </c>
      <c r="AP167" t="s">
        <v>11394</v>
      </c>
      <c r="AQ167" t="s">
        <v>11458</v>
      </c>
    </row>
    <row r="168" spans="1:43" x14ac:dyDescent="0.2">
      <c r="A168" s="2" t="s">
        <v>1541</v>
      </c>
      <c r="B168" s="2" t="s">
        <v>1614</v>
      </c>
      <c r="C168" s="2" t="s">
        <v>1615</v>
      </c>
      <c r="D168" s="2" t="s">
        <v>120</v>
      </c>
      <c r="E168" s="2" t="s">
        <v>121</v>
      </c>
      <c r="F168" s="2" t="s">
        <v>10423</v>
      </c>
      <c r="G168" s="2" t="s">
        <v>11459</v>
      </c>
      <c r="H168" s="2" t="s">
        <v>93</v>
      </c>
      <c r="I168" t="s">
        <v>11460</v>
      </c>
      <c r="J168" t="s">
        <v>11461</v>
      </c>
      <c r="K168" t="s">
        <v>11462</v>
      </c>
      <c r="L168">
        <v>0</v>
      </c>
      <c r="M168" t="s">
        <v>11463</v>
      </c>
      <c r="N168" t="s">
        <v>11464</v>
      </c>
      <c r="O168" t="s">
        <v>11465</v>
      </c>
      <c r="P168" t="s">
        <v>11466</v>
      </c>
      <c r="Q168" t="s">
        <v>11467</v>
      </c>
      <c r="R168" t="s">
        <v>11370</v>
      </c>
      <c r="S168" t="s">
        <v>11468</v>
      </c>
      <c r="T168" t="s">
        <v>11469</v>
      </c>
      <c r="W168" t="s">
        <v>11470</v>
      </c>
      <c r="X168" t="s">
        <v>10042</v>
      </c>
      <c r="Y168" t="s">
        <v>11471</v>
      </c>
      <c r="Z168" t="s">
        <v>11472</v>
      </c>
      <c r="AA168">
        <v>0</v>
      </c>
      <c r="AD168" t="s">
        <v>11473</v>
      </c>
      <c r="AE168" t="s">
        <v>10046</v>
      </c>
      <c r="AF168" t="s">
        <v>11474</v>
      </c>
      <c r="AH168" t="s">
        <v>11475</v>
      </c>
      <c r="AI168" t="s">
        <v>10049</v>
      </c>
      <c r="AJ168" t="s">
        <v>11476</v>
      </c>
      <c r="AN168" t="s">
        <v>11477</v>
      </c>
      <c r="AO168" t="s">
        <v>10052</v>
      </c>
      <c r="AP168" t="s">
        <v>11478</v>
      </c>
      <c r="AQ168" t="s">
        <v>11479</v>
      </c>
    </row>
    <row r="169" spans="1:43" x14ac:dyDescent="0.2">
      <c r="A169" s="2" t="s">
        <v>1541</v>
      </c>
      <c r="B169" s="2" t="s">
        <v>1614</v>
      </c>
      <c r="C169" s="2" t="s">
        <v>1615</v>
      </c>
      <c r="D169" s="2" t="s">
        <v>120</v>
      </c>
      <c r="E169" s="2" t="s">
        <v>121</v>
      </c>
      <c r="F169" s="2" t="s">
        <v>10423</v>
      </c>
      <c r="G169" s="2" t="s">
        <v>648</v>
      </c>
      <c r="H169" s="2" t="s">
        <v>84</v>
      </c>
      <c r="I169" t="s">
        <v>11480</v>
      </c>
      <c r="J169" t="s">
        <v>11481</v>
      </c>
      <c r="K169" t="s">
        <v>11482</v>
      </c>
      <c r="L169">
        <v>0</v>
      </c>
      <c r="M169" t="s">
        <v>11483</v>
      </c>
      <c r="N169" t="s">
        <v>11484</v>
      </c>
      <c r="O169" t="s">
        <v>10775</v>
      </c>
      <c r="P169" t="s">
        <v>10776</v>
      </c>
      <c r="Q169">
        <v>0</v>
      </c>
      <c r="R169" t="s">
        <v>10660</v>
      </c>
      <c r="S169" t="s">
        <v>11485</v>
      </c>
      <c r="T169" t="s">
        <v>10778</v>
      </c>
      <c r="W169" t="s">
        <v>10779</v>
      </c>
      <c r="X169" t="s">
        <v>10042</v>
      </c>
      <c r="Y169" t="s">
        <v>11486</v>
      </c>
      <c r="Z169" t="s">
        <v>11487</v>
      </c>
      <c r="AA169">
        <v>0</v>
      </c>
      <c r="AD169" t="s">
        <v>10782</v>
      </c>
      <c r="AE169" t="s">
        <v>10046</v>
      </c>
      <c r="AF169" t="s">
        <v>11488</v>
      </c>
      <c r="AH169" t="s">
        <v>11405</v>
      </c>
      <c r="AI169" t="s">
        <v>10049</v>
      </c>
      <c r="AJ169" t="s">
        <v>11489</v>
      </c>
      <c r="AN169" t="s">
        <v>11490</v>
      </c>
      <c r="AO169" t="s">
        <v>10052</v>
      </c>
      <c r="AP169" t="s">
        <v>11491</v>
      </c>
      <c r="AQ169" t="s">
        <v>11492</v>
      </c>
    </row>
    <row r="170" spans="1:43" x14ac:dyDescent="0.2">
      <c r="A170" s="2" t="s">
        <v>1541</v>
      </c>
      <c r="B170" s="2" t="s">
        <v>1614</v>
      </c>
      <c r="C170" s="2" t="s">
        <v>1615</v>
      </c>
      <c r="D170" s="2" t="s">
        <v>120</v>
      </c>
      <c r="E170" s="2" t="s">
        <v>121</v>
      </c>
      <c r="F170" s="2" t="s">
        <v>10423</v>
      </c>
      <c r="G170" s="2" t="s">
        <v>8272</v>
      </c>
      <c r="H170" s="2" t="s">
        <v>122</v>
      </c>
      <c r="I170" t="s">
        <v>11493</v>
      </c>
      <c r="J170" t="s">
        <v>11494</v>
      </c>
      <c r="K170" t="s">
        <v>11495</v>
      </c>
      <c r="L170">
        <v>0</v>
      </c>
      <c r="M170" t="s">
        <v>11496</v>
      </c>
      <c r="N170" t="s">
        <v>11497</v>
      </c>
      <c r="O170" t="s">
        <v>11498</v>
      </c>
      <c r="P170" t="s">
        <v>11499</v>
      </c>
      <c r="Q170" t="s">
        <v>11500</v>
      </c>
      <c r="R170" t="s">
        <v>11370</v>
      </c>
      <c r="S170" t="s">
        <v>11501</v>
      </c>
      <c r="T170" t="s">
        <v>11502</v>
      </c>
      <c r="W170" t="s">
        <v>11503</v>
      </c>
      <c r="X170" t="s">
        <v>10042</v>
      </c>
      <c r="Y170" t="s">
        <v>11504</v>
      </c>
      <c r="Z170" t="s">
        <v>11505</v>
      </c>
      <c r="AA170">
        <v>0</v>
      </c>
      <c r="AD170" t="s">
        <v>11506</v>
      </c>
      <c r="AE170" t="s">
        <v>10046</v>
      </c>
      <c r="AF170" t="s">
        <v>11507</v>
      </c>
      <c r="AH170" t="s">
        <v>11508</v>
      </c>
      <c r="AI170" t="s">
        <v>10049</v>
      </c>
      <c r="AJ170" t="s">
        <v>11509</v>
      </c>
      <c r="AN170" t="s">
        <v>11510</v>
      </c>
      <c r="AO170" t="s">
        <v>10052</v>
      </c>
      <c r="AP170" t="s">
        <v>11511</v>
      </c>
      <c r="AQ170" t="s">
        <v>11512</v>
      </c>
    </row>
    <row r="171" spans="1:43" x14ac:dyDescent="0.2">
      <c r="A171" s="2" t="s">
        <v>1541</v>
      </c>
      <c r="B171" s="2" t="s">
        <v>1614</v>
      </c>
      <c r="C171" s="2" t="s">
        <v>1615</v>
      </c>
      <c r="D171" s="2" t="s">
        <v>120</v>
      </c>
      <c r="E171" s="2" t="s">
        <v>121</v>
      </c>
      <c r="F171" s="2" t="s">
        <v>10423</v>
      </c>
      <c r="G171" s="2" t="s">
        <v>746</v>
      </c>
      <c r="H171" s="2" t="s">
        <v>89</v>
      </c>
      <c r="I171" t="s">
        <v>11513</v>
      </c>
      <c r="J171" t="s">
        <v>11514</v>
      </c>
      <c r="K171" t="s">
        <v>11515</v>
      </c>
      <c r="L171">
        <v>0</v>
      </c>
      <c r="M171" t="s">
        <v>11516</v>
      </c>
      <c r="N171" t="s">
        <v>11517</v>
      </c>
      <c r="O171" t="s">
        <v>11518</v>
      </c>
      <c r="P171" t="s">
        <v>11519</v>
      </c>
      <c r="Q171">
        <v>0</v>
      </c>
      <c r="R171" t="s">
        <v>11520</v>
      </c>
      <c r="S171" t="s">
        <v>11521</v>
      </c>
      <c r="T171" t="s">
        <v>11522</v>
      </c>
      <c r="W171" t="s">
        <v>11523</v>
      </c>
      <c r="X171" t="s">
        <v>10042</v>
      </c>
      <c r="Y171" t="s">
        <v>11524</v>
      </c>
      <c r="Z171" t="s">
        <v>11525</v>
      </c>
      <c r="AA171">
        <v>0</v>
      </c>
      <c r="AD171" t="s">
        <v>11526</v>
      </c>
      <c r="AE171" t="s">
        <v>10046</v>
      </c>
      <c r="AF171" t="s">
        <v>11527</v>
      </c>
      <c r="AH171" t="s">
        <v>11528</v>
      </c>
      <c r="AI171" t="s">
        <v>10049</v>
      </c>
      <c r="AJ171" t="s">
        <v>11529</v>
      </c>
      <c r="AN171" t="s">
        <v>11530</v>
      </c>
      <c r="AO171" t="s">
        <v>10052</v>
      </c>
      <c r="AP171" t="s">
        <v>11531</v>
      </c>
      <c r="AQ171" t="s">
        <v>11532</v>
      </c>
    </row>
    <row r="172" spans="1:43" x14ac:dyDescent="0.2">
      <c r="A172" s="2" t="s">
        <v>1616</v>
      </c>
      <c r="B172" s="2" t="s">
        <v>1617</v>
      </c>
      <c r="C172" s="2" t="s">
        <v>124</v>
      </c>
      <c r="D172" s="2" t="s">
        <v>123</v>
      </c>
      <c r="E172" s="2" t="s">
        <v>124</v>
      </c>
      <c r="F172" s="2" t="s">
        <v>11533</v>
      </c>
      <c r="G172" s="2" t="s">
        <v>648</v>
      </c>
      <c r="H172" s="2" t="s">
        <v>84</v>
      </c>
      <c r="I172" t="s">
        <v>11534</v>
      </c>
      <c r="J172" t="s">
        <v>11535</v>
      </c>
      <c r="K172" t="s">
        <v>11536</v>
      </c>
      <c r="L172">
        <v>0</v>
      </c>
      <c r="M172" t="s">
        <v>11537</v>
      </c>
      <c r="N172" t="s">
        <v>11538</v>
      </c>
      <c r="O172" t="s">
        <v>11539</v>
      </c>
      <c r="P172" t="s">
        <v>11540</v>
      </c>
      <c r="Q172" t="s">
        <v>11541</v>
      </c>
      <c r="R172" t="s">
        <v>11542</v>
      </c>
      <c r="S172" t="s">
        <v>11543</v>
      </c>
      <c r="T172" t="s">
        <v>11544</v>
      </c>
      <c r="W172" t="s">
        <v>11545</v>
      </c>
      <c r="X172" t="s">
        <v>10042</v>
      </c>
      <c r="Y172" t="s">
        <v>11546</v>
      </c>
      <c r="Z172" t="s">
        <v>11547</v>
      </c>
      <c r="AA172">
        <v>0</v>
      </c>
      <c r="AD172" t="s">
        <v>11548</v>
      </c>
      <c r="AE172" t="s">
        <v>10046</v>
      </c>
      <c r="AF172" t="s">
        <v>11549</v>
      </c>
      <c r="AH172" t="s">
        <v>11550</v>
      </c>
      <c r="AI172" t="s">
        <v>10049</v>
      </c>
      <c r="AJ172" t="s">
        <v>11551</v>
      </c>
      <c r="AN172" t="s">
        <v>11552</v>
      </c>
      <c r="AO172" t="s">
        <v>10052</v>
      </c>
      <c r="AP172" t="s">
        <v>11553</v>
      </c>
      <c r="AQ172" t="s">
        <v>11554</v>
      </c>
    </row>
    <row r="173" spans="1:43" x14ac:dyDescent="0.2">
      <c r="A173" s="2" t="s">
        <v>1616</v>
      </c>
      <c r="B173" s="2" t="s">
        <v>1617</v>
      </c>
      <c r="C173" s="2" t="s">
        <v>124</v>
      </c>
      <c r="D173" s="2" t="s">
        <v>123</v>
      </c>
      <c r="E173" s="2" t="s">
        <v>124</v>
      </c>
      <c r="F173" s="2" t="s">
        <v>11533</v>
      </c>
      <c r="G173" s="2" t="s">
        <v>11459</v>
      </c>
      <c r="H173" s="2" t="s">
        <v>93</v>
      </c>
      <c r="I173" t="s">
        <v>11555</v>
      </c>
      <c r="J173" t="s">
        <v>11556</v>
      </c>
      <c r="K173" t="s">
        <v>11557</v>
      </c>
      <c r="L173">
        <v>0</v>
      </c>
      <c r="M173" t="s">
        <v>11558</v>
      </c>
      <c r="N173" t="s">
        <v>11559</v>
      </c>
      <c r="O173" t="s">
        <v>11560</v>
      </c>
      <c r="P173" t="s">
        <v>11561</v>
      </c>
      <c r="Q173" t="s">
        <v>11562</v>
      </c>
      <c r="R173">
        <v>0</v>
      </c>
      <c r="S173" t="s">
        <v>11563</v>
      </c>
      <c r="T173" t="s">
        <v>11564</v>
      </c>
      <c r="W173" t="s">
        <v>11565</v>
      </c>
      <c r="X173" t="s">
        <v>10042</v>
      </c>
      <c r="Y173" t="s">
        <v>11566</v>
      </c>
      <c r="Z173" t="s">
        <v>11567</v>
      </c>
      <c r="AA173">
        <v>0</v>
      </c>
      <c r="AD173" t="s">
        <v>11568</v>
      </c>
      <c r="AE173" t="s">
        <v>10046</v>
      </c>
      <c r="AF173" t="s">
        <v>11569</v>
      </c>
      <c r="AH173" t="s">
        <v>11570</v>
      </c>
      <c r="AI173" t="s">
        <v>10049</v>
      </c>
      <c r="AJ173" t="s">
        <v>11571</v>
      </c>
      <c r="AN173" t="s">
        <v>11572</v>
      </c>
      <c r="AO173" t="s">
        <v>10052</v>
      </c>
      <c r="AP173" t="s">
        <v>11573</v>
      </c>
      <c r="AQ173" t="s">
        <v>11574</v>
      </c>
    </row>
    <row r="174" spans="1:43" x14ac:dyDescent="0.2">
      <c r="A174" s="2" t="s">
        <v>1616</v>
      </c>
      <c r="B174" s="2" t="s">
        <v>1617</v>
      </c>
      <c r="C174" s="2" t="s">
        <v>124</v>
      </c>
      <c r="D174" s="2" t="s">
        <v>123</v>
      </c>
      <c r="E174" s="2" t="s">
        <v>124</v>
      </c>
      <c r="F174" s="2" t="s">
        <v>11533</v>
      </c>
      <c r="G174" s="2" t="s">
        <v>831</v>
      </c>
      <c r="H174" s="2" t="s">
        <v>112</v>
      </c>
      <c r="I174" t="s">
        <v>11575</v>
      </c>
      <c r="J174" t="s">
        <v>11576</v>
      </c>
      <c r="K174" t="s">
        <v>11577</v>
      </c>
      <c r="L174">
        <v>0</v>
      </c>
      <c r="M174" t="s">
        <v>11578</v>
      </c>
      <c r="N174" t="s">
        <v>11579</v>
      </c>
      <c r="O174" t="s">
        <v>11580</v>
      </c>
      <c r="P174" t="s">
        <v>11581</v>
      </c>
      <c r="Q174" t="s">
        <v>11582</v>
      </c>
      <c r="R174" t="s">
        <v>11583</v>
      </c>
      <c r="S174" t="s">
        <v>11584</v>
      </c>
      <c r="T174" t="s">
        <v>11585</v>
      </c>
      <c r="W174" t="s">
        <v>11586</v>
      </c>
      <c r="X174" t="s">
        <v>10042</v>
      </c>
      <c r="Y174" t="s">
        <v>11587</v>
      </c>
      <c r="Z174" t="s">
        <v>11588</v>
      </c>
      <c r="AA174">
        <v>0</v>
      </c>
      <c r="AD174" t="s">
        <v>11589</v>
      </c>
      <c r="AE174" t="s">
        <v>10046</v>
      </c>
      <c r="AF174" t="s">
        <v>11590</v>
      </c>
      <c r="AH174" t="s">
        <v>11591</v>
      </c>
      <c r="AI174" t="s">
        <v>10049</v>
      </c>
      <c r="AJ174" t="s">
        <v>11592</v>
      </c>
      <c r="AN174" t="s">
        <v>11593</v>
      </c>
      <c r="AO174" t="s">
        <v>10052</v>
      </c>
      <c r="AP174" t="s">
        <v>11594</v>
      </c>
      <c r="AQ174" t="s">
        <v>11595</v>
      </c>
    </row>
    <row r="175" spans="1:43" x14ac:dyDescent="0.2">
      <c r="A175" s="2" t="s">
        <v>1616</v>
      </c>
      <c r="B175" s="2" t="s">
        <v>1617</v>
      </c>
      <c r="C175" s="2" t="s">
        <v>124</v>
      </c>
      <c r="D175" s="2" t="s">
        <v>123</v>
      </c>
      <c r="E175" s="2" t="s">
        <v>124</v>
      </c>
      <c r="F175" s="2" t="s">
        <v>11533</v>
      </c>
      <c r="G175" s="2" t="s">
        <v>11596</v>
      </c>
      <c r="H175" s="2" t="s">
        <v>11597</v>
      </c>
      <c r="I175" t="s">
        <v>11598</v>
      </c>
      <c r="J175" t="s">
        <v>11599</v>
      </c>
      <c r="K175" t="s">
        <v>11600</v>
      </c>
      <c r="L175">
        <v>0</v>
      </c>
      <c r="M175" t="s">
        <v>11601</v>
      </c>
      <c r="N175" t="s">
        <v>11602</v>
      </c>
      <c r="O175" t="s">
        <v>11603</v>
      </c>
      <c r="P175" t="s">
        <v>11604</v>
      </c>
      <c r="Q175" t="s">
        <v>11605</v>
      </c>
      <c r="R175" t="s">
        <v>11606</v>
      </c>
      <c r="S175" t="s">
        <v>11607</v>
      </c>
      <c r="T175" t="s">
        <v>11608</v>
      </c>
      <c r="W175" t="s">
        <v>11609</v>
      </c>
      <c r="X175" t="s">
        <v>10042</v>
      </c>
      <c r="Y175" t="s">
        <v>11610</v>
      </c>
      <c r="Z175" t="s">
        <v>11611</v>
      </c>
      <c r="AA175">
        <v>0</v>
      </c>
      <c r="AD175" t="s">
        <v>11612</v>
      </c>
      <c r="AE175" t="s">
        <v>10046</v>
      </c>
      <c r="AF175" t="s">
        <v>11613</v>
      </c>
      <c r="AH175" t="s">
        <v>11614</v>
      </c>
      <c r="AI175" t="s">
        <v>10049</v>
      </c>
      <c r="AJ175" t="s">
        <v>11615</v>
      </c>
      <c r="AN175" t="s">
        <v>11616</v>
      </c>
      <c r="AO175" t="s">
        <v>10052</v>
      </c>
      <c r="AP175" t="s">
        <v>11617</v>
      </c>
      <c r="AQ175" t="s">
        <v>11618</v>
      </c>
    </row>
    <row r="176" spans="1:43" x14ac:dyDescent="0.2">
      <c r="A176" s="2" t="s">
        <v>1616</v>
      </c>
      <c r="B176" s="2" t="s">
        <v>1617</v>
      </c>
      <c r="C176" s="2" t="s">
        <v>124</v>
      </c>
      <c r="D176" s="2" t="s">
        <v>123</v>
      </c>
      <c r="E176" s="2" t="s">
        <v>124</v>
      </c>
      <c r="F176" s="2" t="s">
        <v>11533</v>
      </c>
      <c r="G176" s="2" t="s">
        <v>8272</v>
      </c>
      <c r="H176" s="2" t="s">
        <v>122</v>
      </c>
      <c r="I176" t="s">
        <v>11598</v>
      </c>
      <c r="J176" t="s">
        <v>11599</v>
      </c>
      <c r="K176" t="s">
        <v>11600</v>
      </c>
      <c r="L176">
        <v>0</v>
      </c>
      <c r="M176" t="s">
        <v>11601</v>
      </c>
      <c r="N176" t="s">
        <v>11602</v>
      </c>
      <c r="O176" t="s">
        <v>11603</v>
      </c>
      <c r="P176" t="s">
        <v>11604</v>
      </c>
      <c r="Q176" t="s">
        <v>11605</v>
      </c>
      <c r="R176" t="s">
        <v>11606</v>
      </c>
      <c r="S176" t="s">
        <v>11607</v>
      </c>
      <c r="T176" t="s">
        <v>11608</v>
      </c>
      <c r="W176" t="s">
        <v>11609</v>
      </c>
      <c r="X176" t="s">
        <v>10042</v>
      </c>
      <c r="Y176" t="s">
        <v>11610</v>
      </c>
      <c r="Z176" t="s">
        <v>11611</v>
      </c>
      <c r="AA176">
        <v>0</v>
      </c>
      <c r="AD176" t="s">
        <v>11612</v>
      </c>
      <c r="AE176" t="s">
        <v>10046</v>
      </c>
      <c r="AF176" t="s">
        <v>11613</v>
      </c>
      <c r="AH176" t="s">
        <v>11614</v>
      </c>
      <c r="AI176" t="s">
        <v>10049</v>
      </c>
      <c r="AJ176" t="s">
        <v>11615</v>
      </c>
      <c r="AN176" t="s">
        <v>11616</v>
      </c>
      <c r="AO176" t="s">
        <v>10052</v>
      </c>
      <c r="AP176" t="s">
        <v>11617</v>
      </c>
      <c r="AQ176" t="s">
        <v>11618</v>
      </c>
    </row>
    <row r="177" spans="1:43" x14ac:dyDescent="0.2">
      <c r="A177" s="2" t="s">
        <v>1616</v>
      </c>
      <c r="B177" s="2" t="s">
        <v>1617</v>
      </c>
      <c r="C177" s="2" t="s">
        <v>124</v>
      </c>
      <c r="D177" s="2" t="s">
        <v>123</v>
      </c>
      <c r="E177" s="2" t="s">
        <v>124</v>
      </c>
      <c r="F177" s="2" t="s">
        <v>11533</v>
      </c>
      <c r="G177" s="2" t="s">
        <v>735</v>
      </c>
      <c r="H177" s="2" t="s">
        <v>94</v>
      </c>
      <c r="I177" t="s">
        <v>11575</v>
      </c>
      <c r="J177" t="s">
        <v>11576</v>
      </c>
      <c r="K177" t="s">
        <v>11577</v>
      </c>
      <c r="L177">
        <v>0</v>
      </c>
      <c r="M177" t="s">
        <v>11578</v>
      </c>
      <c r="N177" t="s">
        <v>11579</v>
      </c>
      <c r="O177" t="s">
        <v>11580</v>
      </c>
      <c r="P177" t="s">
        <v>11581</v>
      </c>
      <c r="Q177" t="s">
        <v>11582</v>
      </c>
      <c r="R177" t="s">
        <v>11583</v>
      </c>
      <c r="S177" t="s">
        <v>11584</v>
      </c>
      <c r="T177" t="s">
        <v>11585</v>
      </c>
      <c r="W177" t="s">
        <v>11586</v>
      </c>
      <c r="X177" t="s">
        <v>10042</v>
      </c>
      <c r="Y177" t="s">
        <v>11587</v>
      </c>
      <c r="Z177" t="s">
        <v>11588</v>
      </c>
      <c r="AA177">
        <v>0</v>
      </c>
      <c r="AD177" t="s">
        <v>11589</v>
      </c>
      <c r="AE177" t="s">
        <v>10046</v>
      </c>
      <c r="AF177" t="s">
        <v>11590</v>
      </c>
      <c r="AH177" t="s">
        <v>11591</v>
      </c>
      <c r="AI177" t="s">
        <v>10049</v>
      </c>
      <c r="AJ177" t="s">
        <v>11592</v>
      </c>
      <c r="AN177" t="s">
        <v>11593</v>
      </c>
      <c r="AO177" t="s">
        <v>10052</v>
      </c>
      <c r="AP177" t="s">
        <v>11594</v>
      </c>
      <c r="AQ177" t="s">
        <v>11595</v>
      </c>
    </row>
    <row r="178" spans="1:43" x14ac:dyDescent="0.2">
      <c r="A178" s="2" t="s">
        <v>1616</v>
      </c>
      <c r="B178" s="2" t="s">
        <v>1617</v>
      </c>
      <c r="C178" s="2" t="s">
        <v>124</v>
      </c>
      <c r="D178" s="2" t="s">
        <v>123</v>
      </c>
      <c r="E178" s="2" t="s">
        <v>124</v>
      </c>
      <c r="F178" s="2" t="s">
        <v>11533</v>
      </c>
      <c r="G178" s="2" t="s">
        <v>681</v>
      </c>
      <c r="H178" s="2" t="s">
        <v>82</v>
      </c>
      <c r="I178" t="s">
        <v>11619</v>
      </c>
      <c r="J178" t="s">
        <v>11620</v>
      </c>
      <c r="K178" t="s">
        <v>11621</v>
      </c>
      <c r="L178">
        <v>0</v>
      </c>
      <c r="M178" t="s">
        <v>11622</v>
      </c>
      <c r="N178" t="s">
        <v>11623</v>
      </c>
      <c r="O178" t="s">
        <v>11624</v>
      </c>
      <c r="P178" t="s">
        <v>11625</v>
      </c>
      <c r="Q178" t="s">
        <v>11626</v>
      </c>
      <c r="R178" t="s">
        <v>11627</v>
      </c>
      <c r="S178" t="s">
        <v>11628</v>
      </c>
      <c r="T178" t="s">
        <v>11629</v>
      </c>
      <c r="W178" t="s">
        <v>11630</v>
      </c>
      <c r="X178" t="s">
        <v>10042</v>
      </c>
      <c r="Y178" t="s">
        <v>11631</v>
      </c>
      <c r="Z178" t="s">
        <v>11632</v>
      </c>
      <c r="AA178">
        <v>0</v>
      </c>
      <c r="AD178" t="s">
        <v>11633</v>
      </c>
      <c r="AE178" t="s">
        <v>10046</v>
      </c>
      <c r="AF178" t="s">
        <v>11634</v>
      </c>
      <c r="AH178" t="s">
        <v>11635</v>
      </c>
      <c r="AI178" t="s">
        <v>10049</v>
      </c>
      <c r="AJ178" t="s">
        <v>11636</v>
      </c>
      <c r="AN178" t="s">
        <v>11637</v>
      </c>
      <c r="AO178" t="s">
        <v>10052</v>
      </c>
      <c r="AP178" t="s">
        <v>11638</v>
      </c>
      <c r="AQ178" t="s">
        <v>11639</v>
      </c>
    </row>
    <row r="179" spans="1:43" x14ac:dyDescent="0.2">
      <c r="A179" s="2" t="s">
        <v>1616</v>
      </c>
      <c r="B179" s="2" t="s">
        <v>1617</v>
      </c>
      <c r="C179" s="2" t="s">
        <v>124</v>
      </c>
      <c r="D179" s="2" t="s">
        <v>123</v>
      </c>
      <c r="E179" s="2" t="s">
        <v>124</v>
      </c>
      <c r="F179" s="2" t="s">
        <v>11533</v>
      </c>
      <c r="G179" s="2" t="s">
        <v>746</v>
      </c>
      <c r="H179" s="2" t="s">
        <v>89</v>
      </c>
      <c r="I179" t="s">
        <v>11640</v>
      </c>
      <c r="J179" t="s">
        <v>11641</v>
      </c>
      <c r="K179" t="s">
        <v>11642</v>
      </c>
      <c r="L179">
        <v>0</v>
      </c>
      <c r="M179" t="s">
        <v>11643</v>
      </c>
      <c r="N179" t="s">
        <v>11644</v>
      </c>
      <c r="O179" t="s">
        <v>11645</v>
      </c>
      <c r="P179" t="s">
        <v>11646</v>
      </c>
      <c r="Q179" t="s">
        <v>11647</v>
      </c>
      <c r="R179">
        <v>0</v>
      </c>
      <c r="S179" t="s">
        <v>11648</v>
      </c>
      <c r="T179" t="s">
        <v>11649</v>
      </c>
      <c r="W179" t="s">
        <v>11650</v>
      </c>
      <c r="X179" t="s">
        <v>10042</v>
      </c>
      <c r="Y179" t="s">
        <v>11651</v>
      </c>
      <c r="Z179" t="s">
        <v>11652</v>
      </c>
      <c r="AA179">
        <v>0</v>
      </c>
      <c r="AD179" t="s">
        <v>11653</v>
      </c>
      <c r="AE179" t="s">
        <v>10046</v>
      </c>
      <c r="AF179" t="s">
        <v>11654</v>
      </c>
      <c r="AH179" t="s">
        <v>11655</v>
      </c>
      <c r="AI179" t="s">
        <v>10049</v>
      </c>
      <c r="AJ179" t="s">
        <v>11656</v>
      </c>
      <c r="AN179" t="s">
        <v>11657</v>
      </c>
      <c r="AO179" t="s">
        <v>10052</v>
      </c>
      <c r="AP179" t="s">
        <v>11658</v>
      </c>
      <c r="AQ179" t="s">
        <v>11659</v>
      </c>
    </row>
    <row r="180" spans="1:43" x14ac:dyDescent="0.2">
      <c r="A180" s="2" t="s">
        <v>1669</v>
      </c>
      <c r="B180" s="2" t="s">
        <v>1670</v>
      </c>
      <c r="C180" s="2" t="s">
        <v>1671</v>
      </c>
      <c r="D180" s="2" t="s">
        <v>125</v>
      </c>
      <c r="E180" s="2" t="s">
        <v>126</v>
      </c>
      <c r="F180" s="2" t="s">
        <v>11533</v>
      </c>
      <c r="G180" s="2" t="s">
        <v>11660</v>
      </c>
      <c r="H180" s="2" t="s">
        <v>127</v>
      </c>
      <c r="I180" t="s">
        <v>11661</v>
      </c>
      <c r="J180" t="s">
        <v>11662</v>
      </c>
      <c r="K180" t="s">
        <v>11663</v>
      </c>
      <c r="L180">
        <v>0</v>
      </c>
      <c r="M180" t="s">
        <v>11664</v>
      </c>
      <c r="N180" t="s">
        <v>11665</v>
      </c>
      <c r="O180" t="s">
        <v>11666</v>
      </c>
      <c r="P180" t="s">
        <v>11667</v>
      </c>
      <c r="Q180" t="s">
        <v>11668</v>
      </c>
      <c r="R180" t="s">
        <v>11669</v>
      </c>
      <c r="S180" t="s">
        <v>11670</v>
      </c>
      <c r="T180" t="s">
        <v>11671</v>
      </c>
      <c r="W180" t="s">
        <v>11672</v>
      </c>
      <c r="X180" t="s">
        <v>10042</v>
      </c>
      <c r="Y180" t="s">
        <v>11673</v>
      </c>
      <c r="Z180" t="s">
        <v>11674</v>
      </c>
      <c r="AA180" t="s">
        <v>11675</v>
      </c>
      <c r="AD180" t="s">
        <v>11676</v>
      </c>
      <c r="AE180" t="s">
        <v>10046</v>
      </c>
      <c r="AF180" t="s">
        <v>11677</v>
      </c>
      <c r="AG180" t="s">
        <v>11675</v>
      </c>
      <c r="AH180" t="s">
        <v>11678</v>
      </c>
      <c r="AI180" t="s">
        <v>10049</v>
      </c>
      <c r="AJ180" t="s">
        <v>11679</v>
      </c>
      <c r="AN180" t="s">
        <v>11680</v>
      </c>
      <c r="AO180" t="s">
        <v>10052</v>
      </c>
      <c r="AP180" t="s">
        <v>11681</v>
      </c>
      <c r="AQ180" t="s">
        <v>11682</v>
      </c>
    </row>
    <row r="181" spans="1:43" x14ac:dyDescent="0.2">
      <c r="A181" s="2" t="s">
        <v>1669</v>
      </c>
      <c r="B181" s="2" t="s">
        <v>1670</v>
      </c>
      <c r="C181" s="2" t="s">
        <v>1671</v>
      </c>
      <c r="D181" s="2" t="s">
        <v>125</v>
      </c>
      <c r="E181" s="2" t="s">
        <v>126</v>
      </c>
      <c r="F181" s="2" t="s">
        <v>11533</v>
      </c>
      <c r="G181" s="2" t="s">
        <v>1695</v>
      </c>
      <c r="H181" s="2" t="s">
        <v>128</v>
      </c>
      <c r="I181" t="s">
        <v>11683</v>
      </c>
      <c r="J181" t="s">
        <v>11684</v>
      </c>
      <c r="K181" t="s">
        <v>11685</v>
      </c>
      <c r="L181">
        <v>0</v>
      </c>
      <c r="M181" t="s">
        <v>11686</v>
      </c>
      <c r="N181" t="s">
        <v>11687</v>
      </c>
      <c r="O181" t="s">
        <v>11688</v>
      </c>
      <c r="P181" t="s">
        <v>11689</v>
      </c>
      <c r="Q181" t="s">
        <v>11690</v>
      </c>
      <c r="R181" t="s">
        <v>11669</v>
      </c>
      <c r="S181" t="s">
        <v>11691</v>
      </c>
      <c r="T181" t="s">
        <v>11692</v>
      </c>
      <c r="W181" t="s">
        <v>11693</v>
      </c>
      <c r="X181" t="s">
        <v>10042</v>
      </c>
      <c r="Y181" t="s">
        <v>11694</v>
      </c>
      <c r="Z181" t="s">
        <v>11695</v>
      </c>
      <c r="AA181" t="s">
        <v>11696</v>
      </c>
      <c r="AD181" t="s">
        <v>11697</v>
      </c>
      <c r="AE181" t="s">
        <v>10046</v>
      </c>
      <c r="AF181" t="s">
        <v>11698</v>
      </c>
      <c r="AG181" t="s">
        <v>11696</v>
      </c>
      <c r="AH181" t="s">
        <v>11699</v>
      </c>
      <c r="AI181" t="s">
        <v>10049</v>
      </c>
      <c r="AJ181" t="s">
        <v>11700</v>
      </c>
      <c r="AN181" t="s">
        <v>11701</v>
      </c>
      <c r="AO181" t="s">
        <v>10052</v>
      </c>
      <c r="AP181" t="s">
        <v>11702</v>
      </c>
      <c r="AQ181" t="s">
        <v>11703</v>
      </c>
    </row>
    <row r="182" spans="1:43" x14ac:dyDescent="0.2">
      <c r="A182" s="2" t="s">
        <v>1669</v>
      </c>
      <c r="B182" s="2" t="s">
        <v>1670</v>
      </c>
      <c r="C182" s="2" t="s">
        <v>1671</v>
      </c>
      <c r="D182" s="2" t="s">
        <v>125</v>
      </c>
      <c r="E182" s="2" t="s">
        <v>126</v>
      </c>
      <c r="F182" s="2" t="s">
        <v>11533</v>
      </c>
      <c r="G182" s="2" t="s">
        <v>1684</v>
      </c>
      <c r="H182" s="2" t="s">
        <v>129</v>
      </c>
      <c r="I182" t="s">
        <v>11683</v>
      </c>
      <c r="J182" t="s">
        <v>11684</v>
      </c>
      <c r="K182" t="s">
        <v>11685</v>
      </c>
      <c r="L182">
        <v>0</v>
      </c>
      <c r="M182" t="s">
        <v>11686</v>
      </c>
      <c r="N182" t="s">
        <v>11687</v>
      </c>
      <c r="O182" t="s">
        <v>11688</v>
      </c>
      <c r="P182" t="s">
        <v>11689</v>
      </c>
      <c r="Q182" t="s">
        <v>11690</v>
      </c>
      <c r="R182" t="s">
        <v>11669</v>
      </c>
      <c r="S182" t="s">
        <v>11691</v>
      </c>
      <c r="T182" t="s">
        <v>11692</v>
      </c>
      <c r="W182" t="s">
        <v>11693</v>
      </c>
      <c r="X182" t="s">
        <v>10042</v>
      </c>
      <c r="Y182" t="s">
        <v>11694</v>
      </c>
      <c r="Z182" t="s">
        <v>11695</v>
      </c>
      <c r="AA182" t="s">
        <v>11696</v>
      </c>
      <c r="AD182" t="s">
        <v>11697</v>
      </c>
      <c r="AE182" t="s">
        <v>10046</v>
      </c>
      <c r="AF182" t="s">
        <v>11698</v>
      </c>
      <c r="AG182" t="s">
        <v>11696</v>
      </c>
      <c r="AH182" t="s">
        <v>11699</v>
      </c>
      <c r="AI182" t="s">
        <v>10049</v>
      </c>
      <c r="AJ182" t="s">
        <v>11700</v>
      </c>
      <c r="AN182" t="s">
        <v>11701</v>
      </c>
      <c r="AO182" t="s">
        <v>10052</v>
      </c>
      <c r="AP182" t="s">
        <v>11702</v>
      </c>
      <c r="AQ182" t="s">
        <v>11703</v>
      </c>
    </row>
    <row r="183" spans="1:43" x14ac:dyDescent="0.2">
      <c r="A183" s="2" t="s">
        <v>1696</v>
      </c>
      <c r="B183" s="2" t="s">
        <v>1697</v>
      </c>
      <c r="C183" s="2" t="s">
        <v>131</v>
      </c>
      <c r="D183" s="2" t="s">
        <v>130</v>
      </c>
      <c r="E183" s="2" t="s">
        <v>131</v>
      </c>
      <c r="F183" s="2" t="s">
        <v>11704</v>
      </c>
      <c r="G183" s="2" t="s">
        <v>670</v>
      </c>
      <c r="H183" s="2" t="s">
        <v>80</v>
      </c>
      <c r="I183" t="s">
        <v>11705</v>
      </c>
      <c r="J183" t="s">
        <v>11706</v>
      </c>
      <c r="K183" t="s">
        <v>11707</v>
      </c>
      <c r="L183">
        <v>0</v>
      </c>
      <c r="M183" t="s">
        <v>11708</v>
      </c>
      <c r="N183" t="s">
        <v>11709</v>
      </c>
      <c r="O183" t="s">
        <v>11710</v>
      </c>
      <c r="P183" t="s">
        <v>11466</v>
      </c>
      <c r="Q183" t="s">
        <v>11711</v>
      </c>
      <c r="R183" t="s">
        <v>11712</v>
      </c>
      <c r="S183" t="s">
        <v>11713</v>
      </c>
      <c r="T183" t="s">
        <v>11714</v>
      </c>
      <c r="W183" t="s">
        <v>11715</v>
      </c>
      <c r="X183" t="s">
        <v>10042</v>
      </c>
      <c r="Y183" t="s">
        <v>11716</v>
      </c>
      <c r="Z183" t="s">
        <v>11717</v>
      </c>
      <c r="AA183">
        <v>0</v>
      </c>
      <c r="AD183" t="s">
        <v>11718</v>
      </c>
      <c r="AE183" t="s">
        <v>10046</v>
      </c>
      <c r="AF183" t="s">
        <v>11719</v>
      </c>
      <c r="AH183" t="s">
        <v>11720</v>
      </c>
      <c r="AI183" t="s">
        <v>10049</v>
      </c>
      <c r="AJ183" t="s">
        <v>11721</v>
      </c>
      <c r="AN183" t="s">
        <v>11722</v>
      </c>
      <c r="AO183" t="s">
        <v>10052</v>
      </c>
      <c r="AP183" t="s">
        <v>11723</v>
      </c>
      <c r="AQ183" t="s">
        <v>11724</v>
      </c>
    </row>
    <row r="184" spans="1:43" x14ac:dyDescent="0.2">
      <c r="A184" s="2" t="s">
        <v>1696</v>
      </c>
      <c r="B184" s="2" t="s">
        <v>1697</v>
      </c>
      <c r="C184" s="2" t="s">
        <v>131</v>
      </c>
      <c r="D184" s="2" t="s">
        <v>130</v>
      </c>
      <c r="E184" s="2" t="s">
        <v>131</v>
      </c>
      <c r="F184" s="2" t="s">
        <v>11704</v>
      </c>
      <c r="G184" s="2" t="s">
        <v>681</v>
      </c>
      <c r="H184" s="2" t="s">
        <v>82</v>
      </c>
      <c r="I184" t="s">
        <v>11725</v>
      </c>
      <c r="J184" t="s">
        <v>11726</v>
      </c>
      <c r="K184" t="s">
        <v>11727</v>
      </c>
      <c r="L184">
        <v>0</v>
      </c>
      <c r="M184" t="s">
        <v>11728</v>
      </c>
      <c r="N184" t="s">
        <v>11729</v>
      </c>
      <c r="O184" t="s">
        <v>11730</v>
      </c>
      <c r="P184" t="s">
        <v>11466</v>
      </c>
      <c r="Q184" t="s">
        <v>11731</v>
      </c>
      <c r="R184" t="s">
        <v>11732</v>
      </c>
      <c r="S184" t="s">
        <v>11733</v>
      </c>
      <c r="T184" t="s">
        <v>11734</v>
      </c>
      <c r="W184" t="s">
        <v>11715</v>
      </c>
      <c r="X184" t="s">
        <v>10042</v>
      </c>
      <c r="Y184" t="s">
        <v>11716</v>
      </c>
      <c r="Z184" t="s">
        <v>11735</v>
      </c>
      <c r="AA184">
        <v>0</v>
      </c>
      <c r="AD184" t="s">
        <v>11718</v>
      </c>
      <c r="AE184" t="s">
        <v>10046</v>
      </c>
      <c r="AF184" t="s">
        <v>11736</v>
      </c>
      <c r="AH184" t="s">
        <v>11737</v>
      </c>
      <c r="AI184" t="s">
        <v>10049</v>
      </c>
      <c r="AJ184" t="s">
        <v>11738</v>
      </c>
      <c r="AN184" t="s">
        <v>11739</v>
      </c>
      <c r="AO184" t="s">
        <v>10052</v>
      </c>
      <c r="AP184" t="s">
        <v>11723</v>
      </c>
      <c r="AQ184" t="s">
        <v>11740</v>
      </c>
    </row>
    <row r="185" spans="1:43" x14ac:dyDescent="0.2">
      <c r="A185" s="2" t="s">
        <v>1696</v>
      </c>
      <c r="B185" s="2" t="s">
        <v>1697</v>
      </c>
      <c r="C185" s="2" t="s">
        <v>131</v>
      </c>
      <c r="D185" s="2" t="s">
        <v>130</v>
      </c>
      <c r="E185" s="2" t="s">
        <v>131</v>
      </c>
      <c r="F185" s="2" t="s">
        <v>11704</v>
      </c>
      <c r="G185" s="2" t="s">
        <v>746</v>
      </c>
      <c r="H185" s="2" t="s">
        <v>89</v>
      </c>
      <c r="I185" t="s">
        <v>11741</v>
      </c>
      <c r="J185" t="s">
        <v>11742</v>
      </c>
      <c r="K185" t="s">
        <v>11743</v>
      </c>
      <c r="L185">
        <v>0</v>
      </c>
      <c r="M185" t="s">
        <v>11744</v>
      </c>
      <c r="N185" t="s">
        <v>11745</v>
      </c>
      <c r="O185" t="s">
        <v>11730</v>
      </c>
      <c r="P185" t="s">
        <v>11466</v>
      </c>
      <c r="Q185" t="s">
        <v>11746</v>
      </c>
      <c r="R185" t="s">
        <v>11747</v>
      </c>
      <c r="S185" t="s">
        <v>11748</v>
      </c>
      <c r="T185" t="s">
        <v>11734</v>
      </c>
      <c r="W185" t="s">
        <v>11715</v>
      </c>
      <c r="X185" t="s">
        <v>10042</v>
      </c>
      <c r="Y185" t="s">
        <v>11749</v>
      </c>
      <c r="Z185" t="s">
        <v>11750</v>
      </c>
      <c r="AA185">
        <v>0</v>
      </c>
      <c r="AD185" t="s">
        <v>11718</v>
      </c>
      <c r="AE185" t="s">
        <v>10046</v>
      </c>
      <c r="AF185" t="s">
        <v>11751</v>
      </c>
      <c r="AH185" t="s">
        <v>11737</v>
      </c>
      <c r="AI185" t="s">
        <v>10049</v>
      </c>
      <c r="AJ185" t="s">
        <v>11752</v>
      </c>
      <c r="AN185" t="s">
        <v>11739</v>
      </c>
      <c r="AO185" t="s">
        <v>10052</v>
      </c>
      <c r="AP185" t="s">
        <v>11753</v>
      </c>
      <c r="AQ185" t="s">
        <v>11754</v>
      </c>
    </row>
    <row r="186" spans="1:43" x14ac:dyDescent="0.2">
      <c r="A186" s="2" t="s">
        <v>1696</v>
      </c>
      <c r="B186" s="2" t="s">
        <v>1697</v>
      </c>
      <c r="C186" s="2" t="s">
        <v>131</v>
      </c>
      <c r="D186" s="2" t="s">
        <v>130</v>
      </c>
      <c r="E186" s="2" t="s">
        <v>131</v>
      </c>
      <c r="F186" s="2" t="s">
        <v>11704</v>
      </c>
      <c r="G186" s="2" t="s">
        <v>1684</v>
      </c>
      <c r="H186" s="2" t="s">
        <v>129</v>
      </c>
      <c r="I186" t="s">
        <v>11755</v>
      </c>
      <c r="J186" t="s">
        <v>11756</v>
      </c>
      <c r="K186" t="s">
        <v>11757</v>
      </c>
      <c r="L186">
        <v>0</v>
      </c>
      <c r="M186" t="s">
        <v>11758</v>
      </c>
      <c r="N186" t="s">
        <v>11759</v>
      </c>
      <c r="O186" t="s">
        <v>11710</v>
      </c>
      <c r="P186" t="s">
        <v>11466</v>
      </c>
      <c r="Q186" t="s">
        <v>11760</v>
      </c>
      <c r="R186" t="s">
        <v>11761</v>
      </c>
      <c r="S186" t="s">
        <v>11762</v>
      </c>
      <c r="T186" t="s">
        <v>11714</v>
      </c>
      <c r="W186" t="s">
        <v>11763</v>
      </c>
      <c r="X186" t="s">
        <v>10042</v>
      </c>
      <c r="Y186" t="s">
        <v>11749</v>
      </c>
      <c r="Z186" t="s">
        <v>11764</v>
      </c>
      <c r="AA186" t="s">
        <v>11765</v>
      </c>
      <c r="AD186" t="s">
        <v>11766</v>
      </c>
      <c r="AE186" t="s">
        <v>10046</v>
      </c>
      <c r="AF186" t="s">
        <v>11767</v>
      </c>
      <c r="AG186" t="s">
        <v>11765</v>
      </c>
      <c r="AH186" t="s">
        <v>11768</v>
      </c>
      <c r="AI186" t="s">
        <v>10049</v>
      </c>
      <c r="AJ186" t="s">
        <v>11769</v>
      </c>
      <c r="AN186" t="s">
        <v>11770</v>
      </c>
      <c r="AO186" t="s">
        <v>10052</v>
      </c>
      <c r="AP186" t="s">
        <v>11753</v>
      </c>
      <c r="AQ186" t="s">
        <v>11771</v>
      </c>
    </row>
    <row r="187" spans="1:43" x14ac:dyDescent="0.2">
      <c r="A187" s="2" t="s">
        <v>1696</v>
      </c>
      <c r="B187" s="2" t="s">
        <v>1697</v>
      </c>
      <c r="C187" s="2" t="s">
        <v>131</v>
      </c>
      <c r="D187" s="2" t="s">
        <v>130</v>
      </c>
      <c r="E187" s="2" t="s">
        <v>131</v>
      </c>
      <c r="F187" s="2" t="s">
        <v>11704</v>
      </c>
      <c r="G187" s="2" t="s">
        <v>810</v>
      </c>
      <c r="H187" s="2" t="s">
        <v>85</v>
      </c>
      <c r="I187" t="s">
        <v>11772</v>
      </c>
      <c r="J187" t="s">
        <v>11773</v>
      </c>
      <c r="K187" t="s">
        <v>11774</v>
      </c>
      <c r="L187">
        <v>0</v>
      </c>
      <c r="M187" t="s">
        <v>11775</v>
      </c>
      <c r="N187" t="s">
        <v>11776</v>
      </c>
      <c r="O187" t="s">
        <v>11730</v>
      </c>
      <c r="P187" t="s">
        <v>11466</v>
      </c>
      <c r="Q187" t="s">
        <v>11777</v>
      </c>
      <c r="R187" t="s">
        <v>11778</v>
      </c>
      <c r="S187" t="s">
        <v>11779</v>
      </c>
      <c r="T187" t="s">
        <v>11734</v>
      </c>
      <c r="W187" t="s">
        <v>11715</v>
      </c>
      <c r="X187" t="s">
        <v>10042</v>
      </c>
      <c r="Y187" t="s">
        <v>11716</v>
      </c>
      <c r="Z187" t="s">
        <v>11780</v>
      </c>
      <c r="AA187">
        <v>0</v>
      </c>
      <c r="AD187" t="s">
        <v>11718</v>
      </c>
      <c r="AE187" t="s">
        <v>10046</v>
      </c>
      <c r="AF187" t="s">
        <v>11781</v>
      </c>
      <c r="AH187" t="s">
        <v>11737</v>
      </c>
      <c r="AI187" t="s">
        <v>10049</v>
      </c>
      <c r="AJ187" t="s">
        <v>11782</v>
      </c>
      <c r="AN187" t="s">
        <v>11739</v>
      </c>
      <c r="AO187" t="s">
        <v>10052</v>
      </c>
      <c r="AP187" t="s">
        <v>11723</v>
      </c>
      <c r="AQ187" t="s">
        <v>11783</v>
      </c>
    </row>
    <row r="188" spans="1:43" x14ac:dyDescent="0.2">
      <c r="A188" s="2" t="s">
        <v>1696</v>
      </c>
      <c r="B188" s="2" t="s">
        <v>1697</v>
      </c>
      <c r="C188" s="2" t="s">
        <v>131</v>
      </c>
      <c r="D188" s="2" t="s">
        <v>130</v>
      </c>
      <c r="E188" s="2" t="s">
        <v>131</v>
      </c>
      <c r="F188" s="2" t="s">
        <v>11704</v>
      </c>
      <c r="G188" s="2" t="s">
        <v>821</v>
      </c>
      <c r="H188" s="2" t="s">
        <v>86</v>
      </c>
      <c r="I188" t="s">
        <v>11784</v>
      </c>
      <c r="J188" t="s">
        <v>11785</v>
      </c>
      <c r="K188" t="s">
        <v>11786</v>
      </c>
      <c r="L188">
        <v>0</v>
      </c>
      <c r="M188" t="s">
        <v>11787</v>
      </c>
      <c r="N188" t="s">
        <v>11788</v>
      </c>
      <c r="O188" t="s">
        <v>11789</v>
      </c>
      <c r="P188" t="s">
        <v>11790</v>
      </c>
      <c r="Q188">
        <v>0</v>
      </c>
      <c r="R188" t="s">
        <v>11791</v>
      </c>
      <c r="S188" t="s">
        <v>11792</v>
      </c>
      <c r="T188" t="s">
        <v>11793</v>
      </c>
      <c r="W188" t="s">
        <v>11794</v>
      </c>
      <c r="X188" t="s">
        <v>10042</v>
      </c>
      <c r="Y188" t="s">
        <v>11795</v>
      </c>
      <c r="Z188" t="s">
        <v>11796</v>
      </c>
      <c r="AA188">
        <v>0</v>
      </c>
      <c r="AD188" t="s">
        <v>11797</v>
      </c>
      <c r="AE188" t="s">
        <v>10046</v>
      </c>
      <c r="AF188" t="s">
        <v>11798</v>
      </c>
      <c r="AH188" t="s">
        <v>11799</v>
      </c>
      <c r="AI188" t="s">
        <v>10049</v>
      </c>
      <c r="AJ188" t="s">
        <v>11800</v>
      </c>
      <c r="AN188" t="s">
        <v>11801</v>
      </c>
      <c r="AO188" t="s">
        <v>10052</v>
      </c>
      <c r="AP188" t="s">
        <v>11802</v>
      </c>
      <c r="AQ188" t="s">
        <v>11803</v>
      </c>
    </row>
    <row r="189" spans="1:43" x14ac:dyDescent="0.2">
      <c r="A189" s="2" t="s">
        <v>1696</v>
      </c>
      <c r="B189" s="2" t="s">
        <v>1697</v>
      </c>
      <c r="C189" s="2" t="s">
        <v>131</v>
      </c>
      <c r="D189" s="2" t="s">
        <v>130</v>
      </c>
      <c r="E189" s="2" t="s">
        <v>131</v>
      </c>
      <c r="F189" s="2" t="s">
        <v>11704</v>
      </c>
      <c r="G189" s="2" t="s">
        <v>7845</v>
      </c>
      <c r="H189" s="2" t="s">
        <v>95</v>
      </c>
      <c r="I189" t="s">
        <v>11804</v>
      </c>
      <c r="J189" t="s">
        <v>11805</v>
      </c>
      <c r="K189" t="s">
        <v>11806</v>
      </c>
      <c r="L189">
        <v>0</v>
      </c>
      <c r="M189" t="s">
        <v>11807</v>
      </c>
      <c r="N189" t="s">
        <v>11808</v>
      </c>
      <c r="O189" t="s">
        <v>11730</v>
      </c>
      <c r="P189" t="s">
        <v>11466</v>
      </c>
      <c r="Q189" t="s">
        <v>11809</v>
      </c>
      <c r="R189" t="s">
        <v>11712</v>
      </c>
      <c r="S189" t="s">
        <v>11810</v>
      </c>
      <c r="T189" t="s">
        <v>11734</v>
      </c>
      <c r="W189" t="s">
        <v>11715</v>
      </c>
      <c r="X189" t="s">
        <v>10042</v>
      </c>
      <c r="Y189" t="s">
        <v>11811</v>
      </c>
      <c r="Z189" t="s">
        <v>11812</v>
      </c>
      <c r="AA189">
        <v>0</v>
      </c>
      <c r="AD189" t="s">
        <v>11718</v>
      </c>
      <c r="AE189" t="s">
        <v>10046</v>
      </c>
      <c r="AF189" t="s">
        <v>11813</v>
      </c>
      <c r="AH189" t="s">
        <v>11737</v>
      </c>
      <c r="AI189" t="s">
        <v>10049</v>
      </c>
      <c r="AJ189" t="s">
        <v>11814</v>
      </c>
      <c r="AN189" t="s">
        <v>11815</v>
      </c>
      <c r="AO189" t="s">
        <v>10052</v>
      </c>
      <c r="AP189" t="s">
        <v>11816</v>
      </c>
      <c r="AQ189" t="s">
        <v>11817</v>
      </c>
    </row>
    <row r="190" spans="1:43" x14ac:dyDescent="0.2">
      <c r="A190" s="2" t="s">
        <v>1696</v>
      </c>
      <c r="B190" s="2" t="s">
        <v>1697</v>
      </c>
      <c r="C190" s="2" t="s">
        <v>131</v>
      </c>
      <c r="D190" s="2" t="s">
        <v>130</v>
      </c>
      <c r="E190" s="2" t="s">
        <v>131</v>
      </c>
      <c r="F190" s="2" t="s">
        <v>11704</v>
      </c>
      <c r="G190" s="2" t="s">
        <v>659</v>
      </c>
      <c r="H190" s="2" t="s">
        <v>87</v>
      </c>
      <c r="I190" t="s">
        <v>11818</v>
      </c>
      <c r="J190" t="s">
        <v>11819</v>
      </c>
      <c r="K190" t="s">
        <v>11820</v>
      </c>
      <c r="L190">
        <v>0</v>
      </c>
      <c r="M190" t="s">
        <v>11821</v>
      </c>
      <c r="N190" t="s">
        <v>11822</v>
      </c>
      <c r="O190" t="s">
        <v>11730</v>
      </c>
      <c r="P190" t="s">
        <v>11466</v>
      </c>
      <c r="Q190" t="s">
        <v>11823</v>
      </c>
      <c r="R190">
        <v>0</v>
      </c>
      <c r="S190" t="s">
        <v>11824</v>
      </c>
      <c r="T190" t="s">
        <v>11734</v>
      </c>
      <c r="W190" t="s">
        <v>11715</v>
      </c>
      <c r="X190" t="s">
        <v>10042</v>
      </c>
      <c r="Y190" t="s">
        <v>11749</v>
      </c>
      <c r="Z190" t="s">
        <v>11825</v>
      </c>
      <c r="AA190">
        <v>0</v>
      </c>
      <c r="AD190" t="s">
        <v>11718</v>
      </c>
      <c r="AE190" t="s">
        <v>10046</v>
      </c>
      <c r="AF190" t="s">
        <v>11826</v>
      </c>
      <c r="AH190" t="s">
        <v>11737</v>
      </c>
      <c r="AI190" t="s">
        <v>10049</v>
      </c>
      <c r="AJ190" t="s">
        <v>11827</v>
      </c>
      <c r="AN190" t="s">
        <v>11815</v>
      </c>
      <c r="AO190" t="s">
        <v>10052</v>
      </c>
      <c r="AP190" t="s">
        <v>11753</v>
      </c>
      <c r="AQ190" t="s">
        <v>11828</v>
      </c>
    </row>
    <row r="191" spans="1:43" x14ac:dyDescent="0.2">
      <c r="A191" s="2" t="s">
        <v>1696</v>
      </c>
      <c r="B191" s="2" t="s">
        <v>1697</v>
      </c>
      <c r="C191" s="2" t="s">
        <v>131</v>
      </c>
      <c r="D191" s="2" t="s">
        <v>130</v>
      </c>
      <c r="E191" s="2" t="s">
        <v>131</v>
      </c>
      <c r="F191" s="2" t="s">
        <v>11704</v>
      </c>
      <c r="G191" s="2" t="s">
        <v>648</v>
      </c>
      <c r="H191" s="2" t="s">
        <v>84</v>
      </c>
      <c r="I191" t="s">
        <v>11829</v>
      </c>
      <c r="J191" t="s">
        <v>11830</v>
      </c>
      <c r="K191" t="s">
        <v>11831</v>
      </c>
      <c r="L191">
        <v>0</v>
      </c>
      <c r="M191" t="s">
        <v>11832</v>
      </c>
      <c r="N191" t="s">
        <v>11833</v>
      </c>
      <c r="O191" t="s">
        <v>11730</v>
      </c>
      <c r="P191" t="s">
        <v>11466</v>
      </c>
      <c r="Q191" t="s">
        <v>11834</v>
      </c>
      <c r="R191" t="s">
        <v>11778</v>
      </c>
      <c r="S191" t="s">
        <v>11835</v>
      </c>
      <c r="T191" t="s">
        <v>11734</v>
      </c>
      <c r="W191" t="s">
        <v>11715</v>
      </c>
      <c r="X191" t="s">
        <v>10042</v>
      </c>
      <c r="Y191" t="s">
        <v>11749</v>
      </c>
      <c r="Z191" t="s">
        <v>11836</v>
      </c>
      <c r="AA191">
        <v>0</v>
      </c>
      <c r="AD191" t="s">
        <v>11718</v>
      </c>
      <c r="AE191" t="s">
        <v>10046</v>
      </c>
      <c r="AF191" t="s">
        <v>11837</v>
      </c>
      <c r="AH191" t="s">
        <v>11737</v>
      </c>
      <c r="AI191" t="s">
        <v>10049</v>
      </c>
      <c r="AJ191" t="s">
        <v>11838</v>
      </c>
      <c r="AN191" t="s">
        <v>11815</v>
      </c>
      <c r="AO191" t="s">
        <v>10052</v>
      </c>
      <c r="AP191" t="s">
        <v>11753</v>
      </c>
      <c r="AQ191" t="s">
        <v>11839</v>
      </c>
    </row>
    <row r="192" spans="1:43" x14ac:dyDescent="0.2">
      <c r="A192" s="2" t="s">
        <v>1696</v>
      </c>
      <c r="B192" s="2" t="s">
        <v>1697</v>
      </c>
      <c r="C192" s="2" t="s">
        <v>131</v>
      </c>
      <c r="D192" s="2" t="s">
        <v>130</v>
      </c>
      <c r="E192" s="2" t="s">
        <v>131</v>
      </c>
      <c r="F192" s="2" t="s">
        <v>11704</v>
      </c>
      <c r="G192" s="2" t="s">
        <v>701</v>
      </c>
      <c r="H192" s="2" t="s">
        <v>83</v>
      </c>
      <c r="I192" t="s">
        <v>11840</v>
      </c>
      <c r="J192" t="s">
        <v>11841</v>
      </c>
      <c r="K192" t="s">
        <v>11842</v>
      </c>
      <c r="L192">
        <v>0</v>
      </c>
      <c r="M192" t="s">
        <v>11843</v>
      </c>
      <c r="N192" t="s">
        <v>11844</v>
      </c>
      <c r="O192" t="s">
        <v>11730</v>
      </c>
      <c r="P192" t="s">
        <v>11466</v>
      </c>
      <c r="Q192" t="s">
        <v>11845</v>
      </c>
      <c r="R192" t="s">
        <v>11778</v>
      </c>
      <c r="S192" t="s">
        <v>11846</v>
      </c>
      <c r="T192" t="s">
        <v>11734</v>
      </c>
      <c r="W192" t="s">
        <v>11715</v>
      </c>
      <c r="X192" t="s">
        <v>10042</v>
      </c>
      <c r="Y192" t="s">
        <v>11716</v>
      </c>
      <c r="Z192" t="s">
        <v>11847</v>
      </c>
      <c r="AA192">
        <v>0</v>
      </c>
      <c r="AD192" t="s">
        <v>11718</v>
      </c>
      <c r="AE192" t="s">
        <v>10046</v>
      </c>
      <c r="AF192" t="s">
        <v>11848</v>
      </c>
      <c r="AH192" t="s">
        <v>11720</v>
      </c>
      <c r="AI192" t="s">
        <v>10049</v>
      </c>
      <c r="AJ192" t="s">
        <v>11849</v>
      </c>
      <c r="AN192" t="s">
        <v>11739</v>
      </c>
      <c r="AO192" t="s">
        <v>10052</v>
      </c>
      <c r="AP192" t="s">
        <v>11723</v>
      </c>
      <c r="AQ192" t="s">
        <v>11850</v>
      </c>
    </row>
    <row r="193" spans="1:43" x14ac:dyDescent="0.2">
      <c r="A193" s="2" t="s">
        <v>11851</v>
      </c>
      <c r="B193" s="2" t="s">
        <v>11852</v>
      </c>
      <c r="C193" s="2" t="s">
        <v>11853</v>
      </c>
      <c r="D193" s="2" t="s">
        <v>11854</v>
      </c>
      <c r="E193" s="2" t="s">
        <v>11855</v>
      </c>
      <c r="F193" s="2" t="s">
        <v>11704</v>
      </c>
      <c r="G193" s="2" t="s">
        <v>810</v>
      </c>
      <c r="H193" s="2" t="s">
        <v>85</v>
      </c>
      <c r="I193" t="s">
        <v>11856</v>
      </c>
      <c r="J193" t="s">
        <v>11857</v>
      </c>
      <c r="K193" t="s">
        <v>11858</v>
      </c>
      <c r="L193">
        <v>0</v>
      </c>
      <c r="M193" t="s">
        <v>11859</v>
      </c>
      <c r="N193" t="s">
        <v>11860</v>
      </c>
      <c r="O193" t="s">
        <v>11861</v>
      </c>
      <c r="P193" t="s">
        <v>11862</v>
      </c>
      <c r="Q193" t="s">
        <v>11863</v>
      </c>
      <c r="R193" t="s">
        <v>11864</v>
      </c>
      <c r="S193" t="s">
        <v>11865</v>
      </c>
      <c r="T193" t="s">
        <v>11866</v>
      </c>
      <c r="W193" t="s">
        <v>11867</v>
      </c>
      <c r="X193" t="s">
        <v>10042</v>
      </c>
      <c r="Y193" t="s">
        <v>11868</v>
      </c>
      <c r="Z193" t="s">
        <v>11869</v>
      </c>
      <c r="AA193">
        <v>0</v>
      </c>
      <c r="AD193" t="s">
        <v>11870</v>
      </c>
      <c r="AE193" t="s">
        <v>10046</v>
      </c>
      <c r="AF193" t="s">
        <v>11871</v>
      </c>
      <c r="AH193" t="s">
        <v>11872</v>
      </c>
      <c r="AI193" t="s">
        <v>10049</v>
      </c>
      <c r="AJ193" t="s">
        <v>11873</v>
      </c>
      <c r="AN193" t="s">
        <v>11874</v>
      </c>
      <c r="AO193" t="s">
        <v>10052</v>
      </c>
      <c r="AP193" t="s">
        <v>11875</v>
      </c>
      <c r="AQ193" t="s">
        <v>11876</v>
      </c>
    </row>
    <row r="194" spans="1:43" x14ac:dyDescent="0.2">
      <c r="A194" s="2" t="s">
        <v>11851</v>
      </c>
      <c r="B194" s="2" t="s">
        <v>11852</v>
      </c>
      <c r="C194" s="2" t="s">
        <v>11853</v>
      </c>
      <c r="D194" s="2" t="s">
        <v>11854</v>
      </c>
      <c r="E194" s="2" t="s">
        <v>11855</v>
      </c>
      <c r="F194" s="2" t="s">
        <v>11704</v>
      </c>
      <c r="G194" s="2" t="s">
        <v>648</v>
      </c>
      <c r="H194" s="2" t="s">
        <v>84</v>
      </c>
      <c r="I194" t="s">
        <v>11877</v>
      </c>
      <c r="J194" t="s">
        <v>11878</v>
      </c>
      <c r="K194" t="s">
        <v>11879</v>
      </c>
      <c r="L194">
        <v>0</v>
      </c>
      <c r="M194" t="s">
        <v>11880</v>
      </c>
      <c r="N194" t="s">
        <v>11881</v>
      </c>
      <c r="O194" t="s">
        <v>11861</v>
      </c>
      <c r="P194" t="s">
        <v>11882</v>
      </c>
      <c r="Q194" t="s">
        <v>11883</v>
      </c>
      <c r="R194" t="s">
        <v>11864</v>
      </c>
      <c r="S194" t="s">
        <v>11884</v>
      </c>
      <c r="T194" t="s">
        <v>11866</v>
      </c>
      <c r="W194" t="s">
        <v>11867</v>
      </c>
      <c r="X194" t="s">
        <v>10042</v>
      </c>
      <c r="Y194" t="s">
        <v>11885</v>
      </c>
      <c r="Z194" t="s">
        <v>11886</v>
      </c>
      <c r="AA194">
        <v>0</v>
      </c>
      <c r="AD194" t="s">
        <v>11870</v>
      </c>
      <c r="AE194" t="s">
        <v>10046</v>
      </c>
      <c r="AF194" t="s">
        <v>11887</v>
      </c>
      <c r="AH194" t="s">
        <v>11888</v>
      </c>
      <c r="AI194" t="s">
        <v>10049</v>
      </c>
      <c r="AJ194" t="s">
        <v>11889</v>
      </c>
      <c r="AN194" t="s">
        <v>11890</v>
      </c>
      <c r="AO194" t="s">
        <v>10052</v>
      </c>
      <c r="AP194" t="s">
        <v>11891</v>
      </c>
      <c r="AQ194" t="s">
        <v>11892</v>
      </c>
    </row>
    <row r="195" spans="1:43" x14ac:dyDescent="0.2">
      <c r="A195" s="2" t="s">
        <v>11851</v>
      </c>
      <c r="B195" s="2" t="s">
        <v>11852</v>
      </c>
      <c r="C195" s="2" t="s">
        <v>11853</v>
      </c>
      <c r="D195" s="2" t="s">
        <v>11854</v>
      </c>
      <c r="E195" s="2" t="s">
        <v>11855</v>
      </c>
      <c r="F195" s="2" t="s">
        <v>11704</v>
      </c>
      <c r="G195" s="2" t="s">
        <v>821</v>
      </c>
      <c r="H195" s="2" t="s">
        <v>86</v>
      </c>
      <c r="I195" t="s">
        <v>11893</v>
      </c>
      <c r="J195" t="s">
        <v>11894</v>
      </c>
      <c r="K195" t="s">
        <v>11895</v>
      </c>
      <c r="L195">
        <v>0</v>
      </c>
      <c r="M195" t="s">
        <v>11896</v>
      </c>
      <c r="N195" t="s">
        <v>11897</v>
      </c>
      <c r="O195" t="s">
        <v>11861</v>
      </c>
      <c r="P195" t="s">
        <v>11898</v>
      </c>
      <c r="Q195" t="s">
        <v>11899</v>
      </c>
      <c r="R195" t="s">
        <v>11900</v>
      </c>
      <c r="S195" t="s">
        <v>11901</v>
      </c>
      <c r="T195" t="s">
        <v>11866</v>
      </c>
      <c r="W195" t="s">
        <v>11902</v>
      </c>
      <c r="X195" t="s">
        <v>10042</v>
      </c>
      <c r="Y195" t="s">
        <v>11903</v>
      </c>
      <c r="Z195" t="s">
        <v>11904</v>
      </c>
      <c r="AA195">
        <v>0</v>
      </c>
      <c r="AD195" t="s">
        <v>11905</v>
      </c>
      <c r="AE195" t="s">
        <v>10046</v>
      </c>
      <c r="AF195" t="s">
        <v>11906</v>
      </c>
      <c r="AH195" t="s">
        <v>11907</v>
      </c>
      <c r="AI195" t="s">
        <v>10049</v>
      </c>
      <c r="AJ195" t="s">
        <v>11908</v>
      </c>
      <c r="AN195" t="s">
        <v>11909</v>
      </c>
      <c r="AO195" t="s">
        <v>10052</v>
      </c>
      <c r="AP195" t="s">
        <v>11910</v>
      </c>
      <c r="AQ195" t="s">
        <v>11911</v>
      </c>
    </row>
    <row r="196" spans="1:43" x14ac:dyDescent="0.2">
      <c r="A196" s="2" t="s">
        <v>11851</v>
      </c>
      <c r="B196" s="2" t="s">
        <v>11852</v>
      </c>
      <c r="C196" s="2" t="s">
        <v>11853</v>
      </c>
      <c r="D196" s="2" t="s">
        <v>11854</v>
      </c>
      <c r="E196" s="2" t="s">
        <v>11855</v>
      </c>
      <c r="F196" s="2" t="s">
        <v>11704</v>
      </c>
      <c r="G196" s="2" t="s">
        <v>670</v>
      </c>
      <c r="H196" s="2" t="s">
        <v>80</v>
      </c>
      <c r="I196" t="s">
        <v>11912</v>
      </c>
      <c r="J196" t="s">
        <v>11913</v>
      </c>
      <c r="K196" t="s">
        <v>11914</v>
      </c>
      <c r="L196">
        <v>0</v>
      </c>
      <c r="M196" t="s">
        <v>11915</v>
      </c>
      <c r="N196" t="s">
        <v>11916</v>
      </c>
      <c r="O196" t="s">
        <v>11861</v>
      </c>
      <c r="P196" t="s">
        <v>11862</v>
      </c>
      <c r="Q196" t="s">
        <v>11917</v>
      </c>
      <c r="R196" t="s">
        <v>11864</v>
      </c>
      <c r="S196" t="s">
        <v>11918</v>
      </c>
      <c r="T196" t="s">
        <v>11866</v>
      </c>
      <c r="W196" t="s">
        <v>11919</v>
      </c>
      <c r="X196" t="s">
        <v>10042</v>
      </c>
      <c r="Y196" t="s">
        <v>11868</v>
      </c>
      <c r="Z196" t="s">
        <v>11920</v>
      </c>
      <c r="AA196">
        <v>0</v>
      </c>
      <c r="AD196" t="s">
        <v>11921</v>
      </c>
      <c r="AE196" t="s">
        <v>10046</v>
      </c>
      <c r="AF196" t="s">
        <v>11922</v>
      </c>
      <c r="AH196" t="s">
        <v>11923</v>
      </c>
      <c r="AI196" t="s">
        <v>10049</v>
      </c>
      <c r="AJ196" t="s">
        <v>11924</v>
      </c>
      <c r="AN196" t="s">
        <v>11874</v>
      </c>
      <c r="AO196" t="s">
        <v>10052</v>
      </c>
      <c r="AP196" t="s">
        <v>11875</v>
      </c>
      <c r="AQ196" t="s">
        <v>11925</v>
      </c>
    </row>
    <row r="197" spans="1:43" x14ac:dyDescent="0.2">
      <c r="A197" s="2" t="s">
        <v>11851</v>
      </c>
      <c r="B197" s="2" t="s">
        <v>11852</v>
      </c>
      <c r="C197" s="2" t="s">
        <v>11853</v>
      </c>
      <c r="D197" s="2" t="s">
        <v>11854</v>
      </c>
      <c r="E197" s="2" t="s">
        <v>11855</v>
      </c>
      <c r="F197" s="2" t="s">
        <v>11704</v>
      </c>
      <c r="G197" s="2" t="s">
        <v>681</v>
      </c>
      <c r="H197" s="2" t="s">
        <v>82</v>
      </c>
      <c r="I197" t="s">
        <v>11926</v>
      </c>
      <c r="J197" t="s">
        <v>11927</v>
      </c>
      <c r="K197" t="s">
        <v>11928</v>
      </c>
      <c r="L197">
        <v>0</v>
      </c>
      <c r="M197" t="s">
        <v>11929</v>
      </c>
      <c r="N197" t="s">
        <v>11930</v>
      </c>
      <c r="O197" t="s">
        <v>11861</v>
      </c>
      <c r="P197" t="s">
        <v>11862</v>
      </c>
      <c r="Q197" t="s">
        <v>11931</v>
      </c>
      <c r="R197" t="s">
        <v>11932</v>
      </c>
      <c r="S197" t="s">
        <v>11933</v>
      </c>
      <c r="T197" t="s">
        <v>11866</v>
      </c>
      <c r="W197" t="s">
        <v>11867</v>
      </c>
      <c r="X197" t="s">
        <v>10042</v>
      </c>
      <c r="Y197" t="s">
        <v>11868</v>
      </c>
      <c r="Z197" t="s">
        <v>11934</v>
      </c>
      <c r="AA197">
        <v>0</v>
      </c>
      <c r="AD197" t="s">
        <v>11870</v>
      </c>
      <c r="AE197" t="s">
        <v>10046</v>
      </c>
      <c r="AF197" t="s">
        <v>11935</v>
      </c>
      <c r="AH197" t="s">
        <v>11872</v>
      </c>
      <c r="AI197" t="s">
        <v>10049</v>
      </c>
      <c r="AJ197" t="s">
        <v>11936</v>
      </c>
      <c r="AN197" t="s">
        <v>11874</v>
      </c>
      <c r="AO197" t="s">
        <v>10052</v>
      </c>
      <c r="AP197" t="s">
        <v>11875</v>
      </c>
      <c r="AQ197" t="s">
        <v>11937</v>
      </c>
    </row>
    <row r="198" spans="1:43" x14ac:dyDescent="0.2">
      <c r="A198" s="2" t="s">
        <v>11851</v>
      </c>
      <c r="B198" s="2" t="s">
        <v>11852</v>
      </c>
      <c r="C198" s="2" t="s">
        <v>11853</v>
      </c>
      <c r="D198" s="2" t="s">
        <v>11854</v>
      </c>
      <c r="E198" s="2" t="s">
        <v>11855</v>
      </c>
      <c r="F198" s="2" t="s">
        <v>11704</v>
      </c>
      <c r="G198" s="2" t="s">
        <v>75</v>
      </c>
      <c r="H198" s="2" t="s">
        <v>108</v>
      </c>
      <c r="I198" t="s">
        <v>11938</v>
      </c>
      <c r="J198" t="s">
        <v>11939</v>
      </c>
      <c r="K198" t="s">
        <v>11940</v>
      </c>
      <c r="L198">
        <v>0</v>
      </c>
      <c r="M198" t="s">
        <v>11941</v>
      </c>
      <c r="N198" t="s">
        <v>11942</v>
      </c>
      <c r="O198" t="s">
        <v>11861</v>
      </c>
      <c r="P198" t="s">
        <v>11862</v>
      </c>
      <c r="Q198" t="s">
        <v>11943</v>
      </c>
      <c r="R198" t="s">
        <v>11864</v>
      </c>
      <c r="S198" t="s">
        <v>11944</v>
      </c>
      <c r="T198" t="s">
        <v>11866</v>
      </c>
      <c r="W198" t="s">
        <v>11867</v>
      </c>
      <c r="X198" t="s">
        <v>10042</v>
      </c>
      <c r="Y198" t="s">
        <v>11903</v>
      </c>
      <c r="Z198" t="s">
        <v>11945</v>
      </c>
      <c r="AA198">
        <v>0</v>
      </c>
      <c r="AD198" t="s">
        <v>11946</v>
      </c>
      <c r="AE198" t="s">
        <v>10046</v>
      </c>
      <c r="AF198" t="s">
        <v>11947</v>
      </c>
      <c r="AH198" t="s">
        <v>11888</v>
      </c>
      <c r="AI198" t="s">
        <v>10049</v>
      </c>
      <c r="AJ198" t="s">
        <v>11948</v>
      </c>
      <c r="AN198" t="s">
        <v>11949</v>
      </c>
      <c r="AO198" t="s">
        <v>10052</v>
      </c>
      <c r="AP198" t="s">
        <v>11910</v>
      </c>
      <c r="AQ198" t="s">
        <v>11950</v>
      </c>
    </row>
    <row r="199" spans="1:43" x14ac:dyDescent="0.2">
      <c r="A199" s="2" t="s">
        <v>11851</v>
      </c>
      <c r="B199" s="2" t="s">
        <v>11852</v>
      </c>
      <c r="C199" s="2" t="s">
        <v>11853</v>
      </c>
      <c r="D199" s="2" t="s">
        <v>11854</v>
      </c>
      <c r="E199" s="2" t="s">
        <v>11855</v>
      </c>
      <c r="F199" s="2" t="s">
        <v>11704</v>
      </c>
      <c r="G199" s="2" t="s">
        <v>701</v>
      </c>
      <c r="H199" s="2" t="s">
        <v>83</v>
      </c>
      <c r="I199" t="s">
        <v>11951</v>
      </c>
      <c r="J199" t="s">
        <v>11952</v>
      </c>
      <c r="K199" t="s">
        <v>11953</v>
      </c>
      <c r="L199">
        <v>0</v>
      </c>
      <c r="M199" t="s">
        <v>11954</v>
      </c>
      <c r="N199" t="s">
        <v>11955</v>
      </c>
      <c r="O199" t="s">
        <v>11861</v>
      </c>
      <c r="P199" t="s">
        <v>11862</v>
      </c>
      <c r="Q199" t="s">
        <v>11956</v>
      </c>
      <c r="R199" t="s">
        <v>11864</v>
      </c>
      <c r="S199" t="s">
        <v>11957</v>
      </c>
      <c r="T199" t="s">
        <v>11866</v>
      </c>
      <c r="W199" t="s">
        <v>11867</v>
      </c>
      <c r="X199" t="s">
        <v>10042</v>
      </c>
      <c r="Y199" t="s">
        <v>11868</v>
      </c>
      <c r="Z199" t="s">
        <v>11958</v>
      </c>
      <c r="AA199">
        <v>0</v>
      </c>
      <c r="AD199" t="s">
        <v>11870</v>
      </c>
      <c r="AE199" t="s">
        <v>10046</v>
      </c>
      <c r="AF199" t="s">
        <v>11959</v>
      </c>
      <c r="AH199" t="s">
        <v>11872</v>
      </c>
      <c r="AI199" t="s">
        <v>10049</v>
      </c>
      <c r="AJ199" t="s">
        <v>11960</v>
      </c>
      <c r="AN199" t="s">
        <v>11874</v>
      </c>
      <c r="AO199" t="s">
        <v>10052</v>
      </c>
      <c r="AP199" t="s">
        <v>11875</v>
      </c>
      <c r="AQ199" t="s">
        <v>11961</v>
      </c>
    </row>
    <row r="200" spans="1:43" x14ac:dyDescent="0.2">
      <c r="A200" s="2" t="s">
        <v>11851</v>
      </c>
      <c r="B200" s="2" t="s">
        <v>11852</v>
      </c>
      <c r="C200" s="2" t="s">
        <v>11853</v>
      </c>
      <c r="D200" s="2" t="s">
        <v>11854</v>
      </c>
      <c r="E200" s="2" t="s">
        <v>11855</v>
      </c>
      <c r="F200" s="2" t="s">
        <v>11704</v>
      </c>
      <c r="G200" s="2" t="s">
        <v>746</v>
      </c>
      <c r="H200" s="2" t="s">
        <v>89</v>
      </c>
      <c r="I200" t="s">
        <v>11962</v>
      </c>
      <c r="J200" t="s">
        <v>11963</v>
      </c>
      <c r="K200" t="s">
        <v>11964</v>
      </c>
      <c r="L200">
        <v>0</v>
      </c>
      <c r="M200" t="s">
        <v>11965</v>
      </c>
      <c r="N200" t="s">
        <v>11966</v>
      </c>
      <c r="O200" t="s">
        <v>11861</v>
      </c>
      <c r="P200" t="s">
        <v>11862</v>
      </c>
      <c r="Q200" t="s">
        <v>11967</v>
      </c>
      <c r="R200" t="s">
        <v>11968</v>
      </c>
      <c r="S200" t="s">
        <v>11969</v>
      </c>
      <c r="T200" t="s">
        <v>11866</v>
      </c>
      <c r="W200" t="s">
        <v>11867</v>
      </c>
      <c r="X200" t="s">
        <v>10042</v>
      </c>
      <c r="Y200" t="s">
        <v>11885</v>
      </c>
      <c r="Z200" t="s">
        <v>11970</v>
      </c>
      <c r="AA200">
        <v>0</v>
      </c>
      <c r="AD200" t="s">
        <v>11870</v>
      </c>
      <c r="AE200" t="s">
        <v>10046</v>
      </c>
      <c r="AF200" t="s">
        <v>11971</v>
      </c>
      <c r="AH200" t="s">
        <v>11872</v>
      </c>
      <c r="AI200" t="s">
        <v>10049</v>
      </c>
      <c r="AJ200" t="s">
        <v>11972</v>
      </c>
      <c r="AN200" t="s">
        <v>11874</v>
      </c>
      <c r="AO200" t="s">
        <v>10052</v>
      </c>
      <c r="AP200" t="s">
        <v>11891</v>
      </c>
      <c r="AQ200" t="s">
        <v>11973</v>
      </c>
    </row>
    <row r="201" spans="1:43" x14ac:dyDescent="0.2">
      <c r="A201" s="2" t="s">
        <v>11851</v>
      </c>
      <c r="B201" s="2" t="s">
        <v>11852</v>
      </c>
      <c r="C201" s="2" t="s">
        <v>11853</v>
      </c>
      <c r="D201" s="2" t="s">
        <v>11854</v>
      </c>
      <c r="E201" s="2" t="s">
        <v>11855</v>
      </c>
      <c r="F201" s="2" t="s">
        <v>11704</v>
      </c>
      <c r="G201" s="2" t="s">
        <v>691</v>
      </c>
      <c r="H201" s="2" t="s">
        <v>92</v>
      </c>
      <c r="I201" t="s">
        <v>11974</v>
      </c>
      <c r="J201" t="s">
        <v>11975</v>
      </c>
      <c r="K201" t="s">
        <v>11976</v>
      </c>
      <c r="L201">
        <v>0</v>
      </c>
      <c r="M201" t="s">
        <v>11977</v>
      </c>
      <c r="N201" t="s">
        <v>11978</v>
      </c>
      <c r="O201" t="s">
        <v>11979</v>
      </c>
      <c r="P201" t="s">
        <v>11862</v>
      </c>
      <c r="Q201" t="s">
        <v>11980</v>
      </c>
      <c r="R201" t="s">
        <v>11981</v>
      </c>
      <c r="S201" t="s">
        <v>11982</v>
      </c>
      <c r="T201" t="s">
        <v>11983</v>
      </c>
      <c r="W201" t="s">
        <v>11919</v>
      </c>
      <c r="X201" t="s">
        <v>10042</v>
      </c>
      <c r="Y201" t="s">
        <v>11903</v>
      </c>
      <c r="Z201" t="s">
        <v>11984</v>
      </c>
      <c r="AA201">
        <v>0</v>
      </c>
      <c r="AD201" t="s">
        <v>11870</v>
      </c>
      <c r="AE201" t="s">
        <v>10046</v>
      </c>
      <c r="AF201" t="s">
        <v>11985</v>
      </c>
      <c r="AH201" t="s">
        <v>11872</v>
      </c>
      <c r="AI201" t="s">
        <v>10049</v>
      </c>
      <c r="AJ201" t="s">
        <v>11986</v>
      </c>
      <c r="AN201" t="s">
        <v>11949</v>
      </c>
      <c r="AO201" t="s">
        <v>10052</v>
      </c>
      <c r="AP201" t="s">
        <v>11910</v>
      </c>
      <c r="AQ201" t="s">
        <v>11987</v>
      </c>
    </row>
    <row r="202" spans="1:43" x14ac:dyDescent="0.2">
      <c r="A202" s="2" t="s">
        <v>11851</v>
      </c>
      <c r="B202" s="2" t="s">
        <v>11852</v>
      </c>
      <c r="C202" s="2" t="s">
        <v>11853</v>
      </c>
      <c r="D202" s="2" t="s">
        <v>11854</v>
      </c>
      <c r="E202" s="2" t="s">
        <v>11855</v>
      </c>
      <c r="F202" s="2" t="s">
        <v>11704</v>
      </c>
      <c r="G202" s="2" t="s">
        <v>659</v>
      </c>
      <c r="H202" s="2" t="s">
        <v>87</v>
      </c>
      <c r="I202" t="s">
        <v>11988</v>
      </c>
      <c r="J202" t="s">
        <v>11989</v>
      </c>
      <c r="K202" t="s">
        <v>11990</v>
      </c>
      <c r="L202">
        <v>0</v>
      </c>
      <c r="M202" t="s">
        <v>11991</v>
      </c>
      <c r="N202" t="s">
        <v>11992</v>
      </c>
      <c r="O202" t="s">
        <v>11861</v>
      </c>
      <c r="P202" t="s">
        <v>11862</v>
      </c>
      <c r="Q202" t="s">
        <v>11993</v>
      </c>
      <c r="R202" t="s">
        <v>11994</v>
      </c>
      <c r="S202" t="s">
        <v>11995</v>
      </c>
      <c r="T202" t="s">
        <v>11866</v>
      </c>
      <c r="W202" t="s">
        <v>11867</v>
      </c>
      <c r="X202" t="s">
        <v>10042</v>
      </c>
      <c r="Y202" t="s">
        <v>11996</v>
      </c>
      <c r="Z202" t="s">
        <v>11997</v>
      </c>
      <c r="AA202">
        <v>0</v>
      </c>
      <c r="AD202" t="s">
        <v>11870</v>
      </c>
      <c r="AE202" t="s">
        <v>10046</v>
      </c>
      <c r="AF202" t="s">
        <v>11998</v>
      </c>
      <c r="AH202" t="s">
        <v>11872</v>
      </c>
      <c r="AI202" t="s">
        <v>10049</v>
      </c>
      <c r="AJ202" t="s">
        <v>11999</v>
      </c>
      <c r="AN202" t="s">
        <v>11874</v>
      </c>
      <c r="AO202" t="s">
        <v>10052</v>
      </c>
      <c r="AP202" t="s">
        <v>12000</v>
      </c>
      <c r="AQ202" t="s">
        <v>12001</v>
      </c>
    </row>
    <row r="203" spans="1:43" x14ac:dyDescent="0.2">
      <c r="A203" s="2" t="s">
        <v>12002</v>
      </c>
      <c r="B203" s="2" t="s">
        <v>12003</v>
      </c>
      <c r="C203" s="2" t="s">
        <v>12004</v>
      </c>
      <c r="D203" s="2" t="s">
        <v>11854</v>
      </c>
      <c r="E203" s="2" t="s">
        <v>11855</v>
      </c>
      <c r="F203" s="2" t="s">
        <v>11704</v>
      </c>
      <c r="G203" s="2" t="s">
        <v>810</v>
      </c>
      <c r="H203" s="2" t="s">
        <v>85</v>
      </c>
      <c r="I203" t="s">
        <v>11856</v>
      </c>
      <c r="J203" t="s">
        <v>11857</v>
      </c>
      <c r="K203" t="s">
        <v>11858</v>
      </c>
      <c r="L203">
        <v>0</v>
      </c>
      <c r="M203" t="s">
        <v>11859</v>
      </c>
      <c r="N203" t="s">
        <v>11860</v>
      </c>
      <c r="O203" t="s">
        <v>11861</v>
      </c>
      <c r="P203" t="s">
        <v>11862</v>
      </c>
      <c r="Q203" t="s">
        <v>11863</v>
      </c>
      <c r="R203" t="s">
        <v>11864</v>
      </c>
      <c r="S203" t="s">
        <v>11865</v>
      </c>
      <c r="T203" t="s">
        <v>11866</v>
      </c>
      <c r="W203" t="s">
        <v>11867</v>
      </c>
      <c r="X203" t="s">
        <v>10042</v>
      </c>
      <c r="Y203" t="s">
        <v>11868</v>
      </c>
      <c r="Z203" t="s">
        <v>11869</v>
      </c>
      <c r="AA203">
        <v>0</v>
      </c>
      <c r="AD203" t="s">
        <v>11870</v>
      </c>
      <c r="AE203" t="s">
        <v>10046</v>
      </c>
      <c r="AF203" t="s">
        <v>11871</v>
      </c>
      <c r="AH203" t="s">
        <v>11872</v>
      </c>
      <c r="AI203" t="s">
        <v>10049</v>
      </c>
      <c r="AJ203" t="s">
        <v>11873</v>
      </c>
      <c r="AN203" t="s">
        <v>11874</v>
      </c>
      <c r="AO203" t="s">
        <v>10052</v>
      </c>
      <c r="AP203" t="s">
        <v>11875</v>
      </c>
      <c r="AQ203" t="s">
        <v>11876</v>
      </c>
    </row>
    <row r="204" spans="1:43" x14ac:dyDescent="0.2">
      <c r="A204" s="2" t="s">
        <v>12002</v>
      </c>
      <c r="B204" s="2" t="s">
        <v>12003</v>
      </c>
      <c r="C204" s="2" t="s">
        <v>12004</v>
      </c>
      <c r="D204" s="2" t="s">
        <v>11854</v>
      </c>
      <c r="E204" s="2" t="s">
        <v>11855</v>
      </c>
      <c r="F204" s="2" t="s">
        <v>11704</v>
      </c>
      <c r="G204" s="2" t="s">
        <v>648</v>
      </c>
      <c r="H204" s="2" t="s">
        <v>84</v>
      </c>
      <c r="I204" t="s">
        <v>11877</v>
      </c>
      <c r="J204" t="s">
        <v>11878</v>
      </c>
      <c r="K204" t="s">
        <v>11879</v>
      </c>
      <c r="L204">
        <v>0</v>
      </c>
      <c r="M204" t="s">
        <v>11880</v>
      </c>
      <c r="N204" t="s">
        <v>11881</v>
      </c>
      <c r="O204" t="s">
        <v>11861</v>
      </c>
      <c r="P204" t="s">
        <v>11882</v>
      </c>
      <c r="Q204" t="s">
        <v>11883</v>
      </c>
      <c r="R204" t="s">
        <v>11864</v>
      </c>
      <c r="S204" t="s">
        <v>11884</v>
      </c>
      <c r="T204" t="s">
        <v>11866</v>
      </c>
      <c r="W204" t="s">
        <v>11867</v>
      </c>
      <c r="X204" t="s">
        <v>10042</v>
      </c>
      <c r="Y204" t="s">
        <v>11885</v>
      </c>
      <c r="Z204" t="s">
        <v>11886</v>
      </c>
      <c r="AA204">
        <v>0</v>
      </c>
      <c r="AD204" t="s">
        <v>11870</v>
      </c>
      <c r="AE204" t="s">
        <v>10046</v>
      </c>
      <c r="AF204" t="s">
        <v>11887</v>
      </c>
      <c r="AH204" t="s">
        <v>11888</v>
      </c>
      <c r="AI204" t="s">
        <v>10049</v>
      </c>
      <c r="AJ204" t="s">
        <v>11889</v>
      </c>
      <c r="AN204" t="s">
        <v>11890</v>
      </c>
      <c r="AO204" t="s">
        <v>10052</v>
      </c>
      <c r="AP204" t="s">
        <v>11891</v>
      </c>
      <c r="AQ204" t="s">
        <v>11892</v>
      </c>
    </row>
    <row r="205" spans="1:43" x14ac:dyDescent="0.2">
      <c r="A205" s="2" t="s">
        <v>12002</v>
      </c>
      <c r="B205" s="2" t="s">
        <v>12003</v>
      </c>
      <c r="C205" s="2" t="s">
        <v>12004</v>
      </c>
      <c r="D205" s="2" t="s">
        <v>11854</v>
      </c>
      <c r="E205" s="2" t="s">
        <v>11855</v>
      </c>
      <c r="F205" s="2" t="s">
        <v>11704</v>
      </c>
      <c r="G205" s="2" t="s">
        <v>821</v>
      </c>
      <c r="H205" s="2" t="s">
        <v>86</v>
      </c>
      <c r="I205" t="s">
        <v>11893</v>
      </c>
      <c r="J205" t="s">
        <v>11894</v>
      </c>
      <c r="K205" t="s">
        <v>11895</v>
      </c>
      <c r="L205">
        <v>0</v>
      </c>
      <c r="M205" t="s">
        <v>11896</v>
      </c>
      <c r="N205" t="s">
        <v>11897</v>
      </c>
      <c r="O205" t="s">
        <v>11861</v>
      </c>
      <c r="P205" t="s">
        <v>11898</v>
      </c>
      <c r="Q205" t="s">
        <v>11899</v>
      </c>
      <c r="R205" t="s">
        <v>11900</v>
      </c>
      <c r="S205" t="s">
        <v>11901</v>
      </c>
      <c r="T205" t="s">
        <v>11866</v>
      </c>
      <c r="W205" t="s">
        <v>11902</v>
      </c>
      <c r="X205" t="s">
        <v>10042</v>
      </c>
      <c r="Y205" t="s">
        <v>11903</v>
      </c>
      <c r="Z205" t="s">
        <v>11904</v>
      </c>
      <c r="AA205">
        <v>0</v>
      </c>
      <c r="AD205" t="s">
        <v>11905</v>
      </c>
      <c r="AE205" t="s">
        <v>10046</v>
      </c>
      <c r="AF205" t="s">
        <v>11906</v>
      </c>
      <c r="AH205" t="s">
        <v>11907</v>
      </c>
      <c r="AI205" t="s">
        <v>10049</v>
      </c>
      <c r="AJ205" t="s">
        <v>11908</v>
      </c>
      <c r="AN205" t="s">
        <v>11909</v>
      </c>
      <c r="AO205" t="s">
        <v>10052</v>
      </c>
      <c r="AP205" t="s">
        <v>11910</v>
      </c>
      <c r="AQ205" t="s">
        <v>11911</v>
      </c>
    </row>
    <row r="206" spans="1:43" x14ac:dyDescent="0.2">
      <c r="A206" s="2" t="s">
        <v>12002</v>
      </c>
      <c r="B206" s="2" t="s">
        <v>12003</v>
      </c>
      <c r="C206" s="2" t="s">
        <v>12004</v>
      </c>
      <c r="D206" s="2" t="s">
        <v>11854</v>
      </c>
      <c r="E206" s="2" t="s">
        <v>11855</v>
      </c>
      <c r="F206" s="2" t="s">
        <v>11704</v>
      </c>
      <c r="G206" s="2" t="s">
        <v>670</v>
      </c>
      <c r="H206" s="2" t="s">
        <v>80</v>
      </c>
      <c r="I206" t="s">
        <v>11912</v>
      </c>
      <c r="J206" t="s">
        <v>11913</v>
      </c>
      <c r="K206" t="s">
        <v>11914</v>
      </c>
      <c r="L206">
        <v>0</v>
      </c>
      <c r="M206" t="s">
        <v>11915</v>
      </c>
      <c r="N206" t="s">
        <v>11916</v>
      </c>
      <c r="O206" t="s">
        <v>11861</v>
      </c>
      <c r="P206" t="s">
        <v>11862</v>
      </c>
      <c r="Q206" t="s">
        <v>11917</v>
      </c>
      <c r="R206" t="s">
        <v>11864</v>
      </c>
      <c r="S206" t="s">
        <v>11918</v>
      </c>
      <c r="T206" t="s">
        <v>11866</v>
      </c>
      <c r="W206" t="s">
        <v>11919</v>
      </c>
      <c r="X206" t="s">
        <v>10042</v>
      </c>
      <c r="Y206" t="s">
        <v>11868</v>
      </c>
      <c r="Z206" t="s">
        <v>11920</v>
      </c>
      <c r="AA206">
        <v>0</v>
      </c>
      <c r="AD206" t="s">
        <v>11921</v>
      </c>
      <c r="AE206" t="s">
        <v>10046</v>
      </c>
      <c r="AF206" t="s">
        <v>11922</v>
      </c>
      <c r="AH206" t="s">
        <v>11923</v>
      </c>
      <c r="AI206" t="s">
        <v>10049</v>
      </c>
      <c r="AJ206" t="s">
        <v>11924</v>
      </c>
      <c r="AN206" t="s">
        <v>11874</v>
      </c>
      <c r="AO206" t="s">
        <v>10052</v>
      </c>
      <c r="AP206" t="s">
        <v>11875</v>
      </c>
      <c r="AQ206" t="s">
        <v>11925</v>
      </c>
    </row>
    <row r="207" spans="1:43" x14ac:dyDescent="0.2">
      <c r="A207" s="2" t="s">
        <v>12002</v>
      </c>
      <c r="B207" s="2" t="s">
        <v>12003</v>
      </c>
      <c r="C207" s="2" t="s">
        <v>12004</v>
      </c>
      <c r="D207" s="2" t="s">
        <v>11854</v>
      </c>
      <c r="E207" s="2" t="s">
        <v>11855</v>
      </c>
      <c r="F207" s="2" t="s">
        <v>11704</v>
      </c>
      <c r="G207" s="2" t="s">
        <v>681</v>
      </c>
      <c r="H207" s="2" t="s">
        <v>82</v>
      </c>
      <c r="I207" t="s">
        <v>11926</v>
      </c>
      <c r="J207" t="s">
        <v>11927</v>
      </c>
      <c r="K207" t="s">
        <v>11928</v>
      </c>
      <c r="L207">
        <v>0</v>
      </c>
      <c r="M207" t="s">
        <v>11929</v>
      </c>
      <c r="N207" t="s">
        <v>11930</v>
      </c>
      <c r="O207" t="s">
        <v>11861</v>
      </c>
      <c r="P207" t="s">
        <v>11862</v>
      </c>
      <c r="Q207" t="s">
        <v>11931</v>
      </c>
      <c r="R207" t="s">
        <v>11932</v>
      </c>
      <c r="S207" t="s">
        <v>11933</v>
      </c>
      <c r="T207" t="s">
        <v>11866</v>
      </c>
      <c r="W207" t="s">
        <v>11867</v>
      </c>
      <c r="X207" t="s">
        <v>10042</v>
      </c>
      <c r="Y207" t="s">
        <v>11868</v>
      </c>
      <c r="Z207" t="s">
        <v>11934</v>
      </c>
      <c r="AA207">
        <v>0</v>
      </c>
      <c r="AD207" t="s">
        <v>11870</v>
      </c>
      <c r="AE207" t="s">
        <v>10046</v>
      </c>
      <c r="AF207" t="s">
        <v>11935</v>
      </c>
      <c r="AH207" t="s">
        <v>11872</v>
      </c>
      <c r="AI207" t="s">
        <v>10049</v>
      </c>
      <c r="AJ207" t="s">
        <v>11936</v>
      </c>
      <c r="AN207" t="s">
        <v>11874</v>
      </c>
      <c r="AO207" t="s">
        <v>10052</v>
      </c>
      <c r="AP207" t="s">
        <v>11875</v>
      </c>
      <c r="AQ207" t="s">
        <v>11937</v>
      </c>
    </row>
    <row r="208" spans="1:43" x14ac:dyDescent="0.2">
      <c r="A208" s="2" t="s">
        <v>12002</v>
      </c>
      <c r="B208" s="2" t="s">
        <v>12003</v>
      </c>
      <c r="C208" s="2" t="s">
        <v>12004</v>
      </c>
      <c r="D208" s="2" t="s">
        <v>11854</v>
      </c>
      <c r="E208" s="2" t="s">
        <v>11855</v>
      </c>
      <c r="F208" s="2" t="s">
        <v>11704</v>
      </c>
      <c r="G208" s="2" t="s">
        <v>75</v>
      </c>
      <c r="H208" s="2" t="s">
        <v>108</v>
      </c>
      <c r="I208" t="s">
        <v>11938</v>
      </c>
      <c r="J208" t="s">
        <v>11939</v>
      </c>
      <c r="K208" t="s">
        <v>11940</v>
      </c>
      <c r="L208">
        <v>0</v>
      </c>
      <c r="M208" t="s">
        <v>11941</v>
      </c>
      <c r="N208" t="s">
        <v>11942</v>
      </c>
      <c r="O208" t="s">
        <v>11861</v>
      </c>
      <c r="P208" t="s">
        <v>11862</v>
      </c>
      <c r="Q208" t="s">
        <v>11943</v>
      </c>
      <c r="R208" t="s">
        <v>11864</v>
      </c>
      <c r="S208" t="s">
        <v>11944</v>
      </c>
      <c r="T208" t="s">
        <v>11866</v>
      </c>
      <c r="W208" t="s">
        <v>11867</v>
      </c>
      <c r="X208" t="s">
        <v>10042</v>
      </c>
      <c r="Y208" t="s">
        <v>11903</v>
      </c>
      <c r="Z208" t="s">
        <v>11945</v>
      </c>
      <c r="AA208">
        <v>0</v>
      </c>
      <c r="AD208" t="s">
        <v>11946</v>
      </c>
      <c r="AE208" t="s">
        <v>10046</v>
      </c>
      <c r="AF208" t="s">
        <v>11947</v>
      </c>
      <c r="AH208" t="s">
        <v>11888</v>
      </c>
      <c r="AI208" t="s">
        <v>10049</v>
      </c>
      <c r="AJ208" t="s">
        <v>11948</v>
      </c>
      <c r="AN208" t="s">
        <v>11949</v>
      </c>
      <c r="AO208" t="s">
        <v>10052</v>
      </c>
      <c r="AP208" t="s">
        <v>11910</v>
      </c>
      <c r="AQ208" t="s">
        <v>11950</v>
      </c>
    </row>
    <row r="209" spans="1:43" x14ac:dyDescent="0.2">
      <c r="A209" s="2" t="s">
        <v>12002</v>
      </c>
      <c r="B209" s="2" t="s">
        <v>12003</v>
      </c>
      <c r="C209" s="2" t="s">
        <v>12004</v>
      </c>
      <c r="D209" s="2" t="s">
        <v>11854</v>
      </c>
      <c r="E209" s="2" t="s">
        <v>11855</v>
      </c>
      <c r="F209" s="2" t="s">
        <v>11704</v>
      </c>
      <c r="G209" s="2" t="s">
        <v>701</v>
      </c>
      <c r="H209" s="2" t="s">
        <v>83</v>
      </c>
      <c r="I209" t="s">
        <v>11951</v>
      </c>
      <c r="J209" t="s">
        <v>11952</v>
      </c>
      <c r="K209" t="s">
        <v>11953</v>
      </c>
      <c r="L209">
        <v>0</v>
      </c>
      <c r="M209" t="s">
        <v>11954</v>
      </c>
      <c r="N209" t="s">
        <v>11955</v>
      </c>
      <c r="O209" t="s">
        <v>11861</v>
      </c>
      <c r="P209" t="s">
        <v>11862</v>
      </c>
      <c r="Q209" t="s">
        <v>11956</v>
      </c>
      <c r="R209" t="s">
        <v>11864</v>
      </c>
      <c r="S209" t="s">
        <v>11957</v>
      </c>
      <c r="T209" t="s">
        <v>11866</v>
      </c>
      <c r="W209" t="s">
        <v>11867</v>
      </c>
      <c r="X209" t="s">
        <v>10042</v>
      </c>
      <c r="Y209" t="s">
        <v>11868</v>
      </c>
      <c r="Z209" t="s">
        <v>11958</v>
      </c>
      <c r="AA209">
        <v>0</v>
      </c>
      <c r="AD209" t="s">
        <v>11870</v>
      </c>
      <c r="AE209" t="s">
        <v>10046</v>
      </c>
      <c r="AF209" t="s">
        <v>11959</v>
      </c>
      <c r="AH209" t="s">
        <v>11872</v>
      </c>
      <c r="AI209" t="s">
        <v>10049</v>
      </c>
      <c r="AJ209" t="s">
        <v>11960</v>
      </c>
      <c r="AN209" t="s">
        <v>11874</v>
      </c>
      <c r="AO209" t="s">
        <v>10052</v>
      </c>
      <c r="AP209" t="s">
        <v>11875</v>
      </c>
      <c r="AQ209" t="s">
        <v>11961</v>
      </c>
    </row>
    <row r="210" spans="1:43" x14ac:dyDescent="0.2">
      <c r="A210" s="2" t="s">
        <v>12002</v>
      </c>
      <c r="B210" s="2" t="s">
        <v>12003</v>
      </c>
      <c r="C210" s="2" t="s">
        <v>12004</v>
      </c>
      <c r="D210" s="2" t="s">
        <v>11854</v>
      </c>
      <c r="E210" s="2" t="s">
        <v>11855</v>
      </c>
      <c r="F210" s="2" t="s">
        <v>11704</v>
      </c>
      <c r="G210" s="2" t="s">
        <v>746</v>
      </c>
      <c r="H210" s="2" t="s">
        <v>89</v>
      </c>
      <c r="I210" t="s">
        <v>11962</v>
      </c>
      <c r="J210" t="s">
        <v>11963</v>
      </c>
      <c r="K210" t="s">
        <v>11964</v>
      </c>
      <c r="L210">
        <v>0</v>
      </c>
      <c r="M210" t="s">
        <v>11965</v>
      </c>
      <c r="N210" t="s">
        <v>11966</v>
      </c>
      <c r="O210" t="s">
        <v>11861</v>
      </c>
      <c r="P210" t="s">
        <v>11862</v>
      </c>
      <c r="Q210" t="s">
        <v>11967</v>
      </c>
      <c r="R210" t="s">
        <v>11968</v>
      </c>
      <c r="S210" t="s">
        <v>11969</v>
      </c>
      <c r="T210" t="s">
        <v>11866</v>
      </c>
      <c r="W210" t="s">
        <v>11867</v>
      </c>
      <c r="X210" t="s">
        <v>10042</v>
      </c>
      <c r="Y210" t="s">
        <v>11885</v>
      </c>
      <c r="Z210" t="s">
        <v>11970</v>
      </c>
      <c r="AA210">
        <v>0</v>
      </c>
      <c r="AD210" t="s">
        <v>11870</v>
      </c>
      <c r="AE210" t="s">
        <v>10046</v>
      </c>
      <c r="AF210" t="s">
        <v>11971</v>
      </c>
      <c r="AH210" t="s">
        <v>11872</v>
      </c>
      <c r="AI210" t="s">
        <v>10049</v>
      </c>
      <c r="AJ210" t="s">
        <v>11972</v>
      </c>
      <c r="AN210" t="s">
        <v>11874</v>
      </c>
      <c r="AO210" t="s">
        <v>10052</v>
      </c>
      <c r="AP210" t="s">
        <v>11891</v>
      </c>
      <c r="AQ210" t="s">
        <v>11973</v>
      </c>
    </row>
    <row r="211" spans="1:43" x14ac:dyDescent="0.2">
      <c r="A211" s="2" t="s">
        <v>12002</v>
      </c>
      <c r="B211" s="2" t="s">
        <v>12003</v>
      </c>
      <c r="C211" s="2" t="s">
        <v>12004</v>
      </c>
      <c r="D211" s="2" t="s">
        <v>11854</v>
      </c>
      <c r="E211" s="2" t="s">
        <v>11855</v>
      </c>
      <c r="F211" s="2" t="s">
        <v>11704</v>
      </c>
      <c r="G211" s="2" t="s">
        <v>691</v>
      </c>
      <c r="H211" s="2" t="s">
        <v>92</v>
      </c>
      <c r="I211" t="s">
        <v>11974</v>
      </c>
      <c r="J211" t="s">
        <v>11975</v>
      </c>
      <c r="K211" t="s">
        <v>11976</v>
      </c>
      <c r="L211">
        <v>0</v>
      </c>
      <c r="M211" t="s">
        <v>11977</v>
      </c>
      <c r="N211" t="s">
        <v>11978</v>
      </c>
      <c r="O211" t="s">
        <v>11979</v>
      </c>
      <c r="P211" t="s">
        <v>11862</v>
      </c>
      <c r="Q211" t="s">
        <v>11980</v>
      </c>
      <c r="R211" t="s">
        <v>11981</v>
      </c>
      <c r="S211" t="s">
        <v>11982</v>
      </c>
      <c r="T211" t="s">
        <v>11983</v>
      </c>
      <c r="W211" t="s">
        <v>11919</v>
      </c>
      <c r="X211" t="s">
        <v>10042</v>
      </c>
      <c r="Y211" t="s">
        <v>11903</v>
      </c>
      <c r="Z211" t="s">
        <v>11984</v>
      </c>
      <c r="AA211">
        <v>0</v>
      </c>
      <c r="AD211" t="s">
        <v>11870</v>
      </c>
      <c r="AE211" t="s">
        <v>10046</v>
      </c>
      <c r="AF211" t="s">
        <v>11985</v>
      </c>
      <c r="AH211" t="s">
        <v>11872</v>
      </c>
      <c r="AI211" t="s">
        <v>10049</v>
      </c>
      <c r="AJ211" t="s">
        <v>11986</v>
      </c>
      <c r="AN211" t="s">
        <v>11949</v>
      </c>
      <c r="AO211" t="s">
        <v>10052</v>
      </c>
      <c r="AP211" t="s">
        <v>11910</v>
      </c>
      <c r="AQ211" t="s">
        <v>11987</v>
      </c>
    </row>
    <row r="212" spans="1:43" x14ac:dyDescent="0.2">
      <c r="A212" s="2" t="s">
        <v>12002</v>
      </c>
      <c r="B212" s="2" t="s">
        <v>12003</v>
      </c>
      <c r="C212" s="2" t="s">
        <v>12004</v>
      </c>
      <c r="D212" s="2" t="s">
        <v>11854</v>
      </c>
      <c r="E212" s="2" t="s">
        <v>11855</v>
      </c>
      <c r="F212" s="2" t="s">
        <v>11704</v>
      </c>
      <c r="G212" s="2" t="s">
        <v>659</v>
      </c>
      <c r="H212" s="2" t="s">
        <v>87</v>
      </c>
      <c r="I212" t="s">
        <v>11988</v>
      </c>
      <c r="J212" t="s">
        <v>11989</v>
      </c>
      <c r="K212" t="s">
        <v>11990</v>
      </c>
      <c r="L212">
        <v>0</v>
      </c>
      <c r="M212" t="s">
        <v>11991</v>
      </c>
      <c r="N212" t="s">
        <v>11992</v>
      </c>
      <c r="O212" t="s">
        <v>11861</v>
      </c>
      <c r="P212" t="s">
        <v>11862</v>
      </c>
      <c r="Q212" t="s">
        <v>11993</v>
      </c>
      <c r="R212" t="s">
        <v>11994</v>
      </c>
      <c r="S212" t="s">
        <v>11995</v>
      </c>
      <c r="T212" t="s">
        <v>11866</v>
      </c>
      <c r="W212" t="s">
        <v>11867</v>
      </c>
      <c r="X212" t="s">
        <v>10042</v>
      </c>
      <c r="Y212" t="s">
        <v>11996</v>
      </c>
      <c r="Z212" t="s">
        <v>11997</v>
      </c>
      <c r="AA212">
        <v>0</v>
      </c>
      <c r="AD212" t="s">
        <v>11870</v>
      </c>
      <c r="AE212" t="s">
        <v>10046</v>
      </c>
      <c r="AF212" t="s">
        <v>11998</v>
      </c>
      <c r="AH212" t="s">
        <v>11872</v>
      </c>
      <c r="AI212" t="s">
        <v>10049</v>
      </c>
      <c r="AJ212" t="s">
        <v>11999</v>
      </c>
      <c r="AN212" t="s">
        <v>11874</v>
      </c>
      <c r="AO212" t="s">
        <v>10052</v>
      </c>
      <c r="AP212" t="s">
        <v>12000</v>
      </c>
      <c r="AQ212" t="s">
        <v>12001</v>
      </c>
    </row>
    <row r="213" spans="1:43" x14ac:dyDescent="0.2">
      <c r="A213" s="2" t="s">
        <v>12005</v>
      </c>
      <c r="B213" s="2" t="s">
        <v>12006</v>
      </c>
      <c r="C213" s="2" t="s">
        <v>12007</v>
      </c>
      <c r="D213" s="2" t="s">
        <v>11854</v>
      </c>
      <c r="E213" s="2" t="s">
        <v>11855</v>
      </c>
      <c r="F213" s="2" t="s">
        <v>11704</v>
      </c>
      <c r="G213" s="2" t="s">
        <v>810</v>
      </c>
      <c r="H213" s="2" t="s">
        <v>85</v>
      </c>
      <c r="I213" t="s">
        <v>11856</v>
      </c>
      <c r="J213" t="s">
        <v>11857</v>
      </c>
      <c r="K213" t="s">
        <v>11858</v>
      </c>
      <c r="L213">
        <v>0</v>
      </c>
      <c r="M213" t="s">
        <v>11859</v>
      </c>
      <c r="N213" t="s">
        <v>11860</v>
      </c>
      <c r="O213" t="s">
        <v>11861</v>
      </c>
      <c r="P213" t="s">
        <v>11862</v>
      </c>
      <c r="Q213" t="s">
        <v>11863</v>
      </c>
      <c r="R213" t="s">
        <v>11864</v>
      </c>
      <c r="S213" t="s">
        <v>11865</v>
      </c>
      <c r="T213" t="s">
        <v>11866</v>
      </c>
      <c r="W213" t="s">
        <v>11867</v>
      </c>
      <c r="X213" t="s">
        <v>10042</v>
      </c>
      <c r="Y213" t="s">
        <v>11868</v>
      </c>
      <c r="Z213" t="s">
        <v>11869</v>
      </c>
      <c r="AA213">
        <v>0</v>
      </c>
      <c r="AD213" t="s">
        <v>11870</v>
      </c>
      <c r="AE213" t="s">
        <v>10046</v>
      </c>
      <c r="AF213" t="s">
        <v>11871</v>
      </c>
      <c r="AH213" t="s">
        <v>11872</v>
      </c>
      <c r="AI213" t="s">
        <v>10049</v>
      </c>
      <c r="AJ213" t="s">
        <v>11873</v>
      </c>
      <c r="AN213" t="s">
        <v>11874</v>
      </c>
      <c r="AO213" t="s">
        <v>10052</v>
      </c>
      <c r="AP213" t="s">
        <v>11875</v>
      </c>
      <c r="AQ213" t="s">
        <v>11876</v>
      </c>
    </row>
    <row r="214" spans="1:43" x14ac:dyDescent="0.2">
      <c r="A214" s="2" t="s">
        <v>12005</v>
      </c>
      <c r="B214" s="2" t="s">
        <v>12006</v>
      </c>
      <c r="C214" s="2" t="s">
        <v>12007</v>
      </c>
      <c r="D214" s="2" t="s">
        <v>11854</v>
      </c>
      <c r="E214" s="2" t="s">
        <v>11855</v>
      </c>
      <c r="F214" s="2" t="s">
        <v>11704</v>
      </c>
      <c r="G214" s="2" t="s">
        <v>648</v>
      </c>
      <c r="H214" s="2" t="s">
        <v>84</v>
      </c>
      <c r="I214" t="s">
        <v>11877</v>
      </c>
      <c r="J214" t="s">
        <v>11878</v>
      </c>
      <c r="K214" t="s">
        <v>11879</v>
      </c>
      <c r="L214">
        <v>0</v>
      </c>
      <c r="M214" t="s">
        <v>11880</v>
      </c>
      <c r="N214" t="s">
        <v>11881</v>
      </c>
      <c r="O214" t="s">
        <v>11861</v>
      </c>
      <c r="P214" t="s">
        <v>11882</v>
      </c>
      <c r="Q214" t="s">
        <v>11883</v>
      </c>
      <c r="R214" t="s">
        <v>11864</v>
      </c>
      <c r="S214" t="s">
        <v>11884</v>
      </c>
      <c r="T214" t="s">
        <v>11866</v>
      </c>
      <c r="W214" t="s">
        <v>11867</v>
      </c>
      <c r="X214" t="s">
        <v>10042</v>
      </c>
      <c r="Y214" t="s">
        <v>11885</v>
      </c>
      <c r="Z214" t="s">
        <v>11886</v>
      </c>
      <c r="AA214">
        <v>0</v>
      </c>
      <c r="AD214" t="s">
        <v>11870</v>
      </c>
      <c r="AE214" t="s">
        <v>10046</v>
      </c>
      <c r="AF214" t="s">
        <v>11887</v>
      </c>
      <c r="AH214" t="s">
        <v>11888</v>
      </c>
      <c r="AI214" t="s">
        <v>10049</v>
      </c>
      <c r="AJ214" t="s">
        <v>11889</v>
      </c>
      <c r="AN214" t="s">
        <v>11890</v>
      </c>
      <c r="AO214" t="s">
        <v>10052</v>
      </c>
      <c r="AP214" t="s">
        <v>11891</v>
      </c>
      <c r="AQ214" t="s">
        <v>11892</v>
      </c>
    </row>
    <row r="215" spans="1:43" x14ac:dyDescent="0.2">
      <c r="A215" s="2" t="s">
        <v>12005</v>
      </c>
      <c r="B215" s="2" t="s">
        <v>12006</v>
      </c>
      <c r="C215" s="2" t="s">
        <v>12007</v>
      </c>
      <c r="D215" s="2" t="s">
        <v>11854</v>
      </c>
      <c r="E215" s="2" t="s">
        <v>11855</v>
      </c>
      <c r="F215" s="2" t="s">
        <v>11704</v>
      </c>
      <c r="G215" s="2" t="s">
        <v>821</v>
      </c>
      <c r="H215" s="2" t="s">
        <v>86</v>
      </c>
      <c r="I215" t="s">
        <v>11893</v>
      </c>
      <c r="J215" t="s">
        <v>11894</v>
      </c>
      <c r="K215" t="s">
        <v>11895</v>
      </c>
      <c r="L215">
        <v>0</v>
      </c>
      <c r="M215" t="s">
        <v>11896</v>
      </c>
      <c r="N215" t="s">
        <v>11897</v>
      </c>
      <c r="O215" t="s">
        <v>11861</v>
      </c>
      <c r="P215" t="s">
        <v>11898</v>
      </c>
      <c r="Q215" t="s">
        <v>11899</v>
      </c>
      <c r="R215" t="s">
        <v>11900</v>
      </c>
      <c r="S215" t="s">
        <v>11901</v>
      </c>
      <c r="T215" t="s">
        <v>11866</v>
      </c>
      <c r="W215" t="s">
        <v>11902</v>
      </c>
      <c r="X215" t="s">
        <v>10042</v>
      </c>
      <c r="Y215" t="s">
        <v>11903</v>
      </c>
      <c r="Z215" t="s">
        <v>11904</v>
      </c>
      <c r="AA215">
        <v>0</v>
      </c>
      <c r="AD215" t="s">
        <v>11905</v>
      </c>
      <c r="AE215" t="s">
        <v>10046</v>
      </c>
      <c r="AF215" t="s">
        <v>11906</v>
      </c>
      <c r="AH215" t="s">
        <v>11907</v>
      </c>
      <c r="AI215" t="s">
        <v>10049</v>
      </c>
      <c r="AJ215" t="s">
        <v>11908</v>
      </c>
      <c r="AN215" t="s">
        <v>11909</v>
      </c>
      <c r="AO215" t="s">
        <v>10052</v>
      </c>
      <c r="AP215" t="s">
        <v>11910</v>
      </c>
      <c r="AQ215" t="s">
        <v>11911</v>
      </c>
    </row>
    <row r="216" spans="1:43" x14ac:dyDescent="0.2">
      <c r="A216" s="2" t="s">
        <v>12005</v>
      </c>
      <c r="B216" s="2" t="s">
        <v>12006</v>
      </c>
      <c r="C216" s="2" t="s">
        <v>12007</v>
      </c>
      <c r="D216" s="2" t="s">
        <v>11854</v>
      </c>
      <c r="E216" s="2" t="s">
        <v>11855</v>
      </c>
      <c r="F216" s="2" t="s">
        <v>11704</v>
      </c>
      <c r="G216" s="2" t="s">
        <v>670</v>
      </c>
      <c r="H216" s="2" t="s">
        <v>80</v>
      </c>
      <c r="I216" t="s">
        <v>11912</v>
      </c>
      <c r="J216" t="s">
        <v>11913</v>
      </c>
      <c r="K216" t="s">
        <v>11914</v>
      </c>
      <c r="L216">
        <v>0</v>
      </c>
      <c r="M216" t="s">
        <v>11915</v>
      </c>
      <c r="N216" t="s">
        <v>11916</v>
      </c>
      <c r="O216" t="s">
        <v>11861</v>
      </c>
      <c r="P216" t="s">
        <v>11862</v>
      </c>
      <c r="Q216" t="s">
        <v>11917</v>
      </c>
      <c r="R216" t="s">
        <v>11864</v>
      </c>
      <c r="S216" t="s">
        <v>11918</v>
      </c>
      <c r="T216" t="s">
        <v>11866</v>
      </c>
      <c r="W216" t="s">
        <v>11919</v>
      </c>
      <c r="X216" t="s">
        <v>10042</v>
      </c>
      <c r="Y216" t="s">
        <v>11868</v>
      </c>
      <c r="Z216" t="s">
        <v>11920</v>
      </c>
      <c r="AA216">
        <v>0</v>
      </c>
      <c r="AD216" t="s">
        <v>11921</v>
      </c>
      <c r="AE216" t="s">
        <v>10046</v>
      </c>
      <c r="AF216" t="s">
        <v>11922</v>
      </c>
      <c r="AH216" t="s">
        <v>11923</v>
      </c>
      <c r="AI216" t="s">
        <v>10049</v>
      </c>
      <c r="AJ216" t="s">
        <v>11924</v>
      </c>
      <c r="AN216" t="s">
        <v>11874</v>
      </c>
      <c r="AO216" t="s">
        <v>10052</v>
      </c>
      <c r="AP216" t="s">
        <v>11875</v>
      </c>
      <c r="AQ216" t="s">
        <v>11925</v>
      </c>
    </row>
    <row r="217" spans="1:43" x14ac:dyDescent="0.2">
      <c r="A217" s="2" t="s">
        <v>12005</v>
      </c>
      <c r="B217" s="2" t="s">
        <v>12006</v>
      </c>
      <c r="C217" s="2" t="s">
        <v>12007</v>
      </c>
      <c r="D217" s="2" t="s">
        <v>11854</v>
      </c>
      <c r="E217" s="2" t="s">
        <v>11855</v>
      </c>
      <c r="F217" s="2" t="s">
        <v>11704</v>
      </c>
      <c r="G217" s="2" t="s">
        <v>681</v>
      </c>
      <c r="H217" s="2" t="s">
        <v>82</v>
      </c>
      <c r="I217" t="s">
        <v>11926</v>
      </c>
      <c r="J217" t="s">
        <v>11927</v>
      </c>
      <c r="K217" t="s">
        <v>11928</v>
      </c>
      <c r="L217">
        <v>0</v>
      </c>
      <c r="M217" t="s">
        <v>11929</v>
      </c>
      <c r="N217" t="s">
        <v>11930</v>
      </c>
      <c r="O217" t="s">
        <v>11861</v>
      </c>
      <c r="P217" t="s">
        <v>11862</v>
      </c>
      <c r="Q217" t="s">
        <v>11931</v>
      </c>
      <c r="R217" t="s">
        <v>11932</v>
      </c>
      <c r="S217" t="s">
        <v>11933</v>
      </c>
      <c r="T217" t="s">
        <v>11866</v>
      </c>
      <c r="W217" t="s">
        <v>11867</v>
      </c>
      <c r="X217" t="s">
        <v>10042</v>
      </c>
      <c r="Y217" t="s">
        <v>11868</v>
      </c>
      <c r="Z217" t="s">
        <v>11934</v>
      </c>
      <c r="AA217">
        <v>0</v>
      </c>
      <c r="AD217" t="s">
        <v>11870</v>
      </c>
      <c r="AE217" t="s">
        <v>10046</v>
      </c>
      <c r="AF217" t="s">
        <v>11935</v>
      </c>
      <c r="AH217" t="s">
        <v>11872</v>
      </c>
      <c r="AI217" t="s">
        <v>10049</v>
      </c>
      <c r="AJ217" t="s">
        <v>11936</v>
      </c>
      <c r="AN217" t="s">
        <v>11874</v>
      </c>
      <c r="AO217" t="s">
        <v>10052</v>
      </c>
      <c r="AP217" t="s">
        <v>11875</v>
      </c>
      <c r="AQ217" t="s">
        <v>11937</v>
      </c>
    </row>
    <row r="218" spans="1:43" x14ac:dyDescent="0.2">
      <c r="A218" s="2" t="s">
        <v>12005</v>
      </c>
      <c r="B218" s="2" t="s">
        <v>12006</v>
      </c>
      <c r="C218" s="2" t="s">
        <v>12007</v>
      </c>
      <c r="D218" s="2" t="s">
        <v>11854</v>
      </c>
      <c r="E218" s="2" t="s">
        <v>11855</v>
      </c>
      <c r="F218" s="2" t="s">
        <v>11704</v>
      </c>
      <c r="G218" s="2" t="s">
        <v>75</v>
      </c>
      <c r="H218" s="2" t="s">
        <v>108</v>
      </c>
      <c r="I218" t="s">
        <v>11938</v>
      </c>
      <c r="J218" t="s">
        <v>11939</v>
      </c>
      <c r="K218" t="s">
        <v>11940</v>
      </c>
      <c r="L218">
        <v>0</v>
      </c>
      <c r="M218" t="s">
        <v>11941</v>
      </c>
      <c r="N218" t="s">
        <v>11942</v>
      </c>
      <c r="O218" t="s">
        <v>11861</v>
      </c>
      <c r="P218" t="s">
        <v>11862</v>
      </c>
      <c r="Q218" t="s">
        <v>11943</v>
      </c>
      <c r="R218" t="s">
        <v>11864</v>
      </c>
      <c r="S218" t="s">
        <v>11944</v>
      </c>
      <c r="T218" t="s">
        <v>11866</v>
      </c>
      <c r="W218" t="s">
        <v>11867</v>
      </c>
      <c r="X218" t="s">
        <v>10042</v>
      </c>
      <c r="Y218" t="s">
        <v>11903</v>
      </c>
      <c r="Z218" t="s">
        <v>11945</v>
      </c>
      <c r="AA218">
        <v>0</v>
      </c>
      <c r="AD218" t="s">
        <v>11946</v>
      </c>
      <c r="AE218" t="s">
        <v>10046</v>
      </c>
      <c r="AF218" t="s">
        <v>11947</v>
      </c>
      <c r="AH218" t="s">
        <v>11888</v>
      </c>
      <c r="AI218" t="s">
        <v>10049</v>
      </c>
      <c r="AJ218" t="s">
        <v>11948</v>
      </c>
      <c r="AN218" t="s">
        <v>11949</v>
      </c>
      <c r="AO218" t="s">
        <v>10052</v>
      </c>
      <c r="AP218" t="s">
        <v>11910</v>
      </c>
      <c r="AQ218" t="s">
        <v>11950</v>
      </c>
    </row>
    <row r="219" spans="1:43" x14ac:dyDescent="0.2">
      <c r="A219" s="2" t="s">
        <v>12005</v>
      </c>
      <c r="B219" s="2" t="s">
        <v>12006</v>
      </c>
      <c r="C219" s="2" t="s">
        <v>12007</v>
      </c>
      <c r="D219" s="2" t="s">
        <v>11854</v>
      </c>
      <c r="E219" s="2" t="s">
        <v>11855</v>
      </c>
      <c r="F219" s="2" t="s">
        <v>11704</v>
      </c>
      <c r="G219" s="2" t="s">
        <v>701</v>
      </c>
      <c r="H219" s="2" t="s">
        <v>83</v>
      </c>
      <c r="I219" t="s">
        <v>11951</v>
      </c>
      <c r="J219" t="s">
        <v>11952</v>
      </c>
      <c r="K219" t="s">
        <v>11953</v>
      </c>
      <c r="L219">
        <v>0</v>
      </c>
      <c r="M219" t="s">
        <v>11954</v>
      </c>
      <c r="N219" t="s">
        <v>11955</v>
      </c>
      <c r="O219" t="s">
        <v>11861</v>
      </c>
      <c r="P219" t="s">
        <v>11862</v>
      </c>
      <c r="Q219" t="s">
        <v>11956</v>
      </c>
      <c r="R219" t="s">
        <v>11864</v>
      </c>
      <c r="S219" t="s">
        <v>11957</v>
      </c>
      <c r="T219" t="s">
        <v>11866</v>
      </c>
      <c r="W219" t="s">
        <v>11867</v>
      </c>
      <c r="X219" t="s">
        <v>10042</v>
      </c>
      <c r="Y219" t="s">
        <v>11868</v>
      </c>
      <c r="Z219" t="s">
        <v>11958</v>
      </c>
      <c r="AA219">
        <v>0</v>
      </c>
      <c r="AD219" t="s">
        <v>11870</v>
      </c>
      <c r="AE219" t="s">
        <v>10046</v>
      </c>
      <c r="AF219" t="s">
        <v>11959</v>
      </c>
      <c r="AH219" t="s">
        <v>11872</v>
      </c>
      <c r="AI219" t="s">
        <v>10049</v>
      </c>
      <c r="AJ219" t="s">
        <v>11960</v>
      </c>
      <c r="AN219" t="s">
        <v>11874</v>
      </c>
      <c r="AO219" t="s">
        <v>10052</v>
      </c>
      <c r="AP219" t="s">
        <v>11875</v>
      </c>
      <c r="AQ219" t="s">
        <v>11961</v>
      </c>
    </row>
    <row r="220" spans="1:43" x14ac:dyDescent="0.2">
      <c r="A220" s="2" t="s">
        <v>12005</v>
      </c>
      <c r="B220" s="2" t="s">
        <v>12006</v>
      </c>
      <c r="C220" s="2" t="s">
        <v>12007</v>
      </c>
      <c r="D220" s="2" t="s">
        <v>11854</v>
      </c>
      <c r="E220" s="2" t="s">
        <v>11855</v>
      </c>
      <c r="F220" s="2" t="s">
        <v>11704</v>
      </c>
      <c r="G220" s="2" t="s">
        <v>746</v>
      </c>
      <c r="H220" s="2" t="s">
        <v>89</v>
      </c>
      <c r="I220" t="s">
        <v>11962</v>
      </c>
      <c r="J220" t="s">
        <v>11963</v>
      </c>
      <c r="K220" t="s">
        <v>11964</v>
      </c>
      <c r="L220">
        <v>0</v>
      </c>
      <c r="M220" t="s">
        <v>11965</v>
      </c>
      <c r="N220" t="s">
        <v>11966</v>
      </c>
      <c r="O220" t="s">
        <v>11861</v>
      </c>
      <c r="P220" t="s">
        <v>11862</v>
      </c>
      <c r="Q220" t="s">
        <v>11967</v>
      </c>
      <c r="R220" t="s">
        <v>11968</v>
      </c>
      <c r="S220" t="s">
        <v>11969</v>
      </c>
      <c r="T220" t="s">
        <v>11866</v>
      </c>
      <c r="W220" t="s">
        <v>11867</v>
      </c>
      <c r="X220" t="s">
        <v>10042</v>
      </c>
      <c r="Y220" t="s">
        <v>11885</v>
      </c>
      <c r="Z220" t="s">
        <v>11970</v>
      </c>
      <c r="AA220">
        <v>0</v>
      </c>
      <c r="AD220" t="s">
        <v>11870</v>
      </c>
      <c r="AE220" t="s">
        <v>10046</v>
      </c>
      <c r="AF220" t="s">
        <v>11971</v>
      </c>
      <c r="AH220" t="s">
        <v>11872</v>
      </c>
      <c r="AI220" t="s">
        <v>10049</v>
      </c>
      <c r="AJ220" t="s">
        <v>11972</v>
      </c>
      <c r="AN220" t="s">
        <v>11874</v>
      </c>
      <c r="AO220" t="s">
        <v>10052</v>
      </c>
      <c r="AP220" t="s">
        <v>11891</v>
      </c>
      <c r="AQ220" t="s">
        <v>11973</v>
      </c>
    </row>
    <row r="221" spans="1:43" x14ac:dyDescent="0.2">
      <c r="A221" s="2" t="s">
        <v>12005</v>
      </c>
      <c r="B221" s="2" t="s">
        <v>12006</v>
      </c>
      <c r="C221" s="2" t="s">
        <v>12007</v>
      </c>
      <c r="D221" s="2" t="s">
        <v>11854</v>
      </c>
      <c r="E221" s="2" t="s">
        <v>11855</v>
      </c>
      <c r="F221" s="2" t="s">
        <v>11704</v>
      </c>
      <c r="G221" s="2" t="s">
        <v>691</v>
      </c>
      <c r="H221" s="2" t="s">
        <v>92</v>
      </c>
      <c r="I221" t="s">
        <v>11974</v>
      </c>
      <c r="J221" t="s">
        <v>11975</v>
      </c>
      <c r="K221" t="s">
        <v>11976</v>
      </c>
      <c r="L221">
        <v>0</v>
      </c>
      <c r="M221" t="s">
        <v>11977</v>
      </c>
      <c r="N221" t="s">
        <v>11978</v>
      </c>
      <c r="O221" t="s">
        <v>11979</v>
      </c>
      <c r="P221" t="s">
        <v>11862</v>
      </c>
      <c r="Q221" t="s">
        <v>11980</v>
      </c>
      <c r="R221" t="s">
        <v>11981</v>
      </c>
      <c r="S221" t="s">
        <v>11982</v>
      </c>
      <c r="T221" t="s">
        <v>11983</v>
      </c>
      <c r="W221" t="s">
        <v>11919</v>
      </c>
      <c r="X221" t="s">
        <v>10042</v>
      </c>
      <c r="Y221" t="s">
        <v>11903</v>
      </c>
      <c r="Z221" t="s">
        <v>11984</v>
      </c>
      <c r="AA221">
        <v>0</v>
      </c>
      <c r="AD221" t="s">
        <v>11870</v>
      </c>
      <c r="AE221" t="s">
        <v>10046</v>
      </c>
      <c r="AF221" t="s">
        <v>11985</v>
      </c>
      <c r="AH221" t="s">
        <v>11872</v>
      </c>
      <c r="AI221" t="s">
        <v>10049</v>
      </c>
      <c r="AJ221" t="s">
        <v>11986</v>
      </c>
      <c r="AN221" t="s">
        <v>11949</v>
      </c>
      <c r="AO221" t="s">
        <v>10052</v>
      </c>
      <c r="AP221" t="s">
        <v>11910</v>
      </c>
      <c r="AQ221" t="s">
        <v>11987</v>
      </c>
    </row>
    <row r="222" spans="1:43" x14ac:dyDescent="0.2">
      <c r="A222" s="2" t="s">
        <v>12005</v>
      </c>
      <c r="B222" s="2" t="s">
        <v>12006</v>
      </c>
      <c r="C222" s="2" t="s">
        <v>12007</v>
      </c>
      <c r="D222" s="2" t="s">
        <v>11854</v>
      </c>
      <c r="E222" s="2" t="s">
        <v>11855</v>
      </c>
      <c r="F222" s="2" t="s">
        <v>11704</v>
      </c>
      <c r="G222" s="2" t="s">
        <v>659</v>
      </c>
      <c r="H222" s="2" t="s">
        <v>87</v>
      </c>
      <c r="I222" t="s">
        <v>11988</v>
      </c>
      <c r="J222" t="s">
        <v>11989</v>
      </c>
      <c r="K222" t="s">
        <v>11990</v>
      </c>
      <c r="L222">
        <v>0</v>
      </c>
      <c r="M222" t="s">
        <v>11991</v>
      </c>
      <c r="N222" t="s">
        <v>11992</v>
      </c>
      <c r="O222" t="s">
        <v>11861</v>
      </c>
      <c r="P222" t="s">
        <v>11862</v>
      </c>
      <c r="Q222" t="s">
        <v>11993</v>
      </c>
      <c r="R222" t="s">
        <v>11994</v>
      </c>
      <c r="S222" t="s">
        <v>11995</v>
      </c>
      <c r="T222" t="s">
        <v>11866</v>
      </c>
      <c r="W222" t="s">
        <v>11867</v>
      </c>
      <c r="X222" t="s">
        <v>10042</v>
      </c>
      <c r="Y222" t="s">
        <v>11996</v>
      </c>
      <c r="Z222" t="s">
        <v>11997</v>
      </c>
      <c r="AA222">
        <v>0</v>
      </c>
      <c r="AD222" t="s">
        <v>11870</v>
      </c>
      <c r="AE222" t="s">
        <v>10046</v>
      </c>
      <c r="AF222" t="s">
        <v>11998</v>
      </c>
      <c r="AH222" t="s">
        <v>11872</v>
      </c>
      <c r="AI222" t="s">
        <v>10049</v>
      </c>
      <c r="AJ222" t="s">
        <v>11999</v>
      </c>
      <c r="AN222" t="s">
        <v>11874</v>
      </c>
      <c r="AO222" t="s">
        <v>10052</v>
      </c>
      <c r="AP222" t="s">
        <v>12000</v>
      </c>
      <c r="AQ222" t="s">
        <v>12001</v>
      </c>
    </row>
    <row r="223" spans="1:43" x14ac:dyDescent="0.2">
      <c r="A223" s="2" t="s">
        <v>12008</v>
      </c>
      <c r="B223" s="2" t="s">
        <v>12009</v>
      </c>
      <c r="C223" s="2" t="s">
        <v>12010</v>
      </c>
      <c r="D223" s="2" t="s">
        <v>11854</v>
      </c>
      <c r="E223" s="2" t="s">
        <v>11855</v>
      </c>
      <c r="F223" s="2" t="s">
        <v>11704</v>
      </c>
      <c r="G223" s="2" t="s">
        <v>810</v>
      </c>
      <c r="H223" s="2" t="s">
        <v>85</v>
      </c>
      <c r="I223" t="s">
        <v>11856</v>
      </c>
      <c r="J223" t="s">
        <v>11857</v>
      </c>
      <c r="K223" t="s">
        <v>11858</v>
      </c>
      <c r="L223">
        <v>0</v>
      </c>
      <c r="M223" t="s">
        <v>11859</v>
      </c>
      <c r="N223" t="s">
        <v>11860</v>
      </c>
      <c r="O223" t="s">
        <v>11861</v>
      </c>
      <c r="P223" t="s">
        <v>11862</v>
      </c>
      <c r="Q223" t="s">
        <v>11863</v>
      </c>
      <c r="R223" t="s">
        <v>11864</v>
      </c>
      <c r="S223" t="s">
        <v>11865</v>
      </c>
      <c r="T223" t="s">
        <v>11866</v>
      </c>
      <c r="W223" t="s">
        <v>11867</v>
      </c>
      <c r="X223" t="s">
        <v>10042</v>
      </c>
      <c r="Y223" t="s">
        <v>11868</v>
      </c>
      <c r="Z223" t="s">
        <v>11869</v>
      </c>
      <c r="AA223">
        <v>0</v>
      </c>
      <c r="AD223" t="s">
        <v>11870</v>
      </c>
      <c r="AE223" t="s">
        <v>10046</v>
      </c>
      <c r="AF223" t="s">
        <v>11871</v>
      </c>
      <c r="AH223" t="s">
        <v>11872</v>
      </c>
      <c r="AI223" t="s">
        <v>10049</v>
      </c>
      <c r="AJ223" t="s">
        <v>11873</v>
      </c>
      <c r="AN223" t="s">
        <v>11874</v>
      </c>
      <c r="AO223" t="s">
        <v>10052</v>
      </c>
      <c r="AP223" t="s">
        <v>11875</v>
      </c>
      <c r="AQ223" t="s">
        <v>11876</v>
      </c>
    </row>
    <row r="224" spans="1:43" x14ac:dyDescent="0.2">
      <c r="A224" s="2" t="s">
        <v>12008</v>
      </c>
      <c r="B224" s="2" t="s">
        <v>12009</v>
      </c>
      <c r="C224" s="2" t="s">
        <v>12010</v>
      </c>
      <c r="D224" s="2" t="s">
        <v>11854</v>
      </c>
      <c r="E224" s="2" t="s">
        <v>11855</v>
      </c>
      <c r="F224" s="2" t="s">
        <v>11704</v>
      </c>
      <c r="G224" s="2" t="s">
        <v>648</v>
      </c>
      <c r="H224" s="2" t="s">
        <v>84</v>
      </c>
      <c r="I224" t="s">
        <v>11877</v>
      </c>
      <c r="J224" t="s">
        <v>11878</v>
      </c>
      <c r="K224" t="s">
        <v>11879</v>
      </c>
      <c r="L224">
        <v>0</v>
      </c>
      <c r="M224" t="s">
        <v>11880</v>
      </c>
      <c r="N224" t="s">
        <v>11881</v>
      </c>
      <c r="O224" t="s">
        <v>11861</v>
      </c>
      <c r="P224" t="s">
        <v>11882</v>
      </c>
      <c r="Q224" t="s">
        <v>11883</v>
      </c>
      <c r="R224" t="s">
        <v>11864</v>
      </c>
      <c r="S224" t="s">
        <v>11884</v>
      </c>
      <c r="T224" t="s">
        <v>11866</v>
      </c>
      <c r="W224" t="s">
        <v>11867</v>
      </c>
      <c r="X224" t="s">
        <v>10042</v>
      </c>
      <c r="Y224" t="s">
        <v>11885</v>
      </c>
      <c r="Z224" t="s">
        <v>11886</v>
      </c>
      <c r="AA224">
        <v>0</v>
      </c>
      <c r="AD224" t="s">
        <v>11870</v>
      </c>
      <c r="AE224" t="s">
        <v>10046</v>
      </c>
      <c r="AF224" t="s">
        <v>11887</v>
      </c>
      <c r="AH224" t="s">
        <v>11888</v>
      </c>
      <c r="AI224" t="s">
        <v>10049</v>
      </c>
      <c r="AJ224" t="s">
        <v>11889</v>
      </c>
      <c r="AN224" t="s">
        <v>11890</v>
      </c>
      <c r="AO224" t="s">
        <v>10052</v>
      </c>
      <c r="AP224" t="s">
        <v>11891</v>
      </c>
      <c r="AQ224" t="s">
        <v>11892</v>
      </c>
    </row>
    <row r="225" spans="1:43" x14ac:dyDescent="0.2">
      <c r="A225" s="2" t="s">
        <v>12008</v>
      </c>
      <c r="B225" s="2" t="s">
        <v>12009</v>
      </c>
      <c r="C225" s="2" t="s">
        <v>12010</v>
      </c>
      <c r="D225" s="2" t="s">
        <v>11854</v>
      </c>
      <c r="E225" s="2" t="s">
        <v>11855</v>
      </c>
      <c r="F225" s="2" t="s">
        <v>11704</v>
      </c>
      <c r="G225" s="2" t="s">
        <v>821</v>
      </c>
      <c r="H225" s="2" t="s">
        <v>86</v>
      </c>
      <c r="I225" t="s">
        <v>11893</v>
      </c>
      <c r="J225" t="s">
        <v>11894</v>
      </c>
      <c r="K225" t="s">
        <v>11895</v>
      </c>
      <c r="L225">
        <v>0</v>
      </c>
      <c r="M225" t="s">
        <v>11896</v>
      </c>
      <c r="N225" t="s">
        <v>11897</v>
      </c>
      <c r="O225" t="s">
        <v>11861</v>
      </c>
      <c r="P225" t="s">
        <v>11898</v>
      </c>
      <c r="Q225" t="s">
        <v>11899</v>
      </c>
      <c r="R225" t="s">
        <v>11900</v>
      </c>
      <c r="S225" t="s">
        <v>11901</v>
      </c>
      <c r="T225" t="s">
        <v>11866</v>
      </c>
      <c r="W225" t="s">
        <v>11902</v>
      </c>
      <c r="X225" t="s">
        <v>10042</v>
      </c>
      <c r="Y225" t="s">
        <v>11903</v>
      </c>
      <c r="Z225" t="s">
        <v>11904</v>
      </c>
      <c r="AA225">
        <v>0</v>
      </c>
      <c r="AD225" t="s">
        <v>11905</v>
      </c>
      <c r="AE225" t="s">
        <v>10046</v>
      </c>
      <c r="AF225" t="s">
        <v>11906</v>
      </c>
      <c r="AH225" t="s">
        <v>11907</v>
      </c>
      <c r="AI225" t="s">
        <v>10049</v>
      </c>
      <c r="AJ225" t="s">
        <v>11908</v>
      </c>
      <c r="AN225" t="s">
        <v>11909</v>
      </c>
      <c r="AO225" t="s">
        <v>10052</v>
      </c>
      <c r="AP225" t="s">
        <v>11910</v>
      </c>
      <c r="AQ225" t="s">
        <v>11911</v>
      </c>
    </row>
    <row r="226" spans="1:43" x14ac:dyDescent="0.2">
      <c r="A226" s="2" t="s">
        <v>12008</v>
      </c>
      <c r="B226" s="2" t="s">
        <v>12009</v>
      </c>
      <c r="C226" s="2" t="s">
        <v>12010</v>
      </c>
      <c r="D226" s="2" t="s">
        <v>11854</v>
      </c>
      <c r="E226" s="2" t="s">
        <v>11855</v>
      </c>
      <c r="F226" s="2" t="s">
        <v>11704</v>
      </c>
      <c r="G226" s="2" t="s">
        <v>670</v>
      </c>
      <c r="H226" s="2" t="s">
        <v>80</v>
      </c>
      <c r="I226" t="s">
        <v>11912</v>
      </c>
      <c r="J226" t="s">
        <v>11913</v>
      </c>
      <c r="K226" t="s">
        <v>11914</v>
      </c>
      <c r="L226">
        <v>0</v>
      </c>
      <c r="M226" t="s">
        <v>11915</v>
      </c>
      <c r="N226" t="s">
        <v>11916</v>
      </c>
      <c r="O226" t="s">
        <v>11861</v>
      </c>
      <c r="P226" t="s">
        <v>11862</v>
      </c>
      <c r="Q226" t="s">
        <v>11917</v>
      </c>
      <c r="R226" t="s">
        <v>11864</v>
      </c>
      <c r="S226" t="s">
        <v>11918</v>
      </c>
      <c r="T226" t="s">
        <v>11866</v>
      </c>
      <c r="W226" t="s">
        <v>11919</v>
      </c>
      <c r="X226" t="s">
        <v>10042</v>
      </c>
      <c r="Y226" t="s">
        <v>11868</v>
      </c>
      <c r="Z226" t="s">
        <v>11920</v>
      </c>
      <c r="AA226">
        <v>0</v>
      </c>
      <c r="AD226" t="s">
        <v>11921</v>
      </c>
      <c r="AE226" t="s">
        <v>10046</v>
      </c>
      <c r="AF226" t="s">
        <v>11922</v>
      </c>
      <c r="AH226" t="s">
        <v>11923</v>
      </c>
      <c r="AI226" t="s">
        <v>10049</v>
      </c>
      <c r="AJ226" t="s">
        <v>11924</v>
      </c>
      <c r="AN226" t="s">
        <v>11874</v>
      </c>
      <c r="AO226" t="s">
        <v>10052</v>
      </c>
      <c r="AP226" t="s">
        <v>11875</v>
      </c>
      <c r="AQ226" t="s">
        <v>11925</v>
      </c>
    </row>
    <row r="227" spans="1:43" x14ac:dyDescent="0.2">
      <c r="A227" s="2" t="s">
        <v>12008</v>
      </c>
      <c r="B227" s="2" t="s">
        <v>12009</v>
      </c>
      <c r="C227" s="2" t="s">
        <v>12010</v>
      </c>
      <c r="D227" s="2" t="s">
        <v>11854</v>
      </c>
      <c r="E227" s="2" t="s">
        <v>11855</v>
      </c>
      <c r="F227" s="2" t="s">
        <v>11704</v>
      </c>
      <c r="G227" s="2" t="s">
        <v>681</v>
      </c>
      <c r="H227" s="2" t="s">
        <v>82</v>
      </c>
      <c r="I227" t="s">
        <v>11926</v>
      </c>
      <c r="J227" t="s">
        <v>11927</v>
      </c>
      <c r="K227" t="s">
        <v>11928</v>
      </c>
      <c r="L227">
        <v>0</v>
      </c>
      <c r="M227" t="s">
        <v>11929</v>
      </c>
      <c r="N227" t="s">
        <v>11930</v>
      </c>
      <c r="O227" t="s">
        <v>11861</v>
      </c>
      <c r="P227" t="s">
        <v>11862</v>
      </c>
      <c r="Q227" t="s">
        <v>11931</v>
      </c>
      <c r="R227" t="s">
        <v>11932</v>
      </c>
      <c r="S227" t="s">
        <v>11933</v>
      </c>
      <c r="T227" t="s">
        <v>11866</v>
      </c>
      <c r="W227" t="s">
        <v>11867</v>
      </c>
      <c r="X227" t="s">
        <v>10042</v>
      </c>
      <c r="Y227" t="s">
        <v>11868</v>
      </c>
      <c r="Z227" t="s">
        <v>11934</v>
      </c>
      <c r="AA227">
        <v>0</v>
      </c>
      <c r="AD227" t="s">
        <v>11870</v>
      </c>
      <c r="AE227" t="s">
        <v>10046</v>
      </c>
      <c r="AF227" t="s">
        <v>11935</v>
      </c>
      <c r="AH227" t="s">
        <v>11872</v>
      </c>
      <c r="AI227" t="s">
        <v>10049</v>
      </c>
      <c r="AJ227" t="s">
        <v>11936</v>
      </c>
      <c r="AN227" t="s">
        <v>11874</v>
      </c>
      <c r="AO227" t="s">
        <v>10052</v>
      </c>
      <c r="AP227" t="s">
        <v>11875</v>
      </c>
      <c r="AQ227" t="s">
        <v>11937</v>
      </c>
    </row>
    <row r="228" spans="1:43" x14ac:dyDescent="0.2">
      <c r="A228" s="2" t="s">
        <v>12008</v>
      </c>
      <c r="B228" s="2" t="s">
        <v>12009</v>
      </c>
      <c r="C228" s="2" t="s">
        <v>12010</v>
      </c>
      <c r="D228" s="2" t="s">
        <v>11854</v>
      </c>
      <c r="E228" s="2" t="s">
        <v>11855</v>
      </c>
      <c r="F228" s="2" t="s">
        <v>11704</v>
      </c>
      <c r="G228" s="2" t="s">
        <v>75</v>
      </c>
      <c r="H228" s="2" t="s">
        <v>108</v>
      </c>
      <c r="I228" t="s">
        <v>11938</v>
      </c>
      <c r="J228" t="s">
        <v>11939</v>
      </c>
      <c r="K228" t="s">
        <v>11940</v>
      </c>
      <c r="L228">
        <v>0</v>
      </c>
      <c r="M228" t="s">
        <v>11941</v>
      </c>
      <c r="N228" t="s">
        <v>11942</v>
      </c>
      <c r="O228" t="s">
        <v>11861</v>
      </c>
      <c r="P228" t="s">
        <v>11862</v>
      </c>
      <c r="Q228" t="s">
        <v>11943</v>
      </c>
      <c r="R228" t="s">
        <v>11864</v>
      </c>
      <c r="S228" t="s">
        <v>11944</v>
      </c>
      <c r="T228" t="s">
        <v>11866</v>
      </c>
      <c r="W228" t="s">
        <v>11867</v>
      </c>
      <c r="X228" t="s">
        <v>10042</v>
      </c>
      <c r="Y228" t="s">
        <v>11903</v>
      </c>
      <c r="Z228" t="s">
        <v>11945</v>
      </c>
      <c r="AA228">
        <v>0</v>
      </c>
      <c r="AD228" t="s">
        <v>11946</v>
      </c>
      <c r="AE228" t="s">
        <v>10046</v>
      </c>
      <c r="AF228" t="s">
        <v>11947</v>
      </c>
      <c r="AH228" t="s">
        <v>11888</v>
      </c>
      <c r="AI228" t="s">
        <v>10049</v>
      </c>
      <c r="AJ228" t="s">
        <v>11948</v>
      </c>
      <c r="AN228" t="s">
        <v>11949</v>
      </c>
      <c r="AO228" t="s">
        <v>10052</v>
      </c>
      <c r="AP228" t="s">
        <v>11910</v>
      </c>
      <c r="AQ228" t="s">
        <v>11950</v>
      </c>
    </row>
    <row r="229" spans="1:43" x14ac:dyDescent="0.2">
      <c r="A229" s="2" t="s">
        <v>12008</v>
      </c>
      <c r="B229" s="2" t="s">
        <v>12009</v>
      </c>
      <c r="C229" s="2" t="s">
        <v>12010</v>
      </c>
      <c r="D229" s="2" t="s">
        <v>11854</v>
      </c>
      <c r="E229" s="2" t="s">
        <v>11855</v>
      </c>
      <c r="F229" s="2" t="s">
        <v>11704</v>
      </c>
      <c r="G229" s="2" t="s">
        <v>701</v>
      </c>
      <c r="H229" s="2" t="s">
        <v>83</v>
      </c>
      <c r="I229" t="s">
        <v>11951</v>
      </c>
      <c r="J229" t="s">
        <v>11952</v>
      </c>
      <c r="K229" t="s">
        <v>11953</v>
      </c>
      <c r="L229">
        <v>0</v>
      </c>
      <c r="M229" t="s">
        <v>11954</v>
      </c>
      <c r="N229" t="s">
        <v>11955</v>
      </c>
      <c r="O229" t="s">
        <v>11861</v>
      </c>
      <c r="P229" t="s">
        <v>11862</v>
      </c>
      <c r="Q229" t="s">
        <v>11956</v>
      </c>
      <c r="R229" t="s">
        <v>11864</v>
      </c>
      <c r="S229" t="s">
        <v>11957</v>
      </c>
      <c r="T229" t="s">
        <v>11866</v>
      </c>
      <c r="W229" t="s">
        <v>11867</v>
      </c>
      <c r="X229" t="s">
        <v>10042</v>
      </c>
      <c r="Y229" t="s">
        <v>11868</v>
      </c>
      <c r="Z229" t="s">
        <v>11958</v>
      </c>
      <c r="AA229">
        <v>0</v>
      </c>
      <c r="AD229" t="s">
        <v>11870</v>
      </c>
      <c r="AE229" t="s">
        <v>10046</v>
      </c>
      <c r="AF229" t="s">
        <v>11959</v>
      </c>
      <c r="AH229" t="s">
        <v>11872</v>
      </c>
      <c r="AI229" t="s">
        <v>10049</v>
      </c>
      <c r="AJ229" t="s">
        <v>11960</v>
      </c>
      <c r="AN229" t="s">
        <v>11874</v>
      </c>
      <c r="AO229" t="s">
        <v>10052</v>
      </c>
      <c r="AP229" t="s">
        <v>11875</v>
      </c>
      <c r="AQ229" t="s">
        <v>11961</v>
      </c>
    </row>
    <row r="230" spans="1:43" x14ac:dyDescent="0.2">
      <c r="A230" s="2" t="s">
        <v>12008</v>
      </c>
      <c r="B230" s="2" t="s">
        <v>12009</v>
      </c>
      <c r="C230" s="2" t="s">
        <v>12010</v>
      </c>
      <c r="D230" s="2" t="s">
        <v>11854</v>
      </c>
      <c r="E230" s="2" t="s">
        <v>11855</v>
      </c>
      <c r="F230" s="2" t="s">
        <v>11704</v>
      </c>
      <c r="G230" s="2" t="s">
        <v>746</v>
      </c>
      <c r="H230" s="2" t="s">
        <v>89</v>
      </c>
      <c r="I230" t="s">
        <v>11962</v>
      </c>
      <c r="J230" t="s">
        <v>11963</v>
      </c>
      <c r="K230" t="s">
        <v>11964</v>
      </c>
      <c r="L230">
        <v>0</v>
      </c>
      <c r="M230" t="s">
        <v>11965</v>
      </c>
      <c r="N230" t="s">
        <v>11966</v>
      </c>
      <c r="O230" t="s">
        <v>11861</v>
      </c>
      <c r="P230" t="s">
        <v>11862</v>
      </c>
      <c r="Q230" t="s">
        <v>11967</v>
      </c>
      <c r="R230" t="s">
        <v>11968</v>
      </c>
      <c r="S230" t="s">
        <v>11969</v>
      </c>
      <c r="T230" t="s">
        <v>11866</v>
      </c>
      <c r="W230" t="s">
        <v>11867</v>
      </c>
      <c r="X230" t="s">
        <v>10042</v>
      </c>
      <c r="Y230" t="s">
        <v>11885</v>
      </c>
      <c r="Z230" t="s">
        <v>11970</v>
      </c>
      <c r="AA230">
        <v>0</v>
      </c>
      <c r="AD230" t="s">
        <v>11870</v>
      </c>
      <c r="AE230" t="s">
        <v>10046</v>
      </c>
      <c r="AF230" t="s">
        <v>11971</v>
      </c>
      <c r="AH230" t="s">
        <v>11872</v>
      </c>
      <c r="AI230" t="s">
        <v>10049</v>
      </c>
      <c r="AJ230" t="s">
        <v>11972</v>
      </c>
      <c r="AN230" t="s">
        <v>11874</v>
      </c>
      <c r="AO230" t="s">
        <v>10052</v>
      </c>
      <c r="AP230" t="s">
        <v>11891</v>
      </c>
      <c r="AQ230" t="s">
        <v>11973</v>
      </c>
    </row>
    <row r="231" spans="1:43" x14ac:dyDescent="0.2">
      <c r="A231" s="2" t="s">
        <v>12008</v>
      </c>
      <c r="B231" s="2" t="s">
        <v>12009</v>
      </c>
      <c r="C231" s="2" t="s">
        <v>12010</v>
      </c>
      <c r="D231" s="2" t="s">
        <v>11854</v>
      </c>
      <c r="E231" s="2" t="s">
        <v>11855</v>
      </c>
      <c r="F231" s="2" t="s">
        <v>11704</v>
      </c>
      <c r="G231" s="2" t="s">
        <v>691</v>
      </c>
      <c r="H231" s="2" t="s">
        <v>92</v>
      </c>
      <c r="I231" t="s">
        <v>11974</v>
      </c>
      <c r="J231" t="s">
        <v>11975</v>
      </c>
      <c r="K231" t="s">
        <v>11976</v>
      </c>
      <c r="L231">
        <v>0</v>
      </c>
      <c r="M231" t="s">
        <v>11977</v>
      </c>
      <c r="N231" t="s">
        <v>11978</v>
      </c>
      <c r="O231" t="s">
        <v>11979</v>
      </c>
      <c r="P231" t="s">
        <v>11862</v>
      </c>
      <c r="Q231" t="s">
        <v>11980</v>
      </c>
      <c r="R231" t="s">
        <v>11981</v>
      </c>
      <c r="S231" t="s">
        <v>11982</v>
      </c>
      <c r="T231" t="s">
        <v>11983</v>
      </c>
      <c r="W231" t="s">
        <v>11919</v>
      </c>
      <c r="X231" t="s">
        <v>10042</v>
      </c>
      <c r="Y231" t="s">
        <v>11903</v>
      </c>
      <c r="Z231" t="s">
        <v>11984</v>
      </c>
      <c r="AA231">
        <v>0</v>
      </c>
      <c r="AD231" t="s">
        <v>11870</v>
      </c>
      <c r="AE231" t="s">
        <v>10046</v>
      </c>
      <c r="AF231" t="s">
        <v>11985</v>
      </c>
      <c r="AH231" t="s">
        <v>11872</v>
      </c>
      <c r="AI231" t="s">
        <v>10049</v>
      </c>
      <c r="AJ231" t="s">
        <v>11986</v>
      </c>
      <c r="AN231" t="s">
        <v>11949</v>
      </c>
      <c r="AO231" t="s">
        <v>10052</v>
      </c>
      <c r="AP231" t="s">
        <v>11910</v>
      </c>
      <c r="AQ231" t="s">
        <v>11987</v>
      </c>
    </row>
    <row r="232" spans="1:43" x14ac:dyDescent="0.2">
      <c r="A232" s="2" t="s">
        <v>12008</v>
      </c>
      <c r="B232" s="2" t="s">
        <v>12009</v>
      </c>
      <c r="C232" s="2" t="s">
        <v>12010</v>
      </c>
      <c r="D232" s="2" t="s">
        <v>11854</v>
      </c>
      <c r="E232" s="2" t="s">
        <v>11855</v>
      </c>
      <c r="F232" s="2" t="s">
        <v>11704</v>
      </c>
      <c r="G232" s="2" t="s">
        <v>659</v>
      </c>
      <c r="H232" s="2" t="s">
        <v>87</v>
      </c>
      <c r="I232" t="s">
        <v>11988</v>
      </c>
      <c r="J232" t="s">
        <v>11989</v>
      </c>
      <c r="K232" t="s">
        <v>11990</v>
      </c>
      <c r="L232">
        <v>0</v>
      </c>
      <c r="M232" t="s">
        <v>11991</v>
      </c>
      <c r="N232" t="s">
        <v>11992</v>
      </c>
      <c r="O232" t="s">
        <v>11861</v>
      </c>
      <c r="P232" t="s">
        <v>11862</v>
      </c>
      <c r="Q232" t="s">
        <v>11993</v>
      </c>
      <c r="R232" t="s">
        <v>11994</v>
      </c>
      <c r="S232" t="s">
        <v>11995</v>
      </c>
      <c r="T232" t="s">
        <v>11866</v>
      </c>
      <c r="W232" t="s">
        <v>11867</v>
      </c>
      <c r="X232" t="s">
        <v>10042</v>
      </c>
      <c r="Y232" t="s">
        <v>11996</v>
      </c>
      <c r="Z232" t="s">
        <v>11997</v>
      </c>
      <c r="AA232">
        <v>0</v>
      </c>
      <c r="AD232" t="s">
        <v>11870</v>
      </c>
      <c r="AE232" t="s">
        <v>10046</v>
      </c>
      <c r="AF232" t="s">
        <v>11998</v>
      </c>
      <c r="AH232" t="s">
        <v>11872</v>
      </c>
      <c r="AI232" t="s">
        <v>10049</v>
      </c>
      <c r="AJ232" t="s">
        <v>11999</v>
      </c>
      <c r="AN232" t="s">
        <v>11874</v>
      </c>
      <c r="AO232" t="s">
        <v>10052</v>
      </c>
      <c r="AP232" t="s">
        <v>12000</v>
      </c>
      <c r="AQ232" t="s">
        <v>12001</v>
      </c>
    </row>
    <row r="233" spans="1:43" x14ac:dyDescent="0.2">
      <c r="A233" s="2" t="s">
        <v>12011</v>
      </c>
      <c r="B233" s="2" t="s">
        <v>12012</v>
      </c>
      <c r="C233" s="2" t="s">
        <v>12013</v>
      </c>
      <c r="D233" s="2" t="s">
        <v>11854</v>
      </c>
      <c r="E233" s="2" t="s">
        <v>11855</v>
      </c>
      <c r="F233" s="2" t="s">
        <v>11704</v>
      </c>
      <c r="G233" s="2" t="s">
        <v>810</v>
      </c>
      <c r="H233" s="2" t="s">
        <v>85</v>
      </c>
      <c r="I233" t="s">
        <v>11856</v>
      </c>
      <c r="J233" t="s">
        <v>11857</v>
      </c>
      <c r="K233" t="s">
        <v>11858</v>
      </c>
      <c r="L233">
        <v>0</v>
      </c>
      <c r="M233" t="s">
        <v>11859</v>
      </c>
      <c r="N233" t="s">
        <v>11860</v>
      </c>
      <c r="O233" t="s">
        <v>11861</v>
      </c>
      <c r="P233" t="s">
        <v>11862</v>
      </c>
      <c r="Q233" t="s">
        <v>11863</v>
      </c>
      <c r="R233" t="s">
        <v>11864</v>
      </c>
      <c r="S233" t="s">
        <v>11865</v>
      </c>
      <c r="T233" t="s">
        <v>11866</v>
      </c>
      <c r="W233" t="s">
        <v>11867</v>
      </c>
      <c r="X233" t="s">
        <v>10042</v>
      </c>
      <c r="Y233" t="s">
        <v>11868</v>
      </c>
      <c r="Z233" t="s">
        <v>11869</v>
      </c>
      <c r="AA233">
        <v>0</v>
      </c>
      <c r="AD233" t="s">
        <v>11870</v>
      </c>
      <c r="AE233" t="s">
        <v>10046</v>
      </c>
      <c r="AF233" t="s">
        <v>11871</v>
      </c>
      <c r="AH233" t="s">
        <v>11872</v>
      </c>
      <c r="AI233" t="s">
        <v>10049</v>
      </c>
      <c r="AJ233" t="s">
        <v>11873</v>
      </c>
      <c r="AN233" t="s">
        <v>11874</v>
      </c>
      <c r="AO233" t="s">
        <v>10052</v>
      </c>
      <c r="AP233" t="s">
        <v>11875</v>
      </c>
      <c r="AQ233" t="s">
        <v>11876</v>
      </c>
    </row>
    <row r="234" spans="1:43" x14ac:dyDescent="0.2">
      <c r="A234" s="2" t="s">
        <v>12011</v>
      </c>
      <c r="B234" s="2" t="s">
        <v>12012</v>
      </c>
      <c r="C234" s="2" t="s">
        <v>12013</v>
      </c>
      <c r="D234" s="2" t="s">
        <v>11854</v>
      </c>
      <c r="E234" s="2" t="s">
        <v>11855</v>
      </c>
      <c r="F234" s="2" t="s">
        <v>11704</v>
      </c>
      <c r="G234" s="2" t="s">
        <v>648</v>
      </c>
      <c r="H234" s="2" t="s">
        <v>84</v>
      </c>
      <c r="I234" t="s">
        <v>11877</v>
      </c>
      <c r="J234" t="s">
        <v>11878</v>
      </c>
      <c r="K234" t="s">
        <v>11879</v>
      </c>
      <c r="L234">
        <v>0</v>
      </c>
      <c r="M234" t="s">
        <v>11880</v>
      </c>
      <c r="N234" t="s">
        <v>11881</v>
      </c>
      <c r="O234" t="s">
        <v>11861</v>
      </c>
      <c r="P234" t="s">
        <v>11882</v>
      </c>
      <c r="Q234" t="s">
        <v>11883</v>
      </c>
      <c r="R234" t="s">
        <v>11864</v>
      </c>
      <c r="S234" t="s">
        <v>11884</v>
      </c>
      <c r="T234" t="s">
        <v>11866</v>
      </c>
      <c r="W234" t="s">
        <v>11867</v>
      </c>
      <c r="X234" t="s">
        <v>10042</v>
      </c>
      <c r="Y234" t="s">
        <v>11885</v>
      </c>
      <c r="Z234" t="s">
        <v>11886</v>
      </c>
      <c r="AA234">
        <v>0</v>
      </c>
      <c r="AD234" t="s">
        <v>11870</v>
      </c>
      <c r="AE234" t="s">
        <v>10046</v>
      </c>
      <c r="AF234" t="s">
        <v>11887</v>
      </c>
      <c r="AH234" t="s">
        <v>11888</v>
      </c>
      <c r="AI234" t="s">
        <v>10049</v>
      </c>
      <c r="AJ234" t="s">
        <v>11889</v>
      </c>
      <c r="AN234" t="s">
        <v>11890</v>
      </c>
      <c r="AO234" t="s">
        <v>10052</v>
      </c>
      <c r="AP234" t="s">
        <v>11891</v>
      </c>
      <c r="AQ234" t="s">
        <v>11892</v>
      </c>
    </row>
    <row r="235" spans="1:43" x14ac:dyDescent="0.2">
      <c r="A235" s="2" t="s">
        <v>12011</v>
      </c>
      <c r="B235" s="2" t="s">
        <v>12012</v>
      </c>
      <c r="C235" s="2" t="s">
        <v>12013</v>
      </c>
      <c r="D235" s="2" t="s">
        <v>11854</v>
      </c>
      <c r="E235" s="2" t="s">
        <v>11855</v>
      </c>
      <c r="F235" s="2" t="s">
        <v>11704</v>
      </c>
      <c r="G235" s="2" t="s">
        <v>821</v>
      </c>
      <c r="H235" s="2" t="s">
        <v>86</v>
      </c>
      <c r="I235" t="s">
        <v>11893</v>
      </c>
      <c r="J235" t="s">
        <v>11894</v>
      </c>
      <c r="K235" t="s">
        <v>11895</v>
      </c>
      <c r="L235">
        <v>0</v>
      </c>
      <c r="M235" t="s">
        <v>11896</v>
      </c>
      <c r="N235" t="s">
        <v>11897</v>
      </c>
      <c r="O235" t="s">
        <v>11861</v>
      </c>
      <c r="P235" t="s">
        <v>11898</v>
      </c>
      <c r="Q235" t="s">
        <v>11899</v>
      </c>
      <c r="R235" t="s">
        <v>11900</v>
      </c>
      <c r="S235" t="s">
        <v>11901</v>
      </c>
      <c r="T235" t="s">
        <v>11866</v>
      </c>
      <c r="W235" t="s">
        <v>11902</v>
      </c>
      <c r="X235" t="s">
        <v>10042</v>
      </c>
      <c r="Y235" t="s">
        <v>11903</v>
      </c>
      <c r="Z235" t="s">
        <v>11904</v>
      </c>
      <c r="AA235">
        <v>0</v>
      </c>
      <c r="AD235" t="s">
        <v>11905</v>
      </c>
      <c r="AE235" t="s">
        <v>10046</v>
      </c>
      <c r="AF235" t="s">
        <v>11906</v>
      </c>
      <c r="AH235" t="s">
        <v>11907</v>
      </c>
      <c r="AI235" t="s">
        <v>10049</v>
      </c>
      <c r="AJ235" t="s">
        <v>11908</v>
      </c>
      <c r="AN235" t="s">
        <v>11909</v>
      </c>
      <c r="AO235" t="s">
        <v>10052</v>
      </c>
      <c r="AP235" t="s">
        <v>11910</v>
      </c>
      <c r="AQ235" t="s">
        <v>11911</v>
      </c>
    </row>
    <row r="236" spans="1:43" x14ac:dyDescent="0.2">
      <c r="A236" s="2" t="s">
        <v>12011</v>
      </c>
      <c r="B236" s="2" t="s">
        <v>12012</v>
      </c>
      <c r="C236" s="2" t="s">
        <v>12013</v>
      </c>
      <c r="D236" s="2" t="s">
        <v>11854</v>
      </c>
      <c r="E236" s="2" t="s">
        <v>11855</v>
      </c>
      <c r="F236" s="2" t="s">
        <v>11704</v>
      </c>
      <c r="G236" s="2" t="s">
        <v>670</v>
      </c>
      <c r="H236" s="2" t="s">
        <v>80</v>
      </c>
      <c r="I236" t="s">
        <v>11912</v>
      </c>
      <c r="J236" t="s">
        <v>11913</v>
      </c>
      <c r="K236" t="s">
        <v>11914</v>
      </c>
      <c r="L236">
        <v>0</v>
      </c>
      <c r="M236" t="s">
        <v>11915</v>
      </c>
      <c r="N236" t="s">
        <v>11916</v>
      </c>
      <c r="O236" t="s">
        <v>11861</v>
      </c>
      <c r="P236" t="s">
        <v>11862</v>
      </c>
      <c r="Q236" t="s">
        <v>11917</v>
      </c>
      <c r="R236" t="s">
        <v>11864</v>
      </c>
      <c r="S236" t="s">
        <v>11918</v>
      </c>
      <c r="T236" t="s">
        <v>11866</v>
      </c>
      <c r="W236" t="s">
        <v>11919</v>
      </c>
      <c r="X236" t="s">
        <v>10042</v>
      </c>
      <c r="Y236" t="s">
        <v>11868</v>
      </c>
      <c r="Z236" t="s">
        <v>11920</v>
      </c>
      <c r="AA236">
        <v>0</v>
      </c>
      <c r="AD236" t="s">
        <v>11921</v>
      </c>
      <c r="AE236" t="s">
        <v>10046</v>
      </c>
      <c r="AF236" t="s">
        <v>11922</v>
      </c>
      <c r="AH236" t="s">
        <v>11923</v>
      </c>
      <c r="AI236" t="s">
        <v>10049</v>
      </c>
      <c r="AJ236" t="s">
        <v>11924</v>
      </c>
      <c r="AN236" t="s">
        <v>11874</v>
      </c>
      <c r="AO236" t="s">
        <v>10052</v>
      </c>
      <c r="AP236" t="s">
        <v>11875</v>
      </c>
      <c r="AQ236" t="s">
        <v>11925</v>
      </c>
    </row>
    <row r="237" spans="1:43" x14ac:dyDescent="0.2">
      <c r="A237" s="2" t="s">
        <v>12011</v>
      </c>
      <c r="B237" s="2" t="s">
        <v>12012</v>
      </c>
      <c r="C237" s="2" t="s">
        <v>12013</v>
      </c>
      <c r="D237" s="2" t="s">
        <v>11854</v>
      </c>
      <c r="E237" s="2" t="s">
        <v>11855</v>
      </c>
      <c r="F237" s="2" t="s">
        <v>11704</v>
      </c>
      <c r="G237" s="2" t="s">
        <v>681</v>
      </c>
      <c r="H237" s="2" t="s">
        <v>82</v>
      </c>
      <c r="I237" t="s">
        <v>11926</v>
      </c>
      <c r="J237" t="s">
        <v>11927</v>
      </c>
      <c r="K237" t="s">
        <v>11928</v>
      </c>
      <c r="L237">
        <v>0</v>
      </c>
      <c r="M237" t="s">
        <v>11929</v>
      </c>
      <c r="N237" t="s">
        <v>11930</v>
      </c>
      <c r="O237" t="s">
        <v>11861</v>
      </c>
      <c r="P237" t="s">
        <v>11862</v>
      </c>
      <c r="Q237" t="s">
        <v>11931</v>
      </c>
      <c r="R237" t="s">
        <v>11932</v>
      </c>
      <c r="S237" t="s">
        <v>11933</v>
      </c>
      <c r="T237" t="s">
        <v>11866</v>
      </c>
      <c r="W237" t="s">
        <v>11867</v>
      </c>
      <c r="X237" t="s">
        <v>10042</v>
      </c>
      <c r="Y237" t="s">
        <v>11868</v>
      </c>
      <c r="Z237" t="s">
        <v>11934</v>
      </c>
      <c r="AA237">
        <v>0</v>
      </c>
      <c r="AD237" t="s">
        <v>11870</v>
      </c>
      <c r="AE237" t="s">
        <v>10046</v>
      </c>
      <c r="AF237" t="s">
        <v>11935</v>
      </c>
      <c r="AH237" t="s">
        <v>11872</v>
      </c>
      <c r="AI237" t="s">
        <v>10049</v>
      </c>
      <c r="AJ237" t="s">
        <v>11936</v>
      </c>
      <c r="AN237" t="s">
        <v>11874</v>
      </c>
      <c r="AO237" t="s">
        <v>10052</v>
      </c>
      <c r="AP237" t="s">
        <v>11875</v>
      </c>
      <c r="AQ237" t="s">
        <v>11937</v>
      </c>
    </row>
    <row r="238" spans="1:43" x14ac:dyDescent="0.2">
      <c r="A238" s="2" t="s">
        <v>12011</v>
      </c>
      <c r="B238" s="2" t="s">
        <v>12012</v>
      </c>
      <c r="C238" s="2" t="s">
        <v>12013</v>
      </c>
      <c r="D238" s="2" t="s">
        <v>11854</v>
      </c>
      <c r="E238" s="2" t="s">
        <v>11855</v>
      </c>
      <c r="F238" s="2" t="s">
        <v>11704</v>
      </c>
      <c r="G238" s="2" t="s">
        <v>75</v>
      </c>
      <c r="H238" s="2" t="s">
        <v>108</v>
      </c>
      <c r="I238" t="s">
        <v>11938</v>
      </c>
      <c r="J238" t="s">
        <v>11939</v>
      </c>
      <c r="K238" t="s">
        <v>11940</v>
      </c>
      <c r="L238">
        <v>0</v>
      </c>
      <c r="M238" t="s">
        <v>11941</v>
      </c>
      <c r="N238" t="s">
        <v>11942</v>
      </c>
      <c r="O238" t="s">
        <v>11861</v>
      </c>
      <c r="P238" t="s">
        <v>11862</v>
      </c>
      <c r="Q238" t="s">
        <v>11943</v>
      </c>
      <c r="R238" t="s">
        <v>11864</v>
      </c>
      <c r="S238" t="s">
        <v>11944</v>
      </c>
      <c r="T238" t="s">
        <v>11866</v>
      </c>
      <c r="W238" t="s">
        <v>11867</v>
      </c>
      <c r="X238" t="s">
        <v>10042</v>
      </c>
      <c r="Y238" t="s">
        <v>11903</v>
      </c>
      <c r="Z238" t="s">
        <v>11945</v>
      </c>
      <c r="AA238">
        <v>0</v>
      </c>
      <c r="AD238" t="s">
        <v>11946</v>
      </c>
      <c r="AE238" t="s">
        <v>10046</v>
      </c>
      <c r="AF238" t="s">
        <v>11947</v>
      </c>
      <c r="AH238" t="s">
        <v>11888</v>
      </c>
      <c r="AI238" t="s">
        <v>10049</v>
      </c>
      <c r="AJ238" t="s">
        <v>11948</v>
      </c>
      <c r="AN238" t="s">
        <v>11949</v>
      </c>
      <c r="AO238" t="s">
        <v>10052</v>
      </c>
      <c r="AP238" t="s">
        <v>11910</v>
      </c>
      <c r="AQ238" t="s">
        <v>11950</v>
      </c>
    </row>
    <row r="239" spans="1:43" x14ac:dyDescent="0.2">
      <c r="A239" s="2" t="s">
        <v>12011</v>
      </c>
      <c r="B239" s="2" t="s">
        <v>12012</v>
      </c>
      <c r="C239" s="2" t="s">
        <v>12013</v>
      </c>
      <c r="D239" s="2" t="s">
        <v>11854</v>
      </c>
      <c r="E239" s="2" t="s">
        <v>11855</v>
      </c>
      <c r="F239" s="2" t="s">
        <v>11704</v>
      </c>
      <c r="G239" s="2" t="s">
        <v>701</v>
      </c>
      <c r="H239" s="2" t="s">
        <v>83</v>
      </c>
      <c r="I239" t="s">
        <v>11951</v>
      </c>
      <c r="J239" t="s">
        <v>11952</v>
      </c>
      <c r="K239" t="s">
        <v>11953</v>
      </c>
      <c r="L239">
        <v>0</v>
      </c>
      <c r="M239" t="s">
        <v>11954</v>
      </c>
      <c r="N239" t="s">
        <v>11955</v>
      </c>
      <c r="O239" t="s">
        <v>11861</v>
      </c>
      <c r="P239" t="s">
        <v>11862</v>
      </c>
      <c r="Q239" t="s">
        <v>11956</v>
      </c>
      <c r="R239" t="s">
        <v>11864</v>
      </c>
      <c r="S239" t="s">
        <v>11957</v>
      </c>
      <c r="T239" t="s">
        <v>11866</v>
      </c>
      <c r="W239" t="s">
        <v>11867</v>
      </c>
      <c r="X239" t="s">
        <v>10042</v>
      </c>
      <c r="Y239" t="s">
        <v>11868</v>
      </c>
      <c r="Z239" t="s">
        <v>11958</v>
      </c>
      <c r="AA239">
        <v>0</v>
      </c>
      <c r="AD239" t="s">
        <v>11870</v>
      </c>
      <c r="AE239" t="s">
        <v>10046</v>
      </c>
      <c r="AF239" t="s">
        <v>11959</v>
      </c>
      <c r="AH239" t="s">
        <v>11872</v>
      </c>
      <c r="AI239" t="s">
        <v>10049</v>
      </c>
      <c r="AJ239" t="s">
        <v>11960</v>
      </c>
      <c r="AN239" t="s">
        <v>11874</v>
      </c>
      <c r="AO239" t="s">
        <v>10052</v>
      </c>
      <c r="AP239" t="s">
        <v>11875</v>
      </c>
      <c r="AQ239" t="s">
        <v>11961</v>
      </c>
    </row>
    <row r="240" spans="1:43" x14ac:dyDescent="0.2">
      <c r="A240" s="2" t="s">
        <v>12011</v>
      </c>
      <c r="B240" s="2" t="s">
        <v>12012</v>
      </c>
      <c r="C240" s="2" t="s">
        <v>12013</v>
      </c>
      <c r="D240" s="2" t="s">
        <v>11854</v>
      </c>
      <c r="E240" s="2" t="s">
        <v>11855</v>
      </c>
      <c r="F240" s="2" t="s">
        <v>11704</v>
      </c>
      <c r="G240" s="2" t="s">
        <v>746</v>
      </c>
      <c r="H240" s="2" t="s">
        <v>89</v>
      </c>
      <c r="I240" t="s">
        <v>11962</v>
      </c>
      <c r="J240" t="s">
        <v>11963</v>
      </c>
      <c r="K240" t="s">
        <v>11964</v>
      </c>
      <c r="L240">
        <v>0</v>
      </c>
      <c r="M240" t="s">
        <v>11965</v>
      </c>
      <c r="N240" t="s">
        <v>11966</v>
      </c>
      <c r="O240" t="s">
        <v>11861</v>
      </c>
      <c r="P240" t="s">
        <v>11862</v>
      </c>
      <c r="Q240" t="s">
        <v>11967</v>
      </c>
      <c r="R240" t="s">
        <v>11968</v>
      </c>
      <c r="S240" t="s">
        <v>11969</v>
      </c>
      <c r="T240" t="s">
        <v>11866</v>
      </c>
      <c r="W240" t="s">
        <v>11867</v>
      </c>
      <c r="X240" t="s">
        <v>10042</v>
      </c>
      <c r="Y240" t="s">
        <v>11885</v>
      </c>
      <c r="Z240" t="s">
        <v>11970</v>
      </c>
      <c r="AA240">
        <v>0</v>
      </c>
      <c r="AD240" t="s">
        <v>11870</v>
      </c>
      <c r="AE240" t="s">
        <v>10046</v>
      </c>
      <c r="AF240" t="s">
        <v>11971</v>
      </c>
      <c r="AH240" t="s">
        <v>11872</v>
      </c>
      <c r="AI240" t="s">
        <v>10049</v>
      </c>
      <c r="AJ240" t="s">
        <v>11972</v>
      </c>
      <c r="AN240" t="s">
        <v>11874</v>
      </c>
      <c r="AO240" t="s">
        <v>10052</v>
      </c>
      <c r="AP240" t="s">
        <v>11891</v>
      </c>
      <c r="AQ240" t="s">
        <v>11973</v>
      </c>
    </row>
    <row r="241" spans="1:43" x14ac:dyDescent="0.2">
      <c r="A241" s="2" t="s">
        <v>12011</v>
      </c>
      <c r="B241" s="2" t="s">
        <v>12012</v>
      </c>
      <c r="C241" s="2" t="s">
        <v>12013</v>
      </c>
      <c r="D241" s="2" t="s">
        <v>11854</v>
      </c>
      <c r="E241" s="2" t="s">
        <v>11855</v>
      </c>
      <c r="F241" s="2" t="s">
        <v>11704</v>
      </c>
      <c r="G241" s="2" t="s">
        <v>691</v>
      </c>
      <c r="H241" s="2" t="s">
        <v>92</v>
      </c>
      <c r="I241" t="s">
        <v>11974</v>
      </c>
      <c r="J241" t="s">
        <v>11975</v>
      </c>
      <c r="K241" t="s">
        <v>11976</v>
      </c>
      <c r="L241">
        <v>0</v>
      </c>
      <c r="M241" t="s">
        <v>11977</v>
      </c>
      <c r="N241" t="s">
        <v>11978</v>
      </c>
      <c r="O241" t="s">
        <v>11979</v>
      </c>
      <c r="P241" t="s">
        <v>11862</v>
      </c>
      <c r="Q241" t="s">
        <v>11980</v>
      </c>
      <c r="R241" t="s">
        <v>11981</v>
      </c>
      <c r="S241" t="s">
        <v>11982</v>
      </c>
      <c r="T241" t="s">
        <v>11983</v>
      </c>
      <c r="W241" t="s">
        <v>11919</v>
      </c>
      <c r="X241" t="s">
        <v>10042</v>
      </c>
      <c r="Y241" t="s">
        <v>11903</v>
      </c>
      <c r="Z241" t="s">
        <v>11984</v>
      </c>
      <c r="AA241">
        <v>0</v>
      </c>
      <c r="AD241" t="s">
        <v>11870</v>
      </c>
      <c r="AE241" t="s">
        <v>10046</v>
      </c>
      <c r="AF241" t="s">
        <v>11985</v>
      </c>
      <c r="AH241" t="s">
        <v>11872</v>
      </c>
      <c r="AI241" t="s">
        <v>10049</v>
      </c>
      <c r="AJ241" t="s">
        <v>11986</v>
      </c>
      <c r="AN241" t="s">
        <v>11949</v>
      </c>
      <c r="AO241" t="s">
        <v>10052</v>
      </c>
      <c r="AP241" t="s">
        <v>11910</v>
      </c>
      <c r="AQ241" t="s">
        <v>11987</v>
      </c>
    </row>
    <row r="242" spans="1:43" x14ac:dyDescent="0.2">
      <c r="A242" s="2" t="s">
        <v>12011</v>
      </c>
      <c r="B242" s="2" t="s">
        <v>12012</v>
      </c>
      <c r="C242" s="2" t="s">
        <v>12013</v>
      </c>
      <c r="D242" s="2" t="s">
        <v>11854</v>
      </c>
      <c r="E242" s="2" t="s">
        <v>11855</v>
      </c>
      <c r="F242" s="2" t="s">
        <v>11704</v>
      </c>
      <c r="G242" s="2" t="s">
        <v>659</v>
      </c>
      <c r="H242" s="2" t="s">
        <v>87</v>
      </c>
      <c r="I242" t="s">
        <v>11988</v>
      </c>
      <c r="J242" t="s">
        <v>11989</v>
      </c>
      <c r="K242" t="s">
        <v>11990</v>
      </c>
      <c r="L242">
        <v>0</v>
      </c>
      <c r="M242" t="s">
        <v>11991</v>
      </c>
      <c r="N242" t="s">
        <v>11992</v>
      </c>
      <c r="O242" t="s">
        <v>11861</v>
      </c>
      <c r="P242" t="s">
        <v>11862</v>
      </c>
      <c r="Q242" t="s">
        <v>11993</v>
      </c>
      <c r="R242" t="s">
        <v>11994</v>
      </c>
      <c r="S242" t="s">
        <v>11995</v>
      </c>
      <c r="T242" t="s">
        <v>11866</v>
      </c>
      <c r="W242" t="s">
        <v>11867</v>
      </c>
      <c r="X242" t="s">
        <v>10042</v>
      </c>
      <c r="Y242" t="s">
        <v>11996</v>
      </c>
      <c r="Z242" t="s">
        <v>11997</v>
      </c>
      <c r="AA242">
        <v>0</v>
      </c>
      <c r="AD242" t="s">
        <v>11870</v>
      </c>
      <c r="AE242" t="s">
        <v>10046</v>
      </c>
      <c r="AF242" t="s">
        <v>11998</v>
      </c>
      <c r="AH242" t="s">
        <v>11872</v>
      </c>
      <c r="AI242" t="s">
        <v>10049</v>
      </c>
      <c r="AJ242" t="s">
        <v>11999</v>
      </c>
      <c r="AN242" t="s">
        <v>11874</v>
      </c>
      <c r="AO242" t="s">
        <v>10052</v>
      </c>
      <c r="AP242" t="s">
        <v>12000</v>
      </c>
      <c r="AQ242" t="s">
        <v>12001</v>
      </c>
    </row>
    <row r="243" spans="1:43" x14ac:dyDescent="0.2">
      <c r="A243" s="2" t="s">
        <v>12014</v>
      </c>
      <c r="B243" s="2" t="s">
        <v>12015</v>
      </c>
      <c r="C243" s="2" t="s">
        <v>12016</v>
      </c>
      <c r="D243" s="2" t="s">
        <v>11854</v>
      </c>
      <c r="E243" s="2" t="s">
        <v>11855</v>
      </c>
      <c r="F243" s="2" t="s">
        <v>11704</v>
      </c>
      <c r="G243" s="2" t="s">
        <v>810</v>
      </c>
      <c r="H243" s="2" t="s">
        <v>85</v>
      </c>
      <c r="I243" t="s">
        <v>11856</v>
      </c>
      <c r="J243" t="s">
        <v>11857</v>
      </c>
      <c r="K243" t="s">
        <v>11858</v>
      </c>
      <c r="L243">
        <v>0</v>
      </c>
      <c r="M243" t="s">
        <v>11859</v>
      </c>
      <c r="N243" t="s">
        <v>11860</v>
      </c>
      <c r="O243" t="s">
        <v>11861</v>
      </c>
      <c r="P243" t="s">
        <v>11862</v>
      </c>
      <c r="Q243" t="s">
        <v>11863</v>
      </c>
      <c r="R243" t="s">
        <v>11864</v>
      </c>
      <c r="S243" t="s">
        <v>11865</v>
      </c>
      <c r="T243" t="s">
        <v>11866</v>
      </c>
      <c r="W243" t="s">
        <v>11867</v>
      </c>
      <c r="X243" t="s">
        <v>10042</v>
      </c>
      <c r="Y243" t="s">
        <v>11868</v>
      </c>
      <c r="Z243" t="s">
        <v>11869</v>
      </c>
      <c r="AA243">
        <v>0</v>
      </c>
      <c r="AD243" t="s">
        <v>11870</v>
      </c>
      <c r="AE243" t="s">
        <v>10046</v>
      </c>
      <c r="AF243" t="s">
        <v>11871</v>
      </c>
      <c r="AH243" t="s">
        <v>11872</v>
      </c>
      <c r="AI243" t="s">
        <v>10049</v>
      </c>
      <c r="AJ243" t="s">
        <v>11873</v>
      </c>
      <c r="AN243" t="s">
        <v>11874</v>
      </c>
      <c r="AO243" t="s">
        <v>10052</v>
      </c>
      <c r="AP243" t="s">
        <v>11875</v>
      </c>
      <c r="AQ243" t="s">
        <v>11876</v>
      </c>
    </row>
    <row r="244" spans="1:43" x14ac:dyDescent="0.2">
      <c r="A244" s="2" t="s">
        <v>12014</v>
      </c>
      <c r="B244" s="2" t="s">
        <v>12015</v>
      </c>
      <c r="C244" s="2" t="s">
        <v>12016</v>
      </c>
      <c r="D244" s="2" t="s">
        <v>11854</v>
      </c>
      <c r="E244" s="2" t="s">
        <v>11855</v>
      </c>
      <c r="F244" s="2" t="s">
        <v>11704</v>
      </c>
      <c r="G244" s="2" t="s">
        <v>648</v>
      </c>
      <c r="H244" s="2" t="s">
        <v>84</v>
      </c>
      <c r="I244" t="s">
        <v>11877</v>
      </c>
      <c r="J244" t="s">
        <v>11878</v>
      </c>
      <c r="K244" t="s">
        <v>11879</v>
      </c>
      <c r="L244">
        <v>0</v>
      </c>
      <c r="M244" t="s">
        <v>11880</v>
      </c>
      <c r="N244" t="s">
        <v>11881</v>
      </c>
      <c r="O244" t="s">
        <v>11861</v>
      </c>
      <c r="P244" t="s">
        <v>11882</v>
      </c>
      <c r="Q244" t="s">
        <v>11883</v>
      </c>
      <c r="R244" t="s">
        <v>11864</v>
      </c>
      <c r="S244" t="s">
        <v>11884</v>
      </c>
      <c r="T244" t="s">
        <v>11866</v>
      </c>
      <c r="W244" t="s">
        <v>11867</v>
      </c>
      <c r="X244" t="s">
        <v>10042</v>
      </c>
      <c r="Y244" t="s">
        <v>11885</v>
      </c>
      <c r="Z244" t="s">
        <v>11886</v>
      </c>
      <c r="AA244">
        <v>0</v>
      </c>
      <c r="AD244" t="s">
        <v>11870</v>
      </c>
      <c r="AE244" t="s">
        <v>10046</v>
      </c>
      <c r="AF244" t="s">
        <v>11887</v>
      </c>
      <c r="AH244" t="s">
        <v>11888</v>
      </c>
      <c r="AI244" t="s">
        <v>10049</v>
      </c>
      <c r="AJ244" t="s">
        <v>11889</v>
      </c>
      <c r="AN244" t="s">
        <v>11890</v>
      </c>
      <c r="AO244" t="s">
        <v>10052</v>
      </c>
      <c r="AP244" t="s">
        <v>11891</v>
      </c>
      <c r="AQ244" t="s">
        <v>11892</v>
      </c>
    </row>
    <row r="245" spans="1:43" x14ac:dyDescent="0.2">
      <c r="A245" s="2" t="s">
        <v>12014</v>
      </c>
      <c r="B245" s="2" t="s">
        <v>12015</v>
      </c>
      <c r="C245" s="2" t="s">
        <v>12016</v>
      </c>
      <c r="D245" s="2" t="s">
        <v>11854</v>
      </c>
      <c r="E245" s="2" t="s">
        <v>11855</v>
      </c>
      <c r="F245" s="2" t="s">
        <v>11704</v>
      </c>
      <c r="G245" s="2" t="s">
        <v>821</v>
      </c>
      <c r="H245" s="2" t="s">
        <v>86</v>
      </c>
      <c r="I245" t="s">
        <v>11893</v>
      </c>
      <c r="J245" t="s">
        <v>11894</v>
      </c>
      <c r="K245" t="s">
        <v>11895</v>
      </c>
      <c r="L245">
        <v>0</v>
      </c>
      <c r="M245" t="s">
        <v>11896</v>
      </c>
      <c r="N245" t="s">
        <v>11897</v>
      </c>
      <c r="O245" t="s">
        <v>11861</v>
      </c>
      <c r="P245" t="s">
        <v>11898</v>
      </c>
      <c r="Q245" t="s">
        <v>11899</v>
      </c>
      <c r="R245" t="s">
        <v>11900</v>
      </c>
      <c r="S245" t="s">
        <v>11901</v>
      </c>
      <c r="T245" t="s">
        <v>11866</v>
      </c>
      <c r="W245" t="s">
        <v>11902</v>
      </c>
      <c r="X245" t="s">
        <v>10042</v>
      </c>
      <c r="Y245" t="s">
        <v>11903</v>
      </c>
      <c r="Z245" t="s">
        <v>11904</v>
      </c>
      <c r="AA245">
        <v>0</v>
      </c>
      <c r="AD245" t="s">
        <v>11905</v>
      </c>
      <c r="AE245" t="s">
        <v>10046</v>
      </c>
      <c r="AF245" t="s">
        <v>11906</v>
      </c>
      <c r="AH245" t="s">
        <v>11907</v>
      </c>
      <c r="AI245" t="s">
        <v>10049</v>
      </c>
      <c r="AJ245" t="s">
        <v>11908</v>
      </c>
      <c r="AN245" t="s">
        <v>11909</v>
      </c>
      <c r="AO245" t="s">
        <v>10052</v>
      </c>
      <c r="AP245" t="s">
        <v>11910</v>
      </c>
      <c r="AQ245" t="s">
        <v>11911</v>
      </c>
    </row>
    <row r="246" spans="1:43" x14ac:dyDescent="0.2">
      <c r="A246" s="2" t="s">
        <v>12014</v>
      </c>
      <c r="B246" s="2" t="s">
        <v>12015</v>
      </c>
      <c r="C246" s="2" t="s">
        <v>12016</v>
      </c>
      <c r="D246" s="2" t="s">
        <v>11854</v>
      </c>
      <c r="E246" s="2" t="s">
        <v>11855</v>
      </c>
      <c r="F246" s="2" t="s">
        <v>11704</v>
      </c>
      <c r="G246" s="2" t="s">
        <v>670</v>
      </c>
      <c r="H246" s="2" t="s">
        <v>80</v>
      </c>
      <c r="I246" t="s">
        <v>11912</v>
      </c>
      <c r="J246" t="s">
        <v>11913</v>
      </c>
      <c r="K246" t="s">
        <v>11914</v>
      </c>
      <c r="L246">
        <v>0</v>
      </c>
      <c r="M246" t="s">
        <v>11915</v>
      </c>
      <c r="N246" t="s">
        <v>11916</v>
      </c>
      <c r="O246" t="s">
        <v>11861</v>
      </c>
      <c r="P246" t="s">
        <v>11862</v>
      </c>
      <c r="Q246" t="s">
        <v>11917</v>
      </c>
      <c r="R246" t="s">
        <v>11864</v>
      </c>
      <c r="S246" t="s">
        <v>11918</v>
      </c>
      <c r="T246" t="s">
        <v>11866</v>
      </c>
      <c r="W246" t="s">
        <v>11919</v>
      </c>
      <c r="X246" t="s">
        <v>10042</v>
      </c>
      <c r="Y246" t="s">
        <v>11868</v>
      </c>
      <c r="Z246" t="s">
        <v>11920</v>
      </c>
      <c r="AA246">
        <v>0</v>
      </c>
      <c r="AD246" t="s">
        <v>11921</v>
      </c>
      <c r="AE246" t="s">
        <v>10046</v>
      </c>
      <c r="AF246" t="s">
        <v>11922</v>
      </c>
      <c r="AH246" t="s">
        <v>11923</v>
      </c>
      <c r="AI246" t="s">
        <v>10049</v>
      </c>
      <c r="AJ246" t="s">
        <v>11924</v>
      </c>
      <c r="AN246" t="s">
        <v>11874</v>
      </c>
      <c r="AO246" t="s">
        <v>10052</v>
      </c>
      <c r="AP246" t="s">
        <v>11875</v>
      </c>
      <c r="AQ246" t="s">
        <v>11925</v>
      </c>
    </row>
    <row r="247" spans="1:43" x14ac:dyDescent="0.2">
      <c r="A247" s="2" t="s">
        <v>12014</v>
      </c>
      <c r="B247" s="2" t="s">
        <v>12015</v>
      </c>
      <c r="C247" s="2" t="s">
        <v>12016</v>
      </c>
      <c r="D247" s="2" t="s">
        <v>11854</v>
      </c>
      <c r="E247" s="2" t="s">
        <v>11855</v>
      </c>
      <c r="F247" s="2" t="s">
        <v>11704</v>
      </c>
      <c r="G247" s="2" t="s">
        <v>681</v>
      </c>
      <c r="H247" s="2" t="s">
        <v>82</v>
      </c>
      <c r="I247" t="s">
        <v>11926</v>
      </c>
      <c r="J247" t="s">
        <v>11927</v>
      </c>
      <c r="K247" t="s">
        <v>11928</v>
      </c>
      <c r="L247">
        <v>0</v>
      </c>
      <c r="M247" t="s">
        <v>11929</v>
      </c>
      <c r="N247" t="s">
        <v>11930</v>
      </c>
      <c r="O247" t="s">
        <v>11861</v>
      </c>
      <c r="P247" t="s">
        <v>11862</v>
      </c>
      <c r="Q247" t="s">
        <v>11931</v>
      </c>
      <c r="R247" t="s">
        <v>11932</v>
      </c>
      <c r="S247" t="s">
        <v>11933</v>
      </c>
      <c r="T247" t="s">
        <v>11866</v>
      </c>
      <c r="W247" t="s">
        <v>11867</v>
      </c>
      <c r="X247" t="s">
        <v>10042</v>
      </c>
      <c r="Y247" t="s">
        <v>11868</v>
      </c>
      <c r="Z247" t="s">
        <v>11934</v>
      </c>
      <c r="AA247">
        <v>0</v>
      </c>
      <c r="AD247" t="s">
        <v>11870</v>
      </c>
      <c r="AE247" t="s">
        <v>10046</v>
      </c>
      <c r="AF247" t="s">
        <v>11935</v>
      </c>
      <c r="AH247" t="s">
        <v>11872</v>
      </c>
      <c r="AI247" t="s">
        <v>10049</v>
      </c>
      <c r="AJ247" t="s">
        <v>11936</v>
      </c>
      <c r="AN247" t="s">
        <v>11874</v>
      </c>
      <c r="AO247" t="s">
        <v>10052</v>
      </c>
      <c r="AP247" t="s">
        <v>11875</v>
      </c>
      <c r="AQ247" t="s">
        <v>11937</v>
      </c>
    </row>
    <row r="248" spans="1:43" x14ac:dyDescent="0.2">
      <c r="A248" s="2" t="s">
        <v>12014</v>
      </c>
      <c r="B248" s="2" t="s">
        <v>12015</v>
      </c>
      <c r="C248" s="2" t="s">
        <v>12016</v>
      </c>
      <c r="D248" s="2" t="s">
        <v>11854</v>
      </c>
      <c r="E248" s="2" t="s">
        <v>11855</v>
      </c>
      <c r="F248" s="2" t="s">
        <v>11704</v>
      </c>
      <c r="G248" s="2" t="s">
        <v>75</v>
      </c>
      <c r="H248" s="2" t="s">
        <v>108</v>
      </c>
      <c r="I248" t="s">
        <v>11938</v>
      </c>
      <c r="J248" t="s">
        <v>11939</v>
      </c>
      <c r="K248" t="s">
        <v>11940</v>
      </c>
      <c r="L248">
        <v>0</v>
      </c>
      <c r="M248" t="s">
        <v>11941</v>
      </c>
      <c r="N248" t="s">
        <v>11942</v>
      </c>
      <c r="O248" t="s">
        <v>11861</v>
      </c>
      <c r="P248" t="s">
        <v>11862</v>
      </c>
      <c r="Q248" t="s">
        <v>11943</v>
      </c>
      <c r="R248" t="s">
        <v>11864</v>
      </c>
      <c r="S248" t="s">
        <v>11944</v>
      </c>
      <c r="T248" t="s">
        <v>11866</v>
      </c>
      <c r="W248" t="s">
        <v>11867</v>
      </c>
      <c r="X248" t="s">
        <v>10042</v>
      </c>
      <c r="Y248" t="s">
        <v>11903</v>
      </c>
      <c r="Z248" t="s">
        <v>11945</v>
      </c>
      <c r="AA248">
        <v>0</v>
      </c>
      <c r="AD248" t="s">
        <v>11946</v>
      </c>
      <c r="AE248" t="s">
        <v>10046</v>
      </c>
      <c r="AF248" t="s">
        <v>11947</v>
      </c>
      <c r="AH248" t="s">
        <v>11888</v>
      </c>
      <c r="AI248" t="s">
        <v>10049</v>
      </c>
      <c r="AJ248" t="s">
        <v>11948</v>
      </c>
      <c r="AN248" t="s">
        <v>11949</v>
      </c>
      <c r="AO248" t="s">
        <v>10052</v>
      </c>
      <c r="AP248" t="s">
        <v>11910</v>
      </c>
      <c r="AQ248" t="s">
        <v>11950</v>
      </c>
    </row>
    <row r="249" spans="1:43" x14ac:dyDescent="0.2">
      <c r="A249" s="2" t="s">
        <v>12014</v>
      </c>
      <c r="B249" s="2" t="s">
        <v>12015</v>
      </c>
      <c r="C249" s="2" t="s">
        <v>12016</v>
      </c>
      <c r="D249" s="2" t="s">
        <v>11854</v>
      </c>
      <c r="E249" s="2" t="s">
        <v>11855</v>
      </c>
      <c r="F249" s="2" t="s">
        <v>11704</v>
      </c>
      <c r="G249" s="2" t="s">
        <v>701</v>
      </c>
      <c r="H249" s="2" t="s">
        <v>83</v>
      </c>
      <c r="I249" t="s">
        <v>11951</v>
      </c>
      <c r="J249" t="s">
        <v>11952</v>
      </c>
      <c r="K249" t="s">
        <v>11953</v>
      </c>
      <c r="L249">
        <v>0</v>
      </c>
      <c r="M249" t="s">
        <v>11954</v>
      </c>
      <c r="N249" t="s">
        <v>11955</v>
      </c>
      <c r="O249" t="s">
        <v>11861</v>
      </c>
      <c r="P249" t="s">
        <v>11862</v>
      </c>
      <c r="Q249" t="s">
        <v>11956</v>
      </c>
      <c r="R249" t="s">
        <v>11864</v>
      </c>
      <c r="S249" t="s">
        <v>11957</v>
      </c>
      <c r="T249" t="s">
        <v>11866</v>
      </c>
      <c r="W249" t="s">
        <v>11867</v>
      </c>
      <c r="X249" t="s">
        <v>10042</v>
      </c>
      <c r="Y249" t="s">
        <v>11868</v>
      </c>
      <c r="Z249" t="s">
        <v>11958</v>
      </c>
      <c r="AA249">
        <v>0</v>
      </c>
      <c r="AD249" t="s">
        <v>11870</v>
      </c>
      <c r="AE249" t="s">
        <v>10046</v>
      </c>
      <c r="AF249" t="s">
        <v>11959</v>
      </c>
      <c r="AH249" t="s">
        <v>11872</v>
      </c>
      <c r="AI249" t="s">
        <v>10049</v>
      </c>
      <c r="AJ249" t="s">
        <v>11960</v>
      </c>
      <c r="AN249" t="s">
        <v>11874</v>
      </c>
      <c r="AO249" t="s">
        <v>10052</v>
      </c>
      <c r="AP249" t="s">
        <v>11875</v>
      </c>
      <c r="AQ249" t="s">
        <v>11961</v>
      </c>
    </row>
    <row r="250" spans="1:43" x14ac:dyDescent="0.2">
      <c r="A250" s="2" t="s">
        <v>12014</v>
      </c>
      <c r="B250" s="2" t="s">
        <v>12015</v>
      </c>
      <c r="C250" s="2" t="s">
        <v>12016</v>
      </c>
      <c r="D250" s="2" t="s">
        <v>11854</v>
      </c>
      <c r="E250" s="2" t="s">
        <v>11855</v>
      </c>
      <c r="F250" s="2" t="s">
        <v>11704</v>
      </c>
      <c r="G250" s="2" t="s">
        <v>746</v>
      </c>
      <c r="H250" s="2" t="s">
        <v>89</v>
      </c>
      <c r="I250" t="s">
        <v>11962</v>
      </c>
      <c r="J250" t="s">
        <v>11963</v>
      </c>
      <c r="K250" t="s">
        <v>11964</v>
      </c>
      <c r="L250">
        <v>0</v>
      </c>
      <c r="M250" t="s">
        <v>11965</v>
      </c>
      <c r="N250" t="s">
        <v>11966</v>
      </c>
      <c r="O250" t="s">
        <v>11861</v>
      </c>
      <c r="P250" t="s">
        <v>11862</v>
      </c>
      <c r="Q250" t="s">
        <v>11967</v>
      </c>
      <c r="R250" t="s">
        <v>11968</v>
      </c>
      <c r="S250" t="s">
        <v>11969</v>
      </c>
      <c r="T250" t="s">
        <v>11866</v>
      </c>
      <c r="W250" t="s">
        <v>11867</v>
      </c>
      <c r="X250" t="s">
        <v>10042</v>
      </c>
      <c r="Y250" t="s">
        <v>11885</v>
      </c>
      <c r="Z250" t="s">
        <v>11970</v>
      </c>
      <c r="AA250">
        <v>0</v>
      </c>
      <c r="AD250" t="s">
        <v>11870</v>
      </c>
      <c r="AE250" t="s">
        <v>10046</v>
      </c>
      <c r="AF250" t="s">
        <v>11971</v>
      </c>
      <c r="AH250" t="s">
        <v>11872</v>
      </c>
      <c r="AI250" t="s">
        <v>10049</v>
      </c>
      <c r="AJ250" t="s">
        <v>11972</v>
      </c>
      <c r="AN250" t="s">
        <v>11874</v>
      </c>
      <c r="AO250" t="s">
        <v>10052</v>
      </c>
      <c r="AP250" t="s">
        <v>11891</v>
      </c>
      <c r="AQ250" t="s">
        <v>11973</v>
      </c>
    </row>
    <row r="251" spans="1:43" x14ac:dyDescent="0.2">
      <c r="A251" s="2" t="s">
        <v>12014</v>
      </c>
      <c r="B251" s="2" t="s">
        <v>12015</v>
      </c>
      <c r="C251" s="2" t="s">
        <v>12016</v>
      </c>
      <c r="D251" s="2" t="s">
        <v>11854</v>
      </c>
      <c r="E251" s="2" t="s">
        <v>11855</v>
      </c>
      <c r="F251" s="2" t="s">
        <v>11704</v>
      </c>
      <c r="G251" s="2" t="s">
        <v>691</v>
      </c>
      <c r="H251" s="2" t="s">
        <v>92</v>
      </c>
      <c r="I251" t="s">
        <v>11974</v>
      </c>
      <c r="J251" t="s">
        <v>11975</v>
      </c>
      <c r="K251" t="s">
        <v>11976</v>
      </c>
      <c r="L251">
        <v>0</v>
      </c>
      <c r="M251" t="s">
        <v>11977</v>
      </c>
      <c r="N251" t="s">
        <v>11978</v>
      </c>
      <c r="O251" t="s">
        <v>11979</v>
      </c>
      <c r="P251" t="s">
        <v>11862</v>
      </c>
      <c r="Q251" t="s">
        <v>11980</v>
      </c>
      <c r="R251" t="s">
        <v>11981</v>
      </c>
      <c r="S251" t="s">
        <v>11982</v>
      </c>
      <c r="T251" t="s">
        <v>11983</v>
      </c>
      <c r="W251" t="s">
        <v>11919</v>
      </c>
      <c r="X251" t="s">
        <v>10042</v>
      </c>
      <c r="Y251" t="s">
        <v>11903</v>
      </c>
      <c r="Z251" t="s">
        <v>11984</v>
      </c>
      <c r="AA251">
        <v>0</v>
      </c>
      <c r="AD251" t="s">
        <v>11870</v>
      </c>
      <c r="AE251" t="s">
        <v>10046</v>
      </c>
      <c r="AF251" t="s">
        <v>11985</v>
      </c>
      <c r="AH251" t="s">
        <v>11872</v>
      </c>
      <c r="AI251" t="s">
        <v>10049</v>
      </c>
      <c r="AJ251" t="s">
        <v>11986</v>
      </c>
      <c r="AN251" t="s">
        <v>11949</v>
      </c>
      <c r="AO251" t="s">
        <v>10052</v>
      </c>
      <c r="AP251" t="s">
        <v>11910</v>
      </c>
      <c r="AQ251" t="s">
        <v>11987</v>
      </c>
    </row>
    <row r="252" spans="1:43" x14ac:dyDescent="0.2">
      <c r="A252" s="2" t="s">
        <v>12014</v>
      </c>
      <c r="B252" s="2" t="s">
        <v>12015</v>
      </c>
      <c r="C252" s="2" t="s">
        <v>12016</v>
      </c>
      <c r="D252" s="2" t="s">
        <v>11854</v>
      </c>
      <c r="E252" s="2" t="s">
        <v>11855</v>
      </c>
      <c r="F252" s="2" t="s">
        <v>11704</v>
      </c>
      <c r="G252" s="2" t="s">
        <v>659</v>
      </c>
      <c r="H252" s="2" t="s">
        <v>87</v>
      </c>
      <c r="I252" t="s">
        <v>11988</v>
      </c>
      <c r="J252" t="s">
        <v>11989</v>
      </c>
      <c r="K252" t="s">
        <v>11990</v>
      </c>
      <c r="L252">
        <v>0</v>
      </c>
      <c r="M252" t="s">
        <v>11991</v>
      </c>
      <c r="N252" t="s">
        <v>11992</v>
      </c>
      <c r="O252" t="s">
        <v>11861</v>
      </c>
      <c r="P252" t="s">
        <v>11862</v>
      </c>
      <c r="Q252" t="s">
        <v>11993</v>
      </c>
      <c r="R252" t="s">
        <v>11994</v>
      </c>
      <c r="S252" t="s">
        <v>11995</v>
      </c>
      <c r="T252" t="s">
        <v>11866</v>
      </c>
      <c r="W252" t="s">
        <v>11867</v>
      </c>
      <c r="X252" t="s">
        <v>10042</v>
      </c>
      <c r="Y252" t="s">
        <v>11996</v>
      </c>
      <c r="Z252" t="s">
        <v>11997</v>
      </c>
      <c r="AA252">
        <v>0</v>
      </c>
      <c r="AD252" t="s">
        <v>11870</v>
      </c>
      <c r="AE252" t="s">
        <v>10046</v>
      </c>
      <c r="AF252" t="s">
        <v>11998</v>
      </c>
      <c r="AH252" t="s">
        <v>11872</v>
      </c>
      <c r="AI252" t="s">
        <v>10049</v>
      </c>
      <c r="AJ252" t="s">
        <v>11999</v>
      </c>
      <c r="AN252" t="s">
        <v>11874</v>
      </c>
      <c r="AO252" t="s">
        <v>10052</v>
      </c>
      <c r="AP252" t="s">
        <v>12000</v>
      </c>
      <c r="AQ252" t="s">
        <v>12001</v>
      </c>
    </row>
    <row r="253" spans="1:43" x14ac:dyDescent="0.2">
      <c r="A253" s="2" t="s">
        <v>12017</v>
      </c>
      <c r="B253" s="2" t="s">
        <v>12018</v>
      </c>
      <c r="C253" s="2" t="s">
        <v>12019</v>
      </c>
      <c r="D253" s="2" t="s">
        <v>11854</v>
      </c>
      <c r="E253" s="2" t="s">
        <v>11855</v>
      </c>
      <c r="F253" s="2" t="s">
        <v>11704</v>
      </c>
      <c r="G253" s="2" t="s">
        <v>810</v>
      </c>
      <c r="H253" s="2" t="s">
        <v>85</v>
      </c>
      <c r="I253" t="s">
        <v>11856</v>
      </c>
      <c r="J253" t="s">
        <v>11857</v>
      </c>
      <c r="K253" t="s">
        <v>11858</v>
      </c>
      <c r="L253">
        <v>0</v>
      </c>
      <c r="M253" t="s">
        <v>11859</v>
      </c>
      <c r="N253" t="s">
        <v>11860</v>
      </c>
      <c r="O253" t="s">
        <v>11861</v>
      </c>
      <c r="P253" t="s">
        <v>11862</v>
      </c>
      <c r="Q253" t="s">
        <v>11863</v>
      </c>
      <c r="R253" t="s">
        <v>11864</v>
      </c>
      <c r="S253" t="s">
        <v>11865</v>
      </c>
      <c r="T253" t="s">
        <v>11866</v>
      </c>
      <c r="W253" t="s">
        <v>11867</v>
      </c>
      <c r="X253" t="s">
        <v>10042</v>
      </c>
      <c r="Y253" t="s">
        <v>11868</v>
      </c>
      <c r="Z253" t="s">
        <v>11869</v>
      </c>
      <c r="AA253">
        <v>0</v>
      </c>
      <c r="AD253" t="s">
        <v>11870</v>
      </c>
      <c r="AE253" t="s">
        <v>10046</v>
      </c>
      <c r="AF253" t="s">
        <v>11871</v>
      </c>
      <c r="AH253" t="s">
        <v>11872</v>
      </c>
      <c r="AI253" t="s">
        <v>10049</v>
      </c>
      <c r="AJ253" t="s">
        <v>11873</v>
      </c>
      <c r="AN253" t="s">
        <v>11874</v>
      </c>
      <c r="AO253" t="s">
        <v>10052</v>
      </c>
      <c r="AP253" t="s">
        <v>11875</v>
      </c>
      <c r="AQ253" t="s">
        <v>11876</v>
      </c>
    </row>
    <row r="254" spans="1:43" x14ac:dyDescent="0.2">
      <c r="A254" s="2" t="s">
        <v>12017</v>
      </c>
      <c r="B254" s="2" t="s">
        <v>12018</v>
      </c>
      <c r="C254" s="2" t="s">
        <v>12019</v>
      </c>
      <c r="D254" s="2" t="s">
        <v>11854</v>
      </c>
      <c r="E254" s="2" t="s">
        <v>11855</v>
      </c>
      <c r="F254" s="2" t="s">
        <v>11704</v>
      </c>
      <c r="G254" s="2" t="s">
        <v>648</v>
      </c>
      <c r="H254" s="2" t="s">
        <v>84</v>
      </c>
      <c r="I254" t="s">
        <v>11877</v>
      </c>
      <c r="J254" t="s">
        <v>11878</v>
      </c>
      <c r="K254" t="s">
        <v>11879</v>
      </c>
      <c r="L254">
        <v>0</v>
      </c>
      <c r="M254" t="s">
        <v>11880</v>
      </c>
      <c r="N254" t="s">
        <v>11881</v>
      </c>
      <c r="O254" t="s">
        <v>11861</v>
      </c>
      <c r="P254" t="s">
        <v>11882</v>
      </c>
      <c r="Q254" t="s">
        <v>11883</v>
      </c>
      <c r="R254" t="s">
        <v>11864</v>
      </c>
      <c r="S254" t="s">
        <v>11884</v>
      </c>
      <c r="T254" t="s">
        <v>11866</v>
      </c>
      <c r="W254" t="s">
        <v>11867</v>
      </c>
      <c r="X254" t="s">
        <v>10042</v>
      </c>
      <c r="Y254" t="s">
        <v>11885</v>
      </c>
      <c r="Z254" t="s">
        <v>11886</v>
      </c>
      <c r="AA254">
        <v>0</v>
      </c>
      <c r="AD254" t="s">
        <v>11870</v>
      </c>
      <c r="AE254" t="s">
        <v>10046</v>
      </c>
      <c r="AF254" t="s">
        <v>11887</v>
      </c>
      <c r="AH254" t="s">
        <v>11888</v>
      </c>
      <c r="AI254" t="s">
        <v>10049</v>
      </c>
      <c r="AJ254" t="s">
        <v>11889</v>
      </c>
      <c r="AN254" t="s">
        <v>11890</v>
      </c>
      <c r="AO254" t="s">
        <v>10052</v>
      </c>
      <c r="AP254" t="s">
        <v>11891</v>
      </c>
      <c r="AQ254" t="s">
        <v>11892</v>
      </c>
    </row>
    <row r="255" spans="1:43" x14ac:dyDescent="0.2">
      <c r="A255" s="2" t="s">
        <v>12017</v>
      </c>
      <c r="B255" s="2" t="s">
        <v>12018</v>
      </c>
      <c r="C255" s="2" t="s">
        <v>12019</v>
      </c>
      <c r="D255" s="2" t="s">
        <v>11854</v>
      </c>
      <c r="E255" s="2" t="s">
        <v>11855</v>
      </c>
      <c r="F255" s="2" t="s">
        <v>11704</v>
      </c>
      <c r="G255" s="2" t="s">
        <v>821</v>
      </c>
      <c r="H255" s="2" t="s">
        <v>86</v>
      </c>
      <c r="I255" t="s">
        <v>11893</v>
      </c>
      <c r="J255" t="s">
        <v>11894</v>
      </c>
      <c r="K255" t="s">
        <v>11895</v>
      </c>
      <c r="L255">
        <v>0</v>
      </c>
      <c r="M255" t="s">
        <v>11896</v>
      </c>
      <c r="N255" t="s">
        <v>11897</v>
      </c>
      <c r="O255" t="s">
        <v>11861</v>
      </c>
      <c r="P255" t="s">
        <v>11898</v>
      </c>
      <c r="Q255" t="s">
        <v>11899</v>
      </c>
      <c r="R255" t="s">
        <v>11900</v>
      </c>
      <c r="S255" t="s">
        <v>11901</v>
      </c>
      <c r="T255" t="s">
        <v>11866</v>
      </c>
      <c r="W255" t="s">
        <v>11902</v>
      </c>
      <c r="X255" t="s">
        <v>10042</v>
      </c>
      <c r="Y255" t="s">
        <v>11903</v>
      </c>
      <c r="Z255" t="s">
        <v>11904</v>
      </c>
      <c r="AA255">
        <v>0</v>
      </c>
      <c r="AD255" t="s">
        <v>11905</v>
      </c>
      <c r="AE255" t="s">
        <v>10046</v>
      </c>
      <c r="AF255" t="s">
        <v>11906</v>
      </c>
      <c r="AH255" t="s">
        <v>11907</v>
      </c>
      <c r="AI255" t="s">
        <v>10049</v>
      </c>
      <c r="AJ255" t="s">
        <v>11908</v>
      </c>
      <c r="AN255" t="s">
        <v>11909</v>
      </c>
      <c r="AO255" t="s">
        <v>10052</v>
      </c>
      <c r="AP255" t="s">
        <v>11910</v>
      </c>
      <c r="AQ255" t="s">
        <v>11911</v>
      </c>
    </row>
    <row r="256" spans="1:43" x14ac:dyDescent="0.2">
      <c r="A256" s="2" t="s">
        <v>12017</v>
      </c>
      <c r="B256" s="2" t="s">
        <v>12018</v>
      </c>
      <c r="C256" s="2" t="s">
        <v>12019</v>
      </c>
      <c r="D256" s="2" t="s">
        <v>11854</v>
      </c>
      <c r="E256" s="2" t="s">
        <v>11855</v>
      </c>
      <c r="F256" s="2" t="s">
        <v>11704</v>
      </c>
      <c r="G256" s="2" t="s">
        <v>670</v>
      </c>
      <c r="H256" s="2" t="s">
        <v>80</v>
      </c>
      <c r="I256" t="s">
        <v>11912</v>
      </c>
      <c r="J256" t="s">
        <v>11913</v>
      </c>
      <c r="K256" t="s">
        <v>11914</v>
      </c>
      <c r="L256">
        <v>0</v>
      </c>
      <c r="M256" t="s">
        <v>11915</v>
      </c>
      <c r="N256" t="s">
        <v>11916</v>
      </c>
      <c r="O256" t="s">
        <v>11861</v>
      </c>
      <c r="P256" t="s">
        <v>11862</v>
      </c>
      <c r="Q256" t="s">
        <v>11917</v>
      </c>
      <c r="R256" t="s">
        <v>11864</v>
      </c>
      <c r="S256" t="s">
        <v>11918</v>
      </c>
      <c r="T256" t="s">
        <v>11866</v>
      </c>
      <c r="W256" t="s">
        <v>11919</v>
      </c>
      <c r="X256" t="s">
        <v>10042</v>
      </c>
      <c r="Y256" t="s">
        <v>11868</v>
      </c>
      <c r="Z256" t="s">
        <v>11920</v>
      </c>
      <c r="AA256">
        <v>0</v>
      </c>
      <c r="AD256" t="s">
        <v>11921</v>
      </c>
      <c r="AE256" t="s">
        <v>10046</v>
      </c>
      <c r="AF256" t="s">
        <v>11922</v>
      </c>
      <c r="AH256" t="s">
        <v>11923</v>
      </c>
      <c r="AI256" t="s">
        <v>10049</v>
      </c>
      <c r="AJ256" t="s">
        <v>11924</v>
      </c>
      <c r="AN256" t="s">
        <v>11874</v>
      </c>
      <c r="AO256" t="s">
        <v>10052</v>
      </c>
      <c r="AP256" t="s">
        <v>11875</v>
      </c>
      <c r="AQ256" t="s">
        <v>11925</v>
      </c>
    </row>
    <row r="257" spans="1:43" x14ac:dyDescent="0.2">
      <c r="A257" s="2" t="s">
        <v>12017</v>
      </c>
      <c r="B257" s="2" t="s">
        <v>12018</v>
      </c>
      <c r="C257" s="2" t="s">
        <v>12019</v>
      </c>
      <c r="D257" s="2" t="s">
        <v>11854</v>
      </c>
      <c r="E257" s="2" t="s">
        <v>11855</v>
      </c>
      <c r="F257" s="2" t="s">
        <v>11704</v>
      </c>
      <c r="G257" s="2" t="s">
        <v>681</v>
      </c>
      <c r="H257" s="2" t="s">
        <v>82</v>
      </c>
      <c r="I257" t="s">
        <v>11926</v>
      </c>
      <c r="J257" t="s">
        <v>11927</v>
      </c>
      <c r="K257" t="s">
        <v>11928</v>
      </c>
      <c r="L257">
        <v>0</v>
      </c>
      <c r="M257" t="s">
        <v>11929</v>
      </c>
      <c r="N257" t="s">
        <v>11930</v>
      </c>
      <c r="O257" t="s">
        <v>11861</v>
      </c>
      <c r="P257" t="s">
        <v>11862</v>
      </c>
      <c r="Q257" t="s">
        <v>11931</v>
      </c>
      <c r="R257" t="s">
        <v>11932</v>
      </c>
      <c r="S257" t="s">
        <v>11933</v>
      </c>
      <c r="T257" t="s">
        <v>11866</v>
      </c>
      <c r="W257" t="s">
        <v>11867</v>
      </c>
      <c r="X257" t="s">
        <v>10042</v>
      </c>
      <c r="Y257" t="s">
        <v>11868</v>
      </c>
      <c r="Z257" t="s">
        <v>11934</v>
      </c>
      <c r="AA257">
        <v>0</v>
      </c>
      <c r="AD257" t="s">
        <v>11870</v>
      </c>
      <c r="AE257" t="s">
        <v>10046</v>
      </c>
      <c r="AF257" t="s">
        <v>11935</v>
      </c>
      <c r="AH257" t="s">
        <v>11872</v>
      </c>
      <c r="AI257" t="s">
        <v>10049</v>
      </c>
      <c r="AJ257" t="s">
        <v>11936</v>
      </c>
      <c r="AN257" t="s">
        <v>11874</v>
      </c>
      <c r="AO257" t="s">
        <v>10052</v>
      </c>
      <c r="AP257" t="s">
        <v>11875</v>
      </c>
      <c r="AQ257" t="s">
        <v>11937</v>
      </c>
    </row>
    <row r="258" spans="1:43" x14ac:dyDescent="0.2">
      <c r="A258" s="2" t="s">
        <v>12017</v>
      </c>
      <c r="B258" s="2" t="s">
        <v>12018</v>
      </c>
      <c r="C258" s="2" t="s">
        <v>12019</v>
      </c>
      <c r="D258" s="2" t="s">
        <v>11854</v>
      </c>
      <c r="E258" s="2" t="s">
        <v>11855</v>
      </c>
      <c r="F258" s="2" t="s">
        <v>11704</v>
      </c>
      <c r="G258" s="2" t="s">
        <v>75</v>
      </c>
      <c r="H258" s="2" t="s">
        <v>108</v>
      </c>
      <c r="I258" t="s">
        <v>11938</v>
      </c>
      <c r="J258" t="s">
        <v>11939</v>
      </c>
      <c r="K258" t="s">
        <v>11940</v>
      </c>
      <c r="L258">
        <v>0</v>
      </c>
      <c r="M258" t="s">
        <v>11941</v>
      </c>
      <c r="N258" t="s">
        <v>11942</v>
      </c>
      <c r="O258" t="s">
        <v>11861</v>
      </c>
      <c r="P258" t="s">
        <v>11862</v>
      </c>
      <c r="Q258" t="s">
        <v>11943</v>
      </c>
      <c r="R258" t="s">
        <v>11864</v>
      </c>
      <c r="S258" t="s">
        <v>11944</v>
      </c>
      <c r="T258" t="s">
        <v>11866</v>
      </c>
      <c r="W258" t="s">
        <v>11867</v>
      </c>
      <c r="X258" t="s">
        <v>10042</v>
      </c>
      <c r="Y258" t="s">
        <v>11903</v>
      </c>
      <c r="Z258" t="s">
        <v>11945</v>
      </c>
      <c r="AA258">
        <v>0</v>
      </c>
      <c r="AD258" t="s">
        <v>11946</v>
      </c>
      <c r="AE258" t="s">
        <v>10046</v>
      </c>
      <c r="AF258" t="s">
        <v>11947</v>
      </c>
      <c r="AH258" t="s">
        <v>11888</v>
      </c>
      <c r="AI258" t="s">
        <v>10049</v>
      </c>
      <c r="AJ258" t="s">
        <v>11948</v>
      </c>
      <c r="AN258" t="s">
        <v>11949</v>
      </c>
      <c r="AO258" t="s">
        <v>10052</v>
      </c>
      <c r="AP258" t="s">
        <v>11910</v>
      </c>
      <c r="AQ258" t="s">
        <v>11950</v>
      </c>
    </row>
    <row r="259" spans="1:43" x14ac:dyDescent="0.2">
      <c r="A259" s="2" t="s">
        <v>12017</v>
      </c>
      <c r="B259" s="2" t="s">
        <v>12018</v>
      </c>
      <c r="C259" s="2" t="s">
        <v>12019</v>
      </c>
      <c r="D259" s="2" t="s">
        <v>11854</v>
      </c>
      <c r="E259" s="2" t="s">
        <v>11855</v>
      </c>
      <c r="F259" s="2" t="s">
        <v>11704</v>
      </c>
      <c r="G259" s="2" t="s">
        <v>701</v>
      </c>
      <c r="H259" s="2" t="s">
        <v>83</v>
      </c>
      <c r="I259" t="s">
        <v>11951</v>
      </c>
      <c r="J259" t="s">
        <v>11952</v>
      </c>
      <c r="K259" t="s">
        <v>11953</v>
      </c>
      <c r="L259">
        <v>0</v>
      </c>
      <c r="M259" t="s">
        <v>11954</v>
      </c>
      <c r="N259" t="s">
        <v>11955</v>
      </c>
      <c r="O259" t="s">
        <v>11861</v>
      </c>
      <c r="P259" t="s">
        <v>11862</v>
      </c>
      <c r="Q259" t="s">
        <v>11956</v>
      </c>
      <c r="R259" t="s">
        <v>11864</v>
      </c>
      <c r="S259" t="s">
        <v>11957</v>
      </c>
      <c r="T259" t="s">
        <v>11866</v>
      </c>
      <c r="W259" t="s">
        <v>11867</v>
      </c>
      <c r="X259" t="s">
        <v>10042</v>
      </c>
      <c r="Y259" t="s">
        <v>11868</v>
      </c>
      <c r="Z259" t="s">
        <v>11958</v>
      </c>
      <c r="AA259">
        <v>0</v>
      </c>
      <c r="AD259" t="s">
        <v>11870</v>
      </c>
      <c r="AE259" t="s">
        <v>10046</v>
      </c>
      <c r="AF259" t="s">
        <v>11959</v>
      </c>
      <c r="AH259" t="s">
        <v>11872</v>
      </c>
      <c r="AI259" t="s">
        <v>10049</v>
      </c>
      <c r="AJ259" t="s">
        <v>11960</v>
      </c>
      <c r="AN259" t="s">
        <v>11874</v>
      </c>
      <c r="AO259" t="s">
        <v>10052</v>
      </c>
      <c r="AP259" t="s">
        <v>11875</v>
      </c>
      <c r="AQ259" t="s">
        <v>11961</v>
      </c>
    </row>
    <row r="260" spans="1:43" x14ac:dyDescent="0.2">
      <c r="A260" s="2" t="s">
        <v>12017</v>
      </c>
      <c r="B260" s="2" t="s">
        <v>12018</v>
      </c>
      <c r="C260" s="2" t="s">
        <v>12019</v>
      </c>
      <c r="D260" s="2" t="s">
        <v>11854</v>
      </c>
      <c r="E260" s="2" t="s">
        <v>11855</v>
      </c>
      <c r="F260" s="2" t="s">
        <v>11704</v>
      </c>
      <c r="G260" s="2" t="s">
        <v>746</v>
      </c>
      <c r="H260" s="2" t="s">
        <v>89</v>
      </c>
      <c r="I260" t="s">
        <v>11962</v>
      </c>
      <c r="J260" t="s">
        <v>11963</v>
      </c>
      <c r="K260" t="s">
        <v>11964</v>
      </c>
      <c r="L260">
        <v>0</v>
      </c>
      <c r="M260" t="s">
        <v>11965</v>
      </c>
      <c r="N260" t="s">
        <v>11966</v>
      </c>
      <c r="O260" t="s">
        <v>11861</v>
      </c>
      <c r="P260" t="s">
        <v>11862</v>
      </c>
      <c r="Q260" t="s">
        <v>11967</v>
      </c>
      <c r="R260" t="s">
        <v>11968</v>
      </c>
      <c r="S260" t="s">
        <v>11969</v>
      </c>
      <c r="T260" t="s">
        <v>11866</v>
      </c>
      <c r="W260" t="s">
        <v>11867</v>
      </c>
      <c r="X260" t="s">
        <v>10042</v>
      </c>
      <c r="Y260" t="s">
        <v>11885</v>
      </c>
      <c r="Z260" t="s">
        <v>11970</v>
      </c>
      <c r="AA260">
        <v>0</v>
      </c>
      <c r="AD260" t="s">
        <v>11870</v>
      </c>
      <c r="AE260" t="s">
        <v>10046</v>
      </c>
      <c r="AF260" t="s">
        <v>11971</v>
      </c>
      <c r="AH260" t="s">
        <v>11872</v>
      </c>
      <c r="AI260" t="s">
        <v>10049</v>
      </c>
      <c r="AJ260" t="s">
        <v>11972</v>
      </c>
      <c r="AN260" t="s">
        <v>11874</v>
      </c>
      <c r="AO260" t="s">
        <v>10052</v>
      </c>
      <c r="AP260" t="s">
        <v>11891</v>
      </c>
      <c r="AQ260" t="s">
        <v>11973</v>
      </c>
    </row>
    <row r="261" spans="1:43" x14ac:dyDescent="0.2">
      <c r="A261" s="2" t="s">
        <v>12017</v>
      </c>
      <c r="B261" s="2" t="s">
        <v>12018</v>
      </c>
      <c r="C261" s="2" t="s">
        <v>12019</v>
      </c>
      <c r="D261" s="2" t="s">
        <v>11854</v>
      </c>
      <c r="E261" s="2" t="s">
        <v>11855</v>
      </c>
      <c r="F261" s="2" t="s">
        <v>11704</v>
      </c>
      <c r="G261" s="2" t="s">
        <v>691</v>
      </c>
      <c r="H261" s="2" t="s">
        <v>92</v>
      </c>
      <c r="I261" t="s">
        <v>11974</v>
      </c>
      <c r="J261" t="s">
        <v>11975</v>
      </c>
      <c r="K261" t="s">
        <v>11976</v>
      </c>
      <c r="L261">
        <v>0</v>
      </c>
      <c r="M261" t="s">
        <v>11977</v>
      </c>
      <c r="N261" t="s">
        <v>11978</v>
      </c>
      <c r="O261" t="s">
        <v>11979</v>
      </c>
      <c r="P261" t="s">
        <v>11862</v>
      </c>
      <c r="Q261" t="s">
        <v>11980</v>
      </c>
      <c r="R261" t="s">
        <v>11981</v>
      </c>
      <c r="S261" t="s">
        <v>11982</v>
      </c>
      <c r="T261" t="s">
        <v>11983</v>
      </c>
      <c r="W261" t="s">
        <v>11919</v>
      </c>
      <c r="X261" t="s">
        <v>10042</v>
      </c>
      <c r="Y261" t="s">
        <v>11903</v>
      </c>
      <c r="Z261" t="s">
        <v>11984</v>
      </c>
      <c r="AA261">
        <v>0</v>
      </c>
      <c r="AD261" t="s">
        <v>11870</v>
      </c>
      <c r="AE261" t="s">
        <v>10046</v>
      </c>
      <c r="AF261" t="s">
        <v>11985</v>
      </c>
      <c r="AH261" t="s">
        <v>11872</v>
      </c>
      <c r="AI261" t="s">
        <v>10049</v>
      </c>
      <c r="AJ261" t="s">
        <v>11986</v>
      </c>
      <c r="AN261" t="s">
        <v>11949</v>
      </c>
      <c r="AO261" t="s">
        <v>10052</v>
      </c>
      <c r="AP261" t="s">
        <v>11910</v>
      </c>
      <c r="AQ261" t="s">
        <v>11987</v>
      </c>
    </row>
    <row r="262" spans="1:43" x14ac:dyDescent="0.2">
      <c r="A262" s="2" t="s">
        <v>12017</v>
      </c>
      <c r="B262" s="2" t="s">
        <v>12018</v>
      </c>
      <c r="C262" s="2" t="s">
        <v>12019</v>
      </c>
      <c r="D262" s="2" t="s">
        <v>11854</v>
      </c>
      <c r="E262" s="2" t="s">
        <v>11855</v>
      </c>
      <c r="F262" s="2" t="s">
        <v>11704</v>
      </c>
      <c r="G262" s="2" t="s">
        <v>659</v>
      </c>
      <c r="H262" s="2" t="s">
        <v>87</v>
      </c>
      <c r="I262" t="s">
        <v>11988</v>
      </c>
      <c r="J262" t="s">
        <v>11989</v>
      </c>
      <c r="K262" t="s">
        <v>11990</v>
      </c>
      <c r="L262">
        <v>0</v>
      </c>
      <c r="M262" t="s">
        <v>11991</v>
      </c>
      <c r="N262" t="s">
        <v>11992</v>
      </c>
      <c r="O262" t="s">
        <v>11861</v>
      </c>
      <c r="P262" t="s">
        <v>11862</v>
      </c>
      <c r="Q262" t="s">
        <v>11993</v>
      </c>
      <c r="R262" t="s">
        <v>11994</v>
      </c>
      <c r="S262" t="s">
        <v>11995</v>
      </c>
      <c r="T262" t="s">
        <v>11866</v>
      </c>
      <c r="W262" t="s">
        <v>11867</v>
      </c>
      <c r="X262" t="s">
        <v>10042</v>
      </c>
      <c r="Y262" t="s">
        <v>11996</v>
      </c>
      <c r="Z262" t="s">
        <v>11997</v>
      </c>
      <c r="AA262">
        <v>0</v>
      </c>
      <c r="AD262" t="s">
        <v>11870</v>
      </c>
      <c r="AE262" t="s">
        <v>10046</v>
      </c>
      <c r="AF262" t="s">
        <v>11998</v>
      </c>
      <c r="AH262" t="s">
        <v>11872</v>
      </c>
      <c r="AI262" t="s">
        <v>10049</v>
      </c>
      <c r="AJ262" t="s">
        <v>11999</v>
      </c>
      <c r="AN262" t="s">
        <v>11874</v>
      </c>
      <c r="AO262" t="s">
        <v>10052</v>
      </c>
      <c r="AP262" t="s">
        <v>12000</v>
      </c>
      <c r="AQ262" t="s">
        <v>12001</v>
      </c>
    </row>
    <row r="263" spans="1:43" x14ac:dyDescent="0.2">
      <c r="A263" s="2" t="s">
        <v>12020</v>
      </c>
      <c r="B263" s="2" t="s">
        <v>12021</v>
      </c>
      <c r="C263" s="2" t="s">
        <v>12022</v>
      </c>
      <c r="D263" s="2" t="s">
        <v>11854</v>
      </c>
      <c r="E263" s="2" t="s">
        <v>11855</v>
      </c>
      <c r="F263" s="2" t="s">
        <v>11704</v>
      </c>
      <c r="G263" s="2" t="s">
        <v>810</v>
      </c>
      <c r="H263" s="2" t="s">
        <v>85</v>
      </c>
      <c r="I263" t="s">
        <v>11856</v>
      </c>
      <c r="J263" t="s">
        <v>11857</v>
      </c>
      <c r="K263" t="s">
        <v>11858</v>
      </c>
      <c r="L263">
        <v>0</v>
      </c>
      <c r="M263" t="s">
        <v>11859</v>
      </c>
      <c r="N263" t="s">
        <v>11860</v>
      </c>
      <c r="O263" t="s">
        <v>11861</v>
      </c>
      <c r="P263" t="s">
        <v>11862</v>
      </c>
      <c r="Q263" t="s">
        <v>11863</v>
      </c>
      <c r="R263" t="s">
        <v>11864</v>
      </c>
      <c r="S263" t="s">
        <v>11865</v>
      </c>
      <c r="T263" t="s">
        <v>11866</v>
      </c>
      <c r="W263" t="s">
        <v>11867</v>
      </c>
      <c r="X263" t="s">
        <v>10042</v>
      </c>
      <c r="Y263" t="s">
        <v>11868</v>
      </c>
      <c r="Z263" t="s">
        <v>11869</v>
      </c>
      <c r="AA263">
        <v>0</v>
      </c>
      <c r="AD263" t="s">
        <v>11870</v>
      </c>
      <c r="AE263" t="s">
        <v>10046</v>
      </c>
      <c r="AF263" t="s">
        <v>11871</v>
      </c>
      <c r="AH263" t="s">
        <v>11872</v>
      </c>
      <c r="AI263" t="s">
        <v>10049</v>
      </c>
      <c r="AJ263" t="s">
        <v>11873</v>
      </c>
      <c r="AN263" t="s">
        <v>11874</v>
      </c>
      <c r="AO263" t="s">
        <v>10052</v>
      </c>
      <c r="AP263" t="s">
        <v>11875</v>
      </c>
      <c r="AQ263" t="s">
        <v>11876</v>
      </c>
    </row>
    <row r="264" spans="1:43" x14ac:dyDescent="0.2">
      <c r="A264" s="2" t="s">
        <v>12020</v>
      </c>
      <c r="B264" s="2" t="s">
        <v>12021</v>
      </c>
      <c r="C264" s="2" t="s">
        <v>12022</v>
      </c>
      <c r="D264" s="2" t="s">
        <v>11854</v>
      </c>
      <c r="E264" s="2" t="s">
        <v>11855</v>
      </c>
      <c r="F264" s="2" t="s">
        <v>11704</v>
      </c>
      <c r="G264" s="2" t="s">
        <v>648</v>
      </c>
      <c r="H264" s="2" t="s">
        <v>84</v>
      </c>
      <c r="I264" t="s">
        <v>11877</v>
      </c>
      <c r="J264" t="s">
        <v>11878</v>
      </c>
      <c r="K264" t="s">
        <v>11879</v>
      </c>
      <c r="L264">
        <v>0</v>
      </c>
      <c r="M264" t="s">
        <v>11880</v>
      </c>
      <c r="N264" t="s">
        <v>11881</v>
      </c>
      <c r="O264" t="s">
        <v>11861</v>
      </c>
      <c r="P264" t="s">
        <v>11882</v>
      </c>
      <c r="Q264" t="s">
        <v>11883</v>
      </c>
      <c r="R264" t="s">
        <v>11864</v>
      </c>
      <c r="S264" t="s">
        <v>11884</v>
      </c>
      <c r="T264" t="s">
        <v>11866</v>
      </c>
      <c r="W264" t="s">
        <v>11867</v>
      </c>
      <c r="X264" t="s">
        <v>10042</v>
      </c>
      <c r="Y264" t="s">
        <v>11885</v>
      </c>
      <c r="Z264" t="s">
        <v>11886</v>
      </c>
      <c r="AA264">
        <v>0</v>
      </c>
      <c r="AD264" t="s">
        <v>11870</v>
      </c>
      <c r="AE264" t="s">
        <v>10046</v>
      </c>
      <c r="AF264" t="s">
        <v>11887</v>
      </c>
      <c r="AH264" t="s">
        <v>11888</v>
      </c>
      <c r="AI264" t="s">
        <v>10049</v>
      </c>
      <c r="AJ264" t="s">
        <v>11889</v>
      </c>
      <c r="AN264" t="s">
        <v>11890</v>
      </c>
      <c r="AO264" t="s">
        <v>10052</v>
      </c>
      <c r="AP264" t="s">
        <v>11891</v>
      </c>
      <c r="AQ264" t="s">
        <v>11892</v>
      </c>
    </row>
    <row r="265" spans="1:43" x14ac:dyDescent="0.2">
      <c r="A265" s="2" t="s">
        <v>12020</v>
      </c>
      <c r="B265" s="2" t="s">
        <v>12021</v>
      </c>
      <c r="C265" s="2" t="s">
        <v>12022</v>
      </c>
      <c r="D265" s="2" t="s">
        <v>11854</v>
      </c>
      <c r="E265" s="2" t="s">
        <v>11855</v>
      </c>
      <c r="F265" s="2" t="s">
        <v>11704</v>
      </c>
      <c r="G265" s="2" t="s">
        <v>821</v>
      </c>
      <c r="H265" s="2" t="s">
        <v>86</v>
      </c>
      <c r="I265" t="s">
        <v>11893</v>
      </c>
      <c r="J265" t="s">
        <v>11894</v>
      </c>
      <c r="K265" t="s">
        <v>11895</v>
      </c>
      <c r="L265">
        <v>0</v>
      </c>
      <c r="M265" t="s">
        <v>11896</v>
      </c>
      <c r="N265" t="s">
        <v>11897</v>
      </c>
      <c r="O265" t="s">
        <v>11861</v>
      </c>
      <c r="P265" t="s">
        <v>11898</v>
      </c>
      <c r="Q265" t="s">
        <v>11899</v>
      </c>
      <c r="R265" t="s">
        <v>11900</v>
      </c>
      <c r="S265" t="s">
        <v>11901</v>
      </c>
      <c r="T265" t="s">
        <v>11866</v>
      </c>
      <c r="W265" t="s">
        <v>11902</v>
      </c>
      <c r="X265" t="s">
        <v>10042</v>
      </c>
      <c r="Y265" t="s">
        <v>11903</v>
      </c>
      <c r="Z265" t="s">
        <v>11904</v>
      </c>
      <c r="AA265">
        <v>0</v>
      </c>
      <c r="AD265" t="s">
        <v>11905</v>
      </c>
      <c r="AE265" t="s">
        <v>10046</v>
      </c>
      <c r="AF265" t="s">
        <v>11906</v>
      </c>
      <c r="AH265" t="s">
        <v>11907</v>
      </c>
      <c r="AI265" t="s">
        <v>10049</v>
      </c>
      <c r="AJ265" t="s">
        <v>11908</v>
      </c>
      <c r="AN265" t="s">
        <v>11909</v>
      </c>
      <c r="AO265" t="s">
        <v>10052</v>
      </c>
      <c r="AP265" t="s">
        <v>11910</v>
      </c>
      <c r="AQ265" t="s">
        <v>11911</v>
      </c>
    </row>
    <row r="266" spans="1:43" x14ac:dyDescent="0.2">
      <c r="A266" s="2" t="s">
        <v>12020</v>
      </c>
      <c r="B266" s="2" t="s">
        <v>12021</v>
      </c>
      <c r="C266" s="2" t="s">
        <v>12022</v>
      </c>
      <c r="D266" s="2" t="s">
        <v>11854</v>
      </c>
      <c r="E266" s="2" t="s">
        <v>11855</v>
      </c>
      <c r="F266" s="2" t="s">
        <v>11704</v>
      </c>
      <c r="G266" s="2" t="s">
        <v>670</v>
      </c>
      <c r="H266" s="2" t="s">
        <v>80</v>
      </c>
      <c r="I266" t="s">
        <v>11912</v>
      </c>
      <c r="J266" t="s">
        <v>11913</v>
      </c>
      <c r="K266" t="s">
        <v>11914</v>
      </c>
      <c r="L266">
        <v>0</v>
      </c>
      <c r="M266" t="s">
        <v>11915</v>
      </c>
      <c r="N266" t="s">
        <v>11916</v>
      </c>
      <c r="O266" t="s">
        <v>11861</v>
      </c>
      <c r="P266" t="s">
        <v>11862</v>
      </c>
      <c r="Q266" t="s">
        <v>11917</v>
      </c>
      <c r="R266" t="s">
        <v>11864</v>
      </c>
      <c r="S266" t="s">
        <v>11918</v>
      </c>
      <c r="T266" t="s">
        <v>11866</v>
      </c>
      <c r="W266" t="s">
        <v>11919</v>
      </c>
      <c r="X266" t="s">
        <v>10042</v>
      </c>
      <c r="Y266" t="s">
        <v>11868</v>
      </c>
      <c r="Z266" t="s">
        <v>11920</v>
      </c>
      <c r="AA266">
        <v>0</v>
      </c>
      <c r="AD266" t="s">
        <v>11921</v>
      </c>
      <c r="AE266" t="s">
        <v>10046</v>
      </c>
      <c r="AF266" t="s">
        <v>11922</v>
      </c>
      <c r="AH266" t="s">
        <v>11923</v>
      </c>
      <c r="AI266" t="s">
        <v>10049</v>
      </c>
      <c r="AJ266" t="s">
        <v>11924</v>
      </c>
      <c r="AN266" t="s">
        <v>11874</v>
      </c>
      <c r="AO266" t="s">
        <v>10052</v>
      </c>
      <c r="AP266" t="s">
        <v>11875</v>
      </c>
      <c r="AQ266" t="s">
        <v>11925</v>
      </c>
    </row>
    <row r="267" spans="1:43" x14ac:dyDescent="0.2">
      <c r="A267" s="2" t="s">
        <v>12020</v>
      </c>
      <c r="B267" s="2" t="s">
        <v>12021</v>
      </c>
      <c r="C267" s="2" t="s">
        <v>12022</v>
      </c>
      <c r="D267" s="2" t="s">
        <v>11854</v>
      </c>
      <c r="E267" s="2" t="s">
        <v>11855</v>
      </c>
      <c r="F267" s="2" t="s">
        <v>11704</v>
      </c>
      <c r="G267" s="2" t="s">
        <v>681</v>
      </c>
      <c r="H267" s="2" t="s">
        <v>82</v>
      </c>
      <c r="I267" t="s">
        <v>11926</v>
      </c>
      <c r="J267" t="s">
        <v>11927</v>
      </c>
      <c r="K267" t="s">
        <v>11928</v>
      </c>
      <c r="L267">
        <v>0</v>
      </c>
      <c r="M267" t="s">
        <v>11929</v>
      </c>
      <c r="N267" t="s">
        <v>11930</v>
      </c>
      <c r="O267" t="s">
        <v>11861</v>
      </c>
      <c r="P267" t="s">
        <v>11862</v>
      </c>
      <c r="Q267" t="s">
        <v>11931</v>
      </c>
      <c r="R267" t="s">
        <v>11932</v>
      </c>
      <c r="S267" t="s">
        <v>11933</v>
      </c>
      <c r="T267" t="s">
        <v>11866</v>
      </c>
      <c r="W267" t="s">
        <v>11867</v>
      </c>
      <c r="X267" t="s">
        <v>10042</v>
      </c>
      <c r="Y267" t="s">
        <v>11868</v>
      </c>
      <c r="Z267" t="s">
        <v>11934</v>
      </c>
      <c r="AA267">
        <v>0</v>
      </c>
      <c r="AD267" t="s">
        <v>11870</v>
      </c>
      <c r="AE267" t="s">
        <v>10046</v>
      </c>
      <c r="AF267" t="s">
        <v>11935</v>
      </c>
      <c r="AH267" t="s">
        <v>11872</v>
      </c>
      <c r="AI267" t="s">
        <v>10049</v>
      </c>
      <c r="AJ267" t="s">
        <v>11936</v>
      </c>
      <c r="AN267" t="s">
        <v>11874</v>
      </c>
      <c r="AO267" t="s">
        <v>10052</v>
      </c>
      <c r="AP267" t="s">
        <v>11875</v>
      </c>
      <c r="AQ267" t="s">
        <v>11937</v>
      </c>
    </row>
    <row r="268" spans="1:43" x14ac:dyDescent="0.2">
      <c r="A268" s="2" t="s">
        <v>12020</v>
      </c>
      <c r="B268" s="2" t="s">
        <v>12021</v>
      </c>
      <c r="C268" s="2" t="s">
        <v>12022</v>
      </c>
      <c r="D268" s="2" t="s">
        <v>11854</v>
      </c>
      <c r="E268" s="2" t="s">
        <v>11855</v>
      </c>
      <c r="F268" s="2" t="s">
        <v>11704</v>
      </c>
      <c r="G268" s="2" t="s">
        <v>75</v>
      </c>
      <c r="H268" s="2" t="s">
        <v>108</v>
      </c>
      <c r="I268" t="s">
        <v>11938</v>
      </c>
      <c r="J268" t="s">
        <v>11939</v>
      </c>
      <c r="K268" t="s">
        <v>11940</v>
      </c>
      <c r="L268">
        <v>0</v>
      </c>
      <c r="M268" t="s">
        <v>11941</v>
      </c>
      <c r="N268" t="s">
        <v>11942</v>
      </c>
      <c r="O268" t="s">
        <v>11861</v>
      </c>
      <c r="P268" t="s">
        <v>11862</v>
      </c>
      <c r="Q268" t="s">
        <v>11943</v>
      </c>
      <c r="R268" t="s">
        <v>11864</v>
      </c>
      <c r="S268" t="s">
        <v>11944</v>
      </c>
      <c r="T268" t="s">
        <v>11866</v>
      </c>
      <c r="W268" t="s">
        <v>11867</v>
      </c>
      <c r="X268" t="s">
        <v>10042</v>
      </c>
      <c r="Y268" t="s">
        <v>11903</v>
      </c>
      <c r="Z268" t="s">
        <v>11945</v>
      </c>
      <c r="AA268">
        <v>0</v>
      </c>
      <c r="AD268" t="s">
        <v>11946</v>
      </c>
      <c r="AE268" t="s">
        <v>10046</v>
      </c>
      <c r="AF268" t="s">
        <v>11947</v>
      </c>
      <c r="AH268" t="s">
        <v>11888</v>
      </c>
      <c r="AI268" t="s">
        <v>10049</v>
      </c>
      <c r="AJ268" t="s">
        <v>11948</v>
      </c>
      <c r="AN268" t="s">
        <v>11949</v>
      </c>
      <c r="AO268" t="s">
        <v>10052</v>
      </c>
      <c r="AP268" t="s">
        <v>11910</v>
      </c>
      <c r="AQ268" t="s">
        <v>11950</v>
      </c>
    </row>
    <row r="269" spans="1:43" x14ac:dyDescent="0.2">
      <c r="A269" s="2" t="s">
        <v>12020</v>
      </c>
      <c r="B269" s="2" t="s">
        <v>12021</v>
      </c>
      <c r="C269" s="2" t="s">
        <v>12022</v>
      </c>
      <c r="D269" s="2" t="s">
        <v>11854</v>
      </c>
      <c r="E269" s="2" t="s">
        <v>11855</v>
      </c>
      <c r="F269" s="2" t="s">
        <v>11704</v>
      </c>
      <c r="G269" s="2" t="s">
        <v>701</v>
      </c>
      <c r="H269" s="2" t="s">
        <v>83</v>
      </c>
      <c r="I269" t="s">
        <v>11951</v>
      </c>
      <c r="J269" t="s">
        <v>11952</v>
      </c>
      <c r="K269" t="s">
        <v>11953</v>
      </c>
      <c r="L269">
        <v>0</v>
      </c>
      <c r="M269" t="s">
        <v>11954</v>
      </c>
      <c r="N269" t="s">
        <v>11955</v>
      </c>
      <c r="O269" t="s">
        <v>11861</v>
      </c>
      <c r="P269" t="s">
        <v>11862</v>
      </c>
      <c r="Q269" t="s">
        <v>11956</v>
      </c>
      <c r="R269" t="s">
        <v>11864</v>
      </c>
      <c r="S269" t="s">
        <v>11957</v>
      </c>
      <c r="T269" t="s">
        <v>11866</v>
      </c>
      <c r="W269" t="s">
        <v>11867</v>
      </c>
      <c r="X269" t="s">
        <v>10042</v>
      </c>
      <c r="Y269" t="s">
        <v>11868</v>
      </c>
      <c r="Z269" t="s">
        <v>11958</v>
      </c>
      <c r="AA269">
        <v>0</v>
      </c>
      <c r="AD269" t="s">
        <v>11870</v>
      </c>
      <c r="AE269" t="s">
        <v>10046</v>
      </c>
      <c r="AF269" t="s">
        <v>11959</v>
      </c>
      <c r="AH269" t="s">
        <v>11872</v>
      </c>
      <c r="AI269" t="s">
        <v>10049</v>
      </c>
      <c r="AJ269" t="s">
        <v>11960</v>
      </c>
      <c r="AN269" t="s">
        <v>11874</v>
      </c>
      <c r="AO269" t="s">
        <v>10052</v>
      </c>
      <c r="AP269" t="s">
        <v>11875</v>
      </c>
      <c r="AQ269" t="s">
        <v>11961</v>
      </c>
    </row>
    <row r="270" spans="1:43" x14ac:dyDescent="0.2">
      <c r="A270" s="2" t="s">
        <v>12020</v>
      </c>
      <c r="B270" s="2" t="s">
        <v>12021</v>
      </c>
      <c r="C270" s="2" t="s">
        <v>12022</v>
      </c>
      <c r="D270" s="2" t="s">
        <v>11854</v>
      </c>
      <c r="E270" s="2" t="s">
        <v>11855</v>
      </c>
      <c r="F270" s="2" t="s">
        <v>11704</v>
      </c>
      <c r="G270" s="2" t="s">
        <v>746</v>
      </c>
      <c r="H270" s="2" t="s">
        <v>89</v>
      </c>
      <c r="I270" t="s">
        <v>11962</v>
      </c>
      <c r="J270" t="s">
        <v>11963</v>
      </c>
      <c r="K270" t="s">
        <v>11964</v>
      </c>
      <c r="L270">
        <v>0</v>
      </c>
      <c r="M270" t="s">
        <v>11965</v>
      </c>
      <c r="N270" t="s">
        <v>11966</v>
      </c>
      <c r="O270" t="s">
        <v>11861</v>
      </c>
      <c r="P270" t="s">
        <v>11862</v>
      </c>
      <c r="Q270" t="s">
        <v>11967</v>
      </c>
      <c r="R270" t="s">
        <v>11968</v>
      </c>
      <c r="S270" t="s">
        <v>11969</v>
      </c>
      <c r="T270" t="s">
        <v>11866</v>
      </c>
      <c r="W270" t="s">
        <v>11867</v>
      </c>
      <c r="X270" t="s">
        <v>10042</v>
      </c>
      <c r="Y270" t="s">
        <v>11885</v>
      </c>
      <c r="Z270" t="s">
        <v>11970</v>
      </c>
      <c r="AA270">
        <v>0</v>
      </c>
      <c r="AD270" t="s">
        <v>11870</v>
      </c>
      <c r="AE270" t="s">
        <v>10046</v>
      </c>
      <c r="AF270" t="s">
        <v>11971</v>
      </c>
      <c r="AH270" t="s">
        <v>11872</v>
      </c>
      <c r="AI270" t="s">
        <v>10049</v>
      </c>
      <c r="AJ270" t="s">
        <v>11972</v>
      </c>
      <c r="AN270" t="s">
        <v>11874</v>
      </c>
      <c r="AO270" t="s">
        <v>10052</v>
      </c>
      <c r="AP270" t="s">
        <v>11891</v>
      </c>
      <c r="AQ270" t="s">
        <v>11973</v>
      </c>
    </row>
    <row r="271" spans="1:43" x14ac:dyDescent="0.2">
      <c r="A271" s="2" t="s">
        <v>12020</v>
      </c>
      <c r="B271" s="2" t="s">
        <v>12021</v>
      </c>
      <c r="C271" s="2" t="s">
        <v>12022</v>
      </c>
      <c r="D271" s="2" t="s">
        <v>11854</v>
      </c>
      <c r="E271" s="2" t="s">
        <v>11855</v>
      </c>
      <c r="F271" s="2" t="s">
        <v>11704</v>
      </c>
      <c r="G271" s="2" t="s">
        <v>691</v>
      </c>
      <c r="H271" s="2" t="s">
        <v>92</v>
      </c>
      <c r="I271" t="s">
        <v>11974</v>
      </c>
      <c r="J271" t="s">
        <v>11975</v>
      </c>
      <c r="K271" t="s">
        <v>11976</v>
      </c>
      <c r="L271">
        <v>0</v>
      </c>
      <c r="M271" t="s">
        <v>11977</v>
      </c>
      <c r="N271" t="s">
        <v>11978</v>
      </c>
      <c r="O271" t="s">
        <v>11979</v>
      </c>
      <c r="P271" t="s">
        <v>11862</v>
      </c>
      <c r="Q271" t="s">
        <v>11980</v>
      </c>
      <c r="R271" t="s">
        <v>11981</v>
      </c>
      <c r="S271" t="s">
        <v>11982</v>
      </c>
      <c r="T271" t="s">
        <v>11983</v>
      </c>
      <c r="W271" t="s">
        <v>11919</v>
      </c>
      <c r="X271" t="s">
        <v>10042</v>
      </c>
      <c r="Y271" t="s">
        <v>11903</v>
      </c>
      <c r="Z271" t="s">
        <v>11984</v>
      </c>
      <c r="AA271">
        <v>0</v>
      </c>
      <c r="AD271" t="s">
        <v>11870</v>
      </c>
      <c r="AE271" t="s">
        <v>10046</v>
      </c>
      <c r="AF271" t="s">
        <v>11985</v>
      </c>
      <c r="AH271" t="s">
        <v>11872</v>
      </c>
      <c r="AI271" t="s">
        <v>10049</v>
      </c>
      <c r="AJ271" t="s">
        <v>11986</v>
      </c>
      <c r="AN271" t="s">
        <v>11949</v>
      </c>
      <c r="AO271" t="s">
        <v>10052</v>
      </c>
      <c r="AP271" t="s">
        <v>11910</v>
      </c>
      <c r="AQ271" t="s">
        <v>11987</v>
      </c>
    </row>
    <row r="272" spans="1:43" x14ac:dyDescent="0.2">
      <c r="A272" s="2" t="s">
        <v>12020</v>
      </c>
      <c r="B272" s="2" t="s">
        <v>12021</v>
      </c>
      <c r="C272" s="2" t="s">
        <v>12022</v>
      </c>
      <c r="D272" s="2" t="s">
        <v>11854</v>
      </c>
      <c r="E272" s="2" t="s">
        <v>11855</v>
      </c>
      <c r="F272" s="2" t="s">
        <v>11704</v>
      </c>
      <c r="G272" s="2" t="s">
        <v>659</v>
      </c>
      <c r="H272" s="2" t="s">
        <v>87</v>
      </c>
      <c r="I272" t="s">
        <v>11988</v>
      </c>
      <c r="J272" t="s">
        <v>11989</v>
      </c>
      <c r="K272" t="s">
        <v>11990</v>
      </c>
      <c r="L272">
        <v>0</v>
      </c>
      <c r="M272" t="s">
        <v>11991</v>
      </c>
      <c r="N272" t="s">
        <v>11992</v>
      </c>
      <c r="O272" t="s">
        <v>11861</v>
      </c>
      <c r="P272" t="s">
        <v>11862</v>
      </c>
      <c r="Q272" t="s">
        <v>11993</v>
      </c>
      <c r="R272" t="s">
        <v>11994</v>
      </c>
      <c r="S272" t="s">
        <v>11995</v>
      </c>
      <c r="T272" t="s">
        <v>11866</v>
      </c>
      <c r="W272" t="s">
        <v>11867</v>
      </c>
      <c r="X272" t="s">
        <v>10042</v>
      </c>
      <c r="Y272" t="s">
        <v>11996</v>
      </c>
      <c r="Z272" t="s">
        <v>11997</v>
      </c>
      <c r="AA272">
        <v>0</v>
      </c>
      <c r="AD272" t="s">
        <v>11870</v>
      </c>
      <c r="AE272" t="s">
        <v>10046</v>
      </c>
      <c r="AF272" t="s">
        <v>11998</v>
      </c>
      <c r="AH272" t="s">
        <v>11872</v>
      </c>
      <c r="AI272" t="s">
        <v>10049</v>
      </c>
      <c r="AJ272" t="s">
        <v>11999</v>
      </c>
      <c r="AN272" t="s">
        <v>11874</v>
      </c>
      <c r="AO272" t="s">
        <v>10052</v>
      </c>
      <c r="AP272" t="s">
        <v>12000</v>
      </c>
      <c r="AQ272" t="s">
        <v>12001</v>
      </c>
    </row>
    <row r="273" spans="1:43" x14ac:dyDescent="0.2">
      <c r="A273" s="2" t="s">
        <v>12023</v>
      </c>
      <c r="B273" s="2" t="s">
        <v>12024</v>
      </c>
      <c r="C273" s="2" t="s">
        <v>12025</v>
      </c>
      <c r="D273" s="2" t="s">
        <v>11854</v>
      </c>
      <c r="E273" s="2" t="s">
        <v>11855</v>
      </c>
      <c r="F273" s="2" t="s">
        <v>11704</v>
      </c>
      <c r="G273" s="2" t="s">
        <v>810</v>
      </c>
      <c r="H273" s="2" t="s">
        <v>85</v>
      </c>
      <c r="I273" t="s">
        <v>11856</v>
      </c>
      <c r="J273" t="s">
        <v>11857</v>
      </c>
      <c r="K273" t="s">
        <v>11858</v>
      </c>
      <c r="L273">
        <v>0</v>
      </c>
      <c r="M273" t="s">
        <v>11859</v>
      </c>
      <c r="N273" t="s">
        <v>11860</v>
      </c>
      <c r="O273" t="s">
        <v>11861</v>
      </c>
      <c r="P273" t="s">
        <v>11862</v>
      </c>
      <c r="Q273" t="s">
        <v>11863</v>
      </c>
      <c r="R273" t="s">
        <v>11864</v>
      </c>
      <c r="S273" t="s">
        <v>11865</v>
      </c>
      <c r="T273" t="s">
        <v>11866</v>
      </c>
      <c r="W273" t="s">
        <v>11867</v>
      </c>
      <c r="X273" t="s">
        <v>10042</v>
      </c>
      <c r="Y273" t="s">
        <v>11868</v>
      </c>
      <c r="Z273" t="s">
        <v>11869</v>
      </c>
      <c r="AA273">
        <v>0</v>
      </c>
      <c r="AD273" t="s">
        <v>11870</v>
      </c>
      <c r="AE273" t="s">
        <v>10046</v>
      </c>
      <c r="AF273" t="s">
        <v>11871</v>
      </c>
      <c r="AH273" t="s">
        <v>11872</v>
      </c>
      <c r="AI273" t="s">
        <v>10049</v>
      </c>
      <c r="AJ273" t="s">
        <v>11873</v>
      </c>
      <c r="AN273" t="s">
        <v>11874</v>
      </c>
      <c r="AO273" t="s">
        <v>10052</v>
      </c>
      <c r="AP273" t="s">
        <v>11875</v>
      </c>
      <c r="AQ273" t="s">
        <v>11876</v>
      </c>
    </row>
    <row r="274" spans="1:43" x14ac:dyDescent="0.2">
      <c r="A274" s="2" t="s">
        <v>12023</v>
      </c>
      <c r="B274" s="2" t="s">
        <v>12024</v>
      </c>
      <c r="C274" s="2" t="s">
        <v>12025</v>
      </c>
      <c r="D274" s="2" t="s">
        <v>11854</v>
      </c>
      <c r="E274" s="2" t="s">
        <v>11855</v>
      </c>
      <c r="F274" s="2" t="s">
        <v>11704</v>
      </c>
      <c r="G274" s="2" t="s">
        <v>648</v>
      </c>
      <c r="H274" s="2" t="s">
        <v>84</v>
      </c>
      <c r="I274" t="s">
        <v>11877</v>
      </c>
      <c r="J274" t="s">
        <v>11878</v>
      </c>
      <c r="K274" t="s">
        <v>11879</v>
      </c>
      <c r="L274">
        <v>0</v>
      </c>
      <c r="M274" t="s">
        <v>11880</v>
      </c>
      <c r="N274" t="s">
        <v>11881</v>
      </c>
      <c r="O274" t="s">
        <v>11861</v>
      </c>
      <c r="P274" t="s">
        <v>11882</v>
      </c>
      <c r="Q274" t="s">
        <v>11883</v>
      </c>
      <c r="R274" t="s">
        <v>11864</v>
      </c>
      <c r="S274" t="s">
        <v>11884</v>
      </c>
      <c r="T274" t="s">
        <v>11866</v>
      </c>
      <c r="W274" t="s">
        <v>11867</v>
      </c>
      <c r="X274" t="s">
        <v>10042</v>
      </c>
      <c r="Y274" t="s">
        <v>11885</v>
      </c>
      <c r="Z274" t="s">
        <v>11886</v>
      </c>
      <c r="AA274">
        <v>0</v>
      </c>
      <c r="AD274" t="s">
        <v>11870</v>
      </c>
      <c r="AE274" t="s">
        <v>10046</v>
      </c>
      <c r="AF274" t="s">
        <v>11887</v>
      </c>
      <c r="AH274" t="s">
        <v>11888</v>
      </c>
      <c r="AI274" t="s">
        <v>10049</v>
      </c>
      <c r="AJ274" t="s">
        <v>11889</v>
      </c>
      <c r="AN274" t="s">
        <v>11890</v>
      </c>
      <c r="AO274" t="s">
        <v>10052</v>
      </c>
      <c r="AP274" t="s">
        <v>11891</v>
      </c>
      <c r="AQ274" t="s">
        <v>11892</v>
      </c>
    </row>
    <row r="275" spans="1:43" x14ac:dyDescent="0.2">
      <c r="A275" s="2" t="s">
        <v>12023</v>
      </c>
      <c r="B275" s="2" t="s">
        <v>12024</v>
      </c>
      <c r="C275" s="2" t="s">
        <v>12025</v>
      </c>
      <c r="D275" s="2" t="s">
        <v>11854</v>
      </c>
      <c r="E275" s="2" t="s">
        <v>11855</v>
      </c>
      <c r="F275" s="2" t="s">
        <v>11704</v>
      </c>
      <c r="G275" s="2" t="s">
        <v>821</v>
      </c>
      <c r="H275" s="2" t="s">
        <v>86</v>
      </c>
      <c r="I275" t="s">
        <v>11893</v>
      </c>
      <c r="J275" t="s">
        <v>11894</v>
      </c>
      <c r="K275" t="s">
        <v>11895</v>
      </c>
      <c r="L275">
        <v>0</v>
      </c>
      <c r="M275" t="s">
        <v>11896</v>
      </c>
      <c r="N275" t="s">
        <v>11897</v>
      </c>
      <c r="O275" t="s">
        <v>11861</v>
      </c>
      <c r="P275" t="s">
        <v>11898</v>
      </c>
      <c r="Q275" t="s">
        <v>11899</v>
      </c>
      <c r="R275" t="s">
        <v>11900</v>
      </c>
      <c r="S275" t="s">
        <v>11901</v>
      </c>
      <c r="T275" t="s">
        <v>11866</v>
      </c>
      <c r="W275" t="s">
        <v>11902</v>
      </c>
      <c r="X275" t="s">
        <v>10042</v>
      </c>
      <c r="Y275" t="s">
        <v>11903</v>
      </c>
      <c r="Z275" t="s">
        <v>11904</v>
      </c>
      <c r="AA275">
        <v>0</v>
      </c>
      <c r="AD275" t="s">
        <v>11905</v>
      </c>
      <c r="AE275" t="s">
        <v>10046</v>
      </c>
      <c r="AF275" t="s">
        <v>11906</v>
      </c>
      <c r="AH275" t="s">
        <v>11907</v>
      </c>
      <c r="AI275" t="s">
        <v>10049</v>
      </c>
      <c r="AJ275" t="s">
        <v>11908</v>
      </c>
      <c r="AN275" t="s">
        <v>11909</v>
      </c>
      <c r="AO275" t="s">
        <v>10052</v>
      </c>
      <c r="AP275" t="s">
        <v>11910</v>
      </c>
      <c r="AQ275" t="s">
        <v>11911</v>
      </c>
    </row>
    <row r="276" spans="1:43" x14ac:dyDescent="0.2">
      <c r="A276" s="2" t="s">
        <v>12023</v>
      </c>
      <c r="B276" s="2" t="s">
        <v>12024</v>
      </c>
      <c r="C276" s="2" t="s">
        <v>12025</v>
      </c>
      <c r="D276" s="2" t="s">
        <v>11854</v>
      </c>
      <c r="E276" s="2" t="s">
        <v>11855</v>
      </c>
      <c r="F276" s="2" t="s">
        <v>11704</v>
      </c>
      <c r="G276" s="2" t="s">
        <v>670</v>
      </c>
      <c r="H276" s="2" t="s">
        <v>80</v>
      </c>
      <c r="I276" t="s">
        <v>11912</v>
      </c>
      <c r="J276" t="s">
        <v>11913</v>
      </c>
      <c r="K276" t="s">
        <v>11914</v>
      </c>
      <c r="L276">
        <v>0</v>
      </c>
      <c r="M276" t="s">
        <v>11915</v>
      </c>
      <c r="N276" t="s">
        <v>11916</v>
      </c>
      <c r="O276" t="s">
        <v>11861</v>
      </c>
      <c r="P276" t="s">
        <v>11862</v>
      </c>
      <c r="Q276" t="s">
        <v>11917</v>
      </c>
      <c r="R276" t="s">
        <v>11864</v>
      </c>
      <c r="S276" t="s">
        <v>11918</v>
      </c>
      <c r="T276" t="s">
        <v>11866</v>
      </c>
      <c r="W276" t="s">
        <v>11919</v>
      </c>
      <c r="X276" t="s">
        <v>10042</v>
      </c>
      <c r="Y276" t="s">
        <v>11868</v>
      </c>
      <c r="Z276" t="s">
        <v>11920</v>
      </c>
      <c r="AA276">
        <v>0</v>
      </c>
      <c r="AD276" t="s">
        <v>11921</v>
      </c>
      <c r="AE276" t="s">
        <v>10046</v>
      </c>
      <c r="AF276" t="s">
        <v>11922</v>
      </c>
      <c r="AH276" t="s">
        <v>11923</v>
      </c>
      <c r="AI276" t="s">
        <v>10049</v>
      </c>
      <c r="AJ276" t="s">
        <v>11924</v>
      </c>
      <c r="AN276" t="s">
        <v>11874</v>
      </c>
      <c r="AO276" t="s">
        <v>10052</v>
      </c>
      <c r="AP276" t="s">
        <v>11875</v>
      </c>
      <c r="AQ276" t="s">
        <v>11925</v>
      </c>
    </row>
    <row r="277" spans="1:43" x14ac:dyDescent="0.2">
      <c r="A277" s="2" t="s">
        <v>12023</v>
      </c>
      <c r="B277" s="2" t="s">
        <v>12024</v>
      </c>
      <c r="C277" s="2" t="s">
        <v>12025</v>
      </c>
      <c r="D277" s="2" t="s">
        <v>11854</v>
      </c>
      <c r="E277" s="2" t="s">
        <v>11855</v>
      </c>
      <c r="F277" s="2" t="s">
        <v>11704</v>
      </c>
      <c r="G277" s="2" t="s">
        <v>681</v>
      </c>
      <c r="H277" s="2" t="s">
        <v>82</v>
      </c>
      <c r="I277" t="s">
        <v>11926</v>
      </c>
      <c r="J277" t="s">
        <v>11927</v>
      </c>
      <c r="K277" t="s">
        <v>11928</v>
      </c>
      <c r="L277">
        <v>0</v>
      </c>
      <c r="M277" t="s">
        <v>11929</v>
      </c>
      <c r="N277" t="s">
        <v>11930</v>
      </c>
      <c r="O277" t="s">
        <v>11861</v>
      </c>
      <c r="P277" t="s">
        <v>11862</v>
      </c>
      <c r="Q277" t="s">
        <v>11931</v>
      </c>
      <c r="R277" t="s">
        <v>11932</v>
      </c>
      <c r="S277" t="s">
        <v>11933</v>
      </c>
      <c r="T277" t="s">
        <v>11866</v>
      </c>
      <c r="W277" t="s">
        <v>11867</v>
      </c>
      <c r="X277" t="s">
        <v>10042</v>
      </c>
      <c r="Y277" t="s">
        <v>11868</v>
      </c>
      <c r="Z277" t="s">
        <v>11934</v>
      </c>
      <c r="AA277">
        <v>0</v>
      </c>
      <c r="AD277" t="s">
        <v>11870</v>
      </c>
      <c r="AE277" t="s">
        <v>10046</v>
      </c>
      <c r="AF277" t="s">
        <v>11935</v>
      </c>
      <c r="AH277" t="s">
        <v>11872</v>
      </c>
      <c r="AI277" t="s">
        <v>10049</v>
      </c>
      <c r="AJ277" t="s">
        <v>11936</v>
      </c>
      <c r="AN277" t="s">
        <v>11874</v>
      </c>
      <c r="AO277" t="s">
        <v>10052</v>
      </c>
      <c r="AP277" t="s">
        <v>11875</v>
      </c>
      <c r="AQ277" t="s">
        <v>11937</v>
      </c>
    </row>
    <row r="278" spans="1:43" x14ac:dyDescent="0.2">
      <c r="A278" s="2" t="s">
        <v>12023</v>
      </c>
      <c r="B278" s="2" t="s">
        <v>12024</v>
      </c>
      <c r="C278" s="2" t="s">
        <v>12025</v>
      </c>
      <c r="D278" s="2" t="s">
        <v>11854</v>
      </c>
      <c r="E278" s="2" t="s">
        <v>11855</v>
      </c>
      <c r="F278" s="2" t="s">
        <v>11704</v>
      </c>
      <c r="G278" s="2" t="s">
        <v>75</v>
      </c>
      <c r="H278" s="2" t="s">
        <v>108</v>
      </c>
      <c r="I278" t="s">
        <v>11938</v>
      </c>
      <c r="J278" t="s">
        <v>11939</v>
      </c>
      <c r="K278" t="s">
        <v>11940</v>
      </c>
      <c r="L278">
        <v>0</v>
      </c>
      <c r="M278" t="s">
        <v>11941</v>
      </c>
      <c r="N278" t="s">
        <v>11942</v>
      </c>
      <c r="O278" t="s">
        <v>11861</v>
      </c>
      <c r="P278" t="s">
        <v>11862</v>
      </c>
      <c r="Q278" t="s">
        <v>11943</v>
      </c>
      <c r="R278" t="s">
        <v>11864</v>
      </c>
      <c r="S278" t="s">
        <v>11944</v>
      </c>
      <c r="T278" t="s">
        <v>11866</v>
      </c>
      <c r="W278" t="s">
        <v>11867</v>
      </c>
      <c r="X278" t="s">
        <v>10042</v>
      </c>
      <c r="Y278" t="s">
        <v>11903</v>
      </c>
      <c r="Z278" t="s">
        <v>11945</v>
      </c>
      <c r="AA278">
        <v>0</v>
      </c>
      <c r="AD278" t="s">
        <v>11946</v>
      </c>
      <c r="AE278" t="s">
        <v>10046</v>
      </c>
      <c r="AF278" t="s">
        <v>11947</v>
      </c>
      <c r="AH278" t="s">
        <v>11888</v>
      </c>
      <c r="AI278" t="s">
        <v>10049</v>
      </c>
      <c r="AJ278" t="s">
        <v>11948</v>
      </c>
      <c r="AN278" t="s">
        <v>11949</v>
      </c>
      <c r="AO278" t="s">
        <v>10052</v>
      </c>
      <c r="AP278" t="s">
        <v>11910</v>
      </c>
      <c r="AQ278" t="s">
        <v>11950</v>
      </c>
    </row>
    <row r="279" spans="1:43" x14ac:dyDescent="0.2">
      <c r="A279" s="2" t="s">
        <v>12023</v>
      </c>
      <c r="B279" s="2" t="s">
        <v>12024</v>
      </c>
      <c r="C279" s="2" t="s">
        <v>12025</v>
      </c>
      <c r="D279" s="2" t="s">
        <v>11854</v>
      </c>
      <c r="E279" s="2" t="s">
        <v>11855</v>
      </c>
      <c r="F279" s="2" t="s">
        <v>11704</v>
      </c>
      <c r="G279" s="2" t="s">
        <v>701</v>
      </c>
      <c r="H279" s="2" t="s">
        <v>83</v>
      </c>
      <c r="I279" t="s">
        <v>11951</v>
      </c>
      <c r="J279" t="s">
        <v>11952</v>
      </c>
      <c r="K279" t="s">
        <v>11953</v>
      </c>
      <c r="L279">
        <v>0</v>
      </c>
      <c r="M279" t="s">
        <v>11954</v>
      </c>
      <c r="N279" t="s">
        <v>11955</v>
      </c>
      <c r="O279" t="s">
        <v>11861</v>
      </c>
      <c r="P279" t="s">
        <v>11862</v>
      </c>
      <c r="Q279" t="s">
        <v>11956</v>
      </c>
      <c r="R279" t="s">
        <v>11864</v>
      </c>
      <c r="S279" t="s">
        <v>11957</v>
      </c>
      <c r="T279" t="s">
        <v>11866</v>
      </c>
      <c r="W279" t="s">
        <v>11867</v>
      </c>
      <c r="X279" t="s">
        <v>10042</v>
      </c>
      <c r="Y279" t="s">
        <v>11868</v>
      </c>
      <c r="Z279" t="s">
        <v>11958</v>
      </c>
      <c r="AA279">
        <v>0</v>
      </c>
      <c r="AD279" t="s">
        <v>11870</v>
      </c>
      <c r="AE279" t="s">
        <v>10046</v>
      </c>
      <c r="AF279" t="s">
        <v>11959</v>
      </c>
      <c r="AH279" t="s">
        <v>11872</v>
      </c>
      <c r="AI279" t="s">
        <v>10049</v>
      </c>
      <c r="AJ279" t="s">
        <v>11960</v>
      </c>
      <c r="AN279" t="s">
        <v>11874</v>
      </c>
      <c r="AO279" t="s">
        <v>10052</v>
      </c>
      <c r="AP279" t="s">
        <v>11875</v>
      </c>
      <c r="AQ279" t="s">
        <v>11961</v>
      </c>
    </row>
    <row r="280" spans="1:43" x14ac:dyDescent="0.2">
      <c r="A280" s="2" t="s">
        <v>12023</v>
      </c>
      <c r="B280" s="2" t="s">
        <v>12024</v>
      </c>
      <c r="C280" s="2" t="s">
        <v>12025</v>
      </c>
      <c r="D280" s="2" t="s">
        <v>11854</v>
      </c>
      <c r="E280" s="2" t="s">
        <v>11855</v>
      </c>
      <c r="F280" s="2" t="s">
        <v>11704</v>
      </c>
      <c r="G280" s="2" t="s">
        <v>746</v>
      </c>
      <c r="H280" s="2" t="s">
        <v>89</v>
      </c>
      <c r="I280" t="s">
        <v>11962</v>
      </c>
      <c r="J280" t="s">
        <v>11963</v>
      </c>
      <c r="K280" t="s">
        <v>11964</v>
      </c>
      <c r="L280">
        <v>0</v>
      </c>
      <c r="M280" t="s">
        <v>11965</v>
      </c>
      <c r="N280" t="s">
        <v>11966</v>
      </c>
      <c r="O280" t="s">
        <v>11861</v>
      </c>
      <c r="P280" t="s">
        <v>11862</v>
      </c>
      <c r="Q280" t="s">
        <v>11967</v>
      </c>
      <c r="R280" t="s">
        <v>11968</v>
      </c>
      <c r="S280" t="s">
        <v>11969</v>
      </c>
      <c r="T280" t="s">
        <v>11866</v>
      </c>
      <c r="W280" t="s">
        <v>11867</v>
      </c>
      <c r="X280" t="s">
        <v>10042</v>
      </c>
      <c r="Y280" t="s">
        <v>11885</v>
      </c>
      <c r="Z280" t="s">
        <v>11970</v>
      </c>
      <c r="AA280">
        <v>0</v>
      </c>
      <c r="AD280" t="s">
        <v>11870</v>
      </c>
      <c r="AE280" t="s">
        <v>10046</v>
      </c>
      <c r="AF280" t="s">
        <v>11971</v>
      </c>
      <c r="AH280" t="s">
        <v>11872</v>
      </c>
      <c r="AI280" t="s">
        <v>10049</v>
      </c>
      <c r="AJ280" t="s">
        <v>11972</v>
      </c>
      <c r="AN280" t="s">
        <v>11874</v>
      </c>
      <c r="AO280" t="s">
        <v>10052</v>
      </c>
      <c r="AP280" t="s">
        <v>11891</v>
      </c>
      <c r="AQ280" t="s">
        <v>11973</v>
      </c>
    </row>
    <row r="281" spans="1:43" x14ac:dyDescent="0.2">
      <c r="A281" s="2" t="s">
        <v>12023</v>
      </c>
      <c r="B281" s="2" t="s">
        <v>12024</v>
      </c>
      <c r="C281" s="2" t="s">
        <v>12025</v>
      </c>
      <c r="D281" s="2" t="s">
        <v>11854</v>
      </c>
      <c r="E281" s="2" t="s">
        <v>11855</v>
      </c>
      <c r="F281" s="2" t="s">
        <v>11704</v>
      </c>
      <c r="G281" s="2" t="s">
        <v>691</v>
      </c>
      <c r="H281" s="2" t="s">
        <v>92</v>
      </c>
      <c r="I281" t="s">
        <v>11974</v>
      </c>
      <c r="J281" t="s">
        <v>11975</v>
      </c>
      <c r="K281" t="s">
        <v>11976</v>
      </c>
      <c r="L281">
        <v>0</v>
      </c>
      <c r="M281" t="s">
        <v>11977</v>
      </c>
      <c r="N281" t="s">
        <v>11978</v>
      </c>
      <c r="O281" t="s">
        <v>11979</v>
      </c>
      <c r="P281" t="s">
        <v>11862</v>
      </c>
      <c r="Q281" t="s">
        <v>11980</v>
      </c>
      <c r="R281" t="s">
        <v>11981</v>
      </c>
      <c r="S281" t="s">
        <v>11982</v>
      </c>
      <c r="T281" t="s">
        <v>11983</v>
      </c>
      <c r="W281" t="s">
        <v>11919</v>
      </c>
      <c r="X281" t="s">
        <v>10042</v>
      </c>
      <c r="Y281" t="s">
        <v>11903</v>
      </c>
      <c r="Z281" t="s">
        <v>11984</v>
      </c>
      <c r="AA281">
        <v>0</v>
      </c>
      <c r="AD281" t="s">
        <v>11870</v>
      </c>
      <c r="AE281" t="s">
        <v>10046</v>
      </c>
      <c r="AF281" t="s">
        <v>11985</v>
      </c>
      <c r="AH281" t="s">
        <v>11872</v>
      </c>
      <c r="AI281" t="s">
        <v>10049</v>
      </c>
      <c r="AJ281" t="s">
        <v>11986</v>
      </c>
      <c r="AN281" t="s">
        <v>11949</v>
      </c>
      <c r="AO281" t="s">
        <v>10052</v>
      </c>
      <c r="AP281" t="s">
        <v>11910</v>
      </c>
      <c r="AQ281" t="s">
        <v>11987</v>
      </c>
    </row>
    <row r="282" spans="1:43" x14ac:dyDescent="0.2">
      <c r="A282" s="2" t="s">
        <v>12023</v>
      </c>
      <c r="B282" s="2" t="s">
        <v>12024</v>
      </c>
      <c r="C282" s="2" t="s">
        <v>12025</v>
      </c>
      <c r="D282" s="2" t="s">
        <v>11854</v>
      </c>
      <c r="E282" s="2" t="s">
        <v>11855</v>
      </c>
      <c r="F282" s="2" t="s">
        <v>11704</v>
      </c>
      <c r="G282" s="2" t="s">
        <v>659</v>
      </c>
      <c r="H282" s="2" t="s">
        <v>87</v>
      </c>
      <c r="I282" t="s">
        <v>11988</v>
      </c>
      <c r="J282" t="s">
        <v>11989</v>
      </c>
      <c r="K282" t="s">
        <v>11990</v>
      </c>
      <c r="L282">
        <v>0</v>
      </c>
      <c r="M282" t="s">
        <v>11991</v>
      </c>
      <c r="N282" t="s">
        <v>11992</v>
      </c>
      <c r="O282" t="s">
        <v>11861</v>
      </c>
      <c r="P282" t="s">
        <v>11862</v>
      </c>
      <c r="Q282" t="s">
        <v>11993</v>
      </c>
      <c r="R282" t="s">
        <v>11994</v>
      </c>
      <c r="S282" t="s">
        <v>11995</v>
      </c>
      <c r="T282" t="s">
        <v>11866</v>
      </c>
      <c r="W282" t="s">
        <v>11867</v>
      </c>
      <c r="X282" t="s">
        <v>10042</v>
      </c>
      <c r="Y282" t="s">
        <v>11996</v>
      </c>
      <c r="Z282" t="s">
        <v>11997</v>
      </c>
      <c r="AA282">
        <v>0</v>
      </c>
      <c r="AD282" t="s">
        <v>11870</v>
      </c>
      <c r="AE282" t="s">
        <v>10046</v>
      </c>
      <c r="AF282" t="s">
        <v>11998</v>
      </c>
      <c r="AH282" t="s">
        <v>11872</v>
      </c>
      <c r="AI282" t="s">
        <v>10049</v>
      </c>
      <c r="AJ282" t="s">
        <v>11999</v>
      </c>
      <c r="AN282" t="s">
        <v>11874</v>
      </c>
      <c r="AO282" t="s">
        <v>10052</v>
      </c>
      <c r="AP282" t="s">
        <v>12000</v>
      </c>
      <c r="AQ282" t="s">
        <v>12001</v>
      </c>
    </row>
    <row r="283" spans="1:43" x14ac:dyDescent="0.2">
      <c r="A283" s="2" t="s">
        <v>12026</v>
      </c>
      <c r="B283" s="2" t="s">
        <v>12027</v>
      </c>
      <c r="C283" s="2" t="s">
        <v>12028</v>
      </c>
      <c r="D283" s="2" t="s">
        <v>11854</v>
      </c>
      <c r="E283" s="2" t="s">
        <v>11855</v>
      </c>
      <c r="F283" s="2" t="s">
        <v>11704</v>
      </c>
      <c r="G283" s="2" t="s">
        <v>810</v>
      </c>
      <c r="H283" s="2" t="s">
        <v>85</v>
      </c>
      <c r="I283" t="s">
        <v>11856</v>
      </c>
      <c r="J283" t="s">
        <v>11857</v>
      </c>
      <c r="K283" t="s">
        <v>11858</v>
      </c>
      <c r="L283">
        <v>0</v>
      </c>
      <c r="M283" t="s">
        <v>11859</v>
      </c>
      <c r="N283" t="s">
        <v>11860</v>
      </c>
      <c r="O283" t="s">
        <v>11861</v>
      </c>
      <c r="P283" t="s">
        <v>11862</v>
      </c>
      <c r="Q283" t="s">
        <v>11863</v>
      </c>
      <c r="R283" t="s">
        <v>11864</v>
      </c>
      <c r="S283" t="s">
        <v>11865</v>
      </c>
      <c r="T283" t="s">
        <v>11866</v>
      </c>
      <c r="W283" t="s">
        <v>11867</v>
      </c>
      <c r="X283" t="s">
        <v>10042</v>
      </c>
      <c r="Y283" t="s">
        <v>11868</v>
      </c>
      <c r="Z283" t="s">
        <v>11869</v>
      </c>
      <c r="AA283">
        <v>0</v>
      </c>
      <c r="AD283" t="s">
        <v>11870</v>
      </c>
      <c r="AE283" t="s">
        <v>10046</v>
      </c>
      <c r="AF283" t="s">
        <v>11871</v>
      </c>
      <c r="AH283" t="s">
        <v>11872</v>
      </c>
      <c r="AI283" t="s">
        <v>10049</v>
      </c>
      <c r="AJ283" t="s">
        <v>11873</v>
      </c>
      <c r="AN283" t="s">
        <v>11874</v>
      </c>
      <c r="AO283" t="s">
        <v>10052</v>
      </c>
      <c r="AP283" t="s">
        <v>11875</v>
      </c>
      <c r="AQ283" t="s">
        <v>11876</v>
      </c>
    </row>
    <row r="284" spans="1:43" x14ac:dyDescent="0.2">
      <c r="A284" s="2" t="s">
        <v>12026</v>
      </c>
      <c r="B284" s="2" t="s">
        <v>12027</v>
      </c>
      <c r="C284" s="2" t="s">
        <v>12028</v>
      </c>
      <c r="D284" s="2" t="s">
        <v>11854</v>
      </c>
      <c r="E284" s="2" t="s">
        <v>11855</v>
      </c>
      <c r="F284" s="2" t="s">
        <v>11704</v>
      </c>
      <c r="G284" s="2" t="s">
        <v>648</v>
      </c>
      <c r="H284" s="2" t="s">
        <v>84</v>
      </c>
      <c r="I284" t="s">
        <v>11877</v>
      </c>
      <c r="J284" t="s">
        <v>11878</v>
      </c>
      <c r="K284" t="s">
        <v>11879</v>
      </c>
      <c r="L284">
        <v>0</v>
      </c>
      <c r="M284" t="s">
        <v>11880</v>
      </c>
      <c r="N284" t="s">
        <v>11881</v>
      </c>
      <c r="O284" t="s">
        <v>11861</v>
      </c>
      <c r="P284" t="s">
        <v>11882</v>
      </c>
      <c r="Q284" t="s">
        <v>11883</v>
      </c>
      <c r="R284" t="s">
        <v>11864</v>
      </c>
      <c r="S284" t="s">
        <v>11884</v>
      </c>
      <c r="T284" t="s">
        <v>11866</v>
      </c>
      <c r="W284" t="s">
        <v>11867</v>
      </c>
      <c r="X284" t="s">
        <v>10042</v>
      </c>
      <c r="Y284" t="s">
        <v>11885</v>
      </c>
      <c r="Z284" t="s">
        <v>11886</v>
      </c>
      <c r="AA284">
        <v>0</v>
      </c>
      <c r="AD284" t="s">
        <v>11870</v>
      </c>
      <c r="AE284" t="s">
        <v>10046</v>
      </c>
      <c r="AF284" t="s">
        <v>11887</v>
      </c>
      <c r="AH284" t="s">
        <v>11888</v>
      </c>
      <c r="AI284" t="s">
        <v>10049</v>
      </c>
      <c r="AJ284" t="s">
        <v>11889</v>
      </c>
      <c r="AN284" t="s">
        <v>11890</v>
      </c>
      <c r="AO284" t="s">
        <v>10052</v>
      </c>
      <c r="AP284" t="s">
        <v>11891</v>
      </c>
      <c r="AQ284" t="s">
        <v>11892</v>
      </c>
    </row>
    <row r="285" spans="1:43" x14ac:dyDescent="0.2">
      <c r="A285" s="2" t="s">
        <v>12026</v>
      </c>
      <c r="B285" s="2" t="s">
        <v>12027</v>
      </c>
      <c r="C285" s="2" t="s">
        <v>12028</v>
      </c>
      <c r="D285" s="2" t="s">
        <v>11854</v>
      </c>
      <c r="E285" s="2" t="s">
        <v>11855</v>
      </c>
      <c r="F285" s="2" t="s">
        <v>11704</v>
      </c>
      <c r="G285" s="2" t="s">
        <v>821</v>
      </c>
      <c r="H285" s="2" t="s">
        <v>86</v>
      </c>
      <c r="I285" t="s">
        <v>11893</v>
      </c>
      <c r="J285" t="s">
        <v>11894</v>
      </c>
      <c r="K285" t="s">
        <v>11895</v>
      </c>
      <c r="L285">
        <v>0</v>
      </c>
      <c r="M285" t="s">
        <v>11896</v>
      </c>
      <c r="N285" t="s">
        <v>11897</v>
      </c>
      <c r="O285" t="s">
        <v>11861</v>
      </c>
      <c r="P285" t="s">
        <v>11898</v>
      </c>
      <c r="Q285" t="s">
        <v>11899</v>
      </c>
      <c r="R285" t="s">
        <v>11900</v>
      </c>
      <c r="S285" t="s">
        <v>11901</v>
      </c>
      <c r="T285" t="s">
        <v>11866</v>
      </c>
      <c r="W285" t="s">
        <v>11902</v>
      </c>
      <c r="X285" t="s">
        <v>10042</v>
      </c>
      <c r="Y285" t="s">
        <v>11903</v>
      </c>
      <c r="Z285" t="s">
        <v>11904</v>
      </c>
      <c r="AA285">
        <v>0</v>
      </c>
      <c r="AD285" t="s">
        <v>11905</v>
      </c>
      <c r="AE285" t="s">
        <v>10046</v>
      </c>
      <c r="AF285" t="s">
        <v>11906</v>
      </c>
      <c r="AH285" t="s">
        <v>11907</v>
      </c>
      <c r="AI285" t="s">
        <v>10049</v>
      </c>
      <c r="AJ285" t="s">
        <v>11908</v>
      </c>
      <c r="AN285" t="s">
        <v>11909</v>
      </c>
      <c r="AO285" t="s">
        <v>10052</v>
      </c>
      <c r="AP285" t="s">
        <v>11910</v>
      </c>
      <c r="AQ285" t="s">
        <v>11911</v>
      </c>
    </row>
    <row r="286" spans="1:43" x14ac:dyDescent="0.2">
      <c r="A286" s="2" t="s">
        <v>12026</v>
      </c>
      <c r="B286" s="2" t="s">
        <v>12027</v>
      </c>
      <c r="C286" s="2" t="s">
        <v>12028</v>
      </c>
      <c r="D286" s="2" t="s">
        <v>11854</v>
      </c>
      <c r="E286" s="2" t="s">
        <v>11855</v>
      </c>
      <c r="F286" s="2" t="s">
        <v>11704</v>
      </c>
      <c r="G286" s="2" t="s">
        <v>670</v>
      </c>
      <c r="H286" s="2" t="s">
        <v>80</v>
      </c>
      <c r="I286" t="s">
        <v>11912</v>
      </c>
      <c r="J286" t="s">
        <v>11913</v>
      </c>
      <c r="K286" t="s">
        <v>11914</v>
      </c>
      <c r="L286">
        <v>0</v>
      </c>
      <c r="M286" t="s">
        <v>11915</v>
      </c>
      <c r="N286" t="s">
        <v>11916</v>
      </c>
      <c r="O286" t="s">
        <v>11861</v>
      </c>
      <c r="P286" t="s">
        <v>11862</v>
      </c>
      <c r="Q286" t="s">
        <v>11917</v>
      </c>
      <c r="R286" t="s">
        <v>11864</v>
      </c>
      <c r="S286" t="s">
        <v>11918</v>
      </c>
      <c r="T286" t="s">
        <v>11866</v>
      </c>
      <c r="W286" t="s">
        <v>11919</v>
      </c>
      <c r="X286" t="s">
        <v>10042</v>
      </c>
      <c r="Y286" t="s">
        <v>11868</v>
      </c>
      <c r="Z286" t="s">
        <v>11920</v>
      </c>
      <c r="AA286">
        <v>0</v>
      </c>
      <c r="AD286" t="s">
        <v>11921</v>
      </c>
      <c r="AE286" t="s">
        <v>10046</v>
      </c>
      <c r="AF286" t="s">
        <v>11922</v>
      </c>
      <c r="AH286" t="s">
        <v>11923</v>
      </c>
      <c r="AI286" t="s">
        <v>10049</v>
      </c>
      <c r="AJ286" t="s">
        <v>11924</v>
      </c>
      <c r="AN286" t="s">
        <v>11874</v>
      </c>
      <c r="AO286" t="s">
        <v>10052</v>
      </c>
      <c r="AP286" t="s">
        <v>11875</v>
      </c>
      <c r="AQ286" t="s">
        <v>11925</v>
      </c>
    </row>
    <row r="287" spans="1:43" x14ac:dyDescent="0.2">
      <c r="A287" s="2" t="s">
        <v>12026</v>
      </c>
      <c r="B287" s="2" t="s">
        <v>12027</v>
      </c>
      <c r="C287" s="2" t="s">
        <v>12028</v>
      </c>
      <c r="D287" s="2" t="s">
        <v>11854</v>
      </c>
      <c r="E287" s="2" t="s">
        <v>11855</v>
      </c>
      <c r="F287" s="2" t="s">
        <v>11704</v>
      </c>
      <c r="G287" s="2" t="s">
        <v>681</v>
      </c>
      <c r="H287" s="2" t="s">
        <v>82</v>
      </c>
      <c r="I287" t="s">
        <v>11926</v>
      </c>
      <c r="J287" t="s">
        <v>11927</v>
      </c>
      <c r="K287" t="s">
        <v>11928</v>
      </c>
      <c r="L287">
        <v>0</v>
      </c>
      <c r="M287" t="s">
        <v>11929</v>
      </c>
      <c r="N287" t="s">
        <v>11930</v>
      </c>
      <c r="O287" t="s">
        <v>11861</v>
      </c>
      <c r="P287" t="s">
        <v>11862</v>
      </c>
      <c r="Q287" t="s">
        <v>11931</v>
      </c>
      <c r="R287" t="s">
        <v>11932</v>
      </c>
      <c r="S287" t="s">
        <v>11933</v>
      </c>
      <c r="T287" t="s">
        <v>11866</v>
      </c>
      <c r="W287" t="s">
        <v>11867</v>
      </c>
      <c r="X287" t="s">
        <v>10042</v>
      </c>
      <c r="Y287" t="s">
        <v>11868</v>
      </c>
      <c r="Z287" t="s">
        <v>11934</v>
      </c>
      <c r="AA287">
        <v>0</v>
      </c>
      <c r="AD287" t="s">
        <v>11870</v>
      </c>
      <c r="AE287" t="s">
        <v>10046</v>
      </c>
      <c r="AF287" t="s">
        <v>11935</v>
      </c>
      <c r="AH287" t="s">
        <v>11872</v>
      </c>
      <c r="AI287" t="s">
        <v>10049</v>
      </c>
      <c r="AJ287" t="s">
        <v>11936</v>
      </c>
      <c r="AN287" t="s">
        <v>11874</v>
      </c>
      <c r="AO287" t="s">
        <v>10052</v>
      </c>
      <c r="AP287" t="s">
        <v>11875</v>
      </c>
      <c r="AQ287" t="s">
        <v>11937</v>
      </c>
    </row>
    <row r="288" spans="1:43" x14ac:dyDescent="0.2">
      <c r="A288" s="2" t="s">
        <v>12026</v>
      </c>
      <c r="B288" s="2" t="s">
        <v>12027</v>
      </c>
      <c r="C288" s="2" t="s">
        <v>12028</v>
      </c>
      <c r="D288" s="2" t="s">
        <v>11854</v>
      </c>
      <c r="E288" s="2" t="s">
        <v>11855</v>
      </c>
      <c r="F288" s="2" t="s">
        <v>11704</v>
      </c>
      <c r="G288" s="2" t="s">
        <v>75</v>
      </c>
      <c r="H288" s="2" t="s">
        <v>108</v>
      </c>
      <c r="I288" t="s">
        <v>11938</v>
      </c>
      <c r="J288" t="s">
        <v>11939</v>
      </c>
      <c r="K288" t="s">
        <v>11940</v>
      </c>
      <c r="L288">
        <v>0</v>
      </c>
      <c r="M288" t="s">
        <v>11941</v>
      </c>
      <c r="N288" t="s">
        <v>11942</v>
      </c>
      <c r="O288" t="s">
        <v>11861</v>
      </c>
      <c r="P288" t="s">
        <v>11862</v>
      </c>
      <c r="Q288" t="s">
        <v>11943</v>
      </c>
      <c r="R288" t="s">
        <v>11864</v>
      </c>
      <c r="S288" t="s">
        <v>11944</v>
      </c>
      <c r="T288" t="s">
        <v>11866</v>
      </c>
      <c r="W288" t="s">
        <v>11867</v>
      </c>
      <c r="X288" t="s">
        <v>10042</v>
      </c>
      <c r="Y288" t="s">
        <v>11903</v>
      </c>
      <c r="Z288" t="s">
        <v>11945</v>
      </c>
      <c r="AA288">
        <v>0</v>
      </c>
      <c r="AD288" t="s">
        <v>11946</v>
      </c>
      <c r="AE288" t="s">
        <v>10046</v>
      </c>
      <c r="AF288" t="s">
        <v>11947</v>
      </c>
      <c r="AH288" t="s">
        <v>11888</v>
      </c>
      <c r="AI288" t="s">
        <v>10049</v>
      </c>
      <c r="AJ288" t="s">
        <v>11948</v>
      </c>
      <c r="AN288" t="s">
        <v>11949</v>
      </c>
      <c r="AO288" t="s">
        <v>10052</v>
      </c>
      <c r="AP288" t="s">
        <v>11910</v>
      </c>
      <c r="AQ288" t="s">
        <v>11950</v>
      </c>
    </row>
    <row r="289" spans="1:43" x14ac:dyDescent="0.2">
      <c r="A289" s="2" t="s">
        <v>12026</v>
      </c>
      <c r="B289" s="2" t="s">
        <v>12027</v>
      </c>
      <c r="C289" s="2" t="s">
        <v>12028</v>
      </c>
      <c r="D289" s="2" t="s">
        <v>11854</v>
      </c>
      <c r="E289" s="2" t="s">
        <v>11855</v>
      </c>
      <c r="F289" s="2" t="s">
        <v>11704</v>
      </c>
      <c r="G289" s="2" t="s">
        <v>701</v>
      </c>
      <c r="H289" s="2" t="s">
        <v>83</v>
      </c>
      <c r="I289" t="s">
        <v>11951</v>
      </c>
      <c r="J289" t="s">
        <v>11952</v>
      </c>
      <c r="K289" t="s">
        <v>11953</v>
      </c>
      <c r="L289">
        <v>0</v>
      </c>
      <c r="M289" t="s">
        <v>11954</v>
      </c>
      <c r="N289" t="s">
        <v>11955</v>
      </c>
      <c r="O289" t="s">
        <v>11861</v>
      </c>
      <c r="P289" t="s">
        <v>11862</v>
      </c>
      <c r="Q289" t="s">
        <v>11956</v>
      </c>
      <c r="R289" t="s">
        <v>11864</v>
      </c>
      <c r="S289" t="s">
        <v>11957</v>
      </c>
      <c r="T289" t="s">
        <v>11866</v>
      </c>
      <c r="W289" t="s">
        <v>11867</v>
      </c>
      <c r="X289" t="s">
        <v>10042</v>
      </c>
      <c r="Y289" t="s">
        <v>11868</v>
      </c>
      <c r="Z289" t="s">
        <v>11958</v>
      </c>
      <c r="AA289">
        <v>0</v>
      </c>
      <c r="AD289" t="s">
        <v>11870</v>
      </c>
      <c r="AE289" t="s">
        <v>10046</v>
      </c>
      <c r="AF289" t="s">
        <v>11959</v>
      </c>
      <c r="AH289" t="s">
        <v>11872</v>
      </c>
      <c r="AI289" t="s">
        <v>10049</v>
      </c>
      <c r="AJ289" t="s">
        <v>11960</v>
      </c>
      <c r="AN289" t="s">
        <v>11874</v>
      </c>
      <c r="AO289" t="s">
        <v>10052</v>
      </c>
      <c r="AP289" t="s">
        <v>11875</v>
      </c>
      <c r="AQ289" t="s">
        <v>11961</v>
      </c>
    </row>
    <row r="290" spans="1:43" x14ac:dyDescent="0.2">
      <c r="A290" s="2" t="s">
        <v>12026</v>
      </c>
      <c r="B290" s="2" t="s">
        <v>12027</v>
      </c>
      <c r="C290" s="2" t="s">
        <v>12028</v>
      </c>
      <c r="D290" s="2" t="s">
        <v>11854</v>
      </c>
      <c r="E290" s="2" t="s">
        <v>11855</v>
      </c>
      <c r="F290" s="2" t="s">
        <v>11704</v>
      </c>
      <c r="G290" s="2" t="s">
        <v>746</v>
      </c>
      <c r="H290" s="2" t="s">
        <v>89</v>
      </c>
      <c r="I290" t="s">
        <v>11962</v>
      </c>
      <c r="J290" t="s">
        <v>11963</v>
      </c>
      <c r="K290" t="s">
        <v>11964</v>
      </c>
      <c r="L290">
        <v>0</v>
      </c>
      <c r="M290" t="s">
        <v>11965</v>
      </c>
      <c r="N290" t="s">
        <v>11966</v>
      </c>
      <c r="O290" t="s">
        <v>11861</v>
      </c>
      <c r="P290" t="s">
        <v>11862</v>
      </c>
      <c r="Q290" t="s">
        <v>11967</v>
      </c>
      <c r="R290" t="s">
        <v>11968</v>
      </c>
      <c r="S290" t="s">
        <v>11969</v>
      </c>
      <c r="T290" t="s">
        <v>11866</v>
      </c>
      <c r="W290" t="s">
        <v>11867</v>
      </c>
      <c r="X290" t="s">
        <v>10042</v>
      </c>
      <c r="Y290" t="s">
        <v>11885</v>
      </c>
      <c r="Z290" t="s">
        <v>11970</v>
      </c>
      <c r="AA290">
        <v>0</v>
      </c>
      <c r="AD290" t="s">
        <v>11870</v>
      </c>
      <c r="AE290" t="s">
        <v>10046</v>
      </c>
      <c r="AF290" t="s">
        <v>11971</v>
      </c>
      <c r="AH290" t="s">
        <v>11872</v>
      </c>
      <c r="AI290" t="s">
        <v>10049</v>
      </c>
      <c r="AJ290" t="s">
        <v>11972</v>
      </c>
      <c r="AN290" t="s">
        <v>11874</v>
      </c>
      <c r="AO290" t="s">
        <v>10052</v>
      </c>
      <c r="AP290" t="s">
        <v>11891</v>
      </c>
      <c r="AQ290" t="s">
        <v>11973</v>
      </c>
    </row>
    <row r="291" spans="1:43" x14ac:dyDescent="0.2">
      <c r="A291" s="2" t="s">
        <v>12026</v>
      </c>
      <c r="B291" s="2" t="s">
        <v>12027</v>
      </c>
      <c r="C291" s="2" t="s">
        <v>12028</v>
      </c>
      <c r="D291" s="2" t="s">
        <v>11854</v>
      </c>
      <c r="E291" s="2" t="s">
        <v>11855</v>
      </c>
      <c r="F291" s="2" t="s">
        <v>11704</v>
      </c>
      <c r="G291" s="2" t="s">
        <v>691</v>
      </c>
      <c r="H291" s="2" t="s">
        <v>92</v>
      </c>
      <c r="I291" t="s">
        <v>11974</v>
      </c>
      <c r="J291" t="s">
        <v>11975</v>
      </c>
      <c r="K291" t="s">
        <v>11976</v>
      </c>
      <c r="L291">
        <v>0</v>
      </c>
      <c r="M291" t="s">
        <v>11977</v>
      </c>
      <c r="N291" t="s">
        <v>11978</v>
      </c>
      <c r="O291" t="s">
        <v>11979</v>
      </c>
      <c r="P291" t="s">
        <v>11862</v>
      </c>
      <c r="Q291" t="s">
        <v>11980</v>
      </c>
      <c r="R291" t="s">
        <v>11981</v>
      </c>
      <c r="S291" t="s">
        <v>11982</v>
      </c>
      <c r="T291" t="s">
        <v>11983</v>
      </c>
      <c r="W291" t="s">
        <v>11919</v>
      </c>
      <c r="X291" t="s">
        <v>10042</v>
      </c>
      <c r="Y291" t="s">
        <v>11903</v>
      </c>
      <c r="Z291" t="s">
        <v>11984</v>
      </c>
      <c r="AA291">
        <v>0</v>
      </c>
      <c r="AD291" t="s">
        <v>11870</v>
      </c>
      <c r="AE291" t="s">
        <v>10046</v>
      </c>
      <c r="AF291" t="s">
        <v>11985</v>
      </c>
      <c r="AH291" t="s">
        <v>11872</v>
      </c>
      <c r="AI291" t="s">
        <v>10049</v>
      </c>
      <c r="AJ291" t="s">
        <v>11986</v>
      </c>
      <c r="AN291" t="s">
        <v>11949</v>
      </c>
      <c r="AO291" t="s">
        <v>10052</v>
      </c>
      <c r="AP291" t="s">
        <v>11910</v>
      </c>
      <c r="AQ291" t="s">
        <v>11987</v>
      </c>
    </row>
    <row r="292" spans="1:43" x14ac:dyDescent="0.2">
      <c r="A292" s="2" t="s">
        <v>12026</v>
      </c>
      <c r="B292" s="2" t="s">
        <v>12027</v>
      </c>
      <c r="C292" s="2" t="s">
        <v>12028</v>
      </c>
      <c r="D292" s="2" t="s">
        <v>11854</v>
      </c>
      <c r="E292" s="2" t="s">
        <v>11855</v>
      </c>
      <c r="F292" s="2" t="s">
        <v>11704</v>
      </c>
      <c r="G292" s="2" t="s">
        <v>659</v>
      </c>
      <c r="H292" s="2" t="s">
        <v>87</v>
      </c>
      <c r="I292" t="s">
        <v>11988</v>
      </c>
      <c r="J292" t="s">
        <v>11989</v>
      </c>
      <c r="K292" t="s">
        <v>11990</v>
      </c>
      <c r="L292">
        <v>0</v>
      </c>
      <c r="M292" t="s">
        <v>11991</v>
      </c>
      <c r="N292" t="s">
        <v>11992</v>
      </c>
      <c r="O292" t="s">
        <v>11861</v>
      </c>
      <c r="P292" t="s">
        <v>11862</v>
      </c>
      <c r="Q292" t="s">
        <v>11993</v>
      </c>
      <c r="R292" t="s">
        <v>11994</v>
      </c>
      <c r="S292" t="s">
        <v>11995</v>
      </c>
      <c r="T292" t="s">
        <v>11866</v>
      </c>
      <c r="W292" t="s">
        <v>11867</v>
      </c>
      <c r="X292" t="s">
        <v>10042</v>
      </c>
      <c r="Y292" t="s">
        <v>11996</v>
      </c>
      <c r="Z292" t="s">
        <v>11997</v>
      </c>
      <c r="AA292">
        <v>0</v>
      </c>
      <c r="AD292" t="s">
        <v>11870</v>
      </c>
      <c r="AE292" t="s">
        <v>10046</v>
      </c>
      <c r="AF292" t="s">
        <v>11998</v>
      </c>
      <c r="AH292" t="s">
        <v>11872</v>
      </c>
      <c r="AI292" t="s">
        <v>10049</v>
      </c>
      <c r="AJ292" t="s">
        <v>11999</v>
      </c>
      <c r="AN292" t="s">
        <v>11874</v>
      </c>
      <c r="AO292" t="s">
        <v>10052</v>
      </c>
      <c r="AP292" t="s">
        <v>12000</v>
      </c>
      <c r="AQ292" t="s">
        <v>12001</v>
      </c>
    </row>
    <row r="293" spans="1:43" x14ac:dyDescent="0.2">
      <c r="A293" s="2" t="s">
        <v>12029</v>
      </c>
      <c r="B293" s="2" t="s">
        <v>12030</v>
      </c>
      <c r="C293" s="2" t="s">
        <v>12031</v>
      </c>
      <c r="D293" s="2" t="s">
        <v>11854</v>
      </c>
      <c r="E293" s="2" t="s">
        <v>11855</v>
      </c>
      <c r="F293" s="2" t="s">
        <v>11704</v>
      </c>
      <c r="G293" s="2" t="s">
        <v>810</v>
      </c>
      <c r="H293" s="2" t="s">
        <v>85</v>
      </c>
      <c r="I293" t="s">
        <v>11856</v>
      </c>
      <c r="J293" t="s">
        <v>11857</v>
      </c>
      <c r="K293" t="s">
        <v>11858</v>
      </c>
      <c r="L293">
        <v>0</v>
      </c>
      <c r="M293" t="s">
        <v>11859</v>
      </c>
      <c r="N293" t="s">
        <v>11860</v>
      </c>
      <c r="O293" t="s">
        <v>11861</v>
      </c>
      <c r="P293" t="s">
        <v>11862</v>
      </c>
      <c r="Q293" t="s">
        <v>11863</v>
      </c>
      <c r="R293" t="s">
        <v>11864</v>
      </c>
      <c r="S293" t="s">
        <v>11865</v>
      </c>
      <c r="T293" t="s">
        <v>11866</v>
      </c>
      <c r="W293" t="s">
        <v>11867</v>
      </c>
      <c r="X293" t="s">
        <v>10042</v>
      </c>
      <c r="Y293" t="s">
        <v>11868</v>
      </c>
      <c r="Z293" t="s">
        <v>11869</v>
      </c>
      <c r="AA293">
        <v>0</v>
      </c>
      <c r="AD293" t="s">
        <v>11870</v>
      </c>
      <c r="AE293" t="s">
        <v>10046</v>
      </c>
      <c r="AF293" t="s">
        <v>11871</v>
      </c>
      <c r="AH293" t="s">
        <v>11872</v>
      </c>
      <c r="AI293" t="s">
        <v>10049</v>
      </c>
      <c r="AJ293" t="s">
        <v>11873</v>
      </c>
      <c r="AN293" t="s">
        <v>11874</v>
      </c>
      <c r="AO293" t="s">
        <v>10052</v>
      </c>
      <c r="AP293" t="s">
        <v>11875</v>
      </c>
      <c r="AQ293" t="s">
        <v>11876</v>
      </c>
    </row>
    <row r="294" spans="1:43" x14ac:dyDescent="0.2">
      <c r="A294" s="2" t="s">
        <v>12029</v>
      </c>
      <c r="B294" s="2" t="s">
        <v>12030</v>
      </c>
      <c r="C294" s="2" t="s">
        <v>12031</v>
      </c>
      <c r="D294" s="2" t="s">
        <v>11854</v>
      </c>
      <c r="E294" s="2" t="s">
        <v>11855</v>
      </c>
      <c r="F294" s="2" t="s">
        <v>11704</v>
      </c>
      <c r="G294" s="2" t="s">
        <v>648</v>
      </c>
      <c r="H294" s="2" t="s">
        <v>84</v>
      </c>
      <c r="I294" t="s">
        <v>11877</v>
      </c>
      <c r="J294" t="s">
        <v>11878</v>
      </c>
      <c r="K294" t="s">
        <v>11879</v>
      </c>
      <c r="L294">
        <v>0</v>
      </c>
      <c r="M294" t="s">
        <v>11880</v>
      </c>
      <c r="N294" t="s">
        <v>11881</v>
      </c>
      <c r="O294" t="s">
        <v>11861</v>
      </c>
      <c r="P294" t="s">
        <v>11882</v>
      </c>
      <c r="Q294" t="s">
        <v>11883</v>
      </c>
      <c r="R294" t="s">
        <v>11864</v>
      </c>
      <c r="S294" t="s">
        <v>11884</v>
      </c>
      <c r="T294" t="s">
        <v>11866</v>
      </c>
      <c r="W294" t="s">
        <v>11867</v>
      </c>
      <c r="X294" t="s">
        <v>10042</v>
      </c>
      <c r="Y294" t="s">
        <v>11885</v>
      </c>
      <c r="Z294" t="s">
        <v>11886</v>
      </c>
      <c r="AA294">
        <v>0</v>
      </c>
      <c r="AD294" t="s">
        <v>11870</v>
      </c>
      <c r="AE294" t="s">
        <v>10046</v>
      </c>
      <c r="AF294" t="s">
        <v>11887</v>
      </c>
      <c r="AH294" t="s">
        <v>11888</v>
      </c>
      <c r="AI294" t="s">
        <v>10049</v>
      </c>
      <c r="AJ294" t="s">
        <v>11889</v>
      </c>
      <c r="AN294" t="s">
        <v>11890</v>
      </c>
      <c r="AO294" t="s">
        <v>10052</v>
      </c>
      <c r="AP294" t="s">
        <v>11891</v>
      </c>
      <c r="AQ294" t="s">
        <v>11892</v>
      </c>
    </row>
    <row r="295" spans="1:43" x14ac:dyDescent="0.2">
      <c r="A295" s="2" t="s">
        <v>12029</v>
      </c>
      <c r="B295" s="2" t="s">
        <v>12030</v>
      </c>
      <c r="C295" s="2" t="s">
        <v>12031</v>
      </c>
      <c r="D295" s="2" t="s">
        <v>11854</v>
      </c>
      <c r="E295" s="2" t="s">
        <v>11855</v>
      </c>
      <c r="F295" s="2" t="s">
        <v>11704</v>
      </c>
      <c r="G295" s="2" t="s">
        <v>821</v>
      </c>
      <c r="H295" s="2" t="s">
        <v>86</v>
      </c>
      <c r="I295" t="s">
        <v>11893</v>
      </c>
      <c r="J295" t="s">
        <v>11894</v>
      </c>
      <c r="K295" t="s">
        <v>11895</v>
      </c>
      <c r="L295">
        <v>0</v>
      </c>
      <c r="M295" t="s">
        <v>11896</v>
      </c>
      <c r="N295" t="s">
        <v>11897</v>
      </c>
      <c r="O295" t="s">
        <v>11861</v>
      </c>
      <c r="P295" t="s">
        <v>11898</v>
      </c>
      <c r="Q295" t="s">
        <v>11899</v>
      </c>
      <c r="R295" t="s">
        <v>11900</v>
      </c>
      <c r="S295" t="s">
        <v>11901</v>
      </c>
      <c r="T295" t="s">
        <v>11866</v>
      </c>
      <c r="W295" t="s">
        <v>11902</v>
      </c>
      <c r="X295" t="s">
        <v>10042</v>
      </c>
      <c r="Y295" t="s">
        <v>11903</v>
      </c>
      <c r="Z295" t="s">
        <v>11904</v>
      </c>
      <c r="AA295">
        <v>0</v>
      </c>
      <c r="AD295" t="s">
        <v>11905</v>
      </c>
      <c r="AE295" t="s">
        <v>10046</v>
      </c>
      <c r="AF295" t="s">
        <v>11906</v>
      </c>
      <c r="AH295" t="s">
        <v>11907</v>
      </c>
      <c r="AI295" t="s">
        <v>10049</v>
      </c>
      <c r="AJ295" t="s">
        <v>11908</v>
      </c>
      <c r="AN295" t="s">
        <v>11909</v>
      </c>
      <c r="AO295" t="s">
        <v>10052</v>
      </c>
      <c r="AP295" t="s">
        <v>11910</v>
      </c>
      <c r="AQ295" t="s">
        <v>11911</v>
      </c>
    </row>
    <row r="296" spans="1:43" x14ac:dyDescent="0.2">
      <c r="A296" s="2" t="s">
        <v>12029</v>
      </c>
      <c r="B296" s="2" t="s">
        <v>12030</v>
      </c>
      <c r="C296" s="2" t="s">
        <v>12031</v>
      </c>
      <c r="D296" s="2" t="s">
        <v>11854</v>
      </c>
      <c r="E296" s="2" t="s">
        <v>11855</v>
      </c>
      <c r="F296" s="2" t="s">
        <v>11704</v>
      </c>
      <c r="G296" s="2" t="s">
        <v>670</v>
      </c>
      <c r="H296" s="2" t="s">
        <v>80</v>
      </c>
      <c r="I296" t="s">
        <v>11912</v>
      </c>
      <c r="J296" t="s">
        <v>11913</v>
      </c>
      <c r="K296" t="s">
        <v>11914</v>
      </c>
      <c r="L296">
        <v>0</v>
      </c>
      <c r="M296" t="s">
        <v>11915</v>
      </c>
      <c r="N296" t="s">
        <v>11916</v>
      </c>
      <c r="O296" t="s">
        <v>11861</v>
      </c>
      <c r="P296" t="s">
        <v>11862</v>
      </c>
      <c r="Q296" t="s">
        <v>11917</v>
      </c>
      <c r="R296" t="s">
        <v>11864</v>
      </c>
      <c r="S296" t="s">
        <v>11918</v>
      </c>
      <c r="T296" t="s">
        <v>11866</v>
      </c>
      <c r="W296" t="s">
        <v>11919</v>
      </c>
      <c r="X296" t="s">
        <v>10042</v>
      </c>
      <c r="Y296" t="s">
        <v>11868</v>
      </c>
      <c r="Z296" t="s">
        <v>11920</v>
      </c>
      <c r="AA296">
        <v>0</v>
      </c>
      <c r="AD296" t="s">
        <v>11921</v>
      </c>
      <c r="AE296" t="s">
        <v>10046</v>
      </c>
      <c r="AF296" t="s">
        <v>11922</v>
      </c>
      <c r="AH296" t="s">
        <v>11923</v>
      </c>
      <c r="AI296" t="s">
        <v>10049</v>
      </c>
      <c r="AJ296" t="s">
        <v>11924</v>
      </c>
      <c r="AN296" t="s">
        <v>11874</v>
      </c>
      <c r="AO296" t="s">
        <v>10052</v>
      </c>
      <c r="AP296" t="s">
        <v>11875</v>
      </c>
      <c r="AQ296" t="s">
        <v>11925</v>
      </c>
    </row>
    <row r="297" spans="1:43" x14ac:dyDescent="0.2">
      <c r="A297" s="2" t="s">
        <v>12029</v>
      </c>
      <c r="B297" s="2" t="s">
        <v>12030</v>
      </c>
      <c r="C297" s="2" t="s">
        <v>12031</v>
      </c>
      <c r="D297" s="2" t="s">
        <v>11854</v>
      </c>
      <c r="E297" s="2" t="s">
        <v>11855</v>
      </c>
      <c r="F297" s="2" t="s">
        <v>11704</v>
      </c>
      <c r="G297" s="2" t="s">
        <v>681</v>
      </c>
      <c r="H297" s="2" t="s">
        <v>82</v>
      </c>
      <c r="I297" t="s">
        <v>11926</v>
      </c>
      <c r="J297" t="s">
        <v>11927</v>
      </c>
      <c r="K297" t="s">
        <v>11928</v>
      </c>
      <c r="L297">
        <v>0</v>
      </c>
      <c r="M297" t="s">
        <v>11929</v>
      </c>
      <c r="N297" t="s">
        <v>11930</v>
      </c>
      <c r="O297" t="s">
        <v>11861</v>
      </c>
      <c r="P297" t="s">
        <v>11862</v>
      </c>
      <c r="Q297" t="s">
        <v>11931</v>
      </c>
      <c r="R297" t="s">
        <v>11932</v>
      </c>
      <c r="S297" t="s">
        <v>11933</v>
      </c>
      <c r="T297" t="s">
        <v>11866</v>
      </c>
      <c r="W297" t="s">
        <v>11867</v>
      </c>
      <c r="X297" t="s">
        <v>10042</v>
      </c>
      <c r="Y297" t="s">
        <v>11868</v>
      </c>
      <c r="Z297" t="s">
        <v>11934</v>
      </c>
      <c r="AA297">
        <v>0</v>
      </c>
      <c r="AD297" t="s">
        <v>11870</v>
      </c>
      <c r="AE297" t="s">
        <v>10046</v>
      </c>
      <c r="AF297" t="s">
        <v>11935</v>
      </c>
      <c r="AH297" t="s">
        <v>11872</v>
      </c>
      <c r="AI297" t="s">
        <v>10049</v>
      </c>
      <c r="AJ297" t="s">
        <v>11936</v>
      </c>
      <c r="AN297" t="s">
        <v>11874</v>
      </c>
      <c r="AO297" t="s">
        <v>10052</v>
      </c>
      <c r="AP297" t="s">
        <v>11875</v>
      </c>
      <c r="AQ297" t="s">
        <v>11937</v>
      </c>
    </row>
    <row r="298" spans="1:43" x14ac:dyDescent="0.2">
      <c r="A298" s="2" t="s">
        <v>12029</v>
      </c>
      <c r="B298" s="2" t="s">
        <v>12030</v>
      </c>
      <c r="C298" s="2" t="s">
        <v>12031</v>
      </c>
      <c r="D298" s="2" t="s">
        <v>11854</v>
      </c>
      <c r="E298" s="2" t="s">
        <v>11855</v>
      </c>
      <c r="F298" s="2" t="s">
        <v>11704</v>
      </c>
      <c r="G298" s="2" t="s">
        <v>75</v>
      </c>
      <c r="H298" s="2" t="s">
        <v>108</v>
      </c>
      <c r="I298" t="s">
        <v>11938</v>
      </c>
      <c r="J298" t="s">
        <v>11939</v>
      </c>
      <c r="K298" t="s">
        <v>11940</v>
      </c>
      <c r="L298">
        <v>0</v>
      </c>
      <c r="M298" t="s">
        <v>11941</v>
      </c>
      <c r="N298" t="s">
        <v>11942</v>
      </c>
      <c r="O298" t="s">
        <v>11861</v>
      </c>
      <c r="P298" t="s">
        <v>11862</v>
      </c>
      <c r="Q298" t="s">
        <v>11943</v>
      </c>
      <c r="R298" t="s">
        <v>11864</v>
      </c>
      <c r="S298" t="s">
        <v>11944</v>
      </c>
      <c r="T298" t="s">
        <v>11866</v>
      </c>
      <c r="W298" t="s">
        <v>11867</v>
      </c>
      <c r="X298" t="s">
        <v>10042</v>
      </c>
      <c r="Y298" t="s">
        <v>11903</v>
      </c>
      <c r="Z298" t="s">
        <v>11945</v>
      </c>
      <c r="AA298">
        <v>0</v>
      </c>
      <c r="AD298" t="s">
        <v>11946</v>
      </c>
      <c r="AE298" t="s">
        <v>10046</v>
      </c>
      <c r="AF298" t="s">
        <v>11947</v>
      </c>
      <c r="AH298" t="s">
        <v>11888</v>
      </c>
      <c r="AI298" t="s">
        <v>10049</v>
      </c>
      <c r="AJ298" t="s">
        <v>11948</v>
      </c>
      <c r="AN298" t="s">
        <v>11949</v>
      </c>
      <c r="AO298" t="s">
        <v>10052</v>
      </c>
      <c r="AP298" t="s">
        <v>11910</v>
      </c>
      <c r="AQ298" t="s">
        <v>11950</v>
      </c>
    </row>
    <row r="299" spans="1:43" x14ac:dyDescent="0.2">
      <c r="A299" s="2" t="s">
        <v>12029</v>
      </c>
      <c r="B299" s="2" t="s">
        <v>12030</v>
      </c>
      <c r="C299" s="2" t="s">
        <v>12031</v>
      </c>
      <c r="D299" s="2" t="s">
        <v>11854</v>
      </c>
      <c r="E299" s="2" t="s">
        <v>11855</v>
      </c>
      <c r="F299" s="2" t="s">
        <v>11704</v>
      </c>
      <c r="G299" s="2" t="s">
        <v>701</v>
      </c>
      <c r="H299" s="2" t="s">
        <v>83</v>
      </c>
      <c r="I299" t="s">
        <v>11951</v>
      </c>
      <c r="J299" t="s">
        <v>11952</v>
      </c>
      <c r="K299" t="s">
        <v>11953</v>
      </c>
      <c r="L299">
        <v>0</v>
      </c>
      <c r="M299" t="s">
        <v>11954</v>
      </c>
      <c r="N299" t="s">
        <v>11955</v>
      </c>
      <c r="O299" t="s">
        <v>11861</v>
      </c>
      <c r="P299" t="s">
        <v>11862</v>
      </c>
      <c r="Q299" t="s">
        <v>11956</v>
      </c>
      <c r="R299" t="s">
        <v>11864</v>
      </c>
      <c r="S299" t="s">
        <v>11957</v>
      </c>
      <c r="T299" t="s">
        <v>11866</v>
      </c>
      <c r="W299" t="s">
        <v>11867</v>
      </c>
      <c r="X299" t="s">
        <v>10042</v>
      </c>
      <c r="Y299" t="s">
        <v>11868</v>
      </c>
      <c r="Z299" t="s">
        <v>11958</v>
      </c>
      <c r="AA299">
        <v>0</v>
      </c>
      <c r="AD299" t="s">
        <v>11870</v>
      </c>
      <c r="AE299" t="s">
        <v>10046</v>
      </c>
      <c r="AF299" t="s">
        <v>11959</v>
      </c>
      <c r="AH299" t="s">
        <v>11872</v>
      </c>
      <c r="AI299" t="s">
        <v>10049</v>
      </c>
      <c r="AJ299" t="s">
        <v>11960</v>
      </c>
      <c r="AN299" t="s">
        <v>11874</v>
      </c>
      <c r="AO299" t="s">
        <v>10052</v>
      </c>
      <c r="AP299" t="s">
        <v>11875</v>
      </c>
      <c r="AQ299" t="s">
        <v>11961</v>
      </c>
    </row>
    <row r="300" spans="1:43" x14ac:dyDescent="0.2">
      <c r="A300" s="2" t="s">
        <v>12029</v>
      </c>
      <c r="B300" s="2" t="s">
        <v>12030</v>
      </c>
      <c r="C300" s="2" t="s">
        <v>12031</v>
      </c>
      <c r="D300" s="2" t="s">
        <v>11854</v>
      </c>
      <c r="E300" s="2" t="s">
        <v>11855</v>
      </c>
      <c r="F300" s="2" t="s">
        <v>11704</v>
      </c>
      <c r="G300" s="2" t="s">
        <v>746</v>
      </c>
      <c r="H300" s="2" t="s">
        <v>89</v>
      </c>
      <c r="I300" t="s">
        <v>11962</v>
      </c>
      <c r="J300" t="s">
        <v>11963</v>
      </c>
      <c r="K300" t="s">
        <v>11964</v>
      </c>
      <c r="L300">
        <v>0</v>
      </c>
      <c r="M300" t="s">
        <v>11965</v>
      </c>
      <c r="N300" t="s">
        <v>11966</v>
      </c>
      <c r="O300" t="s">
        <v>11861</v>
      </c>
      <c r="P300" t="s">
        <v>11862</v>
      </c>
      <c r="Q300" t="s">
        <v>11967</v>
      </c>
      <c r="R300" t="s">
        <v>11968</v>
      </c>
      <c r="S300" t="s">
        <v>11969</v>
      </c>
      <c r="T300" t="s">
        <v>11866</v>
      </c>
      <c r="W300" t="s">
        <v>11867</v>
      </c>
      <c r="X300" t="s">
        <v>10042</v>
      </c>
      <c r="Y300" t="s">
        <v>11885</v>
      </c>
      <c r="Z300" t="s">
        <v>11970</v>
      </c>
      <c r="AA300">
        <v>0</v>
      </c>
      <c r="AD300" t="s">
        <v>11870</v>
      </c>
      <c r="AE300" t="s">
        <v>10046</v>
      </c>
      <c r="AF300" t="s">
        <v>11971</v>
      </c>
      <c r="AH300" t="s">
        <v>11872</v>
      </c>
      <c r="AI300" t="s">
        <v>10049</v>
      </c>
      <c r="AJ300" t="s">
        <v>11972</v>
      </c>
      <c r="AN300" t="s">
        <v>11874</v>
      </c>
      <c r="AO300" t="s">
        <v>10052</v>
      </c>
      <c r="AP300" t="s">
        <v>11891</v>
      </c>
      <c r="AQ300" t="s">
        <v>11973</v>
      </c>
    </row>
    <row r="301" spans="1:43" x14ac:dyDescent="0.2">
      <c r="A301" s="2" t="s">
        <v>12029</v>
      </c>
      <c r="B301" s="2" t="s">
        <v>12030</v>
      </c>
      <c r="C301" s="2" t="s">
        <v>12031</v>
      </c>
      <c r="D301" s="2" t="s">
        <v>11854</v>
      </c>
      <c r="E301" s="2" t="s">
        <v>11855</v>
      </c>
      <c r="F301" s="2" t="s">
        <v>11704</v>
      </c>
      <c r="G301" s="2" t="s">
        <v>691</v>
      </c>
      <c r="H301" s="2" t="s">
        <v>92</v>
      </c>
      <c r="I301" t="s">
        <v>11974</v>
      </c>
      <c r="J301" t="s">
        <v>11975</v>
      </c>
      <c r="K301" t="s">
        <v>11976</v>
      </c>
      <c r="L301">
        <v>0</v>
      </c>
      <c r="M301" t="s">
        <v>11977</v>
      </c>
      <c r="N301" t="s">
        <v>11978</v>
      </c>
      <c r="O301" t="s">
        <v>11979</v>
      </c>
      <c r="P301" t="s">
        <v>11862</v>
      </c>
      <c r="Q301" t="s">
        <v>11980</v>
      </c>
      <c r="R301" t="s">
        <v>11981</v>
      </c>
      <c r="S301" t="s">
        <v>11982</v>
      </c>
      <c r="T301" t="s">
        <v>11983</v>
      </c>
      <c r="W301" t="s">
        <v>11919</v>
      </c>
      <c r="X301" t="s">
        <v>10042</v>
      </c>
      <c r="Y301" t="s">
        <v>11903</v>
      </c>
      <c r="Z301" t="s">
        <v>11984</v>
      </c>
      <c r="AA301">
        <v>0</v>
      </c>
      <c r="AD301" t="s">
        <v>11870</v>
      </c>
      <c r="AE301" t="s">
        <v>10046</v>
      </c>
      <c r="AF301" t="s">
        <v>11985</v>
      </c>
      <c r="AH301" t="s">
        <v>11872</v>
      </c>
      <c r="AI301" t="s">
        <v>10049</v>
      </c>
      <c r="AJ301" t="s">
        <v>11986</v>
      </c>
      <c r="AN301" t="s">
        <v>11949</v>
      </c>
      <c r="AO301" t="s">
        <v>10052</v>
      </c>
      <c r="AP301" t="s">
        <v>11910</v>
      </c>
      <c r="AQ301" t="s">
        <v>11987</v>
      </c>
    </row>
    <row r="302" spans="1:43" x14ac:dyDescent="0.2">
      <c r="A302" s="2" t="s">
        <v>12029</v>
      </c>
      <c r="B302" s="2" t="s">
        <v>12030</v>
      </c>
      <c r="C302" s="2" t="s">
        <v>12031</v>
      </c>
      <c r="D302" s="2" t="s">
        <v>11854</v>
      </c>
      <c r="E302" s="2" t="s">
        <v>11855</v>
      </c>
      <c r="F302" s="2" t="s">
        <v>11704</v>
      </c>
      <c r="G302" s="2" t="s">
        <v>659</v>
      </c>
      <c r="H302" s="2" t="s">
        <v>87</v>
      </c>
      <c r="I302" t="s">
        <v>11988</v>
      </c>
      <c r="J302" t="s">
        <v>11989</v>
      </c>
      <c r="K302" t="s">
        <v>11990</v>
      </c>
      <c r="L302">
        <v>0</v>
      </c>
      <c r="M302" t="s">
        <v>11991</v>
      </c>
      <c r="N302" t="s">
        <v>11992</v>
      </c>
      <c r="O302" t="s">
        <v>11861</v>
      </c>
      <c r="P302" t="s">
        <v>11862</v>
      </c>
      <c r="Q302" t="s">
        <v>11993</v>
      </c>
      <c r="R302" t="s">
        <v>11994</v>
      </c>
      <c r="S302" t="s">
        <v>11995</v>
      </c>
      <c r="T302" t="s">
        <v>11866</v>
      </c>
      <c r="W302" t="s">
        <v>11867</v>
      </c>
      <c r="X302" t="s">
        <v>10042</v>
      </c>
      <c r="Y302" t="s">
        <v>11996</v>
      </c>
      <c r="Z302" t="s">
        <v>11997</v>
      </c>
      <c r="AA302">
        <v>0</v>
      </c>
      <c r="AD302" t="s">
        <v>11870</v>
      </c>
      <c r="AE302" t="s">
        <v>10046</v>
      </c>
      <c r="AF302" t="s">
        <v>11998</v>
      </c>
      <c r="AH302" t="s">
        <v>11872</v>
      </c>
      <c r="AI302" t="s">
        <v>10049</v>
      </c>
      <c r="AJ302" t="s">
        <v>11999</v>
      </c>
      <c r="AN302" t="s">
        <v>11874</v>
      </c>
      <c r="AO302" t="s">
        <v>10052</v>
      </c>
      <c r="AP302" t="s">
        <v>12000</v>
      </c>
      <c r="AQ302" t="s">
        <v>12001</v>
      </c>
    </row>
    <row r="303" spans="1:43" x14ac:dyDescent="0.2">
      <c r="A303" s="2" t="s">
        <v>12032</v>
      </c>
      <c r="B303" s="2" t="s">
        <v>12033</v>
      </c>
      <c r="C303" s="2" t="s">
        <v>12034</v>
      </c>
      <c r="D303" s="2" t="s">
        <v>12035</v>
      </c>
      <c r="E303" s="2" t="s">
        <v>12036</v>
      </c>
      <c r="F303" s="2" t="s">
        <v>11704</v>
      </c>
      <c r="G303" s="2" t="s">
        <v>659</v>
      </c>
      <c r="H303" s="2" t="s">
        <v>87</v>
      </c>
      <c r="I303" t="s">
        <v>12037</v>
      </c>
      <c r="J303" t="s">
        <v>12038</v>
      </c>
      <c r="K303" t="s">
        <v>12039</v>
      </c>
      <c r="L303">
        <v>0</v>
      </c>
      <c r="M303" t="s">
        <v>12040</v>
      </c>
      <c r="N303" t="s">
        <v>12041</v>
      </c>
      <c r="O303" t="s">
        <v>12042</v>
      </c>
      <c r="P303" t="s">
        <v>12043</v>
      </c>
      <c r="Q303" t="s">
        <v>12044</v>
      </c>
      <c r="R303" t="s">
        <v>12045</v>
      </c>
      <c r="S303" t="s">
        <v>12046</v>
      </c>
      <c r="T303" t="s">
        <v>12047</v>
      </c>
      <c r="W303" t="s">
        <v>12048</v>
      </c>
      <c r="X303" t="s">
        <v>10042</v>
      </c>
      <c r="Y303" t="s">
        <v>12049</v>
      </c>
      <c r="Z303" t="s">
        <v>12050</v>
      </c>
      <c r="AA303">
        <v>0</v>
      </c>
      <c r="AD303" t="s">
        <v>12051</v>
      </c>
      <c r="AE303" t="s">
        <v>10046</v>
      </c>
      <c r="AF303" t="s">
        <v>12052</v>
      </c>
      <c r="AH303" t="s">
        <v>12053</v>
      </c>
      <c r="AI303" t="s">
        <v>10049</v>
      </c>
      <c r="AJ303" t="s">
        <v>12054</v>
      </c>
      <c r="AN303" t="s">
        <v>12055</v>
      </c>
      <c r="AO303" t="s">
        <v>10052</v>
      </c>
      <c r="AP303" t="s">
        <v>12056</v>
      </c>
      <c r="AQ303" t="s">
        <v>12057</v>
      </c>
    </row>
    <row r="304" spans="1:43" x14ac:dyDescent="0.2">
      <c r="A304" s="2" t="s">
        <v>12032</v>
      </c>
      <c r="B304" s="2" t="s">
        <v>12033</v>
      </c>
      <c r="C304" s="2" t="s">
        <v>12034</v>
      </c>
      <c r="D304" s="2" t="s">
        <v>12035</v>
      </c>
      <c r="E304" s="2" t="s">
        <v>12036</v>
      </c>
      <c r="F304" s="2" t="s">
        <v>11704</v>
      </c>
      <c r="G304" s="2" t="s">
        <v>681</v>
      </c>
      <c r="H304" s="2" t="s">
        <v>82</v>
      </c>
      <c r="I304" t="s">
        <v>12058</v>
      </c>
      <c r="J304" t="s">
        <v>12059</v>
      </c>
      <c r="K304" t="s">
        <v>12060</v>
      </c>
      <c r="L304">
        <v>0</v>
      </c>
      <c r="M304" t="s">
        <v>12061</v>
      </c>
      <c r="N304" t="s">
        <v>12062</v>
      </c>
      <c r="O304" t="s">
        <v>12042</v>
      </c>
      <c r="P304" t="s">
        <v>12043</v>
      </c>
      <c r="Q304" t="s">
        <v>12063</v>
      </c>
      <c r="R304" t="s">
        <v>12045</v>
      </c>
      <c r="S304" t="s">
        <v>12064</v>
      </c>
      <c r="T304" t="s">
        <v>12047</v>
      </c>
      <c r="W304" t="s">
        <v>12065</v>
      </c>
      <c r="X304" t="s">
        <v>10042</v>
      </c>
      <c r="Y304" t="s">
        <v>12066</v>
      </c>
      <c r="Z304" t="s">
        <v>12067</v>
      </c>
      <c r="AA304">
        <v>0</v>
      </c>
      <c r="AD304" t="s">
        <v>12068</v>
      </c>
      <c r="AE304" t="s">
        <v>10046</v>
      </c>
      <c r="AF304" t="s">
        <v>12069</v>
      </c>
      <c r="AH304" t="s">
        <v>12070</v>
      </c>
      <c r="AI304" t="s">
        <v>10049</v>
      </c>
      <c r="AJ304" t="s">
        <v>12071</v>
      </c>
      <c r="AN304" t="s">
        <v>12072</v>
      </c>
      <c r="AO304" t="s">
        <v>10052</v>
      </c>
      <c r="AP304" t="s">
        <v>12073</v>
      </c>
      <c r="AQ304" t="s">
        <v>12074</v>
      </c>
    </row>
    <row r="305" spans="1:43" x14ac:dyDescent="0.2">
      <c r="A305" s="2" t="s">
        <v>12032</v>
      </c>
      <c r="B305" s="2" t="s">
        <v>12033</v>
      </c>
      <c r="C305" s="2" t="s">
        <v>12034</v>
      </c>
      <c r="D305" s="2" t="s">
        <v>12035</v>
      </c>
      <c r="E305" s="2" t="s">
        <v>12036</v>
      </c>
      <c r="F305" s="2" t="s">
        <v>11704</v>
      </c>
      <c r="G305" s="2" t="s">
        <v>810</v>
      </c>
      <c r="H305" s="2" t="s">
        <v>85</v>
      </c>
      <c r="I305" t="s">
        <v>12075</v>
      </c>
      <c r="J305" t="s">
        <v>12076</v>
      </c>
      <c r="K305" t="s">
        <v>12077</v>
      </c>
      <c r="L305">
        <v>0</v>
      </c>
      <c r="M305" t="s">
        <v>12078</v>
      </c>
      <c r="N305" t="s">
        <v>12079</v>
      </c>
      <c r="O305" t="s">
        <v>12080</v>
      </c>
      <c r="P305" t="s">
        <v>12081</v>
      </c>
      <c r="Q305" t="s">
        <v>12082</v>
      </c>
      <c r="R305" t="s">
        <v>12083</v>
      </c>
      <c r="S305" t="s">
        <v>12084</v>
      </c>
      <c r="T305" t="s">
        <v>12085</v>
      </c>
      <c r="W305" t="s">
        <v>12086</v>
      </c>
      <c r="X305" t="s">
        <v>10042</v>
      </c>
      <c r="Y305" t="s">
        <v>12087</v>
      </c>
      <c r="Z305" t="s">
        <v>12088</v>
      </c>
      <c r="AA305">
        <v>0</v>
      </c>
      <c r="AD305" t="s">
        <v>12089</v>
      </c>
      <c r="AE305" t="s">
        <v>10046</v>
      </c>
      <c r="AF305" t="s">
        <v>12090</v>
      </c>
      <c r="AH305" t="s">
        <v>12091</v>
      </c>
      <c r="AI305" t="s">
        <v>10049</v>
      </c>
      <c r="AJ305" t="s">
        <v>12092</v>
      </c>
      <c r="AN305" t="s">
        <v>12093</v>
      </c>
      <c r="AO305" t="s">
        <v>10052</v>
      </c>
      <c r="AP305" t="s">
        <v>12094</v>
      </c>
      <c r="AQ305" t="s">
        <v>12095</v>
      </c>
    </row>
    <row r="306" spans="1:43" x14ac:dyDescent="0.2">
      <c r="A306" s="2" t="s">
        <v>12032</v>
      </c>
      <c r="B306" s="2" t="s">
        <v>12033</v>
      </c>
      <c r="C306" s="2" t="s">
        <v>12034</v>
      </c>
      <c r="D306" s="2" t="s">
        <v>12035</v>
      </c>
      <c r="E306" s="2" t="s">
        <v>12036</v>
      </c>
      <c r="F306" s="2" t="s">
        <v>11704</v>
      </c>
      <c r="G306" s="2" t="s">
        <v>701</v>
      </c>
      <c r="H306" s="2" t="s">
        <v>83</v>
      </c>
      <c r="I306" t="s">
        <v>12096</v>
      </c>
      <c r="J306" t="s">
        <v>12097</v>
      </c>
      <c r="K306" t="s">
        <v>12098</v>
      </c>
      <c r="L306">
        <v>0</v>
      </c>
      <c r="M306" t="s">
        <v>12099</v>
      </c>
      <c r="N306" t="s">
        <v>12100</v>
      </c>
      <c r="O306" t="s">
        <v>12042</v>
      </c>
      <c r="P306" t="s">
        <v>12101</v>
      </c>
      <c r="Q306" t="s">
        <v>12102</v>
      </c>
      <c r="R306" t="s">
        <v>12103</v>
      </c>
      <c r="S306" t="s">
        <v>12104</v>
      </c>
      <c r="T306" t="s">
        <v>12047</v>
      </c>
      <c r="W306" t="s">
        <v>12065</v>
      </c>
      <c r="X306" t="s">
        <v>10042</v>
      </c>
      <c r="Y306" t="s">
        <v>12066</v>
      </c>
      <c r="Z306" t="s">
        <v>12105</v>
      </c>
      <c r="AA306">
        <v>0</v>
      </c>
      <c r="AD306" t="s">
        <v>12068</v>
      </c>
      <c r="AE306" t="s">
        <v>10046</v>
      </c>
      <c r="AF306" t="s">
        <v>12106</v>
      </c>
      <c r="AH306" t="s">
        <v>12053</v>
      </c>
      <c r="AI306" t="s">
        <v>10049</v>
      </c>
      <c r="AJ306" t="s">
        <v>12107</v>
      </c>
      <c r="AN306" t="s">
        <v>12055</v>
      </c>
      <c r="AO306" t="s">
        <v>10052</v>
      </c>
      <c r="AP306" t="s">
        <v>12073</v>
      </c>
      <c r="AQ306" t="s">
        <v>12108</v>
      </c>
    </row>
    <row r="307" spans="1:43" x14ac:dyDescent="0.2">
      <c r="A307" s="2" t="s">
        <v>12032</v>
      </c>
      <c r="B307" s="2" t="s">
        <v>12033</v>
      </c>
      <c r="C307" s="2" t="s">
        <v>12034</v>
      </c>
      <c r="D307" s="2" t="s">
        <v>12035</v>
      </c>
      <c r="E307" s="2" t="s">
        <v>12036</v>
      </c>
      <c r="F307" s="2" t="s">
        <v>11704</v>
      </c>
      <c r="G307" s="2" t="s">
        <v>648</v>
      </c>
      <c r="H307" s="2" t="s">
        <v>84</v>
      </c>
      <c r="I307" t="s">
        <v>12109</v>
      </c>
      <c r="J307" t="s">
        <v>12110</v>
      </c>
      <c r="K307" t="s">
        <v>12111</v>
      </c>
      <c r="L307">
        <v>0</v>
      </c>
      <c r="M307" t="s">
        <v>12112</v>
      </c>
      <c r="N307" t="s">
        <v>12113</v>
      </c>
      <c r="O307" t="s">
        <v>12042</v>
      </c>
      <c r="P307" t="s">
        <v>12043</v>
      </c>
      <c r="Q307" t="s">
        <v>12114</v>
      </c>
      <c r="R307" t="s">
        <v>12115</v>
      </c>
      <c r="S307" t="s">
        <v>12116</v>
      </c>
      <c r="T307" t="s">
        <v>12047</v>
      </c>
      <c r="W307" t="s">
        <v>12065</v>
      </c>
      <c r="X307" t="s">
        <v>10042</v>
      </c>
      <c r="Y307" t="s">
        <v>12049</v>
      </c>
      <c r="Z307" t="s">
        <v>12117</v>
      </c>
      <c r="AA307">
        <v>0</v>
      </c>
      <c r="AD307" t="s">
        <v>12068</v>
      </c>
      <c r="AE307" t="s">
        <v>10046</v>
      </c>
      <c r="AF307" t="s">
        <v>12118</v>
      </c>
      <c r="AH307" t="s">
        <v>12070</v>
      </c>
      <c r="AI307" t="s">
        <v>10049</v>
      </c>
      <c r="AJ307" t="s">
        <v>12119</v>
      </c>
      <c r="AN307" t="s">
        <v>12072</v>
      </c>
      <c r="AO307" t="s">
        <v>10052</v>
      </c>
      <c r="AP307" t="s">
        <v>12056</v>
      </c>
      <c r="AQ307" t="s">
        <v>12120</v>
      </c>
    </row>
    <row r="308" spans="1:43" x14ac:dyDescent="0.2">
      <c r="A308" s="2" t="s">
        <v>12032</v>
      </c>
      <c r="B308" s="2" t="s">
        <v>12033</v>
      </c>
      <c r="C308" s="2" t="s">
        <v>12034</v>
      </c>
      <c r="D308" s="2" t="s">
        <v>12035</v>
      </c>
      <c r="E308" s="2" t="s">
        <v>12036</v>
      </c>
      <c r="F308" s="2" t="s">
        <v>11704</v>
      </c>
      <c r="G308" s="2" t="s">
        <v>691</v>
      </c>
      <c r="H308" s="2" t="s">
        <v>92</v>
      </c>
      <c r="I308" t="s">
        <v>12121</v>
      </c>
      <c r="J308" t="s">
        <v>12122</v>
      </c>
      <c r="K308" t="s">
        <v>12123</v>
      </c>
      <c r="L308">
        <v>0</v>
      </c>
      <c r="M308" t="s">
        <v>12124</v>
      </c>
      <c r="N308" t="s">
        <v>12125</v>
      </c>
      <c r="O308" t="s">
        <v>12042</v>
      </c>
      <c r="P308" t="s">
        <v>12043</v>
      </c>
      <c r="Q308" t="s">
        <v>12126</v>
      </c>
      <c r="R308" t="s">
        <v>12127</v>
      </c>
      <c r="S308" t="s">
        <v>12128</v>
      </c>
      <c r="T308" t="s">
        <v>12047</v>
      </c>
      <c r="W308" t="s">
        <v>12048</v>
      </c>
      <c r="X308" t="s">
        <v>10042</v>
      </c>
      <c r="Y308" t="s">
        <v>12129</v>
      </c>
      <c r="Z308" t="s">
        <v>12130</v>
      </c>
      <c r="AA308">
        <v>0</v>
      </c>
      <c r="AD308" t="s">
        <v>12051</v>
      </c>
      <c r="AE308" t="s">
        <v>10046</v>
      </c>
      <c r="AF308" t="s">
        <v>12131</v>
      </c>
      <c r="AH308" t="s">
        <v>12053</v>
      </c>
      <c r="AI308" t="s">
        <v>10049</v>
      </c>
      <c r="AJ308" t="s">
        <v>12132</v>
      </c>
      <c r="AN308" t="s">
        <v>12055</v>
      </c>
      <c r="AO308" t="s">
        <v>10052</v>
      </c>
      <c r="AP308" t="s">
        <v>12133</v>
      </c>
      <c r="AQ308" t="s">
        <v>12134</v>
      </c>
    </row>
    <row r="309" spans="1:43" x14ac:dyDescent="0.2">
      <c r="A309" s="2" t="s">
        <v>12032</v>
      </c>
      <c r="B309" s="2" t="s">
        <v>12033</v>
      </c>
      <c r="C309" s="2" t="s">
        <v>12034</v>
      </c>
      <c r="D309" s="2" t="s">
        <v>12035</v>
      </c>
      <c r="E309" s="2" t="s">
        <v>12036</v>
      </c>
      <c r="F309" s="2" t="s">
        <v>11704</v>
      </c>
      <c r="G309" s="2" t="s">
        <v>821</v>
      </c>
      <c r="H309" s="2" t="s">
        <v>86</v>
      </c>
      <c r="I309" t="s">
        <v>12135</v>
      </c>
      <c r="J309" t="s">
        <v>12136</v>
      </c>
      <c r="K309" t="s">
        <v>12137</v>
      </c>
      <c r="L309">
        <v>0</v>
      </c>
      <c r="M309" t="s">
        <v>12138</v>
      </c>
      <c r="N309" t="s">
        <v>12139</v>
      </c>
      <c r="O309" t="s">
        <v>12042</v>
      </c>
      <c r="P309" t="s">
        <v>12043</v>
      </c>
      <c r="Q309" t="s">
        <v>12140</v>
      </c>
      <c r="R309" t="s">
        <v>12141</v>
      </c>
      <c r="S309" t="s">
        <v>12142</v>
      </c>
      <c r="T309" t="s">
        <v>12047</v>
      </c>
      <c r="W309" t="s">
        <v>12143</v>
      </c>
      <c r="X309" t="s">
        <v>10042</v>
      </c>
      <c r="Y309" t="s">
        <v>12144</v>
      </c>
      <c r="Z309" t="s">
        <v>12145</v>
      </c>
      <c r="AA309">
        <v>0</v>
      </c>
      <c r="AD309" t="s">
        <v>12146</v>
      </c>
      <c r="AE309" t="s">
        <v>10046</v>
      </c>
      <c r="AF309" t="s">
        <v>12147</v>
      </c>
      <c r="AH309" t="s">
        <v>12148</v>
      </c>
      <c r="AI309" t="s">
        <v>10049</v>
      </c>
      <c r="AJ309" t="s">
        <v>12149</v>
      </c>
      <c r="AN309" t="s">
        <v>12150</v>
      </c>
      <c r="AO309" t="s">
        <v>10052</v>
      </c>
      <c r="AP309" t="s">
        <v>12151</v>
      </c>
      <c r="AQ309" t="s">
        <v>12152</v>
      </c>
    </row>
    <row r="310" spans="1:43" x14ac:dyDescent="0.2">
      <c r="A310" s="2" t="s">
        <v>12032</v>
      </c>
      <c r="B310" s="2" t="s">
        <v>12033</v>
      </c>
      <c r="C310" s="2" t="s">
        <v>12034</v>
      </c>
      <c r="D310" s="2" t="s">
        <v>12035</v>
      </c>
      <c r="E310" s="2" t="s">
        <v>12036</v>
      </c>
      <c r="F310" s="2" t="s">
        <v>11704</v>
      </c>
      <c r="G310" s="2" t="s">
        <v>670</v>
      </c>
      <c r="H310" s="2" t="s">
        <v>80</v>
      </c>
      <c r="I310" t="s">
        <v>12153</v>
      </c>
      <c r="J310" t="s">
        <v>12154</v>
      </c>
      <c r="K310" t="s">
        <v>12155</v>
      </c>
      <c r="L310">
        <v>0</v>
      </c>
      <c r="M310" t="s">
        <v>12156</v>
      </c>
      <c r="N310" t="s">
        <v>12157</v>
      </c>
      <c r="O310" t="s">
        <v>12042</v>
      </c>
      <c r="P310" t="s">
        <v>12043</v>
      </c>
      <c r="Q310" t="s">
        <v>12158</v>
      </c>
      <c r="R310" t="s">
        <v>12103</v>
      </c>
      <c r="S310" t="s">
        <v>12159</v>
      </c>
      <c r="T310" t="s">
        <v>12047</v>
      </c>
      <c r="W310" t="s">
        <v>12048</v>
      </c>
      <c r="X310" t="s">
        <v>10042</v>
      </c>
      <c r="Y310" t="s">
        <v>12066</v>
      </c>
      <c r="Z310" t="s">
        <v>12160</v>
      </c>
      <c r="AA310">
        <v>0</v>
      </c>
      <c r="AD310" t="s">
        <v>12051</v>
      </c>
      <c r="AE310" t="s">
        <v>10046</v>
      </c>
      <c r="AF310" t="s">
        <v>12161</v>
      </c>
      <c r="AH310" t="s">
        <v>12053</v>
      </c>
      <c r="AI310" t="s">
        <v>10049</v>
      </c>
      <c r="AJ310" t="s">
        <v>12162</v>
      </c>
      <c r="AN310" t="s">
        <v>12055</v>
      </c>
      <c r="AO310" t="s">
        <v>10052</v>
      </c>
      <c r="AP310" t="s">
        <v>12073</v>
      </c>
      <c r="AQ310" t="s">
        <v>12163</v>
      </c>
    </row>
    <row r="311" spans="1:43" x14ac:dyDescent="0.2">
      <c r="A311" s="2" t="s">
        <v>12032</v>
      </c>
      <c r="B311" s="2" t="s">
        <v>12033</v>
      </c>
      <c r="C311" s="2" t="s">
        <v>12034</v>
      </c>
      <c r="D311" s="2" t="s">
        <v>12035</v>
      </c>
      <c r="E311" s="2" t="s">
        <v>12036</v>
      </c>
      <c r="F311" s="2" t="s">
        <v>11704</v>
      </c>
      <c r="G311" s="2" t="s">
        <v>746</v>
      </c>
      <c r="H311" s="2" t="s">
        <v>89</v>
      </c>
      <c r="I311" t="s">
        <v>12164</v>
      </c>
      <c r="J311" t="s">
        <v>12165</v>
      </c>
      <c r="K311" t="s">
        <v>12166</v>
      </c>
      <c r="L311">
        <v>0</v>
      </c>
      <c r="M311" t="s">
        <v>12167</v>
      </c>
      <c r="N311" t="s">
        <v>12168</v>
      </c>
      <c r="O311" t="s">
        <v>12042</v>
      </c>
      <c r="P311" t="s">
        <v>12043</v>
      </c>
      <c r="Q311" t="s">
        <v>12169</v>
      </c>
      <c r="R311" t="s">
        <v>12045</v>
      </c>
      <c r="S311" t="s">
        <v>12170</v>
      </c>
      <c r="T311" t="s">
        <v>12047</v>
      </c>
      <c r="W311" t="s">
        <v>12065</v>
      </c>
      <c r="X311" t="s">
        <v>10042</v>
      </c>
      <c r="Y311" t="s">
        <v>12049</v>
      </c>
      <c r="Z311" t="s">
        <v>12171</v>
      </c>
      <c r="AA311">
        <v>0</v>
      </c>
      <c r="AD311" t="s">
        <v>12068</v>
      </c>
      <c r="AE311" t="s">
        <v>10046</v>
      </c>
      <c r="AF311" t="s">
        <v>12172</v>
      </c>
      <c r="AH311" t="s">
        <v>12053</v>
      </c>
      <c r="AI311" t="s">
        <v>10049</v>
      </c>
      <c r="AJ311" t="s">
        <v>12173</v>
      </c>
      <c r="AN311" t="s">
        <v>12055</v>
      </c>
      <c r="AO311" t="s">
        <v>10052</v>
      </c>
      <c r="AP311" t="s">
        <v>12056</v>
      </c>
      <c r="AQ311" t="s">
        <v>12174</v>
      </c>
    </row>
    <row r="312" spans="1:43" x14ac:dyDescent="0.2">
      <c r="A312" s="2" t="s">
        <v>12175</v>
      </c>
      <c r="B312" s="2" t="s">
        <v>12176</v>
      </c>
      <c r="C312" s="2" t="s">
        <v>12177</v>
      </c>
      <c r="D312" s="2" t="s">
        <v>12035</v>
      </c>
      <c r="E312" s="2" t="s">
        <v>12036</v>
      </c>
      <c r="F312" s="2" t="s">
        <v>11704</v>
      </c>
      <c r="G312" s="2" t="s">
        <v>659</v>
      </c>
      <c r="H312" s="2" t="s">
        <v>87</v>
      </c>
      <c r="I312" t="s">
        <v>12037</v>
      </c>
      <c r="J312" t="s">
        <v>12038</v>
      </c>
      <c r="K312" t="s">
        <v>12039</v>
      </c>
      <c r="L312">
        <v>0</v>
      </c>
      <c r="M312" t="s">
        <v>12040</v>
      </c>
      <c r="N312" t="s">
        <v>12041</v>
      </c>
      <c r="O312" t="s">
        <v>12042</v>
      </c>
      <c r="P312" t="s">
        <v>12043</v>
      </c>
      <c r="Q312" t="s">
        <v>12044</v>
      </c>
      <c r="R312" t="s">
        <v>12045</v>
      </c>
      <c r="S312" t="s">
        <v>12046</v>
      </c>
      <c r="T312" t="s">
        <v>12047</v>
      </c>
      <c r="W312" t="s">
        <v>12048</v>
      </c>
      <c r="X312" t="s">
        <v>10042</v>
      </c>
      <c r="Y312" t="s">
        <v>12049</v>
      </c>
      <c r="Z312" t="s">
        <v>12050</v>
      </c>
      <c r="AA312">
        <v>0</v>
      </c>
      <c r="AD312" t="s">
        <v>12051</v>
      </c>
      <c r="AE312" t="s">
        <v>10046</v>
      </c>
      <c r="AF312" t="s">
        <v>12052</v>
      </c>
      <c r="AH312" t="s">
        <v>12053</v>
      </c>
      <c r="AI312" t="s">
        <v>10049</v>
      </c>
      <c r="AJ312" t="s">
        <v>12054</v>
      </c>
      <c r="AN312" t="s">
        <v>12055</v>
      </c>
      <c r="AO312" t="s">
        <v>10052</v>
      </c>
      <c r="AP312" t="s">
        <v>12056</v>
      </c>
      <c r="AQ312" t="s">
        <v>12057</v>
      </c>
    </row>
    <row r="313" spans="1:43" x14ac:dyDescent="0.2">
      <c r="A313" s="2" t="s">
        <v>12175</v>
      </c>
      <c r="B313" s="2" t="s">
        <v>12176</v>
      </c>
      <c r="C313" s="2" t="s">
        <v>12177</v>
      </c>
      <c r="D313" s="2" t="s">
        <v>12035</v>
      </c>
      <c r="E313" s="2" t="s">
        <v>12036</v>
      </c>
      <c r="F313" s="2" t="s">
        <v>11704</v>
      </c>
      <c r="G313" s="2" t="s">
        <v>681</v>
      </c>
      <c r="H313" s="2" t="s">
        <v>82</v>
      </c>
      <c r="I313" t="s">
        <v>12058</v>
      </c>
      <c r="J313" t="s">
        <v>12059</v>
      </c>
      <c r="K313" t="s">
        <v>12060</v>
      </c>
      <c r="L313">
        <v>0</v>
      </c>
      <c r="M313" t="s">
        <v>12061</v>
      </c>
      <c r="N313" t="s">
        <v>12062</v>
      </c>
      <c r="O313" t="s">
        <v>12042</v>
      </c>
      <c r="P313" t="s">
        <v>12043</v>
      </c>
      <c r="Q313" t="s">
        <v>12063</v>
      </c>
      <c r="R313" t="s">
        <v>12045</v>
      </c>
      <c r="S313" t="s">
        <v>12064</v>
      </c>
      <c r="T313" t="s">
        <v>12047</v>
      </c>
      <c r="W313" t="s">
        <v>12065</v>
      </c>
      <c r="X313" t="s">
        <v>10042</v>
      </c>
      <c r="Y313" t="s">
        <v>12066</v>
      </c>
      <c r="Z313" t="s">
        <v>12067</v>
      </c>
      <c r="AA313">
        <v>0</v>
      </c>
      <c r="AD313" t="s">
        <v>12068</v>
      </c>
      <c r="AE313" t="s">
        <v>10046</v>
      </c>
      <c r="AF313" t="s">
        <v>12069</v>
      </c>
      <c r="AH313" t="s">
        <v>12070</v>
      </c>
      <c r="AI313" t="s">
        <v>10049</v>
      </c>
      <c r="AJ313" t="s">
        <v>12071</v>
      </c>
      <c r="AN313" t="s">
        <v>12072</v>
      </c>
      <c r="AO313" t="s">
        <v>10052</v>
      </c>
      <c r="AP313" t="s">
        <v>12073</v>
      </c>
      <c r="AQ313" t="s">
        <v>12074</v>
      </c>
    </row>
    <row r="314" spans="1:43" x14ac:dyDescent="0.2">
      <c r="A314" s="2" t="s">
        <v>12175</v>
      </c>
      <c r="B314" s="2" t="s">
        <v>12176</v>
      </c>
      <c r="C314" s="2" t="s">
        <v>12177</v>
      </c>
      <c r="D314" s="2" t="s">
        <v>12035</v>
      </c>
      <c r="E314" s="2" t="s">
        <v>12036</v>
      </c>
      <c r="F314" s="2" t="s">
        <v>11704</v>
      </c>
      <c r="G314" s="2" t="s">
        <v>810</v>
      </c>
      <c r="H314" s="2" t="s">
        <v>85</v>
      </c>
      <c r="I314" t="s">
        <v>12075</v>
      </c>
      <c r="J314" t="s">
        <v>12076</v>
      </c>
      <c r="K314" t="s">
        <v>12077</v>
      </c>
      <c r="L314">
        <v>0</v>
      </c>
      <c r="M314" t="s">
        <v>12078</v>
      </c>
      <c r="N314" t="s">
        <v>12079</v>
      </c>
      <c r="O314" t="s">
        <v>12080</v>
      </c>
      <c r="P314" t="s">
        <v>12081</v>
      </c>
      <c r="Q314" t="s">
        <v>12082</v>
      </c>
      <c r="R314" t="s">
        <v>12083</v>
      </c>
      <c r="S314" t="s">
        <v>12084</v>
      </c>
      <c r="T314" t="s">
        <v>12085</v>
      </c>
      <c r="W314" t="s">
        <v>12086</v>
      </c>
      <c r="X314" t="s">
        <v>10042</v>
      </c>
      <c r="Y314" t="s">
        <v>12087</v>
      </c>
      <c r="Z314" t="s">
        <v>12088</v>
      </c>
      <c r="AA314">
        <v>0</v>
      </c>
      <c r="AD314" t="s">
        <v>12089</v>
      </c>
      <c r="AE314" t="s">
        <v>10046</v>
      </c>
      <c r="AF314" t="s">
        <v>12090</v>
      </c>
      <c r="AH314" t="s">
        <v>12091</v>
      </c>
      <c r="AI314" t="s">
        <v>10049</v>
      </c>
      <c r="AJ314" t="s">
        <v>12092</v>
      </c>
      <c r="AN314" t="s">
        <v>12093</v>
      </c>
      <c r="AO314" t="s">
        <v>10052</v>
      </c>
      <c r="AP314" t="s">
        <v>12094</v>
      </c>
      <c r="AQ314" t="s">
        <v>12095</v>
      </c>
    </row>
    <row r="315" spans="1:43" x14ac:dyDescent="0.2">
      <c r="A315" s="2" t="s">
        <v>12175</v>
      </c>
      <c r="B315" s="2" t="s">
        <v>12176</v>
      </c>
      <c r="C315" s="2" t="s">
        <v>12177</v>
      </c>
      <c r="D315" s="2" t="s">
        <v>12035</v>
      </c>
      <c r="E315" s="2" t="s">
        <v>12036</v>
      </c>
      <c r="F315" s="2" t="s">
        <v>11704</v>
      </c>
      <c r="G315" s="2" t="s">
        <v>701</v>
      </c>
      <c r="H315" s="2" t="s">
        <v>83</v>
      </c>
      <c r="I315" t="s">
        <v>12096</v>
      </c>
      <c r="J315" t="s">
        <v>12097</v>
      </c>
      <c r="K315" t="s">
        <v>12098</v>
      </c>
      <c r="L315">
        <v>0</v>
      </c>
      <c r="M315" t="s">
        <v>12099</v>
      </c>
      <c r="N315" t="s">
        <v>12100</v>
      </c>
      <c r="O315" t="s">
        <v>12042</v>
      </c>
      <c r="P315" t="s">
        <v>12101</v>
      </c>
      <c r="Q315" t="s">
        <v>12102</v>
      </c>
      <c r="R315" t="s">
        <v>12103</v>
      </c>
      <c r="S315" t="s">
        <v>12104</v>
      </c>
      <c r="T315" t="s">
        <v>12047</v>
      </c>
      <c r="W315" t="s">
        <v>12065</v>
      </c>
      <c r="X315" t="s">
        <v>10042</v>
      </c>
      <c r="Y315" t="s">
        <v>12066</v>
      </c>
      <c r="Z315" t="s">
        <v>12105</v>
      </c>
      <c r="AA315">
        <v>0</v>
      </c>
      <c r="AD315" t="s">
        <v>12068</v>
      </c>
      <c r="AE315" t="s">
        <v>10046</v>
      </c>
      <c r="AF315" t="s">
        <v>12106</v>
      </c>
      <c r="AH315" t="s">
        <v>12053</v>
      </c>
      <c r="AI315" t="s">
        <v>10049</v>
      </c>
      <c r="AJ315" t="s">
        <v>12107</v>
      </c>
      <c r="AN315" t="s">
        <v>12055</v>
      </c>
      <c r="AO315" t="s">
        <v>10052</v>
      </c>
      <c r="AP315" t="s">
        <v>12073</v>
      </c>
      <c r="AQ315" t="s">
        <v>12108</v>
      </c>
    </row>
    <row r="316" spans="1:43" x14ac:dyDescent="0.2">
      <c r="A316" s="2" t="s">
        <v>12175</v>
      </c>
      <c r="B316" s="2" t="s">
        <v>12176</v>
      </c>
      <c r="C316" s="2" t="s">
        <v>12177</v>
      </c>
      <c r="D316" s="2" t="s">
        <v>12035</v>
      </c>
      <c r="E316" s="2" t="s">
        <v>12036</v>
      </c>
      <c r="F316" s="2" t="s">
        <v>11704</v>
      </c>
      <c r="G316" s="2" t="s">
        <v>648</v>
      </c>
      <c r="H316" s="2" t="s">
        <v>84</v>
      </c>
      <c r="I316" t="s">
        <v>12109</v>
      </c>
      <c r="J316" t="s">
        <v>12110</v>
      </c>
      <c r="K316" t="s">
        <v>12111</v>
      </c>
      <c r="L316">
        <v>0</v>
      </c>
      <c r="M316" t="s">
        <v>12112</v>
      </c>
      <c r="N316" t="s">
        <v>12113</v>
      </c>
      <c r="O316" t="s">
        <v>12042</v>
      </c>
      <c r="P316" t="s">
        <v>12043</v>
      </c>
      <c r="Q316" t="s">
        <v>12114</v>
      </c>
      <c r="R316" t="s">
        <v>12115</v>
      </c>
      <c r="S316" t="s">
        <v>12116</v>
      </c>
      <c r="T316" t="s">
        <v>12047</v>
      </c>
      <c r="W316" t="s">
        <v>12065</v>
      </c>
      <c r="X316" t="s">
        <v>10042</v>
      </c>
      <c r="Y316" t="s">
        <v>12049</v>
      </c>
      <c r="Z316" t="s">
        <v>12117</v>
      </c>
      <c r="AA316">
        <v>0</v>
      </c>
      <c r="AD316" t="s">
        <v>12068</v>
      </c>
      <c r="AE316" t="s">
        <v>10046</v>
      </c>
      <c r="AF316" t="s">
        <v>12118</v>
      </c>
      <c r="AH316" t="s">
        <v>12070</v>
      </c>
      <c r="AI316" t="s">
        <v>10049</v>
      </c>
      <c r="AJ316" t="s">
        <v>12119</v>
      </c>
      <c r="AN316" t="s">
        <v>12072</v>
      </c>
      <c r="AO316" t="s">
        <v>10052</v>
      </c>
      <c r="AP316" t="s">
        <v>12056</v>
      </c>
      <c r="AQ316" t="s">
        <v>12120</v>
      </c>
    </row>
    <row r="317" spans="1:43" x14ac:dyDescent="0.2">
      <c r="A317" s="2" t="s">
        <v>12175</v>
      </c>
      <c r="B317" s="2" t="s">
        <v>12176</v>
      </c>
      <c r="C317" s="2" t="s">
        <v>12177</v>
      </c>
      <c r="D317" s="2" t="s">
        <v>12035</v>
      </c>
      <c r="E317" s="2" t="s">
        <v>12036</v>
      </c>
      <c r="F317" s="2" t="s">
        <v>11704</v>
      </c>
      <c r="G317" s="2" t="s">
        <v>691</v>
      </c>
      <c r="H317" s="2" t="s">
        <v>92</v>
      </c>
      <c r="I317" t="s">
        <v>12121</v>
      </c>
      <c r="J317" t="s">
        <v>12122</v>
      </c>
      <c r="K317" t="s">
        <v>12123</v>
      </c>
      <c r="L317">
        <v>0</v>
      </c>
      <c r="M317" t="s">
        <v>12124</v>
      </c>
      <c r="N317" t="s">
        <v>12125</v>
      </c>
      <c r="O317" t="s">
        <v>12042</v>
      </c>
      <c r="P317" t="s">
        <v>12043</v>
      </c>
      <c r="Q317" t="s">
        <v>12126</v>
      </c>
      <c r="R317" t="s">
        <v>12127</v>
      </c>
      <c r="S317" t="s">
        <v>12128</v>
      </c>
      <c r="T317" t="s">
        <v>12047</v>
      </c>
      <c r="W317" t="s">
        <v>12048</v>
      </c>
      <c r="X317" t="s">
        <v>10042</v>
      </c>
      <c r="Y317" t="s">
        <v>12129</v>
      </c>
      <c r="Z317" t="s">
        <v>12130</v>
      </c>
      <c r="AA317">
        <v>0</v>
      </c>
      <c r="AD317" t="s">
        <v>12051</v>
      </c>
      <c r="AE317" t="s">
        <v>10046</v>
      </c>
      <c r="AF317" t="s">
        <v>12131</v>
      </c>
      <c r="AH317" t="s">
        <v>12053</v>
      </c>
      <c r="AI317" t="s">
        <v>10049</v>
      </c>
      <c r="AJ317" t="s">
        <v>12132</v>
      </c>
      <c r="AN317" t="s">
        <v>12055</v>
      </c>
      <c r="AO317" t="s">
        <v>10052</v>
      </c>
      <c r="AP317" t="s">
        <v>12133</v>
      </c>
      <c r="AQ317" t="s">
        <v>12134</v>
      </c>
    </row>
    <row r="318" spans="1:43" x14ac:dyDescent="0.2">
      <c r="A318" s="2" t="s">
        <v>12175</v>
      </c>
      <c r="B318" s="2" t="s">
        <v>12176</v>
      </c>
      <c r="C318" s="2" t="s">
        <v>12177</v>
      </c>
      <c r="D318" s="2" t="s">
        <v>12035</v>
      </c>
      <c r="E318" s="2" t="s">
        <v>12036</v>
      </c>
      <c r="F318" s="2" t="s">
        <v>11704</v>
      </c>
      <c r="G318" s="2" t="s">
        <v>821</v>
      </c>
      <c r="H318" s="2" t="s">
        <v>86</v>
      </c>
      <c r="I318" t="s">
        <v>12135</v>
      </c>
      <c r="J318" t="s">
        <v>12136</v>
      </c>
      <c r="K318" t="s">
        <v>12137</v>
      </c>
      <c r="L318">
        <v>0</v>
      </c>
      <c r="M318" t="s">
        <v>12138</v>
      </c>
      <c r="N318" t="s">
        <v>12139</v>
      </c>
      <c r="O318" t="s">
        <v>12042</v>
      </c>
      <c r="P318" t="s">
        <v>12043</v>
      </c>
      <c r="Q318" t="s">
        <v>12140</v>
      </c>
      <c r="R318" t="s">
        <v>12141</v>
      </c>
      <c r="S318" t="s">
        <v>12142</v>
      </c>
      <c r="T318" t="s">
        <v>12047</v>
      </c>
      <c r="W318" t="s">
        <v>12143</v>
      </c>
      <c r="X318" t="s">
        <v>10042</v>
      </c>
      <c r="Y318" t="s">
        <v>12144</v>
      </c>
      <c r="Z318" t="s">
        <v>12145</v>
      </c>
      <c r="AA318">
        <v>0</v>
      </c>
      <c r="AD318" t="s">
        <v>12146</v>
      </c>
      <c r="AE318" t="s">
        <v>10046</v>
      </c>
      <c r="AF318" t="s">
        <v>12147</v>
      </c>
      <c r="AH318" t="s">
        <v>12148</v>
      </c>
      <c r="AI318" t="s">
        <v>10049</v>
      </c>
      <c r="AJ318" t="s">
        <v>12149</v>
      </c>
      <c r="AN318" t="s">
        <v>12150</v>
      </c>
      <c r="AO318" t="s">
        <v>10052</v>
      </c>
      <c r="AP318" t="s">
        <v>12151</v>
      </c>
      <c r="AQ318" t="s">
        <v>12152</v>
      </c>
    </row>
    <row r="319" spans="1:43" x14ac:dyDescent="0.2">
      <c r="A319" s="2" t="s">
        <v>12175</v>
      </c>
      <c r="B319" s="2" t="s">
        <v>12176</v>
      </c>
      <c r="C319" s="2" t="s">
        <v>12177</v>
      </c>
      <c r="D319" s="2" t="s">
        <v>12035</v>
      </c>
      <c r="E319" s="2" t="s">
        <v>12036</v>
      </c>
      <c r="F319" s="2" t="s">
        <v>11704</v>
      </c>
      <c r="G319" s="2" t="s">
        <v>670</v>
      </c>
      <c r="H319" s="2" t="s">
        <v>80</v>
      </c>
      <c r="I319" t="s">
        <v>12153</v>
      </c>
      <c r="J319" t="s">
        <v>12154</v>
      </c>
      <c r="K319" t="s">
        <v>12155</v>
      </c>
      <c r="L319">
        <v>0</v>
      </c>
      <c r="M319" t="s">
        <v>12156</v>
      </c>
      <c r="N319" t="s">
        <v>12157</v>
      </c>
      <c r="O319" t="s">
        <v>12042</v>
      </c>
      <c r="P319" t="s">
        <v>12043</v>
      </c>
      <c r="Q319" t="s">
        <v>12158</v>
      </c>
      <c r="R319" t="s">
        <v>12103</v>
      </c>
      <c r="S319" t="s">
        <v>12159</v>
      </c>
      <c r="T319" t="s">
        <v>12047</v>
      </c>
      <c r="W319" t="s">
        <v>12048</v>
      </c>
      <c r="X319" t="s">
        <v>10042</v>
      </c>
      <c r="Y319" t="s">
        <v>12066</v>
      </c>
      <c r="Z319" t="s">
        <v>12160</v>
      </c>
      <c r="AA319">
        <v>0</v>
      </c>
      <c r="AD319" t="s">
        <v>12051</v>
      </c>
      <c r="AE319" t="s">
        <v>10046</v>
      </c>
      <c r="AF319" t="s">
        <v>12161</v>
      </c>
      <c r="AH319" t="s">
        <v>12053</v>
      </c>
      <c r="AI319" t="s">
        <v>10049</v>
      </c>
      <c r="AJ319" t="s">
        <v>12162</v>
      </c>
      <c r="AN319" t="s">
        <v>12055</v>
      </c>
      <c r="AO319" t="s">
        <v>10052</v>
      </c>
      <c r="AP319" t="s">
        <v>12073</v>
      </c>
      <c r="AQ319" t="s">
        <v>12163</v>
      </c>
    </row>
    <row r="320" spans="1:43" x14ac:dyDescent="0.2">
      <c r="A320" s="2" t="s">
        <v>12175</v>
      </c>
      <c r="B320" s="2" t="s">
        <v>12176</v>
      </c>
      <c r="C320" s="2" t="s">
        <v>12177</v>
      </c>
      <c r="D320" s="2" t="s">
        <v>12035</v>
      </c>
      <c r="E320" s="2" t="s">
        <v>12036</v>
      </c>
      <c r="F320" s="2" t="s">
        <v>11704</v>
      </c>
      <c r="G320" s="2" t="s">
        <v>746</v>
      </c>
      <c r="H320" s="2" t="s">
        <v>89</v>
      </c>
      <c r="I320" t="s">
        <v>12164</v>
      </c>
      <c r="J320" t="s">
        <v>12165</v>
      </c>
      <c r="K320" t="s">
        <v>12166</v>
      </c>
      <c r="L320">
        <v>0</v>
      </c>
      <c r="M320" t="s">
        <v>12167</v>
      </c>
      <c r="N320" t="s">
        <v>12168</v>
      </c>
      <c r="O320" t="s">
        <v>12042</v>
      </c>
      <c r="P320" t="s">
        <v>12043</v>
      </c>
      <c r="Q320" t="s">
        <v>12169</v>
      </c>
      <c r="R320" t="s">
        <v>12045</v>
      </c>
      <c r="S320" t="s">
        <v>12170</v>
      </c>
      <c r="T320" t="s">
        <v>12047</v>
      </c>
      <c r="W320" t="s">
        <v>12065</v>
      </c>
      <c r="X320" t="s">
        <v>10042</v>
      </c>
      <c r="Y320" t="s">
        <v>12049</v>
      </c>
      <c r="Z320" t="s">
        <v>12171</v>
      </c>
      <c r="AA320">
        <v>0</v>
      </c>
      <c r="AD320" t="s">
        <v>12068</v>
      </c>
      <c r="AE320" t="s">
        <v>10046</v>
      </c>
      <c r="AF320" t="s">
        <v>12172</v>
      </c>
      <c r="AH320" t="s">
        <v>12053</v>
      </c>
      <c r="AI320" t="s">
        <v>10049</v>
      </c>
      <c r="AJ320" t="s">
        <v>12173</v>
      </c>
      <c r="AN320" t="s">
        <v>12055</v>
      </c>
      <c r="AO320" t="s">
        <v>10052</v>
      </c>
      <c r="AP320" t="s">
        <v>12056</v>
      </c>
      <c r="AQ320" t="s">
        <v>12174</v>
      </c>
    </row>
    <row r="321" spans="1:43" x14ac:dyDescent="0.2">
      <c r="A321" s="2" t="s">
        <v>2006</v>
      </c>
      <c r="B321" s="2" t="s">
        <v>2007</v>
      </c>
      <c r="C321" s="2" t="s">
        <v>2008</v>
      </c>
      <c r="D321" s="2" t="s">
        <v>132</v>
      </c>
      <c r="E321" s="2" t="s">
        <v>133</v>
      </c>
      <c r="F321" s="2" t="s">
        <v>11704</v>
      </c>
      <c r="G321" s="2" t="s">
        <v>681</v>
      </c>
      <c r="H321" s="2" t="s">
        <v>82</v>
      </c>
      <c r="I321" t="s">
        <v>12178</v>
      </c>
      <c r="J321" t="s">
        <v>12179</v>
      </c>
      <c r="K321" t="s">
        <v>12180</v>
      </c>
      <c r="L321">
        <v>0</v>
      </c>
      <c r="M321" t="s">
        <v>12181</v>
      </c>
      <c r="N321" t="s">
        <v>12182</v>
      </c>
      <c r="O321" t="s">
        <v>12183</v>
      </c>
      <c r="P321" t="s">
        <v>12184</v>
      </c>
      <c r="Q321" t="s">
        <v>12185</v>
      </c>
      <c r="R321" t="s">
        <v>12186</v>
      </c>
      <c r="S321" t="s">
        <v>12187</v>
      </c>
      <c r="T321" t="s">
        <v>12188</v>
      </c>
      <c r="W321" t="s">
        <v>12189</v>
      </c>
      <c r="X321" t="s">
        <v>10042</v>
      </c>
      <c r="Y321" t="s">
        <v>12190</v>
      </c>
      <c r="Z321" t="s">
        <v>12191</v>
      </c>
      <c r="AA321">
        <v>0</v>
      </c>
      <c r="AD321" t="s">
        <v>12192</v>
      </c>
      <c r="AE321" t="s">
        <v>10046</v>
      </c>
      <c r="AF321" t="s">
        <v>12193</v>
      </c>
      <c r="AH321" t="s">
        <v>12194</v>
      </c>
      <c r="AI321" t="s">
        <v>10049</v>
      </c>
      <c r="AJ321" t="s">
        <v>12195</v>
      </c>
      <c r="AN321" t="s">
        <v>12196</v>
      </c>
      <c r="AO321" t="s">
        <v>10052</v>
      </c>
      <c r="AP321" t="s">
        <v>12197</v>
      </c>
      <c r="AQ321" t="s">
        <v>12198</v>
      </c>
    </row>
    <row r="322" spans="1:43" x14ac:dyDescent="0.2">
      <c r="A322" s="2" t="s">
        <v>2006</v>
      </c>
      <c r="B322" s="2" t="s">
        <v>2007</v>
      </c>
      <c r="C322" s="2" t="s">
        <v>2008</v>
      </c>
      <c r="D322" s="2" t="s">
        <v>132</v>
      </c>
      <c r="E322" s="2" t="s">
        <v>133</v>
      </c>
      <c r="F322" s="2" t="s">
        <v>11704</v>
      </c>
      <c r="G322" s="2" t="s">
        <v>821</v>
      </c>
      <c r="H322" s="2" t="s">
        <v>86</v>
      </c>
      <c r="I322" t="s">
        <v>12199</v>
      </c>
      <c r="J322" t="s">
        <v>12200</v>
      </c>
      <c r="K322" t="s">
        <v>12201</v>
      </c>
      <c r="L322">
        <v>0</v>
      </c>
      <c r="M322" t="s">
        <v>12202</v>
      </c>
      <c r="N322" t="s">
        <v>12203</v>
      </c>
      <c r="O322" t="s">
        <v>12183</v>
      </c>
      <c r="P322" t="s">
        <v>12204</v>
      </c>
      <c r="Q322" t="s">
        <v>12205</v>
      </c>
      <c r="R322" t="s">
        <v>12206</v>
      </c>
      <c r="S322" t="s">
        <v>12207</v>
      </c>
      <c r="T322" t="s">
        <v>12188</v>
      </c>
      <c r="W322" t="s">
        <v>12208</v>
      </c>
      <c r="X322" t="s">
        <v>10042</v>
      </c>
      <c r="Y322" t="s">
        <v>12209</v>
      </c>
      <c r="Z322" t="s">
        <v>12210</v>
      </c>
      <c r="AA322">
        <v>0</v>
      </c>
      <c r="AD322" t="s">
        <v>12211</v>
      </c>
      <c r="AE322" t="s">
        <v>10046</v>
      </c>
      <c r="AF322" t="s">
        <v>12212</v>
      </c>
      <c r="AH322" t="s">
        <v>12213</v>
      </c>
      <c r="AI322" t="s">
        <v>10049</v>
      </c>
      <c r="AJ322" t="s">
        <v>12214</v>
      </c>
      <c r="AN322" t="s">
        <v>12215</v>
      </c>
      <c r="AO322" t="s">
        <v>10052</v>
      </c>
      <c r="AP322" t="s">
        <v>12216</v>
      </c>
      <c r="AQ322" t="s">
        <v>12217</v>
      </c>
    </row>
    <row r="323" spans="1:43" x14ac:dyDescent="0.2">
      <c r="A323" s="2" t="s">
        <v>2006</v>
      </c>
      <c r="B323" s="2" t="s">
        <v>2007</v>
      </c>
      <c r="C323" s="2" t="s">
        <v>2008</v>
      </c>
      <c r="D323" s="2" t="s">
        <v>132</v>
      </c>
      <c r="E323" s="2" t="s">
        <v>133</v>
      </c>
      <c r="F323" s="2" t="s">
        <v>11704</v>
      </c>
      <c r="G323" s="2" t="s">
        <v>648</v>
      </c>
      <c r="H323" s="2" t="s">
        <v>84</v>
      </c>
      <c r="I323" t="s">
        <v>12218</v>
      </c>
      <c r="J323" t="s">
        <v>12219</v>
      </c>
      <c r="K323" t="s">
        <v>12220</v>
      </c>
      <c r="L323">
        <v>0</v>
      </c>
      <c r="M323" t="s">
        <v>12221</v>
      </c>
      <c r="N323" t="s">
        <v>12222</v>
      </c>
      <c r="O323" t="s">
        <v>12183</v>
      </c>
      <c r="P323" t="s">
        <v>12204</v>
      </c>
      <c r="Q323" t="s">
        <v>12223</v>
      </c>
      <c r="R323" t="s">
        <v>12224</v>
      </c>
      <c r="S323" t="s">
        <v>12225</v>
      </c>
      <c r="T323" t="s">
        <v>12188</v>
      </c>
      <c r="W323" t="s">
        <v>12189</v>
      </c>
      <c r="X323" t="s">
        <v>10042</v>
      </c>
      <c r="Y323" t="s">
        <v>12226</v>
      </c>
      <c r="Z323" t="s">
        <v>12227</v>
      </c>
      <c r="AA323">
        <v>0</v>
      </c>
      <c r="AD323" t="s">
        <v>12192</v>
      </c>
      <c r="AE323" t="s">
        <v>10046</v>
      </c>
      <c r="AF323" t="s">
        <v>12228</v>
      </c>
      <c r="AH323" t="s">
        <v>12194</v>
      </c>
      <c r="AI323" t="s">
        <v>10049</v>
      </c>
      <c r="AJ323" t="s">
        <v>12229</v>
      </c>
      <c r="AN323" t="s">
        <v>12196</v>
      </c>
      <c r="AO323" t="s">
        <v>10052</v>
      </c>
      <c r="AP323" t="s">
        <v>12230</v>
      </c>
      <c r="AQ323" t="s">
        <v>12231</v>
      </c>
    </row>
    <row r="324" spans="1:43" x14ac:dyDescent="0.2">
      <c r="A324" s="2" t="s">
        <v>2006</v>
      </c>
      <c r="B324" s="2" t="s">
        <v>2007</v>
      </c>
      <c r="C324" s="2" t="s">
        <v>2008</v>
      </c>
      <c r="D324" s="2" t="s">
        <v>132</v>
      </c>
      <c r="E324" s="2" t="s">
        <v>133</v>
      </c>
      <c r="F324" s="2" t="s">
        <v>11704</v>
      </c>
      <c r="G324" s="2" t="s">
        <v>810</v>
      </c>
      <c r="H324" s="2" t="s">
        <v>85</v>
      </c>
      <c r="I324" t="s">
        <v>12232</v>
      </c>
      <c r="J324" t="s">
        <v>12233</v>
      </c>
      <c r="K324" t="s">
        <v>12234</v>
      </c>
      <c r="L324">
        <v>0</v>
      </c>
      <c r="M324" t="s">
        <v>12235</v>
      </c>
      <c r="N324" t="s">
        <v>12236</v>
      </c>
      <c r="O324" t="s">
        <v>12183</v>
      </c>
      <c r="P324" t="s">
        <v>12204</v>
      </c>
      <c r="Q324" t="s">
        <v>12237</v>
      </c>
      <c r="R324" t="s">
        <v>12186</v>
      </c>
      <c r="S324" t="s">
        <v>12238</v>
      </c>
      <c r="T324" t="s">
        <v>12188</v>
      </c>
      <c r="W324" t="s">
        <v>12239</v>
      </c>
      <c r="X324" t="s">
        <v>10042</v>
      </c>
      <c r="Y324" t="s">
        <v>12190</v>
      </c>
      <c r="Z324" t="s">
        <v>12240</v>
      </c>
      <c r="AA324">
        <v>0</v>
      </c>
      <c r="AD324" t="s">
        <v>12192</v>
      </c>
      <c r="AE324" t="s">
        <v>10046</v>
      </c>
      <c r="AF324" t="s">
        <v>12241</v>
      </c>
      <c r="AH324" t="s">
        <v>12242</v>
      </c>
      <c r="AI324" t="s">
        <v>10049</v>
      </c>
      <c r="AJ324" t="s">
        <v>12243</v>
      </c>
      <c r="AN324" t="s">
        <v>12244</v>
      </c>
      <c r="AO324" t="s">
        <v>10052</v>
      </c>
      <c r="AP324" t="s">
        <v>12197</v>
      </c>
      <c r="AQ324" t="s">
        <v>12245</v>
      </c>
    </row>
    <row r="325" spans="1:43" x14ac:dyDescent="0.2">
      <c r="A325" s="2" t="s">
        <v>2006</v>
      </c>
      <c r="B325" s="2" t="s">
        <v>2007</v>
      </c>
      <c r="C325" s="2" t="s">
        <v>2008</v>
      </c>
      <c r="D325" s="2" t="s">
        <v>132</v>
      </c>
      <c r="E325" s="2" t="s">
        <v>133</v>
      </c>
      <c r="F325" s="2" t="s">
        <v>11704</v>
      </c>
      <c r="G325" s="2" t="s">
        <v>701</v>
      </c>
      <c r="H325" s="2" t="s">
        <v>83</v>
      </c>
      <c r="I325" t="s">
        <v>12246</v>
      </c>
      <c r="J325" t="s">
        <v>12247</v>
      </c>
      <c r="K325" t="s">
        <v>12248</v>
      </c>
      <c r="L325">
        <v>0</v>
      </c>
      <c r="M325" t="s">
        <v>12249</v>
      </c>
      <c r="N325" t="s">
        <v>12250</v>
      </c>
      <c r="O325" t="s">
        <v>12183</v>
      </c>
      <c r="P325" t="s">
        <v>12204</v>
      </c>
      <c r="Q325" t="s">
        <v>12251</v>
      </c>
      <c r="R325" t="s">
        <v>12186</v>
      </c>
      <c r="S325" t="s">
        <v>12252</v>
      </c>
      <c r="T325" t="s">
        <v>12188</v>
      </c>
      <c r="W325" t="s">
        <v>12239</v>
      </c>
      <c r="X325" t="s">
        <v>10042</v>
      </c>
      <c r="Y325" t="s">
        <v>12190</v>
      </c>
      <c r="Z325" t="s">
        <v>12253</v>
      </c>
      <c r="AA325">
        <v>0</v>
      </c>
      <c r="AD325" t="s">
        <v>12192</v>
      </c>
      <c r="AE325" t="s">
        <v>10046</v>
      </c>
      <c r="AF325" t="s">
        <v>12254</v>
      </c>
      <c r="AH325" t="s">
        <v>12194</v>
      </c>
      <c r="AI325" t="s">
        <v>10049</v>
      </c>
      <c r="AJ325" t="s">
        <v>12255</v>
      </c>
      <c r="AN325" t="s">
        <v>12244</v>
      </c>
      <c r="AO325" t="s">
        <v>10052</v>
      </c>
      <c r="AP325" t="s">
        <v>12197</v>
      </c>
      <c r="AQ325" t="s">
        <v>12256</v>
      </c>
    </row>
    <row r="326" spans="1:43" x14ac:dyDescent="0.2">
      <c r="A326" s="2" t="s">
        <v>2006</v>
      </c>
      <c r="B326" s="2" t="s">
        <v>2007</v>
      </c>
      <c r="C326" s="2" t="s">
        <v>2008</v>
      </c>
      <c r="D326" s="2" t="s">
        <v>132</v>
      </c>
      <c r="E326" s="2" t="s">
        <v>133</v>
      </c>
      <c r="F326" s="2" t="s">
        <v>11704</v>
      </c>
      <c r="G326" s="2" t="s">
        <v>691</v>
      </c>
      <c r="H326" s="2" t="s">
        <v>92</v>
      </c>
      <c r="I326" t="s">
        <v>12257</v>
      </c>
      <c r="J326" t="s">
        <v>12258</v>
      </c>
      <c r="K326" t="s">
        <v>12259</v>
      </c>
      <c r="L326">
        <v>0</v>
      </c>
      <c r="M326" t="s">
        <v>12260</v>
      </c>
      <c r="N326" t="s">
        <v>12261</v>
      </c>
      <c r="O326" t="s">
        <v>12262</v>
      </c>
      <c r="P326" t="s">
        <v>12184</v>
      </c>
      <c r="Q326" t="s">
        <v>12263</v>
      </c>
      <c r="R326" t="s">
        <v>12264</v>
      </c>
      <c r="S326" t="s">
        <v>12265</v>
      </c>
      <c r="T326" t="s">
        <v>12188</v>
      </c>
      <c r="W326" t="s">
        <v>12189</v>
      </c>
      <c r="X326" t="s">
        <v>10042</v>
      </c>
      <c r="Y326" t="s">
        <v>12209</v>
      </c>
      <c r="Z326" t="s">
        <v>12266</v>
      </c>
      <c r="AA326">
        <v>0</v>
      </c>
      <c r="AD326" t="s">
        <v>12267</v>
      </c>
      <c r="AE326" t="s">
        <v>10046</v>
      </c>
      <c r="AF326" t="s">
        <v>12268</v>
      </c>
      <c r="AH326" t="s">
        <v>12194</v>
      </c>
      <c r="AI326" t="s">
        <v>10049</v>
      </c>
      <c r="AJ326" t="s">
        <v>12269</v>
      </c>
      <c r="AN326" t="s">
        <v>12270</v>
      </c>
      <c r="AO326" t="s">
        <v>10052</v>
      </c>
      <c r="AP326" t="s">
        <v>12216</v>
      </c>
      <c r="AQ326" t="s">
        <v>12271</v>
      </c>
    </row>
    <row r="327" spans="1:43" x14ac:dyDescent="0.2">
      <c r="A327" s="2" t="s">
        <v>2006</v>
      </c>
      <c r="B327" s="2" t="s">
        <v>2007</v>
      </c>
      <c r="C327" s="2" t="s">
        <v>2008</v>
      </c>
      <c r="D327" s="2" t="s">
        <v>132</v>
      </c>
      <c r="E327" s="2" t="s">
        <v>133</v>
      </c>
      <c r="F327" s="2" t="s">
        <v>11704</v>
      </c>
      <c r="G327" s="2" t="s">
        <v>746</v>
      </c>
      <c r="H327" s="2" t="s">
        <v>89</v>
      </c>
      <c r="I327" t="s">
        <v>12272</v>
      </c>
      <c r="J327" t="s">
        <v>12273</v>
      </c>
      <c r="K327" t="s">
        <v>12274</v>
      </c>
      <c r="L327">
        <v>0</v>
      </c>
      <c r="M327" t="s">
        <v>12275</v>
      </c>
      <c r="N327" t="s">
        <v>12276</v>
      </c>
      <c r="O327" t="s">
        <v>12183</v>
      </c>
      <c r="P327" t="s">
        <v>12204</v>
      </c>
      <c r="Q327" t="s">
        <v>12277</v>
      </c>
      <c r="R327" t="s">
        <v>12278</v>
      </c>
      <c r="S327" t="s">
        <v>12279</v>
      </c>
      <c r="T327" t="s">
        <v>12188</v>
      </c>
      <c r="W327" t="s">
        <v>12189</v>
      </c>
      <c r="X327" t="s">
        <v>10042</v>
      </c>
      <c r="Y327" t="s">
        <v>12226</v>
      </c>
      <c r="Z327" t="s">
        <v>12280</v>
      </c>
      <c r="AA327">
        <v>0</v>
      </c>
      <c r="AD327" t="s">
        <v>12192</v>
      </c>
      <c r="AE327" t="s">
        <v>10046</v>
      </c>
      <c r="AF327" t="s">
        <v>12281</v>
      </c>
      <c r="AH327" t="s">
        <v>12194</v>
      </c>
      <c r="AI327" t="s">
        <v>10049</v>
      </c>
      <c r="AJ327" t="s">
        <v>12282</v>
      </c>
      <c r="AN327" t="s">
        <v>12196</v>
      </c>
      <c r="AO327" t="s">
        <v>10052</v>
      </c>
      <c r="AP327" t="s">
        <v>12230</v>
      </c>
      <c r="AQ327" t="s">
        <v>12283</v>
      </c>
    </row>
    <row r="328" spans="1:43" x14ac:dyDescent="0.2">
      <c r="A328" s="2" t="s">
        <v>2006</v>
      </c>
      <c r="B328" s="2" t="s">
        <v>2007</v>
      </c>
      <c r="C328" s="2" t="s">
        <v>2008</v>
      </c>
      <c r="D328" s="2" t="s">
        <v>132</v>
      </c>
      <c r="E328" s="2" t="s">
        <v>133</v>
      </c>
      <c r="F328" s="2" t="s">
        <v>11704</v>
      </c>
      <c r="G328" s="2" t="s">
        <v>670</v>
      </c>
      <c r="H328" s="2" t="s">
        <v>80</v>
      </c>
      <c r="I328" t="s">
        <v>12284</v>
      </c>
      <c r="J328" t="s">
        <v>12285</v>
      </c>
      <c r="K328" t="s">
        <v>12286</v>
      </c>
      <c r="L328">
        <v>0</v>
      </c>
      <c r="M328" t="s">
        <v>12287</v>
      </c>
      <c r="N328" t="s">
        <v>12288</v>
      </c>
      <c r="O328" t="s">
        <v>12183</v>
      </c>
      <c r="P328" t="s">
        <v>12204</v>
      </c>
      <c r="Q328" t="s">
        <v>12289</v>
      </c>
      <c r="R328" t="s">
        <v>12186</v>
      </c>
      <c r="S328" t="s">
        <v>12290</v>
      </c>
      <c r="T328" t="s">
        <v>12188</v>
      </c>
      <c r="W328" t="s">
        <v>12189</v>
      </c>
      <c r="X328" t="s">
        <v>10042</v>
      </c>
      <c r="Y328" t="s">
        <v>12190</v>
      </c>
      <c r="Z328" t="s">
        <v>12291</v>
      </c>
      <c r="AA328">
        <v>0</v>
      </c>
      <c r="AD328" t="s">
        <v>12192</v>
      </c>
      <c r="AE328" t="s">
        <v>10046</v>
      </c>
      <c r="AF328" t="s">
        <v>12292</v>
      </c>
      <c r="AH328" t="s">
        <v>12194</v>
      </c>
      <c r="AI328" t="s">
        <v>10049</v>
      </c>
      <c r="AJ328" t="s">
        <v>12293</v>
      </c>
      <c r="AN328" t="s">
        <v>12196</v>
      </c>
      <c r="AO328" t="s">
        <v>10052</v>
      </c>
      <c r="AP328" t="s">
        <v>12197</v>
      </c>
      <c r="AQ328" t="s">
        <v>12294</v>
      </c>
    </row>
    <row r="329" spans="1:43" x14ac:dyDescent="0.2">
      <c r="A329" s="2" t="s">
        <v>2006</v>
      </c>
      <c r="B329" s="2" t="s">
        <v>2007</v>
      </c>
      <c r="C329" s="2" t="s">
        <v>2008</v>
      </c>
      <c r="D329" s="2" t="s">
        <v>132</v>
      </c>
      <c r="E329" s="2" t="s">
        <v>133</v>
      </c>
      <c r="F329" s="2" t="s">
        <v>11704</v>
      </c>
      <c r="G329" s="2" t="s">
        <v>659</v>
      </c>
      <c r="H329" s="2" t="s">
        <v>87</v>
      </c>
      <c r="I329" t="s">
        <v>12295</v>
      </c>
      <c r="J329" t="s">
        <v>12296</v>
      </c>
      <c r="K329" t="s">
        <v>12297</v>
      </c>
      <c r="L329">
        <v>0</v>
      </c>
      <c r="M329" t="s">
        <v>12298</v>
      </c>
      <c r="N329" t="s">
        <v>12299</v>
      </c>
      <c r="O329" t="s">
        <v>12300</v>
      </c>
      <c r="P329" t="s">
        <v>12204</v>
      </c>
      <c r="Q329" t="s">
        <v>12301</v>
      </c>
      <c r="R329" t="s">
        <v>12302</v>
      </c>
      <c r="S329" t="s">
        <v>12303</v>
      </c>
      <c r="T329" t="s">
        <v>12304</v>
      </c>
      <c r="W329" t="s">
        <v>12239</v>
      </c>
      <c r="X329" t="s">
        <v>10042</v>
      </c>
      <c r="Y329" t="s">
        <v>12226</v>
      </c>
      <c r="Z329" t="s">
        <v>12305</v>
      </c>
      <c r="AA329">
        <v>0</v>
      </c>
      <c r="AD329" t="s">
        <v>12306</v>
      </c>
      <c r="AE329" t="s">
        <v>10046</v>
      </c>
      <c r="AF329" t="s">
        <v>12307</v>
      </c>
      <c r="AH329" t="s">
        <v>12194</v>
      </c>
      <c r="AI329" t="s">
        <v>10049</v>
      </c>
      <c r="AJ329" t="s">
        <v>12308</v>
      </c>
      <c r="AN329" t="s">
        <v>12244</v>
      </c>
      <c r="AO329" t="s">
        <v>10052</v>
      </c>
      <c r="AP329" t="s">
        <v>12230</v>
      </c>
      <c r="AQ329" t="s">
        <v>12309</v>
      </c>
    </row>
    <row r="330" spans="1:43" x14ac:dyDescent="0.2">
      <c r="A330" s="2" t="s">
        <v>1847</v>
      </c>
      <c r="B330" s="2" t="s">
        <v>1848</v>
      </c>
      <c r="C330" s="2" t="s">
        <v>1849</v>
      </c>
      <c r="D330" s="2" t="s">
        <v>132</v>
      </c>
      <c r="E330" s="2" t="s">
        <v>133</v>
      </c>
      <c r="F330" s="2" t="s">
        <v>11704</v>
      </c>
      <c r="G330" s="2" t="s">
        <v>681</v>
      </c>
      <c r="H330" s="2" t="s">
        <v>82</v>
      </c>
      <c r="I330" t="s">
        <v>12178</v>
      </c>
      <c r="J330" t="s">
        <v>12179</v>
      </c>
      <c r="K330" t="s">
        <v>12180</v>
      </c>
      <c r="L330">
        <v>0</v>
      </c>
      <c r="M330" t="s">
        <v>12181</v>
      </c>
      <c r="N330" t="s">
        <v>12182</v>
      </c>
      <c r="O330" t="s">
        <v>12183</v>
      </c>
      <c r="P330" t="s">
        <v>12184</v>
      </c>
      <c r="Q330" t="s">
        <v>12185</v>
      </c>
      <c r="R330" t="s">
        <v>12186</v>
      </c>
      <c r="S330" t="s">
        <v>12187</v>
      </c>
      <c r="T330" t="s">
        <v>12188</v>
      </c>
      <c r="W330" t="s">
        <v>12189</v>
      </c>
      <c r="X330" t="s">
        <v>10042</v>
      </c>
      <c r="Y330" t="s">
        <v>12190</v>
      </c>
      <c r="Z330" t="s">
        <v>12191</v>
      </c>
      <c r="AA330">
        <v>0</v>
      </c>
      <c r="AD330" t="s">
        <v>12192</v>
      </c>
      <c r="AE330" t="s">
        <v>10046</v>
      </c>
      <c r="AF330" t="s">
        <v>12193</v>
      </c>
      <c r="AH330" t="s">
        <v>12194</v>
      </c>
      <c r="AI330" t="s">
        <v>10049</v>
      </c>
      <c r="AJ330" t="s">
        <v>12195</v>
      </c>
      <c r="AN330" t="s">
        <v>12196</v>
      </c>
      <c r="AO330" t="s">
        <v>10052</v>
      </c>
      <c r="AP330" t="s">
        <v>12197</v>
      </c>
      <c r="AQ330" t="s">
        <v>12198</v>
      </c>
    </row>
    <row r="331" spans="1:43" x14ac:dyDescent="0.2">
      <c r="A331" s="2" t="s">
        <v>1847</v>
      </c>
      <c r="B331" s="2" t="s">
        <v>1848</v>
      </c>
      <c r="C331" s="2" t="s">
        <v>1849</v>
      </c>
      <c r="D331" s="2" t="s">
        <v>132</v>
      </c>
      <c r="E331" s="2" t="s">
        <v>133</v>
      </c>
      <c r="F331" s="2" t="s">
        <v>11704</v>
      </c>
      <c r="G331" s="2" t="s">
        <v>821</v>
      </c>
      <c r="H331" s="2" t="s">
        <v>86</v>
      </c>
      <c r="I331" t="s">
        <v>12199</v>
      </c>
      <c r="J331" t="s">
        <v>12200</v>
      </c>
      <c r="K331" t="s">
        <v>12201</v>
      </c>
      <c r="L331">
        <v>0</v>
      </c>
      <c r="M331" t="s">
        <v>12202</v>
      </c>
      <c r="N331" t="s">
        <v>12203</v>
      </c>
      <c r="O331" t="s">
        <v>12183</v>
      </c>
      <c r="P331" t="s">
        <v>12204</v>
      </c>
      <c r="Q331" t="s">
        <v>12205</v>
      </c>
      <c r="R331" t="s">
        <v>12206</v>
      </c>
      <c r="S331" t="s">
        <v>12207</v>
      </c>
      <c r="T331" t="s">
        <v>12188</v>
      </c>
      <c r="W331" t="s">
        <v>12208</v>
      </c>
      <c r="X331" t="s">
        <v>10042</v>
      </c>
      <c r="Y331" t="s">
        <v>12209</v>
      </c>
      <c r="Z331" t="s">
        <v>12210</v>
      </c>
      <c r="AA331">
        <v>0</v>
      </c>
      <c r="AD331" t="s">
        <v>12211</v>
      </c>
      <c r="AE331" t="s">
        <v>10046</v>
      </c>
      <c r="AF331" t="s">
        <v>12212</v>
      </c>
      <c r="AH331" t="s">
        <v>12213</v>
      </c>
      <c r="AI331" t="s">
        <v>10049</v>
      </c>
      <c r="AJ331" t="s">
        <v>12214</v>
      </c>
      <c r="AN331" t="s">
        <v>12215</v>
      </c>
      <c r="AO331" t="s">
        <v>10052</v>
      </c>
      <c r="AP331" t="s">
        <v>12216</v>
      </c>
      <c r="AQ331" t="s">
        <v>12217</v>
      </c>
    </row>
    <row r="332" spans="1:43" x14ac:dyDescent="0.2">
      <c r="A332" s="2" t="s">
        <v>1847</v>
      </c>
      <c r="B332" s="2" t="s">
        <v>1848</v>
      </c>
      <c r="C332" s="2" t="s">
        <v>1849</v>
      </c>
      <c r="D332" s="2" t="s">
        <v>132</v>
      </c>
      <c r="E332" s="2" t="s">
        <v>133</v>
      </c>
      <c r="F332" s="2" t="s">
        <v>11704</v>
      </c>
      <c r="G332" s="2" t="s">
        <v>648</v>
      </c>
      <c r="H332" s="2" t="s">
        <v>84</v>
      </c>
      <c r="I332" t="s">
        <v>12218</v>
      </c>
      <c r="J332" t="s">
        <v>12219</v>
      </c>
      <c r="K332" t="s">
        <v>12220</v>
      </c>
      <c r="L332">
        <v>0</v>
      </c>
      <c r="M332" t="s">
        <v>12221</v>
      </c>
      <c r="N332" t="s">
        <v>12222</v>
      </c>
      <c r="O332" t="s">
        <v>12183</v>
      </c>
      <c r="P332" t="s">
        <v>12204</v>
      </c>
      <c r="Q332" t="s">
        <v>12223</v>
      </c>
      <c r="R332" t="s">
        <v>12224</v>
      </c>
      <c r="S332" t="s">
        <v>12225</v>
      </c>
      <c r="T332" t="s">
        <v>12188</v>
      </c>
      <c r="W332" t="s">
        <v>12189</v>
      </c>
      <c r="X332" t="s">
        <v>10042</v>
      </c>
      <c r="Y332" t="s">
        <v>12226</v>
      </c>
      <c r="Z332" t="s">
        <v>12227</v>
      </c>
      <c r="AA332">
        <v>0</v>
      </c>
      <c r="AD332" t="s">
        <v>12192</v>
      </c>
      <c r="AE332" t="s">
        <v>10046</v>
      </c>
      <c r="AF332" t="s">
        <v>12228</v>
      </c>
      <c r="AH332" t="s">
        <v>12194</v>
      </c>
      <c r="AI332" t="s">
        <v>10049</v>
      </c>
      <c r="AJ332" t="s">
        <v>12229</v>
      </c>
      <c r="AN332" t="s">
        <v>12196</v>
      </c>
      <c r="AO332" t="s">
        <v>10052</v>
      </c>
      <c r="AP332" t="s">
        <v>12230</v>
      </c>
      <c r="AQ332" t="s">
        <v>12231</v>
      </c>
    </row>
    <row r="333" spans="1:43" x14ac:dyDescent="0.2">
      <c r="A333" s="2" t="s">
        <v>1847</v>
      </c>
      <c r="B333" s="2" t="s">
        <v>1848</v>
      </c>
      <c r="C333" s="2" t="s">
        <v>1849</v>
      </c>
      <c r="D333" s="2" t="s">
        <v>132</v>
      </c>
      <c r="E333" s="2" t="s">
        <v>133</v>
      </c>
      <c r="F333" s="2" t="s">
        <v>11704</v>
      </c>
      <c r="G333" s="2" t="s">
        <v>810</v>
      </c>
      <c r="H333" s="2" t="s">
        <v>85</v>
      </c>
      <c r="I333" t="s">
        <v>12232</v>
      </c>
      <c r="J333" t="s">
        <v>12233</v>
      </c>
      <c r="K333" t="s">
        <v>12234</v>
      </c>
      <c r="L333">
        <v>0</v>
      </c>
      <c r="M333" t="s">
        <v>12235</v>
      </c>
      <c r="N333" t="s">
        <v>12236</v>
      </c>
      <c r="O333" t="s">
        <v>12183</v>
      </c>
      <c r="P333" t="s">
        <v>12204</v>
      </c>
      <c r="Q333" t="s">
        <v>12237</v>
      </c>
      <c r="R333" t="s">
        <v>12186</v>
      </c>
      <c r="S333" t="s">
        <v>12238</v>
      </c>
      <c r="T333" t="s">
        <v>12188</v>
      </c>
      <c r="W333" t="s">
        <v>12239</v>
      </c>
      <c r="X333" t="s">
        <v>10042</v>
      </c>
      <c r="Y333" t="s">
        <v>12190</v>
      </c>
      <c r="Z333" t="s">
        <v>12240</v>
      </c>
      <c r="AA333">
        <v>0</v>
      </c>
      <c r="AD333" t="s">
        <v>12192</v>
      </c>
      <c r="AE333" t="s">
        <v>10046</v>
      </c>
      <c r="AF333" t="s">
        <v>12241</v>
      </c>
      <c r="AH333" t="s">
        <v>12242</v>
      </c>
      <c r="AI333" t="s">
        <v>10049</v>
      </c>
      <c r="AJ333" t="s">
        <v>12243</v>
      </c>
      <c r="AN333" t="s">
        <v>12244</v>
      </c>
      <c r="AO333" t="s">
        <v>10052</v>
      </c>
      <c r="AP333" t="s">
        <v>12197</v>
      </c>
      <c r="AQ333" t="s">
        <v>12245</v>
      </c>
    </row>
    <row r="334" spans="1:43" x14ac:dyDescent="0.2">
      <c r="A334" s="2" t="s">
        <v>1847</v>
      </c>
      <c r="B334" s="2" t="s">
        <v>1848</v>
      </c>
      <c r="C334" s="2" t="s">
        <v>1849</v>
      </c>
      <c r="D334" s="2" t="s">
        <v>132</v>
      </c>
      <c r="E334" s="2" t="s">
        <v>133</v>
      </c>
      <c r="F334" s="2" t="s">
        <v>11704</v>
      </c>
      <c r="G334" s="2" t="s">
        <v>701</v>
      </c>
      <c r="H334" s="2" t="s">
        <v>83</v>
      </c>
      <c r="I334" t="s">
        <v>12246</v>
      </c>
      <c r="J334" t="s">
        <v>12247</v>
      </c>
      <c r="K334" t="s">
        <v>12248</v>
      </c>
      <c r="L334">
        <v>0</v>
      </c>
      <c r="M334" t="s">
        <v>12249</v>
      </c>
      <c r="N334" t="s">
        <v>12250</v>
      </c>
      <c r="O334" t="s">
        <v>12183</v>
      </c>
      <c r="P334" t="s">
        <v>12204</v>
      </c>
      <c r="Q334" t="s">
        <v>12251</v>
      </c>
      <c r="R334" t="s">
        <v>12186</v>
      </c>
      <c r="S334" t="s">
        <v>12252</v>
      </c>
      <c r="T334" t="s">
        <v>12188</v>
      </c>
      <c r="W334" t="s">
        <v>12239</v>
      </c>
      <c r="X334" t="s">
        <v>10042</v>
      </c>
      <c r="Y334" t="s">
        <v>12190</v>
      </c>
      <c r="Z334" t="s">
        <v>12253</v>
      </c>
      <c r="AA334">
        <v>0</v>
      </c>
      <c r="AD334" t="s">
        <v>12192</v>
      </c>
      <c r="AE334" t="s">
        <v>10046</v>
      </c>
      <c r="AF334" t="s">
        <v>12254</v>
      </c>
      <c r="AH334" t="s">
        <v>12194</v>
      </c>
      <c r="AI334" t="s">
        <v>10049</v>
      </c>
      <c r="AJ334" t="s">
        <v>12255</v>
      </c>
      <c r="AN334" t="s">
        <v>12244</v>
      </c>
      <c r="AO334" t="s">
        <v>10052</v>
      </c>
      <c r="AP334" t="s">
        <v>12197</v>
      </c>
      <c r="AQ334" t="s">
        <v>12256</v>
      </c>
    </row>
    <row r="335" spans="1:43" x14ac:dyDescent="0.2">
      <c r="A335" s="2" t="s">
        <v>1847</v>
      </c>
      <c r="B335" s="2" t="s">
        <v>1848</v>
      </c>
      <c r="C335" s="2" t="s">
        <v>1849</v>
      </c>
      <c r="D335" s="2" t="s">
        <v>132</v>
      </c>
      <c r="E335" s="2" t="s">
        <v>133</v>
      </c>
      <c r="F335" s="2" t="s">
        <v>11704</v>
      </c>
      <c r="G335" s="2" t="s">
        <v>691</v>
      </c>
      <c r="H335" s="2" t="s">
        <v>92</v>
      </c>
      <c r="I335" t="s">
        <v>12257</v>
      </c>
      <c r="J335" t="s">
        <v>12258</v>
      </c>
      <c r="K335" t="s">
        <v>12259</v>
      </c>
      <c r="L335">
        <v>0</v>
      </c>
      <c r="M335" t="s">
        <v>12260</v>
      </c>
      <c r="N335" t="s">
        <v>12261</v>
      </c>
      <c r="O335" t="s">
        <v>12262</v>
      </c>
      <c r="P335" t="s">
        <v>12184</v>
      </c>
      <c r="Q335" t="s">
        <v>12263</v>
      </c>
      <c r="R335" t="s">
        <v>12264</v>
      </c>
      <c r="S335" t="s">
        <v>12265</v>
      </c>
      <c r="T335" t="s">
        <v>12188</v>
      </c>
      <c r="W335" t="s">
        <v>12189</v>
      </c>
      <c r="X335" t="s">
        <v>10042</v>
      </c>
      <c r="Y335" t="s">
        <v>12209</v>
      </c>
      <c r="Z335" t="s">
        <v>12266</v>
      </c>
      <c r="AA335">
        <v>0</v>
      </c>
      <c r="AD335" t="s">
        <v>12267</v>
      </c>
      <c r="AE335" t="s">
        <v>10046</v>
      </c>
      <c r="AF335" t="s">
        <v>12268</v>
      </c>
      <c r="AH335" t="s">
        <v>12194</v>
      </c>
      <c r="AI335" t="s">
        <v>10049</v>
      </c>
      <c r="AJ335" t="s">
        <v>12269</v>
      </c>
      <c r="AN335" t="s">
        <v>12270</v>
      </c>
      <c r="AO335" t="s">
        <v>10052</v>
      </c>
      <c r="AP335" t="s">
        <v>12216</v>
      </c>
      <c r="AQ335" t="s">
        <v>12271</v>
      </c>
    </row>
    <row r="336" spans="1:43" x14ac:dyDescent="0.2">
      <c r="A336" s="2" t="s">
        <v>1847</v>
      </c>
      <c r="B336" s="2" t="s">
        <v>1848</v>
      </c>
      <c r="C336" s="2" t="s">
        <v>1849</v>
      </c>
      <c r="D336" s="2" t="s">
        <v>132</v>
      </c>
      <c r="E336" s="2" t="s">
        <v>133</v>
      </c>
      <c r="F336" s="2" t="s">
        <v>11704</v>
      </c>
      <c r="G336" s="2" t="s">
        <v>746</v>
      </c>
      <c r="H336" s="2" t="s">
        <v>89</v>
      </c>
      <c r="I336" t="s">
        <v>12272</v>
      </c>
      <c r="J336" t="s">
        <v>12273</v>
      </c>
      <c r="K336" t="s">
        <v>12274</v>
      </c>
      <c r="L336">
        <v>0</v>
      </c>
      <c r="M336" t="s">
        <v>12275</v>
      </c>
      <c r="N336" t="s">
        <v>12276</v>
      </c>
      <c r="O336" t="s">
        <v>12183</v>
      </c>
      <c r="P336" t="s">
        <v>12204</v>
      </c>
      <c r="Q336" t="s">
        <v>12277</v>
      </c>
      <c r="R336" t="s">
        <v>12278</v>
      </c>
      <c r="S336" t="s">
        <v>12279</v>
      </c>
      <c r="T336" t="s">
        <v>12188</v>
      </c>
      <c r="W336" t="s">
        <v>12189</v>
      </c>
      <c r="X336" t="s">
        <v>10042</v>
      </c>
      <c r="Y336" t="s">
        <v>12226</v>
      </c>
      <c r="Z336" t="s">
        <v>12280</v>
      </c>
      <c r="AA336">
        <v>0</v>
      </c>
      <c r="AD336" t="s">
        <v>12192</v>
      </c>
      <c r="AE336" t="s">
        <v>10046</v>
      </c>
      <c r="AF336" t="s">
        <v>12281</v>
      </c>
      <c r="AH336" t="s">
        <v>12194</v>
      </c>
      <c r="AI336" t="s">
        <v>10049</v>
      </c>
      <c r="AJ336" t="s">
        <v>12282</v>
      </c>
      <c r="AN336" t="s">
        <v>12196</v>
      </c>
      <c r="AO336" t="s">
        <v>10052</v>
      </c>
      <c r="AP336" t="s">
        <v>12230</v>
      </c>
      <c r="AQ336" t="s">
        <v>12283</v>
      </c>
    </row>
    <row r="337" spans="1:43" x14ac:dyDescent="0.2">
      <c r="A337" s="2" t="s">
        <v>1847</v>
      </c>
      <c r="B337" s="2" t="s">
        <v>1848</v>
      </c>
      <c r="C337" s="2" t="s">
        <v>1849</v>
      </c>
      <c r="D337" s="2" t="s">
        <v>132</v>
      </c>
      <c r="E337" s="2" t="s">
        <v>133</v>
      </c>
      <c r="F337" s="2" t="s">
        <v>11704</v>
      </c>
      <c r="G337" s="2" t="s">
        <v>670</v>
      </c>
      <c r="H337" s="2" t="s">
        <v>80</v>
      </c>
      <c r="I337" t="s">
        <v>12284</v>
      </c>
      <c r="J337" t="s">
        <v>12285</v>
      </c>
      <c r="K337" t="s">
        <v>12286</v>
      </c>
      <c r="L337">
        <v>0</v>
      </c>
      <c r="M337" t="s">
        <v>12287</v>
      </c>
      <c r="N337" t="s">
        <v>12288</v>
      </c>
      <c r="O337" t="s">
        <v>12183</v>
      </c>
      <c r="P337" t="s">
        <v>12204</v>
      </c>
      <c r="Q337" t="s">
        <v>12289</v>
      </c>
      <c r="R337" t="s">
        <v>12186</v>
      </c>
      <c r="S337" t="s">
        <v>12290</v>
      </c>
      <c r="T337" t="s">
        <v>12188</v>
      </c>
      <c r="W337" t="s">
        <v>12189</v>
      </c>
      <c r="X337" t="s">
        <v>10042</v>
      </c>
      <c r="Y337" t="s">
        <v>12190</v>
      </c>
      <c r="Z337" t="s">
        <v>12291</v>
      </c>
      <c r="AA337">
        <v>0</v>
      </c>
      <c r="AD337" t="s">
        <v>12192</v>
      </c>
      <c r="AE337" t="s">
        <v>10046</v>
      </c>
      <c r="AF337" t="s">
        <v>12292</v>
      </c>
      <c r="AH337" t="s">
        <v>12194</v>
      </c>
      <c r="AI337" t="s">
        <v>10049</v>
      </c>
      <c r="AJ337" t="s">
        <v>12293</v>
      </c>
      <c r="AN337" t="s">
        <v>12196</v>
      </c>
      <c r="AO337" t="s">
        <v>10052</v>
      </c>
      <c r="AP337" t="s">
        <v>12197</v>
      </c>
      <c r="AQ337" t="s">
        <v>12294</v>
      </c>
    </row>
    <row r="338" spans="1:43" x14ac:dyDescent="0.2">
      <c r="A338" s="2" t="s">
        <v>1847</v>
      </c>
      <c r="B338" s="2" t="s">
        <v>1848</v>
      </c>
      <c r="C338" s="2" t="s">
        <v>1849</v>
      </c>
      <c r="D338" s="2" t="s">
        <v>132</v>
      </c>
      <c r="E338" s="2" t="s">
        <v>133</v>
      </c>
      <c r="F338" s="2" t="s">
        <v>11704</v>
      </c>
      <c r="G338" s="2" t="s">
        <v>659</v>
      </c>
      <c r="H338" s="2" t="s">
        <v>87</v>
      </c>
      <c r="I338" t="s">
        <v>12295</v>
      </c>
      <c r="J338" t="s">
        <v>12296</v>
      </c>
      <c r="K338" t="s">
        <v>12297</v>
      </c>
      <c r="L338">
        <v>0</v>
      </c>
      <c r="M338" t="s">
        <v>12298</v>
      </c>
      <c r="N338" t="s">
        <v>12299</v>
      </c>
      <c r="O338" t="s">
        <v>12300</v>
      </c>
      <c r="P338" t="s">
        <v>12204</v>
      </c>
      <c r="Q338" t="s">
        <v>12301</v>
      </c>
      <c r="R338" t="s">
        <v>12302</v>
      </c>
      <c r="S338" t="s">
        <v>12303</v>
      </c>
      <c r="T338" t="s">
        <v>12304</v>
      </c>
      <c r="W338" t="s">
        <v>12239</v>
      </c>
      <c r="X338" t="s">
        <v>10042</v>
      </c>
      <c r="Y338" t="s">
        <v>12226</v>
      </c>
      <c r="Z338" t="s">
        <v>12305</v>
      </c>
      <c r="AA338">
        <v>0</v>
      </c>
      <c r="AD338" t="s">
        <v>12306</v>
      </c>
      <c r="AE338" t="s">
        <v>10046</v>
      </c>
      <c r="AF338" t="s">
        <v>12307</v>
      </c>
      <c r="AH338" t="s">
        <v>12194</v>
      </c>
      <c r="AI338" t="s">
        <v>10049</v>
      </c>
      <c r="AJ338" t="s">
        <v>12308</v>
      </c>
      <c r="AN338" t="s">
        <v>12244</v>
      </c>
      <c r="AO338" t="s">
        <v>10052</v>
      </c>
      <c r="AP338" t="s">
        <v>12230</v>
      </c>
      <c r="AQ338" t="s">
        <v>12309</v>
      </c>
    </row>
    <row r="339" spans="1:43" x14ac:dyDescent="0.2">
      <c r="A339" s="2" t="s">
        <v>2012</v>
      </c>
      <c r="B339" s="2" t="s">
        <v>2013</v>
      </c>
      <c r="C339" s="2" t="s">
        <v>2014</v>
      </c>
      <c r="D339" s="2" t="s">
        <v>132</v>
      </c>
      <c r="E339" s="2" t="s">
        <v>133</v>
      </c>
      <c r="F339" s="2" t="s">
        <v>11704</v>
      </c>
      <c r="G339" s="2" t="s">
        <v>681</v>
      </c>
      <c r="H339" s="2" t="s">
        <v>82</v>
      </c>
      <c r="I339" t="s">
        <v>12178</v>
      </c>
      <c r="J339" t="s">
        <v>12179</v>
      </c>
      <c r="K339" t="s">
        <v>12180</v>
      </c>
      <c r="L339">
        <v>0</v>
      </c>
      <c r="M339" t="s">
        <v>12181</v>
      </c>
      <c r="N339" t="s">
        <v>12182</v>
      </c>
      <c r="O339" t="s">
        <v>12183</v>
      </c>
      <c r="P339" t="s">
        <v>12184</v>
      </c>
      <c r="Q339" t="s">
        <v>12185</v>
      </c>
      <c r="R339" t="s">
        <v>12186</v>
      </c>
      <c r="S339" t="s">
        <v>12187</v>
      </c>
      <c r="T339" t="s">
        <v>12188</v>
      </c>
      <c r="W339" t="s">
        <v>12189</v>
      </c>
      <c r="X339" t="s">
        <v>10042</v>
      </c>
      <c r="Y339" t="s">
        <v>12190</v>
      </c>
      <c r="Z339" t="s">
        <v>12191</v>
      </c>
      <c r="AA339">
        <v>0</v>
      </c>
      <c r="AD339" t="s">
        <v>12192</v>
      </c>
      <c r="AE339" t="s">
        <v>10046</v>
      </c>
      <c r="AF339" t="s">
        <v>12193</v>
      </c>
      <c r="AH339" t="s">
        <v>12194</v>
      </c>
      <c r="AI339" t="s">
        <v>10049</v>
      </c>
      <c r="AJ339" t="s">
        <v>12195</v>
      </c>
      <c r="AN339" t="s">
        <v>12196</v>
      </c>
      <c r="AO339" t="s">
        <v>10052</v>
      </c>
      <c r="AP339" t="s">
        <v>12197</v>
      </c>
      <c r="AQ339" t="s">
        <v>12198</v>
      </c>
    </row>
    <row r="340" spans="1:43" x14ac:dyDescent="0.2">
      <c r="A340" s="2" t="s">
        <v>2012</v>
      </c>
      <c r="B340" s="2" t="s">
        <v>2013</v>
      </c>
      <c r="C340" s="2" t="s">
        <v>2014</v>
      </c>
      <c r="D340" s="2" t="s">
        <v>132</v>
      </c>
      <c r="E340" s="2" t="s">
        <v>133</v>
      </c>
      <c r="F340" s="2" t="s">
        <v>11704</v>
      </c>
      <c r="G340" s="2" t="s">
        <v>821</v>
      </c>
      <c r="H340" s="2" t="s">
        <v>86</v>
      </c>
      <c r="I340" t="s">
        <v>12199</v>
      </c>
      <c r="J340" t="s">
        <v>12200</v>
      </c>
      <c r="K340" t="s">
        <v>12201</v>
      </c>
      <c r="L340">
        <v>0</v>
      </c>
      <c r="M340" t="s">
        <v>12202</v>
      </c>
      <c r="N340" t="s">
        <v>12203</v>
      </c>
      <c r="O340" t="s">
        <v>12183</v>
      </c>
      <c r="P340" t="s">
        <v>12204</v>
      </c>
      <c r="Q340" t="s">
        <v>12205</v>
      </c>
      <c r="R340" t="s">
        <v>12206</v>
      </c>
      <c r="S340" t="s">
        <v>12207</v>
      </c>
      <c r="T340" t="s">
        <v>12188</v>
      </c>
      <c r="W340" t="s">
        <v>12208</v>
      </c>
      <c r="X340" t="s">
        <v>10042</v>
      </c>
      <c r="Y340" t="s">
        <v>12209</v>
      </c>
      <c r="Z340" t="s">
        <v>12210</v>
      </c>
      <c r="AA340">
        <v>0</v>
      </c>
      <c r="AD340" t="s">
        <v>12211</v>
      </c>
      <c r="AE340" t="s">
        <v>10046</v>
      </c>
      <c r="AF340" t="s">
        <v>12212</v>
      </c>
      <c r="AH340" t="s">
        <v>12213</v>
      </c>
      <c r="AI340" t="s">
        <v>10049</v>
      </c>
      <c r="AJ340" t="s">
        <v>12214</v>
      </c>
      <c r="AN340" t="s">
        <v>12215</v>
      </c>
      <c r="AO340" t="s">
        <v>10052</v>
      </c>
      <c r="AP340" t="s">
        <v>12216</v>
      </c>
      <c r="AQ340" t="s">
        <v>12217</v>
      </c>
    </row>
    <row r="341" spans="1:43" x14ac:dyDescent="0.2">
      <c r="A341" s="2" t="s">
        <v>2012</v>
      </c>
      <c r="B341" s="2" t="s">
        <v>2013</v>
      </c>
      <c r="C341" s="2" t="s">
        <v>2014</v>
      </c>
      <c r="D341" s="2" t="s">
        <v>132</v>
      </c>
      <c r="E341" s="2" t="s">
        <v>133</v>
      </c>
      <c r="F341" s="2" t="s">
        <v>11704</v>
      </c>
      <c r="G341" s="2" t="s">
        <v>648</v>
      </c>
      <c r="H341" s="2" t="s">
        <v>84</v>
      </c>
      <c r="I341" t="s">
        <v>12218</v>
      </c>
      <c r="J341" t="s">
        <v>12219</v>
      </c>
      <c r="K341" t="s">
        <v>12220</v>
      </c>
      <c r="L341">
        <v>0</v>
      </c>
      <c r="M341" t="s">
        <v>12221</v>
      </c>
      <c r="N341" t="s">
        <v>12222</v>
      </c>
      <c r="O341" t="s">
        <v>12183</v>
      </c>
      <c r="P341" t="s">
        <v>12204</v>
      </c>
      <c r="Q341" t="s">
        <v>12223</v>
      </c>
      <c r="R341" t="s">
        <v>12224</v>
      </c>
      <c r="S341" t="s">
        <v>12225</v>
      </c>
      <c r="T341" t="s">
        <v>12188</v>
      </c>
      <c r="W341" t="s">
        <v>12189</v>
      </c>
      <c r="X341" t="s">
        <v>10042</v>
      </c>
      <c r="Y341" t="s">
        <v>12226</v>
      </c>
      <c r="Z341" t="s">
        <v>12227</v>
      </c>
      <c r="AA341">
        <v>0</v>
      </c>
      <c r="AD341" t="s">
        <v>12192</v>
      </c>
      <c r="AE341" t="s">
        <v>10046</v>
      </c>
      <c r="AF341" t="s">
        <v>12228</v>
      </c>
      <c r="AH341" t="s">
        <v>12194</v>
      </c>
      <c r="AI341" t="s">
        <v>10049</v>
      </c>
      <c r="AJ341" t="s">
        <v>12229</v>
      </c>
      <c r="AN341" t="s">
        <v>12196</v>
      </c>
      <c r="AO341" t="s">
        <v>10052</v>
      </c>
      <c r="AP341" t="s">
        <v>12230</v>
      </c>
      <c r="AQ341" t="s">
        <v>12231</v>
      </c>
    </row>
    <row r="342" spans="1:43" x14ac:dyDescent="0.2">
      <c r="A342" s="2" t="s">
        <v>2012</v>
      </c>
      <c r="B342" s="2" t="s">
        <v>2013</v>
      </c>
      <c r="C342" s="2" t="s">
        <v>2014</v>
      </c>
      <c r="D342" s="2" t="s">
        <v>132</v>
      </c>
      <c r="E342" s="2" t="s">
        <v>133</v>
      </c>
      <c r="F342" s="2" t="s">
        <v>11704</v>
      </c>
      <c r="G342" s="2" t="s">
        <v>810</v>
      </c>
      <c r="H342" s="2" t="s">
        <v>85</v>
      </c>
      <c r="I342" t="s">
        <v>12232</v>
      </c>
      <c r="J342" t="s">
        <v>12233</v>
      </c>
      <c r="K342" t="s">
        <v>12234</v>
      </c>
      <c r="L342">
        <v>0</v>
      </c>
      <c r="M342" t="s">
        <v>12235</v>
      </c>
      <c r="N342" t="s">
        <v>12236</v>
      </c>
      <c r="O342" t="s">
        <v>12183</v>
      </c>
      <c r="P342" t="s">
        <v>12204</v>
      </c>
      <c r="Q342" t="s">
        <v>12237</v>
      </c>
      <c r="R342" t="s">
        <v>12186</v>
      </c>
      <c r="S342" t="s">
        <v>12238</v>
      </c>
      <c r="T342" t="s">
        <v>12188</v>
      </c>
      <c r="W342" t="s">
        <v>12239</v>
      </c>
      <c r="X342" t="s">
        <v>10042</v>
      </c>
      <c r="Y342" t="s">
        <v>12190</v>
      </c>
      <c r="Z342" t="s">
        <v>12240</v>
      </c>
      <c r="AA342">
        <v>0</v>
      </c>
      <c r="AD342" t="s">
        <v>12192</v>
      </c>
      <c r="AE342" t="s">
        <v>10046</v>
      </c>
      <c r="AF342" t="s">
        <v>12241</v>
      </c>
      <c r="AH342" t="s">
        <v>12242</v>
      </c>
      <c r="AI342" t="s">
        <v>10049</v>
      </c>
      <c r="AJ342" t="s">
        <v>12243</v>
      </c>
      <c r="AN342" t="s">
        <v>12244</v>
      </c>
      <c r="AO342" t="s">
        <v>10052</v>
      </c>
      <c r="AP342" t="s">
        <v>12197</v>
      </c>
      <c r="AQ342" t="s">
        <v>12245</v>
      </c>
    </row>
    <row r="343" spans="1:43" x14ac:dyDescent="0.2">
      <c r="A343" s="2" t="s">
        <v>2012</v>
      </c>
      <c r="B343" s="2" t="s">
        <v>2013</v>
      </c>
      <c r="C343" s="2" t="s">
        <v>2014</v>
      </c>
      <c r="D343" s="2" t="s">
        <v>132</v>
      </c>
      <c r="E343" s="2" t="s">
        <v>133</v>
      </c>
      <c r="F343" s="2" t="s">
        <v>11704</v>
      </c>
      <c r="G343" s="2" t="s">
        <v>701</v>
      </c>
      <c r="H343" s="2" t="s">
        <v>83</v>
      </c>
      <c r="I343" t="s">
        <v>12246</v>
      </c>
      <c r="J343" t="s">
        <v>12247</v>
      </c>
      <c r="K343" t="s">
        <v>12248</v>
      </c>
      <c r="L343">
        <v>0</v>
      </c>
      <c r="M343" t="s">
        <v>12249</v>
      </c>
      <c r="N343" t="s">
        <v>12250</v>
      </c>
      <c r="O343" t="s">
        <v>12183</v>
      </c>
      <c r="P343" t="s">
        <v>12204</v>
      </c>
      <c r="Q343" t="s">
        <v>12251</v>
      </c>
      <c r="R343" t="s">
        <v>12186</v>
      </c>
      <c r="S343" t="s">
        <v>12252</v>
      </c>
      <c r="T343" t="s">
        <v>12188</v>
      </c>
      <c r="W343" t="s">
        <v>12239</v>
      </c>
      <c r="X343" t="s">
        <v>10042</v>
      </c>
      <c r="Y343" t="s">
        <v>12190</v>
      </c>
      <c r="Z343" t="s">
        <v>12253</v>
      </c>
      <c r="AA343">
        <v>0</v>
      </c>
      <c r="AD343" t="s">
        <v>12192</v>
      </c>
      <c r="AE343" t="s">
        <v>10046</v>
      </c>
      <c r="AF343" t="s">
        <v>12254</v>
      </c>
      <c r="AH343" t="s">
        <v>12194</v>
      </c>
      <c r="AI343" t="s">
        <v>10049</v>
      </c>
      <c r="AJ343" t="s">
        <v>12255</v>
      </c>
      <c r="AN343" t="s">
        <v>12244</v>
      </c>
      <c r="AO343" t="s">
        <v>10052</v>
      </c>
      <c r="AP343" t="s">
        <v>12197</v>
      </c>
      <c r="AQ343" t="s">
        <v>12256</v>
      </c>
    </row>
    <row r="344" spans="1:43" x14ac:dyDescent="0.2">
      <c r="A344" s="2" t="s">
        <v>2012</v>
      </c>
      <c r="B344" s="2" t="s">
        <v>2013</v>
      </c>
      <c r="C344" s="2" t="s">
        <v>2014</v>
      </c>
      <c r="D344" s="2" t="s">
        <v>132</v>
      </c>
      <c r="E344" s="2" t="s">
        <v>133</v>
      </c>
      <c r="F344" s="2" t="s">
        <v>11704</v>
      </c>
      <c r="G344" s="2" t="s">
        <v>691</v>
      </c>
      <c r="H344" s="2" t="s">
        <v>92</v>
      </c>
      <c r="I344" t="s">
        <v>12257</v>
      </c>
      <c r="J344" t="s">
        <v>12258</v>
      </c>
      <c r="K344" t="s">
        <v>12259</v>
      </c>
      <c r="L344">
        <v>0</v>
      </c>
      <c r="M344" t="s">
        <v>12260</v>
      </c>
      <c r="N344" t="s">
        <v>12261</v>
      </c>
      <c r="O344" t="s">
        <v>12262</v>
      </c>
      <c r="P344" t="s">
        <v>12184</v>
      </c>
      <c r="Q344" t="s">
        <v>12263</v>
      </c>
      <c r="R344" t="s">
        <v>12264</v>
      </c>
      <c r="S344" t="s">
        <v>12265</v>
      </c>
      <c r="T344" t="s">
        <v>12188</v>
      </c>
      <c r="W344" t="s">
        <v>12189</v>
      </c>
      <c r="X344" t="s">
        <v>10042</v>
      </c>
      <c r="Y344" t="s">
        <v>12209</v>
      </c>
      <c r="Z344" t="s">
        <v>12266</v>
      </c>
      <c r="AA344">
        <v>0</v>
      </c>
      <c r="AD344" t="s">
        <v>12267</v>
      </c>
      <c r="AE344" t="s">
        <v>10046</v>
      </c>
      <c r="AF344" t="s">
        <v>12268</v>
      </c>
      <c r="AH344" t="s">
        <v>12194</v>
      </c>
      <c r="AI344" t="s">
        <v>10049</v>
      </c>
      <c r="AJ344" t="s">
        <v>12269</v>
      </c>
      <c r="AN344" t="s">
        <v>12270</v>
      </c>
      <c r="AO344" t="s">
        <v>10052</v>
      </c>
      <c r="AP344" t="s">
        <v>12216</v>
      </c>
      <c r="AQ344" t="s">
        <v>12271</v>
      </c>
    </row>
    <row r="345" spans="1:43" x14ac:dyDescent="0.2">
      <c r="A345" s="2" t="s">
        <v>2012</v>
      </c>
      <c r="B345" s="2" t="s">
        <v>2013</v>
      </c>
      <c r="C345" s="2" t="s">
        <v>2014</v>
      </c>
      <c r="D345" s="2" t="s">
        <v>132</v>
      </c>
      <c r="E345" s="2" t="s">
        <v>133</v>
      </c>
      <c r="F345" s="2" t="s">
        <v>11704</v>
      </c>
      <c r="G345" s="2" t="s">
        <v>746</v>
      </c>
      <c r="H345" s="2" t="s">
        <v>89</v>
      </c>
      <c r="I345" t="s">
        <v>12272</v>
      </c>
      <c r="J345" t="s">
        <v>12273</v>
      </c>
      <c r="K345" t="s">
        <v>12274</v>
      </c>
      <c r="L345">
        <v>0</v>
      </c>
      <c r="M345" t="s">
        <v>12275</v>
      </c>
      <c r="N345" t="s">
        <v>12276</v>
      </c>
      <c r="O345" t="s">
        <v>12183</v>
      </c>
      <c r="P345" t="s">
        <v>12204</v>
      </c>
      <c r="Q345" t="s">
        <v>12277</v>
      </c>
      <c r="R345" t="s">
        <v>12278</v>
      </c>
      <c r="S345" t="s">
        <v>12279</v>
      </c>
      <c r="T345" t="s">
        <v>12188</v>
      </c>
      <c r="W345" t="s">
        <v>12189</v>
      </c>
      <c r="X345" t="s">
        <v>10042</v>
      </c>
      <c r="Y345" t="s">
        <v>12226</v>
      </c>
      <c r="Z345" t="s">
        <v>12280</v>
      </c>
      <c r="AA345">
        <v>0</v>
      </c>
      <c r="AD345" t="s">
        <v>12192</v>
      </c>
      <c r="AE345" t="s">
        <v>10046</v>
      </c>
      <c r="AF345" t="s">
        <v>12281</v>
      </c>
      <c r="AH345" t="s">
        <v>12194</v>
      </c>
      <c r="AI345" t="s">
        <v>10049</v>
      </c>
      <c r="AJ345" t="s">
        <v>12282</v>
      </c>
      <c r="AN345" t="s">
        <v>12196</v>
      </c>
      <c r="AO345" t="s">
        <v>10052</v>
      </c>
      <c r="AP345" t="s">
        <v>12230</v>
      </c>
      <c r="AQ345" t="s">
        <v>12283</v>
      </c>
    </row>
    <row r="346" spans="1:43" x14ac:dyDescent="0.2">
      <c r="A346" s="2" t="s">
        <v>2012</v>
      </c>
      <c r="B346" s="2" t="s">
        <v>2013</v>
      </c>
      <c r="C346" s="2" t="s">
        <v>2014</v>
      </c>
      <c r="D346" s="2" t="s">
        <v>132</v>
      </c>
      <c r="E346" s="2" t="s">
        <v>133</v>
      </c>
      <c r="F346" s="2" t="s">
        <v>11704</v>
      </c>
      <c r="G346" s="2" t="s">
        <v>670</v>
      </c>
      <c r="H346" s="2" t="s">
        <v>80</v>
      </c>
      <c r="I346" t="s">
        <v>12284</v>
      </c>
      <c r="J346" t="s">
        <v>12285</v>
      </c>
      <c r="K346" t="s">
        <v>12286</v>
      </c>
      <c r="L346">
        <v>0</v>
      </c>
      <c r="M346" t="s">
        <v>12287</v>
      </c>
      <c r="N346" t="s">
        <v>12288</v>
      </c>
      <c r="O346" t="s">
        <v>12183</v>
      </c>
      <c r="P346" t="s">
        <v>12204</v>
      </c>
      <c r="Q346" t="s">
        <v>12289</v>
      </c>
      <c r="R346" t="s">
        <v>12186</v>
      </c>
      <c r="S346" t="s">
        <v>12290</v>
      </c>
      <c r="T346" t="s">
        <v>12188</v>
      </c>
      <c r="W346" t="s">
        <v>12189</v>
      </c>
      <c r="X346" t="s">
        <v>10042</v>
      </c>
      <c r="Y346" t="s">
        <v>12190</v>
      </c>
      <c r="Z346" t="s">
        <v>12291</v>
      </c>
      <c r="AA346">
        <v>0</v>
      </c>
      <c r="AD346" t="s">
        <v>12192</v>
      </c>
      <c r="AE346" t="s">
        <v>10046</v>
      </c>
      <c r="AF346" t="s">
        <v>12292</v>
      </c>
      <c r="AH346" t="s">
        <v>12194</v>
      </c>
      <c r="AI346" t="s">
        <v>10049</v>
      </c>
      <c r="AJ346" t="s">
        <v>12293</v>
      </c>
      <c r="AN346" t="s">
        <v>12196</v>
      </c>
      <c r="AO346" t="s">
        <v>10052</v>
      </c>
      <c r="AP346" t="s">
        <v>12197</v>
      </c>
      <c r="AQ346" t="s">
        <v>12294</v>
      </c>
    </row>
    <row r="347" spans="1:43" x14ac:dyDescent="0.2">
      <c r="A347" s="2" t="s">
        <v>2012</v>
      </c>
      <c r="B347" s="2" t="s">
        <v>2013</v>
      </c>
      <c r="C347" s="2" t="s">
        <v>2014</v>
      </c>
      <c r="D347" s="2" t="s">
        <v>132</v>
      </c>
      <c r="E347" s="2" t="s">
        <v>133</v>
      </c>
      <c r="F347" s="2" t="s">
        <v>11704</v>
      </c>
      <c r="G347" s="2" t="s">
        <v>659</v>
      </c>
      <c r="H347" s="2" t="s">
        <v>87</v>
      </c>
      <c r="I347" t="s">
        <v>12295</v>
      </c>
      <c r="J347" t="s">
        <v>12296</v>
      </c>
      <c r="K347" t="s">
        <v>12297</v>
      </c>
      <c r="L347">
        <v>0</v>
      </c>
      <c r="M347" t="s">
        <v>12298</v>
      </c>
      <c r="N347" t="s">
        <v>12299</v>
      </c>
      <c r="O347" t="s">
        <v>12300</v>
      </c>
      <c r="P347" t="s">
        <v>12204</v>
      </c>
      <c r="Q347" t="s">
        <v>12301</v>
      </c>
      <c r="R347" t="s">
        <v>12302</v>
      </c>
      <c r="S347" t="s">
        <v>12303</v>
      </c>
      <c r="T347" t="s">
        <v>12304</v>
      </c>
      <c r="W347" t="s">
        <v>12239</v>
      </c>
      <c r="X347" t="s">
        <v>10042</v>
      </c>
      <c r="Y347" t="s">
        <v>12226</v>
      </c>
      <c r="Z347" t="s">
        <v>12305</v>
      </c>
      <c r="AA347">
        <v>0</v>
      </c>
      <c r="AD347" t="s">
        <v>12306</v>
      </c>
      <c r="AE347" t="s">
        <v>10046</v>
      </c>
      <c r="AF347" t="s">
        <v>12307</v>
      </c>
      <c r="AH347" t="s">
        <v>12194</v>
      </c>
      <c r="AI347" t="s">
        <v>10049</v>
      </c>
      <c r="AJ347" t="s">
        <v>12308</v>
      </c>
      <c r="AN347" t="s">
        <v>12244</v>
      </c>
      <c r="AO347" t="s">
        <v>10052</v>
      </c>
      <c r="AP347" t="s">
        <v>12230</v>
      </c>
      <c r="AQ347" t="s">
        <v>12309</v>
      </c>
    </row>
    <row r="348" spans="1:43" x14ac:dyDescent="0.2">
      <c r="A348" s="2" t="s">
        <v>2009</v>
      </c>
      <c r="B348" s="2" t="s">
        <v>2010</v>
      </c>
      <c r="C348" s="2" t="s">
        <v>2011</v>
      </c>
      <c r="D348" s="2" t="s">
        <v>132</v>
      </c>
      <c r="E348" s="2" t="s">
        <v>133</v>
      </c>
      <c r="F348" s="2" t="s">
        <v>11704</v>
      </c>
      <c r="G348" s="2" t="s">
        <v>681</v>
      </c>
      <c r="H348" s="2" t="s">
        <v>82</v>
      </c>
      <c r="I348" t="s">
        <v>12178</v>
      </c>
      <c r="J348" t="s">
        <v>12179</v>
      </c>
      <c r="K348" t="s">
        <v>12180</v>
      </c>
      <c r="L348">
        <v>0</v>
      </c>
      <c r="M348" t="s">
        <v>12181</v>
      </c>
      <c r="N348" t="s">
        <v>12182</v>
      </c>
      <c r="O348" t="s">
        <v>12183</v>
      </c>
      <c r="P348" t="s">
        <v>12184</v>
      </c>
      <c r="Q348" t="s">
        <v>12185</v>
      </c>
      <c r="R348" t="s">
        <v>12186</v>
      </c>
      <c r="S348" t="s">
        <v>12187</v>
      </c>
      <c r="T348" t="s">
        <v>12188</v>
      </c>
      <c r="W348" t="s">
        <v>12189</v>
      </c>
      <c r="X348" t="s">
        <v>10042</v>
      </c>
      <c r="Y348" t="s">
        <v>12190</v>
      </c>
      <c r="Z348" t="s">
        <v>12191</v>
      </c>
      <c r="AA348">
        <v>0</v>
      </c>
      <c r="AD348" t="s">
        <v>12192</v>
      </c>
      <c r="AE348" t="s">
        <v>10046</v>
      </c>
      <c r="AF348" t="s">
        <v>12193</v>
      </c>
      <c r="AH348" t="s">
        <v>12194</v>
      </c>
      <c r="AI348" t="s">
        <v>10049</v>
      </c>
      <c r="AJ348" t="s">
        <v>12195</v>
      </c>
      <c r="AN348" t="s">
        <v>12196</v>
      </c>
      <c r="AO348" t="s">
        <v>10052</v>
      </c>
      <c r="AP348" t="s">
        <v>12197</v>
      </c>
      <c r="AQ348" t="s">
        <v>12198</v>
      </c>
    </row>
    <row r="349" spans="1:43" x14ac:dyDescent="0.2">
      <c r="A349" s="2" t="s">
        <v>2009</v>
      </c>
      <c r="B349" s="2" t="s">
        <v>2010</v>
      </c>
      <c r="C349" s="2" t="s">
        <v>2011</v>
      </c>
      <c r="D349" s="2" t="s">
        <v>132</v>
      </c>
      <c r="E349" s="2" t="s">
        <v>133</v>
      </c>
      <c r="F349" s="2" t="s">
        <v>11704</v>
      </c>
      <c r="G349" s="2" t="s">
        <v>821</v>
      </c>
      <c r="H349" s="2" t="s">
        <v>86</v>
      </c>
      <c r="I349" t="s">
        <v>12199</v>
      </c>
      <c r="J349" t="s">
        <v>12200</v>
      </c>
      <c r="K349" t="s">
        <v>12201</v>
      </c>
      <c r="L349">
        <v>0</v>
      </c>
      <c r="M349" t="s">
        <v>12202</v>
      </c>
      <c r="N349" t="s">
        <v>12203</v>
      </c>
      <c r="O349" t="s">
        <v>12183</v>
      </c>
      <c r="P349" t="s">
        <v>12204</v>
      </c>
      <c r="Q349" t="s">
        <v>12205</v>
      </c>
      <c r="R349" t="s">
        <v>12206</v>
      </c>
      <c r="S349" t="s">
        <v>12207</v>
      </c>
      <c r="T349" t="s">
        <v>12188</v>
      </c>
      <c r="W349" t="s">
        <v>12208</v>
      </c>
      <c r="X349" t="s">
        <v>10042</v>
      </c>
      <c r="Y349" t="s">
        <v>12209</v>
      </c>
      <c r="Z349" t="s">
        <v>12210</v>
      </c>
      <c r="AA349">
        <v>0</v>
      </c>
      <c r="AD349" t="s">
        <v>12211</v>
      </c>
      <c r="AE349" t="s">
        <v>10046</v>
      </c>
      <c r="AF349" t="s">
        <v>12212</v>
      </c>
      <c r="AH349" t="s">
        <v>12213</v>
      </c>
      <c r="AI349" t="s">
        <v>10049</v>
      </c>
      <c r="AJ349" t="s">
        <v>12214</v>
      </c>
      <c r="AN349" t="s">
        <v>12215</v>
      </c>
      <c r="AO349" t="s">
        <v>10052</v>
      </c>
      <c r="AP349" t="s">
        <v>12216</v>
      </c>
      <c r="AQ349" t="s">
        <v>12217</v>
      </c>
    </row>
    <row r="350" spans="1:43" x14ac:dyDescent="0.2">
      <c r="A350" s="2" t="s">
        <v>2009</v>
      </c>
      <c r="B350" s="2" t="s">
        <v>2010</v>
      </c>
      <c r="C350" s="2" t="s">
        <v>2011</v>
      </c>
      <c r="D350" s="2" t="s">
        <v>132</v>
      </c>
      <c r="E350" s="2" t="s">
        <v>133</v>
      </c>
      <c r="F350" s="2" t="s">
        <v>11704</v>
      </c>
      <c r="G350" s="2" t="s">
        <v>648</v>
      </c>
      <c r="H350" s="2" t="s">
        <v>84</v>
      </c>
      <c r="I350" t="s">
        <v>12218</v>
      </c>
      <c r="J350" t="s">
        <v>12219</v>
      </c>
      <c r="K350" t="s">
        <v>12220</v>
      </c>
      <c r="L350">
        <v>0</v>
      </c>
      <c r="M350" t="s">
        <v>12221</v>
      </c>
      <c r="N350" t="s">
        <v>12222</v>
      </c>
      <c r="O350" t="s">
        <v>12183</v>
      </c>
      <c r="P350" t="s">
        <v>12204</v>
      </c>
      <c r="Q350" t="s">
        <v>12223</v>
      </c>
      <c r="R350" t="s">
        <v>12224</v>
      </c>
      <c r="S350" t="s">
        <v>12225</v>
      </c>
      <c r="T350" t="s">
        <v>12188</v>
      </c>
      <c r="W350" t="s">
        <v>12189</v>
      </c>
      <c r="X350" t="s">
        <v>10042</v>
      </c>
      <c r="Y350" t="s">
        <v>12226</v>
      </c>
      <c r="Z350" t="s">
        <v>12227</v>
      </c>
      <c r="AA350">
        <v>0</v>
      </c>
      <c r="AD350" t="s">
        <v>12192</v>
      </c>
      <c r="AE350" t="s">
        <v>10046</v>
      </c>
      <c r="AF350" t="s">
        <v>12228</v>
      </c>
      <c r="AH350" t="s">
        <v>12194</v>
      </c>
      <c r="AI350" t="s">
        <v>10049</v>
      </c>
      <c r="AJ350" t="s">
        <v>12229</v>
      </c>
      <c r="AN350" t="s">
        <v>12196</v>
      </c>
      <c r="AO350" t="s">
        <v>10052</v>
      </c>
      <c r="AP350" t="s">
        <v>12230</v>
      </c>
      <c r="AQ350" t="s">
        <v>12231</v>
      </c>
    </row>
    <row r="351" spans="1:43" x14ac:dyDescent="0.2">
      <c r="A351" s="2" t="s">
        <v>2009</v>
      </c>
      <c r="B351" s="2" t="s">
        <v>2010</v>
      </c>
      <c r="C351" s="2" t="s">
        <v>2011</v>
      </c>
      <c r="D351" s="2" t="s">
        <v>132</v>
      </c>
      <c r="E351" s="2" t="s">
        <v>133</v>
      </c>
      <c r="F351" s="2" t="s">
        <v>11704</v>
      </c>
      <c r="G351" s="2" t="s">
        <v>810</v>
      </c>
      <c r="H351" s="2" t="s">
        <v>85</v>
      </c>
      <c r="I351" t="s">
        <v>12232</v>
      </c>
      <c r="J351" t="s">
        <v>12233</v>
      </c>
      <c r="K351" t="s">
        <v>12234</v>
      </c>
      <c r="L351">
        <v>0</v>
      </c>
      <c r="M351" t="s">
        <v>12235</v>
      </c>
      <c r="N351" t="s">
        <v>12236</v>
      </c>
      <c r="O351" t="s">
        <v>12183</v>
      </c>
      <c r="P351" t="s">
        <v>12204</v>
      </c>
      <c r="Q351" t="s">
        <v>12237</v>
      </c>
      <c r="R351" t="s">
        <v>12186</v>
      </c>
      <c r="S351" t="s">
        <v>12238</v>
      </c>
      <c r="T351" t="s">
        <v>12188</v>
      </c>
      <c r="W351" t="s">
        <v>12239</v>
      </c>
      <c r="X351" t="s">
        <v>10042</v>
      </c>
      <c r="Y351" t="s">
        <v>12190</v>
      </c>
      <c r="Z351" t="s">
        <v>12240</v>
      </c>
      <c r="AA351">
        <v>0</v>
      </c>
      <c r="AD351" t="s">
        <v>12192</v>
      </c>
      <c r="AE351" t="s">
        <v>10046</v>
      </c>
      <c r="AF351" t="s">
        <v>12241</v>
      </c>
      <c r="AH351" t="s">
        <v>12242</v>
      </c>
      <c r="AI351" t="s">
        <v>10049</v>
      </c>
      <c r="AJ351" t="s">
        <v>12243</v>
      </c>
      <c r="AN351" t="s">
        <v>12244</v>
      </c>
      <c r="AO351" t="s">
        <v>10052</v>
      </c>
      <c r="AP351" t="s">
        <v>12197</v>
      </c>
      <c r="AQ351" t="s">
        <v>12245</v>
      </c>
    </row>
    <row r="352" spans="1:43" x14ac:dyDescent="0.2">
      <c r="A352" s="2" t="s">
        <v>2009</v>
      </c>
      <c r="B352" s="2" t="s">
        <v>2010</v>
      </c>
      <c r="C352" s="2" t="s">
        <v>2011</v>
      </c>
      <c r="D352" s="2" t="s">
        <v>132</v>
      </c>
      <c r="E352" s="2" t="s">
        <v>133</v>
      </c>
      <c r="F352" s="2" t="s">
        <v>11704</v>
      </c>
      <c r="G352" s="2" t="s">
        <v>701</v>
      </c>
      <c r="H352" s="2" t="s">
        <v>83</v>
      </c>
      <c r="I352" t="s">
        <v>12246</v>
      </c>
      <c r="J352" t="s">
        <v>12247</v>
      </c>
      <c r="K352" t="s">
        <v>12248</v>
      </c>
      <c r="L352">
        <v>0</v>
      </c>
      <c r="M352" t="s">
        <v>12249</v>
      </c>
      <c r="N352" t="s">
        <v>12250</v>
      </c>
      <c r="O352" t="s">
        <v>12183</v>
      </c>
      <c r="P352" t="s">
        <v>12204</v>
      </c>
      <c r="Q352" t="s">
        <v>12251</v>
      </c>
      <c r="R352" t="s">
        <v>12186</v>
      </c>
      <c r="S352" t="s">
        <v>12252</v>
      </c>
      <c r="T352" t="s">
        <v>12188</v>
      </c>
      <c r="W352" t="s">
        <v>12239</v>
      </c>
      <c r="X352" t="s">
        <v>10042</v>
      </c>
      <c r="Y352" t="s">
        <v>12190</v>
      </c>
      <c r="Z352" t="s">
        <v>12253</v>
      </c>
      <c r="AA352">
        <v>0</v>
      </c>
      <c r="AD352" t="s">
        <v>12192</v>
      </c>
      <c r="AE352" t="s">
        <v>10046</v>
      </c>
      <c r="AF352" t="s">
        <v>12254</v>
      </c>
      <c r="AH352" t="s">
        <v>12194</v>
      </c>
      <c r="AI352" t="s">
        <v>10049</v>
      </c>
      <c r="AJ352" t="s">
        <v>12255</v>
      </c>
      <c r="AN352" t="s">
        <v>12244</v>
      </c>
      <c r="AO352" t="s">
        <v>10052</v>
      </c>
      <c r="AP352" t="s">
        <v>12197</v>
      </c>
      <c r="AQ352" t="s">
        <v>12256</v>
      </c>
    </row>
    <row r="353" spans="1:43" x14ac:dyDescent="0.2">
      <c r="A353" s="2" t="s">
        <v>2009</v>
      </c>
      <c r="B353" s="2" t="s">
        <v>2010</v>
      </c>
      <c r="C353" s="2" t="s">
        <v>2011</v>
      </c>
      <c r="D353" s="2" t="s">
        <v>132</v>
      </c>
      <c r="E353" s="2" t="s">
        <v>133</v>
      </c>
      <c r="F353" s="2" t="s">
        <v>11704</v>
      </c>
      <c r="G353" s="2" t="s">
        <v>691</v>
      </c>
      <c r="H353" s="2" t="s">
        <v>92</v>
      </c>
      <c r="I353" t="s">
        <v>12257</v>
      </c>
      <c r="J353" t="s">
        <v>12258</v>
      </c>
      <c r="K353" t="s">
        <v>12259</v>
      </c>
      <c r="L353">
        <v>0</v>
      </c>
      <c r="M353" t="s">
        <v>12260</v>
      </c>
      <c r="N353" t="s">
        <v>12261</v>
      </c>
      <c r="O353" t="s">
        <v>12262</v>
      </c>
      <c r="P353" t="s">
        <v>12184</v>
      </c>
      <c r="Q353" t="s">
        <v>12263</v>
      </c>
      <c r="R353" t="s">
        <v>12264</v>
      </c>
      <c r="S353" t="s">
        <v>12265</v>
      </c>
      <c r="T353" t="s">
        <v>12188</v>
      </c>
      <c r="W353" t="s">
        <v>12189</v>
      </c>
      <c r="X353" t="s">
        <v>10042</v>
      </c>
      <c r="Y353" t="s">
        <v>12209</v>
      </c>
      <c r="Z353" t="s">
        <v>12266</v>
      </c>
      <c r="AA353">
        <v>0</v>
      </c>
      <c r="AD353" t="s">
        <v>12267</v>
      </c>
      <c r="AE353" t="s">
        <v>10046</v>
      </c>
      <c r="AF353" t="s">
        <v>12268</v>
      </c>
      <c r="AH353" t="s">
        <v>12194</v>
      </c>
      <c r="AI353" t="s">
        <v>10049</v>
      </c>
      <c r="AJ353" t="s">
        <v>12269</v>
      </c>
      <c r="AN353" t="s">
        <v>12270</v>
      </c>
      <c r="AO353" t="s">
        <v>10052</v>
      </c>
      <c r="AP353" t="s">
        <v>12216</v>
      </c>
      <c r="AQ353" t="s">
        <v>12271</v>
      </c>
    </row>
    <row r="354" spans="1:43" x14ac:dyDescent="0.2">
      <c r="A354" s="2" t="s">
        <v>2009</v>
      </c>
      <c r="B354" s="2" t="s">
        <v>2010</v>
      </c>
      <c r="C354" s="2" t="s">
        <v>2011</v>
      </c>
      <c r="D354" s="2" t="s">
        <v>132</v>
      </c>
      <c r="E354" s="2" t="s">
        <v>133</v>
      </c>
      <c r="F354" s="2" t="s">
        <v>11704</v>
      </c>
      <c r="G354" s="2" t="s">
        <v>746</v>
      </c>
      <c r="H354" s="2" t="s">
        <v>89</v>
      </c>
      <c r="I354" t="s">
        <v>12272</v>
      </c>
      <c r="J354" t="s">
        <v>12273</v>
      </c>
      <c r="K354" t="s">
        <v>12274</v>
      </c>
      <c r="L354">
        <v>0</v>
      </c>
      <c r="M354" t="s">
        <v>12275</v>
      </c>
      <c r="N354" t="s">
        <v>12276</v>
      </c>
      <c r="O354" t="s">
        <v>12183</v>
      </c>
      <c r="P354" t="s">
        <v>12204</v>
      </c>
      <c r="Q354" t="s">
        <v>12277</v>
      </c>
      <c r="R354" t="s">
        <v>12278</v>
      </c>
      <c r="S354" t="s">
        <v>12279</v>
      </c>
      <c r="T354" t="s">
        <v>12188</v>
      </c>
      <c r="W354" t="s">
        <v>12189</v>
      </c>
      <c r="X354" t="s">
        <v>10042</v>
      </c>
      <c r="Y354" t="s">
        <v>12226</v>
      </c>
      <c r="Z354" t="s">
        <v>12280</v>
      </c>
      <c r="AA354">
        <v>0</v>
      </c>
      <c r="AD354" t="s">
        <v>12192</v>
      </c>
      <c r="AE354" t="s">
        <v>10046</v>
      </c>
      <c r="AF354" t="s">
        <v>12281</v>
      </c>
      <c r="AH354" t="s">
        <v>12194</v>
      </c>
      <c r="AI354" t="s">
        <v>10049</v>
      </c>
      <c r="AJ354" t="s">
        <v>12282</v>
      </c>
      <c r="AN354" t="s">
        <v>12196</v>
      </c>
      <c r="AO354" t="s">
        <v>10052</v>
      </c>
      <c r="AP354" t="s">
        <v>12230</v>
      </c>
      <c r="AQ354" t="s">
        <v>12283</v>
      </c>
    </row>
    <row r="355" spans="1:43" x14ac:dyDescent="0.2">
      <c r="A355" s="2" t="s">
        <v>2009</v>
      </c>
      <c r="B355" s="2" t="s">
        <v>2010</v>
      </c>
      <c r="C355" s="2" t="s">
        <v>2011</v>
      </c>
      <c r="D355" s="2" t="s">
        <v>132</v>
      </c>
      <c r="E355" s="2" t="s">
        <v>133</v>
      </c>
      <c r="F355" s="2" t="s">
        <v>11704</v>
      </c>
      <c r="G355" s="2" t="s">
        <v>670</v>
      </c>
      <c r="H355" s="2" t="s">
        <v>80</v>
      </c>
      <c r="I355" t="s">
        <v>12284</v>
      </c>
      <c r="J355" t="s">
        <v>12285</v>
      </c>
      <c r="K355" t="s">
        <v>12286</v>
      </c>
      <c r="L355">
        <v>0</v>
      </c>
      <c r="M355" t="s">
        <v>12287</v>
      </c>
      <c r="N355" t="s">
        <v>12288</v>
      </c>
      <c r="O355" t="s">
        <v>12183</v>
      </c>
      <c r="P355" t="s">
        <v>12204</v>
      </c>
      <c r="Q355" t="s">
        <v>12289</v>
      </c>
      <c r="R355" t="s">
        <v>12186</v>
      </c>
      <c r="S355" t="s">
        <v>12290</v>
      </c>
      <c r="T355" t="s">
        <v>12188</v>
      </c>
      <c r="W355" t="s">
        <v>12189</v>
      </c>
      <c r="X355" t="s">
        <v>10042</v>
      </c>
      <c r="Y355" t="s">
        <v>12190</v>
      </c>
      <c r="Z355" t="s">
        <v>12291</v>
      </c>
      <c r="AA355">
        <v>0</v>
      </c>
      <c r="AD355" t="s">
        <v>12192</v>
      </c>
      <c r="AE355" t="s">
        <v>10046</v>
      </c>
      <c r="AF355" t="s">
        <v>12292</v>
      </c>
      <c r="AH355" t="s">
        <v>12194</v>
      </c>
      <c r="AI355" t="s">
        <v>10049</v>
      </c>
      <c r="AJ355" t="s">
        <v>12293</v>
      </c>
      <c r="AN355" t="s">
        <v>12196</v>
      </c>
      <c r="AO355" t="s">
        <v>10052</v>
      </c>
      <c r="AP355" t="s">
        <v>12197</v>
      </c>
      <c r="AQ355" t="s">
        <v>12294</v>
      </c>
    </row>
    <row r="356" spans="1:43" x14ac:dyDescent="0.2">
      <c r="A356" s="2" t="s">
        <v>2009</v>
      </c>
      <c r="B356" s="2" t="s">
        <v>2010</v>
      </c>
      <c r="C356" s="2" t="s">
        <v>2011</v>
      </c>
      <c r="D356" s="2" t="s">
        <v>132</v>
      </c>
      <c r="E356" s="2" t="s">
        <v>133</v>
      </c>
      <c r="F356" s="2" t="s">
        <v>11704</v>
      </c>
      <c r="G356" s="2" t="s">
        <v>659</v>
      </c>
      <c r="H356" s="2" t="s">
        <v>87</v>
      </c>
      <c r="I356" t="s">
        <v>12295</v>
      </c>
      <c r="J356" t="s">
        <v>12296</v>
      </c>
      <c r="K356" t="s">
        <v>12297</v>
      </c>
      <c r="L356">
        <v>0</v>
      </c>
      <c r="M356" t="s">
        <v>12298</v>
      </c>
      <c r="N356" t="s">
        <v>12299</v>
      </c>
      <c r="O356" t="s">
        <v>12300</v>
      </c>
      <c r="P356" t="s">
        <v>12204</v>
      </c>
      <c r="Q356" t="s">
        <v>12301</v>
      </c>
      <c r="R356" t="s">
        <v>12302</v>
      </c>
      <c r="S356" t="s">
        <v>12303</v>
      </c>
      <c r="T356" t="s">
        <v>12304</v>
      </c>
      <c r="W356" t="s">
        <v>12239</v>
      </c>
      <c r="X356" t="s">
        <v>10042</v>
      </c>
      <c r="Y356" t="s">
        <v>12226</v>
      </c>
      <c r="Z356" t="s">
        <v>12305</v>
      </c>
      <c r="AA356">
        <v>0</v>
      </c>
      <c r="AD356" t="s">
        <v>12306</v>
      </c>
      <c r="AE356" t="s">
        <v>10046</v>
      </c>
      <c r="AF356" t="s">
        <v>12307</v>
      </c>
      <c r="AH356" t="s">
        <v>12194</v>
      </c>
      <c r="AI356" t="s">
        <v>10049</v>
      </c>
      <c r="AJ356" t="s">
        <v>12308</v>
      </c>
      <c r="AN356" t="s">
        <v>12244</v>
      </c>
      <c r="AO356" t="s">
        <v>10052</v>
      </c>
      <c r="AP356" t="s">
        <v>12230</v>
      </c>
      <c r="AQ356" t="s">
        <v>12309</v>
      </c>
    </row>
    <row r="357" spans="1:43" x14ac:dyDescent="0.2">
      <c r="A357" s="2" t="s">
        <v>2015</v>
      </c>
      <c r="B357" s="2" t="s">
        <v>2016</v>
      </c>
      <c r="C357" s="2" t="s">
        <v>2017</v>
      </c>
      <c r="D357" s="2" t="s">
        <v>132</v>
      </c>
      <c r="E357" s="2" t="s">
        <v>133</v>
      </c>
      <c r="F357" s="2" t="s">
        <v>11704</v>
      </c>
      <c r="G357" s="2" t="s">
        <v>681</v>
      </c>
      <c r="H357" s="2" t="s">
        <v>82</v>
      </c>
      <c r="I357" t="s">
        <v>12178</v>
      </c>
      <c r="J357" t="s">
        <v>12179</v>
      </c>
      <c r="K357" t="s">
        <v>12180</v>
      </c>
      <c r="L357">
        <v>0</v>
      </c>
      <c r="M357" t="s">
        <v>12181</v>
      </c>
      <c r="N357" t="s">
        <v>12182</v>
      </c>
      <c r="O357" t="s">
        <v>12183</v>
      </c>
      <c r="P357" t="s">
        <v>12184</v>
      </c>
      <c r="Q357" t="s">
        <v>12185</v>
      </c>
      <c r="R357" t="s">
        <v>12186</v>
      </c>
      <c r="S357" t="s">
        <v>12187</v>
      </c>
      <c r="T357" t="s">
        <v>12188</v>
      </c>
      <c r="W357" t="s">
        <v>12189</v>
      </c>
      <c r="X357" t="s">
        <v>10042</v>
      </c>
      <c r="Y357" t="s">
        <v>12190</v>
      </c>
      <c r="Z357" t="s">
        <v>12191</v>
      </c>
      <c r="AA357">
        <v>0</v>
      </c>
      <c r="AD357" t="s">
        <v>12192</v>
      </c>
      <c r="AE357" t="s">
        <v>10046</v>
      </c>
      <c r="AF357" t="s">
        <v>12193</v>
      </c>
      <c r="AH357" t="s">
        <v>12194</v>
      </c>
      <c r="AI357" t="s">
        <v>10049</v>
      </c>
      <c r="AJ357" t="s">
        <v>12195</v>
      </c>
      <c r="AN357" t="s">
        <v>12196</v>
      </c>
      <c r="AO357" t="s">
        <v>10052</v>
      </c>
      <c r="AP357" t="s">
        <v>12197</v>
      </c>
      <c r="AQ357" t="s">
        <v>12198</v>
      </c>
    </row>
    <row r="358" spans="1:43" x14ac:dyDescent="0.2">
      <c r="A358" s="2" t="s">
        <v>2015</v>
      </c>
      <c r="B358" s="2" t="s">
        <v>2016</v>
      </c>
      <c r="C358" s="2" t="s">
        <v>2017</v>
      </c>
      <c r="D358" s="2" t="s">
        <v>132</v>
      </c>
      <c r="E358" s="2" t="s">
        <v>133</v>
      </c>
      <c r="F358" s="2" t="s">
        <v>11704</v>
      </c>
      <c r="G358" s="2" t="s">
        <v>821</v>
      </c>
      <c r="H358" s="2" t="s">
        <v>86</v>
      </c>
      <c r="I358" t="s">
        <v>12199</v>
      </c>
      <c r="J358" t="s">
        <v>12200</v>
      </c>
      <c r="K358" t="s">
        <v>12201</v>
      </c>
      <c r="L358">
        <v>0</v>
      </c>
      <c r="M358" t="s">
        <v>12202</v>
      </c>
      <c r="N358" t="s">
        <v>12203</v>
      </c>
      <c r="O358" t="s">
        <v>12183</v>
      </c>
      <c r="P358" t="s">
        <v>12204</v>
      </c>
      <c r="Q358" t="s">
        <v>12205</v>
      </c>
      <c r="R358" t="s">
        <v>12206</v>
      </c>
      <c r="S358" t="s">
        <v>12207</v>
      </c>
      <c r="T358" t="s">
        <v>12188</v>
      </c>
      <c r="W358" t="s">
        <v>12208</v>
      </c>
      <c r="X358" t="s">
        <v>10042</v>
      </c>
      <c r="Y358" t="s">
        <v>12209</v>
      </c>
      <c r="Z358" t="s">
        <v>12210</v>
      </c>
      <c r="AA358">
        <v>0</v>
      </c>
      <c r="AD358" t="s">
        <v>12211</v>
      </c>
      <c r="AE358" t="s">
        <v>10046</v>
      </c>
      <c r="AF358" t="s">
        <v>12212</v>
      </c>
      <c r="AH358" t="s">
        <v>12213</v>
      </c>
      <c r="AI358" t="s">
        <v>10049</v>
      </c>
      <c r="AJ358" t="s">
        <v>12214</v>
      </c>
      <c r="AN358" t="s">
        <v>12215</v>
      </c>
      <c r="AO358" t="s">
        <v>10052</v>
      </c>
      <c r="AP358" t="s">
        <v>12216</v>
      </c>
      <c r="AQ358" t="s">
        <v>12217</v>
      </c>
    </row>
    <row r="359" spans="1:43" x14ac:dyDescent="0.2">
      <c r="A359" s="2" t="s">
        <v>2015</v>
      </c>
      <c r="B359" s="2" t="s">
        <v>2016</v>
      </c>
      <c r="C359" s="2" t="s">
        <v>2017</v>
      </c>
      <c r="D359" s="2" t="s">
        <v>132</v>
      </c>
      <c r="E359" s="2" t="s">
        <v>133</v>
      </c>
      <c r="F359" s="2" t="s">
        <v>11704</v>
      </c>
      <c r="G359" s="2" t="s">
        <v>648</v>
      </c>
      <c r="H359" s="2" t="s">
        <v>84</v>
      </c>
      <c r="I359" t="s">
        <v>12218</v>
      </c>
      <c r="J359" t="s">
        <v>12219</v>
      </c>
      <c r="K359" t="s">
        <v>12220</v>
      </c>
      <c r="L359">
        <v>0</v>
      </c>
      <c r="M359" t="s">
        <v>12221</v>
      </c>
      <c r="N359" t="s">
        <v>12222</v>
      </c>
      <c r="O359" t="s">
        <v>12183</v>
      </c>
      <c r="P359" t="s">
        <v>12204</v>
      </c>
      <c r="Q359" t="s">
        <v>12223</v>
      </c>
      <c r="R359" t="s">
        <v>12224</v>
      </c>
      <c r="S359" t="s">
        <v>12225</v>
      </c>
      <c r="T359" t="s">
        <v>12188</v>
      </c>
      <c r="W359" t="s">
        <v>12189</v>
      </c>
      <c r="X359" t="s">
        <v>10042</v>
      </c>
      <c r="Y359" t="s">
        <v>12226</v>
      </c>
      <c r="Z359" t="s">
        <v>12227</v>
      </c>
      <c r="AA359">
        <v>0</v>
      </c>
      <c r="AD359" t="s">
        <v>12192</v>
      </c>
      <c r="AE359" t="s">
        <v>10046</v>
      </c>
      <c r="AF359" t="s">
        <v>12228</v>
      </c>
      <c r="AH359" t="s">
        <v>12194</v>
      </c>
      <c r="AI359" t="s">
        <v>10049</v>
      </c>
      <c r="AJ359" t="s">
        <v>12229</v>
      </c>
      <c r="AN359" t="s">
        <v>12196</v>
      </c>
      <c r="AO359" t="s">
        <v>10052</v>
      </c>
      <c r="AP359" t="s">
        <v>12230</v>
      </c>
      <c r="AQ359" t="s">
        <v>12231</v>
      </c>
    </row>
    <row r="360" spans="1:43" x14ac:dyDescent="0.2">
      <c r="A360" s="2" t="s">
        <v>2015</v>
      </c>
      <c r="B360" s="2" t="s">
        <v>2016</v>
      </c>
      <c r="C360" s="2" t="s">
        <v>2017</v>
      </c>
      <c r="D360" s="2" t="s">
        <v>132</v>
      </c>
      <c r="E360" s="2" t="s">
        <v>133</v>
      </c>
      <c r="F360" s="2" t="s">
        <v>11704</v>
      </c>
      <c r="G360" s="2" t="s">
        <v>810</v>
      </c>
      <c r="H360" s="2" t="s">
        <v>85</v>
      </c>
      <c r="I360" t="s">
        <v>12232</v>
      </c>
      <c r="J360" t="s">
        <v>12233</v>
      </c>
      <c r="K360" t="s">
        <v>12234</v>
      </c>
      <c r="L360">
        <v>0</v>
      </c>
      <c r="M360" t="s">
        <v>12235</v>
      </c>
      <c r="N360" t="s">
        <v>12236</v>
      </c>
      <c r="O360" t="s">
        <v>12183</v>
      </c>
      <c r="P360" t="s">
        <v>12204</v>
      </c>
      <c r="Q360" t="s">
        <v>12237</v>
      </c>
      <c r="R360" t="s">
        <v>12186</v>
      </c>
      <c r="S360" t="s">
        <v>12238</v>
      </c>
      <c r="T360" t="s">
        <v>12188</v>
      </c>
      <c r="W360" t="s">
        <v>12239</v>
      </c>
      <c r="X360" t="s">
        <v>10042</v>
      </c>
      <c r="Y360" t="s">
        <v>12190</v>
      </c>
      <c r="Z360" t="s">
        <v>12240</v>
      </c>
      <c r="AA360">
        <v>0</v>
      </c>
      <c r="AD360" t="s">
        <v>12192</v>
      </c>
      <c r="AE360" t="s">
        <v>10046</v>
      </c>
      <c r="AF360" t="s">
        <v>12241</v>
      </c>
      <c r="AH360" t="s">
        <v>12242</v>
      </c>
      <c r="AI360" t="s">
        <v>10049</v>
      </c>
      <c r="AJ360" t="s">
        <v>12243</v>
      </c>
      <c r="AN360" t="s">
        <v>12244</v>
      </c>
      <c r="AO360" t="s">
        <v>10052</v>
      </c>
      <c r="AP360" t="s">
        <v>12197</v>
      </c>
      <c r="AQ360" t="s">
        <v>12245</v>
      </c>
    </row>
    <row r="361" spans="1:43" x14ac:dyDescent="0.2">
      <c r="A361" s="2" t="s">
        <v>2015</v>
      </c>
      <c r="B361" s="2" t="s">
        <v>2016</v>
      </c>
      <c r="C361" s="2" t="s">
        <v>2017</v>
      </c>
      <c r="D361" s="2" t="s">
        <v>132</v>
      </c>
      <c r="E361" s="2" t="s">
        <v>133</v>
      </c>
      <c r="F361" s="2" t="s">
        <v>11704</v>
      </c>
      <c r="G361" s="2" t="s">
        <v>701</v>
      </c>
      <c r="H361" s="2" t="s">
        <v>83</v>
      </c>
      <c r="I361" t="s">
        <v>12246</v>
      </c>
      <c r="J361" t="s">
        <v>12247</v>
      </c>
      <c r="K361" t="s">
        <v>12248</v>
      </c>
      <c r="L361">
        <v>0</v>
      </c>
      <c r="M361" t="s">
        <v>12249</v>
      </c>
      <c r="N361" t="s">
        <v>12250</v>
      </c>
      <c r="O361" t="s">
        <v>12183</v>
      </c>
      <c r="P361" t="s">
        <v>12204</v>
      </c>
      <c r="Q361" t="s">
        <v>12251</v>
      </c>
      <c r="R361" t="s">
        <v>12186</v>
      </c>
      <c r="S361" t="s">
        <v>12252</v>
      </c>
      <c r="T361" t="s">
        <v>12188</v>
      </c>
      <c r="W361" t="s">
        <v>12239</v>
      </c>
      <c r="X361" t="s">
        <v>10042</v>
      </c>
      <c r="Y361" t="s">
        <v>12190</v>
      </c>
      <c r="Z361" t="s">
        <v>12253</v>
      </c>
      <c r="AA361">
        <v>0</v>
      </c>
      <c r="AD361" t="s">
        <v>12192</v>
      </c>
      <c r="AE361" t="s">
        <v>10046</v>
      </c>
      <c r="AF361" t="s">
        <v>12254</v>
      </c>
      <c r="AH361" t="s">
        <v>12194</v>
      </c>
      <c r="AI361" t="s">
        <v>10049</v>
      </c>
      <c r="AJ361" t="s">
        <v>12255</v>
      </c>
      <c r="AN361" t="s">
        <v>12244</v>
      </c>
      <c r="AO361" t="s">
        <v>10052</v>
      </c>
      <c r="AP361" t="s">
        <v>12197</v>
      </c>
      <c r="AQ361" t="s">
        <v>12256</v>
      </c>
    </row>
    <row r="362" spans="1:43" x14ac:dyDescent="0.2">
      <c r="A362" s="2" t="s">
        <v>2015</v>
      </c>
      <c r="B362" s="2" t="s">
        <v>2016</v>
      </c>
      <c r="C362" s="2" t="s">
        <v>2017</v>
      </c>
      <c r="D362" s="2" t="s">
        <v>132</v>
      </c>
      <c r="E362" s="2" t="s">
        <v>133</v>
      </c>
      <c r="F362" s="2" t="s">
        <v>11704</v>
      </c>
      <c r="G362" s="2" t="s">
        <v>691</v>
      </c>
      <c r="H362" s="2" t="s">
        <v>92</v>
      </c>
      <c r="I362" t="s">
        <v>12257</v>
      </c>
      <c r="J362" t="s">
        <v>12258</v>
      </c>
      <c r="K362" t="s">
        <v>12259</v>
      </c>
      <c r="L362">
        <v>0</v>
      </c>
      <c r="M362" t="s">
        <v>12260</v>
      </c>
      <c r="N362" t="s">
        <v>12261</v>
      </c>
      <c r="O362" t="s">
        <v>12262</v>
      </c>
      <c r="P362" t="s">
        <v>12184</v>
      </c>
      <c r="Q362" t="s">
        <v>12263</v>
      </c>
      <c r="R362" t="s">
        <v>12264</v>
      </c>
      <c r="S362" t="s">
        <v>12265</v>
      </c>
      <c r="T362" t="s">
        <v>12188</v>
      </c>
      <c r="W362" t="s">
        <v>12189</v>
      </c>
      <c r="X362" t="s">
        <v>10042</v>
      </c>
      <c r="Y362" t="s">
        <v>12209</v>
      </c>
      <c r="Z362" t="s">
        <v>12266</v>
      </c>
      <c r="AA362">
        <v>0</v>
      </c>
      <c r="AD362" t="s">
        <v>12267</v>
      </c>
      <c r="AE362" t="s">
        <v>10046</v>
      </c>
      <c r="AF362" t="s">
        <v>12268</v>
      </c>
      <c r="AH362" t="s">
        <v>12194</v>
      </c>
      <c r="AI362" t="s">
        <v>10049</v>
      </c>
      <c r="AJ362" t="s">
        <v>12269</v>
      </c>
      <c r="AN362" t="s">
        <v>12270</v>
      </c>
      <c r="AO362" t="s">
        <v>10052</v>
      </c>
      <c r="AP362" t="s">
        <v>12216</v>
      </c>
      <c r="AQ362" t="s">
        <v>12271</v>
      </c>
    </row>
    <row r="363" spans="1:43" x14ac:dyDescent="0.2">
      <c r="A363" s="2" t="s">
        <v>2015</v>
      </c>
      <c r="B363" s="2" t="s">
        <v>2016</v>
      </c>
      <c r="C363" s="2" t="s">
        <v>2017</v>
      </c>
      <c r="D363" s="2" t="s">
        <v>132</v>
      </c>
      <c r="E363" s="2" t="s">
        <v>133</v>
      </c>
      <c r="F363" s="2" t="s">
        <v>11704</v>
      </c>
      <c r="G363" s="2" t="s">
        <v>746</v>
      </c>
      <c r="H363" s="2" t="s">
        <v>89</v>
      </c>
      <c r="I363" t="s">
        <v>12272</v>
      </c>
      <c r="J363" t="s">
        <v>12273</v>
      </c>
      <c r="K363" t="s">
        <v>12274</v>
      </c>
      <c r="L363">
        <v>0</v>
      </c>
      <c r="M363" t="s">
        <v>12275</v>
      </c>
      <c r="N363" t="s">
        <v>12276</v>
      </c>
      <c r="O363" t="s">
        <v>12183</v>
      </c>
      <c r="P363" t="s">
        <v>12204</v>
      </c>
      <c r="Q363" t="s">
        <v>12277</v>
      </c>
      <c r="R363" t="s">
        <v>12278</v>
      </c>
      <c r="S363" t="s">
        <v>12279</v>
      </c>
      <c r="T363" t="s">
        <v>12188</v>
      </c>
      <c r="W363" t="s">
        <v>12189</v>
      </c>
      <c r="X363" t="s">
        <v>10042</v>
      </c>
      <c r="Y363" t="s">
        <v>12226</v>
      </c>
      <c r="Z363" t="s">
        <v>12280</v>
      </c>
      <c r="AA363">
        <v>0</v>
      </c>
      <c r="AD363" t="s">
        <v>12192</v>
      </c>
      <c r="AE363" t="s">
        <v>10046</v>
      </c>
      <c r="AF363" t="s">
        <v>12281</v>
      </c>
      <c r="AH363" t="s">
        <v>12194</v>
      </c>
      <c r="AI363" t="s">
        <v>10049</v>
      </c>
      <c r="AJ363" t="s">
        <v>12282</v>
      </c>
      <c r="AN363" t="s">
        <v>12196</v>
      </c>
      <c r="AO363" t="s">
        <v>10052</v>
      </c>
      <c r="AP363" t="s">
        <v>12230</v>
      </c>
      <c r="AQ363" t="s">
        <v>12283</v>
      </c>
    </row>
    <row r="364" spans="1:43" x14ac:dyDescent="0.2">
      <c r="A364" s="2" t="s">
        <v>2015</v>
      </c>
      <c r="B364" s="2" t="s">
        <v>2016</v>
      </c>
      <c r="C364" s="2" t="s">
        <v>2017</v>
      </c>
      <c r="D364" s="2" t="s">
        <v>132</v>
      </c>
      <c r="E364" s="2" t="s">
        <v>133</v>
      </c>
      <c r="F364" s="2" t="s">
        <v>11704</v>
      </c>
      <c r="G364" s="2" t="s">
        <v>670</v>
      </c>
      <c r="H364" s="2" t="s">
        <v>80</v>
      </c>
      <c r="I364" t="s">
        <v>12284</v>
      </c>
      <c r="J364" t="s">
        <v>12285</v>
      </c>
      <c r="K364" t="s">
        <v>12286</v>
      </c>
      <c r="L364">
        <v>0</v>
      </c>
      <c r="M364" t="s">
        <v>12287</v>
      </c>
      <c r="N364" t="s">
        <v>12288</v>
      </c>
      <c r="O364" t="s">
        <v>12183</v>
      </c>
      <c r="P364" t="s">
        <v>12204</v>
      </c>
      <c r="Q364" t="s">
        <v>12289</v>
      </c>
      <c r="R364" t="s">
        <v>12186</v>
      </c>
      <c r="S364" t="s">
        <v>12290</v>
      </c>
      <c r="T364" t="s">
        <v>12188</v>
      </c>
      <c r="W364" t="s">
        <v>12189</v>
      </c>
      <c r="X364" t="s">
        <v>10042</v>
      </c>
      <c r="Y364" t="s">
        <v>12190</v>
      </c>
      <c r="Z364" t="s">
        <v>12291</v>
      </c>
      <c r="AA364">
        <v>0</v>
      </c>
      <c r="AD364" t="s">
        <v>12192</v>
      </c>
      <c r="AE364" t="s">
        <v>10046</v>
      </c>
      <c r="AF364" t="s">
        <v>12292</v>
      </c>
      <c r="AH364" t="s">
        <v>12194</v>
      </c>
      <c r="AI364" t="s">
        <v>10049</v>
      </c>
      <c r="AJ364" t="s">
        <v>12293</v>
      </c>
      <c r="AN364" t="s">
        <v>12196</v>
      </c>
      <c r="AO364" t="s">
        <v>10052</v>
      </c>
      <c r="AP364" t="s">
        <v>12197</v>
      </c>
      <c r="AQ364" t="s">
        <v>12294</v>
      </c>
    </row>
    <row r="365" spans="1:43" x14ac:dyDescent="0.2">
      <c r="A365" s="2" t="s">
        <v>2015</v>
      </c>
      <c r="B365" s="2" t="s">
        <v>2016</v>
      </c>
      <c r="C365" s="2" t="s">
        <v>2017</v>
      </c>
      <c r="D365" s="2" t="s">
        <v>132</v>
      </c>
      <c r="E365" s="2" t="s">
        <v>133</v>
      </c>
      <c r="F365" s="2" t="s">
        <v>11704</v>
      </c>
      <c r="G365" s="2" t="s">
        <v>659</v>
      </c>
      <c r="H365" s="2" t="s">
        <v>87</v>
      </c>
      <c r="I365" t="s">
        <v>12295</v>
      </c>
      <c r="J365" t="s">
        <v>12296</v>
      </c>
      <c r="K365" t="s">
        <v>12297</v>
      </c>
      <c r="L365">
        <v>0</v>
      </c>
      <c r="M365" t="s">
        <v>12298</v>
      </c>
      <c r="N365" t="s">
        <v>12299</v>
      </c>
      <c r="O365" t="s">
        <v>12300</v>
      </c>
      <c r="P365" t="s">
        <v>12204</v>
      </c>
      <c r="Q365" t="s">
        <v>12301</v>
      </c>
      <c r="R365" t="s">
        <v>12302</v>
      </c>
      <c r="S365" t="s">
        <v>12303</v>
      </c>
      <c r="T365" t="s">
        <v>12304</v>
      </c>
      <c r="W365" t="s">
        <v>12239</v>
      </c>
      <c r="X365" t="s">
        <v>10042</v>
      </c>
      <c r="Y365" t="s">
        <v>12226</v>
      </c>
      <c r="Z365" t="s">
        <v>12305</v>
      </c>
      <c r="AA365">
        <v>0</v>
      </c>
      <c r="AD365" t="s">
        <v>12306</v>
      </c>
      <c r="AE365" t="s">
        <v>10046</v>
      </c>
      <c r="AF365" t="s">
        <v>12307</v>
      </c>
      <c r="AH365" t="s">
        <v>12194</v>
      </c>
      <c r="AI365" t="s">
        <v>10049</v>
      </c>
      <c r="AJ365" t="s">
        <v>12308</v>
      </c>
      <c r="AN365" t="s">
        <v>12244</v>
      </c>
      <c r="AO365" t="s">
        <v>10052</v>
      </c>
      <c r="AP365" t="s">
        <v>12230</v>
      </c>
      <c r="AQ365" t="s">
        <v>12309</v>
      </c>
    </row>
    <row r="366" spans="1:43" x14ac:dyDescent="0.2">
      <c r="A366" s="2" t="s">
        <v>2133</v>
      </c>
      <c r="B366" s="2" t="s">
        <v>2134</v>
      </c>
      <c r="C366" s="2" t="s">
        <v>2135</v>
      </c>
      <c r="D366" s="2" t="s">
        <v>134</v>
      </c>
      <c r="E366" s="2" t="s">
        <v>135</v>
      </c>
      <c r="F366" s="2" t="s">
        <v>11704</v>
      </c>
      <c r="G366" s="2" t="s">
        <v>691</v>
      </c>
      <c r="H366" s="2" t="s">
        <v>92</v>
      </c>
      <c r="I366" t="s">
        <v>12310</v>
      </c>
      <c r="J366" t="s">
        <v>12311</v>
      </c>
      <c r="K366" t="s">
        <v>12312</v>
      </c>
      <c r="L366">
        <v>0</v>
      </c>
      <c r="M366" t="s">
        <v>12313</v>
      </c>
      <c r="N366" t="s">
        <v>12314</v>
      </c>
      <c r="O366" t="s">
        <v>12315</v>
      </c>
      <c r="P366" t="s">
        <v>12316</v>
      </c>
      <c r="Q366">
        <v>0</v>
      </c>
      <c r="R366" t="s">
        <v>12317</v>
      </c>
      <c r="S366" t="s">
        <v>12318</v>
      </c>
      <c r="T366" t="s">
        <v>12319</v>
      </c>
      <c r="W366" t="s">
        <v>12320</v>
      </c>
      <c r="X366" t="s">
        <v>10042</v>
      </c>
      <c r="Y366" t="s">
        <v>12321</v>
      </c>
      <c r="Z366" t="s">
        <v>12322</v>
      </c>
      <c r="AA366">
        <v>0</v>
      </c>
      <c r="AD366" t="s">
        <v>12323</v>
      </c>
      <c r="AE366" t="s">
        <v>10046</v>
      </c>
      <c r="AF366" t="s">
        <v>12324</v>
      </c>
      <c r="AH366" t="s">
        <v>12325</v>
      </c>
      <c r="AI366" t="s">
        <v>10049</v>
      </c>
      <c r="AJ366" t="s">
        <v>12326</v>
      </c>
      <c r="AN366" t="s">
        <v>12327</v>
      </c>
      <c r="AO366" t="s">
        <v>10052</v>
      </c>
      <c r="AP366" t="s">
        <v>12328</v>
      </c>
      <c r="AQ366" t="s">
        <v>12329</v>
      </c>
    </row>
    <row r="367" spans="1:43" x14ac:dyDescent="0.2">
      <c r="A367" s="2" t="s">
        <v>2133</v>
      </c>
      <c r="B367" s="2" t="s">
        <v>2134</v>
      </c>
      <c r="C367" s="2" t="s">
        <v>2135</v>
      </c>
      <c r="D367" s="2" t="s">
        <v>134</v>
      </c>
      <c r="E367" s="2" t="s">
        <v>135</v>
      </c>
      <c r="F367" s="2" t="s">
        <v>11704</v>
      </c>
      <c r="G367" s="2" t="s">
        <v>637</v>
      </c>
      <c r="H367" s="2" t="s">
        <v>90</v>
      </c>
      <c r="I367" t="s">
        <v>12330</v>
      </c>
      <c r="J367" t="s">
        <v>12331</v>
      </c>
      <c r="K367" t="s">
        <v>12332</v>
      </c>
      <c r="L367">
        <v>0</v>
      </c>
      <c r="M367" t="s">
        <v>12333</v>
      </c>
      <c r="N367" t="s">
        <v>12334</v>
      </c>
      <c r="O367" t="s">
        <v>12315</v>
      </c>
      <c r="P367" t="s">
        <v>12335</v>
      </c>
      <c r="Q367">
        <v>0</v>
      </c>
      <c r="R367" t="s">
        <v>12336</v>
      </c>
      <c r="S367" t="s">
        <v>12337</v>
      </c>
      <c r="T367" t="s">
        <v>12319</v>
      </c>
      <c r="W367" t="s">
        <v>12338</v>
      </c>
      <c r="X367" t="s">
        <v>10042</v>
      </c>
      <c r="Y367" t="s">
        <v>12321</v>
      </c>
      <c r="Z367" t="s">
        <v>12339</v>
      </c>
      <c r="AA367">
        <v>0</v>
      </c>
      <c r="AD367" t="s">
        <v>12340</v>
      </c>
      <c r="AE367" t="s">
        <v>10046</v>
      </c>
      <c r="AF367" t="s">
        <v>12341</v>
      </c>
      <c r="AH367" t="s">
        <v>12342</v>
      </c>
      <c r="AI367" t="s">
        <v>10049</v>
      </c>
      <c r="AJ367" t="s">
        <v>12343</v>
      </c>
      <c r="AN367" t="s">
        <v>12344</v>
      </c>
      <c r="AO367" t="s">
        <v>10052</v>
      </c>
      <c r="AP367" t="s">
        <v>12328</v>
      </c>
      <c r="AQ367" t="s">
        <v>12345</v>
      </c>
    </row>
    <row r="368" spans="1:43" x14ac:dyDescent="0.2">
      <c r="A368" s="2" t="s">
        <v>2133</v>
      </c>
      <c r="B368" s="2" t="s">
        <v>2134</v>
      </c>
      <c r="C368" s="2" t="s">
        <v>2135</v>
      </c>
      <c r="D368" s="2" t="s">
        <v>134</v>
      </c>
      <c r="E368" s="2" t="s">
        <v>135</v>
      </c>
      <c r="F368" s="2" t="s">
        <v>11704</v>
      </c>
      <c r="G368" s="2" t="s">
        <v>746</v>
      </c>
      <c r="H368" s="2" t="s">
        <v>89</v>
      </c>
      <c r="I368" t="s">
        <v>12346</v>
      </c>
      <c r="J368" t="s">
        <v>12347</v>
      </c>
      <c r="K368" t="s">
        <v>12348</v>
      </c>
      <c r="L368">
        <v>0</v>
      </c>
      <c r="M368" t="s">
        <v>12349</v>
      </c>
      <c r="N368" t="s">
        <v>12350</v>
      </c>
      <c r="O368" t="s">
        <v>12315</v>
      </c>
      <c r="P368" t="s">
        <v>12316</v>
      </c>
      <c r="Q368">
        <v>0</v>
      </c>
      <c r="R368" t="s">
        <v>12351</v>
      </c>
      <c r="S368" t="s">
        <v>12352</v>
      </c>
      <c r="T368" t="s">
        <v>12319</v>
      </c>
      <c r="W368" t="s">
        <v>12320</v>
      </c>
      <c r="X368" t="s">
        <v>10042</v>
      </c>
      <c r="Y368" t="s">
        <v>12353</v>
      </c>
      <c r="Z368" t="s">
        <v>12354</v>
      </c>
      <c r="AA368">
        <v>0</v>
      </c>
      <c r="AD368" t="s">
        <v>12323</v>
      </c>
      <c r="AE368" t="s">
        <v>10046</v>
      </c>
      <c r="AF368" t="s">
        <v>12355</v>
      </c>
      <c r="AH368" t="s">
        <v>12356</v>
      </c>
      <c r="AI368" t="s">
        <v>10049</v>
      </c>
      <c r="AJ368" t="s">
        <v>12357</v>
      </c>
      <c r="AN368" t="s">
        <v>12327</v>
      </c>
      <c r="AO368" t="s">
        <v>10052</v>
      </c>
      <c r="AP368" t="s">
        <v>12358</v>
      </c>
      <c r="AQ368" t="s">
        <v>12359</v>
      </c>
    </row>
    <row r="369" spans="1:43" x14ac:dyDescent="0.2">
      <c r="A369" s="2" t="s">
        <v>2133</v>
      </c>
      <c r="B369" s="2" t="s">
        <v>2134</v>
      </c>
      <c r="C369" s="2" t="s">
        <v>2135</v>
      </c>
      <c r="D369" s="2" t="s">
        <v>134</v>
      </c>
      <c r="E369" s="2" t="s">
        <v>135</v>
      </c>
      <c r="F369" s="2" t="s">
        <v>11704</v>
      </c>
      <c r="G369" s="2" t="s">
        <v>648</v>
      </c>
      <c r="H369" s="2" t="s">
        <v>84</v>
      </c>
      <c r="I369" t="s">
        <v>12360</v>
      </c>
      <c r="J369" t="s">
        <v>12361</v>
      </c>
      <c r="K369" t="s">
        <v>12362</v>
      </c>
      <c r="L369">
        <v>0</v>
      </c>
      <c r="M369" t="s">
        <v>12363</v>
      </c>
      <c r="N369" t="s">
        <v>12364</v>
      </c>
      <c r="O369" t="s">
        <v>12315</v>
      </c>
      <c r="P369" t="s">
        <v>12316</v>
      </c>
      <c r="Q369" t="s">
        <v>12365</v>
      </c>
      <c r="R369" t="s">
        <v>12366</v>
      </c>
      <c r="S369" t="s">
        <v>12367</v>
      </c>
      <c r="T369" t="s">
        <v>12319</v>
      </c>
      <c r="W369" t="s">
        <v>12320</v>
      </c>
      <c r="X369" t="s">
        <v>10042</v>
      </c>
      <c r="Y369" t="s">
        <v>12353</v>
      </c>
      <c r="Z369" t="s">
        <v>12368</v>
      </c>
      <c r="AA369">
        <v>0</v>
      </c>
      <c r="AD369" t="s">
        <v>12323</v>
      </c>
      <c r="AE369" t="s">
        <v>10046</v>
      </c>
      <c r="AF369" t="s">
        <v>12369</v>
      </c>
      <c r="AH369" t="s">
        <v>12325</v>
      </c>
      <c r="AI369" t="s">
        <v>10049</v>
      </c>
      <c r="AJ369" t="s">
        <v>12370</v>
      </c>
      <c r="AN369" t="s">
        <v>12327</v>
      </c>
      <c r="AO369" t="s">
        <v>10052</v>
      </c>
      <c r="AP369" t="s">
        <v>12371</v>
      </c>
      <c r="AQ369" t="s">
        <v>12372</v>
      </c>
    </row>
    <row r="370" spans="1:43" x14ac:dyDescent="0.2">
      <c r="A370" s="2" t="s">
        <v>2133</v>
      </c>
      <c r="B370" s="2" t="s">
        <v>2134</v>
      </c>
      <c r="C370" s="2" t="s">
        <v>2135</v>
      </c>
      <c r="D370" s="2" t="s">
        <v>134</v>
      </c>
      <c r="E370" s="2" t="s">
        <v>135</v>
      </c>
      <c r="F370" s="2" t="s">
        <v>11704</v>
      </c>
      <c r="G370" s="2" t="s">
        <v>810</v>
      </c>
      <c r="H370" s="2" t="s">
        <v>85</v>
      </c>
      <c r="I370" t="s">
        <v>12373</v>
      </c>
      <c r="J370" t="s">
        <v>12374</v>
      </c>
      <c r="K370" t="s">
        <v>12375</v>
      </c>
      <c r="L370">
        <v>0</v>
      </c>
      <c r="M370" t="s">
        <v>12376</v>
      </c>
      <c r="N370" t="s">
        <v>12377</v>
      </c>
      <c r="O370" t="s">
        <v>12315</v>
      </c>
      <c r="P370" t="s">
        <v>12316</v>
      </c>
      <c r="Q370" t="s">
        <v>12378</v>
      </c>
      <c r="R370" t="s">
        <v>12366</v>
      </c>
      <c r="S370" t="s">
        <v>12379</v>
      </c>
      <c r="T370" t="s">
        <v>12319</v>
      </c>
      <c r="W370" t="s">
        <v>12320</v>
      </c>
      <c r="X370" t="s">
        <v>10042</v>
      </c>
      <c r="Y370" t="s">
        <v>12380</v>
      </c>
      <c r="Z370" t="s">
        <v>12381</v>
      </c>
      <c r="AA370">
        <v>0</v>
      </c>
      <c r="AD370" t="s">
        <v>12323</v>
      </c>
      <c r="AE370" t="s">
        <v>10046</v>
      </c>
      <c r="AF370" t="s">
        <v>12382</v>
      </c>
      <c r="AH370" t="s">
        <v>12356</v>
      </c>
      <c r="AI370" t="s">
        <v>10049</v>
      </c>
      <c r="AJ370" t="s">
        <v>12383</v>
      </c>
      <c r="AN370" t="s">
        <v>12327</v>
      </c>
      <c r="AO370" t="s">
        <v>10052</v>
      </c>
      <c r="AP370" t="s">
        <v>12384</v>
      </c>
      <c r="AQ370" t="s">
        <v>12385</v>
      </c>
    </row>
    <row r="371" spans="1:43" x14ac:dyDescent="0.2">
      <c r="A371" s="2" t="s">
        <v>2133</v>
      </c>
      <c r="B371" s="2" t="s">
        <v>2134</v>
      </c>
      <c r="C371" s="2" t="s">
        <v>2135</v>
      </c>
      <c r="D371" s="2" t="s">
        <v>134</v>
      </c>
      <c r="E371" s="2" t="s">
        <v>135</v>
      </c>
      <c r="F371" s="2" t="s">
        <v>11704</v>
      </c>
      <c r="G371" s="2" t="s">
        <v>701</v>
      </c>
      <c r="H371" s="2" t="s">
        <v>83</v>
      </c>
      <c r="I371" t="s">
        <v>12386</v>
      </c>
      <c r="J371" t="s">
        <v>12387</v>
      </c>
      <c r="K371" t="s">
        <v>12388</v>
      </c>
      <c r="L371">
        <v>0</v>
      </c>
      <c r="M371" t="s">
        <v>12389</v>
      </c>
      <c r="N371" t="s">
        <v>12390</v>
      </c>
      <c r="O371" t="s">
        <v>12315</v>
      </c>
      <c r="P371" t="s">
        <v>12316</v>
      </c>
      <c r="Q371" t="s">
        <v>12391</v>
      </c>
      <c r="R371" t="s">
        <v>12366</v>
      </c>
      <c r="S371" t="s">
        <v>12392</v>
      </c>
      <c r="T371" t="s">
        <v>12319</v>
      </c>
      <c r="W371" t="s">
        <v>12320</v>
      </c>
      <c r="X371" t="s">
        <v>10042</v>
      </c>
      <c r="Y371" t="s">
        <v>12380</v>
      </c>
      <c r="Z371" t="s">
        <v>12393</v>
      </c>
      <c r="AA371">
        <v>0</v>
      </c>
      <c r="AD371" t="s">
        <v>12323</v>
      </c>
      <c r="AE371" t="s">
        <v>10046</v>
      </c>
      <c r="AF371" t="s">
        <v>12394</v>
      </c>
      <c r="AH371" t="s">
        <v>12325</v>
      </c>
      <c r="AI371" t="s">
        <v>10049</v>
      </c>
      <c r="AJ371" t="s">
        <v>12395</v>
      </c>
      <c r="AN371" t="s">
        <v>12327</v>
      </c>
      <c r="AO371" t="s">
        <v>10052</v>
      </c>
      <c r="AP371" t="s">
        <v>12384</v>
      </c>
      <c r="AQ371" t="s">
        <v>12396</v>
      </c>
    </row>
    <row r="372" spans="1:43" x14ac:dyDescent="0.2">
      <c r="A372" s="2" t="s">
        <v>2133</v>
      </c>
      <c r="B372" s="2" t="s">
        <v>2134</v>
      </c>
      <c r="C372" s="2" t="s">
        <v>2135</v>
      </c>
      <c r="D372" s="2" t="s">
        <v>134</v>
      </c>
      <c r="E372" s="2" t="s">
        <v>135</v>
      </c>
      <c r="F372" s="2" t="s">
        <v>11704</v>
      </c>
      <c r="G372" s="2" t="s">
        <v>681</v>
      </c>
      <c r="H372" s="2" t="s">
        <v>82</v>
      </c>
      <c r="I372" t="s">
        <v>12397</v>
      </c>
      <c r="J372" t="s">
        <v>12398</v>
      </c>
      <c r="K372" t="s">
        <v>12399</v>
      </c>
      <c r="L372">
        <v>0</v>
      </c>
      <c r="M372" t="s">
        <v>12400</v>
      </c>
      <c r="N372" t="s">
        <v>12401</v>
      </c>
      <c r="O372" t="s">
        <v>12402</v>
      </c>
      <c r="P372" t="s">
        <v>12316</v>
      </c>
      <c r="Q372" t="s">
        <v>12403</v>
      </c>
      <c r="R372" t="s">
        <v>12404</v>
      </c>
      <c r="S372" t="s">
        <v>12405</v>
      </c>
      <c r="T372" t="s">
        <v>12406</v>
      </c>
      <c r="W372" t="s">
        <v>12407</v>
      </c>
      <c r="X372" t="s">
        <v>10042</v>
      </c>
      <c r="Y372" t="s">
        <v>12380</v>
      </c>
      <c r="Z372" t="s">
        <v>12408</v>
      </c>
      <c r="AA372">
        <v>0</v>
      </c>
      <c r="AD372" t="s">
        <v>12409</v>
      </c>
      <c r="AE372" t="s">
        <v>10046</v>
      </c>
      <c r="AF372" t="s">
        <v>12410</v>
      </c>
      <c r="AH372" t="s">
        <v>12356</v>
      </c>
      <c r="AI372" t="s">
        <v>10049</v>
      </c>
      <c r="AJ372" t="s">
        <v>12411</v>
      </c>
      <c r="AN372" t="s">
        <v>12412</v>
      </c>
      <c r="AO372" t="s">
        <v>10052</v>
      </c>
      <c r="AP372" t="s">
        <v>12384</v>
      </c>
      <c r="AQ372" t="s">
        <v>12413</v>
      </c>
    </row>
    <row r="373" spans="1:43" x14ac:dyDescent="0.2">
      <c r="A373" s="2" t="s">
        <v>2133</v>
      </c>
      <c r="B373" s="2" t="s">
        <v>2134</v>
      </c>
      <c r="C373" s="2" t="s">
        <v>2135</v>
      </c>
      <c r="D373" s="2" t="s">
        <v>134</v>
      </c>
      <c r="E373" s="2" t="s">
        <v>135</v>
      </c>
      <c r="F373" s="2" t="s">
        <v>11704</v>
      </c>
      <c r="G373" s="2" t="s">
        <v>670</v>
      </c>
      <c r="H373" s="2" t="s">
        <v>80</v>
      </c>
      <c r="I373" t="s">
        <v>12414</v>
      </c>
      <c r="J373" t="s">
        <v>12415</v>
      </c>
      <c r="K373" t="s">
        <v>12416</v>
      </c>
      <c r="L373">
        <v>0</v>
      </c>
      <c r="M373" t="s">
        <v>12417</v>
      </c>
      <c r="N373" t="s">
        <v>12418</v>
      </c>
      <c r="O373" t="s">
        <v>12315</v>
      </c>
      <c r="P373" t="s">
        <v>12316</v>
      </c>
      <c r="Q373" t="s">
        <v>12419</v>
      </c>
      <c r="R373" t="s">
        <v>12366</v>
      </c>
      <c r="S373" t="s">
        <v>12420</v>
      </c>
      <c r="T373" t="s">
        <v>12319</v>
      </c>
      <c r="W373" t="s">
        <v>12320</v>
      </c>
      <c r="X373" t="s">
        <v>10042</v>
      </c>
      <c r="Y373" t="s">
        <v>12380</v>
      </c>
      <c r="Z373" t="s">
        <v>12421</v>
      </c>
      <c r="AA373">
        <v>0</v>
      </c>
      <c r="AD373" t="s">
        <v>12323</v>
      </c>
      <c r="AE373" t="s">
        <v>10046</v>
      </c>
      <c r="AF373" t="s">
        <v>12422</v>
      </c>
      <c r="AH373" t="s">
        <v>12325</v>
      </c>
      <c r="AI373" t="s">
        <v>10049</v>
      </c>
      <c r="AJ373" t="s">
        <v>12423</v>
      </c>
      <c r="AN373" t="s">
        <v>12412</v>
      </c>
      <c r="AO373" t="s">
        <v>10052</v>
      </c>
      <c r="AP373" t="s">
        <v>12384</v>
      </c>
      <c r="AQ373" t="s">
        <v>12424</v>
      </c>
    </row>
    <row r="374" spans="1:43" x14ac:dyDescent="0.2">
      <c r="A374" s="2" t="s">
        <v>2133</v>
      </c>
      <c r="B374" s="2" t="s">
        <v>2134</v>
      </c>
      <c r="C374" s="2" t="s">
        <v>2135</v>
      </c>
      <c r="D374" s="2" t="s">
        <v>134</v>
      </c>
      <c r="E374" s="2" t="s">
        <v>135</v>
      </c>
      <c r="F374" s="2" t="s">
        <v>11704</v>
      </c>
      <c r="G374" s="2" t="s">
        <v>821</v>
      </c>
      <c r="H374" s="2" t="s">
        <v>86</v>
      </c>
      <c r="I374" t="s">
        <v>12425</v>
      </c>
      <c r="J374" t="s">
        <v>12426</v>
      </c>
      <c r="K374" t="s">
        <v>12427</v>
      </c>
      <c r="L374">
        <v>0</v>
      </c>
      <c r="M374" t="s">
        <v>12428</v>
      </c>
      <c r="N374" t="s">
        <v>12429</v>
      </c>
      <c r="O374" t="s">
        <v>12315</v>
      </c>
      <c r="P374" t="s">
        <v>12335</v>
      </c>
      <c r="Q374">
        <v>0</v>
      </c>
      <c r="R374" t="s">
        <v>12430</v>
      </c>
      <c r="S374" t="s">
        <v>12431</v>
      </c>
      <c r="T374" t="s">
        <v>12319</v>
      </c>
      <c r="W374" t="s">
        <v>12338</v>
      </c>
      <c r="X374" t="s">
        <v>10042</v>
      </c>
      <c r="Y374" t="s">
        <v>12321</v>
      </c>
      <c r="Z374" t="s">
        <v>12432</v>
      </c>
      <c r="AA374">
        <v>0</v>
      </c>
      <c r="AD374" t="s">
        <v>12340</v>
      </c>
      <c r="AE374" t="s">
        <v>10046</v>
      </c>
      <c r="AF374" t="s">
        <v>12433</v>
      </c>
      <c r="AH374" t="s">
        <v>12434</v>
      </c>
      <c r="AI374" t="s">
        <v>10049</v>
      </c>
      <c r="AJ374" t="s">
        <v>12435</v>
      </c>
      <c r="AN374" t="s">
        <v>12344</v>
      </c>
      <c r="AO374" t="s">
        <v>10052</v>
      </c>
      <c r="AP374" t="s">
        <v>12328</v>
      </c>
      <c r="AQ374" t="s">
        <v>12436</v>
      </c>
    </row>
    <row r="375" spans="1:43" x14ac:dyDescent="0.2">
      <c r="A375" s="2" t="s">
        <v>2133</v>
      </c>
      <c r="B375" s="2" t="s">
        <v>2134</v>
      </c>
      <c r="C375" s="2" t="s">
        <v>2135</v>
      </c>
      <c r="D375" s="2" t="s">
        <v>134</v>
      </c>
      <c r="E375" s="2" t="s">
        <v>135</v>
      </c>
      <c r="F375" s="2" t="s">
        <v>11704</v>
      </c>
      <c r="G375" s="2" t="s">
        <v>659</v>
      </c>
      <c r="H375" s="2" t="s">
        <v>87</v>
      </c>
      <c r="I375" t="s">
        <v>12437</v>
      </c>
      <c r="J375" t="s">
        <v>12438</v>
      </c>
      <c r="K375" t="s">
        <v>12439</v>
      </c>
      <c r="L375">
        <v>0</v>
      </c>
      <c r="M375" t="s">
        <v>12440</v>
      </c>
      <c r="N375" t="s">
        <v>12441</v>
      </c>
      <c r="O375" t="s">
        <v>12315</v>
      </c>
      <c r="P375" t="s">
        <v>12316</v>
      </c>
      <c r="Q375" t="s">
        <v>12442</v>
      </c>
      <c r="R375" t="s">
        <v>12443</v>
      </c>
      <c r="S375" t="s">
        <v>12444</v>
      </c>
      <c r="T375" t="s">
        <v>12319</v>
      </c>
      <c r="W375" t="s">
        <v>12320</v>
      </c>
      <c r="X375" t="s">
        <v>10042</v>
      </c>
      <c r="Y375" t="s">
        <v>12353</v>
      </c>
      <c r="Z375" t="s">
        <v>12445</v>
      </c>
      <c r="AA375">
        <v>0</v>
      </c>
      <c r="AD375" t="s">
        <v>12323</v>
      </c>
      <c r="AE375" t="s">
        <v>10046</v>
      </c>
      <c r="AF375" t="s">
        <v>12446</v>
      </c>
      <c r="AH375" t="s">
        <v>12325</v>
      </c>
      <c r="AI375" t="s">
        <v>10049</v>
      </c>
      <c r="AJ375" t="s">
        <v>12447</v>
      </c>
      <c r="AN375" t="s">
        <v>12412</v>
      </c>
      <c r="AO375" t="s">
        <v>10052</v>
      </c>
      <c r="AP375" t="s">
        <v>12358</v>
      </c>
      <c r="AQ375" t="s">
        <v>12448</v>
      </c>
    </row>
    <row r="376" spans="1:43" x14ac:dyDescent="0.2">
      <c r="A376" s="2" t="s">
        <v>2018</v>
      </c>
      <c r="B376" s="2" t="s">
        <v>2019</v>
      </c>
      <c r="C376" s="2" t="s">
        <v>2020</v>
      </c>
      <c r="D376" s="2" t="s">
        <v>134</v>
      </c>
      <c r="E376" s="2" t="s">
        <v>135</v>
      </c>
      <c r="F376" s="2" t="s">
        <v>11704</v>
      </c>
      <c r="G376" s="2" t="s">
        <v>691</v>
      </c>
      <c r="H376" s="2" t="s">
        <v>92</v>
      </c>
      <c r="I376" t="s">
        <v>12310</v>
      </c>
      <c r="J376" t="s">
        <v>12311</v>
      </c>
      <c r="K376" t="s">
        <v>12312</v>
      </c>
      <c r="L376">
        <v>0</v>
      </c>
      <c r="M376" t="s">
        <v>12313</v>
      </c>
      <c r="N376" t="s">
        <v>12314</v>
      </c>
      <c r="O376" t="s">
        <v>12315</v>
      </c>
      <c r="P376" t="s">
        <v>12316</v>
      </c>
      <c r="Q376">
        <v>0</v>
      </c>
      <c r="R376" t="s">
        <v>12317</v>
      </c>
      <c r="S376" t="s">
        <v>12318</v>
      </c>
      <c r="T376" t="s">
        <v>12319</v>
      </c>
      <c r="W376" t="s">
        <v>12320</v>
      </c>
      <c r="X376" t="s">
        <v>10042</v>
      </c>
      <c r="Y376" t="s">
        <v>12321</v>
      </c>
      <c r="Z376" t="s">
        <v>12322</v>
      </c>
      <c r="AA376">
        <v>0</v>
      </c>
      <c r="AD376" t="s">
        <v>12323</v>
      </c>
      <c r="AE376" t="s">
        <v>10046</v>
      </c>
      <c r="AF376" t="s">
        <v>12324</v>
      </c>
      <c r="AH376" t="s">
        <v>12325</v>
      </c>
      <c r="AI376" t="s">
        <v>10049</v>
      </c>
      <c r="AJ376" t="s">
        <v>12326</v>
      </c>
      <c r="AN376" t="s">
        <v>12327</v>
      </c>
      <c r="AO376" t="s">
        <v>10052</v>
      </c>
      <c r="AP376" t="s">
        <v>12328</v>
      </c>
      <c r="AQ376" t="s">
        <v>12329</v>
      </c>
    </row>
    <row r="377" spans="1:43" x14ac:dyDescent="0.2">
      <c r="A377" s="2" t="s">
        <v>2018</v>
      </c>
      <c r="B377" s="2" t="s">
        <v>2019</v>
      </c>
      <c r="C377" s="2" t="s">
        <v>2020</v>
      </c>
      <c r="D377" s="2" t="s">
        <v>134</v>
      </c>
      <c r="E377" s="2" t="s">
        <v>135</v>
      </c>
      <c r="F377" s="2" t="s">
        <v>11704</v>
      </c>
      <c r="G377" s="2" t="s">
        <v>637</v>
      </c>
      <c r="H377" s="2" t="s">
        <v>90</v>
      </c>
      <c r="I377" t="s">
        <v>12330</v>
      </c>
      <c r="J377" t="s">
        <v>12331</v>
      </c>
      <c r="K377" t="s">
        <v>12332</v>
      </c>
      <c r="L377">
        <v>0</v>
      </c>
      <c r="M377" t="s">
        <v>12333</v>
      </c>
      <c r="N377" t="s">
        <v>12334</v>
      </c>
      <c r="O377" t="s">
        <v>12315</v>
      </c>
      <c r="P377" t="s">
        <v>12335</v>
      </c>
      <c r="Q377">
        <v>0</v>
      </c>
      <c r="R377" t="s">
        <v>12336</v>
      </c>
      <c r="S377" t="s">
        <v>12337</v>
      </c>
      <c r="T377" t="s">
        <v>12319</v>
      </c>
      <c r="W377" t="s">
        <v>12338</v>
      </c>
      <c r="X377" t="s">
        <v>10042</v>
      </c>
      <c r="Y377" t="s">
        <v>12321</v>
      </c>
      <c r="Z377" t="s">
        <v>12339</v>
      </c>
      <c r="AA377">
        <v>0</v>
      </c>
      <c r="AD377" t="s">
        <v>12340</v>
      </c>
      <c r="AE377" t="s">
        <v>10046</v>
      </c>
      <c r="AF377" t="s">
        <v>12341</v>
      </c>
      <c r="AH377" t="s">
        <v>12342</v>
      </c>
      <c r="AI377" t="s">
        <v>10049</v>
      </c>
      <c r="AJ377" t="s">
        <v>12343</v>
      </c>
      <c r="AN377" t="s">
        <v>12344</v>
      </c>
      <c r="AO377" t="s">
        <v>10052</v>
      </c>
      <c r="AP377" t="s">
        <v>12328</v>
      </c>
      <c r="AQ377" t="s">
        <v>12345</v>
      </c>
    </row>
    <row r="378" spans="1:43" x14ac:dyDescent="0.2">
      <c r="A378" s="2" t="s">
        <v>2018</v>
      </c>
      <c r="B378" s="2" t="s">
        <v>2019</v>
      </c>
      <c r="C378" s="2" t="s">
        <v>2020</v>
      </c>
      <c r="D378" s="2" t="s">
        <v>134</v>
      </c>
      <c r="E378" s="2" t="s">
        <v>135</v>
      </c>
      <c r="F378" s="2" t="s">
        <v>11704</v>
      </c>
      <c r="G378" s="2" t="s">
        <v>746</v>
      </c>
      <c r="H378" s="2" t="s">
        <v>89</v>
      </c>
      <c r="I378" t="s">
        <v>12346</v>
      </c>
      <c r="J378" t="s">
        <v>12347</v>
      </c>
      <c r="K378" t="s">
        <v>12348</v>
      </c>
      <c r="L378">
        <v>0</v>
      </c>
      <c r="M378" t="s">
        <v>12349</v>
      </c>
      <c r="N378" t="s">
        <v>12350</v>
      </c>
      <c r="O378" t="s">
        <v>12315</v>
      </c>
      <c r="P378" t="s">
        <v>12316</v>
      </c>
      <c r="Q378">
        <v>0</v>
      </c>
      <c r="R378" t="s">
        <v>12351</v>
      </c>
      <c r="S378" t="s">
        <v>12352</v>
      </c>
      <c r="T378" t="s">
        <v>12319</v>
      </c>
      <c r="W378" t="s">
        <v>12320</v>
      </c>
      <c r="X378" t="s">
        <v>10042</v>
      </c>
      <c r="Y378" t="s">
        <v>12353</v>
      </c>
      <c r="Z378" t="s">
        <v>12354</v>
      </c>
      <c r="AA378">
        <v>0</v>
      </c>
      <c r="AD378" t="s">
        <v>12323</v>
      </c>
      <c r="AE378" t="s">
        <v>10046</v>
      </c>
      <c r="AF378" t="s">
        <v>12355</v>
      </c>
      <c r="AH378" t="s">
        <v>12356</v>
      </c>
      <c r="AI378" t="s">
        <v>10049</v>
      </c>
      <c r="AJ378" t="s">
        <v>12357</v>
      </c>
      <c r="AN378" t="s">
        <v>12327</v>
      </c>
      <c r="AO378" t="s">
        <v>10052</v>
      </c>
      <c r="AP378" t="s">
        <v>12358</v>
      </c>
      <c r="AQ378" t="s">
        <v>12359</v>
      </c>
    </row>
    <row r="379" spans="1:43" x14ac:dyDescent="0.2">
      <c r="A379" s="2" t="s">
        <v>2018</v>
      </c>
      <c r="B379" s="2" t="s">
        <v>2019</v>
      </c>
      <c r="C379" s="2" t="s">
        <v>2020</v>
      </c>
      <c r="D379" s="2" t="s">
        <v>134</v>
      </c>
      <c r="E379" s="2" t="s">
        <v>135</v>
      </c>
      <c r="F379" s="2" t="s">
        <v>11704</v>
      </c>
      <c r="G379" s="2" t="s">
        <v>648</v>
      </c>
      <c r="H379" s="2" t="s">
        <v>84</v>
      </c>
      <c r="I379" t="s">
        <v>12360</v>
      </c>
      <c r="J379" t="s">
        <v>12361</v>
      </c>
      <c r="K379" t="s">
        <v>12362</v>
      </c>
      <c r="L379">
        <v>0</v>
      </c>
      <c r="M379" t="s">
        <v>12363</v>
      </c>
      <c r="N379" t="s">
        <v>12364</v>
      </c>
      <c r="O379" t="s">
        <v>12315</v>
      </c>
      <c r="P379" t="s">
        <v>12316</v>
      </c>
      <c r="Q379" t="s">
        <v>12365</v>
      </c>
      <c r="R379" t="s">
        <v>12366</v>
      </c>
      <c r="S379" t="s">
        <v>12367</v>
      </c>
      <c r="T379" t="s">
        <v>12319</v>
      </c>
      <c r="W379" t="s">
        <v>12320</v>
      </c>
      <c r="X379" t="s">
        <v>10042</v>
      </c>
      <c r="Y379" t="s">
        <v>12353</v>
      </c>
      <c r="Z379" t="s">
        <v>12368</v>
      </c>
      <c r="AA379">
        <v>0</v>
      </c>
      <c r="AD379" t="s">
        <v>12323</v>
      </c>
      <c r="AE379" t="s">
        <v>10046</v>
      </c>
      <c r="AF379" t="s">
        <v>12369</v>
      </c>
      <c r="AH379" t="s">
        <v>12325</v>
      </c>
      <c r="AI379" t="s">
        <v>10049</v>
      </c>
      <c r="AJ379" t="s">
        <v>12370</v>
      </c>
      <c r="AN379" t="s">
        <v>12327</v>
      </c>
      <c r="AO379" t="s">
        <v>10052</v>
      </c>
      <c r="AP379" t="s">
        <v>12371</v>
      </c>
      <c r="AQ379" t="s">
        <v>12372</v>
      </c>
    </row>
    <row r="380" spans="1:43" x14ac:dyDescent="0.2">
      <c r="A380" s="2" t="s">
        <v>2018</v>
      </c>
      <c r="B380" s="2" t="s">
        <v>2019</v>
      </c>
      <c r="C380" s="2" t="s">
        <v>2020</v>
      </c>
      <c r="D380" s="2" t="s">
        <v>134</v>
      </c>
      <c r="E380" s="2" t="s">
        <v>135</v>
      </c>
      <c r="F380" s="2" t="s">
        <v>11704</v>
      </c>
      <c r="G380" s="2" t="s">
        <v>810</v>
      </c>
      <c r="H380" s="2" t="s">
        <v>85</v>
      </c>
      <c r="I380" t="s">
        <v>12373</v>
      </c>
      <c r="J380" t="s">
        <v>12374</v>
      </c>
      <c r="K380" t="s">
        <v>12375</v>
      </c>
      <c r="L380">
        <v>0</v>
      </c>
      <c r="M380" t="s">
        <v>12376</v>
      </c>
      <c r="N380" t="s">
        <v>12377</v>
      </c>
      <c r="O380" t="s">
        <v>12315</v>
      </c>
      <c r="P380" t="s">
        <v>12316</v>
      </c>
      <c r="Q380" t="s">
        <v>12378</v>
      </c>
      <c r="R380" t="s">
        <v>12366</v>
      </c>
      <c r="S380" t="s">
        <v>12379</v>
      </c>
      <c r="T380" t="s">
        <v>12319</v>
      </c>
      <c r="W380" t="s">
        <v>12320</v>
      </c>
      <c r="X380" t="s">
        <v>10042</v>
      </c>
      <c r="Y380" t="s">
        <v>12380</v>
      </c>
      <c r="Z380" t="s">
        <v>12381</v>
      </c>
      <c r="AA380">
        <v>0</v>
      </c>
      <c r="AD380" t="s">
        <v>12323</v>
      </c>
      <c r="AE380" t="s">
        <v>10046</v>
      </c>
      <c r="AF380" t="s">
        <v>12382</v>
      </c>
      <c r="AH380" t="s">
        <v>12356</v>
      </c>
      <c r="AI380" t="s">
        <v>10049</v>
      </c>
      <c r="AJ380" t="s">
        <v>12383</v>
      </c>
      <c r="AN380" t="s">
        <v>12327</v>
      </c>
      <c r="AO380" t="s">
        <v>10052</v>
      </c>
      <c r="AP380" t="s">
        <v>12384</v>
      </c>
      <c r="AQ380" t="s">
        <v>12385</v>
      </c>
    </row>
    <row r="381" spans="1:43" x14ac:dyDescent="0.2">
      <c r="A381" s="2" t="s">
        <v>2018</v>
      </c>
      <c r="B381" s="2" t="s">
        <v>2019</v>
      </c>
      <c r="C381" s="2" t="s">
        <v>2020</v>
      </c>
      <c r="D381" s="2" t="s">
        <v>134</v>
      </c>
      <c r="E381" s="2" t="s">
        <v>135</v>
      </c>
      <c r="F381" s="2" t="s">
        <v>11704</v>
      </c>
      <c r="G381" s="2" t="s">
        <v>701</v>
      </c>
      <c r="H381" s="2" t="s">
        <v>83</v>
      </c>
      <c r="I381" t="s">
        <v>12386</v>
      </c>
      <c r="J381" t="s">
        <v>12387</v>
      </c>
      <c r="K381" t="s">
        <v>12388</v>
      </c>
      <c r="L381">
        <v>0</v>
      </c>
      <c r="M381" t="s">
        <v>12389</v>
      </c>
      <c r="N381" t="s">
        <v>12390</v>
      </c>
      <c r="O381" t="s">
        <v>12315</v>
      </c>
      <c r="P381" t="s">
        <v>12316</v>
      </c>
      <c r="Q381" t="s">
        <v>12391</v>
      </c>
      <c r="R381" t="s">
        <v>12366</v>
      </c>
      <c r="S381" t="s">
        <v>12392</v>
      </c>
      <c r="T381" t="s">
        <v>12319</v>
      </c>
      <c r="W381" t="s">
        <v>12320</v>
      </c>
      <c r="X381" t="s">
        <v>10042</v>
      </c>
      <c r="Y381" t="s">
        <v>12380</v>
      </c>
      <c r="Z381" t="s">
        <v>12393</v>
      </c>
      <c r="AA381">
        <v>0</v>
      </c>
      <c r="AD381" t="s">
        <v>12323</v>
      </c>
      <c r="AE381" t="s">
        <v>10046</v>
      </c>
      <c r="AF381" t="s">
        <v>12394</v>
      </c>
      <c r="AH381" t="s">
        <v>12325</v>
      </c>
      <c r="AI381" t="s">
        <v>10049</v>
      </c>
      <c r="AJ381" t="s">
        <v>12395</v>
      </c>
      <c r="AN381" t="s">
        <v>12327</v>
      </c>
      <c r="AO381" t="s">
        <v>10052</v>
      </c>
      <c r="AP381" t="s">
        <v>12384</v>
      </c>
      <c r="AQ381" t="s">
        <v>12396</v>
      </c>
    </row>
    <row r="382" spans="1:43" x14ac:dyDescent="0.2">
      <c r="A382" s="2" t="s">
        <v>2018</v>
      </c>
      <c r="B382" s="2" t="s">
        <v>2019</v>
      </c>
      <c r="C382" s="2" t="s">
        <v>2020</v>
      </c>
      <c r="D382" s="2" t="s">
        <v>134</v>
      </c>
      <c r="E382" s="2" t="s">
        <v>135</v>
      </c>
      <c r="F382" s="2" t="s">
        <v>11704</v>
      </c>
      <c r="G382" s="2" t="s">
        <v>681</v>
      </c>
      <c r="H382" s="2" t="s">
        <v>82</v>
      </c>
      <c r="I382" t="s">
        <v>12397</v>
      </c>
      <c r="J382" t="s">
        <v>12398</v>
      </c>
      <c r="K382" t="s">
        <v>12399</v>
      </c>
      <c r="L382">
        <v>0</v>
      </c>
      <c r="M382" t="s">
        <v>12400</v>
      </c>
      <c r="N382" t="s">
        <v>12401</v>
      </c>
      <c r="O382" t="s">
        <v>12402</v>
      </c>
      <c r="P382" t="s">
        <v>12316</v>
      </c>
      <c r="Q382" t="s">
        <v>12403</v>
      </c>
      <c r="R382" t="s">
        <v>12404</v>
      </c>
      <c r="S382" t="s">
        <v>12405</v>
      </c>
      <c r="T382" t="s">
        <v>12406</v>
      </c>
      <c r="W382" t="s">
        <v>12407</v>
      </c>
      <c r="X382" t="s">
        <v>10042</v>
      </c>
      <c r="Y382" t="s">
        <v>12380</v>
      </c>
      <c r="Z382" t="s">
        <v>12408</v>
      </c>
      <c r="AA382">
        <v>0</v>
      </c>
      <c r="AD382" t="s">
        <v>12409</v>
      </c>
      <c r="AE382" t="s">
        <v>10046</v>
      </c>
      <c r="AF382" t="s">
        <v>12410</v>
      </c>
      <c r="AH382" t="s">
        <v>12356</v>
      </c>
      <c r="AI382" t="s">
        <v>10049</v>
      </c>
      <c r="AJ382" t="s">
        <v>12411</v>
      </c>
      <c r="AN382" t="s">
        <v>12412</v>
      </c>
      <c r="AO382" t="s">
        <v>10052</v>
      </c>
      <c r="AP382" t="s">
        <v>12384</v>
      </c>
      <c r="AQ382" t="s">
        <v>12413</v>
      </c>
    </row>
    <row r="383" spans="1:43" x14ac:dyDescent="0.2">
      <c r="A383" s="2" t="s">
        <v>2018</v>
      </c>
      <c r="B383" s="2" t="s">
        <v>2019</v>
      </c>
      <c r="C383" s="2" t="s">
        <v>2020</v>
      </c>
      <c r="D383" s="2" t="s">
        <v>134</v>
      </c>
      <c r="E383" s="2" t="s">
        <v>135</v>
      </c>
      <c r="F383" s="2" t="s">
        <v>11704</v>
      </c>
      <c r="G383" s="2" t="s">
        <v>670</v>
      </c>
      <c r="H383" s="2" t="s">
        <v>80</v>
      </c>
      <c r="I383" t="s">
        <v>12414</v>
      </c>
      <c r="J383" t="s">
        <v>12415</v>
      </c>
      <c r="K383" t="s">
        <v>12416</v>
      </c>
      <c r="L383">
        <v>0</v>
      </c>
      <c r="M383" t="s">
        <v>12417</v>
      </c>
      <c r="N383" t="s">
        <v>12418</v>
      </c>
      <c r="O383" t="s">
        <v>12315</v>
      </c>
      <c r="P383" t="s">
        <v>12316</v>
      </c>
      <c r="Q383" t="s">
        <v>12419</v>
      </c>
      <c r="R383" t="s">
        <v>12366</v>
      </c>
      <c r="S383" t="s">
        <v>12420</v>
      </c>
      <c r="T383" t="s">
        <v>12319</v>
      </c>
      <c r="W383" t="s">
        <v>12320</v>
      </c>
      <c r="X383" t="s">
        <v>10042</v>
      </c>
      <c r="Y383" t="s">
        <v>12380</v>
      </c>
      <c r="Z383" t="s">
        <v>12421</v>
      </c>
      <c r="AA383">
        <v>0</v>
      </c>
      <c r="AD383" t="s">
        <v>12323</v>
      </c>
      <c r="AE383" t="s">
        <v>10046</v>
      </c>
      <c r="AF383" t="s">
        <v>12422</v>
      </c>
      <c r="AH383" t="s">
        <v>12325</v>
      </c>
      <c r="AI383" t="s">
        <v>10049</v>
      </c>
      <c r="AJ383" t="s">
        <v>12423</v>
      </c>
      <c r="AN383" t="s">
        <v>12412</v>
      </c>
      <c r="AO383" t="s">
        <v>10052</v>
      </c>
      <c r="AP383" t="s">
        <v>12384</v>
      </c>
      <c r="AQ383" t="s">
        <v>12424</v>
      </c>
    </row>
    <row r="384" spans="1:43" x14ac:dyDescent="0.2">
      <c r="A384" s="2" t="s">
        <v>2018</v>
      </c>
      <c r="B384" s="2" t="s">
        <v>2019</v>
      </c>
      <c r="C384" s="2" t="s">
        <v>2020</v>
      </c>
      <c r="D384" s="2" t="s">
        <v>134</v>
      </c>
      <c r="E384" s="2" t="s">
        <v>135</v>
      </c>
      <c r="F384" s="2" t="s">
        <v>11704</v>
      </c>
      <c r="G384" s="2" t="s">
        <v>821</v>
      </c>
      <c r="H384" s="2" t="s">
        <v>86</v>
      </c>
      <c r="I384" t="s">
        <v>12425</v>
      </c>
      <c r="J384" t="s">
        <v>12426</v>
      </c>
      <c r="K384" t="s">
        <v>12427</v>
      </c>
      <c r="L384">
        <v>0</v>
      </c>
      <c r="M384" t="s">
        <v>12428</v>
      </c>
      <c r="N384" t="s">
        <v>12429</v>
      </c>
      <c r="O384" t="s">
        <v>12315</v>
      </c>
      <c r="P384" t="s">
        <v>12335</v>
      </c>
      <c r="Q384">
        <v>0</v>
      </c>
      <c r="R384" t="s">
        <v>12430</v>
      </c>
      <c r="S384" t="s">
        <v>12431</v>
      </c>
      <c r="T384" t="s">
        <v>12319</v>
      </c>
      <c r="W384" t="s">
        <v>12338</v>
      </c>
      <c r="X384" t="s">
        <v>10042</v>
      </c>
      <c r="Y384" t="s">
        <v>12321</v>
      </c>
      <c r="Z384" t="s">
        <v>12432</v>
      </c>
      <c r="AA384">
        <v>0</v>
      </c>
      <c r="AD384" t="s">
        <v>12340</v>
      </c>
      <c r="AE384" t="s">
        <v>10046</v>
      </c>
      <c r="AF384" t="s">
        <v>12433</v>
      </c>
      <c r="AH384" t="s">
        <v>12434</v>
      </c>
      <c r="AI384" t="s">
        <v>10049</v>
      </c>
      <c r="AJ384" t="s">
        <v>12435</v>
      </c>
      <c r="AN384" t="s">
        <v>12344</v>
      </c>
      <c r="AO384" t="s">
        <v>10052</v>
      </c>
      <c r="AP384" t="s">
        <v>12328</v>
      </c>
      <c r="AQ384" t="s">
        <v>12436</v>
      </c>
    </row>
    <row r="385" spans="1:43" x14ac:dyDescent="0.2">
      <c r="A385" s="2" t="s">
        <v>2018</v>
      </c>
      <c r="B385" s="2" t="s">
        <v>2019</v>
      </c>
      <c r="C385" s="2" t="s">
        <v>2020</v>
      </c>
      <c r="D385" s="2" t="s">
        <v>134</v>
      </c>
      <c r="E385" s="2" t="s">
        <v>135</v>
      </c>
      <c r="F385" s="2" t="s">
        <v>11704</v>
      </c>
      <c r="G385" s="2" t="s">
        <v>659</v>
      </c>
      <c r="H385" s="2" t="s">
        <v>87</v>
      </c>
      <c r="I385" t="s">
        <v>12437</v>
      </c>
      <c r="J385" t="s">
        <v>12438</v>
      </c>
      <c r="K385" t="s">
        <v>12439</v>
      </c>
      <c r="L385">
        <v>0</v>
      </c>
      <c r="M385" t="s">
        <v>12440</v>
      </c>
      <c r="N385" t="s">
        <v>12441</v>
      </c>
      <c r="O385" t="s">
        <v>12315</v>
      </c>
      <c r="P385" t="s">
        <v>12316</v>
      </c>
      <c r="Q385" t="s">
        <v>12442</v>
      </c>
      <c r="R385" t="s">
        <v>12443</v>
      </c>
      <c r="S385" t="s">
        <v>12444</v>
      </c>
      <c r="T385" t="s">
        <v>12319</v>
      </c>
      <c r="W385" t="s">
        <v>12320</v>
      </c>
      <c r="X385" t="s">
        <v>10042</v>
      </c>
      <c r="Y385" t="s">
        <v>12353</v>
      </c>
      <c r="Z385" t="s">
        <v>12445</v>
      </c>
      <c r="AA385">
        <v>0</v>
      </c>
      <c r="AD385" t="s">
        <v>12323</v>
      </c>
      <c r="AE385" t="s">
        <v>10046</v>
      </c>
      <c r="AF385" t="s">
        <v>12446</v>
      </c>
      <c r="AH385" t="s">
        <v>12325</v>
      </c>
      <c r="AI385" t="s">
        <v>10049</v>
      </c>
      <c r="AJ385" t="s">
        <v>12447</v>
      </c>
      <c r="AN385" t="s">
        <v>12412</v>
      </c>
      <c r="AO385" t="s">
        <v>10052</v>
      </c>
      <c r="AP385" t="s">
        <v>12358</v>
      </c>
      <c r="AQ385" t="s">
        <v>12448</v>
      </c>
    </row>
    <row r="386" spans="1:43" x14ac:dyDescent="0.2">
      <c r="A386" s="2" t="s">
        <v>2139</v>
      </c>
      <c r="B386" s="2" t="s">
        <v>2140</v>
      </c>
      <c r="C386" s="2" t="s">
        <v>2141</v>
      </c>
      <c r="D386" s="2" t="s">
        <v>134</v>
      </c>
      <c r="E386" s="2" t="s">
        <v>135</v>
      </c>
      <c r="F386" s="2" t="s">
        <v>11704</v>
      </c>
      <c r="G386" s="2" t="s">
        <v>691</v>
      </c>
      <c r="H386" s="2" t="s">
        <v>92</v>
      </c>
      <c r="I386" t="s">
        <v>12310</v>
      </c>
      <c r="J386" t="s">
        <v>12311</v>
      </c>
      <c r="K386" t="s">
        <v>12312</v>
      </c>
      <c r="L386">
        <v>0</v>
      </c>
      <c r="M386" t="s">
        <v>12313</v>
      </c>
      <c r="N386" t="s">
        <v>12314</v>
      </c>
      <c r="O386" t="s">
        <v>12315</v>
      </c>
      <c r="P386" t="s">
        <v>12316</v>
      </c>
      <c r="Q386">
        <v>0</v>
      </c>
      <c r="R386" t="s">
        <v>12317</v>
      </c>
      <c r="S386" t="s">
        <v>12318</v>
      </c>
      <c r="T386" t="s">
        <v>12319</v>
      </c>
      <c r="W386" t="s">
        <v>12320</v>
      </c>
      <c r="X386" t="s">
        <v>10042</v>
      </c>
      <c r="Y386" t="s">
        <v>12321</v>
      </c>
      <c r="Z386" t="s">
        <v>12322</v>
      </c>
      <c r="AA386">
        <v>0</v>
      </c>
      <c r="AD386" t="s">
        <v>12323</v>
      </c>
      <c r="AE386" t="s">
        <v>10046</v>
      </c>
      <c r="AF386" t="s">
        <v>12324</v>
      </c>
      <c r="AH386" t="s">
        <v>12325</v>
      </c>
      <c r="AI386" t="s">
        <v>10049</v>
      </c>
      <c r="AJ386" t="s">
        <v>12326</v>
      </c>
      <c r="AN386" t="s">
        <v>12327</v>
      </c>
      <c r="AO386" t="s">
        <v>10052</v>
      </c>
      <c r="AP386" t="s">
        <v>12328</v>
      </c>
      <c r="AQ386" t="s">
        <v>12329</v>
      </c>
    </row>
    <row r="387" spans="1:43" x14ac:dyDescent="0.2">
      <c r="A387" s="2" t="s">
        <v>2139</v>
      </c>
      <c r="B387" s="2" t="s">
        <v>2140</v>
      </c>
      <c r="C387" s="2" t="s">
        <v>2141</v>
      </c>
      <c r="D387" s="2" t="s">
        <v>134</v>
      </c>
      <c r="E387" s="2" t="s">
        <v>135</v>
      </c>
      <c r="F387" s="2" t="s">
        <v>11704</v>
      </c>
      <c r="G387" s="2" t="s">
        <v>637</v>
      </c>
      <c r="H387" s="2" t="s">
        <v>90</v>
      </c>
      <c r="I387" t="s">
        <v>12330</v>
      </c>
      <c r="J387" t="s">
        <v>12331</v>
      </c>
      <c r="K387" t="s">
        <v>12332</v>
      </c>
      <c r="L387">
        <v>0</v>
      </c>
      <c r="M387" t="s">
        <v>12333</v>
      </c>
      <c r="N387" t="s">
        <v>12334</v>
      </c>
      <c r="O387" t="s">
        <v>12315</v>
      </c>
      <c r="P387" t="s">
        <v>12335</v>
      </c>
      <c r="Q387">
        <v>0</v>
      </c>
      <c r="R387" t="s">
        <v>12336</v>
      </c>
      <c r="S387" t="s">
        <v>12337</v>
      </c>
      <c r="T387" t="s">
        <v>12319</v>
      </c>
      <c r="W387" t="s">
        <v>12338</v>
      </c>
      <c r="X387" t="s">
        <v>10042</v>
      </c>
      <c r="Y387" t="s">
        <v>12321</v>
      </c>
      <c r="Z387" t="s">
        <v>12339</v>
      </c>
      <c r="AA387">
        <v>0</v>
      </c>
      <c r="AD387" t="s">
        <v>12340</v>
      </c>
      <c r="AE387" t="s">
        <v>10046</v>
      </c>
      <c r="AF387" t="s">
        <v>12341</v>
      </c>
      <c r="AH387" t="s">
        <v>12342</v>
      </c>
      <c r="AI387" t="s">
        <v>10049</v>
      </c>
      <c r="AJ387" t="s">
        <v>12343</v>
      </c>
      <c r="AN387" t="s">
        <v>12344</v>
      </c>
      <c r="AO387" t="s">
        <v>10052</v>
      </c>
      <c r="AP387" t="s">
        <v>12328</v>
      </c>
      <c r="AQ387" t="s">
        <v>12345</v>
      </c>
    </row>
    <row r="388" spans="1:43" x14ac:dyDescent="0.2">
      <c r="A388" s="2" t="s">
        <v>2139</v>
      </c>
      <c r="B388" s="2" t="s">
        <v>2140</v>
      </c>
      <c r="C388" s="2" t="s">
        <v>2141</v>
      </c>
      <c r="D388" s="2" t="s">
        <v>134</v>
      </c>
      <c r="E388" s="2" t="s">
        <v>135</v>
      </c>
      <c r="F388" s="2" t="s">
        <v>11704</v>
      </c>
      <c r="G388" s="2" t="s">
        <v>746</v>
      </c>
      <c r="H388" s="2" t="s">
        <v>89</v>
      </c>
      <c r="I388" t="s">
        <v>12346</v>
      </c>
      <c r="J388" t="s">
        <v>12347</v>
      </c>
      <c r="K388" t="s">
        <v>12348</v>
      </c>
      <c r="L388">
        <v>0</v>
      </c>
      <c r="M388" t="s">
        <v>12349</v>
      </c>
      <c r="N388" t="s">
        <v>12350</v>
      </c>
      <c r="O388" t="s">
        <v>12315</v>
      </c>
      <c r="P388" t="s">
        <v>12316</v>
      </c>
      <c r="Q388">
        <v>0</v>
      </c>
      <c r="R388" t="s">
        <v>12351</v>
      </c>
      <c r="S388" t="s">
        <v>12352</v>
      </c>
      <c r="T388" t="s">
        <v>12319</v>
      </c>
      <c r="W388" t="s">
        <v>12320</v>
      </c>
      <c r="X388" t="s">
        <v>10042</v>
      </c>
      <c r="Y388" t="s">
        <v>12353</v>
      </c>
      <c r="Z388" t="s">
        <v>12354</v>
      </c>
      <c r="AA388">
        <v>0</v>
      </c>
      <c r="AD388" t="s">
        <v>12323</v>
      </c>
      <c r="AE388" t="s">
        <v>10046</v>
      </c>
      <c r="AF388" t="s">
        <v>12355</v>
      </c>
      <c r="AH388" t="s">
        <v>12356</v>
      </c>
      <c r="AI388" t="s">
        <v>10049</v>
      </c>
      <c r="AJ388" t="s">
        <v>12357</v>
      </c>
      <c r="AN388" t="s">
        <v>12327</v>
      </c>
      <c r="AO388" t="s">
        <v>10052</v>
      </c>
      <c r="AP388" t="s">
        <v>12358</v>
      </c>
      <c r="AQ388" t="s">
        <v>12359</v>
      </c>
    </row>
    <row r="389" spans="1:43" x14ac:dyDescent="0.2">
      <c r="A389" s="2" t="s">
        <v>2139</v>
      </c>
      <c r="B389" s="2" t="s">
        <v>2140</v>
      </c>
      <c r="C389" s="2" t="s">
        <v>2141</v>
      </c>
      <c r="D389" s="2" t="s">
        <v>134</v>
      </c>
      <c r="E389" s="2" t="s">
        <v>135</v>
      </c>
      <c r="F389" s="2" t="s">
        <v>11704</v>
      </c>
      <c r="G389" s="2" t="s">
        <v>648</v>
      </c>
      <c r="H389" s="2" t="s">
        <v>84</v>
      </c>
      <c r="I389" t="s">
        <v>12360</v>
      </c>
      <c r="J389" t="s">
        <v>12361</v>
      </c>
      <c r="K389" t="s">
        <v>12362</v>
      </c>
      <c r="L389">
        <v>0</v>
      </c>
      <c r="M389" t="s">
        <v>12363</v>
      </c>
      <c r="N389" t="s">
        <v>12364</v>
      </c>
      <c r="O389" t="s">
        <v>12315</v>
      </c>
      <c r="P389" t="s">
        <v>12316</v>
      </c>
      <c r="Q389" t="s">
        <v>12365</v>
      </c>
      <c r="R389" t="s">
        <v>12366</v>
      </c>
      <c r="S389" t="s">
        <v>12367</v>
      </c>
      <c r="T389" t="s">
        <v>12319</v>
      </c>
      <c r="W389" t="s">
        <v>12320</v>
      </c>
      <c r="X389" t="s">
        <v>10042</v>
      </c>
      <c r="Y389" t="s">
        <v>12353</v>
      </c>
      <c r="Z389" t="s">
        <v>12368</v>
      </c>
      <c r="AA389">
        <v>0</v>
      </c>
      <c r="AD389" t="s">
        <v>12323</v>
      </c>
      <c r="AE389" t="s">
        <v>10046</v>
      </c>
      <c r="AF389" t="s">
        <v>12369</v>
      </c>
      <c r="AH389" t="s">
        <v>12325</v>
      </c>
      <c r="AI389" t="s">
        <v>10049</v>
      </c>
      <c r="AJ389" t="s">
        <v>12370</v>
      </c>
      <c r="AN389" t="s">
        <v>12327</v>
      </c>
      <c r="AO389" t="s">
        <v>10052</v>
      </c>
      <c r="AP389" t="s">
        <v>12371</v>
      </c>
      <c r="AQ389" t="s">
        <v>12372</v>
      </c>
    </row>
    <row r="390" spans="1:43" x14ac:dyDescent="0.2">
      <c r="A390" s="2" t="s">
        <v>2139</v>
      </c>
      <c r="B390" s="2" t="s">
        <v>2140</v>
      </c>
      <c r="C390" s="2" t="s">
        <v>2141</v>
      </c>
      <c r="D390" s="2" t="s">
        <v>134</v>
      </c>
      <c r="E390" s="2" t="s">
        <v>135</v>
      </c>
      <c r="F390" s="2" t="s">
        <v>11704</v>
      </c>
      <c r="G390" s="2" t="s">
        <v>810</v>
      </c>
      <c r="H390" s="2" t="s">
        <v>85</v>
      </c>
      <c r="I390" t="s">
        <v>12373</v>
      </c>
      <c r="J390" t="s">
        <v>12374</v>
      </c>
      <c r="K390" t="s">
        <v>12375</v>
      </c>
      <c r="L390">
        <v>0</v>
      </c>
      <c r="M390" t="s">
        <v>12376</v>
      </c>
      <c r="N390" t="s">
        <v>12377</v>
      </c>
      <c r="O390" t="s">
        <v>12315</v>
      </c>
      <c r="P390" t="s">
        <v>12316</v>
      </c>
      <c r="Q390" t="s">
        <v>12378</v>
      </c>
      <c r="R390" t="s">
        <v>12366</v>
      </c>
      <c r="S390" t="s">
        <v>12379</v>
      </c>
      <c r="T390" t="s">
        <v>12319</v>
      </c>
      <c r="W390" t="s">
        <v>12320</v>
      </c>
      <c r="X390" t="s">
        <v>10042</v>
      </c>
      <c r="Y390" t="s">
        <v>12380</v>
      </c>
      <c r="Z390" t="s">
        <v>12381</v>
      </c>
      <c r="AA390">
        <v>0</v>
      </c>
      <c r="AD390" t="s">
        <v>12323</v>
      </c>
      <c r="AE390" t="s">
        <v>10046</v>
      </c>
      <c r="AF390" t="s">
        <v>12382</v>
      </c>
      <c r="AH390" t="s">
        <v>12356</v>
      </c>
      <c r="AI390" t="s">
        <v>10049</v>
      </c>
      <c r="AJ390" t="s">
        <v>12383</v>
      </c>
      <c r="AN390" t="s">
        <v>12327</v>
      </c>
      <c r="AO390" t="s">
        <v>10052</v>
      </c>
      <c r="AP390" t="s">
        <v>12384</v>
      </c>
      <c r="AQ390" t="s">
        <v>12385</v>
      </c>
    </row>
    <row r="391" spans="1:43" x14ac:dyDescent="0.2">
      <c r="A391" s="2" t="s">
        <v>2139</v>
      </c>
      <c r="B391" s="2" t="s">
        <v>2140</v>
      </c>
      <c r="C391" s="2" t="s">
        <v>2141</v>
      </c>
      <c r="D391" s="2" t="s">
        <v>134</v>
      </c>
      <c r="E391" s="2" t="s">
        <v>135</v>
      </c>
      <c r="F391" s="2" t="s">
        <v>11704</v>
      </c>
      <c r="G391" s="2" t="s">
        <v>701</v>
      </c>
      <c r="H391" s="2" t="s">
        <v>83</v>
      </c>
      <c r="I391" t="s">
        <v>12386</v>
      </c>
      <c r="J391" t="s">
        <v>12387</v>
      </c>
      <c r="K391" t="s">
        <v>12388</v>
      </c>
      <c r="L391">
        <v>0</v>
      </c>
      <c r="M391" t="s">
        <v>12389</v>
      </c>
      <c r="N391" t="s">
        <v>12390</v>
      </c>
      <c r="O391" t="s">
        <v>12315</v>
      </c>
      <c r="P391" t="s">
        <v>12316</v>
      </c>
      <c r="Q391" t="s">
        <v>12391</v>
      </c>
      <c r="R391" t="s">
        <v>12366</v>
      </c>
      <c r="S391" t="s">
        <v>12392</v>
      </c>
      <c r="T391" t="s">
        <v>12319</v>
      </c>
      <c r="W391" t="s">
        <v>12320</v>
      </c>
      <c r="X391" t="s">
        <v>10042</v>
      </c>
      <c r="Y391" t="s">
        <v>12380</v>
      </c>
      <c r="Z391" t="s">
        <v>12393</v>
      </c>
      <c r="AA391">
        <v>0</v>
      </c>
      <c r="AD391" t="s">
        <v>12323</v>
      </c>
      <c r="AE391" t="s">
        <v>10046</v>
      </c>
      <c r="AF391" t="s">
        <v>12394</v>
      </c>
      <c r="AH391" t="s">
        <v>12325</v>
      </c>
      <c r="AI391" t="s">
        <v>10049</v>
      </c>
      <c r="AJ391" t="s">
        <v>12395</v>
      </c>
      <c r="AN391" t="s">
        <v>12327</v>
      </c>
      <c r="AO391" t="s">
        <v>10052</v>
      </c>
      <c r="AP391" t="s">
        <v>12384</v>
      </c>
      <c r="AQ391" t="s">
        <v>12396</v>
      </c>
    </row>
    <row r="392" spans="1:43" x14ac:dyDescent="0.2">
      <c r="A392" s="2" t="s">
        <v>2139</v>
      </c>
      <c r="B392" s="2" t="s">
        <v>2140</v>
      </c>
      <c r="C392" s="2" t="s">
        <v>2141</v>
      </c>
      <c r="D392" s="2" t="s">
        <v>134</v>
      </c>
      <c r="E392" s="2" t="s">
        <v>135</v>
      </c>
      <c r="F392" s="2" t="s">
        <v>11704</v>
      </c>
      <c r="G392" s="2" t="s">
        <v>681</v>
      </c>
      <c r="H392" s="2" t="s">
        <v>82</v>
      </c>
      <c r="I392" t="s">
        <v>12397</v>
      </c>
      <c r="J392" t="s">
        <v>12398</v>
      </c>
      <c r="K392" t="s">
        <v>12399</v>
      </c>
      <c r="L392">
        <v>0</v>
      </c>
      <c r="M392" t="s">
        <v>12400</v>
      </c>
      <c r="N392" t="s">
        <v>12401</v>
      </c>
      <c r="O392" t="s">
        <v>12402</v>
      </c>
      <c r="P392" t="s">
        <v>12316</v>
      </c>
      <c r="Q392" t="s">
        <v>12403</v>
      </c>
      <c r="R392" t="s">
        <v>12404</v>
      </c>
      <c r="S392" t="s">
        <v>12405</v>
      </c>
      <c r="T392" t="s">
        <v>12406</v>
      </c>
      <c r="W392" t="s">
        <v>12407</v>
      </c>
      <c r="X392" t="s">
        <v>10042</v>
      </c>
      <c r="Y392" t="s">
        <v>12380</v>
      </c>
      <c r="Z392" t="s">
        <v>12408</v>
      </c>
      <c r="AA392">
        <v>0</v>
      </c>
      <c r="AD392" t="s">
        <v>12409</v>
      </c>
      <c r="AE392" t="s">
        <v>10046</v>
      </c>
      <c r="AF392" t="s">
        <v>12410</v>
      </c>
      <c r="AH392" t="s">
        <v>12356</v>
      </c>
      <c r="AI392" t="s">
        <v>10049</v>
      </c>
      <c r="AJ392" t="s">
        <v>12411</v>
      </c>
      <c r="AN392" t="s">
        <v>12412</v>
      </c>
      <c r="AO392" t="s">
        <v>10052</v>
      </c>
      <c r="AP392" t="s">
        <v>12384</v>
      </c>
      <c r="AQ392" t="s">
        <v>12413</v>
      </c>
    </row>
    <row r="393" spans="1:43" x14ac:dyDescent="0.2">
      <c r="A393" s="2" t="s">
        <v>2139</v>
      </c>
      <c r="B393" s="2" t="s">
        <v>2140</v>
      </c>
      <c r="C393" s="2" t="s">
        <v>2141</v>
      </c>
      <c r="D393" s="2" t="s">
        <v>134</v>
      </c>
      <c r="E393" s="2" t="s">
        <v>135</v>
      </c>
      <c r="F393" s="2" t="s">
        <v>11704</v>
      </c>
      <c r="G393" s="2" t="s">
        <v>670</v>
      </c>
      <c r="H393" s="2" t="s">
        <v>80</v>
      </c>
      <c r="I393" t="s">
        <v>12414</v>
      </c>
      <c r="J393" t="s">
        <v>12415</v>
      </c>
      <c r="K393" t="s">
        <v>12416</v>
      </c>
      <c r="L393">
        <v>0</v>
      </c>
      <c r="M393" t="s">
        <v>12417</v>
      </c>
      <c r="N393" t="s">
        <v>12418</v>
      </c>
      <c r="O393" t="s">
        <v>12315</v>
      </c>
      <c r="P393" t="s">
        <v>12316</v>
      </c>
      <c r="Q393" t="s">
        <v>12419</v>
      </c>
      <c r="R393" t="s">
        <v>12366</v>
      </c>
      <c r="S393" t="s">
        <v>12420</v>
      </c>
      <c r="T393" t="s">
        <v>12319</v>
      </c>
      <c r="W393" t="s">
        <v>12320</v>
      </c>
      <c r="X393" t="s">
        <v>10042</v>
      </c>
      <c r="Y393" t="s">
        <v>12380</v>
      </c>
      <c r="Z393" t="s">
        <v>12421</v>
      </c>
      <c r="AA393">
        <v>0</v>
      </c>
      <c r="AD393" t="s">
        <v>12323</v>
      </c>
      <c r="AE393" t="s">
        <v>10046</v>
      </c>
      <c r="AF393" t="s">
        <v>12422</v>
      </c>
      <c r="AH393" t="s">
        <v>12325</v>
      </c>
      <c r="AI393" t="s">
        <v>10049</v>
      </c>
      <c r="AJ393" t="s">
        <v>12423</v>
      </c>
      <c r="AN393" t="s">
        <v>12412</v>
      </c>
      <c r="AO393" t="s">
        <v>10052</v>
      </c>
      <c r="AP393" t="s">
        <v>12384</v>
      </c>
      <c r="AQ393" t="s">
        <v>12424</v>
      </c>
    </row>
    <row r="394" spans="1:43" x14ac:dyDescent="0.2">
      <c r="A394" s="2" t="s">
        <v>2139</v>
      </c>
      <c r="B394" s="2" t="s">
        <v>2140</v>
      </c>
      <c r="C394" s="2" t="s">
        <v>2141</v>
      </c>
      <c r="D394" s="2" t="s">
        <v>134</v>
      </c>
      <c r="E394" s="2" t="s">
        <v>135</v>
      </c>
      <c r="F394" s="2" t="s">
        <v>11704</v>
      </c>
      <c r="G394" s="2" t="s">
        <v>821</v>
      </c>
      <c r="H394" s="2" t="s">
        <v>86</v>
      </c>
      <c r="I394" t="s">
        <v>12425</v>
      </c>
      <c r="J394" t="s">
        <v>12426</v>
      </c>
      <c r="K394" t="s">
        <v>12427</v>
      </c>
      <c r="L394">
        <v>0</v>
      </c>
      <c r="M394" t="s">
        <v>12428</v>
      </c>
      <c r="N394" t="s">
        <v>12429</v>
      </c>
      <c r="O394" t="s">
        <v>12315</v>
      </c>
      <c r="P394" t="s">
        <v>12335</v>
      </c>
      <c r="Q394">
        <v>0</v>
      </c>
      <c r="R394" t="s">
        <v>12430</v>
      </c>
      <c r="S394" t="s">
        <v>12431</v>
      </c>
      <c r="T394" t="s">
        <v>12319</v>
      </c>
      <c r="W394" t="s">
        <v>12338</v>
      </c>
      <c r="X394" t="s">
        <v>10042</v>
      </c>
      <c r="Y394" t="s">
        <v>12321</v>
      </c>
      <c r="Z394" t="s">
        <v>12432</v>
      </c>
      <c r="AA394">
        <v>0</v>
      </c>
      <c r="AD394" t="s">
        <v>12340</v>
      </c>
      <c r="AE394" t="s">
        <v>10046</v>
      </c>
      <c r="AF394" t="s">
        <v>12433</v>
      </c>
      <c r="AH394" t="s">
        <v>12434</v>
      </c>
      <c r="AI394" t="s">
        <v>10049</v>
      </c>
      <c r="AJ394" t="s">
        <v>12435</v>
      </c>
      <c r="AN394" t="s">
        <v>12344</v>
      </c>
      <c r="AO394" t="s">
        <v>10052</v>
      </c>
      <c r="AP394" t="s">
        <v>12328</v>
      </c>
      <c r="AQ394" t="s">
        <v>12436</v>
      </c>
    </row>
    <row r="395" spans="1:43" x14ac:dyDescent="0.2">
      <c r="A395" s="2" t="s">
        <v>2139</v>
      </c>
      <c r="B395" s="2" t="s">
        <v>2140</v>
      </c>
      <c r="C395" s="2" t="s">
        <v>2141</v>
      </c>
      <c r="D395" s="2" t="s">
        <v>134</v>
      </c>
      <c r="E395" s="2" t="s">
        <v>135</v>
      </c>
      <c r="F395" s="2" t="s">
        <v>11704</v>
      </c>
      <c r="G395" s="2" t="s">
        <v>659</v>
      </c>
      <c r="H395" s="2" t="s">
        <v>87</v>
      </c>
      <c r="I395" t="s">
        <v>12437</v>
      </c>
      <c r="J395" t="s">
        <v>12438</v>
      </c>
      <c r="K395" t="s">
        <v>12439</v>
      </c>
      <c r="L395">
        <v>0</v>
      </c>
      <c r="M395" t="s">
        <v>12440</v>
      </c>
      <c r="N395" t="s">
        <v>12441</v>
      </c>
      <c r="O395" t="s">
        <v>12315</v>
      </c>
      <c r="P395" t="s">
        <v>12316</v>
      </c>
      <c r="Q395" t="s">
        <v>12442</v>
      </c>
      <c r="R395" t="s">
        <v>12443</v>
      </c>
      <c r="S395" t="s">
        <v>12444</v>
      </c>
      <c r="T395" t="s">
        <v>12319</v>
      </c>
      <c r="W395" t="s">
        <v>12320</v>
      </c>
      <c r="X395" t="s">
        <v>10042</v>
      </c>
      <c r="Y395" t="s">
        <v>12353</v>
      </c>
      <c r="Z395" t="s">
        <v>12445</v>
      </c>
      <c r="AA395">
        <v>0</v>
      </c>
      <c r="AD395" t="s">
        <v>12323</v>
      </c>
      <c r="AE395" t="s">
        <v>10046</v>
      </c>
      <c r="AF395" t="s">
        <v>12446</v>
      </c>
      <c r="AH395" t="s">
        <v>12325</v>
      </c>
      <c r="AI395" t="s">
        <v>10049</v>
      </c>
      <c r="AJ395" t="s">
        <v>12447</v>
      </c>
      <c r="AN395" t="s">
        <v>12412</v>
      </c>
      <c r="AO395" t="s">
        <v>10052</v>
      </c>
      <c r="AP395" t="s">
        <v>12358</v>
      </c>
      <c r="AQ395" t="s">
        <v>12448</v>
      </c>
    </row>
    <row r="396" spans="1:43" x14ac:dyDescent="0.2">
      <c r="A396" s="2" t="s">
        <v>2136</v>
      </c>
      <c r="B396" s="2" t="s">
        <v>2137</v>
      </c>
      <c r="C396" s="2" t="s">
        <v>2138</v>
      </c>
      <c r="D396" s="2" t="s">
        <v>134</v>
      </c>
      <c r="E396" s="2" t="s">
        <v>135</v>
      </c>
      <c r="F396" s="2" t="s">
        <v>11704</v>
      </c>
      <c r="G396" s="2" t="s">
        <v>691</v>
      </c>
      <c r="H396" s="2" t="s">
        <v>92</v>
      </c>
      <c r="I396" t="s">
        <v>12310</v>
      </c>
      <c r="J396" t="s">
        <v>12311</v>
      </c>
      <c r="K396" t="s">
        <v>12312</v>
      </c>
      <c r="L396">
        <v>0</v>
      </c>
      <c r="M396" t="s">
        <v>12313</v>
      </c>
      <c r="N396" t="s">
        <v>12314</v>
      </c>
      <c r="O396" t="s">
        <v>12315</v>
      </c>
      <c r="P396" t="s">
        <v>12316</v>
      </c>
      <c r="Q396">
        <v>0</v>
      </c>
      <c r="R396" t="s">
        <v>12317</v>
      </c>
      <c r="S396" t="s">
        <v>12318</v>
      </c>
      <c r="T396" t="s">
        <v>12319</v>
      </c>
      <c r="W396" t="s">
        <v>12320</v>
      </c>
      <c r="X396" t="s">
        <v>10042</v>
      </c>
      <c r="Y396" t="s">
        <v>12321</v>
      </c>
      <c r="Z396" t="s">
        <v>12322</v>
      </c>
      <c r="AA396">
        <v>0</v>
      </c>
      <c r="AD396" t="s">
        <v>12323</v>
      </c>
      <c r="AE396" t="s">
        <v>10046</v>
      </c>
      <c r="AF396" t="s">
        <v>12324</v>
      </c>
      <c r="AH396" t="s">
        <v>12325</v>
      </c>
      <c r="AI396" t="s">
        <v>10049</v>
      </c>
      <c r="AJ396" t="s">
        <v>12326</v>
      </c>
      <c r="AN396" t="s">
        <v>12327</v>
      </c>
      <c r="AO396" t="s">
        <v>10052</v>
      </c>
      <c r="AP396" t="s">
        <v>12328</v>
      </c>
      <c r="AQ396" t="s">
        <v>12329</v>
      </c>
    </row>
    <row r="397" spans="1:43" x14ac:dyDescent="0.2">
      <c r="A397" s="2" t="s">
        <v>2136</v>
      </c>
      <c r="B397" s="2" t="s">
        <v>2137</v>
      </c>
      <c r="C397" s="2" t="s">
        <v>2138</v>
      </c>
      <c r="D397" s="2" t="s">
        <v>134</v>
      </c>
      <c r="E397" s="2" t="s">
        <v>135</v>
      </c>
      <c r="F397" s="2" t="s">
        <v>11704</v>
      </c>
      <c r="G397" s="2" t="s">
        <v>637</v>
      </c>
      <c r="H397" s="2" t="s">
        <v>90</v>
      </c>
      <c r="I397" t="s">
        <v>12330</v>
      </c>
      <c r="J397" t="s">
        <v>12331</v>
      </c>
      <c r="K397" t="s">
        <v>12332</v>
      </c>
      <c r="L397">
        <v>0</v>
      </c>
      <c r="M397" t="s">
        <v>12333</v>
      </c>
      <c r="N397" t="s">
        <v>12334</v>
      </c>
      <c r="O397" t="s">
        <v>12315</v>
      </c>
      <c r="P397" t="s">
        <v>12335</v>
      </c>
      <c r="Q397">
        <v>0</v>
      </c>
      <c r="R397" t="s">
        <v>12336</v>
      </c>
      <c r="S397" t="s">
        <v>12337</v>
      </c>
      <c r="T397" t="s">
        <v>12319</v>
      </c>
      <c r="W397" t="s">
        <v>12338</v>
      </c>
      <c r="X397" t="s">
        <v>10042</v>
      </c>
      <c r="Y397" t="s">
        <v>12321</v>
      </c>
      <c r="Z397" t="s">
        <v>12339</v>
      </c>
      <c r="AA397">
        <v>0</v>
      </c>
      <c r="AD397" t="s">
        <v>12340</v>
      </c>
      <c r="AE397" t="s">
        <v>10046</v>
      </c>
      <c r="AF397" t="s">
        <v>12341</v>
      </c>
      <c r="AH397" t="s">
        <v>12342</v>
      </c>
      <c r="AI397" t="s">
        <v>10049</v>
      </c>
      <c r="AJ397" t="s">
        <v>12343</v>
      </c>
      <c r="AN397" t="s">
        <v>12344</v>
      </c>
      <c r="AO397" t="s">
        <v>10052</v>
      </c>
      <c r="AP397" t="s">
        <v>12328</v>
      </c>
      <c r="AQ397" t="s">
        <v>12345</v>
      </c>
    </row>
    <row r="398" spans="1:43" x14ac:dyDescent="0.2">
      <c r="A398" s="2" t="s">
        <v>2136</v>
      </c>
      <c r="B398" s="2" t="s">
        <v>2137</v>
      </c>
      <c r="C398" s="2" t="s">
        <v>2138</v>
      </c>
      <c r="D398" s="2" t="s">
        <v>134</v>
      </c>
      <c r="E398" s="2" t="s">
        <v>135</v>
      </c>
      <c r="F398" s="2" t="s">
        <v>11704</v>
      </c>
      <c r="G398" s="2" t="s">
        <v>746</v>
      </c>
      <c r="H398" s="2" t="s">
        <v>89</v>
      </c>
      <c r="I398" t="s">
        <v>12346</v>
      </c>
      <c r="J398" t="s">
        <v>12347</v>
      </c>
      <c r="K398" t="s">
        <v>12348</v>
      </c>
      <c r="L398">
        <v>0</v>
      </c>
      <c r="M398" t="s">
        <v>12349</v>
      </c>
      <c r="N398" t="s">
        <v>12350</v>
      </c>
      <c r="O398" t="s">
        <v>12315</v>
      </c>
      <c r="P398" t="s">
        <v>12316</v>
      </c>
      <c r="Q398">
        <v>0</v>
      </c>
      <c r="R398" t="s">
        <v>12351</v>
      </c>
      <c r="S398" t="s">
        <v>12352</v>
      </c>
      <c r="T398" t="s">
        <v>12319</v>
      </c>
      <c r="W398" t="s">
        <v>12320</v>
      </c>
      <c r="X398" t="s">
        <v>10042</v>
      </c>
      <c r="Y398" t="s">
        <v>12353</v>
      </c>
      <c r="Z398" t="s">
        <v>12354</v>
      </c>
      <c r="AA398">
        <v>0</v>
      </c>
      <c r="AD398" t="s">
        <v>12323</v>
      </c>
      <c r="AE398" t="s">
        <v>10046</v>
      </c>
      <c r="AF398" t="s">
        <v>12355</v>
      </c>
      <c r="AH398" t="s">
        <v>12356</v>
      </c>
      <c r="AI398" t="s">
        <v>10049</v>
      </c>
      <c r="AJ398" t="s">
        <v>12357</v>
      </c>
      <c r="AN398" t="s">
        <v>12327</v>
      </c>
      <c r="AO398" t="s">
        <v>10052</v>
      </c>
      <c r="AP398" t="s">
        <v>12358</v>
      </c>
      <c r="AQ398" t="s">
        <v>12359</v>
      </c>
    </row>
    <row r="399" spans="1:43" x14ac:dyDescent="0.2">
      <c r="A399" s="2" t="s">
        <v>2136</v>
      </c>
      <c r="B399" s="2" t="s">
        <v>2137</v>
      </c>
      <c r="C399" s="2" t="s">
        <v>2138</v>
      </c>
      <c r="D399" s="2" t="s">
        <v>134</v>
      </c>
      <c r="E399" s="2" t="s">
        <v>135</v>
      </c>
      <c r="F399" s="2" t="s">
        <v>11704</v>
      </c>
      <c r="G399" s="2" t="s">
        <v>648</v>
      </c>
      <c r="H399" s="2" t="s">
        <v>84</v>
      </c>
      <c r="I399" t="s">
        <v>12360</v>
      </c>
      <c r="J399" t="s">
        <v>12361</v>
      </c>
      <c r="K399" t="s">
        <v>12362</v>
      </c>
      <c r="L399">
        <v>0</v>
      </c>
      <c r="M399" t="s">
        <v>12363</v>
      </c>
      <c r="N399" t="s">
        <v>12364</v>
      </c>
      <c r="O399" t="s">
        <v>12315</v>
      </c>
      <c r="P399" t="s">
        <v>12316</v>
      </c>
      <c r="Q399" t="s">
        <v>12365</v>
      </c>
      <c r="R399" t="s">
        <v>12366</v>
      </c>
      <c r="S399" t="s">
        <v>12367</v>
      </c>
      <c r="T399" t="s">
        <v>12319</v>
      </c>
      <c r="W399" t="s">
        <v>12320</v>
      </c>
      <c r="X399" t="s">
        <v>10042</v>
      </c>
      <c r="Y399" t="s">
        <v>12353</v>
      </c>
      <c r="Z399" t="s">
        <v>12368</v>
      </c>
      <c r="AA399">
        <v>0</v>
      </c>
      <c r="AD399" t="s">
        <v>12323</v>
      </c>
      <c r="AE399" t="s">
        <v>10046</v>
      </c>
      <c r="AF399" t="s">
        <v>12369</v>
      </c>
      <c r="AH399" t="s">
        <v>12325</v>
      </c>
      <c r="AI399" t="s">
        <v>10049</v>
      </c>
      <c r="AJ399" t="s">
        <v>12370</v>
      </c>
      <c r="AN399" t="s">
        <v>12327</v>
      </c>
      <c r="AO399" t="s">
        <v>10052</v>
      </c>
      <c r="AP399" t="s">
        <v>12371</v>
      </c>
      <c r="AQ399" t="s">
        <v>12372</v>
      </c>
    </row>
    <row r="400" spans="1:43" x14ac:dyDescent="0.2">
      <c r="A400" s="2" t="s">
        <v>2136</v>
      </c>
      <c r="B400" s="2" t="s">
        <v>2137</v>
      </c>
      <c r="C400" s="2" t="s">
        <v>2138</v>
      </c>
      <c r="D400" s="2" t="s">
        <v>134</v>
      </c>
      <c r="E400" s="2" t="s">
        <v>135</v>
      </c>
      <c r="F400" s="2" t="s">
        <v>11704</v>
      </c>
      <c r="G400" s="2" t="s">
        <v>810</v>
      </c>
      <c r="H400" s="2" t="s">
        <v>85</v>
      </c>
      <c r="I400" t="s">
        <v>12373</v>
      </c>
      <c r="J400" t="s">
        <v>12374</v>
      </c>
      <c r="K400" t="s">
        <v>12375</v>
      </c>
      <c r="L400">
        <v>0</v>
      </c>
      <c r="M400" t="s">
        <v>12376</v>
      </c>
      <c r="N400" t="s">
        <v>12377</v>
      </c>
      <c r="O400" t="s">
        <v>12315</v>
      </c>
      <c r="P400" t="s">
        <v>12316</v>
      </c>
      <c r="Q400" t="s">
        <v>12378</v>
      </c>
      <c r="R400" t="s">
        <v>12366</v>
      </c>
      <c r="S400" t="s">
        <v>12379</v>
      </c>
      <c r="T400" t="s">
        <v>12319</v>
      </c>
      <c r="W400" t="s">
        <v>12320</v>
      </c>
      <c r="X400" t="s">
        <v>10042</v>
      </c>
      <c r="Y400" t="s">
        <v>12380</v>
      </c>
      <c r="Z400" t="s">
        <v>12381</v>
      </c>
      <c r="AA400">
        <v>0</v>
      </c>
      <c r="AD400" t="s">
        <v>12323</v>
      </c>
      <c r="AE400" t="s">
        <v>10046</v>
      </c>
      <c r="AF400" t="s">
        <v>12382</v>
      </c>
      <c r="AH400" t="s">
        <v>12356</v>
      </c>
      <c r="AI400" t="s">
        <v>10049</v>
      </c>
      <c r="AJ400" t="s">
        <v>12383</v>
      </c>
      <c r="AN400" t="s">
        <v>12327</v>
      </c>
      <c r="AO400" t="s">
        <v>10052</v>
      </c>
      <c r="AP400" t="s">
        <v>12384</v>
      </c>
      <c r="AQ400" t="s">
        <v>12385</v>
      </c>
    </row>
    <row r="401" spans="1:43" x14ac:dyDescent="0.2">
      <c r="A401" s="2" t="s">
        <v>2136</v>
      </c>
      <c r="B401" s="2" t="s">
        <v>2137</v>
      </c>
      <c r="C401" s="2" t="s">
        <v>2138</v>
      </c>
      <c r="D401" s="2" t="s">
        <v>134</v>
      </c>
      <c r="E401" s="2" t="s">
        <v>135</v>
      </c>
      <c r="F401" s="2" t="s">
        <v>11704</v>
      </c>
      <c r="G401" s="2" t="s">
        <v>701</v>
      </c>
      <c r="H401" s="2" t="s">
        <v>83</v>
      </c>
      <c r="I401" t="s">
        <v>12386</v>
      </c>
      <c r="J401" t="s">
        <v>12387</v>
      </c>
      <c r="K401" t="s">
        <v>12388</v>
      </c>
      <c r="L401">
        <v>0</v>
      </c>
      <c r="M401" t="s">
        <v>12389</v>
      </c>
      <c r="N401" t="s">
        <v>12390</v>
      </c>
      <c r="O401" t="s">
        <v>12315</v>
      </c>
      <c r="P401" t="s">
        <v>12316</v>
      </c>
      <c r="Q401" t="s">
        <v>12391</v>
      </c>
      <c r="R401" t="s">
        <v>12366</v>
      </c>
      <c r="S401" t="s">
        <v>12392</v>
      </c>
      <c r="T401" t="s">
        <v>12319</v>
      </c>
      <c r="W401" t="s">
        <v>12320</v>
      </c>
      <c r="X401" t="s">
        <v>10042</v>
      </c>
      <c r="Y401" t="s">
        <v>12380</v>
      </c>
      <c r="Z401" t="s">
        <v>12393</v>
      </c>
      <c r="AA401">
        <v>0</v>
      </c>
      <c r="AD401" t="s">
        <v>12323</v>
      </c>
      <c r="AE401" t="s">
        <v>10046</v>
      </c>
      <c r="AF401" t="s">
        <v>12394</v>
      </c>
      <c r="AH401" t="s">
        <v>12325</v>
      </c>
      <c r="AI401" t="s">
        <v>10049</v>
      </c>
      <c r="AJ401" t="s">
        <v>12395</v>
      </c>
      <c r="AN401" t="s">
        <v>12327</v>
      </c>
      <c r="AO401" t="s">
        <v>10052</v>
      </c>
      <c r="AP401" t="s">
        <v>12384</v>
      </c>
      <c r="AQ401" t="s">
        <v>12396</v>
      </c>
    </row>
    <row r="402" spans="1:43" x14ac:dyDescent="0.2">
      <c r="A402" s="2" t="s">
        <v>2136</v>
      </c>
      <c r="B402" s="2" t="s">
        <v>2137</v>
      </c>
      <c r="C402" s="2" t="s">
        <v>2138</v>
      </c>
      <c r="D402" s="2" t="s">
        <v>134</v>
      </c>
      <c r="E402" s="2" t="s">
        <v>135</v>
      </c>
      <c r="F402" s="2" t="s">
        <v>11704</v>
      </c>
      <c r="G402" s="2" t="s">
        <v>681</v>
      </c>
      <c r="H402" s="2" t="s">
        <v>82</v>
      </c>
      <c r="I402" t="s">
        <v>12397</v>
      </c>
      <c r="J402" t="s">
        <v>12398</v>
      </c>
      <c r="K402" t="s">
        <v>12399</v>
      </c>
      <c r="L402">
        <v>0</v>
      </c>
      <c r="M402" t="s">
        <v>12400</v>
      </c>
      <c r="N402" t="s">
        <v>12401</v>
      </c>
      <c r="O402" t="s">
        <v>12402</v>
      </c>
      <c r="P402" t="s">
        <v>12316</v>
      </c>
      <c r="Q402" t="s">
        <v>12403</v>
      </c>
      <c r="R402" t="s">
        <v>12404</v>
      </c>
      <c r="S402" t="s">
        <v>12405</v>
      </c>
      <c r="T402" t="s">
        <v>12406</v>
      </c>
      <c r="W402" t="s">
        <v>12407</v>
      </c>
      <c r="X402" t="s">
        <v>10042</v>
      </c>
      <c r="Y402" t="s">
        <v>12380</v>
      </c>
      <c r="Z402" t="s">
        <v>12408</v>
      </c>
      <c r="AA402">
        <v>0</v>
      </c>
      <c r="AD402" t="s">
        <v>12409</v>
      </c>
      <c r="AE402" t="s">
        <v>10046</v>
      </c>
      <c r="AF402" t="s">
        <v>12410</v>
      </c>
      <c r="AH402" t="s">
        <v>12356</v>
      </c>
      <c r="AI402" t="s">
        <v>10049</v>
      </c>
      <c r="AJ402" t="s">
        <v>12411</v>
      </c>
      <c r="AN402" t="s">
        <v>12412</v>
      </c>
      <c r="AO402" t="s">
        <v>10052</v>
      </c>
      <c r="AP402" t="s">
        <v>12384</v>
      </c>
      <c r="AQ402" t="s">
        <v>12413</v>
      </c>
    </row>
    <row r="403" spans="1:43" x14ac:dyDescent="0.2">
      <c r="A403" s="2" t="s">
        <v>2136</v>
      </c>
      <c r="B403" s="2" t="s">
        <v>2137</v>
      </c>
      <c r="C403" s="2" t="s">
        <v>2138</v>
      </c>
      <c r="D403" s="2" t="s">
        <v>134</v>
      </c>
      <c r="E403" s="2" t="s">
        <v>135</v>
      </c>
      <c r="F403" s="2" t="s">
        <v>11704</v>
      </c>
      <c r="G403" s="2" t="s">
        <v>670</v>
      </c>
      <c r="H403" s="2" t="s">
        <v>80</v>
      </c>
      <c r="I403" t="s">
        <v>12414</v>
      </c>
      <c r="J403" t="s">
        <v>12415</v>
      </c>
      <c r="K403" t="s">
        <v>12416</v>
      </c>
      <c r="L403">
        <v>0</v>
      </c>
      <c r="M403" t="s">
        <v>12417</v>
      </c>
      <c r="N403" t="s">
        <v>12418</v>
      </c>
      <c r="O403" t="s">
        <v>12315</v>
      </c>
      <c r="P403" t="s">
        <v>12316</v>
      </c>
      <c r="Q403" t="s">
        <v>12419</v>
      </c>
      <c r="R403" t="s">
        <v>12366</v>
      </c>
      <c r="S403" t="s">
        <v>12420</v>
      </c>
      <c r="T403" t="s">
        <v>12319</v>
      </c>
      <c r="W403" t="s">
        <v>12320</v>
      </c>
      <c r="X403" t="s">
        <v>10042</v>
      </c>
      <c r="Y403" t="s">
        <v>12380</v>
      </c>
      <c r="Z403" t="s">
        <v>12421</v>
      </c>
      <c r="AA403">
        <v>0</v>
      </c>
      <c r="AD403" t="s">
        <v>12323</v>
      </c>
      <c r="AE403" t="s">
        <v>10046</v>
      </c>
      <c r="AF403" t="s">
        <v>12422</v>
      </c>
      <c r="AH403" t="s">
        <v>12325</v>
      </c>
      <c r="AI403" t="s">
        <v>10049</v>
      </c>
      <c r="AJ403" t="s">
        <v>12423</v>
      </c>
      <c r="AN403" t="s">
        <v>12412</v>
      </c>
      <c r="AO403" t="s">
        <v>10052</v>
      </c>
      <c r="AP403" t="s">
        <v>12384</v>
      </c>
      <c r="AQ403" t="s">
        <v>12424</v>
      </c>
    </row>
    <row r="404" spans="1:43" x14ac:dyDescent="0.2">
      <c r="A404" s="2" t="s">
        <v>2136</v>
      </c>
      <c r="B404" s="2" t="s">
        <v>2137</v>
      </c>
      <c r="C404" s="2" t="s">
        <v>2138</v>
      </c>
      <c r="D404" s="2" t="s">
        <v>134</v>
      </c>
      <c r="E404" s="2" t="s">
        <v>135</v>
      </c>
      <c r="F404" s="2" t="s">
        <v>11704</v>
      </c>
      <c r="G404" s="2" t="s">
        <v>821</v>
      </c>
      <c r="H404" s="2" t="s">
        <v>86</v>
      </c>
      <c r="I404" t="s">
        <v>12425</v>
      </c>
      <c r="J404" t="s">
        <v>12426</v>
      </c>
      <c r="K404" t="s">
        <v>12427</v>
      </c>
      <c r="L404">
        <v>0</v>
      </c>
      <c r="M404" t="s">
        <v>12428</v>
      </c>
      <c r="N404" t="s">
        <v>12429</v>
      </c>
      <c r="O404" t="s">
        <v>12315</v>
      </c>
      <c r="P404" t="s">
        <v>12335</v>
      </c>
      <c r="Q404">
        <v>0</v>
      </c>
      <c r="R404" t="s">
        <v>12430</v>
      </c>
      <c r="S404" t="s">
        <v>12431</v>
      </c>
      <c r="T404" t="s">
        <v>12319</v>
      </c>
      <c r="W404" t="s">
        <v>12338</v>
      </c>
      <c r="X404" t="s">
        <v>10042</v>
      </c>
      <c r="Y404" t="s">
        <v>12321</v>
      </c>
      <c r="Z404" t="s">
        <v>12432</v>
      </c>
      <c r="AA404">
        <v>0</v>
      </c>
      <c r="AD404" t="s">
        <v>12340</v>
      </c>
      <c r="AE404" t="s">
        <v>10046</v>
      </c>
      <c r="AF404" t="s">
        <v>12433</v>
      </c>
      <c r="AH404" t="s">
        <v>12434</v>
      </c>
      <c r="AI404" t="s">
        <v>10049</v>
      </c>
      <c r="AJ404" t="s">
        <v>12435</v>
      </c>
      <c r="AN404" t="s">
        <v>12344</v>
      </c>
      <c r="AO404" t="s">
        <v>10052</v>
      </c>
      <c r="AP404" t="s">
        <v>12328</v>
      </c>
      <c r="AQ404" t="s">
        <v>12436</v>
      </c>
    </row>
    <row r="405" spans="1:43" x14ac:dyDescent="0.2">
      <c r="A405" s="2" t="s">
        <v>2136</v>
      </c>
      <c r="B405" s="2" t="s">
        <v>2137</v>
      </c>
      <c r="C405" s="2" t="s">
        <v>2138</v>
      </c>
      <c r="D405" s="2" t="s">
        <v>134</v>
      </c>
      <c r="E405" s="2" t="s">
        <v>135</v>
      </c>
      <c r="F405" s="2" t="s">
        <v>11704</v>
      </c>
      <c r="G405" s="2" t="s">
        <v>659</v>
      </c>
      <c r="H405" s="2" t="s">
        <v>87</v>
      </c>
      <c r="I405" t="s">
        <v>12437</v>
      </c>
      <c r="J405" t="s">
        <v>12438</v>
      </c>
      <c r="K405" t="s">
        <v>12439</v>
      </c>
      <c r="L405">
        <v>0</v>
      </c>
      <c r="M405" t="s">
        <v>12440</v>
      </c>
      <c r="N405" t="s">
        <v>12441</v>
      </c>
      <c r="O405" t="s">
        <v>12315</v>
      </c>
      <c r="P405" t="s">
        <v>12316</v>
      </c>
      <c r="Q405" t="s">
        <v>12442</v>
      </c>
      <c r="R405" t="s">
        <v>12443</v>
      </c>
      <c r="S405" t="s">
        <v>12444</v>
      </c>
      <c r="T405" t="s">
        <v>12319</v>
      </c>
      <c r="W405" t="s">
        <v>12320</v>
      </c>
      <c r="X405" t="s">
        <v>10042</v>
      </c>
      <c r="Y405" t="s">
        <v>12353</v>
      </c>
      <c r="Z405" t="s">
        <v>12445</v>
      </c>
      <c r="AA405">
        <v>0</v>
      </c>
      <c r="AD405" t="s">
        <v>12323</v>
      </c>
      <c r="AE405" t="s">
        <v>10046</v>
      </c>
      <c r="AF405" t="s">
        <v>12446</v>
      </c>
      <c r="AH405" t="s">
        <v>12325</v>
      </c>
      <c r="AI405" t="s">
        <v>10049</v>
      </c>
      <c r="AJ405" t="s">
        <v>12447</v>
      </c>
      <c r="AN405" t="s">
        <v>12412</v>
      </c>
      <c r="AO405" t="s">
        <v>10052</v>
      </c>
      <c r="AP405" t="s">
        <v>12358</v>
      </c>
      <c r="AQ405" t="s">
        <v>12448</v>
      </c>
    </row>
    <row r="406" spans="1:43" x14ac:dyDescent="0.2">
      <c r="A406" s="2" t="s">
        <v>2142</v>
      </c>
      <c r="B406" s="2" t="s">
        <v>2143</v>
      </c>
      <c r="C406" s="2" t="s">
        <v>2144</v>
      </c>
      <c r="D406" s="2" t="s">
        <v>136</v>
      </c>
      <c r="E406" s="2" t="s">
        <v>137</v>
      </c>
      <c r="F406" s="2" t="s">
        <v>11704</v>
      </c>
      <c r="G406" s="2" t="s">
        <v>681</v>
      </c>
      <c r="H406" s="2" t="s">
        <v>82</v>
      </c>
      <c r="I406" t="s">
        <v>12449</v>
      </c>
      <c r="J406" t="s">
        <v>12450</v>
      </c>
      <c r="K406" t="s">
        <v>12451</v>
      </c>
      <c r="L406">
        <v>0</v>
      </c>
      <c r="M406" t="s">
        <v>12452</v>
      </c>
      <c r="N406" t="s">
        <v>12453</v>
      </c>
      <c r="O406" t="s">
        <v>12454</v>
      </c>
      <c r="P406" t="s">
        <v>12455</v>
      </c>
      <c r="Q406">
        <v>0</v>
      </c>
      <c r="R406" t="s">
        <v>12456</v>
      </c>
      <c r="S406" t="s">
        <v>12457</v>
      </c>
      <c r="T406" t="s">
        <v>12458</v>
      </c>
      <c r="W406" t="s">
        <v>12459</v>
      </c>
      <c r="X406" t="s">
        <v>10042</v>
      </c>
      <c r="Y406" t="s">
        <v>12460</v>
      </c>
      <c r="Z406" t="s">
        <v>12461</v>
      </c>
      <c r="AA406">
        <v>0</v>
      </c>
      <c r="AD406" t="s">
        <v>12462</v>
      </c>
      <c r="AE406" t="s">
        <v>10046</v>
      </c>
      <c r="AF406" t="s">
        <v>12463</v>
      </c>
      <c r="AH406" t="s">
        <v>12464</v>
      </c>
      <c r="AI406" t="s">
        <v>10049</v>
      </c>
      <c r="AJ406" t="s">
        <v>12465</v>
      </c>
      <c r="AN406" t="s">
        <v>12466</v>
      </c>
      <c r="AO406" t="s">
        <v>10052</v>
      </c>
      <c r="AP406" t="s">
        <v>12467</v>
      </c>
      <c r="AQ406" t="s">
        <v>12468</v>
      </c>
    </row>
    <row r="407" spans="1:43" x14ac:dyDescent="0.2">
      <c r="A407" s="2" t="s">
        <v>2142</v>
      </c>
      <c r="B407" s="2" t="s">
        <v>2143</v>
      </c>
      <c r="C407" s="2" t="s">
        <v>2144</v>
      </c>
      <c r="D407" s="2" t="s">
        <v>136</v>
      </c>
      <c r="E407" s="2" t="s">
        <v>137</v>
      </c>
      <c r="F407" s="2" t="s">
        <v>11704</v>
      </c>
      <c r="G407" s="2" t="s">
        <v>701</v>
      </c>
      <c r="H407" s="2" t="s">
        <v>83</v>
      </c>
      <c r="I407" t="s">
        <v>12469</v>
      </c>
      <c r="J407" t="s">
        <v>12470</v>
      </c>
      <c r="K407" t="s">
        <v>12471</v>
      </c>
      <c r="L407">
        <v>0</v>
      </c>
      <c r="M407" t="s">
        <v>12472</v>
      </c>
      <c r="N407" t="s">
        <v>12473</v>
      </c>
      <c r="O407" t="s">
        <v>12454</v>
      </c>
      <c r="P407" t="s">
        <v>12474</v>
      </c>
      <c r="Q407" t="s">
        <v>12475</v>
      </c>
      <c r="R407" t="s">
        <v>12476</v>
      </c>
      <c r="S407" t="s">
        <v>12477</v>
      </c>
      <c r="T407" t="s">
        <v>12458</v>
      </c>
      <c r="W407" t="s">
        <v>12478</v>
      </c>
      <c r="X407" t="s">
        <v>10042</v>
      </c>
      <c r="Y407" t="s">
        <v>12460</v>
      </c>
      <c r="Z407" t="s">
        <v>12479</v>
      </c>
      <c r="AA407">
        <v>0</v>
      </c>
      <c r="AD407" t="s">
        <v>12480</v>
      </c>
      <c r="AE407" t="s">
        <v>10046</v>
      </c>
      <c r="AF407" t="s">
        <v>12481</v>
      </c>
      <c r="AH407" t="s">
        <v>12482</v>
      </c>
      <c r="AI407" t="s">
        <v>10049</v>
      </c>
      <c r="AJ407" t="s">
        <v>12483</v>
      </c>
      <c r="AN407" t="s">
        <v>12484</v>
      </c>
      <c r="AO407" t="s">
        <v>10052</v>
      </c>
      <c r="AP407" t="s">
        <v>12467</v>
      </c>
      <c r="AQ407" t="s">
        <v>12485</v>
      </c>
    </row>
    <row r="408" spans="1:43" x14ac:dyDescent="0.2">
      <c r="A408" s="2" t="s">
        <v>2142</v>
      </c>
      <c r="B408" s="2" t="s">
        <v>2143</v>
      </c>
      <c r="C408" s="2" t="s">
        <v>2144</v>
      </c>
      <c r="D408" s="2" t="s">
        <v>136</v>
      </c>
      <c r="E408" s="2" t="s">
        <v>137</v>
      </c>
      <c r="F408" s="2" t="s">
        <v>11704</v>
      </c>
      <c r="G408" s="2" t="s">
        <v>670</v>
      </c>
      <c r="H408" s="2" t="s">
        <v>80</v>
      </c>
      <c r="I408" t="s">
        <v>12486</v>
      </c>
      <c r="J408" t="s">
        <v>12487</v>
      </c>
      <c r="K408" t="s">
        <v>12488</v>
      </c>
      <c r="L408">
        <v>0</v>
      </c>
      <c r="M408" t="s">
        <v>12489</v>
      </c>
      <c r="N408" t="s">
        <v>12490</v>
      </c>
      <c r="O408" t="s">
        <v>12454</v>
      </c>
      <c r="P408" t="s">
        <v>12474</v>
      </c>
      <c r="Q408" t="s">
        <v>12491</v>
      </c>
      <c r="R408" t="s">
        <v>12476</v>
      </c>
      <c r="S408" t="s">
        <v>12492</v>
      </c>
      <c r="T408" t="s">
        <v>12458</v>
      </c>
      <c r="W408" t="s">
        <v>12459</v>
      </c>
      <c r="X408" t="s">
        <v>10042</v>
      </c>
      <c r="Y408" t="s">
        <v>12460</v>
      </c>
      <c r="Z408" t="s">
        <v>12493</v>
      </c>
      <c r="AA408">
        <v>0</v>
      </c>
      <c r="AD408" t="s">
        <v>12462</v>
      </c>
      <c r="AE408" t="s">
        <v>10046</v>
      </c>
      <c r="AF408" t="s">
        <v>12494</v>
      </c>
      <c r="AH408" t="s">
        <v>12464</v>
      </c>
      <c r="AI408" t="s">
        <v>10049</v>
      </c>
      <c r="AJ408" t="s">
        <v>12495</v>
      </c>
      <c r="AN408" t="s">
        <v>12496</v>
      </c>
      <c r="AO408" t="s">
        <v>10052</v>
      </c>
      <c r="AP408" t="s">
        <v>12467</v>
      </c>
      <c r="AQ408" t="s">
        <v>12497</v>
      </c>
    </row>
    <row r="409" spans="1:43" x14ac:dyDescent="0.2">
      <c r="A409" s="2" t="s">
        <v>2142</v>
      </c>
      <c r="B409" s="2" t="s">
        <v>2143</v>
      </c>
      <c r="C409" s="2" t="s">
        <v>2144</v>
      </c>
      <c r="D409" s="2" t="s">
        <v>136</v>
      </c>
      <c r="E409" s="2" t="s">
        <v>137</v>
      </c>
      <c r="F409" s="2" t="s">
        <v>11704</v>
      </c>
      <c r="G409" s="2" t="s">
        <v>810</v>
      </c>
      <c r="H409" s="2" t="s">
        <v>85</v>
      </c>
      <c r="I409" t="s">
        <v>12498</v>
      </c>
      <c r="J409" t="s">
        <v>12499</v>
      </c>
      <c r="K409" t="s">
        <v>12500</v>
      </c>
      <c r="L409">
        <v>0</v>
      </c>
      <c r="M409" t="s">
        <v>12501</v>
      </c>
      <c r="N409" t="s">
        <v>12502</v>
      </c>
      <c r="O409" t="s">
        <v>12454</v>
      </c>
      <c r="P409" t="s">
        <v>12474</v>
      </c>
      <c r="Q409" t="s">
        <v>12503</v>
      </c>
      <c r="R409" t="s">
        <v>12476</v>
      </c>
      <c r="S409" t="s">
        <v>12504</v>
      </c>
      <c r="T409" t="s">
        <v>12458</v>
      </c>
      <c r="W409" t="s">
        <v>12478</v>
      </c>
      <c r="X409" t="s">
        <v>10042</v>
      </c>
      <c r="Y409" t="s">
        <v>12460</v>
      </c>
      <c r="Z409" t="s">
        <v>12505</v>
      </c>
      <c r="AA409">
        <v>0</v>
      </c>
      <c r="AD409" t="s">
        <v>12480</v>
      </c>
      <c r="AE409" t="s">
        <v>10046</v>
      </c>
      <c r="AF409" t="s">
        <v>12506</v>
      </c>
      <c r="AH409" t="s">
        <v>12482</v>
      </c>
      <c r="AI409" t="s">
        <v>10049</v>
      </c>
      <c r="AJ409" t="s">
        <v>12507</v>
      </c>
      <c r="AN409" t="s">
        <v>12484</v>
      </c>
      <c r="AO409" t="s">
        <v>10052</v>
      </c>
      <c r="AP409" t="s">
        <v>12467</v>
      </c>
      <c r="AQ409" t="s">
        <v>12508</v>
      </c>
    </row>
    <row r="410" spans="1:43" x14ac:dyDescent="0.2">
      <c r="A410" s="2" t="s">
        <v>2142</v>
      </c>
      <c r="B410" s="2" t="s">
        <v>2143</v>
      </c>
      <c r="C410" s="2" t="s">
        <v>2144</v>
      </c>
      <c r="D410" s="2" t="s">
        <v>136</v>
      </c>
      <c r="E410" s="2" t="s">
        <v>137</v>
      </c>
      <c r="F410" s="2" t="s">
        <v>11704</v>
      </c>
      <c r="G410" s="2" t="s">
        <v>648</v>
      </c>
      <c r="H410" s="2" t="s">
        <v>84</v>
      </c>
      <c r="I410" t="s">
        <v>12509</v>
      </c>
      <c r="J410" t="s">
        <v>12510</v>
      </c>
      <c r="K410" t="s">
        <v>12511</v>
      </c>
      <c r="L410">
        <v>0</v>
      </c>
      <c r="M410" t="s">
        <v>12512</v>
      </c>
      <c r="N410" t="s">
        <v>12513</v>
      </c>
      <c r="O410" t="s">
        <v>12454</v>
      </c>
      <c r="P410" t="s">
        <v>12474</v>
      </c>
      <c r="Q410" t="s">
        <v>12514</v>
      </c>
      <c r="R410" t="s">
        <v>12476</v>
      </c>
      <c r="S410" t="s">
        <v>12515</v>
      </c>
      <c r="T410" t="s">
        <v>12458</v>
      </c>
      <c r="W410" t="s">
        <v>12459</v>
      </c>
      <c r="X410" t="s">
        <v>10042</v>
      </c>
      <c r="Y410" t="s">
        <v>12516</v>
      </c>
      <c r="Z410" t="s">
        <v>12517</v>
      </c>
      <c r="AA410">
        <v>0</v>
      </c>
      <c r="AD410" t="s">
        <v>12462</v>
      </c>
      <c r="AE410" t="s">
        <v>10046</v>
      </c>
      <c r="AF410" t="s">
        <v>12518</v>
      </c>
      <c r="AH410" t="s">
        <v>12482</v>
      </c>
      <c r="AI410" t="s">
        <v>10049</v>
      </c>
      <c r="AJ410" t="s">
        <v>12519</v>
      </c>
      <c r="AN410" t="s">
        <v>12466</v>
      </c>
      <c r="AO410" t="s">
        <v>10052</v>
      </c>
      <c r="AP410" t="s">
        <v>12520</v>
      </c>
      <c r="AQ410" t="s">
        <v>12521</v>
      </c>
    </row>
    <row r="411" spans="1:43" x14ac:dyDescent="0.2">
      <c r="A411" s="2" t="s">
        <v>2142</v>
      </c>
      <c r="B411" s="2" t="s">
        <v>2143</v>
      </c>
      <c r="C411" s="2" t="s">
        <v>2144</v>
      </c>
      <c r="D411" s="2" t="s">
        <v>136</v>
      </c>
      <c r="E411" s="2" t="s">
        <v>137</v>
      </c>
      <c r="F411" s="2" t="s">
        <v>11704</v>
      </c>
      <c r="G411" s="2" t="s">
        <v>1880</v>
      </c>
      <c r="H411" s="2" t="s">
        <v>138</v>
      </c>
      <c r="I411" t="s">
        <v>12498</v>
      </c>
      <c r="J411" t="s">
        <v>12499</v>
      </c>
      <c r="K411" t="s">
        <v>12500</v>
      </c>
      <c r="L411">
        <v>0</v>
      </c>
      <c r="M411" t="s">
        <v>12501</v>
      </c>
      <c r="N411" t="s">
        <v>12502</v>
      </c>
      <c r="O411" t="s">
        <v>12454</v>
      </c>
      <c r="P411" t="s">
        <v>12474</v>
      </c>
      <c r="Q411" t="s">
        <v>12503</v>
      </c>
      <c r="R411" t="s">
        <v>12476</v>
      </c>
      <c r="S411" t="s">
        <v>12504</v>
      </c>
      <c r="T411" t="s">
        <v>12458</v>
      </c>
      <c r="W411" t="s">
        <v>12478</v>
      </c>
      <c r="X411" t="s">
        <v>10042</v>
      </c>
      <c r="Y411" t="s">
        <v>12460</v>
      </c>
      <c r="Z411" t="s">
        <v>12505</v>
      </c>
      <c r="AA411">
        <v>0</v>
      </c>
      <c r="AD411" t="s">
        <v>12480</v>
      </c>
      <c r="AE411" t="s">
        <v>10046</v>
      </c>
      <c r="AF411" t="s">
        <v>12506</v>
      </c>
      <c r="AH411" t="s">
        <v>12482</v>
      </c>
      <c r="AI411" t="s">
        <v>10049</v>
      </c>
      <c r="AJ411" t="s">
        <v>12507</v>
      </c>
      <c r="AN411" t="s">
        <v>12484</v>
      </c>
      <c r="AO411" t="s">
        <v>10052</v>
      </c>
      <c r="AP411" t="s">
        <v>12467</v>
      </c>
      <c r="AQ411" t="s">
        <v>12508</v>
      </c>
    </row>
    <row r="412" spans="1:43" x14ac:dyDescent="0.2">
      <c r="A412" s="2" t="s">
        <v>12522</v>
      </c>
      <c r="B412" s="2" t="s">
        <v>12523</v>
      </c>
      <c r="C412" s="2" t="s">
        <v>12524</v>
      </c>
      <c r="D412" s="2" t="s">
        <v>12525</v>
      </c>
      <c r="E412" s="2" t="s">
        <v>12524</v>
      </c>
      <c r="F412" s="2" t="s">
        <v>12526</v>
      </c>
      <c r="G412" s="2" t="s">
        <v>670</v>
      </c>
      <c r="H412" s="2" t="s">
        <v>80</v>
      </c>
      <c r="I412" t="s">
        <v>12527</v>
      </c>
      <c r="J412" t="s">
        <v>12528</v>
      </c>
      <c r="K412" t="s">
        <v>12529</v>
      </c>
      <c r="L412">
        <v>0</v>
      </c>
      <c r="M412" t="s">
        <v>12530</v>
      </c>
      <c r="N412" t="s">
        <v>12531</v>
      </c>
      <c r="O412" t="s">
        <v>12532</v>
      </c>
      <c r="P412" t="s">
        <v>12533</v>
      </c>
      <c r="Q412" t="s">
        <v>12534</v>
      </c>
      <c r="R412" t="s">
        <v>12535</v>
      </c>
      <c r="S412" t="s">
        <v>12536</v>
      </c>
      <c r="T412" t="s">
        <v>12537</v>
      </c>
      <c r="W412" t="s">
        <v>12538</v>
      </c>
      <c r="X412" t="s">
        <v>10042</v>
      </c>
      <c r="Y412" t="s">
        <v>12539</v>
      </c>
      <c r="Z412" t="s">
        <v>12540</v>
      </c>
      <c r="AA412">
        <v>0</v>
      </c>
      <c r="AD412" t="s">
        <v>12541</v>
      </c>
      <c r="AE412" t="s">
        <v>10046</v>
      </c>
      <c r="AF412" t="s">
        <v>12542</v>
      </c>
      <c r="AH412" t="s">
        <v>12543</v>
      </c>
      <c r="AI412" t="s">
        <v>10049</v>
      </c>
      <c r="AJ412" t="s">
        <v>12544</v>
      </c>
      <c r="AN412" t="s">
        <v>12545</v>
      </c>
      <c r="AO412" t="s">
        <v>10052</v>
      </c>
      <c r="AP412" t="s">
        <v>12546</v>
      </c>
      <c r="AQ412" t="s">
        <v>12547</v>
      </c>
    </row>
    <row r="413" spans="1:43" x14ac:dyDescent="0.2">
      <c r="A413" s="2" t="s">
        <v>12522</v>
      </c>
      <c r="B413" s="2" t="s">
        <v>12523</v>
      </c>
      <c r="C413" s="2" t="s">
        <v>12524</v>
      </c>
      <c r="D413" s="2" t="s">
        <v>12525</v>
      </c>
      <c r="E413" s="2" t="s">
        <v>12524</v>
      </c>
      <c r="F413" s="2" t="s">
        <v>12526</v>
      </c>
      <c r="G413" s="2" t="s">
        <v>810</v>
      </c>
      <c r="H413" s="2" t="s">
        <v>85</v>
      </c>
      <c r="I413" t="s">
        <v>12548</v>
      </c>
      <c r="J413" t="s">
        <v>12549</v>
      </c>
      <c r="K413" t="s">
        <v>12550</v>
      </c>
      <c r="L413">
        <v>0</v>
      </c>
      <c r="M413" t="s">
        <v>12551</v>
      </c>
      <c r="N413" t="s">
        <v>12552</v>
      </c>
      <c r="O413" t="s">
        <v>12532</v>
      </c>
      <c r="P413" t="s">
        <v>12533</v>
      </c>
      <c r="Q413" t="s">
        <v>12553</v>
      </c>
      <c r="R413" t="s">
        <v>12535</v>
      </c>
      <c r="S413" t="s">
        <v>12554</v>
      </c>
      <c r="T413" t="s">
        <v>12537</v>
      </c>
      <c r="W413" t="s">
        <v>12538</v>
      </c>
      <c r="X413" t="s">
        <v>10042</v>
      </c>
      <c r="Y413" t="s">
        <v>12539</v>
      </c>
      <c r="Z413" t="s">
        <v>12555</v>
      </c>
      <c r="AA413">
        <v>0</v>
      </c>
      <c r="AD413" t="s">
        <v>12556</v>
      </c>
      <c r="AE413" t="s">
        <v>10046</v>
      </c>
      <c r="AF413" t="s">
        <v>12557</v>
      </c>
      <c r="AH413" t="s">
        <v>12558</v>
      </c>
      <c r="AI413" t="s">
        <v>10049</v>
      </c>
      <c r="AJ413" t="s">
        <v>12559</v>
      </c>
      <c r="AN413" t="s">
        <v>12545</v>
      </c>
      <c r="AO413" t="s">
        <v>10052</v>
      </c>
      <c r="AP413" t="s">
        <v>12546</v>
      </c>
      <c r="AQ413" t="s">
        <v>12560</v>
      </c>
    </row>
    <row r="414" spans="1:43" x14ac:dyDescent="0.2">
      <c r="A414" s="2" t="s">
        <v>12522</v>
      </c>
      <c r="B414" s="2" t="s">
        <v>12523</v>
      </c>
      <c r="C414" s="2" t="s">
        <v>12524</v>
      </c>
      <c r="D414" s="2" t="s">
        <v>12525</v>
      </c>
      <c r="E414" s="2" t="s">
        <v>12524</v>
      </c>
      <c r="F414" s="2" t="s">
        <v>12526</v>
      </c>
      <c r="G414" s="2" t="s">
        <v>681</v>
      </c>
      <c r="H414" s="2" t="s">
        <v>82</v>
      </c>
      <c r="I414" t="s">
        <v>12561</v>
      </c>
      <c r="J414" t="s">
        <v>12562</v>
      </c>
      <c r="K414" t="s">
        <v>12563</v>
      </c>
      <c r="L414">
        <v>0</v>
      </c>
      <c r="M414" t="s">
        <v>12564</v>
      </c>
      <c r="N414" t="s">
        <v>12565</v>
      </c>
      <c r="O414" t="s">
        <v>12532</v>
      </c>
      <c r="P414" t="s">
        <v>12533</v>
      </c>
      <c r="Q414" t="s">
        <v>12566</v>
      </c>
      <c r="R414" t="s">
        <v>12567</v>
      </c>
      <c r="S414" t="s">
        <v>12568</v>
      </c>
      <c r="T414" t="s">
        <v>12537</v>
      </c>
      <c r="W414" t="s">
        <v>12569</v>
      </c>
      <c r="X414" t="s">
        <v>10042</v>
      </c>
      <c r="Y414" t="s">
        <v>12539</v>
      </c>
      <c r="Z414" t="s">
        <v>12570</v>
      </c>
      <c r="AA414">
        <v>0</v>
      </c>
      <c r="AD414" t="s">
        <v>12571</v>
      </c>
      <c r="AE414" t="s">
        <v>10046</v>
      </c>
      <c r="AF414" t="s">
        <v>12572</v>
      </c>
      <c r="AH414" t="s">
        <v>12558</v>
      </c>
      <c r="AI414" t="s">
        <v>10049</v>
      </c>
      <c r="AJ414" t="s">
        <v>12573</v>
      </c>
      <c r="AN414" t="s">
        <v>12574</v>
      </c>
      <c r="AO414" t="s">
        <v>10052</v>
      </c>
      <c r="AP414" t="s">
        <v>12546</v>
      </c>
      <c r="AQ414" t="s">
        <v>12575</v>
      </c>
    </row>
    <row r="415" spans="1:43" x14ac:dyDescent="0.2">
      <c r="A415" s="2" t="s">
        <v>12522</v>
      </c>
      <c r="B415" s="2" t="s">
        <v>12523</v>
      </c>
      <c r="C415" s="2" t="s">
        <v>12524</v>
      </c>
      <c r="D415" s="2" t="s">
        <v>12525</v>
      </c>
      <c r="E415" s="2" t="s">
        <v>12524</v>
      </c>
      <c r="F415" s="2" t="s">
        <v>12526</v>
      </c>
      <c r="G415" s="2" t="s">
        <v>746</v>
      </c>
      <c r="H415" s="2" t="s">
        <v>89</v>
      </c>
      <c r="I415" t="s">
        <v>12576</v>
      </c>
      <c r="J415" t="s">
        <v>12577</v>
      </c>
      <c r="K415" t="s">
        <v>12578</v>
      </c>
      <c r="L415">
        <v>0</v>
      </c>
      <c r="M415" t="s">
        <v>12579</v>
      </c>
      <c r="N415" t="s">
        <v>12580</v>
      </c>
      <c r="O415" t="s">
        <v>12532</v>
      </c>
      <c r="P415" t="s">
        <v>12533</v>
      </c>
      <c r="Q415">
        <v>0</v>
      </c>
      <c r="R415" t="s">
        <v>12567</v>
      </c>
      <c r="S415" t="s">
        <v>12581</v>
      </c>
      <c r="T415" t="s">
        <v>12537</v>
      </c>
      <c r="W415" t="s">
        <v>12538</v>
      </c>
      <c r="X415" t="s">
        <v>10042</v>
      </c>
      <c r="Y415" t="s">
        <v>12582</v>
      </c>
      <c r="Z415" t="s">
        <v>12583</v>
      </c>
      <c r="AA415">
        <v>0</v>
      </c>
      <c r="AD415" t="s">
        <v>12541</v>
      </c>
      <c r="AE415" t="s">
        <v>10046</v>
      </c>
      <c r="AF415" t="s">
        <v>12584</v>
      </c>
      <c r="AH415" t="s">
        <v>12585</v>
      </c>
      <c r="AI415" t="s">
        <v>10049</v>
      </c>
      <c r="AJ415" t="s">
        <v>12586</v>
      </c>
      <c r="AN415" t="s">
        <v>12545</v>
      </c>
      <c r="AO415" t="s">
        <v>10052</v>
      </c>
      <c r="AP415" t="s">
        <v>12587</v>
      </c>
      <c r="AQ415" t="s">
        <v>12588</v>
      </c>
    </row>
    <row r="416" spans="1:43" x14ac:dyDescent="0.2">
      <c r="A416" s="2" t="s">
        <v>12522</v>
      </c>
      <c r="B416" s="2" t="s">
        <v>12523</v>
      </c>
      <c r="C416" s="2" t="s">
        <v>12524</v>
      </c>
      <c r="D416" s="2" t="s">
        <v>12525</v>
      </c>
      <c r="E416" s="2" t="s">
        <v>12524</v>
      </c>
      <c r="F416" s="2" t="s">
        <v>12526</v>
      </c>
      <c r="G416" s="2" t="s">
        <v>2945</v>
      </c>
      <c r="H416" s="2" t="s">
        <v>174</v>
      </c>
      <c r="I416" t="s">
        <v>12589</v>
      </c>
      <c r="J416" t="s">
        <v>12590</v>
      </c>
      <c r="K416" t="s">
        <v>12591</v>
      </c>
      <c r="L416">
        <v>0</v>
      </c>
      <c r="M416" t="s">
        <v>12592</v>
      </c>
      <c r="N416" t="s">
        <v>12593</v>
      </c>
      <c r="O416" t="s">
        <v>12532</v>
      </c>
      <c r="P416" t="s">
        <v>12594</v>
      </c>
      <c r="Q416" t="s">
        <v>12595</v>
      </c>
      <c r="R416" t="s">
        <v>12535</v>
      </c>
      <c r="S416" t="s">
        <v>12596</v>
      </c>
      <c r="T416" t="s">
        <v>12537</v>
      </c>
      <c r="W416" t="s">
        <v>12597</v>
      </c>
      <c r="X416" t="s">
        <v>10042</v>
      </c>
      <c r="Y416" t="s">
        <v>12582</v>
      </c>
      <c r="Z416" t="s">
        <v>12598</v>
      </c>
      <c r="AA416" t="s">
        <v>12599</v>
      </c>
      <c r="AD416" t="s">
        <v>12600</v>
      </c>
      <c r="AE416" t="s">
        <v>10046</v>
      </c>
      <c r="AF416" t="s">
        <v>12601</v>
      </c>
      <c r="AG416" t="s">
        <v>12599</v>
      </c>
      <c r="AH416" t="s">
        <v>12602</v>
      </c>
      <c r="AI416" t="s">
        <v>10049</v>
      </c>
      <c r="AJ416" t="s">
        <v>12603</v>
      </c>
      <c r="AN416" t="s">
        <v>12604</v>
      </c>
      <c r="AO416" t="s">
        <v>10052</v>
      </c>
      <c r="AP416" t="s">
        <v>12587</v>
      </c>
      <c r="AQ416" t="s">
        <v>12605</v>
      </c>
    </row>
    <row r="417" spans="1:43" x14ac:dyDescent="0.2">
      <c r="A417" s="2" t="s">
        <v>12522</v>
      </c>
      <c r="B417" s="2" t="s">
        <v>12523</v>
      </c>
      <c r="C417" s="2" t="s">
        <v>12524</v>
      </c>
      <c r="D417" s="2" t="s">
        <v>12525</v>
      </c>
      <c r="E417" s="2" t="s">
        <v>12524</v>
      </c>
      <c r="F417" s="2" t="s">
        <v>12526</v>
      </c>
      <c r="G417" s="2" t="s">
        <v>701</v>
      </c>
      <c r="H417" s="2" t="s">
        <v>83</v>
      </c>
      <c r="I417" t="s">
        <v>12606</v>
      </c>
      <c r="J417" t="s">
        <v>12607</v>
      </c>
      <c r="K417" t="s">
        <v>12608</v>
      </c>
      <c r="L417">
        <v>0</v>
      </c>
      <c r="M417" t="s">
        <v>12609</v>
      </c>
      <c r="N417" t="s">
        <v>12610</v>
      </c>
      <c r="O417" t="s">
        <v>12532</v>
      </c>
      <c r="P417" t="s">
        <v>12594</v>
      </c>
      <c r="Q417" t="s">
        <v>12611</v>
      </c>
      <c r="R417" t="s">
        <v>12535</v>
      </c>
      <c r="S417" t="s">
        <v>12612</v>
      </c>
      <c r="T417" t="s">
        <v>12537</v>
      </c>
      <c r="W417" t="s">
        <v>12538</v>
      </c>
      <c r="X417" t="s">
        <v>10042</v>
      </c>
      <c r="Y417" t="s">
        <v>12539</v>
      </c>
      <c r="Z417" t="s">
        <v>12613</v>
      </c>
      <c r="AA417">
        <v>0</v>
      </c>
      <c r="AD417" t="s">
        <v>12556</v>
      </c>
      <c r="AE417" t="s">
        <v>10046</v>
      </c>
      <c r="AF417" t="s">
        <v>12614</v>
      </c>
      <c r="AH417" t="s">
        <v>12558</v>
      </c>
      <c r="AI417" t="s">
        <v>10049</v>
      </c>
      <c r="AJ417" t="s">
        <v>12615</v>
      </c>
      <c r="AN417" t="s">
        <v>12545</v>
      </c>
      <c r="AO417" t="s">
        <v>10052</v>
      </c>
      <c r="AP417" t="s">
        <v>12546</v>
      </c>
      <c r="AQ417" t="s">
        <v>12616</v>
      </c>
    </row>
    <row r="418" spans="1:43" x14ac:dyDescent="0.2">
      <c r="A418" s="2" t="s">
        <v>12617</v>
      </c>
      <c r="B418" s="2" t="s">
        <v>12618</v>
      </c>
      <c r="C418" s="2" t="s">
        <v>12619</v>
      </c>
      <c r="D418" s="2" t="s">
        <v>12620</v>
      </c>
      <c r="E418" s="2" t="s">
        <v>12621</v>
      </c>
      <c r="F418" s="2" t="s">
        <v>12526</v>
      </c>
      <c r="G418" s="2" t="s">
        <v>670</v>
      </c>
      <c r="H418" s="2" t="s">
        <v>80</v>
      </c>
      <c r="I418" t="s">
        <v>12622</v>
      </c>
      <c r="J418" t="s">
        <v>12623</v>
      </c>
      <c r="K418" t="s">
        <v>12624</v>
      </c>
      <c r="L418">
        <v>0</v>
      </c>
      <c r="M418" t="s">
        <v>12625</v>
      </c>
      <c r="N418" t="s">
        <v>12626</v>
      </c>
      <c r="O418" t="s">
        <v>12532</v>
      </c>
      <c r="P418" t="s">
        <v>12533</v>
      </c>
      <c r="Q418" t="s">
        <v>12627</v>
      </c>
      <c r="R418" t="s">
        <v>12628</v>
      </c>
      <c r="S418" t="s">
        <v>12629</v>
      </c>
      <c r="T418" t="s">
        <v>12537</v>
      </c>
      <c r="W418" t="s">
        <v>12569</v>
      </c>
      <c r="X418" t="s">
        <v>10042</v>
      </c>
      <c r="Y418" t="s">
        <v>12539</v>
      </c>
      <c r="Z418" t="s">
        <v>12630</v>
      </c>
      <c r="AA418">
        <v>0</v>
      </c>
      <c r="AD418" t="s">
        <v>12556</v>
      </c>
      <c r="AE418" t="s">
        <v>10046</v>
      </c>
      <c r="AF418" t="s">
        <v>12631</v>
      </c>
      <c r="AH418" t="s">
        <v>12585</v>
      </c>
      <c r="AI418" t="s">
        <v>10049</v>
      </c>
      <c r="AJ418" t="s">
        <v>12632</v>
      </c>
      <c r="AN418" t="s">
        <v>12574</v>
      </c>
      <c r="AO418" t="s">
        <v>10052</v>
      </c>
      <c r="AP418" t="s">
        <v>12546</v>
      </c>
      <c r="AQ418" t="s">
        <v>12633</v>
      </c>
    </row>
    <row r="419" spans="1:43" x14ac:dyDescent="0.2">
      <c r="A419" s="2" t="s">
        <v>12617</v>
      </c>
      <c r="B419" s="2" t="s">
        <v>12618</v>
      </c>
      <c r="C419" s="2" t="s">
        <v>12619</v>
      </c>
      <c r="D419" s="2" t="s">
        <v>12620</v>
      </c>
      <c r="E419" s="2" t="s">
        <v>12621</v>
      </c>
      <c r="F419" s="2" t="s">
        <v>12526</v>
      </c>
      <c r="G419" s="2" t="s">
        <v>648</v>
      </c>
      <c r="H419" s="2" t="s">
        <v>84</v>
      </c>
      <c r="I419" t="s">
        <v>12634</v>
      </c>
      <c r="J419" t="s">
        <v>12635</v>
      </c>
      <c r="K419" t="s">
        <v>12636</v>
      </c>
      <c r="L419">
        <v>0</v>
      </c>
      <c r="M419" t="s">
        <v>12637</v>
      </c>
      <c r="N419" t="s">
        <v>12638</v>
      </c>
      <c r="O419" t="s">
        <v>12532</v>
      </c>
      <c r="P419" t="s">
        <v>12533</v>
      </c>
      <c r="Q419" t="s">
        <v>12639</v>
      </c>
      <c r="R419" t="s">
        <v>12640</v>
      </c>
      <c r="S419" t="s">
        <v>12641</v>
      </c>
      <c r="T419" t="s">
        <v>12537</v>
      </c>
      <c r="W419" t="s">
        <v>12642</v>
      </c>
      <c r="X419" t="s">
        <v>10042</v>
      </c>
      <c r="Y419" t="s">
        <v>12582</v>
      </c>
      <c r="Z419" t="s">
        <v>12643</v>
      </c>
      <c r="AA419">
        <v>0</v>
      </c>
      <c r="AD419" t="s">
        <v>12644</v>
      </c>
      <c r="AE419" t="s">
        <v>10046</v>
      </c>
      <c r="AF419" t="s">
        <v>12645</v>
      </c>
      <c r="AH419" t="s">
        <v>12585</v>
      </c>
      <c r="AI419" t="s">
        <v>10049</v>
      </c>
      <c r="AJ419" t="s">
        <v>12646</v>
      </c>
      <c r="AN419" t="s">
        <v>12545</v>
      </c>
      <c r="AO419" t="s">
        <v>10052</v>
      </c>
      <c r="AP419" t="s">
        <v>12587</v>
      </c>
      <c r="AQ419" t="s">
        <v>12647</v>
      </c>
    </row>
    <row r="420" spans="1:43" x14ac:dyDescent="0.2">
      <c r="A420" s="2" t="s">
        <v>12617</v>
      </c>
      <c r="B420" s="2" t="s">
        <v>12618</v>
      </c>
      <c r="C420" s="2" t="s">
        <v>12619</v>
      </c>
      <c r="D420" s="2" t="s">
        <v>12620</v>
      </c>
      <c r="E420" s="2" t="s">
        <v>12621</v>
      </c>
      <c r="F420" s="2" t="s">
        <v>12526</v>
      </c>
      <c r="G420" s="2" t="s">
        <v>701</v>
      </c>
      <c r="H420" s="2" t="s">
        <v>83</v>
      </c>
      <c r="I420" t="s">
        <v>12648</v>
      </c>
      <c r="J420" t="s">
        <v>12649</v>
      </c>
      <c r="K420" t="s">
        <v>12650</v>
      </c>
      <c r="L420">
        <v>0</v>
      </c>
      <c r="M420" t="s">
        <v>12651</v>
      </c>
      <c r="N420" t="s">
        <v>12652</v>
      </c>
      <c r="O420" t="s">
        <v>12532</v>
      </c>
      <c r="P420" t="s">
        <v>12533</v>
      </c>
      <c r="Q420" t="s">
        <v>12653</v>
      </c>
      <c r="R420" t="s">
        <v>12628</v>
      </c>
      <c r="S420" t="s">
        <v>12654</v>
      </c>
      <c r="T420" t="s">
        <v>12537</v>
      </c>
      <c r="W420" t="s">
        <v>12538</v>
      </c>
      <c r="X420" t="s">
        <v>10042</v>
      </c>
      <c r="Y420" t="s">
        <v>12539</v>
      </c>
      <c r="Z420" t="s">
        <v>12655</v>
      </c>
      <c r="AA420">
        <v>0</v>
      </c>
      <c r="AD420" t="s">
        <v>12541</v>
      </c>
      <c r="AE420" t="s">
        <v>10046</v>
      </c>
      <c r="AF420" t="s">
        <v>12656</v>
      </c>
      <c r="AH420" t="s">
        <v>12585</v>
      </c>
      <c r="AI420" t="s">
        <v>10049</v>
      </c>
      <c r="AJ420" t="s">
        <v>12657</v>
      </c>
      <c r="AN420" t="s">
        <v>12545</v>
      </c>
      <c r="AO420" t="s">
        <v>10052</v>
      </c>
      <c r="AP420" t="s">
        <v>12546</v>
      </c>
      <c r="AQ420" t="s">
        <v>12658</v>
      </c>
    </row>
    <row r="421" spans="1:43" x14ac:dyDescent="0.2">
      <c r="A421" s="2" t="s">
        <v>12617</v>
      </c>
      <c r="B421" s="2" t="s">
        <v>12618</v>
      </c>
      <c r="C421" s="2" t="s">
        <v>12619</v>
      </c>
      <c r="D421" s="2" t="s">
        <v>12620</v>
      </c>
      <c r="E421" s="2" t="s">
        <v>12621</v>
      </c>
      <c r="F421" s="2" t="s">
        <v>12526</v>
      </c>
      <c r="G421" s="2" t="s">
        <v>2326</v>
      </c>
      <c r="H421" s="2" t="s">
        <v>142</v>
      </c>
      <c r="I421" t="s">
        <v>12659</v>
      </c>
      <c r="J421" t="s">
        <v>12660</v>
      </c>
      <c r="K421" t="s">
        <v>12661</v>
      </c>
      <c r="L421">
        <v>0</v>
      </c>
      <c r="M421" t="s">
        <v>12662</v>
      </c>
      <c r="N421" t="s">
        <v>12663</v>
      </c>
      <c r="O421" t="s">
        <v>12532</v>
      </c>
      <c r="P421" t="s">
        <v>12533</v>
      </c>
      <c r="Q421" t="s">
        <v>12664</v>
      </c>
      <c r="R421" t="s">
        <v>12628</v>
      </c>
      <c r="S421" t="s">
        <v>12665</v>
      </c>
      <c r="T421" t="s">
        <v>12537</v>
      </c>
      <c r="W421" t="s">
        <v>12666</v>
      </c>
      <c r="X421" t="s">
        <v>10042</v>
      </c>
      <c r="Y421" t="s">
        <v>12539</v>
      </c>
      <c r="Z421" t="s">
        <v>12667</v>
      </c>
      <c r="AA421" t="s">
        <v>12668</v>
      </c>
      <c r="AD421" t="s">
        <v>12669</v>
      </c>
      <c r="AE421" t="s">
        <v>10046</v>
      </c>
      <c r="AF421" t="s">
        <v>12670</v>
      </c>
      <c r="AG421" t="s">
        <v>12668</v>
      </c>
      <c r="AH421" t="s">
        <v>12671</v>
      </c>
      <c r="AI421" t="s">
        <v>10049</v>
      </c>
      <c r="AJ421" t="s">
        <v>12672</v>
      </c>
      <c r="AN421" t="s">
        <v>12604</v>
      </c>
      <c r="AO421" t="s">
        <v>10052</v>
      </c>
      <c r="AP421" t="s">
        <v>12546</v>
      </c>
      <c r="AQ421" t="s">
        <v>12673</v>
      </c>
    </row>
    <row r="422" spans="1:43" x14ac:dyDescent="0.2">
      <c r="A422" s="2" t="s">
        <v>12617</v>
      </c>
      <c r="B422" s="2" t="s">
        <v>12618</v>
      </c>
      <c r="C422" s="2" t="s">
        <v>12619</v>
      </c>
      <c r="D422" s="2" t="s">
        <v>12620</v>
      </c>
      <c r="E422" s="2" t="s">
        <v>12621</v>
      </c>
      <c r="F422" s="2" t="s">
        <v>12526</v>
      </c>
      <c r="G422" s="2" t="s">
        <v>3107</v>
      </c>
      <c r="H422" s="2" t="s">
        <v>160</v>
      </c>
      <c r="I422" t="s">
        <v>12674</v>
      </c>
      <c r="J422" t="s">
        <v>12675</v>
      </c>
      <c r="K422" t="s">
        <v>12676</v>
      </c>
      <c r="L422">
        <v>0</v>
      </c>
      <c r="M422" t="s">
        <v>12677</v>
      </c>
      <c r="N422" t="s">
        <v>12678</v>
      </c>
      <c r="O422" t="s">
        <v>12532</v>
      </c>
      <c r="P422" t="s">
        <v>12533</v>
      </c>
      <c r="Q422" t="s">
        <v>12679</v>
      </c>
      <c r="R422" t="s">
        <v>12628</v>
      </c>
      <c r="S422" t="s">
        <v>12680</v>
      </c>
      <c r="T422" t="s">
        <v>12537</v>
      </c>
      <c r="W422" t="s">
        <v>12666</v>
      </c>
      <c r="X422" t="s">
        <v>10042</v>
      </c>
      <c r="Y422" t="s">
        <v>12681</v>
      </c>
      <c r="Z422" t="s">
        <v>12682</v>
      </c>
      <c r="AA422" t="s">
        <v>12683</v>
      </c>
      <c r="AD422" t="s">
        <v>12669</v>
      </c>
      <c r="AE422" t="s">
        <v>10046</v>
      </c>
      <c r="AF422" t="s">
        <v>12684</v>
      </c>
      <c r="AG422" t="s">
        <v>12683</v>
      </c>
      <c r="AH422" t="s">
        <v>12602</v>
      </c>
      <c r="AI422" t="s">
        <v>10049</v>
      </c>
      <c r="AJ422" t="s">
        <v>12685</v>
      </c>
      <c r="AN422" t="s">
        <v>12604</v>
      </c>
      <c r="AO422" t="s">
        <v>10052</v>
      </c>
      <c r="AP422" t="s">
        <v>12686</v>
      </c>
      <c r="AQ422" t="s">
        <v>12687</v>
      </c>
    </row>
    <row r="423" spans="1:43" x14ac:dyDescent="0.2">
      <c r="A423" s="2" t="s">
        <v>12617</v>
      </c>
      <c r="B423" s="2" t="s">
        <v>12618</v>
      </c>
      <c r="C423" s="2" t="s">
        <v>12619</v>
      </c>
      <c r="D423" s="2" t="s">
        <v>12620</v>
      </c>
      <c r="E423" s="2" t="s">
        <v>12621</v>
      </c>
      <c r="F423" s="2" t="s">
        <v>12526</v>
      </c>
      <c r="G423" s="2" t="s">
        <v>681</v>
      </c>
      <c r="H423" s="2" t="s">
        <v>82</v>
      </c>
      <c r="I423" t="s">
        <v>12688</v>
      </c>
      <c r="J423" t="s">
        <v>12689</v>
      </c>
      <c r="K423" t="s">
        <v>12690</v>
      </c>
      <c r="L423">
        <v>0</v>
      </c>
      <c r="M423" t="s">
        <v>12691</v>
      </c>
      <c r="N423" t="s">
        <v>12692</v>
      </c>
      <c r="O423" t="s">
        <v>12532</v>
      </c>
      <c r="P423" t="s">
        <v>12533</v>
      </c>
      <c r="Q423" t="s">
        <v>12693</v>
      </c>
      <c r="R423" t="s">
        <v>12628</v>
      </c>
      <c r="S423" t="s">
        <v>12694</v>
      </c>
      <c r="T423" t="s">
        <v>12537</v>
      </c>
      <c r="W423" t="s">
        <v>12538</v>
      </c>
      <c r="X423" t="s">
        <v>10042</v>
      </c>
      <c r="Y423" t="s">
        <v>12539</v>
      </c>
      <c r="Z423" t="s">
        <v>12695</v>
      </c>
      <c r="AA423">
        <v>0</v>
      </c>
      <c r="AD423" t="s">
        <v>12556</v>
      </c>
      <c r="AE423" t="s">
        <v>10046</v>
      </c>
      <c r="AF423" t="s">
        <v>12696</v>
      </c>
      <c r="AH423" t="s">
        <v>12585</v>
      </c>
      <c r="AI423" t="s">
        <v>10049</v>
      </c>
      <c r="AJ423" t="s">
        <v>12697</v>
      </c>
      <c r="AN423" t="s">
        <v>12545</v>
      </c>
      <c r="AO423" t="s">
        <v>10052</v>
      </c>
      <c r="AP423" t="s">
        <v>12546</v>
      </c>
      <c r="AQ423" t="s">
        <v>12698</v>
      </c>
    </row>
    <row r="424" spans="1:43" x14ac:dyDescent="0.2">
      <c r="A424" s="2" t="s">
        <v>12617</v>
      </c>
      <c r="B424" s="2" t="s">
        <v>12618</v>
      </c>
      <c r="C424" s="2" t="s">
        <v>12619</v>
      </c>
      <c r="D424" s="2" t="s">
        <v>12620</v>
      </c>
      <c r="E424" s="2" t="s">
        <v>12621</v>
      </c>
      <c r="F424" s="2" t="s">
        <v>12526</v>
      </c>
      <c r="G424" s="2" t="s">
        <v>810</v>
      </c>
      <c r="H424" s="2" t="s">
        <v>85</v>
      </c>
      <c r="I424" t="s">
        <v>12699</v>
      </c>
      <c r="J424" t="s">
        <v>12700</v>
      </c>
      <c r="K424" t="s">
        <v>12701</v>
      </c>
      <c r="L424">
        <v>0</v>
      </c>
      <c r="M424" t="s">
        <v>12702</v>
      </c>
      <c r="N424" t="s">
        <v>12703</v>
      </c>
      <c r="O424" t="s">
        <v>12532</v>
      </c>
      <c r="P424" t="s">
        <v>12533</v>
      </c>
      <c r="Q424" t="s">
        <v>12704</v>
      </c>
      <c r="R424" t="s">
        <v>12628</v>
      </c>
      <c r="S424" t="s">
        <v>12705</v>
      </c>
      <c r="T424" t="s">
        <v>12537</v>
      </c>
      <c r="W424" t="s">
        <v>12569</v>
      </c>
      <c r="X424" t="s">
        <v>10042</v>
      </c>
      <c r="Y424" t="s">
        <v>12539</v>
      </c>
      <c r="Z424" t="s">
        <v>12706</v>
      </c>
      <c r="AA424">
        <v>0</v>
      </c>
      <c r="AD424" t="s">
        <v>12556</v>
      </c>
      <c r="AE424" t="s">
        <v>10046</v>
      </c>
      <c r="AF424" t="s">
        <v>12707</v>
      </c>
      <c r="AH424" t="s">
        <v>12558</v>
      </c>
      <c r="AI424" t="s">
        <v>10049</v>
      </c>
      <c r="AJ424" t="s">
        <v>12708</v>
      </c>
      <c r="AN424" t="s">
        <v>12574</v>
      </c>
      <c r="AO424" t="s">
        <v>10052</v>
      </c>
      <c r="AP424" t="s">
        <v>12546</v>
      </c>
      <c r="AQ424" t="s">
        <v>12709</v>
      </c>
    </row>
    <row r="425" spans="1:43" x14ac:dyDescent="0.2">
      <c r="A425" s="2" t="s">
        <v>12617</v>
      </c>
      <c r="B425" s="2" t="s">
        <v>12618</v>
      </c>
      <c r="C425" s="2" t="s">
        <v>12619</v>
      </c>
      <c r="D425" s="2" t="s">
        <v>12620</v>
      </c>
      <c r="E425" s="2" t="s">
        <v>12621</v>
      </c>
      <c r="F425" s="2" t="s">
        <v>12526</v>
      </c>
      <c r="G425" s="2" t="s">
        <v>831</v>
      </c>
      <c r="H425" s="2" t="s">
        <v>112</v>
      </c>
      <c r="I425" t="s">
        <v>12710</v>
      </c>
      <c r="J425" t="s">
        <v>12711</v>
      </c>
      <c r="K425" t="s">
        <v>12712</v>
      </c>
      <c r="L425">
        <v>0</v>
      </c>
      <c r="M425" t="s">
        <v>12713</v>
      </c>
      <c r="N425" t="s">
        <v>12714</v>
      </c>
      <c r="O425" t="s">
        <v>12532</v>
      </c>
      <c r="P425" t="s">
        <v>12533</v>
      </c>
      <c r="Q425" t="s">
        <v>12715</v>
      </c>
      <c r="R425" t="s">
        <v>12628</v>
      </c>
      <c r="S425" t="s">
        <v>12716</v>
      </c>
      <c r="T425" t="s">
        <v>12537</v>
      </c>
      <c r="W425" t="s">
        <v>12538</v>
      </c>
      <c r="X425" t="s">
        <v>10042</v>
      </c>
      <c r="Y425" t="s">
        <v>12582</v>
      </c>
      <c r="Z425" t="s">
        <v>12717</v>
      </c>
      <c r="AA425">
        <v>0</v>
      </c>
      <c r="AD425" t="s">
        <v>12541</v>
      </c>
      <c r="AE425" t="s">
        <v>10046</v>
      </c>
      <c r="AF425" t="s">
        <v>12718</v>
      </c>
      <c r="AH425" t="s">
        <v>12543</v>
      </c>
      <c r="AI425" t="s">
        <v>10049</v>
      </c>
      <c r="AJ425" t="s">
        <v>12719</v>
      </c>
      <c r="AN425" t="s">
        <v>12545</v>
      </c>
      <c r="AO425" t="s">
        <v>10052</v>
      </c>
      <c r="AP425" t="s">
        <v>12587</v>
      </c>
      <c r="AQ425" t="s">
        <v>12720</v>
      </c>
    </row>
    <row r="426" spans="1:43" x14ac:dyDescent="0.2">
      <c r="A426" s="2" t="s">
        <v>12617</v>
      </c>
      <c r="B426" s="2" t="s">
        <v>12618</v>
      </c>
      <c r="C426" s="2" t="s">
        <v>12619</v>
      </c>
      <c r="D426" s="2" t="s">
        <v>12620</v>
      </c>
      <c r="E426" s="2" t="s">
        <v>12621</v>
      </c>
      <c r="F426" s="2" t="s">
        <v>12526</v>
      </c>
      <c r="G426" s="2" t="s">
        <v>2945</v>
      </c>
      <c r="H426" s="2" t="s">
        <v>174</v>
      </c>
      <c r="I426" t="s">
        <v>12721</v>
      </c>
      <c r="J426" t="s">
        <v>12722</v>
      </c>
      <c r="K426" t="s">
        <v>12723</v>
      </c>
      <c r="L426">
        <v>0</v>
      </c>
      <c r="M426" t="s">
        <v>12724</v>
      </c>
      <c r="N426" t="s">
        <v>12725</v>
      </c>
      <c r="O426" t="s">
        <v>12532</v>
      </c>
      <c r="P426" t="s">
        <v>12533</v>
      </c>
      <c r="Q426" t="s">
        <v>12726</v>
      </c>
      <c r="R426" t="s">
        <v>12628</v>
      </c>
      <c r="S426" t="s">
        <v>12727</v>
      </c>
      <c r="T426" t="s">
        <v>12537</v>
      </c>
      <c r="W426" t="s">
        <v>12666</v>
      </c>
      <c r="X426" t="s">
        <v>10042</v>
      </c>
      <c r="Y426" t="s">
        <v>12582</v>
      </c>
      <c r="Z426" t="s">
        <v>12728</v>
      </c>
      <c r="AA426" t="s">
        <v>12729</v>
      </c>
      <c r="AD426" t="s">
        <v>12669</v>
      </c>
      <c r="AE426" t="s">
        <v>10046</v>
      </c>
      <c r="AF426" t="s">
        <v>12730</v>
      </c>
      <c r="AG426" t="s">
        <v>12729</v>
      </c>
      <c r="AH426" t="s">
        <v>12602</v>
      </c>
      <c r="AI426" t="s">
        <v>10049</v>
      </c>
      <c r="AJ426" t="s">
        <v>12731</v>
      </c>
      <c r="AN426" t="s">
        <v>12604</v>
      </c>
      <c r="AO426" t="s">
        <v>10052</v>
      </c>
      <c r="AP426" t="s">
        <v>12587</v>
      </c>
      <c r="AQ426" t="s">
        <v>12732</v>
      </c>
    </row>
    <row r="427" spans="1:43" x14ac:dyDescent="0.2">
      <c r="A427" s="2" t="s">
        <v>12733</v>
      </c>
      <c r="B427" s="2" t="s">
        <v>12734</v>
      </c>
      <c r="C427" s="2" t="s">
        <v>12735</v>
      </c>
      <c r="D427" s="2" t="s">
        <v>12736</v>
      </c>
      <c r="E427" s="2" t="s">
        <v>12737</v>
      </c>
      <c r="F427" s="2" t="s">
        <v>12738</v>
      </c>
      <c r="G427" s="2" t="s">
        <v>7845</v>
      </c>
      <c r="H427" s="2" t="s">
        <v>95</v>
      </c>
      <c r="I427" t="s">
        <v>12739</v>
      </c>
      <c r="J427" t="s">
        <v>12740</v>
      </c>
      <c r="K427" t="s">
        <v>12741</v>
      </c>
      <c r="L427">
        <v>0</v>
      </c>
      <c r="M427" t="s">
        <v>12742</v>
      </c>
      <c r="N427" t="s">
        <v>12743</v>
      </c>
      <c r="O427" t="s">
        <v>12744</v>
      </c>
      <c r="P427">
        <v>0</v>
      </c>
      <c r="Q427" t="s">
        <v>12745</v>
      </c>
      <c r="R427" t="s">
        <v>12746</v>
      </c>
      <c r="S427" t="s">
        <v>12747</v>
      </c>
      <c r="T427" t="s">
        <v>12748</v>
      </c>
      <c r="W427" t="s">
        <v>12749</v>
      </c>
      <c r="X427" t="s">
        <v>10042</v>
      </c>
      <c r="Y427" t="s">
        <v>12750</v>
      </c>
      <c r="Z427" t="s">
        <v>12751</v>
      </c>
      <c r="AA427">
        <v>0</v>
      </c>
      <c r="AD427" t="s">
        <v>12752</v>
      </c>
      <c r="AE427" t="s">
        <v>10046</v>
      </c>
      <c r="AF427" t="s">
        <v>12753</v>
      </c>
      <c r="AH427" t="s">
        <v>12754</v>
      </c>
      <c r="AI427" t="s">
        <v>10049</v>
      </c>
      <c r="AJ427" t="s">
        <v>12755</v>
      </c>
      <c r="AN427" t="s">
        <v>12756</v>
      </c>
      <c r="AO427" t="s">
        <v>10052</v>
      </c>
      <c r="AP427" t="s">
        <v>12757</v>
      </c>
      <c r="AQ427" t="s">
        <v>12758</v>
      </c>
    </row>
    <row r="428" spans="1:43" x14ac:dyDescent="0.2">
      <c r="A428" s="2" t="s">
        <v>12733</v>
      </c>
      <c r="B428" s="2" t="s">
        <v>12734</v>
      </c>
      <c r="C428" s="2" t="s">
        <v>12735</v>
      </c>
      <c r="D428" s="2" t="s">
        <v>12736</v>
      </c>
      <c r="E428" s="2" t="s">
        <v>12737</v>
      </c>
      <c r="F428" s="2" t="s">
        <v>12738</v>
      </c>
      <c r="G428" s="2" t="s">
        <v>1684</v>
      </c>
      <c r="H428" s="2" t="s">
        <v>129</v>
      </c>
      <c r="I428" t="s">
        <v>12759</v>
      </c>
      <c r="J428" t="s">
        <v>12760</v>
      </c>
      <c r="K428" t="s">
        <v>12761</v>
      </c>
      <c r="L428">
        <v>0</v>
      </c>
      <c r="M428" t="s">
        <v>12762</v>
      </c>
      <c r="N428" t="s">
        <v>12763</v>
      </c>
      <c r="O428" t="s">
        <v>12744</v>
      </c>
      <c r="P428">
        <v>0</v>
      </c>
      <c r="Q428" t="s">
        <v>12764</v>
      </c>
      <c r="R428" t="s">
        <v>12746</v>
      </c>
      <c r="S428" t="s">
        <v>12765</v>
      </c>
      <c r="T428" t="s">
        <v>12748</v>
      </c>
      <c r="W428" t="s">
        <v>12766</v>
      </c>
      <c r="X428" t="s">
        <v>10042</v>
      </c>
      <c r="Y428" t="s">
        <v>12767</v>
      </c>
      <c r="Z428" t="s">
        <v>12768</v>
      </c>
      <c r="AA428" t="s">
        <v>12769</v>
      </c>
      <c r="AD428" t="s">
        <v>12770</v>
      </c>
      <c r="AE428" t="s">
        <v>10046</v>
      </c>
      <c r="AF428" t="s">
        <v>12771</v>
      </c>
      <c r="AG428" t="s">
        <v>12769</v>
      </c>
      <c r="AH428" t="s">
        <v>12772</v>
      </c>
      <c r="AI428" t="s">
        <v>10049</v>
      </c>
      <c r="AJ428" t="s">
        <v>12773</v>
      </c>
      <c r="AN428" t="s">
        <v>12774</v>
      </c>
      <c r="AO428" t="s">
        <v>10052</v>
      </c>
      <c r="AP428" t="s">
        <v>12775</v>
      </c>
      <c r="AQ428" t="s">
        <v>12776</v>
      </c>
    </row>
    <row r="429" spans="1:43" x14ac:dyDescent="0.2">
      <c r="A429" s="2" t="s">
        <v>12733</v>
      </c>
      <c r="B429" s="2" t="s">
        <v>12734</v>
      </c>
      <c r="C429" s="2" t="s">
        <v>12735</v>
      </c>
      <c r="D429" s="2" t="s">
        <v>12736</v>
      </c>
      <c r="E429" s="2" t="s">
        <v>12737</v>
      </c>
      <c r="F429" s="2" t="s">
        <v>12738</v>
      </c>
      <c r="G429" s="2" t="s">
        <v>8272</v>
      </c>
      <c r="H429" s="2" t="s">
        <v>122</v>
      </c>
      <c r="I429" t="s">
        <v>12777</v>
      </c>
      <c r="J429" t="s">
        <v>12778</v>
      </c>
      <c r="K429" t="s">
        <v>12779</v>
      </c>
      <c r="L429">
        <v>0</v>
      </c>
      <c r="M429" t="s">
        <v>12780</v>
      </c>
      <c r="N429" t="s">
        <v>12781</v>
      </c>
      <c r="O429" t="s">
        <v>12744</v>
      </c>
      <c r="P429">
        <v>0</v>
      </c>
      <c r="Q429" t="s">
        <v>12782</v>
      </c>
      <c r="R429" t="s">
        <v>12746</v>
      </c>
      <c r="S429" t="s">
        <v>12783</v>
      </c>
      <c r="T429" t="s">
        <v>12748</v>
      </c>
      <c r="W429" t="s">
        <v>12766</v>
      </c>
      <c r="X429" t="s">
        <v>10042</v>
      </c>
      <c r="Y429" t="s">
        <v>12784</v>
      </c>
      <c r="Z429" t="s">
        <v>12785</v>
      </c>
      <c r="AA429">
        <v>0</v>
      </c>
      <c r="AD429" t="s">
        <v>12770</v>
      </c>
      <c r="AE429" t="s">
        <v>10046</v>
      </c>
      <c r="AF429" t="s">
        <v>12786</v>
      </c>
      <c r="AH429" t="s">
        <v>12787</v>
      </c>
      <c r="AI429" t="s">
        <v>10049</v>
      </c>
      <c r="AJ429" t="s">
        <v>12788</v>
      </c>
      <c r="AN429" t="s">
        <v>12774</v>
      </c>
      <c r="AO429" t="s">
        <v>10052</v>
      </c>
      <c r="AP429" t="s">
        <v>12775</v>
      </c>
      <c r="AQ429" t="s">
        <v>12789</v>
      </c>
    </row>
    <row r="430" spans="1:43" x14ac:dyDescent="0.2">
      <c r="A430" s="2" t="s">
        <v>12733</v>
      </c>
      <c r="B430" s="2" t="s">
        <v>12734</v>
      </c>
      <c r="C430" s="2" t="s">
        <v>12735</v>
      </c>
      <c r="D430" s="2" t="s">
        <v>12736</v>
      </c>
      <c r="E430" s="2" t="s">
        <v>12737</v>
      </c>
      <c r="F430" s="2" t="s">
        <v>12738</v>
      </c>
      <c r="G430" s="2" t="s">
        <v>810</v>
      </c>
      <c r="H430" s="2" t="s">
        <v>85</v>
      </c>
      <c r="I430" t="s">
        <v>12790</v>
      </c>
      <c r="J430" t="s">
        <v>12791</v>
      </c>
      <c r="K430" t="s">
        <v>12792</v>
      </c>
      <c r="L430">
        <v>0</v>
      </c>
      <c r="M430" t="s">
        <v>12793</v>
      </c>
      <c r="N430" t="s">
        <v>12794</v>
      </c>
      <c r="O430" t="s">
        <v>12744</v>
      </c>
      <c r="P430">
        <v>0</v>
      </c>
      <c r="Q430" t="s">
        <v>12795</v>
      </c>
      <c r="R430" t="s">
        <v>12746</v>
      </c>
      <c r="S430" t="s">
        <v>12796</v>
      </c>
      <c r="T430" t="s">
        <v>12748</v>
      </c>
      <c r="W430" t="s">
        <v>12797</v>
      </c>
      <c r="X430" t="s">
        <v>10042</v>
      </c>
      <c r="Y430" t="s">
        <v>12798</v>
      </c>
      <c r="Z430" t="s">
        <v>12799</v>
      </c>
      <c r="AA430">
        <v>0</v>
      </c>
      <c r="AD430" t="s">
        <v>12800</v>
      </c>
      <c r="AE430" t="s">
        <v>10046</v>
      </c>
      <c r="AF430" t="s">
        <v>12801</v>
      </c>
      <c r="AH430" t="s">
        <v>12802</v>
      </c>
      <c r="AI430" t="s">
        <v>10049</v>
      </c>
      <c r="AJ430" t="s">
        <v>12803</v>
      </c>
      <c r="AN430" t="s">
        <v>12756</v>
      </c>
      <c r="AO430" t="s">
        <v>10052</v>
      </c>
      <c r="AP430" t="s">
        <v>12804</v>
      </c>
      <c r="AQ430" t="s">
        <v>12805</v>
      </c>
    </row>
    <row r="431" spans="1:43" x14ac:dyDescent="0.2">
      <c r="A431" s="2" t="s">
        <v>12733</v>
      </c>
      <c r="B431" s="2" t="s">
        <v>12734</v>
      </c>
      <c r="C431" s="2" t="s">
        <v>12735</v>
      </c>
      <c r="D431" s="2" t="s">
        <v>12736</v>
      </c>
      <c r="E431" s="2" t="s">
        <v>12737</v>
      </c>
      <c r="F431" s="2" t="s">
        <v>12738</v>
      </c>
      <c r="G431" s="2" t="s">
        <v>910</v>
      </c>
      <c r="H431" s="2" t="s">
        <v>111</v>
      </c>
      <c r="I431" t="s">
        <v>12806</v>
      </c>
      <c r="J431" t="s">
        <v>12807</v>
      </c>
      <c r="K431" t="s">
        <v>12808</v>
      </c>
      <c r="L431">
        <v>0</v>
      </c>
      <c r="M431" t="s">
        <v>12809</v>
      </c>
      <c r="N431" t="s">
        <v>12810</v>
      </c>
      <c r="O431" t="s">
        <v>12744</v>
      </c>
      <c r="P431">
        <v>0</v>
      </c>
      <c r="Q431" t="s">
        <v>12811</v>
      </c>
      <c r="R431" t="s">
        <v>12746</v>
      </c>
      <c r="S431" t="s">
        <v>12812</v>
      </c>
      <c r="T431" t="s">
        <v>12748</v>
      </c>
      <c r="W431" t="s">
        <v>12766</v>
      </c>
      <c r="X431" t="s">
        <v>10042</v>
      </c>
      <c r="Y431" t="s">
        <v>12767</v>
      </c>
      <c r="Z431" t="s">
        <v>12813</v>
      </c>
      <c r="AA431" t="s">
        <v>12814</v>
      </c>
      <c r="AD431" t="s">
        <v>12770</v>
      </c>
      <c r="AE431" t="s">
        <v>10046</v>
      </c>
      <c r="AF431" t="s">
        <v>12815</v>
      </c>
      <c r="AG431" t="s">
        <v>12814</v>
      </c>
      <c r="AH431" t="s">
        <v>12787</v>
      </c>
      <c r="AI431" t="s">
        <v>10049</v>
      </c>
      <c r="AJ431" t="s">
        <v>12816</v>
      </c>
      <c r="AN431" t="s">
        <v>12774</v>
      </c>
      <c r="AO431" t="s">
        <v>10052</v>
      </c>
      <c r="AP431" t="s">
        <v>12775</v>
      </c>
      <c r="AQ431" t="s">
        <v>12817</v>
      </c>
    </row>
    <row r="432" spans="1:43" x14ac:dyDescent="0.2">
      <c r="A432" s="2" t="s">
        <v>12733</v>
      </c>
      <c r="B432" s="2" t="s">
        <v>12734</v>
      </c>
      <c r="C432" s="2" t="s">
        <v>12735</v>
      </c>
      <c r="D432" s="2" t="s">
        <v>12736</v>
      </c>
      <c r="E432" s="2" t="s">
        <v>12737</v>
      </c>
      <c r="F432" s="2" t="s">
        <v>12738</v>
      </c>
      <c r="G432" s="2" t="s">
        <v>701</v>
      </c>
      <c r="H432" s="2" t="s">
        <v>83</v>
      </c>
      <c r="I432" t="s">
        <v>12818</v>
      </c>
      <c r="J432" t="s">
        <v>12819</v>
      </c>
      <c r="K432" t="s">
        <v>12820</v>
      </c>
      <c r="L432">
        <v>0</v>
      </c>
      <c r="M432" t="s">
        <v>12821</v>
      </c>
      <c r="N432" t="s">
        <v>12822</v>
      </c>
      <c r="O432" t="s">
        <v>12744</v>
      </c>
      <c r="P432">
        <v>0</v>
      </c>
      <c r="Q432" t="s">
        <v>12823</v>
      </c>
      <c r="R432" t="s">
        <v>12746</v>
      </c>
      <c r="S432" t="s">
        <v>12824</v>
      </c>
      <c r="T432" t="s">
        <v>12748</v>
      </c>
      <c r="W432" t="s">
        <v>12797</v>
      </c>
      <c r="X432" t="s">
        <v>10042</v>
      </c>
      <c r="Y432" t="s">
        <v>12798</v>
      </c>
      <c r="Z432" t="s">
        <v>12825</v>
      </c>
      <c r="AA432">
        <v>0</v>
      </c>
      <c r="AD432" t="s">
        <v>12800</v>
      </c>
      <c r="AE432" t="s">
        <v>10046</v>
      </c>
      <c r="AF432" t="s">
        <v>12826</v>
      </c>
      <c r="AH432" t="s">
        <v>12802</v>
      </c>
      <c r="AI432" t="s">
        <v>10049</v>
      </c>
      <c r="AJ432" t="s">
        <v>12827</v>
      </c>
      <c r="AN432" t="s">
        <v>12756</v>
      </c>
      <c r="AO432" t="s">
        <v>10052</v>
      </c>
      <c r="AP432" t="s">
        <v>12804</v>
      </c>
      <c r="AQ432" t="s">
        <v>12828</v>
      </c>
    </row>
    <row r="433" spans="1:43" x14ac:dyDescent="0.2">
      <c r="A433" s="2" t="s">
        <v>12733</v>
      </c>
      <c r="B433" s="2" t="s">
        <v>12734</v>
      </c>
      <c r="C433" s="2" t="s">
        <v>12735</v>
      </c>
      <c r="D433" s="2" t="s">
        <v>12736</v>
      </c>
      <c r="E433" s="2" t="s">
        <v>12737</v>
      </c>
      <c r="F433" s="2" t="s">
        <v>12738</v>
      </c>
      <c r="G433" s="2" t="s">
        <v>681</v>
      </c>
      <c r="H433" s="2" t="s">
        <v>82</v>
      </c>
      <c r="I433" t="s">
        <v>12790</v>
      </c>
      <c r="J433" t="s">
        <v>12791</v>
      </c>
      <c r="K433" t="s">
        <v>12792</v>
      </c>
      <c r="L433">
        <v>0</v>
      </c>
      <c r="M433" t="s">
        <v>12793</v>
      </c>
      <c r="N433" t="s">
        <v>12794</v>
      </c>
      <c r="O433" t="s">
        <v>12744</v>
      </c>
      <c r="P433">
        <v>0</v>
      </c>
      <c r="Q433" t="s">
        <v>12795</v>
      </c>
      <c r="R433" t="s">
        <v>12746</v>
      </c>
      <c r="S433" t="s">
        <v>12796</v>
      </c>
      <c r="T433" t="s">
        <v>12748</v>
      </c>
      <c r="W433" t="s">
        <v>12797</v>
      </c>
      <c r="X433" t="s">
        <v>10042</v>
      </c>
      <c r="Y433" t="s">
        <v>12798</v>
      </c>
      <c r="Z433" t="s">
        <v>12799</v>
      </c>
      <c r="AA433">
        <v>0</v>
      </c>
      <c r="AD433" t="s">
        <v>12800</v>
      </c>
      <c r="AE433" t="s">
        <v>10046</v>
      </c>
      <c r="AF433" t="s">
        <v>12801</v>
      </c>
      <c r="AH433" t="s">
        <v>12802</v>
      </c>
      <c r="AI433" t="s">
        <v>10049</v>
      </c>
      <c r="AJ433" t="s">
        <v>12803</v>
      </c>
      <c r="AN433" t="s">
        <v>12756</v>
      </c>
      <c r="AO433" t="s">
        <v>10052</v>
      </c>
      <c r="AP433" t="s">
        <v>12804</v>
      </c>
      <c r="AQ433" t="s">
        <v>12805</v>
      </c>
    </row>
    <row r="434" spans="1:43" x14ac:dyDescent="0.2">
      <c r="A434" s="2" t="s">
        <v>12733</v>
      </c>
      <c r="B434" s="2" t="s">
        <v>12734</v>
      </c>
      <c r="C434" s="2" t="s">
        <v>12735</v>
      </c>
      <c r="D434" s="2" t="s">
        <v>12736</v>
      </c>
      <c r="E434" s="2" t="s">
        <v>12737</v>
      </c>
      <c r="F434" s="2" t="s">
        <v>12738</v>
      </c>
      <c r="G434" s="2" t="s">
        <v>670</v>
      </c>
      <c r="H434" s="2" t="s">
        <v>80</v>
      </c>
      <c r="I434" t="s">
        <v>12829</v>
      </c>
      <c r="J434" t="s">
        <v>12830</v>
      </c>
      <c r="K434" t="s">
        <v>12831</v>
      </c>
      <c r="L434">
        <v>0</v>
      </c>
      <c r="M434" t="s">
        <v>12832</v>
      </c>
      <c r="N434" t="s">
        <v>12833</v>
      </c>
      <c r="O434" t="s">
        <v>12744</v>
      </c>
      <c r="P434">
        <v>0</v>
      </c>
      <c r="Q434" t="s">
        <v>12834</v>
      </c>
      <c r="R434" t="s">
        <v>12746</v>
      </c>
      <c r="S434" t="s">
        <v>12835</v>
      </c>
      <c r="T434" t="s">
        <v>12748</v>
      </c>
      <c r="W434" t="s">
        <v>12797</v>
      </c>
      <c r="X434" t="s">
        <v>10042</v>
      </c>
      <c r="Y434" t="s">
        <v>12798</v>
      </c>
      <c r="Z434" t="s">
        <v>12836</v>
      </c>
      <c r="AA434">
        <v>0</v>
      </c>
      <c r="AD434" t="s">
        <v>12837</v>
      </c>
      <c r="AE434" t="s">
        <v>10046</v>
      </c>
      <c r="AF434" t="s">
        <v>12838</v>
      </c>
      <c r="AH434" t="s">
        <v>12802</v>
      </c>
      <c r="AI434" t="s">
        <v>10049</v>
      </c>
      <c r="AJ434" t="s">
        <v>12839</v>
      </c>
      <c r="AN434" t="s">
        <v>12840</v>
      </c>
      <c r="AO434" t="s">
        <v>10052</v>
      </c>
      <c r="AP434" t="s">
        <v>12804</v>
      </c>
      <c r="AQ434" t="s">
        <v>12841</v>
      </c>
    </row>
    <row r="435" spans="1:43" x14ac:dyDescent="0.2">
      <c r="A435" s="2" t="s">
        <v>12733</v>
      </c>
      <c r="B435" s="2" t="s">
        <v>12734</v>
      </c>
      <c r="C435" s="2" t="s">
        <v>12735</v>
      </c>
      <c r="D435" s="2" t="s">
        <v>12736</v>
      </c>
      <c r="E435" s="2" t="s">
        <v>12737</v>
      </c>
      <c r="F435" s="2" t="s">
        <v>12738</v>
      </c>
      <c r="G435" s="2" t="s">
        <v>648</v>
      </c>
      <c r="H435" s="2" t="s">
        <v>84</v>
      </c>
      <c r="I435" t="s">
        <v>12790</v>
      </c>
      <c r="J435" t="s">
        <v>12791</v>
      </c>
      <c r="K435" t="s">
        <v>12792</v>
      </c>
      <c r="L435">
        <v>0</v>
      </c>
      <c r="M435" t="s">
        <v>12793</v>
      </c>
      <c r="N435" t="s">
        <v>12794</v>
      </c>
      <c r="O435" t="s">
        <v>12744</v>
      </c>
      <c r="P435">
        <v>0</v>
      </c>
      <c r="Q435" t="s">
        <v>12795</v>
      </c>
      <c r="R435" t="s">
        <v>12746</v>
      </c>
      <c r="S435" t="s">
        <v>12796</v>
      </c>
      <c r="T435" t="s">
        <v>12748</v>
      </c>
      <c r="W435" t="s">
        <v>12797</v>
      </c>
      <c r="X435" t="s">
        <v>10042</v>
      </c>
      <c r="Y435" t="s">
        <v>12798</v>
      </c>
      <c r="Z435" t="s">
        <v>12799</v>
      </c>
      <c r="AA435">
        <v>0</v>
      </c>
      <c r="AD435" t="s">
        <v>12800</v>
      </c>
      <c r="AE435" t="s">
        <v>10046</v>
      </c>
      <c r="AF435" t="s">
        <v>12801</v>
      </c>
      <c r="AH435" t="s">
        <v>12802</v>
      </c>
      <c r="AI435" t="s">
        <v>10049</v>
      </c>
      <c r="AJ435" t="s">
        <v>12803</v>
      </c>
      <c r="AN435" t="s">
        <v>12756</v>
      </c>
      <c r="AO435" t="s">
        <v>10052</v>
      </c>
      <c r="AP435" t="s">
        <v>12804</v>
      </c>
      <c r="AQ435" t="s">
        <v>12805</v>
      </c>
    </row>
    <row r="436" spans="1:43" x14ac:dyDescent="0.2">
      <c r="A436" s="2" t="s">
        <v>12733</v>
      </c>
      <c r="B436" s="2" t="s">
        <v>12734</v>
      </c>
      <c r="C436" s="2" t="s">
        <v>12735</v>
      </c>
      <c r="D436" s="2" t="s">
        <v>12736</v>
      </c>
      <c r="E436" s="2" t="s">
        <v>12737</v>
      </c>
      <c r="F436" s="2" t="s">
        <v>12738</v>
      </c>
      <c r="G436" s="2" t="s">
        <v>2326</v>
      </c>
      <c r="H436" s="2" t="s">
        <v>142</v>
      </c>
      <c r="I436" t="s">
        <v>12842</v>
      </c>
      <c r="J436" t="s">
        <v>12843</v>
      </c>
      <c r="K436" t="s">
        <v>12844</v>
      </c>
      <c r="L436">
        <v>0</v>
      </c>
      <c r="M436" t="s">
        <v>12845</v>
      </c>
      <c r="N436" t="s">
        <v>12846</v>
      </c>
      <c r="O436" t="s">
        <v>12744</v>
      </c>
      <c r="P436">
        <v>0</v>
      </c>
      <c r="Q436" t="s">
        <v>12847</v>
      </c>
      <c r="R436" t="s">
        <v>12746</v>
      </c>
      <c r="S436" t="s">
        <v>12848</v>
      </c>
      <c r="T436" t="s">
        <v>12748</v>
      </c>
      <c r="W436" t="s">
        <v>12849</v>
      </c>
      <c r="X436" t="s">
        <v>10042</v>
      </c>
      <c r="Y436" t="s">
        <v>12798</v>
      </c>
      <c r="Z436" t="s">
        <v>12850</v>
      </c>
      <c r="AA436" t="s">
        <v>12851</v>
      </c>
      <c r="AD436" t="s">
        <v>12770</v>
      </c>
      <c r="AE436" t="s">
        <v>10046</v>
      </c>
      <c r="AF436" t="s">
        <v>12852</v>
      </c>
      <c r="AG436" t="s">
        <v>12851</v>
      </c>
      <c r="AH436" t="s">
        <v>12787</v>
      </c>
      <c r="AI436" t="s">
        <v>10049</v>
      </c>
      <c r="AJ436" t="s">
        <v>12853</v>
      </c>
      <c r="AN436" t="s">
        <v>12854</v>
      </c>
      <c r="AO436" t="s">
        <v>10052</v>
      </c>
      <c r="AP436" t="s">
        <v>12804</v>
      </c>
      <c r="AQ436" t="s">
        <v>12855</v>
      </c>
    </row>
    <row r="437" spans="1:43" x14ac:dyDescent="0.2">
      <c r="A437" s="2" t="s">
        <v>12856</v>
      </c>
      <c r="B437" s="2" t="s">
        <v>12857</v>
      </c>
      <c r="C437" s="2" t="s">
        <v>12858</v>
      </c>
      <c r="D437" s="2" t="s">
        <v>12736</v>
      </c>
      <c r="E437" s="2" t="s">
        <v>12737</v>
      </c>
      <c r="F437" s="2" t="s">
        <v>12738</v>
      </c>
      <c r="G437" s="2" t="s">
        <v>7845</v>
      </c>
      <c r="H437" s="2" t="s">
        <v>95</v>
      </c>
      <c r="I437" t="s">
        <v>12739</v>
      </c>
      <c r="J437" t="s">
        <v>12740</v>
      </c>
      <c r="K437" t="s">
        <v>12741</v>
      </c>
      <c r="L437">
        <v>0</v>
      </c>
      <c r="M437" t="s">
        <v>12742</v>
      </c>
      <c r="N437" t="s">
        <v>12743</v>
      </c>
      <c r="O437" t="s">
        <v>12744</v>
      </c>
      <c r="P437">
        <v>0</v>
      </c>
      <c r="Q437" t="s">
        <v>12745</v>
      </c>
      <c r="R437" t="s">
        <v>12746</v>
      </c>
      <c r="S437" t="s">
        <v>12747</v>
      </c>
      <c r="T437" t="s">
        <v>12748</v>
      </c>
      <c r="W437" t="s">
        <v>12749</v>
      </c>
      <c r="X437" t="s">
        <v>10042</v>
      </c>
      <c r="Y437" t="s">
        <v>12750</v>
      </c>
      <c r="Z437" t="s">
        <v>12751</v>
      </c>
      <c r="AA437">
        <v>0</v>
      </c>
      <c r="AD437" t="s">
        <v>12752</v>
      </c>
      <c r="AE437" t="s">
        <v>10046</v>
      </c>
      <c r="AF437" t="s">
        <v>12753</v>
      </c>
      <c r="AH437" t="s">
        <v>12754</v>
      </c>
      <c r="AI437" t="s">
        <v>10049</v>
      </c>
      <c r="AJ437" t="s">
        <v>12755</v>
      </c>
      <c r="AN437" t="s">
        <v>12756</v>
      </c>
      <c r="AO437" t="s">
        <v>10052</v>
      </c>
      <c r="AP437" t="s">
        <v>12757</v>
      </c>
      <c r="AQ437" t="s">
        <v>12758</v>
      </c>
    </row>
    <row r="438" spans="1:43" x14ac:dyDescent="0.2">
      <c r="A438" s="2" t="s">
        <v>12856</v>
      </c>
      <c r="B438" s="2" t="s">
        <v>12857</v>
      </c>
      <c r="C438" s="2" t="s">
        <v>12858</v>
      </c>
      <c r="D438" s="2" t="s">
        <v>12736</v>
      </c>
      <c r="E438" s="2" t="s">
        <v>12737</v>
      </c>
      <c r="F438" s="2" t="s">
        <v>12738</v>
      </c>
      <c r="G438" s="2" t="s">
        <v>1684</v>
      </c>
      <c r="H438" s="2" t="s">
        <v>129</v>
      </c>
      <c r="I438" t="s">
        <v>12759</v>
      </c>
      <c r="J438" t="s">
        <v>12760</v>
      </c>
      <c r="K438" t="s">
        <v>12761</v>
      </c>
      <c r="L438">
        <v>0</v>
      </c>
      <c r="M438" t="s">
        <v>12762</v>
      </c>
      <c r="N438" t="s">
        <v>12763</v>
      </c>
      <c r="O438" t="s">
        <v>12744</v>
      </c>
      <c r="P438">
        <v>0</v>
      </c>
      <c r="Q438" t="s">
        <v>12764</v>
      </c>
      <c r="R438" t="s">
        <v>12746</v>
      </c>
      <c r="S438" t="s">
        <v>12765</v>
      </c>
      <c r="T438" t="s">
        <v>12748</v>
      </c>
      <c r="W438" t="s">
        <v>12766</v>
      </c>
      <c r="X438" t="s">
        <v>10042</v>
      </c>
      <c r="Y438" t="s">
        <v>12767</v>
      </c>
      <c r="Z438" t="s">
        <v>12768</v>
      </c>
      <c r="AA438" t="s">
        <v>12769</v>
      </c>
      <c r="AD438" t="s">
        <v>12770</v>
      </c>
      <c r="AE438" t="s">
        <v>10046</v>
      </c>
      <c r="AF438" t="s">
        <v>12771</v>
      </c>
      <c r="AG438" t="s">
        <v>12769</v>
      </c>
      <c r="AH438" t="s">
        <v>12772</v>
      </c>
      <c r="AI438" t="s">
        <v>10049</v>
      </c>
      <c r="AJ438" t="s">
        <v>12773</v>
      </c>
      <c r="AN438" t="s">
        <v>12774</v>
      </c>
      <c r="AO438" t="s">
        <v>10052</v>
      </c>
      <c r="AP438" t="s">
        <v>12775</v>
      </c>
      <c r="AQ438" t="s">
        <v>12776</v>
      </c>
    </row>
    <row r="439" spans="1:43" x14ac:dyDescent="0.2">
      <c r="A439" s="2" t="s">
        <v>12856</v>
      </c>
      <c r="B439" s="2" t="s">
        <v>12857</v>
      </c>
      <c r="C439" s="2" t="s">
        <v>12858</v>
      </c>
      <c r="D439" s="2" t="s">
        <v>12736</v>
      </c>
      <c r="E439" s="2" t="s">
        <v>12737</v>
      </c>
      <c r="F439" s="2" t="s">
        <v>12738</v>
      </c>
      <c r="G439" s="2" t="s">
        <v>8272</v>
      </c>
      <c r="H439" s="2" t="s">
        <v>122</v>
      </c>
      <c r="I439" t="s">
        <v>12777</v>
      </c>
      <c r="J439" t="s">
        <v>12778</v>
      </c>
      <c r="K439" t="s">
        <v>12779</v>
      </c>
      <c r="L439">
        <v>0</v>
      </c>
      <c r="M439" t="s">
        <v>12780</v>
      </c>
      <c r="N439" t="s">
        <v>12781</v>
      </c>
      <c r="O439" t="s">
        <v>12744</v>
      </c>
      <c r="P439">
        <v>0</v>
      </c>
      <c r="Q439" t="s">
        <v>12782</v>
      </c>
      <c r="R439" t="s">
        <v>12746</v>
      </c>
      <c r="S439" t="s">
        <v>12783</v>
      </c>
      <c r="T439" t="s">
        <v>12748</v>
      </c>
      <c r="W439" t="s">
        <v>12766</v>
      </c>
      <c r="X439" t="s">
        <v>10042</v>
      </c>
      <c r="Y439" t="s">
        <v>12784</v>
      </c>
      <c r="Z439" t="s">
        <v>12785</v>
      </c>
      <c r="AA439">
        <v>0</v>
      </c>
      <c r="AD439" t="s">
        <v>12770</v>
      </c>
      <c r="AE439" t="s">
        <v>10046</v>
      </c>
      <c r="AF439" t="s">
        <v>12786</v>
      </c>
      <c r="AH439" t="s">
        <v>12787</v>
      </c>
      <c r="AI439" t="s">
        <v>10049</v>
      </c>
      <c r="AJ439" t="s">
        <v>12788</v>
      </c>
      <c r="AN439" t="s">
        <v>12774</v>
      </c>
      <c r="AO439" t="s">
        <v>10052</v>
      </c>
      <c r="AP439" t="s">
        <v>12775</v>
      </c>
      <c r="AQ439" t="s">
        <v>12789</v>
      </c>
    </row>
    <row r="440" spans="1:43" x14ac:dyDescent="0.2">
      <c r="A440" s="2" t="s">
        <v>12856</v>
      </c>
      <c r="B440" s="2" t="s">
        <v>12857</v>
      </c>
      <c r="C440" s="2" t="s">
        <v>12858</v>
      </c>
      <c r="D440" s="2" t="s">
        <v>12736</v>
      </c>
      <c r="E440" s="2" t="s">
        <v>12737</v>
      </c>
      <c r="F440" s="2" t="s">
        <v>12738</v>
      </c>
      <c r="G440" s="2" t="s">
        <v>810</v>
      </c>
      <c r="H440" s="2" t="s">
        <v>85</v>
      </c>
      <c r="I440" t="s">
        <v>12790</v>
      </c>
      <c r="J440" t="s">
        <v>12791</v>
      </c>
      <c r="K440" t="s">
        <v>12792</v>
      </c>
      <c r="L440">
        <v>0</v>
      </c>
      <c r="M440" t="s">
        <v>12793</v>
      </c>
      <c r="N440" t="s">
        <v>12794</v>
      </c>
      <c r="O440" t="s">
        <v>12744</v>
      </c>
      <c r="P440">
        <v>0</v>
      </c>
      <c r="Q440" t="s">
        <v>12795</v>
      </c>
      <c r="R440" t="s">
        <v>12746</v>
      </c>
      <c r="S440" t="s">
        <v>12796</v>
      </c>
      <c r="T440" t="s">
        <v>12748</v>
      </c>
      <c r="W440" t="s">
        <v>12797</v>
      </c>
      <c r="X440" t="s">
        <v>10042</v>
      </c>
      <c r="Y440" t="s">
        <v>12798</v>
      </c>
      <c r="Z440" t="s">
        <v>12799</v>
      </c>
      <c r="AA440">
        <v>0</v>
      </c>
      <c r="AD440" t="s">
        <v>12800</v>
      </c>
      <c r="AE440" t="s">
        <v>10046</v>
      </c>
      <c r="AF440" t="s">
        <v>12801</v>
      </c>
      <c r="AH440" t="s">
        <v>12802</v>
      </c>
      <c r="AI440" t="s">
        <v>10049</v>
      </c>
      <c r="AJ440" t="s">
        <v>12803</v>
      </c>
      <c r="AN440" t="s">
        <v>12756</v>
      </c>
      <c r="AO440" t="s">
        <v>10052</v>
      </c>
      <c r="AP440" t="s">
        <v>12804</v>
      </c>
      <c r="AQ440" t="s">
        <v>12805</v>
      </c>
    </row>
    <row r="441" spans="1:43" x14ac:dyDescent="0.2">
      <c r="A441" s="2" t="s">
        <v>12856</v>
      </c>
      <c r="B441" s="2" t="s">
        <v>12857</v>
      </c>
      <c r="C441" s="2" t="s">
        <v>12858</v>
      </c>
      <c r="D441" s="2" t="s">
        <v>12736</v>
      </c>
      <c r="E441" s="2" t="s">
        <v>12737</v>
      </c>
      <c r="F441" s="2" t="s">
        <v>12738</v>
      </c>
      <c r="G441" s="2" t="s">
        <v>910</v>
      </c>
      <c r="H441" s="2" t="s">
        <v>111</v>
      </c>
      <c r="I441" t="s">
        <v>12806</v>
      </c>
      <c r="J441" t="s">
        <v>12807</v>
      </c>
      <c r="K441" t="s">
        <v>12808</v>
      </c>
      <c r="L441">
        <v>0</v>
      </c>
      <c r="M441" t="s">
        <v>12809</v>
      </c>
      <c r="N441" t="s">
        <v>12810</v>
      </c>
      <c r="O441" t="s">
        <v>12744</v>
      </c>
      <c r="P441">
        <v>0</v>
      </c>
      <c r="Q441" t="s">
        <v>12811</v>
      </c>
      <c r="R441" t="s">
        <v>12746</v>
      </c>
      <c r="S441" t="s">
        <v>12812</v>
      </c>
      <c r="T441" t="s">
        <v>12748</v>
      </c>
      <c r="W441" t="s">
        <v>12766</v>
      </c>
      <c r="X441" t="s">
        <v>10042</v>
      </c>
      <c r="Y441" t="s">
        <v>12767</v>
      </c>
      <c r="Z441" t="s">
        <v>12813</v>
      </c>
      <c r="AA441" t="s">
        <v>12814</v>
      </c>
      <c r="AD441" t="s">
        <v>12770</v>
      </c>
      <c r="AE441" t="s">
        <v>10046</v>
      </c>
      <c r="AF441" t="s">
        <v>12815</v>
      </c>
      <c r="AG441" t="s">
        <v>12814</v>
      </c>
      <c r="AH441" t="s">
        <v>12787</v>
      </c>
      <c r="AI441" t="s">
        <v>10049</v>
      </c>
      <c r="AJ441" t="s">
        <v>12816</v>
      </c>
      <c r="AN441" t="s">
        <v>12774</v>
      </c>
      <c r="AO441" t="s">
        <v>10052</v>
      </c>
      <c r="AP441" t="s">
        <v>12775</v>
      </c>
      <c r="AQ441" t="s">
        <v>12817</v>
      </c>
    </row>
    <row r="442" spans="1:43" x14ac:dyDescent="0.2">
      <c r="A442" s="2" t="s">
        <v>12856</v>
      </c>
      <c r="B442" s="2" t="s">
        <v>12857</v>
      </c>
      <c r="C442" s="2" t="s">
        <v>12858</v>
      </c>
      <c r="D442" s="2" t="s">
        <v>12736</v>
      </c>
      <c r="E442" s="2" t="s">
        <v>12737</v>
      </c>
      <c r="F442" s="2" t="s">
        <v>12738</v>
      </c>
      <c r="G442" s="2" t="s">
        <v>701</v>
      </c>
      <c r="H442" s="2" t="s">
        <v>83</v>
      </c>
      <c r="I442" t="s">
        <v>12818</v>
      </c>
      <c r="J442" t="s">
        <v>12819</v>
      </c>
      <c r="K442" t="s">
        <v>12820</v>
      </c>
      <c r="L442">
        <v>0</v>
      </c>
      <c r="M442" t="s">
        <v>12821</v>
      </c>
      <c r="N442" t="s">
        <v>12822</v>
      </c>
      <c r="O442" t="s">
        <v>12744</v>
      </c>
      <c r="P442">
        <v>0</v>
      </c>
      <c r="Q442" t="s">
        <v>12823</v>
      </c>
      <c r="R442" t="s">
        <v>12746</v>
      </c>
      <c r="S442" t="s">
        <v>12824</v>
      </c>
      <c r="T442" t="s">
        <v>12748</v>
      </c>
      <c r="W442" t="s">
        <v>12797</v>
      </c>
      <c r="X442" t="s">
        <v>10042</v>
      </c>
      <c r="Y442" t="s">
        <v>12798</v>
      </c>
      <c r="Z442" t="s">
        <v>12825</v>
      </c>
      <c r="AA442">
        <v>0</v>
      </c>
      <c r="AD442" t="s">
        <v>12800</v>
      </c>
      <c r="AE442" t="s">
        <v>10046</v>
      </c>
      <c r="AF442" t="s">
        <v>12826</v>
      </c>
      <c r="AH442" t="s">
        <v>12802</v>
      </c>
      <c r="AI442" t="s">
        <v>10049</v>
      </c>
      <c r="AJ442" t="s">
        <v>12827</v>
      </c>
      <c r="AN442" t="s">
        <v>12756</v>
      </c>
      <c r="AO442" t="s">
        <v>10052</v>
      </c>
      <c r="AP442" t="s">
        <v>12804</v>
      </c>
      <c r="AQ442" t="s">
        <v>12828</v>
      </c>
    </row>
    <row r="443" spans="1:43" x14ac:dyDescent="0.2">
      <c r="A443" s="2" t="s">
        <v>12856</v>
      </c>
      <c r="B443" s="2" t="s">
        <v>12857</v>
      </c>
      <c r="C443" s="2" t="s">
        <v>12858</v>
      </c>
      <c r="D443" s="2" t="s">
        <v>12736</v>
      </c>
      <c r="E443" s="2" t="s">
        <v>12737</v>
      </c>
      <c r="F443" s="2" t="s">
        <v>12738</v>
      </c>
      <c r="G443" s="2" t="s">
        <v>681</v>
      </c>
      <c r="H443" s="2" t="s">
        <v>82</v>
      </c>
      <c r="I443" t="s">
        <v>12790</v>
      </c>
      <c r="J443" t="s">
        <v>12791</v>
      </c>
      <c r="K443" t="s">
        <v>12792</v>
      </c>
      <c r="L443">
        <v>0</v>
      </c>
      <c r="M443" t="s">
        <v>12793</v>
      </c>
      <c r="N443" t="s">
        <v>12794</v>
      </c>
      <c r="O443" t="s">
        <v>12744</v>
      </c>
      <c r="P443">
        <v>0</v>
      </c>
      <c r="Q443" t="s">
        <v>12795</v>
      </c>
      <c r="R443" t="s">
        <v>12746</v>
      </c>
      <c r="S443" t="s">
        <v>12796</v>
      </c>
      <c r="T443" t="s">
        <v>12748</v>
      </c>
      <c r="W443" t="s">
        <v>12797</v>
      </c>
      <c r="X443" t="s">
        <v>10042</v>
      </c>
      <c r="Y443" t="s">
        <v>12798</v>
      </c>
      <c r="Z443" t="s">
        <v>12799</v>
      </c>
      <c r="AA443">
        <v>0</v>
      </c>
      <c r="AD443" t="s">
        <v>12800</v>
      </c>
      <c r="AE443" t="s">
        <v>10046</v>
      </c>
      <c r="AF443" t="s">
        <v>12801</v>
      </c>
      <c r="AH443" t="s">
        <v>12802</v>
      </c>
      <c r="AI443" t="s">
        <v>10049</v>
      </c>
      <c r="AJ443" t="s">
        <v>12803</v>
      </c>
      <c r="AN443" t="s">
        <v>12756</v>
      </c>
      <c r="AO443" t="s">
        <v>10052</v>
      </c>
      <c r="AP443" t="s">
        <v>12804</v>
      </c>
      <c r="AQ443" t="s">
        <v>12805</v>
      </c>
    </row>
    <row r="444" spans="1:43" x14ac:dyDescent="0.2">
      <c r="A444" s="2" t="s">
        <v>12856</v>
      </c>
      <c r="B444" s="2" t="s">
        <v>12857</v>
      </c>
      <c r="C444" s="2" t="s">
        <v>12858</v>
      </c>
      <c r="D444" s="2" t="s">
        <v>12736</v>
      </c>
      <c r="E444" s="2" t="s">
        <v>12737</v>
      </c>
      <c r="F444" s="2" t="s">
        <v>12738</v>
      </c>
      <c r="G444" s="2" t="s">
        <v>670</v>
      </c>
      <c r="H444" s="2" t="s">
        <v>80</v>
      </c>
      <c r="I444" t="s">
        <v>12829</v>
      </c>
      <c r="J444" t="s">
        <v>12830</v>
      </c>
      <c r="K444" t="s">
        <v>12831</v>
      </c>
      <c r="L444">
        <v>0</v>
      </c>
      <c r="M444" t="s">
        <v>12832</v>
      </c>
      <c r="N444" t="s">
        <v>12833</v>
      </c>
      <c r="O444" t="s">
        <v>12744</v>
      </c>
      <c r="P444">
        <v>0</v>
      </c>
      <c r="Q444" t="s">
        <v>12834</v>
      </c>
      <c r="R444" t="s">
        <v>12746</v>
      </c>
      <c r="S444" t="s">
        <v>12835</v>
      </c>
      <c r="T444" t="s">
        <v>12748</v>
      </c>
      <c r="W444" t="s">
        <v>12797</v>
      </c>
      <c r="X444" t="s">
        <v>10042</v>
      </c>
      <c r="Y444" t="s">
        <v>12798</v>
      </c>
      <c r="Z444" t="s">
        <v>12836</v>
      </c>
      <c r="AA444">
        <v>0</v>
      </c>
      <c r="AD444" t="s">
        <v>12837</v>
      </c>
      <c r="AE444" t="s">
        <v>10046</v>
      </c>
      <c r="AF444" t="s">
        <v>12838</v>
      </c>
      <c r="AH444" t="s">
        <v>12802</v>
      </c>
      <c r="AI444" t="s">
        <v>10049</v>
      </c>
      <c r="AJ444" t="s">
        <v>12839</v>
      </c>
      <c r="AN444" t="s">
        <v>12840</v>
      </c>
      <c r="AO444" t="s">
        <v>10052</v>
      </c>
      <c r="AP444" t="s">
        <v>12804</v>
      </c>
      <c r="AQ444" t="s">
        <v>12841</v>
      </c>
    </row>
    <row r="445" spans="1:43" x14ac:dyDescent="0.2">
      <c r="A445" s="2" t="s">
        <v>12856</v>
      </c>
      <c r="B445" s="2" t="s">
        <v>12857</v>
      </c>
      <c r="C445" s="2" t="s">
        <v>12858</v>
      </c>
      <c r="D445" s="2" t="s">
        <v>12736</v>
      </c>
      <c r="E445" s="2" t="s">
        <v>12737</v>
      </c>
      <c r="F445" s="2" t="s">
        <v>12738</v>
      </c>
      <c r="G445" s="2" t="s">
        <v>648</v>
      </c>
      <c r="H445" s="2" t="s">
        <v>84</v>
      </c>
      <c r="I445" t="s">
        <v>12790</v>
      </c>
      <c r="J445" t="s">
        <v>12791</v>
      </c>
      <c r="K445" t="s">
        <v>12792</v>
      </c>
      <c r="L445">
        <v>0</v>
      </c>
      <c r="M445" t="s">
        <v>12793</v>
      </c>
      <c r="N445" t="s">
        <v>12794</v>
      </c>
      <c r="O445" t="s">
        <v>12744</v>
      </c>
      <c r="P445">
        <v>0</v>
      </c>
      <c r="Q445" t="s">
        <v>12795</v>
      </c>
      <c r="R445" t="s">
        <v>12746</v>
      </c>
      <c r="S445" t="s">
        <v>12796</v>
      </c>
      <c r="T445" t="s">
        <v>12748</v>
      </c>
      <c r="W445" t="s">
        <v>12797</v>
      </c>
      <c r="X445" t="s">
        <v>10042</v>
      </c>
      <c r="Y445" t="s">
        <v>12798</v>
      </c>
      <c r="Z445" t="s">
        <v>12799</v>
      </c>
      <c r="AA445">
        <v>0</v>
      </c>
      <c r="AD445" t="s">
        <v>12800</v>
      </c>
      <c r="AE445" t="s">
        <v>10046</v>
      </c>
      <c r="AF445" t="s">
        <v>12801</v>
      </c>
      <c r="AH445" t="s">
        <v>12802</v>
      </c>
      <c r="AI445" t="s">
        <v>10049</v>
      </c>
      <c r="AJ445" t="s">
        <v>12803</v>
      </c>
      <c r="AN445" t="s">
        <v>12756</v>
      </c>
      <c r="AO445" t="s">
        <v>10052</v>
      </c>
      <c r="AP445" t="s">
        <v>12804</v>
      </c>
      <c r="AQ445" t="s">
        <v>12805</v>
      </c>
    </row>
    <row r="446" spans="1:43" x14ac:dyDescent="0.2">
      <c r="A446" s="2" t="s">
        <v>12856</v>
      </c>
      <c r="B446" s="2" t="s">
        <v>12857</v>
      </c>
      <c r="C446" s="2" t="s">
        <v>12858</v>
      </c>
      <c r="D446" s="2" t="s">
        <v>12736</v>
      </c>
      <c r="E446" s="2" t="s">
        <v>12737</v>
      </c>
      <c r="F446" s="2" t="s">
        <v>12738</v>
      </c>
      <c r="G446" s="2" t="s">
        <v>2326</v>
      </c>
      <c r="H446" s="2" t="s">
        <v>142</v>
      </c>
      <c r="I446" t="s">
        <v>12842</v>
      </c>
      <c r="J446" t="s">
        <v>12843</v>
      </c>
      <c r="K446" t="s">
        <v>12844</v>
      </c>
      <c r="L446">
        <v>0</v>
      </c>
      <c r="M446" t="s">
        <v>12845</v>
      </c>
      <c r="N446" t="s">
        <v>12846</v>
      </c>
      <c r="O446" t="s">
        <v>12744</v>
      </c>
      <c r="P446">
        <v>0</v>
      </c>
      <c r="Q446" t="s">
        <v>12847</v>
      </c>
      <c r="R446" t="s">
        <v>12746</v>
      </c>
      <c r="S446" t="s">
        <v>12848</v>
      </c>
      <c r="T446" t="s">
        <v>12748</v>
      </c>
      <c r="W446" t="s">
        <v>12849</v>
      </c>
      <c r="X446" t="s">
        <v>10042</v>
      </c>
      <c r="Y446" t="s">
        <v>12798</v>
      </c>
      <c r="Z446" t="s">
        <v>12850</v>
      </c>
      <c r="AA446" t="s">
        <v>12851</v>
      </c>
      <c r="AD446" t="s">
        <v>12770</v>
      </c>
      <c r="AE446" t="s">
        <v>10046</v>
      </c>
      <c r="AF446" t="s">
        <v>12852</v>
      </c>
      <c r="AG446" t="s">
        <v>12851</v>
      </c>
      <c r="AH446" t="s">
        <v>12787</v>
      </c>
      <c r="AI446" t="s">
        <v>10049</v>
      </c>
      <c r="AJ446" t="s">
        <v>12853</v>
      </c>
      <c r="AN446" t="s">
        <v>12854</v>
      </c>
      <c r="AO446" t="s">
        <v>10052</v>
      </c>
      <c r="AP446" t="s">
        <v>12804</v>
      </c>
      <c r="AQ446" t="s">
        <v>12855</v>
      </c>
    </row>
    <row r="447" spans="1:43" x14ac:dyDescent="0.2">
      <c r="A447" s="2" t="s">
        <v>12856</v>
      </c>
      <c r="B447" s="2" t="s">
        <v>12857</v>
      </c>
      <c r="C447" s="2" t="s">
        <v>12859</v>
      </c>
      <c r="D447" s="2" t="s">
        <v>12736</v>
      </c>
      <c r="E447" s="2" t="s">
        <v>12737</v>
      </c>
      <c r="F447" s="2" t="s">
        <v>12738</v>
      </c>
      <c r="G447" s="2" t="s">
        <v>7845</v>
      </c>
      <c r="H447" s="2" t="s">
        <v>95</v>
      </c>
      <c r="I447" t="s">
        <v>12739</v>
      </c>
      <c r="J447" t="s">
        <v>12740</v>
      </c>
      <c r="K447" t="s">
        <v>12741</v>
      </c>
      <c r="L447">
        <v>0</v>
      </c>
      <c r="M447" t="s">
        <v>12742</v>
      </c>
      <c r="N447" t="s">
        <v>12743</v>
      </c>
      <c r="O447" t="s">
        <v>12744</v>
      </c>
      <c r="P447">
        <v>0</v>
      </c>
      <c r="Q447" t="s">
        <v>12745</v>
      </c>
      <c r="R447" t="s">
        <v>12746</v>
      </c>
      <c r="S447" t="s">
        <v>12747</v>
      </c>
      <c r="T447" t="s">
        <v>12748</v>
      </c>
      <c r="W447" t="s">
        <v>12749</v>
      </c>
      <c r="X447" t="s">
        <v>10042</v>
      </c>
      <c r="Y447" t="s">
        <v>12750</v>
      </c>
      <c r="Z447" t="s">
        <v>12751</v>
      </c>
      <c r="AA447">
        <v>0</v>
      </c>
      <c r="AD447" t="s">
        <v>12752</v>
      </c>
      <c r="AE447" t="s">
        <v>10046</v>
      </c>
      <c r="AF447" t="s">
        <v>12753</v>
      </c>
      <c r="AH447" t="s">
        <v>12754</v>
      </c>
      <c r="AI447" t="s">
        <v>10049</v>
      </c>
      <c r="AJ447" t="s">
        <v>12755</v>
      </c>
      <c r="AN447" t="s">
        <v>12756</v>
      </c>
      <c r="AO447" t="s">
        <v>10052</v>
      </c>
      <c r="AP447" t="s">
        <v>12757</v>
      </c>
      <c r="AQ447" t="s">
        <v>12758</v>
      </c>
    </row>
    <row r="448" spans="1:43" x14ac:dyDescent="0.2">
      <c r="A448" s="2" t="s">
        <v>12856</v>
      </c>
      <c r="B448" s="2" t="s">
        <v>12857</v>
      </c>
      <c r="C448" s="2" t="s">
        <v>12859</v>
      </c>
      <c r="D448" s="2" t="s">
        <v>12736</v>
      </c>
      <c r="E448" s="2" t="s">
        <v>12737</v>
      </c>
      <c r="F448" s="2" t="s">
        <v>12738</v>
      </c>
      <c r="G448" s="2" t="s">
        <v>1684</v>
      </c>
      <c r="H448" s="2" t="s">
        <v>129</v>
      </c>
      <c r="I448" t="s">
        <v>12759</v>
      </c>
      <c r="J448" t="s">
        <v>12760</v>
      </c>
      <c r="K448" t="s">
        <v>12761</v>
      </c>
      <c r="L448">
        <v>0</v>
      </c>
      <c r="M448" t="s">
        <v>12762</v>
      </c>
      <c r="N448" t="s">
        <v>12763</v>
      </c>
      <c r="O448" t="s">
        <v>12744</v>
      </c>
      <c r="P448">
        <v>0</v>
      </c>
      <c r="Q448" t="s">
        <v>12764</v>
      </c>
      <c r="R448" t="s">
        <v>12746</v>
      </c>
      <c r="S448" t="s">
        <v>12765</v>
      </c>
      <c r="T448" t="s">
        <v>12748</v>
      </c>
      <c r="W448" t="s">
        <v>12766</v>
      </c>
      <c r="X448" t="s">
        <v>10042</v>
      </c>
      <c r="Y448" t="s">
        <v>12767</v>
      </c>
      <c r="Z448" t="s">
        <v>12768</v>
      </c>
      <c r="AA448" t="s">
        <v>12769</v>
      </c>
      <c r="AD448" t="s">
        <v>12770</v>
      </c>
      <c r="AE448" t="s">
        <v>10046</v>
      </c>
      <c r="AF448" t="s">
        <v>12771</v>
      </c>
      <c r="AG448" t="s">
        <v>12769</v>
      </c>
      <c r="AH448" t="s">
        <v>12772</v>
      </c>
      <c r="AI448" t="s">
        <v>10049</v>
      </c>
      <c r="AJ448" t="s">
        <v>12773</v>
      </c>
      <c r="AN448" t="s">
        <v>12774</v>
      </c>
      <c r="AO448" t="s">
        <v>10052</v>
      </c>
      <c r="AP448" t="s">
        <v>12775</v>
      </c>
      <c r="AQ448" t="s">
        <v>12776</v>
      </c>
    </row>
    <row r="449" spans="1:43" x14ac:dyDescent="0.2">
      <c r="A449" s="2" t="s">
        <v>12856</v>
      </c>
      <c r="B449" s="2" t="s">
        <v>12857</v>
      </c>
      <c r="C449" s="2" t="s">
        <v>12859</v>
      </c>
      <c r="D449" s="2" t="s">
        <v>12736</v>
      </c>
      <c r="E449" s="2" t="s">
        <v>12737</v>
      </c>
      <c r="F449" s="2" t="s">
        <v>12738</v>
      </c>
      <c r="G449" s="2" t="s">
        <v>8272</v>
      </c>
      <c r="H449" s="2" t="s">
        <v>122</v>
      </c>
      <c r="I449" t="s">
        <v>12777</v>
      </c>
      <c r="J449" t="s">
        <v>12778</v>
      </c>
      <c r="K449" t="s">
        <v>12779</v>
      </c>
      <c r="L449">
        <v>0</v>
      </c>
      <c r="M449" t="s">
        <v>12780</v>
      </c>
      <c r="N449" t="s">
        <v>12781</v>
      </c>
      <c r="O449" t="s">
        <v>12744</v>
      </c>
      <c r="P449">
        <v>0</v>
      </c>
      <c r="Q449" t="s">
        <v>12782</v>
      </c>
      <c r="R449" t="s">
        <v>12746</v>
      </c>
      <c r="S449" t="s">
        <v>12783</v>
      </c>
      <c r="T449" t="s">
        <v>12748</v>
      </c>
      <c r="W449" t="s">
        <v>12766</v>
      </c>
      <c r="X449" t="s">
        <v>10042</v>
      </c>
      <c r="Y449" t="s">
        <v>12784</v>
      </c>
      <c r="Z449" t="s">
        <v>12785</v>
      </c>
      <c r="AA449">
        <v>0</v>
      </c>
      <c r="AD449" t="s">
        <v>12770</v>
      </c>
      <c r="AE449" t="s">
        <v>10046</v>
      </c>
      <c r="AF449" t="s">
        <v>12786</v>
      </c>
      <c r="AH449" t="s">
        <v>12787</v>
      </c>
      <c r="AI449" t="s">
        <v>10049</v>
      </c>
      <c r="AJ449" t="s">
        <v>12788</v>
      </c>
      <c r="AN449" t="s">
        <v>12774</v>
      </c>
      <c r="AO449" t="s">
        <v>10052</v>
      </c>
      <c r="AP449" t="s">
        <v>12775</v>
      </c>
      <c r="AQ449" t="s">
        <v>12789</v>
      </c>
    </row>
    <row r="450" spans="1:43" x14ac:dyDescent="0.2">
      <c r="A450" s="2" t="s">
        <v>12856</v>
      </c>
      <c r="B450" s="2" t="s">
        <v>12857</v>
      </c>
      <c r="C450" s="2" t="s">
        <v>12859</v>
      </c>
      <c r="D450" s="2" t="s">
        <v>12736</v>
      </c>
      <c r="E450" s="2" t="s">
        <v>12737</v>
      </c>
      <c r="F450" s="2" t="s">
        <v>12738</v>
      </c>
      <c r="G450" s="2" t="s">
        <v>810</v>
      </c>
      <c r="H450" s="2" t="s">
        <v>85</v>
      </c>
      <c r="I450" t="s">
        <v>12790</v>
      </c>
      <c r="J450" t="s">
        <v>12791</v>
      </c>
      <c r="K450" t="s">
        <v>12792</v>
      </c>
      <c r="L450">
        <v>0</v>
      </c>
      <c r="M450" t="s">
        <v>12793</v>
      </c>
      <c r="N450" t="s">
        <v>12794</v>
      </c>
      <c r="O450" t="s">
        <v>12744</v>
      </c>
      <c r="P450">
        <v>0</v>
      </c>
      <c r="Q450" t="s">
        <v>12795</v>
      </c>
      <c r="R450" t="s">
        <v>12746</v>
      </c>
      <c r="S450" t="s">
        <v>12796</v>
      </c>
      <c r="T450" t="s">
        <v>12748</v>
      </c>
      <c r="W450" t="s">
        <v>12797</v>
      </c>
      <c r="X450" t="s">
        <v>10042</v>
      </c>
      <c r="Y450" t="s">
        <v>12798</v>
      </c>
      <c r="Z450" t="s">
        <v>12799</v>
      </c>
      <c r="AA450">
        <v>0</v>
      </c>
      <c r="AD450" t="s">
        <v>12800</v>
      </c>
      <c r="AE450" t="s">
        <v>10046</v>
      </c>
      <c r="AF450" t="s">
        <v>12801</v>
      </c>
      <c r="AH450" t="s">
        <v>12802</v>
      </c>
      <c r="AI450" t="s">
        <v>10049</v>
      </c>
      <c r="AJ450" t="s">
        <v>12803</v>
      </c>
      <c r="AN450" t="s">
        <v>12756</v>
      </c>
      <c r="AO450" t="s">
        <v>10052</v>
      </c>
      <c r="AP450" t="s">
        <v>12804</v>
      </c>
      <c r="AQ450" t="s">
        <v>12805</v>
      </c>
    </row>
    <row r="451" spans="1:43" x14ac:dyDescent="0.2">
      <c r="A451" s="2" t="s">
        <v>12856</v>
      </c>
      <c r="B451" s="2" t="s">
        <v>12857</v>
      </c>
      <c r="C451" s="2" t="s">
        <v>12859</v>
      </c>
      <c r="D451" s="2" t="s">
        <v>12736</v>
      </c>
      <c r="E451" s="2" t="s">
        <v>12737</v>
      </c>
      <c r="F451" s="2" t="s">
        <v>12738</v>
      </c>
      <c r="G451" s="2" t="s">
        <v>910</v>
      </c>
      <c r="H451" s="2" t="s">
        <v>111</v>
      </c>
      <c r="I451" t="s">
        <v>12806</v>
      </c>
      <c r="J451" t="s">
        <v>12807</v>
      </c>
      <c r="K451" t="s">
        <v>12808</v>
      </c>
      <c r="L451">
        <v>0</v>
      </c>
      <c r="M451" t="s">
        <v>12809</v>
      </c>
      <c r="N451" t="s">
        <v>12810</v>
      </c>
      <c r="O451" t="s">
        <v>12744</v>
      </c>
      <c r="P451">
        <v>0</v>
      </c>
      <c r="Q451" t="s">
        <v>12811</v>
      </c>
      <c r="R451" t="s">
        <v>12746</v>
      </c>
      <c r="S451" t="s">
        <v>12812</v>
      </c>
      <c r="T451" t="s">
        <v>12748</v>
      </c>
      <c r="W451" t="s">
        <v>12766</v>
      </c>
      <c r="X451" t="s">
        <v>10042</v>
      </c>
      <c r="Y451" t="s">
        <v>12767</v>
      </c>
      <c r="Z451" t="s">
        <v>12813</v>
      </c>
      <c r="AA451" t="s">
        <v>12814</v>
      </c>
      <c r="AD451" t="s">
        <v>12770</v>
      </c>
      <c r="AE451" t="s">
        <v>10046</v>
      </c>
      <c r="AF451" t="s">
        <v>12815</v>
      </c>
      <c r="AG451" t="s">
        <v>12814</v>
      </c>
      <c r="AH451" t="s">
        <v>12787</v>
      </c>
      <c r="AI451" t="s">
        <v>10049</v>
      </c>
      <c r="AJ451" t="s">
        <v>12816</v>
      </c>
      <c r="AN451" t="s">
        <v>12774</v>
      </c>
      <c r="AO451" t="s">
        <v>10052</v>
      </c>
      <c r="AP451" t="s">
        <v>12775</v>
      </c>
      <c r="AQ451" t="s">
        <v>12817</v>
      </c>
    </row>
    <row r="452" spans="1:43" x14ac:dyDescent="0.2">
      <c r="A452" s="2" t="s">
        <v>12856</v>
      </c>
      <c r="B452" s="2" t="s">
        <v>12857</v>
      </c>
      <c r="C452" s="2" t="s">
        <v>12859</v>
      </c>
      <c r="D452" s="2" t="s">
        <v>12736</v>
      </c>
      <c r="E452" s="2" t="s">
        <v>12737</v>
      </c>
      <c r="F452" s="2" t="s">
        <v>12738</v>
      </c>
      <c r="G452" s="2" t="s">
        <v>701</v>
      </c>
      <c r="H452" s="2" t="s">
        <v>83</v>
      </c>
      <c r="I452" t="s">
        <v>12818</v>
      </c>
      <c r="J452" t="s">
        <v>12819</v>
      </c>
      <c r="K452" t="s">
        <v>12820</v>
      </c>
      <c r="L452">
        <v>0</v>
      </c>
      <c r="M452" t="s">
        <v>12821</v>
      </c>
      <c r="N452" t="s">
        <v>12822</v>
      </c>
      <c r="O452" t="s">
        <v>12744</v>
      </c>
      <c r="P452">
        <v>0</v>
      </c>
      <c r="Q452" t="s">
        <v>12823</v>
      </c>
      <c r="R452" t="s">
        <v>12746</v>
      </c>
      <c r="S452" t="s">
        <v>12824</v>
      </c>
      <c r="T452" t="s">
        <v>12748</v>
      </c>
      <c r="W452" t="s">
        <v>12797</v>
      </c>
      <c r="X452" t="s">
        <v>10042</v>
      </c>
      <c r="Y452" t="s">
        <v>12798</v>
      </c>
      <c r="Z452" t="s">
        <v>12825</v>
      </c>
      <c r="AA452">
        <v>0</v>
      </c>
      <c r="AD452" t="s">
        <v>12800</v>
      </c>
      <c r="AE452" t="s">
        <v>10046</v>
      </c>
      <c r="AF452" t="s">
        <v>12826</v>
      </c>
      <c r="AH452" t="s">
        <v>12802</v>
      </c>
      <c r="AI452" t="s">
        <v>10049</v>
      </c>
      <c r="AJ452" t="s">
        <v>12827</v>
      </c>
      <c r="AN452" t="s">
        <v>12756</v>
      </c>
      <c r="AO452" t="s">
        <v>10052</v>
      </c>
      <c r="AP452" t="s">
        <v>12804</v>
      </c>
      <c r="AQ452" t="s">
        <v>12828</v>
      </c>
    </row>
    <row r="453" spans="1:43" x14ac:dyDescent="0.2">
      <c r="A453" s="2" t="s">
        <v>12856</v>
      </c>
      <c r="B453" s="2" t="s">
        <v>12857</v>
      </c>
      <c r="C453" s="2" t="s">
        <v>12859</v>
      </c>
      <c r="D453" s="2" t="s">
        <v>12736</v>
      </c>
      <c r="E453" s="2" t="s">
        <v>12737</v>
      </c>
      <c r="F453" s="2" t="s">
        <v>12738</v>
      </c>
      <c r="G453" s="2" t="s">
        <v>681</v>
      </c>
      <c r="H453" s="2" t="s">
        <v>82</v>
      </c>
      <c r="I453" t="s">
        <v>12790</v>
      </c>
      <c r="J453" t="s">
        <v>12791</v>
      </c>
      <c r="K453" t="s">
        <v>12792</v>
      </c>
      <c r="L453">
        <v>0</v>
      </c>
      <c r="M453" t="s">
        <v>12793</v>
      </c>
      <c r="N453" t="s">
        <v>12794</v>
      </c>
      <c r="O453" t="s">
        <v>12744</v>
      </c>
      <c r="P453">
        <v>0</v>
      </c>
      <c r="Q453" t="s">
        <v>12795</v>
      </c>
      <c r="R453" t="s">
        <v>12746</v>
      </c>
      <c r="S453" t="s">
        <v>12796</v>
      </c>
      <c r="T453" t="s">
        <v>12748</v>
      </c>
      <c r="W453" t="s">
        <v>12797</v>
      </c>
      <c r="X453" t="s">
        <v>10042</v>
      </c>
      <c r="Y453" t="s">
        <v>12798</v>
      </c>
      <c r="Z453" t="s">
        <v>12799</v>
      </c>
      <c r="AA453">
        <v>0</v>
      </c>
      <c r="AD453" t="s">
        <v>12800</v>
      </c>
      <c r="AE453" t="s">
        <v>10046</v>
      </c>
      <c r="AF453" t="s">
        <v>12801</v>
      </c>
      <c r="AH453" t="s">
        <v>12802</v>
      </c>
      <c r="AI453" t="s">
        <v>10049</v>
      </c>
      <c r="AJ453" t="s">
        <v>12803</v>
      </c>
      <c r="AN453" t="s">
        <v>12756</v>
      </c>
      <c r="AO453" t="s">
        <v>10052</v>
      </c>
      <c r="AP453" t="s">
        <v>12804</v>
      </c>
      <c r="AQ453" t="s">
        <v>12805</v>
      </c>
    </row>
    <row r="454" spans="1:43" x14ac:dyDescent="0.2">
      <c r="A454" s="2" t="s">
        <v>12856</v>
      </c>
      <c r="B454" s="2" t="s">
        <v>12857</v>
      </c>
      <c r="C454" s="2" t="s">
        <v>12859</v>
      </c>
      <c r="D454" s="2" t="s">
        <v>12736</v>
      </c>
      <c r="E454" s="2" t="s">
        <v>12737</v>
      </c>
      <c r="F454" s="2" t="s">
        <v>12738</v>
      </c>
      <c r="G454" s="2" t="s">
        <v>670</v>
      </c>
      <c r="H454" s="2" t="s">
        <v>80</v>
      </c>
      <c r="I454" t="s">
        <v>12829</v>
      </c>
      <c r="J454" t="s">
        <v>12830</v>
      </c>
      <c r="K454" t="s">
        <v>12831</v>
      </c>
      <c r="L454">
        <v>0</v>
      </c>
      <c r="M454" t="s">
        <v>12832</v>
      </c>
      <c r="N454" t="s">
        <v>12833</v>
      </c>
      <c r="O454" t="s">
        <v>12744</v>
      </c>
      <c r="P454">
        <v>0</v>
      </c>
      <c r="Q454" t="s">
        <v>12834</v>
      </c>
      <c r="R454" t="s">
        <v>12746</v>
      </c>
      <c r="S454" t="s">
        <v>12835</v>
      </c>
      <c r="T454" t="s">
        <v>12748</v>
      </c>
      <c r="W454" t="s">
        <v>12797</v>
      </c>
      <c r="X454" t="s">
        <v>10042</v>
      </c>
      <c r="Y454" t="s">
        <v>12798</v>
      </c>
      <c r="Z454" t="s">
        <v>12836</v>
      </c>
      <c r="AA454">
        <v>0</v>
      </c>
      <c r="AD454" t="s">
        <v>12837</v>
      </c>
      <c r="AE454" t="s">
        <v>10046</v>
      </c>
      <c r="AF454" t="s">
        <v>12838</v>
      </c>
      <c r="AH454" t="s">
        <v>12802</v>
      </c>
      <c r="AI454" t="s">
        <v>10049</v>
      </c>
      <c r="AJ454" t="s">
        <v>12839</v>
      </c>
      <c r="AN454" t="s">
        <v>12840</v>
      </c>
      <c r="AO454" t="s">
        <v>10052</v>
      </c>
      <c r="AP454" t="s">
        <v>12804</v>
      </c>
      <c r="AQ454" t="s">
        <v>12841</v>
      </c>
    </row>
    <row r="455" spans="1:43" x14ac:dyDescent="0.2">
      <c r="A455" s="2" t="s">
        <v>12856</v>
      </c>
      <c r="B455" s="2" t="s">
        <v>12857</v>
      </c>
      <c r="C455" s="2" t="s">
        <v>12859</v>
      </c>
      <c r="D455" s="2" t="s">
        <v>12736</v>
      </c>
      <c r="E455" s="2" t="s">
        <v>12737</v>
      </c>
      <c r="F455" s="2" t="s">
        <v>12738</v>
      </c>
      <c r="G455" s="2" t="s">
        <v>648</v>
      </c>
      <c r="H455" s="2" t="s">
        <v>84</v>
      </c>
      <c r="I455" t="s">
        <v>12790</v>
      </c>
      <c r="J455" t="s">
        <v>12791</v>
      </c>
      <c r="K455" t="s">
        <v>12792</v>
      </c>
      <c r="L455">
        <v>0</v>
      </c>
      <c r="M455" t="s">
        <v>12793</v>
      </c>
      <c r="N455" t="s">
        <v>12794</v>
      </c>
      <c r="O455" t="s">
        <v>12744</v>
      </c>
      <c r="P455">
        <v>0</v>
      </c>
      <c r="Q455" t="s">
        <v>12795</v>
      </c>
      <c r="R455" t="s">
        <v>12746</v>
      </c>
      <c r="S455" t="s">
        <v>12796</v>
      </c>
      <c r="T455" t="s">
        <v>12748</v>
      </c>
      <c r="W455" t="s">
        <v>12797</v>
      </c>
      <c r="X455" t="s">
        <v>10042</v>
      </c>
      <c r="Y455" t="s">
        <v>12798</v>
      </c>
      <c r="Z455" t="s">
        <v>12799</v>
      </c>
      <c r="AA455">
        <v>0</v>
      </c>
      <c r="AD455" t="s">
        <v>12800</v>
      </c>
      <c r="AE455" t="s">
        <v>10046</v>
      </c>
      <c r="AF455" t="s">
        <v>12801</v>
      </c>
      <c r="AH455" t="s">
        <v>12802</v>
      </c>
      <c r="AI455" t="s">
        <v>10049</v>
      </c>
      <c r="AJ455" t="s">
        <v>12803</v>
      </c>
      <c r="AN455" t="s">
        <v>12756</v>
      </c>
      <c r="AO455" t="s">
        <v>10052</v>
      </c>
      <c r="AP455" t="s">
        <v>12804</v>
      </c>
      <c r="AQ455" t="s">
        <v>12805</v>
      </c>
    </row>
    <row r="456" spans="1:43" x14ac:dyDescent="0.2">
      <c r="A456" s="2" t="s">
        <v>12856</v>
      </c>
      <c r="B456" s="2" t="s">
        <v>12857</v>
      </c>
      <c r="C456" s="2" t="s">
        <v>12859</v>
      </c>
      <c r="D456" s="2" t="s">
        <v>12736</v>
      </c>
      <c r="E456" s="2" t="s">
        <v>12737</v>
      </c>
      <c r="F456" s="2" t="s">
        <v>12738</v>
      </c>
      <c r="G456" s="2" t="s">
        <v>2326</v>
      </c>
      <c r="H456" s="2" t="s">
        <v>142</v>
      </c>
      <c r="I456" t="s">
        <v>12842</v>
      </c>
      <c r="J456" t="s">
        <v>12843</v>
      </c>
      <c r="K456" t="s">
        <v>12844</v>
      </c>
      <c r="L456">
        <v>0</v>
      </c>
      <c r="M456" t="s">
        <v>12845</v>
      </c>
      <c r="N456" t="s">
        <v>12846</v>
      </c>
      <c r="O456" t="s">
        <v>12744</v>
      </c>
      <c r="P456">
        <v>0</v>
      </c>
      <c r="Q456" t="s">
        <v>12847</v>
      </c>
      <c r="R456" t="s">
        <v>12746</v>
      </c>
      <c r="S456" t="s">
        <v>12848</v>
      </c>
      <c r="T456" t="s">
        <v>12748</v>
      </c>
      <c r="W456" t="s">
        <v>12849</v>
      </c>
      <c r="X456" t="s">
        <v>10042</v>
      </c>
      <c r="Y456" t="s">
        <v>12798</v>
      </c>
      <c r="Z456" t="s">
        <v>12850</v>
      </c>
      <c r="AA456" t="s">
        <v>12851</v>
      </c>
      <c r="AD456" t="s">
        <v>12770</v>
      </c>
      <c r="AE456" t="s">
        <v>10046</v>
      </c>
      <c r="AF456" t="s">
        <v>12852</v>
      </c>
      <c r="AG456" t="s">
        <v>12851</v>
      </c>
      <c r="AH456" t="s">
        <v>12787</v>
      </c>
      <c r="AI456" t="s">
        <v>10049</v>
      </c>
      <c r="AJ456" t="s">
        <v>12853</v>
      </c>
      <c r="AN456" t="s">
        <v>12854</v>
      </c>
      <c r="AO456" t="s">
        <v>10052</v>
      </c>
      <c r="AP456" t="s">
        <v>12804</v>
      </c>
      <c r="AQ456" t="s">
        <v>12855</v>
      </c>
    </row>
    <row r="457" spans="1:43" x14ac:dyDescent="0.2">
      <c r="A457" s="2" t="s">
        <v>2220</v>
      </c>
      <c r="B457" s="2" t="s">
        <v>2221</v>
      </c>
      <c r="C457" s="2" t="s">
        <v>2222</v>
      </c>
      <c r="D457" s="2" t="s">
        <v>103</v>
      </c>
      <c r="E457" s="2" t="s">
        <v>12860</v>
      </c>
      <c r="F457" s="2" t="s">
        <v>11704</v>
      </c>
      <c r="G457" s="2" t="s">
        <v>659</v>
      </c>
      <c r="H457" s="2" t="s">
        <v>87</v>
      </c>
      <c r="I457" t="s">
        <v>12861</v>
      </c>
      <c r="J457" t="s">
        <v>12862</v>
      </c>
      <c r="K457" t="s">
        <v>12863</v>
      </c>
      <c r="L457">
        <v>0</v>
      </c>
      <c r="M457" t="s">
        <v>12864</v>
      </c>
      <c r="N457" t="s">
        <v>12865</v>
      </c>
      <c r="O457" t="s">
        <v>12866</v>
      </c>
      <c r="P457" t="s">
        <v>12867</v>
      </c>
      <c r="Q457" t="s">
        <v>12868</v>
      </c>
      <c r="R457" t="s">
        <v>12869</v>
      </c>
      <c r="S457" t="s">
        <v>12870</v>
      </c>
      <c r="T457" t="s">
        <v>12871</v>
      </c>
      <c r="W457" t="s">
        <v>12872</v>
      </c>
      <c r="X457" t="s">
        <v>10042</v>
      </c>
      <c r="Y457" t="s">
        <v>12873</v>
      </c>
      <c r="Z457" t="s">
        <v>12874</v>
      </c>
      <c r="AA457">
        <v>0</v>
      </c>
      <c r="AD457" t="s">
        <v>12875</v>
      </c>
      <c r="AE457" t="s">
        <v>10046</v>
      </c>
      <c r="AF457" t="s">
        <v>12876</v>
      </c>
      <c r="AH457" t="s">
        <v>12877</v>
      </c>
      <c r="AI457" t="s">
        <v>10049</v>
      </c>
      <c r="AJ457" t="s">
        <v>12878</v>
      </c>
      <c r="AN457" t="s">
        <v>12879</v>
      </c>
      <c r="AO457" t="s">
        <v>10052</v>
      </c>
      <c r="AP457" t="s">
        <v>12880</v>
      </c>
      <c r="AQ457" t="s">
        <v>12881</v>
      </c>
    </row>
    <row r="458" spans="1:43" x14ac:dyDescent="0.2">
      <c r="A458" s="2" t="s">
        <v>2220</v>
      </c>
      <c r="B458" s="2" t="s">
        <v>2221</v>
      </c>
      <c r="C458" s="2" t="s">
        <v>2222</v>
      </c>
      <c r="D458" s="2" t="s">
        <v>103</v>
      </c>
      <c r="E458" s="2" t="s">
        <v>12860</v>
      </c>
      <c r="F458" s="2" t="s">
        <v>11704</v>
      </c>
      <c r="G458" s="2" t="s">
        <v>7845</v>
      </c>
      <c r="H458" s="2" t="s">
        <v>95</v>
      </c>
      <c r="I458" t="s">
        <v>12882</v>
      </c>
      <c r="J458" t="s">
        <v>12883</v>
      </c>
      <c r="K458" t="s">
        <v>12884</v>
      </c>
      <c r="L458">
        <v>0</v>
      </c>
      <c r="M458" t="s">
        <v>12885</v>
      </c>
      <c r="N458" t="s">
        <v>12886</v>
      </c>
      <c r="O458" t="s">
        <v>12887</v>
      </c>
      <c r="P458" t="s">
        <v>12888</v>
      </c>
      <c r="Q458" t="s">
        <v>12889</v>
      </c>
      <c r="R458" t="s">
        <v>12890</v>
      </c>
      <c r="S458" t="s">
        <v>12891</v>
      </c>
      <c r="T458" t="s">
        <v>12871</v>
      </c>
      <c r="W458" t="s">
        <v>12892</v>
      </c>
      <c r="X458" t="s">
        <v>10042</v>
      </c>
      <c r="Y458" t="s">
        <v>12893</v>
      </c>
      <c r="Z458" t="s">
        <v>12894</v>
      </c>
      <c r="AA458">
        <v>0</v>
      </c>
      <c r="AD458" t="s">
        <v>12895</v>
      </c>
      <c r="AE458" t="s">
        <v>10046</v>
      </c>
      <c r="AF458" t="s">
        <v>12896</v>
      </c>
      <c r="AH458" t="s">
        <v>12897</v>
      </c>
      <c r="AI458" t="s">
        <v>10049</v>
      </c>
      <c r="AJ458" t="s">
        <v>12898</v>
      </c>
      <c r="AN458" t="s">
        <v>12899</v>
      </c>
      <c r="AO458" t="s">
        <v>10052</v>
      </c>
      <c r="AP458" t="s">
        <v>12900</v>
      </c>
      <c r="AQ458" t="s">
        <v>12901</v>
      </c>
    </row>
    <row r="459" spans="1:43" x14ac:dyDescent="0.2">
      <c r="A459" s="2" t="s">
        <v>2220</v>
      </c>
      <c r="B459" s="2" t="s">
        <v>2221</v>
      </c>
      <c r="C459" s="2" t="s">
        <v>2222</v>
      </c>
      <c r="D459" s="2" t="s">
        <v>103</v>
      </c>
      <c r="E459" s="2" t="s">
        <v>12860</v>
      </c>
      <c r="F459" s="2" t="s">
        <v>11704</v>
      </c>
      <c r="G459" s="2" t="s">
        <v>681</v>
      </c>
      <c r="H459" s="2" t="s">
        <v>82</v>
      </c>
      <c r="I459" t="s">
        <v>12902</v>
      </c>
      <c r="J459" t="s">
        <v>12903</v>
      </c>
      <c r="K459" t="s">
        <v>12904</v>
      </c>
      <c r="L459">
        <v>0</v>
      </c>
      <c r="M459" t="s">
        <v>12905</v>
      </c>
      <c r="N459" t="s">
        <v>12906</v>
      </c>
      <c r="O459" t="s">
        <v>12907</v>
      </c>
      <c r="P459" t="s">
        <v>12888</v>
      </c>
      <c r="Q459" t="s">
        <v>12908</v>
      </c>
      <c r="R459" t="s">
        <v>12909</v>
      </c>
      <c r="S459" t="s">
        <v>12910</v>
      </c>
      <c r="T459" t="s">
        <v>12911</v>
      </c>
      <c r="W459" t="s">
        <v>12912</v>
      </c>
      <c r="X459" t="s">
        <v>10042</v>
      </c>
      <c r="Y459" t="s">
        <v>12913</v>
      </c>
      <c r="Z459" t="s">
        <v>12914</v>
      </c>
      <c r="AA459">
        <v>0</v>
      </c>
      <c r="AD459" t="s">
        <v>12915</v>
      </c>
      <c r="AE459" t="s">
        <v>10046</v>
      </c>
      <c r="AF459" t="s">
        <v>12916</v>
      </c>
      <c r="AH459" t="s">
        <v>12917</v>
      </c>
      <c r="AI459" t="s">
        <v>10049</v>
      </c>
      <c r="AJ459" t="s">
        <v>12918</v>
      </c>
      <c r="AN459" t="s">
        <v>12919</v>
      </c>
      <c r="AO459" t="s">
        <v>10052</v>
      </c>
      <c r="AP459" t="s">
        <v>12920</v>
      </c>
      <c r="AQ459" t="s">
        <v>12921</v>
      </c>
    </row>
    <row r="460" spans="1:43" x14ac:dyDescent="0.2">
      <c r="A460" s="2" t="s">
        <v>2220</v>
      </c>
      <c r="B460" s="2" t="s">
        <v>2221</v>
      </c>
      <c r="C460" s="2" t="s">
        <v>2222</v>
      </c>
      <c r="D460" s="2" t="s">
        <v>103</v>
      </c>
      <c r="E460" s="2" t="s">
        <v>12860</v>
      </c>
      <c r="F460" s="2" t="s">
        <v>11704</v>
      </c>
      <c r="G460" s="2" t="s">
        <v>648</v>
      </c>
      <c r="H460" s="2" t="s">
        <v>84</v>
      </c>
      <c r="I460" t="s">
        <v>12922</v>
      </c>
      <c r="J460" t="s">
        <v>12923</v>
      </c>
      <c r="K460" t="s">
        <v>12924</v>
      </c>
      <c r="L460">
        <v>0</v>
      </c>
      <c r="M460" t="s">
        <v>12925</v>
      </c>
      <c r="N460" t="s">
        <v>12926</v>
      </c>
      <c r="O460" t="s">
        <v>12927</v>
      </c>
      <c r="P460" t="s">
        <v>12888</v>
      </c>
      <c r="Q460" t="s">
        <v>12928</v>
      </c>
      <c r="R460" t="s">
        <v>12929</v>
      </c>
      <c r="S460" t="s">
        <v>12930</v>
      </c>
      <c r="T460" t="s">
        <v>12931</v>
      </c>
      <c r="W460" t="s">
        <v>12872</v>
      </c>
      <c r="X460" t="s">
        <v>10042</v>
      </c>
      <c r="Y460" t="s">
        <v>12873</v>
      </c>
      <c r="Z460" t="s">
        <v>12932</v>
      </c>
      <c r="AA460">
        <v>0</v>
      </c>
      <c r="AD460" t="s">
        <v>12875</v>
      </c>
      <c r="AE460" t="s">
        <v>10046</v>
      </c>
      <c r="AF460" t="s">
        <v>12933</v>
      </c>
      <c r="AH460" t="s">
        <v>12877</v>
      </c>
      <c r="AI460" t="s">
        <v>10049</v>
      </c>
      <c r="AJ460" t="s">
        <v>12934</v>
      </c>
      <c r="AN460" t="s">
        <v>12899</v>
      </c>
      <c r="AO460" t="s">
        <v>10052</v>
      </c>
      <c r="AP460" t="s">
        <v>12880</v>
      </c>
      <c r="AQ460" t="s">
        <v>12935</v>
      </c>
    </row>
    <row r="461" spans="1:43" x14ac:dyDescent="0.2">
      <c r="A461" s="2" t="s">
        <v>2220</v>
      </c>
      <c r="B461" s="2" t="s">
        <v>2221</v>
      </c>
      <c r="C461" s="2" t="s">
        <v>2222</v>
      </c>
      <c r="D461" s="2" t="s">
        <v>103</v>
      </c>
      <c r="E461" s="2" t="s">
        <v>12860</v>
      </c>
      <c r="F461" s="2" t="s">
        <v>11704</v>
      </c>
      <c r="G461" s="2" t="s">
        <v>821</v>
      </c>
      <c r="H461" s="2" t="s">
        <v>86</v>
      </c>
      <c r="I461" t="s">
        <v>12936</v>
      </c>
      <c r="J461" t="s">
        <v>12937</v>
      </c>
      <c r="K461" t="s">
        <v>12938</v>
      </c>
      <c r="L461">
        <v>0</v>
      </c>
      <c r="M461" t="s">
        <v>12939</v>
      </c>
      <c r="N461" t="s">
        <v>12940</v>
      </c>
      <c r="O461" t="s">
        <v>12941</v>
      </c>
      <c r="P461" t="s">
        <v>12942</v>
      </c>
      <c r="Q461" t="s">
        <v>12943</v>
      </c>
      <c r="R461" t="s">
        <v>12944</v>
      </c>
      <c r="S461" t="s">
        <v>12945</v>
      </c>
      <c r="T461" t="s">
        <v>12946</v>
      </c>
      <c r="W461" t="s">
        <v>12947</v>
      </c>
      <c r="X461" t="s">
        <v>10042</v>
      </c>
      <c r="Y461" t="s">
        <v>12948</v>
      </c>
      <c r="Z461" t="s">
        <v>12949</v>
      </c>
      <c r="AA461">
        <v>0</v>
      </c>
      <c r="AD461" t="s">
        <v>12950</v>
      </c>
      <c r="AE461" t="s">
        <v>10046</v>
      </c>
      <c r="AF461" t="s">
        <v>12951</v>
      </c>
      <c r="AH461" t="s">
        <v>12952</v>
      </c>
      <c r="AI461" t="s">
        <v>10049</v>
      </c>
      <c r="AJ461" t="s">
        <v>12953</v>
      </c>
      <c r="AN461" t="s">
        <v>12954</v>
      </c>
      <c r="AO461" t="s">
        <v>10052</v>
      </c>
      <c r="AP461" t="s">
        <v>12955</v>
      </c>
      <c r="AQ461" t="s">
        <v>12956</v>
      </c>
    </row>
    <row r="462" spans="1:43" x14ac:dyDescent="0.2">
      <c r="A462" s="2" t="s">
        <v>2220</v>
      </c>
      <c r="B462" s="2" t="s">
        <v>2221</v>
      </c>
      <c r="C462" s="2" t="s">
        <v>2222</v>
      </c>
      <c r="D462" s="2" t="s">
        <v>103</v>
      </c>
      <c r="E462" s="2" t="s">
        <v>12860</v>
      </c>
      <c r="F462" s="2" t="s">
        <v>11704</v>
      </c>
      <c r="G462" s="2" t="s">
        <v>691</v>
      </c>
      <c r="H462" s="2" t="s">
        <v>92</v>
      </c>
      <c r="I462" t="s">
        <v>12957</v>
      </c>
      <c r="J462" t="s">
        <v>12958</v>
      </c>
      <c r="K462" t="s">
        <v>12959</v>
      </c>
      <c r="L462">
        <v>0</v>
      </c>
      <c r="M462" t="s">
        <v>12960</v>
      </c>
      <c r="N462" t="s">
        <v>12961</v>
      </c>
      <c r="O462" t="s">
        <v>12927</v>
      </c>
      <c r="P462" t="s">
        <v>12888</v>
      </c>
      <c r="Q462" t="s">
        <v>12962</v>
      </c>
      <c r="R462" t="s">
        <v>12963</v>
      </c>
      <c r="S462" t="s">
        <v>12964</v>
      </c>
      <c r="T462" t="s">
        <v>12931</v>
      </c>
      <c r="W462" t="s">
        <v>12965</v>
      </c>
      <c r="X462" t="s">
        <v>10042</v>
      </c>
      <c r="Y462" t="s">
        <v>12893</v>
      </c>
      <c r="Z462" t="s">
        <v>12966</v>
      </c>
      <c r="AA462">
        <v>0</v>
      </c>
      <c r="AD462" t="s">
        <v>12967</v>
      </c>
      <c r="AE462" t="s">
        <v>10046</v>
      </c>
      <c r="AF462" t="s">
        <v>12968</v>
      </c>
      <c r="AH462" t="s">
        <v>12877</v>
      </c>
      <c r="AI462" t="s">
        <v>10049</v>
      </c>
      <c r="AJ462" t="s">
        <v>12969</v>
      </c>
      <c r="AN462" t="s">
        <v>12970</v>
      </c>
      <c r="AO462" t="s">
        <v>10052</v>
      </c>
      <c r="AP462" t="s">
        <v>12900</v>
      </c>
      <c r="AQ462" t="s">
        <v>12971</v>
      </c>
    </row>
    <row r="463" spans="1:43" x14ac:dyDescent="0.2">
      <c r="A463" s="2" t="s">
        <v>2220</v>
      </c>
      <c r="B463" s="2" t="s">
        <v>2221</v>
      </c>
      <c r="C463" s="2" t="s">
        <v>2222</v>
      </c>
      <c r="D463" s="2" t="s">
        <v>103</v>
      </c>
      <c r="E463" s="2" t="s">
        <v>12860</v>
      </c>
      <c r="F463" s="2" t="s">
        <v>11704</v>
      </c>
      <c r="G463" s="2" t="s">
        <v>670</v>
      </c>
      <c r="H463" s="2" t="s">
        <v>80</v>
      </c>
      <c r="I463" t="s">
        <v>12972</v>
      </c>
      <c r="J463" t="s">
        <v>12973</v>
      </c>
      <c r="K463" t="s">
        <v>12974</v>
      </c>
      <c r="L463">
        <v>0</v>
      </c>
      <c r="M463" t="s">
        <v>12975</v>
      </c>
      <c r="N463" t="s">
        <v>12976</v>
      </c>
      <c r="O463" t="s">
        <v>12977</v>
      </c>
      <c r="P463" t="s">
        <v>12888</v>
      </c>
      <c r="Q463" t="s">
        <v>12978</v>
      </c>
      <c r="R463" t="s">
        <v>12979</v>
      </c>
      <c r="S463" t="s">
        <v>12980</v>
      </c>
      <c r="T463" t="s">
        <v>12981</v>
      </c>
      <c r="W463" t="s">
        <v>12965</v>
      </c>
      <c r="X463" t="s">
        <v>10042</v>
      </c>
      <c r="Y463" t="s">
        <v>12913</v>
      </c>
      <c r="Z463" t="s">
        <v>12982</v>
      </c>
      <c r="AA463">
        <v>0</v>
      </c>
      <c r="AD463" t="s">
        <v>12967</v>
      </c>
      <c r="AE463" t="s">
        <v>10046</v>
      </c>
      <c r="AF463" t="s">
        <v>12983</v>
      </c>
      <c r="AH463" t="s">
        <v>12984</v>
      </c>
      <c r="AI463" t="s">
        <v>10049</v>
      </c>
      <c r="AJ463" t="s">
        <v>12985</v>
      </c>
      <c r="AN463" t="s">
        <v>12986</v>
      </c>
      <c r="AO463" t="s">
        <v>10052</v>
      </c>
      <c r="AP463" t="s">
        <v>12920</v>
      </c>
      <c r="AQ463" t="s">
        <v>12987</v>
      </c>
    </row>
    <row r="464" spans="1:43" x14ac:dyDescent="0.2">
      <c r="A464" s="2" t="s">
        <v>2220</v>
      </c>
      <c r="B464" s="2" t="s">
        <v>2221</v>
      </c>
      <c r="C464" s="2" t="s">
        <v>2222</v>
      </c>
      <c r="D464" s="2" t="s">
        <v>103</v>
      </c>
      <c r="E464" s="2" t="s">
        <v>12860</v>
      </c>
      <c r="F464" s="2" t="s">
        <v>11704</v>
      </c>
      <c r="G464" s="2" t="s">
        <v>746</v>
      </c>
      <c r="H464" s="2" t="s">
        <v>89</v>
      </c>
      <c r="I464" t="s">
        <v>12988</v>
      </c>
      <c r="J464" t="s">
        <v>12989</v>
      </c>
      <c r="K464" t="s">
        <v>12990</v>
      </c>
      <c r="L464">
        <v>0</v>
      </c>
      <c r="M464" t="s">
        <v>12991</v>
      </c>
      <c r="N464" t="s">
        <v>12992</v>
      </c>
      <c r="O464" t="s">
        <v>12993</v>
      </c>
      <c r="P464" t="s">
        <v>12994</v>
      </c>
      <c r="Q464" t="s">
        <v>12995</v>
      </c>
      <c r="R464" t="s">
        <v>12996</v>
      </c>
      <c r="S464" t="s">
        <v>12997</v>
      </c>
      <c r="T464" t="s">
        <v>12998</v>
      </c>
      <c r="W464" t="s">
        <v>12999</v>
      </c>
      <c r="X464" t="s">
        <v>10042</v>
      </c>
      <c r="Y464" t="s">
        <v>13000</v>
      </c>
      <c r="Z464" t="s">
        <v>13001</v>
      </c>
      <c r="AA464">
        <v>0</v>
      </c>
      <c r="AD464" t="s">
        <v>13002</v>
      </c>
      <c r="AE464" t="s">
        <v>10046</v>
      </c>
      <c r="AF464" t="s">
        <v>13003</v>
      </c>
      <c r="AH464" t="s">
        <v>13004</v>
      </c>
      <c r="AI464" t="s">
        <v>10049</v>
      </c>
      <c r="AJ464" t="s">
        <v>13005</v>
      </c>
      <c r="AN464" t="s">
        <v>13006</v>
      </c>
      <c r="AO464" t="s">
        <v>10052</v>
      </c>
      <c r="AP464" t="s">
        <v>13007</v>
      </c>
      <c r="AQ464" t="s">
        <v>13008</v>
      </c>
    </row>
    <row r="465" spans="1:43" x14ac:dyDescent="0.2">
      <c r="A465" s="2" t="s">
        <v>2220</v>
      </c>
      <c r="B465" s="2" t="s">
        <v>2221</v>
      </c>
      <c r="C465" s="2" t="s">
        <v>2222</v>
      </c>
      <c r="D465" s="2" t="s">
        <v>103</v>
      </c>
      <c r="E465" s="2" t="s">
        <v>12860</v>
      </c>
      <c r="F465" s="2" t="s">
        <v>11704</v>
      </c>
      <c r="G465" s="2" t="s">
        <v>810</v>
      </c>
      <c r="H465" s="2" t="s">
        <v>85</v>
      </c>
      <c r="I465" t="s">
        <v>13009</v>
      </c>
      <c r="J465" t="s">
        <v>13010</v>
      </c>
      <c r="K465" t="s">
        <v>13011</v>
      </c>
      <c r="L465">
        <v>0</v>
      </c>
      <c r="M465" t="s">
        <v>13012</v>
      </c>
      <c r="N465" t="s">
        <v>13013</v>
      </c>
      <c r="O465" t="s">
        <v>12977</v>
      </c>
      <c r="P465" t="s">
        <v>13014</v>
      </c>
      <c r="Q465" t="s">
        <v>13015</v>
      </c>
      <c r="R465" t="s">
        <v>13016</v>
      </c>
      <c r="S465" t="s">
        <v>13017</v>
      </c>
      <c r="T465" t="s">
        <v>12981</v>
      </c>
      <c r="W465" t="s">
        <v>12912</v>
      </c>
      <c r="X465" t="s">
        <v>10042</v>
      </c>
      <c r="Y465" t="s">
        <v>12913</v>
      </c>
      <c r="Z465" t="s">
        <v>13018</v>
      </c>
      <c r="AA465">
        <v>0</v>
      </c>
      <c r="AD465" t="s">
        <v>12915</v>
      </c>
      <c r="AE465" t="s">
        <v>10046</v>
      </c>
      <c r="AF465" t="s">
        <v>13019</v>
      </c>
      <c r="AH465" t="s">
        <v>12917</v>
      </c>
      <c r="AI465" t="s">
        <v>10049</v>
      </c>
      <c r="AJ465" t="s">
        <v>13020</v>
      </c>
      <c r="AN465" t="s">
        <v>12986</v>
      </c>
      <c r="AO465" t="s">
        <v>10052</v>
      </c>
      <c r="AP465" t="s">
        <v>12920</v>
      </c>
      <c r="AQ465" t="s">
        <v>13021</v>
      </c>
    </row>
    <row r="466" spans="1:43" x14ac:dyDescent="0.2">
      <c r="A466" s="2" t="s">
        <v>2220</v>
      </c>
      <c r="B466" s="2" t="s">
        <v>2221</v>
      </c>
      <c r="C466" s="2" t="s">
        <v>2222</v>
      </c>
      <c r="D466" s="2" t="s">
        <v>103</v>
      </c>
      <c r="E466" s="2" t="s">
        <v>12860</v>
      </c>
      <c r="F466" s="2" t="s">
        <v>11704</v>
      </c>
      <c r="G466" s="2" t="s">
        <v>701</v>
      </c>
      <c r="H466" s="2" t="s">
        <v>83</v>
      </c>
      <c r="I466" t="s">
        <v>13022</v>
      </c>
      <c r="J466" t="s">
        <v>13023</v>
      </c>
      <c r="K466" t="s">
        <v>13024</v>
      </c>
      <c r="L466">
        <v>0</v>
      </c>
      <c r="M466" t="s">
        <v>13025</v>
      </c>
      <c r="N466" t="s">
        <v>13026</v>
      </c>
      <c r="O466" t="s">
        <v>12927</v>
      </c>
      <c r="P466" t="s">
        <v>13027</v>
      </c>
      <c r="Q466" t="s">
        <v>13028</v>
      </c>
      <c r="R466" t="s">
        <v>12890</v>
      </c>
      <c r="S466" t="s">
        <v>13029</v>
      </c>
      <c r="T466" t="s">
        <v>12931</v>
      </c>
      <c r="W466" t="s">
        <v>12965</v>
      </c>
      <c r="X466" t="s">
        <v>10042</v>
      </c>
      <c r="Y466" t="s">
        <v>12913</v>
      </c>
      <c r="Z466" t="s">
        <v>13030</v>
      </c>
      <c r="AA466">
        <v>0</v>
      </c>
      <c r="AD466" t="s">
        <v>12967</v>
      </c>
      <c r="AE466" t="s">
        <v>10046</v>
      </c>
      <c r="AF466" t="s">
        <v>13031</v>
      </c>
      <c r="AH466" t="s">
        <v>12877</v>
      </c>
      <c r="AI466" t="s">
        <v>10049</v>
      </c>
      <c r="AJ466" t="s">
        <v>13032</v>
      </c>
      <c r="AN466" t="s">
        <v>12970</v>
      </c>
      <c r="AO466" t="s">
        <v>10052</v>
      </c>
      <c r="AP466" t="s">
        <v>12920</v>
      </c>
      <c r="AQ466" t="s">
        <v>13033</v>
      </c>
    </row>
    <row r="467" spans="1:43" x14ac:dyDescent="0.2">
      <c r="A467" s="2" t="s">
        <v>2215</v>
      </c>
      <c r="B467" s="2" t="s">
        <v>2216</v>
      </c>
      <c r="C467" s="2" t="s">
        <v>2217</v>
      </c>
      <c r="D467" s="2" t="s">
        <v>103</v>
      </c>
      <c r="E467" s="2" t="s">
        <v>12860</v>
      </c>
      <c r="F467" s="2" t="s">
        <v>11704</v>
      </c>
      <c r="G467" s="2" t="s">
        <v>659</v>
      </c>
      <c r="H467" s="2" t="s">
        <v>87</v>
      </c>
      <c r="I467" t="s">
        <v>12861</v>
      </c>
      <c r="J467" t="s">
        <v>12862</v>
      </c>
      <c r="K467" t="s">
        <v>12863</v>
      </c>
      <c r="L467">
        <v>0</v>
      </c>
      <c r="M467" t="s">
        <v>12864</v>
      </c>
      <c r="N467" t="s">
        <v>12865</v>
      </c>
      <c r="O467" t="s">
        <v>12866</v>
      </c>
      <c r="P467" t="s">
        <v>12867</v>
      </c>
      <c r="Q467" t="s">
        <v>12868</v>
      </c>
      <c r="R467" t="s">
        <v>12869</v>
      </c>
      <c r="S467" t="s">
        <v>12870</v>
      </c>
      <c r="T467" t="s">
        <v>12871</v>
      </c>
      <c r="W467" t="s">
        <v>12872</v>
      </c>
      <c r="X467" t="s">
        <v>10042</v>
      </c>
      <c r="Y467" t="s">
        <v>12873</v>
      </c>
      <c r="Z467" t="s">
        <v>12874</v>
      </c>
      <c r="AA467">
        <v>0</v>
      </c>
      <c r="AD467" t="s">
        <v>12875</v>
      </c>
      <c r="AE467" t="s">
        <v>10046</v>
      </c>
      <c r="AF467" t="s">
        <v>12876</v>
      </c>
      <c r="AH467" t="s">
        <v>12877</v>
      </c>
      <c r="AI467" t="s">
        <v>10049</v>
      </c>
      <c r="AJ467" t="s">
        <v>12878</v>
      </c>
      <c r="AN467" t="s">
        <v>12879</v>
      </c>
      <c r="AO467" t="s">
        <v>10052</v>
      </c>
      <c r="AP467" t="s">
        <v>12880</v>
      </c>
      <c r="AQ467" t="s">
        <v>12881</v>
      </c>
    </row>
    <row r="468" spans="1:43" x14ac:dyDescent="0.2">
      <c r="A468" s="2" t="s">
        <v>2215</v>
      </c>
      <c r="B468" s="2" t="s">
        <v>2216</v>
      </c>
      <c r="C468" s="2" t="s">
        <v>2217</v>
      </c>
      <c r="D468" s="2" t="s">
        <v>103</v>
      </c>
      <c r="E468" s="2" t="s">
        <v>12860</v>
      </c>
      <c r="F468" s="2" t="s">
        <v>11704</v>
      </c>
      <c r="G468" s="2" t="s">
        <v>7845</v>
      </c>
      <c r="H468" s="2" t="s">
        <v>95</v>
      </c>
      <c r="I468" t="s">
        <v>12882</v>
      </c>
      <c r="J468" t="s">
        <v>12883</v>
      </c>
      <c r="K468" t="s">
        <v>12884</v>
      </c>
      <c r="L468">
        <v>0</v>
      </c>
      <c r="M468" t="s">
        <v>12885</v>
      </c>
      <c r="N468" t="s">
        <v>12886</v>
      </c>
      <c r="O468" t="s">
        <v>12887</v>
      </c>
      <c r="P468" t="s">
        <v>12888</v>
      </c>
      <c r="Q468" t="s">
        <v>12889</v>
      </c>
      <c r="R468" t="s">
        <v>12890</v>
      </c>
      <c r="S468" t="s">
        <v>12891</v>
      </c>
      <c r="T468" t="s">
        <v>12871</v>
      </c>
      <c r="W468" t="s">
        <v>12892</v>
      </c>
      <c r="X468" t="s">
        <v>10042</v>
      </c>
      <c r="Y468" t="s">
        <v>12893</v>
      </c>
      <c r="Z468" t="s">
        <v>12894</v>
      </c>
      <c r="AA468">
        <v>0</v>
      </c>
      <c r="AD468" t="s">
        <v>12895</v>
      </c>
      <c r="AE468" t="s">
        <v>10046</v>
      </c>
      <c r="AF468" t="s">
        <v>12896</v>
      </c>
      <c r="AH468" t="s">
        <v>12897</v>
      </c>
      <c r="AI468" t="s">
        <v>10049</v>
      </c>
      <c r="AJ468" t="s">
        <v>12898</v>
      </c>
      <c r="AN468" t="s">
        <v>12899</v>
      </c>
      <c r="AO468" t="s">
        <v>10052</v>
      </c>
      <c r="AP468" t="s">
        <v>12900</v>
      </c>
      <c r="AQ468" t="s">
        <v>12901</v>
      </c>
    </row>
    <row r="469" spans="1:43" x14ac:dyDescent="0.2">
      <c r="A469" s="2" t="s">
        <v>2215</v>
      </c>
      <c r="B469" s="2" t="s">
        <v>2216</v>
      </c>
      <c r="C469" s="2" t="s">
        <v>2217</v>
      </c>
      <c r="D469" s="2" t="s">
        <v>103</v>
      </c>
      <c r="E469" s="2" t="s">
        <v>12860</v>
      </c>
      <c r="F469" s="2" t="s">
        <v>11704</v>
      </c>
      <c r="G469" s="2" t="s">
        <v>681</v>
      </c>
      <c r="H469" s="2" t="s">
        <v>82</v>
      </c>
      <c r="I469" t="s">
        <v>12902</v>
      </c>
      <c r="J469" t="s">
        <v>12903</v>
      </c>
      <c r="K469" t="s">
        <v>12904</v>
      </c>
      <c r="L469">
        <v>0</v>
      </c>
      <c r="M469" t="s">
        <v>12905</v>
      </c>
      <c r="N469" t="s">
        <v>12906</v>
      </c>
      <c r="O469" t="s">
        <v>12907</v>
      </c>
      <c r="P469" t="s">
        <v>12888</v>
      </c>
      <c r="Q469" t="s">
        <v>12908</v>
      </c>
      <c r="R469" t="s">
        <v>12909</v>
      </c>
      <c r="S469" t="s">
        <v>12910</v>
      </c>
      <c r="T469" t="s">
        <v>12911</v>
      </c>
      <c r="W469" t="s">
        <v>12912</v>
      </c>
      <c r="X469" t="s">
        <v>10042</v>
      </c>
      <c r="Y469" t="s">
        <v>12913</v>
      </c>
      <c r="Z469" t="s">
        <v>12914</v>
      </c>
      <c r="AA469">
        <v>0</v>
      </c>
      <c r="AD469" t="s">
        <v>12915</v>
      </c>
      <c r="AE469" t="s">
        <v>10046</v>
      </c>
      <c r="AF469" t="s">
        <v>12916</v>
      </c>
      <c r="AH469" t="s">
        <v>12917</v>
      </c>
      <c r="AI469" t="s">
        <v>10049</v>
      </c>
      <c r="AJ469" t="s">
        <v>12918</v>
      </c>
      <c r="AN469" t="s">
        <v>12919</v>
      </c>
      <c r="AO469" t="s">
        <v>10052</v>
      </c>
      <c r="AP469" t="s">
        <v>12920</v>
      </c>
      <c r="AQ469" t="s">
        <v>12921</v>
      </c>
    </row>
    <row r="470" spans="1:43" x14ac:dyDescent="0.2">
      <c r="A470" s="2" t="s">
        <v>2215</v>
      </c>
      <c r="B470" s="2" t="s">
        <v>2216</v>
      </c>
      <c r="C470" s="2" t="s">
        <v>2217</v>
      </c>
      <c r="D470" s="2" t="s">
        <v>103</v>
      </c>
      <c r="E470" s="2" t="s">
        <v>12860</v>
      </c>
      <c r="F470" s="2" t="s">
        <v>11704</v>
      </c>
      <c r="G470" s="2" t="s">
        <v>648</v>
      </c>
      <c r="H470" s="2" t="s">
        <v>84</v>
      </c>
      <c r="I470" t="s">
        <v>12922</v>
      </c>
      <c r="J470" t="s">
        <v>12923</v>
      </c>
      <c r="K470" t="s">
        <v>12924</v>
      </c>
      <c r="L470">
        <v>0</v>
      </c>
      <c r="M470" t="s">
        <v>12925</v>
      </c>
      <c r="N470" t="s">
        <v>12926</v>
      </c>
      <c r="O470" t="s">
        <v>12927</v>
      </c>
      <c r="P470" t="s">
        <v>12888</v>
      </c>
      <c r="Q470" t="s">
        <v>12928</v>
      </c>
      <c r="R470" t="s">
        <v>12929</v>
      </c>
      <c r="S470" t="s">
        <v>12930</v>
      </c>
      <c r="T470" t="s">
        <v>12931</v>
      </c>
      <c r="W470" t="s">
        <v>12872</v>
      </c>
      <c r="X470" t="s">
        <v>10042</v>
      </c>
      <c r="Y470" t="s">
        <v>12873</v>
      </c>
      <c r="Z470" t="s">
        <v>12932</v>
      </c>
      <c r="AA470">
        <v>0</v>
      </c>
      <c r="AD470" t="s">
        <v>12875</v>
      </c>
      <c r="AE470" t="s">
        <v>10046</v>
      </c>
      <c r="AF470" t="s">
        <v>12933</v>
      </c>
      <c r="AH470" t="s">
        <v>12877</v>
      </c>
      <c r="AI470" t="s">
        <v>10049</v>
      </c>
      <c r="AJ470" t="s">
        <v>12934</v>
      </c>
      <c r="AN470" t="s">
        <v>12899</v>
      </c>
      <c r="AO470" t="s">
        <v>10052</v>
      </c>
      <c r="AP470" t="s">
        <v>12880</v>
      </c>
      <c r="AQ470" t="s">
        <v>12935</v>
      </c>
    </row>
    <row r="471" spans="1:43" x14ac:dyDescent="0.2">
      <c r="A471" s="2" t="s">
        <v>2215</v>
      </c>
      <c r="B471" s="2" t="s">
        <v>2216</v>
      </c>
      <c r="C471" s="2" t="s">
        <v>2217</v>
      </c>
      <c r="D471" s="2" t="s">
        <v>103</v>
      </c>
      <c r="E471" s="2" t="s">
        <v>12860</v>
      </c>
      <c r="F471" s="2" t="s">
        <v>11704</v>
      </c>
      <c r="G471" s="2" t="s">
        <v>821</v>
      </c>
      <c r="H471" s="2" t="s">
        <v>86</v>
      </c>
      <c r="I471" t="s">
        <v>12936</v>
      </c>
      <c r="J471" t="s">
        <v>12937</v>
      </c>
      <c r="K471" t="s">
        <v>12938</v>
      </c>
      <c r="L471">
        <v>0</v>
      </c>
      <c r="M471" t="s">
        <v>12939</v>
      </c>
      <c r="N471" t="s">
        <v>12940</v>
      </c>
      <c r="O471" t="s">
        <v>12941</v>
      </c>
      <c r="P471" t="s">
        <v>12942</v>
      </c>
      <c r="Q471" t="s">
        <v>12943</v>
      </c>
      <c r="R471" t="s">
        <v>12944</v>
      </c>
      <c r="S471" t="s">
        <v>12945</v>
      </c>
      <c r="T471" t="s">
        <v>12946</v>
      </c>
      <c r="W471" t="s">
        <v>12947</v>
      </c>
      <c r="X471" t="s">
        <v>10042</v>
      </c>
      <c r="Y471" t="s">
        <v>12948</v>
      </c>
      <c r="Z471" t="s">
        <v>12949</v>
      </c>
      <c r="AA471">
        <v>0</v>
      </c>
      <c r="AD471" t="s">
        <v>12950</v>
      </c>
      <c r="AE471" t="s">
        <v>10046</v>
      </c>
      <c r="AF471" t="s">
        <v>12951</v>
      </c>
      <c r="AH471" t="s">
        <v>12952</v>
      </c>
      <c r="AI471" t="s">
        <v>10049</v>
      </c>
      <c r="AJ471" t="s">
        <v>12953</v>
      </c>
      <c r="AN471" t="s">
        <v>12954</v>
      </c>
      <c r="AO471" t="s">
        <v>10052</v>
      </c>
      <c r="AP471" t="s">
        <v>12955</v>
      </c>
      <c r="AQ471" t="s">
        <v>12956</v>
      </c>
    </row>
    <row r="472" spans="1:43" x14ac:dyDescent="0.2">
      <c r="A472" s="2" t="s">
        <v>2215</v>
      </c>
      <c r="B472" s="2" t="s">
        <v>2216</v>
      </c>
      <c r="C472" s="2" t="s">
        <v>2217</v>
      </c>
      <c r="D472" s="2" t="s">
        <v>103</v>
      </c>
      <c r="E472" s="2" t="s">
        <v>12860</v>
      </c>
      <c r="F472" s="2" t="s">
        <v>11704</v>
      </c>
      <c r="G472" s="2" t="s">
        <v>691</v>
      </c>
      <c r="H472" s="2" t="s">
        <v>92</v>
      </c>
      <c r="I472" t="s">
        <v>12957</v>
      </c>
      <c r="J472" t="s">
        <v>12958</v>
      </c>
      <c r="K472" t="s">
        <v>12959</v>
      </c>
      <c r="L472">
        <v>0</v>
      </c>
      <c r="M472" t="s">
        <v>12960</v>
      </c>
      <c r="N472" t="s">
        <v>12961</v>
      </c>
      <c r="O472" t="s">
        <v>12927</v>
      </c>
      <c r="P472" t="s">
        <v>12888</v>
      </c>
      <c r="Q472" t="s">
        <v>12962</v>
      </c>
      <c r="R472" t="s">
        <v>12963</v>
      </c>
      <c r="S472" t="s">
        <v>12964</v>
      </c>
      <c r="T472" t="s">
        <v>12931</v>
      </c>
      <c r="W472" t="s">
        <v>12965</v>
      </c>
      <c r="X472" t="s">
        <v>10042</v>
      </c>
      <c r="Y472" t="s">
        <v>12893</v>
      </c>
      <c r="Z472" t="s">
        <v>12966</v>
      </c>
      <c r="AA472">
        <v>0</v>
      </c>
      <c r="AD472" t="s">
        <v>12967</v>
      </c>
      <c r="AE472" t="s">
        <v>10046</v>
      </c>
      <c r="AF472" t="s">
        <v>12968</v>
      </c>
      <c r="AH472" t="s">
        <v>12877</v>
      </c>
      <c r="AI472" t="s">
        <v>10049</v>
      </c>
      <c r="AJ472" t="s">
        <v>12969</v>
      </c>
      <c r="AN472" t="s">
        <v>12970</v>
      </c>
      <c r="AO472" t="s">
        <v>10052</v>
      </c>
      <c r="AP472" t="s">
        <v>12900</v>
      </c>
      <c r="AQ472" t="s">
        <v>12971</v>
      </c>
    </row>
    <row r="473" spans="1:43" x14ac:dyDescent="0.2">
      <c r="A473" s="2" t="s">
        <v>2215</v>
      </c>
      <c r="B473" s="2" t="s">
        <v>2216</v>
      </c>
      <c r="C473" s="2" t="s">
        <v>2217</v>
      </c>
      <c r="D473" s="2" t="s">
        <v>103</v>
      </c>
      <c r="E473" s="2" t="s">
        <v>12860</v>
      </c>
      <c r="F473" s="2" t="s">
        <v>11704</v>
      </c>
      <c r="G473" s="2" t="s">
        <v>670</v>
      </c>
      <c r="H473" s="2" t="s">
        <v>80</v>
      </c>
      <c r="I473" t="s">
        <v>12972</v>
      </c>
      <c r="J473" t="s">
        <v>12973</v>
      </c>
      <c r="K473" t="s">
        <v>12974</v>
      </c>
      <c r="L473">
        <v>0</v>
      </c>
      <c r="M473" t="s">
        <v>12975</v>
      </c>
      <c r="N473" t="s">
        <v>12976</v>
      </c>
      <c r="O473" t="s">
        <v>12977</v>
      </c>
      <c r="P473" t="s">
        <v>12888</v>
      </c>
      <c r="Q473" t="s">
        <v>12978</v>
      </c>
      <c r="R473" t="s">
        <v>12979</v>
      </c>
      <c r="S473" t="s">
        <v>12980</v>
      </c>
      <c r="T473" t="s">
        <v>12981</v>
      </c>
      <c r="W473" t="s">
        <v>12965</v>
      </c>
      <c r="X473" t="s">
        <v>10042</v>
      </c>
      <c r="Y473" t="s">
        <v>12913</v>
      </c>
      <c r="Z473" t="s">
        <v>12982</v>
      </c>
      <c r="AA473">
        <v>0</v>
      </c>
      <c r="AD473" t="s">
        <v>12967</v>
      </c>
      <c r="AE473" t="s">
        <v>10046</v>
      </c>
      <c r="AF473" t="s">
        <v>12983</v>
      </c>
      <c r="AH473" t="s">
        <v>12984</v>
      </c>
      <c r="AI473" t="s">
        <v>10049</v>
      </c>
      <c r="AJ473" t="s">
        <v>12985</v>
      </c>
      <c r="AN473" t="s">
        <v>12986</v>
      </c>
      <c r="AO473" t="s">
        <v>10052</v>
      </c>
      <c r="AP473" t="s">
        <v>12920</v>
      </c>
      <c r="AQ473" t="s">
        <v>12987</v>
      </c>
    </row>
    <row r="474" spans="1:43" x14ac:dyDescent="0.2">
      <c r="A474" s="2" t="s">
        <v>2215</v>
      </c>
      <c r="B474" s="2" t="s">
        <v>2216</v>
      </c>
      <c r="C474" s="2" t="s">
        <v>2217</v>
      </c>
      <c r="D474" s="2" t="s">
        <v>103</v>
      </c>
      <c r="E474" s="2" t="s">
        <v>12860</v>
      </c>
      <c r="F474" s="2" t="s">
        <v>11704</v>
      </c>
      <c r="G474" s="2" t="s">
        <v>746</v>
      </c>
      <c r="H474" s="2" t="s">
        <v>89</v>
      </c>
      <c r="I474" t="s">
        <v>12988</v>
      </c>
      <c r="J474" t="s">
        <v>12989</v>
      </c>
      <c r="K474" t="s">
        <v>12990</v>
      </c>
      <c r="L474">
        <v>0</v>
      </c>
      <c r="M474" t="s">
        <v>12991</v>
      </c>
      <c r="N474" t="s">
        <v>12992</v>
      </c>
      <c r="O474" t="s">
        <v>12993</v>
      </c>
      <c r="P474" t="s">
        <v>12994</v>
      </c>
      <c r="Q474" t="s">
        <v>12995</v>
      </c>
      <c r="R474" t="s">
        <v>12996</v>
      </c>
      <c r="S474" t="s">
        <v>12997</v>
      </c>
      <c r="T474" t="s">
        <v>12998</v>
      </c>
      <c r="W474" t="s">
        <v>12999</v>
      </c>
      <c r="X474" t="s">
        <v>10042</v>
      </c>
      <c r="Y474" t="s">
        <v>13000</v>
      </c>
      <c r="Z474" t="s">
        <v>13001</v>
      </c>
      <c r="AA474">
        <v>0</v>
      </c>
      <c r="AD474" t="s">
        <v>13002</v>
      </c>
      <c r="AE474" t="s">
        <v>10046</v>
      </c>
      <c r="AF474" t="s">
        <v>13003</v>
      </c>
      <c r="AH474" t="s">
        <v>13004</v>
      </c>
      <c r="AI474" t="s">
        <v>10049</v>
      </c>
      <c r="AJ474" t="s">
        <v>13005</v>
      </c>
      <c r="AN474" t="s">
        <v>13006</v>
      </c>
      <c r="AO474" t="s">
        <v>10052</v>
      </c>
      <c r="AP474" t="s">
        <v>13007</v>
      </c>
      <c r="AQ474" t="s">
        <v>13008</v>
      </c>
    </row>
    <row r="475" spans="1:43" x14ac:dyDescent="0.2">
      <c r="A475" s="2" t="s">
        <v>2215</v>
      </c>
      <c r="B475" s="2" t="s">
        <v>2216</v>
      </c>
      <c r="C475" s="2" t="s">
        <v>2217</v>
      </c>
      <c r="D475" s="2" t="s">
        <v>103</v>
      </c>
      <c r="E475" s="2" t="s">
        <v>12860</v>
      </c>
      <c r="F475" s="2" t="s">
        <v>11704</v>
      </c>
      <c r="G475" s="2" t="s">
        <v>810</v>
      </c>
      <c r="H475" s="2" t="s">
        <v>85</v>
      </c>
      <c r="I475" t="s">
        <v>13009</v>
      </c>
      <c r="J475" t="s">
        <v>13010</v>
      </c>
      <c r="K475" t="s">
        <v>13011</v>
      </c>
      <c r="L475">
        <v>0</v>
      </c>
      <c r="M475" t="s">
        <v>13012</v>
      </c>
      <c r="N475" t="s">
        <v>13013</v>
      </c>
      <c r="O475" t="s">
        <v>12977</v>
      </c>
      <c r="P475" t="s">
        <v>13014</v>
      </c>
      <c r="Q475" t="s">
        <v>13015</v>
      </c>
      <c r="R475" t="s">
        <v>13016</v>
      </c>
      <c r="S475" t="s">
        <v>13017</v>
      </c>
      <c r="T475" t="s">
        <v>12981</v>
      </c>
      <c r="W475" t="s">
        <v>12912</v>
      </c>
      <c r="X475" t="s">
        <v>10042</v>
      </c>
      <c r="Y475" t="s">
        <v>12913</v>
      </c>
      <c r="Z475" t="s">
        <v>13018</v>
      </c>
      <c r="AA475">
        <v>0</v>
      </c>
      <c r="AD475" t="s">
        <v>12915</v>
      </c>
      <c r="AE475" t="s">
        <v>10046</v>
      </c>
      <c r="AF475" t="s">
        <v>13019</v>
      </c>
      <c r="AH475" t="s">
        <v>12917</v>
      </c>
      <c r="AI475" t="s">
        <v>10049</v>
      </c>
      <c r="AJ475" t="s">
        <v>13020</v>
      </c>
      <c r="AN475" t="s">
        <v>12986</v>
      </c>
      <c r="AO475" t="s">
        <v>10052</v>
      </c>
      <c r="AP475" t="s">
        <v>12920</v>
      </c>
      <c r="AQ475" t="s">
        <v>13021</v>
      </c>
    </row>
    <row r="476" spans="1:43" x14ac:dyDescent="0.2">
      <c r="A476" s="2" t="s">
        <v>2215</v>
      </c>
      <c r="B476" s="2" t="s">
        <v>2216</v>
      </c>
      <c r="C476" s="2" t="s">
        <v>2217</v>
      </c>
      <c r="D476" s="2" t="s">
        <v>103</v>
      </c>
      <c r="E476" s="2" t="s">
        <v>12860</v>
      </c>
      <c r="F476" s="2" t="s">
        <v>11704</v>
      </c>
      <c r="G476" s="2" t="s">
        <v>701</v>
      </c>
      <c r="H476" s="2" t="s">
        <v>83</v>
      </c>
      <c r="I476" t="s">
        <v>13022</v>
      </c>
      <c r="J476" t="s">
        <v>13023</v>
      </c>
      <c r="K476" t="s">
        <v>13024</v>
      </c>
      <c r="L476">
        <v>0</v>
      </c>
      <c r="M476" t="s">
        <v>13025</v>
      </c>
      <c r="N476" t="s">
        <v>13026</v>
      </c>
      <c r="O476" t="s">
        <v>12927</v>
      </c>
      <c r="P476" t="s">
        <v>13027</v>
      </c>
      <c r="Q476" t="s">
        <v>13028</v>
      </c>
      <c r="R476" t="s">
        <v>12890</v>
      </c>
      <c r="S476" t="s">
        <v>13029</v>
      </c>
      <c r="T476" t="s">
        <v>12931</v>
      </c>
      <c r="W476" t="s">
        <v>12965</v>
      </c>
      <c r="X476" t="s">
        <v>10042</v>
      </c>
      <c r="Y476" t="s">
        <v>12913</v>
      </c>
      <c r="Z476" t="s">
        <v>13030</v>
      </c>
      <c r="AA476">
        <v>0</v>
      </c>
      <c r="AD476" t="s">
        <v>12967</v>
      </c>
      <c r="AE476" t="s">
        <v>10046</v>
      </c>
      <c r="AF476" t="s">
        <v>13031</v>
      </c>
      <c r="AH476" t="s">
        <v>12877</v>
      </c>
      <c r="AI476" t="s">
        <v>10049</v>
      </c>
      <c r="AJ476" t="s">
        <v>13032</v>
      </c>
      <c r="AN476" t="s">
        <v>12970</v>
      </c>
      <c r="AO476" t="s">
        <v>10052</v>
      </c>
      <c r="AP476" t="s">
        <v>12920</v>
      </c>
      <c r="AQ476" t="s">
        <v>13033</v>
      </c>
    </row>
    <row r="477" spans="1:43" x14ac:dyDescent="0.2">
      <c r="A477" s="2" t="s">
        <v>2223</v>
      </c>
      <c r="B477" s="2" t="s">
        <v>2224</v>
      </c>
      <c r="C477" s="2" t="s">
        <v>2225</v>
      </c>
      <c r="D477" s="2" t="s">
        <v>139</v>
      </c>
      <c r="E477" s="2" t="s">
        <v>140</v>
      </c>
      <c r="F477" s="2" t="s">
        <v>11704</v>
      </c>
      <c r="G477" s="2" t="s">
        <v>670</v>
      </c>
      <c r="H477" s="2" t="s">
        <v>80</v>
      </c>
      <c r="I477" t="s">
        <v>13034</v>
      </c>
      <c r="J477" t="s">
        <v>13035</v>
      </c>
      <c r="K477" t="s">
        <v>13036</v>
      </c>
      <c r="L477">
        <v>0</v>
      </c>
      <c r="M477" t="s">
        <v>13037</v>
      </c>
      <c r="N477" t="s">
        <v>13038</v>
      </c>
      <c r="O477" t="s">
        <v>12454</v>
      </c>
      <c r="P477" t="s">
        <v>12455</v>
      </c>
      <c r="Q477" t="s">
        <v>13039</v>
      </c>
      <c r="R477" t="s">
        <v>13040</v>
      </c>
      <c r="S477" t="s">
        <v>13041</v>
      </c>
      <c r="T477" t="s">
        <v>12458</v>
      </c>
      <c r="W477" t="s">
        <v>12459</v>
      </c>
      <c r="X477" t="s">
        <v>10042</v>
      </c>
      <c r="Y477" t="s">
        <v>12460</v>
      </c>
      <c r="Z477" t="s">
        <v>13042</v>
      </c>
      <c r="AA477">
        <v>0</v>
      </c>
      <c r="AD477" t="s">
        <v>12480</v>
      </c>
      <c r="AE477" t="s">
        <v>10046</v>
      </c>
      <c r="AF477" t="s">
        <v>13043</v>
      </c>
      <c r="AH477" t="s">
        <v>12464</v>
      </c>
      <c r="AI477" t="s">
        <v>10049</v>
      </c>
      <c r="AJ477" t="s">
        <v>13044</v>
      </c>
      <c r="AN477" t="s">
        <v>12466</v>
      </c>
      <c r="AO477" t="s">
        <v>10052</v>
      </c>
      <c r="AP477" t="s">
        <v>12467</v>
      </c>
      <c r="AQ477" t="s">
        <v>13045</v>
      </c>
    </row>
    <row r="478" spans="1:43" x14ac:dyDescent="0.2">
      <c r="A478" s="2" t="s">
        <v>2223</v>
      </c>
      <c r="B478" s="2" t="s">
        <v>2224</v>
      </c>
      <c r="C478" s="2" t="s">
        <v>2225</v>
      </c>
      <c r="D478" s="2" t="s">
        <v>139</v>
      </c>
      <c r="E478" s="2" t="s">
        <v>140</v>
      </c>
      <c r="F478" s="2" t="s">
        <v>11704</v>
      </c>
      <c r="G478" s="2" t="s">
        <v>648</v>
      </c>
      <c r="H478" s="2" t="s">
        <v>84</v>
      </c>
      <c r="I478" t="s">
        <v>13046</v>
      </c>
      <c r="J478" t="s">
        <v>13047</v>
      </c>
      <c r="K478" t="s">
        <v>13048</v>
      </c>
      <c r="L478">
        <v>0</v>
      </c>
      <c r="M478" t="s">
        <v>13049</v>
      </c>
      <c r="N478" t="s">
        <v>13050</v>
      </c>
      <c r="O478" t="s">
        <v>12454</v>
      </c>
      <c r="P478" t="s">
        <v>12474</v>
      </c>
      <c r="Q478" t="s">
        <v>13051</v>
      </c>
      <c r="R478" t="s">
        <v>13040</v>
      </c>
      <c r="S478" t="s">
        <v>13052</v>
      </c>
      <c r="T478" t="s">
        <v>12458</v>
      </c>
      <c r="W478" t="s">
        <v>12459</v>
      </c>
      <c r="X478" t="s">
        <v>10042</v>
      </c>
      <c r="Y478" t="s">
        <v>12516</v>
      </c>
      <c r="Z478" t="s">
        <v>13053</v>
      </c>
      <c r="AA478">
        <v>0</v>
      </c>
      <c r="AD478" t="s">
        <v>12462</v>
      </c>
      <c r="AE478" t="s">
        <v>10046</v>
      </c>
      <c r="AF478" t="s">
        <v>13054</v>
      </c>
      <c r="AH478" t="s">
        <v>12464</v>
      </c>
      <c r="AI478" t="s">
        <v>10049</v>
      </c>
      <c r="AJ478" t="s">
        <v>13055</v>
      </c>
      <c r="AN478" t="s">
        <v>12484</v>
      </c>
      <c r="AO478" t="s">
        <v>10052</v>
      </c>
      <c r="AP478" t="s">
        <v>12520</v>
      </c>
      <c r="AQ478" t="s">
        <v>13056</v>
      </c>
    </row>
    <row r="479" spans="1:43" x14ac:dyDescent="0.2">
      <c r="A479" s="2" t="s">
        <v>2223</v>
      </c>
      <c r="B479" s="2" t="s">
        <v>2224</v>
      </c>
      <c r="C479" s="2" t="s">
        <v>2225</v>
      </c>
      <c r="D479" s="2" t="s">
        <v>139</v>
      </c>
      <c r="E479" s="2" t="s">
        <v>140</v>
      </c>
      <c r="F479" s="2" t="s">
        <v>11704</v>
      </c>
      <c r="G479" s="2" t="s">
        <v>746</v>
      </c>
      <c r="H479" s="2" t="s">
        <v>89</v>
      </c>
      <c r="I479" t="s">
        <v>13057</v>
      </c>
      <c r="J479" t="s">
        <v>13058</v>
      </c>
      <c r="K479" t="s">
        <v>13059</v>
      </c>
      <c r="L479">
        <v>0</v>
      </c>
      <c r="M479" t="s">
        <v>13060</v>
      </c>
      <c r="N479" t="s">
        <v>13061</v>
      </c>
      <c r="O479" t="s">
        <v>12454</v>
      </c>
      <c r="P479" t="s">
        <v>12474</v>
      </c>
      <c r="Q479">
        <v>0</v>
      </c>
      <c r="R479" t="s">
        <v>13062</v>
      </c>
      <c r="S479" t="s">
        <v>13063</v>
      </c>
      <c r="T479" t="s">
        <v>12458</v>
      </c>
      <c r="W479" t="s">
        <v>12478</v>
      </c>
      <c r="X479" t="s">
        <v>10042</v>
      </c>
      <c r="Y479" t="s">
        <v>12516</v>
      </c>
      <c r="Z479" t="s">
        <v>13064</v>
      </c>
      <c r="AA479">
        <v>0</v>
      </c>
      <c r="AD479" t="s">
        <v>12480</v>
      </c>
      <c r="AE479" t="s">
        <v>10046</v>
      </c>
      <c r="AF479" t="s">
        <v>13065</v>
      </c>
      <c r="AH479" t="s">
        <v>12464</v>
      </c>
      <c r="AI479" t="s">
        <v>10049</v>
      </c>
      <c r="AJ479" t="s">
        <v>13066</v>
      </c>
      <c r="AN479" t="s">
        <v>12484</v>
      </c>
      <c r="AO479" t="s">
        <v>10052</v>
      </c>
      <c r="AP479" t="s">
        <v>12520</v>
      </c>
      <c r="AQ479" t="s">
        <v>13067</v>
      </c>
    </row>
    <row r="480" spans="1:43" x14ac:dyDescent="0.2">
      <c r="A480" s="2" t="s">
        <v>2223</v>
      </c>
      <c r="B480" s="2" t="s">
        <v>2224</v>
      </c>
      <c r="C480" s="2" t="s">
        <v>2225</v>
      </c>
      <c r="D480" s="2" t="s">
        <v>139</v>
      </c>
      <c r="E480" s="2" t="s">
        <v>140</v>
      </c>
      <c r="F480" s="2" t="s">
        <v>11704</v>
      </c>
      <c r="G480" s="2" t="s">
        <v>7845</v>
      </c>
      <c r="H480" s="2" t="s">
        <v>95</v>
      </c>
      <c r="I480" t="s">
        <v>13068</v>
      </c>
      <c r="J480" t="s">
        <v>13069</v>
      </c>
      <c r="K480" t="s">
        <v>13070</v>
      </c>
      <c r="L480">
        <v>0</v>
      </c>
      <c r="M480" t="s">
        <v>13071</v>
      </c>
      <c r="N480" t="s">
        <v>13072</v>
      </c>
      <c r="O480" t="s">
        <v>12454</v>
      </c>
      <c r="P480" t="s">
        <v>12474</v>
      </c>
      <c r="Q480" t="s">
        <v>13073</v>
      </c>
      <c r="R480" t="s">
        <v>13040</v>
      </c>
      <c r="S480" t="s">
        <v>13074</v>
      </c>
      <c r="T480" t="s">
        <v>12458</v>
      </c>
      <c r="W480" t="s">
        <v>12459</v>
      </c>
      <c r="X480" t="s">
        <v>10042</v>
      </c>
      <c r="Y480" t="s">
        <v>13075</v>
      </c>
      <c r="Z480" t="s">
        <v>13076</v>
      </c>
      <c r="AA480">
        <v>0</v>
      </c>
      <c r="AD480" t="s">
        <v>12462</v>
      </c>
      <c r="AE480" t="s">
        <v>10046</v>
      </c>
      <c r="AF480" t="s">
        <v>13077</v>
      </c>
      <c r="AH480" t="s">
        <v>12464</v>
      </c>
      <c r="AI480" t="s">
        <v>10049</v>
      </c>
      <c r="AJ480" t="s">
        <v>13078</v>
      </c>
      <c r="AN480" t="s">
        <v>12466</v>
      </c>
      <c r="AO480" t="s">
        <v>10052</v>
      </c>
      <c r="AP480" t="s">
        <v>13079</v>
      </c>
      <c r="AQ480" t="s">
        <v>13080</v>
      </c>
    </row>
    <row r="481" spans="1:43" x14ac:dyDescent="0.2">
      <c r="A481" s="2" t="s">
        <v>2223</v>
      </c>
      <c r="B481" s="2" t="s">
        <v>2224</v>
      </c>
      <c r="C481" s="2" t="s">
        <v>2225</v>
      </c>
      <c r="D481" s="2" t="s">
        <v>139</v>
      </c>
      <c r="E481" s="2" t="s">
        <v>140</v>
      </c>
      <c r="F481" s="2" t="s">
        <v>11704</v>
      </c>
      <c r="G481" s="2" t="s">
        <v>810</v>
      </c>
      <c r="H481" s="2" t="s">
        <v>85</v>
      </c>
      <c r="I481" t="s">
        <v>13081</v>
      </c>
      <c r="J481" t="s">
        <v>13082</v>
      </c>
      <c r="K481" t="s">
        <v>13083</v>
      </c>
      <c r="L481">
        <v>0</v>
      </c>
      <c r="M481" t="s">
        <v>13084</v>
      </c>
      <c r="N481" t="s">
        <v>13085</v>
      </c>
      <c r="O481" t="s">
        <v>12454</v>
      </c>
      <c r="P481" t="s">
        <v>12474</v>
      </c>
      <c r="Q481" t="s">
        <v>13086</v>
      </c>
      <c r="R481" t="s">
        <v>13040</v>
      </c>
      <c r="S481" t="s">
        <v>13087</v>
      </c>
      <c r="T481" t="s">
        <v>12458</v>
      </c>
      <c r="W481" t="s">
        <v>12459</v>
      </c>
      <c r="X481" t="s">
        <v>10042</v>
      </c>
      <c r="Y481" t="s">
        <v>12460</v>
      </c>
      <c r="Z481" t="s">
        <v>13088</v>
      </c>
      <c r="AA481">
        <v>0</v>
      </c>
      <c r="AD481" t="s">
        <v>12462</v>
      </c>
      <c r="AE481" t="s">
        <v>10046</v>
      </c>
      <c r="AF481" t="s">
        <v>13089</v>
      </c>
      <c r="AH481" t="s">
        <v>12464</v>
      </c>
      <c r="AI481" t="s">
        <v>10049</v>
      </c>
      <c r="AJ481" t="s">
        <v>13090</v>
      </c>
      <c r="AN481" t="s">
        <v>12466</v>
      </c>
      <c r="AO481" t="s">
        <v>10052</v>
      </c>
      <c r="AP481" t="s">
        <v>12467</v>
      </c>
      <c r="AQ481" t="s">
        <v>13091</v>
      </c>
    </row>
    <row r="482" spans="1:43" x14ac:dyDescent="0.2">
      <c r="A482" s="2" t="s">
        <v>2223</v>
      </c>
      <c r="B482" s="2" t="s">
        <v>2224</v>
      </c>
      <c r="C482" s="2" t="s">
        <v>2225</v>
      </c>
      <c r="D482" s="2" t="s">
        <v>139</v>
      </c>
      <c r="E482" s="2" t="s">
        <v>140</v>
      </c>
      <c r="F482" s="2" t="s">
        <v>11704</v>
      </c>
      <c r="G482" s="2" t="s">
        <v>681</v>
      </c>
      <c r="H482" s="2" t="s">
        <v>82</v>
      </c>
      <c r="I482" t="s">
        <v>13092</v>
      </c>
      <c r="J482" t="s">
        <v>13093</v>
      </c>
      <c r="K482" t="s">
        <v>13094</v>
      </c>
      <c r="L482">
        <v>0</v>
      </c>
      <c r="M482" t="s">
        <v>13095</v>
      </c>
      <c r="N482" t="s">
        <v>13096</v>
      </c>
      <c r="O482" t="s">
        <v>12454</v>
      </c>
      <c r="P482" t="s">
        <v>12455</v>
      </c>
      <c r="Q482" t="s">
        <v>13097</v>
      </c>
      <c r="R482" t="s">
        <v>13098</v>
      </c>
      <c r="S482" t="s">
        <v>13099</v>
      </c>
      <c r="T482" t="s">
        <v>12458</v>
      </c>
      <c r="W482" t="s">
        <v>12459</v>
      </c>
      <c r="X482" t="s">
        <v>10042</v>
      </c>
      <c r="Y482" t="s">
        <v>12460</v>
      </c>
      <c r="Z482" t="s">
        <v>13100</v>
      </c>
      <c r="AA482">
        <v>0</v>
      </c>
      <c r="AD482" t="s">
        <v>12462</v>
      </c>
      <c r="AE482" t="s">
        <v>10046</v>
      </c>
      <c r="AF482" t="s">
        <v>13101</v>
      </c>
      <c r="AH482" t="s">
        <v>12464</v>
      </c>
      <c r="AI482" t="s">
        <v>10049</v>
      </c>
      <c r="AJ482" t="s">
        <v>13102</v>
      </c>
      <c r="AN482" t="s">
        <v>12466</v>
      </c>
      <c r="AO482" t="s">
        <v>10052</v>
      </c>
      <c r="AP482" t="s">
        <v>12467</v>
      </c>
      <c r="AQ482" t="s">
        <v>13103</v>
      </c>
    </row>
    <row r="483" spans="1:43" x14ac:dyDescent="0.2">
      <c r="A483" s="2" t="s">
        <v>2223</v>
      </c>
      <c r="B483" s="2" t="s">
        <v>2224</v>
      </c>
      <c r="C483" s="2" t="s">
        <v>2225</v>
      </c>
      <c r="D483" s="2" t="s">
        <v>139</v>
      </c>
      <c r="E483" s="2" t="s">
        <v>140</v>
      </c>
      <c r="F483" s="2" t="s">
        <v>11704</v>
      </c>
      <c r="G483" s="2" t="s">
        <v>701</v>
      </c>
      <c r="H483" s="2" t="s">
        <v>83</v>
      </c>
      <c r="I483" t="s">
        <v>13104</v>
      </c>
      <c r="J483" t="s">
        <v>13105</v>
      </c>
      <c r="K483" t="s">
        <v>13106</v>
      </c>
      <c r="L483">
        <v>0</v>
      </c>
      <c r="M483" t="s">
        <v>13107</v>
      </c>
      <c r="N483" t="s">
        <v>13108</v>
      </c>
      <c r="O483" t="s">
        <v>12454</v>
      </c>
      <c r="P483" t="s">
        <v>12474</v>
      </c>
      <c r="Q483" t="s">
        <v>13109</v>
      </c>
      <c r="R483" t="s">
        <v>13040</v>
      </c>
      <c r="S483" t="s">
        <v>13110</v>
      </c>
      <c r="T483" t="s">
        <v>12458</v>
      </c>
      <c r="W483" t="s">
        <v>12459</v>
      </c>
      <c r="X483" t="s">
        <v>10042</v>
      </c>
      <c r="Y483" t="s">
        <v>12460</v>
      </c>
      <c r="Z483" t="s">
        <v>13111</v>
      </c>
      <c r="AA483">
        <v>0</v>
      </c>
      <c r="AD483" t="s">
        <v>12462</v>
      </c>
      <c r="AE483" t="s">
        <v>10046</v>
      </c>
      <c r="AF483" t="s">
        <v>13112</v>
      </c>
      <c r="AH483" t="s">
        <v>12482</v>
      </c>
      <c r="AI483" t="s">
        <v>10049</v>
      </c>
      <c r="AJ483" t="s">
        <v>13113</v>
      </c>
      <c r="AN483" t="s">
        <v>12466</v>
      </c>
      <c r="AO483" t="s">
        <v>10052</v>
      </c>
      <c r="AP483" t="s">
        <v>12467</v>
      </c>
      <c r="AQ483" t="s">
        <v>13114</v>
      </c>
    </row>
    <row r="484" spans="1:43" x14ac:dyDescent="0.2">
      <c r="A484" s="2" t="s">
        <v>2330</v>
      </c>
      <c r="B484" s="2" t="s">
        <v>2331</v>
      </c>
      <c r="C484" s="2" t="s">
        <v>105</v>
      </c>
      <c r="D484" s="2" t="s">
        <v>141</v>
      </c>
      <c r="E484" s="2" t="s">
        <v>13115</v>
      </c>
      <c r="F484" s="2" t="s">
        <v>11704</v>
      </c>
      <c r="G484" s="2" t="s">
        <v>659</v>
      </c>
      <c r="H484" s="2" t="s">
        <v>87</v>
      </c>
      <c r="I484" t="s">
        <v>13116</v>
      </c>
      <c r="J484" t="s">
        <v>13117</v>
      </c>
      <c r="K484" t="s">
        <v>13118</v>
      </c>
      <c r="L484">
        <v>0</v>
      </c>
      <c r="M484" t="s">
        <v>13119</v>
      </c>
      <c r="N484" t="s">
        <v>13120</v>
      </c>
      <c r="O484" t="s">
        <v>13121</v>
      </c>
      <c r="P484" t="s">
        <v>13122</v>
      </c>
      <c r="Q484" t="s">
        <v>13123</v>
      </c>
      <c r="R484" t="s">
        <v>13124</v>
      </c>
      <c r="S484" t="s">
        <v>13125</v>
      </c>
      <c r="T484" t="s">
        <v>13126</v>
      </c>
      <c r="W484" t="s">
        <v>13127</v>
      </c>
      <c r="X484" t="s">
        <v>10042</v>
      </c>
      <c r="Y484" t="s">
        <v>13128</v>
      </c>
      <c r="Z484" t="s">
        <v>13129</v>
      </c>
      <c r="AA484">
        <v>0</v>
      </c>
      <c r="AD484" t="s">
        <v>13130</v>
      </c>
      <c r="AE484" t="s">
        <v>10046</v>
      </c>
      <c r="AF484" t="s">
        <v>13131</v>
      </c>
      <c r="AH484" t="s">
        <v>13132</v>
      </c>
      <c r="AI484" t="s">
        <v>10049</v>
      </c>
      <c r="AJ484" t="s">
        <v>13133</v>
      </c>
      <c r="AN484" t="s">
        <v>13134</v>
      </c>
      <c r="AO484" t="s">
        <v>10052</v>
      </c>
      <c r="AP484" t="s">
        <v>13135</v>
      </c>
      <c r="AQ484" t="s">
        <v>13136</v>
      </c>
    </row>
    <row r="485" spans="1:43" x14ac:dyDescent="0.2">
      <c r="A485" s="2" t="s">
        <v>2330</v>
      </c>
      <c r="B485" s="2" t="s">
        <v>2331</v>
      </c>
      <c r="C485" s="2" t="s">
        <v>105</v>
      </c>
      <c r="D485" s="2" t="s">
        <v>141</v>
      </c>
      <c r="E485" s="2" t="s">
        <v>13115</v>
      </c>
      <c r="F485" s="2" t="s">
        <v>11704</v>
      </c>
      <c r="G485" s="2" t="s">
        <v>821</v>
      </c>
      <c r="H485" s="2" t="s">
        <v>86</v>
      </c>
      <c r="I485" t="s">
        <v>13137</v>
      </c>
      <c r="J485" t="s">
        <v>13138</v>
      </c>
      <c r="K485" t="s">
        <v>13139</v>
      </c>
      <c r="L485">
        <v>0</v>
      </c>
      <c r="M485" t="s">
        <v>13140</v>
      </c>
      <c r="N485" t="s">
        <v>13141</v>
      </c>
      <c r="O485" t="s">
        <v>13121</v>
      </c>
      <c r="P485" t="s">
        <v>13142</v>
      </c>
      <c r="Q485" t="s">
        <v>13143</v>
      </c>
      <c r="R485" t="s">
        <v>13144</v>
      </c>
      <c r="S485" t="s">
        <v>13145</v>
      </c>
      <c r="T485" t="s">
        <v>13126</v>
      </c>
      <c r="W485" t="s">
        <v>13146</v>
      </c>
      <c r="X485" t="s">
        <v>10042</v>
      </c>
      <c r="Y485" t="s">
        <v>13147</v>
      </c>
      <c r="Z485" t="s">
        <v>13148</v>
      </c>
      <c r="AA485">
        <v>0</v>
      </c>
      <c r="AD485" t="s">
        <v>13149</v>
      </c>
      <c r="AE485" t="s">
        <v>10046</v>
      </c>
      <c r="AF485" t="s">
        <v>13150</v>
      </c>
      <c r="AH485" t="s">
        <v>13151</v>
      </c>
      <c r="AI485" t="s">
        <v>10049</v>
      </c>
      <c r="AJ485" t="s">
        <v>13152</v>
      </c>
      <c r="AN485" t="s">
        <v>13153</v>
      </c>
      <c r="AO485" t="s">
        <v>10052</v>
      </c>
      <c r="AP485" t="s">
        <v>13154</v>
      </c>
      <c r="AQ485" t="s">
        <v>13155</v>
      </c>
    </row>
    <row r="486" spans="1:43" x14ac:dyDescent="0.2">
      <c r="A486" s="2" t="s">
        <v>2330</v>
      </c>
      <c r="B486" s="2" t="s">
        <v>2331</v>
      </c>
      <c r="C486" s="2" t="s">
        <v>105</v>
      </c>
      <c r="D486" s="2" t="s">
        <v>141</v>
      </c>
      <c r="E486" s="2" t="s">
        <v>13115</v>
      </c>
      <c r="F486" s="2" t="s">
        <v>11704</v>
      </c>
      <c r="G486" s="2" t="s">
        <v>701</v>
      </c>
      <c r="H486" s="2" t="s">
        <v>83</v>
      </c>
      <c r="I486" t="s">
        <v>13156</v>
      </c>
      <c r="J486" t="s">
        <v>13157</v>
      </c>
      <c r="K486" t="s">
        <v>13158</v>
      </c>
      <c r="L486">
        <v>0</v>
      </c>
      <c r="M486" t="s">
        <v>13159</v>
      </c>
      <c r="N486" t="s">
        <v>13160</v>
      </c>
      <c r="O486" t="s">
        <v>13161</v>
      </c>
      <c r="P486" t="s">
        <v>13122</v>
      </c>
      <c r="Q486" t="s">
        <v>13162</v>
      </c>
      <c r="R486" t="s">
        <v>13163</v>
      </c>
      <c r="S486" t="s">
        <v>13164</v>
      </c>
      <c r="T486" t="s">
        <v>13165</v>
      </c>
      <c r="W486" t="s">
        <v>13166</v>
      </c>
      <c r="X486" t="s">
        <v>10042</v>
      </c>
      <c r="Y486" t="s">
        <v>13167</v>
      </c>
      <c r="Z486" t="s">
        <v>13168</v>
      </c>
      <c r="AA486">
        <v>0</v>
      </c>
      <c r="AD486" t="s">
        <v>13169</v>
      </c>
      <c r="AE486" t="s">
        <v>10046</v>
      </c>
      <c r="AF486" t="s">
        <v>13170</v>
      </c>
      <c r="AH486" t="s">
        <v>13171</v>
      </c>
      <c r="AI486" t="s">
        <v>10049</v>
      </c>
      <c r="AJ486" t="s">
        <v>13172</v>
      </c>
      <c r="AN486" t="s">
        <v>13173</v>
      </c>
      <c r="AO486" t="s">
        <v>10052</v>
      </c>
      <c r="AP486" t="s">
        <v>13174</v>
      </c>
      <c r="AQ486" t="s">
        <v>13175</v>
      </c>
    </row>
    <row r="487" spans="1:43" x14ac:dyDescent="0.2">
      <c r="A487" s="2" t="s">
        <v>2330</v>
      </c>
      <c r="B487" s="2" t="s">
        <v>2331</v>
      </c>
      <c r="C487" s="2" t="s">
        <v>105</v>
      </c>
      <c r="D487" s="2" t="s">
        <v>141</v>
      </c>
      <c r="E487" s="2" t="s">
        <v>13115</v>
      </c>
      <c r="F487" s="2" t="s">
        <v>11704</v>
      </c>
      <c r="G487" s="2" t="s">
        <v>681</v>
      </c>
      <c r="H487" s="2" t="s">
        <v>82</v>
      </c>
      <c r="I487" t="s">
        <v>13176</v>
      </c>
      <c r="J487" t="s">
        <v>13177</v>
      </c>
      <c r="K487" t="s">
        <v>13178</v>
      </c>
      <c r="L487">
        <v>0</v>
      </c>
      <c r="M487" t="s">
        <v>13179</v>
      </c>
      <c r="N487" t="s">
        <v>13180</v>
      </c>
      <c r="O487" t="s">
        <v>13121</v>
      </c>
      <c r="P487" t="s">
        <v>13122</v>
      </c>
      <c r="Q487" t="s">
        <v>13181</v>
      </c>
      <c r="R487" t="s">
        <v>13182</v>
      </c>
      <c r="S487" t="s">
        <v>13183</v>
      </c>
      <c r="T487" t="s">
        <v>13126</v>
      </c>
      <c r="W487" t="s">
        <v>13127</v>
      </c>
      <c r="X487" t="s">
        <v>10042</v>
      </c>
      <c r="Y487" t="s">
        <v>13167</v>
      </c>
      <c r="Z487" t="s">
        <v>13184</v>
      </c>
      <c r="AA487">
        <v>0</v>
      </c>
      <c r="AD487" t="s">
        <v>13130</v>
      </c>
      <c r="AE487" t="s">
        <v>10046</v>
      </c>
      <c r="AF487" t="s">
        <v>13185</v>
      </c>
      <c r="AH487" t="s">
        <v>13186</v>
      </c>
      <c r="AI487" t="s">
        <v>10049</v>
      </c>
      <c r="AJ487" t="s">
        <v>13187</v>
      </c>
      <c r="AN487" t="s">
        <v>13134</v>
      </c>
      <c r="AO487" t="s">
        <v>10052</v>
      </c>
      <c r="AP487" t="s">
        <v>13174</v>
      </c>
      <c r="AQ487" t="s">
        <v>13188</v>
      </c>
    </row>
    <row r="488" spans="1:43" x14ac:dyDescent="0.2">
      <c r="A488" s="2" t="s">
        <v>2330</v>
      </c>
      <c r="B488" s="2" t="s">
        <v>2331</v>
      </c>
      <c r="C488" s="2" t="s">
        <v>105</v>
      </c>
      <c r="D488" s="2" t="s">
        <v>141</v>
      </c>
      <c r="E488" s="2" t="s">
        <v>13115</v>
      </c>
      <c r="F488" s="2" t="s">
        <v>11704</v>
      </c>
      <c r="G488" s="2" t="s">
        <v>2324</v>
      </c>
      <c r="H488" s="2" t="s">
        <v>98</v>
      </c>
      <c r="I488" t="s">
        <v>13189</v>
      </c>
      <c r="J488" t="s">
        <v>13190</v>
      </c>
      <c r="K488" t="s">
        <v>13191</v>
      </c>
      <c r="L488">
        <v>0</v>
      </c>
      <c r="M488" t="s">
        <v>13192</v>
      </c>
      <c r="N488" t="s">
        <v>13193</v>
      </c>
      <c r="O488" t="s">
        <v>13121</v>
      </c>
      <c r="P488" t="s">
        <v>13122</v>
      </c>
      <c r="Q488" t="s">
        <v>13194</v>
      </c>
      <c r="R488" t="s">
        <v>13195</v>
      </c>
      <c r="S488" t="s">
        <v>13196</v>
      </c>
      <c r="T488" t="s">
        <v>13126</v>
      </c>
      <c r="W488" t="s">
        <v>13127</v>
      </c>
      <c r="X488" t="s">
        <v>10042</v>
      </c>
      <c r="Y488" t="s">
        <v>13167</v>
      </c>
      <c r="Z488" t="s">
        <v>13197</v>
      </c>
      <c r="AA488">
        <v>0</v>
      </c>
      <c r="AD488" t="s">
        <v>13130</v>
      </c>
      <c r="AE488" t="s">
        <v>10046</v>
      </c>
      <c r="AF488" t="s">
        <v>13198</v>
      </c>
      <c r="AH488" t="s">
        <v>13186</v>
      </c>
      <c r="AI488" t="s">
        <v>10049</v>
      </c>
      <c r="AJ488" t="s">
        <v>13199</v>
      </c>
      <c r="AN488" t="s">
        <v>13134</v>
      </c>
      <c r="AO488" t="s">
        <v>10052</v>
      </c>
      <c r="AP488" t="s">
        <v>13174</v>
      </c>
      <c r="AQ488" t="s">
        <v>13200</v>
      </c>
    </row>
    <row r="489" spans="1:43" x14ac:dyDescent="0.2">
      <c r="A489" s="2" t="s">
        <v>2330</v>
      </c>
      <c r="B489" s="2" t="s">
        <v>2331</v>
      </c>
      <c r="C489" s="2" t="s">
        <v>105</v>
      </c>
      <c r="D489" s="2" t="s">
        <v>141</v>
      </c>
      <c r="E489" s="2" t="s">
        <v>13115</v>
      </c>
      <c r="F489" s="2" t="s">
        <v>11704</v>
      </c>
      <c r="G489" s="2" t="s">
        <v>670</v>
      </c>
      <c r="H489" s="2" t="s">
        <v>80</v>
      </c>
      <c r="I489" t="s">
        <v>13201</v>
      </c>
      <c r="J489" t="s">
        <v>13202</v>
      </c>
      <c r="K489" t="s">
        <v>13203</v>
      </c>
      <c r="L489">
        <v>0</v>
      </c>
      <c r="M489" t="s">
        <v>13204</v>
      </c>
      <c r="N489" t="s">
        <v>13205</v>
      </c>
      <c r="O489" t="s">
        <v>13121</v>
      </c>
      <c r="P489" t="s">
        <v>13122</v>
      </c>
      <c r="Q489" t="s">
        <v>13206</v>
      </c>
      <c r="R489" t="s">
        <v>13207</v>
      </c>
      <c r="S489" t="s">
        <v>13208</v>
      </c>
      <c r="T489" t="s">
        <v>13126</v>
      </c>
      <c r="W489" t="s">
        <v>13127</v>
      </c>
      <c r="X489" t="s">
        <v>10042</v>
      </c>
      <c r="Y489" t="s">
        <v>13167</v>
      </c>
      <c r="Z489" t="s">
        <v>13209</v>
      </c>
      <c r="AA489">
        <v>0</v>
      </c>
      <c r="AD489" t="s">
        <v>13130</v>
      </c>
      <c r="AE489" t="s">
        <v>10046</v>
      </c>
      <c r="AF489" t="s">
        <v>13210</v>
      </c>
      <c r="AH489" t="s">
        <v>13186</v>
      </c>
      <c r="AI489" t="s">
        <v>10049</v>
      </c>
      <c r="AJ489" t="s">
        <v>13211</v>
      </c>
      <c r="AN489" t="s">
        <v>13134</v>
      </c>
      <c r="AO489" t="s">
        <v>10052</v>
      </c>
      <c r="AP489" t="s">
        <v>13174</v>
      </c>
      <c r="AQ489" t="s">
        <v>13212</v>
      </c>
    </row>
    <row r="490" spans="1:43" x14ac:dyDescent="0.2">
      <c r="A490" s="2" t="s">
        <v>2330</v>
      </c>
      <c r="B490" s="2" t="s">
        <v>2331</v>
      </c>
      <c r="C490" s="2" t="s">
        <v>105</v>
      </c>
      <c r="D490" s="2" t="s">
        <v>141</v>
      </c>
      <c r="E490" s="2" t="s">
        <v>13115</v>
      </c>
      <c r="F490" s="2" t="s">
        <v>11704</v>
      </c>
      <c r="G490" s="2" t="s">
        <v>746</v>
      </c>
      <c r="H490" s="2" t="s">
        <v>89</v>
      </c>
      <c r="I490" t="s">
        <v>13213</v>
      </c>
      <c r="J490" t="s">
        <v>13214</v>
      </c>
      <c r="K490" t="s">
        <v>13215</v>
      </c>
      <c r="L490">
        <v>0</v>
      </c>
      <c r="M490" t="s">
        <v>13216</v>
      </c>
      <c r="N490" t="s">
        <v>13217</v>
      </c>
      <c r="O490" t="s">
        <v>13218</v>
      </c>
      <c r="P490" t="s">
        <v>13122</v>
      </c>
      <c r="Q490" t="s">
        <v>13219</v>
      </c>
      <c r="R490" t="s">
        <v>13220</v>
      </c>
      <c r="S490" t="s">
        <v>13221</v>
      </c>
      <c r="T490" t="s">
        <v>13222</v>
      </c>
      <c r="W490" t="s">
        <v>13223</v>
      </c>
      <c r="X490" t="s">
        <v>10042</v>
      </c>
      <c r="Y490" t="s">
        <v>13128</v>
      </c>
      <c r="Z490" t="s">
        <v>13224</v>
      </c>
      <c r="AA490">
        <v>0</v>
      </c>
      <c r="AD490" t="s">
        <v>13225</v>
      </c>
      <c r="AE490" t="s">
        <v>10046</v>
      </c>
      <c r="AF490" t="s">
        <v>13226</v>
      </c>
      <c r="AH490" t="s">
        <v>13132</v>
      </c>
      <c r="AI490" t="s">
        <v>10049</v>
      </c>
      <c r="AJ490" t="s">
        <v>13227</v>
      </c>
      <c r="AN490" t="s">
        <v>13228</v>
      </c>
      <c r="AO490" t="s">
        <v>10052</v>
      </c>
      <c r="AP490" t="s">
        <v>13135</v>
      </c>
      <c r="AQ490" t="s">
        <v>13229</v>
      </c>
    </row>
    <row r="491" spans="1:43" x14ac:dyDescent="0.2">
      <c r="A491" s="2" t="s">
        <v>2330</v>
      </c>
      <c r="B491" s="2" t="s">
        <v>2331</v>
      </c>
      <c r="C491" s="2" t="s">
        <v>105</v>
      </c>
      <c r="D491" s="2" t="s">
        <v>141</v>
      </c>
      <c r="E491" s="2" t="s">
        <v>13115</v>
      </c>
      <c r="F491" s="2" t="s">
        <v>11704</v>
      </c>
      <c r="G491" s="2" t="s">
        <v>810</v>
      </c>
      <c r="H491" s="2" t="s">
        <v>85</v>
      </c>
      <c r="I491" t="s">
        <v>13189</v>
      </c>
      <c r="J491" t="s">
        <v>13190</v>
      </c>
      <c r="K491" t="s">
        <v>13191</v>
      </c>
      <c r="L491">
        <v>0</v>
      </c>
      <c r="M491" t="s">
        <v>13192</v>
      </c>
      <c r="N491" t="s">
        <v>13193</v>
      </c>
      <c r="O491" t="s">
        <v>13121</v>
      </c>
      <c r="P491" t="s">
        <v>13122</v>
      </c>
      <c r="Q491" t="s">
        <v>13194</v>
      </c>
      <c r="R491" t="s">
        <v>13195</v>
      </c>
      <c r="S491" t="s">
        <v>13196</v>
      </c>
      <c r="T491" t="s">
        <v>13126</v>
      </c>
      <c r="W491" t="s">
        <v>13127</v>
      </c>
      <c r="X491" t="s">
        <v>10042</v>
      </c>
      <c r="Y491" t="s">
        <v>13167</v>
      </c>
      <c r="Z491" t="s">
        <v>13197</v>
      </c>
      <c r="AA491">
        <v>0</v>
      </c>
      <c r="AD491" t="s">
        <v>13130</v>
      </c>
      <c r="AE491" t="s">
        <v>10046</v>
      </c>
      <c r="AF491" t="s">
        <v>13198</v>
      </c>
      <c r="AH491" t="s">
        <v>13186</v>
      </c>
      <c r="AI491" t="s">
        <v>10049</v>
      </c>
      <c r="AJ491" t="s">
        <v>13199</v>
      </c>
      <c r="AN491" t="s">
        <v>13134</v>
      </c>
      <c r="AO491" t="s">
        <v>10052</v>
      </c>
      <c r="AP491" t="s">
        <v>13174</v>
      </c>
      <c r="AQ491" t="s">
        <v>13200</v>
      </c>
    </row>
    <row r="492" spans="1:43" x14ac:dyDescent="0.2">
      <c r="A492" s="2" t="s">
        <v>2330</v>
      </c>
      <c r="B492" s="2" t="s">
        <v>2331</v>
      </c>
      <c r="C492" s="2" t="s">
        <v>105</v>
      </c>
      <c r="D492" s="2" t="s">
        <v>141</v>
      </c>
      <c r="E492" s="2" t="s">
        <v>13115</v>
      </c>
      <c r="F492" s="2" t="s">
        <v>11704</v>
      </c>
      <c r="G492" s="2" t="s">
        <v>7845</v>
      </c>
      <c r="H492" s="2" t="s">
        <v>95</v>
      </c>
      <c r="I492" t="s">
        <v>13230</v>
      </c>
      <c r="J492" t="s">
        <v>13231</v>
      </c>
      <c r="K492" t="s">
        <v>13232</v>
      </c>
      <c r="L492">
        <v>0</v>
      </c>
      <c r="M492" t="s">
        <v>13233</v>
      </c>
      <c r="N492" t="s">
        <v>13234</v>
      </c>
      <c r="O492" t="s">
        <v>13121</v>
      </c>
      <c r="P492" t="s">
        <v>13122</v>
      </c>
      <c r="Q492" t="s">
        <v>13235</v>
      </c>
      <c r="R492" t="s">
        <v>13195</v>
      </c>
      <c r="S492" t="s">
        <v>13236</v>
      </c>
      <c r="T492" t="s">
        <v>13126</v>
      </c>
      <c r="W492" t="s">
        <v>13127</v>
      </c>
      <c r="X492" t="s">
        <v>10042</v>
      </c>
      <c r="Y492" t="s">
        <v>13237</v>
      </c>
      <c r="Z492" t="s">
        <v>13238</v>
      </c>
      <c r="AA492">
        <v>0</v>
      </c>
      <c r="AD492" t="s">
        <v>13225</v>
      </c>
      <c r="AE492" t="s">
        <v>10046</v>
      </c>
      <c r="AF492" t="s">
        <v>13239</v>
      </c>
      <c r="AH492" t="s">
        <v>13186</v>
      </c>
      <c r="AI492" t="s">
        <v>10049</v>
      </c>
      <c r="AJ492" t="s">
        <v>13240</v>
      </c>
      <c r="AN492" t="s">
        <v>13134</v>
      </c>
      <c r="AO492" t="s">
        <v>10052</v>
      </c>
      <c r="AP492" t="s">
        <v>13241</v>
      </c>
      <c r="AQ492" t="s">
        <v>13242</v>
      </c>
    </row>
    <row r="493" spans="1:43" x14ac:dyDescent="0.2">
      <c r="A493" s="2" t="s">
        <v>2330</v>
      </c>
      <c r="B493" s="2" t="s">
        <v>2331</v>
      </c>
      <c r="C493" s="2" t="s">
        <v>105</v>
      </c>
      <c r="D493" s="2" t="s">
        <v>141</v>
      </c>
      <c r="E493" s="2" t="s">
        <v>13115</v>
      </c>
      <c r="F493" s="2" t="s">
        <v>11704</v>
      </c>
      <c r="G493" s="2" t="s">
        <v>2326</v>
      </c>
      <c r="H493" s="2" t="s">
        <v>142</v>
      </c>
      <c r="I493" t="s">
        <v>13243</v>
      </c>
      <c r="J493" t="s">
        <v>13244</v>
      </c>
      <c r="K493" t="s">
        <v>13245</v>
      </c>
      <c r="L493">
        <v>0</v>
      </c>
      <c r="M493" t="s">
        <v>13246</v>
      </c>
      <c r="N493" t="s">
        <v>13193</v>
      </c>
      <c r="O493" t="s">
        <v>13121</v>
      </c>
      <c r="P493" t="s">
        <v>13122</v>
      </c>
      <c r="Q493" t="s">
        <v>13247</v>
      </c>
      <c r="R493" t="s">
        <v>13195</v>
      </c>
      <c r="S493" t="s">
        <v>13248</v>
      </c>
      <c r="T493" t="s">
        <v>13126</v>
      </c>
      <c r="W493" t="s">
        <v>13249</v>
      </c>
      <c r="X493" t="s">
        <v>10042</v>
      </c>
      <c r="Y493" t="s">
        <v>13167</v>
      </c>
      <c r="Z493" t="s">
        <v>13250</v>
      </c>
      <c r="AA493" t="s">
        <v>13251</v>
      </c>
      <c r="AD493" t="s">
        <v>13252</v>
      </c>
      <c r="AE493" t="s">
        <v>10046</v>
      </c>
      <c r="AF493" t="s">
        <v>13253</v>
      </c>
      <c r="AG493" t="s">
        <v>13251</v>
      </c>
      <c r="AH493" t="s">
        <v>13254</v>
      </c>
      <c r="AI493" t="s">
        <v>10049</v>
      </c>
      <c r="AJ493" t="s">
        <v>13255</v>
      </c>
      <c r="AN493" t="s">
        <v>13256</v>
      </c>
      <c r="AO493" t="s">
        <v>10052</v>
      </c>
      <c r="AP493" t="s">
        <v>13174</v>
      </c>
      <c r="AQ493" t="s">
        <v>13257</v>
      </c>
    </row>
    <row r="494" spans="1:43" x14ac:dyDescent="0.2">
      <c r="A494" s="2" t="s">
        <v>2330</v>
      </c>
      <c r="B494" s="2" t="s">
        <v>2331</v>
      </c>
      <c r="C494" s="2" t="s">
        <v>105</v>
      </c>
      <c r="D494" s="2" t="s">
        <v>141</v>
      </c>
      <c r="E494" s="2" t="s">
        <v>13115</v>
      </c>
      <c r="F494" s="2" t="s">
        <v>11704</v>
      </c>
      <c r="G494" s="2" t="s">
        <v>648</v>
      </c>
      <c r="H494" s="2" t="s">
        <v>84</v>
      </c>
      <c r="I494" t="s">
        <v>13258</v>
      </c>
      <c r="J494" t="s">
        <v>13259</v>
      </c>
      <c r="K494" t="s">
        <v>13260</v>
      </c>
      <c r="L494">
        <v>0</v>
      </c>
      <c r="M494" t="s">
        <v>13261</v>
      </c>
      <c r="N494" t="s">
        <v>13262</v>
      </c>
      <c r="O494" t="s">
        <v>13161</v>
      </c>
      <c r="P494" t="s">
        <v>13263</v>
      </c>
      <c r="Q494" t="s">
        <v>13264</v>
      </c>
      <c r="R494" t="s">
        <v>13265</v>
      </c>
      <c r="S494" t="s">
        <v>13266</v>
      </c>
      <c r="T494" t="s">
        <v>13165</v>
      </c>
      <c r="W494" t="s">
        <v>13166</v>
      </c>
      <c r="X494" t="s">
        <v>10042</v>
      </c>
      <c r="Y494" t="s">
        <v>13128</v>
      </c>
      <c r="Z494" t="s">
        <v>13267</v>
      </c>
      <c r="AA494">
        <v>0</v>
      </c>
      <c r="AD494" t="s">
        <v>13169</v>
      </c>
      <c r="AE494" t="s">
        <v>10046</v>
      </c>
      <c r="AF494" t="s">
        <v>13268</v>
      </c>
      <c r="AH494" t="s">
        <v>13171</v>
      </c>
      <c r="AI494" t="s">
        <v>10049</v>
      </c>
      <c r="AJ494" t="s">
        <v>13269</v>
      </c>
      <c r="AN494" t="s">
        <v>13173</v>
      </c>
      <c r="AO494" t="s">
        <v>10052</v>
      </c>
      <c r="AP494" t="s">
        <v>13135</v>
      </c>
      <c r="AQ494" t="s">
        <v>13270</v>
      </c>
    </row>
    <row r="495" spans="1:43" x14ac:dyDescent="0.2">
      <c r="A495" s="2" t="s">
        <v>2330</v>
      </c>
      <c r="B495" s="2" t="s">
        <v>2331</v>
      </c>
      <c r="C495" s="2" t="s">
        <v>105</v>
      </c>
      <c r="D495" s="2" t="s">
        <v>141</v>
      </c>
      <c r="E495" s="2" t="s">
        <v>13115</v>
      </c>
      <c r="F495" s="2" t="s">
        <v>11704</v>
      </c>
      <c r="G495" s="2" t="s">
        <v>691</v>
      </c>
      <c r="H495" s="2" t="s">
        <v>92</v>
      </c>
      <c r="I495" t="s">
        <v>13271</v>
      </c>
      <c r="J495" t="s">
        <v>13272</v>
      </c>
      <c r="K495" t="s">
        <v>13273</v>
      </c>
      <c r="L495">
        <v>0</v>
      </c>
      <c r="M495" t="s">
        <v>13274</v>
      </c>
      <c r="N495" t="s">
        <v>13275</v>
      </c>
      <c r="O495" t="s">
        <v>13121</v>
      </c>
      <c r="P495" t="s">
        <v>13122</v>
      </c>
      <c r="Q495" t="s">
        <v>13276</v>
      </c>
      <c r="R495" t="s">
        <v>13124</v>
      </c>
      <c r="S495" t="s">
        <v>13277</v>
      </c>
      <c r="T495" t="s">
        <v>13126</v>
      </c>
      <c r="W495" t="s">
        <v>13127</v>
      </c>
      <c r="X495" t="s">
        <v>10042</v>
      </c>
      <c r="Y495" t="s">
        <v>13237</v>
      </c>
      <c r="Z495" t="s">
        <v>13278</v>
      </c>
      <c r="AA495">
        <v>0</v>
      </c>
      <c r="AD495" t="s">
        <v>13130</v>
      </c>
      <c r="AE495" t="s">
        <v>10046</v>
      </c>
      <c r="AF495" t="s">
        <v>13279</v>
      </c>
      <c r="AH495" t="s">
        <v>13186</v>
      </c>
      <c r="AI495" t="s">
        <v>10049</v>
      </c>
      <c r="AJ495" t="s">
        <v>13280</v>
      </c>
      <c r="AN495" t="s">
        <v>13134</v>
      </c>
      <c r="AO495" t="s">
        <v>10052</v>
      </c>
      <c r="AP495" t="s">
        <v>13241</v>
      </c>
      <c r="AQ495" t="s">
        <v>13281</v>
      </c>
    </row>
    <row r="496" spans="1:43" x14ac:dyDescent="0.2">
      <c r="A496" s="2" t="s">
        <v>2321</v>
      </c>
      <c r="B496" s="2" t="s">
        <v>2322</v>
      </c>
      <c r="C496" s="2" t="s">
        <v>2323</v>
      </c>
      <c r="D496" s="2" t="s">
        <v>141</v>
      </c>
      <c r="E496" s="2" t="s">
        <v>13115</v>
      </c>
      <c r="F496" s="2" t="s">
        <v>11704</v>
      </c>
      <c r="G496" s="2" t="s">
        <v>659</v>
      </c>
      <c r="H496" s="2" t="s">
        <v>87</v>
      </c>
      <c r="I496" t="s">
        <v>13116</v>
      </c>
      <c r="J496" t="s">
        <v>13117</v>
      </c>
      <c r="K496" t="s">
        <v>13118</v>
      </c>
      <c r="L496">
        <v>0</v>
      </c>
      <c r="M496" t="s">
        <v>13119</v>
      </c>
      <c r="N496" t="s">
        <v>13120</v>
      </c>
      <c r="O496" t="s">
        <v>13121</v>
      </c>
      <c r="P496" t="s">
        <v>13122</v>
      </c>
      <c r="Q496" t="s">
        <v>13123</v>
      </c>
      <c r="R496" t="s">
        <v>13124</v>
      </c>
      <c r="S496" t="s">
        <v>13125</v>
      </c>
      <c r="T496" t="s">
        <v>13126</v>
      </c>
      <c r="W496" t="s">
        <v>13127</v>
      </c>
      <c r="X496" t="s">
        <v>10042</v>
      </c>
      <c r="Y496" t="s">
        <v>13128</v>
      </c>
      <c r="Z496" t="s">
        <v>13129</v>
      </c>
      <c r="AA496">
        <v>0</v>
      </c>
      <c r="AD496" t="s">
        <v>13130</v>
      </c>
      <c r="AE496" t="s">
        <v>10046</v>
      </c>
      <c r="AF496" t="s">
        <v>13131</v>
      </c>
      <c r="AH496" t="s">
        <v>13132</v>
      </c>
      <c r="AI496" t="s">
        <v>10049</v>
      </c>
      <c r="AJ496" t="s">
        <v>13133</v>
      </c>
      <c r="AN496" t="s">
        <v>13134</v>
      </c>
      <c r="AO496" t="s">
        <v>10052</v>
      </c>
      <c r="AP496" t="s">
        <v>13135</v>
      </c>
      <c r="AQ496" t="s">
        <v>13136</v>
      </c>
    </row>
    <row r="497" spans="1:43" x14ac:dyDescent="0.2">
      <c r="A497" s="2" t="s">
        <v>2321</v>
      </c>
      <c r="B497" s="2" t="s">
        <v>2322</v>
      </c>
      <c r="C497" s="2" t="s">
        <v>2323</v>
      </c>
      <c r="D497" s="2" t="s">
        <v>141</v>
      </c>
      <c r="E497" s="2" t="s">
        <v>13115</v>
      </c>
      <c r="F497" s="2" t="s">
        <v>11704</v>
      </c>
      <c r="G497" s="2" t="s">
        <v>821</v>
      </c>
      <c r="H497" s="2" t="s">
        <v>86</v>
      </c>
      <c r="I497" t="s">
        <v>13137</v>
      </c>
      <c r="J497" t="s">
        <v>13138</v>
      </c>
      <c r="K497" t="s">
        <v>13139</v>
      </c>
      <c r="L497">
        <v>0</v>
      </c>
      <c r="M497" t="s">
        <v>13140</v>
      </c>
      <c r="N497" t="s">
        <v>13141</v>
      </c>
      <c r="O497" t="s">
        <v>13121</v>
      </c>
      <c r="P497" t="s">
        <v>13142</v>
      </c>
      <c r="Q497" t="s">
        <v>13143</v>
      </c>
      <c r="R497" t="s">
        <v>13144</v>
      </c>
      <c r="S497" t="s">
        <v>13145</v>
      </c>
      <c r="T497" t="s">
        <v>13126</v>
      </c>
      <c r="W497" t="s">
        <v>13146</v>
      </c>
      <c r="X497" t="s">
        <v>10042</v>
      </c>
      <c r="Y497" t="s">
        <v>13147</v>
      </c>
      <c r="Z497" t="s">
        <v>13148</v>
      </c>
      <c r="AA497">
        <v>0</v>
      </c>
      <c r="AD497" t="s">
        <v>13149</v>
      </c>
      <c r="AE497" t="s">
        <v>10046</v>
      </c>
      <c r="AF497" t="s">
        <v>13150</v>
      </c>
      <c r="AH497" t="s">
        <v>13151</v>
      </c>
      <c r="AI497" t="s">
        <v>10049</v>
      </c>
      <c r="AJ497" t="s">
        <v>13152</v>
      </c>
      <c r="AN497" t="s">
        <v>13153</v>
      </c>
      <c r="AO497" t="s">
        <v>10052</v>
      </c>
      <c r="AP497" t="s">
        <v>13154</v>
      </c>
      <c r="AQ497" t="s">
        <v>13155</v>
      </c>
    </row>
    <row r="498" spans="1:43" x14ac:dyDescent="0.2">
      <c r="A498" s="2" t="s">
        <v>2321</v>
      </c>
      <c r="B498" s="2" t="s">
        <v>2322</v>
      </c>
      <c r="C498" s="2" t="s">
        <v>2323</v>
      </c>
      <c r="D498" s="2" t="s">
        <v>141</v>
      </c>
      <c r="E498" s="2" t="s">
        <v>13115</v>
      </c>
      <c r="F498" s="2" t="s">
        <v>11704</v>
      </c>
      <c r="G498" s="2" t="s">
        <v>701</v>
      </c>
      <c r="H498" s="2" t="s">
        <v>83</v>
      </c>
      <c r="I498" t="s">
        <v>13156</v>
      </c>
      <c r="J498" t="s">
        <v>13157</v>
      </c>
      <c r="K498" t="s">
        <v>13158</v>
      </c>
      <c r="L498">
        <v>0</v>
      </c>
      <c r="M498" t="s">
        <v>13159</v>
      </c>
      <c r="N498" t="s">
        <v>13160</v>
      </c>
      <c r="O498" t="s">
        <v>13161</v>
      </c>
      <c r="P498" t="s">
        <v>13122</v>
      </c>
      <c r="Q498" t="s">
        <v>13162</v>
      </c>
      <c r="R498" t="s">
        <v>13163</v>
      </c>
      <c r="S498" t="s">
        <v>13164</v>
      </c>
      <c r="T498" t="s">
        <v>13165</v>
      </c>
      <c r="W498" t="s">
        <v>13166</v>
      </c>
      <c r="X498" t="s">
        <v>10042</v>
      </c>
      <c r="Y498" t="s">
        <v>13167</v>
      </c>
      <c r="Z498" t="s">
        <v>13168</v>
      </c>
      <c r="AA498">
        <v>0</v>
      </c>
      <c r="AD498" t="s">
        <v>13169</v>
      </c>
      <c r="AE498" t="s">
        <v>10046</v>
      </c>
      <c r="AF498" t="s">
        <v>13170</v>
      </c>
      <c r="AH498" t="s">
        <v>13171</v>
      </c>
      <c r="AI498" t="s">
        <v>10049</v>
      </c>
      <c r="AJ498" t="s">
        <v>13172</v>
      </c>
      <c r="AN498" t="s">
        <v>13173</v>
      </c>
      <c r="AO498" t="s">
        <v>10052</v>
      </c>
      <c r="AP498" t="s">
        <v>13174</v>
      </c>
      <c r="AQ498" t="s">
        <v>13175</v>
      </c>
    </row>
    <row r="499" spans="1:43" x14ac:dyDescent="0.2">
      <c r="A499" s="2" t="s">
        <v>2321</v>
      </c>
      <c r="B499" s="2" t="s">
        <v>2322</v>
      </c>
      <c r="C499" s="2" t="s">
        <v>2323</v>
      </c>
      <c r="D499" s="2" t="s">
        <v>141</v>
      </c>
      <c r="E499" s="2" t="s">
        <v>13115</v>
      </c>
      <c r="F499" s="2" t="s">
        <v>11704</v>
      </c>
      <c r="G499" s="2" t="s">
        <v>681</v>
      </c>
      <c r="H499" s="2" t="s">
        <v>82</v>
      </c>
      <c r="I499" t="s">
        <v>13176</v>
      </c>
      <c r="J499" t="s">
        <v>13177</v>
      </c>
      <c r="K499" t="s">
        <v>13178</v>
      </c>
      <c r="L499">
        <v>0</v>
      </c>
      <c r="M499" t="s">
        <v>13179</v>
      </c>
      <c r="N499" t="s">
        <v>13180</v>
      </c>
      <c r="O499" t="s">
        <v>13121</v>
      </c>
      <c r="P499" t="s">
        <v>13122</v>
      </c>
      <c r="Q499" t="s">
        <v>13181</v>
      </c>
      <c r="R499" t="s">
        <v>13182</v>
      </c>
      <c r="S499" t="s">
        <v>13183</v>
      </c>
      <c r="T499" t="s">
        <v>13126</v>
      </c>
      <c r="W499" t="s">
        <v>13127</v>
      </c>
      <c r="X499" t="s">
        <v>10042</v>
      </c>
      <c r="Y499" t="s">
        <v>13167</v>
      </c>
      <c r="Z499" t="s">
        <v>13184</v>
      </c>
      <c r="AA499">
        <v>0</v>
      </c>
      <c r="AD499" t="s">
        <v>13130</v>
      </c>
      <c r="AE499" t="s">
        <v>10046</v>
      </c>
      <c r="AF499" t="s">
        <v>13185</v>
      </c>
      <c r="AH499" t="s">
        <v>13186</v>
      </c>
      <c r="AI499" t="s">
        <v>10049</v>
      </c>
      <c r="AJ499" t="s">
        <v>13187</v>
      </c>
      <c r="AN499" t="s">
        <v>13134</v>
      </c>
      <c r="AO499" t="s">
        <v>10052</v>
      </c>
      <c r="AP499" t="s">
        <v>13174</v>
      </c>
      <c r="AQ499" t="s">
        <v>13188</v>
      </c>
    </row>
    <row r="500" spans="1:43" x14ac:dyDescent="0.2">
      <c r="A500" s="2" t="s">
        <v>2321</v>
      </c>
      <c r="B500" s="2" t="s">
        <v>2322</v>
      </c>
      <c r="C500" s="2" t="s">
        <v>2323</v>
      </c>
      <c r="D500" s="2" t="s">
        <v>141</v>
      </c>
      <c r="E500" s="2" t="s">
        <v>13115</v>
      </c>
      <c r="F500" s="2" t="s">
        <v>11704</v>
      </c>
      <c r="G500" s="2" t="s">
        <v>2324</v>
      </c>
      <c r="H500" s="2" t="s">
        <v>98</v>
      </c>
      <c r="I500" t="s">
        <v>13189</v>
      </c>
      <c r="J500" t="s">
        <v>13190</v>
      </c>
      <c r="K500" t="s">
        <v>13191</v>
      </c>
      <c r="L500">
        <v>0</v>
      </c>
      <c r="M500" t="s">
        <v>13192</v>
      </c>
      <c r="N500" t="s">
        <v>13193</v>
      </c>
      <c r="O500" t="s">
        <v>13121</v>
      </c>
      <c r="P500" t="s">
        <v>13122</v>
      </c>
      <c r="Q500" t="s">
        <v>13194</v>
      </c>
      <c r="R500" t="s">
        <v>13195</v>
      </c>
      <c r="S500" t="s">
        <v>13196</v>
      </c>
      <c r="T500" t="s">
        <v>13126</v>
      </c>
      <c r="W500" t="s">
        <v>13127</v>
      </c>
      <c r="X500" t="s">
        <v>10042</v>
      </c>
      <c r="Y500" t="s">
        <v>13167</v>
      </c>
      <c r="Z500" t="s">
        <v>13197</v>
      </c>
      <c r="AA500">
        <v>0</v>
      </c>
      <c r="AD500" t="s">
        <v>13130</v>
      </c>
      <c r="AE500" t="s">
        <v>10046</v>
      </c>
      <c r="AF500" t="s">
        <v>13198</v>
      </c>
      <c r="AH500" t="s">
        <v>13186</v>
      </c>
      <c r="AI500" t="s">
        <v>10049</v>
      </c>
      <c r="AJ500" t="s">
        <v>13199</v>
      </c>
      <c r="AN500" t="s">
        <v>13134</v>
      </c>
      <c r="AO500" t="s">
        <v>10052</v>
      </c>
      <c r="AP500" t="s">
        <v>13174</v>
      </c>
      <c r="AQ500" t="s">
        <v>13200</v>
      </c>
    </row>
    <row r="501" spans="1:43" x14ac:dyDescent="0.2">
      <c r="A501" s="2" t="s">
        <v>2321</v>
      </c>
      <c r="B501" s="2" t="s">
        <v>2322</v>
      </c>
      <c r="C501" s="2" t="s">
        <v>2323</v>
      </c>
      <c r="D501" s="2" t="s">
        <v>141</v>
      </c>
      <c r="E501" s="2" t="s">
        <v>13115</v>
      </c>
      <c r="F501" s="2" t="s">
        <v>11704</v>
      </c>
      <c r="G501" s="2" t="s">
        <v>670</v>
      </c>
      <c r="H501" s="2" t="s">
        <v>80</v>
      </c>
      <c r="I501" t="s">
        <v>13201</v>
      </c>
      <c r="J501" t="s">
        <v>13202</v>
      </c>
      <c r="K501" t="s">
        <v>13203</v>
      </c>
      <c r="L501">
        <v>0</v>
      </c>
      <c r="M501" t="s">
        <v>13204</v>
      </c>
      <c r="N501" t="s">
        <v>13205</v>
      </c>
      <c r="O501" t="s">
        <v>13121</v>
      </c>
      <c r="P501" t="s">
        <v>13122</v>
      </c>
      <c r="Q501" t="s">
        <v>13206</v>
      </c>
      <c r="R501" t="s">
        <v>13207</v>
      </c>
      <c r="S501" t="s">
        <v>13208</v>
      </c>
      <c r="T501" t="s">
        <v>13126</v>
      </c>
      <c r="W501" t="s">
        <v>13127</v>
      </c>
      <c r="X501" t="s">
        <v>10042</v>
      </c>
      <c r="Y501" t="s">
        <v>13167</v>
      </c>
      <c r="Z501" t="s">
        <v>13209</v>
      </c>
      <c r="AA501">
        <v>0</v>
      </c>
      <c r="AD501" t="s">
        <v>13130</v>
      </c>
      <c r="AE501" t="s">
        <v>10046</v>
      </c>
      <c r="AF501" t="s">
        <v>13210</v>
      </c>
      <c r="AH501" t="s">
        <v>13186</v>
      </c>
      <c r="AI501" t="s">
        <v>10049</v>
      </c>
      <c r="AJ501" t="s">
        <v>13211</v>
      </c>
      <c r="AN501" t="s">
        <v>13134</v>
      </c>
      <c r="AO501" t="s">
        <v>10052</v>
      </c>
      <c r="AP501" t="s">
        <v>13174</v>
      </c>
      <c r="AQ501" t="s">
        <v>13212</v>
      </c>
    </row>
    <row r="502" spans="1:43" x14ac:dyDescent="0.2">
      <c r="A502" s="2" t="s">
        <v>2321</v>
      </c>
      <c r="B502" s="2" t="s">
        <v>2322</v>
      </c>
      <c r="C502" s="2" t="s">
        <v>2323</v>
      </c>
      <c r="D502" s="2" t="s">
        <v>141</v>
      </c>
      <c r="E502" s="2" t="s">
        <v>13115</v>
      </c>
      <c r="F502" s="2" t="s">
        <v>11704</v>
      </c>
      <c r="G502" s="2" t="s">
        <v>746</v>
      </c>
      <c r="H502" s="2" t="s">
        <v>89</v>
      </c>
      <c r="I502" t="s">
        <v>13213</v>
      </c>
      <c r="J502" t="s">
        <v>13214</v>
      </c>
      <c r="K502" t="s">
        <v>13215</v>
      </c>
      <c r="L502">
        <v>0</v>
      </c>
      <c r="M502" t="s">
        <v>13216</v>
      </c>
      <c r="N502" t="s">
        <v>13217</v>
      </c>
      <c r="O502" t="s">
        <v>13218</v>
      </c>
      <c r="P502" t="s">
        <v>13122</v>
      </c>
      <c r="Q502" t="s">
        <v>13219</v>
      </c>
      <c r="R502" t="s">
        <v>13220</v>
      </c>
      <c r="S502" t="s">
        <v>13221</v>
      </c>
      <c r="T502" t="s">
        <v>13222</v>
      </c>
      <c r="W502" t="s">
        <v>13223</v>
      </c>
      <c r="X502" t="s">
        <v>10042</v>
      </c>
      <c r="Y502" t="s">
        <v>13128</v>
      </c>
      <c r="Z502" t="s">
        <v>13224</v>
      </c>
      <c r="AA502">
        <v>0</v>
      </c>
      <c r="AD502" t="s">
        <v>13225</v>
      </c>
      <c r="AE502" t="s">
        <v>10046</v>
      </c>
      <c r="AF502" t="s">
        <v>13226</v>
      </c>
      <c r="AH502" t="s">
        <v>13132</v>
      </c>
      <c r="AI502" t="s">
        <v>10049</v>
      </c>
      <c r="AJ502" t="s">
        <v>13227</v>
      </c>
      <c r="AN502" t="s">
        <v>13228</v>
      </c>
      <c r="AO502" t="s">
        <v>10052</v>
      </c>
      <c r="AP502" t="s">
        <v>13135</v>
      </c>
      <c r="AQ502" t="s">
        <v>13229</v>
      </c>
    </row>
    <row r="503" spans="1:43" x14ac:dyDescent="0.2">
      <c r="A503" s="2" t="s">
        <v>2321</v>
      </c>
      <c r="B503" s="2" t="s">
        <v>2322</v>
      </c>
      <c r="C503" s="2" t="s">
        <v>2323</v>
      </c>
      <c r="D503" s="2" t="s">
        <v>141</v>
      </c>
      <c r="E503" s="2" t="s">
        <v>13115</v>
      </c>
      <c r="F503" s="2" t="s">
        <v>11704</v>
      </c>
      <c r="G503" s="2" t="s">
        <v>810</v>
      </c>
      <c r="H503" s="2" t="s">
        <v>85</v>
      </c>
      <c r="I503" t="s">
        <v>13189</v>
      </c>
      <c r="J503" t="s">
        <v>13190</v>
      </c>
      <c r="K503" t="s">
        <v>13191</v>
      </c>
      <c r="L503">
        <v>0</v>
      </c>
      <c r="M503" t="s">
        <v>13192</v>
      </c>
      <c r="N503" t="s">
        <v>13193</v>
      </c>
      <c r="O503" t="s">
        <v>13121</v>
      </c>
      <c r="P503" t="s">
        <v>13122</v>
      </c>
      <c r="Q503" t="s">
        <v>13194</v>
      </c>
      <c r="R503" t="s">
        <v>13195</v>
      </c>
      <c r="S503" t="s">
        <v>13196</v>
      </c>
      <c r="T503" t="s">
        <v>13126</v>
      </c>
      <c r="W503" t="s">
        <v>13127</v>
      </c>
      <c r="X503" t="s">
        <v>10042</v>
      </c>
      <c r="Y503" t="s">
        <v>13167</v>
      </c>
      <c r="Z503" t="s">
        <v>13197</v>
      </c>
      <c r="AA503">
        <v>0</v>
      </c>
      <c r="AD503" t="s">
        <v>13130</v>
      </c>
      <c r="AE503" t="s">
        <v>10046</v>
      </c>
      <c r="AF503" t="s">
        <v>13198</v>
      </c>
      <c r="AH503" t="s">
        <v>13186</v>
      </c>
      <c r="AI503" t="s">
        <v>10049</v>
      </c>
      <c r="AJ503" t="s">
        <v>13199</v>
      </c>
      <c r="AN503" t="s">
        <v>13134</v>
      </c>
      <c r="AO503" t="s">
        <v>10052</v>
      </c>
      <c r="AP503" t="s">
        <v>13174</v>
      </c>
      <c r="AQ503" t="s">
        <v>13200</v>
      </c>
    </row>
    <row r="504" spans="1:43" x14ac:dyDescent="0.2">
      <c r="A504" s="2" t="s">
        <v>2321</v>
      </c>
      <c r="B504" s="2" t="s">
        <v>2322</v>
      </c>
      <c r="C504" s="2" t="s">
        <v>2323</v>
      </c>
      <c r="D504" s="2" t="s">
        <v>141</v>
      </c>
      <c r="E504" s="2" t="s">
        <v>13115</v>
      </c>
      <c r="F504" s="2" t="s">
        <v>11704</v>
      </c>
      <c r="G504" s="2" t="s">
        <v>7845</v>
      </c>
      <c r="H504" s="2" t="s">
        <v>95</v>
      </c>
      <c r="I504" t="s">
        <v>13230</v>
      </c>
      <c r="J504" t="s">
        <v>13231</v>
      </c>
      <c r="K504" t="s">
        <v>13232</v>
      </c>
      <c r="L504">
        <v>0</v>
      </c>
      <c r="M504" t="s">
        <v>13233</v>
      </c>
      <c r="N504" t="s">
        <v>13234</v>
      </c>
      <c r="O504" t="s">
        <v>13121</v>
      </c>
      <c r="P504" t="s">
        <v>13122</v>
      </c>
      <c r="Q504" t="s">
        <v>13235</v>
      </c>
      <c r="R504" t="s">
        <v>13195</v>
      </c>
      <c r="S504" t="s">
        <v>13236</v>
      </c>
      <c r="T504" t="s">
        <v>13126</v>
      </c>
      <c r="W504" t="s">
        <v>13127</v>
      </c>
      <c r="X504" t="s">
        <v>10042</v>
      </c>
      <c r="Y504" t="s">
        <v>13237</v>
      </c>
      <c r="Z504" t="s">
        <v>13238</v>
      </c>
      <c r="AA504">
        <v>0</v>
      </c>
      <c r="AD504" t="s">
        <v>13225</v>
      </c>
      <c r="AE504" t="s">
        <v>10046</v>
      </c>
      <c r="AF504" t="s">
        <v>13239</v>
      </c>
      <c r="AH504" t="s">
        <v>13186</v>
      </c>
      <c r="AI504" t="s">
        <v>10049</v>
      </c>
      <c r="AJ504" t="s">
        <v>13240</v>
      </c>
      <c r="AN504" t="s">
        <v>13134</v>
      </c>
      <c r="AO504" t="s">
        <v>10052</v>
      </c>
      <c r="AP504" t="s">
        <v>13241</v>
      </c>
      <c r="AQ504" t="s">
        <v>13242</v>
      </c>
    </row>
    <row r="505" spans="1:43" x14ac:dyDescent="0.2">
      <c r="A505" s="2" t="s">
        <v>2321</v>
      </c>
      <c r="B505" s="2" t="s">
        <v>2322</v>
      </c>
      <c r="C505" s="2" t="s">
        <v>2323</v>
      </c>
      <c r="D505" s="2" t="s">
        <v>141</v>
      </c>
      <c r="E505" s="2" t="s">
        <v>13115</v>
      </c>
      <c r="F505" s="2" t="s">
        <v>11704</v>
      </c>
      <c r="G505" s="2" t="s">
        <v>2326</v>
      </c>
      <c r="H505" s="2" t="s">
        <v>142</v>
      </c>
      <c r="I505" t="s">
        <v>13243</v>
      </c>
      <c r="J505" t="s">
        <v>13244</v>
      </c>
      <c r="K505" t="s">
        <v>13245</v>
      </c>
      <c r="L505">
        <v>0</v>
      </c>
      <c r="M505" t="s">
        <v>13246</v>
      </c>
      <c r="N505" t="s">
        <v>13193</v>
      </c>
      <c r="O505" t="s">
        <v>13121</v>
      </c>
      <c r="P505" t="s">
        <v>13122</v>
      </c>
      <c r="Q505" t="s">
        <v>13247</v>
      </c>
      <c r="R505" t="s">
        <v>13195</v>
      </c>
      <c r="S505" t="s">
        <v>13248</v>
      </c>
      <c r="T505" t="s">
        <v>13126</v>
      </c>
      <c r="W505" t="s">
        <v>13249</v>
      </c>
      <c r="X505" t="s">
        <v>10042</v>
      </c>
      <c r="Y505" t="s">
        <v>13167</v>
      </c>
      <c r="Z505" t="s">
        <v>13250</v>
      </c>
      <c r="AA505" t="s">
        <v>13251</v>
      </c>
      <c r="AD505" t="s">
        <v>13252</v>
      </c>
      <c r="AE505" t="s">
        <v>10046</v>
      </c>
      <c r="AF505" t="s">
        <v>13253</v>
      </c>
      <c r="AG505" t="s">
        <v>13251</v>
      </c>
      <c r="AH505" t="s">
        <v>13254</v>
      </c>
      <c r="AI505" t="s">
        <v>10049</v>
      </c>
      <c r="AJ505" t="s">
        <v>13255</v>
      </c>
      <c r="AN505" t="s">
        <v>13256</v>
      </c>
      <c r="AO505" t="s">
        <v>10052</v>
      </c>
      <c r="AP505" t="s">
        <v>13174</v>
      </c>
      <c r="AQ505" t="s">
        <v>13257</v>
      </c>
    </row>
    <row r="506" spans="1:43" x14ac:dyDescent="0.2">
      <c r="A506" s="2" t="s">
        <v>2321</v>
      </c>
      <c r="B506" s="2" t="s">
        <v>2322</v>
      </c>
      <c r="C506" s="2" t="s">
        <v>2323</v>
      </c>
      <c r="D506" s="2" t="s">
        <v>141</v>
      </c>
      <c r="E506" s="2" t="s">
        <v>13115</v>
      </c>
      <c r="F506" s="2" t="s">
        <v>11704</v>
      </c>
      <c r="G506" s="2" t="s">
        <v>648</v>
      </c>
      <c r="H506" s="2" t="s">
        <v>84</v>
      </c>
      <c r="I506" t="s">
        <v>13258</v>
      </c>
      <c r="J506" t="s">
        <v>13259</v>
      </c>
      <c r="K506" t="s">
        <v>13260</v>
      </c>
      <c r="L506">
        <v>0</v>
      </c>
      <c r="M506" t="s">
        <v>13261</v>
      </c>
      <c r="N506" t="s">
        <v>13262</v>
      </c>
      <c r="O506" t="s">
        <v>13161</v>
      </c>
      <c r="P506" t="s">
        <v>13263</v>
      </c>
      <c r="Q506" t="s">
        <v>13264</v>
      </c>
      <c r="R506" t="s">
        <v>13265</v>
      </c>
      <c r="S506" t="s">
        <v>13266</v>
      </c>
      <c r="T506" t="s">
        <v>13165</v>
      </c>
      <c r="W506" t="s">
        <v>13166</v>
      </c>
      <c r="X506" t="s">
        <v>10042</v>
      </c>
      <c r="Y506" t="s">
        <v>13128</v>
      </c>
      <c r="Z506" t="s">
        <v>13267</v>
      </c>
      <c r="AA506">
        <v>0</v>
      </c>
      <c r="AD506" t="s">
        <v>13169</v>
      </c>
      <c r="AE506" t="s">
        <v>10046</v>
      </c>
      <c r="AF506" t="s">
        <v>13268</v>
      </c>
      <c r="AH506" t="s">
        <v>13171</v>
      </c>
      <c r="AI506" t="s">
        <v>10049</v>
      </c>
      <c r="AJ506" t="s">
        <v>13269</v>
      </c>
      <c r="AN506" t="s">
        <v>13173</v>
      </c>
      <c r="AO506" t="s">
        <v>10052</v>
      </c>
      <c r="AP506" t="s">
        <v>13135</v>
      </c>
      <c r="AQ506" t="s">
        <v>13270</v>
      </c>
    </row>
    <row r="507" spans="1:43" x14ac:dyDescent="0.2">
      <c r="A507" s="2" t="s">
        <v>2321</v>
      </c>
      <c r="B507" s="2" t="s">
        <v>2322</v>
      </c>
      <c r="C507" s="2" t="s">
        <v>2323</v>
      </c>
      <c r="D507" s="2" t="s">
        <v>141</v>
      </c>
      <c r="E507" s="2" t="s">
        <v>13115</v>
      </c>
      <c r="F507" s="2" t="s">
        <v>11704</v>
      </c>
      <c r="G507" s="2" t="s">
        <v>691</v>
      </c>
      <c r="H507" s="2" t="s">
        <v>92</v>
      </c>
      <c r="I507" t="s">
        <v>13271</v>
      </c>
      <c r="J507" t="s">
        <v>13272</v>
      </c>
      <c r="K507" t="s">
        <v>13273</v>
      </c>
      <c r="L507">
        <v>0</v>
      </c>
      <c r="M507" t="s">
        <v>13274</v>
      </c>
      <c r="N507" t="s">
        <v>13275</v>
      </c>
      <c r="O507" t="s">
        <v>13121</v>
      </c>
      <c r="P507" t="s">
        <v>13122</v>
      </c>
      <c r="Q507" t="s">
        <v>13276</v>
      </c>
      <c r="R507" t="s">
        <v>13124</v>
      </c>
      <c r="S507" t="s">
        <v>13277</v>
      </c>
      <c r="T507" t="s">
        <v>13126</v>
      </c>
      <c r="W507" t="s">
        <v>13127</v>
      </c>
      <c r="X507" t="s">
        <v>10042</v>
      </c>
      <c r="Y507" t="s">
        <v>13237</v>
      </c>
      <c r="Z507" t="s">
        <v>13278</v>
      </c>
      <c r="AA507">
        <v>0</v>
      </c>
      <c r="AD507" t="s">
        <v>13130</v>
      </c>
      <c r="AE507" t="s">
        <v>10046</v>
      </c>
      <c r="AF507" t="s">
        <v>13279</v>
      </c>
      <c r="AH507" t="s">
        <v>13186</v>
      </c>
      <c r="AI507" t="s">
        <v>10049</v>
      </c>
      <c r="AJ507" t="s">
        <v>13280</v>
      </c>
      <c r="AN507" t="s">
        <v>13134</v>
      </c>
      <c r="AO507" t="s">
        <v>10052</v>
      </c>
      <c r="AP507" t="s">
        <v>13241</v>
      </c>
      <c r="AQ507" t="s">
        <v>13281</v>
      </c>
    </row>
    <row r="508" spans="1:43" x14ac:dyDescent="0.2">
      <c r="A508" s="2" t="s">
        <v>2327</v>
      </c>
      <c r="B508" s="2" t="s">
        <v>2328</v>
      </c>
      <c r="C508" s="2" t="s">
        <v>2329</v>
      </c>
      <c r="D508" s="2" t="s">
        <v>141</v>
      </c>
      <c r="E508" s="2" t="s">
        <v>13115</v>
      </c>
      <c r="F508" s="2" t="s">
        <v>11704</v>
      </c>
      <c r="G508" s="2" t="s">
        <v>659</v>
      </c>
      <c r="H508" s="2" t="s">
        <v>87</v>
      </c>
      <c r="I508" t="s">
        <v>13116</v>
      </c>
      <c r="J508" t="s">
        <v>13117</v>
      </c>
      <c r="K508" t="s">
        <v>13118</v>
      </c>
      <c r="L508">
        <v>0</v>
      </c>
      <c r="M508" t="s">
        <v>13119</v>
      </c>
      <c r="N508" t="s">
        <v>13120</v>
      </c>
      <c r="O508" t="s">
        <v>13121</v>
      </c>
      <c r="P508" t="s">
        <v>13122</v>
      </c>
      <c r="Q508" t="s">
        <v>13123</v>
      </c>
      <c r="R508" t="s">
        <v>13124</v>
      </c>
      <c r="S508" t="s">
        <v>13125</v>
      </c>
      <c r="T508" t="s">
        <v>13126</v>
      </c>
      <c r="W508" t="s">
        <v>13127</v>
      </c>
      <c r="X508" t="s">
        <v>10042</v>
      </c>
      <c r="Y508" t="s">
        <v>13128</v>
      </c>
      <c r="Z508" t="s">
        <v>13129</v>
      </c>
      <c r="AA508">
        <v>0</v>
      </c>
      <c r="AD508" t="s">
        <v>13130</v>
      </c>
      <c r="AE508" t="s">
        <v>10046</v>
      </c>
      <c r="AF508" t="s">
        <v>13131</v>
      </c>
      <c r="AH508" t="s">
        <v>13132</v>
      </c>
      <c r="AI508" t="s">
        <v>10049</v>
      </c>
      <c r="AJ508" t="s">
        <v>13133</v>
      </c>
      <c r="AN508" t="s">
        <v>13134</v>
      </c>
      <c r="AO508" t="s">
        <v>10052</v>
      </c>
      <c r="AP508" t="s">
        <v>13135</v>
      </c>
      <c r="AQ508" t="s">
        <v>13136</v>
      </c>
    </row>
    <row r="509" spans="1:43" x14ac:dyDescent="0.2">
      <c r="A509" s="2" t="s">
        <v>2327</v>
      </c>
      <c r="B509" s="2" t="s">
        <v>2328</v>
      </c>
      <c r="C509" s="2" t="s">
        <v>2329</v>
      </c>
      <c r="D509" s="2" t="s">
        <v>141</v>
      </c>
      <c r="E509" s="2" t="s">
        <v>13115</v>
      </c>
      <c r="F509" s="2" t="s">
        <v>11704</v>
      </c>
      <c r="G509" s="2" t="s">
        <v>821</v>
      </c>
      <c r="H509" s="2" t="s">
        <v>86</v>
      </c>
      <c r="I509" t="s">
        <v>13137</v>
      </c>
      <c r="J509" t="s">
        <v>13138</v>
      </c>
      <c r="K509" t="s">
        <v>13139</v>
      </c>
      <c r="L509">
        <v>0</v>
      </c>
      <c r="M509" t="s">
        <v>13140</v>
      </c>
      <c r="N509" t="s">
        <v>13141</v>
      </c>
      <c r="O509" t="s">
        <v>13121</v>
      </c>
      <c r="P509" t="s">
        <v>13142</v>
      </c>
      <c r="Q509" t="s">
        <v>13143</v>
      </c>
      <c r="R509" t="s">
        <v>13144</v>
      </c>
      <c r="S509" t="s">
        <v>13145</v>
      </c>
      <c r="T509" t="s">
        <v>13126</v>
      </c>
      <c r="W509" t="s">
        <v>13146</v>
      </c>
      <c r="X509" t="s">
        <v>10042</v>
      </c>
      <c r="Y509" t="s">
        <v>13147</v>
      </c>
      <c r="Z509" t="s">
        <v>13148</v>
      </c>
      <c r="AA509">
        <v>0</v>
      </c>
      <c r="AD509" t="s">
        <v>13149</v>
      </c>
      <c r="AE509" t="s">
        <v>10046</v>
      </c>
      <c r="AF509" t="s">
        <v>13150</v>
      </c>
      <c r="AH509" t="s">
        <v>13151</v>
      </c>
      <c r="AI509" t="s">
        <v>10049</v>
      </c>
      <c r="AJ509" t="s">
        <v>13152</v>
      </c>
      <c r="AN509" t="s">
        <v>13153</v>
      </c>
      <c r="AO509" t="s">
        <v>10052</v>
      </c>
      <c r="AP509" t="s">
        <v>13154</v>
      </c>
      <c r="AQ509" t="s">
        <v>13155</v>
      </c>
    </row>
    <row r="510" spans="1:43" x14ac:dyDescent="0.2">
      <c r="A510" s="2" t="s">
        <v>2327</v>
      </c>
      <c r="B510" s="2" t="s">
        <v>2328</v>
      </c>
      <c r="C510" s="2" t="s">
        <v>2329</v>
      </c>
      <c r="D510" s="2" t="s">
        <v>141</v>
      </c>
      <c r="E510" s="2" t="s">
        <v>13115</v>
      </c>
      <c r="F510" s="2" t="s">
        <v>11704</v>
      </c>
      <c r="G510" s="2" t="s">
        <v>701</v>
      </c>
      <c r="H510" s="2" t="s">
        <v>83</v>
      </c>
      <c r="I510" t="s">
        <v>13156</v>
      </c>
      <c r="J510" t="s">
        <v>13157</v>
      </c>
      <c r="K510" t="s">
        <v>13158</v>
      </c>
      <c r="L510">
        <v>0</v>
      </c>
      <c r="M510" t="s">
        <v>13159</v>
      </c>
      <c r="N510" t="s">
        <v>13160</v>
      </c>
      <c r="O510" t="s">
        <v>13161</v>
      </c>
      <c r="P510" t="s">
        <v>13122</v>
      </c>
      <c r="Q510" t="s">
        <v>13162</v>
      </c>
      <c r="R510" t="s">
        <v>13163</v>
      </c>
      <c r="S510" t="s">
        <v>13164</v>
      </c>
      <c r="T510" t="s">
        <v>13165</v>
      </c>
      <c r="W510" t="s">
        <v>13166</v>
      </c>
      <c r="X510" t="s">
        <v>10042</v>
      </c>
      <c r="Y510" t="s">
        <v>13167</v>
      </c>
      <c r="Z510" t="s">
        <v>13168</v>
      </c>
      <c r="AA510">
        <v>0</v>
      </c>
      <c r="AD510" t="s">
        <v>13169</v>
      </c>
      <c r="AE510" t="s">
        <v>10046</v>
      </c>
      <c r="AF510" t="s">
        <v>13170</v>
      </c>
      <c r="AH510" t="s">
        <v>13171</v>
      </c>
      <c r="AI510" t="s">
        <v>10049</v>
      </c>
      <c r="AJ510" t="s">
        <v>13172</v>
      </c>
      <c r="AN510" t="s">
        <v>13173</v>
      </c>
      <c r="AO510" t="s">
        <v>10052</v>
      </c>
      <c r="AP510" t="s">
        <v>13174</v>
      </c>
      <c r="AQ510" t="s">
        <v>13175</v>
      </c>
    </row>
    <row r="511" spans="1:43" x14ac:dyDescent="0.2">
      <c r="A511" s="2" t="s">
        <v>2327</v>
      </c>
      <c r="B511" s="2" t="s">
        <v>2328</v>
      </c>
      <c r="C511" s="2" t="s">
        <v>2329</v>
      </c>
      <c r="D511" s="2" t="s">
        <v>141</v>
      </c>
      <c r="E511" s="2" t="s">
        <v>13115</v>
      </c>
      <c r="F511" s="2" t="s">
        <v>11704</v>
      </c>
      <c r="G511" s="2" t="s">
        <v>681</v>
      </c>
      <c r="H511" s="2" t="s">
        <v>82</v>
      </c>
      <c r="I511" t="s">
        <v>13176</v>
      </c>
      <c r="J511" t="s">
        <v>13177</v>
      </c>
      <c r="K511" t="s">
        <v>13178</v>
      </c>
      <c r="L511">
        <v>0</v>
      </c>
      <c r="M511" t="s">
        <v>13179</v>
      </c>
      <c r="N511" t="s">
        <v>13180</v>
      </c>
      <c r="O511" t="s">
        <v>13121</v>
      </c>
      <c r="P511" t="s">
        <v>13122</v>
      </c>
      <c r="Q511" t="s">
        <v>13181</v>
      </c>
      <c r="R511" t="s">
        <v>13182</v>
      </c>
      <c r="S511" t="s">
        <v>13183</v>
      </c>
      <c r="T511" t="s">
        <v>13126</v>
      </c>
      <c r="W511" t="s">
        <v>13127</v>
      </c>
      <c r="X511" t="s">
        <v>10042</v>
      </c>
      <c r="Y511" t="s">
        <v>13167</v>
      </c>
      <c r="Z511" t="s">
        <v>13184</v>
      </c>
      <c r="AA511">
        <v>0</v>
      </c>
      <c r="AD511" t="s">
        <v>13130</v>
      </c>
      <c r="AE511" t="s">
        <v>10046</v>
      </c>
      <c r="AF511" t="s">
        <v>13185</v>
      </c>
      <c r="AH511" t="s">
        <v>13186</v>
      </c>
      <c r="AI511" t="s">
        <v>10049</v>
      </c>
      <c r="AJ511" t="s">
        <v>13187</v>
      </c>
      <c r="AN511" t="s">
        <v>13134</v>
      </c>
      <c r="AO511" t="s">
        <v>10052</v>
      </c>
      <c r="AP511" t="s">
        <v>13174</v>
      </c>
      <c r="AQ511" t="s">
        <v>13188</v>
      </c>
    </row>
    <row r="512" spans="1:43" x14ac:dyDescent="0.2">
      <c r="A512" s="2" t="s">
        <v>2327</v>
      </c>
      <c r="B512" s="2" t="s">
        <v>2328</v>
      </c>
      <c r="C512" s="2" t="s">
        <v>2329</v>
      </c>
      <c r="D512" s="2" t="s">
        <v>141</v>
      </c>
      <c r="E512" s="2" t="s">
        <v>13115</v>
      </c>
      <c r="F512" s="2" t="s">
        <v>11704</v>
      </c>
      <c r="G512" s="2" t="s">
        <v>2324</v>
      </c>
      <c r="H512" s="2" t="s">
        <v>98</v>
      </c>
      <c r="I512" t="s">
        <v>13189</v>
      </c>
      <c r="J512" t="s">
        <v>13190</v>
      </c>
      <c r="K512" t="s">
        <v>13191</v>
      </c>
      <c r="L512">
        <v>0</v>
      </c>
      <c r="M512" t="s">
        <v>13192</v>
      </c>
      <c r="N512" t="s">
        <v>13193</v>
      </c>
      <c r="O512" t="s">
        <v>13121</v>
      </c>
      <c r="P512" t="s">
        <v>13122</v>
      </c>
      <c r="Q512" t="s">
        <v>13194</v>
      </c>
      <c r="R512" t="s">
        <v>13195</v>
      </c>
      <c r="S512" t="s">
        <v>13196</v>
      </c>
      <c r="T512" t="s">
        <v>13126</v>
      </c>
      <c r="W512" t="s">
        <v>13127</v>
      </c>
      <c r="X512" t="s">
        <v>10042</v>
      </c>
      <c r="Y512" t="s">
        <v>13167</v>
      </c>
      <c r="Z512" t="s">
        <v>13197</v>
      </c>
      <c r="AA512">
        <v>0</v>
      </c>
      <c r="AD512" t="s">
        <v>13130</v>
      </c>
      <c r="AE512" t="s">
        <v>10046</v>
      </c>
      <c r="AF512" t="s">
        <v>13198</v>
      </c>
      <c r="AH512" t="s">
        <v>13186</v>
      </c>
      <c r="AI512" t="s">
        <v>10049</v>
      </c>
      <c r="AJ512" t="s">
        <v>13199</v>
      </c>
      <c r="AN512" t="s">
        <v>13134</v>
      </c>
      <c r="AO512" t="s">
        <v>10052</v>
      </c>
      <c r="AP512" t="s">
        <v>13174</v>
      </c>
      <c r="AQ512" t="s">
        <v>13200</v>
      </c>
    </row>
    <row r="513" spans="1:43" x14ac:dyDescent="0.2">
      <c r="A513" s="2" t="s">
        <v>2327</v>
      </c>
      <c r="B513" s="2" t="s">
        <v>2328</v>
      </c>
      <c r="C513" s="2" t="s">
        <v>2329</v>
      </c>
      <c r="D513" s="2" t="s">
        <v>141</v>
      </c>
      <c r="E513" s="2" t="s">
        <v>13115</v>
      </c>
      <c r="F513" s="2" t="s">
        <v>11704</v>
      </c>
      <c r="G513" s="2" t="s">
        <v>670</v>
      </c>
      <c r="H513" s="2" t="s">
        <v>80</v>
      </c>
      <c r="I513" t="s">
        <v>13201</v>
      </c>
      <c r="J513" t="s">
        <v>13202</v>
      </c>
      <c r="K513" t="s">
        <v>13203</v>
      </c>
      <c r="L513">
        <v>0</v>
      </c>
      <c r="M513" t="s">
        <v>13204</v>
      </c>
      <c r="N513" t="s">
        <v>13205</v>
      </c>
      <c r="O513" t="s">
        <v>13121</v>
      </c>
      <c r="P513" t="s">
        <v>13122</v>
      </c>
      <c r="Q513" t="s">
        <v>13206</v>
      </c>
      <c r="R513" t="s">
        <v>13207</v>
      </c>
      <c r="S513" t="s">
        <v>13208</v>
      </c>
      <c r="T513" t="s">
        <v>13126</v>
      </c>
      <c r="W513" t="s">
        <v>13127</v>
      </c>
      <c r="X513" t="s">
        <v>10042</v>
      </c>
      <c r="Y513" t="s">
        <v>13167</v>
      </c>
      <c r="Z513" t="s">
        <v>13209</v>
      </c>
      <c r="AA513">
        <v>0</v>
      </c>
      <c r="AD513" t="s">
        <v>13130</v>
      </c>
      <c r="AE513" t="s">
        <v>10046</v>
      </c>
      <c r="AF513" t="s">
        <v>13210</v>
      </c>
      <c r="AH513" t="s">
        <v>13186</v>
      </c>
      <c r="AI513" t="s">
        <v>10049</v>
      </c>
      <c r="AJ513" t="s">
        <v>13211</v>
      </c>
      <c r="AN513" t="s">
        <v>13134</v>
      </c>
      <c r="AO513" t="s">
        <v>10052</v>
      </c>
      <c r="AP513" t="s">
        <v>13174</v>
      </c>
      <c r="AQ513" t="s">
        <v>13212</v>
      </c>
    </row>
    <row r="514" spans="1:43" x14ac:dyDescent="0.2">
      <c r="A514" s="2" t="s">
        <v>2327</v>
      </c>
      <c r="B514" s="2" t="s">
        <v>2328</v>
      </c>
      <c r="C514" s="2" t="s">
        <v>2329</v>
      </c>
      <c r="D514" s="2" t="s">
        <v>141</v>
      </c>
      <c r="E514" s="2" t="s">
        <v>13115</v>
      </c>
      <c r="F514" s="2" t="s">
        <v>11704</v>
      </c>
      <c r="G514" s="2" t="s">
        <v>746</v>
      </c>
      <c r="H514" s="2" t="s">
        <v>89</v>
      </c>
      <c r="I514" t="s">
        <v>13213</v>
      </c>
      <c r="J514" t="s">
        <v>13214</v>
      </c>
      <c r="K514" t="s">
        <v>13215</v>
      </c>
      <c r="L514">
        <v>0</v>
      </c>
      <c r="M514" t="s">
        <v>13216</v>
      </c>
      <c r="N514" t="s">
        <v>13217</v>
      </c>
      <c r="O514" t="s">
        <v>13218</v>
      </c>
      <c r="P514" t="s">
        <v>13122</v>
      </c>
      <c r="Q514" t="s">
        <v>13219</v>
      </c>
      <c r="R514" t="s">
        <v>13220</v>
      </c>
      <c r="S514" t="s">
        <v>13221</v>
      </c>
      <c r="T514" t="s">
        <v>13222</v>
      </c>
      <c r="W514" t="s">
        <v>13223</v>
      </c>
      <c r="X514" t="s">
        <v>10042</v>
      </c>
      <c r="Y514" t="s">
        <v>13128</v>
      </c>
      <c r="Z514" t="s">
        <v>13224</v>
      </c>
      <c r="AA514">
        <v>0</v>
      </c>
      <c r="AD514" t="s">
        <v>13225</v>
      </c>
      <c r="AE514" t="s">
        <v>10046</v>
      </c>
      <c r="AF514" t="s">
        <v>13226</v>
      </c>
      <c r="AH514" t="s">
        <v>13132</v>
      </c>
      <c r="AI514" t="s">
        <v>10049</v>
      </c>
      <c r="AJ514" t="s">
        <v>13227</v>
      </c>
      <c r="AN514" t="s">
        <v>13228</v>
      </c>
      <c r="AO514" t="s">
        <v>10052</v>
      </c>
      <c r="AP514" t="s">
        <v>13135</v>
      </c>
      <c r="AQ514" t="s">
        <v>13229</v>
      </c>
    </row>
    <row r="515" spans="1:43" x14ac:dyDescent="0.2">
      <c r="A515" s="2" t="s">
        <v>2327</v>
      </c>
      <c r="B515" s="2" t="s">
        <v>2328</v>
      </c>
      <c r="C515" s="2" t="s">
        <v>2329</v>
      </c>
      <c r="D515" s="2" t="s">
        <v>141</v>
      </c>
      <c r="E515" s="2" t="s">
        <v>13115</v>
      </c>
      <c r="F515" s="2" t="s">
        <v>11704</v>
      </c>
      <c r="G515" s="2" t="s">
        <v>810</v>
      </c>
      <c r="H515" s="2" t="s">
        <v>85</v>
      </c>
      <c r="I515" t="s">
        <v>13189</v>
      </c>
      <c r="J515" t="s">
        <v>13190</v>
      </c>
      <c r="K515" t="s">
        <v>13191</v>
      </c>
      <c r="L515">
        <v>0</v>
      </c>
      <c r="M515" t="s">
        <v>13192</v>
      </c>
      <c r="N515" t="s">
        <v>13193</v>
      </c>
      <c r="O515" t="s">
        <v>13121</v>
      </c>
      <c r="P515" t="s">
        <v>13122</v>
      </c>
      <c r="Q515" t="s">
        <v>13194</v>
      </c>
      <c r="R515" t="s">
        <v>13195</v>
      </c>
      <c r="S515" t="s">
        <v>13196</v>
      </c>
      <c r="T515" t="s">
        <v>13126</v>
      </c>
      <c r="W515" t="s">
        <v>13127</v>
      </c>
      <c r="X515" t="s">
        <v>10042</v>
      </c>
      <c r="Y515" t="s">
        <v>13167</v>
      </c>
      <c r="Z515" t="s">
        <v>13197</v>
      </c>
      <c r="AA515">
        <v>0</v>
      </c>
      <c r="AD515" t="s">
        <v>13130</v>
      </c>
      <c r="AE515" t="s">
        <v>10046</v>
      </c>
      <c r="AF515" t="s">
        <v>13198</v>
      </c>
      <c r="AH515" t="s">
        <v>13186</v>
      </c>
      <c r="AI515" t="s">
        <v>10049</v>
      </c>
      <c r="AJ515" t="s">
        <v>13199</v>
      </c>
      <c r="AN515" t="s">
        <v>13134</v>
      </c>
      <c r="AO515" t="s">
        <v>10052</v>
      </c>
      <c r="AP515" t="s">
        <v>13174</v>
      </c>
      <c r="AQ515" t="s">
        <v>13200</v>
      </c>
    </row>
    <row r="516" spans="1:43" x14ac:dyDescent="0.2">
      <c r="A516" s="2" t="s">
        <v>2327</v>
      </c>
      <c r="B516" s="2" t="s">
        <v>2328</v>
      </c>
      <c r="C516" s="2" t="s">
        <v>2329</v>
      </c>
      <c r="D516" s="2" t="s">
        <v>141</v>
      </c>
      <c r="E516" s="2" t="s">
        <v>13115</v>
      </c>
      <c r="F516" s="2" t="s">
        <v>11704</v>
      </c>
      <c r="G516" s="2" t="s">
        <v>7845</v>
      </c>
      <c r="H516" s="2" t="s">
        <v>95</v>
      </c>
      <c r="I516" t="s">
        <v>13230</v>
      </c>
      <c r="J516" t="s">
        <v>13231</v>
      </c>
      <c r="K516" t="s">
        <v>13232</v>
      </c>
      <c r="L516">
        <v>0</v>
      </c>
      <c r="M516" t="s">
        <v>13233</v>
      </c>
      <c r="N516" t="s">
        <v>13234</v>
      </c>
      <c r="O516" t="s">
        <v>13121</v>
      </c>
      <c r="P516" t="s">
        <v>13122</v>
      </c>
      <c r="Q516" t="s">
        <v>13235</v>
      </c>
      <c r="R516" t="s">
        <v>13195</v>
      </c>
      <c r="S516" t="s">
        <v>13236</v>
      </c>
      <c r="T516" t="s">
        <v>13126</v>
      </c>
      <c r="W516" t="s">
        <v>13127</v>
      </c>
      <c r="X516" t="s">
        <v>10042</v>
      </c>
      <c r="Y516" t="s">
        <v>13237</v>
      </c>
      <c r="Z516" t="s">
        <v>13238</v>
      </c>
      <c r="AA516">
        <v>0</v>
      </c>
      <c r="AD516" t="s">
        <v>13225</v>
      </c>
      <c r="AE516" t="s">
        <v>10046</v>
      </c>
      <c r="AF516" t="s">
        <v>13239</v>
      </c>
      <c r="AH516" t="s">
        <v>13186</v>
      </c>
      <c r="AI516" t="s">
        <v>10049</v>
      </c>
      <c r="AJ516" t="s">
        <v>13240</v>
      </c>
      <c r="AN516" t="s">
        <v>13134</v>
      </c>
      <c r="AO516" t="s">
        <v>10052</v>
      </c>
      <c r="AP516" t="s">
        <v>13241</v>
      </c>
      <c r="AQ516" t="s">
        <v>13242</v>
      </c>
    </row>
    <row r="517" spans="1:43" x14ac:dyDescent="0.2">
      <c r="A517" s="2" t="s">
        <v>2327</v>
      </c>
      <c r="B517" s="2" t="s">
        <v>2328</v>
      </c>
      <c r="C517" s="2" t="s">
        <v>2329</v>
      </c>
      <c r="D517" s="2" t="s">
        <v>141</v>
      </c>
      <c r="E517" s="2" t="s">
        <v>13115</v>
      </c>
      <c r="F517" s="2" t="s">
        <v>11704</v>
      </c>
      <c r="G517" s="2" t="s">
        <v>2326</v>
      </c>
      <c r="H517" s="2" t="s">
        <v>142</v>
      </c>
      <c r="I517" t="s">
        <v>13243</v>
      </c>
      <c r="J517" t="s">
        <v>13244</v>
      </c>
      <c r="K517" t="s">
        <v>13245</v>
      </c>
      <c r="L517">
        <v>0</v>
      </c>
      <c r="M517" t="s">
        <v>13246</v>
      </c>
      <c r="N517" t="s">
        <v>13193</v>
      </c>
      <c r="O517" t="s">
        <v>13121</v>
      </c>
      <c r="P517" t="s">
        <v>13122</v>
      </c>
      <c r="Q517" t="s">
        <v>13247</v>
      </c>
      <c r="R517" t="s">
        <v>13195</v>
      </c>
      <c r="S517" t="s">
        <v>13248</v>
      </c>
      <c r="T517" t="s">
        <v>13126</v>
      </c>
      <c r="W517" t="s">
        <v>13249</v>
      </c>
      <c r="X517" t="s">
        <v>10042</v>
      </c>
      <c r="Y517" t="s">
        <v>13167</v>
      </c>
      <c r="Z517" t="s">
        <v>13250</v>
      </c>
      <c r="AA517" t="s">
        <v>13251</v>
      </c>
      <c r="AD517" t="s">
        <v>13252</v>
      </c>
      <c r="AE517" t="s">
        <v>10046</v>
      </c>
      <c r="AF517" t="s">
        <v>13253</v>
      </c>
      <c r="AG517" t="s">
        <v>13251</v>
      </c>
      <c r="AH517" t="s">
        <v>13254</v>
      </c>
      <c r="AI517" t="s">
        <v>10049</v>
      </c>
      <c r="AJ517" t="s">
        <v>13255</v>
      </c>
      <c r="AN517" t="s">
        <v>13256</v>
      </c>
      <c r="AO517" t="s">
        <v>10052</v>
      </c>
      <c r="AP517" t="s">
        <v>13174</v>
      </c>
      <c r="AQ517" t="s">
        <v>13257</v>
      </c>
    </row>
    <row r="518" spans="1:43" x14ac:dyDescent="0.2">
      <c r="A518" s="2" t="s">
        <v>2327</v>
      </c>
      <c r="B518" s="2" t="s">
        <v>2328</v>
      </c>
      <c r="C518" s="2" t="s">
        <v>2329</v>
      </c>
      <c r="D518" s="2" t="s">
        <v>141</v>
      </c>
      <c r="E518" s="2" t="s">
        <v>13115</v>
      </c>
      <c r="F518" s="2" t="s">
        <v>11704</v>
      </c>
      <c r="G518" s="2" t="s">
        <v>648</v>
      </c>
      <c r="H518" s="2" t="s">
        <v>84</v>
      </c>
      <c r="I518" t="s">
        <v>13258</v>
      </c>
      <c r="J518" t="s">
        <v>13259</v>
      </c>
      <c r="K518" t="s">
        <v>13260</v>
      </c>
      <c r="L518">
        <v>0</v>
      </c>
      <c r="M518" t="s">
        <v>13261</v>
      </c>
      <c r="N518" t="s">
        <v>13262</v>
      </c>
      <c r="O518" t="s">
        <v>13161</v>
      </c>
      <c r="P518" t="s">
        <v>13263</v>
      </c>
      <c r="Q518" t="s">
        <v>13264</v>
      </c>
      <c r="R518" t="s">
        <v>13265</v>
      </c>
      <c r="S518" t="s">
        <v>13266</v>
      </c>
      <c r="T518" t="s">
        <v>13165</v>
      </c>
      <c r="W518" t="s">
        <v>13166</v>
      </c>
      <c r="X518" t="s">
        <v>10042</v>
      </c>
      <c r="Y518" t="s">
        <v>13128</v>
      </c>
      <c r="Z518" t="s">
        <v>13267</v>
      </c>
      <c r="AA518">
        <v>0</v>
      </c>
      <c r="AD518" t="s">
        <v>13169</v>
      </c>
      <c r="AE518" t="s">
        <v>10046</v>
      </c>
      <c r="AF518" t="s">
        <v>13268</v>
      </c>
      <c r="AH518" t="s">
        <v>13171</v>
      </c>
      <c r="AI518" t="s">
        <v>10049</v>
      </c>
      <c r="AJ518" t="s">
        <v>13269</v>
      </c>
      <c r="AN518" t="s">
        <v>13173</v>
      </c>
      <c r="AO518" t="s">
        <v>10052</v>
      </c>
      <c r="AP518" t="s">
        <v>13135</v>
      </c>
      <c r="AQ518" t="s">
        <v>13270</v>
      </c>
    </row>
    <row r="519" spans="1:43" x14ac:dyDescent="0.2">
      <c r="A519" s="2" t="s">
        <v>2327</v>
      </c>
      <c r="B519" s="2" t="s">
        <v>2328</v>
      </c>
      <c r="C519" s="2" t="s">
        <v>2329</v>
      </c>
      <c r="D519" s="2" t="s">
        <v>141</v>
      </c>
      <c r="E519" s="2" t="s">
        <v>13115</v>
      </c>
      <c r="F519" s="2" t="s">
        <v>11704</v>
      </c>
      <c r="G519" s="2" t="s">
        <v>691</v>
      </c>
      <c r="H519" s="2" t="s">
        <v>92</v>
      </c>
      <c r="I519" t="s">
        <v>13271</v>
      </c>
      <c r="J519" t="s">
        <v>13272</v>
      </c>
      <c r="K519" t="s">
        <v>13273</v>
      </c>
      <c r="L519">
        <v>0</v>
      </c>
      <c r="M519" t="s">
        <v>13274</v>
      </c>
      <c r="N519" t="s">
        <v>13275</v>
      </c>
      <c r="O519" t="s">
        <v>13121</v>
      </c>
      <c r="P519" t="s">
        <v>13122</v>
      </c>
      <c r="Q519" t="s">
        <v>13276</v>
      </c>
      <c r="R519" t="s">
        <v>13124</v>
      </c>
      <c r="S519" t="s">
        <v>13277</v>
      </c>
      <c r="T519" t="s">
        <v>13126</v>
      </c>
      <c r="W519" t="s">
        <v>13127</v>
      </c>
      <c r="X519" t="s">
        <v>10042</v>
      </c>
      <c r="Y519" t="s">
        <v>13237</v>
      </c>
      <c r="Z519" t="s">
        <v>13278</v>
      </c>
      <c r="AA519">
        <v>0</v>
      </c>
      <c r="AD519" t="s">
        <v>13130</v>
      </c>
      <c r="AE519" t="s">
        <v>10046</v>
      </c>
      <c r="AF519" t="s">
        <v>13279</v>
      </c>
      <c r="AH519" t="s">
        <v>13186</v>
      </c>
      <c r="AI519" t="s">
        <v>10049</v>
      </c>
      <c r="AJ519" t="s">
        <v>13280</v>
      </c>
      <c r="AN519" t="s">
        <v>13134</v>
      </c>
      <c r="AO519" t="s">
        <v>10052</v>
      </c>
      <c r="AP519" t="s">
        <v>13241</v>
      </c>
      <c r="AQ519" t="s">
        <v>13281</v>
      </c>
    </row>
    <row r="520" spans="1:43" x14ac:dyDescent="0.2">
      <c r="A520" s="2" t="s">
        <v>2492</v>
      </c>
      <c r="B520" s="2" t="s">
        <v>2493</v>
      </c>
      <c r="C520" s="2" t="s">
        <v>2494</v>
      </c>
      <c r="D520" s="2" t="s">
        <v>143</v>
      </c>
      <c r="E520" s="2" t="s">
        <v>144</v>
      </c>
      <c r="F520" s="2" t="s">
        <v>11704</v>
      </c>
      <c r="G520" s="2" t="s">
        <v>2326</v>
      </c>
      <c r="H520" s="2" t="s">
        <v>142</v>
      </c>
      <c r="I520" t="s">
        <v>13282</v>
      </c>
      <c r="J520" t="s">
        <v>13283</v>
      </c>
      <c r="K520" t="s">
        <v>13284</v>
      </c>
      <c r="L520">
        <v>0</v>
      </c>
      <c r="M520" t="s">
        <v>13285</v>
      </c>
      <c r="N520" t="s">
        <v>13286</v>
      </c>
      <c r="O520" t="s">
        <v>13287</v>
      </c>
      <c r="P520">
        <v>0</v>
      </c>
      <c r="Q520" t="s">
        <v>13288</v>
      </c>
      <c r="R520" t="s">
        <v>13289</v>
      </c>
      <c r="S520" t="s">
        <v>13290</v>
      </c>
      <c r="T520" t="s">
        <v>13291</v>
      </c>
      <c r="W520" t="s">
        <v>13292</v>
      </c>
      <c r="X520" t="s">
        <v>10042</v>
      </c>
      <c r="Y520" t="s">
        <v>13293</v>
      </c>
      <c r="Z520" t="s">
        <v>13294</v>
      </c>
      <c r="AA520" t="s">
        <v>13295</v>
      </c>
      <c r="AD520" t="s">
        <v>13296</v>
      </c>
      <c r="AE520" t="s">
        <v>10046</v>
      </c>
      <c r="AF520" t="s">
        <v>13297</v>
      </c>
      <c r="AG520" t="s">
        <v>13295</v>
      </c>
      <c r="AH520" t="s">
        <v>13298</v>
      </c>
      <c r="AI520" t="s">
        <v>10049</v>
      </c>
      <c r="AJ520" t="s">
        <v>13299</v>
      </c>
      <c r="AN520" t="s">
        <v>13300</v>
      </c>
      <c r="AO520" t="s">
        <v>10052</v>
      </c>
      <c r="AP520" t="s">
        <v>13301</v>
      </c>
      <c r="AQ520" t="s">
        <v>13302</v>
      </c>
    </row>
    <row r="521" spans="1:43" x14ac:dyDescent="0.2">
      <c r="A521" s="2" t="s">
        <v>2492</v>
      </c>
      <c r="B521" s="2" t="s">
        <v>2493</v>
      </c>
      <c r="C521" s="2" t="s">
        <v>2494</v>
      </c>
      <c r="D521" s="2" t="s">
        <v>143</v>
      </c>
      <c r="E521" s="2" t="s">
        <v>144</v>
      </c>
      <c r="F521" s="2" t="s">
        <v>11704</v>
      </c>
      <c r="G521" s="2" t="s">
        <v>691</v>
      </c>
      <c r="H521" s="2" t="s">
        <v>92</v>
      </c>
      <c r="I521" t="s">
        <v>13303</v>
      </c>
      <c r="J521" t="s">
        <v>13304</v>
      </c>
      <c r="K521" t="s">
        <v>13305</v>
      </c>
      <c r="L521">
        <v>0</v>
      </c>
      <c r="M521" t="s">
        <v>13306</v>
      </c>
      <c r="N521" t="s">
        <v>13307</v>
      </c>
      <c r="O521" t="s">
        <v>13287</v>
      </c>
      <c r="P521">
        <v>0</v>
      </c>
      <c r="Q521">
        <v>0</v>
      </c>
      <c r="R521" t="s">
        <v>13308</v>
      </c>
      <c r="S521" t="s">
        <v>13309</v>
      </c>
      <c r="T521" t="s">
        <v>13291</v>
      </c>
      <c r="W521" t="s">
        <v>13310</v>
      </c>
      <c r="X521" t="s">
        <v>10042</v>
      </c>
      <c r="Y521" t="s">
        <v>13311</v>
      </c>
      <c r="Z521" t="s">
        <v>13312</v>
      </c>
      <c r="AA521">
        <v>0</v>
      </c>
      <c r="AD521" t="s">
        <v>13313</v>
      </c>
      <c r="AE521" t="s">
        <v>10046</v>
      </c>
      <c r="AF521" t="s">
        <v>13314</v>
      </c>
      <c r="AH521" t="s">
        <v>13315</v>
      </c>
      <c r="AI521" t="s">
        <v>10049</v>
      </c>
      <c r="AJ521" t="s">
        <v>13316</v>
      </c>
      <c r="AN521" t="s">
        <v>13317</v>
      </c>
      <c r="AO521" t="s">
        <v>10052</v>
      </c>
      <c r="AP521" t="s">
        <v>13318</v>
      </c>
      <c r="AQ521" t="s">
        <v>13319</v>
      </c>
    </row>
    <row r="522" spans="1:43" x14ac:dyDescent="0.2">
      <c r="A522" s="2" t="s">
        <v>2492</v>
      </c>
      <c r="B522" s="2" t="s">
        <v>2493</v>
      </c>
      <c r="C522" s="2" t="s">
        <v>2494</v>
      </c>
      <c r="D522" s="2" t="s">
        <v>143</v>
      </c>
      <c r="E522" s="2" t="s">
        <v>144</v>
      </c>
      <c r="F522" s="2" t="s">
        <v>11704</v>
      </c>
      <c r="G522" s="2" t="s">
        <v>670</v>
      </c>
      <c r="H522" s="2" t="s">
        <v>80</v>
      </c>
      <c r="I522" t="s">
        <v>13320</v>
      </c>
      <c r="J522" t="s">
        <v>13321</v>
      </c>
      <c r="K522" t="s">
        <v>13322</v>
      </c>
      <c r="L522">
        <v>0</v>
      </c>
      <c r="M522" t="s">
        <v>13323</v>
      </c>
      <c r="N522" t="s">
        <v>13324</v>
      </c>
      <c r="O522" t="s">
        <v>13287</v>
      </c>
      <c r="P522">
        <v>0</v>
      </c>
      <c r="Q522" t="s">
        <v>13325</v>
      </c>
      <c r="R522" t="s">
        <v>13289</v>
      </c>
      <c r="S522" t="s">
        <v>13326</v>
      </c>
      <c r="T522" t="s">
        <v>13291</v>
      </c>
      <c r="W522" t="s">
        <v>13310</v>
      </c>
      <c r="X522" t="s">
        <v>10042</v>
      </c>
      <c r="Y522" t="s">
        <v>13293</v>
      </c>
      <c r="Z522" t="s">
        <v>13327</v>
      </c>
      <c r="AA522">
        <v>0</v>
      </c>
      <c r="AD522" t="s">
        <v>13328</v>
      </c>
      <c r="AE522" t="s">
        <v>10046</v>
      </c>
      <c r="AF522" t="s">
        <v>13329</v>
      </c>
      <c r="AH522" t="s">
        <v>13315</v>
      </c>
      <c r="AI522" t="s">
        <v>10049</v>
      </c>
      <c r="AJ522" t="s">
        <v>13330</v>
      </c>
      <c r="AN522" t="s">
        <v>13331</v>
      </c>
      <c r="AO522" t="s">
        <v>10052</v>
      </c>
      <c r="AP522" t="s">
        <v>13301</v>
      </c>
      <c r="AQ522" t="s">
        <v>13332</v>
      </c>
    </row>
    <row r="523" spans="1:43" x14ac:dyDescent="0.2">
      <c r="A523" s="2" t="s">
        <v>2492</v>
      </c>
      <c r="B523" s="2" t="s">
        <v>2493</v>
      </c>
      <c r="C523" s="2" t="s">
        <v>2494</v>
      </c>
      <c r="D523" s="2" t="s">
        <v>143</v>
      </c>
      <c r="E523" s="2" t="s">
        <v>144</v>
      </c>
      <c r="F523" s="2" t="s">
        <v>11704</v>
      </c>
      <c r="G523" s="2" t="s">
        <v>648</v>
      </c>
      <c r="H523" s="2" t="s">
        <v>84</v>
      </c>
      <c r="I523" t="s">
        <v>13333</v>
      </c>
      <c r="J523" t="s">
        <v>13334</v>
      </c>
      <c r="K523" t="s">
        <v>13335</v>
      </c>
      <c r="L523">
        <v>0</v>
      </c>
      <c r="M523" t="s">
        <v>13336</v>
      </c>
      <c r="N523" t="s">
        <v>13337</v>
      </c>
      <c r="O523" t="s">
        <v>13287</v>
      </c>
      <c r="P523">
        <v>0</v>
      </c>
      <c r="Q523" t="s">
        <v>13338</v>
      </c>
      <c r="R523" t="s">
        <v>13289</v>
      </c>
      <c r="S523" t="s">
        <v>13339</v>
      </c>
      <c r="T523" t="s">
        <v>13291</v>
      </c>
      <c r="W523" t="s">
        <v>13310</v>
      </c>
      <c r="X523" t="s">
        <v>10042</v>
      </c>
      <c r="Y523" t="s">
        <v>13340</v>
      </c>
      <c r="Z523" t="s">
        <v>13341</v>
      </c>
      <c r="AA523">
        <v>0</v>
      </c>
      <c r="AD523" t="s">
        <v>13313</v>
      </c>
      <c r="AE523" t="s">
        <v>10046</v>
      </c>
      <c r="AF523" t="s">
        <v>13342</v>
      </c>
      <c r="AH523" t="s">
        <v>13315</v>
      </c>
      <c r="AI523" t="s">
        <v>10049</v>
      </c>
      <c r="AJ523" t="s">
        <v>13343</v>
      </c>
      <c r="AN523" t="s">
        <v>13331</v>
      </c>
      <c r="AO523" t="s">
        <v>10052</v>
      </c>
      <c r="AP523" t="s">
        <v>13344</v>
      </c>
      <c r="AQ523" t="s">
        <v>13345</v>
      </c>
    </row>
    <row r="524" spans="1:43" x14ac:dyDescent="0.2">
      <c r="A524" s="2" t="s">
        <v>2492</v>
      </c>
      <c r="B524" s="2" t="s">
        <v>2493</v>
      </c>
      <c r="C524" s="2" t="s">
        <v>2494</v>
      </c>
      <c r="D524" s="2" t="s">
        <v>143</v>
      </c>
      <c r="E524" s="2" t="s">
        <v>144</v>
      </c>
      <c r="F524" s="2" t="s">
        <v>11704</v>
      </c>
      <c r="G524" s="2" t="s">
        <v>659</v>
      </c>
      <c r="H524" s="2" t="s">
        <v>87</v>
      </c>
      <c r="I524" t="s">
        <v>13346</v>
      </c>
      <c r="J524" t="s">
        <v>13347</v>
      </c>
      <c r="K524" t="s">
        <v>13348</v>
      </c>
      <c r="L524">
        <v>0</v>
      </c>
      <c r="M524" t="s">
        <v>13349</v>
      </c>
      <c r="N524" t="s">
        <v>13350</v>
      </c>
      <c r="O524" t="s">
        <v>13287</v>
      </c>
      <c r="P524">
        <v>0</v>
      </c>
      <c r="Q524">
        <v>0</v>
      </c>
      <c r="R524" t="s">
        <v>13351</v>
      </c>
      <c r="S524" t="s">
        <v>13352</v>
      </c>
      <c r="T524" t="s">
        <v>13291</v>
      </c>
      <c r="W524" t="s">
        <v>13310</v>
      </c>
      <c r="X524" t="s">
        <v>10042</v>
      </c>
      <c r="Y524" t="s">
        <v>13340</v>
      </c>
      <c r="Z524" t="s">
        <v>13353</v>
      </c>
      <c r="AA524">
        <v>0</v>
      </c>
      <c r="AD524" t="s">
        <v>13313</v>
      </c>
      <c r="AE524" t="s">
        <v>10046</v>
      </c>
      <c r="AF524" t="s">
        <v>13354</v>
      </c>
      <c r="AH524" t="s">
        <v>13355</v>
      </c>
      <c r="AI524" t="s">
        <v>10049</v>
      </c>
      <c r="AJ524" t="s">
        <v>13356</v>
      </c>
      <c r="AN524" t="s">
        <v>13331</v>
      </c>
      <c r="AO524" t="s">
        <v>10052</v>
      </c>
      <c r="AP524" t="s">
        <v>13344</v>
      </c>
      <c r="AQ524" t="s">
        <v>13357</v>
      </c>
    </row>
    <row r="525" spans="1:43" x14ac:dyDescent="0.2">
      <c r="A525" s="2" t="s">
        <v>2492</v>
      </c>
      <c r="B525" s="2" t="s">
        <v>2493</v>
      </c>
      <c r="C525" s="2" t="s">
        <v>2494</v>
      </c>
      <c r="D525" s="2" t="s">
        <v>143</v>
      </c>
      <c r="E525" s="2" t="s">
        <v>144</v>
      </c>
      <c r="F525" s="2" t="s">
        <v>11704</v>
      </c>
      <c r="G525" s="2" t="s">
        <v>810</v>
      </c>
      <c r="H525" s="2" t="s">
        <v>85</v>
      </c>
      <c r="I525" t="s">
        <v>13358</v>
      </c>
      <c r="J525" t="s">
        <v>13359</v>
      </c>
      <c r="K525" t="s">
        <v>13360</v>
      </c>
      <c r="L525">
        <v>0</v>
      </c>
      <c r="M525" t="s">
        <v>13361</v>
      </c>
      <c r="N525" t="s">
        <v>13362</v>
      </c>
      <c r="O525" t="s">
        <v>13363</v>
      </c>
      <c r="P525">
        <v>0</v>
      </c>
      <c r="Q525" t="s">
        <v>13364</v>
      </c>
      <c r="R525" t="s">
        <v>13289</v>
      </c>
      <c r="S525" t="s">
        <v>13365</v>
      </c>
      <c r="T525" t="s">
        <v>13366</v>
      </c>
      <c r="W525" t="s">
        <v>13367</v>
      </c>
      <c r="X525" t="s">
        <v>10042</v>
      </c>
      <c r="Y525" t="s">
        <v>13293</v>
      </c>
      <c r="Z525" t="s">
        <v>13368</v>
      </c>
      <c r="AA525">
        <v>0</v>
      </c>
      <c r="AD525" t="s">
        <v>13369</v>
      </c>
      <c r="AE525" t="s">
        <v>10046</v>
      </c>
      <c r="AF525" t="s">
        <v>13370</v>
      </c>
      <c r="AH525" t="s">
        <v>13355</v>
      </c>
      <c r="AI525" t="s">
        <v>10049</v>
      </c>
      <c r="AJ525" t="s">
        <v>13371</v>
      </c>
      <c r="AN525" t="s">
        <v>13372</v>
      </c>
      <c r="AO525" t="s">
        <v>10052</v>
      </c>
      <c r="AP525" t="s">
        <v>13373</v>
      </c>
      <c r="AQ525" t="s">
        <v>13374</v>
      </c>
    </row>
    <row r="526" spans="1:43" x14ac:dyDescent="0.2">
      <c r="A526" s="2" t="s">
        <v>2492</v>
      </c>
      <c r="B526" s="2" t="s">
        <v>2493</v>
      </c>
      <c r="C526" s="2" t="s">
        <v>2494</v>
      </c>
      <c r="D526" s="2" t="s">
        <v>143</v>
      </c>
      <c r="E526" s="2" t="s">
        <v>144</v>
      </c>
      <c r="F526" s="2" t="s">
        <v>11704</v>
      </c>
      <c r="G526" s="2" t="s">
        <v>821</v>
      </c>
      <c r="H526" s="2" t="s">
        <v>86</v>
      </c>
      <c r="I526" t="s">
        <v>13375</v>
      </c>
      <c r="J526" t="s">
        <v>13376</v>
      </c>
      <c r="K526" t="s">
        <v>13377</v>
      </c>
      <c r="L526">
        <v>0</v>
      </c>
      <c r="M526" t="s">
        <v>13378</v>
      </c>
      <c r="N526" t="s">
        <v>13379</v>
      </c>
      <c r="O526" t="s">
        <v>13380</v>
      </c>
      <c r="P526">
        <v>0</v>
      </c>
      <c r="Q526">
        <v>0</v>
      </c>
      <c r="R526" t="s">
        <v>13381</v>
      </c>
      <c r="S526" t="s">
        <v>13382</v>
      </c>
      <c r="T526" t="s">
        <v>13383</v>
      </c>
      <c r="W526" t="s">
        <v>13384</v>
      </c>
      <c r="X526" t="s">
        <v>10042</v>
      </c>
      <c r="Y526" t="s">
        <v>13311</v>
      </c>
      <c r="Z526" t="s">
        <v>13385</v>
      </c>
      <c r="AA526">
        <v>0</v>
      </c>
      <c r="AD526" t="s">
        <v>13386</v>
      </c>
      <c r="AE526" t="s">
        <v>10046</v>
      </c>
      <c r="AF526" t="s">
        <v>13387</v>
      </c>
      <c r="AH526" t="s">
        <v>13388</v>
      </c>
      <c r="AI526" t="s">
        <v>10049</v>
      </c>
      <c r="AJ526" t="s">
        <v>13389</v>
      </c>
      <c r="AN526" t="s">
        <v>13390</v>
      </c>
      <c r="AO526" t="s">
        <v>10052</v>
      </c>
      <c r="AP526" t="s">
        <v>13318</v>
      </c>
      <c r="AQ526" t="s">
        <v>13391</v>
      </c>
    </row>
    <row r="527" spans="1:43" x14ac:dyDescent="0.2">
      <c r="A527" s="2" t="s">
        <v>2492</v>
      </c>
      <c r="B527" s="2" t="s">
        <v>2493</v>
      </c>
      <c r="C527" s="2" t="s">
        <v>2494</v>
      </c>
      <c r="D527" s="2" t="s">
        <v>143</v>
      </c>
      <c r="E527" s="2" t="s">
        <v>144</v>
      </c>
      <c r="F527" s="2" t="s">
        <v>11704</v>
      </c>
      <c r="G527" s="2" t="s">
        <v>701</v>
      </c>
      <c r="H527" s="2" t="s">
        <v>83</v>
      </c>
      <c r="I527" t="s">
        <v>13392</v>
      </c>
      <c r="J527" t="s">
        <v>13393</v>
      </c>
      <c r="K527" t="s">
        <v>13394</v>
      </c>
      <c r="L527">
        <v>0</v>
      </c>
      <c r="M527" t="s">
        <v>13395</v>
      </c>
      <c r="N527" t="s">
        <v>13396</v>
      </c>
      <c r="O527" t="s">
        <v>13287</v>
      </c>
      <c r="P527">
        <v>0</v>
      </c>
      <c r="Q527" t="s">
        <v>13397</v>
      </c>
      <c r="R527" t="s">
        <v>13289</v>
      </c>
      <c r="S527" t="s">
        <v>13398</v>
      </c>
      <c r="T527" t="s">
        <v>13291</v>
      </c>
      <c r="W527" t="s">
        <v>13310</v>
      </c>
      <c r="X527" t="s">
        <v>10042</v>
      </c>
      <c r="Y527" t="s">
        <v>13293</v>
      </c>
      <c r="Z527" t="s">
        <v>13399</v>
      </c>
      <c r="AA527">
        <v>0</v>
      </c>
      <c r="AD527" t="s">
        <v>13328</v>
      </c>
      <c r="AE527" t="s">
        <v>10046</v>
      </c>
      <c r="AF527" t="s">
        <v>13400</v>
      </c>
      <c r="AH527" t="s">
        <v>13355</v>
      </c>
      <c r="AI527" t="s">
        <v>10049</v>
      </c>
      <c r="AJ527" t="s">
        <v>13401</v>
      </c>
      <c r="AN527" t="s">
        <v>13317</v>
      </c>
      <c r="AO527" t="s">
        <v>10052</v>
      </c>
      <c r="AP527" t="s">
        <v>13373</v>
      </c>
      <c r="AQ527" t="s">
        <v>13402</v>
      </c>
    </row>
    <row r="528" spans="1:43" x14ac:dyDescent="0.2">
      <c r="A528" s="2" t="s">
        <v>2492</v>
      </c>
      <c r="B528" s="2" t="s">
        <v>2493</v>
      </c>
      <c r="C528" s="2" t="s">
        <v>2494</v>
      </c>
      <c r="D528" s="2" t="s">
        <v>143</v>
      </c>
      <c r="E528" s="2" t="s">
        <v>144</v>
      </c>
      <c r="F528" s="2" t="s">
        <v>11704</v>
      </c>
      <c r="G528" s="2" t="s">
        <v>746</v>
      </c>
      <c r="H528" s="2" t="s">
        <v>89</v>
      </c>
      <c r="I528" t="s">
        <v>13403</v>
      </c>
      <c r="J528" t="s">
        <v>13404</v>
      </c>
      <c r="K528" t="s">
        <v>13405</v>
      </c>
      <c r="L528">
        <v>0</v>
      </c>
      <c r="M528" t="s">
        <v>13406</v>
      </c>
      <c r="N528" t="s">
        <v>13407</v>
      </c>
      <c r="O528" t="s">
        <v>13287</v>
      </c>
      <c r="P528">
        <v>0</v>
      </c>
      <c r="Q528">
        <v>0</v>
      </c>
      <c r="R528" t="s">
        <v>13289</v>
      </c>
      <c r="S528" t="s">
        <v>13408</v>
      </c>
      <c r="T528" t="s">
        <v>13291</v>
      </c>
      <c r="W528" t="s">
        <v>13310</v>
      </c>
      <c r="X528" t="s">
        <v>10042</v>
      </c>
      <c r="Y528" t="s">
        <v>13340</v>
      </c>
      <c r="Z528" t="s">
        <v>13409</v>
      </c>
      <c r="AA528">
        <v>0</v>
      </c>
      <c r="AD528" t="s">
        <v>13328</v>
      </c>
      <c r="AE528" t="s">
        <v>10046</v>
      </c>
      <c r="AF528" t="s">
        <v>13410</v>
      </c>
      <c r="AH528" t="s">
        <v>13315</v>
      </c>
      <c r="AI528" t="s">
        <v>10049</v>
      </c>
      <c r="AJ528" t="s">
        <v>13411</v>
      </c>
      <c r="AN528" t="s">
        <v>13331</v>
      </c>
      <c r="AO528" t="s">
        <v>10052</v>
      </c>
      <c r="AP528" t="s">
        <v>13344</v>
      </c>
      <c r="AQ528" t="s">
        <v>13412</v>
      </c>
    </row>
    <row r="529" spans="1:43" x14ac:dyDescent="0.2">
      <c r="A529" s="2" t="s">
        <v>2492</v>
      </c>
      <c r="B529" s="2" t="s">
        <v>2493</v>
      </c>
      <c r="C529" s="2" t="s">
        <v>2494</v>
      </c>
      <c r="D529" s="2" t="s">
        <v>143</v>
      </c>
      <c r="E529" s="2" t="s">
        <v>144</v>
      </c>
      <c r="F529" s="2" t="s">
        <v>11704</v>
      </c>
      <c r="G529" s="2" t="s">
        <v>13413</v>
      </c>
      <c r="H529" s="2" t="s">
        <v>96</v>
      </c>
      <c r="I529" t="s">
        <v>13414</v>
      </c>
      <c r="J529" t="s">
        <v>13415</v>
      </c>
      <c r="K529" t="s">
        <v>13416</v>
      </c>
      <c r="L529">
        <v>0</v>
      </c>
      <c r="M529" t="s">
        <v>13417</v>
      </c>
      <c r="N529" t="s">
        <v>13418</v>
      </c>
      <c r="O529" t="s">
        <v>13287</v>
      </c>
      <c r="P529">
        <v>0</v>
      </c>
      <c r="Q529" t="s">
        <v>13419</v>
      </c>
      <c r="R529" t="s">
        <v>13289</v>
      </c>
      <c r="S529" t="s">
        <v>13420</v>
      </c>
      <c r="T529" t="s">
        <v>13291</v>
      </c>
      <c r="W529" t="s">
        <v>13292</v>
      </c>
      <c r="X529" t="s">
        <v>10042</v>
      </c>
      <c r="Y529" t="s">
        <v>13293</v>
      </c>
      <c r="Z529" t="s">
        <v>13421</v>
      </c>
      <c r="AA529" t="s">
        <v>13422</v>
      </c>
      <c r="AD529" t="s">
        <v>13296</v>
      </c>
      <c r="AE529" t="s">
        <v>10046</v>
      </c>
      <c r="AF529" t="s">
        <v>13423</v>
      </c>
      <c r="AG529" t="s">
        <v>13422</v>
      </c>
      <c r="AH529" t="s">
        <v>13424</v>
      </c>
      <c r="AI529" t="s">
        <v>10049</v>
      </c>
      <c r="AJ529" t="s">
        <v>13425</v>
      </c>
      <c r="AN529" t="s">
        <v>13300</v>
      </c>
      <c r="AO529" t="s">
        <v>10052</v>
      </c>
      <c r="AP529" t="s">
        <v>13373</v>
      </c>
      <c r="AQ529" t="s">
        <v>13426</v>
      </c>
    </row>
    <row r="530" spans="1:43" x14ac:dyDescent="0.2">
      <c r="A530" s="2" t="s">
        <v>2492</v>
      </c>
      <c r="B530" s="2" t="s">
        <v>2493</v>
      </c>
      <c r="C530" s="2" t="s">
        <v>2494</v>
      </c>
      <c r="D530" s="2" t="s">
        <v>143</v>
      </c>
      <c r="E530" s="2" t="s">
        <v>144</v>
      </c>
      <c r="F530" s="2" t="s">
        <v>11704</v>
      </c>
      <c r="G530" s="2" t="s">
        <v>681</v>
      </c>
      <c r="H530" s="2" t="s">
        <v>82</v>
      </c>
      <c r="I530" t="s">
        <v>13427</v>
      </c>
      <c r="J530" t="s">
        <v>13428</v>
      </c>
      <c r="K530" t="s">
        <v>13429</v>
      </c>
      <c r="L530">
        <v>0</v>
      </c>
      <c r="M530" t="s">
        <v>13430</v>
      </c>
      <c r="N530" t="s">
        <v>13431</v>
      </c>
      <c r="O530" t="s">
        <v>13287</v>
      </c>
      <c r="P530">
        <v>0</v>
      </c>
      <c r="Q530" t="s">
        <v>13432</v>
      </c>
      <c r="R530" t="s">
        <v>13289</v>
      </c>
      <c r="S530" t="s">
        <v>13433</v>
      </c>
      <c r="T530" t="s">
        <v>13291</v>
      </c>
      <c r="W530" t="s">
        <v>13310</v>
      </c>
      <c r="X530" t="s">
        <v>10042</v>
      </c>
      <c r="Y530" t="s">
        <v>13293</v>
      </c>
      <c r="Z530" t="s">
        <v>13434</v>
      </c>
      <c r="AA530">
        <v>0</v>
      </c>
      <c r="AD530" t="s">
        <v>13313</v>
      </c>
      <c r="AE530" t="s">
        <v>10046</v>
      </c>
      <c r="AF530" t="s">
        <v>13435</v>
      </c>
      <c r="AH530" t="s">
        <v>13355</v>
      </c>
      <c r="AI530" t="s">
        <v>10049</v>
      </c>
      <c r="AJ530" t="s">
        <v>13436</v>
      </c>
      <c r="AN530" t="s">
        <v>13331</v>
      </c>
      <c r="AO530" t="s">
        <v>10052</v>
      </c>
      <c r="AP530" t="s">
        <v>13373</v>
      </c>
      <c r="AQ530" t="s">
        <v>13437</v>
      </c>
    </row>
    <row r="531" spans="1:43" x14ac:dyDescent="0.2">
      <c r="A531" s="2" t="s">
        <v>2332</v>
      </c>
      <c r="B531" s="2" t="s">
        <v>2333</v>
      </c>
      <c r="C531" s="2" t="s">
        <v>2334</v>
      </c>
      <c r="D531" s="2" t="s">
        <v>143</v>
      </c>
      <c r="E531" s="2" t="s">
        <v>144</v>
      </c>
      <c r="F531" s="2" t="s">
        <v>11704</v>
      </c>
      <c r="G531" s="2" t="s">
        <v>2326</v>
      </c>
      <c r="H531" s="2" t="s">
        <v>142</v>
      </c>
      <c r="I531" t="s">
        <v>13282</v>
      </c>
      <c r="J531" t="s">
        <v>13283</v>
      </c>
      <c r="K531" t="s">
        <v>13284</v>
      </c>
      <c r="L531">
        <v>0</v>
      </c>
      <c r="M531" t="s">
        <v>13285</v>
      </c>
      <c r="N531" t="s">
        <v>13286</v>
      </c>
      <c r="O531" t="s">
        <v>13287</v>
      </c>
      <c r="P531">
        <v>0</v>
      </c>
      <c r="Q531" t="s">
        <v>13288</v>
      </c>
      <c r="R531" t="s">
        <v>13289</v>
      </c>
      <c r="S531" t="s">
        <v>13290</v>
      </c>
      <c r="T531" t="s">
        <v>13291</v>
      </c>
      <c r="W531" t="s">
        <v>13292</v>
      </c>
      <c r="X531" t="s">
        <v>10042</v>
      </c>
      <c r="Y531" t="s">
        <v>13293</v>
      </c>
      <c r="Z531" t="s">
        <v>13294</v>
      </c>
      <c r="AA531" t="s">
        <v>13295</v>
      </c>
      <c r="AD531" t="s">
        <v>13296</v>
      </c>
      <c r="AE531" t="s">
        <v>10046</v>
      </c>
      <c r="AF531" t="s">
        <v>13297</v>
      </c>
      <c r="AG531" t="s">
        <v>13295</v>
      </c>
      <c r="AH531" t="s">
        <v>13298</v>
      </c>
      <c r="AI531" t="s">
        <v>10049</v>
      </c>
      <c r="AJ531" t="s">
        <v>13299</v>
      </c>
      <c r="AN531" t="s">
        <v>13300</v>
      </c>
      <c r="AO531" t="s">
        <v>10052</v>
      </c>
      <c r="AP531" t="s">
        <v>13301</v>
      </c>
      <c r="AQ531" t="s">
        <v>13302</v>
      </c>
    </row>
    <row r="532" spans="1:43" x14ac:dyDescent="0.2">
      <c r="A532" s="2" t="s">
        <v>2332</v>
      </c>
      <c r="B532" s="2" t="s">
        <v>2333</v>
      </c>
      <c r="C532" s="2" t="s">
        <v>2334</v>
      </c>
      <c r="D532" s="2" t="s">
        <v>143</v>
      </c>
      <c r="E532" s="2" t="s">
        <v>144</v>
      </c>
      <c r="F532" s="2" t="s">
        <v>11704</v>
      </c>
      <c r="G532" s="2" t="s">
        <v>691</v>
      </c>
      <c r="H532" s="2" t="s">
        <v>92</v>
      </c>
      <c r="I532" t="s">
        <v>13303</v>
      </c>
      <c r="J532" t="s">
        <v>13304</v>
      </c>
      <c r="K532" t="s">
        <v>13305</v>
      </c>
      <c r="L532">
        <v>0</v>
      </c>
      <c r="M532" t="s">
        <v>13306</v>
      </c>
      <c r="N532" t="s">
        <v>13307</v>
      </c>
      <c r="O532" t="s">
        <v>13287</v>
      </c>
      <c r="P532">
        <v>0</v>
      </c>
      <c r="Q532">
        <v>0</v>
      </c>
      <c r="R532" t="s">
        <v>13308</v>
      </c>
      <c r="S532" t="s">
        <v>13309</v>
      </c>
      <c r="T532" t="s">
        <v>13291</v>
      </c>
      <c r="W532" t="s">
        <v>13310</v>
      </c>
      <c r="X532" t="s">
        <v>10042</v>
      </c>
      <c r="Y532" t="s">
        <v>13311</v>
      </c>
      <c r="Z532" t="s">
        <v>13312</v>
      </c>
      <c r="AA532">
        <v>0</v>
      </c>
      <c r="AD532" t="s">
        <v>13313</v>
      </c>
      <c r="AE532" t="s">
        <v>10046</v>
      </c>
      <c r="AF532" t="s">
        <v>13314</v>
      </c>
      <c r="AH532" t="s">
        <v>13315</v>
      </c>
      <c r="AI532" t="s">
        <v>10049</v>
      </c>
      <c r="AJ532" t="s">
        <v>13316</v>
      </c>
      <c r="AN532" t="s">
        <v>13317</v>
      </c>
      <c r="AO532" t="s">
        <v>10052</v>
      </c>
      <c r="AP532" t="s">
        <v>13318</v>
      </c>
      <c r="AQ532" t="s">
        <v>13319</v>
      </c>
    </row>
    <row r="533" spans="1:43" x14ac:dyDescent="0.2">
      <c r="A533" s="2" t="s">
        <v>2332</v>
      </c>
      <c r="B533" s="2" t="s">
        <v>2333</v>
      </c>
      <c r="C533" s="2" t="s">
        <v>2334</v>
      </c>
      <c r="D533" s="2" t="s">
        <v>143</v>
      </c>
      <c r="E533" s="2" t="s">
        <v>144</v>
      </c>
      <c r="F533" s="2" t="s">
        <v>11704</v>
      </c>
      <c r="G533" s="2" t="s">
        <v>670</v>
      </c>
      <c r="H533" s="2" t="s">
        <v>80</v>
      </c>
      <c r="I533" t="s">
        <v>13320</v>
      </c>
      <c r="J533" t="s">
        <v>13321</v>
      </c>
      <c r="K533" t="s">
        <v>13322</v>
      </c>
      <c r="L533">
        <v>0</v>
      </c>
      <c r="M533" t="s">
        <v>13323</v>
      </c>
      <c r="N533" t="s">
        <v>13324</v>
      </c>
      <c r="O533" t="s">
        <v>13287</v>
      </c>
      <c r="P533">
        <v>0</v>
      </c>
      <c r="Q533" t="s">
        <v>13325</v>
      </c>
      <c r="R533" t="s">
        <v>13289</v>
      </c>
      <c r="S533" t="s">
        <v>13326</v>
      </c>
      <c r="T533" t="s">
        <v>13291</v>
      </c>
      <c r="W533" t="s">
        <v>13310</v>
      </c>
      <c r="X533" t="s">
        <v>10042</v>
      </c>
      <c r="Y533" t="s">
        <v>13293</v>
      </c>
      <c r="Z533" t="s">
        <v>13327</v>
      </c>
      <c r="AA533">
        <v>0</v>
      </c>
      <c r="AD533" t="s">
        <v>13328</v>
      </c>
      <c r="AE533" t="s">
        <v>10046</v>
      </c>
      <c r="AF533" t="s">
        <v>13329</v>
      </c>
      <c r="AH533" t="s">
        <v>13315</v>
      </c>
      <c r="AI533" t="s">
        <v>10049</v>
      </c>
      <c r="AJ533" t="s">
        <v>13330</v>
      </c>
      <c r="AN533" t="s">
        <v>13331</v>
      </c>
      <c r="AO533" t="s">
        <v>10052</v>
      </c>
      <c r="AP533" t="s">
        <v>13301</v>
      </c>
      <c r="AQ533" t="s">
        <v>13332</v>
      </c>
    </row>
    <row r="534" spans="1:43" x14ac:dyDescent="0.2">
      <c r="A534" s="2" t="s">
        <v>2332</v>
      </c>
      <c r="B534" s="2" t="s">
        <v>2333</v>
      </c>
      <c r="C534" s="2" t="s">
        <v>2334</v>
      </c>
      <c r="D534" s="2" t="s">
        <v>143</v>
      </c>
      <c r="E534" s="2" t="s">
        <v>144</v>
      </c>
      <c r="F534" s="2" t="s">
        <v>11704</v>
      </c>
      <c r="G534" s="2" t="s">
        <v>648</v>
      </c>
      <c r="H534" s="2" t="s">
        <v>84</v>
      </c>
      <c r="I534" t="s">
        <v>13333</v>
      </c>
      <c r="J534" t="s">
        <v>13334</v>
      </c>
      <c r="K534" t="s">
        <v>13335</v>
      </c>
      <c r="L534">
        <v>0</v>
      </c>
      <c r="M534" t="s">
        <v>13336</v>
      </c>
      <c r="N534" t="s">
        <v>13337</v>
      </c>
      <c r="O534" t="s">
        <v>13287</v>
      </c>
      <c r="P534">
        <v>0</v>
      </c>
      <c r="Q534" t="s">
        <v>13338</v>
      </c>
      <c r="R534" t="s">
        <v>13289</v>
      </c>
      <c r="S534" t="s">
        <v>13339</v>
      </c>
      <c r="T534" t="s">
        <v>13291</v>
      </c>
      <c r="W534" t="s">
        <v>13310</v>
      </c>
      <c r="X534" t="s">
        <v>10042</v>
      </c>
      <c r="Y534" t="s">
        <v>13340</v>
      </c>
      <c r="Z534" t="s">
        <v>13341</v>
      </c>
      <c r="AA534">
        <v>0</v>
      </c>
      <c r="AD534" t="s">
        <v>13313</v>
      </c>
      <c r="AE534" t="s">
        <v>10046</v>
      </c>
      <c r="AF534" t="s">
        <v>13342</v>
      </c>
      <c r="AH534" t="s">
        <v>13315</v>
      </c>
      <c r="AI534" t="s">
        <v>10049</v>
      </c>
      <c r="AJ534" t="s">
        <v>13343</v>
      </c>
      <c r="AN534" t="s">
        <v>13331</v>
      </c>
      <c r="AO534" t="s">
        <v>10052</v>
      </c>
      <c r="AP534" t="s">
        <v>13344</v>
      </c>
      <c r="AQ534" t="s">
        <v>13345</v>
      </c>
    </row>
    <row r="535" spans="1:43" x14ac:dyDescent="0.2">
      <c r="A535" s="2" t="s">
        <v>2332</v>
      </c>
      <c r="B535" s="2" t="s">
        <v>2333</v>
      </c>
      <c r="C535" s="2" t="s">
        <v>2334</v>
      </c>
      <c r="D535" s="2" t="s">
        <v>143</v>
      </c>
      <c r="E535" s="2" t="s">
        <v>144</v>
      </c>
      <c r="F535" s="2" t="s">
        <v>11704</v>
      </c>
      <c r="G535" s="2" t="s">
        <v>659</v>
      </c>
      <c r="H535" s="2" t="s">
        <v>87</v>
      </c>
      <c r="I535" t="s">
        <v>13346</v>
      </c>
      <c r="J535" t="s">
        <v>13347</v>
      </c>
      <c r="K535" t="s">
        <v>13348</v>
      </c>
      <c r="L535">
        <v>0</v>
      </c>
      <c r="M535" t="s">
        <v>13349</v>
      </c>
      <c r="N535" t="s">
        <v>13350</v>
      </c>
      <c r="O535" t="s">
        <v>13287</v>
      </c>
      <c r="P535">
        <v>0</v>
      </c>
      <c r="Q535">
        <v>0</v>
      </c>
      <c r="R535" t="s">
        <v>13351</v>
      </c>
      <c r="S535" t="s">
        <v>13352</v>
      </c>
      <c r="T535" t="s">
        <v>13291</v>
      </c>
      <c r="W535" t="s">
        <v>13310</v>
      </c>
      <c r="X535" t="s">
        <v>10042</v>
      </c>
      <c r="Y535" t="s">
        <v>13340</v>
      </c>
      <c r="Z535" t="s">
        <v>13353</v>
      </c>
      <c r="AA535">
        <v>0</v>
      </c>
      <c r="AD535" t="s">
        <v>13313</v>
      </c>
      <c r="AE535" t="s">
        <v>10046</v>
      </c>
      <c r="AF535" t="s">
        <v>13354</v>
      </c>
      <c r="AH535" t="s">
        <v>13355</v>
      </c>
      <c r="AI535" t="s">
        <v>10049</v>
      </c>
      <c r="AJ535" t="s">
        <v>13356</v>
      </c>
      <c r="AN535" t="s">
        <v>13331</v>
      </c>
      <c r="AO535" t="s">
        <v>10052</v>
      </c>
      <c r="AP535" t="s">
        <v>13344</v>
      </c>
      <c r="AQ535" t="s">
        <v>13357</v>
      </c>
    </row>
    <row r="536" spans="1:43" x14ac:dyDescent="0.2">
      <c r="A536" s="2" t="s">
        <v>2332</v>
      </c>
      <c r="B536" s="2" t="s">
        <v>2333</v>
      </c>
      <c r="C536" s="2" t="s">
        <v>2334</v>
      </c>
      <c r="D536" s="2" t="s">
        <v>143</v>
      </c>
      <c r="E536" s="2" t="s">
        <v>144</v>
      </c>
      <c r="F536" s="2" t="s">
        <v>11704</v>
      </c>
      <c r="G536" s="2" t="s">
        <v>810</v>
      </c>
      <c r="H536" s="2" t="s">
        <v>85</v>
      </c>
      <c r="I536" t="s">
        <v>13358</v>
      </c>
      <c r="J536" t="s">
        <v>13359</v>
      </c>
      <c r="K536" t="s">
        <v>13360</v>
      </c>
      <c r="L536">
        <v>0</v>
      </c>
      <c r="M536" t="s">
        <v>13361</v>
      </c>
      <c r="N536" t="s">
        <v>13362</v>
      </c>
      <c r="O536" t="s">
        <v>13363</v>
      </c>
      <c r="P536">
        <v>0</v>
      </c>
      <c r="Q536" t="s">
        <v>13364</v>
      </c>
      <c r="R536" t="s">
        <v>13289</v>
      </c>
      <c r="S536" t="s">
        <v>13365</v>
      </c>
      <c r="T536" t="s">
        <v>13366</v>
      </c>
      <c r="W536" t="s">
        <v>13367</v>
      </c>
      <c r="X536" t="s">
        <v>10042</v>
      </c>
      <c r="Y536" t="s">
        <v>13293</v>
      </c>
      <c r="Z536" t="s">
        <v>13368</v>
      </c>
      <c r="AA536">
        <v>0</v>
      </c>
      <c r="AD536" t="s">
        <v>13369</v>
      </c>
      <c r="AE536" t="s">
        <v>10046</v>
      </c>
      <c r="AF536" t="s">
        <v>13370</v>
      </c>
      <c r="AH536" t="s">
        <v>13355</v>
      </c>
      <c r="AI536" t="s">
        <v>10049</v>
      </c>
      <c r="AJ536" t="s">
        <v>13371</v>
      </c>
      <c r="AN536" t="s">
        <v>13372</v>
      </c>
      <c r="AO536" t="s">
        <v>10052</v>
      </c>
      <c r="AP536" t="s">
        <v>13373</v>
      </c>
      <c r="AQ536" t="s">
        <v>13374</v>
      </c>
    </row>
    <row r="537" spans="1:43" x14ac:dyDescent="0.2">
      <c r="A537" s="2" t="s">
        <v>2332</v>
      </c>
      <c r="B537" s="2" t="s">
        <v>2333</v>
      </c>
      <c r="C537" s="2" t="s">
        <v>2334</v>
      </c>
      <c r="D537" s="2" t="s">
        <v>143</v>
      </c>
      <c r="E537" s="2" t="s">
        <v>144</v>
      </c>
      <c r="F537" s="2" t="s">
        <v>11704</v>
      </c>
      <c r="G537" s="2" t="s">
        <v>821</v>
      </c>
      <c r="H537" s="2" t="s">
        <v>86</v>
      </c>
      <c r="I537" t="s">
        <v>13375</v>
      </c>
      <c r="J537" t="s">
        <v>13376</v>
      </c>
      <c r="K537" t="s">
        <v>13377</v>
      </c>
      <c r="L537">
        <v>0</v>
      </c>
      <c r="M537" t="s">
        <v>13378</v>
      </c>
      <c r="N537" t="s">
        <v>13379</v>
      </c>
      <c r="O537" t="s">
        <v>13380</v>
      </c>
      <c r="P537">
        <v>0</v>
      </c>
      <c r="Q537">
        <v>0</v>
      </c>
      <c r="R537" t="s">
        <v>13381</v>
      </c>
      <c r="S537" t="s">
        <v>13382</v>
      </c>
      <c r="T537" t="s">
        <v>13383</v>
      </c>
      <c r="W537" t="s">
        <v>13384</v>
      </c>
      <c r="X537" t="s">
        <v>10042</v>
      </c>
      <c r="Y537" t="s">
        <v>13311</v>
      </c>
      <c r="Z537" t="s">
        <v>13385</v>
      </c>
      <c r="AA537">
        <v>0</v>
      </c>
      <c r="AD537" t="s">
        <v>13386</v>
      </c>
      <c r="AE537" t="s">
        <v>10046</v>
      </c>
      <c r="AF537" t="s">
        <v>13387</v>
      </c>
      <c r="AH537" t="s">
        <v>13388</v>
      </c>
      <c r="AI537" t="s">
        <v>10049</v>
      </c>
      <c r="AJ537" t="s">
        <v>13389</v>
      </c>
      <c r="AN537" t="s">
        <v>13390</v>
      </c>
      <c r="AO537" t="s">
        <v>10052</v>
      </c>
      <c r="AP537" t="s">
        <v>13318</v>
      </c>
      <c r="AQ537" t="s">
        <v>13391</v>
      </c>
    </row>
    <row r="538" spans="1:43" x14ac:dyDescent="0.2">
      <c r="A538" s="2" t="s">
        <v>2332</v>
      </c>
      <c r="B538" s="2" t="s">
        <v>2333</v>
      </c>
      <c r="C538" s="2" t="s">
        <v>2334</v>
      </c>
      <c r="D538" s="2" t="s">
        <v>143</v>
      </c>
      <c r="E538" s="2" t="s">
        <v>144</v>
      </c>
      <c r="F538" s="2" t="s">
        <v>11704</v>
      </c>
      <c r="G538" s="2" t="s">
        <v>701</v>
      </c>
      <c r="H538" s="2" t="s">
        <v>83</v>
      </c>
      <c r="I538" t="s">
        <v>13392</v>
      </c>
      <c r="J538" t="s">
        <v>13393</v>
      </c>
      <c r="K538" t="s">
        <v>13394</v>
      </c>
      <c r="L538">
        <v>0</v>
      </c>
      <c r="M538" t="s">
        <v>13395</v>
      </c>
      <c r="N538" t="s">
        <v>13396</v>
      </c>
      <c r="O538" t="s">
        <v>13287</v>
      </c>
      <c r="P538">
        <v>0</v>
      </c>
      <c r="Q538" t="s">
        <v>13397</v>
      </c>
      <c r="R538" t="s">
        <v>13289</v>
      </c>
      <c r="S538" t="s">
        <v>13398</v>
      </c>
      <c r="T538" t="s">
        <v>13291</v>
      </c>
      <c r="W538" t="s">
        <v>13310</v>
      </c>
      <c r="X538" t="s">
        <v>10042</v>
      </c>
      <c r="Y538" t="s">
        <v>13293</v>
      </c>
      <c r="Z538" t="s">
        <v>13399</v>
      </c>
      <c r="AA538">
        <v>0</v>
      </c>
      <c r="AD538" t="s">
        <v>13328</v>
      </c>
      <c r="AE538" t="s">
        <v>10046</v>
      </c>
      <c r="AF538" t="s">
        <v>13400</v>
      </c>
      <c r="AH538" t="s">
        <v>13355</v>
      </c>
      <c r="AI538" t="s">
        <v>10049</v>
      </c>
      <c r="AJ538" t="s">
        <v>13401</v>
      </c>
      <c r="AN538" t="s">
        <v>13317</v>
      </c>
      <c r="AO538" t="s">
        <v>10052</v>
      </c>
      <c r="AP538" t="s">
        <v>13373</v>
      </c>
      <c r="AQ538" t="s">
        <v>13402</v>
      </c>
    </row>
    <row r="539" spans="1:43" x14ac:dyDescent="0.2">
      <c r="A539" s="2" t="s">
        <v>2332</v>
      </c>
      <c r="B539" s="2" t="s">
        <v>2333</v>
      </c>
      <c r="C539" s="2" t="s">
        <v>2334</v>
      </c>
      <c r="D539" s="2" t="s">
        <v>143</v>
      </c>
      <c r="E539" s="2" t="s">
        <v>144</v>
      </c>
      <c r="F539" s="2" t="s">
        <v>11704</v>
      </c>
      <c r="G539" s="2" t="s">
        <v>746</v>
      </c>
      <c r="H539" s="2" t="s">
        <v>89</v>
      </c>
      <c r="I539" t="s">
        <v>13403</v>
      </c>
      <c r="J539" t="s">
        <v>13404</v>
      </c>
      <c r="K539" t="s">
        <v>13405</v>
      </c>
      <c r="L539">
        <v>0</v>
      </c>
      <c r="M539" t="s">
        <v>13406</v>
      </c>
      <c r="N539" t="s">
        <v>13407</v>
      </c>
      <c r="O539" t="s">
        <v>13287</v>
      </c>
      <c r="P539">
        <v>0</v>
      </c>
      <c r="Q539">
        <v>0</v>
      </c>
      <c r="R539" t="s">
        <v>13289</v>
      </c>
      <c r="S539" t="s">
        <v>13408</v>
      </c>
      <c r="T539" t="s">
        <v>13291</v>
      </c>
      <c r="W539" t="s">
        <v>13310</v>
      </c>
      <c r="X539" t="s">
        <v>10042</v>
      </c>
      <c r="Y539" t="s">
        <v>13340</v>
      </c>
      <c r="Z539" t="s">
        <v>13409</v>
      </c>
      <c r="AA539">
        <v>0</v>
      </c>
      <c r="AD539" t="s">
        <v>13328</v>
      </c>
      <c r="AE539" t="s">
        <v>10046</v>
      </c>
      <c r="AF539" t="s">
        <v>13410</v>
      </c>
      <c r="AH539" t="s">
        <v>13315</v>
      </c>
      <c r="AI539" t="s">
        <v>10049</v>
      </c>
      <c r="AJ539" t="s">
        <v>13411</v>
      </c>
      <c r="AN539" t="s">
        <v>13331</v>
      </c>
      <c r="AO539" t="s">
        <v>10052</v>
      </c>
      <c r="AP539" t="s">
        <v>13344</v>
      </c>
      <c r="AQ539" t="s">
        <v>13412</v>
      </c>
    </row>
    <row r="540" spans="1:43" x14ac:dyDescent="0.2">
      <c r="A540" s="2" t="s">
        <v>2332</v>
      </c>
      <c r="B540" s="2" t="s">
        <v>2333</v>
      </c>
      <c r="C540" s="2" t="s">
        <v>2334</v>
      </c>
      <c r="D540" s="2" t="s">
        <v>143</v>
      </c>
      <c r="E540" s="2" t="s">
        <v>144</v>
      </c>
      <c r="F540" s="2" t="s">
        <v>11704</v>
      </c>
      <c r="G540" s="2" t="s">
        <v>13413</v>
      </c>
      <c r="H540" s="2" t="s">
        <v>96</v>
      </c>
      <c r="I540" t="s">
        <v>13414</v>
      </c>
      <c r="J540" t="s">
        <v>13415</v>
      </c>
      <c r="K540" t="s">
        <v>13416</v>
      </c>
      <c r="L540">
        <v>0</v>
      </c>
      <c r="M540" t="s">
        <v>13417</v>
      </c>
      <c r="N540" t="s">
        <v>13418</v>
      </c>
      <c r="O540" t="s">
        <v>13287</v>
      </c>
      <c r="P540">
        <v>0</v>
      </c>
      <c r="Q540" t="s">
        <v>13419</v>
      </c>
      <c r="R540" t="s">
        <v>13289</v>
      </c>
      <c r="S540" t="s">
        <v>13420</v>
      </c>
      <c r="T540" t="s">
        <v>13291</v>
      </c>
      <c r="W540" t="s">
        <v>13292</v>
      </c>
      <c r="X540" t="s">
        <v>10042</v>
      </c>
      <c r="Y540" t="s">
        <v>13293</v>
      </c>
      <c r="Z540" t="s">
        <v>13421</v>
      </c>
      <c r="AA540" t="s">
        <v>13422</v>
      </c>
      <c r="AD540" t="s">
        <v>13296</v>
      </c>
      <c r="AE540" t="s">
        <v>10046</v>
      </c>
      <c r="AF540" t="s">
        <v>13423</v>
      </c>
      <c r="AG540" t="s">
        <v>13422</v>
      </c>
      <c r="AH540" t="s">
        <v>13424</v>
      </c>
      <c r="AI540" t="s">
        <v>10049</v>
      </c>
      <c r="AJ540" t="s">
        <v>13425</v>
      </c>
      <c r="AN540" t="s">
        <v>13300</v>
      </c>
      <c r="AO540" t="s">
        <v>10052</v>
      </c>
      <c r="AP540" t="s">
        <v>13373</v>
      </c>
      <c r="AQ540" t="s">
        <v>13426</v>
      </c>
    </row>
    <row r="541" spans="1:43" x14ac:dyDescent="0.2">
      <c r="A541" s="2" t="s">
        <v>2332</v>
      </c>
      <c r="B541" s="2" t="s">
        <v>2333</v>
      </c>
      <c r="C541" s="2" t="s">
        <v>2334</v>
      </c>
      <c r="D541" s="2" t="s">
        <v>143</v>
      </c>
      <c r="E541" s="2" t="s">
        <v>144</v>
      </c>
      <c r="F541" s="2" t="s">
        <v>11704</v>
      </c>
      <c r="G541" s="2" t="s">
        <v>681</v>
      </c>
      <c r="H541" s="2" t="s">
        <v>82</v>
      </c>
      <c r="I541" t="s">
        <v>13427</v>
      </c>
      <c r="J541" t="s">
        <v>13428</v>
      </c>
      <c r="K541" t="s">
        <v>13429</v>
      </c>
      <c r="L541">
        <v>0</v>
      </c>
      <c r="M541" t="s">
        <v>13430</v>
      </c>
      <c r="N541" t="s">
        <v>13431</v>
      </c>
      <c r="O541" t="s">
        <v>13287</v>
      </c>
      <c r="P541">
        <v>0</v>
      </c>
      <c r="Q541" t="s">
        <v>13432</v>
      </c>
      <c r="R541" t="s">
        <v>13289</v>
      </c>
      <c r="S541" t="s">
        <v>13433</v>
      </c>
      <c r="T541" t="s">
        <v>13291</v>
      </c>
      <c r="W541" t="s">
        <v>13310</v>
      </c>
      <c r="X541" t="s">
        <v>10042</v>
      </c>
      <c r="Y541" t="s">
        <v>13293</v>
      </c>
      <c r="Z541" t="s">
        <v>13434</v>
      </c>
      <c r="AA541">
        <v>0</v>
      </c>
      <c r="AD541" t="s">
        <v>13313</v>
      </c>
      <c r="AE541" t="s">
        <v>10046</v>
      </c>
      <c r="AF541" t="s">
        <v>13435</v>
      </c>
      <c r="AH541" t="s">
        <v>13355</v>
      </c>
      <c r="AI541" t="s">
        <v>10049</v>
      </c>
      <c r="AJ541" t="s">
        <v>13436</v>
      </c>
      <c r="AN541" t="s">
        <v>13331</v>
      </c>
      <c r="AO541" t="s">
        <v>10052</v>
      </c>
      <c r="AP541" t="s">
        <v>13373</v>
      </c>
      <c r="AQ541" t="s">
        <v>13437</v>
      </c>
    </row>
    <row r="542" spans="1:43" x14ac:dyDescent="0.2">
      <c r="A542" s="2" t="s">
        <v>2495</v>
      </c>
      <c r="B542" s="2" t="s">
        <v>2496</v>
      </c>
      <c r="C542" s="2" t="s">
        <v>2497</v>
      </c>
      <c r="D542" s="2" t="s">
        <v>145</v>
      </c>
      <c r="E542" s="2" t="s">
        <v>146</v>
      </c>
      <c r="F542" s="2" t="s">
        <v>11704</v>
      </c>
      <c r="G542" s="2" t="s">
        <v>701</v>
      </c>
      <c r="H542" s="2" t="s">
        <v>83</v>
      </c>
      <c r="I542" t="s">
        <v>13438</v>
      </c>
      <c r="J542" t="s">
        <v>13439</v>
      </c>
      <c r="K542" t="s">
        <v>13440</v>
      </c>
      <c r="L542">
        <v>0</v>
      </c>
      <c r="M542" t="s">
        <v>13441</v>
      </c>
      <c r="N542" t="s">
        <v>13442</v>
      </c>
      <c r="O542" t="s">
        <v>13443</v>
      </c>
      <c r="P542" t="s">
        <v>13444</v>
      </c>
      <c r="Q542" t="s">
        <v>13445</v>
      </c>
      <c r="R542" t="s">
        <v>13446</v>
      </c>
      <c r="S542" t="s">
        <v>13447</v>
      </c>
      <c r="T542">
        <v>0</v>
      </c>
      <c r="W542">
        <v>0</v>
      </c>
      <c r="X542" t="s">
        <v>10042</v>
      </c>
      <c r="Y542" t="s">
        <v>13448</v>
      </c>
      <c r="Z542" t="s">
        <v>13449</v>
      </c>
      <c r="AA542">
        <v>0</v>
      </c>
      <c r="AD542">
        <v>0</v>
      </c>
      <c r="AE542" t="s">
        <v>10046</v>
      </c>
      <c r="AF542" t="s">
        <v>13450</v>
      </c>
      <c r="AH542">
        <v>0</v>
      </c>
      <c r="AI542" t="s">
        <v>10049</v>
      </c>
      <c r="AJ542" t="s">
        <v>13451</v>
      </c>
      <c r="AN542">
        <v>0</v>
      </c>
      <c r="AO542" t="s">
        <v>10052</v>
      </c>
      <c r="AP542" t="s">
        <v>13452</v>
      </c>
      <c r="AQ542" t="s">
        <v>13453</v>
      </c>
    </row>
    <row r="543" spans="1:43" x14ac:dyDescent="0.2">
      <c r="A543" s="2" t="s">
        <v>2495</v>
      </c>
      <c r="B543" s="2" t="s">
        <v>2496</v>
      </c>
      <c r="C543" s="2" t="s">
        <v>2497</v>
      </c>
      <c r="D543" s="2" t="s">
        <v>145</v>
      </c>
      <c r="E543" s="2" t="s">
        <v>146</v>
      </c>
      <c r="F543" s="2" t="s">
        <v>11704</v>
      </c>
      <c r="G543" s="2" t="s">
        <v>648</v>
      </c>
      <c r="H543" s="2" t="s">
        <v>84</v>
      </c>
      <c r="I543" t="s">
        <v>13454</v>
      </c>
      <c r="J543" t="s">
        <v>13455</v>
      </c>
      <c r="K543" t="s">
        <v>13456</v>
      </c>
      <c r="L543">
        <v>0</v>
      </c>
      <c r="M543" t="s">
        <v>13457</v>
      </c>
      <c r="N543" t="s">
        <v>13458</v>
      </c>
      <c r="O543" t="s">
        <v>13459</v>
      </c>
      <c r="P543" t="s">
        <v>13444</v>
      </c>
      <c r="Q543" t="s">
        <v>13460</v>
      </c>
      <c r="R543" t="s">
        <v>13461</v>
      </c>
      <c r="S543" t="s">
        <v>13462</v>
      </c>
      <c r="T543">
        <v>0</v>
      </c>
      <c r="W543">
        <v>0</v>
      </c>
      <c r="X543" t="s">
        <v>10042</v>
      </c>
      <c r="Y543" t="s">
        <v>13463</v>
      </c>
      <c r="Z543" t="s">
        <v>13464</v>
      </c>
      <c r="AA543">
        <v>0</v>
      </c>
      <c r="AD543">
        <v>0</v>
      </c>
      <c r="AE543" t="s">
        <v>10046</v>
      </c>
      <c r="AF543" t="s">
        <v>13465</v>
      </c>
      <c r="AH543">
        <v>0</v>
      </c>
      <c r="AI543" t="s">
        <v>10049</v>
      </c>
      <c r="AJ543" t="s">
        <v>13466</v>
      </c>
      <c r="AN543">
        <v>0</v>
      </c>
      <c r="AO543" t="s">
        <v>10052</v>
      </c>
      <c r="AP543" t="s">
        <v>13467</v>
      </c>
      <c r="AQ543" t="s">
        <v>13468</v>
      </c>
    </row>
    <row r="544" spans="1:43" x14ac:dyDescent="0.2">
      <c r="A544" s="2" t="s">
        <v>2495</v>
      </c>
      <c r="B544" s="2" t="s">
        <v>2496</v>
      </c>
      <c r="C544" s="2" t="s">
        <v>2497</v>
      </c>
      <c r="D544" s="2" t="s">
        <v>145</v>
      </c>
      <c r="E544" s="2" t="s">
        <v>146</v>
      </c>
      <c r="F544" s="2" t="s">
        <v>11704</v>
      </c>
      <c r="G544" s="2" t="s">
        <v>670</v>
      </c>
      <c r="H544" s="2" t="s">
        <v>80</v>
      </c>
      <c r="I544" t="s">
        <v>13469</v>
      </c>
      <c r="J544" t="s">
        <v>13470</v>
      </c>
      <c r="K544" t="s">
        <v>13471</v>
      </c>
      <c r="L544">
        <v>0</v>
      </c>
      <c r="M544" t="s">
        <v>13472</v>
      </c>
      <c r="N544" t="s">
        <v>13473</v>
      </c>
      <c r="O544" t="s">
        <v>13474</v>
      </c>
      <c r="P544" t="s">
        <v>13444</v>
      </c>
      <c r="Q544" t="s">
        <v>13475</v>
      </c>
      <c r="R544" t="s">
        <v>13446</v>
      </c>
      <c r="S544" t="s">
        <v>13476</v>
      </c>
      <c r="T544">
        <v>0</v>
      </c>
      <c r="W544">
        <v>0</v>
      </c>
      <c r="X544" t="s">
        <v>10042</v>
      </c>
      <c r="Y544" t="s">
        <v>13448</v>
      </c>
      <c r="Z544" t="s">
        <v>13477</v>
      </c>
      <c r="AA544">
        <v>0</v>
      </c>
      <c r="AD544">
        <v>0</v>
      </c>
      <c r="AE544" t="s">
        <v>10046</v>
      </c>
      <c r="AF544" t="s">
        <v>13478</v>
      </c>
      <c r="AH544">
        <v>0</v>
      </c>
      <c r="AI544" t="s">
        <v>10049</v>
      </c>
      <c r="AJ544" t="s">
        <v>13479</v>
      </c>
      <c r="AN544">
        <v>0</v>
      </c>
      <c r="AO544" t="s">
        <v>10052</v>
      </c>
      <c r="AP544" t="s">
        <v>13452</v>
      </c>
      <c r="AQ544" t="s">
        <v>13480</v>
      </c>
    </row>
    <row r="545" spans="1:43" x14ac:dyDescent="0.2">
      <c r="A545" s="2" t="s">
        <v>2495</v>
      </c>
      <c r="B545" s="2" t="s">
        <v>2496</v>
      </c>
      <c r="C545" s="2" t="s">
        <v>2497</v>
      </c>
      <c r="D545" s="2" t="s">
        <v>145</v>
      </c>
      <c r="E545" s="2" t="s">
        <v>146</v>
      </c>
      <c r="F545" s="2" t="s">
        <v>11704</v>
      </c>
      <c r="G545" s="2" t="s">
        <v>681</v>
      </c>
      <c r="H545" s="2" t="s">
        <v>82</v>
      </c>
      <c r="I545" t="s">
        <v>13481</v>
      </c>
      <c r="J545" t="s">
        <v>13482</v>
      </c>
      <c r="K545" t="s">
        <v>13483</v>
      </c>
      <c r="L545">
        <v>0</v>
      </c>
      <c r="M545" t="s">
        <v>13484</v>
      </c>
      <c r="N545" t="s">
        <v>13485</v>
      </c>
      <c r="O545" t="s">
        <v>13486</v>
      </c>
      <c r="P545" t="s">
        <v>13444</v>
      </c>
      <c r="Q545" t="s">
        <v>13487</v>
      </c>
      <c r="R545" t="s">
        <v>13488</v>
      </c>
      <c r="S545" t="s">
        <v>13489</v>
      </c>
      <c r="T545">
        <v>0</v>
      </c>
      <c r="W545">
        <v>0</v>
      </c>
      <c r="X545" t="s">
        <v>10042</v>
      </c>
      <c r="Y545" t="s">
        <v>13448</v>
      </c>
      <c r="Z545" t="s">
        <v>13490</v>
      </c>
      <c r="AA545">
        <v>0</v>
      </c>
      <c r="AD545">
        <v>0</v>
      </c>
      <c r="AE545" t="s">
        <v>10046</v>
      </c>
      <c r="AF545" t="s">
        <v>13491</v>
      </c>
      <c r="AH545">
        <v>0</v>
      </c>
      <c r="AI545" t="s">
        <v>10049</v>
      </c>
      <c r="AJ545" t="s">
        <v>13492</v>
      </c>
      <c r="AN545">
        <v>0</v>
      </c>
      <c r="AO545" t="s">
        <v>10052</v>
      </c>
      <c r="AP545" t="s">
        <v>13452</v>
      </c>
      <c r="AQ545" t="s">
        <v>13493</v>
      </c>
    </row>
    <row r="546" spans="1:43" x14ac:dyDescent="0.2">
      <c r="A546" s="2" t="s">
        <v>2495</v>
      </c>
      <c r="B546" s="2" t="s">
        <v>2496</v>
      </c>
      <c r="C546" s="2" t="s">
        <v>2497</v>
      </c>
      <c r="D546" s="2" t="s">
        <v>145</v>
      </c>
      <c r="E546" s="2" t="s">
        <v>146</v>
      </c>
      <c r="F546" s="2" t="s">
        <v>11704</v>
      </c>
      <c r="G546" s="2" t="s">
        <v>821</v>
      </c>
      <c r="H546" s="2" t="s">
        <v>86</v>
      </c>
      <c r="I546" t="s">
        <v>13494</v>
      </c>
      <c r="J546" t="s">
        <v>13495</v>
      </c>
      <c r="K546" t="s">
        <v>13496</v>
      </c>
      <c r="L546">
        <v>0</v>
      </c>
      <c r="M546" t="s">
        <v>13497</v>
      </c>
      <c r="N546" t="s">
        <v>13498</v>
      </c>
      <c r="O546" t="s">
        <v>13499</v>
      </c>
      <c r="P546" t="s">
        <v>13444</v>
      </c>
      <c r="Q546" t="s">
        <v>13500</v>
      </c>
      <c r="R546" t="s">
        <v>13501</v>
      </c>
      <c r="S546" t="s">
        <v>13502</v>
      </c>
      <c r="T546">
        <v>0</v>
      </c>
      <c r="W546">
        <v>0</v>
      </c>
      <c r="X546" t="s">
        <v>10042</v>
      </c>
      <c r="Y546" t="s">
        <v>13503</v>
      </c>
      <c r="Z546" t="s">
        <v>13504</v>
      </c>
      <c r="AA546">
        <v>0</v>
      </c>
      <c r="AD546">
        <v>0</v>
      </c>
      <c r="AE546" t="s">
        <v>10046</v>
      </c>
      <c r="AF546" t="s">
        <v>13505</v>
      </c>
      <c r="AH546">
        <v>0</v>
      </c>
      <c r="AI546" t="s">
        <v>10049</v>
      </c>
      <c r="AJ546" t="s">
        <v>13506</v>
      </c>
      <c r="AN546">
        <v>0</v>
      </c>
      <c r="AO546" t="s">
        <v>10052</v>
      </c>
      <c r="AP546" t="s">
        <v>13507</v>
      </c>
      <c r="AQ546" t="s">
        <v>13508</v>
      </c>
    </row>
    <row r="547" spans="1:43" x14ac:dyDescent="0.2">
      <c r="A547" s="2" t="s">
        <v>2495</v>
      </c>
      <c r="B547" s="2" t="s">
        <v>2496</v>
      </c>
      <c r="C547" s="2" t="s">
        <v>2497</v>
      </c>
      <c r="D547" s="2" t="s">
        <v>145</v>
      </c>
      <c r="E547" s="2" t="s">
        <v>146</v>
      </c>
      <c r="F547" s="2" t="s">
        <v>11704</v>
      </c>
      <c r="G547" s="2" t="s">
        <v>659</v>
      </c>
      <c r="H547" s="2" t="s">
        <v>87</v>
      </c>
      <c r="I547" t="s">
        <v>13509</v>
      </c>
      <c r="J547" t="s">
        <v>13510</v>
      </c>
      <c r="K547" t="s">
        <v>13511</v>
      </c>
      <c r="L547">
        <v>0</v>
      </c>
      <c r="M547" t="s">
        <v>13512</v>
      </c>
      <c r="N547" t="s">
        <v>13513</v>
      </c>
      <c r="O547" t="s">
        <v>13514</v>
      </c>
      <c r="P547" t="s">
        <v>13444</v>
      </c>
      <c r="Q547" t="s">
        <v>13515</v>
      </c>
      <c r="R547" t="s">
        <v>13488</v>
      </c>
      <c r="S547" t="s">
        <v>13516</v>
      </c>
      <c r="T547">
        <v>0</v>
      </c>
      <c r="W547">
        <v>0</v>
      </c>
      <c r="X547" t="s">
        <v>10042</v>
      </c>
      <c r="Y547" t="s">
        <v>13463</v>
      </c>
      <c r="Z547" t="s">
        <v>13517</v>
      </c>
      <c r="AA547">
        <v>0</v>
      </c>
      <c r="AD547">
        <v>0</v>
      </c>
      <c r="AE547" t="s">
        <v>10046</v>
      </c>
      <c r="AF547" t="s">
        <v>13518</v>
      </c>
      <c r="AH547">
        <v>0</v>
      </c>
      <c r="AI547" t="s">
        <v>10049</v>
      </c>
      <c r="AJ547" t="s">
        <v>13519</v>
      </c>
      <c r="AN547">
        <v>0</v>
      </c>
      <c r="AO547" t="s">
        <v>10052</v>
      </c>
      <c r="AP547" t="s">
        <v>13467</v>
      </c>
      <c r="AQ547" t="s">
        <v>13520</v>
      </c>
    </row>
    <row r="548" spans="1:43" x14ac:dyDescent="0.2">
      <c r="A548" s="2" t="s">
        <v>2495</v>
      </c>
      <c r="B548" s="2" t="s">
        <v>2496</v>
      </c>
      <c r="C548" s="2" t="s">
        <v>2497</v>
      </c>
      <c r="D548" s="2" t="s">
        <v>145</v>
      </c>
      <c r="E548" s="2" t="s">
        <v>146</v>
      </c>
      <c r="F548" s="2" t="s">
        <v>11704</v>
      </c>
      <c r="G548" s="2" t="s">
        <v>691</v>
      </c>
      <c r="H548" s="2" t="s">
        <v>92</v>
      </c>
      <c r="I548" t="s">
        <v>13521</v>
      </c>
      <c r="J548" t="s">
        <v>13522</v>
      </c>
      <c r="K548" t="s">
        <v>13523</v>
      </c>
      <c r="L548">
        <v>0</v>
      </c>
      <c r="M548" t="s">
        <v>13524</v>
      </c>
      <c r="N548" t="s">
        <v>13525</v>
      </c>
      <c r="O548" t="s">
        <v>13526</v>
      </c>
      <c r="P548" t="s">
        <v>13444</v>
      </c>
      <c r="Q548" t="s">
        <v>13527</v>
      </c>
      <c r="R548" t="s">
        <v>13528</v>
      </c>
      <c r="S548" t="s">
        <v>13529</v>
      </c>
      <c r="T548">
        <v>0</v>
      </c>
      <c r="W548">
        <v>0</v>
      </c>
      <c r="X548" t="s">
        <v>10042</v>
      </c>
      <c r="Y548" t="s">
        <v>13503</v>
      </c>
      <c r="Z548" t="s">
        <v>13530</v>
      </c>
      <c r="AA548">
        <v>0</v>
      </c>
      <c r="AD548">
        <v>0</v>
      </c>
      <c r="AE548" t="s">
        <v>10046</v>
      </c>
      <c r="AF548" t="s">
        <v>13531</v>
      </c>
      <c r="AH548">
        <v>0</v>
      </c>
      <c r="AI548" t="s">
        <v>10049</v>
      </c>
      <c r="AJ548" t="s">
        <v>13532</v>
      </c>
      <c r="AN548">
        <v>0</v>
      </c>
      <c r="AO548" t="s">
        <v>10052</v>
      </c>
      <c r="AP548" t="s">
        <v>13507</v>
      </c>
      <c r="AQ548" t="s">
        <v>13533</v>
      </c>
    </row>
    <row r="549" spans="1:43" x14ac:dyDescent="0.2">
      <c r="A549" s="2" t="s">
        <v>2495</v>
      </c>
      <c r="B549" s="2" t="s">
        <v>2496</v>
      </c>
      <c r="C549" s="2" t="s">
        <v>2497</v>
      </c>
      <c r="D549" s="2" t="s">
        <v>145</v>
      </c>
      <c r="E549" s="2" t="s">
        <v>146</v>
      </c>
      <c r="F549" s="2" t="s">
        <v>11704</v>
      </c>
      <c r="G549" s="2" t="s">
        <v>75</v>
      </c>
      <c r="H549" s="2" t="s">
        <v>108</v>
      </c>
      <c r="I549" t="s">
        <v>13534</v>
      </c>
      <c r="J549" t="s">
        <v>13535</v>
      </c>
      <c r="K549" t="s">
        <v>13536</v>
      </c>
      <c r="L549">
        <v>0</v>
      </c>
      <c r="M549" t="s">
        <v>13537</v>
      </c>
      <c r="N549" t="s">
        <v>13538</v>
      </c>
      <c r="O549" t="s">
        <v>13539</v>
      </c>
      <c r="P549" t="s">
        <v>13444</v>
      </c>
      <c r="Q549" t="s">
        <v>13540</v>
      </c>
      <c r="R549" t="s">
        <v>13541</v>
      </c>
      <c r="S549" t="s">
        <v>13542</v>
      </c>
      <c r="T549">
        <v>0</v>
      </c>
      <c r="W549">
        <v>0</v>
      </c>
      <c r="X549" t="s">
        <v>10042</v>
      </c>
      <c r="Y549" t="s">
        <v>13503</v>
      </c>
      <c r="Z549" t="s">
        <v>13543</v>
      </c>
      <c r="AA549">
        <v>0</v>
      </c>
      <c r="AD549">
        <v>0</v>
      </c>
      <c r="AE549" t="s">
        <v>10046</v>
      </c>
      <c r="AF549" t="s">
        <v>13544</v>
      </c>
      <c r="AH549">
        <v>0</v>
      </c>
      <c r="AI549" t="s">
        <v>10049</v>
      </c>
      <c r="AJ549" t="s">
        <v>13545</v>
      </c>
      <c r="AN549">
        <v>0</v>
      </c>
      <c r="AO549" t="s">
        <v>10052</v>
      </c>
      <c r="AP549" t="s">
        <v>13507</v>
      </c>
      <c r="AQ549" t="s">
        <v>13546</v>
      </c>
    </row>
    <row r="550" spans="1:43" x14ac:dyDescent="0.2">
      <c r="A550" s="2" t="s">
        <v>2495</v>
      </c>
      <c r="B550" s="2" t="s">
        <v>2496</v>
      </c>
      <c r="C550" s="2" t="s">
        <v>2497</v>
      </c>
      <c r="D550" s="2" t="s">
        <v>145</v>
      </c>
      <c r="E550" s="2" t="s">
        <v>146</v>
      </c>
      <c r="F550" s="2" t="s">
        <v>11704</v>
      </c>
      <c r="G550" s="2" t="s">
        <v>810</v>
      </c>
      <c r="H550" s="2" t="s">
        <v>85</v>
      </c>
      <c r="I550" t="s">
        <v>13547</v>
      </c>
      <c r="J550" t="s">
        <v>13548</v>
      </c>
      <c r="K550" t="s">
        <v>13549</v>
      </c>
      <c r="L550">
        <v>0</v>
      </c>
      <c r="M550" t="s">
        <v>13550</v>
      </c>
      <c r="N550" t="s">
        <v>13551</v>
      </c>
      <c r="O550" t="s">
        <v>13552</v>
      </c>
      <c r="P550" t="s">
        <v>13444</v>
      </c>
      <c r="Q550" t="s">
        <v>13553</v>
      </c>
      <c r="R550" t="s">
        <v>13446</v>
      </c>
      <c r="S550" t="s">
        <v>13554</v>
      </c>
      <c r="T550">
        <v>0</v>
      </c>
      <c r="W550">
        <v>0</v>
      </c>
      <c r="X550" t="s">
        <v>10042</v>
      </c>
      <c r="Y550" t="s">
        <v>13448</v>
      </c>
      <c r="Z550" t="s">
        <v>13555</v>
      </c>
      <c r="AA550">
        <v>0</v>
      </c>
      <c r="AD550">
        <v>0</v>
      </c>
      <c r="AE550" t="s">
        <v>10046</v>
      </c>
      <c r="AF550" t="s">
        <v>13556</v>
      </c>
      <c r="AH550">
        <v>0</v>
      </c>
      <c r="AI550" t="s">
        <v>10049</v>
      </c>
      <c r="AJ550" t="s">
        <v>13557</v>
      </c>
      <c r="AN550">
        <v>0</v>
      </c>
      <c r="AO550" t="s">
        <v>10052</v>
      </c>
      <c r="AP550" t="s">
        <v>13452</v>
      </c>
      <c r="AQ550" t="s">
        <v>13558</v>
      </c>
    </row>
    <row r="551" spans="1:43" x14ac:dyDescent="0.2">
      <c r="A551" s="2" t="s">
        <v>2495</v>
      </c>
      <c r="B551" s="2" t="s">
        <v>2496</v>
      </c>
      <c r="C551" s="2" t="s">
        <v>2497</v>
      </c>
      <c r="D551" s="2" t="s">
        <v>145</v>
      </c>
      <c r="E551" s="2" t="s">
        <v>146</v>
      </c>
      <c r="F551" s="2" t="s">
        <v>11704</v>
      </c>
      <c r="G551" s="2" t="s">
        <v>746</v>
      </c>
      <c r="H551" s="2" t="s">
        <v>89</v>
      </c>
      <c r="I551" t="s">
        <v>13559</v>
      </c>
      <c r="J551" t="s">
        <v>13560</v>
      </c>
      <c r="K551" t="s">
        <v>13561</v>
      </c>
      <c r="L551">
        <v>0</v>
      </c>
      <c r="M551" t="s">
        <v>13562</v>
      </c>
      <c r="N551" t="s">
        <v>13563</v>
      </c>
      <c r="O551" t="s">
        <v>13564</v>
      </c>
      <c r="P551" t="s">
        <v>13444</v>
      </c>
      <c r="Q551" t="s">
        <v>13565</v>
      </c>
      <c r="R551" t="s">
        <v>13488</v>
      </c>
      <c r="S551" t="s">
        <v>13566</v>
      </c>
      <c r="T551">
        <v>0</v>
      </c>
      <c r="W551">
        <v>0</v>
      </c>
      <c r="X551" t="s">
        <v>10042</v>
      </c>
      <c r="Y551" t="s">
        <v>13463</v>
      </c>
      <c r="Z551" t="s">
        <v>13567</v>
      </c>
      <c r="AA551">
        <v>0</v>
      </c>
      <c r="AD551">
        <v>0</v>
      </c>
      <c r="AE551" t="s">
        <v>10046</v>
      </c>
      <c r="AF551" t="s">
        <v>13568</v>
      </c>
      <c r="AH551">
        <v>0</v>
      </c>
      <c r="AI551" t="s">
        <v>10049</v>
      </c>
      <c r="AJ551" t="s">
        <v>13569</v>
      </c>
      <c r="AN551">
        <v>0</v>
      </c>
      <c r="AO551" t="s">
        <v>10052</v>
      </c>
      <c r="AP551" t="s">
        <v>13467</v>
      </c>
      <c r="AQ551" t="s">
        <v>13570</v>
      </c>
    </row>
    <row r="552" spans="1:43" x14ac:dyDescent="0.2">
      <c r="A552" s="2" t="s">
        <v>2894</v>
      </c>
      <c r="B552" s="2" t="s">
        <v>2895</v>
      </c>
      <c r="C552" s="2" t="s">
        <v>2896</v>
      </c>
      <c r="D552" s="2" t="s">
        <v>147</v>
      </c>
      <c r="E552" s="2" t="s">
        <v>148</v>
      </c>
      <c r="F552" s="2" t="s">
        <v>11704</v>
      </c>
      <c r="G552" s="2" t="s">
        <v>659</v>
      </c>
      <c r="H552" s="2" t="s">
        <v>87</v>
      </c>
      <c r="I552" t="s">
        <v>13571</v>
      </c>
      <c r="J552" t="s">
        <v>13572</v>
      </c>
      <c r="K552" t="s">
        <v>13573</v>
      </c>
      <c r="L552">
        <v>0</v>
      </c>
      <c r="M552" t="s">
        <v>13574</v>
      </c>
      <c r="N552" t="s">
        <v>13575</v>
      </c>
      <c r="O552" t="s">
        <v>12454</v>
      </c>
      <c r="P552" t="s">
        <v>12455</v>
      </c>
      <c r="Q552" t="s">
        <v>13576</v>
      </c>
      <c r="R552" t="s">
        <v>13577</v>
      </c>
      <c r="S552" t="s">
        <v>13578</v>
      </c>
      <c r="T552" t="s">
        <v>12458</v>
      </c>
      <c r="W552" t="s">
        <v>12459</v>
      </c>
      <c r="X552" t="s">
        <v>10042</v>
      </c>
      <c r="Y552" t="s">
        <v>13579</v>
      </c>
      <c r="Z552" t="s">
        <v>13580</v>
      </c>
      <c r="AA552">
        <v>0</v>
      </c>
      <c r="AD552" t="s">
        <v>12462</v>
      </c>
      <c r="AE552" t="s">
        <v>10046</v>
      </c>
      <c r="AF552" t="s">
        <v>13581</v>
      </c>
      <c r="AH552" t="s">
        <v>13582</v>
      </c>
      <c r="AI552" t="s">
        <v>10049</v>
      </c>
      <c r="AJ552" t="s">
        <v>13583</v>
      </c>
      <c r="AN552" t="s">
        <v>12496</v>
      </c>
      <c r="AO552" t="s">
        <v>10052</v>
      </c>
      <c r="AP552" t="s">
        <v>13584</v>
      </c>
      <c r="AQ552" t="s">
        <v>13585</v>
      </c>
    </row>
    <row r="553" spans="1:43" x14ac:dyDescent="0.2">
      <c r="A553" s="2" t="s">
        <v>2894</v>
      </c>
      <c r="B553" s="2" t="s">
        <v>2895</v>
      </c>
      <c r="C553" s="2" t="s">
        <v>2896</v>
      </c>
      <c r="D553" s="2" t="s">
        <v>147</v>
      </c>
      <c r="E553" s="2" t="s">
        <v>148</v>
      </c>
      <c r="F553" s="2" t="s">
        <v>11704</v>
      </c>
      <c r="G553" s="2" t="s">
        <v>701</v>
      </c>
      <c r="H553" s="2" t="s">
        <v>83</v>
      </c>
      <c r="I553" t="s">
        <v>13586</v>
      </c>
      <c r="J553" t="s">
        <v>13587</v>
      </c>
      <c r="K553" t="s">
        <v>13588</v>
      </c>
      <c r="L553">
        <v>0</v>
      </c>
      <c r="M553" t="s">
        <v>13589</v>
      </c>
      <c r="N553" t="s">
        <v>13590</v>
      </c>
      <c r="O553" t="s">
        <v>12454</v>
      </c>
      <c r="P553" t="s">
        <v>13591</v>
      </c>
      <c r="Q553" t="s">
        <v>13592</v>
      </c>
      <c r="R553" t="s">
        <v>13577</v>
      </c>
      <c r="S553" t="s">
        <v>13593</v>
      </c>
      <c r="T553" t="s">
        <v>12458</v>
      </c>
      <c r="W553" t="s">
        <v>12459</v>
      </c>
      <c r="X553" t="s">
        <v>10042</v>
      </c>
      <c r="Y553" t="s">
        <v>13594</v>
      </c>
      <c r="Z553" t="s">
        <v>13595</v>
      </c>
      <c r="AA553">
        <v>0</v>
      </c>
      <c r="AD553" t="s">
        <v>12462</v>
      </c>
      <c r="AE553" t="s">
        <v>10046</v>
      </c>
      <c r="AF553" t="s">
        <v>13596</v>
      </c>
      <c r="AH553" t="s">
        <v>12464</v>
      </c>
      <c r="AI553" t="s">
        <v>10049</v>
      </c>
      <c r="AJ553" t="s">
        <v>13597</v>
      </c>
      <c r="AN553" t="s">
        <v>12466</v>
      </c>
      <c r="AO553" t="s">
        <v>10052</v>
      </c>
      <c r="AP553" t="s">
        <v>13598</v>
      </c>
      <c r="AQ553" t="s">
        <v>13599</v>
      </c>
    </row>
    <row r="554" spans="1:43" x14ac:dyDescent="0.2">
      <c r="A554" s="2" t="s">
        <v>2894</v>
      </c>
      <c r="B554" s="2" t="s">
        <v>2895</v>
      </c>
      <c r="C554" s="2" t="s">
        <v>2896</v>
      </c>
      <c r="D554" s="2" t="s">
        <v>147</v>
      </c>
      <c r="E554" s="2" t="s">
        <v>148</v>
      </c>
      <c r="F554" s="2" t="s">
        <v>11704</v>
      </c>
      <c r="G554" s="2" t="s">
        <v>810</v>
      </c>
      <c r="H554" s="2" t="s">
        <v>85</v>
      </c>
      <c r="I554" t="s">
        <v>13600</v>
      </c>
      <c r="J554" t="s">
        <v>13601</v>
      </c>
      <c r="K554" t="s">
        <v>13602</v>
      </c>
      <c r="L554">
        <v>0</v>
      </c>
      <c r="M554" t="s">
        <v>13603</v>
      </c>
      <c r="N554" t="s">
        <v>13604</v>
      </c>
      <c r="O554" t="s">
        <v>12454</v>
      </c>
      <c r="P554" t="s">
        <v>12455</v>
      </c>
      <c r="Q554" t="s">
        <v>13605</v>
      </c>
      <c r="R554" t="s">
        <v>13606</v>
      </c>
      <c r="S554" t="s">
        <v>13607</v>
      </c>
      <c r="T554" t="s">
        <v>12458</v>
      </c>
      <c r="W554" t="s">
        <v>12459</v>
      </c>
      <c r="X554" t="s">
        <v>10042</v>
      </c>
      <c r="Y554" t="s">
        <v>13594</v>
      </c>
      <c r="Z554" t="s">
        <v>13608</v>
      </c>
      <c r="AA554">
        <v>0</v>
      </c>
      <c r="AD554" t="s">
        <v>12462</v>
      </c>
      <c r="AE554" t="s">
        <v>10046</v>
      </c>
      <c r="AF554" t="s">
        <v>13609</v>
      </c>
      <c r="AH554" t="s">
        <v>12464</v>
      </c>
      <c r="AI554" t="s">
        <v>10049</v>
      </c>
      <c r="AJ554" t="s">
        <v>13610</v>
      </c>
      <c r="AN554" t="s">
        <v>12466</v>
      </c>
      <c r="AO554" t="s">
        <v>10052</v>
      </c>
      <c r="AP554" t="s">
        <v>13598</v>
      </c>
      <c r="AQ554" t="s">
        <v>13611</v>
      </c>
    </row>
    <row r="555" spans="1:43" x14ac:dyDescent="0.2">
      <c r="A555" s="2" t="s">
        <v>2894</v>
      </c>
      <c r="B555" s="2" t="s">
        <v>2895</v>
      </c>
      <c r="C555" s="2" t="s">
        <v>2896</v>
      </c>
      <c r="D555" s="2" t="s">
        <v>147</v>
      </c>
      <c r="E555" s="2" t="s">
        <v>148</v>
      </c>
      <c r="F555" s="2" t="s">
        <v>11704</v>
      </c>
      <c r="G555" s="2" t="s">
        <v>7845</v>
      </c>
      <c r="H555" s="2" t="s">
        <v>95</v>
      </c>
      <c r="I555" t="s">
        <v>13612</v>
      </c>
      <c r="J555" t="s">
        <v>13613</v>
      </c>
      <c r="K555" t="s">
        <v>13614</v>
      </c>
      <c r="L555">
        <v>0</v>
      </c>
      <c r="M555" t="s">
        <v>13615</v>
      </c>
      <c r="N555" t="s">
        <v>13616</v>
      </c>
      <c r="O555" t="s">
        <v>12454</v>
      </c>
      <c r="P555" t="s">
        <v>12474</v>
      </c>
      <c r="Q555" t="s">
        <v>13617</v>
      </c>
      <c r="R555" t="s">
        <v>13577</v>
      </c>
      <c r="S555" t="s">
        <v>13618</v>
      </c>
      <c r="T555" t="s">
        <v>12458</v>
      </c>
      <c r="W555" t="s">
        <v>12459</v>
      </c>
      <c r="X555" t="s">
        <v>10042</v>
      </c>
      <c r="Y555" t="s">
        <v>13619</v>
      </c>
      <c r="Z555" t="s">
        <v>13620</v>
      </c>
      <c r="AA555">
        <v>0</v>
      </c>
      <c r="AD555" t="s">
        <v>12462</v>
      </c>
      <c r="AE555" t="s">
        <v>10046</v>
      </c>
      <c r="AF555" t="s">
        <v>13621</v>
      </c>
      <c r="AH555" t="s">
        <v>13582</v>
      </c>
      <c r="AI555" t="s">
        <v>10049</v>
      </c>
      <c r="AJ555" t="s">
        <v>13622</v>
      </c>
      <c r="AN555" t="s">
        <v>12466</v>
      </c>
      <c r="AO555" t="s">
        <v>10052</v>
      </c>
      <c r="AP555" t="s">
        <v>13623</v>
      </c>
      <c r="AQ555" t="s">
        <v>13624</v>
      </c>
    </row>
    <row r="556" spans="1:43" x14ac:dyDescent="0.2">
      <c r="A556" s="2" t="s">
        <v>2894</v>
      </c>
      <c r="B556" s="2" t="s">
        <v>2895</v>
      </c>
      <c r="C556" s="2" t="s">
        <v>2896</v>
      </c>
      <c r="D556" s="2" t="s">
        <v>147</v>
      </c>
      <c r="E556" s="2" t="s">
        <v>148</v>
      </c>
      <c r="F556" s="2" t="s">
        <v>11704</v>
      </c>
      <c r="G556" s="2" t="s">
        <v>691</v>
      </c>
      <c r="H556" s="2" t="s">
        <v>92</v>
      </c>
      <c r="I556" t="s">
        <v>13625</v>
      </c>
      <c r="J556" t="s">
        <v>13626</v>
      </c>
      <c r="K556" t="s">
        <v>13627</v>
      </c>
      <c r="L556">
        <v>0</v>
      </c>
      <c r="M556" t="s">
        <v>13628</v>
      </c>
      <c r="N556" t="s">
        <v>13629</v>
      </c>
      <c r="O556" t="s">
        <v>12454</v>
      </c>
      <c r="P556" t="s">
        <v>12474</v>
      </c>
      <c r="Q556" t="s">
        <v>13630</v>
      </c>
      <c r="R556" t="s">
        <v>13631</v>
      </c>
      <c r="S556" t="s">
        <v>13632</v>
      </c>
      <c r="T556" t="s">
        <v>12458</v>
      </c>
      <c r="W556" t="s">
        <v>12459</v>
      </c>
      <c r="X556" t="s">
        <v>10042</v>
      </c>
      <c r="Y556" t="s">
        <v>13619</v>
      </c>
      <c r="Z556" t="s">
        <v>13633</v>
      </c>
      <c r="AA556">
        <v>0</v>
      </c>
      <c r="AD556" t="s">
        <v>12462</v>
      </c>
      <c r="AE556" t="s">
        <v>10046</v>
      </c>
      <c r="AF556" t="s">
        <v>13634</v>
      </c>
      <c r="AH556" t="s">
        <v>12464</v>
      </c>
      <c r="AI556" t="s">
        <v>10049</v>
      </c>
      <c r="AJ556" t="s">
        <v>13635</v>
      </c>
      <c r="AN556" t="s">
        <v>12466</v>
      </c>
      <c r="AO556" t="s">
        <v>10052</v>
      </c>
      <c r="AP556" t="s">
        <v>13623</v>
      </c>
      <c r="AQ556" t="s">
        <v>13636</v>
      </c>
    </row>
    <row r="557" spans="1:43" x14ac:dyDescent="0.2">
      <c r="A557" s="2" t="s">
        <v>2894</v>
      </c>
      <c r="B557" s="2" t="s">
        <v>2895</v>
      </c>
      <c r="C557" s="2" t="s">
        <v>2896</v>
      </c>
      <c r="D557" s="2" t="s">
        <v>147</v>
      </c>
      <c r="E557" s="2" t="s">
        <v>148</v>
      </c>
      <c r="F557" s="2" t="s">
        <v>11704</v>
      </c>
      <c r="G557" s="2" t="s">
        <v>75</v>
      </c>
      <c r="H557" s="2" t="s">
        <v>108</v>
      </c>
      <c r="I557" t="s">
        <v>13637</v>
      </c>
      <c r="J557" t="s">
        <v>13638</v>
      </c>
      <c r="K557" t="s">
        <v>13639</v>
      </c>
      <c r="L557">
        <v>0</v>
      </c>
      <c r="M557" t="s">
        <v>13640</v>
      </c>
      <c r="N557" t="s">
        <v>13641</v>
      </c>
      <c r="O557" t="s">
        <v>12454</v>
      </c>
      <c r="P557" t="s">
        <v>12474</v>
      </c>
      <c r="Q557" t="s">
        <v>13642</v>
      </c>
      <c r="R557" t="s">
        <v>13643</v>
      </c>
      <c r="S557" t="s">
        <v>13644</v>
      </c>
      <c r="T557" t="s">
        <v>12458</v>
      </c>
      <c r="W557" t="s">
        <v>12459</v>
      </c>
      <c r="X557" t="s">
        <v>10042</v>
      </c>
      <c r="Y557" t="s">
        <v>13619</v>
      </c>
      <c r="Z557" t="s">
        <v>13645</v>
      </c>
      <c r="AA557">
        <v>0</v>
      </c>
      <c r="AD557" t="s">
        <v>12462</v>
      </c>
      <c r="AE557" t="s">
        <v>10046</v>
      </c>
      <c r="AF557" t="s">
        <v>13646</v>
      </c>
      <c r="AH557" t="s">
        <v>12464</v>
      </c>
      <c r="AI557" t="s">
        <v>10049</v>
      </c>
      <c r="AJ557" t="s">
        <v>13647</v>
      </c>
      <c r="AN557" t="s">
        <v>12466</v>
      </c>
      <c r="AO557" t="s">
        <v>10052</v>
      </c>
      <c r="AP557" t="s">
        <v>13623</v>
      </c>
      <c r="AQ557" t="s">
        <v>13648</v>
      </c>
    </row>
    <row r="558" spans="1:43" x14ac:dyDescent="0.2">
      <c r="A558" s="2" t="s">
        <v>2894</v>
      </c>
      <c r="B558" s="2" t="s">
        <v>2895</v>
      </c>
      <c r="C558" s="2" t="s">
        <v>2896</v>
      </c>
      <c r="D558" s="2" t="s">
        <v>147</v>
      </c>
      <c r="E558" s="2" t="s">
        <v>148</v>
      </c>
      <c r="F558" s="2" t="s">
        <v>11704</v>
      </c>
      <c r="G558" s="2" t="s">
        <v>681</v>
      </c>
      <c r="H558" s="2" t="s">
        <v>82</v>
      </c>
      <c r="I558" t="s">
        <v>13649</v>
      </c>
      <c r="J558" t="s">
        <v>13650</v>
      </c>
      <c r="K558" t="s">
        <v>13651</v>
      </c>
      <c r="L558">
        <v>0</v>
      </c>
      <c r="M558" t="s">
        <v>13652</v>
      </c>
      <c r="N558" t="s">
        <v>13653</v>
      </c>
      <c r="O558" t="s">
        <v>12454</v>
      </c>
      <c r="P558" t="s">
        <v>12474</v>
      </c>
      <c r="Q558" t="s">
        <v>13654</v>
      </c>
      <c r="R558" t="s">
        <v>13655</v>
      </c>
      <c r="S558" t="s">
        <v>13656</v>
      </c>
      <c r="T558" t="s">
        <v>12458</v>
      </c>
      <c r="W558" t="s">
        <v>12459</v>
      </c>
      <c r="X558" t="s">
        <v>10042</v>
      </c>
      <c r="Y558" t="s">
        <v>13594</v>
      </c>
      <c r="Z558" t="s">
        <v>13657</v>
      </c>
      <c r="AA558">
        <v>0</v>
      </c>
      <c r="AD558" t="s">
        <v>12462</v>
      </c>
      <c r="AE558" t="s">
        <v>10046</v>
      </c>
      <c r="AF558" t="s">
        <v>13658</v>
      </c>
      <c r="AH558" t="s">
        <v>12464</v>
      </c>
      <c r="AI558" t="s">
        <v>10049</v>
      </c>
      <c r="AJ558" t="s">
        <v>13659</v>
      </c>
      <c r="AN558" t="s">
        <v>12466</v>
      </c>
      <c r="AO558" t="s">
        <v>10052</v>
      </c>
      <c r="AP558" t="s">
        <v>13598</v>
      </c>
      <c r="AQ558" t="s">
        <v>13660</v>
      </c>
    </row>
    <row r="559" spans="1:43" x14ac:dyDescent="0.2">
      <c r="A559" s="2" t="s">
        <v>2894</v>
      </c>
      <c r="B559" s="2" t="s">
        <v>2895</v>
      </c>
      <c r="C559" s="2" t="s">
        <v>2896</v>
      </c>
      <c r="D559" s="2" t="s">
        <v>147</v>
      </c>
      <c r="E559" s="2" t="s">
        <v>148</v>
      </c>
      <c r="F559" s="2" t="s">
        <v>11704</v>
      </c>
      <c r="G559" s="2" t="s">
        <v>670</v>
      </c>
      <c r="H559" s="2" t="s">
        <v>80</v>
      </c>
      <c r="I559" t="s">
        <v>13661</v>
      </c>
      <c r="J559" t="s">
        <v>13662</v>
      </c>
      <c r="K559" t="s">
        <v>13663</v>
      </c>
      <c r="L559">
        <v>0</v>
      </c>
      <c r="M559" t="s">
        <v>13664</v>
      </c>
      <c r="N559" t="s">
        <v>13665</v>
      </c>
      <c r="O559" t="s">
        <v>12454</v>
      </c>
      <c r="P559" t="s">
        <v>12455</v>
      </c>
      <c r="Q559" t="s">
        <v>13666</v>
      </c>
      <c r="R559" t="s">
        <v>13577</v>
      </c>
      <c r="S559" t="s">
        <v>13667</v>
      </c>
      <c r="T559" t="s">
        <v>12458</v>
      </c>
      <c r="W559" t="s">
        <v>12459</v>
      </c>
      <c r="X559" t="s">
        <v>10042</v>
      </c>
      <c r="Y559" t="s">
        <v>13594</v>
      </c>
      <c r="Z559" t="s">
        <v>13668</v>
      </c>
      <c r="AA559">
        <v>0</v>
      </c>
      <c r="AD559" t="s">
        <v>12462</v>
      </c>
      <c r="AE559" t="s">
        <v>10046</v>
      </c>
      <c r="AF559" t="s">
        <v>13669</v>
      </c>
      <c r="AH559" t="s">
        <v>12464</v>
      </c>
      <c r="AI559" t="s">
        <v>10049</v>
      </c>
      <c r="AJ559" t="s">
        <v>13670</v>
      </c>
      <c r="AN559" t="s">
        <v>12466</v>
      </c>
      <c r="AO559" t="s">
        <v>10052</v>
      </c>
      <c r="AP559" t="s">
        <v>13598</v>
      </c>
      <c r="AQ559" t="s">
        <v>13671</v>
      </c>
    </row>
    <row r="560" spans="1:43" x14ac:dyDescent="0.2">
      <c r="A560" s="2" t="s">
        <v>2894</v>
      </c>
      <c r="B560" s="2" t="s">
        <v>2895</v>
      </c>
      <c r="C560" s="2" t="s">
        <v>2896</v>
      </c>
      <c r="D560" s="2" t="s">
        <v>147</v>
      </c>
      <c r="E560" s="2" t="s">
        <v>148</v>
      </c>
      <c r="F560" s="2" t="s">
        <v>11704</v>
      </c>
      <c r="G560" s="2" t="s">
        <v>821</v>
      </c>
      <c r="H560" s="2" t="s">
        <v>86</v>
      </c>
      <c r="I560" t="s">
        <v>13672</v>
      </c>
      <c r="J560" t="s">
        <v>13673</v>
      </c>
      <c r="K560" t="s">
        <v>13674</v>
      </c>
      <c r="L560">
        <v>0</v>
      </c>
      <c r="M560" t="s">
        <v>13675</v>
      </c>
      <c r="N560" t="s">
        <v>13676</v>
      </c>
      <c r="O560" t="s">
        <v>12454</v>
      </c>
      <c r="P560" t="s">
        <v>12474</v>
      </c>
      <c r="Q560" t="s">
        <v>13677</v>
      </c>
      <c r="R560" t="s">
        <v>13678</v>
      </c>
      <c r="S560" t="s">
        <v>13679</v>
      </c>
      <c r="T560" t="s">
        <v>12458</v>
      </c>
      <c r="W560" t="s">
        <v>13680</v>
      </c>
      <c r="X560" t="s">
        <v>10042</v>
      </c>
      <c r="Y560" t="s">
        <v>13619</v>
      </c>
      <c r="Z560" t="s">
        <v>13681</v>
      </c>
      <c r="AA560">
        <v>0</v>
      </c>
      <c r="AD560" t="s">
        <v>13682</v>
      </c>
      <c r="AE560" t="s">
        <v>10046</v>
      </c>
      <c r="AF560" t="s">
        <v>13683</v>
      </c>
      <c r="AH560" t="s">
        <v>13684</v>
      </c>
      <c r="AI560" t="s">
        <v>10049</v>
      </c>
      <c r="AJ560" t="s">
        <v>13685</v>
      </c>
      <c r="AN560" t="s">
        <v>13686</v>
      </c>
      <c r="AO560" t="s">
        <v>10052</v>
      </c>
      <c r="AP560" t="s">
        <v>13623</v>
      </c>
      <c r="AQ560" t="s">
        <v>13687</v>
      </c>
    </row>
    <row r="561" spans="1:43" x14ac:dyDescent="0.2">
      <c r="A561" s="2" t="s">
        <v>2894</v>
      </c>
      <c r="B561" s="2" t="s">
        <v>2895</v>
      </c>
      <c r="C561" s="2" t="s">
        <v>2896</v>
      </c>
      <c r="D561" s="2" t="s">
        <v>147</v>
      </c>
      <c r="E561" s="2" t="s">
        <v>148</v>
      </c>
      <c r="F561" s="2" t="s">
        <v>11704</v>
      </c>
      <c r="G561" s="2" t="s">
        <v>648</v>
      </c>
      <c r="H561" s="2" t="s">
        <v>84</v>
      </c>
      <c r="I561" t="s">
        <v>13688</v>
      </c>
      <c r="J561" t="s">
        <v>13689</v>
      </c>
      <c r="K561" t="s">
        <v>13690</v>
      </c>
      <c r="L561">
        <v>0</v>
      </c>
      <c r="M561" t="s">
        <v>13691</v>
      </c>
      <c r="N561" t="s">
        <v>13692</v>
      </c>
      <c r="O561" t="s">
        <v>12454</v>
      </c>
      <c r="P561" t="s">
        <v>12455</v>
      </c>
      <c r="Q561" t="s">
        <v>13693</v>
      </c>
      <c r="R561" t="s">
        <v>13577</v>
      </c>
      <c r="S561" t="s">
        <v>13694</v>
      </c>
      <c r="T561" t="s">
        <v>12458</v>
      </c>
      <c r="W561" t="s">
        <v>12459</v>
      </c>
      <c r="X561" t="s">
        <v>10042</v>
      </c>
      <c r="Y561" t="s">
        <v>13579</v>
      </c>
      <c r="Z561" t="s">
        <v>13695</v>
      </c>
      <c r="AA561">
        <v>0</v>
      </c>
      <c r="AD561" t="s">
        <v>12462</v>
      </c>
      <c r="AE561" t="s">
        <v>10046</v>
      </c>
      <c r="AF561" t="s">
        <v>13696</v>
      </c>
      <c r="AH561" t="s">
        <v>12464</v>
      </c>
      <c r="AI561" t="s">
        <v>10049</v>
      </c>
      <c r="AJ561" t="s">
        <v>13697</v>
      </c>
      <c r="AN561" t="s">
        <v>12466</v>
      </c>
      <c r="AO561" t="s">
        <v>10052</v>
      </c>
      <c r="AP561" t="s">
        <v>13584</v>
      </c>
      <c r="AQ561" t="s">
        <v>13698</v>
      </c>
    </row>
    <row r="562" spans="1:43" x14ac:dyDescent="0.2">
      <c r="A562" s="2" t="s">
        <v>2894</v>
      </c>
      <c r="B562" s="2" t="s">
        <v>2895</v>
      </c>
      <c r="C562" s="2" t="s">
        <v>2896</v>
      </c>
      <c r="D562" s="2" t="s">
        <v>147</v>
      </c>
      <c r="E562" s="2" t="s">
        <v>148</v>
      </c>
      <c r="F562" s="2" t="s">
        <v>11704</v>
      </c>
      <c r="G562" s="2" t="s">
        <v>746</v>
      </c>
      <c r="H562" s="2" t="s">
        <v>89</v>
      </c>
      <c r="I562" t="s">
        <v>13699</v>
      </c>
      <c r="J562" t="s">
        <v>13700</v>
      </c>
      <c r="K562" t="s">
        <v>13701</v>
      </c>
      <c r="L562">
        <v>0</v>
      </c>
      <c r="M562" t="s">
        <v>13702</v>
      </c>
      <c r="N562" t="s">
        <v>13703</v>
      </c>
      <c r="O562" t="s">
        <v>12454</v>
      </c>
      <c r="P562" t="s">
        <v>12474</v>
      </c>
      <c r="Q562" t="s">
        <v>13704</v>
      </c>
      <c r="R562" t="s">
        <v>13705</v>
      </c>
      <c r="S562" t="s">
        <v>13706</v>
      </c>
      <c r="T562" t="s">
        <v>12458</v>
      </c>
      <c r="W562" t="s">
        <v>12459</v>
      </c>
      <c r="X562" t="s">
        <v>10042</v>
      </c>
      <c r="Y562" t="s">
        <v>13579</v>
      </c>
      <c r="Z562" t="s">
        <v>13707</v>
      </c>
      <c r="AA562">
        <v>0</v>
      </c>
      <c r="AD562" t="s">
        <v>12462</v>
      </c>
      <c r="AE562" t="s">
        <v>10046</v>
      </c>
      <c r="AF562" t="s">
        <v>13708</v>
      </c>
      <c r="AH562" t="s">
        <v>12464</v>
      </c>
      <c r="AI562" t="s">
        <v>10049</v>
      </c>
      <c r="AJ562" t="s">
        <v>13709</v>
      </c>
      <c r="AN562" t="s">
        <v>12466</v>
      </c>
      <c r="AO562" t="s">
        <v>10052</v>
      </c>
      <c r="AP562" t="s">
        <v>13584</v>
      </c>
      <c r="AQ562" t="s">
        <v>13710</v>
      </c>
    </row>
    <row r="563" spans="1:43" x14ac:dyDescent="0.2">
      <c r="A563" s="2" t="s">
        <v>2888</v>
      </c>
      <c r="B563" s="2" t="s">
        <v>2889</v>
      </c>
      <c r="C563" s="2" t="s">
        <v>2890</v>
      </c>
      <c r="D563" s="2" t="s">
        <v>147</v>
      </c>
      <c r="E563" s="2" t="s">
        <v>148</v>
      </c>
      <c r="F563" s="2" t="s">
        <v>11704</v>
      </c>
      <c r="G563" s="2" t="s">
        <v>659</v>
      </c>
      <c r="H563" s="2" t="s">
        <v>87</v>
      </c>
      <c r="I563" t="s">
        <v>13571</v>
      </c>
      <c r="J563" t="s">
        <v>13572</v>
      </c>
      <c r="K563" t="s">
        <v>13573</v>
      </c>
      <c r="L563">
        <v>0</v>
      </c>
      <c r="M563" t="s">
        <v>13574</v>
      </c>
      <c r="N563" t="s">
        <v>13575</v>
      </c>
      <c r="O563" t="s">
        <v>12454</v>
      </c>
      <c r="P563" t="s">
        <v>12455</v>
      </c>
      <c r="Q563" t="s">
        <v>13576</v>
      </c>
      <c r="R563" t="s">
        <v>13577</v>
      </c>
      <c r="S563" t="s">
        <v>13578</v>
      </c>
      <c r="T563" t="s">
        <v>12458</v>
      </c>
      <c r="W563" t="s">
        <v>12459</v>
      </c>
      <c r="X563" t="s">
        <v>10042</v>
      </c>
      <c r="Y563" t="s">
        <v>13579</v>
      </c>
      <c r="Z563" t="s">
        <v>13580</v>
      </c>
      <c r="AA563">
        <v>0</v>
      </c>
      <c r="AD563" t="s">
        <v>12462</v>
      </c>
      <c r="AE563" t="s">
        <v>10046</v>
      </c>
      <c r="AF563" t="s">
        <v>13581</v>
      </c>
      <c r="AH563" t="s">
        <v>13582</v>
      </c>
      <c r="AI563" t="s">
        <v>10049</v>
      </c>
      <c r="AJ563" t="s">
        <v>13583</v>
      </c>
      <c r="AN563" t="s">
        <v>12496</v>
      </c>
      <c r="AO563" t="s">
        <v>10052</v>
      </c>
      <c r="AP563" t="s">
        <v>13584</v>
      </c>
      <c r="AQ563" t="s">
        <v>13585</v>
      </c>
    </row>
    <row r="564" spans="1:43" x14ac:dyDescent="0.2">
      <c r="A564" s="2" t="s">
        <v>2888</v>
      </c>
      <c r="B564" s="2" t="s">
        <v>2889</v>
      </c>
      <c r="C564" s="2" t="s">
        <v>2890</v>
      </c>
      <c r="D564" s="2" t="s">
        <v>147</v>
      </c>
      <c r="E564" s="2" t="s">
        <v>148</v>
      </c>
      <c r="F564" s="2" t="s">
        <v>11704</v>
      </c>
      <c r="G564" s="2" t="s">
        <v>701</v>
      </c>
      <c r="H564" s="2" t="s">
        <v>83</v>
      </c>
      <c r="I564" t="s">
        <v>13586</v>
      </c>
      <c r="J564" t="s">
        <v>13587</v>
      </c>
      <c r="K564" t="s">
        <v>13588</v>
      </c>
      <c r="L564">
        <v>0</v>
      </c>
      <c r="M564" t="s">
        <v>13589</v>
      </c>
      <c r="N564" t="s">
        <v>13590</v>
      </c>
      <c r="O564" t="s">
        <v>12454</v>
      </c>
      <c r="P564" t="s">
        <v>13591</v>
      </c>
      <c r="Q564" t="s">
        <v>13592</v>
      </c>
      <c r="R564" t="s">
        <v>13577</v>
      </c>
      <c r="S564" t="s">
        <v>13593</v>
      </c>
      <c r="T564" t="s">
        <v>12458</v>
      </c>
      <c r="W564" t="s">
        <v>12459</v>
      </c>
      <c r="X564" t="s">
        <v>10042</v>
      </c>
      <c r="Y564" t="s">
        <v>13594</v>
      </c>
      <c r="Z564" t="s">
        <v>13595</v>
      </c>
      <c r="AA564">
        <v>0</v>
      </c>
      <c r="AD564" t="s">
        <v>12462</v>
      </c>
      <c r="AE564" t="s">
        <v>10046</v>
      </c>
      <c r="AF564" t="s">
        <v>13596</v>
      </c>
      <c r="AH564" t="s">
        <v>12464</v>
      </c>
      <c r="AI564" t="s">
        <v>10049</v>
      </c>
      <c r="AJ564" t="s">
        <v>13597</v>
      </c>
      <c r="AN564" t="s">
        <v>12466</v>
      </c>
      <c r="AO564" t="s">
        <v>10052</v>
      </c>
      <c r="AP564" t="s">
        <v>13598</v>
      </c>
      <c r="AQ564" t="s">
        <v>13599</v>
      </c>
    </row>
    <row r="565" spans="1:43" x14ac:dyDescent="0.2">
      <c r="A565" s="2" t="s">
        <v>2888</v>
      </c>
      <c r="B565" s="2" t="s">
        <v>2889</v>
      </c>
      <c r="C565" s="2" t="s">
        <v>2890</v>
      </c>
      <c r="D565" s="2" t="s">
        <v>147</v>
      </c>
      <c r="E565" s="2" t="s">
        <v>148</v>
      </c>
      <c r="F565" s="2" t="s">
        <v>11704</v>
      </c>
      <c r="G565" s="2" t="s">
        <v>810</v>
      </c>
      <c r="H565" s="2" t="s">
        <v>85</v>
      </c>
      <c r="I565" t="s">
        <v>13600</v>
      </c>
      <c r="J565" t="s">
        <v>13601</v>
      </c>
      <c r="K565" t="s">
        <v>13602</v>
      </c>
      <c r="L565">
        <v>0</v>
      </c>
      <c r="M565" t="s">
        <v>13603</v>
      </c>
      <c r="N565" t="s">
        <v>13604</v>
      </c>
      <c r="O565" t="s">
        <v>12454</v>
      </c>
      <c r="P565" t="s">
        <v>12455</v>
      </c>
      <c r="Q565" t="s">
        <v>13605</v>
      </c>
      <c r="R565" t="s">
        <v>13606</v>
      </c>
      <c r="S565" t="s">
        <v>13607</v>
      </c>
      <c r="T565" t="s">
        <v>12458</v>
      </c>
      <c r="W565" t="s">
        <v>12459</v>
      </c>
      <c r="X565" t="s">
        <v>10042</v>
      </c>
      <c r="Y565" t="s">
        <v>13594</v>
      </c>
      <c r="Z565" t="s">
        <v>13608</v>
      </c>
      <c r="AA565">
        <v>0</v>
      </c>
      <c r="AD565" t="s">
        <v>12462</v>
      </c>
      <c r="AE565" t="s">
        <v>10046</v>
      </c>
      <c r="AF565" t="s">
        <v>13609</v>
      </c>
      <c r="AH565" t="s">
        <v>12464</v>
      </c>
      <c r="AI565" t="s">
        <v>10049</v>
      </c>
      <c r="AJ565" t="s">
        <v>13610</v>
      </c>
      <c r="AN565" t="s">
        <v>12466</v>
      </c>
      <c r="AO565" t="s">
        <v>10052</v>
      </c>
      <c r="AP565" t="s">
        <v>13598</v>
      </c>
      <c r="AQ565" t="s">
        <v>13611</v>
      </c>
    </row>
    <row r="566" spans="1:43" x14ac:dyDescent="0.2">
      <c r="A566" s="2" t="s">
        <v>2888</v>
      </c>
      <c r="B566" s="2" t="s">
        <v>2889</v>
      </c>
      <c r="C566" s="2" t="s">
        <v>2890</v>
      </c>
      <c r="D566" s="2" t="s">
        <v>147</v>
      </c>
      <c r="E566" s="2" t="s">
        <v>148</v>
      </c>
      <c r="F566" s="2" t="s">
        <v>11704</v>
      </c>
      <c r="G566" s="2" t="s">
        <v>7845</v>
      </c>
      <c r="H566" s="2" t="s">
        <v>95</v>
      </c>
      <c r="I566" t="s">
        <v>13612</v>
      </c>
      <c r="J566" t="s">
        <v>13613</v>
      </c>
      <c r="K566" t="s">
        <v>13614</v>
      </c>
      <c r="L566">
        <v>0</v>
      </c>
      <c r="M566" t="s">
        <v>13615</v>
      </c>
      <c r="N566" t="s">
        <v>13616</v>
      </c>
      <c r="O566" t="s">
        <v>12454</v>
      </c>
      <c r="P566" t="s">
        <v>12474</v>
      </c>
      <c r="Q566" t="s">
        <v>13617</v>
      </c>
      <c r="R566" t="s">
        <v>13577</v>
      </c>
      <c r="S566" t="s">
        <v>13618</v>
      </c>
      <c r="T566" t="s">
        <v>12458</v>
      </c>
      <c r="W566" t="s">
        <v>12459</v>
      </c>
      <c r="X566" t="s">
        <v>10042</v>
      </c>
      <c r="Y566" t="s">
        <v>13619</v>
      </c>
      <c r="Z566" t="s">
        <v>13620</v>
      </c>
      <c r="AA566">
        <v>0</v>
      </c>
      <c r="AD566" t="s">
        <v>12462</v>
      </c>
      <c r="AE566" t="s">
        <v>10046</v>
      </c>
      <c r="AF566" t="s">
        <v>13621</v>
      </c>
      <c r="AH566" t="s">
        <v>13582</v>
      </c>
      <c r="AI566" t="s">
        <v>10049</v>
      </c>
      <c r="AJ566" t="s">
        <v>13622</v>
      </c>
      <c r="AN566" t="s">
        <v>12466</v>
      </c>
      <c r="AO566" t="s">
        <v>10052</v>
      </c>
      <c r="AP566" t="s">
        <v>13623</v>
      </c>
      <c r="AQ566" t="s">
        <v>13624</v>
      </c>
    </row>
    <row r="567" spans="1:43" x14ac:dyDescent="0.2">
      <c r="A567" s="2" t="s">
        <v>2888</v>
      </c>
      <c r="B567" s="2" t="s">
        <v>2889</v>
      </c>
      <c r="C567" s="2" t="s">
        <v>2890</v>
      </c>
      <c r="D567" s="2" t="s">
        <v>147</v>
      </c>
      <c r="E567" s="2" t="s">
        <v>148</v>
      </c>
      <c r="F567" s="2" t="s">
        <v>11704</v>
      </c>
      <c r="G567" s="2" t="s">
        <v>691</v>
      </c>
      <c r="H567" s="2" t="s">
        <v>92</v>
      </c>
      <c r="I567" t="s">
        <v>13625</v>
      </c>
      <c r="J567" t="s">
        <v>13626</v>
      </c>
      <c r="K567" t="s">
        <v>13627</v>
      </c>
      <c r="L567">
        <v>0</v>
      </c>
      <c r="M567" t="s">
        <v>13628</v>
      </c>
      <c r="N567" t="s">
        <v>13629</v>
      </c>
      <c r="O567" t="s">
        <v>12454</v>
      </c>
      <c r="P567" t="s">
        <v>12474</v>
      </c>
      <c r="Q567" t="s">
        <v>13630</v>
      </c>
      <c r="R567" t="s">
        <v>13631</v>
      </c>
      <c r="S567" t="s">
        <v>13632</v>
      </c>
      <c r="T567" t="s">
        <v>12458</v>
      </c>
      <c r="W567" t="s">
        <v>12459</v>
      </c>
      <c r="X567" t="s">
        <v>10042</v>
      </c>
      <c r="Y567" t="s">
        <v>13619</v>
      </c>
      <c r="Z567" t="s">
        <v>13633</v>
      </c>
      <c r="AA567">
        <v>0</v>
      </c>
      <c r="AD567" t="s">
        <v>12462</v>
      </c>
      <c r="AE567" t="s">
        <v>10046</v>
      </c>
      <c r="AF567" t="s">
        <v>13634</v>
      </c>
      <c r="AH567" t="s">
        <v>12464</v>
      </c>
      <c r="AI567" t="s">
        <v>10049</v>
      </c>
      <c r="AJ567" t="s">
        <v>13635</v>
      </c>
      <c r="AN567" t="s">
        <v>12466</v>
      </c>
      <c r="AO567" t="s">
        <v>10052</v>
      </c>
      <c r="AP567" t="s">
        <v>13623</v>
      </c>
      <c r="AQ567" t="s">
        <v>13636</v>
      </c>
    </row>
    <row r="568" spans="1:43" x14ac:dyDescent="0.2">
      <c r="A568" s="2" t="s">
        <v>2888</v>
      </c>
      <c r="B568" s="2" t="s">
        <v>2889</v>
      </c>
      <c r="C568" s="2" t="s">
        <v>2890</v>
      </c>
      <c r="D568" s="2" t="s">
        <v>147</v>
      </c>
      <c r="E568" s="2" t="s">
        <v>148</v>
      </c>
      <c r="F568" s="2" t="s">
        <v>11704</v>
      </c>
      <c r="G568" s="2" t="s">
        <v>75</v>
      </c>
      <c r="H568" s="2" t="s">
        <v>108</v>
      </c>
      <c r="I568" t="s">
        <v>13637</v>
      </c>
      <c r="J568" t="s">
        <v>13638</v>
      </c>
      <c r="K568" t="s">
        <v>13639</v>
      </c>
      <c r="L568">
        <v>0</v>
      </c>
      <c r="M568" t="s">
        <v>13640</v>
      </c>
      <c r="N568" t="s">
        <v>13641</v>
      </c>
      <c r="O568" t="s">
        <v>12454</v>
      </c>
      <c r="P568" t="s">
        <v>12474</v>
      </c>
      <c r="Q568" t="s">
        <v>13642</v>
      </c>
      <c r="R568" t="s">
        <v>13643</v>
      </c>
      <c r="S568" t="s">
        <v>13644</v>
      </c>
      <c r="T568" t="s">
        <v>12458</v>
      </c>
      <c r="W568" t="s">
        <v>12459</v>
      </c>
      <c r="X568" t="s">
        <v>10042</v>
      </c>
      <c r="Y568" t="s">
        <v>13619</v>
      </c>
      <c r="Z568" t="s">
        <v>13645</v>
      </c>
      <c r="AA568">
        <v>0</v>
      </c>
      <c r="AD568" t="s">
        <v>12462</v>
      </c>
      <c r="AE568" t="s">
        <v>10046</v>
      </c>
      <c r="AF568" t="s">
        <v>13646</v>
      </c>
      <c r="AH568" t="s">
        <v>12464</v>
      </c>
      <c r="AI568" t="s">
        <v>10049</v>
      </c>
      <c r="AJ568" t="s">
        <v>13647</v>
      </c>
      <c r="AN568" t="s">
        <v>12466</v>
      </c>
      <c r="AO568" t="s">
        <v>10052</v>
      </c>
      <c r="AP568" t="s">
        <v>13623</v>
      </c>
      <c r="AQ568" t="s">
        <v>13648</v>
      </c>
    </row>
    <row r="569" spans="1:43" x14ac:dyDescent="0.2">
      <c r="A569" s="2" t="s">
        <v>2888</v>
      </c>
      <c r="B569" s="2" t="s">
        <v>2889</v>
      </c>
      <c r="C569" s="2" t="s">
        <v>2890</v>
      </c>
      <c r="D569" s="2" t="s">
        <v>147</v>
      </c>
      <c r="E569" s="2" t="s">
        <v>148</v>
      </c>
      <c r="F569" s="2" t="s">
        <v>11704</v>
      </c>
      <c r="G569" s="2" t="s">
        <v>681</v>
      </c>
      <c r="H569" s="2" t="s">
        <v>82</v>
      </c>
      <c r="I569" t="s">
        <v>13649</v>
      </c>
      <c r="J569" t="s">
        <v>13650</v>
      </c>
      <c r="K569" t="s">
        <v>13651</v>
      </c>
      <c r="L569">
        <v>0</v>
      </c>
      <c r="M569" t="s">
        <v>13652</v>
      </c>
      <c r="N569" t="s">
        <v>13653</v>
      </c>
      <c r="O569" t="s">
        <v>12454</v>
      </c>
      <c r="P569" t="s">
        <v>12474</v>
      </c>
      <c r="Q569" t="s">
        <v>13654</v>
      </c>
      <c r="R569" t="s">
        <v>13655</v>
      </c>
      <c r="S569" t="s">
        <v>13656</v>
      </c>
      <c r="T569" t="s">
        <v>12458</v>
      </c>
      <c r="W569" t="s">
        <v>12459</v>
      </c>
      <c r="X569" t="s">
        <v>10042</v>
      </c>
      <c r="Y569" t="s">
        <v>13594</v>
      </c>
      <c r="Z569" t="s">
        <v>13657</v>
      </c>
      <c r="AA569">
        <v>0</v>
      </c>
      <c r="AD569" t="s">
        <v>12462</v>
      </c>
      <c r="AE569" t="s">
        <v>10046</v>
      </c>
      <c r="AF569" t="s">
        <v>13658</v>
      </c>
      <c r="AH569" t="s">
        <v>12464</v>
      </c>
      <c r="AI569" t="s">
        <v>10049</v>
      </c>
      <c r="AJ569" t="s">
        <v>13659</v>
      </c>
      <c r="AN569" t="s">
        <v>12466</v>
      </c>
      <c r="AO569" t="s">
        <v>10052</v>
      </c>
      <c r="AP569" t="s">
        <v>13598</v>
      </c>
      <c r="AQ569" t="s">
        <v>13660</v>
      </c>
    </row>
    <row r="570" spans="1:43" x14ac:dyDescent="0.2">
      <c r="A570" s="2" t="s">
        <v>2888</v>
      </c>
      <c r="B570" s="2" t="s">
        <v>2889</v>
      </c>
      <c r="C570" s="2" t="s">
        <v>2890</v>
      </c>
      <c r="D570" s="2" t="s">
        <v>147</v>
      </c>
      <c r="E570" s="2" t="s">
        <v>148</v>
      </c>
      <c r="F570" s="2" t="s">
        <v>11704</v>
      </c>
      <c r="G570" s="2" t="s">
        <v>670</v>
      </c>
      <c r="H570" s="2" t="s">
        <v>80</v>
      </c>
      <c r="I570" t="s">
        <v>13661</v>
      </c>
      <c r="J570" t="s">
        <v>13662</v>
      </c>
      <c r="K570" t="s">
        <v>13663</v>
      </c>
      <c r="L570">
        <v>0</v>
      </c>
      <c r="M570" t="s">
        <v>13664</v>
      </c>
      <c r="N570" t="s">
        <v>13665</v>
      </c>
      <c r="O570" t="s">
        <v>12454</v>
      </c>
      <c r="P570" t="s">
        <v>12455</v>
      </c>
      <c r="Q570" t="s">
        <v>13666</v>
      </c>
      <c r="R570" t="s">
        <v>13577</v>
      </c>
      <c r="S570" t="s">
        <v>13667</v>
      </c>
      <c r="T570" t="s">
        <v>12458</v>
      </c>
      <c r="W570" t="s">
        <v>12459</v>
      </c>
      <c r="X570" t="s">
        <v>10042</v>
      </c>
      <c r="Y570" t="s">
        <v>13594</v>
      </c>
      <c r="Z570" t="s">
        <v>13668</v>
      </c>
      <c r="AA570">
        <v>0</v>
      </c>
      <c r="AD570" t="s">
        <v>12462</v>
      </c>
      <c r="AE570" t="s">
        <v>10046</v>
      </c>
      <c r="AF570" t="s">
        <v>13669</v>
      </c>
      <c r="AH570" t="s">
        <v>12464</v>
      </c>
      <c r="AI570" t="s">
        <v>10049</v>
      </c>
      <c r="AJ570" t="s">
        <v>13670</v>
      </c>
      <c r="AN570" t="s">
        <v>12466</v>
      </c>
      <c r="AO570" t="s">
        <v>10052</v>
      </c>
      <c r="AP570" t="s">
        <v>13598</v>
      </c>
      <c r="AQ570" t="s">
        <v>13671</v>
      </c>
    </row>
    <row r="571" spans="1:43" x14ac:dyDescent="0.2">
      <c r="A571" s="2" t="s">
        <v>2888</v>
      </c>
      <c r="B571" s="2" t="s">
        <v>2889</v>
      </c>
      <c r="C571" s="2" t="s">
        <v>2890</v>
      </c>
      <c r="D571" s="2" t="s">
        <v>147</v>
      </c>
      <c r="E571" s="2" t="s">
        <v>148</v>
      </c>
      <c r="F571" s="2" t="s">
        <v>11704</v>
      </c>
      <c r="G571" s="2" t="s">
        <v>821</v>
      </c>
      <c r="H571" s="2" t="s">
        <v>86</v>
      </c>
      <c r="I571" t="s">
        <v>13672</v>
      </c>
      <c r="J571" t="s">
        <v>13673</v>
      </c>
      <c r="K571" t="s">
        <v>13674</v>
      </c>
      <c r="L571">
        <v>0</v>
      </c>
      <c r="M571" t="s">
        <v>13675</v>
      </c>
      <c r="N571" t="s">
        <v>13676</v>
      </c>
      <c r="O571" t="s">
        <v>12454</v>
      </c>
      <c r="P571" t="s">
        <v>12474</v>
      </c>
      <c r="Q571" t="s">
        <v>13677</v>
      </c>
      <c r="R571" t="s">
        <v>13678</v>
      </c>
      <c r="S571" t="s">
        <v>13679</v>
      </c>
      <c r="T571" t="s">
        <v>12458</v>
      </c>
      <c r="W571" t="s">
        <v>13680</v>
      </c>
      <c r="X571" t="s">
        <v>10042</v>
      </c>
      <c r="Y571" t="s">
        <v>13619</v>
      </c>
      <c r="Z571" t="s">
        <v>13681</v>
      </c>
      <c r="AA571">
        <v>0</v>
      </c>
      <c r="AD571" t="s">
        <v>13682</v>
      </c>
      <c r="AE571" t="s">
        <v>10046</v>
      </c>
      <c r="AF571" t="s">
        <v>13683</v>
      </c>
      <c r="AH571" t="s">
        <v>13684</v>
      </c>
      <c r="AI571" t="s">
        <v>10049</v>
      </c>
      <c r="AJ571" t="s">
        <v>13685</v>
      </c>
      <c r="AN571" t="s">
        <v>13686</v>
      </c>
      <c r="AO571" t="s">
        <v>10052</v>
      </c>
      <c r="AP571" t="s">
        <v>13623</v>
      </c>
      <c r="AQ571" t="s">
        <v>13687</v>
      </c>
    </row>
    <row r="572" spans="1:43" x14ac:dyDescent="0.2">
      <c r="A572" s="2" t="s">
        <v>2888</v>
      </c>
      <c r="B572" s="2" t="s">
        <v>2889</v>
      </c>
      <c r="C572" s="2" t="s">
        <v>2890</v>
      </c>
      <c r="D572" s="2" t="s">
        <v>147</v>
      </c>
      <c r="E572" s="2" t="s">
        <v>148</v>
      </c>
      <c r="F572" s="2" t="s">
        <v>11704</v>
      </c>
      <c r="G572" s="2" t="s">
        <v>648</v>
      </c>
      <c r="H572" s="2" t="s">
        <v>84</v>
      </c>
      <c r="I572" t="s">
        <v>13688</v>
      </c>
      <c r="J572" t="s">
        <v>13689</v>
      </c>
      <c r="K572" t="s">
        <v>13690</v>
      </c>
      <c r="L572">
        <v>0</v>
      </c>
      <c r="M572" t="s">
        <v>13691</v>
      </c>
      <c r="N572" t="s">
        <v>13692</v>
      </c>
      <c r="O572" t="s">
        <v>12454</v>
      </c>
      <c r="P572" t="s">
        <v>12455</v>
      </c>
      <c r="Q572" t="s">
        <v>13693</v>
      </c>
      <c r="R572" t="s">
        <v>13577</v>
      </c>
      <c r="S572" t="s">
        <v>13694</v>
      </c>
      <c r="T572" t="s">
        <v>12458</v>
      </c>
      <c r="W572" t="s">
        <v>12459</v>
      </c>
      <c r="X572" t="s">
        <v>10042</v>
      </c>
      <c r="Y572" t="s">
        <v>13579</v>
      </c>
      <c r="Z572" t="s">
        <v>13695</v>
      </c>
      <c r="AA572">
        <v>0</v>
      </c>
      <c r="AD572" t="s">
        <v>12462</v>
      </c>
      <c r="AE572" t="s">
        <v>10046</v>
      </c>
      <c r="AF572" t="s">
        <v>13696</v>
      </c>
      <c r="AH572" t="s">
        <v>12464</v>
      </c>
      <c r="AI572" t="s">
        <v>10049</v>
      </c>
      <c r="AJ572" t="s">
        <v>13697</v>
      </c>
      <c r="AN572" t="s">
        <v>12466</v>
      </c>
      <c r="AO572" t="s">
        <v>10052</v>
      </c>
      <c r="AP572" t="s">
        <v>13584</v>
      </c>
      <c r="AQ572" t="s">
        <v>13698</v>
      </c>
    </row>
    <row r="573" spans="1:43" x14ac:dyDescent="0.2">
      <c r="A573" s="2" t="s">
        <v>2888</v>
      </c>
      <c r="B573" s="2" t="s">
        <v>2889</v>
      </c>
      <c r="C573" s="2" t="s">
        <v>2890</v>
      </c>
      <c r="D573" s="2" t="s">
        <v>147</v>
      </c>
      <c r="E573" s="2" t="s">
        <v>148</v>
      </c>
      <c r="F573" s="2" t="s">
        <v>11704</v>
      </c>
      <c r="G573" s="2" t="s">
        <v>746</v>
      </c>
      <c r="H573" s="2" t="s">
        <v>89</v>
      </c>
      <c r="I573" t="s">
        <v>13699</v>
      </c>
      <c r="J573" t="s">
        <v>13700</v>
      </c>
      <c r="K573" t="s">
        <v>13701</v>
      </c>
      <c r="L573">
        <v>0</v>
      </c>
      <c r="M573" t="s">
        <v>13702</v>
      </c>
      <c r="N573" t="s">
        <v>13703</v>
      </c>
      <c r="O573" t="s">
        <v>12454</v>
      </c>
      <c r="P573" t="s">
        <v>12474</v>
      </c>
      <c r="Q573" t="s">
        <v>13704</v>
      </c>
      <c r="R573" t="s">
        <v>13705</v>
      </c>
      <c r="S573" t="s">
        <v>13706</v>
      </c>
      <c r="T573" t="s">
        <v>12458</v>
      </c>
      <c r="W573" t="s">
        <v>12459</v>
      </c>
      <c r="X573" t="s">
        <v>10042</v>
      </c>
      <c r="Y573" t="s">
        <v>13579</v>
      </c>
      <c r="Z573" t="s">
        <v>13707</v>
      </c>
      <c r="AA573">
        <v>0</v>
      </c>
      <c r="AD573" t="s">
        <v>12462</v>
      </c>
      <c r="AE573" t="s">
        <v>10046</v>
      </c>
      <c r="AF573" t="s">
        <v>13708</v>
      </c>
      <c r="AH573" t="s">
        <v>12464</v>
      </c>
      <c r="AI573" t="s">
        <v>10049</v>
      </c>
      <c r="AJ573" t="s">
        <v>13709</v>
      </c>
      <c r="AN573" t="s">
        <v>12466</v>
      </c>
      <c r="AO573" t="s">
        <v>10052</v>
      </c>
      <c r="AP573" t="s">
        <v>13584</v>
      </c>
      <c r="AQ573" t="s">
        <v>13710</v>
      </c>
    </row>
    <row r="574" spans="1:43" x14ac:dyDescent="0.2">
      <c r="A574" s="2" t="s">
        <v>2897</v>
      </c>
      <c r="B574" s="2" t="s">
        <v>2898</v>
      </c>
      <c r="C574" s="2" t="s">
        <v>2899</v>
      </c>
      <c r="D574" s="2" t="s">
        <v>147</v>
      </c>
      <c r="E574" s="2" t="s">
        <v>148</v>
      </c>
      <c r="F574" s="2" t="s">
        <v>11704</v>
      </c>
      <c r="G574" s="2" t="s">
        <v>659</v>
      </c>
      <c r="H574" s="2" t="s">
        <v>87</v>
      </c>
      <c r="I574" t="s">
        <v>13571</v>
      </c>
      <c r="J574" t="s">
        <v>13572</v>
      </c>
      <c r="K574" t="s">
        <v>13573</v>
      </c>
      <c r="L574">
        <v>0</v>
      </c>
      <c r="M574" t="s">
        <v>13574</v>
      </c>
      <c r="N574" t="s">
        <v>13575</v>
      </c>
      <c r="O574" t="s">
        <v>12454</v>
      </c>
      <c r="P574" t="s">
        <v>12455</v>
      </c>
      <c r="Q574" t="s">
        <v>13576</v>
      </c>
      <c r="R574" t="s">
        <v>13577</v>
      </c>
      <c r="S574" t="s">
        <v>13578</v>
      </c>
      <c r="T574" t="s">
        <v>12458</v>
      </c>
      <c r="W574" t="s">
        <v>12459</v>
      </c>
      <c r="X574" t="s">
        <v>10042</v>
      </c>
      <c r="Y574" t="s">
        <v>13579</v>
      </c>
      <c r="Z574" t="s">
        <v>13580</v>
      </c>
      <c r="AA574">
        <v>0</v>
      </c>
      <c r="AD574" t="s">
        <v>12462</v>
      </c>
      <c r="AE574" t="s">
        <v>10046</v>
      </c>
      <c r="AF574" t="s">
        <v>13581</v>
      </c>
      <c r="AH574" t="s">
        <v>13582</v>
      </c>
      <c r="AI574" t="s">
        <v>10049</v>
      </c>
      <c r="AJ574" t="s">
        <v>13583</v>
      </c>
      <c r="AN574" t="s">
        <v>12496</v>
      </c>
      <c r="AO574" t="s">
        <v>10052</v>
      </c>
      <c r="AP574" t="s">
        <v>13584</v>
      </c>
      <c r="AQ574" t="s">
        <v>13585</v>
      </c>
    </row>
    <row r="575" spans="1:43" x14ac:dyDescent="0.2">
      <c r="A575" s="2" t="s">
        <v>2897</v>
      </c>
      <c r="B575" s="2" t="s">
        <v>2898</v>
      </c>
      <c r="C575" s="2" t="s">
        <v>2899</v>
      </c>
      <c r="D575" s="2" t="s">
        <v>147</v>
      </c>
      <c r="E575" s="2" t="s">
        <v>148</v>
      </c>
      <c r="F575" s="2" t="s">
        <v>11704</v>
      </c>
      <c r="G575" s="2" t="s">
        <v>701</v>
      </c>
      <c r="H575" s="2" t="s">
        <v>83</v>
      </c>
      <c r="I575" t="s">
        <v>13586</v>
      </c>
      <c r="J575" t="s">
        <v>13587</v>
      </c>
      <c r="K575" t="s">
        <v>13588</v>
      </c>
      <c r="L575">
        <v>0</v>
      </c>
      <c r="M575" t="s">
        <v>13589</v>
      </c>
      <c r="N575" t="s">
        <v>13590</v>
      </c>
      <c r="O575" t="s">
        <v>12454</v>
      </c>
      <c r="P575" t="s">
        <v>13591</v>
      </c>
      <c r="Q575" t="s">
        <v>13592</v>
      </c>
      <c r="R575" t="s">
        <v>13577</v>
      </c>
      <c r="S575" t="s">
        <v>13593</v>
      </c>
      <c r="T575" t="s">
        <v>12458</v>
      </c>
      <c r="W575" t="s">
        <v>12459</v>
      </c>
      <c r="X575" t="s">
        <v>10042</v>
      </c>
      <c r="Y575" t="s">
        <v>13594</v>
      </c>
      <c r="Z575" t="s">
        <v>13595</v>
      </c>
      <c r="AA575">
        <v>0</v>
      </c>
      <c r="AD575" t="s">
        <v>12462</v>
      </c>
      <c r="AE575" t="s">
        <v>10046</v>
      </c>
      <c r="AF575" t="s">
        <v>13596</v>
      </c>
      <c r="AH575" t="s">
        <v>12464</v>
      </c>
      <c r="AI575" t="s">
        <v>10049</v>
      </c>
      <c r="AJ575" t="s">
        <v>13597</v>
      </c>
      <c r="AN575" t="s">
        <v>12466</v>
      </c>
      <c r="AO575" t="s">
        <v>10052</v>
      </c>
      <c r="AP575" t="s">
        <v>13598</v>
      </c>
      <c r="AQ575" t="s">
        <v>13599</v>
      </c>
    </row>
    <row r="576" spans="1:43" x14ac:dyDescent="0.2">
      <c r="A576" s="2" t="s">
        <v>2897</v>
      </c>
      <c r="B576" s="2" t="s">
        <v>2898</v>
      </c>
      <c r="C576" s="2" t="s">
        <v>2899</v>
      </c>
      <c r="D576" s="2" t="s">
        <v>147</v>
      </c>
      <c r="E576" s="2" t="s">
        <v>148</v>
      </c>
      <c r="F576" s="2" t="s">
        <v>11704</v>
      </c>
      <c r="G576" s="2" t="s">
        <v>810</v>
      </c>
      <c r="H576" s="2" t="s">
        <v>85</v>
      </c>
      <c r="I576" t="s">
        <v>13600</v>
      </c>
      <c r="J576" t="s">
        <v>13601</v>
      </c>
      <c r="K576" t="s">
        <v>13602</v>
      </c>
      <c r="L576">
        <v>0</v>
      </c>
      <c r="M576" t="s">
        <v>13603</v>
      </c>
      <c r="N576" t="s">
        <v>13604</v>
      </c>
      <c r="O576" t="s">
        <v>12454</v>
      </c>
      <c r="P576" t="s">
        <v>12455</v>
      </c>
      <c r="Q576" t="s">
        <v>13605</v>
      </c>
      <c r="R576" t="s">
        <v>13606</v>
      </c>
      <c r="S576" t="s">
        <v>13607</v>
      </c>
      <c r="T576" t="s">
        <v>12458</v>
      </c>
      <c r="W576" t="s">
        <v>12459</v>
      </c>
      <c r="X576" t="s">
        <v>10042</v>
      </c>
      <c r="Y576" t="s">
        <v>13594</v>
      </c>
      <c r="Z576" t="s">
        <v>13608</v>
      </c>
      <c r="AA576">
        <v>0</v>
      </c>
      <c r="AD576" t="s">
        <v>12462</v>
      </c>
      <c r="AE576" t="s">
        <v>10046</v>
      </c>
      <c r="AF576" t="s">
        <v>13609</v>
      </c>
      <c r="AH576" t="s">
        <v>12464</v>
      </c>
      <c r="AI576" t="s">
        <v>10049</v>
      </c>
      <c r="AJ576" t="s">
        <v>13610</v>
      </c>
      <c r="AN576" t="s">
        <v>12466</v>
      </c>
      <c r="AO576" t="s">
        <v>10052</v>
      </c>
      <c r="AP576" t="s">
        <v>13598</v>
      </c>
      <c r="AQ576" t="s">
        <v>13611</v>
      </c>
    </row>
    <row r="577" spans="1:43" x14ac:dyDescent="0.2">
      <c r="A577" s="2" t="s">
        <v>2897</v>
      </c>
      <c r="B577" s="2" t="s">
        <v>2898</v>
      </c>
      <c r="C577" s="2" t="s">
        <v>2899</v>
      </c>
      <c r="D577" s="2" t="s">
        <v>147</v>
      </c>
      <c r="E577" s="2" t="s">
        <v>148</v>
      </c>
      <c r="F577" s="2" t="s">
        <v>11704</v>
      </c>
      <c r="G577" s="2" t="s">
        <v>7845</v>
      </c>
      <c r="H577" s="2" t="s">
        <v>95</v>
      </c>
      <c r="I577" t="s">
        <v>13612</v>
      </c>
      <c r="J577" t="s">
        <v>13613</v>
      </c>
      <c r="K577" t="s">
        <v>13614</v>
      </c>
      <c r="L577">
        <v>0</v>
      </c>
      <c r="M577" t="s">
        <v>13615</v>
      </c>
      <c r="N577" t="s">
        <v>13616</v>
      </c>
      <c r="O577" t="s">
        <v>12454</v>
      </c>
      <c r="P577" t="s">
        <v>12474</v>
      </c>
      <c r="Q577" t="s">
        <v>13617</v>
      </c>
      <c r="R577" t="s">
        <v>13577</v>
      </c>
      <c r="S577" t="s">
        <v>13618</v>
      </c>
      <c r="T577" t="s">
        <v>12458</v>
      </c>
      <c r="W577" t="s">
        <v>12459</v>
      </c>
      <c r="X577" t="s">
        <v>10042</v>
      </c>
      <c r="Y577" t="s">
        <v>13619</v>
      </c>
      <c r="Z577" t="s">
        <v>13620</v>
      </c>
      <c r="AA577">
        <v>0</v>
      </c>
      <c r="AD577" t="s">
        <v>12462</v>
      </c>
      <c r="AE577" t="s">
        <v>10046</v>
      </c>
      <c r="AF577" t="s">
        <v>13621</v>
      </c>
      <c r="AH577" t="s">
        <v>13582</v>
      </c>
      <c r="AI577" t="s">
        <v>10049</v>
      </c>
      <c r="AJ577" t="s">
        <v>13622</v>
      </c>
      <c r="AN577" t="s">
        <v>12466</v>
      </c>
      <c r="AO577" t="s">
        <v>10052</v>
      </c>
      <c r="AP577" t="s">
        <v>13623</v>
      </c>
      <c r="AQ577" t="s">
        <v>13624</v>
      </c>
    </row>
    <row r="578" spans="1:43" x14ac:dyDescent="0.2">
      <c r="A578" s="2" t="s">
        <v>2897</v>
      </c>
      <c r="B578" s="2" t="s">
        <v>2898</v>
      </c>
      <c r="C578" s="2" t="s">
        <v>2899</v>
      </c>
      <c r="D578" s="2" t="s">
        <v>147</v>
      </c>
      <c r="E578" s="2" t="s">
        <v>148</v>
      </c>
      <c r="F578" s="2" t="s">
        <v>11704</v>
      </c>
      <c r="G578" s="2" t="s">
        <v>691</v>
      </c>
      <c r="H578" s="2" t="s">
        <v>92</v>
      </c>
      <c r="I578" t="s">
        <v>13625</v>
      </c>
      <c r="J578" t="s">
        <v>13626</v>
      </c>
      <c r="K578" t="s">
        <v>13627</v>
      </c>
      <c r="L578">
        <v>0</v>
      </c>
      <c r="M578" t="s">
        <v>13628</v>
      </c>
      <c r="N578" t="s">
        <v>13629</v>
      </c>
      <c r="O578" t="s">
        <v>12454</v>
      </c>
      <c r="P578" t="s">
        <v>12474</v>
      </c>
      <c r="Q578" t="s">
        <v>13630</v>
      </c>
      <c r="R578" t="s">
        <v>13631</v>
      </c>
      <c r="S578" t="s">
        <v>13632</v>
      </c>
      <c r="T578" t="s">
        <v>12458</v>
      </c>
      <c r="W578" t="s">
        <v>12459</v>
      </c>
      <c r="X578" t="s">
        <v>10042</v>
      </c>
      <c r="Y578" t="s">
        <v>13619</v>
      </c>
      <c r="Z578" t="s">
        <v>13633</v>
      </c>
      <c r="AA578">
        <v>0</v>
      </c>
      <c r="AD578" t="s">
        <v>12462</v>
      </c>
      <c r="AE578" t="s">
        <v>10046</v>
      </c>
      <c r="AF578" t="s">
        <v>13634</v>
      </c>
      <c r="AH578" t="s">
        <v>12464</v>
      </c>
      <c r="AI578" t="s">
        <v>10049</v>
      </c>
      <c r="AJ578" t="s">
        <v>13635</v>
      </c>
      <c r="AN578" t="s">
        <v>12466</v>
      </c>
      <c r="AO578" t="s">
        <v>10052</v>
      </c>
      <c r="AP578" t="s">
        <v>13623</v>
      </c>
      <c r="AQ578" t="s">
        <v>13636</v>
      </c>
    </row>
    <row r="579" spans="1:43" x14ac:dyDescent="0.2">
      <c r="A579" s="2" t="s">
        <v>2897</v>
      </c>
      <c r="B579" s="2" t="s">
        <v>2898</v>
      </c>
      <c r="C579" s="2" t="s">
        <v>2899</v>
      </c>
      <c r="D579" s="2" t="s">
        <v>147</v>
      </c>
      <c r="E579" s="2" t="s">
        <v>148</v>
      </c>
      <c r="F579" s="2" t="s">
        <v>11704</v>
      </c>
      <c r="G579" s="2" t="s">
        <v>75</v>
      </c>
      <c r="H579" s="2" t="s">
        <v>108</v>
      </c>
      <c r="I579" t="s">
        <v>13637</v>
      </c>
      <c r="J579" t="s">
        <v>13638</v>
      </c>
      <c r="K579" t="s">
        <v>13639</v>
      </c>
      <c r="L579">
        <v>0</v>
      </c>
      <c r="M579" t="s">
        <v>13640</v>
      </c>
      <c r="N579" t="s">
        <v>13641</v>
      </c>
      <c r="O579" t="s">
        <v>12454</v>
      </c>
      <c r="P579" t="s">
        <v>12474</v>
      </c>
      <c r="Q579" t="s">
        <v>13642</v>
      </c>
      <c r="R579" t="s">
        <v>13643</v>
      </c>
      <c r="S579" t="s">
        <v>13644</v>
      </c>
      <c r="T579" t="s">
        <v>12458</v>
      </c>
      <c r="W579" t="s">
        <v>12459</v>
      </c>
      <c r="X579" t="s">
        <v>10042</v>
      </c>
      <c r="Y579" t="s">
        <v>13619</v>
      </c>
      <c r="Z579" t="s">
        <v>13645</v>
      </c>
      <c r="AA579">
        <v>0</v>
      </c>
      <c r="AD579" t="s">
        <v>12462</v>
      </c>
      <c r="AE579" t="s">
        <v>10046</v>
      </c>
      <c r="AF579" t="s">
        <v>13646</v>
      </c>
      <c r="AH579" t="s">
        <v>12464</v>
      </c>
      <c r="AI579" t="s">
        <v>10049</v>
      </c>
      <c r="AJ579" t="s">
        <v>13647</v>
      </c>
      <c r="AN579" t="s">
        <v>12466</v>
      </c>
      <c r="AO579" t="s">
        <v>10052</v>
      </c>
      <c r="AP579" t="s">
        <v>13623</v>
      </c>
      <c r="AQ579" t="s">
        <v>13648</v>
      </c>
    </row>
    <row r="580" spans="1:43" x14ac:dyDescent="0.2">
      <c r="A580" s="2" t="s">
        <v>2897</v>
      </c>
      <c r="B580" s="2" t="s">
        <v>2898</v>
      </c>
      <c r="C580" s="2" t="s">
        <v>2899</v>
      </c>
      <c r="D580" s="2" t="s">
        <v>147</v>
      </c>
      <c r="E580" s="2" t="s">
        <v>148</v>
      </c>
      <c r="F580" s="2" t="s">
        <v>11704</v>
      </c>
      <c r="G580" s="2" t="s">
        <v>681</v>
      </c>
      <c r="H580" s="2" t="s">
        <v>82</v>
      </c>
      <c r="I580" t="s">
        <v>13649</v>
      </c>
      <c r="J580" t="s">
        <v>13650</v>
      </c>
      <c r="K580" t="s">
        <v>13651</v>
      </c>
      <c r="L580">
        <v>0</v>
      </c>
      <c r="M580" t="s">
        <v>13652</v>
      </c>
      <c r="N580" t="s">
        <v>13653</v>
      </c>
      <c r="O580" t="s">
        <v>12454</v>
      </c>
      <c r="P580" t="s">
        <v>12474</v>
      </c>
      <c r="Q580" t="s">
        <v>13654</v>
      </c>
      <c r="R580" t="s">
        <v>13655</v>
      </c>
      <c r="S580" t="s">
        <v>13656</v>
      </c>
      <c r="T580" t="s">
        <v>12458</v>
      </c>
      <c r="W580" t="s">
        <v>12459</v>
      </c>
      <c r="X580" t="s">
        <v>10042</v>
      </c>
      <c r="Y580" t="s">
        <v>13594</v>
      </c>
      <c r="Z580" t="s">
        <v>13657</v>
      </c>
      <c r="AA580">
        <v>0</v>
      </c>
      <c r="AD580" t="s">
        <v>12462</v>
      </c>
      <c r="AE580" t="s">
        <v>10046</v>
      </c>
      <c r="AF580" t="s">
        <v>13658</v>
      </c>
      <c r="AH580" t="s">
        <v>12464</v>
      </c>
      <c r="AI580" t="s">
        <v>10049</v>
      </c>
      <c r="AJ580" t="s">
        <v>13659</v>
      </c>
      <c r="AN580" t="s">
        <v>12466</v>
      </c>
      <c r="AO580" t="s">
        <v>10052</v>
      </c>
      <c r="AP580" t="s">
        <v>13598</v>
      </c>
      <c r="AQ580" t="s">
        <v>13660</v>
      </c>
    </row>
    <row r="581" spans="1:43" x14ac:dyDescent="0.2">
      <c r="A581" s="2" t="s">
        <v>2897</v>
      </c>
      <c r="B581" s="2" t="s">
        <v>2898</v>
      </c>
      <c r="C581" s="2" t="s">
        <v>2899</v>
      </c>
      <c r="D581" s="2" t="s">
        <v>147</v>
      </c>
      <c r="E581" s="2" t="s">
        <v>148</v>
      </c>
      <c r="F581" s="2" t="s">
        <v>11704</v>
      </c>
      <c r="G581" s="2" t="s">
        <v>670</v>
      </c>
      <c r="H581" s="2" t="s">
        <v>80</v>
      </c>
      <c r="I581" t="s">
        <v>13661</v>
      </c>
      <c r="J581" t="s">
        <v>13662</v>
      </c>
      <c r="K581" t="s">
        <v>13663</v>
      </c>
      <c r="L581">
        <v>0</v>
      </c>
      <c r="M581" t="s">
        <v>13664</v>
      </c>
      <c r="N581" t="s">
        <v>13665</v>
      </c>
      <c r="O581" t="s">
        <v>12454</v>
      </c>
      <c r="P581" t="s">
        <v>12455</v>
      </c>
      <c r="Q581" t="s">
        <v>13666</v>
      </c>
      <c r="R581" t="s">
        <v>13577</v>
      </c>
      <c r="S581" t="s">
        <v>13667</v>
      </c>
      <c r="T581" t="s">
        <v>12458</v>
      </c>
      <c r="W581" t="s">
        <v>12459</v>
      </c>
      <c r="X581" t="s">
        <v>10042</v>
      </c>
      <c r="Y581" t="s">
        <v>13594</v>
      </c>
      <c r="Z581" t="s">
        <v>13668</v>
      </c>
      <c r="AA581">
        <v>0</v>
      </c>
      <c r="AD581" t="s">
        <v>12462</v>
      </c>
      <c r="AE581" t="s">
        <v>10046</v>
      </c>
      <c r="AF581" t="s">
        <v>13669</v>
      </c>
      <c r="AH581" t="s">
        <v>12464</v>
      </c>
      <c r="AI581" t="s">
        <v>10049</v>
      </c>
      <c r="AJ581" t="s">
        <v>13670</v>
      </c>
      <c r="AN581" t="s">
        <v>12466</v>
      </c>
      <c r="AO581" t="s">
        <v>10052</v>
      </c>
      <c r="AP581" t="s">
        <v>13598</v>
      </c>
      <c r="AQ581" t="s">
        <v>13671</v>
      </c>
    </row>
    <row r="582" spans="1:43" x14ac:dyDescent="0.2">
      <c r="A582" s="2" t="s">
        <v>2897</v>
      </c>
      <c r="B582" s="2" t="s">
        <v>2898</v>
      </c>
      <c r="C582" s="2" t="s">
        <v>2899</v>
      </c>
      <c r="D582" s="2" t="s">
        <v>147</v>
      </c>
      <c r="E582" s="2" t="s">
        <v>148</v>
      </c>
      <c r="F582" s="2" t="s">
        <v>11704</v>
      </c>
      <c r="G582" s="2" t="s">
        <v>821</v>
      </c>
      <c r="H582" s="2" t="s">
        <v>86</v>
      </c>
      <c r="I582" t="s">
        <v>13672</v>
      </c>
      <c r="J582" t="s">
        <v>13673</v>
      </c>
      <c r="K582" t="s">
        <v>13674</v>
      </c>
      <c r="L582">
        <v>0</v>
      </c>
      <c r="M582" t="s">
        <v>13675</v>
      </c>
      <c r="N582" t="s">
        <v>13676</v>
      </c>
      <c r="O582" t="s">
        <v>12454</v>
      </c>
      <c r="P582" t="s">
        <v>12474</v>
      </c>
      <c r="Q582" t="s">
        <v>13677</v>
      </c>
      <c r="R582" t="s">
        <v>13678</v>
      </c>
      <c r="S582" t="s">
        <v>13679</v>
      </c>
      <c r="T582" t="s">
        <v>12458</v>
      </c>
      <c r="W582" t="s">
        <v>13680</v>
      </c>
      <c r="X582" t="s">
        <v>10042</v>
      </c>
      <c r="Y582" t="s">
        <v>13619</v>
      </c>
      <c r="Z582" t="s">
        <v>13681</v>
      </c>
      <c r="AA582">
        <v>0</v>
      </c>
      <c r="AD582" t="s">
        <v>13682</v>
      </c>
      <c r="AE582" t="s">
        <v>10046</v>
      </c>
      <c r="AF582" t="s">
        <v>13683</v>
      </c>
      <c r="AH582" t="s">
        <v>13684</v>
      </c>
      <c r="AI582" t="s">
        <v>10049</v>
      </c>
      <c r="AJ582" t="s">
        <v>13685</v>
      </c>
      <c r="AN582" t="s">
        <v>13686</v>
      </c>
      <c r="AO582" t="s">
        <v>10052</v>
      </c>
      <c r="AP582" t="s">
        <v>13623</v>
      </c>
      <c r="AQ582" t="s">
        <v>13687</v>
      </c>
    </row>
    <row r="583" spans="1:43" x14ac:dyDescent="0.2">
      <c r="A583" s="2" t="s">
        <v>2897</v>
      </c>
      <c r="B583" s="2" t="s">
        <v>2898</v>
      </c>
      <c r="C583" s="2" t="s">
        <v>2899</v>
      </c>
      <c r="D583" s="2" t="s">
        <v>147</v>
      </c>
      <c r="E583" s="2" t="s">
        <v>148</v>
      </c>
      <c r="F583" s="2" t="s">
        <v>11704</v>
      </c>
      <c r="G583" s="2" t="s">
        <v>648</v>
      </c>
      <c r="H583" s="2" t="s">
        <v>84</v>
      </c>
      <c r="I583" t="s">
        <v>13688</v>
      </c>
      <c r="J583" t="s">
        <v>13689</v>
      </c>
      <c r="K583" t="s">
        <v>13690</v>
      </c>
      <c r="L583">
        <v>0</v>
      </c>
      <c r="M583" t="s">
        <v>13691</v>
      </c>
      <c r="N583" t="s">
        <v>13692</v>
      </c>
      <c r="O583" t="s">
        <v>12454</v>
      </c>
      <c r="P583" t="s">
        <v>12455</v>
      </c>
      <c r="Q583" t="s">
        <v>13693</v>
      </c>
      <c r="R583" t="s">
        <v>13577</v>
      </c>
      <c r="S583" t="s">
        <v>13694</v>
      </c>
      <c r="T583" t="s">
        <v>12458</v>
      </c>
      <c r="W583" t="s">
        <v>12459</v>
      </c>
      <c r="X583" t="s">
        <v>10042</v>
      </c>
      <c r="Y583" t="s">
        <v>13579</v>
      </c>
      <c r="Z583" t="s">
        <v>13695</v>
      </c>
      <c r="AA583">
        <v>0</v>
      </c>
      <c r="AD583" t="s">
        <v>12462</v>
      </c>
      <c r="AE583" t="s">
        <v>10046</v>
      </c>
      <c r="AF583" t="s">
        <v>13696</v>
      </c>
      <c r="AH583" t="s">
        <v>12464</v>
      </c>
      <c r="AI583" t="s">
        <v>10049</v>
      </c>
      <c r="AJ583" t="s">
        <v>13697</v>
      </c>
      <c r="AN583" t="s">
        <v>12466</v>
      </c>
      <c r="AO583" t="s">
        <v>10052</v>
      </c>
      <c r="AP583" t="s">
        <v>13584</v>
      </c>
      <c r="AQ583" t="s">
        <v>13698</v>
      </c>
    </row>
    <row r="584" spans="1:43" x14ac:dyDescent="0.2">
      <c r="A584" s="2" t="s">
        <v>2897</v>
      </c>
      <c r="B584" s="2" t="s">
        <v>2898</v>
      </c>
      <c r="C584" s="2" t="s">
        <v>2899</v>
      </c>
      <c r="D584" s="2" t="s">
        <v>147</v>
      </c>
      <c r="E584" s="2" t="s">
        <v>148</v>
      </c>
      <c r="F584" s="2" t="s">
        <v>11704</v>
      </c>
      <c r="G584" s="2" t="s">
        <v>746</v>
      </c>
      <c r="H584" s="2" t="s">
        <v>89</v>
      </c>
      <c r="I584" t="s">
        <v>13699</v>
      </c>
      <c r="J584" t="s">
        <v>13700</v>
      </c>
      <c r="K584" t="s">
        <v>13701</v>
      </c>
      <c r="L584">
        <v>0</v>
      </c>
      <c r="M584" t="s">
        <v>13702</v>
      </c>
      <c r="N584" t="s">
        <v>13703</v>
      </c>
      <c r="O584" t="s">
        <v>12454</v>
      </c>
      <c r="P584" t="s">
        <v>12474</v>
      </c>
      <c r="Q584" t="s">
        <v>13704</v>
      </c>
      <c r="R584" t="s">
        <v>13705</v>
      </c>
      <c r="S584" t="s">
        <v>13706</v>
      </c>
      <c r="T584" t="s">
        <v>12458</v>
      </c>
      <c r="W584" t="s">
        <v>12459</v>
      </c>
      <c r="X584" t="s">
        <v>10042</v>
      </c>
      <c r="Y584" t="s">
        <v>13579</v>
      </c>
      <c r="Z584" t="s">
        <v>13707</v>
      </c>
      <c r="AA584">
        <v>0</v>
      </c>
      <c r="AD584" t="s">
        <v>12462</v>
      </c>
      <c r="AE584" t="s">
        <v>10046</v>
      </c>
      <c r="AF584" t="s">
        <v>13708</v>
      </c>
      <c r="AH584" t="s">
        <v>12464</v>
      </c>
      <c r="AI584" t="s">
        <v>10049</v>
      </c>
      <c r="AJ584" t="s">
        <v>13709</v>
      </c>
      <c r="AN584" t="s">
        <v>12466</v>
      </c>
      <c r="AO584" t="s">
        <v>10052</v>
      </c>
      <c r="AP584" t="s">
        <v>13584</v>
      </c>
      <c r="AQ584" t="s">
        <v>13710</v>
      </c>
    </row>
    <row r="585" spans="1:43" x14ac:dyDescent="0.2">
      <c r="A585" s="2" t="s">
        <v>2906</v>
      </c>
      <c r="B585" s="2" t="s">
        <v>2907</v>
      </c>
      <c r="C585" s="2" t="s">
        <v>2908</v>
      </c>
      <c r="D585" s="2" t="s">
        <v>147</v>
      </c>
      <c r="E585" s="2" t="s">
        <v>148</v>
      </c>
      <c r="F585" s="2" t="s">
        <v>11704</v>
      </c>
      <c r="G585" s="2" t="s">
        <v>659</v>
      </c>
      <c r="H585" s="2" t="s">
        <v>87</v>
      </c>
      <c r="I585" t="s">
        <v>13571</v>
      </c>
      <c r="J585" t="s">
        <v>13572</v>
      </c>
      <c r="K585" t="s">
        <v>13573</v>
      </c>
      <c r="L585">
        <v>0</v>
      </c>
      <c r="M585" t="s">
        <v>13574</v>
      </c>
      <c r="N585" t="s">
        <v>13575</v>
      </c>
      <c r="O585" t="s">
        <v>12454</v>
      </c>
      <c r="P585" t="s">
        <v>12455</v>
      </c>
      <c r="Q585" t="s">
        <v>13576</v>
      </c>
      <c r="R585" t="s">
        <v>13577</v>
      </c>
      <c r="S585" t="s">
        <v>13578</v>
      </c>
      <c r="T585" t="s">
        <v>12458</v>
      </c>
      <c r="W585" t="s">
        <v>12459</v>
      </c>
      <c r="X585" t="s">
        <v>10042</v>
      </c>
      <c r="Y585" t="s">
        <v>13579</v>
      </c>
      <c r="Z585" t="s">
        <v>13580</v>
      </c>
      <c r="AA585">
        <v>0</v>
      </c>
      <c r="AD585" t="s">
        <v>12462</v>
      </c>
      <c r="AE585" t="s">
        <v>10046</v>
      </c>
      <c r="AF585" t="s">
        <v>13581</v>
      </c>
      <c r="AH585" t="s">
        <v>13582</v>
      </c>
      <c r="AI585" t="s">
        <v>10049</v>
      </c>
      <c r="AJ585" t="s">
        <v>13583</v>
      </c>
      <c r="AN585" t="s">
        <v>12496</v>
      </c>
      <c r="AO585" t="s">
        <v>10052</v>
      </c>
      <c r="AP585" t="s">
        <v>13584</v>
      </c>
      <c r="AQ585" t="s">
        <v>13585</v>
      </c>
    </row>
    <row r="586" spans="1:43" x14ac:dyDescent="0.2">
      <c r="A586" s="2" t="s">
        <v>2906</v>
      </c>
      <c r="B586" s="2" t="s">
        <v>2907</v>
      </c>
      <c r="C586" s="2" t="s">
        <v>2908</v>
      </c>
      <c r="D586" s="2" t="s">
        <v>147</v>
      </c>
      <c r="E586" s="2" t="s">
        <v>148</v>
      </c>
      <c r="F586" s="2" t="s">
        <v>11704</v>
      </c>
      <c r="G586" s="2" t="s">
        <v>701</v>
      </c>
      <c r="H586" s="2" t="s">
        <v>83</v>
      </c>
      <c r="I586" t="s">
        <v>13586</v>
      </c>
      <c r="J586" t="s">
        <v>13587</v>
      </c>
      <c r="K586" t="s">
        <v>13588</v>
      </c>
      <c r="L586">
        <v>0</v>
      </c>
      <c r="M586" t="s">
        <v>13589</v>
      </c>
      <c r="N586" t="s">
        <v>13590</v>
      </c>
      <c r="O586" t="s">
        <v>12454</v>
      </c>
      <c r="P586" t="s">
        <v>13591</v>
      </c>
      <c r="Q586" t="s">
        <v>13592</v>
      </c>
      <c r="R586" t="s">
        <v>13577</v>
      </c>
      <c r="S586" t="s">
        <v>13593</v>
      </c>
      <c r="T586" t="s">
        <v>12458</v>
      </c>
      <c r="W586" t="s">
        <v>12459</v>
      </c>
      <c r="X586" t="s">
        <v>10042</v>
      </c>
      <c r="Y586" t="s">
        <v>13594</v>
      </c>
      <c r="Z586" t="s">
        <v>13595</v>
      </c>
      <c r="AA586">
        <v>0</v>
      </c>
      <c r="AD586" t="s">
        <v>12462</v>
      </c>
      <c r="AE586" t="s">
        <v>10046</v>
      </c>
      <c r="AF586" t="s">
        <v>13596</v>
      </c>
      <c r="AH586" t="s">
        <v>12464</v>
      </c>
      <c r="AI586" t="s">
        <v>10049</v>
      </c>
      <c r="AJ586" t="s">
        <v>13597</v>
      </c>
      <c r="AN586" t="s">
        <v>12466</v>
      </c>
      <c r="AO586" t="s">
        <v>10052</v>
      </c>
      <c r="AP586" t="s">
        <v>13598</v>
      </c>
      <c r="AQ586" t="s">
        <v>13599</v>
      </c>
    </row>
    <row r="587" spans="1:43" x14ac:dyDescent="0.2">
      <c r="A587" s="2" t="s">
        <v>2906</v>
      </c>
      <c r="B587" s="2" t="s">
        <v>2907</v>
      </c>
      <c r="C587" s="2" t="s">
        <v>2908</v>
      </c>
      <c r="D587" s="2" t="s">
        <v>147</v>
      </c>
      <c r="E587" s="2" t="s">
        <v>148</v>
      </c>
      <c r="F587" s="2" t="s">
        <v>11704</v>
      </c>
      <c r="G587" s="2" t="s">
        <v>810</v>
      </c>
      <c r="H587" s="2" t="s">
        <v>85</v>
      </c>
      <c r="I587" t="s">
        <v>13600</v>
      </c>
      <c r="J587" t="s">
        <v>13601</v>
      </c>
      <c r="K587" t="s">
        <v>13602</v>
      </c>
      <c r="L587">
        <v>0</v>
      </c>
      <c r="M587" t="s">
        <v>13603</v>
      </c>
      <c r="N587" t="s">
        <v>13604</v>
      </c>
      <c r="O587" t="s">
        <v>12454</v>
      </c>
      <c r="P587" t="s">
        <v>12455</v>
      </c>
      <c r="Q587" t="s">
        <v>13605</v>
      </c>
      <c r="R587" t="s">
        <v>13606</v>
      </c>
      <c r="S587" t="s">
        <v>13607</v>
      </c>
      <c r="T587" t="s">
        <v>12458</v>
      </c>
      <c r="W587" t="s">
        <v>12459</v>
      </c>
      <c r="X587" t="s">
        <v>10042</v>
      </c>
      <c r="Y587" t="s">
        <v>13594</v>
      </c>
      <c r="Z587" t="s">
        <v>13608</v>
      </c>
      <c r="AA587">
        <v>0</v>
      </c>
      <c r="AD587" t="s">
        <v>12462</v>
      </c>
      <c r="AE587" t="s">
        <v>10046</v>
      </c>
      <c r="AF587" t="s">
        <v>13609</v>
      </c>
      <c r="AH587" t="s">
        <v>12464</v>
      </c>
      <c r="AI587" t="s">
        <v>10049</v>
      </c>
      <c r="AJ587" t="s">
        <v>13610</v>
      </c>
      <c r="AN587" t="s">
        <v>12466</v>
      </c>
      <c r="AO587" t="s">
        <v>10052</v>
      </c>
      <c r="AP587" t="s">
        <v>13598</v>
      </c>
      <c r="AQ587" t="s">
        <v>13611</v>
      </c>
    </row>
    <row r="588" spans="1:43" x14ac:dyDescent="0.2">
      <c r="A588" s="2" t="s">
        <v>2906</v>
      </c>
      <c r="B588" s="2" t="s">
        <v>2907</v>
      </c>
      <c r="C588" s="2" t="s">
        <v>2908</v>
      </c>
      <c r="D588" s="2" t="s">
        <v>147</v>
      </c>
      <c r="E588" s="2" t="s">
        <v>148</v>
      </c>
      <c r="F588" s="2" t="s">
        <v>11704</v>
      </c>
      <c r="G588" s="2" t="s">
        <v>7845</v>
      </c>
      <c r="H588" s="2" t="s">
        <v>95</v>
      </c>
      <c r="I588" t="s">
        <v>13612</v>
      </c>
      <c r="J588" t="s">
        <v>13613</v>
      </c>
      <c r="K588" t="s">
        <v>13614</v>
      </c>
      <c r="L588">
        <v>0</v>
      </c>
      <c r="M588" t="s">
        <v>13615</v>
      </c>
      <c r="N588" t="s">
        <v>13616</v>
      </c>
      <c r="O588" t="s">
        <v>12454</v>
      </c>
      <c r="P588" t="s">
        <v>12474</v>
      </c>
      <c r="Q588" t="s">
        <v>13617</v>
      </c>
      <c r="R588" t="s">
        <v>13577</v>
      </c>
      <c r="S588" t="s">
        <v>13618</v>
      </c>
      <c r="T588" t="s">
        <v>12458</v>
      </c>
      <c r="W588" t="s">
        <v>12459</v>
      </c>
      <c r="X588" t="s">
        <v>10042</v>
      </c>
      <c r="Y588" t="s">
        <v>13619</v>
      </c>
      <c r="Z588" t="s">
        <v>13620</v>
      </c>
      <c r="AA588">
        <v>0</v>
      </c>
      <c r="AD588" t="s">
        <v>12462</v>
      </c>
      <c r="AE588" t="s">
        <v>10046</v>
      </c>
      <c r="AF588" t="s">
        <v>13621</v>
      </c>
      <c r="AH588" t="s">
        <v>13582</v>
      </c>
      <c r="AI588" t="s">
        <v>10049</v>
      </c>
      <c r="AJ588" t="s">
        <v>13622</v>
      </c>
      <c r="AN588" t="s">
        <v>12466</v>
      </c>
      <c r="AO588" t="s">
        <v>10052</v>
      </c>
      <c r="AP588" t="s">
        <v>13623</v>
      </c>
      <c r="AQ588" t="s">
        <v>13624</v>
      </c>
    </row>
    <row r="589" spans="1:43" x14ac:dyDescent="0.2">
      <c r="A589" s="2" t="s">
        <v>2906</v>
      </c>
      <c r="B589" s="2" t="s">
        <v>2907</v>
      </c>
      <c r="C589" s="2" t="s">
        <v>2908</v>
      </c>
      <c r="D589" s="2" t="s">
        <v>147</v>
      </c>
      <c r="E589" s="2" t="s">
        <v>148</v>
      </c>
      <c r="F589" s="2" t="s">
        <v>11704</v>
      </c>
      <c r="G589" s="2" t="s">
        <v>691</v>
      </c>
      <c r="H589" s="2" t="s">
        <v>92</v>
      </c>
      <c r="I589" t="s">
        <v>13625</v>
      </c>
      <c r="J589" t="s">
        <v>13626</v>
      </c>
      <c r="K589" t="s">
        <v>13627</v>
      </c>
      <c r="L589">
        <v>0</v>
      </c>
      <c r="M589" t="s">
        <v>13628</v>
      </c>
      <c r="N589" t="s">
        <v>13629</v>
      </c>
      <c r="O589" t="s">
        <v>12454</v>
      </c>
      <c r="P589" t="s">
        <v>12474</v>
      </c>
      <c r="Q589" t="s">
        <v>13630</v>
      </c>
      <c r="R589" t="s">
        <v>13631</v>
      </c>
      <c r="S589" t="s">
        <v>13632</v>
      </c>
      <c r="T589" t="s">
        <v>12458</v>
      </c>
      <c r="W589" t="s">
        <v>12459</v>
      </c>
      <c r="X589" t="s">
        <v>10042</v>
      </c>
      <c r="Y589" t="s">
        <v>13619</v>
      </c>
      <c r="Z589" t="s">
        <v>13633</v>
      </c>
      <c r="AA589">
        <v>0</v>
      </c>
      <c r="AD589" t="s">
        <v>12462</v>
      </c>
      <c r="AE589" t="s">
        <v>10046</v>
      </c>
      <c r="AF589" t="s">
        <v>13634</v>
      </c>
      <c r="AH589" t="s">
        <v>12464</v>
      </c>
      <c r="AI589" t="s">
        <v>10049</v>
      </c>
      <c r="AJ589" t="s">
        <v>13635</v>
      </c>
      <c r="AN589" t="s">
        <v>12466</v>
      </c>
      <c r="AO589" t="s">
        <v>10052</v>
      </c>
      <c r="AP589" t="s">
        <v>13623</v>
      </c>
      <c r="AQ589" t="s">
        <v>13636</v>
      </c>
    </row>
    <row r="590" spans="1:43" x14ac:dyDescent="0.2">
      <c r="A590" s="2" t="s">
        <v>2906</v>
      </c>
      <c r="B590" s="2" t="s">
        <v>2907</v>
      </c>
      <c r="C590" s="2" t="s">
        <v>2908</v>
      </c>
      <c r="D590" s="2" t="s">
        <v>147</v>
      </c>
      <c r="E590" s="2" t="s">
        <v>148</v>
      </c>
      <c r="F590" s="2" t="s">
        <v>11704</v>
      </c>
      <c r="G590" s="2" t="s">
        <v>75</v>
      </c>
      <c r="H590" s="2" t="s">
        <v>108</v>
      </c>
      <c r="I590" t="s">
        <v>13637</v>
      </c>
      <c r="J590" t="s">
        <v>13638</v>
      </c>
      <c r="K590" t="s">
        <v>13639</v>
      </c>
      <c r="L590">
        <v>0</v>
      </c>
      <c r="M590" t="s">
        <v>13640</v>
      </c>
      <c r="N590" t="s">
        <v>13641</v>
      </c>
      <c r="O590" t="s">
        <v>12454</v>
      </c>
      <c r="P590" t="s">
        <v>12474</v>
      </c>
      <c r="Q590" t="s">
        <v>13642</v>
      </c>
      <c r="R590" t="s">
        <v>13643</v>
      </c>
      <c r="S590" t="s">
        <v>13644</v>
      </c>
      <c r="T590" t="s">
        <v>12458</v>
      </c>
      <c r="W590" t="s">
        <v>12459</v>
      </c>
      <c r="X590" t="s">
        <v>10042</v>
      </c>
      <c r="Y590" t="s">
        <v>13619</v>
      </c>
      <c r="Z590" t="s">
        <v>13645</v>
      </c>
      <c r="AA590">
        <v>0</v>
      </c>
      <c r="AD590" t="s">
        <v>12462</v>
      </c>
      <c r="AE590" t="s">
        <v>10046</v>
      </c>
      <c r="AF590" t="s">
        <v>13646</v>
      </c>
      <c r="AH590" t="s">
        <v>12464</v>
      </c>
      <c r="AI590" t="s">
        <v>10049</v>
      </c>
      <c r="AJ590" t="s">
        <v>13647</v>
      </c>
      <c r="AN590" t="s">
        <v>12466</v>
      </c>
      <c r="AO590" t="s">
        <v>10052</v>
      </c>
      <c r="AP590" t="s">
        <v>13623</v>
      </c>
      <c r="AQ590" t="s">
        <v>13648</v>
      </c>
    </row>
    <row r="591" spans="1:43" x14ac:dyDescent="0.2">
      <c r="A591" s="2" t="s">
        <v>2906</v>
      </c>
      <c r="B591" s="2" t="s">
        <v>2907</v>
      </c>
      <c r="C591" s="2" t="s">
        <v>2908</v>
      </c>
      <c r="D591" s="2" t="s">
        <v>147</v>
      </c>
      <c r="E591" s="2" t="s">
        <v>148</v>
      </c>
      <c r="F591" s="2" t="s">
        <v>11704</v>
      </c>
      <c r="G591" s="2" t="s">
        <v>681</v>
      </c>
      <c r="H591" s="2" t="s">
        <v>82</v>
      </c>
      <c r="I591" t="s">
        <v>13649</v>
      </c>
      <c r="J591" t="s">
        <v>13650</v>
      </c>
      <c r="K591" t="s">
        <v>13651</v>
      </c>
      <c r="L591">
        <v>0</v>
      </c>
      <c r="M591" t="s">
        <v>13652</v>
      </c>
      <c r="N591" t="s">
        <v>13653</v>
      </c>
      <c r="O591" t="s">
        <v>12454</v>
      </c>
      <c r="P591" t="s">
        <v>12474</v>
      </c>
      <c r="Q591" t="s">
        <v>13654</v>
      </c>
      <c r="R591" t="s">
        <v>13655</v>
      </c>
      <c r="S591" t="s">
        <v>13656</v>
      </c>
      <c r="T591" t="s">
        <v>12458</v>
      </c>
      <c r="W591" t="s">
        <v>12459</v>
      </c>
      <c r="X591" t="s">
        <v>10042</v>
      </c>
      <c r="Y591" t="s">
        <v>13594</v>
      </c>
      <c r="Z591" t="s">
        <v>13657</v>
      </c>
      <c r="AA591">
        <v>0</v>
      </c>
      <c r="AD591" t="s">
        <v>12462</v>
      </c>
      <c r="AE591" t="s">
        <v>10046</v>
      </c>
      <c r="AF591" t="s">
        <v>13658</v>
      </c>
      <c r="AH591" t="s">
        <v>12464</v>
      </c>
      <c r="AI591" t="s">
        <v>10049</v>
      </c>
      <c r="AJ591" t="s">
        <v>13659</v>
      </c>
      <c r="AN591" t="s">
        <v>12466</v>
      </c>
      <c r="AO591" t="s">
        <v>10052</v>
      </c>
      <c r="AP591" t="s">
        <v>13598</v>
      </c>
      <c r="AQ591" t="s">
        <v>13660</v>
      </c>
    </row>
    <row r="592" spans="1:43" x14ac:dyDescent="0.2">
      <c r="A592" s="2" t="s">
        <v>2906</v>
      </c>
      <c r="B592" s="2" t="s">
        <v>2907</v>
      </c>
      <c r="C592" s="2" t="s">
        <v>2908</v>
      </c>
      <c r="D592" s="2" t="s">
        <v>147</v>
      </c>
      <c r="E592" s="2" t="s">
        <v>148</v>
      </c>
      <c r="F592" s="2" t="s">
        <v>11704</v>
      </c>
      <c r="G592" s="2" t="s">
        <v>670</v>
      </c>
      <c r="H592" s="2" t="s">
        <v>80</v>
      </c>
      <c r="I592" t="s">
        <v>13661</v>
      </c>
      <c r="J592" t="s">
        <v>13662</v>
      </c>
      <c r="K592" t="s">
        <v>13663</v>
      </c>
      <c r="L592">
        <v>0</v>
      </c>
      <c r="M592" t="s">
        <v>13664</v>
      </c>
      <c r="N592" t="s">
        <v>13665</v>
      </c>
      <c r="O592" t="s">
        <v>12454</v>
      </c>
      <c r="P592" t="s">
        <v>12455</v>
      </c>
      <c r="Q592" t="s">
        <v>13666</v>
      </c>
      <c r="R592" t="s">
        <v>13577</v>
      </c>
      <c r="S592" t="s">
        <v>13667</v>
      </c>
      <c r="T592" t="s">
        <v>12458</v>
      </c>
      <c r="W592" t="s">
        <v>12459</v>
      </c>
      <c r="X592" t="s">
        <v>10042</v>
      </c>
      <c r="Y592" t="s">
        <v>13594</v>
      </c>
      <c r="Z592" t="s">
        <v>13668</v>
      </c>
      <c r="AA592">
        <v>0</v>
      </c>
      <c r="AD592" t="s">
        <v>12462</v>
      </c>
      <c r="AE592" t="s">
        <v>10046</v>
      </c>
      <c r="AF592" t="s">
        <v>13669</v>
      </c>
      <c r="AH592" t="s">
        <v>12464</v>
      </c>
      <c r="AI592" t="s">
        <v>10049</v>
      </c>
      <c r="AJ592" t="s">
        <v>13670</v>
      </c>
      <c r="AN592" t="s">
        <v>12466</v>
      </c>
      <c r="AO592" t="s">
        <v>10052</v>
      </c>
      <c r="AP592" t="s">
        <v>13598</v>
      </c>
      <c r="AQ592" t="s">
        <v>13671</v>
      </c>
    </row>
    <row r="593" spans="1:43" x14ac:dyDescent="0.2">
      <c r="A593" s="2" t="s">
        <v>2906</v>
      </c>
      <c r="B593" s="2" t="s">
        <v>2907</v>
      </c>
      <c r="C593" s="2" t="s">
        <v>2908</v>
      </c>
      <c r="D593" s="2" t="s">
        <v>147</v>
      </c>
      <c r="E593" s="2" t="s">
        <v>148</v>
      </c>
      <c r="F593" s="2" t="s">
        <v>11704</v>
      </c>
      <c r="G593" s="2" t="s">
        <v>821</v>
      </c>
      <c r="H593" s="2" t="s">
        <v>86</v>
      </c>
      <c r="I593" t="s">
        <v>13672</v>
      </c>
      <c r="J593" t="s">
        <v>13673</v>
      </c>
      <c r="K593" t="s">
        <v>13674</v>
      </c>
      <c r="L593">
        <v>0</v>
      </c>
      <c r="M593" t="s">
        <v>13675</v>
      </c>
      <c r="N593" t="s">
        <v>13676</v>
      </c>
      <c r="O593" t="s">
        <v>12454</v>
      </c>
      <c r="P593" t="s">
        <v>12474</v>
      </c>
      <c r="Q593" t="s">
        <v>13677</v>
      </c>
      <c r="R593" t="s">
        <v>13678</v>
      </c>
      <c r="S593" t="s">
        <v>13679</v>
      </c>
      <c r="T593" t="s">
        <v>12458</v>
      </c>
      <c r="W593" t="s">
        <v>13680</v>
      </c>
      <c r="X593" t="s">
        <v>10042</v>
      </c>
      <c r="Y593" t="s">
        <v>13619</v>
      </c>
      <c r="Z593" t="s">
        <v>13681</v>
      </c>
      <c r="AA593">
        <v>0</v>
      </c>
      <c r="AD593" t="s">
        <v>13682</v>
      </c>
      <c r="AE593" t="s">
        <v>10046</v>
      </c>
      <c r="AF593" t="s">
        <v>13683</v>
      </c>
      <c r="AH593" t="s">
        <v>13684</v>
      </c>
      <c r="AI593" t="s">
        <v>10049</v>
      </c>
      <c r="AJ593" t="s">
        <v>13685</v>
      </c>
      <c r="AN593" t="s">
        <v>13686</v>
      </c>
      <c r="AO593" t="s">
        <v>10052</v>
      </c>
      <c r="AP593" t="s">
        <v>13623</v>
      </c>
      <c r="AQ593" t="s">
        <v>13687</v>
      </c>
    </row>
    <row r="594" spans="1:43" x14ac:dyDescent="0.2">
      <c r="A594" s="2" t="s">
        <v>2906</v>
      </c>
      <c r="B594" s="2" t="s">
        <v>2907</v>
      </c>
      <c r="C594" s="2" t="s">
        <v>2908</v>
      </c>
      <c r="D594" s="2" t="s">
        <v>147</v>
      </c>
      <c r="E594" s="2" t="s">
        <v>148</v>
      </c>
      <c r="F594" s="2" t="s">
        <v>11704</v>
      </c>
      <c r="G594" s="2" t="s">
        <v>648</v>
      </c>
      <c r="H594" s="2" t="s">
        <v>84</v>
      </c>
      <c r="I594" t="s">
        <v>13688</v>
      </c>
      <c r="J594" t="s">
        <v>13689</v>
      </c>
      <c r="K594" t="s">
        <v>13690</v>
      </c>
      <c r="L594">
        <v>0</v>
      </c>
      <c r="M594" t="s">
        <v>13691</v>
      </c>
      <c r="N594" t="s">
        <v>13692</v>
      </c>
      <c r="O594" t="s">
        <v>12454</v>
      </c>
      <c r="P594" t="s">
        <v>12455</v>
      </c>
      <c r="Q594" t="s">
        <v>13693</v>
      </c>
      <c r="R594" t="s">
        <v>13577</v>
      </c>
      <c r="S594" t="s">
        <v>13694</v>
      </c>
      <c r="T594" t="s">
        <v>12458</v>
      </c>
      <c r="W594" t="s">
        <v>12459</v>
      </c>
      <c r="X594" t="s">
        <v>10042</v>
      </c>
      <c r="Y594" t="s">
        <v>13579</v>
      </c>
      <c r="Z594" t="s">
        <v>13695</v>
      </c>
      <c r="AA594">
        <v>0</v>
      </c>
      <c r="AD594" t="s">
        <v>12462</v>
      </c>
      <c r="AE594" t="s">
        <v>10046</v>
      </c>
      <c r="AF594" t="s">
        <v>13696</v>
      </c>
      <c r="AH594" t="s">
        <v>12464</v>
      </c>
      <c r="AI594" t="s">
        <v>10049</v>
      </c>
      <c r="AJ594" t="s">
        <v>13697</v>
      </c>
      <c r="AN594" t="s">
        <v>12466</v>
      </c>
      <c r="AO594" t="s">
        <v>10052</v>
      </c>
      <c r="AP594" t="s">
        <v>13584</v>
      </c>
      <c r="AQ594" t="s">
        <v>13698</v>
      </c>
    </row>
    <row r="595" spans="1:43" x14ac:dyDescent="0.2">
      <c r="A595" s="2" t="s">
        <v>2906</v>
      </c>
      <c r="B595" s="2" t="s">
        <v>2907</v>
      </c>
      <c r="C595" s="2" t="s">
        <v>2908</v>
      </c>
      <c r="D595" s="2" t="s">
        <v>147</v>
      </c>
      <c r="E595" s="2" t="s">
        <v>148</v>
      </c>
      <c r="F595" s="2" t="s">
        <v>11704</v>
      </c>
      <c r="G595" s="2" t="s">
        <v>746</v>
      </c>
      <c r="H595" s="2" t="s">
        <v>89</v>
      </c>
      <c r="I595" t="s">
        <v>13699</v>
      </c>
      <c r="J595" t="s">
        <v>13700</v>
      </c>
      <c r="K595" t="s">
        <v>13701</v>
      </c>
      <c r="L595">
        <v>0</v>
      </c>
      <c r="M595" t="s">
        <v>13702</v>
      </c>
      <c r="N595" t="s">
        <v>13703</v>
      </c>
      <c r="O595" t="s">
        <v>12454</v>
      </c>
      <c r="P595" t="s">
        <v>12474</v>
      </c>
      <c r="Q595" t="s">
        <v>13704</v>
      </c>
      <c r="R595" t="s">
        <v>13705</v>
      </c>
      <c r="S595" t="s">
        <v>13706</v>
      </c>
      <c r="T595" t="s">
        <v>12458</v>
      </c>
      <c r="W595" t="s">
        <v>12459</v>
      </c>
      <c r="X595" t="s">
        <v>10042</v>
      </c>
      <c r="Y595" t="s">
        <v>13579</v>
      </c>
      <c r="Z595" t="s">
        <v>13707</v>
      </c>
      <c r="AA595">
        <v>0</v>
      </c>
      <c r="AD595" t="s">
        <v>12462</v>
      </c>
      <c r="AE595" t="s">
        <v>10046</v>
      </c>
      <c r="AF595" t="s">
        <v>13708</v>
      </c>
      <c r="AH595" t="s">
        <v>12464</v>
      </c>
      <c r="AI595" t="s">
        <v>10049</v>
      </c>
      <c r="AJ595" t="s">
        <v>13709</v>
      </c>
      <c r="AN595" t="s">
        <v>12466</v>
      </c>
      <c r="AO595" t="s">
        <v>10052</v>
      </c>
      <c r="AP595" t="s">
        <v>13584</v>
      </c>
      <c r="AQ595" t="s">
        <v>13710</v>
      </c>
    </row>
    <row r="596" spans="1:43" x14ac:dyDescent="0.2">
      <c r="A596" s="2" t="s">
        <v>2909</v>
      </c>
      <c r="B596" s="2" t="s">
        <v>2910</v>
      </c>
      <c r="C596" s="2" t="s">
        <v>2911</v>
      </c>
      <c r="D596" s="2" t="s">
        <v>147</v>
      </c>
      <c r="E596" s="2" t="s">
        <v>148</v>
      </c>
      <c r="F596" s="2" t="s">
        <v>11704</v>
      </c>
      <c r="G596" s="2" t="s">
        <v>659</v>
      </c>
      <c r="H596" s="2" t="s">
        <v>87</v>
      </c>
      <c r="I596" t="s">
        <v>13571</v>
      </c>
      <c r="J596" t="s">
        <v>13572</v>
      </c>
      <c r="K596" t="s">
        <v>13573</v>
      </c>
      <c r="L596">
        <v>0</v>
      </c>
      <c r="M596" t="s">
        <v>13574</v>
      </c>
      <c r="N596" t="s">
        <v>13575</v>
      </c>
      <c r="O596" t="s">
        <v>12454</v>
      </c>
      <c r="P596" t="s">
        <v>12455</v>
      </c>
      <c r="Q596" t="s">
        <v>13576</v>
      </c>
      <c r="R596" t="s">
        <v>13577</v>
      </c>
      <c r="S596" t="s">
        <v>13578</v>
      </c>
      <c r="T596" t="s">
        <v>12458</v>
      </c>
      <c r="W596" t="s">
        <v>12459</v>
      </c>
      <c r="X596" t="s">
        <v>10042</v>
      </c>
      <c r="Y596" t="s">
        <v>13579</v>
      </c>
      <c r="Z596" t="s">
        <v>13580</v>
      </c>
      <c r="AA596">
        <v>0</v>
      </c>
      <c r="AD596" t="s">
        <v>12462</v>
      </c>
      <c r="AE596" t="s">
        <v>10046</v>
      </c>
      <c r="AF596" t="s">
        <v>13581</v>
      </c>
      <c r="AH596" t="s">
        <v>13582</v>
      </c>
      <c r="AI596" t="s">
        <v>10049</v>
      </c>
      <c r="AJ596" t="s">
        <v>13583</v>
      </c>
      <c r="AN596" t="s">
        <v>12496</v>
      </c>
      <c r="AO596" t="s">
        <v>10052</v>
      </c>
      <c r="AP596" t="s">
        <v>13584</v>
      </c>
      <c r="AQ596" t="s">
        <v>13585</v>
      </c>
    </row>
    <row r="597" spans="1:43" x14ac:dyDescent="0.2">
      <c r="A597" s="2" t="s">
        <v>2909</v>
      </c>
      <c r="B597" s="2" t="s">
        <v>2910</v>
      </c>
      <c r="C597" s="2" t="s">
        <v>2911</v>
      </c>
      <c r="D597" s="2" t="s">
        <v>147</v>
      </c>
      <c r="E597" s="2" t="s">
        <v>148</v>
      </c>
      <c r="F597" s="2" t="s">
        <v>11704</v>
      </c>
      <c r="G597" s="2" t="s">
        <v>701</v>
      </c>
      <c r="H597" s="2" t="s">
        <v>83</v>
      </c>
      <c r="I597" t="s">
        <v>13586</v>
      </c>
      <c r="J597" t="s">
        <v>13587</v>
      </c>
      <c r="K597" t="s">
        <v>13588</v>
      </c>
      <c r="L597">
        <v>0</v>
      </c>
      <c r="M597" t="s">
        <v>13589</v>
      </c>
      <c r="N597" t="s">
        <v>13590</v>
      </c>
      <c r="O597" t="s">
        <v>12454</v>
      </c>
      <c r="P597" t="s">
        <v>13591</v>
      </c>
      <c r="Q597" t="s">
        <v>13592</v>
      </c>
      <c r="R597" t="s">
        <v>13577</v>
      </c>
      <c r="S597" t="s">
        <v>13593</v>
      </c>
      <c r="T597" t="s">
        <v>12458</v>
      </c>
      <c r="W597" t="s">
        <v>12459</v>
      </c>
      <c r="X597" t="s">
        <v>10042</v>
      </c>
      <c r="Y597" t="s">
        <v>13594</v>
      </c>
      <c r="Z597" t="s">
        <v>13595</v>
      </c>
      <c r="AA597">
        <v>0</v>
      </c>
      <c r="AD597" t="s">
        <v>12462</v>
      </c>
      <c r="AE597" t="s">
        <v>10046</v>
      </c>
      <c r="AF597" t="s">
        <v>13596</v>
      </c>
      <c r="AH597" t="s">
        <v>12464</v>
      </c>
      <c r="AI597" t="s">
        <v>10049</v>
      </c>
      <c r="AJ597" t="s">
        <v>13597</v>
      </c>
      <c r="AN597" t="s">
        <v>12466</v>
      </c>
      <c r="AO597" t="s">
        <v>10052</v>
      </c>
      <c r="AP597" t="s">
        <v>13598</v>
      </c>
      <c r="AQ597" t="s">
        <v>13599</v>
      </c>
    </row>
    <row r="598" spans="1:43" x14ac:dyDescent="0.2">
      <c r="A598" s="2" t="s">
        <v>2909</v>
      </c>
      <c r="B598" s="2" t="s">
        <v>2910</v>
      </c>
      <c r="C598" s="2" t="s">
        <v>2911</v>
      </c>
      <c r="D598" s="2" t="s">
        <v>147</v>
      </c>
      <c r="E598" s="2" t="s">
        <v>148</v>
      </c>
      <c r="F598" s="2" t="s">
        <v>11704</v>
      </c>
      <c r="G598" s="2" t="s">
        <v>810</v>
      </c>
      <c r="H598" s="2" t="s">
        <v>85</v>
      </c>
      <c r="I598" t="s">
        <v>13600</v>
      </c>
      <c r="J598" t="s">
        <v>13601</v>
      </c>
      <c r="K598" t="s">
        <v>13602</v>
      </c>
      <c r="L598">
        <v>0</v>
      </c>
      <c r="M598" t="s">
        <v>13603</v>
      </c>
      <c r="N598" t="s">
        <v>13604</v>
      </c>
      <c r="O598" t="s">
        <v>12454</v>
      </c>
      <c r="P598" t="s">
        <v>12455</v>
      </c>
      <c r="Q598" t="s">
        <v>13605</v>
      </c>
      <c r="R598" t="s">
        <v>13606</v>
      </c>
      <c r="S598" t="s">
        <v>13607</v>
      </c>
      <c r="T598" t="s">
        <v>12458</v>
      </c>
      <c r="W598" t="s">
        <v>12459</v>
      </c>
      <c r="X598" t="s">
        <v>10042</v>
      </c>
      <c r="Y598" t="s">
        <v>13594</v>
      </c>
      <c r="Z598" t="s">
        <v>13608</v>
      </c>
      <c r="AA598">
        <v>0</v>
      </c>
      <c r="AD598" t="s">
        <v>12462</v>
      </c>
      <c r="AE598" t="s">
        <v>10046</v>
      </c>
      <c r="AF598" t="s">
        <v>13609</v>
      </c>
      <c r="AH598" t="s">
        <v>12464</v>
      </c>
      <c r="AI598" t="s">
        <v>10049</v>
      </c>
      <c r="AJ598" t="s">
        <v>13610</v>
      </c>
      <c r="AN598" t="s">
        <v>12466</v>
      </c>
      <c r="AO598" t="s">
        <v>10052</v>
      </c>
      <c r="AP598" t="s">
        <v>13598</v>
      </c>
      <c r="AQ598" t="s">
        <v>13611</v>
      </c>
    </row>
    <row r="599" spans="1:43" x14ac:dyDescent="0.2">
      <c r="A599" s="2" t="s">
        <v>2909</v>
      </c>
      <c r="B599" s="2" t="s">
        <v>2910</v>
      </c>
      <c r="C599" s="2" t="s">
        <v>2911</v>
      </c>
      <c r="D599" s="2" t="s">
        <v>147</v>
      </c>
      <c r="E599" s="2" t="s">
        <v>148</v>
      </c>
      <c r="F599" s="2" t="s">
        <v>11704</v>
      </c>
      <c r="G599" s="2" t="s">
        <v>7845</v>
      </c>
      <c r="H599" s="2" t="s">
        <v>95</v>
      </c>
      <c r="I599" t="s">
        <v>13612</v>
      </c>
      <c r="J599" t="s">
        <v>13613</v>
      </c>
      <c r="K599" t="s">
        <v>13614</v>
      </c>
      <c r="L599">
        <v>0</v>
      </c>
      <c r="M599" t="s">
        <v>13615</v>
      </c>
      <c r="N599" t="s">
        <v>13616</v>
      </c>
      <c r="O599" t="s">
        <v>12454</v>
      </c>
      <c r="P599" t="s">
        <v>12474</v>
      </c>
      <c r="Q599" t="s">
        <v>13617</v>
      </c>
      <c r="R599" t="s">
        <v>13577</v>
      </c>
      <c r="S599" t="s">
        <v>13618</v>
      </c>
      <c r="T599" t="s">
        <v>12458</v>
      </c>
      <c r="W599" t="s">
        <v>12459</v>
      </c>
      <c r="X599" t="s">
        <v>10042</v>
      </c>
      <c r="Y599" t="s">
        <v>13619</v>
      </c>
      <c r="Z599" t="s">
        <v>13620</v>
      </c>
      <c r="AA599">
        <v>0</v>
      </c>
      <c r="AD599" t="s">
        <v>12462</v>
      </c>
      <c r="AE599" t="s">
        <v>10046</v>
      </c>
      <c r="AF599" t="s">
        <v>13621</v>
      </c>
      <c r="AH599" t="s">
        <v>13582</v>
      </c>
      <c r="AI599" t="s">
        <v>10049</v>
      </c>
      <c r="AJ599" t="s">
        <v>13622</v>
      </c>
      <c r="AN599" t="s">
        <v>12466</v>
      </c>
      <c r="AO599" t="s">
        <v>10052</v>
      </c>
      <c r="AP599" t="s">
        <v>13623</v>
      </c>
      <c r="AQ599" t="s">
        <v>13624</v>
      </c>
    </row>
    <row r="600" spans="1:43" x14ac:dyDescent="0.2">
      <c r="A600" s="2" t="s">
        <v>2909</v>
      </c>
      <c r="B600" s="2" t="s">
        <v>2910</v>
      </c>
      <c r="C600" s="2" t="s">
        <v>2911</v>
      </c>
      <c r="D600" s="2" t="s">
        <v>147</v>
      </c>
      <c r="E600" s="2" t="s">
        <v>148</v>
      </c>
      <c r="F600" s="2" t="s">
        <v>11704</v>
      </c>
      <c r="G600" s="2" t="s">
        <v>691</v>
      </c>
      <c r="H600" s="2" t="s">
        <v>92</v>
      </c>
      <c r="I600" t="s">
        <v>13625</v>
      </c>
      <c r="J600" t="s">
        <v>13626</v>
      </c>
      <c r="K600" t="s">
        <v>13627</v>
      </c>
      <c r="L600">
        <v>0</v>
      </c>
      <c r="M600" t="s">
        <v>13628</v>
      </c>
      <c r="N600" t="s">
        <v>13629</v>
      </c>
      <c r="O600" t="s">
        <v>12454</v>
      </c>
      <c r="P600" t="s">
        <v>12474</v>
      </c>
      <c r="Q600" t="s">
        <v>13630</v>
      </c>
      <c r="R600" t="s">
        <v>13631</v>
      </c>
      <c r="S600" t="s">
        <v>13632</v>
      </c>
      <c r="T600" t="s">
        <v>12458</v>
      </c>
      <c r="W600" t="s">
        <v>12459</v>
      </c>
      <c r="X600" t="s">
        <v>10042</v>
      </c>
      <c r="Y600" t="s">
        <v>13619</v>
      </c>
      <c r="Z600" t="s">
        <v>13633</v>
      </c>
      <c r="AA600">
        <v>0</v>
      </c>
      <c r="AD600" t="s">
        <v>12462</v>
      </c>
      <c r="AE600" t="s">
        <v>10046</v>
      </c>
      <c r="AF600" t="s">
        <v>13634</v>
      </c>
      <c r="AH600" t="s">
        <v>12464</v>
      </c>
      <c r="AI600" t="s">
        <v>10049</v>
      </c>
      <c r="AJ600" t="s">
        <v>13635</v>
      </c>
      <c r="AN600" t="s">
        <v>12466</v>
      </c>
      <c r="AO600" t="s">
        <v>10052</v>
      </c>
      <c r="AP600" t="s">
        <v>13623</v>
      </c>
      <c r="AQ600" t="s">
        <v>13636</v>
      </c>
    </row>
    <row r="601" spans="1:43" x14ac:dyDescent="0.2">
      <c r="A601" s="2" t="s">
        <v>2909</v>
      </c>
      <c r="B601" s="2" t="s">
        <v>2910</v>
      </c>
      <c r="C601" s="2" t="s">
        <v>2911</v>
      </c>
      <c r="D601" s="2" t="s">
        <v>147</v>
      </c>
      <c r="E601" s="2" t="s">
        <v>148</v>
      </c>
      <c r="F601" s="2" t="s">
        <v>11704</v>
      </c>
      <c r="G601" s="2" t="s">
        <v>75</v>
      </c>
      <c r="H601" s="2" t="s">
        <v>108</v>
      </c>
      <c r="I601" t="s">
        <v>13637</v>
      </c>
      <c r="J601" t="s">
        <v>13638</v>
      </c>
      <c r="K601" t="s">
        <v>13639</v>
      </c>
      <c r="L601">
        <v>0</v>
      </c>
      <c r="M601" t="s">
        <v>13640</v>
      </c>
      <c r="N601" t="s">
        <v>13641</v>
      </c>
      <c r="O601" t="s">
        <v>12454</v>
      </c>
      <c r="P601" t="s">
        <v>12474</v>
      </c>
      <c r="Q601" t="s">
        <v>13642</v>
      </c>
      <c r="R601" t="s">
        <v>13643</v>
      </c>
      <c r="S601" t="s">
        <v>13644</v>
      </c>
      <c r="T601" t="s">
        <v>12458</v>
      </c>
      <c r="W601" t="s">
        <v>12459</v>
      </c>
      <c r="X601" t="s">
        <v>10042</v>
      </c>
      <c r="Y601" t="s">
        <v>13619</v>
      </c>
      <c r="Z601" t="s">
        <v>13645</v>
      </c>
      <c r="AA601">
        <v>0</v>
      </c>
      <c r="AD601" t="s">
        <v>12462</v>
      </c>
      <c r="AE601" t="s">
        <v>10046</v>
      </c>
      <c r="AF601" t="s">
        <v>13646</v>
      </c>
      <c r="AH601" t="s">
        <v>12464</v>
      </c>
      <c r="AI601" t="s">
        <v>10049</v>
      </c>
      <c r="AJ601" t="s">
        <v>13647</v>
      </c>
      <c r="AN601" t="s">
        <v>12466</v>
      </c>
      <c r="AO601" t="s">
        <v>10052</v>
      </c>
      <c r="AP601" t="s">
        <v>13623</v>
      </c>
      <c r="AQ601" t="s">
        <v>13648</v>
      </c>
    </row>
    <row r="602" spans="1:43" x14ac:dyDescent="0.2">
      <c r="A602" s="2" t="s">
        <v>2909</v>
      </c>
      <c r="B602" s="2" t="s">
        <v>2910</v>
      </c>
      <c r="C602" s="2" t="s">
        <v>2911</v>
      </c>
      <c r="D602" s="2" t="s">
        <v>147</v>
      </c>
      <c r="E602" s="2" t="s">
        <v>148</v>
      </c>
      <c r="F602" s="2" t="s">
        <v>11704</v>
      </c>
      <c r="G602" s="2" t="s">
        <v>681</v>
      </c>
      <c r="H602" s="2" t="s">
        <v>82</v>
      </c>
      <c r="I602" t="s">
        <v>13649</v>
      </c>
      <c r="J602" t="s">
        <v>13650</v>
      </c>
      <c r="K602" t="s">
        <v>13651</v>
      </c>
      <c r="L602">
        <v>0</v>
      </c>
      <c r="M602" t="s">
        <v>13652</v>
      </c>
      <c r="N602" t="s">
        <v>13653</v>
      </c>
      <c r="O602" t="s">
        <v>12454</v>
      </c>
      <c r="P602" t="s">
        <v>12474</v>
      </c>
      <c r="Q602" t="s">
        <v>13654</v>
      </c>
      <c r="R602" t="s">
        <v>13655</v>
      </c>
      <c r="S602" t="s">
        <v>13656</v>
      </c>
      <c r="T602" t="s">
        <v>12458</v>
      </c>
      <c r="W602" t="s">
        <v>12459</v>
      </c>
      <c r="X602" t="s">
        <v>10042</v>
      </c>
      <c r="Y602" t="s">
        <v>13594</v>
      </c>
      <c r="Z602" t="s">
        <v>13657</v>
      </c>
      <c r="AA602">
        <v>0</v>
      </c>
      <c r="AD602" t="s">
        <v>12462</v>
      </c>
      <c r="AE602" t="s">
        <v>10046</v>
      </c>
      <c r="AF602" t="s">
        <v>13658</v>
      </c>
      <c r="AH602" t="s">
        <v>12464</v>
      </c>
      <c r="AI602" t="s">
        <v>10049</v>
      </c>
      <c r="AJ602" t="s">
        <v>13659</v>
      </c>
      <c r="AN602" t="s">
        <v>12466</v>
      </c>
      <c r="AO602" t="s">
        <v>10052</v>
      </c>
      <c r="AP602" t="s">
        <v>13598</v>
      </c>
      <c r="AQ602" t="s">
        <v>13660</v>
      </c>
    </row>
    <row r="603" spans="1:43" x14ac:dyDescent="0.2">
      <c r="A603" s="2" t="s">
        <v>2909</v>
      </c>
      <c r="B603" s="2" t="s">
        <v>2910</v>
      </c>
      <c r="C603" s="2" t="s">
        <v>2911</v>
      </c>
      <c r="D603" s="2" t="s">
        <v>147</v>
      </c>
      <c r="E603" s="2" t="s">
        <v>148</v>
      </c>
      <c r="F603" s="2" t="s">
        <v>11704</v>
      </c>
      <c r="G603" s="2" t="s">
        <v>670</v>
      </c>
      <c r="H603" s="2" t="s">
        <v>80</v>
      </c>
      <c r="I603" t="s">
        <v>13661</v>
      </c>
      <c r="J603" t="s">
        <v>13662</v>
      </c>
      <c r="K603" t="s">
        <v>13663</v>
      </c>
      <c r="L603">
        <v>0</v>
      </c>
      <c r="M603" t="s">
        <v>13664</v>
      </c>
      <c r="N603" t="s">
        <v>13665</v>
      </c>
      <c r="O603" t="s">
        <v>12454</v>
      </c>
      <c r="P603" t="s">
        <v>12455</v>
      </c>
      <c r="Q603" t="s">
        <v>13666</v>
      </c>
      <c r="R603" t="s">
        <v>13577</v>
      </c>
      <c r="S603" t="s">
        <v>13667</v>
      </c>
      <c r="T603" t="s">
        <v>12458</v>
      </c>
      <c r="W603" t="s">
        <v>12459</v>
      </c>
      <c r="X603" t="s">
        <v>10042</v>
      </c>
      <c r="Y603" t="s">
        <v>13594</v>
      </c>
      <c r="Z603" t="s">
        <v>13668</v>
      </c>
      <c r="AA603">
        <v>0</v>
      </c>
      <c r="AD603" t="s">
        <v>12462</v>
      </c>
      <c r="AE603" t="s">
        <v>10046</v>
      </c>
      <c r="AF603" t="s">
        <v>13669</v>
      </c>
      <c r="AH603" t="s">
        <v>12464</v>
      </c>
      <c r="AI603" t="s">
        <v>10049</v>
      </c>
      <c r="AJ603" t="s">
        <v>13670</v>
      </c>
      <c r="AN603" t="s">
        <v>12466</v>
      </c>
      <c r="AO603" t="s">
        <v>10052</v>
      </c>
      <c r="AP603" t="s">
        <v>13598</v>
      </c>
      <c r="AQ603" t="s">
        <v>13671</v>
      </c>
    </row>
    <row r="604" spans="1:43" x14ac:dyDescent="0.2">
      <c r="A604" s="2" t="s">
        <v>2909</v>
      </c>
      <c r="B604" s="2" t="s">
        <v>2910</v>
      </c>
      <c r="C604" s="2" t="s">
        <v>2911</v>
      </c>
      <c r="D604" s="2" t="s">
        <v>147</v>
      </c>
      <c r="E604" s="2" t="s">
        <v>148</v>
      </c>
      <c r="F604" s="2" t="s">
        <v>11704</v>
      </c>
      <c r="G604" s="2" t="s">
        <v>821</v>
      </c>
      <c r="H604" s="2" t="s">
        <v>86</v>
      </c>
      <c r="I604" t="s">
        <v>13672</v>
      </c>
      <c r="J604" t="s">
        <v>13673</v>
      </c>
      <c r="K604" t="s">
        <v>13674</v>
      </c>
      <c r="L604">
        <v>0</v>
      </c>
      <c r="M604" t="s">
        <v>13675</v>
      </c>
      <c r="N604" t="s">
        <v>13676</v>
      </c>
      <c r="O604" t="s">
        <v>12454</v>
      </c>
      <c r="P604" t="s">
        <v>12474</v>
      </c>
      <c r="Q604" t="s">
        <v>13677</v>
      </c>
      <c r="R604" t="s">
        <v>13678</v>
      </c>
      <c r="S604" t="s">
        <v>13679</v>
      </c>
      <c r="T604" t="s">
        <v>12458</v>
      </c>
      <c r="W604" t="s">
        <v>13680</v>
      </c>
      <c r="X604" t="s">
        <v>10042</v>
      </c>
      <c r="Y604" t="s">
        <v>13619</v>
      </c>
      <c r="Z604" t="s">
        <v>13681</v>
      </c>
      <c r="AA604">
        <v>0</v>
      </c>
      <c r="AD604" t="s">
        <v>13682</v>
      </c>
      <c r="AE604" t="s">
        <v>10046</v>
      </c>
      <c r="AF604" t="s">
        <v>13683</v>
      </c>
      <c r="AH604" t="s">
        <v>13684</v>
      </c>
      <c r="AI604" t="s">
        <v>10049</v>
      </c>
      <c r="AJ604" t="s">
        <v>13685</v>
      </c>
      <c r="AN604" t="s">
        <v>13686</v>
      </c>
      <c r="AO604" t="s">
        <v>10052</v>
      </c>
      <c r="AP604" t="s">
        <v>13623</v>
      </c>
      <c r="AQ604" t="s">
        <v>13687</v>
      </c>
    </row>
    <row r="605" spans="1:43" x14ac:dyDescent="0.2">
      <c r="A605" s="2" t="s">
        <v>2909</v>
      </c>
      <c r="B605" s="2" t="s">
        <v>2910</v>
      </c>
      <c r="C605" s="2" t="s">
        <v>2911</v>
      </c>
      <c r="D605" s="2" t="s">
        <v>147</v>
      </c>
      <c r="E605" s="2" t="s">
        <v>148</v>
      </c>
      <c r="F605" s="2" t="s">
        <v>11704</v>
      </c>
      <c r="G605" s="2" t="s">
        <v>648</v>
      </c>
      <c r="H605" s="2" t="s">
        <v>84</v>
      </c>
      <c r="I605" t="s">
        <v>13688</v>
      </c>
      <c r="J605" t="s">
        <v>13689</v>
      </c>
      <c r="K605" t="s">
        <v>13690</v>
      </c>
      <c r="L605">
        <v>0</v>
      </c>
      <c r="M605" t="s">
        <v>13691</v>
      </c>
      <c r="N605" t="s">
        <v>13692</v>
      </c>
      <c r="O605" t="s">
        <v>12454</v>
      </c>
      <c r="P605" t="s">
        <v>12455</v>
      </c>
      <c r="Q605" t="s">
        <v>13693</v>
      </c>
      <c r="R605" t="s">
        <v>13577</v>
      </c>
      <c r="S605" t="s">
        <v>13694</v>
      </c>
      <c r="T605" t="s">
        <v>12458</v>
      </c>
      <c r="W605" t="s">
        <v>12459</v>
      </c>
      <c r="X605" t="s">
        <v>10042</v>
      </c>
      <c r="Y605" t="s">
        <v>13579</v>
      </c>
      <c r="Z605" t="s">
        <v>13695</v>
      </c>
      <c r="AA605">
        <v>0</v>
      </c>
      <c r="AD605" t="s">
        <v>12462</v>
      </c>
      <c r="AE605" t="s">
        <v>10046</v>
      </c>
      <c r="AF605" t="s">
        <v>13696</v>
      </c>
      <c r="AH605" t="s">
        <v>12464</v>
      </c>
      <c r="AI605" t="s">
        <v>10049</v>
      </c>
      <c r="AJ605" t="s">
        <v>13697</v>
      </c>
      <c r="AN605" t="s">
        <v>12466</v>
      </c>
      <c r="AO605" t="s">
        <v>10052</v>
      </c>
      <c r="AP605" t="s">
        <v>13584</v>
      </c>
      <c r="AQ605" t="s">
        <v>13698</v>
      </c>
    </row>
    <row r="606" spans="1:43" x14ac:dyDescent="0.2">
      <c r="A606" s="2" t="s">
        <v>2909</v>
      </c>
      <c r="B606" s="2" t="s">
        <v>2910</v>
      </c>
      <c r="C606" s="2" t="s">
        <v>2911</v>
      </c>
      <c r="D606" s="2" t="s">
        <v>147</v>
      </c>
      <c r="E606" s="2" t="s">
        <v>148</v>
      </c>
      <c r="F606" s="2" t="s">
        <v>11704</v>
      </c>
      <c r="G606" s="2" t="s">
        <v>746</v>
      </c>
      <c r="H606" s="2" t="s">
        <v>89</v>
      </c>
      <c r="I606" t="s">
        <v>13699</v>
      </c>
      <c r="J606" t="s">
        <v>13700</v>
      </c>
      <c r="K606" t="s">
        <v>13701</v>
      </c>
      <c r="L606">
        <v>0</v>
      </c>
      <c r="M606" t="s">
        <v>13702</v>
      </c>
      <c r="N606" t="s">
        <v>13703</v>
      </c>
      <c r="O606" t="s">
        <v>12454</v>
      </c>
      <c r="P606" t="s">
        <v>12474</v>
      </c>
      <c r="Q606" t="s">
        <v>13704</v>
      </c>
      <c r="R606" t="s">
        <v>13705</v>
      </c>
      <c r="S606" t="s">
        <v>13706</v>
      </c>
      <c r="T606" t="s">
        <v>12458</v>
      </c>
      <c r="W606" t="s">
        <v>12459</v>
      </c>
      <c r="X606" t="s">
        <v>10042</v>
      </c>
      <c r="Y606" t="s">
        <v>13579</v>
      </c>
      <c r="Z606" t="s">
        <v>13707</v>
      </c>
      <c r="AA606">
        <v>0</v>
      </c>
      <c r="AD606" t="s">
        <v>12462</v>
      </c>
      <c r="AE606" t="s">
        <v>10046</v>
      </c>
      <c r="AF606" t="s">
        <v>13708</v>
      </c>
      <c r="AH606" t="s">
        <v>12464</v>
      </c>
      <c r="AI606" t="s">
        <v>10049</v>
      </c>
      <c r="AJ606" t="s">
        <v>13709</v>
      </c>
      <c r="AN606" t="s">
        <v>12466</v>
      </c>
      <c r="AO606" t="s">
        <v>10052</v>
      </c>
      <c r="AP606" t="s">
        <v>13584</v>
      </c>
      <c r="AQ606" t="s">
        <v>13710</v>
      </c>
    </row>
    <row r="607" spans="1:43" x14ac:dyDescent="0.2">
      <c r="A607" s="2" t="s">
        <v>2891</v>
      </c>
      <c r="B607" s="2" t="s">
        <v>2892</v>
      </c>
      <c r="C607" s="2" t="s">
        <v>2893</v>
      </c>
      <c r="D607" s="2" t="s">
        <v>147</v>
      </c>
      <c r="E607" s="2" t="s">
        <v>148</v>
      </c>
      <c r="F607" s="2" t="s">
        <v>11704</v>
      </c>
      <c r="G607" s="2" t="s">
        <v>659</v>
      </c>
      <c r="H607" s="2" t="s">
        <v>87</v>
      </c>
      <c r="I607" t="s">
        <v>13571</v>
      </c>
      <c r="J607" t="s">
        <v>13572</v>
      </c>
      <c r="K607" t="s">
        <v>13573</v>
      </c>
      <c r="L607">
        <v>0</v>
      </c>
      <c r="M607" t="s">
        <v>13574</v>
      </c>
      <c r="N607" t="s">
        <v>13575</v>
      </c>
      <c r="O607" t="s">
        <v>12454</v>
      </c>
      <c r="P607" t="s">
        <v>12455</v>
      </c>
      <c r="Q607" t="s">
        <v>13576</v>
      </c>
      <c r="R607" t="s">
        <v>13577</v>
      </c>
      <c r="S607" t="s">
        <v>13578</v>
      </c>
      <c r="T607" t="s">
        <v>12458</v>
      </c>
      <c r="W607" t="s">
        <v>12459</v>
      </c>
      <c r="X607" t="s">
        <v>10042</v>
      </c>
      <c r="Y607" t="s">
        <v>13579</v>
      </c>
      <c r="Z607" t="s">
        <v>13580</v>
      </c>
      <c r="AA607">
        <v>0</v>
      </c>
      <c r="AD607" t="s">
        <v>12462</v>
      </c>
      <c r="AE607" t="s">
        <v>10046</v>
      </c>
      <c r="AF607" t="s">
        <v>13581</v>
      </c>
      <c r="AH607" t="s">
        <v>13582</v>
      </c>
      <c r="AI607" t="s">
        <v>10049</v>
      </c>
      <c r="AJ607" t="s">
        <v>13583</v>
      </c>
      <c r="AN607" t="s">
        <v>12496</v>
      </c>
      <c r="AO607" t="s">
        <v>10052</v>
      </c>
      <c r="AP607" t="s">
        <v>13584</v>
      </c>
      <c r="AQ607" t="s">
        <v>13585</v>
      </c>
    </row>
    <row r="608" spans="1:43" x14ac:dyDescent="0.2">
      <c r="A608" s="2" t="s">
        <v>2891</v>
      </c>
      <c r="B608" s="2" t="s">
        <v>2892</v>
      </c>
      <c r="C608" s="2" t="s">
        <v>2893</v>
      </c>
      <c r="D608" s="2" t="s">
        <v>147</v>
      </c>
      <c r="E608" s="2" t="s">
        <v>148</v>
      </c>
      <c r="F608" s="2" t="s">
        <v>11704</v>
      </c>
      <c r="G608" s="2" t="s">
        <v>701</v>
      </c>
      <c r="H608" s="2" t="s">
        <v>83</v>
      </c>
      <c r="I608" t="s">
        <v>13586</v>
      </c>
      <c r="J608" t="s">
        <v>13587</v>
      </c>
      <c r="K608" t="s">
        <v>13588</v>
      </c>
      <c r="L608">
        <v>0</v>
      </c>
      <c r="M608" t="s">
        <v>13589</v>
      </c>
      <c r="N608" t="s">
        <v>13590</v>
      </c>
      <c r="O608" t="s">
        <v>12454</v>
      </c>
      <c r="P608" t="s">
        <v>13591</v>
      </c>
      <c r="Q608" t="s">
        <v>13592</v>
      </c>
      <c r="R608" t="s">
        <v>13577</v>
      </c>
      <c r="S608" t="s">
        <v>13593</v>
      </c>
      <c r="T608" t="s">
        <v>12458</v>
      </c>
      <c r="W608" t="s">
        <v>12459</v>
      </c>
      <c r="X608" t="s">
        <v>10042</v>
      </c>
      <c r="Y608" t="s">
        <v>13594</v>
      </c>
      <c r="Z608" t="s">
        <v>13595</v>
      </c>
      <c r="AA608">
        <v>0</v>
      </c>
      <c r="AD608" t="s">
        <v>12462</v>
      </c>
      <c r="AE608" t="s">
        <v>10046</v>
      </c>
      <c r="AF608" t="s">
        <v>13596</v>
      </c>
      <c r="AH608" t="s">
        <v>12464</v>
      </c>
      <c r="AI608" t="s">
        <v>10049</v>
      </c>
      <c r="AJ608" t="s">
        <v>13597</v>
      </c>
      <c r="AN608" t="s">
        <v>12466</v>
      </c>
      <c r="AO608" t="s">
        <v>10052</v>
      </c>
      <c r="AP608" t="s">
        <v>13598</v>
      </c>
      <c r="AQ608" t="s">
        <v>13599</v>
      </c>
    </row>
    <row r="609" spans="1:43" x14ac:dyDescent="0.2">
      <c r="A609" s="2" t="s">
        <v>2891</v>
      </c>
      <c r="B609" s="2" t="s">
        <v>2892</v>
      </c>
      <c r="C609" s="2" t="s">
        <v>2893</v>
      </c>
      <c r="D609" s="2" t="s">
        <v>147</v>
      </c>
      <c r="E609" s="2" t="s">
        <v>148</v>
      </c>
      <c r="F609" s="2" t="s">
        <v>11704</v>
      </c>
      <c r="G609" s="2" t="s">
        <v>810</v>
      </c>
      <c r="H609" s="2" t="s">
        <v>85</v>
      </c>
      <c r="I609" t="s">
        <v>13600</v>
      </c>
      <c r="J609" t="s">
        <v>13601</v>
      </c>
      <c r="K609" t="s">
        <v>13602</v>
      </c>
      <c r="L609">
        <v>0</v>
      </c>
      <c r="M609" t="s">
        <v>13603</v>
      </c>
      <c r="N609" t="s">
        <v>13604</v>
      </c>
      <c r="O609" t="s">
        <v>12454</v>
      </c>
      <c r="P609" t="s">
        <v>12455</v>
      </c>
      <c r="Q609" t="s">
        <v>13605</v>
      </c>
      <c r="R609" t="s">
        <v>13606</v>
      </c>
      <c r="S609" t="s">
        <v>13607</v>
      </c>
      <c r="T609" t="s">
        <v>12458</v>
      </c>
      <c r="W609" t="s">
        <v>12459</v>
      </c>
      <c r="X609" t="s">
        <v>10042</v>
      </c>
      <c r="Y609" t="s">
        <v>13594</v>
      </c>
      <c r="Z609" t="s">
        <v>13608</v>
      </c>
      <c r="AA609">
        <v>0</v>
      </c>
      <c r="AD609" t="s">
        <v>12462</v>
      </c>
      <c r="AE609" t="s">
        <v>10046</v>
      </c>
      <c r="AF609" t="s">
        <v>13609</v>
      </c>
      <c r="AH609" t="s">
        <v>12464</v>
      </c>
      <c r="AI609" t="s">
        <v>10049</v>
      </c>
      <c r="AJ609" t="s">
        <v>13610</v>
      </c>
      <c r="AN609" t="s">
        <v>12466</v>
      </c>
      <c r="AO609" t="s">
        <v>10052</v>
      </c>
      <c r="AP609" t="s">
        <v>13598</v>
      </c>
      <c r="AQ609" t="s">
        <v>13611</v>
      </c>
    </row>
    <row r="610" spans="1:43" x14ac:dyDescent="0.2">
      <c r="A610" s="2" t="s">
        <v>2891</v>
      </c>
      <c r="B610" s="2" t="s">
        <v>2892</v>
      </c>
      <c r="C610" s="2" t="s">
        <v>2893</v>
      </c>
      <c r="D610" s="2" t="s">
        <v>147</v>
      </c>
      <c r="E610" s="2" t="s">
        <v>148</v>
      </c>
      <c r="F610" s="2" t="s">
        <v>11704</v>
      </c>
      <c r="G610" s="2" t="s">
        <v>7845</v>
      </c>
      <c r="H610" s="2" t="s">
        <v>95</v>
      </c>
      <c r="I610" t="s">
        <v>13612</v>
      </c>
      <c r="J610" t="s">
        <v>13613</v>
      </c>
      <c r="K610" t="s">
        <v>13614</v>
      </c>
      <c r="L610">
        <v>0</v>
      </c>
      <c r="M610" t="s">
        <v>13615</v>
      </c>
      <c r="N610" t="s">
        <v>13616</v>
      </c>
      <c r="O610" t="s">
        <v>12454</v>
      </c>
      <c r="P610" t="s">
        <v>12474</v>
      </c>
      <c r="Q610" t="s">
        <v>13617</v>
      </c>
      <c r="R610" t="s">
        <v>13577</v>
      </c>
      <c r="S610" t="s">
        <v>13618</v>
      </c>
      <c r="T610" t="s">
        <v>12458</v>
      </c>
      <c r="W610" t="s">
        <v>12459</v>
      </c>
      <c r="X610" t="s">
        <v>10042</v>
      </c>
      <c r="Y610" t="s">
        <v>13619</v>
      </c>
      <c r="Z610" t="s">
        <v>13620</v>
      </c>
      <c r="AA610">
        <v>0</v>
      </c>
      <c r="AD610" t="s">
        <v>12462</v>
      </c>
      <c r="AE610" t="s">
        <v>10046</v>
      </c>
      <c r="AF610" t="s">
        <v>13621</v>
      </c>
      <c r="AH610" t="s">
        <v>13582</v>
      </c>
      <c r="AI610" t="s">
        <v>10049</v>
      </c>
      <c r="AJ610" t="s">
        <v>13622</v>
      </c>
      <c r="AN610" t="s">
        <v>12466</v>
      </c>
      <c r="AO610" t="s">
        <v>10052</v>
      </c>
      <c r="AP610" t="s">
        <v>13623</v>
      </c>
      <c r="AQ610" t="s">
        <v>13624</v>
      </c>
    </row>
    <row r="611" spans="1:43" x14ac:dyDescent="0.2">
      <c r="A611" s="2" t="s">
        <v>2891</v>
      </c>
      <c r="B611" s="2" t="s">
        <v>2892</v>
      </c>
      <c r="C611" s="2" t="s">
        <v>2893</v>
      </c>
      <c r="D611" s="2" t="s">
        <v>147</v>
      </c>
      <c r="E611" s="2" t="s">
        <v>148</v>
      </c>
      <c r="F611" s="2" t="s">
        <v>11704</v>
      </c>
      <c r="G611" s="2" t="s">
        <v>691</v>
      </c>
      <c r="H611" s="2" t="s">
        <v>92</v>
      </c>
      <c r="I611" t="s">
        <v>13625</v>
      </c>
      <c r="J611" t="s">
        <v>13626</v>
      </c>
      <c r="K611" t="s">
        <v>13627</v>
      </c>
      <c r="L611">
        <v>0</v>
      </c>
      <c r="M611" t="s">
        <v>13628</v>
      </c>
      <c r="N611" t="s">
        <v>13629</v>
      </c>
      <c r="O611" t="s">
        <v>12454</v>
      </c>
      <c r="P611" t="s">
        <v>12474</v>
      </c>
      <c r="Q611" t="s">
        <v>13630</v>
      </c>
      <c r="R611" t="s">
        <v>13631</v>
      </c>
      <c r="S611" t="s">
        <v>13632</v>
      </c>
      <c r="T611" t="s">
        <v>12458</v>
      </c>
      <c r="W611" t="s">
        <v>12459</v>
      </c>
      <c r="X611" t="s">
        <v>10042</v>
      </c>
      <c r="Y611" t="s">
        <v>13619</v>
      </c>
      <c r="Z611" t="s">
        <v>13633</v>
      </c>
      <c r="AA611">
        <v>0</v>
      </c>
      <c r="AD611" t="s">
        <v>12462</v>
      </c>
      <c r="AE611" t="s">
        <v>10046</v>
      </c>
      <c r="AF611" t="s">
        <v>13634</v>
      </c>
      <c r="AH611" t="s">
        <v>12464</v>
      </c>
      <c r="AI611" t="s">
        <v>10049</v>
      </c>
      <c r="AJ611" t="s">
        <v>13635</v>
      </c>
      <c r="AN611" t="s">
        <v>12466</v>
      </c>
      <c r="AO611" t="s">
        <v>10052</v>
      </c>
      <c r="AP611" t="s">
        <v>13623</v>
      </c>
      <c r="AQ611" t="s">
        <v>13636</v>
      </c>
    </row>
    <row r="612" spans="1:43" x14ac:dyDescent="0.2">
      <c r="A612" s="2" t="s">
        <v>2891</v>
      </c>
      <c r="B612" s="2" t="s">
        <v>2892</v>
      </c>
      <c r="C612" s="2" t="s">
        <v>2893</v>
      </c>
      <c r="D612" s="2" t="s">
        <v>147</v>
      </c>
      <c r="E612" s="2" t="s">
        <v>148</v>
      </c>
      <c r="F612" s="2" t="s">
        <v>11704</v>
      </c>
      <c r="G612" s="2" t="s">
        <v>75</v>
      </c>
      <c r="H612" s="2" t="s">
        <v>108</v>
      </c>
      <c r="I612" t="s">
        <v>13637</v>
      </c>
      <c r="J612" t="s">
        <v>13638</v>
      </c>
      <c r="K612" t="s">
        <v>13639</v>
      </c>
      <c r="L612">
        <v>0</v>
      </c>
      <c r="M612" t="s">
        <v>13640</v>
      </c>
      <c r="N612" t="s">
        <v>13641</v>
      </c>
      <c r="O612" t="s">
        <v>12454</v>
      </c>
      <c r="P612" t="s">
        <v>12474</v>
      </c>
      <c r="Q612" t="s">
        <v>13642</v>
      </c>
      <c r="R612" t="s">
        <v>13643</v>
      </c>
      <c r="S612" t="s">
        <v>13644</v>
      </c>
      <c r="T612" t="s">
        <v>12458</v>
      </c>
      <c r="W612" t="s">
        <v>12459</v>
      </c>
      <c r="X612" t="s">
        <v>10042</v>
      </c>
      <c r="Y612" t="s">
        <v>13619</v>
      </c>
      <c r="Z612" t="s">
        <v>13645</v>
      </c>
      <c r="AA612">
        <v>0</v>
      </c>
      <c r="AD612" t="s">
        <v>12462</v>
      </c>
      <c r="AE612" t="s">
        <v>10046</v>
      </c>
      <c r="AF612" t="s">
        <v>13646</v>
      </c>
      <c r="AH612" t="s">
        <v>12464</v>
      </c>
      <c r="AI612" t="s">
        <v>10049</v>
      </c>
      <c r="AJ612" t="s">
        <v>13647</v>
      </c>
      <c r="AN612" t="s">
        <v>12466</v>
      </c>
      <c r="AO612" t="s">
        <v>10052</v>
      </c>
      <c r="AP612" t="s">
        <v>13623</v>
      </c>
      <c r="AQ612" t="s">
        <v>13648</v>
      </c>
    </row>
    <row r="613" spans="1:43" x14ac:dyDescent="0.2">
      <c r="A613" s="2" t="s">
        <v>2891</v>
      </c>
      <c r="B613" s="2" t="s">
        <v>2892</v>
      </c>
      <c r="C613" s="2" t="s">
        <v>2893</v>
      </c>
      <c r="D613" s="2" t="s">
        <v>147</v>
      </c>
      <c r="E613" s="2" t="s">
        <v>148</v>
      </c>
      <c r="F613" s="2" t="s">
        <v>11704</v>
      </c>
      <c r="G613" s="2" t="s">
        <v>681</v>
      </c>
      <c r="H613" s="2" t="s">
        <v>82</v>
      </c>
      <c r="I613" t="s">
        <v>13649</v>
      </c>
      <c r="J613" t="s">
        <v>13650</v>
      </c>
      <c r="K613" t="s">
        <v>13651</v>
      </c>
      <c r="L613">
        <v>0</v>
      </c>
      <c r="M613" t="s">
        <v>13652</v>
      </c>
      <c r="N613" t="s">
        <v>13653</v>
      </c>
      <c r="O613" t="s">
        <v>12454</v>
      </c>
      <c r="P613" t="s">
        <v>12474</v>
      </c>
      <c r="Q613" t="s">
        <v>13654</v>
      </c>
      <c r="R613" t="s">
        <v>13655</v>
      </c>
      <c r="S613" t="s">
        <v>13656</v>
      </c>
      <c r="T613" t="s">
        <v>12458</v>
      </c>
      <c r="W613" t="s">
        <v>12459</v>
      </c>
      <c r="X613" t="s">
        <v>10042</v>
      </c>
      <c r="Y613" t="s">
        <v>13594</v>
      </c>
      <c r="Z613" t="s">
        <v>13657</v>
      </c>
      <c r="AA613">
        <v>0</v>
      </c>
      <c r="AD613" t="s">
        <v>12462</v>
      </c>
      <c r="AE613" t="s">
        <v>10046</v>
      </c>
      <c r="AF613" t="s">
        <v>13658</v>
      </c>
      <c r="AH613" t="s">
        <v>12464</v>
      </c>
      <c r="AI613" t="s">
        <v>10049</v>
      </c>
      <c r="AJ613" t="s">
        <v>13659</v>
      </c>
      <c r="AN613" t="s">
        <v>12466</v>
      </c>
      <c r="AO613" t="s">
        <v>10052</v>
      </c>
      <c r="AP613" t="s">
        <v>13598</v>
      </c>
      <c r="AQ613" t="s">
        <v>13660</v>
      </c>
    </row>
    <row r="614" spans="1:43" x14ac:dyDescent="0.2">
      <c r="A614" s="2" t="s">
        <v>2891</v>
      </c>
      <c r="B614" s="2" t="s">
        <v>2892</v>
      </c>
      <c r="C614" s="2" t="s">
        <v>2893</v>
      </c>
      <c r="D614" s="2" t="s">
        <v>147</v>
      </c>
      <c r="E614" s="2" t="s">
        <v>148</v>
      </c>
      <c r="F614" s="2" t="s">
        <v>11704</v>
      </c>
      <c r="G614" s="2" t="s">
        <v>670</v>
      </c>
      <c r="H614" s="2" t="s">
        <v>80</v>
      </c>
      <c r="I614" t="s">
        <v>13661</v>
      </c>
      <c r="J614" t="s">
        <v>13662</v>
      </c>
      <c r="K614" t="s">
        <v>13663</v>
      </c>
      <c r="L614">
        <v>0</v>
      </c>
      <c r="M614" t="s">
        <v>13664</v>
      </c>
      <c r="N614" t="s">
        <v>13665</v>
      </c>
      <c r="O614" t="s">
        <v>12454</v>
      </c>
      <c r="P614" t="s">
        <v>12455</v>
      </c>
      <c r="Q614" t="s">
        <v>13666</v>
      </c>
      <c r="R614" t="s">
        <v>13577</v>
      </c>
      <c r="S614" t="s">
        <v>13667</v>
      </c>
      <c r="T614" t="s">
        <v>12458</v>
      </c>
      <c r="W614" t="s">
        <v>12459</v>
      </c>
      <c r="X614" t="s">
        <v>10042</v>
      </c>
      <c r="Y614" t="s">
        <v>13594</v>
      </c>
      <c r="Z614" t="s">
        <v>13668</v>
      </c>
      <c r="AA614">
        <v>0</v>
      </c>
      <c r="AD614" t="s">
        <v>12462</v>
      </c>
      <c r="AE614" t="s">
        <v>10046</v>
      </c>
      <c r="AF614" t="s">
        <v>13669</v>
      </c>
      <c r="AH614" t="s">
        <v>12464</v>
      </c>
      <c r="AI614" t="s">
        <v>10049</v>
      </c>
      <c r="AJ614" t="s">
        <v>13670</v>
      </c>
      <c r="AN614" t="s">
        <v>12466</v>
      </c>
      <c r="AO614" t="s">
        <v>10052</v>
      </c>
      <c r="AP614" t="s">
        <v>13598</v>
      </c>
      <c r="AQ614" t="s">
        <v>13671</v>
      </c>
    </row>
    <row r="615" spans="1:43" x14ac:dyDescent="0.2">
      <c r="A615" s="2" t="s">
        <v>2891</v>
      </c>
      <c r="B615" s="2" t="s">
        <v>2892</v>
      </c>
      <c r="C615" s="2" t="s">
        <v>2893</v>
      </c>
      <c r="D615" s="2" t="s">
        <v>147</v>
      </c>
      <c r="E615" s="2" t="s">
        <v>148</v>
      </c>
      <c r="F615" s="2" t="s">
        <v>11704</v>
      </c>
      <c r="G615" s="2" t="s">
        <v>821</v>
      </c>
      <c r="H615" s="2" t="s">
        <v>86</v>
      </c>
      <c r="I615" t="s">
        <v>13672</v>
      </c>
      <c r="J615" t="s">
        <v>13673</v>
      </c>
      <c r="K615" t="s">
        <v>13674</v>
      </c>
      <c r="L615">
        <v>0</v>
      </c>
      <c r="M615" t="s">
        <v>13675</v>
      </c>
      <c r="N615" t="s">
        <v>13676</v>
      </c>
      <c r="O615" t="s">
        <v>12454</v>
      </c>
      <c r="P615" t="s">
        <v>12474</v>
      </c>
      <c r="Q615" t="s">
        <v>13677</v>
      </c>
      <c r="R615" t="s">
        <v>13678</v>
      </c>
      <c r="S615" t="s">
        <v>13679</v>
      </c>
      <c r="T615" t="s">
        <v>12458</v>
      </c>
      <c r="W615" t="s">
        <v>13680</v>
      </c>
      <c r="X615" t="s">
        <v>10042</v>
      </c>
      <c r="Y615" t="s">
        <v>13619</v>
      </c>
      <c r="Z615" t="s">
        <v>13681</v>
      </c>
      <c r="AA615">
        <v>0</v>
      </c>
      <c r="AD615" t="s">
        <v>13682</v>
      </c>
      <c r="AE615" t="s">
        <v>10046</v>
      </c>
      <c r="AF615" t="s">
        <v>13683</v>
      </c>
      <c r="AH615" t="s">
        <v>13684</v>
      </c>
      <c r="AI615" t="s">
        <v>10049</v>
      </c>
      <c r="AJ615" t="s">
        <v>13685</v>
      </c>
      <c r="AN615" t="s">
        <v>13686</v>
      </c>
      <c r="AO615" t="s">
        <v>10052</v>
      </c>
      <c r="AP615" t="s">
        <v>13623</v>
      </c>
      <c r="AQ615" t="s">
        <v>13687</v>
      </c>
    </row>
    <row r="616" spans="1:43" x14ac:dyDescent="0.2">
      <c r="A616" s="2" t="s">
        <v>2891</v>
      </c>
      <c r="B616" s="2" t="s">
        <v>2892</v>
      </c>
      <c r="C616" s="2" t="s">
        <v>2893</v>
      </c>
      <c r="D616" s="2" t="s">
        <v>147</v>
      </c>
      <c r="E616" s="2" t="s">
        <v>148</v>
      </c>
      <c r="F616" s="2" t="s">
        <v>11704</v>
      </c>
      <c r="G616" s="2" t="s">
        <v>648</v>
      </c>
      <c r="H616" s="2" t="s">
        <v>84</v>
      </c>
      <c r="I616" t="s">
        <v>13688</v>
      </c>
      <c r="J616" t="s">
        <v>13689</v>
      </c>
      <c r="K616" t="s">
        <v>13690</v>
      </c>
      <c r="L616">
        <v>0</v>
      </c>
      <c r="M616" t="s">
        <v>13691</v>
      </c>
      <c r="N616" t="s">
        <v>13692</v>
      </c>
      <c r="O616" t="s">
        <v>12454</v>
      </c>
      <c r="P616" t="s">
        <v>12455</v>
      </c>
      <c r="Q616" t="s">
        <v>13693</v>
      </c>
      <c r="R616" t="s">
        <v>13577</v>
      </c>
      <c r="S616" t="s">
        <v>13694</v>
      </c>
      <c r="T616" t="s">
        <v>12458</v>
      </c>
      <c r="W616" t="s">
        <v>12459</v>
      </c>
      <c r="X616" t="s">
        <v>10042</v>
      </c>
      <c r="Y616" t="s">
        <v>13579</v>
      </c>
      <c r="Z616" t="s">
        <v>13695</v>
      </c>
      <c r="AA616">
        <v>0</v>
      </c>
      <c r="AD616" t="s">
        <v>12462</v>
      </c>
      <c r="AE616" t="s">
        <v>10046</v>
      </c>
      <c r="AF616" t="s">
        <v>13696</v>
      </c>
      <c r="AH616" t="s">
        <v>12464</v>
      </c>
      <c r="AI616" t="s">
        <v>10049</v>
      </c>
      <c r="AJ616" t="s">
        <v>13697</v>
      </c>
      <c r="AN616" t="s">
        <v>12466</v>
      </c>
      <c r="AO616" t="s">
        <v>10052</v>
      </c>
      <c r="AP616" t="s">
        <v>13584</v>
      </c>
      <c r="AQ616" t="s">
        <v>13698</v>
      </c>
    </row>
    <row r="617" spans="1:43" x14ac:dyDescent="0.2">
      <c r="A617" s="2" t="s">
        <v>2891</v>
      </c>
      <c r="B617" s="2" t="s">
        <v>2892</v>
      </c>
      <c r="C617" s="2" t="s">
        <v>2893</v>
      </c>
      <c r="D617" s="2" t="s">
        <v>147</v>
      </c>
      <c r="E617" s="2" t="s">
        <v>148</v>
      </c>
      <c r="F617" s="2" t="s">
        <v>11704</v>
      </c>
      <c r="G617" s="2" t="s">
        <v>746</v>
      </c>
      <c r="H617" s="2" t="s">
        <v>89</v>
      </c>
      <c r="I617" t="s">
        <v>13699</v>
      </c>
      <c r="J617" t="s">
        <v>13700</v>
      </c>
      <c r="K617" t="s">
        <v>13701</v>
      </c>
      <c r="L617">
        <v>0</v>
      </c>
      <c r="M617" t="s">
        <v>13702</v>
      </c>
      <c r="N617" t="s">
        <v>13703</v>
      </c>
      <c r="O617" t="s">
        <v>12454</v>
      </c>
      <c r="P617" t="s">
        <v>12474</v>
      </c>
      <c r="Q617" t="s">
        <v>13704</v>
      </c>
      <c r="R617" t="s">
        <v>13705</v>
      </c>
      <c r="S617" t="s">
        <v>13706</v>
      </c>
      <c r="T617" t="s">
        <v>12458</v>
      </c>
      <c r="W617" t="s">
        <v>12459</v>
      </c>
      <c r="X617" t="s">
        <v>10042</v>
      </c>
      <c r="Y617" t="s">
        <v>13579</v>
      </c>
      <c r="Z617" t="s">
        <v>13707</v>
      </c>
      <c r="AA617">
        <v>0</v>
      </c>
      <c r="AD617" t="s">
        <v>12462</v>
      </c>
      <c r="AE617" t="s">
        <v>10046</v>
      </c>
      <c r="AF617" t="s">
        <v>13708</v>
      </c>
      <c r="AH617" t="s">
        <v>12464</v>
      </c>
      <c r="AI617" t="s">
        <v>10049</v>
      </c>
      <c r="AJ617" t="s">
        <v>13709</v>
      </c>
      <c r="AN617" t="s">
        <v>12466</v>
      </c>
      <c r="AO617" t="s">
        <v>10052</v>
      </c>
      <c r="AP617" t="s">
        <v>13584</v>
      </c>
      <c r="AQ617" t="s">
        <v>13710</v>
      </c>
    </row>
    <row r="618" spans="1:43" x14ac:dyDescent="0.2">
      <c r="A618" s="2" t="s">
        <v>2900</v>
      </c>
      <c r="B618" s="2" t="s">
        <v>2901</v>
      </c>
      <c r="C618" s="2" t="s">
        <v>2902</v>
      </c>
      <c r="D618" s="2" t="s">
        <v>147</v>
      </c>
      <c r="E618" s="2" t="s">
        <v>148</v>
      </c>
      <c r="F618" s="2" t="s">
        <v>11704</v>
      </c>
      <c r="G618" s="2" t="s">
        <v>659</v>
      </c>
      <c r="H618" s="2" t="s">
        <v>87</v>
      </c>
      <c r="I618" t="s">
        <v>13571</v>
      </c>
      <c r="J618" t="s">
        <v>13572</v>
      </c>
      <c r="K618" t="s">
        <v>13573</v>
      </c>
      <c r="L618">
        <v>0</v>
      </c>
      <c r="M618" t="s">
        <v>13574</v>
      </c>
      <c r="N618" t="s">
        <v>13575</v>
      </c>
      <c r="O618" t="s">
        <v>12454</v>
      </c>
      <c r="P618" t="s">
        <v>12455</v>
      </c>
      <c r="Q618" t="s">
        <v>13576</v>
      </c>
      <c r="R618" t="s">
        <v>13577</v>
      </c>
      <c r="S618" t="s">
        <v>13578</v>
      </c>
      <c r="T618" t="s">
        <v>12458</v>
      </c>
      <c r="W618" t="s">
        <v>12459</v>
      </c>
      <c r="X618" t="s">
        <v>10042</v>
      </c>
      <c r="Y618" t="s">
        <v>13579</v>
      </c>
      <c r="Z618" t="s">
        <v>13580</v>
      </c>
      <c r="AA618">
        <v>0</v>
      </c>
      <c r="AD618" t="s">
        <v>12462</v>
      </c>
      <c r="AE618" t="s">
        <v>10046</v>
      </c>
      <c r="AF618" t="s">
        <v>13581</v>
      </c>
      <c r="AH618" t="s">
        <v>13582</v>
      </c>
      <c r="AI618" t="s">
        <v>10049</v>
      </c>
      <c r="AJ618" t="s">
        <v>13583</v>
      </c>
      <c r="AN618" t="s">
        <v>12496</v>
      </c>
      <c r="AO618" t="s">
        <v>10052</v>
      </c>
      <c r="AP618" t="s">
        <v>13584</v>
      </c>
      <c r="AQ618" t="s">
        <v>13585</v>
      </c>
    </row>
    <row r="619" spans="1:43" x14ac:dyDescent="0.2">
      <c r="A619" s="2" t="s">
        <v>2900</v>
      </c>
      <c r="B619" s="2" t="s">
        <v>2901</v>
      </c>
      <c r="C619" s="2" t="s">
        <v>2902</v>
      </c>
      <c r="D619" s="2" t="s">
        <v>147</v>
      </c>
      <c r="E619" s="2" t="s">
        <v>148</v>
      </c>
      <c r="F619" s="2" t="s">
        <v>11704</v>
      </c>
      <c r="G619" s="2" t="s">
        <v>701</v>
      </c>
      <c r="H619" s="2" t="s">
        <v>83</v>
      </c>
      <c r="I619" t="s">
        <v>13586</v>
      </c>
      <c r="J619" t="s">
        <v>13587</v>
      </c>
      <c r="K619" t="s">
        <v>13588</v>
      </c>
      <c r="L619">
        <v>0</v>
      </c>
      <c r="M619" t="s">
        <v>13589</v>
      </c>
      <c r="N619" t="s">
        <v>13590</v>
      </c>
      <c r="O619" t="s">
        <v>12454</v>
      </c>
      <c r="P619" t="s">
        <v>13591</v>
      </c>
      <c r="Q619" t="s">
        <v>13592</v>
      </c>
      <c r="R619" t="s">
        <v>13577</v>
      </c>
      <c r="S619" t="s">
        <v>13593</v>
      </c>
      <c r="T619" t="s">
        <v>12458</v>
      </c>
      <c r="W619" t="s">
        <v>12459</v>
      </c>
      <c r="X619" t="s">
        <v>10042</v>
      </c>
      <c r="Y619" t="s">
        <v>13594</v>
      </c>
      <c r="Z619" t="s">
        <v>13595</v>
      </c>
      <c r="AA619">
        <v>0</v>
      </c>
      <c r="AD619" t="s">
        <v>12462</v>
      </c>
      <c r="AE619" t="s">
        <v>10046</v>
      </c>
      <c r="AF619" t="s">
        <v>13596</v>
      </c>
      <c r="AH619" t="s">
        <v>12464</v>
      </c>
      <c r="AI619" t="s">
        <v>10049</v>
      </c>
      <c r="AJ619" t="s">
        <v>13597</v>
      </c>
      <c r="AN619" t="s">
        <v>12466</v>
      </c>
      <c r="AO619" t="s">
        <v>10052</v>
      </c>
      <c r="AP619" t="s">
        <v>13598</v>
      </c>
      <c r="AQ619" t="s">
        <v>13599</v>
      </c>
    </row>
    <row r="620" spans="1:43" x14ac:dyDescent="0.2">
      <c r="A620" s="2" t="s">
        <v>2900</v>
      </c>
      <c r="B620" s="2" t="s">
        <v>2901</v>
      </c>
      <c r="C620" s="2" t="s">
        <v>2902</v>
      </c>
      <c r="D620" s="2" t="s">
        <v>147</v>
      </c>
      <c r="E620" s="2" t="s">
        <v>148</v>
      </c>
      <c r="F620" s="2" t="s">
        <v>11704</v>
      </c>
      <c r="G620" s="2" t="s">
        <v>810</v>
      </c>
      <c r="H620" s="2" t="s">
        <v>85</v>
      </c>
      <c r="I620" t="s">
        <v>13600</v>
      </c>
      <c r="J620" t="s">
        <v>13601</v>
      </c>
      <c r="K620" t="s">
        <v>13602</v>
      </c>
      <c r="L620">
        <v>0</v>
      </c>
      <c r="M620" t="s">
        <v>13603</v>
      </c>
      <c r="N620" t="s">
        <v>13604</v>
      </c>
      <c r="O620" t="s">
        <v>12454</v>
      </c>
      <c r="P620" t="s">
        <v>12455</v>
      </c>
      <c r="Q620" t="s">
        <v>13605</v>
      </c>
      <c r="R620" t="s">
        <v>13606</v>
      </c>
      <c r="S620" t="s">
        <v>13607</v>
      </c>
      <c r="T620" t="s">
        <v>12458</v>
      </c>
      <c r="W620" t="s">
        <v>12459</v>
      </c>
      <c r="X620" t="s">
        <v>10042</v>
      </c>
      <c r="Y620" t="s">
        <v>13594</v>
      </c>
      <c r="Z620" t="s">
        <v>13608</v>
      </c>
      <c r="AA620">
        <v>0</v>
      </c>
      <c r="AD620" t="s">
        <v>12462</v>
      </c>
      <c r="AE620" t="s">
        <v>10046</v>
      </c>
      <c r="AF620" t="s">
        <v>13609</v>
      </c>
      <c r="AH620" t="s">
        <v>12464</v>
      </c>
      <c r="AI620" t="s">
        <v>10049</v>
      </c>
      <c r="AJ620" t="s">
        <v>13610</v>
      </c>
      <c r="AN620" t="s">
        <v>12466</v>
      </c>
      <c r="AO620" t="s">
        <v>10052</v>
      </c>
      <c r="AP620" t="s">
        <v>13598</v>
      </c>
      <c r="AQ620" t="s">
        <v>13611</v>
      </c>
    </row>
    <row r="621" spans="1:43" x14ac:dyDescent="0.2">
      <c r="A621" s="2" t="s">
        <v>2900</v>
      </c>
      <c r="B621" s="2" t="s">
        <v>2901</v>
      </c>
      <c r="C621" s="2" t="s">
        <v>2902</v>
      </c>
      <c r="D621" s="2" t="s">
        <v>147</v>
      </c>
      <c r="E621" s="2" t="s">
        <v>148</v>
      </c>
      <c r="F621" s="2" t="s">
        <v>11704</v>
      </c>
      <c r="G621" s="2" t="s">
        <v>7845</v>
      </c>
      <c r="H621" s="2" t="s">
        <v>95</v>
      </c>
      <c r="I621" t="s">
        <v>13612</v>
      </c>
      <c r="J621" t="s">
        <v>13613</v>
      </c>
      <c r="K621" t="s">
        <v>13614</v>
      </c>
      <c r="L621">
        <v>0</v>
      </c>
      <c r="M621" t="s">
        <v>13615</v>
      </c>
      <c r="N621" t="s">
        <v>13616</v>
      </c>
      <c r="O621" t="s">
        <v>12454</v>
      </c>
      <c r="P621" t="s">
        <v>12474</v>
      </c>
      <c r="Q621" t="s">
        <v>13617</v>
      </c>
      <c r="R621" t="s">
        <v>13577</v>
      </c>
      <c r="S621" t="s">
        <v>13618</v>
      </c>
      <c r="T621" t="s">
        <v>12458</v>
      </c>
      <c r="W621" t="s">
        <v>12459</v>
      </c>
      <c r="X621" t="s">
        <v>10042</v>
      </c>
      <c r="Y621" t="s">
        <v>13619</v>
      </c>
      <c r="Z621" t="s">
        <v>13620</v>
      </c>
      <c r="AA621">
        <v>0</v>
      </c>
      <c r="AD621" t="s">
        <v>12462</v>
      </c>
      <c r="AE621" t="s">
        <v>10046</v>
      </c>
      <c r="AF621" t="s">
        <v>13621</v>
      </c>
      <c r="AH621" t="s">
        <v>13582</v>
      </c>
      <c r="AI621" t="s">
        <v>10049</v>
      </c>
      <c r="AJ621" t="s">
        <v>13622</v>
      </c>
      <c r="AN621" t="s">
        <v>12466</v>
      </c>
      <c r="AO621" t="s">
        <v>10052</v>
      </c>
      <c r="AP621" t="s">
        <v>13623</v>
      </c>
      <c r="AQ621" t="s">
        <v>13624</v>
      </c>
    </row>
    <row r="622" spans="1:43" x14ac:dyDescent="0.2">
      <c r="A622" s="2" t="s">
        <v>2900</v>
      </c>
      <c r="B622" s="2" t="s">
        <v>2901</v>
      </c>
      <c r="C622" s="2" t="s">
        <v>2902</v>
      </c>
      <c r="D622" s="2" t="s">
        <v>147</v>
      </c>
      <c r="E622" s="2" t="s">
        <v>148</v>
      </c>
      <c r="F622" s="2" t="s">
        <v>11704</v>
      </c>
      <c r="G622" s="2" t="s">
        <v>691</v>
      </c>
      <c r="H622" s="2" t="s">
        <v>92</v>
      </c>
      <c r="I622" t="s">
        <v>13625</v>
      </c>
      <c r="J622" t="s">
        <v>13626</v>
      </c>
      <c r="K622" t="s">
        <v>13627</v>
      </c>
      <c r="L622">
        <v>0</v>
      </c>
      <c r="M622" t="s">
        <v>13628</v>
      </c>
      <c r="N622" t="s">
        <v>13629</v>
      </c>
      <c r="O622" t="s">
        <v>12454</v>
      </c>
      <c r="P622" t="s">
        <v>12474</v>
      </c>
      <c r="Q622" t="s">
        <v>13630</v>
      </c>
      <c r="R622" t="s">
        <v>13631</v>
      </c>
      <c r="S622" t="s">
        <v>13632</v>
      </c>
      <c r="T622" t="s">
        <v>12458</v>
      </c>
      <c r="W622" t="s">
        <v>12459</v>
      </c>
      <c r="X622" t="s">
        <v>10042</v>
      </c>
      <c r="Y622" t="s">
        <v>13619</v>
      </c>
      <c r="Z622" t="s">
        <v>13633</v>
      </c>
      <c r="AA622">
        <v>0</v>
      </c>
      <c r="AD622" t="s">
        <v>12462</v>
      </c>
      <c r="AE622" t="s">
        <v>10046</v>
      </c>
      <c r="AF622" t="s">
        <v>13634</v>
      </c>
      <c r="AH622" t="s">
        <v>12464</v>
      </c>
      <c r="AI622" t="s">
        <v>10049</v>
      </c>
      <c r="AJ622" t="s">
        <v>13635</v>
      </c>
      <c r="AN622" t="s">
        <v>12466</v>
      </c>
      <c r="AO622" t="s">
        <v>10052</v>
      </c>
      <c r="AP622" t="s">
        <v>13623</v>
      </c>
      <c r="AQ622" t="s">
        <v>13636</v>
      </c>
    </row>
    <row r="623" spans="1:43" x14ac:dyDescent="0.2">
      <c r="A623" s="2" t="s">
        <v>2900</v>
      </c>
      <c r="B623" s="2" t="s">
        <v>2901</v>
      </c>
      <c r="C623" s="2" t="s">
        <v>2902</v>
      </c>
      <c r="D623" s="2" t="s">
        <v>147</v>
      </c>
      <c r="E623" s="2" t="s">
        <v>148</v>
      </c>
      <c r="F623" s="2" t="s">
        <v>11704</v>
      </c>
      <c r="G623" s="2" t="s">
        <v>75</v>
      </c>
      <c r="H623" s="2" t="s">
        <v>108</v>
      </c>
      <c r="I623" t="s">
        <v>13637</v>
      </c>
      <c r="J623" t="s">
        <v>13638</v>
      </c>
      <c r="K623" t="s">
        <v>13639</v>
      </c>
      <c r="L623">
        <v>0</v>
      </c>
      <c r="M623" t="s">
        <v>13640</v>
      </c>
      <c r="N623" t="s">
        <v>13641</v>
      </c>
      <c r="O623" t="s">
        <v>12454</v>
      </c>
      <c r="P623" t="s">
        <v>12474</v>
      </c>
      <c r="Q623" t="s">
        <v>13642</v>
      </c>
      <c r="R623" t="s">
        <v>13643</v>
      </c>
      <c r="S623" t="s">
        <v>13644</v>
      </c>
      <c r="T623" t="s">
        <v>12458</v>
      </c>
      <c r="W623" t="s">
        <v>12459</v>
      </c>
      <c r="X623" t="s">
        <v>10042</v>
      </c>
      <c r="Y623" t="s">
        <v>13619</v>
      </c>
      <c r="Z623" t="s">
        <v>13645</v>
      </c>
      <c r="AA623">
        <v>0</v>
      </c>
      <c r="AD623" t="s">
        <v>12462</v>
      </c>
      <c r="AE623" t="s">
        <v>10046</v>
      </c>
      <c r="AF623" t="s">
        <v>13646</v>
      </c>
      <c r="AH623" t="s">
        <v>12464</v>
      </c>
      <c r="AI623" t="s">
        <v>10049</v>
      </c>
      <c r="AJ623" t="s">
        <v>13647</v>
      </c>
      <c r="AN623" t="s">
        <v>12466</v>
      </c>
      <c r="AO623" t="s">
        <v>10052</v>
      </c>
      <c r="AP623" t="s">
        <v>13623</v>
      </c>
      <c r="AQ623" t="s">
        <v>13648</v>
      </c>
    </row>
    <row r="624" spans="1:43" x14ac:dyDescent="0.2">
      <c r="A624" s="2" t="s">
        <v>2900</v>
      </c>
      <c r="B624" s="2" t="s">
        <v>2901</v>
      </c>
      <c r="C624" s="2" t="s">
        <v>2902</v>
      </c>
      <c r="D624" s="2" t="s">
        <v>147</v>
      </c>
      <c r="E624" s="2" t="s">
        <v>148</v>
      </c>
      <c r="F624" s="2" t="s">
        <v>11704</v>
      </c>
      <c r="G624" s="2" t="s">
        <v>681</v>
      </c>
      <c r="H624" s="2" t="s">
        <v>82</v>
      </c>
      <c r="I624" t="s">
        <v>13649</v>
      </c>
      <c r="J624" t="s">
        <v>13650</v>
      </c>
      <c r="K624" t="s">
        <v>13651</v>
      </c>
      <c r="L624">
        <v>0</v>
      </c>
      <c r="M624" t="s">
        <v>13652</v>
      </c>
      <c r="N624" t="s">
        <v>13653</v>
      </c>
      <c r="O624" t="s">
        <v>12454</v>
      </c>
      <c r="P624" t="s">
        <v>12474</v>
      </c>
      <c r="Q624" t="s">
        <v>13654</v>
      </c>
      <c r="R624" t="s">
        <v>13655</v>
      </c>
      <c r="S624" t="s">
        <v>13656</v>
      </c>
      <c r="T624" t="s">
        <v>12458</v>
      </c>
      <c r="W624" t="s">
        <v>12459</v>
      </c>
      <c r="X624" t="s">
        <v>10042</v>
      </c>
      <c r="Y624" t="s">
        <v>13594</v>
      </c>
      <c r="Z624" t="s">
        <v>13657</v>
      </c>
      <c r="AA624">
        <v>0</v>
      </c>
      <c r="AD624" t="s">
        <v>12462</v>
      </c>
      <c r="AE624" t="s">
        <v>10046</v>
      </c>
      <c r="AF624" t="s">
        <v>13658</v>
      </c>
      <c r="AH624" t="s">
        <v>12464</v>
      </c>
      <c r="AI624" t="s">
        <v>10049</v>
      </c>
      <c r="AJ624" t="s">
        <v>13659</v>
      </c>
      <c r="AN624" t="s">
        <v>12466</v>
      </c>
      <c r="AO624" t="s">
        <v>10052</v>
      </c>
      <c r="AP624" t="s">
        <v>13598</v>
      </c>
      <c r="AQ624" t="s">
        <v>13660</v>
      </c>
    </row>
    <row r="625" spans="1:43" x14ac:dyDescent="0.2">
      <c r="A625" s="2" t="s">
        <v>2900</v>
      </c>
      <c r="B625" s="2" t="s">
        <v>2901</v>
      </c>
      <c r="C625" s="2" t="s">
        <v>2902</v>
      </c>
      <c r="D625" s="2" t="s">
        <v>147</v>
      </c>
      <c r="E625" s="2" t="s">
        <v>148</v>
      </c>
      <c r="F625" s="2" t="s">
        <v>11704</v>
      </c>
      <c r="G625" s="2" t="s">
        <v>670</v>
      </c>
      <c r="H625" s="2" t="s">
        <v>80</v>
      </c>
      <c r="I625" t="s">
        <v>13661</v>
      </c>
      <c r="J625" t="s">
        <v>13662</v>
      </c>
      <c r="K625" t="s">
        <v>13663</v>
      </c>
      <c r="L625">
        <v>0</v>
      </c>
      <c r="M625" t="s">
        <v>13664</v>
      </c>
      <c r="N625" t="s">
        <v>13665</v>
      </c>
      <c r="O625" t="s">
        <v>12454</v>
      </c>
      <c r="P625" t="s">
        <v>12455</v>
      </c>
      <c r="Q625" t="s">
        <v>13666</v>
      </c>
      <c r="R625" t="s">
        <v>13577</v>
      </c>
      <c r="S625" t="s">
        <v>13667</v>
      </c>
      <c r="T625" t="s">
        <v>12458</v>
      </c>
      <c r="W625" t="s">
        <v>12459</v>
      </c>
      <c r="X625" t="s">
        <v>10042</v>
      </c>
      <c r="Y625" t="s">
        <v>13594</v>
      </c>
      <c r="Z625" t="s">
        <v>13668</v>
      </c>
      <c r="AA625">
        <v>0</v>
      </c>
      <c r="AD625" t="s">
        <v>12462</v>
      </c>
      <c r="AE625" t="s">
        <v>10046</v>
      </c>
      <c r="AF625" t="s">
        <v>13669</v>
      </c>
      <c r="AH625" t="s">
        <v>12464</v>
      </c>
      <c r="AI625" t="s">
        <v>10049</v>
      </c>
      <c r="AJ625" t="s">
        <v>13670</v>
      </c>
      <c r="AN625" t="s">
        <v>12466</v>
      </c>
      <c r="AO625" t="s">
        <v>10052</v>
      </c>
      <c r="AP625" t="s">
        <v>13598</v>
      </c>
      <c r="AQ625" t="s">
        <v>13671</v>
      </c>
    </row>
    <row r="626" spans="1:43" x14ac:dyDescent="0.2">
      <c r="A626" s="2" t="s">
        <v>2900</v>
      </c>
      <c r="B626" s="2" t="s">
        <v>2901</v>
      </c>
      <c r="C626" s="2" t="s">
        <v>2902</v>
      </c>
      <c r="D626" s="2" t="s">
        <v>147</v>
      </c>
      <c r="E626" s="2" t="s">
        <v>148</v>
      </c>
      <c r="F626" s="2" t="s">
        <v>11704</v>
      </c>
      <c r="G626" s="2" t="s">
        <v>821</v>
      </c>
      <c r="H626" s="2" t="s">
        <v>86</v>
      </c>
      <c r="I626" t="s">
        <v>13672</v>
      </c>
      <c r="J626" t="s">
        <v>13673</v>
      </c>
      <c r="K626" t="s">
        <v>13674</v>
      </c>
      <c r="L626">
        <v>0</v>
      </c>
      <c r="M626" t="s">
        <v>13675</v>
      </c>
      <c r="N626" t="s">
        <v>13676</v>
      </c>
      <c r="O626" t="s">
        <v>12454</v>
      </c>
      <c r="P626" t="s">
        <v>12474</v>
      </c>
      <c r="Q626" t="s">
        <v>13677</v>
      </c>
      <c r="R626" t="s">
        <v>13678</v>
      </c>
      <c r="S626" t="s">
        <v>13679</v>
      </c>
      <c r="T626" t="s">
        <v>12458</v>
      </c>
      <c r="W626" t="s">
        <v>13680</v>
      </c>
      <c r="X626" t="s">
        <v>10042</v>
      </c>
      <c r="Y626" t="s">
        <v>13619</v>
      </c>
      <c r="Z626" t="s">
        <v>13681</v>
      </c>
      <c r="AA626">
        <v>0</v>
      </c>
      <c r="AD626" t="s">
        <v>13682</v>
      </c>
      <c r="AE626" t="s">
        <v>10046</v>
      </c>
      <c r="AF626" t="s">
        <v>13683</v>
      </c>
      <c r="AH626" t="s">
        <v>13684</v>
      </c>
      <c r="AI626" t="s">
        <v>10049</v>
      </c>
      <c r="AJ626" t="s">
        <v>13685</v>
      </c>
      <c r="AN626" t="s">
        <v>13686</v>
      </c>
      <c r="AO626" t="s">
        <v>10052</v>
      </c>
      <c r="AP626" t="s">
        <v>13623</v>
      </c>
      <c r="AQ626" t="s">
        <v>13687</v>
      </c>
    </row>
    <row r="627" spans="1:43" x14ac:dyDescent="0.2">
      <c r="A627" s="2" t="s">
        <v>2900</v>
      </c>
      <c r="B627" s="2" t="s">
        <v>2901</v>
      </c>
      <c r="C627" s="2" t="s">
        <v>2902</v>
      </c>
      <c r="D627" s="2" t="s">
        <v>147</v>
      </c>
      <c r="E627" s="2" t="s">
        <v>148</v>
      </c>
      <c r="F627" s="2" t="s">
        <v>11704</v>
      </c>
      <c r="G627" s="2" t="s">
        <v>648</v>
      </c>
      <c r="H627" s="2" t="s">
        <v>84</v>
      </c>
      <c r="I627" t="s">
        <v>13688</v>
      </c>
      <c r="J627" t="s">
        <v>13689</v>
      </c>
      <c r="K627" t="s">
        <v>13690</v>
      </c>
      <c r="L627">
        <v>0</v>
      </c>
      <c r="M627" t="s">
        <v>13691</v>
      </c>
      <c r="N627" t="s">
        <v>13692</v>
      </c>
      <c r="O627" t="s">
        <v>12454</v>
      </c>
      <c r="P627" t="s">
        <v>12455</v>
      </c>
      <c r="Q627" t="s">
        <v>13693</v>
      </c>
      <c r="R627" t="s">
        <v>13577</v>
      </c>
      <c r="S627" t="s">
        <v>13694</v>
      </c>
      <c r="T627" t="s">
        <v>12458</v>
      </c>
      <c r="W627" t="s">
        <v>12459</v>
      </c>
      <c r="X627" t="s">
        <v>10042</v>
      </c>
      <c r="Y627" t="s">
        <v>13579</v>
      </c>
      <c r="Z627" t="s">
        <v>13695</v>
      </c>
      <c r="AA627">
        <v>0</v>
      </c>
      <c r="AD627" t="s">
        <v>12462</v>
      </c>
      <c r="AE627" t="s">
        <v>10046</v>
      </c>
      <c r="AF627" t="s">
        <v>13696</v>
      </c>
      <c r="AH627" t="s">
        <v>12464</v>
      </c>
      <c r="AI627" t="s">
        <v>10049</v>
      </c>
      <c r="AJ627" t="s">
        <v>13697</v>
      </c>
      <c r="AN627" t="s">
        <v>12466</v>
      </c>
      <c r="AO627" t="s">
        <v>10052</v>
      </c>
      <c r="AP627" t="s">
        <v>13584</v>
      </c>
      <c r="AQ627" t="s">
        <v>13698</v>
      </c>
    </row>
    <row r="628" spans="1:43" x14ac:dyDescent="0.2">
      <c r="A628" s="2" t="s">
        <v>2900</v>
      </c>
      <c r="B628" s="2" t="s">
        <v>2901</v>
      </c>
      <c r="C628" s="2" t="s">
        <v>2902</v>
      </c>
      <c r="D628" s="2" t="s">
        <v>147</v>
      </c>
      <c r="E628" s="2" t="s">
        <v>148</v>
      </c>
      <c r="F628" s="2" t="s">
        <v>11704</v>
      </c>
      <c r="G628" s="2" t="s">
        <v>746</v>
      </c>
      <c r="H628" s="2" t="s">
        <v>89</v>
      </c>
      <c r="I628" t="s">
        <v>13699</v>
      </c>
      <c r="J628" t="s">
        <v>13700</v>
      </c>
      <c r="K628" t="s">
        <v>13701</v>
      </c>
      <c r="L628">
        <v>0</v>
      </c>
      <c r="M628" t="s">
        <v>13702</v>
      </c>
      <c r="N628" t="s">
        <v>13703</v>
      </c>
      <c r="O628" t="s">
        <v>12454</v>
      </c>
      <c r="P628" t="s">
        <v>12474</v>
      </c>
      <c r="Q628" t="s">
        <v>13704</v>
      </c>
      <c r="R628" t="s">
        <v>13705</v>
      </c>
      <c r="S628" t="s">
        <v>13706</v>
      </c>
      <c r="T628" t="s">
        <v>12458</v>
      </c>
      <c r="W628" t="s">
        <v>12459</v>
      </c>
      <c r="X628" t="s">
        <v>10042</v>
      </c>
      <c r="Y628" t="s">
        <v>13579</v>
      </c>
      <c r="Z628" t="s">
        <v>13707</v>
      </c>
      <c r="AA628">
        <v>0</v>
      </c>
      <c r="AD628" t="s">
        <v>12462</v>
      </c>
      <c r="AE628" t="s">
        <v>10046</v>
      </c>
      <c r="AF628" t="s">
        <v>13708</v>
      </c>
      <c r="AH628" t="s">
        <v>12464</v>
      </c>
      <c r="AI628" t="s">
        <v>10049</v>
      </c>
      <c r="AJ628" t="s">
        <v>13709</v>
      </c>
      <c r="AN628" t="s">
        <v>12466</v>
      </c>
      <c r="AO628" t="s">
        <v>10052</v>
      </c>
      <c r="AP628" t="s">
        <v>13584</v>
      </c>
      <c r="AQ628" t="s">
        <v>13710</v>
      </c>
    </row>
    <row r="629" spans="1:43" x14ac:dyDescent="0.2">
      <c r="A629" s="2" t="s">
        <v>2885</v>
      </c>
      <c r="B629" s="2" t="s">
        <v>2886</v>
      </c>
      <c r="C629" s="2" t="s">
        <v>2887</v>
      </c>
      <c r="D629" s="2" t="s">
        <v>147</v>
      </c>
      <c r="E629" s="2" t="s">
        <v>148</v>
      </c>
      <c r="F629" s="2" t="s">
        <v>11704</v>
      </c>
      <c r="G629" s="2" t="s">
        <v>659</v>
      </c>
      <c r="H629" s="2" t="s">
        <v>87</v>
      </c>
      <c r="I629" t="s">
        <v>13571</v>
      </c>
      <c r="J629" t="s">
        <v>13572</v>
      </c>
      <c r="K629" t="s">
        <v>13573</v>
      </c>
      <c r="L629">
        <v>0</v>
      </c>
      <c r="M629" t="s">
        <v>13574</v>
      </c>
      <c r="N629" t="s">
        <v>13575</v>
      </c>
      <c r="O629" t="s">
        <v>12454</v>
      </c>
      <c r="P629" t="s">
        <v>12455</v>
      </c>
      <c r="Q629" t="s">
        <v>13576</v>
      </c>
      <c r="R629" t="s">
        <v>13577</v>
      </c>
      <c r="S629" t="s">
        <v>13578</v>
      </c>
      <c r="T629" t="s">
        <v>12458</v>
      </c>
      <c r="W629" t="s">
        <v>12459</v>
      </c>
      <c r="X629" t="s">
        <v>10042</v>
      </c>
      <c r="Y629" t="s">
        <v>13579</v>
      </c>
      <c r="Z629" t="s">
        <v>13580</v>
      </c>
      <c r="AA629">
        <v>0</v>
      </c>
      <c r="AD629" t="s">
        <v>12462</v>
      </c>
      <c r="AE629" t="s">
        <v>10046</v>
      </c>
      <c r="AF629" t="s">
        <v>13581</v>
      </c>
      <c r="AH629" t="s">
        <v>13582</v>
      </c>
      <c r="AI629" t="s">
        <v>10049</v>
      </c>
      <c r="AJ629" t="s">
        <v>13583</v>
      </c>
      <c r="AN629" t="s">
        <v>12496</v>
      </c>
      <c r="AO629" t="s">
        <v>10052</v>
      </c>
      <c r="AP629" t="s">
        <v>13584</v>
      </c>
      <c r="AQ629" t="s">
        <v>13585</v>
      </c>
    </row>
    <row r="630" spans="1:43" x14ac:dyDescent="0.2">
      <c r="A630" s="2" t="s">
        <v>2885</v>
      </c>
      <c r="B630" s="2" t="s">
        <v>2886</v>
      </c>
      <c r="C630" s="2" t="s">
        <v>2887</v>
      </c>
      <c r="D630" s="2" t="s">
        <v>147</v>
      </c>
      <c r="E630" s="2" t="s">
        <v>148</v>
      </c>
      <c r="F630" s="2" t="s">
        <v>11704</v>
      </c>
      <c r="G630" s="2" t="s">
        <v>701</v>
      </c>
      <c r="H630" s="2" t="s">
        <v>83</v>
      </c>
      <c r="I630" t="s">
        <v>13586</v>
      </c>
      <c r="J630" t="s">
        <v>13587</v>
      </c>
      <c r="K630" t="s">
        <v>13588</v>
      </c>
      <c r="L630">
        <v>0</v>
      </c>
      <c r="M630" t="s">
        <v>13589</v>
      </c>
      <c r="N630" t="s">
        <v>13590</v>
      </c>
      <c r="O630" t="s">
        <v>12454</v>
      </c>
      <c r="P630" t="s">
        <v>13591</v>
      </c>
      <c r="Q630" t="s">
        <v>13592</v>
      </c>
      <c r="R630" t="s">
        <v>13577</v>
      </c>
      <c r="S630" t="s">
        <v>13593</v>
      </c>
      <c r="T630" t="s">
        <v>12458</v>
      </c>
      <c r="W630" t="s">
        <v>12459</v>
      </c>
      <c r="X630" t="s">
        <v>10042</v>
      </c>
      <c r="Y630" t="s">
        <v>13594</v>
      </c>
      <c r="Z630" t="s">
        <v>13595</v>
      </c>
      <c r="AA630">
        <v>0</v>
      </c>
      <c r="AD630" t="s">
        <v>12462</v>
      </c>
      <c r="AE630" t="s">
        <v>10046</v>
      </c>
      <c r="AF630" t="s">
        <v>13596</v>
      </c>
      <c r="AH630" t="s">
        <v>12464</v>
      </c>
      <c r="AI630" t="s">
        <v>10049</v>
      </c>
      <c r="AJ630" t="s">
        <v>13597</v>
      </c>
      <c r="AN630" t="s">
        <v>12466</v>
      </c>
      <c r="AO630" t="s">
        <v>10052</v>
      </c>
      <c r="AP630" t="s">
        <v>13598</v>
      </c>
      <c r="AQ630" t="s">
        <v>13599</v>
      </c>
    </row>
    <row r="631" spans="1:43" x14ac:dyDescent="0.2">
      <c r="A631" s="2" t="s">
        <v>2885</v>
      </c>
      <c r="B631" s="2" t="s">
        <v>2886</v>
      </c>
      <c r="C631" s="2" t="s">
        <v>2887</v>
      </c>
      <c r="D631" s="2" t="s">
        <v>147</v>
      </c>
      <c r="E631" s="2" t="s">
        <v>148</v>
      </c>
      <c r="F631" s="2" t="s">
        <v>11704</v>
      </c>
      <c r="G631" s="2" t="s">
        <v>810</v>
      </c>
      <c r="H631" s="2" t="s">
        <v>85</v>
      </c>
      <c r="I631" t="s">
        <v>13600</v>
      </c>
      <c r="J631" t="s">
        <v>13601</v>
      </c>
      <c r="K631" t="s">
        <v>13602</v>
      </c>
      <c r="L631">
        <v>0</v>
      </c>
      <c r="M631" t="s">
        <v>13603</v>
      </c>
      <c r="N631" t="s">
        <v>13604</v>
      </c>
      <c r="O631" t="s">
        <v>12454</v>
      </c>
      <c r="P631" t="s">
        <v>12455</v>
      </c>
      <c r="Q631" t="s">
        <v>13605</v>
      </c>
      <c r="R631" t="s">
        <v>13606</v>
      </c>
      <c r="S631" t="s">
        <v>13607</v>
      </c>
      <c r="T631" t="s">
        <v>12458</v>
      </c>
      <c r="W631" t="s">
        <v>12459</v>
      </c>
      <c r="X631" t="s">
        <v>10042</v>
      </c>
      <c r="Y631" t="s">
        <v>13594</v>
      </c>
      <c r="Z631" t="s">
        <v>13608</v>
      </c>
      <c r="AA631">
        <v>0</v>
      </c>
      <c r="AD631" t="s">
        <v>12462</v>
      </c>
      <c r="AE631" t="s">
        <v>10046</v>
      </c>
      <c r="AF631" t="s">
        <v>13609</v>
      </c>
      <c r="AH631" t="s">
        <v>12464</v>
      </c>
      <c r="AI631" t="s">
        <v>10049</v>
      </c>
      <c r="AJ631" t="s">
        <v>13610</v>
      </c>
      <c r="AN631" t="s">
        <v>12466</v>
      </c>
      <c r="AO631" t="s">
        <v>10052</v>
      </c>
      <c r="AP631" t="s">
        <v>13598</v>
      </c>
      <c r="AQ631" t="s">
        <v>13611</v>
      </c>
    </row>
    <row r="632" spans="1:43" x14ac:dyDescent="0.2">
      <c r="A632" s="2" t="s">
        <v>2885</v>
      </c>
      <c r="B632" s="2" t="s">
        <v>2886</v>
      </c>
      <c r="C632" s="2" t="s">
        <v>2887</v>
      </c>
      <c r="D632" s="2" t="s">
        <v>147</v>
      </c>
      <c r="E632" s="2" t="s">
        <v>148</v>
      </c>
      <c r="F632" s="2" t="s">
        <v>11704</v>
      </c>
      <c r="G632" s="2" t="s">
        <v>7845</v>
      </c>
      <c r="H632" s="2" t="s">
        <v>95</v>
      </c>
      <c r="I632" t="s">
        <v>13612</v>
      </c>
      <c r="J632" t="s">
        <v>13613</v>
      </c>
      <c r="K632" t="s">
        <v>13614</v>
      </c>
      <c r="L632">
        <v>0</v>
      </c>
      <c r="M632" t="s">
        <v>13615</v>
      </c>
      <c r="N632" t="s">
        <v>13616</v>
      </c>
      <c r="O632" t="s">
        <v>12454</v>
      </c>
      <c r="P632" t="s">
        <v>12474</v>
      </c>
      <c r="Q632" t="s">
        <v>13617</v>
      </c>
      <c r="R632" t="s">
        <v>13577</v>
      </c>
      <c r="S632" t="s">
        <v>13618</v>
      </c>
      <c r="T632" t="s">
        <v>12458</v>
      </c>
      <c r="W632" t="s">
        <v>12459</v>
      </c>
      <c r="X632" t="s">
        <v>10042</v>
      </c>
      <c r="Y632" t="s">
        <v>13619</v>
      </c>
      <c r="Z632" t="s">
        <v>13620</v>
      </c>
      <c r="AA632">
        <v>0</v>
      </c>
      <c r="AD632" t="s">
        <v>12462</v>
      </c>
      <c r="AE632" t="s">
        <v>10046</v>
      </c>
      <c r="AF632" t="s">
        <v>13621</v>
      </c>
      <c r="AH632" t="s">
        <v>13582</v>
      </c>
      <c r="AI632" t="s">
        <v>10049</v>
      </c>
      <c r="AJ632" t="s">
        <v>13622</v>
      </c>
      <c r="AN632" t="s">
        <v>12466</v>
      </c>
      <c r="AO632" t="s">
        <v>10052</v>
      </c>
      <c r="AP632" t="s">
        <v>13623</v>
      </c>
      <c r="AQ632" t="s">
        <v>13624</v>
      </c>
    </row>
    <row r="633" spans="1:43" x14ac:dyDescent="0.2">
      <c r="A633" s="2" t="s">
        <v>2885</v>
      </c>
      <c r="B633" s="2" t="s">
        <v>2886</v>
      </c>
      <c r="C633" s="2" t="s">
        <v>2887</v>
      </c>
      <c r="D633" s="2" t="s">
        <v>147</v>
      </c>
      <c r="E633" s="2" t="s">
        <v>148</v>
      </c>
      <c r="F633" s="2" t="s">
        <v>11704</v>
      </c>
      <c r="G633" s="2" t="s">
        <v>691</v>
      </c>
      <c r="H633" s="2" t="s">
        <v>92</v>
      </c>
      <c r="I633" t="s">
        <v>13625</v>
      </c>
      <c r="J633" t="s">
        <v>13626</v>
      </c>
      <c r="K633" t="s">
        <v>13627</v>
      </c>
      <c r="L633">
        <v>0</v>
      </c>
      <c r="M633" t="s">
        <v>13628</v>
      </c>
      <c r="N633" t="s">
        <v>13629</v>
      </c>
      <c r="O633" t="s">
        <v>12454</v>
      </c>
      <c r="P633" t="s">
        <v>12474</v>
      </c>
      <c r="Q633" t="s">
        <v>13630</v>
      </c>
      <c r="R633" t="s">
        <v>13631</v>
      </c>
      <c r="S633" t="s">
        <v>13632</v>
      </c>
      <c r="T633" t="s">
        <v>12458</v>
      </c>
      <c r="W633" t="s">
        <v>12459</v>
      </c>
      <c r="X633" t="s">
        <v>10042</v>
      </c>
      <c r="Y633" t="s">
        <v>13619</v>
      </c>
      <c r="Z633" t="s">
        <v>13633</v>
      </c>
      <c r="AA633">
        <v>0</v>
      </c>
      <c r="AD633" t="s">
        <v>12462</v>
      </c>
      <c r="AE633" t="s">
        <v>10046</v>
      </c>
      <c r="AF633" t="s">
        <v>13634</v>
      </c>
      <c r="AH633" t="s">
        <v>12464</v>
      </c>
      <c r="AI633" t="s">
        <v>10049</v>
      </c>
      <c r="AJ633" t="s">
        <v>13635</v>
      </c>
      <c r="AN633" t="s">
        <v>12466</v>
      </c>
      <c r="AO633" t="s">
        <v>10052</v>
      </c>
      <c r="AP633" t="s">
        <v>13623</v>
      </c>
      <c r="AQ633" t="s">
        <v>13636</v>
      </c>
    </row>
    <row r="634" spans="1:43" x14ac:dyDescent="0.2">
      <c r="A634" s="2" t="s">
        <v>2885</v>
      </c>
      <c r="B634" s="2" t="s">
        <v>2886</v>
      </c>
      <c r="C634" s="2" t="s">
        <v>2887</v>
      </c>
      <c r="D634" s="2" t="s">
        <v>147</v>
      </c>
      <c r="E634" s="2" t="s">
        <v>148</v>
      </c>
      <c r="F634" s="2" t="s">
        <v>11704</v>
      </c>
      <c r="G634" s="2" t="s">
        <v>75</v>
      </c>
      <c r="H634" s="2" t="s">
        <v>108</v>
      </c>
      <c r="I634" t="s">
        <v>13637</v>
      </c>
      <c r="J634" t="s">
        <v>13638</v>
      </c>
      <c r="K634" t="s">
        <v>13639</v>
      </c>
      <c r="L634">
        <v>0</v>
      </c>
      <c r="M634" t="s">
        <v>13640</v>
      </c>
      <c r="N634" t="s">
        <v>13641</v>
      </c>
      <c r="O634" t="s">
        <v>12454</v>
      </c>
      <c r="P634" t="s">
        <v>12474</v>
      </c>
      <c r="Q634" t="s">
        <v>13642</v>
      </c>
      <c r="R634" t="s">
        <v>13643</v>
      </c>
      <c r="S634" t="s">
        <v>13644</v>
      </c>
      <c r="T634" t="s">
        <v>12458</v>
      </c>
      <c r="W634" t="s">
        <v>12459</v>
      </c>
      <c r="X634" t="s">
        <v>10042</v>
      </c>
      <c r="Y634" t="s">
        <v>13619</v>
      </c>
      <c r="Z634" t="s">
        <v>13645</v>
      </c>
      <c r="AA634">
        <v>0</v>
      </c>
      <c r="AD634" t="s">
        <v>12462</v>
      </c>
      <c r="AE634" t="s">
        <v>10046</v>
      </c>
      <c r="AF634" t="s">
        <v>13646</v>
      </c>
      <c r="AH634" t="s">
        <v>12464</v>
      </c>
      <c r="AI634" t="s">
        <v>10049</v>
      </c>
      <c r="AJ634" t="s">
        <v>13647</v>
      </c>
      <c r="AN634" t="s">
        <v>12466</v>
      </c>
      <c r="AO634" t="s">
        <v>10052</v>
      </c>
      <c r="AP634" t="s">
        <v>13623</v>
      </c>
      <c r="AQ634" t="s">
        <v>13648</v>
      </c>
    </row>
    <row r="635" spans="1:43" x14ac:dyDescent="0.2">
      <c r="A635" s="2" t="s">
        <v>2885</v>
      </c>
      <c r="B635" s="2" t="s">
        <v>2886</v>
      </c>
      <c r="C635" s="2" t="s">
        <v>2887</v>
      </c>
      <c r="D635" s="2" t="s">
        <v>147</v>
      </c>
      <c r="E635" s="2" t="s">
        <v>148</v>
      </c>
      <c r="F635" s="2" t="s">
        <v>11704</v>
      </c>
      <c r="G635" s="2" t="s">
        <v>681</v>
      </c>
      <c r="H635" s="2" t="s">
        <v>82</v>
      </c>
      <c r="I635" t="s">
        <v>13649</v>
      </c>
      <c r="J635" t="s">
        <v>13650</v>
      </c>
      <c r="K635" t="s">
        <v>13651</v>
      </c>
      <c r="L635">
        <v>0</v>
      </c>
      <c r="M635" t="s">
        <v>13652</v>
      </c>
      <c r="N635" t="s">
        <v>13653</v>
      </c>
      <c r="O635" t="s">
        <v>12454</v>
      </c>
      <c r="P635" t="s">
        <v>12474</v>
      </c>
      <c r="Q635" t="s">
        <v>13654</v>
      </c>
      <c r="R635" t="s">
        <v>13655</v>
      </c>
      <c r="S635" t="s">
        <v>13656</v>
      </c>
      <c r="T635" t="s">
        <v>12458</v>
      </c>
      <c r="W635" t="s">
        <v>12459</v>
      </c>
      <c r="X635" t="s">
        <v>10042</v>
      </c>
      <c r="Y635" t="s">
        <v>13594</v>
      </c>
      <c r="Z635" t="s">
        <v>13657</v>
      </c>
      <c r="AA635">
        <v>0</v>
      </c>
      <c r="AD635" t="s">
        <v>12462</v>
      </c>
      <c r="AE635" t="s">
        <v>10046</v>
      </c>
      <c r="AF635" t="s">
        <v>13658</v>
      </c>
      <c r="AH635" t="s">
        <v>12464</v>
      </c>
      <c r="AI635" t="s">
        <v>10049</v>
      </c>
      <c r="AJ635" t="s">
        <v>13659</v>
      </c>
      <c r="AN635" t="s">
        <v>12466</v>
      </c>
      <c r="AO635" t="s">
        <v>10052</v>
      </c>
      <c r="AP635" t="s">
        <v>13598</v>
      </c>
      <c r="AQ635" t="s">
        <v>13660</v>
      </c>
    </row>
    <row r="636" spans="1:43" x14ac:dyDescent="0.2">
      <c r="A636" s="2" t="s">
        <v>2885</v>
      </c>
      <c r="B636" s="2" t="s">
        <v>2886</v>
      </c>
      <c r="C636" s="2" t="s">
        <v>2887</v>
      </c>
      <c r="D636" s="2" t="s">
        <v>147</v>
      </c>
      <c r="E636" s="2" t="s">
        <v>148</v>
      </c>
      <c r="F636" s="2" t="s">
        <v>11704</v>
      </c>
      <c r="G636" s="2" t="s">
        <v>670</v>
      </c>
      <c r="H636" s="2" t="s">
        <v>80</v>
      </c>
      <c r="I636" t="s">
        <v>13661</v>
      </c>
      <c r="J636" t="s">
        <v>13662</v>
      </c>
      <c r="K636" t="s">
        <v>13663</v>
      </c>
      <c r="L636">
        <v>0</v>
      </c>
      <c r="M636" t="s">
        <v>13664</v>
      </c>
      <c r="N636" t="s">
        <v>13665</v>
      </c>
      <c r="O636" t="s">
        <v>12454</v>
      </c>
      <c r="P636" t="s">
        <v>12455</v>
      </c>
      <c r="Q636" t="s">
        <v>13666</v>
      </c>
      <c r="R636" t="s">
        <v>13577</v>
      </c>
      <c r="S636" t="s">
        <v>13667</v>
      </c>
      <c r="T636" t="s">
        <v>12458</v>
      </c>
      <c r="W636" t="s">
        <v>12459</v>
      </c>
      <c r="X636" t="s">
        <v>10042</v>
      </c>
      <c r="Y636" t="s">
        <v>13594</v>
      </c>
      <c r="Z636" t="s">
        <v>13668</v>
      </c>
      <c r="AA636">
        <v>0</v>
      </c>
      <c r="AD636" t="s">
        <v>12462</v>
      </c>
      <c r="AE636" t="s">
        <v>10046</v>
      </c>
      <c r="AF636" t="s">
        <v>13669</v>
      </c>
      <c r="AH636" t="s">
        <v>12464</v>
      </c>
      <c r="AI636" t="s">
        <v>10049</v>
      </c>
      <c r="AJ636" t="s">
        <v>13670</v>
      </c>
      <c r="AN636" t="s">
        <v>12466</v>
      </c>
      <c r="AO636" t="s">
        <v>10052</v>
      </c>
      <c r="AP636" t="s">
        <v>13598</v>
      </c>
      <c r="AQ636" t="s">
        <v>13671</v>
      </c>
    </row>
    <row r="637" spans="1:43" x14ac:dyDescent="0.2">
      <c r="A637" s="2" t="s">
        <v>2885</v>
      </c>
      <c r="B637" s="2" t="s">
        <v>2886</v>
      </c>
      <c r="C637" s="2" t="s">
        <v>2887</v>
      </c>
      <c r="D637" s="2" t="s">
        <v>147</v>
      </c>
      <c r="E637" s="2" t="s">
        <v>148</v>
      </c>
      <c r="F637" s="2" t="s">
        <v>11704</v>
      </c>
      <c r="G637" s="2" t="s">
        <v>821</v>
      </c>
      <c r="H637" s="2" t="s">
        <v>86</v>
      </c>
      <c r="I637" t="s">
        <v>13672</v>
      </c>
      <c r="J637" t="s">
        <v>13673</v>
      </c>
      <c r="K637" t="s">
        <v>13674</v>
      </c>
      <c r="L637">
        <v>0</v>
      </c>
      <c r="M637" t="s">
        <v>13675</v>
      </c>
      <c r="N637" t="s">
        <v>13676</v>
      </c>
      <c r="O637" t="s">
        <v>12454</v>
      </c>
      <c r="P637" t="s">
        <v>12474</v>
      </c>
      <c r="Q637" t="s">
        <v>13677</v>
      </c>
      <c r="R637" t="s">
        <v>13678</v>
      </c>
      <c r="S637" t="s">
        <v>13679</v>
      </c>
      <c r="T637" t="s">
        <v>12458</v>
      </c>
      <c r="W637" t="s">
        <v>13680</v>
      </c>
      <c r="X637" t="s">
        <v>10042</v>
      </c>
      <c r="Y637" t="s">
        <v>13619</v>
      </c>
      <c r="Z637" t="s">
        <v>13681</v>
      </c>
      <c r="AA637">
        <v>0</v>
      </c>
      <c r="AD637" t="s">
        <v>13682</v>
      </c>
      <c r="AE637" t="s">
        <v>10046</v>
      </c>
      <c r="AF637" t="s">
        <v>13683</v>
      </c>
      <c r="AH637" t="s">
        <v>13684</v>
      </c>
      <c r="AI637" t="s">
        <v>10049</v>
      </c>
      <c r="AJ637" t="s">
        <v>13685</v>
      </c>
      <c r="AN637" t="s">
        <v>13686</v>
      </c>
      <c r="AO637" t="s">
        <v>10052</v>
      </c>
      <c r="AP637" t="s">
        <v>13623</v>
      </c>
      <c r="AQ637" t="s">
        <v>13687</v>
      </c>
    </row>
    <row r="638" spans="1:43" x14ac:dyDescent="0.2">
      <c r="A638" s="2" t="s">
        <v>2885</v>
      </c>
      <c r="B638" s="2" t="s">
        <v>2886</v>
      </c>
      <c r="C638" s="2" t="s">
        <v>2887</v>
      </c>
      <c r="D638" s="2" t="s">
        <v>147</v>
      </c>
      <c r="E638" s="2" t="s">
        <v>148</v>
      </c>
      <c r="F638" s="2" t="s">
        <v>11704</v>
      </c>
      <c r="G638" s="2" t="s">
        <v>648</v>
      </c>
      <c r="H638" s="2" t="s">
        <v>84</v>
      </c>
      <c r="I638" t="s">
        <v>13688</v>
      </c>
      <c r="J638" t="s">
        <v>13689</v>
      </c>
      <c r="K638" t="s">
        <v>13690</v>
      </c>
      <c r="L638">
        <v>0</v>
      </c>
      <c r="M638" t="s">
        <v>13691</v>
      </c>
      <c r="N638" t="s">
        <v>13692</v>
      </c>
      <c r="O638" t="s">
        <v>12454</v>
      </c>
      <c r="P638" t="s">
        <v>12455</v>
      </c>
      <c r="Q638" t="s">
        <v>13693</v>
      </c>
      <c r="R638" t="s">
        <v>13577</v>
      </c>
      <c r="S638" t="s">
        <v>13694</v>
      </c>
      <c r="T638" t="s">
        <v>12458</v>
      </c>
      <c r="W638" t="s">
        <v>12459</v>
      </c>
      <c r="X638" t="s">
        <v>10042</v>
      </c>
      <c r="Y638" t="s">
        <v>13579</v>
      </c>
      <c r="Z638" t="s">
        <v>13695</v>
      </c>
      <c r="AA638">
        <v>0</v>
      </c>
      <c r="AD638" t="s">
        <v>12462</v>
      </c>
      <c r="AE638" t="s">
        <v>10046</v>
      </c>
      <c r="AF638" t="s">
        <v>13696</v>
      </c>
      <c r="AH638" t="s">
        <v>12464</v>
      </c>
      <c r="AI638" t="s">
        <v>10049</v>
      </c>
      <c r="AJ638" t="s">
        <v>13697</v>
      </c>
      <c r="AN638" t="s">
        <v>12466</v>
      </c>
      <c r="AO638" t="s">
        <v>10052</v>
      </c>
      <c r="AP638" t="s">
        <v>13584</v>
      </c>
      <c r="AQ638" t="s">
        <v>13698</v>
      </c>
    </row>
    <row r="639" spans="1:43" x14ac:dyDescent="0.2">
      <c r="A639" s="2" t="s">
        <v>2885</v>
      </c>
      <c r="B639" s="2" t="s">
        <v>2886</v>
      </c>
      <c r="C639" s="2" t="s">
        <v>2887</v>
      </c>
      <c r="D639" s="2" t="s">
        <v>147</v>
      </c>
      <c r="E639" s="2" t="s">
        <v>148</v>
      </c>
      <c r="F639" s="2" t="s">
        <v>11704</v>
      </c>
      <c r="G639" s="2" t="s">
        <v>746</v>
      </c>
      <c r="H639" s="2" t="s">
        <v>89</v>
      </c>
      <c r="I639" t="s">
        <v>13699</v>
      </c>
      <c r="J639" t="s">
        <v>13700</v>
      </c>
      <c r="K639" t="s">
        <v>13701</v>
      </c>
      <c r="L639">
        <v>0</v>
      </c>
      <c r="M639" t="s">
        <v>13702</v>
      </c>
      <c r="N639" t="s">
        <v>13703</v>
      </c>
      <c r="O639" t="s">
        <v>12454</v>
      </c>
      <c r="P639" t="s">
        <v>12474</v>
      </c>
      <c r="Q639" t="s">
        <v>13704</v>
      </c>
      <c r="R639" t="s">
        <v>13705</v>
      </c>
      <c r="S639" t="s">
        <v>13706</v>
      </c>
      <c r="T639" t="s">
        <v>12458</v>
      </c>
      <c r="W639" t="s">
        <v>12459</v>
      </c>
      <c r="X639" t="s">
        <v>10042</v>
      </c>
      <c r="Y639" t="s">
        <v>13579</v>
      </c>
      <c r="Z639" t="s">
        <v>13707</v>
      </c>
      <c r="AA639">
        <v>0</v>
      </c>
      <c r="AD639" t="s">
        <v>12462</v>
      </c>
      <c r="AE639" t="s">
        <v>10046</v>
      </c>
      <c r="AF639" t="s">
        <v>13708</v>
      </c>
      <c r="AH639" t="s">
        <v>12464</v>
      </c>
      <c r="AI639" t="s">
        <v>10049</v>
      </c>
      <c r="AJ639" t="s">
        <v>13709</v>
      </c>
      <c r="AN639" t="s">
        <v>12466</v>
      </c>
      <c r="AO639" t="s">
        <v>10052</v>
      </c>
      <c r="AP639" t="s">
        <v>13584</v>
      </c>
      <c r="AQ639" t="s">
        <v>13710</v>
      </c>
    </row>
    <row r="640" spans="1:43" x14ac:dyDescent="0.2">
      <c r="A640" s="2" t="s">
        <v>2903</v>
      </c>
      <c r="B640" s="2" t="s">
        <v>2904</v>
      </c>
      <c r="C640" s="2" t="s">
        <v>2905</v>
      </c>
      <c r="D640" s="2" t="s">
        <v>147</v>
      </c>
      <c r="E640" s="2" t="s">
        <v>148</v>
      </c>
      <c r="F640" s="2" t="s">
        <v>11704</v>
      </c>
      <c r="G640" s="2" t="s">
        <v>659</v>
      </c>
      <c r="H640" s="2" t="s">
        <v>87</v>
      </c>
      <c r="I640" t="s">
        <v>13571</v>
      </c>
      <c r="J640" t="s">
        <v>13572</v>
      </c>
      <c r="K640" t="s">
        <v>13573</v>
      </c>
      <c r="L640">
        <v>0</v>
      </c>
      <c r="M640" t="s">
        <v>13574</v>
      </c>
      <c r="N640" t="s">
        <v>13575</v>
      </c>
      <c r="O640" t="s">
        <v>12454</v>
      </c>
      <c r="P640" t="s">
        <v>12455</v>
      </c>
      <c r="Q640" t="s">
        <v>13576</v>
      </c>
      <c r="R640" t="s">
        <v>13577</v>
      </c>
      <c r="S640" t="s">
        <v>13578</v>
      </c>
      <c r="T640" t="s">
        <v>12458</v>
      </c>
      <c r="W640" t="s">
        <v>12459</v>
      </c>
      <c r="X640" t="s">
        <v>10042</v>
      </c>
      <c r="Y640" t="s">
        <v>13579</v>
      </c>
      <c r="Z640" t="s">
        <v>13580</v>
      </c>
      <c r="AA640">
        <v>0</v>
      </c>
      <c r="AD640" t="s">
        <v>12462</v>
      </c>
      <c r="AE640" t="s">
        <v>10046</v>
      </c>
      <c r="AF640" t="s">
        <v>13581</v>
      </c>
      <c r="AH640" t="s">
        <v>13582</v>
      </c>
      <c r="AI640" t="s">
        <v>10049</v>
      </c>
      <c r="AJ640" t="s">
        <v>13583</v>
      </c>
      <c r="AN640" t="s">
        <v>12496</v>
      </c>
      <c r="AO640" t="s">
        <v>10052</v>
      </c>
      <c r="AP640" t="s">
        <v>13584</v>
      </c>
      <c r="AQ640" t="s">
        <v>13585</v>
      </c>
    </row>
    <row r="641" spans="1:43" x14ac:dyDescent="0.2">
      <c r="A641" s="2" t="s">
        <v>2903</v>
      </c>
      <c r="B641" s="2" t="s">
        <v>2904</v>
      </c>
      <c r="C641" s="2" t="s">
        <v>2905</v>
      </c>
      <c r="D641" s="2" t="s">
        <v>147</v>
      </c>
      <c r="E641" s="2" t="s">
        <v>148</v>
      </c>
      <c r="F641" s="2" t="s">
        <v>11704</v>
      </c>
      <c r="G641" s="2" t="s">
        <v>701</v>
      </c>
      <c r="H641" s="2" t="s">
        <v>83</v>
      </c>
      <c r="I641" t="s">
        <v>13586</v>
      </c>
      <c r="J641" t="s">
        <v>13587</v>
      </c>
      <c r="K641" t="s">
        <v>13588</v>
      </c>
      <c r="L641">
        <v>0</v>
      </c>
      <c r="M641" t="s">
        <v>13589</v>
      </c>
      <c r="N641" t="s">
        <v>13590</v>
      </c>
      <c r="O641" t="s">
        <v>12454</v>
      </c>
      <c r="P641" t="s">
        <v>13591</v>
      </c>
      <c r="Q641" t="s">
        <v>13592</v>
      </c>
      <c r="R641" t="s">
        <v>13577</v>
      </c>
      <c r="S641" t="s">
        <v>13593</v>
      </c>
      <c r="T641" t="s">
        <v>12458</v>
      </c>
      <c r="W641" t="s">
        <v>12459</v>
      </c>
      <c r="X641" t="s">
        <v>10042</v>
      </c>
      <c r="Y641" t="s">
        <v>13594</v>
      </c>
      <c r="Z641" t="s">
        <v>13595</v>
      </c>
      <c r="AA641">
        <v>0</v>
      </c>
      <c r="AD641" t="s">
        <v>12462</v>
      </c>
      <c r="AE641" t="s">
        <v>10046</v>
      </c>
      <c r="AF641" t="s">
        <v>13596</v>
      </c>
      <c r="AH641" t="s">
        <v>12464</v>
      </c>
      <c r="AI641" t="s">
        <v>10049</v>
      </c>
      <c r="AJ641" t="s">
        <v>13597</v>
      </c>
      <c r="AN641" t="s">
        <v>12466</v>
      </c>
      <c r="AO641" t="s">
        <v>10052</v>
      </c>
      <c r="AP641" t="s">
        <v>13598</v>
      </c>
      <c r="AQ641" t="s">
        <v>13599</v>
      </c>
    </row>
    <row r="642" spans="1:43" x14ac:dyDescent="0.2">
      <c r="A642" s="2" t="s">
        <v>2903</v>
      </c>
      <c r="B642" s="2" t="s">
        <v>2904</v>
      </c>
      <c r="C642" s="2" t="s">
        <v>2905</v>
      </c>
      <c r="D642" s="2" t="s">
        <v>147</v>
      </c>
      <c r="E642" s="2" t="s">
        <v>148</v>
      </c>
      <c r="F642" s="2" t="s">
        <v>11704</v>
      </c>
      <c r="G642" s="2" t="s">
        <v>810</v>
      </c>
      <c r="H642" s="2" t="s">
        <v>85</v>
      </c>
      <c r="I642" t="s">
        <v>13600</v>
      </c>
      <c r="J642" t="s">
        <v>13601</v>
      </c>
      <c r="K642" t="s">
        <v>13602</v>
      </c>
      <c r="L642">
        <v>0</v>
      </c>
      <c r="M642" t="s">
        <v>13603</v>
      </c>
      <c r="N642" t="s">
        <v>13604</v>
      </c>
      <c r="O642" t="s">
        <v>12454</v>
      </c>
      <c r="P642" t="s">
        <v>12455</v>
      </c>
      <c r="Q642" t="s">
        <v>13605</v>
      </c>
      <c r="R642" t="s">
        <v>13606</v>
      </c>
      <c r="S642" t="s">
        <v>13607</v>
      </c>
      <c r="T642" t="s">
        <v>12458</v>
      </c>
      <c r="W642" t="s">
        <v>12459</v>
      </c>
      <c r="X642" t="s">
        <v>10042</v>
      </c>
      <c r="Y642" t="s">
        <v>13594</v>
      </c>
      <c r="Z642" t="s">
        <v>13608</v>
      </c>
      <c r="AA642">
        <v>0</v>
      </c>
      <c r="AD642" t="s">
        <v>12462</v>
      </c>
      <c r="AE642" t="s">
        <v>10046</v>
      </c>
      <c r="AF642" t="s">
        <v>13609</v>
      </c>
      <c r="AH642" t="s">
        <v>12464</v>
      </c>
      <c r="AI642" t="s">
        <v>10049</v>
      </c>
      <c r="AJ642" t="s">
        <v>13610</v>
      </c>
      <c r="AN642" t="s">
        <v>12466</v>
      </c>
      <c r="AO642" t="s">
        <v>10052</v>
      </c>
      <c r="AP642" t="s">
        <v>13598</v>
      </c>
      <c r="AQ642" t="s">
        <v>13611</v>
      </c>
    </row>
    <row r="643" spans="1:43" x14ac:dyDescent="0.2">
      <c r="A643" s="2" t="s">
        <v>2903</v>
      </c>
      <c r="B643" s="2" t="s">
        <v>2904</v>
      </c>
      <c r="C643" s="2" t="s">
        <v>2905</v>
      </c>
      <c r="D643" s="2" t="s">
        <v>147</v>
      </c>
      <c r="E643" s="2" t="s">
        <v>148</v>
      </c>
      <c r="F643" s="2" t="s">
        <v>11704</v>
      </c>
      <c r="G643" s="2" t="s">
        <v>7845</v>
      </c>
      <c r="H643" s="2" t="s">
        <v>95</v>
      </c>
      <c r="I643" t="s">
        <v>13612</v>
      </c>
      <c r="J643" t="s">
        <v>13613</v>
      </c>
      <c r="K643" t="s">
        <v>13614</v>
      </c>
      <c r="L643">
        <v>0</v>
      </c>
      <c r="M643" t="s">
        <v>13615</v>
      </c>
      <c r="N643" t="s">
        <v>13616</v>
      </c>
      <c r="O643" t="s">
        <v>12454</v>
      </c>
      <c r="P643" t="s">
        <v>12474</v>
      </c>
      <c r="Q643" t="s">
        <v>13617</v>
      </c>
      <c r="R643" t="s">
        <v>13577</v>
      </c>
      <c r="S643" t="s">
        <v>13618</v>
      </c>
      <c r="T643" t="s">
        <v>12458</v>
      </c>
      <c r="W643" t="s">
        <v>12459</v>
      </c>
      <c r="X643" t="s">
        <v>10042</v>
      </c>
      <c r="Y643" t="s">
        <v>13619</v>
      </c>
      <c r="Z643" t="s">
        <v>13620</v>
      </c>
      <c r="AA643">
        <v>0</v>
      </c>
      <c r="AD643" t="s">
        <v>12462</v>
      </c>
      <c r="AE643" t="s">
        <v>10046</v>
      </c>
      <c r="AF643" t="s">
        <v>13621</v>
      </c>
      <c r="AH643" t="s">
        <v>13582</v>
      </c>
      <c r="AI643" t="s">
        <v>10049</v>
      </c>
      <c r="AJ643" t="s">
        <v>13622</v>
      </c>
      <c r="AN643" t="s">
        <v>12466</v>
      </c>
      <c r="AO643" t="s">
        <v>10052</v>
      </c>
      <c r="AP643" t="s">
        <v>13623</v>
      </c>
      <c r="AQ643" t="s">
        <v>13624</v>
      </c>
    </row>
    <row r="644" spans="1:43" x14ac:dyDescent="0.2">
      <c r="A644" s="2" t="s">
        <v>2903</v>
      </c>
      <c r="B644" s="2" t="s">
        <v>2904</v>
      </c>
      <c r="C644" s="2" t="s">
        <v>2905</v>
      </c>
      <c r="D644" s="2" t="s">
        <v>147</v>
      </c>
      <c r="E644" s="2" t="s">
        <v>148</v>
      </c>
      <c r="F644" s="2" t="s">
        <v>11704</v>
      </c>
      <c r="G644" s="2" t="s">
        <v>691</v>
      </c>
      <c r="H644" s="2" t="s">
        <v>92</v>
      </c>
      <c r="I644" t="s">
        <v>13625</v>
      </c>
      <c r="J644" t="s">
        <v>13626</v>
      </c>
      <c r="K644" t="s">
        <v>13627</v>
      </c>
      <c r="L644">
        <v>0</v>
      </c>
      <c r="M644" t="s">
        <v>13628</v>
      </c>
      <c r="N644" t="s">
        <v>13629</v>
      </c>
      <c r="O644" t="s">
        <v>12454</v>
      </c>
      <c r="P644" t="s">
        <v>12474</v>
      </c>
      <c r="Q644" t="s">
        <v>13630</v>
      </c>
      <c r="R644" t="s">
        <v>13631</v>
      </c>
      <c r="S644" t="s">
        <v>13632</v>
      </c>
      <c r="T644" t="s">
        <v>12458</v>
      </c>
      <c r="W644" t="s">
        <v>12459</v>
      </c>
      <c r="X644" t="s">
        <v>10042</v>
      </c>
      <c r="Y644" t="s">
        <v>13619</v>
      </c>
      <c r="Z644" t="s">
        <v>13633</v>
      </c>
      <c r="AA644">
        <v>0</v>
      </c>
      <c r="AD644" t="s">
        <v>12462</v>
      </c>
      <c r="AE644" t="s">
        <v>10046</v>
      </c>
      <c r="AF644" t="s">
        <v>13634</v>
      </c>
      <c r="AH644" t="s">
        <v>12464</v>
      </c>
      <c r="AI644" t="s">
        <v>10049</v>
      </c>
      <c r="AJ644" t="s">
        <v>13635</v>
      </c>
      <c r="AN644" t="s">
        <v>12466</v>
      </c>
      <c r="AO644" t="s">
        <v>10052</v>
      </c>
      <c r="AP644" t="s">
        <v>13623</v>
      </c>
      <c r="AQ644" t="s">
        <v>13636</v>
      </c>
    </row>
    <row r="645" spans="1:43" x14ac:dyDescent="0.2">
      <c r="A645" s="2" t="s">
        <v>2903</v>
      </c>
      <c r="B645" s="2" t="s">
        <v>2904</v>
      </c>
      <c r="C645" s="2" t="s">
        <v>2905</v>
      </c>
      <c r="D645" s="2" t="s">
        <v>147</v>
      </c>
      <c r="E645" s="2" t="s">
        <v>148</v>
      </c>
      <c r="F645" s="2" t="s">
        <v>11704</v>
      </c>
      <c r="G645" s="2" t="s">
        <v>75</v>
      </c>
      <c r="H645" s="2" t="s">
        <v>108</v>
      </c>
      <c r="I645" t="s">
        <v>13637</v>
      </c>
      <c r="J645" t="s">
        <v>13638</v>
      </c>
      <c r="K645" t="s">
        <v>13639</v>
      </c>
      <c r="L645">
        <v>0</v>
      </c>
      <c r="M645" t="s">
        <v>13640</v>
      </c>
      <c r="N645" t="s">
        <v>13641</v>
      </c>
      <c r="O645" t="s">
        <v>12454</v>
      </c>
      <c r="P645" t="s">
        <v>12474</v>
      </c>
      <c r="Q645" t="s">
        <v>13642</v>
      </c>
      <c r="R645" t="s">
        <v>13643</v>
      </c>
      <c r="S645" t="s">
        <v>13644</v>
      </c>
      <c r="T645" t="s">
        <v>12458</v>
      </c>
      <c r="W645" t="s">
        <v>12459</v>
      </c>
      <c r="X645" t="s">
        <v>10042</v>
      </c>
      <c r="Y645" t="s">
        <v>13619</v>
      </c>
      <c r="Z645" t="s">
        <v>13645</v>
      </c>
      <c r="AA645">
        <v>0</v>
      </c>
      <c r="AD645" t="s">
        <v>12462</v>
      </c>
      <c r="AE645" t="s">
        <v>10046</v>
      </c>
      <c r="AF645" t="s">
        <v>13646</v>
      </c>
      <c r="AH645" t="s">
        <v>12464</v>
      </c>
      <c r="AI645" t="s">
        <v>10049</v>
      </c>
      <c r="AJ645" t="s">
        <v>13647</v>
      </c>
      <c r="AN645" t="s">
        <v>12466</v>
      </c>
      <c r="AO645" t="s">
        <v>10052</v>
      </c>
      <c r="AP645" t="s">
        <v>13623</v>
      </c>
      <c r="AQ645" t="s">
        <v>13648</v>
      </c>
    </row>
    <row r="646" spans="1:43" x14ac:dyDescent="0.2">
      <c r="A646" s="2" t="s">
        <v>2903</v>
      </c>
      <c r="B646" s="2" t="s">
        <v>2904</v>
      </c>
      <c r="C646" s="2" t="s">
        <v>2905</v>
      </c>
      <c r="D646" s="2" t="s">
        <v>147</v>
      </c>
      <c r="E646" s="2" t="s">
        <v>148</v>
      </c>
      <c r="F646" s="2" t="s">
        <v>11704</v>
      </c>
      <c r="G646" s="2" t="s">
        <v>681</v>
      </c>
      <c r="H646" s="2" t="s">
        <v>82</v>
      </c>
      <c r="I646" t="s">
        <v>13649</v>
      </c>
      <c r="J646" t="s">
        <v>13650</v>
      </c>
      <c r="K646" t="s">
        <v>13651</v>
      </c>
      <c r="L646">
        <v>0</v>
      </c>
      <c r="M646" t="s">
        <v>13652</v>
      </c>
      <c r="N646" t="s">
        <v>13653</v>
      </c>
      <c r="O646" t="s">
        <v>12454</v>
      </c>
      <c r="P646" t="s">
        <v>12474</v>
      </c>
      <c r="Q646" t="s">
        <v>13654</v>
      </c>
      <c r="R646" t="s">
        <v>13655</v>
      </c>
      <c r="S646" t="s">
        <v>13656</v>
      </c>
      <c r="T646" t="s">
        <v>12458</v>
      </c>
      <c r="W646" t="s">
        <v>12459</v>
      </c>
      <c r="X646" t="s">
        <v>10042</v>
      </c>
      <c r="Y646" t="s">
        <v>13594</v>
      </c>
      <c r="Z646" t="s">
        <v>13657</v>
      </c>
      <c r="AA646">
        <v>0</v>
      </c>
      <c r="AD646" t="s">
        <v>12462</v>
      </c>
      <c r="AE646" t="s">
        <v>10046</v>
      </c>
      <c r="AF646" t="s">
        <v>13658</v>
      </c>
      <c r="AH646" t="s">
        <v>12464</v>
      </c>
      <c r="AI646" t="s">
        <v>10049</v>
      </c>
      <c r="AJ646" t="s">
        <v>13659</v>
      </c>
      <c r="AN646" t="s">
        <v>12466</v>
      </c>
      <c r="AO646" t="s">
        <v>10052</v>
      </c>
      <c r="AP646" t="s">
        <v>13598</v>
      </c>
      <c r="AQ646" t="s">
        <v>13660</v>
      </c>
    </row>
    <row r="647" spans="1:43" x14ac:dyDescent="0.2">
      <c r="A647" s="2" t="s">
        <v>2903</v>
      </c>
      <c r="B647" s="2" t="s">
        <v>2904</v>
      </c>
      <c r="C647" s="2" t="s">
        <v>2905</v>
      </c>
      <c r="D647" s="2" t="s">
        <v>147</v>
      </c>
      <c r="E647" s="2" t="s">
        <v>148</v>
      </c>
      <c r="F647" s="2" t="s">
        <v>11704</v>
      </c>
      <c r="G647" s="2" t="s">
        <v>670</v>
      </c>
      <c r="H647" s="2" t="s">
        <v>80</v>
      </c>
      <c r="I647" t="s">
        <v>13661</v>
      </c>
      <c r="J647" t="s">
        <v>13662</v>
      </c>
      <c r="K647" t="s">
        <v>13663</v>
      </c>
      <c r="L647">
        <v>0</v>
      </c>
      <c r="M647" t="s">
        <v>13664</v>
      </c>
      <c r="N647" t="s">
        <v>13665</v>
      </c>
      <c r="O647" t="s">
        <v>12454</v>
      </c>
      <c r="P647" t="s">
        <v>12455</v>
      </c>
      <c r="Q647" t="s">
        <v>13666</v>
      </c>
      <c r="R647" t="s">
        <v>13577</v>
      </c>
      <c r="S647" t="s">
        <v>13667</v>
      </c>
      <c r="T647" t="s">
        <v>12458</v>
      </c>
      <c r="W647" t="s">
        <v>12459</v>
      </c>
      <c r="X647" t="s">
        <v>10042</v>
      </c>
      <c r="Y647" t="s">
        <v>13594</v>
      </c>
      <c r="Z647" t="s">
        <v>13668</v>
      </c>
      <c r="AA647">
        <v>0</v>
      </c>
      <c r="AD647" t="s">
        <v>12462</v>
      </c>
      <c r="AE647" t="s">
        <v>10046</v>
      </c>
      <c r="AF647" t="s">
        <v>13669</v>
      </c>
      <c r="AH647" t="s">
        <v>12464</v>
      </c>
      <c r="AI647" t="s">
        <v>10049</v>
      </c>
      <c r="AJ647" t="s">
        <v>13670</v>
      </c>
      <c r="AN647" t="s">
        <v>12466</v>
      </c>
      <c r="AO647" t="s">
        <v>10052</v>
      </c>
      <c r="AP647" t="s">
        <v>13598</v>
      </c>
      <c r="AQ647" t="s">
        <v>13671</v>
      </c>
    </row>
    <row r="648" spans="1:43" x14ac:dyDescent="0.2">
      <c r="A648" s="2" t="s">
        <v>2903</v>
      </c>
      <c r="B648" s="2" t="s">
        <v>2904</v>
      </c>
      <c r="C648" s="2" t="s">
        <v>2905</v>
      </c>
      <c r="D648" s="2" t="s">
        <v>147</v>
      </c>
      <c r="E648" s="2" t="s">
        <v>148</v>
      </c>
      <c r="F648" s="2" t="s">
        <v>11704</v>
      </c>
      <c r="G648" s="2" t="s">
        <v>821</v>
      </c>
      <c r="H648" s="2" t="s">
        <v>86</v>
      </c>
      <c r="I648" t="s">
        <v>13672</v>
      </c>
      <c r="J648" t="s">
        <v>13673</v>
      </c>
      <c r="K648" t="s">
        <v>13674</v>
      </c>
      <c r="L648">
        <v>0</v>
      </c>
      <c r="M648" t="s">
        <v>13675</v>
      </c>
      <c r="N648" t="s">
        <v>13676</v>
      </c>
      <c r="O648" t="s">
        <v>12454</v>
      </c>
      <c r="P648" t="s">
        <v>12474</v>
      </c>
      <c r="Q648" t="s">
        <v>13677</v>
      </c>
      <c r="R648" t="s">
        <v>13678</v>
      </c>
      <c r="S648" t="s">
        <v>13679</v>
      </c>
      <c r="T648" t="s">
        <v>12458</v>
      </c>
      <c r="W648" t="s">
        <v>13680</v>
      </c>
      <c r="X648" t="s">
        <v>10042</v>
      </c>
      <c r="Y648" t="s">
        <v>13619</v>
      </c>
      <c r="Z648" t="s">
        <v>13681</v>
      </c>
      <c r="AA648">
        <v>0</v>
      </c>
      <c r="AD648" t="s">
        <v>13682</v>
      </c>
      <c r="AE648" t="s">
        <v>10046</v>
      </c>
      <c r="AF648" t="s">
        <v>13683</v>
      </c>
      <c r="AH648" t="s">
        <v>13684</v>
      </c>
      <c r="AI648" t="s">
        <v>10049</v>
      </c>
      <c r="AJ648" t="s">
        <v>13685</v>
      </c>
      <c r="AN648" t="s">
        <v>13686</v>
      </c>
      <c r="AO648" t="s">
        <v>10052</v>
      </c>
      <c r="AP648" t="s">
        <v>13623</v>
      </c>
      <c r="AQ648" t="s">
        <v>13687</v>
      </c>
    </row>
    <row r="649" spans="1:43" x14ac:dyDescent="0.2">
      <c r="A649" s="2" t="s">
        <v>2903</v>
      </c>
      <c r="B649" s="2" t="s">
        <v>2904</v>
      </c>
      <c r="C649" s="2" t="s">
        <v>2905</v>
      </c>
      <c r="D649" s="2" t="s">
        <v>147</v>
      </c>
      <c r="E649" s="2" t="s">
        <v>148</v>
      </c>
      <c r="F649" s="2" t="s">
        <v>11704</v>
      </c>
      <c r="G649" s="2" t="s">
        <v>648</v>
      </c>
      <c r="H649" s="2" t="s">
        <v>84</v>
      </c>
      <c r="I649" t="s">
        <v>13688</v>
      </c>
      <c r="J649" t="s">
        <v>13689</v>
      </c>
      <c r="K649" t="s">
        <v>13690</v>
      </c>
      <c r="L649">
        <v>0</v>
      </c>
      <c r="M649" t="s">
        <v>13691</v>
      </c>
      <c r="N649" t="s">
        <v>13692</v>
      </c>
      <c r="O649" t="s">
        <v>12454</v>
      </c>
      <c r="P649" t="s">
        <v>12455</v>
      </c>
      <c r="Q649" t="s">
        <v>13693</v>
      </c>
      <c r="R649" t="s">
        <v>13577</v>
      </c>
      <c r="S649" t="s">
        <v>13694</v>
      </c>
      <c r="T649" t="s">
        <v>12458</v>
      </c>
      <c r="W649" t="s">
        <v>12459</v>
      </c>
      <c r="X649" t="s">
        <v>10042</v>
      </c>
      <c r="Y649" t="s">
        <v>13579</v>
      </c>
      <c r="Z649" t="s">
        <v>13695</v>
      </c>
      <c r="AA649">
        <v>0</v>
      </c>
      <c r="AD649" t="s">
        <v>12462</v>
      </c>
      <c r="AE649" t="s">
        <v>10046</v>
      </c>
      <c r="AF649" t="s">
        <v>13696</v>
      </c>
      <c r="AH649" t="s">
        <v>12464</v>
      </c>
      <c r="AI649" t="s">
        <v>10049</v>
      </c>
      <c r="AJ649" t="s">
        <v>13697</v>
      </c>
      <c r="AN649" t="s">
        <v>12466</v>
      </c>
      <c r="AO649" t="s">
        <v>10052</v>
      </c>
      <c r="AP649" t="s">
        <v>13584</v>
      </c>
      <c r="AQ649" t="s">
        <v>13698</v>
      </c>
    </row>
    <row r="650" spans="1:43" x14ac:dyDescent="0.2">
      <c r="A650" s="2" t="s">
        <v>2903</v>
      </c>
      <c r="B650" s="2" t="s">
        <v>2904</v>
      </c>
      <c r="C650" s="2" t="s">
        <v>2905</v>
      </c>
      <c r="D650" s="2" t="s">
        <v>147</v>
      </c>
      <c r="E650" s="2" t="s">
        <v>148</v>
      </c>
      <c r="F650" s="2" t="s">
        <v>11704</v>
      </c>
      <c r="G650" s="2" t="s">
        <v>746</v>
      </c>
      <c r="H650" s="2" t="s">
        <v>89</v>
      </c>
      <c r="I650" t="s">
        <v>13699</v>
      </c>
      <c r="J650" t="s">
        <v>13700</v>
      </c>
      <c r="K650" t="s">
        <v>13701</v>
      </c>
      <c r="L650">
        <v>0</v>
      </c>
      <c r="M650" t="s">
        <v>13702</v>
      </c>
      <c r="N650" t="s">
        <v>13703</v>
      </c>
      <c r="O650" t="s">
        <v>12454</v>
      </c>
      <c r="P650" t="s">
        <v>12474</v>
      </c>
      <c r="Q650" t="s">
        <v>13704</v>
      </c>
      <c r="R650" t="s">
        <v>13705</v>
      </c>
      <c r="S650" t="s">
        <v>13706</v>
      </c>
      <c r="T650" t="s">
        <v>12458</v>
      </c>
      <c r="W650" t="s">
        <v>12459</v>
      </c>
      <c r="X650" t="s">
        <v>10042</v>
      </c>
      <c r="Y650" t="s">
        <v>13579</v>
      </c>
      <c r="Z650" t="s">
        <v>13707</v>
      </c>
      <c r="AA650">
        <v>0</v>
      </c>
      <c r="AD650" t="s">
        <v>12462</v>
      </c>
      <c r="AE650" t="s">
        <v>10046</v>
      </c>
      <c r="AF650" t="s">
        <v>13708</v>
      </c>
      <c r="AH650" t="s">
        <v>12464</v>
      </c>
      <c r="AI650" t="s">
        <v>10049</v>
      </c>
      <c r="AJ650" t="s">
        <v>13709</v>
      </c>
      <c r="AN650" t="s">
        <v>12466</v>
      </c>
      <c r="AO650" t="s">
        <v>10052</v>
      </c>
      <c r="AP650" t="s">
        <v>13584</v>
      </c>
      <c r="AQ650" t="s">
        <v>13710</v>
      </c>
    </row>
    <row r="651" spans="1:43" x14ac:dyDescent="0.2">
      <c r="A651" s="2" t="s">
        <v>2734</v>
      </c>
      <c r="B651" s="2" t="s">
        <v>2735</v>
      </c>
      <c r="C651" s="2" t="s">
        <v>2736</v>
      </c>
      <c r="D651" s="2" t="s">
        <v>147</v>
      </c>
      <c r="E651" s="2" t="s">
        <v>148</v>
      </c>
      <c r="F651" s="2" t="s">
        <v>11704</v>
      </c>
      <c r="G651" s="2" t="s">
        <v>659</v>
      </c>
      <c r="H651" s="2" t="s">
        <v>87</v>
      </c>
      <c r="I651" t="s">
        <v>13571</v>
      </c>
      <c r="J651" t="s">
        <v>13572</v>
      </c>
      <c r="K651" t="s">
        <v>13573</v>
      </c>
      <c r="L651">
        <v>0</v>
      </c>
      <c r="M651" t="s">
        <v>13574</v>
      </c>
      <c r="N651" t="s">
        <v>13575</v>
      </c>
      <c r="O651" t="s">
        <v>12454</v>
      </c>
      <c r="P651" t="s">
        <v>12455</v>
      </c>
      <c r="Q651" t="s">
        <v>13576</v>
      </c>
      <c r="R651" t="s">
        <v>13577</v>
      </c>
      <c r="S651" t="s">
        <v>13578</v>
      </c>
      <c r="T651" t="s">
        <v>12458</v>
      </c>
      <c r="W651" t="s">
        <v>12459</v>
      </c>
      <c r="X651" t="s">
        <v>10042</v>
      </c>
      <c r="Y651" t="s">
        <v>13579</v>
      </c>
      <c r="Z651" t="s">
        <v>13580</v>
      </c>
      <c r="AA651">
        <v>0</v>
      </c>
      <c r="AD651" t="s">
        <v>12462</v>
      </c>
      <c r="AE651" t="s">
        <v>10046</v>
      </c>
      <c r="AF651" t="s">
        <v>13581</v>
      </c>
      <c r="AH651" t="s">
        <v>13582</v>
      </c>
      <c r="AI651" t="s">
        <v>10049</v>
      </c>
      <c r="AJ651" t="s">
        <v>13583</v>
      </c>
      <c r="AN651" t="s">
        <v>12496</v>
      </c>
      <c r="AO651" t="s">
        <v>10052</v>
      </c>
      <c r="AP651" t="s">
        <v>13584</v>
      </c>
      <c r="AQ651" t="s">
        <v>13585</v>
      </c>
    </row>
    <row r="652" spans="1:43" x14ac:dyDescent="0.2">
      <c r="A652" s="2" t="s">
        <v>2734</v>
      </c>
      <c r="B652" s="2" t="s">
        <v>2735</v>
      </c>
      <c r="C652" s="2" t="s">
        <v>2736</v>
      </c>
      <c r="D652" s="2" t="s">
        <v>147</v>
      </c>
      <c r="E652" s="2" t="s">
        <v>148</v>
      </c>
      <c r="F652" s="2" t="s">
        <v>11704</v>
      </c>
      <c r="G652" s="2" t="s">
        <v>701</v>
      </c>
      <c r="H652" s="2" t="s">
        <v>83</v>
      </c>
      <c r="I652" t="s">
        <v>13586</v>
      </c>
      <c r="J652" t="s">
        <v>13587</v>
      </c>
      <c r="K652" t="s">
        <v>13588</v>
      </c>
      <c r="L652">
        <v>0</v>
      </c>
      <c r="M652" t="s">
        <v>13589</v>
      </c>
      <c r="N652" t="s">
        <v>13590</v>
      </c>
      <c r="O652" t="s">
        <v>12454</v>
      </c>
      <c r="P652" t="s">
        <v>13591</v>
      </c>
      <c r="Q652" t="s">
        <v>13592</v>
      </c>
      <c r="R652" t="s">
        <v>13577</v>
      </c>
      <c r="S652" t="s">
        <v>13593</v>
      </c>
      <c r="T652" t="s">
        <v>12458</v>
      </c>
      <c r="W652" t="s">
        <v>12459</v>
      </c>
      <c r="X652" t="s">
        <v>10042</v>
      </c>
      <c r="Y652" t="s">
        <v>13594</v>
      </c>
      <c r="Z652" t="s">
        <v>13595</v>
      </c>
      <c r="AA652">
        <v>0</v>
      </c>
      <c r="AD652" t="s">
        <v>12462</v>
      </c>
      <c r="AE652" t="s">
        <v>10046</v>
      </c>
      <c r="AF652" t="s">
        <v>13596</v>
      </c>
      <c r="AH652" t="s">
        <v>12464</v>
      </c>
      <c r="AI652" t="s">
        <v>10049</v>
      </c>
      <c r="AJ652" t="s">
        <v>13597</v>
      </c>
      <c r="AN652" t="s">
        <v>12466</v>
      </c>
      <c r="AO652" t="s">
        <v>10052</v>
      </c>
      <c r="AP652" t="s">
        <v>13598</v>
      </c>
      <c r="AQ652" t="s">
        <v>13599</v>
      </c>
    </row>
    <row r="653" spans="1:43" x14ac:dyDescent="0.2">
      <c r="A653" s="2" t="s">
        <v>2734</v>
      </c>
      <c r="B653" s="2" t="s">
        <v>2735</v>
      </c>
      <c r="C653" s="2" t="s">
        <v>2736</v>
      </c>
      <c r="D653" s="2" t="s">
        <v>147</v>
      </c>
      <c r="E653" s="2" t="s">
        <v>148</v>
      </c>
      <c r="F653" s="2" t="s">
        <v>11704</v>
      </c>
      <c r="G653" s="2" t="s">
        <v>810</v>
      </c>
      <c r="H653" s="2" t="s">
        <v>85</v>
      </c>
      <c r="I653" t="s">
        <v>13600</v>
      </c>
      <c r="J653" t="s">
        <v>13601</v>
      </c>
      <c r="K653" t="s">
        <v>13602</v>
      </c>
      <c r="L653">
        <v>0</v>
      </c>
      <c r="M653" t="s">
        <v>13603</v>
      </c>
      <c r="N653" t="s">
        <v>13604</v>
      </c>
      <c r="O653" t="s">
        <v>12454</v>
      </c>
      <c r="P653" t="s">
        <v>12455</v>
      </c>
      <c r="Q653" t="s">
        <v>13605</v>
      </c>
      <c r="R653" t="s">
        <v>13606</v>
      </c>
      <c r="S653" t="s">
        <v>13607</v>
      </c>
      <c r="T653" t="s">
        <v>12458</v>
      </c>
      <c r="W653" t="s">
        <v>12459</v>
      </c>
      <c r="X653" t="s">
        <v>10042</v>
      </c>
      <c r="Y653" t="s">
        <v>13594</v>
      </c>
      <c r="Z653" t="s">
        <v>13608</v>
      </c>
      <c r="AA653">
        <v>0</v>
      </c>
      <c r="AD653" t="s">
        <v>12462</v>
      </c>
      <c r="AE653" t="s">
        <v>10046</v>
      </c>
      <c r="AF653" t="s">
        <v>13609</v>
      </c>
      <c r="AH653" t="s">
        <v>12464</v>
      </c>
      <c r="AI653" t="s">
        <v>10049</v>
      </c>
      <c r="AJ653" t="s">
        <v>13610</v>
      </c>
      <c r="AN653" t="s">
        <v>12466</v>
      </c>
      <c r="AO653" t="s">
        <v>10052</v>
      </c>
      <c r="AP653" t="s">
        <v>13598</v>
      </c>
      <c r="AQ653" t="s">
        <v>13611</v>
      </c>
    </row>
    <row r="654" spans="1:43" x14ac:dyDescent="0.2">
      <c r="A654" s="2" t="s">
        <v>2734</v>
      </c>
      <c r="B654" s="2" t="s">
        <v>2735</v>
      </c>
      <c r="C654" s="2" t="s">
        <v>2736</v>
      </c>
      <c r="D654" s="2" t="s">
        <v>147</v>
      </c>
      <c r="E654" s="2" t="s">
        <v>148</v>
      </c>
      <c r="F654" s="2" t="s">
        <v>11704</v>
      </c>
      <c r="G654" s="2" t="s">
        <v>7845</v>
      </c>
      <c r="H654" s="2" t="s">
        <v>95</v>
      </c>
      <c r="I654" t="s">
        <v>13612</v>
      </c>
      <c r="J654" t="s">
        <v>13613</v>
      </c>
      <c r="K654" t="s">
        <v>13614</v>
      </c>
      <c r="L654">
        <v>0</v>
      </c>
      <c r="M654" t="s">
        <v>13615</v>
      </c>
      <c r="N654" t="s">
        <v>13616</v>
      </c>
      <c r="O654" t="s">
        <v>12454</v>
      </c>
      <c r="P654" t="s">
        <v>12474</v>
      </c>
      <c r="Q654" t="s">
        <v>13617</v>
      </c>
      <c r="R654" t="s">
        <v>13577</v>
      </c>
      <c r="S654" t="s">
        <v>13618</v>
      </c>
      <c r="T654" t="s">
        <v>12458</v>
      </c>
      <c r="W654" t="s">
        <v>12459</v>
      </c>
      <c r="X654" t="s">
        <v>10042</v>
      </c>
      <c r="Y654" t="s">
        <v>13619</v>
      </c>
      <c r="Z654" t="s">
        <v>13620</v>
      </c>
      <c r="AA654">
        <v>0</v>
      </c>
      <c r="AD654" t="s">
        <v>12462</v>
      </c>
      <c r="AE654" t="s">
        <v>10046</v>
      </c>
      <c r="AF654" t="s">
        <v>13621</v>
      </c>
      <c r="AH654" t="s">
        <v>13582</v>
      </c>
      <c r="AI654" t="s">
        <v>10049</v>
      </c>
      <c r="AJ654" t="s">
        <v>13622</v>
      </c>
      <c r="AN654" t="s">
        <v>12466</v>
      </c>
      <c r="AO654" t="s">
        <v>10052</v>
      </c>
      <c r="AP654" t="s">
        <v>13623</v>
      </c>
      <c r="AQ654" t="s">
        <v>13624</v>
      </c>
    </row>
    <row r="655" spans="1:43" x14ac:dyDescent="0.2">
      <c r="A655" s="2" t="s">
        <v>2734</v>
      </c>
      <c r="B655" s="2" t="s">
        <v>2735</v>
      </c>
      <c r="C655" s="2" t="s">
        <v>2736</v>
      </c>
      <c r="D655" s="2" t="s">
        <v>147</v>
      </c>
      <c r="E655" s="2" t="s">
        <v>148</v>
      </c>
      <c r="F655" s="2" t="s">
        <v>11704</v>
      </c>
      <c r="G655" s="2" t="s">
        <v>691</v>
      </c>
      <c r="H655" s="2" t="s">
        <v>92</v>
      </c>
      <c r="I655" t="s">
        <v>13625</v>
      </c>
      <c r="J655" t="s">
        <v>13626</v>
      </c>
      <c r="K655" t="s">
        <v>13627</v>
      </c>
      <c r="L655">
        <v>0</v>
      </c>
      <c r="M655" t="s">
        <v>13628</v>
      </c>
      <c r="N655" t="s">
        <v>13629</v>
      </c>
      <c r="O655" t="s">
        <v>12454</v>
      </c>
      <c r="P655" t="s">
        <v>12474</v>
      </c>
      <c r="Q655" t="s">
        <v>13630</v>
      </c>
      <c r="R655" t="s">
        <v>13631</v>
      </c>
      <c r="S655" t="s">
        <v>13632</v>
      </c>
      <c r="T655" t="s">
        <v>12458</v>
      </c>
      <c r="W655" t="s">
        <v>12459</v>
      </c>
      <c r="X655" t="s">
        <v>10042</v>
      </c>
      <c r="Y655" t="s">
        <v>13619</v>
      </c>
      <c r="Z655" t="s">
        <v>13633</v>
      </c>
      <c r="AA655">
        <v>0</v>
      </c>
      <c r="AD655" t="s">
        <v>12462</v>
      </c>
      <c r="AE655" t="s">
        <v>10046</v>
      </c>
      <c r="AF655" t="s">
        <v>13634</v>
      </c>
      <c r="AH655" t="s">
        <v>12464</v>
      </c>
      <c r="AI655" t="s">
        <v>10049</v>
      </c>
      <c r="AJ655" t="s">
        <v>13635</v>
      </c>
      <c r="AN655" t="s">
        <v>12466</v>
      </c>
      <c r="AO655" t="s">
        <v>10052</v>
      </c>
      <c r="AP655" t="s">
        <v>13623</v>
      </c>
      <c r="AQ655" t="s">
        <v>13636</v>
      </c>
    </row>
    <row r="656" spans="1:43" x14ac:dyDescent="0.2">
      <c r="A656" s="2" t="s">
        <v>2734</v>
      </c>
      <c r="B656" s="2" t="s">
        <v>2735</v>
      </c>
      <c r="C656" s="2" t="s">
        <v>2736</v>
      </c>
      <c r="D656" s="2" t="s">
        <v>147</v>
      </c>
      <c r="E656" s="2" t="s">
        <v>148</v>
      </c>
      <c r="F656" s="2" t="s">
        <v>11704</v>
      </c>
      <c r="G656" s="2" t="s">
        <v>75</v>
      </c>
      <c r="H656" s="2" t="s">
        <v>108</v>
      </c>
      <c r="I656" t="s">
        <v>13637</v>
      </c>
      <c r="J656" t="s">
        <v>13638</v>
      </c>
      <c r="K656" t="s">
        <v>13639</v>
      </c>
      <c r="L656">
        <v>0</v>
      </c>
      <c r="M656" t="s">
        <v>13640</v>
      </c>
      <c r="N656" t="s">
        <v>13641</v>
      </c>
      <c r="O656" t="s">
        <v>12454</v>
      </c>
      <c r="P656" t="s">
        <v>12474</v>
      </c>
      <c r="Q656" t="s">
        <v>13642</v>
      </c>
      <c r="R656" t="s">
        <v>13643</v>
      </c>
      <c r="S656" t="s">
        <v>13644</v>
      </c>
      <c r="T656" t="s">
        <v>12458</v>
      </c>
      <c r="W656" t="s">
        <v>12459</v>
      </c>
      <c r="X656" t="s">
        <v>10042</v>
      </c>
      <c r="Y656" t="s">
        <v>13619</v>
      </c>
      <c r="Z656" t="s">
        <v>13645</v>
      </c>
      <c r="AA656">
        <v>0</v>
      </c>
      <c r="AD656" t="s">
        <v>12462</v>
      </c>
      <c r="AE656" t="s">
        <v>10046</v>
      </c>
      <c r="AF656" t="s">
        <v>13646</v>
      </c>
      <c r="AH656" t="s">
        <v>12464</v>
      </c>
      <c r="AI656" t="s">
        <v>10049</v>
      </c>
      <c r="AJ656" t="s">
        <v>13647</v>
      </c>
      <c r="AN656" t="s">
        <v>12466</v>
      </c>
      <c r="AO656" t="s">
        <v>10052</v>
      </c>
      <c r="AP656" t="s">
        <v>13623</v>
      </c>
      <c r="AQ656" t="s">
        <v>13648</v>
      </c>
    </row>
    <row r="657" spans="1:43" x14ac:dyDescent="0.2">
      <c r="A657" s="2" t="s">
        <v>2734</v>
      </c>
      <c r="B657" s="2" t="s">
        <v>2735</v>
      </c>
      <c r="C657" s="2" t="s">
        <v>2736</v>
      </c>
      <c r="D657" s="2" t="s">
        <v>147</v>
      </c>
      <c r="E657" s="2" t="s">
        <v>148</v>
      </c>
      <c r="F657" s="2" t="s">
        <v>11704</v>
      </c>
      <c r="G657" s="2" t="s">
        <v>681</v>
      </c>
      <c r="H657" s="2" t="s">
        <v>82</v>
      </c>
      <c r="I657" t="s">
        <v>13649</v>
      </c>
      <c r="J657" t="s">
        <v>13650</v>
      </c>
      <c r="K657" t="s">
        <v>13651</v>
      </c>
      <c r="L657">
        <v>0</v>
      </c>
      <c r="M657" t="s">
        <v>13652</v>
      </c>
      <c r="N657" t="s">
        <v>13653</v>
      </c>
      <c r="O657" t="s">
        <v>12454</v>
      </c>
      <c r="P657" t="s">
        <v>12474</v>
      </c>
      <c r="Q657" t="s">
        <v>13654</v>
      </c>
      <c r="R657" t="s">
        <v>13655</v>
      </c>
      <c r="S657" t="s">
        <v>13656</v>
      </c>
      <c r="T657" t="s">
        <v>12458</v>
      </c>
      <c r="W657" t="s">
        <v>12459</v>
      </c>
      <c r="X657" t="s">
        <v>10042</v>
      </c>
      <c r="Y657" t="s">
        <v>13594</v>
      </c>
      <c r="Z657" t="s">
        <v>13657</v>
      </c>
      <c r="AA657">
        <v>0</v>
      </c>
      <c r="AD657" t="s">
        <v>12462</v>
      </c>
      <c r="AE657" t="s">
        <v>10046</v>
      </c>
      <c r="AF657" t="s">
        <v>13658</v>
      </c>
      <c r="AH657" t="s">
        <v>12464</v>
      </c>
      <c r="AI657" t="s">
        <v>10049</v>
      </c>
      <c r="AJ657" t="s">
        <v>13659</v>
      </c>
      <c r="AN657" t="s">
        <v>12466</v>
      </c>
      <c r="AO657" t="s">
        <v>10052</v>
      </c>
      <c r="AP657" t="s">
        <v>13598</v>
      </c>
      <c r="AQ657" t="s">
        <v>13660</v>
      </c>
    </row>
    <row r="658" spans="1:43" x14ac:dyDescent="0.2">
      <c r="A658" s="2" t="s">
        <v>2734</v>
      </c>
      <c r="B658" s="2" t="s">
        <v>2735</v>
      </c>
      <c r="C658" s="2" t="s">
        <v>2736</v>
      </c>
      <c r="D658" s="2" t="s">
        <v>147</v>
      </c>
      <c r="E658" s="2" t="s">
        <v>148</v>
      </c>
      <c r="F658" s="2" t="s">
        <v>11704</v>
      </c>
      <c r="G658" s="2" t="s">
        <v>670</v>
      </c>
      <c r="H658" s="2" t="s">
        <v>80</v>
      </c>
      <c r="I658" t="s">
        <v>13661</v>
      </c>
      <c r="J658" t="s">
        <v>13662</v>
      </c>
      <c r="K658" t="s">
        <v>13663</v>
      </c>
      <c r="L658">
        <v>0</v>
      </c>
      <c r="M658" t="s">
        <v>13664</v>
      </c>
      <c r="N658" t="s">
        <v>13665</v>
      </c>
      <c r="O658" t="s">
        <v>12454</v>
      </c>
      <c r="P658" t="s">
        <v>12455</v>
      </c>
      <c r="Q658" t="s">
        <v>13666</v>
      </c>
      <c r="R658" t="s">
        <v>13577</v>
      </c>
      <c r="S658" t="s">
        <v>13667</v>
      </c>
      <c r="T658" t="s">
        <v>12458</v>
      </c>
      <c r="W658" t="s">
        <v>12459</v>
      </c>
      <c r="X658" t="s">
        <v>10042</v>
      </c>
      <c r="Y658" t="s">
        <v>13594</v>
      </c>
      <c r="Z658" t="s">
        <v>13668</v>
      </c>
      <c r="AA658">
        <v>0</v>
      </c>
      <c r="AD658" t="s">
        <v>12462</v>
      </c>
      <c r="AE658" t="s">
        <v>10046</v>
      </c>
      <c r="AF658" t="s">
        <v>13669</v>
      </c>
      <c r="AH658" t="s">
        <v>12464</v>
      </c>
      <c r="AI658" t="s">
        <v>10049</v>
      </c>
      <c r="AJ658" t="s">
        <v>13670</v>
      </c>
      <c r="AN658" t="s">
        <v>12466</v>
      </c>
      <c r="AO658" t="s">
        <v>10052</v>
      </c>
      <c r="AP658" t="s">
        <v>13598</v>
      </c>
      <c r="AQ658" t="s">
        <v>13671</v>
      </c>
    </row>
    <row r="659" spans="1:43" x14ac:dyDescent="0.2">
      <c r="A659" s="2" t="s">
        <v>2734</v>
      </c>
      <c r="B659" s="2" t="s">
        <v>2735</v>
      </c>
      <c r="C659" s="2" t="s">
        <v>2736</v>
      </c>
      <c r="D659" s="2" t="s">
        <v>147</v>
      </c>
      <c r="E659" s="2" t="s">
        <v>148</v>
      </c>
      <c r="F659" s="2" t="s">
        <v>11704</v>
      </c>
      <c r="G659" s="2" t="s">
        <v>821</v>
      </c>
      <c r="H659" s="2" t="s">
        <v>86</v>
      </c>
      <c r="I659" t="s">
        <v>13672</v>
      </c>
      <c r="J659" t="s">
        <v>13673</v>
      </c>
      <c r="K659" t="s">
        <v>13674</v>
      </c>
      <c r="L659">
        <v>0</v>
      </c>
      <c r="M659" t="s">
        <v>13675</v>
      </c>
      <c r="N659" t="s">
        <v>13676</v>
      </c>
      <c r="O659" t="s">
        <v>12454</v>
      </c>
      <c r="P659" t="s">
        <v>12474</v>
      </c>
      <c r="Q659" t="s">
        <v>13677</v>
      </c>
      <c r="R659" t="s">
        <v>13678</v>
      </c>
      <c r="S659" t="s">
        <v>13679</v>
      </c>
      <c r="T659" t="s">
        <v>12458</v>
      </c>
      <c r="W659" t="s">
        <v>13680</v>
      </c>
      <c r="X659" t="s">
        <v>10042</v>
      </c>
      <c r="Y659" t="s">
        <v>13619</v>
      </c>
      <c r="Z659" t="s">
        <v>13681</v>
      </c>
      <c r="AA659">
        <v>0</v>
      </c>
      <c r="AD659" t="s">
        <v>13682</v>
      </c>
      <c r="AE659" t="s">
        <v>10046</v>
      </c>
      <c r="AF659" t="s">
        <v>13683</v>
      </c>
      <c r="AH659" t="s">
        <v>13684</v>
      </c>
      <c r="AI659" t="s">
        <v>10049</v>
      </c>
      <c r="AJ659" t="s">
        <v>13685</v>
      </c>
      <c r="AN659" t="s">
        <v>13686</v>
      </c>
      <c r="AO659" t="s">
        <v>10052</v>
      </c>
      <c r="AP659" t="s">
        <v>13623</v>
      </c>
      <c r="AQ659" t="s">
        <v>13687</v>
      </c>
    </row>
    <row r="660" spans="1:43" x14ac:dyDescent="0.2">
      <c r="A660" s="2" t="s">
        <v>2734</v>
      </c>
      <c r="B660" s="2" t="s">
        <v>2735</v>
      </c>
      <c r="C660" s="2" t="s">
        <v>2736</v>
      </c>
      <c r="D660" s="2" t="s">
        <v>147</v>
      </c>
      <c r="E660" s="2" t="s">
        <v>148</v>
      </c>
      <c r="F660" s="2" t="s">
        <v>11704</v>
      </c>
      <c r="G660" s="2" t="s">
        <v>648</v>
      </c>
      <c r="H660" s="2" t="s">
        <v>84</v>
      </c>
      <c r="I660" t="s">
        <v>13688</v>
      </c>
      <c r="J660" t="s">
        <v>13689</v>
      </c>
      <c r="K660" t="s">
        <v>13690</v>
      </c>
      <c r="L660">
        <v>0</v>
      </c>
      <c r="M660" t="s">
        <v>13691</v>
      </c>
      <c r="N660" t="s">
        <v>13692</v>
      </c>
      <c r="O660" t="s">
        <v>12454</v>
      </c>
      <c r="P660" t="s">
        <v>12455</v>
      </c>
      <c r="Q660" t="s">
        <v>13693</v>
      </c>
      <c r="R660" t="s">
        <v>13577</v>
      </c>
      <c r="S660" t="s">
        <v>13694</v>
      </c>
      <c r="T660" t="s">
        <v>12458</v>
      </c>
      <c r="W660" t="s">
        <v>12459</v>
      </c>
      <c r="X660" t="s">
        <v>10042</v>
      </c>
      <c r="Y660" t="s">
        <v>13579</v>
      </c>
      <c r="Z660" t="s">
        <v>13695</v>
      </c>
      <c r="AA660">
        <v>0</v>
      </c>
      <c r="AD660" t="s">
        <v>12462</v>
      </c>
      <c r="AE660" t="s">
        <v>10046</v>
      </c>
      <c r="AF660" t="s">
        <v>13696</v>
      </c>
      <c r="AH660" t="s">
        <v>12464</v>
      </c>
      <c r="AI660" t="s">
        <v>10049</v>
      </c>
      <c r="AJ660" t="s">
        <v>13697</v>
      </c>
      <c r="AN660" t="s">
        <v>12466</v>
      </c>
      <c r="AO660" t="s">
        <v>10052</v>
      </c>
      <c r="AP660" t="s">
        <v>13584</v>
      </c>
      <c r="AQ660" t="s">
        <v>13698</v>
      </c>
    </row>
    <row r="661" spans="1:43" x14ac:dyDescent="0.2">
      <c r="A661" s="2" t="s">
        <v>2734</v>
      </c>
      <c r="B661" s="2" t="s">
        <v>2735</v>
      </c>
      <c r="C661" s="2" t="s">
        <v>2736</v>
      </c>
      <c r="D661" s="2" t="s">
        <v>147</v>
      </c>
      <c r="E661" s="2" t="s">
        <v>148</v>
      </c>
      <c r="F661" s="2" t="s">
        <v>11704</v>
      </c>
      <c r="G661" s="2" t="s">
        <v>746</v>
      </c>
      <c r="H661" s="2" t="s">
        <v>89</v>
      </c>
      <c r="I661" t="s">
        <v>13699</v>
      </c>
      <c r="J661" t="s">
        <v>13700</v>
      </c>
      <c r="K661" t="s">
        <v>13701</v>
      </c>
      <c r="L661">
        <v>0</v>
      </c>
      <c r="M661" t="s">
        <v>13702</v>
      </c>
      <c r="N661" t="s">
        <v>13703</v>
      </c>
      <c r="O661" t="s">
        <v>12454</v>
      </c>
      <c r="P661" t="s">
        <v>12474</v>
      </c>
      <c r="Q661" t="s">
        <v>13704</v>
      </c>
      <c r="R661" t="s">
        <v>13705</v>
      </c>
      <c r="S661" t="s">
        <v>13706</v>
      </c>
      <c r="T661" t="s">
        <v>12458</v>
      </c>
      <c r="W661" t="s">
        <v>12459</v>
      </c>
      <c r="X661" t="s">
        <v>10042</v>
      </c>
      <c r="Y661" t="s">
        <v>13579</v>
      </c>
      <c r="Z661" t="s">
        <v>13707</v>
      </c>
      <c r="AA661">
        <v>0</v>
      </c>
      <c r="AD661" t="s">
        <v>12462</v>
      </c>
      <c r="AE661" t="s">
        <v>10046</v>
      </c>
      <c r="AF661" t="s">
        <v>13708</v>
      </c>
      <c r="AH661" t="s">
        <v>12464</v>
      </c>
      <c r="AI661" t="s">
        <v>10049</v>
      </c>
      <c r="AJ661" t="s">
        <v>13709</v>
      </c>
      <c r="AN661" t="s">
        <v>12466</v>
      </c>
      <c r="AO661" t="s">
        <v>10052</v>
      </c>
      <c r="AP661" t="s">
        <v>13584</v>
      </c>
      <c r="AQ661" t="s">
        <v>13710</v>
      </c>
    </row>
    <row r="662" spans="1:43" x14ac:dyDescent="0.2">
      <c r="A662" s="2" t="s">
        <v>13711</v>
      </c>
      <c r="B662" s="2" t="s">
        <v>13712</v>
      </c>
      <c r="C662" s="2" t="s">
        <v>13713</v>
      </c>
      <c r="D662" s="2" t="s">
        <v>13714</v>
      </c>
      <c r="E662" s="2" t="s">
        <v>13715</v>
      </c>
      <c r="F662" s="2" t="s">
        <v>11704</v>
      </c>
      <c r="G662" s="2" t="s">
        <v>821</v>
      </c>
      <c r="H662" s="2" t="s">
        <v>86</v>
      </c>
      <c r="I662" t="s">
        <v>13716</v>
      </c>
      <c r="J662" t="s">
        <v>13717</v>
      </c>
      <c r="K662" t="s">
        <v>13718</v>
      </c>
      <c r="L662">
        <v>0</v>
      </c>
      <c r="M662" t="s">
        <v>13719</v>
      </c>
      <c r="N662" t="s">
        <v>13720</v>
      </c>
      <c r="O662" t="s">
        <v>13721</v>
      </c>
      <c r="P662" t="s">
        <v>13722</v>
      </c>
      <c r="Q662">
        <v>0</v>
      </c>
      <c r="R662" t="s">
        <v>13723</v>
      </c>
      <c r="S662" t="s">
        <v>13724</v>
      </c>
      <c r="T662" t="s">
        <v>13725</v>
      </c>
      <c r="W662" t="s">
        <v>13726</v>
      </c>
      <c r="X662" t="s">
        <v>10042</v>
      </c>
      <c r="Y662" t="s">
        <v>13727</v>
      </c>
      <c r="Z662" t="s">
        <v>13728</v>
      </c>
      <c r="AA662">
        <v>0</v>
      </c>
      <c r="AD662" t="s">
        <v>13729</v>
      </c>
      <c r="AE662" t="s">
        <v>10046</v>
      </c>
      <c r="AF662" t="s">
        <v>13730</v>
      </c>
      <c r="AH662" t="s">
        <v>13731</v>
      </c>
      <c r="AI662" t="s">
        <v>10049</v>
      </c>
      <c r="AJ662" t="s">
        <v>13732</v>
      </c>
      <c r="AN662" t="s">
        <v>13733</v>
      </c>
      <c r="AO662" t="s">
        <v>10052</v>
      </c>
      <c r="AP662" t="s">
        <v>13734</v>
      </c>
      <c r="AQ662" t="s">
        <v>13735</v>
      </c>
    </row>
    <row r="663" spans="1:43" x14ac:dyDescent="0.2">
      <c r="A663" s="2" t="s">
        <v>13711</v>
      </c>
      <c r="B663" s="2" t="s">
        <v>13712</v>
      </c>
      <c r="C663" s="2" t="s">
        <v>13713</v>
      </c>
      <c r="D663" s="2" t="s">
        <v>13714</v>
      </c>
      <c r="E663" s="2" t="s">
        <v>13715</v>
      </c>
      <c r="F663" s="2" t="s">
        <v>11704</v>
      </c>
      <c r="G663" s="2" t="s">
        <v>670</v>
      </c>
      <c r="H663" s="2" t="s">
        <v>80</v>
      </c>
      <c r="I663" t="s">
        <v>13736</v>
      </c>
      <c r="J663" t="s">
        <v>13737</v>
      </c>
      <c r="K663" t="s">
        <v>13738</v>
      </c>
      <c r="L663">
        <v>0</v>
      </c>
      <c r="M663" t="s">
        <v>13739</v>
      </c>
      <c r="N663" t="s">
        <v>13740</v>
      </c>
      <c r="O663" t="s">
        <v>13721</v>
      </c>
      <c r="P663" t="s">
        <v>13722</v>
      </c>
      <c r="Q663" t="s">
        <v>13741</v>
      </c>
      <c r="R663" t="s">
        <v>13742</v>
      </c>
      <c r="S663" t="s">
        <v>13743</v>
      </c>
      <c r="T663" t="s">
        <v>13725</v>
      </c>
      <c r="W663" t="s">
        <v>13744</v>
      </c>
      <c r="X663" t="s">
        <v>10042</v>
      </c>
      <c r="Y663" t="s">
        <v>13745</v>
      </c>
      <c r="Z663" t="s">
        <v>13746</v>
      </c>
      <c r="AA663">
        <v>0</v>
      </c>
      <c r="AD663" t="s">
        <v>13747</v>
      </c>
      <c r="AE663" t="s">
        <v>10046</v>
      </c>
      <c r="AF663" t="s">
        <v>13748</v>
      </c>
      <c r="AH663" t="s">
        <v>13749</v>
      </c>
      <c r="AI663" t="s">
        <v>10049</v>
      </c>
      <c r="AJ663" t="s">
        <v>13750</v>
      </c>
      <c r="AN663" t="s">
        <v>13751</v>
      </c>
      <c r="AO663" t="s">
        <v>10052</v>
      </c>
      <c r="AP663" t="s">
        <v>13752</v>
      </c>
      <c r="AQ663" t="s">
        <v>13753</v>
      </c>
    </row>
    <row r="664" spans="1:43" x14ac:dyDescent="0.2">
      <c r="A664" s="2" t="s">
        <v>13711</v>
      </c>
      <c r="B664" s="2" t="s">
        <v>13712</v>
      </c>
      <c r="C664" s="2" t="s">
        <v>13713</v>
      </c>
      <c r="D664" s="2" t="s">
        <v>13714</v>
      </c>
      <c r="E664" s="2" t="s">
        <v>13715</v>
      </c>
      <c r="F664" s="2" t="s">
        <v>11704</v>
      </c>
      <c r="G664" s="2" t="s">
        <v>8272</v>
      </c>
      <c r="H664" s="2" t="s">
        <v>122</v>
      </c>
      <c r="I664" t="s">
        <v>13754</v>
      </c>
      <c r="J664" t="s">
        <v>13755</v>
      </c>
      <c r="K664" t="s">
        <v>13756</v>
      </c>
      <c r="L664">
        <v>0</v>
      </c>
      <c r="M664" t="s">
        <v>13757</v>
      </c>
      <c r="N664" t="s">
        <v>13758</v>
      </c>
      <c r="O664" t="s">
        <v>13721</v>
      </c>
      <c r="P664" t="s">
        <v>13759</v>
      </c>
      <c r="Q664" t="s">
        <v>13760</v>
      </c>
      <c r="R664" t="s">
        <v>13742</v>
      </c>
      <c r="S664" t="s">
        <v>13761</v>
      </c>
      <c r="T664" t="s">
        <v>13725</v>
      </c>
      <c r="W664" t="s">
        <v>13762</v>
      </c>
      <c r="X664" t="s">
        <v>10042</v>
      </c>
      <c r="Y664" t="s">
        <v>13763</v>
      </c>
      <c r="Z664" t="s">
        <v>13764</v>
      </c>
      <c r="AA664">
        <v>0</v>
      </c>
      <c r="AD664" t="s">
        <v>13765</v>
      </c>
      <c r="AE664" t="s">
        <v>10046</v>
      </c>
      <c r="AF664" t="s">
        <v>13766</v>
      </c>
      <c r="AH664" t="s">
        <v>13767</v>
      </c>
      <c r="AI664" t="s">
        <v>10049</v>
      </c>
      <c r="AJ664" t="s">
        <v>13768</v>
      </c>
      <c r="AN664" t="s">
        <v>13769</v>
      </c>
      <c r="AO664" t="s">
        <v>10052</v>
      </c>
      <c r="AP664" t="s">
        <v>13770</v>
      </c>
      <c r="AQ664" t="s">
        <v>13771</v>
      </c>
    </row>
    <row r="665" spans="1:43" x14ac:dyDescent="0.2">
      <c r="A665" s="2" t="s">
        <v>13711</v>
      </c>
      <c r="B665" s="2" t="s">
        <v>13712</v>
      </c>
      <c r="C665" s="2" t="s">
        <v>13713</v>
      </c>
      <c r="D665" s="2" t="s">
        <v>13714</v>
      </c>
      <c r="E665" s="2" t="s">
        <v>13715</v>
      </c>
      <c r="F665" s="2" t="s">
        <v>11704</v>
      </c>
      <c r="G665" s="2" t="s">
        <v>746</v>
      </c>
      <c r="H665" s="2" t="s">
        <v>89</v>
      </c>
      <c r="I665" t="s">
        <v>13772</v>
      </c>
      <c r="J665" t="s">
        <v>13773</v>
      </c>
      <c r="K665" t="s">
        <v>13774</v>
      </c>
      <c r="L665">
        <v>0</v>
      </c>
      <c r="M665" t="s">
        <v>13775</v>
      </c>
      <c r="N665" t="s">
        <v>13776</v>
      </c>
      <c r="O665" t="s">
        <v>13721</v>
      </c>
      <c r="P665" t="s">
        <v>13722</v>
      </c>
      <c r="Q665">
        <v>0</v>
      </c>
      <c r="R665" t="s">
        <v>13777</v>
      </c>
      <c r="S665" t="s">
        <v>13778</v>
      </c>
      <c r="T665" t="s">
        <v>13725</v>
      </c>
      <c r="W665" t="s">
        <v>13779</v>
      </c>
      <c r="X665" t="s">
        <v>10042</v>
      </c>
      <c r="Y665" t="s">
        <v>13763</v>
      </c>
      <c r="Z665" t="s">
        <v>13780</v>
      </c>
      <c r="AA665">
        <v>0</v>
      </c>
      <c r="AD665" t="s">
        <v>13781</v>
      </c>
      <c r="AE665" t="s">
        <v>10046</v>
      </c>
      <c r="AF665" t="s">
        <v>13782</v>
      </c>
      <c r="AH665" t="s">
        <v>13783</v>
      </c>
      <c r="AI665" t="s">
        <v>10049</v>
      </c>
      <c r="AJ665" t="s">
        <v>13784</v>
      </c>
      <c r="AN665" t="s">
        <v>13785</v>
      </c>
      <c r="AO665" t="s">
        <v>10052</v>
      </c>
      <c r="AP665" t="s">
        <v>13770</v>
      </c>
      <c r="AQ665" t="s">
        <v>13786</v>
      </c>
    </row>
    <row r="666" spans="1:43" x14ac:dyDescent="0.2">
      <c r="A666" s="2" t="s">
        <v>13711</v>
      </c>
      <c r="B666" s="2" t="s">
        <v>13712</v>
      </c>
      <c r="C666" s="2" t="s">
        <v>13713</v>
      </c>
      <c r="D666" s="2" t="s">
        <v>13714</v>
      </c>
      <c r="E666" s="2" t="s">
        <v>13715</v>
      </c>
      <c r="F666" s="2" t="s">
        <v>11704</v>
      </c>
      <c r="G666" s="2" t="s">
        <v>681</v>
      </c>
      <c r="H666" s="2" t="s">
        <v>82</v>
      </c>
      <c r="I666" t="s">
        <v>13787</v>
      </c>
      <c r="J666" t="s">
        <v>13788</v>
      </c>
      <c r="K666" t="s">
        <v>13789</v>
      </c>
      <c r="L666">
        <v>0</v>
      </c>
      <c r="M666" t="s">
        <v>13790</v>
      </c>
      <c r="N666" t="s">
        <v>13791</v>
      </c>
      <c r="O666" t="s">
        <v>13721</v>
      </c>
      <c r="P666" t="s">
        <v>13722</v>
      </c>
      <c r="Q666" t="s">
        <v>13792</v>
      </c>
      <c r="R666" t="s">
        <v>13793</v>
      </c>
      <c r="S666" t="s">
        <v>13794</v>
      </c>
      <c r="T666" t="s">
        <v>13725</v>
      </c>
      <c r="W666" t="s">
        <v>13744</v>
      </c>
      <c r="X666" t="s">
        <v>10042</v>
      </c>
      <c r="Y666" t="s">
        <v>13745</v>
      </c>
      <c r="Z666" t="s">
        <v>13795</v>
      </c>
      <c r="AA666">
        <v>0</v>
      </c>
      <c r="AD666" t="s">
        <v>13747</v>
      </c>
      <c r="AE666" t="s">
        <v>10046</v>
      </c>
      <c r="AF666" t="s">
        <v>13796</v>
      </c>
      <c r="AH666" t="s">
        <v>13749</v>
      </c>
      <c r="AI666" t="s">
        <v>10049</v>
      </c>
      <c r="AJ666" t="s">
        <v>13797</v>
      </c>
      <c r="AN666" t="s">
        <v>13751</v>
      </c>
      <c r="AO666" t="s">
        <v>10052</v>
      </c>
      <c r="AP666" t="s">
        <v>13752</v>
      </c>
      <c r="AQ666" t="s">
        <v>13798</v>
      </c>
    </row>
    <row r="667" spans="1:43" x14ac:dyDescent="0.2">
      <c r="A667" s="2" t="s">
        <v>13711</v>
      </c>
      <c r="B667" s="2" t="s">
        <v>13712</v>
      </c>
      <c r="C667" s="2" t="s">
        <v>13713</v>
      </c>
      <c r="D667" s="2" t="s">
        <v>13714</v>
      </c>
      <c r="E667" s="2" t="s">
        <v>13715</v>
      </c>
      <c r="F667" s="2" t="s">
        <v>11704</v>
      </c>
      <c r="G667" s="2" t="s">
        <v>1880</v>
      </c>
      <c r="H667" s="2" t="s">
        <v>138</v>
      </c>
      <c r="I667" t="s">
        <v>13799</v>
      </c>
      <c r="J667" t="s">
        <v>13800</v>
      </c>
      <c r="K667" t="s">
        <v>13801</v>
      </c>
      <c r="L667">
        <v>0</v>
      </c>
      <c r="M667" t="s">
        <v>13802</v>
      </c>
      <c r="N667" t="s">
        <v>13803</v>
      </c>
      <c r="O667" t="s">
        <v>13721</v>
      </c>
      <c r="P667" t="s">
        <v>13722</v>
      </c>
      <c r="Q667" t="s">
        <v>13804</v>
      </c>
      <c r="R667" t="s">
        <v>13742</v>
      </c>
      <c r="S667" t="s">
        <v>13805</v>
      </c>
      <c r="T667" t="s">
        <v>13725</v>
      </c>
      <c r="W667" t="s">
        <v>13744</v>
      </c>
      <c r="X667" t="s">
        <v>10042</v>
      </c>
      <c r="Y667" t="s">
        <v>13745</v>
      </c>
      <c r="Z667" t="s">
        <v>13806</v>
      </c>
      <c r="AA667">
        <v>0</v>
      </c>
      <c r="AD667" t="s">
        <v>13747</v>
      </c>
      <c r="AE667" t="s">
        <v>10046</v>
      </c>
      <c r="AF667" t="s">
        <v>13807</v>
      </c>
      <c r="AH667" t="s">
        <v>13749</v>
      </c>
      <c r="AI667" t="s">
        <v>10049</v>
      </c>
      <c r="AJ667" t="s">
        <v>13808</v>
      </c>
      <c r="AN667" t="s">
        <v>13751</v>
      </c>
      <c r="AO667" t="s">
        <v>10052</v>
      </c>
      <c r="AP667" t="s">
        <v>13752</v>
      </c>
      <c r="AQ667" t="s">
        <v>13809</v>
      </c>
    </row>
    <row r="668" spans="1:43" x14ac:dyDescent="0.2">
      <c r="A668" s="2" t="s">
        <v>13711</v>
      </c>
      <c r="B668" s="2" t="s">
        <v>13712</v>
      </c>
      <c r="C668" s="2" t="s">
        <v>13713</v>
      </c>
      <c r="D668" s="2" t="s">
        <v>13714</v>
      </c>
      <c r="E668" s="2" t="s">
        <v>13715</v>
      </c>
      <c r="F668" s="2" t="s">
        <v>11704</v>
      </c>
      <c r="G668" s="2" t="s">
        <v>701</v>
      </c>
      <c r="H668" s="2" t="s">
        <v>83</v>
      </c>
      <c r="I668" t="s">
        <v>13810</v>
      </c>
      <c r="J668" t="s">
        <v>13811</v>
      </c>
      <c r="K668" t="s">
        <v>13812</v>
      </c>
      <c r="L668">
        <v>0</v>
      </c>
      <c r="M668" t="s">
        <v>13813</v>
      </c>
      <c r="N668" t="s">
        <v>13814</v>
      </c>
      <c r="O668" t="s">
        <v>13721</v>
      </c>
      <c r="P668" t="s">
        <v>13759</v>
      </c>
      <c r="Q668" t="s">
        <v>13815</v>
      </c>
      <c r="R668" t="s">
        <v>13742</v>
      </c>
      <c r="S668" t="s">
        <v>13816</v>
      </c>
      <c r="T668" t="s">
        <v>13725</v>
      </c>
      <c r="W668" t="s">
        <v>13744</v>
      </c>
      <c r="X668" t="s">
        <v>10042</v>
      </c>
      <c r="Y668" t="s">
        <v>13745</v>
      </c>
      <c r="Z668" t="s">
        <v>13817</v>
      </c>
      <c r="AA668">
        <v>0</v>
      </c>
      <c r="AD668" t="s">
        <v>13747</v>
      </c>
      <c r="AE668" t="s">
        <v>10046</v>
      </c>
      <c r="AF668" t="s">
        <v>13818</v>
      </c>
      <c r="AH668" t="s">
        <v>13749</v>
      </c>
      <c r="AI668" t="s">
        <v>10049</v>
      </c>
      <c r="AJ668" t="s">
        <v>13819</v>
      </c>
      <c r="AN668" t="s">
        <v>13820</v>
      </c>
      <c r="AO668" t="s">
        <v>10052</v>
      </c>
      <c r="AP668" t="s">
        <v>13752</v>
      </c>
      <c r="AQ668" t="s">
        <v>13821</v>
      </c>
    </row>
    <row r="669" spans="1:43" x14ac:dyDescent="0.2">
      <c r="A669" s="2" t="s">
        <v>13711</v>
      </c>
      <c r="B669" s="2" t="s">
        <v>13712</v>
      </c>
      <c r="C669" s="2" t="s">
        <v>13713</v>
      </c>
      <c r="D669" s="2" t="s">
        <v>13714</v>
      </c>
      <c r="E669" s="2" t="s">
        <v>13715</v>
      </c>
      <c r="F669" s="2" t="s">
        <v>11704</v>
      </c>
      <c r="G669" s="2" t="s">
        <v>810</v>
      </c>
      <c r="H669" s="2" t="s">
        <v>85</v>
      </c>
      <c r="I669" t="s">
        <v>13799</v>
      </c>
      <c r="J669" t="s">
        <v>13800</v>
      </c>
      <c r="K669" t="s">
        <v>13801</v>
      </c>
      <c r="L669">
        <v>0</v>
      </c>
      <c r="M669" t="s">
        <v>13802</v>
      </c>
      <c r="N669" t="s">
        <v>13803</v>
      </c>
      <c r="O669" t="s">
        <v>13721</v>
      </c>
      <c r="P669" t="s">
        <v>13722</v>
      </c>
      <c r="Q669" t="s">
        <v>13804</v>
      </c>
      <c r="R669" t="s">
        <v>13742</v>
      </c>
      <c r="S669" t="s">
        <v>13805</v>
      </c>
      <c r="T669" t="s">
        <v>13725</v>
      </c>
      <c r="W669" t="s">
        <v>13744</v>
      </c>
      <c r="X669" t="s">
        <v>10042</v>
      </c>
      <c r="Y669" t="s">
        <v>13745</v>
      </c>
      <c r="Z669" t="s">
        <v>13806</v>
      </c>
      <c r="AA669">
        <v>0</v>
      </c>
      <c r="AD669" t="s">
        <v>13747</v>
      </c>
      <c r="AE669" t="s">
        <v>10046</v>
      </c>
      <c r="AF669" t="s">
        <v>13807</v>
      </c>
      <c r="AH669" t="s">
        <v>13749</v>
      </c>
      <c r="AI669" t="s">
        <v>10049</v>
      </c>
      <c r="AJ669" t="s">
        <v>13808</v>
      </c>
      <c r="AN669" t="s">
        <v>13751</v>
      </c>
      <c r="AO669" t="s">
        <v>10052</v>
      </c>
      <c r="AP669" t="s">
        <v>13752</v>
      </c>
      <c r="AQ669" t="s">
        <v>13809</v>
      </c>
    </row>
    <row r="670" spans="1:43" x14ac:dyDescent="0.2">
      <c r="A670" s="2" t="s">
        <v>13711</v>
      </c>
      <c r="B670" s="2" t="s">
        <v>13712</v>
      </c>
      <c r="C670" s="2" t="s">
        <v>13713</v>
      </c>
      <c r="D670" s="2" t="s">
        <v>13714</v>
      </c>
      <c r="E670" s="2" t="s">
        <v>13715</v>
      </c>
      <c r="F670" s="2" t="s">
        <v>11704</v>
      </c>
      <c r="G670" s="2" t="s">
        <v>648</v>
      </c>
      <c r="H670" s="2" t="s">
        <v>84</v>
      </c>
      <c r="I670" t="s">
        <v>13822</v>
      </c>
      <c r="J670" t="s">
        <v>13823</v>
      </c>
      <c r="K670" t="s">
        <v>13824</v>
      </c>
      <c r="L670">
        <v>0</v>
      </c>
      <c r="M670" t="s">
        <v>13825</v>
      </c>
      <c r="N670" t="s">
        <v>13826</v>
      </c>
      <c r="O670" t="s">
        <v>13721</v>
      </c>
      <c r="P670" t="s">
        <v>13827</v>
      </c>
      <c r="Q670" t="s">
        <v>13828</v>
      </c>
      <c r="R670" t="s">
        <v>13829</v>
      </c>
      <c r="S670" t="s">
        <v>13830</v>
      </c>
      <c r="T670" t="s">
        <v>13725</v>
      </c>
      <c r="W670" t="s">
        <v>13744</v>
      </c>
      <c r="X670" t="s">
        <v>10042</v>
      </c>
      <c r="Y670" t="s">
        <v>13763</v>
      </c>
      <c r="Z670" t="s">
        <v>13831</v>
      </c>
      <c r="AA670">
        <v>0</v>
      </c>
      <c r="AD670" t="s">
        <v>13747</v>
      </c>
      <c r="AE670" t="s">
        <v>10046</v>
      </c>
      <c r="AF670" t="s">
        <v>13832</v>
      </c>
      <c r="AH670" t="s">
        <v>13749</v>
      </c>
      <c r="AI670" t="s">
        <v>10049</v>
      </c>
      <c r="AJ670" t="s">
        <v>13833</v>
      </c>
      <c r="AN670" t="s">
        <v>13751</v>
      </c>
      <c r="AO670" t="s">
        <v>10052</v>
      </c>
      <c r="AP670" t="s">
        <v>13770</v>
      </c>
      <c r="AQ670" t="s">
        <v>13834</v>
      </c>
    </row>
    <row r="671" spans="1:43" x14ac:dyDescent="0.2">
      <c r="A671" s="2" t="s">
        <v>13835</v>
      </c>
      <c r="B671" s="2" t="s">
        <v>13836</v>
      </c>
      <c r="C671" s="2" t="s">
        <v>13837</v>
      </c>
      <c r="D671" s="2" t="s">
        <v>13838</v>
      </c>
      <c r="E671" s="2" t="s">
        <v>13839</v>
      </c>
      <c r="F671" s="2" t="s">
        <v>11704</v>
      </c>
      <c r="G671" s="2" t="s">
        <v>659</v>
      </c>
      <c r="H671" s="2" t="s">
        <v>87</v>
      </c>
      <c r="I671" t="s">
        <v>13840</v>
      </c>
      <c r="J671" t="s">
        <v>13841</v>
      </c>
      <c r="K671" t="s">
        <v>13842</v>
      </c>
      <c r="L671">
        <v>0</v>
      </c>
      <c r="M671" t="s">
        <v>13843</v>
      </c>
      <c r="N671" t="s">
        <v>13844</v>
      </c>
      <c r="O671" t="s">
        <v>13721</v>
      </c>
      <c r="P671" t="s">
        <v>13827</v>
      </c>
      <c r="Q671" t="s">
        <v>13845</v>
      </c>
      <c r="R671">
        <v>0</v>
      </c>
      <c r="S671" t="s">
        <v>13846</v>
      </c>
      <c r="T671" t="s">
        <v>13725</v>
      </c>
      <c r="W671" t="s">
        <v>13744</v>
      </c>
      <c r="X671" t="s">
        <v>10042</v>
      </c>
      <c r="Y671" t="s">
        <v>13763</v>
      </c>
      <c r="Z671" t="s">
        <v>13847</v>
      </c>
      <c r="AA671">
        <v>0</v>
      </c>
      <c r="AD671" t="s">
        <v>13848</v>
      </c>
      <c r="AE671" t="s">
        <v>10046</v>
      </c>
      <c r="AF671" t="s">
        <v>13849</v>
      </c>
      <c r="AH671" t="s">
        <v>13749</v>
      </c>
      <c r="AI671" t="s">
        <v>10049</v>
      </c>
      <c r="AJ671" t="s">
        <v>13850</v>
      </c>
      <c r="AN671" t="s">
        <v>13751</v>
      </c>
      <c r="AO671" t="s">
        <v>10052</v>
      </c>
      <c r="AP671" t="s">
        <v>13770</v>
      </c>
      <c r="AQ671" t="s">
        <v>13851</v>
      </c>
    </row>
    <row r="672" spans="1:43" x14ac:dyDescent="0.2">
      <c r="A672" s="2" t="s">
        <v>13835</v>
      </c>
      <c r="B672" s="2" t="s">
        <v>13836</v>
      </c>
      <c r="C672" s="2" t="s">
        <v>13837</v>
      </c>
      <c r="D672" s="2" t="s">
        <v>13838</v>
      </c>
      <c r="E672" s="2" t="s">
        <v>13839</v>
      </c>
      <c r="F672" s="2" t="s">
        <v>11704</v>
      </c>
      <c r="G672" s="2" t="s">
        <v>691</v>
      </c>
      <c r="H672" s="2" t="s">
        <v>92</v>
      </c>
      <c r="I672" t="s">
        <v>13852</v>
      </c>
      <c r="J672" t="s">
        <v>13853</v>
      </c>
      <c r="K672" t="s">
        <v>13854</v>
      </c>
      <c r="L672">
        <v>0</v>
      </c>
      <c r="M672" t="s">
        <v>13855</v>
      </c>
      <c r="N672" t="s">
        <v>13856</v>
      </c>
      <c r="O672" t="s">
        <v>13721</v>
      </c>
      <c r="P672" t="s">
        <v>13722</v>
      </c>
      <c r="Q672" t="s">
        <v>13857</v>
      </c>
      <c r="R672" t="s">
        <v>13858</v>
      </c>
      <c r="S672" t="s">
        <v>13859</v>
      </c>
      <c r="T672" t="s">
        <v>13725</v>
      </c>
      <c r="W672" t="s">
        <v>13744</v>
      </c>
      <c r="X672" t="s">
        <v>10042</v>
      </c>
      <c r="Y672" t="s">
        <v>13727</v>
      </c>
      <c r="Z672" t="s">
        <v>13860</v>
      </c>
      <c r="AA672">
        <v>0</v>
      </c>
      <c r="AD672" t="s">
        <v>13747</v>
      </c>
      <c r="AE672" t="s">
        <v>10046</v>
      </c>
      <c r="AF672" t="s">
        <v>13861</v>
      </c>
      <c r="AH672" t="s">
        <v>13749</v>
      </c>
      <c r="AI672" t="s">
        <v>10049</v>
      </c>
      <c r="AJ672" t="s">
        <v>13862</v>
      </c>
      <c r="AN672" t="s">
        <v>13785</v>
      </c>
      <c r="AO672" t="s">
        <v>10052</v>
      </c>
      <c r="AP672" t="s">
        <v>13734</v>
      </c>
      <c r="AQ672" t="s">
        <v>13863</v>
      </c>
    </row>
    <row r="673" spans="1:43" x14ac:dyDescent="0.2">
      <c r="A673" s="2" t="s">
        <v>13835</v>
      </c>
      <c r="B673" s="2" t="s">
        <v>13836</v>
      </c>
      <c r="C673" s="2" t="s">
        <v>13837</v>
      </c>
      <c r="D673" s="2" t="s">
        <v>13838</v>
      </c>
      <c r="E673" s="2" t="s">
        <v>13839</v>
      </c>
      <c r="F673" s="2" t="s">
        <v>11704</v>
      </c>
      <c r="G673" s="2" t="s">
        <v>681</v>
      </c>
      <c r="H673" s="2" t="s">
        <v>82</v>
      </c>
      <c r="I673" t="s">
        <v>13864</v>
      </c>
      <c r="J673" t="s">
        <v>13865</v>
      </c>
      <c r="K673" t="s">
        <v>13866</v>
      </c>
      <c r="L673">
        <v>0</v>
      </c>
      <c r="M673" t="s">
        <v>13867</v>
      </c>
      <c r="N673" t="s">
        <v>13868</v>
      </c>
      <c r="O673" t="s">
        <v>13721</v>
      </c>
      <c r="P673" t="s">
        <v>13722</v>
      </c>
      <c r="Q673" t="s">
        <v>13869</v>
      </c>
      <c r="R673" t="s">
        <v>11732</v>
      </c>
      <c r="S673" t="s">
        <v>13870</v>
      </c>
      <c r="T673" t="s">
        <v>13725</v>
      </c>
      <c r="W673" t="s">
        <v>13779</v>
      </c>
      <c r="X673" t="s">
        <v>10042</v>
      </c>
      <c r="Y673" t="s">
        <v>13745</v>
      </c>
      <c r="Z673" t="s">
        <v>13871</v>
      </c>
      <c r="AA673">
        <v>0</v>
      </c>
      <c r="AD673" t="s">
        <v>13781</v>
      </c>
      <c r="AE673" t="s">
        <v>10046</v>
      </c>
      <c r="AF673" t="s">
        <v>13872</v>
      </c>
      <c r="AH673" t="s">
        <v>13749</v>
      </c>
      <c r="AI673" t="s">
        <v>10049</v>
      </c>
      <c r="AJ673" t="s">
        <v>13873</v>
      </c>
      <c r="AN673" t="s">
        <v>13751</v>
      </c>
      <c r="AO673" t="s">
        <v>10052</v>
      </c>
      <c r="AP673" t="s">
        <v>13752</v>
      </c>
      <c r="AQ673" t="s">
        <v>13874</v>
      </c>
    </row>
    <row r="674" spans="1:43" x14ac:dyDescent="0.2">
      <c r="A674" s="2" t="s">
        <v>13835</v>
      </c>
      <c r="B674" s="2" t="s">
        <v>13836</v>
      </c>
      <c r="C674" s="2" t="s">
        <v>13837</v>
      </c>
      <c r="D674" s="2" t="s">
        <v>13838</v>
      </c>
      <c r="E674" s="2" t="s">
        <v>23902</v>
      </c>
      <c r="F674" s="2" t="s">
        <v>11704</v>
      </c>
      <c r="G674" s="2" t="s">
        <v>2204</v>
      </c>
      <c r="H674" s="2" t="s">
        <v>169</v>
      </c>
      <c r="I674" t="s">
        <v>13875</v>
      </c>
      <c r="J674" t="s">
        <v>13876</v>
      </c>
      <c r="K674" t="s">
        <v>13877</v>
      </c>
      <c r="L674">
        <v>0</v>
      </c>
      <c r="M674" t="s">
        <v>13878</v>
      </c>
      <c r="N674" t="s">
        <v>13879</v>
      </c>
      <c r="O674" t="s">
        <v>13880</v>
      </c>
      <c r="P674" t="s">
        <v>13722</v>
      </c>
      <c r="Q674" t="s">
        <v>13881</v>
      </c>
      <c r="R674" t="s">
        <v>11778</v>
      </c>
      <c r="S674" t="s">
        <v>13882</v>
      </c>
      <c r="T674" t="s">
        <v>13883</v>
      </c>
      <c r="W674" t="s">
        <v>13744</v>
      </c>
      <c r="X674" t="s">
        <v>10042</v>
      </c>
      <c r="Y674" t="s">
        <v>13745</v>
      </c>
      <c r="Z674" t="s">
        <v>13884</v>
      </c>
      <c r="AA674">
        <v>0</v>
      </c>
      <c r="AD674" t="s">
        <v>13848</v>
      </c>
      <c r="AE674" t="s">
        <v>10046</v>
      </c>
      <c r="AF674" t="s">
        <v>13885</v>
      </c>
      <c r="AH674" t="s">
        <v>13749</v>
      </c>
      <c r="AI674" t="s">
        <v>10049</v>
      </c>
      <c r="AJ674" t="s">
        <v>13886</v>
      </c>
      <c r="AN674" t="s">
        <v>13751</v>
      </c>
      <c r="AO674" t="s">
        <v>10052</v>
      </c>
      <c r="AP674" t="s">
        <v>13752</v>
      </c>
      <c r="AQ674" t="s">
        <v>13887</v>
      </c>
    </row>
    <row r="675" spans="1:43" x14ac:dyDescent="0.2">
      <c r="A675" s="2" t="s">
        <v>13835</v>
      </c>
      <c r="B675" s="2" t="s">
        <v>13836</v>
      </c>
      <c r="C675" s="2" t="s">
        <v>13837</v>
      </c>
      <c r="D675" s="2" t="s">
        <v>13838</v>
      </c>
      <c r="E675" s="2" t="s">
        <v>13839</v>
      </c>
      <c r="F675" s="2" t="s">
        <v>11704</v>
      </c>
      <c r="G675" s="2" t="s">
        <v>670</v>
      </c>
      <c r="H675" s="2" t="s">
        <v>80</v>
      </c>
      <c r="I675" t="s">
        <v>13888</v>
      </c>
      <c r="J675" t="s">
        <v>13889</v>
      </c>
      <c r="K675" t="s">
        <v>13890</v>
      </c>
      <c r="L675">
        <v>0</v>
      </c>
      <c r="M675" t="s">
        <v>13891</v>
      </c>
      <c r="N675" t="s">
        <v>13892</v>
      </c>
      <c r="O675" t="s">
        <v>13721</v>
      </c>
      <c r="P675" t="s">
        <v>13722</v>
      </c>
      <c r="Q675" t="s">
        <v>13893</v>
      </c>
      <c r="R675" t="s">
        <v>11778</v>
      </c>
      <c r="S675" t="s">
        <v>13894</v>
      </c>
      <c r="T675" t="s">
        <v>13725</v>
      </c>
      <c r="W675" t="s">
        <v>13744</v>
      </c>
      <c r="X675" t="s">
        <v>10042</v>
      </c>
      <c r="Y675" t="s">
        <v>13745</v>
      </c>
      <c r="Z675" t="s">
        <v>13895</v>
      </c>
      <c r="AA675">
        <v>0</v>
      </c>
      <c r="AD675" t="s">
        <v>13747</v>
      </c>
      <c r="AE675" t="s">
        <v>10046</v>
      </c>
      <c r="AF675" t="s">
        <v>13896</v>
      </c>
      <c r="AH675" t="s">
        <v>13783</v>
      </c>
      <c r="AI675" t="s">
        <v>10049</v>
      </c>
      <c r="AJ675" t="s">
        <v>13897</v>
      </c>
      <c r="AN675" t="s">
        <v>13751</v>
      </c>
      <c r="AO675" t="s">
        <v>10052</v>
      </c>
      <c r="AP675" t="s">
        <v>13752</v>
      </c>
      <c r="AQ675" t="s">
        <v>13898</v>
      </c>
    </row>
    <row r="676" spans="1:43" x14ac:dyDescent="0.2">
      <c r="A676" s="2" t="s">
        <v>13835</v>
      </c>
      <c r="B676" s="2" t="s">
        <v>13836</v>
      </c>
      <c r="C676" s="2" t="s">
        <v>13837</v>
      </c>
      <c r="D676" s="2" t="s">
        <v>13838</v>
      </c>
      <c r="E676" s="2" t="s">
        <v>13839</v>
      </c>
      <c r="F676" s="2" t="s">
        <v>11704</v>
      </c>
      <c r="G676" s="2" t="s">
        <v>4070</v>
      </c>
      <c r="H676" s="2" t="s">
        <v>205</v>
      </c>
      <c r="I676" t="s">
        <v>13899</v>
      </c>
      <c r="J676" t="s">
        <v>13900</v>
      </c>
      <c r="K676" t="s">
        <v>13901</v>
      </c>
      <c r="L676">
        <v>0</v>
      </c>
      <c r="M676" t="s">
        <v>13902</v>
      </c>
      <c r="N676" t="s">
        <v>13903</v>
      </c>
      <c r="O676" t="s">
        <v>13880</v>
      </c>
      <c r="P676" t="s">
        <v>13759</v>
      </c>
      <c r="Q676">
        <v>0</v>
      </c>
      <c r="R676" t="s">
        <v>11712</v>
      </c>
      <c r="S676" t="s">
        <v>13904</v>
      </c>
      <c r="T676" t="s">
        <v>13883</v>
      </c>
      <c r="W676" t="s">
        <v>13905</v>
      </c>
      <c r="X676" t="s">
        <v>10042</v>
      </c>
      <c r="Y676" t="s">
        <v>13727</v>
      </c>
      <c r="Z676" t="s">
        <v>13906</v>
      </c>
      <c r="AA676">
        <v>0</v>
      </c>
      <c r="AD676" t="s">
        <v>13907</v>
      </c>
      <c r="AE676" t="s">
        <v>10046</v>
      </c>
      <c r="AF676" t="s">
        <v>13908</v>
      </c>
      <c r="AH676" t="s">
        <v>13767</v>
      </c>
      <c r="AI676" t="s">
        <v>10049</v>
      </c>
      <c r="AJ676" t="s">
        <v>13909</v>
      </c>
      <c r="AN676" t="s">
        <v>13910</v>
      </c>
      <c r="AO676" t="s">
        <v>10052</v>
      </c>
      <c r="AP676" t="s">
        <v>13734</v>
      </c>
      <c r="AQ676" t="s">
        <v>13911</v>
      </c>
    </row>
    <row r="677" spans="1:43" x14ac:dyDescent="0.2">
      <c r="A677" s="2" t="s">
        <v>13835</v>
      </c>
      <c r="B677" s="2" t="s">
        <v>13836</v>
      </c>
      <c r="C677" s="2" t="s">
        <v>13837</v>
      </c>
      <c r="D677" s="2" t="s">
        <v>13838</v>
      </c>
      <c r="E677" s="2" t="s">
        <v>13839</v>
      </c>
      <c r="F677" s="2" t="s">
        <v>11704</v>
      </c>
      <c r="G677" s="2" t="s">
        <v>648</v>
      </c>
      <c r="H677" s="2" t="s">
        <v>84</v>
      </c>
      <c r="I677" t="s">
        <v>13912</v>
      </c>
      <c r="J677" t="s">
        <v>13913</v>
      </c>
      <c r="K677" t="s">
        <v>13914</v>
      </c>
      <c r="L677">
        <v>0</v>
      </c>
      <c r="M677" t="s">
        <v>13915</v>
      </c>
      <c r="N677" t="s">
        <v>13916</v>
      </c>
      <c r="O677" t="s">
        <v>13721</v>
      </c>
      <c r="P677" t="s">
        <v>13722</v>
      </c>
      <c r="Q677" t="s">
        <v>13917</v>
      </c>
      <c r="R677">
        <v>0</v>
      </c>
      <c r="S677" t="s">
        <v>13918</v>
      </c>
      <c r="T677" t="s">
        <v>13725</v>
      </c>
      <c r="W677" t="s">
        <v>13744</v>
      </c>
      <c r="X677" t="s">
        <v>10042</v>
      </c>
      <c r="Y677" t="s">
        <v>13763</v>
      </c>
      <c r="Z677" t="s">
        <v>13919</v>
      </c>
      <c r="AA677">
        <v>0</v>
      </c>
      <c r="AD677" t="s">
        <v>13747</v>
      </c>
      <c r="AE677" t="s">
        <v>10046</v>
      </c>
      <c r="AF677" t="s">
        <v>13920</v>
      </c>
      <c r="AH677" t="s">
        <v>13749</v>
      </c>
      <c r="AI677" t="s">
        <v>10049</v>
      </c>
      <c r="AJ677" t="s">
        <v>13921</v>
      </c>
      <c r="AN677" t="s">
        <v>13820</v>
      </c>
      <c r="AO677" t="s">
        <v>10052</v>
      </c>
      <c r="AP677" t="s">
        <v>13770</v>
      </c>
      <c r="AQ677" t="s">
        <v>13922</v>
      </c>
    </row>
    <row r="678" spans="1:43" x14ac:dyDescent="0.2">
      <c r="A678" s="2" t="s">
        <v>13835</v>
      </c>
      <c r="B678" s="2" t="s">
        <v>13836</v>
      </c>
      <c r="C678" s="2" t="s">
        <v>13837</v>
      </c>
      <c r="D678" s="2" t="s">
        <v>13838</v>
      </c>
      <c r="E678" s="2" t="s">
        <v>13839</v>
      </c>
      <c r="F678" s="2" t="s">
        <v>11704</v>
      </c>
      <c r="G678" s="2" t="s">
        <v>13413</v>
      </c>
      <c r="H678" s="2" t="s">
        <v>96</v>
      </c>
      <c r="I678" t="s">
        <v>13923</v>
      </c>
      <c r="J678" t="s">
        <v>13924</v>
      </c>
      <c r="K678" t="s">
        <v>13925</v>
      </c>
      <c r="L678">
        <v>0</v>
      </c>
      <c r="M678" t="s">
        <v>13926</v>
      </c>
      <c r="N678" t="s">
        <v>13927</v>
      </c>
      <c r="O678" t="s">
        <v>13721</v>
      </c>
      <c r="P678" t="s">
        <v>13759</v>
      </c>
      <c r="Q678" t="s">
        <v>13928</v>
      </c>
      <c r="R678" t="s">
        <v>11778</v>
      </c>
      <c r="S678" t="s">
        <v>13929</v>
      </c>
      <c r="T678" t="s">
        <v>13725</v>
      </c>
      <c r="W678" t="s">
        <v>13762</v>
      </c>
      <c r="X678" t="s">
        <v>10042</v>
      </c>
      <c r="Y678" t="s">
        <v>13745</v>
      </c>
      <c r="Z678" t="s">
        <v>13930</v>
      </c>
      <c r="AA678" t="s">
        <v>13931</v>
      </c>
      <c r="AD678" t="s">
        <v>13765</v>
      </c>
      <c r="AE678" t="s">
        <v>10046</v>
      </c>
      <c r="AF678" t="s">
        <v>13932</v>
      </c>
      <c r="AG678" t="s">
        <v>13931</v>
      </c>
      <c r="AH678" t="s">
        <v>13933</v>
      </c>
      <c r="AI678" t="s">
        <v>10049</v>
      </c>
      <c r="AJ678" t="s">
        <v>13934</v>
      </c>
      <c r="AN678" t="s">
        <v>13769</v>
      </c>
      <c r="AO678" t="s">
        <v>10052</v>
      </c>
      <c r="AP678" t="s">
        <v>13752</v>
      </c>
      <c r="AQ678" t="s">
        <v>13935</v>
      </c>
    </row>
    <row r="679" spans="1:43" x14ac:dyDescent="0.2">
      <c r="A679" s="2" t="s">
        <v>13835</v>
      </c>
      <c r="B679" s="2" t="s">
        <v>13836</v>
      </c>
      <c r="C679" s="2" t="s">
        <v>13837</v>
      </c>
      <c r="D679" s="2" t="s">
        <v>13838</v>
      </c>
      <c r="E679" s="2" t="s">
        <v>13839</v>
      </c>
      <c r="F679" s="2" t="s">
        <v>11704</v>
      </c>
      <c r="G679" s="2" t="s">
        <v>746</v>
      </c>
      <c r="H679" s="2" t="s">
        <v>89</v>
      </c>
      <c r="I679" t="s">
        <v>13936</v>
      </c>
      <c r="J679" t="s">
        <v>13937</v>
      </c>
      <c r="K679" t="s">
        <v>13938</v>
      </c>
      <c r="L679">
        <v>0</v>
      </c>
      <c r="M679" t="s">
        <v>13939</v>
      </c>
      <c r="N679" t="s">
        <v>13940</v>
      </c>
      <c r="O679" t="s">
        <v>13721</v>
      </c>
      <c r="P679" t="s">
        <v>13759</v>
      </c>
      <c r="Q679" t="s">
        <v>13941</v>
      </c>
      <c r="R679" t="s">
        <v>13942</v>
      </c>
      <c r="S679" t="s">
        <v>13943</v>
      </c>
      <c r="T679" t="s">
        <v>13725</v>
      </c>
      <c r="W679" t="s">
        <v>13744</v>
      </c>
      <c r="X679" t="s">
        <v>10042</v>
      </c>
      <c r="Y679" t="s">
        <v>13763</v>
      </c>
      <c r="Z679" t="s">
        <v>13944</v>
      </c>
      <c r="AA679">
        <v>0</v>
      </c>
      <c r="AD679" t="s">
        <v>13848</v>
      </c>
      <c r="AE679" t="s">
        <v>10046</v>
      </c>
      <c r="AF679" t="s">
        <v>13945</v>
      </c>
      <c r="AH679" t="s">
        <v>13749</v>
      </c>
      <c r="AI679" t="s">
        <v>10049</v>
      </c>
      <c r="AJ679" t="s">
        <v>13946</v>
      </c>
      <c r="AN679" t="s">
        <v>13751</v>
      </c>
      <c r="AO679" t="s">
        <v>10052</v>
      </c>
      <c r="AP679" t="s">
        <v>13947</v>
      </c>
      <c r="AQ679" t="s">
        <v>13948</v>
      </c>
    </row>
    <row r="680" spans="1:43" x14ac:dyDescent="0.2">
      <c r="A680" s="2" t="s">
        <v>13835</v>
      </c>
      <c r="B680" s="2" t="s">
        <v>13836</v>
      </c>
      <c r="C680" s="2" t="s">
        <v>13837</v>
      </c>
      <c r="D680" s="2" t="s">
        <v>13838</v>
      </c>
      <c r="E680" s="2" t="s">
        <v>13839</v>
      </c>
      <c r="F680" s="2" t="s">
        <v>11704</v>
      </c>
      <c r="G680" s="2" t="s">
        <v>7845</v>
      </c>
      <c r="H680" s="2" t="s">
        <v>95</v>
      </c>
      <c r="I680" t="s">
        <v>13949</v>
      </c>
      <c r="J680" t="s">
        <v>13950</v>
      </c>
      <c r="K680" t="s">
        <v>13951</v>
      </c>
      <c r="L680">
        <v>0</v>
      </c>
      <c r="M680" t="s">
        <v>13952</v>
      </c>
      <c r="N680" t="s">
        <v>13953</v>
      </c>
      <c r="O680" t="s">
        <v>13954</v>
      </c>
      <c r="P680" t="s">
        <v>13955</v>
      </c>
      <c r="Q680" t="s">
        <v>13956</v>
      </c>
      <c r="R680" t="s">
        <v>13957</v>
      </c>
      <c r="S680" t="s">
        <v>13958</v>
      </c>
      <c r="T680" t="s">
        <v>13959</v>
      </c>
      <c r="W680" t="s">
        <v>13960</v>
      </c>
      <c r="X680" t="s">
        <v>10042</v>
      </c>
      <c r="Y680" t="s">
        <v>13961</v>
      </c>
      <c r="Z680" t="s">
        <v>13962</v>
      </c>
      <c r="AA680">
        <v>0</v>
      </c>
      <c r="AD680" t="s">
        <v>13963</v>
      </c>
      <c r="AE680" t="s">
        <v>10046</v>
      </c>
      <c r="AF680" t="s">
        <v>13964</v>
      </c>
      <c r="AH680" t="s">
        <v>13965</v>
      </c>
      <c r="AI680" t="s">
        <v>10049</v>
      </c>
      <c r="AJ680" t="s">
        <v>13966</v>
      </c>
      <c r="AN680" t="s">
        <v>13967</v>
      </c>
      <c r="AO680" t="s">
        <v>10052</v>
      </c>
      <c r="AP680" t="s">
        <v>13968</v>
      </c>
      <c r="AQ680" t="s">
        <v>13969</v>
      </c>
    </row>
    <row r="681" spans="1:43" x14ac:dyDescent="0.2">
      <c r="A681" s="2" t="s">
        <v>13835</v>
      </c>
      <c r="B681" s="2" t="s">
        <v>13836</v>
      </c>
      <c r="C681" s="2" t="s">
        <v>13837</v>
      </c>
      <c r="D681" s="2" t="s">
        <v>13838</v>
      </c>
      <c r="E681" s="2" t="s">
        <v>13839</v>
      </c>
      <c r="F681" s="2" t="s">
        <v>11704</v>
      </c>
      <c r="G681" s="2" t="s">
        <v>701</v>
      </c>
      <c r="H681" s="2" t="s">
        <v>83</v>
      </c>
      <c r="I681" t="s">
        <v>13970</v>
      </c>
      <c r="J681" t="s">
        <v>13971</v>
      </c>
      <c r="K681" t="s">
        <v>13972</v>
      </c>
      <c r="L681">
        <v>0</v>
      </c>
      <c r="M681" t="s">
        <v>13973</v>
      </c>
      <c r="N681" t="s">
        <v>13974</v>
      </c>
      <c r="O681" t="s">
        <v>13721</v>
      </c>
      <c r="P681" t="s">
        <v>13827</v>
      </c>
      <c r="Q681" t="s">
        <v>13975</v>
      </c>
      <c r="R681" t="s">
        <v>11778</v>
      </c>
      <c r="S681" t="s">
        <v>13976</v>
      </c>
      <c r="T681" t="s">
        <v>13725</v>
      </c>
      <c r="W681" t="s">
        <v>13744</v>
      </c>
      <c r="X681" t="s">
        <v>10042</v>
      </c>
      <c r="Y681" t="s">
        <v>13745</v>
      </c>
      <c r="Z681" t="s">
        <v>13977</v>
      </c>
      <c r="AA681">
        <v>0</v>
      </c>
      <c r="AD681" t="s">
        <v>13747</v>
      </c>
      <c r="AE681" t="s">
        <v>10046</v>
      </c>
      <c r="AF681" t="s">
        <v>13978</v>
      </c>
      <c r="AH681" t="s">
        <v>13749</v>
      </c>
      <c r="AI681" t="s">
        <v>10049</v>
      </c>
      <c r="AJ681" t="s">
        <v>13979</v>
      </c>
      <c r="AN681" t="s">
        <v>13751</v>
      </c>
      <c r="AO681" t="s">
        <v>10052</v>
      </c>
      <c r="AP681" t="s">
        <v>13752</v>
      </c>
      <c r="AQ681" t="s">
        <v>13980</v>
      </c>
    </row>
    <row r="682" spans="1:43" x14ac:dyDescent="0.2">
      <c r="A682" s="2" t="s">
        <v>13835</v>
      </c>
      <c r="B682" s="2" t="s">
        <v>13836</v>
      </c>
      <c r="C682" s="2" t="s">
        <v>13837</v>
      </c>
      <c r="D682" s="2" t="s">
        <v>13838</v>
      </c>
      <c r="E682" s="2" t="s">
        <v>13839</v>
      </c>
      <c r="F682" s="2" t="s">
        <v>11704</v>
      </c>
      <c r="G682" s="2" t="s">
        <v>810</v>
      </c>
      <c r="H682" s="2" t="s">
        <v>85</v>
      </c>
      <c r="I682" t="s">
        <v>13875</v>
      </c>
      <c r="J682" t="s">
        <v>13876</v>
      </c>
      <c r="K682" t="s">
        <v>13877</v>
      </c>
      <c r="L682">
        <v>0</v>
      </c>
      <c r="M682" t="s">
        <v>13878</v>
      </c>
      <c r="N682" t="s">
        <v>13879</v>
      </c>
      <c r="O682" t="s">
        <v>13880</v>
      </c>
      <c r="P682" t="s">
        <v>13722</v>
      </c>
      <c r="Q682" t="s">
        <v>13881</v>
      </c>
      <c r="R682" t="s">
        <v>11778</v>
      </c>
      <c r="S682" t="s">
        <v>13882</v>
      </c>
      <c r="T682" t="s">
        <v>13883</v>
      </c>
      <c r="W682" t="s">
        <v>13744</v>
      </c>
      <c r="X682" t="s">
        <v>10042</v>
      </c>
      <c r="Y682" t="s">
        <v>13745</v>
      </c>
      <c r="Z682" t="s">
        <v>13884</v>
      </c>
      <c r="AA682">
        <v>0</v>
      </c>
      <c r="AD682" t="s">
        <v>13848</v>
      </c>
      <c r="AE682" t="s">
        <v>10046</v>
      </c>
      <c r="AF682" t="s">
        <v>13885</v>
      </c>
      <c r="AH682" t="s">
        <v>13749</v>
      </c>
      <c r="AI682" t="s">
        <v>10049</v>
      </c>
      <c r="AJ682" t="s">
        <v>13886</v>
      </c>
      <c r="AN682" t="s">
        <v>13751</v>
      </c>
      <c r="AO682" t="s">
        <v>10052</v>
      </c>
      <c r="AP682" t="s">
        <v>13752</v>
      </c>
      <c r="AQ682" t="s">
        <v>13887</v>
      </c>
    </row>
    <row r="683" spans="1:43" x14ac:dyDescent="0.2">
      <c r="A683" s="2" t="s">
        <v>13835</v>
      </c>
      <c r="B683" s="2" t="s">
        <v>13836</v>
      </c>
      <c r="C683" s="2" t="s">
        <v>13837</v>
      </c>
      <c r="D683" s="2" t="s">
        <v>13838</v>
      </c>
      <c r="E683" s="2" t="s">
        <v>13839</v>
      </c>
      <c r="F683" s="2" t="s">
        <v>11704</v>
      </c>
      <c r="G683" s="2" t="s">
        <v>821</v>
      </c>
      <c r="H683" s="2" t="s">
        <v>86</v>
      </c>
      <c r="I683" t="s">
        <v>13981</v>
      </c>
      <c r="J683" t="s">
        <v>13982</v>
      </c>
      <c r="K683" t="s">
        <v>13983</v>
      </c>
      <c r="L683">
        <v>0</v>
      </c>
      <c r="M683" t="s">
        <v>13984</v>
      </c>
      <c r="N683" t="s">
        <v>13985</v>
      </c>
      <c r="O683" t="s">
        <v>13721</v>
      </c>
      <c r="P683" t="s">
        <v>13827</v>
      </c>
      <c r="Q683" t="s">
        <v>13986</v>
      </c>
      <c r="R683" t="s">
        <v>13987</v>
      </c>
      <c r="S683" t="s">
        <v>13988</v>
      </c>
      <c r="T683" t="s">
        <v>13725</v>
      </c>
      <c r="W683" t="s">
        <v>13726</v>
      </c>
      <c r="X683" t="s">
        <v>10042</v>
      </c>
      <c r="Y683" t="s">
        <v>13727</v>
      </c>
      <c r="Z683" t="s">
        <v>13989</v>
      </c>
      <c r="AA683">
        <v>0</v>
      </c>
      <c r="AD683" t="s">
        <v>13729</v>
      </c>
      <c r="AE683" t="s">
        <v>10046</v>
      </c>
      <c r="AF683" t="s">
        <v>13990</v>
      </c>
      <c r="AH683" t="s">
        <v>13731</v>
      </c>
      <c r="AI683" t="s">
        <v>10049</v>
      </c>
      <c r="AJ683" t="s">
        <v>13991</v>
      </c>
      <c r="AN683" t="s">
        <v>13733</v>
      </c>
      <c r="AO683" t="s">
        <v>10052</v>
      </c>
      <c r="AP683" t="s">
        <v>13734</v>
      </c>
      <c r="AQ683" t="s">
        <v>13992</v>
      </c>
    </row>
    <row r="684" spans="1:43" x14ac:dyDescent="0.2">
      <c r="A684" s="2" t="s">
        <v>13993</v>
      </c>
      <c r="B684" s="2" t="s">
        <v>13994</v>
      </c>
      <c r="C684" s="2" t="s">
        <v>13995</v>
      </c>
      <c r="D684" s="2" t="s">
        <v>13838</v>
      </c>
      <c r="E684" s="2" t="s">
        <v>13839</v>
      </c>
      <c r="F684" s="2" t="s">
        <v>11704</v>
      </c>
      <c r="G684" s="2" t="s">
        <v>659</v>
      </c>
      <c r="H684" s="2" t="s">
        <v>87</v>
      </c>
      <c r="I684" t="s">
        <v>13840</v>
      </c>
      <c r="J684" t="s">
        <v>13841</v>
      </c>
      <c r="K684" t="s">
        <v>13842</v>
      </c>
      <c r="L684">
        <v>0</v>
      </c>
      <c r="M684" t="s">
        <v>13843</v>
      </c>
      <c r="N684" t="s">
        <v>13844</v>
      </c>
      <c r="O684" t="s">
        <v>13721</v>
      </c>
      <c r="P684" t="s">
        <v>13827</v>
      </c>
      <c r="Q684" t="s">
        <v>13845</v>
      </c>
      <c r="R684">
        <v>0</v>
      </c>
      <c r="S684" t="s">
        <v>13846</v>
      </c>
      <c r="T684" t="s">
        <v>13725</v>
      </c>
      <c r="W684" t="s">
        <v>13744</v>
      </c>
      <c r="X684" t="s">
        <v>10042</v>
      </c>
      <c r="Y684" t="s">
        <v>13763</v>
      </c>
      <c r="Z684" t="s">
        <v>13847</v>
      </c>
      <c r="AA684">
        <v>0</v>
      </c>
      <c r="AD684" t="s">
        <v>13848</v>
      </c>
      <c r="AE684" t="s">
        <v>10046</v>
      </c>
      <c r="AF684" t="s">
        <v>13849</v>
      </c>
      <c r="AH684" t="s">
        <v>13749</v>
      </c>
      <c r="AI684" t="s">
        <v>10049</v>
      </c>
      <c r="AJ684" t="s">
        <v>13850</v>
      </c>
      <c r="AN684" t="s">
        <v>13751</v>
      </c>
      <c r="AO684" t="s">
        <v>10052</v>
      </c>
      <c r="AP684" t="s">
        <v>13770</v>
      </c>
      <c r="AQ684" t="s">
        <v>13851</v>
      </c>
    </row>
    <row r="685" spans="1:43" x14ac:dyDescent="0.2">
      <c r="A685" s="2" t="s">
        <v>13993</v>
      </c>
      <c r="B685" s="2" t="s">
        <v>13994</v>
      </c>
      <c r="C685" s="2" t="s">
        <v>13995</v>
      </c>
      <c r="D685" s="2" t="s">
        <v>13838</v>
      </c>
      <c r="E685" s="2" t="s">
        <v>13839</v>
      </c>
      <c r="F685" s="2" t="s">
        <v>11704</v>
      </c>
      <c r="G685" s="2" t="s">
        <v>691</v>
      </c>
      <c r="H685" s="2" t="s">
        <v>92</v>
      </c>
      <c r="I685" t="s">
        <v>13852</v>
      </c>
      <c r="J685" t="s">
        <v>13853</v>
      </c>
      <c r="K685" t="s">
        <v>13854</v>
      </c>
      <c r="L685">
        <v>0</v>
      </c>
      <c r="M685" t="s">
        <v>13855</v>
      </c>
      <c r="N685" t="s">
        <v>13856</v>
      </c>
      <c r="O685" t="s">
        <v>13721</v>
      </c>
      <c r="P685" t="s">
        <v>13722</v>
      </c>
      <c r="Q685" t="s">
        <v>13857</v>
      </c>
      <c r="R685" t="s">
        <v>13858</v>
      </c>
      <c r="S685" t="s">
        <v>13859</v>
      </c>
      <c r="T685" t="s">
        <v>13725</v>
      </c>
      <c r="W685" t="s">
        <v>13744</v>
      </c>
      <c r="X685" t="s">
        <v>10042</v>
      </c>
      <c r="Y685" t="s">
        <v>13727</v>
      </c>
      <c r="Z685" t="s">
        <v>13860</v>
      </c>
      <c r="AA685">
        <v>0</v>
      </c>
      <c r="AD685" t="s">
        <v>13747</v>
      </c>
      <c r="AE685" t="s">
        <v>10046</v>
      </c>
      <c r="AF685" t="s">
        <v>13861</v>
      </c>
      <c r="AH685" t="s">
        <v>13749</v>
      </c>
      <c r="AI685" t="s">
        <v>10049</v>
      </c>
      <c r="AJ685" t="s">
        <v>13862</v>
      </c>
      <c r="AN685" t="s">
        <v>13785</v>
      </c>
      <c r="AO685" t="s">
        <v>10052</v>
      </c>
      <c r="AP685" t="s">
        <v>13734</v>
      </c>
      <c r="AQ685" t="s">
        <v>13863</v>
      </c>
    </row>
    <row r="686" spans="1:43" x14ac:dyDescent="0.2">
      <c r="A686" s="2" t="s">
        <v>13993</v>
      </c>
      <c r="B686" s="2" t="s">
        <v>13994</v>
      </c>
      <c r="C686" s="2" t="s">
        <v>13995</v>
      </c>
      <c r="D686" s="2" t="s">
        <v>13838</v>
      </c>
      <c r="E686" s="2" t="s">
        <v>13839</v>
      </c>
      <c r="F686" s="2" t="s">
        <v>11704</v>
      </c>
      <c r="G686" s="2" t="s">
        <v>681</v>
      </c>
      <c r="H686" s="2" t="s">
        <v>82</v>
      </c>
      <c r="I686" t="s">
        <v>13864</v>
      </c>
      <c r="J686" t="s">
        <v>13865</v>
      </c>
      <c r="K686" t="s">
        <v>13866</v>
      </c>
      <c r="L686">
        <v>0</v>
      </c>
      <c r="M686" t="s">
        <v>13867</v>
      </c>
      <c r="N686" t="s">
        <v>13868</v>
      </c>
      <c r="O686" t="s">
        <v>13721</v>
      </c>
      <c r="P686" t="s">
        <v>13722</v>
      </c>
      <c r="Q686" t="s">
        <v>13869</v>
      </c>
      <c r="R686" t="s">
        <v>11732</v>
      </c>
      <c r="S686" t="s">
        <v>13870</v>
      </c>
      <c r="T686" t="s">
        <v>13725</v>
      </c>
      <c r="W686" t="s">
        <v>13779</v>
      </c>
      <c r="X686" t="s">
        <v>10042</v>
      </c>
      <c r="Y686" t="s">
        <v>13745</v>
      </c>
      <c r="Z686" t="s">
        <v>13871</v>
      </c>
      <c r="AA686">
        <v>0</v>
      </c>
      <c r="AD686" t="s">
        <v>13781</v>
      </c>
      <c r="AE686" t="s">
        <v>10046</v>
      </c>
      <c r="AF686" t="s">
        <v>13872</v>
      </c>
      <c r="AH686" t="s">
        <v>13749</v>
      </c>
      <c r="AI686" t="s">
        <v>10049</v>
      </c>
      <c r="AJ686" t="s">
        <v>13873</v>
      </c>
      <c r="AN686" t="s">
        <v>13751</v>
      </c>
      <c r="AO686" t="s">
        <v>10052</v>
      </c>
      <c r="AP686" t="s">
        <v>13752</v>
      </c>
      <c r="AQ686" t="s">
        <v>13874</v>
      </c>
    </row>
    <row r="687" spans="1:43" x14ac:dyDescent="0.2">
      <c r="A687" s="2" t="s">
        <v>13993</v>
      </c>
      <c r="B687" s="2" t="s">
        <v>13994</v>
      </c>
      <c r="C687" s="2" t="s">
        <v>13995</v>
      </c>
      <c r="D687" s="2" t="s">
        <v>13838</v>
      </c>
      <c r="E687" s="2" t="s">
        <v>23902</v>
      </c>
      <c r="F687" s="2" t="s">
        <v>11704</v>
      </c>
      <c r="G687" s="2" t="s">
        <v>2204</v>
      </c>
      <c r="H687" s="2" t="s">
        <v>169</v>
      </c>
      <c r="I687" t="s">
        <v>13875</v>
      </c>
      <c r="J687" t="s">
        <v>13876</v>
      </c>
      <c r="K687" t="s">
        <v>13877</v>
      </c>
      <c r="L687">
        <v>0</v>
      </c>
      <c r="M687" t="s">
        <v>13878</v>
      </c>
      <c r="N687" t="s">
        <v>13879</v>
      </c>
      <c r="O687" t="s">
        <v>13880</v>
      </c>
      <c r="P687" t="s">
        <v>13722</v>
      </c>
      <c r="Q687" t="s">
        <v>13881</v>
      </c>
      <c r="R687" t="s">
        <v>11778</v>
      </c>
      <c r="S687" t="s">
        <v>13882</v>
      </c>
      <c r="T687" t="s">
        <v>13883</v>
      </c>
      <c r="W687" t="s">
        <v>13744</v>
      </c>
      <c r="X687" t="s">
        <v>10042</v>
      </c>
      <c r="Y687" t="s">
        <v>13745</v>
      </c>
      <c r="Z687" t="s">
        <v>13884</v>
      </c>
      <c r="AA687">
        <v>0</v>
      </c>
      <c r="AD687" t="s">
        <v>13848</v>
      </c>
      <c r="AE687" t="s">
        <v>10046</v>
      </c>
      <c r="AF687" t="s">
        <v>13885</v>
      </c>
      <c r="AH687" t="s">
        <v>13749</v>
      </c>
      <c r="AI687" t="s">
        <v>10049</v>
      </c>
      <c r="AJ687" t="s">
        <v>13886</v>
      </c>
      <c r="AN687" t="s">
        <v>13751</v>
      </c>
      <c r="AO687" t="s">
        <v>10052</v>
      </c>
      <c r="AP687" t="s">
        <v>13752</v>
      </c>
      <c r="AQ687" t="s">
        <v>13887</v>
      </c>
    </row>
    <row r="688" spans="1:43" x14ac:dyDescent="0.2">
      <c r="A688" s="2" t="s">
        <v>13993</v>
      </c>
      <c r="B688" s="2" t="s">
        <v>13994</v>
      </c>
      <c r="C688" s="2" t="s">
        <v>13995</v>
      </c>
      <c r="D688" s="2" t="s">
        <v>13838</v>
      </c>
      <c r="E688" s="2" t="s">
        <v>13839</v>
      </c>
      <c r="F688" s="2" t="s">
        <v>11704</v>
      </c>
      <c r="G688" s="2" t="s">
        <v>670</v>
      </c>
      <c r="H688" s="2" t="s">
        <v>80</v>
      </c>
      <c r="I688" t="s">
        <v>13888</v>
      </c>
      <c r="J688" t="s">
        <v>13889</v>
      </c>
      <c r="K688" t="s">
        <v>13890</v>
      </c>
      <c r="L688">
        <v>0</v>
      </c>
      <c r="M688" t="s">
        <v>13891</v>
      </c>
      <c r="N688" t="s">
        <v>13892</v>
      </c>
      <c r="O688" t="s">
        <v>13721</v>
      </c>
      <c r="P688" t="s">
        <v>13722</v>
      </c>
      <c r="Q688" t="s">
        <v>13893</v>
      </c>
      <c r="R688" t="s">
        <v>11778</v>
      </c>
      <c r="S688" t="s">
        <v>13894</v>
      </c>
      <c r="T688" t="s">
        <v>13725</v>
      </c>
      <c r="W688" t="s">
        <v>13744</v>
      </c>
      <c r="X688" t="s">
        <v>10042</v>
      </c>
      <c r="Y688" t="s">
        <v>13745</v>
      </c>
      <c r="Z688" t="s">
        <v>13895</v>
      </c>
      <c r="AA688">
        <v>0</v>
      </c>
      <c r="AD688" t="s">
        <v>13747</v>
      </c>
      <c r="AE688" t="s">
        <v>10046</v>
      </c>
      <c r="AF688" t="s">
        <v>13896</v>
      </c>
      <c r="AH688" t="s">
        <v>13783</v>
      </c>
      <c r="AI688" t="s">
        <v>10049</v>
      </c>
      <c r="AJ688" t="s">
        <v>13897</v>
      </c>
      <c r="AN688" t="s">
        <v>13751</v>
      </c>
      <c r="AO688" t="s">
        <v>10052</v>
      </c>
      <c r="AP688" t="s">
        <v>13752</v>
      </c>
      <c r="AQ688" t="s">
        <v>13898</v>
      </c>
    </row>
    <row r="689" spans="1:43" x14ac:dyDescent="0.2">
      <c r="A689" s="2" t="s">
        <v>13993</v>
      </c>
      <c r="B689" s="2" t="s">
        <v>13994</v>
      </c>
      <c r="C689" s="2" t="s">
        <v>13995</v>
      </c>
      <c r="D689" s="2" t="s">
        <v>13838</v>
      </c>
      <c r="E689" s="2" t="s">
        <v>13839</v>
      </c>
      <c r="F689" s="2" t="s">
        <v>11704</v>
      </c>
      <c r="G689" s="2" t="s">
        <v>4070</v>
      </c>
      <c r="H689" s="2" t="s">
        <v>205</v>
      </c>
      <c r="I689" t="s">
        <v>13899</v>
      </c>
      <c r="J689" t="s">
        <v>13900</v>
      </c>
      <c r="K689" t="s">
        <v>13901</v>
      </c>
      <c r="L689">
        <v>0</v>
      </c>
      <c r="M689" t="s">
        <v>13902</v>
      </c>
      <c r="N689" t="s">
        <v>13903</v>
      </c>
      <c r="O689" t="s">
        <v>13880</v>
      </c>
      <c r="P689" t="s">
        <v>13759</v>
      </c>
      <c r="Q689">
        <v>0</v>
      </c>
      <c r="R689" t="s">
        <v>11712</v>
      </c>
      <c r="S689" t="s">
        <v>13904</v>
      </c>
      <c r="T689" t="s">
        <v>13883</v>
      </c>
      <c r="W689" t="s">
        <v>13905</v>
      </c>
      <c r="X689" t="s">
        <v>10042</v>
      </c>
      <c r="Y689" t="s">
        <v>13727</v>
      </c>
      <c r="Z689" t="s">
        <v>13906</v>
      </c>
      <c r="AA689">
        <v>0</v>
      </c>
      <c r="AD689" t="s">
        <v>13907</v>
      </c>
      <c r="AE689" t="s">
        <v>10046</v>
      </c>
      <c r="AF689" t="s">
        <v>13908</v>
      </c>
      <c r="AH689" t="s">
        <v>13767</v>
      </c>
      <c r="AI689" t="s">
        <v>10049</v>
      </c>
      <c r="AJ689" t="s">
        <v>13909</v>
      </c>
      <c r="AN689" t="s">
        <v>13910</v>
      </c>
      <c r="AO689" t="s">
        <v>10052</v>
      </c>
      <c r="AP689" t="s">
        <v>13734</v>
      </c>
      <c r="AQ689" t="s">
        <v>13911</v>
      </c>
    </row>
    <row r="690" spans="1:43" x14ac:dyDescent="0.2">
      <c r="A690" s="2" t="s">
        <v>13993</v>
      </c>
      <c r="B690" s="2" t="s">
        <v>13994</v>
      </c>
      <c r="C690" s="2" t="s">
        <v>13995</v>
      </c>
      <c r="D690" s="2" t="s">
        <v>13838</v>
      </c>
      <c r="E690" s="2" t="s">
        <v>13839</v>
      </c>
      <c r="F690" s="2" t="s">
        <v>11704</v>
      </c>
      <c r="G690" s="2" t="s">
        <v>648</v>
      </c>
      <c r="H690" s="2" t="s">
        <v>84</v>
      </c>
      <c r="I690" t="s">
        <v>13912</v>
      </c>
      <c r="J690" t="s">
        <v>13913</v>
      </c>
      <c r="K690" t="s">
        <v>13914</v>
      </c>
      <c r="L690">
        <v>0</v>
      </c>
      <c r="M690" t="s">
        <v>13915</v>
      </c>
      <c r="N690" t="s">
        <v>13916</v>
      </c>
      <c r="O690" t="s">
        <v>13721</v>
      </c>
      <c r="P690" t="s">
        <v>13722</v>
      </c>
      <c r="Q690" t="s">
        <v>13917</v>
      </c>
      <c r="R690">
        <v>0</v>
      </c>
      <c r="S690" t="s">
        <v>13918</v>
      </c>
      <c r="T690" t="s">
        <v>13725</v>
      </c>
      <c r="W690" t="s">
        <v>13744</v>
      </c>
      <c r="X690" t="s">
        <v>10042</v>
      </c>
      <c r="Y690" t="s">
        <v>13763</v>
      </c>
      <c r="Z690" t="s">
        <v>13919</v>
      </c>
      <c r="AA690">
        <v>0</v>
      </c>
      <c r="AD690" t="s">
        <v>13747</v>
      </c>
      <c r="AE690" t="s">
        <v>10046</v>
      </c>
      <c r="AF690" t="s">
        <v>13920</v>
      </c>
      <c r="AH690" t="s">
        <v>13749</v>
      </c>
      <c r="AI690" t="s">
        <v>10049</v>
      </c>
      <c r="AJ690" t="s">
        <v>13921</v>
      </c>
      <c r="AN690" t="s">
        <v>13820</v>
      </c>
      <c r="AO690" t="s">
        <v>10052</v>
      </c>
      <c r="AP690" t="s">
        <v>13770</v>
      </c>
      <c r="AQ690" t="s">
        <v>13922</v>
      </c>
    </row>
    <row r="691" spans="1:43" x14ac:dyDescent="0.2">
      <c r="A691" s="2" t="s">
        <v>13993</v>
      </c>
      <c r="B691" s="2" t="s">
        <v>13994</v>
      </c>
      <c r="C691" s="2" t="s">
        <v>13995</v>
      </c>
      <c r="D691" s="2" t="s">
        <v>13838</v>
      </c>
      <c r="E691" s="2" t="s">
        <v>13839</v>
      </c>
      <c r="F691" s="2" t="s">
        <v>11704</v>
      </c>
      <c r="G691" s="2" t="s">
        <v>13413</v>
      </c>
      <c r="H691" s="2" t="s">
        <v>96</v>
      </c>
      <c r="I691" t="s">
        <v>13923</v>
      </c>
      <c r="J691" t="s">
        <v>13924</v>
      </c>
      <c r="K691" t="s">
        <v>13925</v>
      </c>
      <c r="L691">
        <v>0</v>
      </c>
      <c r="M691" t="s">
        <v>13926</v>
      </c>
      <c r="N691" t="s">
        <v>13927</v>
      </c>
      <c r="O691" t="s">
        <v>13721</v>
      </c>
      <c r="P691" t="s">
        <v>13759</v>
      </c>
      <c r="Q691" t="s">
        <v>13928</v>
      </c>
      <c r="R691" t="s">
        <v>11778</v>
      </c>
      <c r="S691" t="s">
        <v>13929</v>
      </c>
      <c r="T691" t="s">
        <v>13725</v>
      </c>
      <c r="W691" t="s">
        <v>13762</v>
      </c>
      <c r="X691" t="s">
        <v>10042</v>
      </c>
      <c r="Y691" t="s">
        <v>13745</v>
      </c>
      <c r="Z691" t="s">
        <v>13930</v>
      </c>
      <c r="AA691" t="s">
        <v>13931</v>
      </c>
      <c r="AD691" t="s">
        <v>13765</v>
      </c>
      <c r="AE691" t="s">
        <v>10046</v>
      </c>
      <c r="AF691" t="s">
        <v>13932</v>
      </c>
      <c r="AG691" t="s">
        <v>13931</v>
      </c>
      <c r="AH691" t="s">
        <v>13933</v>
      </c>
      <c r="AI691" t="s">
        <v>10049</v>
      </c>
      <c r="AJ691" t="s">
        <v>13934</v>
      </c>
      <c r="AN691" t="s">
        <v>13769</v>
      </c>
      <c r="AO691" t="s">
        <v>10052</v>
      </c>
      <c r="AP691" t="s">
        <v>13752</v>
      </c>
      <c r="AQ691" t="s">
        <v>13935</v>
      </c>
    </row>
    <row r="692" spans="1:43" x14ac:dyDescent="0.2">
      <c r="A692" s="2" t="s">
        <v>13993</v>
      </c>
      <c r="B692" s="2" t="s">
        <v>13994</v>
      </c>
      <c r="C692" s="2" t="s">
        <v>13995</v>
      </c>
      <c r="D692" s="2" t="s">
        <v>13838</v>
      </c>
      <c r="E692" s="2" t="s">
        <v>13839</v>
      </c>
      <c r="F692" s="2" t="s">
        <v>11704</v>
      </c>
      <c r="G692" s="2" t="s">
        <v>746</v>
      </c>
      <c r="H692" s="2" t="s">
        <v>89</v>
      </c>
      <c r="I692" t="s">
        <v>13936</v>
      </c>
      <c r="J692" t="s">
        <v>13937</v>
      </c>
      <c r="K692" t="s">
        <v>13938</v>
      </c>
      <c r="L692">
        <v>0</v>
      </c>
      <c r="M692" t="s">
        <v>13939</v>
      </c>
      <c r="N692" t="s">
        <v>13940</v>
      </c>
      <c r="O692" t="s">
        <v>13721</v>
      </c>
      <c r="P692" t="s">
        <v>13759</v>
      </c>
      <c r="Q692" t="s">
        <v>13941</v>
      </c>
      <c r="R692" t="s">
        <v>13942</v>
      </c>
      <c r="S692" t="s">
        <v>13943</v>
      </c>
      <c r="T692" t="s">
        <v>13725</v>
      </c>
      <c r="W692" t="s">
        <v>13744</v>
      </c>
      <c r="X692" t="s">
        <v>10042</v>
      </c>
      <c r="Y692" t="s">
        <v>13763</v>
      </c>
      <c r="Z692" t="s">
        <v>13944</v>
      </c>
      <c r="AA692">
        <v>0</v>
      </c>
      <c r="AD692" t="s">
        <v>13848</v>
      </c>
      <c r="AE692" t="s">
        <v>10046</v>
      </c>
      <c r="AF692" t="s">
        <v>13945</v>
      </c>
      <c r="AH692" t="s">
        <v>13749</v>
      </c>
      <c r="AI692" t="s">
        <v>10049</v>
      </c>
      <c r="AJ692" t="s">
        <v>13946</v>
      </c>
      <c r="AN692" t="s">
        <v>13751</v>
      </c>
      <c r="AO692" t="s">
        <v>10052</v>
      </c>
      <c r="AP692" t="s">
        <v>13947</v>
      </c>
      <c r="AQ692" t="s">
        <v>13948</v>
      </c>
    </row>
    <row r="693" spans="1:43" x14ac:dyDescent="0.2">
      <c r="A693" s="2" t="s">
        <v>13993</v>
      </c>
      <c r="B693" s="2" t="s">
        <v>13994</v>
      </c>
      <c r="C693" s="2" t="s">
        <v>13995</v>
      </c>
      <c r="D693" s="2" t="s">
        <v>13838</v>
      </c>
      <c r="E693" s="2" t="s">
        <v>13839</v>
      </c>
      <c r="F693" s="2" t="s">
        <v>11704</v>
      </c>
      <c r="G693" s="2" t="s">
        <v>7845</v>
      </c>
      <c r="H693" s="2" t="s">
        <v>95</v>
      </c>
      <c r="I693" t="s">
        <v>13949</v>
      </c>
      <c r="J693" t="s">
        <v>13950</v>
      </c>
      <c r="K693" t="s">
        <v>13951</v>
      </c>
      <c r="L693">
        <v>0</v>
      </c>
      <c r="M693" t="s">
        <v>13952</v>
      </c>
      <c r="N693" t="s">
        <v>13953</v>
      </c>
      <c r="O693" t="s">
        <v>13954</v>
      </c>
      <c r="P693" t="s">
        <v>13955</v>
      </c>
      <c r="Q693" t="s">
        <v>13956</v>
      </c>
      <c r="R693" t="s">
        <v>13957</v>
      </c>
      <c r="S693" t="s">
        <v>13958</v>
      </c>
      <c r="T693" t="s">
        <v>13959</v>
      </c>
      <c r="W693" t="s">
        <v>13960</v>
      </c>
      <c r="X693" t="s">
        <v>10042</v>
      </c>
      <c r="Y693" t="s">
        <v>13961</v>
      </c>
      <c r="Z693" t="s">
        <v>13962</v>
      </c>
      <c r="AA693">
        <v>0</v>
      </c>
      <c r="AD693" t="s">
        <v>13963</v>
      </c>
      <c r="AE693" t="s">
        <v>10046</v>
      </c>
      <c r="AF693" t="s">
        <v>13964</v>
      </c>
      <c r="AH693" t="s">
        <v>13965</v>
      </c>
      <c r="AI693" t="s">
        <v>10049</v>
      </c>
      <c r="AJ693" t="s">
        <v>13966</v>
      </c>
      <c r="AN693" t="s">
        <v>13967</v>
      </c>
      <c r="AO693" t="s">
        <v>10052</v>
      </c>
      <c r="AP693" t="s">
        <v>13968</v>
      </c>
      <c r="AQ693" t="s">
        <v>13969</v>
      </c>
    </row>
    <row r="694" spans="1:43" x14ac:dyDescent="0.2">
      <c r="A694" s="2" t="s">
        <v>13993</v>
      </c>
      <c r="B694" s="2" t="s">
        <v>13994</v>
      </c>
      <c r="C694" s="2" t="s">
        <v>13995</v>
      </c>
      <c r="D694" s="2" t="s">
        <v>13838</v>
      </c>
      <c r="E694" s="2" t="s">
        <v>13839</v>
      </c>
      <c r="F694" s="2" t="s">
        <v>11704</v>
      </c>
      <c r="G694" s="2" t="s">
        <v>701</v>
      </c>
      <c r="H694" s="2" t="s">
        <v>83</v>
      </c>
      <c r="I694" t="s">
        <v>13970</v>
      </c>
      <c r="J694" t="s">
        <v>13971</v>
      </c>
      <c r="K694" t="s">
        <v>13972</v>
      </c>
      <c r="L694">
        <v>0</v>
      </c>
      <c r="M694" t="s">
        <v>13973</v>
      </c>
      <c r="N694" t="s">
        <v>13974</v>
      </c>
      <c r="O694" t="s">
        <v>13721</v>
      </c>
      <c r="P694" t="s">
        <v>13827</v>
      </c>
      <c r="Q694" t="s">
        <v>13975</v>
      </c>
      <c r="R694" t="s">
        <v>11778</v>
      </c>
      <c r="S694" t="s">
        <v>13976</v>
      </c>
      <c r="T694" t="s">
        <v>13725</v>
      </c>
      <c r="W694" t="s">
        <v>13744</v>
      </c>
      <c r="X694" t="s">
        <v>10042</v>
      </c>
      <c r="Y694" t="s">
        <v>13745</v>
      </c>
      <c r="Z694" t="s">
        <v>13977</v>
      </c>
      <c r="AA694">
        <v>0</v>
      </c>
      <c r="AD694" t="s">
        <v>13747</v>
      </c>
      <c r="AE694" t="s">
        <v>10046</v>
      </c>
      <c r="AF694" t="s">
        <v>13978</v>
      </c>
      <c r="AH694" t="s">
        <v>13749</v>
      </c>
      <c r="AI694" t="s">
        <v>10049</v>
      </c>
      <c r="AJ694" t="s">
        <v>13979</v>
      </c>
      <c r="AN694" t="s">
        <v>13751</v>
      </c>
      <c r="AO694" t="s">
        <v>10052</v>
      </c>
      <c r="AP694" t="s">
        <v>13752</v>
      </c>
      <c r="AQ694" t="s">
        <v>13980</v>
      </c>
    </row>
    <row r="695" spans="1:43" x14ac:dyDescent="0.2">
      <c r="A695" s="2" t="s">
        <v>13993</v>
      </c>
      <c r="B695" s="2" t="s">
        <v>13994</v>
      </c>
      <c r="C695" s="2" t="s">
        <v>13995</v>
      </c>
      <c r="D695" s="2" t="s">
        <v>13838</v>
      </c>
      <c r="E695" s="2" t="s">
        <v>13839</v>
      </c>
      <c r="F695" s="2" t="s">
        <v>11704</v>
      </c>
      <c r="G695" s="2" t="s">
        <v>810</v>
      </c>
      <c r="H695" s="2" t="s">
        <v>85</v>
      </c>
      <c r="I695" t="s">
        <v>13875</v>
      </c>
      <c r="J695" t="s">
        <v>13876</v>
      </c>
      <c r="K695" t="s">
        <v>13877</v>
      </c>
      <c r="L695">
        <v>0</v>
      </c>
      <c r="M695" t="s">
        <v>13878</v>
      </c>
      <c r="N695" t="s">
        <v>13879</v>
      </c>
      <c r="O695" t="s">
        <v>13880</v>
      </c>
      <c r="P695" t="s">
        <v>13722</v>
      </c>
      <c r="Q695" t="s">
        <v>13881</v>
      </c>
      <c r="R695" t="s">
        <v>11778</v>
      </c>
      <c r="S695" t="s">
        <v>13882</v>
      </c>
      <c r="T695" t="s">
        <v>13883</v>
      </c>
      <c r="W695" t="s">
        <v>13744</v>
      </c>
      <c r="X695" t="s">
        <v>10042</v>
      </c>
      <c r="Y695" t="s">
        <v>13745</v>
      </c>
      <c r="Z695" t="s">
        <v>13884</v>
      </c>
      <c r="AA695">
        <v>0</v>
      </c>
      <c r="AD695" t="s">
        <v>13848</v>
      </c>
      <c r="AE695" t="s">
        <v>10046</v>
      </c>
      <c r="AF695" t="s">
        <v>13885</v>
      </c>
      <c r="AH695" t="s">
        <v>13749</v>
      </c>
      <c r="AI695" t="s">
        <v>10049</v>
      </c>
      <c r="AJ695" t="s">
        <v>13886</v>
      </c>
      <c r="AN695" t="s">
        <v>13751</v>
      </c>
      <c r="AO695" t="s">
        <v>10052</v>
      </c>
      <c r="AP695" t="s">
        <v>13752</v>
      </c>
      <c r="AQ695" t="s">
        <v>13887</v>
      </c>
    </row>
    <row r="696" spans="1:43" x14ac:dyDescent="0.2">
      <c r="A696" s="2" t="s">
        <v>13993</v>
      </c>
      <c r="B696" s="2" t="s">
        <v>13994</v>
      </c>
      <c r="C696" s="2" t="s">
        <v>13995</v>
      </c>
      <c r="D696" s="2" t="s">
        <v>13838</v>
      </c>
      <c r="E696" s="2" t="s">
        <v>13839</v>
      </c>
      <c r="F696" s="2" t="s">
        <v>11704</v>
      </c>
      <c r="G696" s="2" t="s">
        <v>821</v>
      </c>
      <c r="H696" s="2" t="s">
        <v>86</v>
      </c>
      <c r="I696" t="s">
        <v>13981</v>
      </c>
      <c r="J696" t="s">
        <v>13982</v>
      </c>
      <c r="K696" t="s">
        <v>13983</v>
      </c>
      <c r="L696">
        <v>0</v>
      </c>
      <c r="M696" t="s">
        <v>13984</v>
      </c>
      <c r="N696" t="s">
        <v>13985</v>
      </c>
      <c r="O696" t="s">
        <v>13721</v>
      </c>
      <c r="P696" t="s">
        <v>13827</v>
      </c>
      <c r="Q696" t="s">
        <v>13986</v>
      </c>
      <c r="R696" t="s">
        <v>13987</v>
      </c>
      <c r="S696" t="s">
        <v>13988</v>
      </c>
      <c r="T696" t="s">
        <v>13725</v>
      </c>
      <c r="W696" t="s">
        <v>13726</v>
      </c>
      <c r="X696" t="s">
        <v>10042</v>
      </c>
      <c r="Y696" t="s">
        <v>13727</v>
      </c>
      <c r="Z696" t="s">
        <v>13989</v>
      </c>
      <c r="AA696">
        <v>0</v>
      </c>
      <c r="AD696" t="s">
        <v>13729</v>
      </c>
      <c r="AE696" t="s">
        <v>10046</v>
      </c>
      <c r="AF696" t="s">
        <v>13990</v>
      </c>
      <c r="AH696" t="s">
        <v>13731</v>
      </c>
      <c r="AI696" t="s">
        <v>10049</v>
      </c>
      <c r="AJ696" t="s">
        <v>13991</v>
      </c>
      <c r="AN696" t="s">
        <v>13733</v>
      </c>
      <c r="AO696" t="s">
        <v>10052</v>
      </c>
      <c r="AP696" t="s">
        <v>13734</v>
      </c>
      <c r="AQ696" t="s">
        <v>13992</v>
      </c>
    </row>
    <row r="697" spans="1:43" x14ac:dyDescent="0.2">
      <c r="A697" s="2" t="s">
        <v>13996</v>
      </c>
      <c r="B697" s="2" t="s">
        <v>13997</v>
      </c>
      <c r="C697" s="2" t="s">
        <v>13998</v>
      </c>
      <c r="D697" s="2" t="s">
        <v>13838</v>
      </c>
      <c r="E697" s="2" t="s">
        <v>13839</v>
      </c>
      <c r="F697" s="2" t="s">
        <v>11704</v>
      </c>
      <c r="G697" s="2" t="s">
        <v>659</v>
      </c>
      <c r="H697" s="2" t="s">
        <v>87</v>
      </c>
      <c r="I697" t="s">
        <v>13840</v>
      </c>
      <c r="J697" t="s">
        <v>13841</v>
      </c>
      <c r="K697" t="s">
        <v>13842</v>
      </c>
      <c r="L697">
        <v>0</v>
      </c>
      <c r="M697" t="s">
        <v>13843</v>
      </c>
      <c r="N697" t="s">
        <v>13844</v>
      </c>
      <c r="O697" t="s">
        <v>13721</v>
      </c>
      <c r="P697" t="s">
        <v>13827</v>
      </c>
      <c r="Q697" t="s">
        <v>13845</v>
      </c>
      <c r="R697">
        <v>0</v>
      </c>
      <c r="S697" t="s">
        <v>13846</v>
      </c>
      <c r="T697" t="s">
        <v>13725</v>
      </c>
      <c r="W697" t="s">
        <v>13744</v>
      </c>
      <c r="X697" t="s">
        <v>10042</v>
      </c>
      <c r="Y697" t="s">
        <v>13763</v>
      </c>
      <c r="Z697" t="s">
        <v>13847</v>
      </c>
      <c r="AA697">
        <v>0</v>
      </c>
      <c r="AD697" t="s">
        <v>13848</v>
      </c>
      <c r="AE697" t="s">
        <v>10046</v>
      </c>
      <c r="AF697" t="s">
        <v>13849</v>
      </c>
      <c r="AH697" t="s">
        <v>13749</v>
      </c>
      <c r="AI697" t="s">
        <v>10049</v>
      </c>
      <c r="AJ697" t="s">
        <v>13850</v>
      </c>
      <c r="AN697" t="s">
        <v>13751</v>
      </c>
      <c r="AO697" t="s">
        <v>10052</v>
      </c>
      <c r="AP697" t="s">
        <v>13770</v>
      </c>
      <c r="AQ697" t="s">
        <v>13851</v>
      </c>
    </row>
    <row r="698" spans="1:43" x14ac:dyDescent="0.2">
      <c r="A698" s="2" t="s">
        <v>13996</v>
      </c>
      <c r="B698" s="2" t="s">
        <v>13997</v>
      </c>
      <c r="C698" s="2" t="s">
        <v>13998</v>
      </c>
      <c r="D698" s="2" t="s">
        <v>13838</v>
      </c>
      <c r="E698" s="2" t="s">
        <v>13839</v>
      </c>
      <c r="F698" s="2" t="s">
        <v>11704</v>
      </c>
      <c r="G698" s="2" t="s">
        <v>691</v>
      </c>
      <c r="H698" s="2" t="s">
        <v>92</v>
      </c>
      <c r="I698" t="s">
        <v>13852</v>
      </c>
      <c r="J698" t="s">
        <v>13853</v>
      </c>
      <c r="K698" t="s">
        <v>13854</v>
      </c>
      <c r="L698">
        <v>0</v>
      </c>
      <c r="M698" t="s">
        <v>13855</v>
      </c>
      <c r="N698" t="s">
        <v>13856</v>
      </c>
      <c r="O698" t="s">
        <v>13721</v>
      </c>
      <c r="P698" t="s">
        <v>13722</v>
      </c>
      <c r="Q698" t="s">
        <v>13857</v>
      </c>
      <c r="R698" t="s">
        <v>13858</v>
      </c>
      <c r="S698" t="s">
        <v>13859</v>
      </c>
      <c r="T698" t="s">
        <v>13725</v>
      </c>
      <c r="W698" t="s">
        <v>13744</v>
      </c>
      <c r="X698" t="s">
        <v>10042</v>
      </c>
      <c r="Y698" t="s">
        <v>13727</v>
      </c>
      <c r="Z698" t="s">
        <v>13860</v>
      </c>
      <c r="AA698">
        <v>0</v>
      </c>
      <c r="AD698" t="s">
        <v>13747</v>
      </c>
      <c r="AE698" t="s">
        <v>10046</v>
      </c>
      <c r="AF698" t="s">
        <v>13861</v>
      </c>
      <c r="AH698" t="s">
        <v>13749</v>
      </c>
      <c r="AI698" t="s">
        <v>10049</v>
      </c>
      <c r="AJ698" t="s">
        <v>13862</v>
      </c>
      <c r="AN698" t="s">
        <v>13785</v>
      </c>
      <c r="AO698" t="s">
        <v>10052</v>
      </c>
      <c r="AP698" t="s">
        <v>13734</v>
      </c>
      <c r="AQ698" t="s">
        <v>13863</v>
      </c>
    </row>
    <row r="699" spans="1:43" x14ac:dyDescent="0.2">
      <c r="A699" s="2" t="s">
        <v>13996</v>
      </c>
      <c r="B699" s="2" t="s">
        <v>13997</v>
      </c>
      <c r="C699" s="2" t="s">
        <v>13998</v>
      </c>
      <c r="D699" s="2" t="s">
        <v>13838</v>
      </c>
      <c r="E699" s="2" t="s">
        <v>13839</v>
      </c>
      <c r="F699" s="2" t="s">
        <v>11704</v>
      </c>
      <c r="G699" s="2" t="s">
        <v>681</v>
      </c>
      <c r="H699" s="2" t="s">
        <v>82</v>
      </c>
      <c r="I699" t="s">
        <v>13864</v>
      </c>
      <c r="J699" t="s">
        <v>13865</v>
      </c>
      <c r="K699" t="s">
        <v>13866</v>
      </c>
      <c r="L699">
        <v>0</v>
      </c>
      <c r="M699" t="s">
        <v>13867</v>
      </c>
      <c r="N699" t="s">
        <v>13868</v>
      </c>
      <c r="O699" t="s">
        <v>13721</v>
      </c>
      <c r="P699" t="s">
        <v>13722</v>
      </c>
      <c r="Q699" t="s">
        <v>13869</v>
      </c>
      <c r="R699" t="s">
        <v>11732</v>
      </c>
      <c r="S699" t="s">
        <v>13870</v>
      </c>
      <c r="T699" t="s">
        <v>13725</v>
      </c>
      <c r="W699" t="s">
        <v>13779</v>
      </c>
      <c r="X699" t="s">
        <v>10042</v>
      </c>
      <c r="Y699" t="s">
        <v>13745</v>
      </c>
      <c r="Z699" t="s">
        <v>13871</v>
      </c>
      <c r="AA699">
        <v>0</v>
      </c>
      <c r="AD699" t="s">
        <v>13781</v>
      </c>
      <c r="AE699" t="s">
        <v>10046</v>
      </c>
      <c r="AF699" t="s">
        <v>13872</v>
      </c>
      <c r="AH699" t="s">
        <v>13749</v>
      </c>
      <c r="AI699" t="s">
        <v>10049</v>
      </c>
      <c r="AJ699" t="s">
        <v>13873</v>
      </c>
      <c r="AN699" t="s">
        <v>13751</v>
      </c>
      <c r="AO699" t="s">
        <v>10052</v>
      </c>
      <c r="AP699" t="s">
        <v>13752</v>
      </c>
      <c r="AQ699" t="s">
        <v>13874</v>
      </c>
    </row>
    <row r="700" spans="1:43" x14ac:dyDescent="0.2">
      <c r="A700" s="2" t="s">
        <v>13996</v>
      </c>
      <c r="B700" s="2" t="s">
        <v>13997</v>
      </c>
      <c r="C700" s="2" t="s">
        <v>13998</v>
      </c>
      <c r="D700" s="2" t="s">
        <v>13838</v>
      </c>
      <c r="E700" s="2" t="s">
        <v>23902</v>
      </c>
      <c r="F700" s="2" t="s">
        <v>11704</v>
      </c>
      <c r="G700" s="2" t="s">
        <v>2204</v>
      </c>
      <c r="H700" s="2" t="s">
        <v>169</v>
      </c>
      <c r="I700" t="s">
        <v>13875</v>
      </c>
      <c r="J700" t="s">
        <v>13876</v>
      </c>
      <c r="K700" t="s">
        <v>13877</v>
      </c>
      <c r="L700">
        <v>0</v>
      </c>
      <c r="M700" t="s">
        <v>13878</v>
      </c>
      <c r="N700" t="s">
        <v>13879</v>
      </c>
      <c r="O700" t="s">
        <v>13880</v>
      </c>
      <c r="P700" t="s">
        <v>13722</v>
      </c>
      <c r="Q700" t="s">
        <v>13881</v>
      </c>
      <c r="R700" t="s">
        <v>11778</v>
      </c>
      <c r="S700" t="s">
        <v>13882</v>
      </c>
      <c r="T700" t="s">
        <v>13883</v>
      </c>
      <c r="W700" t="s">
        <v>13744</v>
      </c>
      <c r="X700" t="s">
        <v>10042</v>
      </c>
      <c r="Y700" t="s">
        <v>13745</v>
      </c>
      <c r="Z700" t="s">
        <v>13884</v>
      </c>
      <c r="AA700">
        <v>0</v>
      </c>
      <c r="AD700" t="s">
        <v>13848</v>
      </c>
      <c r="AE700" t="s">
        <v>10046</v>
      </c>
      <c r="AF700" t="s">
        <v>13885</v>
      </c>
      <c r="AH700" t="s">
        <v>13749</v>
      </c>
      <c r="AI700" t="s">
        <v>10049</v>
      </c>
      <c r="AJ700" t="s">
        <v>13886</v>
      </c>
      <c r="AN700" t="s">
        <v>13751</v>
      </c>
      <c r="AO700" t="s">
        <v>10052</v>
      </c>
      <c r="AP700" t="s">
        <v>13752</v>
      </c>
      <c r="AQ700" t="s">
        <v>13887</v>
      </c>
    </row>
    <row r="701" spans="1:43" x14ac:dyDescent="0.2">
      <c r="A701" s="2" t="s">
        <v>13996</v>
      </c>
      <c r="B701" s="2" t="s">
        <v>13997</v>
      </c>
      <c r="C701" s="2" t="s">
        <v>13998</v>
      </c>
      <c r="D701" s="2" t="s">
        <v>13838</v>
      </c>
      <c r="E701" s="2" t="s">
        <v>13839</v>
      </c>
      <c r="F701" s="2" t="s">
        <v>11704</v>
      </c>
      <c r="G701" s="2" t="s">
        <v>670</v>
      </c>
      <c r="H701" s="2" t="s">
        <v>80</v>
      </c>
      <c r="I701" t="s">
        <v>13888</v>
      </c>
      <c r="J701" t="s">
        <v>13889</v>
      </c>
      <c r="K701" t="s">
        <v>13890</v>
      </c>
      <c r="L701">
        <v>0</v>
      </c>
      <c r="M701" t="s">
        <v>13891</v>
      </c>
      <c r="N701" t="s">
        <v>13892</v>
      </c>
      <c r="O701" t="s">
        <v>13721</v>
      </c>
      <c r="P701" t="s">
        <v>13722</v>
      </c>
      <c r="Q701" t="s">
        <v>13893</v>
      </c>
      <c r="R701" t="s">
        <v>11778</v>
      </c>
      <c r="S701" t="s">
        <v>13894</v>
      </c>
      <c r="T701" t="s">
        <v>13725</v>
      </c>
      <c r="W701" t="s">
        <v>13744</v>
      </c>
      <c r="X701" t="s">
        <v>10042</v>
      </c>
      <c r="Y701" t="s">
        <v>13745</v>
      </c>
      <c r="Z701" t="s">
        <v>13895</v>
      </c>
      <c r="AA701">
        <v>0</v>
      </c>
      <c r="AD701" t="s">
        <v>13747</v>
      </c>
      <c r="AE701" t="s">
        <v>10046</v>
      </c>
      <c r="AF701" t="s">
        <v>13896</v>
      </c>
      <c r="AH701" t="s">
        <v>13783</v>
      </c>
      <c r="AI701" t="s">
        <v>10049</v>
      </c>
      <c r="AJ701" t="s">
        <v>13897</v>
      </c>
      <c r="AN701" t="s">
        <v>13751</v>
      </c>
      <c r="AO701" t="s">
        <v>10052</v>
      </c>
      <c r="AP701" t="s">
        <v>13752</v>
      </c>
      <c r="AQ701" t="s">
        <v>13898</v>
      </c>
    </row>
    <row r="702" spans="1:43" x14ac:dyDescent="0.2">
      <c r="A702" s="2" t="s">
        <v>13996</v>
      </c>
      <c r="B702" s="2" t="s">
        <v>13997</v>
      </c>
      <c r="C702" s="2" t="s">
        <v>13998</v>
      </c>
      <c r="D702" s="2" t="s">
        <v>13838</v>
      </c>
      <c r="E702" s="2" t="s">
        <v>13839</v>
      </c>
      <c r="F702" s="2" t="s">
        <v>11704</v>
      </c>
      <c r="G702" s="2" t="s">
        <v>4070</v>
      </c>
      <c r="H702" s="2" t="s">
        <v>205</v>
      </c>
      <c r="I702" t="s">
        <v>13899</v>
      </c>
      <c r="J702" t="s">
        <v>13900</v>
      </c>
      <c r="K702" t="s">
        <v>13901</v>
      </c>
      <c r="L702">
        <v>0</v>
      </c>
      <c r="M702" t="s">
        <v>13902</v>
      </c>
      <c r="N702" t="s">
        <v>13903</v>
      </c>
      <c r="O702" t="s">
        <v>13880</v>
      </c>
      <c r="P702" t="s">
        <v>13759</v>
      </c>
      <c r="Q702">
        <v>0</v>
      </c>
      <c r="R702" t="s">
        <v>11712</v>
      </c>
      <c r="S702" t="s">
        <v>13904</v>
      </c>
      <c r="T702" t="s">
        <v>13883</v>
      </c>
      <c r="W702" t="s">
        <v>13905</v>
      </c>
      <c r="X702" t="s">
        <v>10042</v>
      </c>
      <c r="Y702" t="s">
        <v>13727</v>
      </c>
      <c r="Z702" t="s">
        <v>13906</v>
      </c>
      <c r="AA702">
        <v>0</v>
      </c>
      <c r="AD702" t="s">
        <v>13907</v>
      </c>
      <c r="AE702" t="s">
        <v>10046</v>
      </c>
      <c r="AF702" t="s">
        <v>13908</v>
      </c>
      <c r="AH702" t="s">
        <v>13767</v>
      </c>
      <c r="AI702" t="s">
        <v>10049</v>
      </c>
      <c r="AJ702" t="s">
        <v>13909</v>
      </c>
      <c r="AN702" t="s">
        <v>13910</v>
      </c>
      <c r="AO702" t="s">
        <v>10052</v>
      </c>
      <c r="AP702" t="s">
        <v>13734</v>
      </c>
      <c r="AQ702" t="s">
        <v>13911</v>
      </c>
    </row>
    <row r="703" spans="1:43" x14ac:dyDescent="0.2">
      <c r="A703" s="2" t="s">
        <v>13996</v>
      </c>
      <c r="B703" s="2" t="s">
        <v>13997</v>
      </c>
      <c r="C703" s="2" t="s">
        <v>13998</v>
      </c>
      <c r="D703" s="2" t="s">
        <v>13838</v>
      </c>
      <c r="E703" s="2" t="s">
        <v>13839</v>
      </c>
      <c r="F703" s="2" t="s">
        <v>11704</v>
      </c>
      <c r="G703" s="2" t="s">
        <v>648</v>
      </c>
      <c r="H703" s="2" t="s">
        <v>84</v>
      </c>
      <c r="I703" t="s">
        <v>13912</v>
      </c>
      <c r="J703" t="s">
        <v>13913</v>
      </c>
      <c r="K703" t="s">
        <v>13914</v>
      </c>
      <c r="L703">
        <v>0</v>
      </c>
      <c r="M703" t="s">
        <v>13915</v>
      </c>
      <c r="N703" t="s">
        <v>13916</v>
      </c>
      <c r="O703" t="s">
        <v>13721</v>
      </c>
      <c r="P703" t="s">
        <v>13722</v>
      </c>
      <c r="Q703" t="s">
        <v>13917</v>
      </c>
      <c r="R703">
        <v>0</v>
      </c>
      <c r="S703" t="s">
        <v>13918</v>
      </c>
      <c r="T703" t="s">
        <v>13725</v>
      </c>
      <c r="W703" t="s">
        <v>13744</v>
      </c>
      <c r="X703" t="s">
        <v>10042</v>
      </c>
      <c r="Y703" t="s">
        <v>13763</v>
      </c>
      <c r="Z703" t="s">
        <v>13919</v>
      </c>
      <c r="AA703">
        <v>0</v>
      </c>
      <c r="AD703" t="s">
        <v>13747</v>
      </c>
      <c r="AE703" t="s">
        <v>10046</v>
      </c>
      <c r="AF703" t="s">
        <v>13920</v>
      </c>
      <c r="AH703" t="s">
        <v>13749</v>
      </c>
      <c r="AI703" t="s">
        <v>10049</v>
      </c>
      <c r="AJ703" t="s">
        <v>13921</v>
      </c>
      <c r="AN703" t="s">
        <v>13820</v>
      </c>
      <c r="AO703" t="s">
        <v>10052</v>
      </c>
      <c r="AP703" t="s">
        <v>13770</v>
      </c>
      <c r="AQ703" t="s">
        <v>13922</v>
      </c>
    </row>
    <row r="704" spans="1:43" x14ac:dyDescent="0.2">
      <c r="A704" s="2" t="s">
        <v>13996</v>
      </c>
      <c r="B704" s="2" t="s">
        <v>13997</v>
      </c>
      <c r="C704" s="2" t="s">
        <v>13998</v>
      </c>
      <c r="D704" s="2" t="s">
        <v>13838</v>
      </c>
      <c r="E704" s="2" t="s">
        <v>13839</v>
      </c>
      <c r="F704" s="2" t="s">
        <v>11704</v>
      </c>
      <c r="G704" s="2" t="s">
        <v>13413</v>
      </c>
      <c r="H704" s="2" t="s">
        <v>96</v>
      </c>
      <c r="I704" t="s">
        <v>13923</v>
      </c>
      <c r="J704" t="s">
        <v>13924</v>
      </c>
      <c r="K704" t="s">
        <v>13925</v>
      </c>
      <c r="L704">
        <v>0</v>
      </c>
      <c r="M704" t="s">
        <v>13926</v>
      </c>
      <c r="N704" t="s">
        <v>13927</v>
      </c>
      <c r="O704" t="s">
        <v>13721</v>
      </c>
      <c r="P704" t="s">
        <v>13759</v>
      </c>
      <c r="Q704" t="s">
        <v>13928</v>
      </c>
      <c r="R704" t="s">
        <v>11778</v>
      </c>
      <c r="S704" t="s">
        <v>13929</v>
      </c>
      <c r="T704" t="s">
        <v>13725</v>
      </c>
      <c r="W704" t="s">
        <v>13762</v>
      </c>
      <c r="X704" t="s">
        <v>10042</v>
      </c>
      <c r="Y704" t="s">
        <v>13745</v>
      </c>
      <c r="Z704" t="s">
        <v>13930</v>
      </c>
      <c r="AA704" t="s">
        <v>13931</v>
      </c>
      <c r="AD704" t="s">
        <v>13765</v>
      </c>
      <c r="AE704" t="s">
        <v>10046</v>
      </c>
      <c r="AF704" t="s">
        <v>13932</v>
      </c>
      <c r="AG704" t="s">
        <v>13931</v>
      </c>
      <c r="AH704" t="s">
        <v>13933</v>
      </c>
      <c r="AI704" t="s">
        <v>10049</v>
      </c>
      <c r="AJ704" t="s">
        <v>13934</v>
      </c>
      <c r="AN704" t="s">
        <v>13769</v>
      </c>
      <c r="AO704" t="s">
        <v>10052</v>
      </c>
      <c r="AP704" t="s">
        <v>13752</v>
      </c>
      <c r="AQ704" t="s">
        <v>13935</v>
      </c>
    </row>
    <row r="705" spans="1:43" x14ac:dyDescent="0.2">
      <c r="A705" s="2" t="s">
        <v>13996</v>
      </c>
      <c r="B705" s="2" t="s">
        <v>13997</v>
      </c>
      <c r="C705" s="2" t="s">
        <v>13998</v>
      </c>
      <c r="D705" s="2" t="s">
        <v>13838</v>
      </c>
      <c r="E705" s="2" t="s">
        <v>13839</v>
      </c>
      <c r="F705" s="2" t="s">
        <v>11704</v>
      </c>
      <c r="G705" s="2" t="s">
        <v>746</v>
      </c>
      <c r="H705" s="2" t="s">
        <v>89</v>
      </c>
      <c r="I705" t="s">
        <v>13936</v>
      </c>
      <c r="J705" t="s">
        <v>13937</v>
      </c>
      <c r="K705" t="s">
        <v>13938</v>
      </c>
      <c r="L705">
        <v>0</v>
      </c>
      <c r="M705" t="s">
        <v>13939</v>
      </c>
      <c r="N705" t="s">
        <v>13940</v>
      </c>
      <c r="O705" t="s">
        <v>13721</v>
      </c>
      <c r="P705" t="s">
        <v>13759</v>
      </c>
      <c r="Q705" t="s">
        <v>13941</v>
      </c>
      <c r="R705" t="s">
        <v>13942</v>
      </c>
      <c r="S705" t="s">
        <v>13943</v>
      </c>
      <c r="T705" t="s">
        <v>13725</v>
      </c>
      <c r="W705" t="s">
        <v>13744</v>
      </c>
      <c r="X705" t="s">
        <v>10042</v>
      </c>
      <c r="Y705" t="s">
        <v>13763</v>
      </c>
      <c r="Z705" t="s">
        <v>13944</v>
      </c>
      <c r="AA705">
        <v>0</v>
      </c>
      <c r="AD705" t="s">
        <v>13848</v>
      </c>
      <c r="AE705" t="s">
        <v>10046</v>
      </c>
      <c r="AF705" t="s">
        <v>13945</v>
      </c>
      <c r="AH705" t="s">
        <v>13749</v>
      </c>
      <c r="AI705" t="s">
        <v>10049</v>
      </c>
      <c r="AJ705" t="s">
        <v>13946</v>
      </c>
      <c r="AN705" t="s">
        <v>13751</v>
      </c>
      <c r="AO705" t="s">
        <v>10052</v>
      </c>
      <c r="AP705" t="s">
        <v>13947</v>
      </c>
      <c r="AQ705" t="s">
        <v>13948</v>
      </c>
    </row>
    <row r="706" spans="1:43" x14ac:dyDescent="0.2">
      <c r="A706" s="2" t="s">
        <v>13996</v>
      </c>
      <c r="B706" s="2" t="s">
        <v>13997</v>
      </c>
      <c r="C706" s="2" t="s">
        <v>13998</v>
      </c>
      <c r="D706" s="2" t="s">
        <v>13838</v>
      </c>
      <c r="E706" s="2" t="s">
        <v>13839</v>
      </c>
      <c r="F706" s="2" t="s">
        <v>11704</v>
      </c>
      <c r="G706" s="2" t="s">
        <v>7845</v>
      </c>
      <c r="H706" s="2" t="s">
        <v>95</v>
      </c>
      <c r="I706" t="s">
        <v>13949</v>
      </c>
      <c r="J706" t="s">
        <v>13950</v>
      </c>
      <c r="K706" t="s">
        <v>13951</v>
      </c>
      <c r="L706">
        <v>0</v>
      </c>
      <c r="M706" t="s">
        <v>13952</v>
      </c>
      <c r="N706" t="s">
        <v>13953</v>
      </c>
      <c r="O706" t="s">
        <v>13954</v>
      </c>
      <c r="P706" t="s">
        <v>13955</v>
      </c>
      <c r="Q706" t="s">
        <v>13956</v>
      </c>
      <c r="R706" t="s">
        <v>13957</v>
      </c>
      <c r="S706" t="s">
        <v>13958</v>
      </c>
      <c r="T706" t="s">
        <v>13959</v>
      </c>
      <c r="W706" t="s">
        <v>13960</v>
      </c>
      <c r="X706" t="s">
        <v>10042</v>
      </c>
      <c r="Y706" t="s">
        <v>13961</v>
      </c>
      <c r="Z706" t="s">
        <v>13962</v>
      </c>
      <c r="AA706">
        <v>0</v>
      </c>
      <c r="AD706" t="s">
        <v>13963</v>
      </c>
      <c r="AE706" t="s">
        <v>10046</v>
      </c>
      <c r="AF706" t="s">
        <v>13964</v>
      </c>
      <c r="AH706" t="s">
        <v>13965</v>
      </c>
      <c r="AI706" t="s">
        <v>10049</v>
      </c>
      <c r="AJ706" t="s">
        <v>13966</v>
      </c>
      <c r="AN706" t="s">
        <v>13967</v>
      </c>
      <c r="AO706" t="s">
        <v>10052</v>
      </c>
      <c r="AP706" t="s">
        <v>13968</v>
      </c>
      <c r="AQ706" t="s">
        <v>13969</v>
      </c>
    </row>
    <row r="707" spans="1:43" x14ac:dyDescent="0.2">
      <c r="A707" s="2" t="s">
        <v>13996</v>
      </c>
      <c r="B707" s="2" t="s">
        <v>13997</v>
      </c>
      <c r="C707" s="2" t="s">
        <v>13998</v>
      </c>
      <c r="D707" s="2" t="s">
        <v>13838</v>
      </c>
      <c r="E707" s="2" t="s">
        <v>13839</v>
      </c>
      <c r="F707" s="2" t="s">
        <v>11704</v>
      </c>
      <c r="G707" s="2" t="s">
        <v>701</v>
      </c>
      <c r="H707" s="2" t="s">
        <v>83</v>
      </c>
      <c r="I707" t="s">
        <v>13970</v>
      </c>
      <c r="J707" t="s">
        <v>13971</v>
      </c>
      <c r="K707" t="s">
        <v>13972</v>
      </c>
      <c r="L707">
        <v>0</v>
      </c>
      <c r="M707" t="s">
        <v>13973</v>
      </c>
      <c r="N707" t="s">
        <v>13974</v>
      </c>
      <c r="O707" t="s">
        <v>13721</v>
      </c>
      <c r="P707" t="s">
        <v>13827</v>
      </c>
      <c r="Q707" t="s">
        <v>13975</v>
      </c>
      <c r="R707" t="s">
        <v>11778</v>
      </c>
      <c r="S707" t="s">
        <v>13976</v>
      </c>
      <c r="T707" t="s">
        <v>13725</v>
      </c>
      <c r="W707" t="s">
        <v>13744</v>
      </c>
      <c r="X707" t="s">
        <v>10042</v>
      </c>
      <c r="Y707" t="s">
        <v>13745</v>
      </c>
      <c r="Z707" t="s">
        <v>13977</v>
      </c>
      <c r="AA707">
        <v>0</v>
      </c>
      <c r="AD707" t="s">
        <v>13747</v>
      </c>
      <c r="AE707" t="s">
        <v>10046</v>
      </c>
      <c r="AF707" t="s">
        <v>13978</v>
      </c>
      <c r="AH707" t="s">
        <v>13749</v>
      </c>
      <c r="AI707" t="s">
        <v>10049</v>
      </c>
      <c r="AJ707" t="s">
        <v>13979</v>
      </c>
      <c r="AN707" t="s">
        <v>13751</v>
      </c>
      <c r="AO707" t="s">
        <v>10052</v>
      </c>
      <c r="AP707" t="s">
        <v>13752</v>
      </c>
      <c r="AQ707" t="s">
        <v>13980</v>
      </c>
    </row>
    <row r="708" spans="1:43" x14ac:dyDescent="0.2">
      <c r="A708" s="2" t="s">
        <v>13996</v>
      </c>
      <c r="B708" s="2" t="s">
        <v>13997</v>
      </c>
      <c r="C708" s="2" t="s">
        <v>13998</v>
      </c>
      <c r="D708" s="2" t="s">
        <v>13838</v>
      </c>
      <c r="E708" s="2" t="s">
        <v>13839</v>
      </c>
      <c r="F708" s="2" t="s">
        <v>11704</v>
      </c>
      <c r="G708" s="2" t="s">
        <v>810</v>
      </c>
      <c r="H708" s="2" t="s">
        <v>85</v>
      </c>
      <c r="I708" t="s">
        <v>13875</v>
      </c>
      <c r="J708" t="s">
        <v>13876</v>
      </c>
      <c r="K708" t="s">
        <v>13877</v>
      </c>
      <c r="L708">
        <v>0</v>
      </c>
      <c r="M708" t="s">
        <v>13878</v>
      </c>
      <c r="N708" t="s">
        <v>13879</v>
      </c>
      <c r="O708" t="s">
        <v>13880</v>
      </c>
      <c r="P708" t="s">
        <v>13722</v>
      </c>
      <c r="Q708" t="s">
        <v>13881</v>
      </c>
      <c r="R708" t="s">
        <v>11778</v>
      </c>
      <c r="S708" t="s">
        <v>13882</v>
      </c>
      <c r="T708" t="s">
        <v>13883</v>
      </c>
      <c r="W708" t="s">
        <v>13744</v>
      </c>
      <c r="X708" t="s">
        <v>10042</v>
      </c>
      <c r="Y708" t="s">
        <v>13745</v>
      </c>
      <c r="Z708" t="s">
        <v>13884</v>
      </c>
      <c r="AA708">
        <v>0</v>
      </c>
      <c r="AD708" t="s">
        <v>13848</v>
      </c>
      <c r="AE708" t="s">
        <v>10046</v>
      </c>
      <c r="AF708" t="s">
        <v>13885</v>
      </c>
      <c r="AH708" t="s">
        <v>13749</v>
      </c>
      <c r="AI708" t="s">
        <v>10049</v>
      </c>
      <c r="AJ708" t="s">
        <v>13886</v>
      </c>
      <c r="AN708" t="s">
        <v>13751</v>
      </c>
      <c r="AO708" t="s">
        <v>10052</v>
      </c>
      <c r="AP708" t="s">
        <v>13752</v>
      </c>
      <c r="AQ708" t="s">
        <v>13887</v>
      </c>
    </row>
    <row r="709" spans="1:43" x14ac:dyDescent="0.2">
      <c r="A709" s="2" t="s">
        <v>13996</v>
      </c>
      <c r="B709" s="2" t="s">
        <v>13997</v>
      </c>
      <c r="C709" s="2" t="s">
        <v>13998</v>
      </c>
      <c r="D709" s="2" t="s">
        <v>13838</v>
      </c>
      <c r="E709" s="2" t="s">
        <v>13839</v>
      </c>
      <c r="F709" s="2" t="s">
        <v>11704</v>
      </c>
      <c r="G709" s="2" t="s">
        <v>821</v>
      </c>
      <c r="H709" s="2" t="s">
        <v>86</v>
      </c>
      <c r="I709" t="s">
        <v>13981</v>
      </c>
      <c r="J709" t="s">
        <v>13982</v>
      </c>
      <c r="K709" t="s">
        <v>13983</v>
      </c>
      <c r="L709">
        <v>0</v>
      </c>
      <c r="M709" t="s">
        <v>13984</v>
      </c>
      <c r="N709" t="s">
        <v>13985</v>
      </c>
      <c r="O709" t="s">
        <v>13721</v>
      </c>
      <c r="P709" t="s">
        <v>13827</v>
      </c>
      <c r="Q709" t="s">
        <v>13986</v>
      </c>
      <c r="R709" t="s">
        <v>13987</v>
      </c>
      <c r="S709" t="s">
        <v>13988</v>
      </c>
      <c r="T709" t="s">
        <v>13725</v>
      </c>
      <c r="W709" t="s">
        <v>13726</v>
      </c>
      <c r="X709" t="s">
        <v>10042</v>
      </c>
      <c r="Y709" t="s">
        <v>13727</v>
      </c>
      <c r="Z709" t="s">
        <v>13989</v>
      </c>
      <c r="AA709">
        <v>0</v>
      </c>
      <c r="AD709" t="s">
        <v>13729</v>
      </c>
      <c r="AE709" t="s">
        <v>10046</v>
      </c>
      <c r="AF709" t="s">
        <v>13990</v>
      </c>
      <c r="AH709" t="s">
        <v>13731</v>
      </c>
      <c r="AI709" t="s">
        <v>10049</v>
      </c>
      <c r="AJ709" t="s">
        <v>13991</v>
      </c>
      <c r="AN709" t="s">
        <v>13733</v>
      </c>
      <c r="AO709" t="s">
        <v>10052</v>
      </c>
      <c r="AP709" t="s">
        <v>13734</v>
      </c>
      <c r="AQ709" t="s">
        <v>13992</v>
      </c>
    </row>
    <row r="710" spans="1:43" x14ac:dyDescent="0.2">
      <c r="A710" s="2" t="s">
        <v>13999</v>
      </c>
      <c r="B710" s="2" t="s">
        <v>14000</v>
      </c>
      <c r="C710" s="2" t="s">
        <v>14001</v>
      </c>
      <c r="D710" s="2" t="s">
        <v>13838</v>
      </c>
      <c r="E710" s="2" t="s">
        <v>13839</v>
      </c>
      <c r="F710" s="2" t="s">
        <v>11704</v>
      </c>
      <c r="G710" s="2" t="s">
        <v>659</v>
      </c>
      <c r="H710" s="2" t="s">
        <v>87</v>
      </c>
      <c r="I710" t="s">
        <v>13840</v>
      </c>
      <c r="J710" t="s">
        <v>13841</v>
      </c>
      <c r="K710" t="s">
        <v>13842</v>
      </c>
      <c r="L710">
        <v>0</v>
      </c>
      <c r="M710" t="s">
        <v>13843</v>
      </c>
      <c r="N710" t="s">
        <v>13844</v>
      </c>
      <c r="O710" t="s">
        <v>13721</v>
      </c>
      <c r="P710" t="s">
        <v>13827</v>
      </c>
      <c r="Q710" t="s">
        <v>13845</v>
      </c>
      <c r="R710">
        <v>0</v>
      </c>
      <c r="S710" t="s">
        <v>13846</v>
      </c>
      <c r="T710" t="s">
        <v>13725</v>
      </c>
      <c r="W710" t="s">
        <v>13744</v>
      </c>
      <c r="X710" t="s">
        <v>10042</v>
      </c>
      <c r="Y710" t="s">
        <v>13763</v>
      </c>
      <c r="Z710" t="s">
        <v>13847</v>
      </c>
      <c r="AA710">
        <v>0</v>
      </c>
      <c r="AD710" t="s">
        <v>13848</v>
      </c>
      <c r="AE710" t="s">
        <v>10046</v>
      </c>
      <c r="AF710" t="s">
        <v>13849</v>
      </c>
      <c r="AH710" t="s">
        <v>13749</v>
      </c>
      <c r="AI710" t="s">
        <v>10049</v>
      </c>
      <c r="AJ710" t="s">
        <v>13850</v>
      </c>
      <c r="AN710" t="s">
        <v>13751</v>
      </c>
      <c r="AO710" t="s">
        <v>10052</v>
      </c>
      <c r="AP710" t="s">
        <v>13770</v>
      </c>
      <c r="AQ710" t="s">
        <v>13851</v>
      </c>
    </row>
    <row r="711" spans="1:43" x14ac:dyDescent="0.2">
      <c r="A711" s="2" t="s">
        <v>13999</v>
      </c>
      <c r="B711" s="2" t="s">
        <v>14000</v>
      </c>
      <c r="C711" s="2" t="s">
        <v>14001</v>
      </c>
      <c r="D711" s="2" t="s">
        <v>13838</v>
      </c>
      <c r="E711" s="2" t="s">
        <v>13839</v>
      </c>
      <c r="F711" s="2" t="s">
        <v>11704</v>
      </c>
      <c r="G711" s="2" t="s">
        <v>691</v>
      </c>
      <c r="H711" s="2" t="s">
        <v>92</v>
      </c>
      <c r="I711" t="s">
        <v>13852</v>
      </c>
      <c r="J711" t="s">
        <v>13853</v>
      </c>
      <c r="K711" t="s">
        <v>13854</v>
      </c>
      <c r="L711">
        <v>0</v>
      </c>
      <c r="M711" t="s">
        <v>13855</v>
      </c>
      <c r="N711" t="s">
        <v>13856</v>
      </c>
      <c r="O711" t="s">
        <v>13721</v>
      </c>
      <c r="P711" t="s">
        <v>13722</v>
      </c>
      <c r="Q711" t="s">
        <v>13857</v>
      </c>
      <c r="R711" t="s">
        <v>13858</v>
      </c>
      <c r="S711" t="s">
        <v>13859</v>
      </c>
      <c r="T711" t="s">
        <v>13725</v>
      </c>
      <c r="W711" t="s">
        <v>13744</v>
      </c>
      <c r="X711" t="s">
        <v>10042</v>
      </c>
      <c r="Y711" t="s">
        <v>13727</v>
      </c>
      <c r="Z711" t="s">
        <v>13860</v>
      </c>
      <c r="AA711">
        <v>0</v>
      </c>
      <c r="AD711" t="s">
        <v>13747</v>
      </c>
      <c r="AE711" t="s">
        <v>10046</v>
      </c>
      <c r="AF711" t="s">
        <v>13861</v>
      </c>
      <c r="AH711" t="s">
        <v>13749</v>
      </c>
      <c r="AI711" t="s">
        <v>10049</v>
      </c>
      <c r="AJ711" t="s">
        <v>13862</v>
      </c>
      <c r="AN711" t="s">
        <v>13785</v>
      </c>
      <c r="AO711" t="s">
        <v>10052</v>
      </c>
      <c r="AP711" t="s">
        <v>13734</v>
      </c>
      <c r="AQ711" t="s">
        <v>13863</v>
      </c>
    </row>
    <row r="712" spans="1:43" x14ac:dyDescent="0.2">
      <c r="A712" s="2" t="s">
        <v>13999</v>
      </c>
      <c r="B712" s="2" t="s">
        <v>14000</v>
      </c>
      <c r="C712" s="2" t="s">
        <v>14001</v>
      </c>
      <c r="D712" s="2" t="s">
        <v>13838</v>
      </c>
      <c r="E712" s="2" t="s">
        <v>13839</v>
      </c>
      <c r="F712" s="2" t="s">
        <v>11704</v>
      </c>
      <c r="G712" s="2" t="s">
        <v>681</v>
      </c>
      <c r="H712" s="2" t="s">
        <v>82</v>
      </c>
      <c r="I712" t="s">
        <v>13864</v>
      </c>
      <c r="J712" t="s">
        <v>13865</v>
      </c>
      <c r="K712" t="s">
        <v>13866</v>
      </c>
      <c r="L712">
        <v>0</v>
      </c>
      <c r="M712" t="s">
        <v>13867</v>
      </c>
      <c r="N712" t="s">
        <v>13868</v>
      </c>
      <c r="O712" t="s">
        <v>13721</v>
      </c>
      <c r="P712" t="s">
        <v>13722</v>
      </c>
      <c r="Q712" t="s">
        <v>13869</v>
      </c>
      <c r="R712" t="s">
        <v>11732</v>
      </c>
      <c r="S712" t="s">
        <v>13870</v>
      </c>
      <c r="T712" t="s">
        <v>13725</v>
      </c>
      <c r="W712" t="s">
        <v>13779</v>
      </c>
      <c r="X712" t="s">
        <v>10042</v>
      </c>
      <c r="Y712" t="s">
        <v>13745</v>
      </c>
      <c r="Z712" t="s">
        <v>13871</v>
      </c>
      <c r="AA712">
        <v>0</v>
      </c>
      <c r="AD712" t="s">
        <v>13781</v>
      </c>
      <c r="AE712" t="s">
        <v>10046</v>
      </c>
      <c r="AF712" t="s">
        <v>13872</v>
      </c>
      <c r="AH712" t="s">
        <v>13749</v>
      </c>
      <c r="AI712" t="s">
        <v>10049</v>
      </c>
      <c r="AJ712" t="s">
        <v>13873</v>
      </c>
      <c r="AN712" t="s">
        <v>13751</v>
      </c>
      <c r="AO712" t="s">
        <v>10052</v>
      </c>
      <c r="AP712" t="s">
        <v>13752</v>
      </c>
      <c r="AQ712" t="s">
        <v>13874</v>
      </c>
    </row>
    <row r="713" spans="1:43" x14ac:dyDescent="0.2">
      <c r="A713" s="2" t="s">
        <v>13999</v>
      </c>
      <c r="B713" s="2" t="s">
        <v>14000</v>
      </c>
      <c r="C713" s="2" t="s">
        <v>14001</v>
      </c>
      <c r="D713" s="2" t="s">
        <v>13838</v>
      </c>
      <c r="E713" s="2" t="s">
        <v>23902</v>
      </c>
      <c r="F713" s="2" t="s">
        <v>11704</v>
      </c>
      <c r="G713" s="2" t="s">
        <v>2204</v>
      </c>
      <c r="H713" s="2" t="s">
        <v>169</v>
      </c>
      <c r="I713" t="s">
        <v>13875</v>
      </c>
      <c r="J713" t="s">
        <v>13876</v>
      </c>
      <c r="K713" t="s">
        <v>13877</v>
      </c>
      <c r="L713">
        <v>0</v>
      </c>
      <c r="M713" t="s">
        <v>13878</v>
      </c>
      <c r="N713" t="s">
        <v>13879</v>
      </c>
      <c r="O713" t="s">
        <v>13880</v>
      </c>
      <c r="P713" t="s">
        <v>13722</v>
      </c>
      <c r="Q713" t="s">
        <v>13881</v>
      </c>
      <c r="R713" t="s">
        <v>11778</v>
      </c>
      <c r="S713" t="s">
        <v>13882</v>
      </c>
      <c r="T713" t="s">
        <v>13883</v>
      </c>
      <c r="W713" t="s">
        <v>13744</v>
      </c>
      <c r="X713" t="s">
        <v>10042</v>
      </c>
      <c r="Y713" t="s">
        <v>13745</v>
      </c>
      <c r="Z713" t="s">
        <v>13884</v>
      </c>
      <c r="AA713">
        <v>0</v>
      </c>
      <c r="AD713" t="s">
        <v>13848</v>
      </c>
      <c r="AE713" t="s">
        <v>10046</v>
      </c>
      <c r="AF713" t="s">
        <v>13885</v>
      </c>
      <c r="AH713" t="s">
        <v>13749</v>
      </c>
      <c r="AI713" t="s">
        <v>10049</v>
      </c>
      <c r="AJ713" t="s">
        <v>13886</v>
      </c>
      <c r="AN713" t="s">
        <v>13751</v>
      </c>
      <c r="AO713" t="s">
        <v>10052</v>
      </c>
      <c r="AP713" t="s">
        <v>13752</v>
      </c>
      <c r="AQ713" t="s">
        <v>13887</v>
      </c>
    </row>
    <row r="714" spans="1:43" x14ac:dyDescent="0.2">
      <c r="A714" s="2" t="s">
        <v>13999</v>
      </c>
      <c r="B714" s="2" t="s">
        <v>14000</v>
      </c>
      <c r="C714" s="2" t="s">
        <v>14001</v>
      </c>
      <c r="D714" s="2" t="s">
        <v>13838</v>
      </c>
      <c r="E714" s="2" t="s">
        <v>13839</v>
      </c>
      <c r="F714" s="2" t="s">
        <v>11704</v>
      </c>
      <c r="G714" s="2" t="s">
        <v>670</v>
      </c>
      <c r="H714" s="2" t="s">
        <v>80</v>
      </c>
      <c r="I714" t="s">
        <v>13888</v>
      </c>
      <c r="J714" t="s">
        <v>13889</v>
      </c>
      <c r="K714" t="s">
        <v>13890</v>
      </c>
      <c r="L714">
        <v>0</v>
      </c>
      <c r="M714" t="s">
        <v>13891</v>
      </c>
      <c r="N714" t="s">
        <v>13892</v>
      </c>
      <c r="O714" t="s">
        <v>13721</v>
      </c>
      <c r="P714" t="s">
        <v>13722</v>
      </c>
      <c r="Q714" t="s">
        <v>13893</v>
      </c>
      <c r="R714" t="s">
        <v>11778</v>
      </c>
      <c r="S714" t="s">
        <v>13894</v>
      </c>
      <c r="T714" t="s">
        <v>13725</v>
      </c>
      <c r="W714" t="s">
        <v>13744</v>
      </c>
      <c r="X714" t="s">
        <v>10042</v>
      </c>
      <c r="Y714" t="s">
        <v>13745</v>
      </c>
      <c r="Z714" t="s">
        <v>13895</v>
      </c>
      <c r="AA714">
        <v>0</v>
      </c>
      <c r="AD714" t="s">
        <v>13747</v>
      </c>
      <c r="AE714" t="s">
        <v>10046</v>
      </c>
      <c r="AF714" t="s">
        <v>13896</v>
      </c>
      <c r="AH714" t="s">
        <v>13783</v>
      </c>
      <c r="AI714" t="s">
        <v>10049</v>
      </c>
      <c r="AJ714" t="s">
        <v>13897</v>
      </c>
      <c r="AN714" t="s">
        <v>13751</v>
      </c>
      <c r="AO714" t="s">
        <v>10052</v>
      </c>
      <c r="AP714" t="s">
        <v>13752</v>
      </c>
      <c r="AQ714" t="s">
        <v>13898</v>
      </c>
    </row>
    <row r="715" spans="1:43" x14ac:dyDescent="0.2">
      <c r="A715" s="2" t="s">
        <v>13999</v>
      </c>
      <c r="B715" s="2" t="s">
        <v>14000</v>
      </c>
      <c r="C715" s="2" t="s">
        <v>14001</v>
      </c>
      <c r="D715" s="2" t="s">
        <v>13838</v>
      </c>
      <c r="E715" s="2" t="s">
        <v>13839</v>
      </c>
      <c r="F715" s="2" t="s">
        <v>11704</v>
      </c>
      <c r="G715" s="2" t="s">
        <v>4070</v>
      </c>
      <c r="H715" s="2" t="s">
        <v>205</v>
      </c>
      <c r="I715" t="s">
        <v>13899</v>
      </c>
      <c r="J715" t="s">
        <v>13900</v>
      </c>
      <c r="K715" t="s">
        <v>13901</v>
      </c>
      <c r="L715">
        <v>0</v>
      </c>
      <c r="M715" t="s">
        <v>13902</v>
      </c>
      <c r="N715" t="s">
        <v>13903</v>
      </c>
      <c r="O715" t="s">
        <v>13880</v>
      </c>
      <c r="P715" t="s">
        <v>13759</v>
      </c>
      <c r="Q715">
        <v>0</v>
      </c>
      <c r="R715" t="s">
        <v>11712</v>
      </c>
      <c r="S715" t="s">
        <v>13904</v>
      </c>
      <c r="T715" t="s">
        <v>13883</v>
      </c>
      <c r="W715" t="s">
        <v>13905</v>
      </c>
      <c r="X715" t="s">
        <v>10042</v>
      </c>
      <c r="Y715" t="s">
        <v>13727</v>
      </c>
      <c r="Z715" t="s">
        <v>13906</v>
      </c>
      <c r="AA715">
        <v>0</v>
      </c>
      <c r="AD715" t="s">
        <v>13907</v>
      </c>
      <c r="AE715" t="s">
        <v>10046</v>
      </c>
      <c r="AF715" t="s">
        <v>13908</v>
      </c>
      <c r="AH715" t="s">
        <v>13767</v>
      </c>
      <c r="AI715" t="s">
        <v>10049</v>
      </c>
      <c r="AJ715" t="s">
        <v>13909</v>
      </c>
      <c r="AN715" t="s">
        <v>13910</v>
      </c>
      <c r="AO715" t="s">
        <v>10052</v>
      </c>
      <c r="AP715" t="s">
        <v>13734</v>
      </c>
      <c r="AQ715" t="s">
        <v>13911</v>
      </c>
    </row>
    <row r="716" spans="1:43" x14ac:dyDescent="0.2">
      <c r="A716" s="2" t="s">
        <v>13999</v>
      </c>
      <c r="B716" s="2" t="s">
        <v>14000</v>
      </c>
      <c r="C716" s="2" t="s">
        <v>14001</v>
      </c>
      <c r="D716" s="2" t="s">
        <v>13838</v>
      </c>
      <c r="E716" s="2" t="s">
        <v>13839</v>
      </c>
      <c r="F716" s="2" t="s">
        <v>11704</v>
      </c>
      <c r="G716" s="2" t="s">
        <v>648</v>
      </c>
      <c r="H716" s="2" t="s">
        <v>84</v>
      </c>
      <c r="I716" t="s">
        <v>13912</v>
      </c>
      <c r="J716" t="s">
        <v>13913</v>
      </c>
      <c r="K716" t="s">
        <v>13914</v>
      </c>
      <c r="L716">
        <v>0</v>
      </c>
      <c r="M716" t="s">
        <v>13915</v>
      </c>
      <c r="N716" t="s">
        <v>13916</v>
      </c>
      <c r="O716" t="s">
        <v>13721</v>
      </c>
      <c r="P716" t="s">
        <v>13722</v>
      </c>
      <c r="Q716" t="s">
        <v>13917</v>
      </c>
      <c r="R716">
        <v>0</v>
      </c>
      <c r="S716" t="s">
        <v>13918</v>
      </c>
      <c r="T716" t="s">
        <v>13725</v>
      </c>
      <c r="W716" t="s">
        <v>13744</v>
      </c>
      <c r="X716" t="s">
        <v>10042</v>
      </c>
      <c r="Y716" t="s">
        <v>13763</v>
      </c>
      <c r="Z716" t="s">
        <v>13919</v>
      </c>
      <c r="AA716">
        <v>0</v>
      </c>
      <c r="AD716" t="s">
        <v>13747</v>
      </c>
      <c r="AE716" t="s">
        <v>10046</v>
      </c>
      <c r="AF716" t="s">
        <v>13920</v>
      </c>
      <c r="AH716" t="s">
        <v>13749</v>
      </c>
      <c r="AI716" t="s">
        <v>10049</v>
      </c>
      <c r="AJ716" t="s">
        <v>13921</v>
      </c>
      <c r="AN716" t="s">
        <v>13820</v>
      </c>
      <c r="AO716" t="s">
        <v>10052</v>
      </c>
      <c r="AP716" t="s">
        <v>13770</v>
      </c>
      <c r="AQ716" t="s">
        <v>13922</v>
      </c>
    </row>
    <row r="717" spans="1:43" x14ac:dyDescent="0.2">
      <c r="A717" s="2" t="s">
        <v>13999</v>
      </c>
      <c r="B717" s="2" t="s">
        <v>14000</v>
      </c>
      <c r="C717" s="2" t="s">
        <v>14001</v>
      </c>
      <c r="D717" s="2" t="s">
        <v>13838</v>
      </c>
      <c r="E717" s="2" t="s">
        <v>13839</v>
      </c>
      <c r="F717" s="2" t="s">
        <v>11704</v>
      </c>
      <c r="G717" s="2" t="s">
        <v>13413</v>
      </c>
      <c r="H717" s="2" t="s">
        <v>96</v>
      </c>
      <c r="I717" t="s">
        <v>13923</v>
      </c>
      <c r="J717" t="s">
        <v>13924</v>
      </c>
      <c r="K717" t="s">
        <v>13925</v>
      </c>
      <c r="L717">
        <v>0</v>
      </c>
      <c r="M717" t="s">
        <v>13926</v>
      </c>
      <c r="N717" t="s">
        <v>13927</v>
      </c>
      <c r="O717" t="s">
        <v>13721</v>
      </c>
      <c r="P717" t="s">
        <v>13759</v>
      </c>
      <c r="Q717" t="s">
        <v>13928</v>
      </c>
      <c r="R717" t="s">
        <v>11778</v>
      </c>
      <c r="S717" t="s">
        <v>13929</v>
      </c>
      <c r="T717" t="s">
        <v>13725</v>
      </c>
      <c r="W717" t="s">
        <v>13762</v>
      </c>
      <c r="X717" t="s">
        <v>10042</v>
      </c>
      <c r="Y717" t="s">
        <v>13745</v>
      </c>
      <c r="Z717" t="s">
        <v>13930</v>
      </c>
      <c r="AA717" t="s">
        <v>13931</v>
      </c>
      <c r="AD717" t="s">
        <v>13765</v>
      </c>
      <c r="AE717" t="s">
        <v>10046</v>
      </c>
      <c r="AF717" t="s">
        <v>13932</v>
      </c>
      <c r="AG717" t="s">
        <v>13931</v>
      </c>
      <c r="AH717" t="s">
        <v>13933</v>
      </c>
      <c r="AI717" t="s">
        <v>10049</v>
      </c>
      <c r="AJ717" t="s">
        <v>13934</v>
      </c>
      <c r="AN717" t="s">
        <v>13769</v>
      </c>
      <c r="AO717" t="s">
        <v>10052</v>
      </c>
      <c r="AP717" t="s">
        <v>13752</v>
      </c>
      <c r="AQ717" t="s">
        <v>13935</v>
      </c>
    </row>
    <row r="718" spans="1:43" x14ac:dyDescent="0.2">
      <c r="A718" s="2" t="s">
        <v>13999</v>
      </c>
      <c r="B718" s="2" t="s">
        <v>14000</v>
      </c>
      <c r="C718" s="2" t="s">
        <v>14001</v>
      </c>
      <c r="D718" s="2" t="s">
        <v>13838</v>
      </c>
      <c r="E718" s="2" t="s">
        <v>13839</v>
      </c>
      <c r="F718" s="2" t="s">
        <v>11704</v>
      </c>
      <c r="G718" s="2" t="s">
        <v>746</v>
      </c>
      <c r="H718" s="2" t="s">
        <v>89</v>
      </c>
      <c r="I718" t="s">
        <v>13936</v>
      </c>
      <c r="J718" t="s">
        <v>13937</v>
      </c>
      <c r="K718" t="s">
        <v>13938</v>
      </c>
      <c r="L718">
        <v>0</v>
      </c>
      <c r="M718" t="s">
        <v>13939</v>
      </c>
      <c r="N718" t="s">
        <v>13940</v>
      </c>
      <c r="O718" t="s">
        <v>13721</v>
      </c>
      <c r="P718" t="s">
        <v>13759</v>
      </c>
      <c r="Q718" t="s">
        <v>13941</v>
      </c>
      <c r="R718" t="s">
        <v>13942</v>
      </c>
      <c r="S718" t="s">
        <v>13943</v>
      </c>
      <c r="T718" t="s">
        <v>13725</v>
      </c>
      <c r="W718" t="s">
        <v>13744</v>
      </c>
      <c r="X718" t="s">
        <v>10042</v>
      </c>
      <c r="Y718" t="s">
        <v>13763</v>
      </c>
      <c r="Z718" t="s">
        <v>13944</v>
      </c>
      <c r="AA718">
        <v>0</v>
      </c>
      <c r="AD718" t="s">
        <v>13848</v>
      </c>
      <c r="AE718" t="s">
        <v>10046</v>
      </c>
      <c r="AF718" t="s">
        <v>13945</v>
      </c>
      <c r="AH718" t="s">
        <v>13749</v>
      </c>
      <c r="AI718" t="s">
        <v>10049</v>
      </c>
      <c r="AJ718" t="s">
        <v>13946</v>
      </c>
      <c r="AN718" t="s">
        <v>13751</v>
      </c>
      <c r="AO718" t="s">
        <v>10052</v>
      </c>
      <c r="AP718" t="s">
        <v>13947</v>
      </c>
      <c r="AQ718" t="s">
        <v>13948</v>
      </c>
    </row>
    <row r="719" spans="1:43" x14ac:dyDescent="0.2">
      <c r="A719" s="2" t="s">
        <v>13999</v>
      </c>
      <c r="B719" s="2" t="s">
        <v>14000</v>
      </c>
      <c r="C719" s="2" t="s">
        <v>14001</v>
      </c>
      <c r="D719" s="2" t="s">
        <v>13838</v>
      </c>
      <c r="E719" s="2" t="s">
        <v>13839</v>
      </c>
      <c r="F719" s="2" t="s">
        <v>11704</v>
      </c>
      <c r="G719" s="2" t="s">
        <v>7845</v>
      </c>
      <c r="H719" s="2" t="s">
        <v>95</v>
      </c>
      <c r="I719" t="s">
        <v>13949</v>
      </c>
      <c r="J719" t="s">
        <v>13950</v>
      </c>
      <c r="K719" t="s">
        <v>13951</v>
      </c>
      <c r="L719">
        <v>0</v>
      </c>
      <c r="M719" t="s">
        <v>13952</v>
      </c>
      <c r="N719" t="s">
        <v>13953</v>
      </c>
      <c r="O719" t="s">
        <v>13954</v>
      </c>
      <c r="P719" t="s">
        <v>13955</v>
      </c>
      <c r="Q719" t="s">
        <v>13956</v>
      </c>
      <c r="R719" t="s">
        <v>13957</v>
      </c>
      <c r="S719" t="s">
        <v>13958</v>
      </c>
      <c r="T719" t="s">
        <v>13959</v>
      </c>
      <c r="W719" t="s">
        <v>13960</v>
      </c>
      <c r="X719" t="s">
        <v>10042</v>
      </c>
      <c r="Y719" t="s">
        <v>13961</v>
      </c>
      <c r="Z719" t="s">
        <v>13962</v>
      </c>
      <c r="AA719">
        <v>0</v>
      </c>
      <c r="AD719" t="s">
        <v>13963</v>
      </c>
      <c r="AE719" t="s">
        <v>10046</v>
      </c>
      <c r="AF719" t="s">
        <v>13964</v>
      </c>
      <c r="AH719" t="s">
        <v>13965</v>
      </c>
      <c r="AI719" t="s">
        <v>10049</v>
      </c>
      <c r="AJ719" t="s">
        <v>13966</v>
      </c>
      <c r="AN719" t="s">
        <v>13967</v>
      </c>
      <c r="AO719" t="s">
        <v>10052</v>
      </c>
      <c r="AP719" t="s">
        <v>13968</v>
      </c>
      <c r="AQ719" t="s">
        <v>13969</v>
      </c>
    </row>
    <row r="720" spans="1:43" x14ac:dyDescent="0.2">
      <c r="A720" s="2" t="s">
        <v>13999</v>
      </c>
      <c r="B720" s="2" t="s">
        <v>14000</v>
      </c>
      <c r="C720" s="2" t="s">
        <v>14001</v>
      </c>
      <c r="D720" s="2" t="s">
        <v>13838</v>
      </c>
      <c r="E720" s="2" t="s">
        <v>13839</v>
      </c>
      <c r="F720" s="2" t="s">
        <v>11704</v>
      </c>
      <c r="G720" s="2" t="s">
        <v>701</v>
      </c>
      <c r="H720" s="2" t="s">
        <v>83</v>
      </c>
      <c r="I720" t="s">
        <v>13970</v>
      </c>
      <c r="J720" t="s">
        <v>13971</v>
      </c>
      <c r="K720" t="s">
        <v>13972</v>
      </c>
      <c r="L720">
        <v>0</v>
      </c>
      <c r="M720" t="s">
        <v>13973</v>
      </c>
      <c r="N720" t="s">
        <v>13974</v>
      </c>
      <c r="O720" t="s">
        <v>13721</v>
      </c>
      <c r="P720" t="s">
        <v>13827</v>
      </c>
      <c r="Q720" t="s">
        <v>13975</v>
      </c>
      <c r="R720" t="s">
        <v>11778</v>
      </c>
      <c r="S720" t="s">
        <v>13976</v>
      </c>
      <c r="T720" t="s">
        <v>13725</v>
      </c>
      <c r="W720" t="s">
        <v>13744</v>
      </c>
      <c r="X720" t="s">
        <v>10042</v>
      </c>
      <c r="Y720" t="s">
        <v>13745</v>
      </c>
      <c r="Z720" t="s">
        <v>13977</v>
      </c>
      <c r="AA720">
        <v>0</v>
      </c>
      <c r="AD720" t="s">
        <v>13747</v>
      </c>
      <c r="AE720" t="s">
        <v>10046</v>
      </c>
      <c r="AF720" t="s">
        <v>13978</v>
      </c>
      <c r="AH720" t="s">
        <v>13749</v>
      </c>
      <c r="AI720" t="s">
        <v>10049</v>
      </c>
      <c r="AJ720" t="s">
        <v>13979</v>
      </c>
      <c r="AN720" t="s">
        <v>13751</v>
      </c>
      <c r="AO720" t="s">
        <v>10052</v>
      </c>
      <c r="AP720" t="s">
        <v>13752</v>
      </c>
      <c r="AQ720" t="s">
        <v>13980</v>
      </c>
    </row>
    <row r="721" spans="1:43" x14ac:dyDescent="0.2">
      <c r="A721" s="2" t="s">
        <v>13999</v>
      </c>
      <c r="B721" s="2" t="s">
        <v>14000</v>
      </c>
      <c r="C721" s="2" t="s">
        <v>14001</v>
      </c>
      <c r="D721" s="2" t="s">
        <v>13838</v>
      </c>
      <c r="E721" s="2" t="s">
        <v>13839</v>
      </c>
      <c r="F721" s="2" t="s">
        <v>11704</v>
      </c>
      <c r="G721" s="2" t="s">
        <v>810</v>
      </c>
      <c r="H721" s="2" t="s">
        <v>85</v>
      </c>
      <c r="I721" t="s">
        <v>13875</v>
      </c>
      <c r="J721" t="s">
        <v>13876</v>
      </c>
      <c r="K721" t="s">
        <v>13877</v>
      </c>
      <c r="L721">
        <v>0</v>
      </c>
      <c r="M721" t="s">
        <v>13878</v>
      </c>
      <c r="N721" t="s">
        <v>13879</v>
      </c>
      <c r="O721" t="s">
        <v>13880</v>
      </c>
      <c r="P721" t="s">
        <v>13722</v>
      </c>
      <c r="Q721" t="s">
        <v>13881</v>
      </c>
      <c r="R721" t="s">
        <v>11778</v>
      </c>
      <c r="S721" t="s">
        <v>13882</v>
      </c>
      <c r="T721" t="s">
        <v>13883</v>
      </c>
      <c r="W721" t="s">
        <v>13744</v>
      </c>
      <c r="X721" t="s">
        <v>10042</v>
      </c>
      <c r="Y721" t="s">
        <v>13745</v>
      </c>
      <c r="Z721" t="s">
        <v>13884</v>
      </c>
      <c r="AA721">
        <v>0</v>
      </c>
      <c r="AD721" t="s">
        <v>13848</v>
      </c>
      <c r="AE721" t="s">
        <v>10046</v>
      </c>
      <c r="AF721" t="s">
        <v>13885</v>
      </c>
      <c r="AH721" t="s">
        <v>13749</v>
      </c>
      <c r="AI721" t="s">
        <v>10049</v>
      </c>
      <c r="AJ721" t="s">
        <v>13886</v>
      </c>
      <c r="AN721" t="s">
        <v>13751</v>
      </c>
      <c r="AO721" t="s">
        <v>10052</v>
      </c>
      <c r="AP721" t="s">
        <v>13752</v>
      </c>
      <c r="AQ721" t="s">
        <v>13887</v>
      </c>
    </row>
    <row r="722" spans="1:43" x14ac:dyDescent="0.2">
      <c r="A722" s="2" t="s">
        <v>13999</v>
      </c>
      <c r="B722" s="2" t="s">
        <v>14000</v>
      </c>
      <c r="C722" s="2" t="s">
        <v>14001</v>
      </c>
      <c r="D722" s="2" t="s">
        <v>13838</v>
      </c>
      <c r="E722" s="2" t="s">
        <v>13839</v>
      </c>
      <c r="F722" s="2" t="s">
        <v>11704</v>
      </c>
      <c r="G722" s="2" t="s">
        <v>821</v>
      </c>
      <c r="H722" s="2" t="s">
        <v>86</v>
      </c>
      <c r="I722" t="s">
        <v>13981</v>
      </c>
      <c r="J722" t="s">
        <v>13982</v>
      </c>
      <c r="K722" t="s">
        <v>13983</v>
      </c>
      <c r="L722">
        <v>0</v>
      </c>
      <c r="M722" t="s">
        <v>13984</v>
      </c>
      <c r="N722" t="s">
        <v>13985</v>
      </c>
      <c r="O722" t="s">
        <v>13721</v>
      </c>
      <c r="P722" t="s">
        <v>13827</v>
      </c>
      <c r="Q722" t="s">
        <v>13986</v>
      </c>
      <c r="R722" t="s">
        <v>13987</v>
      </c>
      <c r="S722" t="s">
        <v>13988</v>
      </c>
      <c r="T722" t="s">
        <v>13725</v>
      </c>
      <c r="W722" t="s">
        <v>13726</v>
      </c>
      <c r="X722" t="s">
        <v>10042</v>
      </c>
      <c r="Y722" t="s">
        <v>13727</v>
      </c>
      <c r="Z722" t="s">
        <v>13989</v>
      </c>
      <c r="AA722">
        <v>0</v>
      </c>
      <c r="AD722" t="s">
        <v>13729</v>
      </c>
      <c r="AE722" t="s">
        <v>10046</v>
      </c>
      <c r="AF722" t="s">
        <v>13990</v>
      </c>
      <c r="AH722" t="s">
        <v>13731</v>
      </c>
      <c r="AI722" t="s">
        <v>10049</v>
      </c>
      <c r="AJ722" t="s">
        <v>13991</v>
      </c>
      <c r="AN722" t="s">
        <v>13733</v>
      </c>
      <c r="AO722" t="s">
        <v>10052</v>
      </c>
      <c r="AP722" t="s">
        <v>13734</v>
      </c>
      <c r="AQ722" t="s">
        <v>13992</v>
      </c>
    </row>
    <row r="723" spans="1:43" x14ac:dyDescent="0.2">
      <c r="A723" s="2" t="s">
        <v>14002</v>
      </c>
      <c r="B723" s="2" t="s">
        <v>14003</v>
      </c>
      <c r="C723" s="2" t="s">
        <v>14004</v>
      </c>
      <c r="D723" s="2" t="s">
        <v>14005</v>
      </c>
      <c r="E723" s="2" t="s">
        <v>14006</v>
      </c>
      <c r="F723" s="2" t="s">
        <v>11704</v>
      </c>
      <c r="G723" s="2" t="s">
        <v>659</v>
      </c>
      <c r="H723" s="2" t="s">
        <v>87</v>
      </c>
      <c r="I723" t="s">
        <v>14007</v>
      </c>
      <c r="J723" t="s">
        <v>14008</v>
      </c>
      <c r="K723" t="s">
        <v>14009</v>
      </c>
      <c r="L723">
        <v>0</v>
      </c>
      <c r="M723" t="s">
        <v>14010</v>
      </c>
      <c r="N723" t="s">
        <v>14011</v>
      </c>
      <c r="O723" t="s">
        <v>14012</v>
      </c>
      <c r="P723" t="s">
        <v>14013</v>
      </c>
      <c r="Q723">
        <v>0</v>
      </c>
      <c r="R723" t="s">
        <v>14014</v>
      </c>
      <c r="S723" t="s">
        <v>14015</v>
      </c>
      <c r="T723" t="s">
        <v>14016</v>
      </c>
      <c r="W723" t="s">
        <v>14017</v>
      </c>
      <c r="X723" t="s">
        <v>10042</v>
      </c>
      <c r="Y723" t="s">
        <v>14018</v>
      </c>
      <c r="Z723" t="s">
        <v>14019</v>
      </c>
      <c r="AA723">
        <v>0</v>
      </c>
      <c r="AD723" t="s">
        <v>14020</v>
      </c>
      <c r="AE723" t="s">
        <v>10046</v>
      </c>
      <c r="AF723" t="s">
        <v>14021</v>
      </c>
      <c r="AH723" t="s">
        <v>14022</v>
      </c>
      <c r="AI723" t="s">
        <v>10049</v>
      </c>
      <c r="AJ723" t="s">
        <v>14023</v>
      </c>
      <c r="AN723" t="s">
        <v>14024</v>
      </c>
      <c r="AO723" t="s">
        <v>10052</v>
      </c>
      <c r="AP723" t="s">
        <v>14025</v>
      </c>
      <c r="AQ723" t="s">
        <v>14026</v>
      </c>
    </row>
    <row r="724" spans="1:43" x14ac:dyDescent="0.2">
      <c r="A724" s="2" t="s">
        <v>14002</v>
      </c>
      <c r="B724" s="2" t="s">
        <v>14003</v>
      </c>
      <c r="C724" s="2" t="s">
        <v>14004</v>
      </c>
      <c r="D724" s="2" t="s">
        <v>14005</v>
      </c>
      <c r="E724" s="2" t="s">
        <v>14006</v>
      </c>
      <c r="F724" s="2" t="s">
        <v>11704</v>
      </c>
      <c r="G724" s="2" t="s">
        <v>701</v>
      </c>
      <c r="H724" s="2" t="s">
        <v>83</v>
      </c>
      <c r="I724" t="s">
        <v>14027</v>
      </c>
      <c r="J724" t="s">
        <v>14028</v>
      </c>
      <c r="K724" t="s">
        <v>14029</v>
      </c>
      <c r="L724">
        <v>0</v>
      </c>
      <c r="M724" t="s">
        <v>14030</v>
      </c>
      <c r="N724" t="s">
        <v>14031</v>
      </c>
      <c r="O724" t="s">
        <v>14012</v>
      </c>
      <c r="P724" t="s">
        <v>14032</v>
      </c>
      <c r="Q724">
        <v>0</v>
      </c>
      <c r="R724" t="s">
        <v>14014</v>
      </c>
      <c r="S724" t="s">
        <v>14033</v>
      </c>
      <c r="T724" t="s">
        <v>14016</v>
      </c>
      <c r="W724" t="s">
        <v>14017</v>
      </c>
      <c r="X724" t="s">
        <v>10042</v>
      </c>
      <c r="Y724" t="s">
        <v>14034</v>
      </c>
      <c r="Z724" t="s">
        <v>14035</v>
      </c>
      <c r="AA724">
        <v>0</v>
      </c>
      <c r="AD724" t="s">
        <v>14036</v>
      </c>
      <c r="AE724" t="s">
        <v>10046</v>
      </c>
      <c r="AF724" t="s">
        <v>14037</v>
      </c>
      <c r="AH724" t="s">
        <v>14022</v>
      </c>
      <c r="AI724" t="s">
        <v>10049</v>
      </c>
      <c r="AJ724" t="s">
        <v>14038</v>
      </c>
      <c r="AN724" t="s">
        <v>14024</v>
      </c>
      <c r="AO724" t="s">
        <v>10052</v>
      </c>
      <c r="AP724" t="s">
        <v>14039</v>
      </c>
      <c r="AQ724" t="s">
        <v>14040</v>
      </c>
    </row>
    <row r="725" spans="1:43" x14ac:dyDescent="0.2">
      <c r="A725" s="2" t="s">
        <v>14002</v>
      </c>
      <c r="B725" s="2" t="s">
        <v>14003</v>
      </c>
      <c r="C725" s="2" t="s">
        <v>14004</v>
      </c>
      <c r="D725" s="2" t="s">
        <v>14005</v>
      </c>
      <c r="E725" s="2" t="s">
        <v>14006</v>
      </c>
      <c r="F725" s="2" t="s">
        <v>11704</v>
      </c>
      <c r="G725" s="2" t="s">
        <v>691</v>
      </c>
      <c r="H725" s="2" t="s">
        <v>92</v>
      </c>
      <c r="I725" t="s">
        <v>14041</v>
      </c>
      <c r="J725" t="s">
        <v>14042</v>
      </c>
      <c r="K725" t="s">
        <v>14043</v>
      </c>
      <c r="L725">
        <v>0</v>
      </c>
      <c r="M725" t="s">
        <v>14044</v>
      </c>
      <c r="N725" t="s">
        <v>14045</v>
      </c>
      <c r="O725" t="s">
        <v>14012</v>
      </c>
      <c r="P725" t="s">
        <v>14013</v>
      </c>
      <c r="Q725">
        <v>0</v>
      </c>
      <c r="R725" t="s">
        <v>14046</v>
      </c>
      <c r="S725" t="s">
        <v>14047</v>
      </c>
      <c r="T725" t="s">
        <v>14016</v>
      </c>
      <c r="W725" t="s">
        <v>14017</v>
      </c>
      <c r="X725" t="s">
        <v>10042</v>
      </c>
      <c r="Y725" t="s">
        <v>14048</v>
      </c>
      <c r="Z725" t="s">
        <v>14049</v>
      </c>
      <c r="AA725">
        <v>0</v>
      </c>
      <c r="AD725" t="s">
        <v>14020</v>
      </c>
      <c r="AE725" t="s">
        <v>10046</v>
      </c>
      <c r="AF725" t="s">
        <v>14050</v>
      </c>
      <c r="AH725" t="s">
        <v>14051</v>
      </c>
      <c r="AI725" t="s">
        <v>10049</v>
      </c>
      <c r="AJ725" t="s">
        <v>14052</v>
      </c>
      <c r="AN725" t="s">
        <v>14024</v>
      </c>
      <c r="AO725" t="s">
        <v>10052</v>
      </c>
      <c r="AP725" t="s">
        <v>14053</v>
      </c>
      <c r="AQ725" t="s">
        <v>14054</v>
      </c>
    </row>
    <row r="726" spans="1:43" x14ac:dyDescent="0.2">
      <c r="A726" s="2" t="s">
        <v>14002</v>
      </c>
      <c r="B726" s="2" t="s">
        <v>14003</v>
      </c>
      <c r="C726" s="2" t="s">
        <v>14004</v>
      </c>
      <c r="D726" s="2" t="s">
        <v>14005</v>
      </c>
      <c r="E726" s="2" t="s">
        <v>14006</v>
      </c>
      <c r="F726" s="2" t="s">
        <v>11704</v>
      </c>
      <c r="G726" s="2" t="s">
        <v>648</v>
      </c>
      <c r="H726" s="2" t="s">
        <v>84</v>
      </c>
      <c r="I726" t="s">
        <v>14055</v>
      </c>
      <c r="J726" t="s">
        <v>14056</v>
      </c>
      <c r="K726" t="s">
        <v>14057</v>
      </c>
      <c r="L726">
        <v>0</v>
      </c>
      <c r="M726" t="s">
        <v>14058</v>
      </c>
      <c r="N726" t="s">
        <v>14059</v>
      </c>
      <c r="O726" t="s">
        <v>14012</v>
      </c>
      <c r="P726" t="s">
        <v>14013</v>
      </c>
      <c r="Q726" t="s">
        <v>14060</v>
      </c>
      <c r="R726" t="s">
        <v>14061</v>
      </c>
      <c r="S726" t="s">
        <v>14062</v>
      </c>
      <c r="T726" t="s">
        <v>14016</v>
      </c>
      <c r="W726" t="s">
        <v>14017</v>
      </c>
      <c r="X726" t="s">
        <v>10042</v>
      </c>
      <c r="Y726" t="s">
        <v>14018</v>
      </c>
      <c r="Z726" t="s">
        <v>14063</v>
      </c>
      <c r="AA726">
        <v>0</v>
      </c>
      <c r="AD726" t="s">
        <v>14020</v>
      </c>
      <c r="AE726" t="s">
        <v>10046</v>
      </c>
      <c r="AF726" t="s">
        <v>14064</v>
      </c>
      <c r="AH726" t="s">
        <v>14022</v>
      </c>
      <c r="AI726" t="s">
        <v>10049</v>
      </c>
      <c r="AJ726" t="s">
        <v>14065</v>
      </c>
      <c r="AN726" t="s">
        <v>14024</v>
      </c>
      <c r="AO726" t="s">
        <v>10052</v>
      </c>
      <c r="AP726" t="s">
        <v>14025</v>
      </c>
      <c r="AQ726" t="s">
        <v>14066</v>
      </c>
    </row>
    <row r="727" spans="1:43" x14ac:dyDescent="0.2">
      <c r="A727" s="2" t="s">
        <v>14002</v>
      </c>
      <c r="B727" s="2" t="s">
        <v>14003</v>
      </c>
      <c r="C727" s="2" t="s">
        <v>14004</v>
      </c>
      <c r="D727" s="2" t="s">
        <v>14005</v>
      </c>
      <c r="E727" s="2" t="s">
        <v>14006</v>
      </c>
      <c r="F727" s="2" t="s">
        <v>11704</v>
      </c>
      <c r="G727" s="2" t="s">
        <v>670</v>
      </c>
      <c r="H727" s="2" t="s">
        <v>80</v>
      </c>
      <c r="I727" t="s">
        <v>14067</v>
      </c>
      <c r="J727" t="s">
        <v>14068</v>
      </c>
      <c r="K727" t="s">
        <v>14069</v>
      </c>
      <c r="L727">
        <v>0</v>
      </c>
      <c r="M727" t="s">
        <v>14070</v>
      </c>
      <c r="N727" t="s">
        <v>14071</v>
      </c>
      <c r="O727" t="s">
        <v>14012</v>
      </c>
      <c r="P727" t="s">
        <v>14013</v>
      </c>
      <c r="Q727" t="s">
        <v>14072</v>
      </c>
      <c r="R727" t="s">
        <v>14014</v>
      </c>
      <c r="S727" t="s">
        <v>14073</v>
      </c>
      <c r="T727" t="s">
        <v>14016</v>
      </c>
      <c r="W727" t="s">
        <v>14017</v>
      </c>
      <c r="X727" t="s">
        <v>10042</v>
      </c>
      <c r="Y727" t="s">
        <v>14034</v>
      </c>
      <c r="Z727" t="s">
        <v>14074</v>
      </c>
      <c r="AA727">
        <v>0</v>
      </c>
      <c r="AD727" t="s">
        <v>14020</v>
      </c>
      <c r="AE727" t="s">
        <v>10046</v>
      </c>
      <c r="AF727" t="s">
        <v>14075</v>
      </c>
      <c r="AH727" t="s">
        <v>14022</v>
      </c>
      <c r="AI727" t="s">
        <v>10049</v>
      </c>
      <c r="AJ727" t="s">
        <v>14076</v>
      </c>
      <c r="AN727" t="s">
        <v>14024</v>
      </c>
      <c r="AO727" t="s">
        <v>10052</v>
      </c>
      <c r="AP727" t="s">
        <v>14039</v>
      </c>
      <c r="AQ727" t="s">
        <v>14077</v>
      </c>
    </row>
    <row r="728" spans="1:43" x14ac:dyDescent="0.2">
      <c r="A728" s="2" t="s">
        <v>14002</v>
      </c>
      <c r="B728" s="2" t="s">
        <v>14003</v>
      </c>
      <c r="C728" s="2" t="s">
        <v>14004</v>
      </c>
      <c r="D728" s="2" t="s">
        <v>14005</v>
      </c>
      <c r="E728" s="2" t="s">
        <v>14006</v>
      </c>
      <c r="F728" s="2" t="s">
        <v>11704</v>
      </c>
      <c r="G728" s="2" t="s">
        <v>681</v>
      </c>
      <c r="H728" s="2" t="s">
        <v>82</v>
      </c>
      <c r="I728" t="s">
        <v>14078</v>
      </c>
      <c r="J728" t="s">
        <v>14079</v>
      </c>
      <c r="K728" t="s">
        <v>14080</v>
      </c>
      <c r="L728">
        <v>0</v>
      </c>
      <c r="M728" t="s">
        <v>14081</v>
      </c>
      <c r="N728" t="s">
        <v>14082</v>
      </c>
      <c r="O728" t="s">
        <v>14012</v>
      </c>
      <c r="P728" t="s">
        <v>14013</v>
      </c>
      <c r="Q728" t="s">
        <v>14083</v>
      </c>
      <c r="R728" t="s">
        <v>14014</v>
      </c>
      <c r="S728" t="s">
        <v>14084</v>
      </c>
      <c r="T728" t="s">
        <v>14016</v>
      </c>
      <c r="W728" t="s">
        <v>14017</v>
      </c>
      <c r="X728" t="s">
        <v>10042</v>
      </c>
      <c r="Y728" t="s">
        <v>14034</v>
      </c>
      <c r="Z728" t="s">
        <v>14085</v>
      </c>
      <c r="AA728">
        <v>0</v>
      </c>
      <c r="AD728" t="s">
        <v>14020</v>
      </c>
      <c r="AE728" t="s">
        <v>10046</v>
      </c>
      <c r="AF728" t="s">
        <v>14086</v>
      </c>
      <c r="AH728" t="s">
        <v>14022</v>
      </c>
      <c r="AI728" t="s">
        <v>10049</v>
      </c>
      <c r="AJ728" t="s">
        <v>14087</v>
      </c>
      <c r="AN728" t="s">
        <v>14024</v>
      </c>
      <c r="AO728" t="s">
        <v>10052</v>
      </c>
      <c r="AP728" t="s">
        <v>14039</v>
      </c>
      <c r="AQ728" t="s">
        <v>14088</v>
      </c>
    </row>
    <row r="729" spans="1:43" x14ac:dyDescent="0.2">
      <c r="A729" s="2" t="s">
        <v>14002</v>
      </c>
      <c r="B729" s="2" t="s">
        <v>14003</v>
      </c>
      <c r="C729" s="2" t="s">
        <v>14004</v>
      </c>
      <c r="D729" s="2" t="s">
        <v>14005</v>
      </c>
      <c r="E729" s="2" t="s">
        <v>14006</v>
      </c>
      <c r="F729" s="2" t="s">
        <v>11704</v>
      </c>
      <c r="G729" s="2" t="s">
        <v>821</v>
      </c>
      <c r="H729" s="2" t="s">
        <v>86</v>
      </c>
      <c r="I729" t="s">
        <v>14089</v>
      </c>
      <c r="J729" t="s">
        <v>14090</v>
      </c>
      <c r="K729" t="s">
        <v>14091</v>
      </c>
      <c r="L729">
        <v>0</v>
      </c>
      <c r="M729" t="s">
        <v>14092</v>
      </c>
      <c r="N729" t="s">
        <v>14093</v>
      </c>
      <c r="O729" t="s">
        <v>14012</v>
      </c>
      <c r="P729" t="s">
        <v>14013</v>
      </c>
      <c r="Q729">
        <v>0</v>
      </c>
      <c r="R729" t="s">
        <v>14094</v>
      </c>
      <c r="S729" t="s">
        <v>14095</v>
      </c>
      <c r="T729" t="s">
        <v>14016</v>
      </c>
      <c r="W729" t="s">
        <v>14096</v>
      </c>
      <c r="X729" t="s">
        <v>10042</v>
      </c>
      <c r="Y729" t="s">
        <v>14048</v>
      </c>
      <c r="Z729" t="s">
        <v>14097</v>
      </c>
      <c r="AA729">
        <v>0</v>
      </c>
      <c r="AD729" t="s">
        <v>14098</v>
      </c>
      <c r="AE729" t="s">
        <v>10046</v>
      </c>
      <c r="AF729" t="s">
        <v>14099</v>
      </c>
      <c r="AH729" t="s">
        <v>14100</v>
      </c>
      <c r="AI729" t="s">
        <v>10049</v>
      </c>
      <c r="AJ729" t="s">
        <v>14101</v>
      </c>
      <c r="AN729" t="s">
        <v>14102</v>
      </c>
      <c r="AO729" t="s">
        <v>10052</v>
      </c>
      <c r="AP729" t="s">
        <v>14053</v>
      </c>
      <c r="AQ729" t="s">
        <v>14103</v>
      </c>
    </row>
    <row r="730" spans="1:43" x14ac:dyDescent="0.2">
      <c r="A730" s="2" t="s">
        <v>14002</v>
      </c>
      <c r="B730" s="2" t="s">
        <v>14003</v>
      </c>
      <c r="C730" s="2" t="s">
        <v>14004</v>
      </c>
      <c r="D730" s="2" t="s">
        <v>14005</v>
      </c>
      <c r="E730" s="2" t="s">
        <v>14006</v>
      </c>
      <c r="F730" s="2" t="s">
        <v>11704</v>
      </c>
      <c r="G730" s="2" t="s">
        <v>75</v>
      </c>
      <c r="H730" s="2" t="s">
        <v>108</v>
      </c>
      <c r="I730" t="s">
        <v>14104</v>
      </c>
      <c r="J730" t="s">
        <v>14105</v>
      </c>
      <c r="K730" t="s">
        <v>14106</v>
      </c>
      <c r="L730">
        <v>0</v>
      </c>
      <c r="M730" t="s">
        <v>14107</v>
      </c>
      <c r="N730" t="s">
        <v>14108</v>
      </c>
      <c r="O730" t="s">
        <v>14012</v>
      </c>
      <c r="P730" t="s">
        <v>14013</v>
      </c>
      <c r="Q730" t="s">
        <v>14109</v>
      </c>
      <c r="R730" t="s">
        <v>14110</v>
      </c>
      <c r="S730" t="s">
        <v>14111</v>
      </c>
      <c r="T730" t="s">
        <v>14016</v>
      </c>
      <c r="W730" t="s">
        <v>14017</v>
      </c>
      <c r="X730" t="s">
        <v>10042</v>
      </c>
      <c r="Y730" t="s">
        <v>14048</v>
      </c>
      <c r="Z730" t="s">
        <v>14112</v>
      </c>
      <c r="AA730">
        <v>0</v>
      </c>
      <c r="AD730" t="s">
        <v>14036</v>
      </c>
      <c r="AE730" t="s">
        <v>10046</v>
      </c>
      <c r="AF730" t="s">
        <v>14113</v>
      </c>
      <c r="AH730" t="s">
        <v>14022</v>
      </c>
      <c r="AI730" t="s">
        <v>10049</v>
      </c>
      <c r="AJ730" t="s">
        <v>14114</v>
      </c>
      <c r="AN730" t="s">
        <v>14024</v>
      </c>
      <c r="AO730" t="s">
        <v>10052</v>
      </c>
      <c r="AP730" t="s">
        <v>14053</v>
      </c>
      <c r="AQ730" t="s">
        <v>14115</v>
      </c>
    </row>
    <row r="731" spans="1:43" x14ac:dyDescent="0.2">
      <c r="A731" s="2" t="s">
        <v>14002</v>
      </c>
      <c r="B731" s="2" t="s">
        <v>14003</v>
      </c>
      <c r="C731" s="2" t="s">
        <v>14004</v>
      </c>
      <c r="D731" s="2" t="s">
        <v>14005</v>
      </c>
      <c r="E731" s="2" t="s">
        <v>14006</v>
      </c>
      <c r="F731" s="2" t="s">
        <v>11704</v>
      </c>
      <c r="G731" s="2" t="s">
        <v>810</v>
      </c>
      <c r="H731" s="2" t="s">
        <v>85</v>
      </c>
      <c r="I731" t="s">
        <v>14116</v>
      </c>
      <c r="J731" t="s">
        <v>14117</v>
      </c>
      <c r="K731" t="s">
        <v>14118</v>
      </c>
      <c r="L731">
        <v>0</v>
      </c>
      <c r="M731" t="s">
        <v>14119</v>
      </c>
      <c r="N731" t="s">
        <v>14120</v>
      </c>
      <c r="O731" t="s">
        <v>14012</v>
      </c>
      <c r="P731" t="s">
        <v>14013</v>
      </c>
      <c r="Q731" t="s">
        <v>14121</v>
      </c>
      <c r="R731" t="s">
        <v>14014</v>
      </c>
      <c r="S731" t="s">
        <v>14122</v>
      </c>
      <c r="T731" t="s">
        <v>14016</v>
      </c>
      <c r="W731" t="s">
        <v>14123</v>
      </c>
      <c r="X731" t="s">
        <v>10042</v>
      </c>
      <c r="Y731" t="s">
        <v>14034</v>
      </c>
      <c r="Z731" t="s">
        <v>14124</v>
      </c>
      <c r="AA731">
        <v>0</v>
      </c>
      <c r="AD731" t="s">
        <v>14020</v>
      </c>
      <c r="AE731" t="s">
        <v>10046</v>
      </c>
      <c r="AF731" t="s">
        <v>14125</v>
      </c>
      <c r="AH731" t="s">
        <v>14022</v>
      </c>
      <c r="AI731" t="s">
        <v>10049</v>
      </c>
      <c r="AJ731" t="s">
        <v>14126</v>
      </c>
      <c r="AN731" t="s">
        <v>14127</v>
      </c>
      <c r="AO731" t="s">
        <v>10052</v>
      </c>
      <c r="AP731" t="s">
        <v>14039</v>
      </c>
      <c r="AQ731" t="s">
        <v>14128</v>
      </c>
    </row>
    <row r="732" spans="1:43" x14ac:dyDescent="0.2">
      <c r="A732" s="2" t="s">
        <v>14002</v>
      </c>
      <c r="B732" s="2" t="s">
        <v>14003</v>
      </c>
      <c r="C732" s="2" t="s">
        <v>14004</v>
      </c>
      <c r="D732" s="2" t="s">
        <v>14005</v>
      </c>
      <c r="E732" s="2" t="s">
        <v>14006</v>
      </c>
      <c r="F732" s="2" t="s">
        <v>11704</v>
      </c>
      <c r="G732" s="2" t="s">
        <v>7845</v>
      </c>
      <c r="H732" s="2" t="s">
        <v>95</v>
      </c>
      <c r="I732" t="s">
        <v>14129</v>
      </c>
      <c r="J732" t="s">
        <v>14130</v>
      </c>
      <c r="K732" t="s">
        <v>14131</v>
      </c>
      <c r="L732">
        <v>0</v>
      </c>
      <c r="M732" t="s">
        <v>14132</v>
      </c>
      <c r="N732" t="s">
        <v>14133</v>
      </c>
      <c r="O732" t="s">
        <v>14012</v>
      </c>
      <c r="P732" t="s">
        <v>14013</v>
      </c>
      <c r="Q732" t="s">
        <v>14134</v>
      </c>
      <c r="R732" t="s">
        <v>14014</v>
      </c>
      <c r="S732" t="s">
        <v>14135</v>
      </c>
      <c r="T732" t="s">
        <v>14016</v>
      </c>
      <c r="W732" t="s">
        <v>14017</v>
      </c>
      <c r="X732" t="s">
        <v>10042</v>
      </c>
      <c r="Y732" t="s">
        <v>14136</v>
      </c>
      <c r="Z732" t="s">
        <v>14137</v>
      </c>
      <c r="AA732">
        <v>0</v>
      </c>
      <c r="AD732" t="s">
        <v>14036</v>
      </c>
      <c r="AE732" t="s">
        <v>10046</v>
      </c>
      <c r="AF732" t="s">
        <v>14138</v>
      </c>
      <c r="AH732" t="s">
        <v>14051</v>
      </c>
      <c r="AI732" t="s">
        <v>10049</v>
      </c>
      <c r="AJ732" t="s">
        <v>14139</v>
      </c>
      <c r="AN732" t="s">
        <v>14024</v>
      </c>
      <c r="AO732" t="s">
        <v>10052</v>
      </c>
      <c r="AP732" t="s">
        <v>14053</v>
      </c>
      <c r="AQ732" t="s">
        <v>14140</v>
      </c>
    </row>
    <row r="733" spans="1:43" x14ac:dyDescent="0.2">
      <c r="A733" s="2" t="s">
        <v>14002</v>
      </c>
      <c r="B733" s="2" t="s">
        <v>14003</v>
      </c>
      <c r="C733" s="2" t="s">
        <v>14004</v>
      </c>
      <c r="D733" s="2" t="s">
        <v>14005</v>
      </c>
      <c r="E733" s="2" t="s">
        <v>14006</v>
      </c>
      <c r="F733" s="2" t="s">
        <v>11704</v>
      </c>
      <c r="G733" s="2" t="s">
        <v>13413</v>
      </c>
      <c r="H733" s="2" t="s">
        <v>96</v>
      </c>
      <c r="I733" t="s">
        <v>14141</v>
      </c>
      <c r="J733" t="s">
        <v>14142</v>
      </c>
      <c r="K733" t="s">
        <v>14143</v>
      </c>
      <c r="L733">
        <v>0</v>
      </c>
      <c r="M733" t="s">
        <v>14144</v>
      </c>
      <c r="N733" t="s">
        <v>14145</v>
      </c>
      <c r="O733" t="s">
        <v>14012</v>
      </c>
      <c r="P733" t="s">
        <v>14013</v>
      </c>
      <c r="Q733" t="s">
        <v>14146</v>
      </c>
      <c r="R733" t="s">
        <v>14014</v>
      </c>
      <c r="S733" t="s">
        <v>14147</v>
      </c>
      <c r="T733" t="s">
        <v>14016</v>
      </c>
      <c r="W733" t="s">
        <v>14148</v>
      </c>
      <c r="X733" t="s">
        <v>10042</v>
      </c>
      <c r="Y733" t="s">
        <v>14034</v>
      </c>
      <c r="Z733" t="s">
        <v>14149</v>
      </c>
      <c r="AA733" t="s">
        <v>14150</v>
      </c>
      <c r="AD733" t="s">
        <v>14151</v>
      </c>
      <c r="AE733" t="s">
        <v>10046</v>
      </c>
      <c r="AF733" t="s">
        <v>14152</v>
      </c>
      <c r="AG733" t="s">
        <v>14150</v>
      </c>
      <c r="AH733" t="s">
        <v>14153</v>
      </c>
      <c r="AI733" t="s">
        <v>10049</v>
      </c>
      <c r="AJ733" t="s">
        <v>14154</v>
      </c>
      <c r="AN733" t="s">
        <v>14155</v>
      </c>
      <c r="AO733" t="s">
        <v>10052</v>
      </c>
      <c r="AP733" t="s">
        <v>14039</v>
      </c>
      <c r="AQ733" t="s">
        <v>14156</v>
      </c>
    </row>
    <row r="734" spans="1:43" x14ac:dyDescent="0.2">
      <c r="A734" s="2" t="s">
        <v>14002</v>
      </c>
      <c r="B734" s="2" t="s">
        <v>14003</v>
      </c>
      <c r="C734" s="2" t="s">
        <v>14004</v>
      </c>
      <c r="D734" s="2" t="s">
        <v>14005</v>
      </c>
      <c r="E734" s="2" t="s">
        <v>14006</v>
      </c>
      <c r="F734" s="2" t="s">
        <v>11704</v>
      </c>
      <c r="G734" s="2" t="s">
        <v>584</v>
      </c>
      <c r="H734" s="2" t="s">
        <v>99</v>
      </c>
      <c r="I734" t="s">
        <v>14157</v>
      </c>
      <c r="J734" t="s">
        <v>14158</v>
      </c>
      <c r="K734" t="s">
        <v>14159</v>
      </c>
      <c r="L734">
        <v>0</v>
      </c>
      <c r="M734" t="s">
        <v>14160</v>
      </c>
      <c r="N734" t="s">
        <v>14161</v>
      </c>
      <c r="O734" t="s">
        <v>14012</v>
      </c>
      <c r="P734" t="s">
        <v>14013</v>
      </c>
      <c r="Q734">
        <v>0</v>
      </c>
      <c r="R734" t="s">
        <v>14014</v>
      </c>
      <c r="S734" t="s">
        <v>14162</v>
      </c>
      <c r="T734" t="s">
        <v>14016</v>
      </c>
      <c r="W734" t="s">
        <v>14017</v>
      </c>
      <c r="X734" t="s">
        <v>10042</v>
      </c>
      <c r="Y734" t="s">
        <v>14048</v>
      </c>
      <c r="Z734" t="s">
        <v>14163</v>
      </c>
      <c r="AA734">
        <v>0</v>
      </c>
      <c r="AD734" t="s">
        <v>14020</v>
      </c>
      <c r="AE734" t="s">
        <v>10046</v>
      </c>
      <c r="AF734" t="s">
        <v>14164</v>
      </c>
      <c r="AH734" t="s">
        <v>14051</v>
      </c>
      <c r="AI734" t="s">
        <v>10049</v>
      </c>
      <c r="AJ734" t="s">
        <v>14165</v>
      </c>
      <c r="AN734" t="s">
        <v>14024</v>
      </c>
      <c r="AO734" t="s">
        <v>10052</v>
      </c>
      <c r="AP734" t="s">
        <v>14053</v>
      </c>
      <c r="AQ734" t="s">
        <v>14166</v>
      </c>
    </row>
    <row r="735" spans="1:43" x14ac:dyDescent="0.2">
      <c r="A735" s="2" t="s">
        <v>14002</v>
      </c>
      <c r="B735" s="2" t="s">
        <v>14003</v>
      </c>
      <c r="C735" s="2" t="s">
        <v>14004</v>
      </c>
      <c r="D735" s="2" t="s">
        <v>14005</v>
      </c>
      <c r="E735" s="2" t="s">
        <v>14006</v>
      </c>
      <c r="F735" s="2" t="s">
        <v>11704</v>
      </c>
      <c r="G735" s="2" t="s">
        <v>746</v>
      </c>
      <c r="H735" s="2" t="s">
        <v>89</v>
      </c>
      <c r="I735" t="s">
        <v>14167</v>
      </c>
      <c r="J735" t="s">
        <v>14168</v>
      </c>
      <c r="K735" t="s">
        <v>14169</v>
      </c>
      <c r="L735">
        <v>0</v>
      </c>
      <c r="M735" t="s">
        <v>14170</v>
      </c>
      <c r="N735" t="s">
        <v>14171</v>
      </c>
      <c r="O735" t="s">
        <v>14172</v>
      </c>
      <c r="P735" t="s">
        <v>14013</v>
      </c>
      <c r="Q735">
        <v>0</v>
      </c>
      <c r="R735" t="s">
        <v>14173</v>
      </c>
      <c r="S735" t="s">
        <v>14174</v>
      </c>
      <c r="T735" t="s">
        <v>14175</v>
      </c>
      <c r="W735" t="s">
        <v>14176</v>
      </c>
      <c r="X735" t="s">
        <v>10042</v>
      </c>
      <c r="Y735" t="s">
        <v>14018</v>
      </c>
      <c r="Z735" t="s">
        <v>14177</v>
      </c>
      <c r="AA735">
        <v>0</v>
      </c>
      <c r="AD735" t="s">
        <v>14178</v>
      </c>
      <c r="AE735" t="s">
        <v>10046</v>
      </c>
      <c r="AF735" t="s">
        <v>14179</v>
      </c>
      <c r="AH735" t="s">
        <v>14022</v>
      </c>
      <c r="AI735" t="s">
        <v>10049</v>
      </c>
      <c r="AJ735" t="s">
        <v>14180</v>
      </c>
      <c r="AN735" t="s">
        <v>14127</v>
      </c>
      <c r="AO735" t="s">
        <v>10052</v>
      </c>
      <c r="AP735" t="s">
        <v>14025</v>
      </c>
      <c r="AQ735" t="s">
        <v>14181</v>
      </c>
    </row>
    <row r="736" spans="1:43" x14ac:dyDescent="0.2">
      <c r="A736" s="2" t="s">
        <v>14182</v>
      </c>
      <c r="B736" s="2" t="s">
        <v>14183</v>
      </c>
      <c r="C736" s="2" t="s">
        <v>14184</v>
      </c>
      <c r="D736" s="2" t="s">
        <v>14185</v>
      </c>
      <c r="E736" s="2" t="s">
        <v>14186</v>
      </c>
      <c r="F736" s="2" t="s">
        <v>11704</v>
      </c>
      <c r="G736" s="2" t="s">
        <v>746</v>
      </c>
      <c r="H736" s="2" t="s">
        <v>89</v>
      </c>
      <c r="I736" t="s">
        <v>14187</v>
      </c>
      <c r="J736" t="s">
        <v>14188</v>
      </c>
      <c r="K736" t="s">
        <v>14189</v>
      </c>
      <c r="L736">
        <v>0</v>
      </c>
      <c r="M736" t="s">
        <v>14190</v>
      </c>
      <c r="N736" t="s">
        <v>14191</v>
      </c>
      <c r="O736" t="s">
        <v>10241</v>
      </c>
      <c r="P736" t="s">
        <v>10242</v>
      </c>
      <c r="Q736" t="s">
        <v>14192</v>
      </c>
      <c r="R736" t="s">
        <v>14193</v>
      </c>
      <c r="S736" t="s">
        <v>14194</v>
      </c>
      <c r="T736" t="s">
        <v>10246</v>
      </c>
      <c r="W736" t="s">
        <v>10247</v>
      </c>
      <c r="X736" t="s">
        <v>10042</v>
      </c>
      <c r="Y736" t="s">
        <v>10282</v>
      </c>
      <c r="Z736" t="s">
        <v>14195</v>
      </c>
      <c r="AA736">
        <v>0</v>
      </c>
      <c r="AD736" t="s">
        <v>10250</v>
      </c>
      <c r="AE736" t="s">
        <v>10046</v>
      </c>
      <c r="AF736" t="s">
        <v>14196</v>
      </c>
      <c r="AH736" t="s">
        <v>10286</v>
      </c>
      <c r="AI736" t="s">
        <v>10049</v>
      </c>
      <c r="AJ736" t="s">
        <v>14197</v>
      </c>
      <c r="AN736" t="s">
        <v>10254</v>
      </c>
      <c r="AO736" t="s">
        <v>10052</v>
      </c>
      <c r="AP736" t="s">
        <v>10289</v>
      </c>
      <c r="AQ736" t="s">
        <v>14198</v>
      </c>
    </row>
    <row r="737" spans="1:43" x14ac:dyDescent="0.2">
      <c r="A737" s="2" t="s">
        <v>14182</v>
      </c>
      <c r="B737" s="2" t="s">
        <v>14183</v>
      </c>
      <c r="C737" s="2" t="s">
        <v>14184</v>
      </c>
      <c r="D737" s="2" t="s">
        <v>14185</v>
      </c>
      <c r="E737" s="2" t="s">
        <v>14186</v>
      </c>
      <c r="F737" s="2" t="s">
        <v>11704</v>
      </c>
      <c r="G737" s="2" t="s">
        <v>681</v>
      </c>
      <c r="H737" s="2" t="s">
        <v>82</v>
      </c>
      <c r="I737" t="s">
        <v>14199</v>
      </c>
      <c r="J737" t="s">
        <v>14200</v>
      </c>
      <c r="K737" t="s">
        <v>14201</v>
      </c>
      <c r="L737">
        <v>0</v>
      </c>
      <c r="M737" t="s">
        <v>14202</v>
      </c>
      <c r="N737" t="s">
        <v>14203</v>
      </c>
      <c r="O737" t="s">
        <v>10241</v>
      </c>
      <c r="P737" t="s">
        <v>10242</v>
      </c>
      <c r="Q737" t="s">
        <v>14204</v>
      </c>
      <c r="R737" t="s">
        <v>14205</v>
      </c>
      <c r="S737" t="s">
        <v>14206</v>
      </c>
      <c r="T737" t="s">
        <v>10246</v>
      </c>
      <c r="W737" t="s">
        <v>10247</v>
      </c>
      <c r="X737" t="s">
        <v>10042</v>
      </c>
      <c r="Y737" t="s">
        <v>10248</v>
      </c>
      <c r="Z737" t="s">
        <v>14207</v>
      </c>
      <c r="AA737">
        <v>0</v>
      </c>
      <c r="AD737" t="s">
        <v>10250</v>
      </c>
      <c r="AE737" t="s">
        <v>10046</v>
      </c>
      <c r="AF737" t="s">
        <v>14208</v>
      </c>
      <c r="AH737" t="s">
        <v>10252</v>
      </c>
      <c r="AI737" t="s">
        <v>10049</v>
      </c>
      <c r="AJ737" t="s">
        <v>14209</v>
      </c>
      <c r="AN737" t="s">
        <v>10254</v>
      </c>
      <c r="AO737" t="s">
        <v>10052</v>
      </c>
      <c r="AP737" t="s">
        <v>10255</v>
      </c>
      <c r="AQ737" t="s">
        <v>14210</v>
      </c>
    </row>
    <row r="738" spans="1:43" x14ac:dyDescent="0.2">
      <c r="A738" s="2" t="s">
        <v>14182</v>
      </c>
      <c r="B738" s="2" t="s">
        <v>14183</v>
      </c>
      <c r="C738" s="2" t="s">
        <v>14184</v>
      </c>
      <c r="D738" s="2" t="s">
        <v>14185</v>
      </c>
      <c r="E738" s="2" t="s">
        <v>14186</v>
      </c>
      <c r="F738" s="2" t="s">
        <v>11704</v>
      </c>
      <c r="G738" s="2" t="s">
        <v>9363</v>
      </c>
      <c r="H738" s="2" t="s">
        <v>113</v>
      </c>
      <c r="I738" t="s">
        <v>14211</v>
      </c>
      <c r="J738" t="s">
        <v>14212</v>
      </c>
      <c r="K738" t="s">
        <v>14213</v>
      </c>
      <c r="L738">
        <v>0</v>
      </c>
      <c r="M738" t="s">
        <v>14214</v>
      </c>
      <c r="N738" t="s">
        <v>14215</v>
      </c>
      <c r="O738" t="s">
        <v>10241</v>
      </c>
      <c r="P738" t="s">
        <v>10242</v>
      </c>
      <c r="Q738" t="s">
        <v>14216</v>
      </c>
      <c r="R738" t="s">
        <v>10309</v>
      </c>
      <c r="S738" t="s">
        <v>14217</v>
      </c>
      <c r="T738" t="s">
        <v>10246</v>
      </c>
      <c r="W738" t="s">
        <v>10360</v>
      </c>
      <c r="X738" t="s">
        <v>10042</v>
      </c>
      <c r="Y738" t="s">
        <v>10282</v>
      </c>
      <c r="Z738" t="s">
        <v>14218</v>
      </c>
      <c r="AA738">
        <v>0</v>
      </c>
      <c r="AD738" t="s">
        <v>10362</v>
      </c>
      <c r="AE738" t="s">
        <v>10046</v>
      </c>
      <c r="AF738" t="s">
        <v>14219</v>
      </c>
      <c r="AH738" t="s">
        <v>10364</v>
      </c>
      <c r="AI738" t="s">
        <v>10049</v>
      </c>
      <c r="AJ738" t="s">
        <v>14220</v>
      </c>
      <c r="AN738" t="s">
        <v>10366</v>
      </c>
      <c r="AO738" t="s">
        <v>10052</v>
      </c>
      <c r="AP738" t="s">
        <v>10289</v>
      </c>
      <c r="AQ738" t="s">
        <v>14221</v>
      </c>
    </row>
    <row r="739" spans="1:43" x14ac:dyDescent="0.2">
      <c r="A739" s="2" t="s">
        <v>14182</v>
      </c>
      <c r="B739" s="2" t="s">
        <v>14183</v>
      </c>
      <c r="C739" s="2" t="s">
        <v>14184</v>
      </c>
      <c r="D739" s="2" t="s">
        <v>14185</v>
      </c>
      <c r="E739" s="2" t="s">
        <v>14186</v>
      </c>
      <c r="F739" s="2" t="s">
        <v>11704</v>
      </c>
      <c r="G739" s="2" t="s">
        <v>670</v>
      </c>
      <c r="H739" s="2" t="s">
        <v>80</v>
      </c>
      <c r="I739" t="s">
        <v>14222</v>
      </c>
      <c r="J739" t="s">
        <v>14223</v>
      </c>
      <c r="K739" t="s">
        <v>14224</v>
      </c>
      <c r="L739">
        <v>0</v>
      </c>
      <c r="M739" t="s">
        <v>14225</v>
      </c>
      <c r="N739" t="s">
        <v>14226</v>
      </c>
      <c r="O739" t="s">
        <v>10241</v>
      </c>
      <c r="P739" t="s">
        <v>10242</v>
      </c>
      <c r="Q739">
        <v>0</v>
      </c>
      <c r="R739">
        <v>0</v>
      </c>
      <c r="S739" t="s">
        <v>14227</v>
      </c>
      <c r="T739" t="s">
        <v>10246</v>
      </c>
      <c r="W739" t="s">
        <v>10247</v>
      </c>
      <c r="X739" t="s">
        <v>10042</v>
      </c>
      <c r="Y739" t="s">
        <v>14228</v>
      </c>
      <c r="Z739" t="s">
        <v>14229</v>
      </c>
      <c r="AA739">
        <v>0</v>
      </c>
      <c r="AD739" t="s">
        <v>10250</v>
      </c>
      <c r="AE739" t="s">
        <v>10046</v>
      </c>
      <c r="AF739" t="s">
        <v>14230</v>
      </c>
      <c r="AH739" t="s">
        <v>10252</v>
      </c>
      <c r="AI739" t="s">
        <v>10049</v>
      </c>
      <c r="AJ739" t="s">
        <v>14231</v>
      </c>
      <c r="AN739" t="s">
        <v>10288</v>
      </c>
      <c r="AO739" t="s">
        <v>10052</v>
      </c>
      <c r="AP739" t="s">
        <v>14232</v>
      </c>
      <c r="AQ739" t="s">
        <v>14233</v>
      </c>
    </row>
    <row r="740" spans="1:43" x14ac:dyDescent="0.2">
      <c r="A740" s="2" t="s">
        <v>14182</v>
      </c>
      <c r="B740" s="2" t="s">
        <v>14183</v>
      </c>
      <c r="C740" s="2" t="s">
        <v>14184</v>
      </c>
      <c r="D740" s="2" t="s">
        <v>14185</v>
      </c>
      <c r="E740" s="2" t="s">
        <v>14186</v>
      </c>
      <c r="F740" s="2" t="s">
        <v>11704</v>
      </c>
      <c r="G740" s="2" t="s">
        <v>648</v>
      </c>
      <c r="H740" s="2" t="s">
        <v>84</v>
      </c>
      <c r="I740" t="s">
        <v>14234</v>
      </c>
      <c r="J740" t="s">
        <v>14235</v>
      </c>
      <c r="K740" t="s">
        <v>14236</v>
      </c>
      <c r="L740">
        <v>0</v>
      </c>
      <c r="M740" t="s">
        <v>14237</v>
      </c>
      <c r="N740" t="s">
        <v>14238</v>
      </c>
      <c r="O740" t="s">
        <v>10241</v>
      </c>
      <c r="P740" t="s">
        <v>10242</v>
      </c>
      <c r="Q740" t="s">
        <v>14239</v>
      </c>
      <c r="R740" t="s">
        <v>10309</v>
      </c>
      <c r="S740" t="s">
        <v>14240</v>
      </c>
      <c r="T740" t="s">
        <v>10246</v>
      </c>
      <c r="W740" t="s">
        <v>10247</v>
      </c>
      <c r="X740" t="s">
        <v>10042</v>
      </c>
      <c r="Y740" t="s">
        <v>10282</v>
      </c>
      <c r="Z740" t="s">
        <v>14241</v>
      </c>
      <c r="AA740">
        <v>0</v>
      </c>
      <c r="AD740" t="s">
        <v>10250</v>
      </c>
      <c r="AE740" t="s">
        <v>10046</v>
      </c>
      <c r="AF740" t="s">
        <v>14242</v>
      </c>
      <c r="AH740" t="s">
        <v>10286</v>
      </c>
      <c r="AI740" t="s">
        <v>10049</v>
      </c>
      <c r="AJ740" t="s">
        <v>14243</v>
      </c>
      <c r="AN740" t="s">
        <v>10254</v>
      </c>
      <c r="AO740" t="s">
        <v>10052</v>
      </c>
      <c r="AP740" t="s">
        <v>10289</v>
      </c>
      <c r="AQ740" t="s">
        <v>14244</v>
      </c>
    </row>
    <row r="741" spans="1:43" x14ac:dyDescent="0.2">
      <c r="A741" s="2" t="s">
        <v>14182</v>
      </c>
      <c r="B741" s="2" t="s">
        <v>14183</v>
      </c>
      <c r="C741" s="2" t="s">
        <v>14184</v>
      </c>
      <c r="D741" s="2" t="s">
        <v>14185</v>
      </c>
      <c r="E741" s="2" t="s">
        <v>14186</v>
      </c>
      <c r="F741" s="2" t="s">
        <v>11704</v>
      </c>
      <c r="G741" s="2" t="s">
        <v>3515</v>
      </c>
      <c r="H741" s="2" t="s">
        <v>176</v>
      </c>
      <c r="I741" t="s">
        <v>14245</v>
      </c>
      <c r="J741" t="s">
        <v>14246</v>
      </c>
      <c r="K741" t="s">
        <v>14247</v>
      </c>
      <c r="L741">
        <v>0</v>
      </c>
      <c r="M741" t="s">
        <v>14248</v>
      </c>
      <c r="N741" t="s">
        <v>14249</v>
      </c>
      <c r="O741" t="s">
        <v>10241</v>
      </c>
      <c r="P741" t="s">
        <v>10242</v>
      </c>
      <c r="Q741" t="s">
        <v>14250</v>
      </c>
      <c r="R741" t="s">
        <v>10309</v>
      </c>
      <c r="S741" t="s">
        <v>14251</v>
      </c>
      <c r="T741" t="s">
        <v>10246</v>
      </c>
      <c r="W741" t="s">
        <v>10360</v>
      </c>
      <c r="X741" t="s">
        <v>10042</v>
      </c>
      <c r="Y741" t="s">
        <v>10265</v>
      </c>
      <c r="Z741" t="s">
        <v>14252</v>
      </c>
      <c r="AA741" t="s">
        <v>14253</v>
      </c>
      <c r="AD741" t="s">
        <v>10376</v>
      </c>
      <c r="AE741" t="s">
        <v>10046</v>
      </c>
      <c r="AF741" t="s">
        <v>14254</v>
      </c>
      <c r="AG741" t="s">
        <v>14253</v>
      </c>
      <c r="AH741" t="s">
        <v>14255</v>
      </c>
      <c r="AI741" t="s">
        <v>10049</v>
      </c>
      <c r="AJ741" t="s">
        <v>14256</v>
      </c>
      <c r="AN741" t="s">
        <v>10379</v>
      </c>
      <c r="AO741" t="s">
        <v>10052</v>
      </c>
      <c r="AP741" t="s">
        <v>10272</v>
      </c>
      <c r="AQ741" t="s">
        <v>14257</v>
      </c>
    </row>
    <row r="742" spans="1:43" x14ac:dyDescent="0.2">
      <c r="A742" s="2" t="s">
        <v>2943</v>
      </c>
      <c r="B742" s="2" t="s">
        <v>2944</v>
      </c>
      <c r="C742" s="2" t="s">
        <v>150</v>
      </c>
      <c r="D742" s="2" t="s">
        <v>149</v>
      </c>
      <c r="E742" s="2" t="s">
        <v>150</v>
      </c>
      <c r="F742" s="2" t="s">
        <v>11704</v>
      </c>
      <c r="G742" s="2" t="s">
        <v>648</v>
      </c>
      <c r="H742" s="2" t="s">
        <v>84</v>
      </c>
      <c r="I742" t="s">
        <v>14258</v>
      </c>
      <c r="J742" t="s">
        <v>14259</v>
      </c>
      <c r="K742" t="s">
        <v>14260</v>
      </c>
      <c r="L742">
        <v>0</v>
      </c>
      <c r="M742" t="s">
        <v>14261</v>
      </c>
      <c r="N742" t="s">
        <v>14262</v>
      </c>
      <c r="O742" t="s">
        <v>14263</v>
      </c>
      <c r="P742" t="s">
        <v>14264</v>
      </c>
      <c r="Q742" t="s">
        <v>14265</v>
      </c>
      <c r="R742" t="s">
        <v>14266</v>
      </c>
      <c r="S742" t="s">
        <v>14267</v>
      </c>
      <c r="T742" t="s">
        <v>14268</v>
      </c>
      <c r="W742" t="s">
        <v>14269</v>
      </c>
      <c r="X742" t="s">
        <v>10042</v>
      </c>
      <c r="Y742" t="s">
        <v>14270</v>
      </c>
      <c r="Z742" t="s">
        <v>14271</v>
      </c>
      <c r="AA742">
        <v>0</v>
      </c>
      <c r="AD742" t="s">
        <v>14272</v>
      </c>
      <c r="AE742" t="s">
        <v>10046</v>
      </c>
      <c r="AF742" t="s">
        <v>14273</v>
      </c>
      <c r="AH742" t="s">
        <v>14274</v>
      </c>
      <c r="AI742" t="s">
        <v>10049</v>
      </c>
      <c r="AJ742" t="s">
        <v>14275</v>
      </c>
      <c r="AN742" t="s">
        <v>14276</v>
      </c>
      <c r="AO742" t="s">
        <v>10052</v>
      </c>
      <c r="AP742" t="s">
        <v>14277</v>
      </c>
      <c r="AQ742" t="s">
        <v>14278</v>
      </c>
    </row>
    <row r="743" spans="1:43" x14ac:dyDescent="0.2">
      <c r="A743" s="2" t="s">
        <v>2943</v>
      </c>
      <c r="B743" s="2" t="s">
        <v>2944</v>
      </c>
      <c r="C743" s="2" t="s">
        <v>150</v>
      </c>
      <c r="D743" s="2" t="s">
        <v>149</v>
      </c>
      <c r="E743" s="2" t="s">
        <v>150</v>
      </c>
      <c r="F743" s="2" t="s">
        <v>11704</v>
      </c>
      <c r="G743" s="2" t="s">
        <v>810</v>
      </c>
      <c r="H743" s="2" t="s">
        <v>85</v>
      </c>
      <c r="I743" t="s">
        <v>14279</v>
      </c>
      <c r="J743" t="s">
        <v>14280</v>
      </c>
      <c r="K743" t="s">
        <v>14281</v>
      </c>
      <c r="L743">
        <v>0</v>
      </c>
      <c r="M743" t="s">
        <v>14282</v>
      </c>
      <c r="N743" t="s">
        <v>14283</v>
      </c>
      <c r="O743" t="s">
        <v>14284</v>
      </c>
      <c r="P743" t="s">
        <v>14285</v>
      </c>
      <c r="Q743" t="s">
        <v>14286</v>
      </c>
      <c r="R743" t="s">
        <v>14266</v>
      </c>
      <c r="S743" t="s">
        <v>14287</v>
      </c>
      <c r="T743" t="s">
        <v>14288</v>
      </c>
      <c r="W743" t="s">
        <v>14289</v>
      </c>
      <c r="X743" t="s">
        <v>10042</v>
      </c>
      <c r="Y743" t="s">
        <v>14290</v>
      </c>
      <c r="Z743" t="s">
        <v>14291</v>
      </c>
      <c r="AA743">
        <v>0</v>
      </c>
      <c r="AD743" t="s">
        <v>14292</v>
      </c>
      <c r="AE743" t="s">
        <v>10046</v>
      </c>
      <c r="AF743" t="s">
        <v>14293</v>
      </c>
      <c r="AH743" t="s">
        <v>14294</v>
      </c>
      <c r="AI743" t="s">
        <v>10049</v>
      </c>
      <c r="AJ743" t="s">
        <v>14295</v>
      </c>
      <c r="AN743" t="s">
        <v>14296</v>
      </c>
      <c r="AO743" t="s">
        <v>10052</v>
      </c>
      <c r="AP743" t="s">
        <v>14297</v>
      </c>
      <c r="AQ743" t="s">
        <v>14298</v>
      </c>
    </row>
    <row r="744" spans="1:43" x14ac:dyDescent="0.2">
      <c r="A744" s="2" t="s">
        <v>2943</v>
      </c>
      <c r="B744" s="2" t="s">
        <v>2944</v>
      </c>
      <c r="C744" s="2" t="s">
        <v>150</v>
      </c>
      <c r="D744" s="2" t="s">
        <v>149</v>
      </c>
      <c r="E744" s="2" t="s">
        <v>150</v>
      </c>
      <c r="F744" s="2" t="s">
        <v>11704</v>
      </c>
      <c r="G744" s="2" t="s">
        <v>2817</v>
      </c>
      <c r="H744" s="2" t="s">
        <v>152</v>
      </c>
      <c r="I744" t="s">
        <v>14299</v>
      </c>
      <c r="J744" t="s">
        <v>14300</v>
      </c>
      <c r="K744" t="s">
        <v>14301</v>
      </c>
      <c r="L744">
        <v>0</v>
      </c>
      <c r="M744" t="s">
        <v>14302</v>
      </c>
      <c r="N744" t="s">
        <v>14303</v>
      </c>
      <c r="O744" t="s">
        <v>14304</v>
      </c>
      <c r="P744" t="s">
        <v>14305</v>
      </c>
      <c r="Q744" t="s">
        <v>14306</v>
      </c>
      <c r="R744" t="s">
        <v>14266</v>
      </c>
      <c r="S744" t="s">
        <v>14307</v>
      </c>
      <c r="T744" t="s">
        <v>14308</v>
      </c>
      <c r="W744" t="s">
        <v>14309</v>
      </c>
      <c r="X744" t="s">
        <v>10042</v>
      </c>
      <c r="Y744" t="s">
        <v>14310</v>
      </c>
      <c r="Z744" t="s">
        <v>14311</v>
      </c>
      <c r="AA744" t="s">
        <v>14312</v>
      </c>
      <c r="AD744" t="s">
        <v>14313</v>
      </c>
      <c r="AE744" t="s">
        <v>10046</v>
      </c>
      <c r="AF744" t="s">
        <v>14314</v>
      </c>
      <c r="AG744" t="s">
        <v>14312</v>
      </c>
      <c r="AH744" t="s">
        <v>14315</v>
      </c>
      <c r="AI744" t="s">
        <v>10049</v>
      </c>
      <c r="AJ744" t="s">
        <v>14316</v>
      </c>
      <c r="AN744" t="s">
        <v>14317</v>
      </c>
      <c r="AO744" t="s">
        <v>10052</v>
      </c>
      <c r="AP744" t="s">
        <v>14318</v>
      </c>
      <c r="AQ744" t="s">
        <v>14319</v>
      </c>
    </row>
    <row r="745" spans="1:43" x14ac:dyDescent="0.2">
      <c r="A745" s="2" t="s">
        <v>2943</v>
      </c>
      <c r="B745" s="2" t="s">
        <v>2944</v>
      </c>
      <c r="C745" s="2" t="s">
        <v>150</v>
      </c>
      <c r="D745" s="2" t="s">
        <v>149</v>
      </c>
      <c r="E745" s="2" t="s">
        <v>150</v>
      </c>
      <c r="F745" s="2" t="s">
        <v>11704</v>
      </c>
      <c r="G745" s="2" t="s">
        <v>1684</v>
      </c>
      <c r="H745" s="2" t="s">
        <v>129</v>
      </c>
      <c r="I745" t="s">
        <v>14320</v>
      </c>
      <c r="J745" t="s">
        <v>14321</v>
      </c>
      <c r="K745" t="s">
        <v>14322</v>
      </c>
      <c r="L745">
        <v>0</v>
      </c>
      <c r="M745" t="s">
        <v>14323</v>
      </c>
      <c r="N745" t="s">
        <v>14324</v>
      </c>
      <c r="O745" t="s">
        <v>14325</v>
      </c>
      <c r="P745" t="s">
        <v>14326</v>
      </c>
      <c r="Q745" t="s">
        <v>14327</v>
      </c>
      <c r="R745" t="s">
        <v>14266</v>
      </c>
      <c r="S745" t="s">
        <v>14328</v>
      </c>
      <c r="T745" t="s">
        <v>14329</v>
      </c>
      <c r="W745" t="s">
        <v>14330</v>
      </c>
      <c r="X745" t="s">
        <v>10042</v>
      </c>
      <c r="Y745" t="s">
        <v>14331</v>
      </c>
      <c r="Z745" t="s">
        <v>14332</v>
      </c>
      <c r="AA745" t="s">
        <v>14333</v>
      </c>
      <c r="AD745" t="s">
        <v>14334</v>
      </c>
      <c r="AE745" t="s">
        <v>10046</v>
      </c>
      <c r="AF745" t="s">
        <v>14335</v>
      </c>
      <c r="AG745" t="s">
        <v>14333</v>
      </c>
      <c r="AH745" t="s">
        <v>14336</v>
      </c>
      <c r="AI745" t="s">
        <v>10049</v>
      </c>
      <c r="AJ745" t="s">
        <v>14337</v>
      </c>
      <c r="AN745" t="s">
        <v>14338</v>
      </c>
      <c r="AO745" t="s">
        <v>10052</v>
      </c>
      <c r="AP745" t="s">
        <v>14339</v>
      </c>
      <c r="AQ745" t="s">
        <v>14340</v>
      </c>
    </row>
    <row r="746" spans="1:43" x14ac:dyDescent="0.2">
      <c r="A746" s="2" t="s">
        <v>2943</v>
      </c>
      <c r="B746" s="2" t="s">
        <v>2944</v>
      </c>
      <c r="C746" s="2" t="s">
        <v>150</v>
      </c>
      <c r="D746" s="2" t="s">
        <v>149</v>
      </c>
      <c r="E746" s="2" t="s">
        <v>150</v>
      </c>
      <c r="F746" s="2" t="s">
        <v>11704</v>
      </c>
      <c r="G746" s="2" t="s">
        <v>2325</v>
      </c>
      <c r="H746" s="2" t="s">
        <v>151</v>
      </c>
      <c r="I746" t="s">
        <v>14341</v>
      </c>
      <c r="J746" t="s">
        <v>14342</v>
      </c>
      <c r="K746" t="s">
        <v>14343</v>
      </c>
      <c r="L746">
        <v>0</v>
      </c>
      <c r="M746" t="s">
        <v>14344</v>
      </c>
      <c r="N746" t="s">
        <v>14345</v>
      </c>
      <c r="O746" t="s">
        <v>14346</v>
      </c>
      <c r="P746" t="s">
        <v>14347</v>
      </c>
      <c r="Q746" t="s">
        <v>14348</v>
      </c>
      <c r="R746" t="s">
        <v>14349</v>
      </c>
      <c r="S746" t="s">
        <v>14350</v>
      </c>
      <c r="T746" t="s">
        <v>14351</v>
      </c>
      <c r="W746" t="s">
        <v>14352</v>
      </c>
      <c r="X746" t="s">
        <v>10042</v>
      </c>
      <c r="Y746" t="s">
        <v>14353</v>
      </c>
      <c r="Z746" t="s">
        <v>14354</v>
      </c>
      <c r="AA746" t="s">
        <v>14355</v>
      </c>
      <c r="AD746" t="s">
        <v>14356</v>
      </c>
      <c r="AE746" t="s">
        <v>10046</v>
      </c>
      <c r="AF746" t="s">
        <v>14357</v>
      </c>
      <c r="AG746" t="s">
        <v>14355</v>
      </c>
      <c r="AH746" t="s">
        <v>14358</v>
      </c>
      <c r="AI746" t="s">
        <v>10049</v>
      </c>
      <c r="AJ746" t="s">
        <v>14359</v>
      </c>
      <c r="AN746" t="s">
        <v>14360</v>
      </c>
      <c r="AO746" t="s">
        <v>10052</v>
      </c>
      <c r="AP746" t="s">
        <v>14361</v>
      </c>
      <c r="AQ746" t="s">
        <v>14362</v>
      </c>
    </row>
    <row r="747" spans="1:43" x14ac:dyDescent="0.2">
      <c r="A747" s="2" t="s">
        <v>2943</v>
      </c>
      <c r="B747" s="2" t="s">
        <v>2944</v>
      </c>
      <c r="C747" s="2" t="s">
        <v>150</v>
      </c>
      <c r="D747" s="2" t="s">
        <v>149</v>
      </c>
      <c r="E747" s="2" t="s">
        <v>150</v>
      </c>
      <c r="F747" s="2" t="s">
        <v>11704</v>
      </c>
      <c r="G747" s="2" t="s">
        <v>2453</v>
      </c>
      <c r="H747" s="2" t="s">
        <v>153</v>
      </c>
      <c r="I747" t="s">
        <v>14363</v>
      </c>
      <c r="J747" t="s">
        <v>14364</v>
      </c>
      <c r="K747" t="s">
        <v>14365</v>
      </c>
      <c r="L747">
        <v>0</v>
      </c>
      <c r="M747" t="s">
        <v>14366</v>
      </c>
      <c r="N747" t="s">
        <v>14367</v>
      </c>
      <c r="O747" t="s">
        <v>14368</v>
      </c>
      <c r="P747" t="s">
        <v>14369</v>
      </c>
      <c r="Q747" t="s">
        <v>14370</v>
      </c>
      <c r="R747" t="s">
        <v>14266</v>
      </c>
      <c r="S747" t="s">
        <v>14371</v>
      </c>
      <c r="T747" t="s">
        <v>14372</v>
      </c>
      <c r="W747" t="s">
        <v>14373</v>
      </c>
      <c r="X747" t="s">
        <v>10042</v>
      </c>
      <c r="Y747" t="s">
        <v>14374</v>
      </c>
      <c r="Z747" t="s">
        <v>14375</v>
      </c>
      <c r="AA747" t="s">
        <v>14376</v>
      </c>
      <c r="AD747" t="s">
        <v>14377</v>
      </c>
      <c r="AE747" t="s">
        <v>10046</v>
      </c>
      <c r="AF747" t="s">
        <v>14378</v>
      </c>
      <c r="AG747" t="s">
        <v>14376</v>
      </c>
      <c r="AH747" t="s">
        <v>14379</v>
      </c>
      <c r="AI747" t="s">
        <v>10049</v>
      </c>
      <c r="AJ747" t="s">
        <v>14380</v>
      </c>
      <c r="AN747" t="s">
        <v>14381</v>
      </c>
      <c r="AO747" t="s">
        <v>10052</v>
      </c>
      <c r="AP747" t="s">
        <v>14382</v>
      </c>
      <c r="AQ747" t="s">
        <v>14383</v>
      </c>
    </row>
    <row r="748" spans="1:43" x14ac:dyDescent="0.2">
      <c r="A748" s="2" t="s">
        <v>2943</v>
      </c>
      <c r="B748" s="2" t="s">
        <v>2944</v>
      </c>
      <c r="C748" s="2" t="s">
        <v>150</v>
      </c>
      <c r="D748" s="2" t="s">
        <v>149</v>
      </c>
      <c r="E748" s="2" t="s">
        <v>150</v>
      </c>
      <c r="F748" s="2" t="s">
        <v>11704</v>
      </c>
      <c r="G748" s="2" t="s">
        <v>670</v>
      </c>
      <c r="H748" s="2" t="s">
        <v>80</v>
      </c>
      <c r="I748" t="s">
        <v>14384</v>
      </c>
      <c r="J748" t="s">
        <v>14385</v>
      </c>
      <c r="K748" t="s">
        <v>14386</v>
      </c>
      <c r="L748">
        <v>0</v>
      </c>
      <c r="M748" t="s">
        <v>14387</v>
      </c>
      <c r="N748" t="s">
        <v>14388</v>
      </c>
      <c r="O748" t="s">
        <v>14389</v>
      </c>
      <c r="P748" t="s">
        <v>14390</v>
      </c>
      <c r="Q748" t="s">
        <v>14391</v>
      </c>
      <c r="R748" t="s">
        <v>14266</v>
      </c>
      <c r="S748" t="s">
        <v>14392</v>
      </c>
      <c r="T748" t="s">
        <v>14393</v>
      </c>
      <c r="W748" t="s">
        <v>14394</v>
      </c>
      <c r="X748" t="s">
        <v>10042</v>
      </c>
      <c r="Y748" t="s">
        <v>14395</v>
      </c>
      <c r="Z748" t="s">
        <v>14396</v>
      </c>
      <c r="AA748">
        <v>0</v>
      </c>
      <c r="AD748" t="s">
        <v>14397</v>
      </c>
      <c r="AE748" t="s">
        <v>10046</v>
      </c>
      <c r="AF748" t="s">
        <v>14398</v>
      </c>
      <c r="AH748" t="s">
        <v>14399</v>
      </c>
      <c r="AI748" t="s">
        <v>10049</v>
      </c>
      <c r="AJ748" t="s">
        <v>14400</v>
      </c>
      <c r="AN748" t="s">
        <v>14401</v>
      </c>
      <c r="AO748" t="s">
        <v>10052</v>
      </c>
      <c r="AP748" t="s">
        <v>14402</v>
      </c>
      <c r="AQ748" t="s">
        <v>14403</v>
      </c>
    </row>
    <row r="749" spans="1:43" x14ac:dyDescent="0.2">
      <c r="A749" s="2" t="s">
        <v>3078</v>
      </c>
      <c r="B749" s="2"/>
      <c r="C749" s="2" t="s">
        <v>28239</v>
      </c>
      <c r="D749" s="2" t="s">
        <v>154</v>
      </c>
      <c r="E749" s="2" t="s">
        <v>155</v>
      </c>
      <c r="F749" s="2" t="s">
        <v>12526</v>
      </c>
      <c r="G749" s="2" t="s">
        <v>3088</v>
      </c>
      <c r="H749" s="2" t="s">
        <v>158</v>
      </c>
      <c r="I749" t="s">
        <v>14404</v>
      </c>
      <c r="J749" t="s">
        <v>14405</v>
      </c>
      <c r="K749" t="s">
        <v>14406</v>
      </c>
      <c r="L749">
        <v>0</v>
      </c>
      <c r="M749" t="s">
        <v>14407</v>
      </c>
      <c r="N749" t="s">
        <v>14408</v>
      </c>
      <c r="O749" t="s">
        <v>14409</v>
      </c>
      <c r="P749">
        <v>0</v>
      </c>
      <c r="Q749" t="s">
        <v>14410</v>
      </c>
      <c r="R749" t="s">
        <v>14411</v>
      </c>
      <c r="S749" t="s">
        <v>14412</v>
      </c>
      <c r="T749" t="s">
        <v>14413</v>
      </c>
      <c r="W749" t="s">
        <v>14414</v>
      </c>
      <c r="X749" t="s">
        <v>10042</v>
      </c>
      <c r="Y749" t="s">
        <v>14415</v>
      </c>
      <c r="Z749" t="s">
        <v>14416</v>
      </c>
      <c r="AA749" t="s">
        <v>14417</v>
      </c>
      <c r="AD749" t="s">
        <v>14418</v>
      </c>
      <c r="AE749" t="s">
        <v>10046</v>
      </c>
      <c r="AF749" t="s">
        <v>14419</v>
      </c>
      <c r="AG749" t="s">
        <v>14417</v>
      </c>
      <c r="AH749" t="s">
        <v>14420</v>
      </c>
      <c r="AI749" t="s">
        <v>10049</v>
      </c>
      <c r="AJ749" t="s">
        <v>14421</v>
      </c>
      <c r="AN749" t="s">
        <v>14422</v>
      </c>
      <c r="AO749" t="s">
        <v>10052</v>
      </c>
      <c r="AP749" t="s">
        <v>14423</v>
      </c>
      <c r="AQ749" t="s">
        <v>14424</v>
      </c>
    </row>
    <row r="750" spans="1:43" x14ac:dyDescent="0.2">
      <c r="A750" s="2" t="s">
        <v>3078</v>
      </c>
      <c r="B750" s="2"/>
      <c r="C750" s="2" t="s">
        <v>28239</v>
      </c>
      <c r="D750" s="2" t="s">
        <v>154</v>
      </c>
      <c r="E750" s="2" t="s">
        <v>155</v>
      </c>
      <c r="F750" s="2" t="s">
        <v>12526</v>
      </c>
      <c r="G750" s="2" t="s">
        <v>1695</v>
      </c>
      <c r="H750" s="2" t="s">
        <v>128</v>
      </c>
      <c r="I750" t="s">
        <v>14425</v>
      </c>
      <c r="J750" t="s">
        <v>14426</v>
      </c>
      <c r="K750" t="s">
        <v>14427</v>
      </c>
      <c r="L750">
        <v>0</v>
      </c>
      <c r="M750" t="s">
        <v>14428</v>
      </c>
      <c r="N750" t="s">
        <v>14429</v>
      </c>
      <c r="O750" t="s">
        <v>14430</v>
      </c>
      <c r="P750" t="s">
        <v>14431</v>
      </c>
      <c r="Q750" t="s">
        <v>14432</v>
      </c>
      <c r="R750" t="s">
        <v>14433</v>
      </c>
      <c r="S750" t="s">
        <v>14434</v>
      </c>
      <c r="T750" t="s">
        <v>14435</v>
      </c>
      <c r="W750" t="s">
        <v>14436</v>
      </c>
      <c r="X750" t="s">
        <v>10042</v>
      </c>
      <c r="Y750" t="s">
        <v>14437</v>
      </c>
      <c r="Z750" t="s">
        <v>14438</v>
      </c>
      <c r="AA750" t="s">
        <v>14439</v>
      </c>
      <c r="AD750" t="s">
        <v>14440</v>
      </c>
      <c r="AE750" t="s">
        <v>10046</v>
      </c>
      <c r="AF750" t="s">
        <v>14441</v>
      </c>
      <c r="AG750" t="s">
        <v>14439</v>
      </c>
      <c r="AH750" t="s">
        <v>14442</v>
      </c>
      <c r="AI750" t="s">
        <v>10049</v>
      </c>
      <c r="AJ750" t="s">
        <v>14443</v>
      </c>
      <c r="AN750" t="s">
        <v>14444</v>
      </c>
      <c r="AO750" t="s">
        <v>10052</v>
      </c>
      <c r="AP750" t="s">
        <v>14445</v>
      </c>
      <c r="AQ750" t="s">
        <v>14446</v>
      </c>
    </row>
    <row r="751" spans="1:43" x14ac:dyDescent="0.2">
      <c r="A751" s="2" t="s">
        <v>3078</v>
      </c>
      <c r="B751" s="2"/>
      <c r="C751" s="2" t="s">
        <v>28239</v>
      </c>
      <c r="D751" s="2" t="s">
        <v>154</v>
      </c>
      <c r="E751" s="2" t="s">
        <v>155</v>
      </c>
      <c r="F751" s="2" t="s">
        <v>12526</v>
      </c>
      <c r="G751" s="2" t="s">
        <v>3192</v>
      </c>
      <c r="H751" s="2" t="s">
        <v>161</v>
      </c>
      <c r="I751" t="s">
        <v>14447</v>
      </c>
      <c r="J751" t="s">
        <v>14448</v>
      </c>
      <c r="K751" t="s">
        <v>14449</v>
      </c>
      <c r="L751">
        <v>0</v>
      </c>
      <c r="M751" t="s">
        <v>14450</v>
      </c>
      <c r="N751" t="s">
        <v>14451</v>
      </c>
      <c r="O751" t="s">
        <v>14452</v>
      </c>
      <c r="P751" t="s">
        <v>14453</v>
      </c>
      <c r="Q751" t="s">
        <v>14454</v>
      </c>
      <c r="R751" t="s">
        <v>14455</v>
      </c>
      <c r="S751" t="s">
        <v>14456</v>
      </c>
      <c r="T751" t="s">
        <v>14457</v>
      </c>
      <c r="W751" t="s">
        <v>14458</v>
      </c>
      <c r="X751" t="s">
        <v>10042</v>
      </c>
      <c r="Y751" t="s">
        <v>14459</v>
      </c>
      <c r="Z751" t="s">
        <v>14460</v>
      </c>
      <c r="AA751" t="s">
        <v>14461</v>
      </c>
      <c r="AD751" t="s">
        <v>14462</v>
      </c>
      <c r="AE751" t="s">
        <v>10046</v>
      </c>
      <c r="AF751" t="s">
        <v>14463</v>
      </c>
      <c r="AG751" t="s">
        <v>14461</v>
      </c>
      <c r="AH751" t="s">
        <v>14464</v>
      </c>
      <c r="AI751" t="s">
        <v>10049</v>
      </c>
      <c r="AJ751" t="s">
        <v>14465</v>
      </c>
      <c r="AN751" t="s">
        <v>14466</v>
      </c>
      <c r="AO751" t="s">
        <v>10052</v>
      </c>
      <c r="AP751" t="s">
        <v>14467</v>
      </c>
      <c r="AQ751" t="s">
        <v>14468</v>
      </c>
    </row>
    <row r="752" spans="1:43" x14ac:dyDescent="0.2">
      <c r="A752" s="2" t="s">
        <v>3078</v>
      </c>
      <c r="B752" s="2"/>
      <c r="C752" s="2" t="s">
        <v>28239</v>
      </c>
      <c r="D752" s="2" t="s">
        <v>154</v>
      </c>
      <c r="E752" s="2" t="s">
        <v>155</v>
      </c>
      <c r="F752" s="2" t="s">
        <v>12526</v>
      </c>
      <c r="G752" s="2" t="s">
        <v>810</v>
      </c>
      <c r="H752" s="2" t="s">
        <v>85</v>
      </c>
      <c r="I752" t="s">
        <v>14469</v>
      </c>
      <c r="J752" t="s">
        <v>14470</v>
      </c>
      <c r="K752" t="s">
        <v>14471</v>
      </c>
      <c r="L752">
        <v>0</v>
      </c>
      <c r="M752" t="s">
        <v>14472</v>
      </c>
      <c r="N752" t="s">
        <v>14473</v>
      </c>
      <c r="O752" t="s">
        <v>14474</v>
      </c>
      <c r="P752">
        <v>0</v>
      </c>
      <c r="Q752" t="s">
        <v>14475</v>
      </c>
      <c r="R752" t="s">
        <v>14476</v>
      </c>
      <c r="S752" t="s">
        <v>14477</v>
      </c>
      <c r="T752" t="s">
        <v>14478</v>
      </c>
      <c r="W752" t="s">
        <v>14479</v>
      </c>
      <c r="X752" t="s">
        <v>10042</v>
      </c>
      <c r="Y752" t="s">
        <v>14480</v>
      </c>
      <c r="Z752" t="s">
        <v>14481</v>
      </c>
      <c r="AA752">
        <v>0</v>
      </c>
      <c r="AD752" t="s">
        <v>14482</v>
      </c>
      <c r="AE752" t="s">
        <v>10046</v>
      </c>
      <c r="AF752" t="s">
        <v>14483</v>
      </c>
      <c r="AH752" t="s">
        <v>14484</v>
      </c>
      <c r="AI752" t="s">
        <v>10049</v>
      </c>
      <c r="AJ752" t="s">
        <v>14485</v>
      </c>
      <c r="AN752" t="s">
        <v>14486</v>
      </c>
      <c r="AO752" t="s">
        <v>10052</v>
      </c>
      <c r="AP752" t="s">
        <v>14487</v>
      </c>
      <c r="AQ752" t="s">
        <v>14488</v>
      </c>
    </row>
    <row r="753" spans="1:43" x14ac:dyDescent="0.2">
      <c r="A753" s="2" t="s">
        <v>3078</v>
      </c>
      <c r="B753" s="2"/>
      <c r="C753" s="2" t="s">
        <v>28239</v>
      </c>
      <c r="D753" s="2" t="s">
        <v>154</v>
      </c>
      <c r="E753" s="2" t="s">
        <v>155</v>
      </c>
      <c r="F753" s="2" t="s">
        <v>12526</v>
      </c>
      <c r="G753" s="2" t="s">
        <v>2966</v>
      </c>
      <c r="H753" s="2" t="s">
        <v>159</v>
      </c>
      <c r="I753" t="s">
        <v>14447</v>
      </c>
      <c r="J753" t="s">
        <v>14448</v>
      </c>
      <c r="K753" t="s">
        <v>14449</v>
      </c>
      <c r="L753">
        <v>0</v>
      </c>
      <c r="M753" t="s">
        <v>14450</v>
      </c>
      <c r="N753" t="s">
        <v>14451</v>
      </c>
      <c r="O753" t="s">
        <v>14452</v>
      </c>
      <c r="P753" t="s">
        <v>14453</v>
      </c>
      <c r="Q753" t="s">
        <v>14454</v>
      </c>
      <c r="R753" t="s">
        <v>14455</v>
      </c>
      <c r="S753" t="s">
        <v>14456</v>
      </c>
      <c r="T753" t="s">
        <v>14457</v>
      </c>
      <c r="W753" t="s">
        <v>14458</v>
      </c>
      <c r="X753" t="s">
        <v>10042</v>
      </c>
      <c r="Y753" t="s">
        <v>14459</v>
      </c>
      <c r="Z753" t="s">
        <v>14460</v>
      </c>
      <c r="AA753" t="s">
        <v>14461</v>
      </c>
      <c r="AD753" t="s">
        <v>14462</v>
      </c>
      <c r="AE753" t="s">
        <v>10046</v>
      </c>
      <c r="AF753" t="s">
        <v>14463</v>
      </c>
      <c r="AG753" t="s">
        <v>14461</v>
      </c>
      <c r="AH753" t="s">
        <v>14464</v>
      </c>
      <c r="AI753" t="s">
        <v>10049</v>
      </c>
      <c r="AJ753" t="s">
        <v>14465</v>
      </c>
      <c r="AN753" t="s">
        <v>14466</v>
      </c>
      <c r="AO753" t="s">
        <v>10052</v>
      </c>
      <c r="AP753" t="s">
        <v>14467</v>
      </c>
      <c r="AQ753" t="s">
        <v>14468</v>
      </c>
    </row>
    <row r="754" spans="1:43" x14ac:dyDescent="0.2">
      <c r="A754" s="2" t="s">
        <v>3078</v>
      </c>
      <c r="B754" s="2"/>
      <c r="C754" s="2" t="s">
        <v>28239</v>
      </c>
      <c r="D754" s="2" t="s">
        <v>154</v>
      </c>
      <c r="E754" s="2" t="s">
        <v>155</v>
      </c>
      <c r="F754" s="2" t="s">
        <v>12526</v>
      </c>
      <c r="G754" s="2" t="s">
        <v>3107</v>
      </c>
      <c r="H754" s="2" t="s">
        <v>160</v>
      </c>
      <c r="I754" t="s">
        <v>14447</v>
      </c>
      <c r="J754" t="s">
        <v>14448</v>
      </c>
      <c r="K754" t="s">
        <v>14449</v>
      </c>
      <c r="L754">
        <v>0</v>
      </c>
      <c r="M754" t="s">
        <v>14450</v>
      </c>
      <c r="N754" t="s">
        <v>14451</v>
      </c>
      <c r="O754" t="s">
        <v>14452</v>
      </c>
      <c r="P754" t="s">
        <v>14453</v>
      </c>
      <c r="Q754" t="s">
        <v>14454</v>
      </c>
      <c r="R754" t="s">
        <v>14455</v>
      </c>
      <c r="S754" t="s">
        <v>14456</v>
      </c>
      <c r="T754" t="s">
        <v>14457</v>
      </c>
      <c r="W754" t="s">
        <v>14458</v>
      </c>
      <c r="X754" t="s">
        <v>10042</v>
      </c>
      <c r="Y754" t="s">
        <v>14459</v>
      </c>
      <c r="Z754" t="s">
        <v>14460</v>
      </c>
      <c r="AA754" t="s">
        <v>14461</v>
      </c>
      <c r="AD754" t="s">
        <v>14462</v>
      </c>
      <c r="AE754" t="s">
        <v>10046</v>
      </c>
      <c r="AF754" t="s">
        <v>14463</v>
      </c>
      <c r="AG754" t="s">
        <v>14461</v>
      </c>
      <c r="AH754" t="s">
        <v>14464</v>
      </c>
      <c r="AI754" t="s">
        <v>10049</v>
      </c>
      <c r="AJ754" t="s">
        <v>14465</v>
      </c>
      <c r="AN754" t="s">
        <v>14466</v>
      </c>
      <c r="AO754" t="s">
        <v>10052</v>
      </c>
      <c r="AP754" t="s">
        <v>14467</v>
      </c>
      <c r="AQ754" t="s">
        <v>14468</v>
      </c>
    </row>
    <row r="755" spans="1:43" x14ac:dyDescent="0.2">
      <c r="A755" s="2" t="s">
        <v>3078</v>
      </c>
      <c r="B755" s="2"/>
      <c r="C755" s="2" t="s">
        <v>28239</v>
      </c>
      <c r="D755" s="2" t="s">
        <v>154</v>
      </c>
      <c r="E755" s="2" t="s">
        <v>155</v>
      </c>
      <c r="F755" s="2" t="s">
        <v>12526</v>
      </c>
      <c r="G755" s="2" t="s">
        <v>670</v>
      </c>
      <c r="H755" s="2" t="s">
        <v>80</v>
      </c>
      <c r="I755" t="s">
        <v>14489</v>
      </c>
      <c r="J755" t="s">
        <v>14490</v>
      </c>
      <c r="K755" t="s">
        <v>14491</v>
      </c>
      <c r="L755">
        <v>0</v>
      </c>
      <c r="M755" t="s">
        <v>14492</v>
      </c>
      <c r="N755" t="s">
        <v>14493</v>
      </c>
      <c r="O755" t="s">
        <v>14494</v>
      </c>
      <c r="P755">
        <v>0</v>
      </c>
      <c r="Q755" t="s">
        <v>14495</v>
      </c>
      <c r="R755" t="s">
        <v>14476</v>
      </c>
      <c r="S755" t="s">
        <v>14496</v>
      </c>
      <c r="T755" t="s">
        <v>14497</v>
      </c>
      <c r="W755" t="s">
        <v>14498</v>
      </c>
      <c r="X755" t="s">
        <v>10042</v>
      </c>
      <c r="Y755" t="s">
        <v>14499</v>
      </c>
      <c r="Z755" t="s">
        <v>14500</v>
      </c>
      <c r="AA755">
        <v>0</v>
      </c>
      <c r="AD755" t="s">
        <v>14501</v>
      </c>
      <c r="AE755" t="s">
        <v>10046</v>
      </c>
      <c r="AF755" t="s">
        <v>14502</v>
      </c>
      <c r="AH755" t="s">
        <v>14503</v>
      </c>
      <c r="AI755" t="s">
        <v>10049</v>
      </c>
      <c r="AJ755" t="s">
        <v>14504</v>
      </c>
      <c r="AN755" t="s">
        <v>14505</v>
      </c>
      <c r="AO755" t="s">
        <v>10052</v>
      </c>
      <c r="AP755" t="s">
        <v>14506</v>
      </c>
      <c r="AQ755" t="s">
        <v>14507</v>
      </c>
    </row>
    <row r="756" spans="1:43" x14ac:dyDescent="0.2">
      <c r="A756" s="2" t="s">
        <v>3078</v>
      </c>
      <c r="B756" s="2"/>
      <c r="C756" s="2" t="s">
        <v>28239</v>
      </c>
      <c r="D756" s="2" t="s">
        <v>154</v>
      </c>
      <c r="E756" s="2" t="s">
        <v>155</v>
      </c>
      <c r="F756" s="2" t="s">
        <v>12526</v>
      </c>
      <c r="G756" s="2" t="s">
        <v>3222</v>
      </c>
      <c r="H756" s="2" t="s">
        <v>162</v>
      </c>
      <c r="I756" t="s">
        <v>14447</v>
      </c>
      <c r="J756" t="s">
        <v>14448</v>
      </c>
      <c r="K756" t="s">
        <v>14449</v>
      </c>
      <c r="L756">
        <v>0</v>
      </c>
      <c r="M756" t="s">
        <v>14450</v>
      </c>
      <c r="N756" t="s">
        <v>14451</v>
      </c>
      <c r="O756" t="s">
        <v>14452</v>
      </c>
      <c r="P756" t="s">
        <v>14453</v>
      </c>
      <c r="Q756" t="s">
        <v>14454</v>
      </c>
      <c r="R756" t="s">
        <v>14455</v>
      </c>
      <c r="S756" t="s">
        <v>14456</v>
      </c>
      <c r="T756" t="s">
        <v>14457</v>
      </c>
      <c r="W756" t="s">
        <v>14458</v>
      </c>
      <c r="X756" t="s">
        <v>10042</v>
      </c>
      <c r="Y756" t="s">
        <v>14459</v>
      </c>
      <c r="Z756" t="s">
        <v>14460</v>
      </c>
      <c r="AA756" t="s">
        <v>14461</v>
      </c>
      <c r="AD756" t="s">
        <v>14462</v>
      </c>
      <c r="AE756" t="s">
        <v>10046</v>
      </c>
      <c r="AF756" t="s">
        <v>14463</v>
      </c>
      <c r="AG756" t="s">
        <v>14461</v>
      </c>
      <c r="AH756" t="s">
        <v>14464</v>
      </c>
      <c r="AI756" t="s">
        <v>10049</v>
      </c>
      <c r="AJ756" t="s">
        <v>14465</v>
      </c>
      <c r="AN756" t="s">
        <v>14466</v>
      </c>
      <c r="AO756" t="s">
        <v>10052</v>
      </c>
      <c r="AP756" t="s">
        <v>14467</v>
      </c>
      <c r="AQ756" t="s">
        <v>14468</v>
      </c>
    </row>
    <row r="757" spans="1:43" x14ac:dyDescent="0.2">
      <c r="A757" s="2" t="s">
        <v>3078</v>
      </c>
      <c r="B757" s="2"/>
      <c r="C757" s="2" t="s">
        <v>28239</v>
      </c>
      <c r="D757" s="2" t="s">
        <v>154</v>
      </c>
      <c r="E757" s="2" t="s">
        <v>155</v>
      </c>
      <c r="F757" s="2" t="s">
        <v>12526</v>
      </c>
      <c r="G757" s="2" t="s">
        <v>648</v>
      </c>
      <c r="H757" s="2" t="s">
        <v>84</v>
      </c>
      <c r="I757" t="s">
        <v>14508</v>
      </c>
      <c r="J757" t="s">
        <v>14509</v>
      </c>
      <c r="K757" t="s">
        <v>14510</v>
      </c>
      <c r="L757">
        <v>0</v>
      </c>
      <c r="M757" t="s">
        <v>14511</v>
      </c>
      <c r="N757" t="s">
        <v>14512</v>
      </c>
      <c r="O757" t="s">
        <v>14513</v>
      </c>
      <c r="P757">
        <v>0</v>
      </c>
      <c r="Q757">
        <v>0</v>
      </c>
      <c r="R757" t="s">
        <v>14476</v>
      </c>
      <c r="S757" t="s">
        <v>14514</v>
      </c>
      <c r="T757" t="s">
        <v>14515</v>
      </c>
      <c r="W757" t="s">
        <v>14516</v>
      </c>
      <c r="X757" t="s">
        <v>10042</v>
      </c>
      <c r="Y757" t="s">
        <v>14517</v>
      </c>
      <c r="Z757" t="s">
        <v>14518</v>
      </c>
      <c r="AA757">
        <v>0</v>
      </c>
      <c r="AD757" t="s">
        <v>14519</v>
      </c>
      <c r="AE757" t="s">
        <v>10046</v>
      </c>
      <c r="AF757" t="s">
        <v>14520</v>
      </c>
      <c r="AH757" t="s">
        <v>14521</v>
      </c>
      <c r="AI757" t="s">
        <v>10049</v>
      </c>
      <c r="AJ757" t="s">
        <v>14522</v>
      </c>
      <c r="AN757" t="s">
        <v>14523</v>
      </c>
      <c r="AO757" t="s">
        <v>10052</v>
      </c>
      <c r="AP757" t="s">
        <v>14524</v>
      </c>
      <c r="AQ757" t="s">
        <v>14525</v>
      </c>
    </row>
    <row r="758" spans="1:43" x14ac:dyDescent="0.2">
      <c r="A758" s="2" t="s">
        <v>3078</v>
      </c>
      <c r="B758" s="2"/>
      <c r="C758" s="2" t="s">
        <v>28239</v>
      </c>
      <c r="D758" s="2" t="s">
        <v>154</v>
      </c>
      <c r="E758" s="2" t="s">
        <v>155</v>
      </c>
      <c r="F758" s="2" t="s">
        <v>12526</v>
      </c>
      <c r="G758" s="2" t="s">
        <v>14526</v>
      </c>
      <c r="H758" s="2" t="s">
        <v>157</v>
      </c>
      <c r="I758" t="s">
        <v>14404</v>
      </c>
      <c r="J758" t="s">
        <v>14405</v>
      </c>
      <c r="K758" t="s">
        <v>14406</v>
      </c>
      <c r="L758">
        <v>0</v>
      </c>
      <c r="M758" t="s">
        <v>14407</v>
      </c>
      <c r="N758" t="s">
        <v>14408</v>
      </c>
      <c r="O758" t="s">
        <v>14409</v>
      </c>
      <c r="P758">
        <v>0</v>
      </c>
      <c r="Q758" t="s">
        <v>14410</v>
      </c>
      <c r="R758" t="s">
        <v>14411</v>
      </c>
      <c r="S758" t="s">
        <v>14412</v>
      </c>
      <c r="T758" t="s">
        <v>14413</v>
      </c>
      <c r="W758" t="s">
        <v>14414</v>
      </c>
      <c r="X758" t="s">
        <v>10042</v>
      </c>
      <c r="Y758" t="s">
        <v>14415</v>
      </c>
      <c r="Z758" t="s">
        <v>14416</v>
      </c>
      <c r="AA758" t="s">
        <v>14417</v>
      </c>
      <c r="AD758" t="s">
        <v>14418</v>
      </c>
      <c r="AE758" t="s">
        <v>10046</v>
      </c>
      <c r="AF758" t="s">
        <v>14419</v>
      </c>
      <c r="AG758" t="s">
        <v>14417</v>
      </c>
      <c r="AH758" t="s">
        <v>14420</v>
      </c>
      <c r="AI758" t="s">
        <v>10049</v>
      </c>
      <c r="AJ758" t="s">
        <v>14421</v>
      </c>
      <c r="AN758" t="s">
        <v>14422</v>
      </c>
      <c r="AO758" t="s">
        <v>10052</v>
      </c>
      <c r="AP758" t="s">
        <v>14423</v>
      </c>
      <c r="AQ758" t="s">
        <v>14424</v>
      </c>
    </row>
    <row r="759" spans="1:43" x14ac:dyDescent="0.2">
      <c r="A759" s="2" t="s">
        <v>3078</v>
      </c>
      <c r="B759" s="2"/>
      <c r="C759" s="2" t="s">
        <v>28239</v>
      </c>
      <c r="D759" s="2" t="s">
        <v>154</v>
      </c>
      <c r="E759" s="2" t="s">
        <v>155</v>
      </c>
      <c r="F759" s="2" t="s">
        <v>12526</v>
      </c>
      <c r="G759" s="2" t="s">
        <v>701</v>
      </c>
      <c r="H759" s="2" t="s">
        <v>83</v>
      </c>
      <c r="I759" t="s">
        <v>14527</v>
      </c>
      <c r="J759" t="s">
        <v>14528</v>
      </c>
      <c r="K759" t="s">
        <v>14529</v>
      </c>
      <c r="L759">
        <v>0</v>
      </c>
      <c r="M759" t="s">
        <v>14530</v>
      </c>
      <c r="N759" t="s">
        <v>14531</v>
      </c>
      <c r="O759" t="s">
        <v>14532</v>
      </c>
      <c r="P759">
        <v>0</v>
      </c>
      <c r="Q759" t="s">
        <v>14533</v>
      </c>
      <c r="R759" t="s">
        <v>14476</v>
      </c>
      <c r="S759" t="s">
        <v>14534</v>
      </c>
      <c r="T759" t="s">
        <v>14535</v>
      </c>
      <c r="W759" t="s">
        <v>14536</v>
      </c>
      <c r="X759" t="s">
        <v>10042</v>
      </c>
      <c r="Y759" t="s">
        <v>14537</v>
      </c>
      <c r="Z759" t="s">
        <v>14538</v>
      </c>
      <c r="AA759">
        <v>0</v>
      </c>
      <c r="AD759" t="s">
        <v>14539</v>
      </c>
      <c r="AE759" t="s">
        <v>10046</v>
      </c>
      <c r="AF759" t="s">
        <v>14540</v>
      </c>
      <c r="AH759" t="s">
        <v>14541</v>
      </c>
      <c r="AI759" t="s">
        <v>10049</v>
      </c>
      <c r="AJ759" t="s">
        <v>14542</v>
      </c>
      <c r="AN759" t="s">
        <v>14543</v>
      </c>
      <c r="AO759" t="s">
        <v>10052</v>
      </c>
      <c r="AP759" t="s">
        <v>14544</v>
      </c>
      <c r="AQ759" t="s">
        <v>14545</v>
      </c>
    </row>
    <row r="760" spans="1:43" x14ac:dyDescent="0.2">
      <c r="A760" s="2" t="s">
        <v>3078</v>
      </c>
      <c r="B760" s="2"/>
      <c r="C760" s="2" t="s">
        <v>28239</v>
      </c>
      <c r="D760" s="2" t="s">
        <v>154</v>
      </c>
      <c r="E760" s="2" t="s">
        <v>155</v>
      </c>
      <c r="F760" s="2" t="s">
        <v>12526</v>
      </c>
      <c r="G760" s="2" t="s">
        <v>3080</v>
      </c>
      <c r="H760" s="2" t="s">
        <v>156</v>
      </c>
      <c r="I760" t="s">
        <v>14447</v>
      </c>
      <c r="J760" t="s">
        <v>14448</v>
      </c>
      <c r="K760" t="s">
        <v>14449</v>
      </c>
      <c r="L760">
        <v>0</v>
      </c>
      <c r="M760" t="s">
        <v>14450</v>
      </c>
      <c r="N760" t="s">
        <v>14451</v>
      </c>
      <c r="O760" t="s">
        <v>14452</v>
      </c>
      <c r="P760" t="s">
        <v>14453</v>
      </c>
      <c r="Q760" t="s">
        <v>14454</v>
      </c>
      <c r="R760" t="s">
        <v>14455</v>
      </c>
      <c r="S760" t="s">
        <v>14456</v>
      </c>
      <c r="T760" t="s">
        <v>14457</v>
      </c>
      <c r="W760" t="s">
        <v>14458</v>
      </c>
      <c r="X760" t="s">
        <v>10042</v>
      </c>
      <c r="Y760" t="s">
        <v>14459</v>
      </c>
      <c r="Z760" t="s">
        <v>14460</v>
      </c>
      <c r="AA760" t="s">
        <v>14461</v>
      </c>
      <c r="AD760" t="s">
        <v>14462</v>
      </c>
      <c r="AE760" t="s">
        <v>10046</v>
      </c>
      <c r="AF760" t="s">
        <v>14463</v>
      </c>
      <c r="AG760" t="s">
        <v>14461</v>
      </c>
      <c r="AH760" t="s">
        <v>14464</v>
      </c>
      <c r="AI760" t="s">
        <v>10049</v>
      </c>
      <c r="AJ760" t="s">
        <v>14465</v>
      </c>
      <c r="AN760" t="s">
        <v>14466</v>
      </c>
      <c r="AO760" t="s">
        <v>10052</v>
      </c>
      <c r="AP760" t="s">
        <v>14467</v>
      </c>
      <c r="AQ760" t="s">
        <v>14468</v>
      </c>
    </row>
    <row r="761" spans="1:43" x14ac:dyDescent="0.2">
      <c r="A761" s="2" t="s">
        <v>3223</v>
      </c>
      <c r="B761" s="2" t="s">
        <v>3224</v>
      </c>
      <c r="C761" s="2" t="s">
        <v>164</v>
      </c>
      <c r="D761" s="2" t="s">
        <v>163</v>
      </c>
      <c r="E761" s="2" t="s">
        <v>164</v>
      </c>
      <c r="F761" s="2" t="s">
        <v>12526</v>
      </c>
      <c r="G761" s="2" t="s">
        <v>810</v>
      </c>
      <c r="H761" s="2" t="s">
        <v>85</v>
      </c>
      <c r="I761" t="s">
        <v>14546</v>
      </c>
      <c r="J761" t="s">
        <v>14547</v>
      </c>
      <c r="K761" t="s">
        <v>14548</v>
      </c>
      <c r="L761">
        <v>0</v>
      </c>
      <c r="M761" t="s">
        <v>14549</v>
      </c>
      <c r="N761" t="s">
        <v>14550</v>
      </c>
      <c r="O761" t="s">
        <v>14551</v>
      </c>
      <c r="P761" t="s">
        <v>14552</v>
      </c>
      <c r="Q761">
        <v>0</v>
      </c>
      <c r="R761" t="s">
        <v>14553</v>
      </c>
      <c r="S761" t="s">
        <v>14554</v>
      </c>
      <c r="T761" t="s">
        <v>14555</v>
      </c>
      <c r="W761" t="s">
        <v>14556</v>
      </c>
      <c r="X761" t="s">
        <v>10042</v>
      </c>
      <c r="Y761" t="s">
        <v>14557</v>
      </c>
      <c r="Z761" t="s">
        <v>14558</v>
      </c>
      <c r="AA761">
        <v>0</v>
      </c>
      <c r="AD761" t="s">
        <v>14559</v>
      </c>
      <c r="AE761" t="s">
        <v>10046</v>
      </c>
      <c r="AF761" t="s">
        <v>14560</v>
      </c>
      <c r="AH761" t="s">
        <v>14561</v>
      </c>
      <c r="AI761" t="s">
        <v>10049</v>
      </c>
      <c r="AJ761" t="s">
        <v>14562</v>
      </c>
      <c r="AN761" t="s">
        <v>14563</v>
      </c>
      <c r="AO761" t="s">
        <v>10052</v>
      </c>
      <c r="AP761" t="s">
        <v>14564</v>
      </c>
      <c r="AQ761" t="s">
        <v>14565</v>
      </c>
    </row>
    <row r="762" spans="1:43" x14ac:dyDescent="0.2">
      <c r="A762" s="2" t="s">
        <v>3223</v>
      </c>
      <c r="B762" s="2" t="s">
        <v>3224</v>
      </c>
      <c r="C762" s="2" t="s">
        <v>164</v>
      </c>
      <c r="D762" s="2" t="s">
        <v>163</v>
      </c>
      <c r="E762" s="2" t="s">
        <v>164</v>
      </c>
      <c r="F762" s="2" t="s">
        <v>12526</v>
      </c>
      <c r="G762" s="2" t="s">
        <v>2204</v>
      </c>
      <c r="H762" s="2" t="s">
        <v>169</v>
      </c>
      <c r="I762" t="s">
        <v>14566</v>
      </c>
      <c r="J762" t="s">
        <v>14567</v>
      </c>
      <c r="K762" t="s">
        <v>14568</v>
      </c>
      <c r="L762">
        <v>0</v>
      </c>
      <c r="M762" t="s">
        <v>14569</v>
      </c>
      <c r="N762" t="s">
        <v>14570</v>
      </c>
      <c r="O762" t="s">
        <v>14571</v>
      </c>
      <c r="P762" t="s">
        <v>14572</v>
      </c>
      <c r="Q762" t="s">
        <v>14573</v>
      </c>
      <c r="R762" t="s">
        <v>14574</v>
      </c>
      <c r="S762" t="s">
        <v>14575</v>
      </c>
      <c r="T762" t="s">
        <v>14576</v>
      </c>
      <c r="W762" t="s">
        <v>14577</v>
      </c>
      <c r="X762" t="s">
        <v>10042</v>
      </c>
      <c r="Y762" t="s">
        <v>14578</v>
      </c>
      <c r="Z762" t="s">
        <v>14579</v>
      </c>
      <c r="AA762" t="s">
        <v>14580</v>
      </c>
      <c r="AD762" t="s">
        <v>14581</v>
      </c>
      <c r="AE762" t="s">
        <v>10046</v>
      </c>
      <c r="AF762" t="s">
        <v>14582</v>
      </c>
      <c r="AG762" t="s">
        <v>14580</v>
      </c>
      <c r="AH762" t="s">
        <v>14583</v>
      </c>
      <c r="AI762" t="s">
        <v>10049</v>
      </c>
      <c r="AJ762" t="s">
        <v>14584</v>
      </c>
      <c r="AN762" t="s">
        <v>14585</v>
      </c>
      <c r="AO762" t="s">
        <v>10052</v>
      </c>
      <c r="AP762" t="s">
        <v>14586</v>
      </c>
      <c r="AQ762" t="s">
        <v>14587</v>
      </c>
    </row>
    <row r="763" spans="1:43" x14ac:dyDescent="0.2">
      <c r="A763" s="2" t="s">
        <v>3223</v>
      </c>
      <c r="B763" s="2" t="s">
        <v>3224</v>
      </c>
      <c r="C763" s="2" t="s">
        <v>164</v>
      </c>
      <c r="D763" s="2" t="s">
        <v>163</v>
      </c>
      <c r="E763" s="2" t="s">
        <v>164</v>
      </c>
      <c r="F763" s="2" t="s">
        <v>12526</v>
      </c>
      <c r="G763" s="2" t="s">
        <v>2817</v>
      </c>
      <c r="H763" s="2" t="s">
        <v>152</v>
      </c>
      <c r="I763" t="s">
        <v>14566</v>
      </c>
      <c r="J763" t="s">
        <v>14567</v>
      </c>
      <c r="K763" t="s">
        <v>14568</v>
      </c>
      <c r="L763">
        <v>0</v>
      </c>
      <c r="M763" t="s">
        <v>14569</v>
      </c>
      <c r="N763" t="s">
        <v>14570</v>
      </c>
      <c r="O763" t="s">
        <v>14571</v>
      </c>
      <c r="P763" t="s">
        <v>14572</v>
      </c>
      <c r="Q763" t="s">
        <v>14573</v>
      </c>
      <c r="R763" t="s">
        <v>14574</v>
      </c>
      <c r="S763" t="s">
        <v>14575</v>
      </c>
      <c r="T763" t="s">
        <v>14576</v>
      </c>
      <c r="W763" t="s">
        <v>14577</v>
      </c>
      <c r="X763" t="s">
        <v>10042</v>
      </c>
      <c r="Y763" t="s">
        <v>14578</v>
      </c>
      <c r="Z763" t="s">
        <v>14579</v>
      </c>
      <c r="AA763" t="s">
        <v>14580</v>
      </c>
      <c r="AD763" t="s">
        <v>14581</v>
      </c>
      <c r="AE763" t="s">
        <v>10046</v>
      </c>
      <c r="AF763" t="s">
        <v>14582</v>
      </c>
      <c r="AG763" t="s">
        <v>14580</v>
      </c>
      <c r="AH763" t="s">
        <v>14583</v>
      </c>
      <c r="AI763" t="s">
        <v>10049</v>
      </c>
      <c r="AJ763" t="s">
        <v>14584</v>
      </c>
      <c r="AN763" t="s">
        <v>14585</v>
      </c>
      <c r="AO763" t="s">
        <v>10052</v>
      </c>
      <c r="AP763" t="s">
        <v>14586</v>
      </c>
      <c r="AQ763" t="s">
        <v>14587</v>
      </c>
    </row>
    <row r="764" spans="1:43" x14ac:dyDescent="0.2">
      <c r="A764" s="2" t="s">
        <v>3223</v>
      </c>
      <c r="B764" s="2" t="s">
        <v>3224</v>
      </c>
      <c r="C764" s="2" t="s">
        <v>164</v>
      </c>
      <c r="D764" s="2" t="s">
        <v>163</v>
      </c>
      <c r="E764" s="2" t="s">
        <v>164</v>
      </c>
      <c r="F764" s="2" t="s">
        <v>12526</v>
      </c>
      <c r="G764" s="2" t="s">
        <v>3294</v>
      </c>
      <c r="H764" s="2" t="s">
        <v>167</v>
      </c>
      <c r="I764" t="s">
        <v>14566</v>
      </c>
      <c r="J764" t="s">
        <v>14567</v>
      </c>
      <c r="K764" t="s">
        <v>14568</v>
      </c>
      <c r="L764">
        <v>0</v>
      </c>
      <c r="M764" t="s">
        <v>14569</v>
      </c>
      <c r="N764" t="s">
        <v>14570</v>
      </c>
      <c r="O764" t="s">
        <v>14571</v>
      </c>
      <c r="P764" t="s">
        <v>14572</v>
      </c>
      <c r="Q764" t="s">
        <v>14573</v>
      </c>
      <c r="R764" t="s">
        <v>14574</v>
      </c>
      <c r="S764" t="s">
        <v>14575</v>
      </c>
      <c r="T764" t="s">
        <v>14576</v>
      </c>
      <c r="W764" t="s">
        <v>14577</v>
      </c>
      <c r="X764" t="s">
        <v>10042</v>
      </c>
      <c r="Y764" t="s">
        <v>14578</v>
      </c>
      <c r="Z764" t="s">
        <v>14579</v>
      </c>
      <c r="AA764" t="s">
        <v>14580</v>
      </c>
      <c r="AD764" t="s">
        <v>14581</v>
      </c>
      <c r="AE764" t="s">
        <v>10046</v>
      </c>
      <c r="AF764" t="s">
        <v>14582</v>
      </c>
      <c r="AG764" t="s">
        <v>14580</v>
      </c>
      <c r="AH764" t="s">
        <v>14583</v>
      </c>
      <c r="AI764" t="s">
        <v>10049</v>
      </c>
      <c r="AJ764" t="s">
        <v>14584</v>
      </c>
      <c r="AN764" t="s">
        <v>14585</v>
      </c>
      <c r="AO764" t="s">
        <v>10052</v>
      </c>
      <c r="AP764" t="s">
        <v>14586</v>
      </c>
      <c r="AQ764" t="s">
        <v>14587</v>
      </c>
    </row>
    <row r="765" spans="1:43" x14ac:dyDescent="0.2">
      <c r="A765" s="2" t="s">
        <v>3223</v>
      </c>
      <c r="B765" s="2" t="s">
        <v>3224</v>
      </c>
      <c r="C765" s="2" t="s">
        <v>164</v>
      </c>
      <c r="D765" s="2" t="s">
        <v>163</v>
      </c>
      <c r="E765" s="2" t="s">
        <v>164</v>
      </c>
      <c r="F765" s="2" t="s">
        <v>12526</v>
      </c>
      <c r="G765" s="2" t="s">
        <v>3225</v>
      </c>
      <c r="H765" s="2" t="s">
        <v>165</v>
      </c>
      <c r="I765" t="s">
        <v>14566</v>
      </c>
      <c r="J765" t="s">
        <v>14567</v>
      </c>
      <c r="K765" t="s">
        <v>14568</v>
      </c>
      <c r="L765">
        <v>0</v>
      </c>
      <c r="M765" t="s">
        <v>14569</v>
      </c>
      <c r="N765" t="s">
        <v>14570</v>
      </c>
      <c r="O765" t="s">
        <v>14571</v>
      </c>
      <c r="P765" t="s">
        <v>14572</v>
      </c>
      <c r="Q765" t="s">
        <v>14573</v>
      </c>
      <c r="R765" t="s">
        <v>14574</v>
      </c>
      <c r="S765" t="s">
        <v>14575</v>
      </c>
      <c r="T765" t="s">
        <v>14576</v>
      </c>
      <c r="W765" t="s">
        <v>14577</v>
      </c>
      <c r="X765" t="s">
        <v>10042</v>
      </c>
      <c r="Y765" t="s">
        <v>14578</v>
      </c>
      <c r="Z765" t="s">
        <v>14579</v>
      </c>
      <c r="AA765" t="s">
        <v>14580</v>
      </c>
      <c r="AD765" t="s">
        <v>14581</v>
      </c>
      <c r="AE765" t="s">
        <v>10046</v>
      </c>
      <c r="AF765" t="s">
        <v>14582</v>
      </c>
      <c r="AG765" t="s">
        <v>14580</v>
      </c>
      <c r="AH765" t="s">
        <v>14583</v>
      </c>
      <c r="AI765" t="s">
        <v>10049</v>
      </c>
      <c r="AJ765" t="s">
        <v>14584</v>
      </c>
      <c r="AN765" t="s">
        <v>14585</v>
      </c>
      <c r="AO765" t="s">
        <v>10052</v>
      </c>
      <c r="AP765" t="s">
        <v>14586</v>
      </c>
      <c r="AQ765" t="s">
        <v>14587</v>
      </c>
    </row>
    <row r="766" spans="1:43" x14ac:dyDescent="0.2">
      <c r="A766" s="2" t="s">
        <v>3223</v>
      </c>
      <c r="B766" s="2" t="s">
        <v>3224</v>
      </c>
      <c r="C766" s="2" t="s">
        <v>164</v>
      </c>
      <c r="D766" s="2" t="s">
        <v>163</v>
      </c>
      <c r="E766" s="2" t="s">
        <v>164</v>
      </c>
      <c r="F766" s="2" t="s">
        <v>12526</v>
      </c>
      <c r="G766" s="2" t="s">
        <v>14588</v>
      </c>
      <c r="H766" s="2" t="s">
        <v>166</v>
      </c>
      <c r="I766" t="s">
        <v>14589</v>
      </c>
      <c r="J766" t="s">
        <v>14590</v>
      </c>
      <c r="K766" t="s">
        <v>14591</v>
      </c>
      <c r="L766">
        <v>0</v>
      </c>
      <c r="M766" t="s">
        <v>14592</v>
      </c>
      <c r="N766" t="s">
        <v>14593</v>
      </c>
      <c r="O766" t="s">
        <v>14594</v>
      </c>
      <c r="P766" t="s">
        <v>14595</v>
      </c>
      <c r="Q766" t="s">
        <v>14596</v>
      </c>
      <c r="R766" t="s">
        <v>14574</v>
      </c>
      <c r="S766" t="s">
        <v>14597</v>
      </c>
      <c r="T766" t="s">
        <v>14598</v>
      </c>
      <c r="W766" t="s">
        <v>14599</v>
      </c>
      <c r="X766" t="s">
        <v>10042</v>
      </c>
      <c r="Y766" t="s">
        <v>14600</v>
      </c>
      <c r="Z766" t="s">
        <v>14601</v>
      </c>
      <c r="AA766" t="s">
        <v>14602</v>
      </c>
      <c r="AD766" t="s">
        <v>14603</v>
      </c>
      <c r="AE766" t="s">
        <v>10046</v>
      </c>
      <c r="AF766" t="s">
        <v>14604</v>
      </c>
      <c r="AG766" t="s">
        <v>14602</v>
      </c>
      <c r="AH766" t="s">
        <v>14605</v>
      </c>
      <c r="AI766" t="s">
        <v>10049</v>
      </c>
      <c r="AJ766" t="s">
        <v>14606</v>
      </c>
      <c r="AN766" t="s">
        <v>14607</v>
      </c>
      <c r="AO766" t="s">
        <v>10052</v>
      </c>
      <c r="AP766" t="s">
        <v>14608</v>
      </c>
      <c r="AQ766" t="s">
        <v>14609</v>
      </c>
    </row>
    <row r="767" spans="1:43" x14ac:dyDescent="0.2">
      <c r="A767" s="2" t="s">
        <v>3223</v>
      </c>
      <c r="B767" s="2" t="s">
        <v>3224</v>
      </c>
      <c r="C767" s="2" t="s">
        <v>164</v>
      </c>
      <c r="D767" s="2" t="s">
        <v>163</v>
      </c>
      <c r="E767" s="2" t="s">
        <v>164</v>
      </c>
      <c r="F767" s="2" t="s">
        <v>12526</v>
      </c>
      <c r="G767" s="2" t="s">
        <v>3313</v>
      </c>
      <c r="H767" s="2" t="s">
        <v>168</v>
      </c>
      <c r="I767" t="s">
        <v>14566</v>
      </c>
      <c r="J767" t="s">
        <v>14567</v>
      </c>
      <c r="K767" t="s">
        <v>14568</v>
      </c>
      <c r="L767">
        <v>0</v>
      </c>
      <c r="M767" t="s">
        <v>14569</v>
      </c>
      <c r="N767" t="s">
        <v>14570</v>
      </c>
      <c r="O767" t="s">
        <v>14571</v>
      </c>
      <c r="P767" t="s">
        <v>14572</v>
      </c>
      <c r="Q767" t="s">
        <v>14573</v>
      </c>
      <c r="R767" t="s">
        <v>14574</v>
      </c>
      <c r="S767" t="s">
        <v>14575</v>
      </c>
      <c r="T767" t="s">
        <v>14576</v>
      </c>
      <c r="W767" t="s">
        <v>14577</v>
      </c>
      <c r="X767" t="s">
        <v>10042</v>
      </c>
      <c r="Y767" t="s">
        <v>14578</v>
      </c>
      <c r="Z767" t="s">
        <v>14579</v>
      </c>
      <c r="AA767" t="s">
        <v>14580</v>
      </c>
      <c r="AD767" t="s">
        <v>14581</v>
      </c>
      <c r="AE767" t="s">
        <v>10046</v>
      </c>
      <c r="AF767" t="s">
        <v>14582</v>
      </c>
      <c r="AG767" t="s">
        <v>14580</v>
      </c>
      <c r="AH767" t="s">
        <v>14583</v>
      </c>
      <c r="AI767" t="s">
        <v>10049</v>
      </c>
      <c r="AJ767" t="s">
        <v>14584</v>
      </c>
      <c r="AN767" t="s">
        <v>14585</v>
      </c>
      <c r="AO767" t="s">
        <v>10052</v>
      </c>
      <c r="AP767" t="s">
        <v>14586</v>
      </c>
      <c r="AQ767" t="s">
        <v>14587</v>
      </c>
    </row>
    <row r="768" spans="1:43" x14ac:dyDescent="0.2">
      <c r="A768" s="2" t="s">
        <v>3417</v>
      </c>
      <c r="B768" s="2" t="s">
        <v>3418</v>
      </c>
      <c r="C768" s="2" t="s">
        <v>3419</v>
      </c>
      <c r="D768" s="2" t="s">
        <v>170</v>
      </c>
      <c r="E768" s="2" t="s">
        <v>171</v>
      </c>
      <c r="F768" s="2" t="s">
        <v>12526</v>
      </c>
      <c r="G768" s="2" t="s">
        <v>670</v>
      </c>
      <c r="H768" s="2" t="s">
        <v>80</v>
      </c>
      <c r="I768" t="s">
        <v>14610</v>
      </c>
      <c r="J768" t="s">
        <v>14611</v>
      </c>
      <c r="K768" t="s">
        <v>14612</v>
      </c>
      <c r="L768">
        <v>0</v>
      </c>
      <c r="M768" t="s">
        <v>14613</v>
      </c>
      <c r="N768" t="s">
        <v>14614</v>
      </c>
      <c r="O768" t="s">
        <v>14615</v>
      </c>
      <c r="P768" t="s">
        <v>14616</v>
      </c>
      <c r="Q768" t="s">
        <v>14617</v>
      </c>
      <c r="R768" t="s">
        <v>14618</v>
      </c>
      <c r="S768" t="s">
        <v>14619</v>
      </c>
      <c r="T768" t="s">
        <v>14620</v>
      </c>
      <c r="W768" t="s">
        <v>14621</v>
      </c>
      <c r="X768" t="s">
        <v>10042</v>
      </c>
      <c r="Y768" t="s">
        <v>14622</v>
      </c>
      <c r="Z768" t="s">
        <v>14623</v>
      </c>
      <c r="AA768">
        <v>0</v>
      </c>
      <c r="AD768" t="s">
        <v>14624</v>
      </c>
      <c r="AE768" t="s">
        <v>10046</v>
      </c>
      <c r="AF768" t="s">
        <v>14625</v>
      </c>
      <c r="AH768" t="s">
        <v>14626</v>
      </c>
      <c r="AI768" t="s">
        <v>10049</v>
      </c>
      <c r="AJ768" t="s">
        <v>14627</v>
      </c>
      <c r="AN768" t="s">
        <v>14628</v>
      </c>
      <c r="AO768" t="s">
        <v>10052</v>
      </c>
      <c r="AP768" t="s">
        <v>14629</v>
      </c>
      <c r="AQ768" t="s">
        <v>14630</v>
      </c>
    </row>
    <row r="769" spans="1:43" x14ac:dyDescent="0.2">
      <c r="A769" s="2" t="s">
        <v>3417</v>
      </c>
      <c r="B769" s="2" t="s">
        <v>3418</v>
      </c>
      <c r="C769" s="2" t="s">
        <v>3419</v>
      </c>
      <c r="D769" s="2" t="s">
        <v>170</v>
      </c>
      <c r="E769" s="2" t="s">
        <v>171</v>
      </c>
      <c r="F769" s="2" t="s">
        <v>12526</v>
      </c>
      <c r="G769" s="2" t="s">
        <v>13413</v>
      </c>
      <c r="H769" s="2" t="s">
        <v>96</v>
      </c>
      <c r="I769" t="s">
        <v>14631</v>
      </c>
      <c r="J769" t="s">
        <v>14632</v>
      </c>
      <c r="K769" t="s">
        <v>14633</v>
      </c>
      <c r="L769">
        <v>0</v>
      </c>
      <c r="M769" t="s">
        <v>14634</v>
      </c>
      <c r="N769" t="s">
        <v>14635</v>
      </c>
      <c r="O769" t="s">
        <v>14615</v>
      </c>
      <c r="P769" t="s">
        <v>14616</v>
      </c>
      <c r="Q769" t="s">
        <v>14636</v>
      </c>
      <c r="R769" t="s">
        <v>14637</v>
      </c>
      <c r="S769" t="s">
        <v>14638</v>
      </c>
      <c r="T769" t="s">
        <v>14620</v>
      </c>
      <c r="W769" t="s">
        <v>14639</v>
      </c>
      <c r="X769" t="s">
        <v>10042</v>
      </c>
      <c r="Y769" t="s">
        <v>14622</v>
      </c>
      <c r="Z769" t="s">
        <v>14640</v>
      </c>
      <c r="AA769" t="s">
        <v>14641</v>
      </c>
      <c r="AD769" t="s">
        <v>14642</v>
      </c>
      <c r="AE769" t="s">
        <v>10046</v>
      </c>
      <c r="AF769" t="s">
        <v>14643</v>
      </c>
      <c r="AG769" t="s">
        <v>14641</v>
      </c>
      <c r="AH769" t="s">
        <v>14644</v>
      </c>
      <c r="AI769" t="s">
        <v>10049</v>
      </c>
      <c r="AJ769" t="s">
        <v>14645</v>
      </c>
      <c r="AN769" t="s">
        <v>14646</v>
      </c>
      <c r="AO769" t="s">
        <v>10052</v>
      </c>
      <c r="AP769" t="s">
        <v>14629</v>
      </c>
      <c r="AQ769" t="s">
        <v>14647</v>
      </c>
    </row>
    <row r="770" spans="1:43" x14ac:dyDescent="0.2">
      <c r="A770" s="2" t="s">
        <v>3417</v>
      </c>
      <c r="B770" s="2" t="s">
        <v>3418</v>
      </c>
      <c r="C770" s="2" t="s">
        <v>3419</v>
      </c>
      <c r="D770" s="2" t="s">
        <v>170</v>
      </c>
      <c r="E770" s="2" t="s">
        <v>171</v>
      </c>
      <c r="F770" s="2" t="s">
        <v>12526</v>
      </c>
      <c r="G770" s="2" t="s">
        <v>648</v>
      </c>
      <c r="H770" s="2" t="s">
        <v>84</v>
      </c>
      <c r="I770" t="s">
        <v>14648</v>
      </c>
      <c r="J770" t="s">
        <v>14649</v>
      </c>
      <c r="K770" t="s">
        <v>14650</v>
      </c>
      <c r="L770">
        <v>0</v>
      </c>
      <c r="M770" t="s">
        <v>14651</v>
      </c>
      <c r="N770" t="s">
        <v>14652</v>
      </c>
      <c r="O770" t="s">
        <v>14615</v>
      </c>
      <c r="P770" t="s">
        <v>14616</v>
      </c>
      <c r="Q770" t="s">
        <v>14653</v>
      </c>
      <c r="R770" t="s">
        <v>14637</v>
      </c>
      <c r="S770" t="s">
        <v>14654</v>
      </c>
      <c r="T770" t="s">
        <v>14620</v>
      </c>
      <c r="W770" t="s">
        <v>14655</v>
      </c>
      <c r="X770" t="s">
        <v>10042</v>
      </c>
      <c r="Y770" t="s">
        <v>14656</v>
      </c>
      <c r="Z770" t="s">
        <v>14657</v>
      </c>
      <c r="AA770">
        <v>0</v>
      </c>
      <c r="AD770" t="s">
        <v>14658</v>
      </c>
      <c r="AE770" t="s">
        <v>10046</v>
      </c>
      <c r="AF770" t="s">
        <v>14659</v>
      </c>
      <c r="AH770" t="s">
        <v>14660</v>
      </c>
      <c r="AI770" t="s">
        <v>10049</v>
      </c>
      <c r="AJ770" t="s">
        <v>14661</v>
      </c>
      <c r="AN770" t="s">
        <v>14662</v>
      </c>
      <c r="AO770" t="s">
        <v>10052</v>
      </c>
      <c r="AP770" t="s">
        <v>14663</v>
      </c>
      <c r="AQ770" t="s">
        <v>14664</v>
      </c>
    </row>
    <row r="771" spans="1:43" x14ac:dyDescent="0.2">
      <c r="A771" s="2" t="s">
        <v>3417</v>
      </c>
      <c r="B771" s="2" t="s">
        <v>3418</v>
      </c>
      <c r="C771" s="2" t="s">
        <v>3419</v>
      </c>
      <c r="D771" s="2" t="s">
        <v>170</v>
      </c>
      <c r="E771" s="2" t="s">
        <v>171</v>
      </c>
      <c r="F771" s="2" t="s">
        <v>12526</v>
      </c>
      <c r="G771" s="2" t="s">
        <v>810</v>
      </c>
      <c r="H771" s="2" t="s">
        <v>85</v>
      </c>
      <c r="I771" t="s">
        <v>14665</v>
      </c>
      <c r="J771" t="s">
        <v>14666</v>
      </c>
      <c r="K771" t="s">
        <v>14667</v>
      </c>
      <c r="L771">
        <v>0</v>
      </c>
      <c r="M771" t="s">
        <v>14668</v>
      </c>
      <c r="N771" t="s">
        <v>14669</v>
      </c>
      <c r="O771" t="s">
        <v>14615</v>
      </c>
      <c r="P771" t="s">
        <v>14616</v>
      </c>
      <c r="Q771" t="s">
        <v>14670</v>
      </c>
      <c r="R771" t="s">
        <v>14637</v>
      </c>
      <c r="S771" t="s">
        <v>14671</v>
      </c>
      <c r="T771" t="s">
        <v>14620</v>
      </c>
      <c r="W771" t="s">
        <v>14621</v>
      </c>
      <c r="X771" t="s">
        <v>10042</v>
      </c>
      <c r="Y771" t="s">
        <v>14622</v>
      </c>
      <c r="Z771" t="s">
        <v>14672</v>
      </c>
      <c r="AA771">
        <v>0</v>
      </c>
      <c r="AD771" t="s">
        <v>14624</v>
      </c>
      <c r="AE771" t="s">
        <v>10046</v>
      </c>
      <c r="AF771" t="s">
        <v>14673</v>
      </c>
      <c r="AH771" t="s">
        <v>14660</v>
      </c>
      <c r="AI771" t="s">
        <v>10049</v>
      </c>
      <c r="AJ771" t="s">
        <v>14674</v>
      </c>
      <c r="AN771" t="s">
        <v>14662</v>
      </c>
      <c r="AO771" t="s">
        <v>10052</v>
      </c>
      <c r="AP771" t="s">
        <v>14629</v>
      </c>
      <c r="AQ771" t="s">
        <v>14675</v>
      </c>
    </row>
    <row r="772" spans="1:43" x14ac:dyDescent="0.2">
      <c r="A772" s="2" t="s">
        <v>3417</v>
      </c>
      <c r="B772" s="2" t="s">
        <v>3418</v>
      </c>
      <c r="C772" s="2" t="s">
        <v>3419</v>
      </c>
      <c r="D772" s="2" t="s">
        <v>170</v>
      </c>
      <c r="E772" s="2" t="s">
        <v>171</v>
      </c>
      <c r="F772" s="2" t="s">
        <v>12526</v>
      </c>
      <c r="G772" s="2" t="s">
        <v>701</v>
      </c>
      <c r="H772" s="2" t="s">
        <v>83</v>
      </c>
      <c r="I772" t="s">
        <v>14676</v>
      </c>
      <c r="J772" t="s">
        <v>14677</v>
      </c>
      <c r="K772" t="s">
        <v>14678</v>
      </c>
      <c r="L772">
        <v>0</v>
      </c>
      <c r="M772" t="s">
        <v>14679</v>
      </c>
      <c r="N772" t="s">
        <v>14680</v>
      </c>
      <c r="O772" t="s">
        <v>14615</v>
      </c>
      <c r="P772" t="s">
        <v>14616</v>
      </c>
      <c r="Q772" t="s">
        <v>14681</v>
      </c>
      <c r="R772" t="s">
        <v>14637</v>
      </c>
      <c r="S772" t="s">
        <v>14682</v>
      </c>
      <c r="T772" t="s">
        <v>14620</v>
      </c>
      <c r="W772" t="s">
        <v>14621</v>
      </c>
      <c r="X772" t="s">
        <v>10042</v>
      </c>
      <c r="Y772" t="s">
        <v>14683</v>
      </c>
      <c r="Z772" t="s">
        <v>14684</v>
      </c>
      <c r="AA772">
        <v>0</v>
      </c>
      <c r="AD772" t="s">
        <v>14624</v>
      </c>
      <c r="AE772" t="s">
        <v>10046</v>
      </c>
      <c r="AF772" t="s">
        <v>14685</v>
      </c>
      <c r="AH772" t="s">
        <v>14660</v>
      </c>
      <c r="AI772" t="s">
        <v>10049</v>
      </c>
      <c r="AJ772" t="s">
        <v>14686</v>
      </c>
      <c r="AN772" t="s">
        <v>14628</v>
      </c>
      <c r="AO772" t="s">
        <v>10052</v>
      </c>
      <c r="AP772" t="s">
        <v>14629</v>
      </c>
      <c r="AQ772" t="s">
        <v>14687</v>
      </c>
    </row>
    <row r="773" spans="1:43" x14ac:dyDescent="0.2">
      <c r="A773" s="2" t="s">
        <v>3347</v>
      </c>
      <c r="B773" s="2" t="s">
        <v>3348</v>
      </c>
      <c r="C773" s="2" t="s">
        <v>171</v>
      </c>
      <c r="D773" s="2" t="s">
        <v>170</v>
      </c>
      <c r="E773" s="2" t="s">
        <v>171</v>
      </c>
      <c r="F773" s="2" t="s">
        <v>12526</v>
      </c>
      <c r="G773" s="2" t="s">
        <v>670</v>
      </c>
      <c r="H773" s="2" t="s">
        <v>80</v>
      </c>
      <c r="I773" t="s">
        <v>14610</v>
      </c>
      <c r="J773" t="s">
        <v>14611</v>
      </c>
      <c r="K773" t="s">
        <v>14612</v>
      </c>
      <c r="L773">
        <v>0</v>
      </c>
      <c r="M773" t="s">
        <v>14613</v>
      </c>
      <c r="N773" t="s">
        <v>14614</v>
      </c>
      <c r="O773" t="s">
        <v>14615</v>
      </c>
      <c r="P773" t="s">
        <v>14616</v>
      </c>
      <c r="Q773" t="s">
        <v>14617</v>
      </c>
      <c r="R773" t="s">
        <v>14618</v>
      </c>
      <c r="S773" t="s">
        <v>14619</v>
      </c>
      <c r="T773" t="s">
        <v>14620</v>
      </c>
      <c r="W773" t="s">
        <v>14621</v>
      </c>
      <c r="X773" t="s">
        <v>10042</v>
      </c>
      <c r="Y773" t="s">
        <v>14622</v>
      </c>
      <c r="Z773" t="s">
        <v>14623</v>
      </c>
      <c r="AA773">
        <v>0</v>
      </c>
      <c r="AD773" t="s">
        <v>14624</v>
      </c>
      <c r="AE773" t="s">
        <v>10046</v>
      </c>
      <c r="AF773" t="s">
        <v>14625</v>
      </c>
      <c r="AH773" t="s">
        <v>14626</v>
      </c>
      <c r="AI773" t="s">
        <v>10049</v>
      </c>
      <c r="AJ773" t="s">
        <v>14627</v>
      </c>
      <c r="AN773" t="s">
        <v>14628</v>
      </c>
      <c r="AO773" t="s">
        <v>10052</v>
      </c>
      <c r="AP773" t="s">
        <v>14629</v>
      </c>
      <c r="AQ773" t="s">
        <v>14630</v>
      </c>
    </row>
    <row r="774" spans="1:43" x14ac:dyDescent="0.2">
      <c r="A774" s="2" t="s">
        <v>3347</v>
      </c>
      <c r="B774" s="2" t="s">
        <v>3348</v>
      </c>
      <c r="C774" s="2" t="s">
        <v>171</v>
      </c>
      <c r="D774" s="2" t="s">
        <v>170</v>
      </c>
      <c r="E774" s="2" t="s">
        <v>171</v>
      </c>
      <c r="F774" s="2" t="s">
        <v>12526</v>
      </c>
      <c r="G774" s="2" t="s">
        <v>13413</v>
      </c>
      <c r="H774" s="2" t="s">
        <v>96</v>
      </c>
      <c r="I774" t="s">
        <v>14631</v>
      </c>
      <c r="J774" t="s">
        <v>14632</v>
      </c>
      <c r="K774" t="s">
        <v>14633</v>
      </c>
      <c r="L774">
        <v>0</v>
      </c>
      <c r="M774" t="s">
        <v>14634</v>
      </c>
      <c r="N774" t="s">
        <v>14635</v>
      </c>
      <c r="O774" t="s">
        <v>14615</v>
      </c>
      <c r="P774" t="s">
        <v>14616</v>
      </c>
      <c r="Q774" t="s">
        <v>14636</v>
      </c>
      <c r="R774" t="s">
        <v>14637</v>
      </c>
      <c r="S774" t="s">
        <v>14638</v>
      </c>
      <c r="T774" t="s">
        <v>14620</v>
      </c>
      <c r="W774" t="s">
        <v>14639</v>
      </c>
      <c r="X774" t="s">
        <v>10042</v>
      </c>
      <c r="Y774" t="s">
        <v>14622</v>
      </c>
      <c r="Z774" t="s">
        <v>14640</v>
      </c>
      <c r="AA774" t="s">
        <v>14641</v>
      </c>
      <c r="AD774" t="s">
        <v>14642</v>
      </c>
      <c r="AE774" t="s">
        <v>10046</v>
      </c>
      <c r="AF774" t="s">
        <v>14643</v>
      </c>
      <c r="AG774" t="s">
        <v>14641</v>
      </c>
      <c r="AH774" t="s">
        <v>14644</v>
      </c>
      <c r="AI774" t="s">
        <v>10049</v>
      </c>
      <c r="AJ774" t="s">
        <v>14645</v>
      </c>
      <c r="AN774" t="s">
        <v>14646</v>
      </c>
      <c r="AO774" t="s">
        <v>10052</v>
      </c>
      <c r="AP774" t="s">
        <v>14629</v>
      </c>
      <c r="AQ774" t="s">
        <v>14647</v>
      </c>
    </row>
    <row r="775" spans="1:43" x14ac:dyDescent="0.2">
      <c r="A775" s="2" t="s">
        <v>3347</v>
      </c>
      <c r="B775" s="2" t="s">
        <v>3348</v>
      </c>
      <c r="C775" s="2" t="s">
        <v>171</v>
      </c>
      <c r="D775" s="2" t="s">
        <v>170</v>
      </c>
      <c r="E775" s="2" t="s">
        <v>171</v>
      </c>
      <c r="F775" s="2" t="s">
        <v>12526</v>
      </c>
      <c r="G775" s="2" t="s">
        <v>648</v>
      </c>
      <c r="H775" s="2" t="s">
        <v>84</v>
      </c>
      <c r="I775" t="s">
        <v>14648</v>
      </c>
      <c r="J775" t="s">
        <v>14649</v>
      </c>
      <c r="K775" t="s">
        <v>14650</v>
      </c>
      <c r="L775">
        <v>0</v>
      </c>
      <c r="M775" t="s">
        <v>14651</v>
      </c>
      <c r="N775" t="s">
        <v>14652</v>
      </c>
      <c r="O775" t="s">
        <v>14615</v>
      </c>
      <c r="P775" t="s">
        <v>14616</v>
      </c>
      <c r="Q775" t="s">
        <v>14653</v>
      </c>
      <c r="R775" t="s">
        <v>14637</v>
      </c>
      <c r="S775" t="s">
        <v>14654</v>
      </c>
      <c r="T775" t="s">
        <v>14620</v>
      </c>
      <c r="W775" t="s">
        <v>14655</v>
      </c>
      <c r="X775" t="s">
        <v>10042</v>
      </c>
      <c r="Y775" t="s">
        <v>14656</v>
      </c>
      <c r="Z775" t="s">
        <v>14657</v>
      </c>
      <c r="AA775">
        <v>0</v>
      </c>
      <c r="AD775" t="s">
        <v>14658</v>
      </c>
      <c r="AE775" t="s">
        <v>10046</v>
      </c>
      <c r="AF775" t="s">
        <v>14659</v>
      </c>
      <c r="AH775" t="s">
        <v>14660</v>
      </c>
      <c r="AI775" t="s">
        <v>10049</v>
      </c>
      <c r="AJ775" t="s">
        <v>14661</v>
      </c>
      <c r="AN775" t="s">
        <v>14662</v>
      </c>
      <c r="AO775" t="s">
        <v>10052</v>
      </c>
      <c r="AP775" t="s">
        <v>14663</v>
      </c>
      <c r="AQ775" t="s">
        <v>14664</v>
      </c>
    </row>
    <row r="776" spans="1:43" x14ac:dyDescent="0.2">
      <c r="A776" s="2" t="s">
        <v>3347</v>
      </c>
      <c r="B776" s="2" t="s">
        <v>3348</v>
      </c>
      <c r="C776" s="2" t="s">
        <v>171</v>
      </c>
      <c r="D776" s="2" t="s">
        <v>170</v>
      </c>
      <c r="E776" s="2" t="s">
        <v>171</v>
      </c>
      <c r="F776" s="2" t="s">
        <v>12526</v>
      </c>
      <c r="G776" s="2" t="s">
        <v>810</v>
      </c>
      <c r="H776" s="2" t="s">
        <v>85</v>
      </c>
      <c r="I776" t="s">
        <v>14665</v>
      </c>
      <c r="J776" t="s">
        <v>14666</v>
      </c>
      <c r="K776" t="s">
        <v>14667</v>
      </c>
      <c r="L776">
        <v>0</v>
      </c>
      <c r="M776" t="s">
        <v>14668</v>
      </c>
      <c r="N776" t="s">
        <v>14669</v>
      </c>
      <c r="O776" t="s">
        <v>14615</v>
      </c>
      <c r="P776" t="s">
        <v>14616</v>
      </c>
      <c r="Q776" t="s">
        <v>14670</v>
      </c>
      <c r="R776" t="s">
        <v>14637</v>
      </c>
      <c r="S776" t="s">
        <v>14671</v>
      </c>
      <c r="T776" t="s">
        <v>14620</v>
      </c>
      <c r="W776" t="s">
        <v>14621</v>
      </c>
      <c r="X776" t="s">
        <v>10042</v>
      </c>
      <c r="Y776" t="s">
        <v>14622</v>
      </c>
      <c r="Z776" t="s">
        <v>14672</v>
      </c>
      <c r="AA776">
        <v>0</v>
      </c>
      <c r="AD776" t="s">
        <v>14624</v>
      </c>
      <c r="AE776" t="s">
        <v>10046</v>
      </c>
      <c r="AF776" t="s">
        <v>14673</v>
      </c>
      <c r="AH776" t="s">
        <v>14660</v>
      </c>
      <c r="AI776" t="s">
        <v>10049</v>
      </c>
      <c r="AJ776" t="s">
        <v>14674</v>
      </c>
      <c r="AN776" t="s">
        <v>14662</v>
      </c>
      <c r="AO776" t="s">
        <v>10052</v>
      </c>
      <c r="AP776" t="s">
        <v>14629</v>
      </c>
      <c r="AQ776" t="s">
        <v>14675</v>
      </c>
    </row>
    <row r="777" spans="1:43" x14ac:dyDescent="0.2">
      <c r="A777" s="2" t="s">
        <v>3347</v>
      </c>
      <c r="B777" s="2" t="s">
        <v>3348</v>
      </c>
      <c r="C777" s="2" t="s">
        <v>171</v>
      </c>
      <c r="D777" s="2" t="s">
        <v>170</v>
      </c>
      <c r="E777" s="2" t="s">
        <v>171</v>
      </c>
      <c r="F777" s="2" t="s">
        <v>12526</v>
      </c>
      <c r="G777" s="2" t="s">
        <v>701</v>
      </c>
      <c r="H777" s="2" t="s">
        <v>83</v>
      </c>
      <c r="I777" t="s">
        <v>14676</v>
      </c>
      <c r="J777" t="s">
        <v>14677</v>
      </c>
      <c r="K777" t="s">
        <v>14678</v>
      </c>
      <c r="L777">
        <v>0</v>
      </c>
      <c r="M777" t="s">
        <v>14679</v>
      </c>
      <c r="N777" t="s">
        <v>14680</v>
      </c>
      <c r="O777" t="s">
        <v>14615</v>
      </c>
      <c r="P777" t="s">
        <v>14616</v>
      </c>
      <c r="Q777" t="s">
        <v>14681</v>
      </c>
      <c r="R777" t="s">
        <v>14637</v>
      </c>
      <c r="S777" t="s">
        <v>14682</v>
      </c>
      <c r="T777" t="s">
        <v>14620</v>
      </c>
      <c r="W777" t="s">
        <v>14621</v>
      </c>
      <c r="X777" t="s">
        <v>10042</v>
      </c>
      <c r="Y777" t="s">
        <v>14683</v>
      </c>
      <c r="Z777" t="s">
        <v>14684</v>
      </c>
      <c r="AA777">
        <v>0</v>
      </c>
      <c r="AD777" t="s">
        <v>14624</v>
      </c>
      <c r="AE777" t="s">
        <v>10046</v>
      </c>
      <c r="AF777" t="s">
        <v>14685</v>
      </c>
      <c r="AH777" t="s">
        <v>14660</v>
      </c>
      <c r="AI777" t="s">
        <v>10049</v>
      </c>
      <c r="AJ777" t="s">
        <v>14686</v>
      </c>
      <c r="AN777" t="s">
        <v>14628</v>
      </c>
      <c r="AO777" t="s">
        <v>10052</v>
      </c>
      <c r="AP777" t="s">
        <v>14629</v>
      </c>
      <c r="AQ777" t="s">
        <v>14687</v>
      </c>
    </row>
    <row r="778" spans="1:43" x14ac:dyDescent="0.2">
      <c r="A778" s="2" t="s">
        <v>14688</v>
      </c>
      <c r="B778" s="2" t="s">
        <v>14689</v>
      </c>
      <c r="C778" s="2" t="s">
        <v>14690</v>
      </c>
      <c r="D778" s="2" t="s">
        <v>14691</v>
      </c>
      <c r="E778" s="2" t="s">
        <v>14692</v>
      </c>
      <c r="F778" s="2" t="s">
        <v>12526</v>
      </c>
      <c r="G778" s="2" t="s">
        <v>810</v>
      </c>
      <c r="H778" s="2" t="s">
        <v>85</v>
      </c>
      <c r="I778" t="s">
        <v>14693</v>
      </c>
      <c r="J778" t="s">
        <v>14694</v>
      </c>
      <c r="K778" t="s">
        <v>14695</v>
      </c>
      <c r="L778">
        <v>0</v>
      </c>
      <c r="M778" t="s">
        <v>14696</v>
      </c>
      <c r="N778" t="s">
        <v>14697</v>
      </c>
      <c r="O778" t="s">
        <v>14698</v>
      </c>
      <c r="P778" t="s">
        <v>14699</v>
      </c>
      <c r="Q778" t="s">
        <v>14700</v>
      </c>
      <c r="R778" t="s">
        <v>14701</v>
      </c>
      <c r="S778" t="s">
        <v>14702</v>
      </c>
      <c r="T778" t="s">
        <v>14703</v>
      </c>
      <c r="W778" t="s">
        <v>14704</v>
      </c>
      <c r="X778" t="s">
        <v>10042</v>
      </c>
      <c r="Y778" t="s">
        <v>14705</v>
      </c>
      <c r="Z778" t="s">
        <v>14706</v>
      </c>
      <c r="AA778" t="s">
        <v>14707</v>
      </c>
      <c r="AD778" t="s">
        <v>14708</v>
      </c>
      <c r="AE778" t="s">
        <v>10046</v>
      </c>
      <c r="AF778" t="s">
        <v>14709</v>
      </c>
      <c r="AG778" t="s">
        <v>14707</v>
      </c>
      <c r="AH778" t="s">
        <v>14710</v>
      </c>
      <c r="AI778" t="s">
        <v>10049</v>
      </c>
      <c r="AJ778" t="s">
        <v>14711</v>
      </c>
      <c r="AN778" t="s">
        <v>14712</v>
      </c>
      <c r="AO778" t="s">
        <v>10052</v>
      </c>
      <c r="AP778" t="s">
        <v>14713</v>
      </c>
      <c r="AQ778" t="s">
        <v>14714</v>
      </c>
    </row>
    <row r="779" spans="1:43" x14ac:dyDescent="0.2">
      <c r="A779" s="2" t="s">
        <v>14688</v>
      </c>
      <c r="B779" s="2" t="s">
        <v>14689</v>
      </c>
      <c r="C779" s="2" t="s">
        <v>14690</v>
      </c>
      <c r="D779" s="2" t="s">
        <v>14691</v>
      </c>
      <c r="E779" s="2" t="s">
        <v>14692</v>
      </c>
      <c r="F779" s="2" t="s">
        <v>12526</v>
      </c>
      <c r="G779" s="2" t="s">
        <v>1684</v>
      </c>
      <c r="H779" s="2" t="s">
        <v>129</v>
      </c>
      <c r="I779" t="s">
        <v>14715</v>
      </c>
      <c r="J779" t="s">
        <v>14716</v>
      </c>
      <c r="K779" t="s">
        <v>14717</v>
      </c>
      <c r="L779">
        <v>0</v>
      </c>
      <c r="M779" t="s">
        <v>14718</v>
      </c>
      <c r="N779" t="s">
        <v>14719</v>
      </c>
      <c r="O779" t="s">
        <v>14720</v>
      </c>
      <c r="P779" t="s">
        <v>14721</v>
      </c>
      <c r="Q779" t="s">
        <v>14722</v>
      </c>
      <c r="R779" t="s">
        <v>14723</v>
      </c>
      <c r="S779" t="s">
        <v>14724</v>
      </c>
      <c r="T779" t="s">
        <v>14725</v>
      </c>
      <c r="W779" t="s">
        <v>14726</v>
      </c>
      <c r="X779" t="s">
        <v>10042</v>
      </c>
      <c r="Y779" t="s">
        <v>14727</v>
      </c>
      <c r="Z779" t="s">
        <v>14728</v>
      </c>
      <c r="AA779" t="s">
        <v>14729</v>
      </c>
      <c r="AD779" t="s">
        <v>14730</v>
      </c>
      <c r="AE779" t="s">
        <v>10046</v>
      </c>
      <c r="AF779" t="s">
        <v>14731</v>
      </c>
      <c r="AG779" t="s">
        <v>14729</v>
      </c>
      <c r="AH779" t="s">
        <v>14732</v>
      </c>
      <c r="AI779" t="s">
        <v>10049</v>
      </c>
      <c r="AJ779" t="s">
        <v>14733</v>
      </c>
      <c r="AN779" t="s">
        <v>14734</v>
      </c>
      <c r="AO779" t="s">
        <v>10052</v>
      </c>
      <c r="AP779" t="s">
        <v>14735</v>
      </c>
      <c r="AQ779" t="s">
        <v>14736</v>
      </c>
    </row>
    <row r="780" spans="1:43" x14ac:dyDescent="0.2">
      <c r="A780" s="2" t="s">
        <v>14688</v>
      </c>
      <c r="B780" s="2" t="s">
        <v>14689</v>
      </c>
      <c r="C780" s="2" t="s">
        <v>14690</v>
      </c>
      <c r="D780" s="2" t="s">
        <v>14691</v>
      </c>
      <c r="E780" s="2" t="s">
        <v>14692</v>
      </c>
      <c r="F780" s="2" t="s">
        <v>12526</v>
      </c>
      <c r="G780" s="2" t="s">
        <v>2817</v>
      </c>
      <c r="H780" s="2" t="s">
        <v>152</v>
      </c>
      <c r="I780" t="s">
        <v>14693</v>
      </c>
      <c r="J780" t="s">
        <v>14694</v>
      </c>
      <c r="K780" t="s">
        <v>14695</v>
      </c>
      <c r="L780">
        <v>0</v>
      </c>
      <c r="M780" t="s">
        <v>14696</v>
      </c>
      <c r="N780" t="s">
        <v>14697</v>
      </c>
      <c r="O780" t="s">
        <v>14698</v>
      </c>
      <c r="P780" t="s">
        <v>14699</v>
      </c>
      <c r="Q780" t="s">
        <v>14700</v>
      </c>
      <c r="R780" t="s">
        <v>14701</v>
      </c>
      <c r="S780" t="s">
        <v>14702</v>
      </c>
      <c r="T780" t="s">
        <v>14703</v>
      </c>
      <c r="W780" t="s">
        <v>14704</v>
      </c>
      <c r="X780" t="s">
        <v>10042</v>
      </c>
      <c r="Y780" t="s">
        <v>14705</v>
      </c>
      <c r="Z780" t="s">
        <v>14706</v>
      </c>
      <c r="AA780" t="s">
        <v>14707</v>
      </c>
      <c r="AD780" t="s">
        <v>14708</v>
      </c>
      <c r="AE780" t="s">
        <v>10046</v>
      </c>
      <c r="AF780" t="s">
        <v>14709</v>
      </c>
      <c r="AG780" t="s">
        <v>14707</v>
      </c>
      <c r="AH780" t="s">
        <v>14710</v>
      </c>
      <c r="AI780" t="s">
        <v>10049</v>
      </c>
      <c r="AJ780" t="s">
        <v>14711</v>
      </c>
      <c r="AN780" t="s">
        <v>14712</v>
      </c>
      <c r="AO780" t="s">
        <v>10052</v>
      </c>
      <c r="AP780" t="s">
        <v>14713</v>
      </c>
      <c r="AQ780" t="s">
        <v>14714</v>
      </c>
    </row>
    <row r="781" spans="1:43" x14ac:dyDescent="0.2">
      <c r="A781" s="2" t="s">
        <v>14688</v>
      </c>
      <c r="B781" s="2" t="s">
        <v>14689</v>
      </c>
      <c r="C781" s="2" t="s">
        <v>14690</v>
      </c>
      <c r="D781" s="2" t="s">
        <v>14691</v>
      </c>
      <c r="E781" s="2" t="s">
        <v>14692</v>
      </c>
      <c r="F781" s="2" t="s">
        <v>12526</v>
      </c>
      <c r="G781" s="2" t="s">
        <v>14526</v>
      </c>
      <c r="H781" s="2" t="s">
        <v>157</v>
      </c>
      <c r="I781" t="s">
        <v>14737</v>
      </c>
      <c r="J781" t="s">
        <v>14738</v>
      </c>
      <c r="K781" t="s">
        <v>14739</v>
      </c>
      <c r="L781">
        <v>0</v>
      </c>
      <c r="M781" t="s">
        <v>14740</v>
      </c>
      <c r="N781" t="s">
        <v>14741</v>
      </c>
      <c r="O781" t="s">
        <v>14742</v>
      </c>
      <c r="P781">
        <v>0</v>
      </c>
      <c r="Q781" t="s">
        <v>14743</v>
      </c>
      <c r="R781" t="s">
        <v>14744</v>
      </c>
      <c r="S781" t="s">
        <v>14745</v>
      </c>
      <c r="T781" t="s">
        <v>14746</v>
      </c>
      <c r="W781" t="s">
        <v>14747</v>
      </c>
      <c r="X781" t="s">
        <v>10042</v>
      </c>
      <c r="Y781" t="s">
        <v>14748</v>
      </c>
      <c r="Z781" t="s">
        <v>14749</v>
      </c>
      <c r="AA781" t="s">
        <v>14750</v>
      </c>
      <c r="AD781" t="s">
        <v>14751</v>
      </c>
      <c r="AE781" t="s">
        <v>10046</v>
      </c>
      <c r="AF781" t="s">
        <v>14752</v>
      </c>
      <c r="AG781" t="s">
        <v>14750</v>
      </c>
      <c r="AH781" t="s">
        <v>14753</v>
      </c>
      <c r="AI781" t="s">
        <v>10049</v>
      </c>
      <c r="AJ781" t="s">
        <v>14754</v>
      </c>
      <c r="AN781" t="s">
        <v>14755</v>
      </c>
      <c r="AO781" t="s">
        <v>10052</v>
      </c>
      <c r="AP781" t="s">
        <v>14756</v>
      </c>
      <c r="AQ781" t="s">
        <v>14757</v>
      </c>
    </row>
    <row r="782" spans="1:43" x14ac:dyDescent="0.2">
      <c r="A782" s="2" t="s">
        <v>14688</v>
      </c>
      <c r="B782" s="2" t="s">
        <v>14689</v>
      </c>
      <c r="C782" s="2" t="s">
        <v>14690</v>
      </c>
      <c r="D782" s="2" t="s">
        <v>14691</v>
      </c>
      <c r="E782" s="2" t="s">
        <v>14692</v>
      </c>
      <c r="F782" s="2" t="s">
        <v>12526</v>
      </c>
      <c r="G782" s="2" t="s">
        <v>3294</v>
      </c>
      <c r="H782" s="2" t="s">
        <v>167</v>
      </c>
      <c r="I782" t="s">
        <v>14693</v>
      </c>
      <c r="J782" t="s">
        <v>14694</v>
      </c>
      <c r="K782" t="s">
        <v>14695</v>
      </c>
      <c r="L782">
        <v>0</v>
      </c>
      <c r="M782" t="s">
        <v>14696</v>
      </c>
      <c r="N782" t="s">
        <v>14697</v>
      </c>
      <c r="O782" t="s">
        <v>14698</v>
      </c>
      <c r="P782" t="s">
        <v>14699</v>
      </c>
      <c r="Q782" t="s">
        <v>14700</v>
      </c>
      <c r="R782" t="s">
        <v>14701</v>
      </c>
      <c r="S782" t="s">
        <v>14702</v>
      </c>
      <c r="T782" t="s">
        <v>14703</v>
      </c>
      <c r="W782" t="s">
        <v>14704</v>
      </c>
      <c r="X782" t="s">
        <v>10042</v>
      </c>
      <c r="Y782" t="s">
        <v>14705</v>
      </c>
      <c r="Z782" t="s">
        <v>14706</v>
      </c>
      <c r="AA782" t="s">
        <v>14707</v>
      </c>
      <c r="AD782" t="s">
        <v>14708</v>
      </c>
      <c r="AE782" t="s">
        <v>10046</v>
      </c>
      <c r="AF782" t="s">
        <v>14709</v>
      </c>
      <c r="AG782" t="s">
        <v>14707</v>
      </c>
      <c r="AH782" t="s">
        <v>14710</v>
      </c>
      <c r="AI782" t="s">
        <v>10049</v>
      </c>
      <c r="AJ782" t="s">
        <v>14711</v>
      </c>
      <c r="AN782" t="s">
        <v>14712</v>
      </c>
      <c r="AO782" t="s">
        <v>10052</v>
      </c>
      <c r="AP782" t="s">
        <v>14713</v>
      </c>
      <c r="AQ782" t="s">
        <v>14714</v>
      </c>
    </row>
    <row r="783" spans="1:43" x14ac:dyDescent="0.2">
      <c r="A783" s="2" t="s">
        <v>14688</v>
      </c>
      <c r="B783" s="2" t="s">
        <v>14689</v>
      </c>
      <c r="C783" s="2" t="s">
        <v>14690</v>
      </c>
      <c r="D783" s="2" t="s">
        <v>14691</v>
      </c>
      <c r="E783" s="2" t="s">
        <v>14692</v>
      </c>
      <c r="F783" s="2" t="s">
        <v>12526</v>
      </c>
      <c r="G783" s="2" t="s">
        <v>2945</v>
      </c>
      <c r="H783" s="2" t="s">
        <v>174</v>
      </c>
      <c r="I783" t="s">
        <v>14758</v>
      </c>
      <c r="J783" t="s">
        <v>14759</v>
      </c>
      <c r="K783" t="s">
        <v>14760</v>
      </c>
      <c r="L783">
        <v>0</v>
      </c>
      <c r="M783" t="s">
        <v>14761</v>
      </c>
      <c r="N783" t="s">
        <v>14762</v>
      </c>
      <c r="O783" t="s">
        <v>14763</v>
      </c>
      <c r="P783" t="s">
        <v>14721</v>
      </c>
      <c r="Q783" t="s">
        <v>14764</v>
      </c>
      <c r="R783" t="s">
        <v>14765</v>
      </c>
      <c r="S783" t="s">
        <v>14766</v>
      </c>
      <c r="T783" t="s">
        <v>14767</v>
      </c>
      <c r="W783" t="s">
        <v>14726</v>
      </c>
      <c r="X783" t="s">
        <v>10042</v>
      </c>
      <c r="Y783" t="s">
        <v>14727</v>
      </c>
      <c r="Z783" t="s">
        <v>14768</v>
      </c>
      <c r="AA783" t="s">
        <v>14769</v>
      </c>
      <c r="AD783" t="s">
        <v>14770</v>
      </c>
      <c r="AE783" t="s">
        <v>10046</v>
      </c>
      <c r="AF783" t="s">
        <v>14771</v>
      </c>
      <c r="AG783" t="s">
        <v>14769</v>
      </c>
      <c r="AH783" t="s">
        <v>14772</v>
      </c>
      <c r="AI783" t="s">
        <v>10049</v>
      </c>
      <c r="AJ783" t="s">
        <v>14773</v>
      </c>
      <c r="AN783" t="s">
        <v>14774</v>
      </c>
      <c r="AO783" t="s">
        <v>10052</v>
      </c>
      <c r="AP783" t="s">
        <v>14735</v>
      </c>
      <c r="AQ783" t="s">
        <v>14775</v>
      </c>
    </row>
    <row r="784" spans="1:43" x14ac:dyDescent="0.2">
      <c r="A784" s="2" t="s">
        <v>14776</v>
      </c>
      <c r="B784" s="2" t="s">
        <v>14777</v>
      </c>
      <c r="C784" s="2" t="s">
        <v>14778</v>
      </c>
      <c r="D784" s="2" t="s">
        <v>14691</v>
      </c>
      <c r="E784" s="2" t="s">
        <v>14692</v>
      </c>
      <c r="F784" s="2" t="s">
        <v>12526</v>
      </c>
      <c r="G784" s="2" t="s">
        <v>810</v>
      </c>
      <c r="H784" s="2" t="s">
        <v>85</v>
      </c>
      <c r="I784" t="s">
        <v>14693</v>
      </c>
      <c r="J784" t="s">
        <v>14694</v>
      </c>
      <c r="K784" t="s">
        <v>14695</v>
      </c>
      <c r="L784">
        <v>0</v>
      </c>
      <c r="M784" t="s">
        <v>14696</v>
      </c>
      <c r="N784" t="s">
        <v>14697</v>
      </c>
      <c r="O784" t="s">
        <v>14698</v>
      </c>
      <c r="P784" t="s">
        <v>14699</v>
      </c>
      <c r="Q784" t="s">
        <v>14700</v>
      </c>
      <c r="R784" t="s">
        <v>14701</v>
      </c>
      <c r="S784" t="s">
        <v>14702</v>
      </c>
      <c r="T784" t="s">
        <v>14703</v>
      </c>
      <c r="W784" t="s">
        <v>14704</v>
      </c>
      <c r="X784" t="s">
        <v>10042</v>
      </c>
      <c r="Y784" t="s">
        <v>14705</v>
      </c>
      <c r="Z784" t="s">
        <v>14706</v>
      </c>
      <c r="AA784" t="s">
        <v>14707</v>
      </c>
      <c r="AD784" t="s">
        <v>14708</v>
      </c>
      <c r="AE784" t="s">
        <v>10046</v>
      </c>
      <c r="AF784" t="s">
        <v>14709</v>
      </c>
      <c r="AG784" t="s">
        <v>14707</v>
      </c>
      <c r="AH784" t="s">
        <v>14710</v>
      </c>
      <c r="AI784" t="s">
        <v>10049</v>
      </c>
      <c r="AJ784" t="s">
        <v>14711</v>
      </c>
      <c r="AN784" t="s">
        <v>14712</v>
      </c>
      <c r="AO784" t="s">
        <v>10052</v>
      </c>
      <c r="AP784" t="s">
        <v>14713</v>
      </c>
      <c r="AQ784" t="s">
        <v>14714</v>
      </c>
    </row>
    <row r="785" spans="1:43" x14ac:dyDescent="0.2">
      <c r="A785" s="2" t="s">
        <v>14776</v>
      </c>
      <c r="B785" s="2" t="s">
        <v>14777</v>
      </c>
      <c r="C785" s="2" t="s">
        <v>14778</v>
      </c>
      <c r="D785" s="2" t="s">
        <v>14691</v>
      </c>
      <c r="E785" s="2" t="s">
        <v>14692</v>
      </c>
      <c r="F785" s="2" t="s">
        <v>12526</v>
      </c>
      <c r="G785" s="2" t="s">
        <v>1684</v>
      </c>
      <c r="H785" s="2" t="s">
        <v>129</v>
      </c>
      <c r="I785" t="s">
        <v>14715</v>
      </c>
      <c r="J785" t="s">
        <v>14716</v>
      </c>
      <c r="K785" t="s">
        <v>14717</v>
      </c>
      <c r="L785">
        <v>0</v>
      </c>
      <c r="M785" t="s">
        <v>14718</v>
      </c>
      <c r="N785" t="s">
        <v>14719</v>
      </c>
      <c r="O785" t="s">
        <v>14720</v>
      </c>
      <c r="P785" t="s">
        <v>14721</v>
      </c>
      <c r="Q785" t="s">
        <v>14722</v>
      </c>
      <c r="R785" t="s">
        <v>14723</v>
      </c>
      <c r="S785" t="s">
        <v>14724</v>
      </c>
      <c r="T785" t="s">
        <v>14725</v>
      </c>
      <c r="W785" t="s">
        <v>14726</v>
      </c>
      <c r="X785" t="s">
        <v>10042</v>
      </c>
      <c r="Y785" t="s">
        <v>14727</v>
      </c>
      <c r="Z785" t="s">
        <v>14728</v>
      </c>
      <c r="AA785" t="s">
        <v>14729</v>
      </c>
      <c r="AD785" t="s">
        <v>14730</v>
      </c>
      <c r="AE785" t="s">
        <v>10046</v>
      </c>
      <c r="AF785" t="s">
        <v>14731</v>
      </c>
      <c r="AG785" t="s">
        <v>14729</v>
      </c>
      <c r="AH785" t="s">
        <v>14732</v>
      </c>
      <c r="AI785" t="s">
        <v>10049</v>
      </c>
      <c r="AJ785" t="s">
        <v>14733</v>
      </c>
      <c r="AN785" t="s">
        <v>14734</v>
      </c>
      <c r="AO785" t="s">
        <v>10052</v>
      </c>
      <c r="AP785" t="s">
        <v>14735</v>
      </c>
      <c r="AQ785" t="s">
        <v>14736</v>
      </c>
    </row>
    <row r="786" spans="1:43" x14ac:dyDescent="0.2">
      <c r="A786" s="2" t="s">
        <v>14776</v>
      </c>
      <c r="B786" s="2" t="s">
        <v>14777</v>
      </c>
      <c r="C786" s="2" t="s">
        <v>14778</v>
      </c>
      <c r="D786" s="2" t="s">
        <v>14691</v>
      </c>
      <c r="E786" s="2" t="s">
        <v>14692</v>
      </c>
      <c r="F786" s="2" t="s">
        <v>12526</v>
      </c>
      <c r="G786" s="2" t="s">
        <v>2817</v>
      </c>
      <c r="H786" s="2" t="s">
        <v>152</v>
      </c>
      <c r="I786" t="s">
        <v>14693</v>
      </c>
      <c r="J786" t="s">
        <v>14694</v>
      </c>
      <c r="K786" t="s">
        <v>14695</v>
      </c>
      <c r="L786">
        <v>0</v>
      </c>
      <c r="M786" t="s">
        <v>14696</v>
      </c>
      <c r="N786" t="s">
        <v>14697</v>
      </c>
      <c r="O786" t="s">
        <v>14698</v>
      </c>
      <c r="P786" t="s">
        <v>14699</v>
      </c>
      <c r="Q786" t="s">
        <v>14700</v>
      </c>
      <c r="R786" t="s">
        <v>14701</v>
      </c>
      <c r="S786" t="s">
        <v>14702</v>
      </c>
      <c r="T786" t="s">
        <v>14703</v>
      </c>
      <c r="W786" t="s">
        <v>14704</v>
      </c>
      <c r="X786" t="s">
        <v>10042</v>
      </c>
      <c r="Y786" t="s">
        <v>14705</v>
      </c>
      <c r="Z786" t="s">
        <v>14706</v>
      </c>
      <c r="AA786" t="s">
        <v>14707</v>
      </c>
      <c r="AD786" t="s">
        <v>14708</v>
      </c>
      <c r="AE786" t="s">
        <v>10046</v>
      </c>
      <c r="AF786" t="s">
        <v>14709</v>
      </c>
      <c r="AG786" t="s">
        <v>14707</v>
      </c>
      <c r="AH786" t="s">
        <v>14710</v>
      </c>
      <c r="AI786" t="s">
        <v>10049</v>
      </c>
      <c r="AJ786" t="s">
        <v>14711</v>
      </c>
      <c r="AN786" t="s">
        <v>14712</v>
      </c>
      <c r="AO786" t="s">
        <v>10052</v>
      </c>
      <c r="AP786" t="s">
        <v>14713</v>
      </c>
      <c r="AQ786" t="s">
        <v>14714</v>
      </c>
    </row>
    <row r="787" spans="1:43" x14ac:dyDescent="0.2">
      <c r="A787" s="2" t="s">
        <v>14776</v>
      </c>
      <c r="B787" s="2" t="s">
        <v>14777</v>
      </c>
      <c r="C787" s="2" t="s">
        <v>14778</v>
      </c>
      <c r="D787" s="2" t="s">
        <v>14691</v>
      </c>
      <c r="E787" s="2" t="s">
        <v>14692</v>
      </c>
      <c r="F787" s="2" t="s">
        <v>12526</v>
      </c>
      <c r="G787" s="2" t="s">
        <v>14526</v>
      </c>
      <c r="H787" s="2" t="s">
        <v>157</v>
      </c>
      <c r="I787" t="s">
        <v>14737</v>
      </c>
      <c r="J787" t="s">
        <v>14738</v>
      </c>
      <c r="K787" t="s">
        <v>14739</v>
      </c>
      <c r="L787">
        <v>0</v>
      </c>
      <c r="M787" t="s">
        <v>14740</v>
      </c>
      <c r="N787" t="s">
        <v>14741</v>
      </c>
      <c r="O787" t="s">
        <v>14742</v>
      </c>
      <c r="P787">
        <v>0</v>
      </c>
      <c r="Q787" t="s">
        <v>14743</v>
      </c>
      <c r="R787" t="s">
        <v>14744</v>
      </c>
      <c r="S787" t="s">
        <v>14745</v>
      </c>
      <c r="T787" t="s">
        <v>14746</v>
      </c>
      <c r="W787" t="s">
        <v>14747</v>
      </c>
      <c r="X787" t="s">
        <v>10042</v>
      </c>
      <c r="Y787" t="s">
        <v>14748</v>
      </c>
      <c r="Z787" t="s">
        <v>14749</v>
      </c>
      <c r="AA787" t="s">
        <v>14750</v>
      </c>
      <c r="AD787" t="s">
        <v>14751</v>
      </c>
      <c r="AE787" t="s">
        <v>10046</v>
      </c>
      <c r="AF787" t="s">
        <v>14752</v>
      </c>
      <c r="AG787" t="s">
        <v>14750</v>
      </c>
      <c r="AH787" t="s">
        <v>14753</v>
      </c>
      <c r="AI787" t="s">
        <v>10049</v>
      </c>
      <c r="AJ787" t="s">
        <v>14754</v>
      </c>
      <c r="AN787" t="s">
        <v>14755</v>
      </c>
      <c r="AO787" t="s">
        <v>10052</v>
      </c>
      <c r="AP787" t="s">
        <v>14756</v>
      </c>
      <c r="AQ787" t="s">
        <v>14757</v>
      </c>
    </row>
    <row r="788" spans="1:43" x14ac:dyDescent="0.2">
      <c r="A788" s="2" t="s">
        <v>14776</v>
      </c>
      <c r="B788" s="2" t="s">
        <v>14777</v>
      </c>
      <c r="C788" s="2" t="s">
        <v>14778</v>
      </c>
      <c r="D788" s="2" t="s">
        <v>14691</v>
      </c>
      <c r="E788" s="2" t="s">
        <v>14692</v>
      </c>
      <c r="F788" s="2" t="s">
        <v>12526</v>
      </c>
      <c r="G788" s="2" t="s">
        <v>3294</v>
      </c>
      <c r="H788" s="2" t="s">
        <v>167</v>
      </c>
      <c r="I788" t="s">
        <v>14693</v>
      </c>
      <c r="J788" t="s">
        <v>14694</v>
      </c>
      <c r="K788" t="s">
        <v>14695</v>
      </c>
      <c r="L788">
        <v>0</v>
      </c>
      <c r="M788" t="s">
        <v>14696</v>
      </c>
      <c r="N788" t="s">
        <v>14697</v>
      </c>
      <c r="O788" t="s">
        <v>14698</v>
      </c>
      <c r="P788" t="s">
        <v>14699</v>
      </c>
      <c r="Q788" t="s">
        <v>14700</v>
      </c>
      <c r="R788" t="s">
        <v>14701</v>
      </c>
      <c r="S788" t="s">
        <v>14702</v>
      </c>
      <c r="T788" t="s">
        <v>14703</v>
      </c>
      <c r="W788" t="s">
        <v>14704</v>
      </c>
      <c r="X788" t="s">
        <v>10042</v>
      </c>
      <c r="Y788" t="s">
        <v>14705</v>
      </c>
      <c r="Z788" t="s">
        <v>14706</v>
      </c>
      <c r="AA788" t="s">
        <v>14707</v>
      </c>
      <c r="AD788" t="s">
        <v>14708</v>
      </c>
      <c r="AE788" t="s">
        <v>10046</v>
      </c>
      <c r="AF788" t="s">
        <v>14709</v>
      </c>
      <c r="AG788" t="s">
        <v>14707</v>
      </c>
      <c r="AH788" t="s">
        <v>14710</v>
      </c>
      <c r="AI788" t="s">
        <v>10049</v>
      </c>
      <c r="AJ788" t="s">
        <v>14711</v>
      </c>
      <c r="AN788" t="s">
        <v>14712</v>
      </c>
      <c r="AO788" t="s">
        <v>10052</v>
      </c>
      <c r="AP788" t="s">
        <v>14713</v>
      </c>
      <c r="AQ788" t="s">
        <v>14714</v>
      </c>
    </row>
    <row r="789" spans="1:43" x14ac:dyDescent="0.2">
      <c r="A789" s="2" t="s">
        <v>14776</v>
      </c>
      <c r="B789" s="2" t="s">
        <v>14777</v>
      </c>
      <c r="C789" s="2" t="s">
        <v>14778</v>
      </c>
      <c r="D789" s="2" t="s">
        <v>14691</v>
      </c>
      <c r="E789" s="2" t="s">
        <v>14692</v>
      </c>
      <c r="F789" s="2" t="s">
        <v>12526</v>
      </c>
      <c r="G789" s="2" t="s">
        <v>2945</v>
      </c>
      <c r="H789" s="2" t="s">
        <v>174</v>
      </c>
      <c r="I789" t="s">
        <v>14758</v>
      </c>
      <c r="J789" t="s">
        <v>14759</v>
      </c>
      <c r="K789" t="s">
        <v>14760</v>
      </c>
      <c r="L789">
        <v>0</v>
      </c>
      <c r="M789" t="s">
        <v>14761</v>
      </c>
      <c r="N789" t="s">
        <v>14762</v>
      </c>
      <c r="O789" t="s">
        <v>14763</v>
      </c>
      <c r="P789" t="s">
        <v>14721</v>
      </c>
      <c r="Q789" t="s">
        <v>14764</v>
      </c>
      <c r="R789" t="s">
        <v>14765</v>
      </c>
      <c r="S789" t="s">
        <v>14766</v>
      </c>
      <c r="T789" t="s">
        <v>14767</v>
      </c>
      <c r="W789" t="s">
        <v>14726</v>
      </c>
      <c r="X789" t="s">
        <v>10042</v>
      </c>
      <c r="Y789" t="s">
        <v>14727</v>
      </c>
      <c r="Z789" t="s">
        <v>14768</v>
      </c>
      <c r="AA789" t="s">
        <v>14769</v>
      </c>
      <c r="AD789" t="s">
        <v>14770</v>
      </c>
      <c r="AE789" t="s">
        <v>10046</v>
      </c>
      <c r="AF789" t="s">
        <v>14771</v>
      </c>
      <c r="AG789" t="s">
        <v>14769</v>
      </c>
      <c r="AH789" t="s">
        <v>14772</v>
      </c>
      <c r="AI789" t="s">
        <v>10049</v>
      </c>
      <c r="AJ789" t="s">
        <v>14773</v>
      </c>
      <c r="AN789" t="s">
        <v>14774</v>
      </c>
      <c r="AO789" t="s">
        <v>10052</v>
      </c>
      <c r="AP789" t="s">
        <v>14735</v>
      </c>
      <c r="AQ789" t="s">
        <v>14775</v>
      </c>
    </row>
    <row r="790" spans="1:43" x14ac:dyDescent="0.2">
      <c r="A790" s="2" t="s">
        <v>3524</v>
      </c>
      <c r="B790" s="2" t="s">
        <v>3421</v>
      </c>
      <c r="C790" s="2" t="s">
        <v>3525</v>
      </c>
      <c r="D790" s="2" t="s">
        <v>172</v>
      </c>
      <c r="E790" s="2" t="s">
        <v>173</v>
      </c>
      <c r="F790" s="2" t="s">
        <v>12526</v>
      </c>
      <c r="G790" s="2" t="s">
        <v>3148</v>
      </c>
      <c r="H790" s="2" t="s">
        <v>175</v>
      </c>
      <c r="I790" t="s">
        <v>14779</v>
      </c>
      <c r="J790" t="s">
        <v>14780</v>
      </c>
      <c r="K790" t="s">
        <v>14781</v>
      </c>
      <c r="L790">
        <v>0</v>
      </c>
      <c r="M790" t="s">
        <v>14782</v>
      </c>
      <c r="N790" t="s">
        <v>14783</v>
      </c>
      <c r="O790">
        <v>0</v>
      </c>
      <c r="P790" t="s">
        <v>14784</v>
      </c>
      <c r="Q790">
        <v>0</v>
      </c>
      <c r="R790" t="s">
        <v>14785</v>
      </c>
      <c r="S790" t="s">
        <v>14786</v>
      </c>
      <c r="T790">
        <v>0</v>
      </c>
      <c r="W790">
        <v>0</v>
      </c>
      <c r="X790" t="s">
        <v>10042</v>
      </c>
      <c r="Y790" t="s">
        <v>14787</v>
      </c>
      <c r="Z790" t="s">
        <v>14788</v>
      </c>
      <c r="AA790" t="s">
        <v>14789</v>
      </c>
      <c r="AD790">
        <v>0</v>
      </c>
      <c r="AE790" t="s">
        <v>10046</v>
      </c>
      <c r="AF790" t="s">
        <v>14790</v>
      </c>
      <c r="AG790" t="s">
        <v>14789</v>
      </c>
      <c r="AH790">
        <v>0</v>
      </c>
      <c r="AI790" t="s">
        <v>10049</v>
      </c>
      <c r="AJ790" t="s">
        <v>14791</v>
      </c>
      <c r="AN790">
        <v>0</v>
      </c>
      <c r="AO790" t="s">
        <v>10052</v>
      </c>
      <c r="AP790" t="s">
        <v>14792</v>
      </c>
      <c r="AQ790" t="s">
        <v>14793</v>
      </c>
    </row>
    <row r="791" spans="1:43" x14ac:dyDescent="0.2">
      <c r="A791" s="2" t="s">
        <v>3524</v>
      </c>
      <c r="B791" s="2" t="s">
        <v>3421</v>
      </c>
      <c r="C791" s="2" t="s">
        <v>3525</v>
      </c>
      <c r="D791" s="2" t="s">
        <v>172</v>
      </c>
      <c r="E791" s="2" t="s">
        <v>173</v>
      </c>
      <c r="F791" s="2" t="s">
        <v>12526</v>
      </c>
      <c r="G791" s="2" t="s">
        <v>1695</v>
      </c>
      <c r="H791" s="2" t="s">
        <v>128</v>
      </c>
      <c r="I791" t="s">
        <v>14794</v>
      </c>
      <c r="J791" t="s">
        <v>14795</v>
      </c>
      <c r="K791" t="s">
        <v>14796</v>
      </c>
      <c r="L791">
        <v>0</v>
      </c>
      <c r="M791" t="s">
        <v>14797</v>
      </c>
      <c r="N791" t="s">
        <v>14798</v>
      </c>
      <c r="O791" t="s">
        <v>14799</v>
      </c>
      <c r="P791" t="s">
        <v>14800</v>
      </c>
      <c r="Q791" t="s">
        <v>14801</v>
      </c>
      <c r="R791" t="s">
        <v>14802</v>
      </c>
      <c r="S791" t="s">
        <v>14803</v>
      </c>
      <c r="T791" t="s">
        <v>14804</v>
      </c>
      <c r="W791" t="s">
        <v>14805</v>
      </c>
      <c r="X791" t="s">
        <v>10042</v>
      </c>
      <c r="Y791" t="s">
        <v>14806</v>
      </c>
      <c r="Z791" t="s">
        <v>14807</v>
      </c>
      <c r="AA791" t="s">
        <v>14808</v>
      </c>
      <c r="AD791" t="s">
        <v>14809</v>
      </c>
      <c r="AE791" t="s">
        <v>10046</v>
      </c>
      <c r="AF791" t="s">
        <v>14810</v>
      </c>
      <c r="AG791" t="s">
        <v>14808</v>
      </c>
      <c r="AH791" t="s">
        <v>14811</v>
      </c>
      <c r="AI791" t="s">
        <v>10049</v>
      </c>
      <c r="AJ791" t="s">
        <v>14812</v>
      </c>
      <c r="AN791" t="s">
        <v>14813</v>
      </c>
      <c r="AO791" t="s">
        <v>10052</v>
      </c>
      <c r="AP791" t="s">
        <v>14814</v>
      </c>
      <c r="AQ791" t="s">
        <v>14815</v>
      </c>
    </row>
    <row r="792" spans="1:43" x14ac:dyDescent="0.2">
      <c r="A792" s="2" t="s">
        <v>3524</v>
      </c>
      <c r="B792" s="2" t="s">
        <v>3421</v>
      </c>
      <c r="C792" s="2" t="s">
        <v>3525</v>
      </c>
      <c r="D792" s="2" t="s">
        <v>172</v>
      </c>
      <c r="E792" s="2" t="s">
        <v>173</v>
      </c>
      <c r="F792" s="2" t="s">
        <v>12526</v>
      </c>
      <c r="G792" s="2" t="s">
        <v>910</v>
      </c>
      <c r="H792" s="2" t="s">
        <v>111</v>
      </c>
      <c r="I792" t="s">
        <v>14816</v>
      </c>
      <c r="J792" t="s">
        <v>14817</v>
      </c>
      <c r="K792" t="s">
        <v>14818</v>
      </c>
      <c r="L792">
        <v>0</v>
      </c>
      <c r="M792" t="s">
        <v>14819</v>
      </c>
      <c r="N792" t="s">
        <v>14820</v>
      </c>
      <c r="O792" t="s">
        <v>14763</v>
      </c>
      <c r="P792" t="s">
        <v>14721</v>
      </c>
      <c r="Q792" t="s">
        <v>14821</v>
      </c>
      <c r="R792" t="s">
        <v>14723</v>
      </c>
      <c r="S792" t="s">
        <v>14822</v>
      </c>
      <c r="T792" t="s">
        <v>14767</v>
      </c>
      <c r="W792" t="s">
        <v>14726</v>
      </c>
      <c r="X792" t="s">
        <v>10042</v>
      </c>
      <c r="Y792" t="s">
        <v>14727</v>
      </c>
      <c r="Z792" t="s">
        <v>14823</v>
      </c>
      <c r="AA792" t="s">
        <v>14824</v>
      </c>
      <c r="AD792" t="s">
        <v>14770</v>
      </c>
      <c r="AE792" t="s">
        <v>10046</v>
      </c>
      <c r="AF792" t="s">
        <v>14825</v>
      </c>
      <c r="AG792" t="s">
        <v>14824</v>
      </c>
      <c r="AH792" t="s">
        <v>14732</v>
      </c>
      <c r="AI792" t="s">
        <v>10049</v>
      </c>
      <c r="AJ792" t="s">
        <v>14826</v>
      </c>
      <c r="AN792" t="s">
        <v>14734</v>
      </c>
      <c r="AO792" t="s">
        <v>10052</v>
      </c>
      <c r="AP792" t="s">
        <v>14735</v>
      </c>
      <c r="AQ792" t="s">
        <v>14827</v>
      </c>
    </row>
    <row r="793" spans="1:43" x14ac:dyDescent="0.2">
      <c r="A793" s="2" t="s">
        <v>3524</v>
      </c>
      <c r="B793" s="2" t="s">
        <v>3421</v>
      </c>
      <c r="C793" s="2" t="s">
        <v>3525</v>
      </c>
      <c r="D793" s="2" t="s">
        <v>172</v>
      </c>
      <c r="E793" s="2" t="s">
        <v>173</v>
      </c>
      <c r="F793" s="2" t="s">
        <v>12526</v>
      </c>
      <c r="G793" s="2" t="s">
        <v>2945</v>
      </c>
      <c r="H793" s="2" t="s">
        <v>174</v>
      </c>
      <c r="I793" t="s">
        <v>14828</v>
      </c>
      <c r="J793" t="s">
        <v>14829</v>
      </c>
      <c r="K793" t="s">
        <v>14830</v>
      </c>
      <c r="L793">
        <v>0</v>
      </c>
      <c r="M793" t="s">
        <v>14831</v>
      </c>
      <c r="N793" t="s">
        <v>14832</v>
      </c>
      <c r="O793" t="s">
        <v>14763</v>
      </c>
      <c r="P793" t="s">
        <v>14721</v>
      </c>
      <c r="Q793" t="s">
        <v>14833</v>
      </c>
      <c r="R793" t="s">
        <v>14723</v>
      </c>
      <c r="S793" t="s">
        <v>14834</v>
      </c>
      <c r="T793" t="s">
        <v>14767</v>
      </c>
      <c r="W793" t="s">
        <v>14726</v>
      </c>
      <c r="X793" t="s">
        <v>10042</v>
      </c>
      <c r="Y793" t="s">
        <v>14727</v>
      </c>
      <c r="Z793" t="s">
        <v>14835</v>
      </c>
      <c r="AA793" t="s">
        <v>14836</v>
      </c>
      <c r="AD793" t="s">
        <v>14730</v>
      </c>
      <c r="AE793" t="s">
        <v>10046</v>
      </c>
      <c r="AF793" t="s">
        <v>14837</v>
      </c>
      <c r="AG793" t="s">
        <v>14836</v>
      </c>
      <c r="AH793" t="s">
        <v>14732</v>
      </c>
      <c r="AI793" t="s">
        <v>10049</v>
      </c>
      <c r="AJ793" t="s">
        <v>14838</v>
      </c>
      <c r="AN793" t="s">
        <v>14774</v>
      </c>
      <c r="AO793" t="s">
        <v>10052</v>
      </c>
      <c r="AP793" t="s">
        <v>14735</v>
      </c>
      <c r="AQ793" t="s">
        <v>14839</v>
      </c>
    </row>
    <row r="794" spans="1:43" x14ac:dyDescent="0.2">
      <c r="A794" s="2" t="s">
        <v>3524</v>
      </c>
      <c r="B794" s="2" t="s">
        <v>3421</v>
      </c>
      <c r="C794" s="2" t="s">
        <v>3525</v>
      </c>
      <c r="D794" s="2" t="s">
        <v>172</v>
      </c>
      <c r="E794" s="2" t="s">
        <v>173</v>
      </c>
      <c r="F794" s="2" t="s">
        <v>12526</v>
      </c>
      <c r="G794" s="2" t="s">
        <v>3515</v>
      </c>
      <c r="H794" s="2" t="s">
        <v>176</v>
      </c>
      <c r="I794" t="s">
        <v>14840</v>
      </c>
      <c r="J794" t="s">
        <v>14841</v>
      </c>
      <c r="K794" t="s">
        <v>14842</v>
      </c>
      <c r="L794">
        <v>0</v>
      </c>
      <c r="M794" t="s">
        <v>14843</v>
      </c>
      <c r="N794" t="s">
        <v>14844</v>
      </c>
      <c r="O794" t="s">
        <v>14845</v>
      </c>
      <c r="P794" t="s">
        <v>14846</v>
      </c>
      <c r="Q794" t="s">
        <v>14847</v>
      </c>
      <c r="R794" t="s">
        <v>14723</v>
      </c>
      <c r="S794" t="s">
        <v>14848</v>
      </c>
      <c r="T794" t="s">
        <v>14849</v>
      </c>
      <c r="W794" t="s">
        <v>14850</v>
      </c>
      <c r="X794" t="s">
        <v>10042</v>
      </c>
      <c r="Y794" t="s">
        <v>14851</v>
      </c>
      <c r="Z794" t="s">
        <v>14852</v>
      </c>
      <c r="AA794" t="s">
        <v>14853</v>
      </c>
      <c r="AD794" t="s">
        <v>14854</v>
      </c>
      <c r="AE794" t="s">
        <v>10046</v>
      </c>
      <c r="AF794" t="s">
        <v>14855</v>
      </c>
      <c r="AG794" t="s">
        <v>14853</v>
      </c>
      <c r="AH794" t="s">
        <v>14856</v>
      </c>
      <c r="AI794" t="s">
        <v>10049</v>
      </c>
      <c r="AJ794" t="s">
        <v>14857</v>
      </c>
      <c r="AN794" t="s">
        <v>14858</v>
      </c>
      <c r="AO794" t="s">
        <v>10052</v>
      </c>
      <c r="AP794" t="s">
        <v>14859</v>
      </c>
      <c r="AQ794" t="s">
        <v>14860</v>
      </c>
    </row>
    <row r="795" spans="1:43" x14ac:dyDescent="0.2">
      <c r="A795" s="2" t="s">
        <v>3420</v>
      </c>
      <c r="B795" s="2" t="s">
        <v>3421</v>
      </c>
      <c r="C795" s="2" t="s">
        <v>173</v>
      </c>
      <c r="D795" s="2" t="s">
        <v>172</v>
      </c>
      <c r="E795" s="2" t="s">
        <v>173</v>
      </c>
      <c r="F795" s="2" t="s">
        <v>12526</v>
      </c>
      <c r="G795" s="2" t="s">
        <v>3148</v>
      </c>
      <c r="H795" s="2" t="s">
        <v>175</v>
      </c>
      <c r="I795" t="s">
        <v>14779</v>
      </c>
      <c r="J795" t="s">
        <v>14780</v>
      </c>
      <c r="K795" t="s">
        <v>14781</v>
      </c>
      <c r="L795">
        <v>0</v>
      </c>
      <c r="M795" t="s">
        <v>14782</v>
      </c>
      <c r="N795" t="s">
        <v>14783</v>
      </c>
      <c r="O795">
        <v>0</v>
      </c>
      <c r="P795" t="s">
        <v>14784</v>
      </c>
      <c r="Q795">
        <v>0</v>
      </c>
      <c r="R795" t="s">
        <v>14785</v>
      </c>
      <c r="S795" t="s">
        <v>14786</v>
      </c>
      <c r="T795">
        <v>0</v>
      </c>
      <c r="W795">
        <v>0</v>
      </c>
      <c r="X795" t="s">
        <v>10042</v>
      </c>
      <c r="Y795" t="s">
        <v>14787</v>
      </c>
      <c r="Z795" t="s">
        <v>14788</v>
      </c>
      <c r="AA795" t="s">
        <v>14789</v>
      </c>
      <c r="AD795">
        <v>0</v>
      </c>
      <c r="AE795" t="s">
        <v>10046</v>
      </c>
      <c r="AF795" t="s">
        <v>14790</v>
      </c>
      <c r="AG795" t="s">
        <v>14789</v>
      </c>
      <c r="AH795">
        <v>0</v>
      </c>
      <c r="AI795" t="s">
        <v>10049</v>
      </c>
      <c r="AJ795" t="s">
        <v>14791</v>
      </c>
      <c r="AN795">
        <v>0</v>
      </c>
      <c r="AO795" t="s">
        <v>10052</v>
      </c>
      <c r="AP795" t="s">
        <v>14792</v>
      </c>
      <c r="AQ795" t="s">
        <v>14793</v>
      </c>
    </row>
    <row r="796" spans="1:43" x14ac:dyDescent="0.2">
      <c r="A796" s="2" t="s">
        <v>3420</v>
      </c>
      <c r="B796" s="2" t="s">
        <v>3421</v>
      </c>
      <c r="C796" s="2" t="s">
        <v>173</v>
      </c>
      <c r="D796" s="2" t="s">
        <v>172</v>
      </c>
      <c r="E796" s="2" t="s">
        <v>173</v>
      </c>
      <c r="F796" s="2" t="s">
        <v>12526</v>
      </c>
      <c r="G796" s="2" t="s">
        <v>1695</v>
      </c>
      <c r="H796" s="2" t="s">
        <v>128</v>
      </c>
      <c r="I796" t="s">
        <v>14794</v>
      </c>
      <c r="J796" t="s">
        <v>14795</v>
      </c>
      <c r="K796" t="s">
        <v>14796</v>
      </c>
      <c r="L796">
        <v>0</v>
      </c>
      <c r="M796" t="s">
        <v>14797</v>
      </c>
      <c r="N796" t="s">
        <v>14798</v>
      </c>
      <c r="O796" t="s">
        <v>14799</v>
      </c>
      <c r="P796" t="s">
        <v>14800</v>
      </c>
      <c r="Q796" t="s">
        <v>14801</v>
      </c>
      <c r="R796" t="s">
        <v>14802</v>
      </c>
      <c r="S796" t="s">
        <v>14803</v>
      </c>
      <c r="T796" t="s">
        <v>14804</v>
      </c>
      <c r="W796" t="s">
        <v>14805</v>
      </c>
      <c r="X796" t="s">
        <v>10042</v>
      </c>
      <c r="Y796" t="s">
        <v>14806</v>
      </c>
      <c r="Z796" t="s">
        <v>14807</v>
      </c>
      <c r="AA796" t="s">
        <v>14808</v>
      </c>
      <c r="AD796" t="s">
        <v>14809</v>
      </c>
      <c r="AE796" t="s">
        <v>10046</v>
      </c>
      <c r="AF796" t="s">
        <v>14810</v>
      </c>
      <c r="AG796" t="s">
        <v>14808</v>
      </c>
      <c r="AH796" t="s">
        <v>14811</v>
      </c>
      <c r="AI796" t="s">
        <v>10049</v>
      </c>
      <c r="AJ796" t="s">
        <v>14812</v>
      </c>
      <c r="AN796" t="s">
        <v>14813</v>
      </c>
      <c r="AO796" t="s">
        <v>10052</v>
      </c>
      <c r="AP796" t="s">
        <v>14814</v>
      </c>
      <c r="AQ796" t="s">
        <v>14815</v>
      </c>
    </row>
    <row r="797" spans="1:43" x14ac:dyDescent="0.2">
      <c r="A797" s="2" t="s">
        <v>3420</v>
      </c>
      <c r="B797" s="2" t="s">
        <v>3421</v>
      </c>
      <c r="C797" s="2" t="s">
        <v>173</v>
      </c>
      <c r="D797" s="2" t="s">
        <v>172</v>
      </c>
      <c r="E797" s="2" t="s">
        <v>173</v>
      </c>
      <c r="F797" s="2" t="s">
        <v>12526</v>
      </c>
      <c r="G797" s="2" t="s">
        <v>910</v>
      </c>
      <c r="H797" s="2" t="s">
        <v>111</v>
      </c>
      <c r="I797" t="s">
        <v>14816</v>
      </c>
      <c r="J797" t="s">
        <v>14817</v>
      </c>
      <c r="K797" t="s">
        <v>14818</v>
      </c>
      <c r="L797">
        <v>0</v>
      </c>
      <c r="M797" t="s">
        <v>14819</v>
      </c>
      <c r="N797" t="s">
        <v>14820</v>
      </c>
      <c r="O797" t="s">
        <v>14763</v>
      </c>
      <c r="P797" t="s">
        <v>14721</v>
      </c>
      <c r="Q797" t="s">
        <v>14821</v>
      </c>
      <c r="R797" t="s">
        <v>14723</v>
      </c>
      <c r="S797" t="s">
        <v>14822</v>
      </c>
      <c r="T797" t="s">
        <v>14767</v>
      </c>
      <c r="W797" t="s">
        <v>14726</v>
      </c>
      <c r="X797" t="s">
        <v>10042</v>
      </c>
      <c r="Y797" t="s">
        <v>14727</v>
      </c>
      <c r="Z797" t="s">
        <v>14823</v>
      </c>
      <c r="AA797" t="s">
        <v>14824</v>
      </c>
      <c r="AD797" t="s">
        <v>14770</v>
      </c>
      <c r="AE797" t="s">
        <v>10046</v>
      </c>
      <c r="AF797" t="s">
        <v>14825</v>
      </c>
      <c r="AG797" t="s">
        <v>14824</v>
      </c>
      <c r="AH797" t="s">
        <v>14732</v>
      </c>
      <c r="AI797" t="s">
        <v>10049</v>
      </c>
      <c r="AJ797" t="s">
        <v>14826</v>
      </c>
      <c r="AN797" t="s">
        <v>14734</v>
      </c>
      <c r="AO797" t="s">
        <v>10052</v>
      </c>
      <c r="AP797" t="s">
        <v>14735</v>
      </c>
      <c r="AQ797" t="s">
        <v>14827</v>
      </c>
    </row>
    <row r="798" spans="1:43" x14ac:dyDescent="0.2">
      <c r="A798" s="2" t="s">
        <v>3420</v>
      </c>
      <c r="B798" s="2" t="s">
        <v>3421</v>
      </c>
      <c r="C798" s="2" t="s">
        <v>173</v>
      </c>
      <c r="D798" s="2" t="s">
        <v>172</v>
      </c>
      <c r="E798" s="2" t="s">
        <v>173</v>
      </c>
      <c r="F798" s="2" t="s">
        <v>12526</v>
      </c>
      <c r="G798" s="2" t="s">
        <v>2945</v>
      </c>
      <c r="H798" s="2" t="s">
        <v>174</v>
      </c>
      <c r="I798" t="s">
        <v>14828</v>
      </c>
      <c r="J798" t="s">
        <v>14829</v>
      </c>
      <c r="K798" t="s">
        <v>14830</v>
      </c>
      <c r="L798">
        <v>0</v>
      </c>
      <c r="M798" t="s">
        <v>14831</v>
      </c>
      <c r="N798" t="s">
        <v>14832</v>
      </c>
      <c r="O798" t="s">
        <v>14763</v>
      </c>
      <c r="P798" t="s">
        <v>14721</v>
      </c>
      <c r="Q798" t="s">
        <v>14833</v>
      </c>
      <c r="R798" t="s">
        <v>14723</v>
      </c>
      <c r="S798" t="s">
        <v>14834</v>
      </c>
      <c r="T798" t="s">
        <v>14767</v>
      </c>
      <c r="W798" t="s">
        <v>14726</v>
      </c>
      <c r="X798" t="s">
        <v>10042</v>
      </c>
      <c r="Y798" t="s">
        <v>14727</v>
      </c>
      <c r="Z798" t="s">
        <v>14835</v>
      </c>
      <c r="AA798" t="s">
        <v>14836</v>
      </c>
      <c r="AD798" t="s">
        <v>14730</v>
      </c>
      <c r="AE798" t="s">
        <v>10046</v>
      </c>
      <c r="AF798" t="s">
        <v>14837</v>
      </c>
      <c r="AG798" t="s">
        <v>14836</v>
      </c>
      <c r="AH798" t="s">
        <v>14732</v>
      </c>
      <c r="AI798" t="s">
        <v>10049</v>
      </c>
      <c r="AJ798" t="s">
        <v>14838</v>
      </c>
      <c r="AN798" t="s">
        <v>14774</v>
      </c>
      <c r="AO798" t="s">
        <v>10052</v>
      </c>
      <c r="AP798" t="s">
        <v>14735</v>
      </c>
      <c r="AQ798" t="s">
        <v>14839</v>
      </c>
    </row>
    <row r="799" spans="1:43" x14ac:dyDescent="0.2">
      <c r="A799" s="2" t="s">
        <v>3420</v>
      </c>
      <c r="B799" s="2" t="s">
        <v>3421</v>
      </c>
      <c r="C799" s="2" t="s">
        <v>173</v>
      </c>
      <c r="D799" s="2" t="s">
        <v>172</v>
      </c>
      <c r="E799" s="2" t="s">
        <v>173</v>
      </c>
      <c r="F799" s="2" t="s">
        <v>12526</v>
      </c>
      <c r="G799" s="2" t="s">
        <v>3515</v>
      </c>
      <c r="H799" s="2" t="s">
        <v>176</v>
      </c>
      <c r="I799" t="s">
        <v>14840</v>
      </c>
      <c r="J799" t="s">
        <v>14841</v>
      </c>
      <c r="K799" t="s">
        <v>14842</v>
      </c>
      <c r="L799">
        <v>0</v>
      </c>
      <c r="M799" t="s">
        <v>14843</v>
      </c>
      <c r="N799" t="s">
        <v>14844</v>
      </c>
      <c r="O799" t="s">
        <v>14845</v>
      </c>
      <c r="P799" t="s">
        <v>14846</v>
      </c>
      <c r="Q799" t="s">
        <v>14847</v>
      </c>
      <c r="R799" t="s">
        <v>14723</v>
      </c>
      <c r="S799" t="s">
        <v>14848</v>
      </c>
      <c r="T799" t="s">
        <v>14849</v>
      </c>
      <c r="W799" t="s">
        <v>14850</v>
      </c>
      <c r="X799" t="s">
        <v>10042</v>
      </c>
      <c r="Y799" t="s">
        <v>14851</v>
      </c>
      <c r="Z799" t="s">
        <v>14852</v>
      </c>
      <c r="AA799" t="s">
        <v>14853</v>
      </c>
      <c r="AD799" t="s">
        <v>14854</v>
      </c>
      <c r="AE799" t="s">
        <v>10046</v>
      </c>
      <c r="AF799" t="s">
        <v>14855</v>
      </c>
      <c r="AG799" t="s">
        <v>14853</v>
      </c>
      <c r="AH799" t="s">
        <v>14856</v>
      </c>
      <c r="AI799" t="s">
        <v>10049</v>
      </c>
      <c r="AJ799" t="s">
        <v>14857</v>
      </c>
      <c r="AN799" t="s">
        <v>14858</v>
      </c>
      <c r="AO799" t="s">
        <v>10052</v>
      </c>
      <c r="AP799" t="s">
        <v>14859</v>
      </c>
      <c r="AQ799" t="s">
        <v>14860</v>
      </c>
    </row>
    <row r="800" spans="1:43" x14ac:dyDescent="0.2">
      <c r="A800" s="2" t="s">
        <v>3526</v>
      </c>
      <c r="B800" s="2" t="s">
        <v>3527</v>
      </c>
      <c r="C800" s="2" t="s">
        <v>178</v>
      </c>
      <c r="D800" s="2" t="s">
        <v>177</v>
      </c>
      <c r="E800" s="2" t="s">
        <v>178</v>
      </c>
      <c r="F800" s="2" t="s">
        <v>12526</v>
      </c>
      <c r="G800" s="2" t="s">
        <v>2614</v>
      </c>
      <c r="H800" s="2" t="s">
        <v>180</v>
      </c>
      <c r="I800" t="s">
        <v>14861</v>
      </c>
      <c r="J800" t="s">
        <v>14862</v>
      </c>
      <c r="K800" t="s">
        <v>14863</v>
      </c>
      <c r="L800">
        <v>0</v>
      </c>
      <c r="M800" t="s">
        <v>14864</v>
      </c>
      <c r="N800" t="s">
        <v>14865</v>
      </c>
      <c r="O800" t="s">
        <v>14866</v>
      </c>
      <c r="P800" t="s">
        <v>14867</v>
      </c>
      <c r="Q800" t="s">
        <v>14868</v>
      </c>
      <c r="R800" t="s">
        <v>14869</v>
      </c>
      <c r="S800" t="s">
        <v>14870</v>
      </c>
      <c r="T800" t="s">
        <v>14871</v>
      </c>
      <c r="W800" t="s">
        <v>14872</v>
      </c>
      <c r="X800" t="s">
        <v>10042</v>
      </c>
      <c r="Y800" t="s">
        <v>14873</v>
      </c>
      <c r="Z800" t="s">
        <v>14874</v>
      </c>
      <c r="AA800" t="s">
        <v>14875</v>
      </c>
      <c r="AD800" t="s">
        <v>14876</v>
      </c>
      <c r="AE800" t="s">
        <v>10046</v>
      </c>
      <c r="AF800" t="s">
        <v>14877</v>
      </c>
      <c r="AG800" t="s">
        <v>14875</v>
      </c>
      <c r="AH800" t="s">
        <v>14878</v>
      </c>
      <c r="AI800" t="s">
        <v>10049</v>
      </c>
      <c r="AJ800" t="s">
        <v>14879</v>
      </c>
      <c r="AN800" t="s">
        <v>14880</v>
      </c>
      <c r="AO800" t="s">
        <v>10052</v>
      </c>
      <c r="AP800" t="s">
        <v>14881</v>
      </c>
      <c r="AQ800" t="s">
        <v>14882</v>
      </c>
    </row>
    <row r="801" spans="1:43" x14ac:dyDescent="0.2">
      <c r="A801" s="2" t="s">
        <v>3526</v>
      </c>
      <c r="B801" s="2" t="s">
        <v>3527</v>
      </c>
      <c r="C801" s="2" t="s">
        <v>178</v>
      </c>
      <c r="D801" s="2" t="s">
        <v>177</v>
      </c>
      <c r="E801" s="2" t="s">
        <v>178</v>
      </c>
      <c r="F801" s="2" t="s">
        <v>12526</v>
      </c>
      <c r="G801" s="2" t="s">
        <v>3576</v>
      </c>
      <c r="H801" s="2" t="s">
        <v>179</v>
      </c>
      <c r="I801" t="s">
        <v>14883</v>
      </c>
      <c r="J801" t="s">
        <v>14884</v>
      </c>
      <c r="K801" t="s">
        <v>14885</v>
      </c>
      <c r="L801">
        <v>0</v>
      </c>
      <c r="M801" t="s">
        <v>14886</v>
      </c>
      <c r="N801" t="s">
        <v>14887</v>
      </c>
      <c r="O801" t="s">
        <v>14888</v>
      </c>
      <c r="P801" t="s">
        <v>14889</v>
      </c>
      <c r="Q801">
        <v>0</v>
      </c>
      <c r="R801" t="s">
        <v>14890</v>
      </c>
      <c r="S801" t="s">
        <v>14891</v>
      </c>
      <c r="T801" t="s">
        <v>14892</v>
      </c>
      <c r="W801" t="s">
        <v>14893</v>
      </c>
      <c r="X801" t="s">
        <v>10042</v>
      </c>
      <c r="Y801" t="s">
        <v>14894</v>
      </c>
      <c r="Z801" t="s">
        <v>14895</v>
      </c>
      <c r="AA801" t="s">
        <v>14896</v>
      </c>
      <c r="AD801" t="s">
        <v>14897</v>
      </c>
      <c r="AE801" t="s">
        <v>10046</v>
      </c>
      <c r="AF801" t="s">
        <v>14898</v>
      </c>
      <c r="AG801" t="s">
        <v>14896</v>
      </c>
      <c r="AH801" t="s">
        <v>14899</v>
      </c>
      <c r="AI801" t="s">
        <v>10049</v>
      </c>
      <c r="AJ801" t="s">
        <v>14900</v>
      </c>
      <c r="AN801" t="s">
        <v>14901</v>
      </c>
      <c r="AO801" t="s">
        <v>10052</v>
      </c>
      <c r="AP801" t="s">
        <v>14902</v>
      </c>
      <c r="AQ801" t="s">
        <v>14903</v>
      </c>
    </row>
    <row r="802" spans="1:43" x14ac:dyDescent="0.2">
      <c r="A802" s="2" t="s">
        <v>3526</v>
      </c>
      <c r="B802" s="2" t="s">
        <v>3527</v>
      </c>
      <c r="C802" s="2" t="s">
        <v>178</v>
      </c>
      <c r="D802" s="2" t="s">
        <v>177</v>
      </c>
      <c r="E802" s="2" t="s">
        <v>178</v>
      </c>
      <c r="F802" s="2" t="s">
        <v>12526</v>
      </c>
      <c r="G802" s="2" t="s">
        <v>3515</v>
      </c>
      <c r="H802" s="2" t="s">
        <v>176</v>
      </c>
      <c r="I802" t="s">
        <v>14861</v>
      </c>
      <c r="J802" t="s">
        <v>14862</v>
      </c>
      <c r="K802" t="s">
        <v>14863</v>
      </c>
      <c r="L802">
        <v>0</v>
      </c>
      <c r="M802" t="s">
        <v>14864</v>
      </c>
      <c r="N802" t="s">
        <v>14865</v>
      </c>
      <c r="O802" t="s">
        <v>14866</v>
      </c>
      <c r="P802" t="s">
        <v>14867</v>
      </c>
      <c r="Q802" t="s">
        <v>14868</v>
      </c>
      <c r="R802" t="s">
        <v>14869</v>
      </c>
      <c r="S802" t="s">
        <v>14870</v>
      </c>
      <c r="T802" t="s">
        <v>14871</v>
      </c>
      <c r="W802" t="s">
        <v>14872</v>
      </c>
      <c r="X802" t="s">
        <v>10042</v>
      </c>
      <c r="Y802" t="s">
        <v>14873</v>
      </c>
      <c r="Z802" t="s">
        <v>14874</v>
      </c>
      <c r="AA802" t="s">
        <v>14875</v>
      </c>
      <c r="AD802" t="s">
        <v>14876</v>
      </c>
      <c r="AE802" t="s">
        <v>10046</v>
      </c>
      <c r="AF802" t="s">
        <v>14877</v>
      </c>
      <c r="AG802" t="s">
        <v>14875</v>
      </c>
      <c r="AH802" t="s">
        <v>14878</v>
      </c>
      <c r="AI802" t="s">
        <v>10049</v>
      </c>
      <c r="AJ802" t="s">
        <v>14879</v>
      </c>
      <c r="AN802" t="s">
        <v>14880</v>
      </c>
      <c r="AO802" t="s">
        <v>10052</v>
      </c>
      <c r="AP802" t="s">
        <v>14881</v>
      </c>
      <c r="AQ802" t="s">
        <v>14882</v>
      </c>
    </row>
    <row r="803" spans="1:43" x14ac:dyDescent="0.2">
      <c r="A803" s="2" t="s">
        <v>3526</v>
      </c>
      <c r="B803" s="2" t="s">
        <v>3527</v>
      </c>
      <c r="C803" s="2" t="s">
        <v>178</v>
      </c>
      <c r="D803" s="2" t="s">
        <v>177</v>
      </c>
      <c r="E803" s="2" t="s">
        <v>178</v>
      </c>
      <c r="F803" s="2" t="s">
        <v>12526</v>
      </c>
      <c r="G803" s="2" t="s">
        <v>3107</v>
      </c>
      <c r="H803" s="2" t="s">
        <v>160</v>
      </c>
      <c r="I803" t="s">
        <v>14904</v>
      </c>
      <c r="J803" t="s">
        <v>14905</v>
      </c>
      <c r="K803" t="s">
        <v>14906</v>
      </c>
      <c r="L803">
        <v>0</v>
      </c>
      <c r="M803" t="s">
        <v>14907</v>
      </c>
      <c r="N803" t="s">
        <v>14908</v>
      </c>
      <c r="O803" t="s">
        <v>14909</v>
      </c>
      <c r="P803" t="s">
        <v>14910</v>
      </c>
      <c r="Q803" t="s">
        <v>14911</v>
      </c>
      <c r="R803" t="s">
        <v>14912</v>
      </c>
      <c r="S803" t="s">
        <v>14913</v>
      </c>
      <c r="T803" t="s">
        <v>14914</v>
      </c>
      <c r="W803" t="s">
        <v>14915</v>
      </c>
      <c r="X803" t="s">
        <v>10042</v>
      </c>
      <c r="Y803" t="s">
        <v>14916</v>
      </c>
      <c r="Z803" t="s">
        <v>14917</v>
      </c>
      <c r="AA803" t="s">
        <v>14918</v>
      </c>
      <c r="AD803" t="s">
        <v>14919</v>
      </c>
      <c r="AE803" t="s">
        <v>10046</v>
      </c>
      <c r="AF803" t="s">
        <v>14920</v>
      </c>
      <c r="AG803" t="s">
        <v>14918</v>
      </c>
      <c r="AH803" t="s">
        <v>14921</v>
      </c>
      <c r="AI803" t="s">
        <v>10049</v>
      </c>
      <c r="AJ803" t="s">
        <v>14922</v>
      </c>
      <c r="AN803" t="s">
        <v>14923</v>
      </c>
      <c r="AO803" t="s">
        <v>10052</v>
      </c>
      <c r="AP803" t="s">
        <v>14924</v>
      </c>
      <c r="AQ803" t="s">
        <v>14925</v>
      </c>
    </row>
    <row r="804" spans="1:43" x14ac:dyDescent="0.2">
      <c r="A804" s="2" t="s">
        <v>14926</v>
      </c>
      <c r="B804" s="2"/>
      <c r="C804" s="2" t="s">
        <v>14927</v>
      </c>
      <c r="D804" s="2" t="s">
        <v>14928</v>
      </c>
      <c r="E804" s="2" t="s">
        <v>14929</v>
      </c>
      <c r="F804" s="2" t="s">
        <v>12526</v>
      </c>
      <c r="G804" s="2" t="s">
        <v>810</v>
      </c>
      <c r="H804" s="2" t="s">
        <v>85</v>
      </c>
      <c r="I804" t="s">
        <v>14930</v>
      </c>
      <c r="J804" t="s">
        <v>14931</v>
      </c>
      <c r="K804" t="s">
        <v>14932</v>
      </c>
      <c r="L804">
        <v>0</v>
      </c>
      <c r="M804" t="s">
        <v>14933</v>
      </c>
      <c r="N804" t="s">
        <v>14934</v>
      </c>
      <c r="O804" t="s">
        <v>14935</v>
      </c>
      <c r="P804" t="s">
        <v>14936</v>
      </c>
      <c r="Q804" t="s">
        <v>14937</v>
      </c>
      <c r="R804" t="s">
        <v>14701</v>
      </c>
      <c r="S804" t="s">
        <v>14938</v>
      </c>
      <c r="T804" t="s">
        <v>14939</v>
      </c>
      <c r="W804" t="s">
        <v>14940</v>
      </c>
      <c r="X804" t="s">
        <v>10042</v>
      </c>
      <c r="Y804" t="s">
        <v>14941</v>
      </c>
      <c r="Z804" t="s">
        <v>14942</v>
      </c>
      <c r="AA804">
        <v>0</v>
      </c>
      <c r="AD804" t="s">
        <v>14943</v>
      </c>
      <c r="AE804" t="s">
        <v>10046</v>
      </c>
      <c r="AF804" t="s">
        <v>14944</v>
      </c>
      <c r="AH804" t="s">
        <v>14945</v>
      </c>
      <c r="AI804" t="s">
        <v>10049</v>
      </c>
      <c r="AJ804" t="s">
        <v>14946</v>
      </c>
      <c r="AN804" t="s">
        <v>14947</v>
      </c>
      <c r="AO804" t="s">
        <v>10052</v>
      </c>
      <c r="AP804" t="s">
        <v>14948</v>
      </c>
      <c r="AQ804" t="s">
        <v>14949</v>
      </c>
    </row>
    <row r="805" spans="1:43" x14ac:dyDescent="0.2">
      <c r="A805" s="2" t="s">
        <v>14926</v>
      </c>
      <c r="B805" s="2"/>
      <c r="C805" s="2" t="s">
        <v>14927</v>
      </c>
      <c r="D805" s="2" t="s">
        <v>14928</v>
      </c>
      <c r="E805" s="2" t="s">
        <v>14929</v>
      </c>
      <c r="F805" s="2" t="s">
        <v>12526</v>
      </c>
      <c r="G805" s="2" t="s">
        <v>13413</v>
      </c>
      <c r="H805" s="2" t="s">
        <v>96</v>
      </c>
      <c r="I805" t="s">
        <v>14950</v>
      </c>
      <c r="J805" t="s">
        <v>14951</v>
      </c>
      <c r="K805" t="s">
        <v>14952</v>
      </c>
      <c r="L805">
        <v>0</v>
      </c>
      <c r="M805" t="s">
        <v>14953</v>
      </c>
      <c r="N805" t="s">
        <v>14954</v>
      </c>
      <c r="O805" t="s">
        <v>14955</v>
      </c>
      <c r="P805" t="s">
        <v>14956</v>
      </c>
      <c r="Q805" t="s">
        <v>14957</v>
      </c>
      <c r="R805" t="s">
        <v>14701</v>
      </c>
      <c r="S805" t="s">
        <v>14958</v>
      </c>
      <c r="T805" t="s">
        <v>14959</v>
      </c>
      <c r="W805" t="s">
        <v>14960</v>
      </c>
      <c r="X805" t="s">
        <v>10042</v>
      </c>
      <c r="Y805" t="s">
        <v>14961</v>
      </c>
      <c r="Z805" t="s">
        <v>14962</v>
      </c>
      <c r="AA805" t="s">
        <v>14963</v>
      </c>
      <c r="AD805" t="s">
        <v>14964</v>
      </c>
      <c r="AE805" t="s">
        <v>10046</v>
      </c>
      <c r="AF805" t="s">
        <v>14965</v>
      </c>
      <c r="AG805" t="s">
        <v>14963</v>
      </c>
      <c r="AH805" t="s">
        <v>14966</v>
      </c>
      <c r="AI805" t="s">
        <v>10049</v>
      </c>
      <c r="AJ805" t="s">
        <v>14967</v>
      </c>
      <c r="AN805" t="s">
        <v>14968</v>
      </c>
      <c r="AO805" t="s">
        <v>10052</v>
      </c>
      <c r="AP805" t="s">
        <v>14969</v>
      </c>
      <c r="AQ805" t="s">
        <v>14970</v>
      </c>
    </row>
    <row r="806" spans="1:43" x14ac:dyDescent="0.2">
      <c r="A806" s="2" t="s">
        <v>14926</v>
      </c>
      <c r="B806" s="2"/>
      <c r="C806" s="2" t="s">
        <v>14927</v>
      </c>
      <c r="D806" s="2" t="s">
        <v>14928</v>
      </c>
      <c r="E806" s="2" t="s">
        <v>14929</v>
      </c>
      <c r="F806" s="2" t="s">
        <v>12526</v>
      </c>
      <c r="G806" s="2" t="s">
        <v>8272</v>
      </c>
      <c r="H806" s="2" t="s">
        <v>122</v>
      </c>
      <c r="I806" t="s">
        <v>14971</v>
      </c>
      <c r="J806" t="s">
        <v>14972</v>
      </c>
      <c r="K806" t="s">
        <v>14973</v>
      </c>
      <c r="L806">
        <v>0</v>
      </c>
      <c r="M806" t="s">
        <v>14974</v>
      </c>
      <c r="N806" t="s">
        <v>14975</v>
      </c>
      <c r="O806" t="s">
        <v>14976</v>
      </c>
      <c r="P806" t="s">
        <v>14977</v>
      </c>
      <c r="Q806" t="s">
        <v>14978</v>
      </c>
      <c r="R806" t="s">
        <v>14701</v>
      </c>
      <c r="S806" t="s">
        <v>14979</v>
      </c>
      <c r="T806" t="s">
        <v>14980</v>
      </c>
      <c r="W806" t="s">
        <v>14981</v>
      </c>
      <c r="X806" t="s">
        <v>10042</v>
      </c>
      <c r="Y806" t="s">
        <v>14982</v>
      </c>
      <c r="Z806" t="s">
        <v>14983</v>
      </c>
      <c r="AA806">
        <v>0</v>
      </c>
      <c r="AD806" t="s">
        <v>14984</v>
      </c>
      <c r="AE806" t="s">
        <v>10046</v>
      </c>
      <c r="AF806" t="s">
        <v>14985</v>
      </c>
      <c r="AH806" t="s">
        <v>14986</v>
      </c>
      <c r="AI806" t="s">
        <v>10049</v>
      </c>
      <c r="AJ806" t="s">
        <v>14987</v>
      </c>
      <c r="AN806" t="s">
        <v>14988</v>
      </c>
      <c r="AO806" t="s">
        <v>10052</v>
      </c>
      <c r="AP806" t="s">
        <v>14989</v>
      </c>
      <c r="AQ806" t="s">
        <v>14990</v>
      </c>
    </row>
    <row r="807" spans="1:43" x14ac:dyDescent="0.2">
      <c r="A807" s="2" t="s">
        <v>14926</v>
      </c>
      <c r="B807" s="2"/>
      <c r="C807" s="2" t="s">
        <v>14927</v>
      </c>
      <c r="D807" s="2" t="s">
        <v>14928</v>
      </c>
      <c r="E807" s="2" t="s">
        <v>14929</v>
      </c>
      <c r="F807" s="2" t="s">
        <v>12526</v>
      </c>
      <c r="G807" s="2" t="s">
        <v>670</v>
      </c>
      <c r="H807" s="2" t="s">
        <v>80</v>
      </c>
      <c r="I807" t="s">
        <v>14991</v>
      </c>
      <c r="J807" t="s">
        <v>14992</v>
      </c>
      <c r="K807" t="s">
        <v>14993</v>
      </c>
      <c r="L807">
        <v>0</v>
      </c>
      <c r="M807" t="s">
        <v>14994</v>
      </c>
      <c r="N807" t="s">
        <v>14995</v>
      </c>
      <c r="O807" t="s">
        <v>14996</v>
      </c>
      <c r="P807" t="s">
        <v>14997</v>
      </c>
      <c r="Q807" t="s">
        <v>14998</v>
      </c>
      <c r="R807" t="s">
        <v>14701</v>
      </c>
      <c r="S807" t="s">
        <v>14999</v>
      </c>
      <c r="T807" t="s">
        <v>15000</v>
      </c>
      <c r="W807" t="s">
        <v>15001</v>
      </c>
      <c r="X807" t="s">
        <v>10042</v>
      </c>
      <c r="Y807" t="s">
        <v>15002</v>
      </c>
      <c r="Z807" t="s">
        <v>15003</v>
      </c>
      <c r="AA807">
        <v>0</v>
      </c>
      <c r="AD807" t="s">
        <v>15004</v>
      </c>
      <c r="AE807" t="s">
        <v>10046</v>
      </c>
      <c r="AF807" t="s">
        <v>15005</v>
      </c>
      <c r="AH807" t="s">
        <v>15006</v>
      </c>
      <c r="AI807" t="s">
        <v>10049</v>
      </c>
      <c r="AJ807" t="s">
        <v>15007</v>
      </c>
      <c r="AN807" t="s">
        <v>15008</v>
      </c>
      <c r="AO807" t="s">
        <v>10052</v>
      </c>
      <c r="AP807" t="s">
        <v>15009</v>
      </c>
      <c r="AQ807" t="s">
        <v>15010</v>
      </c>
    </row>
    <row r="808" spans="1:43" x14ac:dyDescent="0.2">
      <c r="A808" s="2" t="s">
        <v>14926</v>
      </c>
      <c r="B808" s="2"/>
      <c r="C808" s="2" t="s">
        <v>14927</v>
      </c>
      <c r="D808" s="2" t="s">
        <v>14928</v>
      </c>
      <c r="E808" s="2" t="s">
        <v>15011</v>
      </c>
      <c r="F808" s="2" t="s">
        <v>12526</v>
      </c>
      <c r="G808" s="2" t="s">
        <v>2817</v>
      </c>
      <c r="H808" s="2" t="s">
        <v>152</v>
      </c>
      <c r="I808" t="s">
        <v>15012</v>
      </c>
      <c r="J808" t="s">
        <v>15013</v>
      </c>
      <c r="K808" t="s">
        <v>15014</v>
      </c>
      <c r="L808">
        <v>0</v>
      </c>
      <c r="M808" t="s">
        <v>15015</v>
      </c>
      <c r="N808" t="s">
        <v>15016</v>
      </c>
      <c r="O808" t="s">
        <v>15017</v>
      </c>
      <c r="P808" t="s">
        <v>15018</v>
      </c>
      <c r="Q808" t="s">
        <v>15019</v>
      </c>
      <c r="R808" t="s">
        <v>14701</v>
      </c>
      <c r="S808" t="s">
        <v>15020</v>
      </c>
      <c r="T808" t="s">
        <v>15021</v>
      </c>
      <c r="W808" t="s">
        <v>15022</v>
      </c>
      <c r="X808" t="s">
        <v>10042</v>
      </c>
      <c r="Y808" t="s">
        <v>15023</v>
      </c>
      <c r="Z808" t="s">
        <v>15024</v>
      </c>
      <c r="AA808" t="s">
        <v>15025</v>
      </c>
      <c r="AD808" t="s">
        <v>15026</v>
      </c>
      <c r="AE808" t="s">
        <v>10046</v>
      </c>
      <c r="AF808" t="s">
        <v>15027</v>
      </c>
      <c r="AG808" t="s">
        <v>15025</v>
      </c>
      <c r="AH808" t="s">
        <v>15028</v>
      </c>
      <c r="AI808" t="s">
        <v>10049</v>
      </c>
      <c r="AJ808" t="s">
        <v>15029</v>
      </c>
      <c r="AN808" t="s">
        <v>15030</v>
      </c>
      <c r="AO808" t="s">
        <v>10052</v>
      </c>
      <c r="AP808" t="s">
        <v>15031</v>
      </c>
      <c r="AQ808" t="s">
        <v>15032</v>
      </c>
    </row>
    <row r="809" spans="1:43" x14ac:dyDescent="0.2">
      <c r="A809" s="2" t="s">
        <v>14926</v>
      </c>
      <c r="B809" s="2"/>
      <c r="C809" s="2" t="s">
        <v>14927</v>
      </c>
      <c r="D809" s="2" t="s">
        <v>14928</v>
      </c>
      <c r="E809" s="2" t="s">
        <v>14929</v>
      </c>
      <c r="F809" s="2" t="s">
        <v>12526</v>
      </c>
      <c r="G809" s="2" t="s">
        <v>2453</v>
      </c>
      <c r="H809" s="2" t="s">
        <v>153</v>
      </c>
      <c r="I809" t="s">
        <v>15033</v>
      </c>
      <c r="J809" t="s">
        <v>15034</v>
      </c>
      <c r="K809" t="s">
        <v>15035</v>
      </c>
      <c r="L809">
        <v>0</v>
      </c>
      <c r="M809" t="s">
        <v>15036</v>
      </c>
      <c r="N809" t="s">
        <v>15037</v>
      </c>
      <c r="O809" t="s">
        <v>15038</v>
      </c>
      <c r="P809" t="s">
        <v>15039</v>
      </c>
      <c r="Q809" t="s">
        <v>15040</v>
      </c>
      <c r="R809" t="s">
        <v>14701</v>
      </c>
      <c r="S809" t="s">
        <v>15041</v>
      </c>
      <c r="T809" t="s">
        <v>15042</v>
      </c>
      <c r="W809" t="s">
        <v>15043</v>
      </c>
      <c r="X809" t="s">
        <v>10042</v>
      </c>
      <c r="Y809" t="s">
        <v>15044</v>
      </c>
      <c r="Z809" t="s">
        <v>15045</v>
      </c>
      <c r="AA809" t="s">
        <v>15046</v>
      </c>
      <c r="AD809" t="s">
        <v>15047</v>
      </c>
      <c r="AE809" t="s">
        <v>10046</v>
      </c>
      <c r="AF809" t="s">
        <v>15048</v>
      </c>
      <c r="AG809" t="s">
        <v>15046</v>
      </c>
      <c r="AH809" t="s">
        <v>15049</v>
      </c>
      <c r="AI809" t="s">
        <v>10049</v>
      </c>
      <c r="AJ809" t="s">
        <v>15050</v>
      </c>
      <c r="AN809" t="s">
        <v>15051</v>
      </c>
      <c r="AO809" t="s">
        <v>10052</v>
      </c>
      <c r="AP809" t="s">
        <v>15052</v>
      </c>
      <c r="AQ809" t="s">
        <v>15053</v>
      </c>
    </row>
    <row r="810" spans="1:43" x14ac:dyDescent="0.2">
      <c r="A810" s="2" t="s">
        <v>14926</v>
      </c>
      <c r="B810" s="2"/>
      <c r="C810" s="2" t="s">
        <v>14927</v>
      </c>
      <c r="D810" s="2" t="s">
        <v>14928</v>
      </c>
      <c r="E810" s="2" t="s">
        <v>14929</v>
      </c>
      <c r="F810" s="2" t="s">
        <v>12526</v>
      </c>
      <c r="G810" s="2" t="s">
        <v>648</v>
      </c>
      <c r="H810" s="2" t="s">
        <v>84</v>
      </c>
      <c r="I810" t="s">
        <v>15054</v>
      </c>
      <c r="J810" t="s">
        <v>15055</v>
      </c>
      <c r="K810" t="s">
        <v>15056</v>
      </c>
      <c r="L810">
        <v>0</v>
      </c>
      <c r="M810" t="s">
        <v>15057</v>
      </c>
      <c r="N810" t="s">
        <v>15058</v>
      </c>
      <c r="O810" t="s">
        <v>15059</v>
      </c>
      <c r="P810" t="s">
        <v>15060</v>
      </c>
      <c r="Q810" t="s">
        <v>15061</v>
      </c>
      <c r="R810" t="s">
        <v>14701</v>
      </c>
      <c r="S810" t="s">
        <v>15062</v>
      </c>
      <c r="T810" t="s">
        <v>15063</v>
      </c>
      <c r="W810" t="s">
        <v>15064</v>
      </c>
      <c r="X810" t="s">
        <v>10042</v>
      </c>
      <c r="Y810" t="s">
        <v>15065</v>
      </c>
      <c r="Z810" t="s">
        <v>15066</v>
      </c>
      <c r="AA810">
        <v>0</v>
      </c>
      <c r="AD810" t="s">
        <v>15067</v>
      </c>
      <c r="AE810" t="s">
        <v>10046</v>
      </c>
      <c r="AF810" t="s">
        <v>15068</v>
      </c>
      <c r="AH810" t="s">
        <v>15069</v>
      </c>
      <c r="AI810" t="s">
        <v>10049</v>
      </c>
      <c r="AJ810" t="s">
        <v>15070</v>
      </c>
      <c r="AN810" t="s">
        <v>15071</v>
      </c>
      <c r="AO810" t="s">
        <v>10052</v>
      </c>
      <c r="AP810" t="s">
        <v>15072</v>
      </c>
      <c r="AQ810" t="s">
        <v>15073</v>
      </c>
    </row>
    <row r="811" spans="1:43" x14ac:dyDescent="0.2">
      <c r="A811" s="2" t="s">
        <v>14926</v>
      </c>
      <c r="B811" s="2"/>
      <c r="C811" s="2" t="s">
        <v>14927</v>
      </c>
      <c r="D811" s="2" t="s">
        <v>14928</v>
      </c>
      <c r="E811" s="2" t="s">
        <v>14929</v>
      </c>
      <c r="F811" s="2" t="s">
        <v>12526</v>
      </c>
      <c r="G811" s="2" t="s">
        <v>2817</v>
      </c>
      <c r="H811" s="2" t="s">
        <v>152</v>
      </c>
      <c r="I811" t="s">
        <v>15012</v>
      </c>
      <c r="J811" t="s">
        <v>15013</v>
      </c>
      <c r="K811" t="s">
        <v>15014</v>
      </c>
      <c r="L811">
        <v>0</v>
      </c>
      <c r="M811" t="s">
        <v>15015</v>
      </c>
      <c r="N811" t="s">
        <v>15016</v>
      </c>
      <c r="O811" t="s">
        <v>15017</v>
      </c>
      <c r="P811" t="s">
        <v>15018</v>
      </c>
      <c r="Q811" t="s">
        <v>15019</v>
      </c>
      <c r="R811" t="s">
        <v>14701</v>
      </c>
      <c r="S811" t="s">
        <v>15020</v>
      </c>
      <c r="T811" t="s">
        <v>15021</v>
      </c>
      <c r="W811" t="s">
        <v>15022</v>
      </c>
      <c r="X811" t="s">
        <v>10042</v>
      </c>
      <c r="Y811" t="s">
        <v>15023</v>
      </c>
      <c r="Z811" t="s">
        <v>15024</v>
      </c>
      <c r="AA811" t="s">
        <v>15025</v>
      </c>
      <c r="AD811" t="s">
        <v>15026</v>
      </c>
      <c r="AE811" t="s">
        <v>10046</v>
      </c>
      <c r="AF811" t="s">
        <v>15027</v>
      </c>
      <c r="AG811" t="s">
        <v>15025</v>
      </c>
      <c r="AH811" t="s">
        <v>15028</v>
      </c>
      <c r="AI811" t="s">
        <v>10049</v>
      </c>
      <c r="AJ811" t="s">
        <v>15029</v>
      </c>
      <c r="AN811" t="s">
        <v>15030</v>
      </c>
      <c r="AO811" t="s">
        <v>10052</v>
      </c>
      <c r="AP811" t="s">
        <v>15031</v>
      </c>
      <c r="AQ811" t="s">
        <v>15032</v>
      </c>
    </row>
    <row r="812" spans="1:43" x14ac:dyDescent="0.2">
      <c r="A812" s="2" t="s">
        <v>14926</v>
      </c>
      <c r="B812" s="2"/>
      <c r="C812" s="2" t="s">
        <v>14927</v>
      </c>
      <c r="D812" s="2" t="s">
        <v>14928</v>
      </c>
      <c r="E812" s="2" t="s">
        <v>14929</v>
      </c>
      <c r="F812" s="2" t="s">
        <v>12526</v>
      </c>
      <c r="G812" s="2" t="s">
        <v>9363</v>
      </c>
      <c r="H812" s="2" t="s">
        <v>113</v>
      </c>
      <c r="I812" t="s">
        <v>15074</v>
      </c>
      <c r="J812" t="s">
        <v>15075</v>
      </c>
      <c r="K812" t="s">
        <v>15076</v>
      </c>
      <c r="L812">
        <v>0</v>
      </c>
      <c r="M812" t="s">
        <v>15077</v>
      </c>
      <c r="N812" t="s">
        <v>15078</v>
      </c>
      <c r="O812" t="s">
        <v>15079</v>
      </c>
      <c r="P812" t="s">
        <v>15080</v>
      </c>
      <c r="Q812" t="s">
        <v>15081</v>
      </c>
      <c r="R812" t="s">
        <v>14701</v>
      </c>
      <c r="S812" t="s">
        <v>15082</v>
      </c>
      <c r="T812" t="s">
        <v>15083</v>
      </c>
      <c r="W812" t="s">
        <v>15084</v>
      </c>
      <c r="X812" t="s">
        <v>10042</v>
      </c>
      <c r="Y812" t="s">
        <v>15085</v>
      </c>
      <c r="Z812" t="s">
        <v>15086</v>
      </c>
      <c r="AA812">
        <v>0</v>
      </c>
      <c r="AD812" t="s">
        <v>15087</v>
      </c>
      <c r="AE812" t="s">
        <v>10046</v>
      </c>
      <c r="AF812" t="s">
        <v>15088</v>
      </c>
      <c r="AH812" t="s">
        <v>15089</v>
      </c>
      <c r="AI812" t="s">
        <v>10049</v>
      </c>
      <c r="AJ812" t="s">
        <v>15090</v>
      </c>
      <c r="AN812" t="s">
        <v>15091</v>
      </c>
      <c r="AO812" t="s">
        <v>10052</v>
      </c>
      <c r="AP812" t="s">
        <v>15092</v>
      </c>
      <c r="AQ812" t="s">
        <v>15093</v>
      </c>
    </row>
    <row r="813" spans="1:43" x14ac:dyDescent="0.2">
      <c r="A813" s="2" t="s">
        <v>14926</v>
      </c>
      <c r="B813" s="2"/>
      <c r="C813" s="2" t="s">
        <v>14927</v>
      </c>
      <c r="D813" s="2" t="s">
        <v>14928</v>
      </c>
      <c r="E813" s="2" t="s">
        <v>14929</v>
      </c>
      <c r="F813" s="2" t="s">
        <v>12526</v>
      </c>
      <c r="G813" s="2" t="s">
        <v>701</v>
      </c>
      <c r="H813" s="2" t="s">
        <v>83</v>
      </c>
      <c r="I813" t="s">
        <v>15094</v>
      </c>
      <c r="J813" t="s">
        <v>15095</v>
      </c>
      <c r="K813" t="s">
        <v>15096</v>
      </c>
      <c r="L813">
        <v>0</v>
      </c>
      <c r="M813" t="s">
        <v>15097</v>
      </c>
      <c r="N813" t="s">
        <v>15098</v>
      </c>
      <c r="O813" t="s">
        <v>15099</v>
      </c>
      <c r="P813" t="s">
        <v>15100</v>
      </c>
      <c r="Q813" t="s">
        <v>15101</v>
      </c>
      <c r="R813" t="s">
        <v>14701</v>
      </c>
      <c r="S813" t="s">
        <v>15102</v>
      </c>
      <c r="T813" t="s">
        <v>15103</v>
      </c>
      <c r="W813" t="s">
        <v>15104</v>
      </c>
      <c r="X813" t="s">
        <v>10042</v>
      </c>
      <c r="Y813" t="s">
        <v>15105</v>
      </c>
      <c r="Z813" t="s">
        <v>15106</v>
      </c>
      <c r="AA813">
        <v>0</v>
      </c>
      <c r="AD813" t="s">
        <v>15107</v>
      </c>
      <c r="AE813" t="s">
        <v>10046</v>
      </c>
      <c r="AF813" t="s">
        <v>15108</v>
      </c>
      <c r="AH813" t="s">
        <v>15109</v>
      </c>
      <c r="AI813" t="s">
        <v>10049</v>
      </c>
      <c r="AJ813" t="s">
        <v>15110</v>
      </c>
      <c r="AN813" t="s">
        <v>15111</v>
      </c>
      <c r="AO813" t="s">
        <v>10052</v>
      </c>
      <c r="AP813" t="s">
        <v>15112</v>
      </c>
      <c r="AQ813" t="s">
        <v>15113</v>
      </c>
    </row>
    <row r="814" spans="1:43" x14ac:dyDescent="0.2">
      <c r="A814" s="2" t="s">
        <v>15114</v>
      </c>
      <c r="B814" s="2" t="s">
        <v>15115</v>
      </c>
      <c r="C814" s="2" t="s">
        <v>15116</v>
      </c>
      <c r="D814" s="2" t="s">
        <v>14928</v>
      </c>
      <c r="E814" s="2" t="s">
        <v>14929</v>
      </c>
      <c r="F814" s="2" t="s">
        <v>12526</v>
      </c>
      <c r="G814" s="2" t="s">
        <v>810</v>
      </c>
      <c r="H814" s="2" t="s">
        <v>85</v>
      </c>
      <c r="I814" t="s">
        <v>14930</v>
      </c>
      <c r="J814" t="s">
        <v>14931</v>
      </c>
      <c r="K814" t="s">
        <v>14932</v>
      </c>
      <c r="L814">
        <v>0</v>
      </c>
      <c r="M814" t="s">
        <v>14933</v>
      </c>
      <c r="N814" t="s">
        <v>14934</v>
      </c>
      <c r="O814" t="s">
        <v>14935</v>
      </c>
      <c r="P814" t="s">
        <v>14936</v>
      </c>
      <c r="Q814" t="s">
        <v>14937</v>
      </c>
      <c r="R814" t="s">
        <v>14701</v>
      </c>
      <c r="S814" t="s">
        <v>14938</v>
      </c>
      <c r="T814" t="s">
        <v>14939</v>
      </c>
      <c r="W814" t="s">
        <v>14940</v>
      </c>
      <c r="X814" t="s">
        <v>10042</v>
      </c>
      <c r="Y814" t="s">
        <v>14941</v>
      </c>
      <c r="Z814" t="s">
        <v>14942</v>
      </c>
      <c r="AA814">
        <v>0</v>
      </c>
      <c r="AD814" t="s">
        <v>14943</v>
      </c>
      <c r="AE814" t="s">
        <v>10046</v>
      </c>
      <c r="AF814" t="s">
        <v>14944</v>
      </c>
      <c r="AH814" t="s">
        <v>14945</v>
      </c>
      <c r="AI814" t="s">
        <v>10049</v>
      </c>
      <c r="AJ814" t="s">
        <v>14946</v>
      </c>
      <c r="AN814" t="s">
        <v>14947</v>
      </c>
      <c r="AO814" t="s">
        <v>10052</v>
      </c>
      <c r="AP814" t="s">
        <v>14948</v>
      </c>
      <c r="AQ814" t="s">
        <v>14949</v>
      </c>
    </row>
    <row r="815" spans="1:43" x14ac:dyDescent="0.2">
      <c r="A815" s="2" t="s">
        <v>15114</v>
      </c>
      <c r="B815" s="2" t="s">
        <v>15115</v>
      </c>
      <c r="C815" s="2" t="s">
        <v>15116</v>
      </c>
      <c r="D815" s="2" t="s">
        <v>14928</v>
      </c>
      <c r="E815" s="2" t="s">
        <v>14929</v>
      </c>
      <c r="F815" s="2" t="s">
        <v>12526</v>
      </c>
      <c r="G815" s="2" t="s">
        <v>13413</v>
      </c>
      <c r="H815" s="2" t="s">
        <v>96</v>
      </c>
      <c r="I815" t="s">
        <v>14950</v>
      </c>
      <c r="J815" t="s">
        <v>14951</v>
      </c>
      <c r="K815" t="s">
        <v>14952</v>
      </c>
      <c r="L815">
        <v>0</v>
      </c>
      <c r="M815" t="s">
        <v>14953</v>
      </c>
      <c r="N815" t="s">
        <v>14954</v>
      </c>
      <c r="O815" t="s">
        <v>14955</v>
      </c>
      <c r="P815" t="s">
        <v>14956</v>
      </c>
      <c r="Q815" t="s">
        <v>14957</v>
      </c>
      <c r="R815" t="s">
        <v>14701</v>
      </c>
      <c r="S815" t="s">
        <v>14958</v>
      </c>
      <c r="T815" t="s">
        <v>14959</v>
      </c>
      <c r="W815" t="s">
        <v>14960</v>
      </c>
      <c r="X815" t="s">
        <v>10042</v>
      </c>
      <c r="Y815" t="s">
        <v>14961</v>
      </c>
      <c r="Z815" t="s">
        <v>14962</v>
      </c>
      <c r="AA815" t="s">
        <v>14963</v>
      </c>
      <c r="AD815" t="s">
        <v>14964</v>
      </c>
      <c r="AE815" t="s">
        <v>10046</v>
      </c>
      <c r="AF815" t="s">
        <v>14965</v>
      </c>
      <c r="AG815" t="s">
        <v>14963</v>
      </c>
      <c r="AH815" t="s">
        <v>14966</v>
      </c>
      <c r="AI815" t="s">
        <v>10049</v>
      </c>
      <c r="AJ815" t="s">
        <v>14967</v>
      </c>
      <c r="AN815" t="s">
        <v>14968</v>
      </c>
      <c r="AO815" t="s">
        <v>10052</v>
      </c>
      <c r="AP815" t="s">
        <v>14969</v>
      </c>
      <c r="AQ815" t="s">
        <v>14970</v>
      </c>
    </row>
    <row r="816" spans="1:43" x14ac:dyDescent="0.2">
      <c r="A816" s="2" t="s">
        <v>15114</v>
      </c>
      <c r="B816" s="2" t="s">
        <v>15115</v>
      </c>
      <c r="C816" s="2" t="s">
        <v>15116</v>
      </c>
      <c r="D816" s="2" t="s">
        <v>14928</v>
      </c>
      <c r="E816" s="2" t="s">
        <v>14929</v>
      </c>
      <c r="F816" s="2" t="s">
        <v>12526</v>
      </c>
      <c r="G816" s="2" t="s">
        <v>8272</v>
      </c>
      <c r="H816" s="2" t="s">
        <v>122</v>
      </c>
      <c r="I816" t="s">
        <v>14971</v>
      </c>
      <c r="J816" t="s">
        <v>14972</v>
      </c>
      <c r="K816" t="s">
        <v>14973</v>
      </c>
      <c r="L816">
        <v>0</v>
      </c>
      <c r="M816" t="s">
        <v>14974</v>
      </c>
      <c r="N816" t="s">
        <v>14975</v>
      </c>
      <c r="O816" t="s">
        <v>14976</v>
      </c>
      <c r="P816" t="s">
        <v>14977</v>
      </c>
      <c r="Q816" t="s">
        <v>14978</v>
      </c>
      <c r="R816" t="s">
        <v>14701</v>
      </c>
      <c r="S816" t="s">
        <v>14979</v>
      </c>
      <c r="T816" t="s">
        <v>14980</v>
      </c>
      <c r="W816" t="s">
        <v>14981</v>
      </c>
      <c r="X816" t="s">
        <v>10042</v>
      </c>
      <c r="Y816" t="s">
        <v>14982</v>
      </c>
      <c r="Z816" t="s">
        <v>14983</v>
      </c>
      <c r="AA816">
        <v>0</v>
      </c>
      <c r="AD816" t="s">
        <v>14984</v>
      </c>
      <c r="AE816" t="s">
        <v>10046</v>
      </c>
      <c r="AF816" t="s">
        <v>14985</v>
      </c>
      <c r="AH816" t="s">
        <v>14986</v>
      </c>
      <c r="AI816" t="s">
        <v>10049</v>
      </c>
      <c r="AJ816" t="s">
        <v>14987</v>
      </c>
      <c r="AN816" t="s">
        <v>14988</v>
      </c>
      <c r="AO816" t="s">
        <v>10052</v>
      </c>
      <c r="AP816" t="s">
        <v>14989</v>
      </c>
      <c r="AQ816" t="s">
        <v>14990</v>
      </c>
    </row>
    <row r="817" spans="1:43" x14ac:dyDescent="0.2">
      <c r="A817" s="2" t="s">
        <v>15114</v>
      </c>
      <c r="B817" s="2" t="s">
        <v>15115</v>
      </c>
      <c r="C817" s="2" t="s">
        <v>15116</v>
      </c>
      <c r="D817" s="2" t="s">
        <v>14928</v>
      </c>
      <c r="E817" s="2" t="s">
        <v>14929</v>
      </c>
      <c r="F817" s="2" t="s">
        <v>12526</v>
      </c>
      <c r="G817" s="2" t="s">
        <v>670</v>
      </c>
      <c r="H817" s="2" t="s">
        <v>80</v>
      </c>
      <c r="I817" t="s">
        <v>14991</v>
      </c>
      <c r="J817" t="s">
        <v>14992</v>
      </c>
      <c r="K817" t="s">
        <v>14993</v>
      </c>
      <c r="L817">
        <v>0</v>
      </c>
      <c r="M817" t="s">
        <v>14994</v>
      </c>
      <c r="N817" t="s">
        <v>14995</v>
      </c>
      <c r="O817" t="s">
        <v>14996</v>
      </c>
      <c r="P817" t="s">
        <v>14997</v>
      </c>
      <c r="Q817" t="s">
        <v>14998</v>
      </c>
      <c r="R817" t="s">
        <v>14701</v>
      </c>
      <c r="S817" t="s">
        <v>14999</v>
      </c>
      <c r="T817" t="s">
        <v>15000</v>
      </c>
      <c r="W817" t="s">
        <v>15001</v>
      </c>
      <c r="X817" t="s">
        <v>10042</v>
      </c>
      <c r="Y817" t="s">
        <v>15002</v>
      </c>
      <c r="Z817" t="s">
        <v>15003</v>
      </c>
      <c r="AA817">
        <v>0</v>
      </c>
      <c r="AD817" t="s">
        <v>15004</v>
      </c>
      <c r="AE817" t="s">
        <v>10046</v>
      </c>
      <c r="AF817" t="s">
        <v>15005</v>
      </c>
      <c r="AH817" t="s">
        <v>15006</v>
      </c>
      <c r="AI817" t="s">
        <v>10049</v>
      </c>
      <c r="AJ817" t="s">
        <v>15007</v>
      </c>
      <c r="AN817" t="s">
        <v>15008</v>
      </c>
      <c r="AO817" t="s">
        <v>10052</v>
      </c>
      <c r="AP817" t="s">
        <v>15009</v>
      </c>
      <c r="AQ817" t="s">
        <v>15010</v>
      </c>
    </row>
    <row r="818" spans="1:43" x14ac:dyDescent="0.2">
      <c r="A818" s="2" t="s">
        <v>15114</v>
      </c>
      <c r="B818" s="2" t="s">
        <v>15115</v>
      </c>
      <c r="C818" s="2" t="s">
        <v>15116</v>
      </c>
      <c r="D818" s="2" t="s">
        <v>14928</v>
      </c>
      <c r="E818" s="2" t="s">
        <v>15011</v>
      </c>
      <c r="F818" s="2" t="s">
        <v>12526</v>
      </c>
      <c r="G818" s="2" t="s">
        <v>2817</v>
      </c>
      <c r="H818" s="2" t="s">
        <v>152</v>
      </c>
      <c r="I818" t="s">
        <v>15012</v>
      </c>
      <c r="J818" t="s">
        <v>15013</v>
      </c>
      <c r="K818" t="s">
        <v>15014</v>
      </c>
      <c r="L818">
        <v>0</v>
      </c>
      <c r="M818" t="s">
        <v>15015</v>
      </c>
      <c r="N818" t="s">
        <v>15016</v>
      </c>
      <c r="O818" t="s">
        <v>15017</v>
      </c>
      <c r="P818" t="s">
        <v>15018</v>
      </c>
      <c r="Q818" t="s">
        <v>15019</v>
      </c>
      <c r="R818" t="s">
        <v>14701</v>
      </c>
      <c r="S818" t="s">
        <v>15020</v>
      </c>
      <c r="T818" t="s">
        <v>15021</v>
      </c>
      <c r="W818" t="s">
        <v>15022</v>
      </c>
      <c r="X818" t="s">
        <v>10042</v>
      </c>
      <c r="Y818" t="s">
        <v>15023</v>
      </c>
      <c r="Z818" t="s">
        <v>15024</v>
      </c>
      <c r="AA818" t="s">
        <v>15025</v>
      </c>
      <c r="AD818" t="s">
        <v>15026</v>
      </c>
      <c r="AE818" t="s">
        <v>10046</v>
      </c>
      <c r="AF818" t="s">
        <v>15027</v>
      </c>
      <c r="AG818" t="s">
        <v>15025</v>
      </c>
      <c r="AH818" t="s">
        <v>15028</v>
      </c>
      <c r="AI818" t="s">
        <v>10049</v>
      </c>
      <c r="AJ818" t="s">
        <v>15029</v>
      </c>
      <c r="AN818" t="s">
        <v>15030</v>
      </c>
      <c r="AO818" t="s">
        <v>10052</v>
      </c>
      <c r="AP818" t="s">
        <v>15031</v>
      </c>
      <c r="AQ818" t="s">
        <v>15032</v>
      </c>
    </row>
    <row r="819" spans="1:43" x14ac:dyDescent="0.2">
      <c r="A819" s="2" t="s">
        <v>15114</v>
      </c>
      <c r="B819" s="2" t="s">
        <v>15115</v>
      </c>
      <c r="C819" s="2" t="s">
        <v>15116</v>
      </c>
      <c r="D819" s="2" t="s">
        <v>14928</v>
      </c>
      <c r="E819" s="2" t="s">
        <v>14929</v>
      </c>
      <c r="F819" s="2" t="s">
        <v>12526</v>
      </c>
      <c r="G819" s="2" t="s">
        <v>2453</v>
      </c>
      <c r="H819" s="2" t="s">
        <v>153</v>
      </c>
      <c r="I819" t="s">
        <v>15033</v>
      </c>
      <c r="J819" t="s">
        <v>15034</v>
      </c>
      <c r="K819" t="s">
        <v>15035</v>
      </c>
      <c r="L819">
        <v>0</v>
      </c>
      <c r="M819" t="s">
        <v>15036</v>
      </c>
      <c r="N819" t="s">
        <v>15037</v>
      </c>
      <c r="O819" t="s">
        <v>15038</v>
      </c>
      <c r="P819" t="s">
        <v>15039</v>
      </c>
      <c r="Q819" t="s">
        <v>15040</v>
      </c>
      <c r="R819" t="s">
        <v>14701</v>
      </c>
      <c r="S819" t="s">
        <v>15041</v>
      </c>
      <c r="T819" t="s">
        <v>15042</v>
      </c>
      <c r="W819" t="s">
        <v>15043</v>
      </c>
      <c r="X819" t="s">
        <v>10042</v>
      </c>
      <c r="Y819" t="s">
        <v>15044</v>
      </c>
      <c r="Z819" t="s">
        <v>15045</v>
      </c>
      <c r="AA819" t="s">
        <v>15046</v>
      </c>
      <c r="AD819" t="s">
        <v>15047</v>
      </c>
      <c r="AE819" t="s">
        <v>10046</v>
      </c>
      <c r="AF819" t="s">
        <v>15048</v>
      </c>
      <c r="AG819" t="s">
        <v>15046</v>
      </c>
      <c r="AH819" t="s">
        <v>15049</v>
      </c>
      <c r="AI819" t="s">
        <v>10049</v>
      </c>
      <c r="AJ819" t="s">
        <v>15050</v>
      </c>
      <c r="AN819" t="s">
        <v>15051</v>
      </c>
      <c r="AO819" t="s">
        <v>10052</v>
      </c>
      <c r="AP819" t="s">
        <v>15052</v>
      </c>
      <c r="AQ819" t="s">
        <v>15053</v>
      </c>
    </row>
    <row r="820" spans="1:43" x14ac:dyDescent="0.2">
      <c r="A820" s="2" t="s">
        <v>15114</v>
      </c>
      <c r="B820" s="2" t="s">
        <v>15115</v>
      </c>
      <c r="C820" s="2" t="s">
        <v>15116</v>
      </c>
      <c r="D820" s="2" t="s">
        <v>14928</v>
      </c>
      <c r="E820" s="2" t="s">
        <v>14929</v>
      </c>
      <c r="F820" s="2" t="s">
        <v>12526</v>
      </c>
      <c r="G820" s="2" t="s">
        <v>648</v>
      </c>
      <c r="H820" s="2" t="s">
        <v>84</v>
      </c>
      <c r="I820" t="s">
        <v>15054</v>
      </c>
      <c r="J820" t="s">
        <v>15055</v>
      </c>
      <c r="K820" t="s">
        <v>15056</v>
      </c>
      <c r="L820">
        <v>0</v>
      </c>
      <c r="M820" t="s">
        <v>15057</v>
      </c>
      <c r="N820" t="s">
        <v>15058</v>
      </c>
      <c r="O820" t="s">
        <v>15059</v>
      </c>
      <c r="P820" t="s">
        <v>15060</v>
      </c>
      <c r="Q820" t="s">
        <v>15061</v>
      </c>
      <c r="R820" t="s">
        <v>14701</v>
      </c>
      <c r="S820" t="s">
        <v>15062</v>
      </c>
      <c r="T820" t="s">
        <v>15063</v>
      </c>
      <c r="W820" t="s">
        <v>15064</v>
      </c>
      <c r="X820" t="s">
        <v>10042</v>
      </c>
      <c r="Y820" t="s">
        <v>15065</v>
      </c>
      <c r="Z820" t="s">
        <v>15066</v>
      </c>
      <c r="AA820">
        <v>0</v>
      </c>
      <c r="AD820" t="s">
        <v>15067</v>
      </c>
      <c r="AE820" t="s">
        <v>10046</v>
      </c>
      <c r="AF820" t="s">
        <v>15068</v>
      </c>
      <c r="AH820" t="s">
        <v>15069</v>
      </c>
      <c r="AI820" t="s">
        <v>10049</v>
      </c>
      <c r="AJ820" t="s">
        <v>15070</v>
      </c>
      <c r="AN820" t="s">
        <v>15071</v>
      </c>
      <c r="AO820" t="s">
        <v>10052</v>
      </c>
      <c r="AP820" t="s">
        <v>15072</v>
      </c>
      <c r="AQ820" t="s">
        <v>15073</v>
      </c>
    </row>
    <row r="821" spans="1:43" x14ac:dyDescent="0.2">
      <c r="A821" s="2" t="s">
        <v>15114</v>
      </c>
      <c r="B821" s="2" t="s">
        <v>15115</v>
      </c>
      <c r="C821" s="2" t="s">
        <v>15116</v>
      </c>
      <c r="D821" s="2" t="s">
        <v>14928</v>
      </c>
      <c r="E821" s="2" t="s">
        <v>14929</v>
      </c>
      <c r="F821" s="2" t="s">
        <v>12526</v>
      </c>
      <c r="G821" s="2" t="s">
        <v>2817</v>
      </c>
      <c r="H821" s="2" t="s">
        <v>152</v>
      </c>
      <c r="I821" t="s">
        <v>15012</v>
      </c>
      <c r="J821" t="s">
        <v>15013</v>
      </c>
      <c r="K821" t="s">
        <v>15014</v>
      </c>
      <c r="L821">
        <v>0</v>
      </c>
      <c r="M821" t="s">
        <v>15015</v>
      </c>
      <c r="N821" t="s">
        <v>15016</v>
      </c>
      <c r="O821" t="s">
        <v>15017</v>
      </c>
      <c r="P821" t="s">
        <v>15018</v>
      </c>
      <c r="Q821" t="s">
        <v>15019</v>
      </c>
      <c r="R821" t="s">
        <v>14701</v>
      </c>
      <c r="S821" t="s">
        <v>15020</v>
      </c>
      <c r="T821" t="s">
        <v>15021</v>
      </c>
      <c r="W821" t="s">
        <v>15022</v>
      </c>
      <c r="X821" t="s">
        <v>10042</v>
      </c>
      <c r="Y821" t="s">
        <v>15023</v>
      </c>
      <c r="Z821" t="s">
        <v>15024</v>
      </c>
      <c r="AA821" t="s">
        <v>15025</v>
      </c>
      <c r="AD821" t="s">
        <v>15026</v>
      </c>
      <c r="AE821" t="s">
        <v>10046</v>
      </c>
      <c r="AF821" t="s">
        <v>15027</v>
      </c>
      <c r="AG821" t="s">
        <v>15025</v>
      </c>
      <c r="AH821" t="s">
        <v>15028</v>
      </c>
      <c r="AI821" t="s">
        <v>10049</v>
      </c>
      <c r="AJ821" t="s">
        <v>15029</v>
      </c>
      <c r="AN821" t="s">
        <v>15030</v>
      </c>
      <c r="AO821" t="s">
        <v>10052</v>
      </c>
      <c r="AP821" t="s">
        <v>15031</v>
      </c>
      <c r="AQ821" t="s">
        <v>15032</v>
      </c>
    </row>
    <row r="822" spans="1:43" x14ac:dyDescent="0.2">
      <c r="A822" s="2" t="s">
        <v>15114</v>
      </c>
      <c r="B822" s="2" t="s">
        <v>15115</v>
      </c>
      <c r="C822" s="2" t="s">
        <v>15116</v>
      </c>
      <c r="D822" s="2" t="s">
        <v>14928</v>
      </c>
      <c r="E822" s="2" t="s">
        <v>14929</v>
      </c>
      <c r="F822" s="2" t="s">
        <v>12526</v>
      </c>
      <c r="G822" s="2" t="s">
        <v>9363</v>
      </c>
      <c r="H822" s="2" t="s">
        <v>113</v>
      </c>
      <c r="I822" t="s">
        <v>15074</v>
      </c>
      <c r="J822" t="s">
        <v>15075</v>
      </c>
      <c r="K822" t="s">
        <v>15076</v>
      </c>
      <c r="L822">
        <v>0</v>
      </c>
      <c r="M822" t="s">
        <v>15077</v>
      </c>
      <c r="N822" t="s">
        <v>15078</v>
      </c>
      <c r="O822" t="s">
        <v>15079</v>
      </c>
      <c r="P822" t="s">
        <v>15080</v>
      </c>
      <c r="Q822" t="s">
        <v>15081</v>
      </c>
      <c r="R822" t="s">
        <v>14701</v>
      </c>
      <c r="S822" t="s">
        <v>15082</v>
      </c>
      <c r="T822" t="s">
        <v>15083</v>
      </c>
      <c r="W822" t="s">
        <v>15084</v>
      </c>
      <c r="X822" t="s">
        <v>10042</v>
      </c>
      <c r="Y822" t="s">
        <v>15085</v>
      </c>
      <c r="Z822" t="s">
        <v>15086</v>
      </c>
      <c r="AA822">
        <v>0</v>
      </c>
      <c r="AD822" t="s">
        <v>15087</v>
      </c>
      <c r="AE822" t="s">
        <v>10046</v>
      </c>
      <c r="AF822" t="s">
        <v>15088</v>
      </c>
      <c r="AH822" t="s">
        <v>15089</v>
      </c>
      <c r="AI822" t="s">
        <v>10049</v>
      </c>
      <c r="AJ822" t="s">
        <v>15090</v>
      </c>
      <c r="AN822" t="s">
        <v>15091</v>
      </c>
      <c r="AO822" t="s">
        <v>10052</v>
      </c>
      <c r="AP822" t="s">
        <v>15092</v>
      </c>
      <c r="AQ822" t="s">
        <v>15093</v>
      </c>
    </row>
    <row r="823" spans="1:43" x14ac:dyDescent="0.2">
      <c r="A823" s="2" t="s">
        <v>15114</v>
      </c>
      <c r="B823" s="2" t="s">
        <v>15115</v>
      </c>
      <c r="C823" s="2" t="s">
        <v>15116</v>
      </c>
      <c r="D823" s="2" t="s">
        <v>14928</v>
      </c>
      <c r="E823" s="2" t="s">
        <v>14929</v>
      </c>
      <c r="F823" s="2" t="s">
        <v>12526</v>
      </c>
      <c r="G823" s="2" t="s">
        <v>701</v>
      </c>
      <c r="H823" s="2" t="s">
        <v>83</v>
      </c>
      <c r="I823" t="s">
        <v>15094</v>
      </c>
      <c r="J823" t="s">
        <v>15095</v>
      </c>
      <c r="K823" t="s">
        <v>15096</v>
      </c>
      <c r="L823">
        <v>0</v>
      </c>
      <c r="M823" t="s">
        <v>15097</v>
      </c>
      <c r="N823" t="s">
        <v>15098</v>
      </c>
      <c r="O823" t="s">
        <v>15099</v>
      </c>
      <c r="P823" t="s">
        <v>15100</v>
      </c>
      <c r="Q823" t="s">
        <v>15101</v>
      </c>
      <c r="R823" t="s">
        <v>14701</v>
      </c>
      <c r="S823" t="s">
        <v>15102</v>
      </c>
      <c r="T823" t="s">
        <v>15103</v>
      </c>
      <c r="W823" t="s">
        <v>15104</v>
      </c>
      <c r="X823" t="s">
        <v>10042</v>
      </c>
      <c r="Y823" t="s">
        <v>15105</v>
      </c>
      <c r="Z823" t="s">
        <v>15106</v>
      </c>
      <c r="AA823">
        <v>0</v>
      </c>
      <c r="AD823" t="s">
        <v>15107</v>
      </c>
      <c r="AE823" t="s">
        <v>10046</v>
      </c>
      <c r="AF823" t="s">
        <v>15108</v>
      </c>
      <c r="AH823" t="s">
        <v>15109</v>
      </c>
      <c r="AI823" t="s">
        <v>10049</v>
      </c>
      <c r="AJ823" t="s">
        <v>15110</v>
      </c>
      <c r="AN823" t="s">
        <v>15111</v>
      </c>
      <c r="AO823" t="s">
        <v>10052</v>
      </c>
      <c r="AP823" t="s">
        <v>15112</v>
      </c>
      <c r="AQ823" t="s">
        <v>15113</v>
      </c>
    </row>
    <row r="824" spans="1:43" x14ac:dyDescent="0.2">
      <c r="A824" s="2" t="s">
        <v>3754</v>
      </c>
      <c r="B824" s="2" t="s">
        <v>3755</v>
      </c>
      <c r="C824" s="2" t="s">
        <v>3756</v>
      </c>
      <c r="D824" s="2" t="s">
        <v>181</v>
      </c>
      <c r="E824" s="2" t="s">
        <v>182</v>
      </c>
      <c r="F824" s="2" t="s">
        <v>12526</v>
      </c>
      <c r="G824" s="2" t="s">
        <v>810</v>
      </c>
      <c r="H824" s="2" t="s">
        <v>85</v>
      </c>
      <c r="I824" t="s">
        <v>15117</v>
      </c>
      <c r="J824" t="s">
        <v>15118</v>
      </c>
      <c r="K824" t="s">
        <v>15119</v>
      </c>
      <c r="L824">
        <v>0</v>
      </c>
      <c r="M824" t="s">
        <v>15120</v>
      </c>
      <c r="N824" t="s">
        <v>15121</v>
      </c>
      <c r="O824" t="s">
        <v>15122</v>
      </c>
      <c r="P824" t="s">
        <v>15123</v>
      </c>
      <c r="Q824" t="s">
        <v>15124</v>
      </c>
      <c r="R824" t="s">
        <v>15125</v>
      </c>
      <c r="S824" t="s">
        <v>15126</v>
      </c>
      <c r="T824" t="s">
        <v>15127</v>
      </c>
      <c r="W824" t="s">
        <v>15128</v>
      </c>
      <c r="X824" t="s">
        <v>10042</v>
      </c>
      <c r="Y824" t="s">
        <v>15129</v>
      </c>
      <c r="Z824" t="s">
        <v>15130</v>
      </c>
      <c r="AA824">
        <v>0</v>
      </c>
      <c r="AD824" t="s">
        <v>15131</v>
      </c>
      <c r="AE824" t="s">
        <v>10046</v>
      </c>
      <c r="AF824" t="s">
        <v>15132</v>
      </c>
      <c r="AH824" t="s">
        <v>15133</v>
      </c>
      <c r="AI824" t="s">
        <v>10049</v>
      </c>
      <c r="AJ824" t="s">
        <v>15134</v>
      </c>
      <c r="AN824" t="s">
        <v>15135</v>
      </c>
      <c r="AO824" t="s">
        <v>10052</v>
      </c>
      <c r="AP824" t="s">
        <v>15136</v>
      </c>
      <c r="AQ824" t="s">
        <v>15137</v>
      </c>
    </row>
    <row r="825" spans="1:43" x14ac:dyDescent="0.2">
      <c r="A825" s="2" t="s">
        <v>3754</v>
      </c>
      <c r="B825" s="2" t="s">
        <v>3755</v>
      </c>
      <c r="C825" s="2" t="s">
        <v>3756</v>
      </c>
      <c r="D825" s="2" t="s">
        <v>181</v>
      </c>
      <c r="E825" s="2" t="s">
        <v>182</v>
      </c>
      <c r="F825" s="2" t="s">
        <v>12526</v>
      </c>
      <c r="G825" s="2" t="s">
        <v>670</v>
      </c>
      <c r="H825" s="2" t="s">
        <v>80</v>
      </c>
      <c r="I825" t="s">
        <v>15138</v>
      </c>
      <c r="J825" t="s">
        <v>15139</v>
      </c>
      <c r="K825" t="s">
        <v>15140</v>
      </c>
      <c r="L825">
        <v>0</v>
      </c>
      <c r="M825" t="s">
        <v>15141</v>
      </c>
      <c r="N825" t="s">
        <v>15142</v>
      </c>
      <c r="O825" t="s">
        <v>15143</v>
      </c>
      <c r="P825" t="s">
        <v>15144</v>
      </c>
      <c r="Q825" t="s">
        <v>15145</v>
      </c>
      <c r="R825" t="s">
        <v>15146</v>
      </c>
      <c r="S825" t="s">
        <v>15147</v>
      </c>
      <c r="T825" t="s">
        <v>15148</v>
      </c>
      <c r="W825" t="s">
        <v>15149</v>
      </c>
      <c r="X825" t="s">
        <v>10042</v>
      </c>
      <c r="Y825" t="s">
        <v>15129</v>
      </c>
      <c r="Z825" t="s">
        <v>15150</v>
      </c>
      <c r="AA825">
        <v>0</v>
      </c>
      <c r="AD825" t="s">
        <v>15151</v>
      </c>
      <c r="AE825" t="s">
        <v>10046</v>
      </c>
      <c r="AF825" t="s">
        <v>15152</v>
      </c>
      <c r="AH825" t="s">
        <v>15153</v>
      </c>
      <c r="AI825" t="s">
        <v>10049</v>
      </c>
      <c r="AJ825" t="s">
        <v>15154</v>
      </c>
      <c r="AN825" t="s">
        <v>15155</v>
      </c>
      <c r="AO825" t="s">
        <v>10052</v>
      </c>
      <c r="AP825" t="s">
        <v>15136</v>
      </c>
      <c r="AQ825" t="s">
        <v>15156</v>
      </c>
    </row>
    <row r="826" spans="1:43" x14ac:dyDescent="0.2">
      <c r="A826" s="2" t="s">
        <v>3754</v>
      </c>
      <c r="B826" s="2" t="s">
        <v>3755</v>
      </c>
      <c r="C826" s="2" t="s">
        <v>3756</v>
      </c>
      <c r="D826" s="2" t="s">
        <v>181</v>
      </c>
      <c r="E826" s="2" t="s">
        <v>182</v>
      </c>
      <c r="F826" s="2" t="s">
        <v>12526</v>
      </c>
      <c r="G826" s="2" t="s">
        <v>701</v>
      </c>
      <c r="H826" s="2" t="s">
        <v>83</v>
      </c>
      <c r="I826" t="s">
        <v>15157</v>
      </c>
      <c r="J826" t="s">
        <v>15158</v>
      </c>
      <c r="K826" t="s">
        <v>15159</v>
      </c>
      <c r="L826">
        <v>0</v>
      </c>
      <c r="M826" t="s">
        <v>15160</v>
      </c>
      <c r="N826" t="s">
        <v>15161</v>
      </c>
      <c r="O826" t="s">
        <v>15143</v>
      </c>
      <c r="P826" t="s">
        <v>15144</v>
      </c>
      <c r="Q826" t="s">
        <v>15162</v>
      </c>
      <c r="R826" t="s">
        <v>15163</v>
      </c>
      <c r="S826" t="s">
        <v>15164</v>
      </c>
      <c r="T826" t="s">
        <v>15148</v>
      </c>
      <c r="W826" t="s">
        <v>15149</v>
      </c>
      <c r="X826" t="s">
        <v>10042</v>
      </c>
      <c r="Y826" t="s">
        <v>15129</v>
      </c>
      <c r="Z826" t="s">
        <v>15165</v>
      </c>
      <c r="AA826">
        <v>0</v>
      </c>
      <c r="AD826" t="s">
        <v>15151</v>
      </c>
      <c r="AE826" t="s">
        <v>10046</v>
      </c>
      <c r="AF826" t="s">
        <v>15166</v>
      </c>
      <c r="AH826" t="s">
        <v>15153</v>
      </c>
      <c r="AI826" t="s">
        <v>10049</v>
      </c>
      <c r="AJ826" t="s">
        <v>15167</v>
      </c>
      <c r="AN826" t="s">
        <v>15155</v>
      </c>
      <c r="AO826" t="s">
        <v>10052</v>
      </c>
      <c r="AP826" t="s">
        <v>15136</v>
      </c>
      <c r="AQ826" t="s">
        <v>15168</v>
      </c>
    </row>
    <row r="827" spans="1:43" x14ac:dyDescent="0.2">
      <c r="A827" s="2" t="s">
        <v>3754</v>
      </c>
      <c r="B827" s="2" t="s">
        <v>3755</v>
      </c>
      <c r="C827" s="2" t="s">
        <v>3756</v>
      </c>
      <c r="D827" s="2" t="s">
        <v>181</v>
      </c>
      <c r="E827" s="2" t="s">
        <v>182</v>
      </c>
      <c r="F827" s="2" t="s">
        <v>12526</v>
      </c>
      <c r="G827" s="2" t="s">
        <v>13413</v>
      </c>
      <c r="H827" s="2" t="s">
        <v>96</v>
      </c>
      <c r="I827" t="s">
        <v>15169</v>
      </c>
      <c r="J827" t="s">
        <v>15170</v>
      </c>
      <c r="K827" t="s">
        <v>15171</v>
      </c>
      <c r="L827">
        <v>0</v>
      </c>
      <c r="M827" t="s">
        <v>15172</v>
      </c>
      <c r="N827" t="s">
        <v>15173</v>
      </c>
      <c r="O827" t="s">
        <v>15143</v>
      </c>
      <c r="P827" t="s">
        <v>15144</v>
      </c>
      <c r="Q827" t="s">
        <v>15174</v>
      </c>
      <c r="R827" t="s">
        <v>15163</v>
      </c>
      <c r="S827" t="s">
        <v>15175</v>
      </c>
      <c r="T827" t="s">
        <v>15148</v>
      </c>
      <c r="W827" t="s">
        <v>15176</v>
      </c>
      <c r="X827" t="s">
        <v>10042</v>
      </c>
      <c r="Y827" t="s">
        <v>15129</v>
      </c>
      <c r="Z827" t="s">
        <v>15177</v>
      </c>
      <c r="AA827" t="s">
        <v>15178</v>
      </c>
      <c r="AD827" t="s">
        <v>15179</v>
      </c>
      <c r="AE827" t="s">
        <v>10046</v>
      </c>
      <c r="AF827" t="s">
        <v>15180</v>
      </c>
      <c r="AG827" t="s">
        <v>15178</v>
      </c>
      <c r="AH827" t="s">
        <v>15181</v>
      </c>
      <c r="AI827" t="s">
        <v>10049</v>
      </c>
      <c r="AJ827" t="s">
        <v>15182</v>
      </c>
      <c r="AN827" t="s">
        <v>15183</v>
      </c>
      <c r="AO827" t="s">
        <v>10052</v>
      </c>
      <c r="AP827" t="s">
        <v>15136</v>
      </c>
      <c r="AQ827" t="s">
        <v>15184</v>
      </c>
    </row>
    <row r="828" spans="1:43" x14ac:dyDescent="0.2">
      <c r="A828" s="2" t="s">
        <v>3754</v>
      </c>
      <c r="B828" s="2" t="s">
        <v>3755</v>
      </c>
      <c r="C828" s="2" t="s">
        <v>3756</v>
      </c>
      <c r="D828" s="2" t="s">
        <v>181</v>
      </c>
      <c r="E828" s="2" t="s">
        <v>182</v>
      </c>
      <c r="F828" s="2" t="s">
        <v>12526</v>
      </c>
      <c r="G828" s="2" t="s">
        <v>648</v>
      </c>
      <c r="H828" s="2" t="s">
        <v>84</v>
      </c>
      <c r="I828" t="s">
        <v>15185</v>
      </c>
      <c r="J828" t="s">
        <v>15186</v>
      </c>
      <c r="K828" t="s">
        <v>15187</v>
      </c>
      <c r="L828">
        <v>0</v>
      </c>
      <c r="M828" t="s">
        <v>15188</v>
      </c>
      <c r="N828" t="s">
        <v>15189</v>
      </c>
      <c r="O828" t="s">
        <v>15143</v>
      </c>
      <c r="P828" t="s">
        <v>15144</v>
      </c>
      <c r="Q828" t="s">
        <v>15190</v>
      </c>
      <c r="R828" t="s">
        <v>15146</v>
      </c>
      <c r="S828" t="s">
        <v>15191</v>
      </c>
      <c r="T828" t="s">
        <v>15148</v>
      </c>
      <c r="W828" t="s">
        <v>15149</v>
      </c>
      <c r="X828" t="s">
        <v>10042</v>
      </c>
      <c r="Y828" t="s">
        <v>15192</v>
      </c>
      <c r="Z828" t="s">
        <v>15193</v>
      </c>
      <c r="AA828">
        <v>0</v>
      </c>
      <c r="AD828" t="s">
        <v>15151</v>
      </c>
      <c r="AE828" t="s">
        <v>10046</v>
      </c>
      <c r="AF828" t="s">
        <v>15194</v>
      </c>
      <c r="AH828" t="s">
        <v>15153</v>
      </c>
      <c r="AI828" t="s">
        <v>10049</v>
      </c>
      <c r="AJ828" t="s">
        <v>15195</v>
      </c>
      <c r="AN828" t="s">
        <v>15155</v>
      </c>
      <c r="AO828" t="s">
        <v>10052</v>
      </c>
      <c r="AP828" t="s">
        <v>15196</v>
      </c>
      <c r="AQ828" t="s">
        <v>15197</v>
      </c>
    </row>
    <row r="829" spans="1:43" x14ac:dyDescent="0.2">
      <c r="A829" s="2" t="s">
        <v>3754</v>
      </c>
      <c r="B829" s="2" t="s">
        <v>3755</v>
      </c>
      <c r="C829" s="2" t="s">
        <v>3756</v>
      </c>
      <c r="D829" s="2" t="s">
        <v>181</v>
      </c>
      <c r="E829" s="2" t="s">
        <v>182</v>
      </c>
      <c r="F829" s="2" t="s">
        <v>12526</v>
      </c>
      <c r="G829" s="2" t="s">
        <v>1544</v>
      </c>
      <c r="H829" s="2" t="s">
        <v>97</v>
      </c>
      <c r="I829" t="s">
        <v>15198</v>
      </c>
      <c r="J829" t="s">
        <v>15199</v>
      </c>
      <c r="K829" t="s">
        <v>15200</v>
      </c>
      <c r="L829">
        <v>0</v>
      </c>
      <c r="M829" t="s">
        <v>15201</v>
      </c>
      <c r="N829" t="s">
        <v>15202</v>
      </c>
      <c r="O829" t="s">
        <v>15143</v>
      </c>
      <c r="P829" t="s">
        <v>15144</v>
      </c>
      <c r="Q829" t="s">
        <v>15203</v>
      </c>
      <c r="R829" t="s">
        <v>15163</v>
      </c>
      <c r="S829" t="s">
        <v>15204</v>
      </c>
      <c r="T829" t="s">
        <v>15148</v>
      </c>
      <c r="W829" t="s">
        <v>15176</v>
      </c>
      <c r="X829" t="s">
        <v>10042</v>
      </c>
      <c r="Y829" t="s">
        <v>15129</v>
      </c>
      <c r="Z829" t="s">
        <v>15205</v>
      </c>
      <c r="AA829" t="s">
        <v>15206</v>
      </c>
      <c r="AD829" t="s">
        <v>15179</v>
      </c>
      <c r="AE829" t="s">
        <v>10046</v>
      </c>
      <c r="AF829" t="s">
        <v>15207</v>
      </c>
      <c r="AG829" t="s">
        <v>15206</v>
      </c>
      <c r="AH829" t="s">
        <v>15181</v>
      </c>
      <c r="AI829" t="s">
        <v>10049</v>
      </c>
      <c r="AJ829" t="s">
        <v>15208</v>
      </c>
      <c r="AN829" t="s">
        <v>15209</v>
      </c>
      <c r="AO829" t="s">
        <v>10052</v>
      </c>
      <c r="AP829" t="s">
        <v>15136</v>
      </c>
      <c r="AQ829" t="s">
        <v>15210</v>
      </c>
    </row>
    <row r="830" spans="1:43" x14ac:dyDescent="0.2">
      <c r="A830" s="2" t="s">
        <v>3757</v>
      </c>
      <c r="B830" s="2" t="s">
        <v>3758</v>
      </c>
      <c r="C830" s="2" t="s">
        <v>3759</v>
      </c>
      <c r="D830" s="2" t="s">
        <v>181</v>
      </c>
      <c r="E830" s="2" t="s">
        <v>182</v>
      </c>
      <c r="F830" s="2" t="s">
        <v>12526</v>
      </c>
      <c r="G830" s="2" t="s">
        <v>810</v>
      </c>
      <c r="H830" s="2" t="s">
        <v>85</v>
      </c>
      <c r="I830" t="s">
        <v>15117</v>
      </c>
      <c r="J830" t="s">
        <v>15118</v>
      </c>
      <c r="K830" t="s">
        <v>15119</v>
      </c>
      <c r="L830">
        <v>0</v>
      </c>
      <c r="M830" t="s">
        <v>15120</v>
      </c>
      <c r="N830" t="s">
        <v>15121</v>
      </c>
      <c r="O830" t="s">
        <v>15122</v>
      </c>
      <c r="P830" t="s">
        <v>15123</v>
      </c>
      <c r="Q830" t="s">
        <v>15124</v>
      </c>
      <c r="R830" t="s">
        <v>15125</v>
      </c>
      <c r="S830" t="s">
        <v>15126</v>
      </c>
      <c r="T830" t="s">
        <v>15127</v>
      </c>
      <c r="W830" t="s">
        <v>15128</v>
      </c>
      <c r="X830" t="s">
        <v>10042</v>
      </c>
      <c r="Y830" t="s">
        <v>15129</v>
      </c>
      <c r="Z830" t="s">
        <v>15130</v>
      </c>
      <c r="AA830">
        <v>0</v>
      </c>
      <c r="AD830" t="s">
        <v>15131</v>
      </c>
      <c r="AE830" t="s">
        <v>10046</v>
      </c>
      <c r="AF830" t="s">
        <v>15132</v>
      </c>
      <c r="AH830" t="s">
        <v>15133</v>
      </c>
      <c r="AI830" t="s">
        <v>10049</v>
      </c>
      <c r="AJ830" t="s">
        <v>15134</v>
      </c>
      <c r="AN830" t="s">
        <v>15135</v>
      </c>
      <c r="AO830" t="s">
        <v>10052</v>
      </c>
      <c r="AP830" t="s">
        <v>15136</v>
      </c>
      <c r="AQ830" t="s">
        <v>15137</v>
      </c>
    </row>
    <row r="831" spans="1:43" x14ac:dyDescent="0.2">
      <c r="A831" s="2" t="s">
        <v>3757</v>
      </c>
      <c r="B831" s="2" t="s">
        <v>3758</v>
      </c>
      <c r="C831" s="2" t="s">
        <v>3759</v>
      </c>
      <c r="D831" s="2" t="s">
        <v>181</v>
      </c>
      <c r="E831" s="2" t="s">
        <v>182</v>
      </c>
      <c r="F831" s="2" t="s">
        <v>12526</v>
      </c>
      <c r="G831" s="2" t="s">
        <v>670</v>
      </c>
      <c r="H831" s="2" t="s">
        <v>80</v>
      </c>
      <c r="I831" t="s">
        <v>15138</v>
      </c>
      <c r="J831" t="s">
        <v>15139</v>
      </c>
      <c r="K831" t="s">
        <v>15140</v>
      </c>
      <c r="L831">
        <v>0</v>
      </c>
      <c r="M831" t="s">
        <v>15141</v>
      </c>
      <c r="N831" t="s">
        <v>15142</v>
      </c>
      <c r="O831" t="s">
        <v>15143</v>
      </c>
      <c r="P831" t="s">
        <v>15144</v>
      </c>
      <c r="Q831" t="s">
        <v>15145</v>
      </c>
      <c r="R831" t="s">
        <v>15146</v>
      </c>
      <c r="S831" t="s">
        <v>15147</v>
      </c>
      <c r="T831" t="s">
        <v>15148</v>
      </c>
      <c r="W831" t="s">
        <v>15149</v>
      </c>
      <c r="X831" t="s">
        <v>10042</v>
      </c>
      <c r="Y831" t="s">
        <v>15129</v>
      </c>
      <c r="Z831" t="s">
        <v>15150</v>
      </c>
      <c r="AA831">
        <v>0</v>
      </c>
      <c r="AD831" t="s">
        <v>15151</v>
      </c>
      <c r="AE831" t="s">
        <v>10046</v>
      </c>
      <c r="AF831" t="s">
        <v>15152</v>
      </c>
      <c r="AH831" t="s">
        <v>15153</v>
      </c>
      <c r="AI831" t="s">
        <v>10049</v>
      </c>
      <c r="AJ831" t="s">
        <v>15154</v>
      </c>
      <c r="AN831" t="s">
        <v>15155</v>
      </c>
      <c r="AO831" t="s">
        <v>10052</v>
      </c>
      <c r="AP831" t="s">
        <v>15136</v>
      </c>
      <c r="AQ831" t="s">
        <v>15156</v>
      </c>
    </row>
    <row r="832" spans="1:43" x14ac:dyDescent="0.2">
      <c r="A832" s="2" t="s">
        <v>3757</v>
      </c>
      <c r="B832" s="2" t="s">
        <v>3758</v>
      </c>
      <c r="C832" s="2" t="s">
        <v>3759</v>
      </c>
      <c r="D832" s="2" t="s">
        <v>181</v>
      </c>
      <c r="E832" s="2" t="s">
        <v>182</v>
      </c>
      <c r="F832" s="2" t="s">
        <v>12526</v>
      </c>
      <c r="G832" s="2" t="s">
        <v>701</v>
      </c>
      <c r="H832" s="2" t="s">
        <v>83</v>
      </c>
      <c r="I832" t="s">
        <v>15157</v>
      </c>
      <c r="J832" t="s">
        <v>15158</v>
      </c>
      <c r="K832" t="s">
        <v>15159</v>
      </c>
      <c r="L832">
        <v>0</v>
      </c>
      <c r="M832" t="s">
        <v>15160</v>
      </c>
      <c r="N832" t="s">
        <v>15161</v>
      </c>
      <c r="O832" t="s">
        <v>15143</v>
      </c>
      <c r="P832" t="s">
        <v>15144</v>
      </c>
      <c r="Q832" t="s">
        <v>15162</v>
      </c>
      <c r="R832" t="s">
        <v>15163</v>
      </c>
      <c r="S832" t="s">
        <v>15164</v>
      </c>
      <c r="T832" t="s">
        <v>15148</v>
      </c>
      <c r="W832" t="s">
        <v>15149</v>
      </c>
      <c r="X832" t="s">
        <v>10042</v>
      </c>
      <c r="Y832" t="s">
        <v>15129</v>
      </c>
      <c r="Z832" t="s">
        <v>15165</v>
      </c>
      <c r="AA832">
        <v>0</v>
      </c>
      <c r="AD832" t="s">
        <v>15151</v>
      </c>
      <c r="AE832" t="s">
        <v>10046</v>
      </c>
      <c r="AF832" t="s">
        <v>15166</v>
      </c>
      <c r="AH832" t="s">
        <v>15153</v>
      </c>
      <c r="AI832" t="s">
        <v>10049</v>
      </c>
      <c r="AJ832" t="s">
        <v>15167</v>
      </c>
      <c r="AN832" t="s">
        <v>15155</v>
      </c>
      <c r="AO832" t="s">
        <v>10052</v>
      </c>
      <c r="AP832" t="s">
        <v>15136</v>
      </c>
      <c r="AQ832" t="s">
        <v>15168</v>
      </c>
    </row>
    <row r="833" spans="1:43" x14ac:dyDescent="0.2">
      <c r="A833" s="2" t="s">
        <v>3757</v>
      </c>
      <c r="B833" s="2" t="s">
        <v>3758</v>
      </c>
      <c r="C833" s="2" t="s">
        <v>3759</v>
      </c>
      <c r="D833" s="2" t="s">
        <v>181</v>
      </c>
      <c r="E833" s="2" t="s">
        <v>182</v>
      </c>
      <c r="F833" s="2" t="s">
        <v>12526</v>
      </c>
      <c r="G833" s="2" t="s">
        <v>13413</v>
      </c>
      <c r="H833" s="2" t="s">
        <v>96</v>
      </c>
      <c r="I833" t="s">
        <v>15169</v>
      </c>
      <c r="J833" t="s">
        <v>15170</v>
      </c>
      <c r="K833" t="s">
        <v>15171</v>
      </c>
      <c r="L833">
        <v>0</v>
      </c>
      <c r="M833" t="s">
        <v>15172</v>
      </c>
      <c r="N833" t="s">
        <v>15173</v>
      </c>
      <c r="O833" t="s">
        <v>15143</v>
      </c>
      <c r="P833" t="s">
        <v>15144</v>
      </c>
      <c r="Q833" t="s">
        <v>15174</v>
      </c>
      <c r="R833" t="s">
        <v>15163</v>
      </c>
      <c r="S833" t="s">
        <v>15175</v>
      </c>
      <c r="T833" t="s">
        <v>15148</v>
      </c>
      <c r="W833" t="s">
        <v>15176</v>
      </c>
      <c r="X833" t="s">
        <v>10042</v>
      </c>
      <c r="Y833" t="s">
        <v>15129</v>
      </c>
      <c r="Z833" t="s">
        <v>15177</v>
      </c>
      <c r="AA833" t="s">
        <v>15178</v>
      </c>
      <c r="AD833" t="s">
        <v>15179</v>
      </c>
      <c r="AE833" t="s">
        <v>10046</v>
      </c>
      <c r="AF833" t="s">
        <v>15180</v>
      </c>
      <c r="AG833" t="s">
        <v>15178</v>
      </c>
      <c r="AH833" t="s">
        <v>15181</v>
      </c>
      <c r="AI833" t="s">
        <v>10049</v>
      </c>
      <c r="AJ833" t="s">
        <v>15182</v>
      </c>
      <c r="AN833" t="s">
        <v>15183</v>
      </c>
      <c r="AO833" t="s">
        <v>10052</v>
      </c>
      <c r="AP833" t="s">
        <v>15136</v>
      </c>
      <c r="AQ833" t="s">
        <v>15184</v>
      </c>
    </row>
    <row r="834" spans="1:43" x14ac:dyDescent="0.2">
      <c r="A834" s="2" t="s">
        <v>3757</v>
      </c>
      <c r="B834" s="2" t="s">
        <v>3758</v>
      </c>
      <c r="C834" s="2" t="s">
        <v>3759</v>
      </c>
      <c r="D834" s="2" t="s">
        <v>181</v>
      </c>
      <c r="E834" s="2" t="s">
        <v>182</v>
      </c>
      <c r="F834" s="2" t="s">
        <v>12526</v>
      </c>
      <c r="G834" s="2" t="s">
        <v>648</v>
      </c>
      <c r="H834" s="2" t="s">
        <v>84</v>
      </c>
      <c r="I834" t="s">
        <v>15185</v>
      </c>
      <c r="J834" t="s">
        <v>15186</v>
      </c>
      <c r="K834" t="s">
        <v>15187</v>
      </c>
      <c r="L834">
        <v>0</v>
      </c>
      <c r="M834" t="s">
        <v>15188</v>
      </c>
      <c r="N834" t="s">
        <v>15189</v>
      </c>
      <c r="O834" t="s">
        <v>15143</v>
      </c>
      <c r="P834" t="s">
        <v>15144</v>
      </c>
      <c r="Q834" t="s">
        <v>15190</v>
      </c>
      <c r="R834" t="s">
        <v>15146</v>
      </c>
      <c r="S834" t="s">
        <v>15191</v>
      </c>
      <c r="T834" t="s">
        <v>15148</v>
      </c>
      <c r="W834" t="s">
        <v>15149</v>
      </c>
      <c r="X834" t="s">
        <v>10042</v>
      </c>
      <c r="Y834" t="s">
        <v>15192</v>
      </c>
      <c r="Z834" t="s">
        <v>15193</v>
      </c>
      <c r="AA834">
        <v>0</v>
      </c>
      <c r="AD834" t="s">
        <v>15151</v>
      </c>
      <c r="AE834" t="s">
        <v>10046</v>
      </c>
      <c r="AF834" t="s">
        <v>15194</v>
      </c>
      <c r="AH834" t="s">
        <v>15153</v>
      </c>
      <c r="AI834" t="s">
        <v>10049</v>
      </c>
      <c r="AJ834" t="s">
        <v>15195</v>
      </c>
      <c r="AN834" t="s">
        <v>15155</v>
      </c>
      <c r="AO834" t="s">
        <v>10052</v>
      </c>
      <c r="AP834" t="s">
        <v>15196</v>
      </c>
      <c r="AQ834" t="s">
        <v>15197</v>
      </c>
    </row>
    <row r="835" spans="1:43" x14ac:dyDescent="0.2">
      <c r="A835" s="2" t="s">
        <v>3757</v>
      </c>
      <c r="B835" s="2" t="s">
        <v>3758</v>
      </c>
      <c r="C835" s="2" t="s">
        <v>3759</v>
      </c>
      <c r="D835" s="2" t="s">
        <v>181</v>
      </c>
      <c r="E835" s="2" t="s">
        <v>182</v>
      </c>
      <c r="F835" s="2" t="s">
        <v>12526</v>
      </c>
      <c r="G835" s="2" t="s">
        <v>1544</v>
      </c>
      <c r="H835" s="2" t="s">
        <v>97</v>
      </c>
      <c r="I835" t="s">
        <v>15198</v>
      </c>
      <c r="J835" t="s">
        <v>15199</v>
      </c>
      <c r="K835" t="s">
        <v>15200</v>
      </c>
      <c r="L835">
        <v>0</v>
      </c>
      <c r="M835" t="s">
        <v>15201</v>
      </c>
      <c r="N835" t="s">
        <v>15202</v>
      </c>
      <c r="O835" t="s">
        <v>15143</v>
      </c>
      <c r="P835" t="s">
        <v>15144</v>
      </c>
      <c r="Q835" t="s">
        <v>15203</v>
      </c>
      <c r="R835" t="s">
        <v>15163</v>
      </c>
      <c r="S835" t="s">
        <v>15204</v>
      </c>
      <c r="T835" t="s">
        <v>15148</v>
      </c>
      <c r="W835" t="s">
        <v>15176</v>
      </c>
      <c r="X835" t="s">
        <v>10042</v>
      </c>
      <c r="Y835" t="s">
        <v>15129</v>
      </c>
      <c r="Z835" t="s">
        <v>15205</v>
      </c>
      <c r="AA835" t="s">
        <v>15206</v>
      </c>
      <c r="AD835" t="s">
        <v>15179</v>
      </c>
      <c r="AE835" t="s">
        <v>10046</v>
      </c>
      <c r="AF835" t="s">
        <v>15207</v>
      </c>
      <c r="AG835" t="s">
        <v>15206</v>
      </c>
      <c r="AH835" t="s">
        <v>15181</v>
      </c>
      <c r="AI835" t="s">
        <v>10049</v>
      </c>
      <c r="AJ835" t="s">
        <v>15208</v>
      </c>
      <c r="AN835" t="s">
        <v>15209</v>
      </c>
      <c r="AO835" t="s">
        <v>10052</v>
      </c>
      <c r="AP835" t="s">
        <v>15136</v>
      </c>
      <c r="AQ835" t="s">
        <v>15210</v>
      </c>
    </row>
    <row r="836" spans="1:43" x14ac:dyDescent="0.2">
      <c r="A836" s="2" t="s">
        <v>3645</v>
      </c>
      <c r="B836" s="2" t="s">
        <v>3646</v>
      </c>
      <c r="C836" s="2" t="s">
        <v>3647</v>
      </c>
      <c r="D836" s="2" t="s">
        <v>181</v>
      </c>
      <c r="E836" s="2" t="s">
        <v>182</v>
      </c>
      <c r="F836" s="2" t="s">
        <v>12526</v>
      </c>
      <c r="G836" s="2" t="s">
        <v>810</v>
      </c>
      <c r="H836" s="2" t="s">
        <v>85</v>
      </c>
      <c r="I836" t="s">
        <v>15117</v>
      </c>
      <c r="J836" t="s">
        <v>15118</v>
      </c>
      <c r="K836" t="s">
        <v>15119</v>
      </c>
      <c r="L836">
        <v>0</v>
      </c>
      <c r="M836" t="s">
        <v>15120</v>
      </c>
      <c r="N836" t="s">
        <v>15121</v>
      </c>
      <c r="O836" t="s">
        <v>15122</v>
      </c>
      <c r="P836" t="s">
        <v>15123</v>
      </c>
      <c r="Q836" t="s">
        <v>15124</v>
      </c>
      <c r="R836" t="s">
        <v>15125</v>
      </c>
      <c r="S836" t="s">
        <v>15126</v>
      </c>
      <c r="T836" t="s">
        <v>15127</v>
      </c>
      <c r="W836" t="s">
        <v>15128</v>
      </c>
      <c r="X836" t="s">
        <v>10042</v>
      </c>
      <c r="Y836" t="s">
        <v>15129</v>
      </c>
      <c r="Z836" t="s">
        <v>15130</v>
      </c>
      <c r="AA836">
        <v>0</v>
      </c>
      <c r="AD836" t="s">
        <v>15131</v>
      </c>
      <c r="AE836" t="s">
        <v>10046</v>
      </c>
      <c r="AF836" t="s">
        <v>15132</v>
      </c>
      <c r="AH836" t="s">
        <v>15133</v>
      </c>
      <c r="AI836" t="s">
        <v>10049</v>
      </c>
      <c r="AJ836" t="s">
        <v>15134</v>
      </c>
      <c r="AN836" t="s">
        <v>15135</v>
      </c>
      <c r="AO836" t="s">
        <v>10052</v>
      </c>
      <c r="AP836" t="s">
        <v>15136</v>
      </c>
      <c r="AQ836" t="s">
        <v>15137</v>
      </c>
    </row>
    <row r="837" spans="1:43" x14ac:dyDescent="0.2">
      <c r="A837" s="2" t="s">
        <v>3645</v>
      </c>
      <c r="B837" s="2" t="s">
        <v>3646</v>
      </c>
      <c r="C837" s="2" t="s">
        <v>3647</v>
      </c>
      <c r="D837" s="2" t="s">
        <v>181</v>
      </c>
      <c r="E837" s="2" t="s">
        <v>182</v>
      </c>
      <c r="F837" s="2" t="s">
        <v>12526</v>
      </c>
      <c r="G837" s="2" t="s">
        <v>670</v>
      </c>
      <c r="H837" s="2" t="s">
        <v>80</v>
      </c>
      <c r="I837" t="s">
        <v>15138</v>
      </c>
      <c r="J837" t="s">
        <v>15139</v>
      </c>
      <c r="K837" t="s">
        <v>15140</v>
      </c>
      <c r="L837">
        <v>0</v>
      </c>
      <c r="M837" t="s">
        <v>15141</v>
      </c>
      <c r="N837" t="s">
        <v>15142</v>
      </c>
      <c r="O837" t="s">
        <v>15143</v>
      </c>
      <c r="P837" t="s">
        <v>15144</v>
      </c>
      <c r="Q837" t="s">
        <v>15145</v>
      </c>
      <c r="R837" t="s">
        <v>15146</v>
      </c>
      <c r="S837" t="s">
        <v>15147</v>
      </c>
      <c r="T837" t="s">
        <v>15148</v>
      </c>
      <c r="W837" t="s">
        <v>15149</v>
      </c>
      <c r="X837" t="s">
        <v>10042</v>
      </c>
      <c r="Y837" t="s">
        <v>15129</v>
      </c>
      <c r="Z837" t="s">
        <v>15150</v>
      </c>
      <c r="AA837">
        <v>0</v>
      </c>
      <c r="AD837" t="s">
        <v>15151</v>
      </c>
      <c r="AE837" t="s">
        <v>10046</v>
      </c>
      <c r="AF837" t="s">
        <v>15152</v>
      </c>
      <c r="AH837" t="s">
        <v>15153</v>
      </c>
      <c r="AI837" t="s">
        <v>10049</v>
      </c>
      <c r="AJ837" t="s">
        <v>15154</v>
      </c>
      <c r="AN837" t="s">
        <v>15155</v>
      </c>
      <c r="AO837" t="s">
        <v>10052</v>
      </c>
      <c r="AP837" t="s">
        <v>15136</v>
      </c>
      <c r="AQ837" t="s">
        <v>15156</v>
      </c>
    </row>
    <row r="838" spans="1:43" x14ac:dyDescent="0.2">
      <c r="A838" s="2" t="s">
        <v>3645</v>
      </c>
      <c r="B838" s="2" t="s">
        <v>3646</v>
      </c>
      <c r="C838" s="2" t="s">
        <v>3647</v>
      </c>
      <c r="D838" s="2" t="s">
        <v>181</v>
      </c>
      <c r="E838" s="2" t="s">
        <v>182</v>
      </c>
      <c r="F838" s="2" t="s">
        <v>12526</v>
      </c>
      <c r="G838" s="2" t="s">
        <v>701</v>
      </c>
      <c r="H838" s="2" t="s">
        <v>83</v>
      </c>
      <c r="I838" t="s">
        <v>15157</v>
      </c>
      <c r="J838" t="s">
        <v>15158</v>
      </c>
      <c r="K838" t="s">
        <v>15159</v>
      </c>
      <c r="L838">
        <v>0</v>
      </c>
      <c r="M838" t="s">
        <v>15160</v>
      </c>
      <c r="N838" t="s">
        <v>15161</v>
      </c>
      <c r="O838" t="s">
        <v>15143</v>
      </c>
      <c r="P838" t="s">
        <v>15144</v>
      </c>
      <c r="Q838" t="s">
        <v>15162</v>
      </c>
      <c r="R838" t="s">
        <v>15163</v>
      </c>
      <c r="S838" t="s">
        <v>15164</v>
      </c>
      <c r="T838" t="s">
        <v>15148</v>
      </c>
      <c r="W838" t="s">
        <v>15149</v>
      </c>
      <c r="X838" t="s">
        <v>10042</v>
      </c>
      <c r="Y838" t="s">
        <v>15129</v>
      </c>
      <c r="Z838" t="s">
        <v>15165</v>
      </c>
      <c r="AA838">
        <v>0</v>
      </c>
      <c r="AD838" t="s">
        <v>15151</v>
      </c>
      <c r="AE838" t="s">
        <v>10046</v>
      </c>
      <c r="AF838" t="s">
        <v>15166</v>
      </c>
      <c r="AH838" t="s">
        <v>15153</v>
      </c>
      <c r="AI838" t="s">
        <v>10049</v>
      </c>
      <c r="AJ838" t="s">
        <v>15167</v>
      </c>
      <c r="AN838" t="s">
        <v>15155</v>
      </c>
      <c r="AO838" t="s">
        <v>10052</v>
      </c>
      <c r="AP838" t="s">
        <v>15136</v>
      </c>
      <c r="AQ838" t="s">
        <v>15168</v>
      </c>
    </row>
    <row r="839" spans="1:43" x14ac:dyDescent="0.2">
      <c r="A839" s="2" t="s">
        <v>3645</v>
      </c>
      <c r="B839" s="2" t="s">
        <v>3646</v>
      </c>
      <c r="C839" s="2" t="s">
        <v>3647</v>
      </c>
      <c r="D839" s="2" t="s">
        <v>181</v>
      </c>
      <c r="E839" s="2" t="s">
        <v>182</v>
      </c>
      <c r="F839" s="2" t="s">
        <v>12526</v>
      </c>
      <c r="G839" s="2" t="s">
        <v>13413</v>
      </c>
      <c r="H839" s="2" t="s">
        <v>96</v>
      </c>
      <c r="I839" t="s">
        <v>15169</v>
      </c>
      <c r="J839" t="s">
        <v>15170</v>
      </c>
      <c r="K839" t="s">
        <v>15171</v>
      </c>
      <c r="L839">
        <v>0</v>
      </c>
      <c r="M839" t="s">
        <v>15172</v>
      </c>
      <c r="N839" t="s">
        <v>15173</v>
      </c>
      <c r="O839" t="s">
        <v>15143</v>
      </c>
      <c r="P839" t="s">
        <v>15144</v>
      </c>
      <c r="Q839" t="s">
        <v>15174</v>
      </c>
      <c r="R839" t="s">
        <v>15163</v>
      </c>
      <c r="S839" t="s">
        <v>15175</v>
      </c>
      <c r="T839" t="s">
        <v>15148</v>
      </c>
      <c r="W839" t="s">
        <v>15176</v>
      </c>
      <c r="X839" t="s">
        <v>10042</v>
      </c>
      <c r="Y839" t="s">
        <v>15129</v>
      </c>
      <c r="Z839" t="s">
        <v>15177</v>
      </c>
      <c r="AA839" t="s">
        <v>15178</v>
      </c>
      <c r="AD839" t="s">
        <v>15179</v>
      </c>
      <c r="AE839" t="s">
        <v>10046</v>
      </c>
      <c r="AF839" t="s">
        <v>15180</v>
      </c>
      <c r="AG839" t="s">
        <v>15178</v>
      </c>
      <c r="AH839" t="s">
        <v>15181</v>
      </c>
      <c r="AI839" t="s">
        <v>10049</v>
      </c>
      <c r="AJ839" t="s">
        <v>15182</v>
      </c>
      <c r="AN839" t="s">
        <v>15183</v>
      </c>
      <c r="AO839" t="s">
        <v>10052</v>
      </c>
      <c r="AP839" t="s">
        <v>15136</v>
      </c>
      <c r="AQ839" t="s">
        <v>15184</v>
      </c>
    </row>
    <row r="840" spans="1:43" x14ac:dyDescent="0.2">
      <c r="A840" s="2" t="s">
        <v>3645</v>
      </c>
      <c r="B840" s="2" t="s">
        <v>3646</v>
      </c>
      <c r="C840" s="2" t="s">
        <v>3647</v>
      </c>
      <c r="D840" s="2" t="s">
        <v>181</v>
      </c>
      <c r="E840" s="2" t="s">
        <v>182</v>
      </c>
      <c r="F840" s="2" t="s">
        <v>12526</v>
      </c>
      <c r="G840" s="2" t="s">
        <v>648</v>
      </c>
      <c r="H840" s="2" t="s">
        <v>84</v>
      </c>
      <c r="I840" t="s">
        <v>15185</v>
      </c>
      <c r="J840" t="s">
        <v>15186</v>
      </c>
      <c r="K840" t="s">
        <v>15187</v>
      </c>
      <c r="L840">
        <v>0</v>
      </c>
      <c r="M840" t="s">
        <v>15188</v>
      </c>
      <c r="N840" t="s">
        <v>15189</v>
      </c>
      <c r="O840" t="s">
        <v>15143</v>
      </c>
      <c r="P840" t="s">
        <v>15144</v>
      </c>
      <c r="Q840" t="s">
        <v>15190</v>
      </c>
      <c r="R840" t="s">
        <v>15146</v>
      </c>
      <c r="S840" t="s">
        <v>15191</v>
      </c>
      <c r="T840" t="s">
        <v>15148</v>
      </c>
      <c r="W840" t="s">
        <v>15149</v>
      </c>
      <c r="X840" t="s">
        <v>10042</v>
      </c>
      <c r="Y840" t="s">
        <v>15192</v>
      </c>
      <c r="Z840" t="s">
        <v>15193</v>
      </c>
      <c r="AA840">
        <v>0</v>
      </c>
      <c r="AD840" t="s">
        <v>15151</v>
      </c>
      <c r="AE840" t="s">
        <v>10046</v>
      </c>
      <c r="AF840" t="s">
        <v>15194</v>
      </c>
      <c r="AH840" t="s">
        <v>15153</v>
      </c>
      <c r="AI840" t="s">
        <v>10049</v>
      </c>
      <c r="AJ840" t="s">
        <v>15195</v>
      </c>
      <c r="AN840" t="s">
        <v>15155</v>
      </c>
      <c r="AO840" t="s">
        <v>10052</v>
      </c>
      <c r="AP840" t="s">
        <v>15196</v>
      </c>
      <c r="AQ840" t="s">
        <v>15197</v>
      </c>
    </row>
    <row r="841" spans="1:43" x14ac:dyDescent="0.2">
      <c r="A841" s="2" t="s">
        <v>3645</v>
      </c>
      <c r="B841" s="2" t="s">
        <v>3646</v>
      </c>
      <c r="C841" s="2" t="s">
        <v>3647</v>
      </c>
      <c r="D841" s="2" t="s">
        <v>181</v>
      </c>
      <c r="E841" s="2" t="s">
        <v>182</v>
      </c>
      <c r="F841" s="2" t="s">
        <v>12526</v>
      </c>
      <c r="G841" s="2" t="s">
        <v>1544</v>
      </c>
      <c r="H841" s="2" t="s">
        <v>97</v>
      </c>
      <c r="I841" t="s">
        <v>15198</v>
      </c>
      <c r="J841" t="s">
        <v>15199</v>
      </c>
      <c r="K841" t="s">
        <v>15200</v>
      </c>
      <c r="L841">
        <v>0</v>
      </c>
      <c r="M841" t="s">
        <v>15201</v>
      </c>
      <c r="N841" t="s">
        <v>15202</v>
      </c>
      <c r="O841" t="s">
        <v>15143</v>
      </c>
      <c r="P841" t="s">
        <v>15144</v>
      </c>
      <c r="Q841" t="s">
        <v>15203</v>
      </c>
      <c r="R841" t="s">
        <v>15163</v>
      </c>
      <c r="S841" t="s">
        <v>15204</v>
      </c>
      <c r="T841" t="s">
        <v>15148</v>
      </c>
      <c r="W841" t="s">
        <v>15176</v>
      </c>
      <c r="X841" t="s">
        <v>10042</v>
      </c>
      <c r="Y841" t="s">
        <v>15129</v>
      </c>
      <c r="Z841" t="s">
        <v>15205</v>
      </c>
      <c r="AA841" t="s">
        <v>15206</v>
      </c>
      <c r="AD841" t="s">
        <v>15179</v>
      </c>
      <c r="AE841" t="s">
        <v>10046</v>
      </c>
      <c r="AF841" t="s">
        <v>15207</v>
      </c>
      <c r="AG841" t="s">
        <v>15206</v>
      </c>
      <c r="AH841" t="s">
        <v>15181</v>
      </c>
      <c r="AI841" t="s">
        <v>10049</v>
      </c>
      <c r="AJ841" t="s">
        <v>15208</v>
      </c>
      <c r="AN841" t="s">
        <v>15209</v>
      </c>
      <c r="AO841" t="s">
        <v>10052</v>
      </c>
      <c r="AP841" t="s">
        <v>15136</v>
      </c>
      <c r="AQ841" t="s">
        <v>15210</v>
      </c>
    </row>
    <row r="842" spans="1:43" x14ac:dyDescent="0.2">
      <c r="A842" s="2" t="s">
        <v>3760</v>
      </c>
      <c r="B842" s="2" t="s">
        <v>3761</v>
      </c>
      <c r="C842" s="2" t="s">
        <v>184</v>
      </c>
      <c r="D842" s="2" t="s">
        <v>183</v>
      </c>
      <c r="E842" s="2" t="s">
        <v>184</v>
      </c>
      <c r="F842" s="2" t="s">
        <v>12526</v>
      </c>
      <c r="G842" s="2" t="s">
        <v>2945</v>
      </c>
      <c r="H842" s="2" t="s">
        <v>174</v>
      </c>
      <c r="I842" t="s">
        <v>15211</v>
      </c>
      <c r="J842" t="s">
        <v>15212</v>
      </c>
      <c r="K842" t="s">
        <v>15213</v>
      </c>
      <c r="L842">
        <v>0</v>
      </c>
      <c r="M842" t="s">
        <v>15214</v>
      </c>
      <c r="N842" t="s">
        <v>15215</v>
      </c>
      <c r="O842" t="s">
        <v>14763</v>
      </c>
      <c r="P842" t="s">
        <v>14721</v>
      </c>
      <c r="Q842" t="s">
        <v>15216</v>
      </c>
      <c r="R842" t="s">
        <v>14723</v>
      </c>
      <c r="S842" t="s">
        <v>15217</v>
      </c>
      <c r="T842" t="s">
        <v>14767</v>
      </c>
      <c r="W842" t="s">
        <v>14726</v>
      </c>
      <c r="X842" t="s">
        <v>10042</v>
      </c>
      <c r="Y842" t="s">
        <v>14727</v>
      </c>
      <c r="Z842" t="s">
        <v>15218</v>
      </c>
      <c r="AA842" t="s">
        <v>15219</v>
      </c>
      <c r="AD842" t="s">
        <v>14770</v>
      </c>
      <c r="AE842" t="s">
        <v>10046</v>
      </c>
      <c r="AF842" t="s">
        <v>15220</v>
      </c>
      <c r="AG842" t="s">
        <v>15219</v>
      </c>
      <c r="AH842" t="s">
        <v>15221</v>
      </c>
      <c r="AI842" t="s">
        <v>10049</v>
      </c>
      <c r="AJ842" t="s">
        <v>15222</v>
      </c>
      <c r="AN842" t="s">
        <v>14774</v>
      </c>
      <c r="AO842" t="s">
        <v>10052</v>
      </c>
      <c r="AP842" t="s">
        <v>14735</v>
      </c>
      <c r="AQ842" t="s">
        <v>15223</v>
      </c>
    </row>
    <row r="843" spans="1:43" x14ac:dyDescent="0.2">
      <c r="A843" s="2" t="s">
        <v>3760</v>
      </c>
      <c r="B843" s="2" t="s">
        <v>3761</v>
      </c>
      <c r="C843" s="2" t="s">
        <v>184</v>
      </c>
      <c r="D843" s="2" t="s">
        <v>183</v>
      </c>
      <c r="E843" s="2" t="s">
        <v>184</v>
      </c>
      <c r="F843" s="2" t="s">
        <v>12526</v>
      </c>
      <c r="G843" s="2" t="s">
        <v>670</v>
      </c>
      <c r="H843" s="2" t="s">
        <v>80</v>
      </c>
      <c r="I843" t="s">
        <v>15224</v>
      </c>
      <c r="J843" t="s">
        <v>15225</v>
      </c>
      <c r="K843" t="s">
        <v>15226</v>
      </c>
      <c r="L843">
        <v>0</v>
      </c>
      <c r="M843" t="s">
        <v>15227</v>
      </c>
      <c r="N843" t="s">
        <v>15228</v>
      </c>
      <c r="O843" t="s">
        <v>14763</v>
      </c>
      <c r="P843" t="s">
        <v>14721</v>
      </c>
      <c r="Q843" t="s">
        <v>15229</v>
      </c>
      <c r="R843" t="s">
        <v>15230</v>
      </c>
      <c r="S843" t="s">
        <v>15231</v>
      </c>
      <c r="T843" t="s">
        <v>14767</v>
      </c>
      <c r="W843" t="s">
        <v>15232</v>
      </c>
      <c r="X843" t="s">
        <v>10042</v>
      </c>
      <c r="Y843" t="s">
        <v>15233</v>
      </c>
      <c r="Z843" t="s">
        <v>15234</v>
      </c>
      <c r="AA843">
        <v>0</v>
      </c>
      <c r="AD843" t="s">
        <v>15235</v>
      </c>
      <c r="AE843" t="s">
        <v>10046</v>
      </c>
      <c r="AF843" t="s">
        <v>15236</v>
      </c>
      <c r="AH843" t="s">
        <v>15237</v>
      </c>
      <c r="AI843" t="s">
        <v>10049</v>
      </c>
      <c r="AJ843" t="s">
        <v>15238</v>
      </c>
      <c r="AN843" t="s">
        <v>15239</v>
      </c>
      <c r="AO843" t="s">
        <v>10052</v>
      </c>
      <c r="AP843" t="s">
        <v>15240</v>
      </c>
      <c r="AQ843" t="s">
        <v>15241</v>
      </c>
    </row>
    <row r="844" spans="1:43" x14ac:dyDescent="0.2">
      <c r="A844" s="2" t="s">
        <v>3760</v>
      </c>
      <c r="B844" s="2" t="s">
        <v>3761</v>
      </c>
      <c r="C844" s="2" t="s">
        <v>184</v>
      </c>
      <c r="D844" s="2" t="s">
        <v>183</v>
      </c>
      <c r="E844" s="2" t="s">
        <v>184</v>
      </c>
      <c r="F844" s="2" t="s">
        <v>12526</v>
      </c>
      <c r="G844" s="2" t="s">
        <v>810</v>
      </c>
      <c r="H844" s="2" t="s">
        <v>85</v>
      </c>
      <c r="I844" t="s">
        <v>15242</v>
      </c>
      <c r="J844" t="s">
        <v>15243</v>
      </c>
      <c r="K844" t="s">
        <v>15244</v>
      </c>
      <c r="L844">
        <v>0</v>
      </c>
      <c r="M844" t="s">
        <v>15245</v>
      </c>
      <c r="N844" t="s">
        <v>15246</v>
      </c>
      <c r="O844" t="s">
        <v>14763</v>
      </c>
      <c r="P844" t="s">
        <v>14721</v>
      </c>
      <c r="Q844" t="s">
        <v>15247</v>
      </c>
      <c r="R844" t="s">
        <v>14723</v>
      </c>
      <c r="S844" t="s">
        <v>15248</v>
      </c>
      <c r="T844" t="s">
        <v>14767</v>
      </c>
      <c r="W844" t="s">
        <v>15249</v>
      </c>
      <c r="X844" t="s">
        <v>10042</v>
      </c>
      <c r="Y844" t="s">
        <v>15233</v>
      </c>
      <c r="Z844" t="s">
        <v>15250</v>
      </c>
      <c r="AA844">
        <v>0</v>
      </c>
      <c r="AD844" t="s">
        <v>15251</v>
      </c>
      <c r="AE844" t="s">
        <v>10046</v>
      </c>
      <c r="AF844" t="s">
        <v>15252</v>
      </c>
      <c r="AH844" t="s">
        <v>15237</v>
      </c>
      <c r="AI844" t="s">
        <v>10049</v>
      </c>
      <c r="AJ844" t="s">
        <v>15253</v>
      </c>
      <c r="AN844" t="s">
        <v>15239</v>
      </c>
      <c r="AO844" t="s">
        <v>10052</v>
      </c>
      <c r="AP844" t="s">
        <v>15240</v>
      </c>
      <c r="AQ844" t="s">
        <v>15254</v>
      </c>
    </row>
    <row r="845" spans="1:43" x14ac:dyDescent="0.2">
      <c r="A845" s="2" t="s">
        <v>3760</v>
      </c>
      <c r="B845" s="2" t="s">
        <v>3761</v>
      </c>
      <c r="C845" s="2" t="s">
        <v>184</v>
      </c>
      <c r="D845" s="2" t="s">
        <v>183</v>
      </c>
      <c r="E845" s="2" t="s">
        <v>184</v>
      </c>
      <c r="F845" s="2" t="s">
        <v>12526</v>
      </c>
      <c r="G845" s="2" t="s">
        <v>648</v>
      </c>
      <c r="H845" s="2" t="s">
        <v>84</v>
      </c>
      <c r="I845" t="s">
        <v>15255</v>
      </c>
      <c r="J845" t="s">
        <v>15256</v>
      </c>
      <c r="K845" t="s">
        <v>15257</v>
      </c>
      <c r="L845">
        <v>0</v>
      </c>
      <c r="M845" t="s">
        <v>15258</v>
      </c>
      <c r="N845" t="s">
        <v>15259</v>
      </c>
      <c r="O845" t="s">
        <v>14763</v>
      </c>
      <c r="P845" t="s">
        <v>14721</v>
      </c>
      <c r="Q845" t="s">
        <v>15260</v>
      </c>
      <c r="R845" t="s">
        <v>14723</v>
      </c>
      <c r="S845" t="s">
        <v>15261</v>
      </c>
      <c r="T845" t="s">
        <v>14767</v>
      </c>
      <c r="W845" t="s">
        <v>15232</v>
      </c>
      <c r="X845" t="s">
        <v>10042</v>
      </c>
      <c r="Y845" t="s">
        <v>14727</v>
      </c>
      <c r="Z845" t="s">
        <v>15262</v>
      </c>
      <c r="AA845">
        <v>0</v>
      </c>
      <c r="AD845" t="s">
        <v>15235</v>
      </c>
      <c r="AE845" t="s">
        <v>10046</v>
      </c>
      <c r="AF845" t="s">
        <v>15263</v>
      </c>
      <c r="AH845" t="s">
        <v>15264</v>
      </c>
      <c r="AI845" t="s">
        <v>10049</v>
      </c>
      <c r="AJ845" t="s">
        <v>15265</v>
      </c>
      <c r="AN845" t="s">
        <v>15266</v>
      </c>
      <c r="AO845" t="s">
        <v>10052</v>
      </c>
      <c r="AP845" t="s">
        <v>14735</v>
      </c>
      <c r="AQ845" t="s">
        <v>15267</v>
      </c>
    </row>
    <row r="846" spans="1:43" x14ac:dyDescent="0.2">
      <c r="A846" s="2" t="s">
        <v>3760</v>
      </c>
      <c r="B846" s="2" t="s">
        <v>3761</v>
      </c>
      <c r="C846" s="2" t="s">
        <v>184</v>
      </c>
      <c r="D846" s="2" t="s">
        <v>183</v>
      </c>
      <c r="E846" s="2" t="s">
        <v>184</v>
      </c>
      <c r="F846" s="2" t="s">
        <v>12526</v>
      </c>
      <c r="G846" s="2" t="s">
        <v>9363</v>
      </c>
      <c r="H846" s="2" t="s">
        <v>113</v>
      </c>
      <c r="I846" t="s">
        <v>15268</v>
      </c>
      <c r="J846" t="s">
        <v>15269</v>
      </c>
      <c r="K846" t="s">
        <v>15270</v>
      </c>
      <c r="L846">
        <v>0</v>
      </c>
      <c r="M846" t="s">
        <v>15271</v>
      </c>
      <c r="N846" t="s">
        <v>15272</v>
      </c>
      <c r="O846" t="s">
        <v>14763</v>
      </c>
      <c r="P846" t="s">
        <v>14721</v>
      </c>
      <c r="Q846" t="s">
        <v>15273</v>
      </c>
      <c r="R846" t="s">
        <v>14723</v>
      </c>
      <c r="S846" t="s">
        <v>15274</v>
      </c>
      <c r="T846" t="s">
        <v>14767</v>
      </c>
      <c r="W846" t="s">
        <v>14726</v>
      </c>
      <c r="X846" t="s">
        <v>10042</v>
      </c>
      <c r="Y846" t="s">
        <v>14727</v>
      </c>
      <c r="Z846" t="s">
        <v>15275</v>
      </c>
      <c r="AA846">
        <v>0</v>
      </c>
      <c r="AD846" t="s">
        <v>14730</v>
      </c>
      <c r="AE846" t="s">
        <v>10046</v>
      </c>
      <c r="AF846" t="s">
        <v>15276</v>
      </c>
      <c r="AH846" t="s">
        <v>14772</v>
      </c>
      <c r="AI846" t="s">
        <v>10049</v>
      </c>
      <c r="AJ846" t="s">
        <v>15277</v>
      </c>
      <c r="AN846" t="s">
        <v>14734</v>
      </c>
      <c r="AO846" t="s">
        <v>10052</v>
      </c>
      <c r="AP846" t="s">
        <v>14735</v>
      </c>
      <c r="AQ846" t="s">
        <v>15278</v>
      </c>
    </row>
    <row r="847" spans="1:43" x14ac:dyDescent="0.2">
      <c r="A847" s="2" t="s">
        <v>3760</v>
      </c>
      <c r="B847" s="2" t="s">
        <v>3761</v>
      </c>
      <c r="C847" s="2" t="s">
        <v>184</v>
      </c>
      <c r="D847" s="2" t="s">
        <v>183</v>
      </c>
      <c r="E847" s="2" t="s">
        <v>184</v>
      </c>
      <c r="F847" s="2" t="s">
        <v>12526</v>
      </c>
      <c r="G847" s="2" t="s">
        <v>701</v>
      </c>
      <c r="H847" s="2" t="s">
        <v>83</v>
      </c>
      <c r="I847" t="s">
        <v>15279</v>
      </c>
      <c r="J847" t="s">
        <v>15280</v>
      </c>
      <c r="K847" t="s">
        <v>15281</v>
      </c>
      <c r="L847">
        <v>0</v>
      </c>
      <c r="M847" t="s">
        <v>15282</v>
      </c>
      <c r="N847" t="s">
        <v>15283</v>
      </c>
      <c r="O847" t="s">
        <v>14763</v>
      </c>
      <c r="P847" t="s">
        <v>14721</v>
      </c>
      <c r="Q847" t="s">
        <v>15284</v>
      </c>
      <c r="R847" t="s">
        <v>14723</v>
      </c>
      <c r="S847" t="s">
        <v>15285</v>
      </c>
      <c r="T847" t="s">
        <v>14767</v>
      </c>
      <c r="W847" t="s">
        <v>15232</v>
      </c>
      <c r="X847" t="s">
        <v>10042</v>
      </c>
      <c r="Y847" t="s">
        <v>15233</v>
      </c>
      <c r="Z847" t="s">
        <v>15286</v>
      </c>
      <c r="AA847">
        <v>0</v>
      </c>
      <c r="AD847" t="s">
        <v>15251</v>
      </c>
      <c r="AE847" t="s">
        <v>10046</v>
      </c>
      <c r="AF847" t="s">
        <v>15287</v>
      </c>
      <c r="AH847" t="s">
        <v>15237</v>
      </c>
      <c r="AI847" t="s">
        <v>10049</v>
      </c>
      <c r="AJ847" t="s">
        <v>15288</v>
      </c>
      <c r="AN847" t="s">
        <v>15266</v>
      </c>
      <c r="AO847" t="s">
        <v>10052</v>
      </c>
      <c r="AP847" t="s">
        <v>15240</v>
      </c>
      <c r="AQ847" t="s">
        <v>15289</v>
      </c>
    </row>
    <row r="848" spans="1:43" x14ac:dyDescent="0.2">
      <c r="A848" s="2" t="s">
        <v>15290</v>
      </c>
      <c r="B848" s="2" t="s">
        <v>15291</v>
      </c>
      <c r="C848" s="2" t="s">
        <v>15292</v>
      </c>
      <c r="D848" s="2" t="s">
        <v>15293</v>
      </c>
      <c r="E848" s="2" t="s">
        <v>15294</v>
      </c>
      <c r="F848" s="2" t="s">
        <v>12526</v>
      </c>
      <c r="G848" s="2" t="s">
        <v>701</v>
      </c>
      <c r="H848" s="2" t="s">
        <v>83</v>
      </c>
      <c r="I848" t="s">
        <v>15295</v>
      </c>
      <c r="J848" t="s">
        <v>15296</v>
      </c>
      <c r="K848" t="s">
        <v>15297</v>
      </c>
      <c r="L848">
        <v>0</v>
      </c>
      <c r="M848" t="s">
        <v>15298</v>
      </c>
      <c r="N848" t="s">
        <v>15299</v>
      </c>
      <c r="O848" t="s">
        <v>14763</v>
      </c>
      <c r="P848" t="s">
        <v>14721</v>
      </c>
      <c r="Q848" t="s">
        <v>15300</v>
      </c>
      <c r="R848" t="s">
        <v>14765</v>
      </c>
      <c r="S848" t="s">
        <v>15301</v>
      </c>
      <c r="T848" t="s">
        <v>14767</v>
      </c>
      <c r="W848" t="s">
        <v>15232</v>
      </c>
      <c r="X848" t="s">
        <v>10042</v>
      </c>
      <c r="Y848" t="s">
        <v>15233</v>
      </c>
      <c r="Z848" t="s">
        <v>15302</v>
      </c>
      <c r="AA848">
        <v>0</v>
      </c>
      <c r="AD848" t="s">
        <v>15235</v>
      </c>
      <c r="AE848" t="s">
        <v>10046</v>
      </c>
      <c r="AF848" t="s">
        <v>15303</v>
      </c>
      <c r="AH848" t="s">
        <v>15264</v>
      </c>
      <c r="AI848" t="s">
        <v>10049</v>
      </c>
      <c r="AJ848" t="s">
        <v>15304</v>
      </c>
      <c r="AN848" t="s">
        <v>15266</v>
      </c>
      <c r="AO848" t="s">
        <v>10052</v>
      </c>
      <c r="AP848" t="s">
        <v>15240</v>
      </c>
      <c r="AQ848" t="s">
        <v>15305</v>
      </c>
    </row>
    <row r="849" spans="1:43" x14ac:dyDescent="0.2">
      <c r="A849" s="2" t="s">
        <v>15290</v>
      </c>
      <c r="B849" s="2" t="s">
        <v>15291</v>
      </c>
      <c r="C849" s="2" t="s">
        <v>15292</v>
      </c>
      <c r="D849" s="2" t="s">
        <v>15293</v>
      </c>
      <c r="E849" s="2" t="s">
        <v>15294</v>
      </c>
      <c r="F849" s="2" t="s">
        <v>12526</v>
      </c>
      <c r="G849" s="2" t="s">
        <v>810</v>
      </c>
      <c r="H849" s="2" t="s">
        <v>85</v>
      </c>
      <c r="I849" t="s">
        <v>15306</v>
      </c>
      <c r="J849" t="s">
        <v>15307</v>
      </c>
      <c r="K849" t="s">
        <v>15308</v>
      </c>
      <c r="L849">
        <v>0</v>
      </c>
      <c r="M849" t="s">
        <v>15309</v>
      </c>
      <c r="N849" t="s">
        <v>15310</v>
      </c>
      <c r="O849" t="s">
        <v>14763</v>
      </c>
      <c r="P849" t="s">
        <v>14721</v>
      </c>
      <c r="Q849" t="s">
        <v>15311</v>
      </c>
      <c r="R849" t="s">
        <v>14723</v>
      </c>
      <c r="S849" t="s">
        <v>15312</v>
      </c>
      <c r="T849" t="s">
        <v>14767</v>
      </c>
      <c r="W849" t="s">
        <v>15232</v>
      </c>
      <c r="X849" t="s">
        <v>10042</v>
      </c>
      <c r="Y849" t="s">
        <v>15233</v>
      </c>
      <c r="Z849" t="s">
        <v>15313</v>
      </c>
      <c r="AA849">
        <v>0</v>
      </c>
      <c r="AD849" t="s">
        <v>15251</v>
      </c>
      <c r="AE849" t="s">
        <v>10046</v>
      </c>
      <c r="AF849" t="s">
        <v>15314</v>
      </c>
      <c r="AH849" t="s">
        <v>15237</v>
      </c>
      <c r="AI849" t="s">
        <v>10049</v>
      </c>
      <c r="AJ849" t="s">
        <v>15315</v>
      </c>
      <c r="AN849" t="s">
        <v>15266</v>
      </c>
      <c r="AO849" t="s">
        <v>10052</v>
      </c>
      <c r="AP849" t="s">
        <v>15240</v>
      </c>
      <c r="AQ849" t="s">
        <v>15316</v>
      </c>
    </row>
    <row r="850" spans="1:43" x14ac:dyDescent="0.2">
      <c r="A850" s="2" t="s">
        <v>15290</v>
      </c>
      <c r="B850" s="2" t="s">
        <v>15291</v>
      </c>
      <c r="C850" s="2" t="s">
        <v>15292</v>
      </c>
      <c r="D850" s="2" t="s">
        <v>15293</v>
      </c>
      <c r="E850" s="2" t="s">
        <v>15294</v>
      </c>
      <c r="F850" s="2" t="s">
        <v>12526</v>
      </c>
      <c r="G850" s="2" t="s">
        <v>2326</v>
      </c>
      <c r="H850" s="2" t="s">
        <v>142</v>
      </c>
      <c r="I850" t="s">
        <v>15317</v>
      </c>
      <c r="J850" t="s">
        <v>15318</v>
      </c>
      <c r="K850" t="s">
        <v>15319</v>
      </c>
      <c r="L850">
        <v>0</v>
      </c>
      <c r="M850" t="s">
        <v>15320</v>
      </c>
      <c r="N850" t="s">
        <v>15321</v>
      </c>
      <c r="O850" t="s">
        <v>14763</v>
      </c>
      <c r="P850" t="s">
        <v>14721</v>
      </c>
      <c r="Q850" t="s">
        <v>15322</v>
      </c>
      <c r="R850" t="s">
        <v>14723</v>
      </c>
      <c r="S850" t="s">
        <v>15323</v>
      </c>
      <c r="T850" t="s">
        <v>14767</v>
      </c>
      <c r="W850" t="s">
        <v>14726</v>
      </c>
      <c r="X850" t="s">
        <v>10042</v>
      </c>
      <c r="Y850" t="s">
        <v>15233</v>
      </c>
      <c r="Z850" t="s">
        <v>15324</v>
      </c>
      <c r="AA850" t="s">
        <v>15325</v>
      </c>
      <c r="AD850" t="s">
        <v>14770</v>
      </c>
      <c r="AE850" t="s">
        <v>10046</v>
      </c>
      <c r="AF850" t="s">
        <v>15326</v>
      </c>
      <c r="AG850" t="s">
        <v>15325</v>
      </c>
      <c r="AH850" t="s">
        <v>14732</v>
      </c>
      <c r="AI850" t="s">
        <v>10049</v>
      </c>
      <c r="AJ850" t="s">
        <v>15327</v>
      </c>
      <c r="AN850" t="s">
        <v>14774</v>
      </c>
      <c r="AO850" t="s">
        <v>10052</v>
      </c>
      <c r="AP850" t="s">
        <v>15240</v>
      </c>
      <c r="AQ850" t="s">
        <v>15328</v>
      </c>
    </row>
    <row r="851" spans="1:43" x14ac:dyDescent="0.2">
      <c r="A851" s="2" t="s">
        <v>15290</v>
      </c>
      <c r="B851" s="2" t="s">
        <v>15291</v>
      </c>
      <c r="C851" s="2" t="s">
        <v>15292</v>
      </c>
      <c r="D851" s="2" t="s">
        <v>15293</v>
      </c>
      <c r="E851" s="2" t="s">
        <v>15294</v>
      </c>
      <c r="F851" s="2" t="s">
        <v>12526</v>
      </c>
      <c r="G851" s="2" t="s">
        <v>648</v>
      </c>
      <c r="H851" s="2" t="s">
        <v>84</v>
      </c>
      <c r="I851" t="s">
        <v>15329</v>
      </c>
      <c r="J851" t="s">
        <v>15330</v>
      </c>
      <c r="K851" t="s">
        <v>15331</v>
      </c>
      <c r="L851">
        <v>0</v>
      </c>
      <c r="M851" t="s">
        <v>15332</v>
      </c>
      <c r="N851" t="s">
        <v>15333</v>
      </c>
      <c r="O851" t="s">
        <v>14763</v>
      </c>
      <c r="P851" t="s">
        <v>14721</v>
      </c>
      <c r="Q851" t="s">
        <v>15334</v>
      </c>
      <c r="R851" t="s">
        <v>15335</v>
      </c>
      <c r="S851" t="s">
        <v>15336</v>
      </c>
      <c r="T851" t="s">
        <v>14767</v>
      </c>
      <c r="W851" t="s">
        <v>15232</v>
      </c>
      <c r="X851" t="s">
        <v>10042</v>
      </c>
      <c r="Y851" t="s">
        <v>14727</v>
      </c>
      <c r="Z851" t="s">
        <v>15337</v>
      </c>
      <c r="AA851">
        <v>0</v>
      </c>
      <c r="AD851" t="s">
        <v>15235</v>
      </c>
      <c r="AE851" t="s">
        <v>10046</v>
      </c>
      <c r="AF851" t="s">
        <v>15338</v>
      </c>
      <c r="AH851" t="s">
        <v>15264</v>
      </c>
      <c r="AI851" t="s">
        <v>10049</v>
      </c>
      <c r="AJ851" t="s">
        <v>15339</v>
      </c>
      <c r="AN851" t="s">
        <v>15266</v>
      </c>
      <c r="AO851" t="s">
        <v>10052</v>
      </c>
      <c r="AP851" t="s">
        <v>14735</v>
      </c>
      <c r="AQ851" t="s">
        <v>15340</v>
      </c>
    </row>
    <row r="852" spans="1:43" x14ac:dyDescent="0.2">
      <c r="A852" s="2" t="s">
        <v>15290</v>
      </c>
      <c r="B852" s="2" t="s">
        <v>15291</v>
      </c>
      <c r="C852" s="2" t="s">
        <v>15292</v>
      </c>
      <c r="D852" s="2" t="s">
        <v>15293</v>
      </c>
      <c r="E852" s="2" t="s">
        <v>15294</v>
      </c>
      <c r="F852" s="2" t="s">
        <v>12526</v>
      </c>
      <c r="G852" s="2" t="s">
        <v>670</v>
      </c>
      <c r="H852" s="2" t="s">
        <v>80</v>
      </c>
      <c r="I852" t="s">
        <v>15341</v>
      </c>
      <c r="J852" t="s">
        <v>15342</v>
      </c>
      <c r="K852" t="s">
        <v>15343</v>
      </c>
      <c r="L852">
        <v>0</v>
      </c>
      <c r="M852" t="s">
        <v>15344</v>
      </c>
      <c r="N852" t="s">
        <v>15345</v>
      </c>
      <c r="O852" t="s">
        <v>14763</v>
      </c>
      <c r="P852" t="s">
        <v>14721</v>
      </c>
      <c r="Q852" t="s">
        <v>15346</v>
      </c>
      <c r="R852" t="s">
        <v>14723</v>
      </c>
      <c r="S852" t="s">
        <v>15347</v>
      </c>
      <c r="T852" t="s">
        <v>14767</v>
      </c>
      <c r="W852" t="s">
        <v>15249</v>
      </c>
      <c r="X852" t="s">
        <v>10042</v>
      </c>
      <c r="Y852" t="s">
        <v>15233</v>
      </c>
      <c r="Z852" t="s">
        <v>15348</v>
      </c>
      <c r="AA852">
        <v>0</v>
      </c>
      <c r="AD852" t="s">
        <v>15251</v>
      </c>
      <c r="AE852" t="s">
        <v>10046</v>
      </c>
      <c r="AF852" t="s">
        <v>15349</v>
      </c>
      <c r="AH852" t="s">
        <v>15237</v>
      </c>
      <c r="AI852" t="s">
        <v>10049</v>
      </c>
      <c r="AJ852" t="s">
        <v>15350</v>
      </c>
      <c r="AN852" t="s">
        <v>15239</v>
      </c>
      <c r="AO852" t="s">
        <v>10052</v>
      </c>
      <c r="AP852" t="s">
        <v>15240</v>
      </c>
      <c r="AQ852" t="s">
        <v>15351</v>
      </c>
    </row>
    <row r="853" spans="1:43" x14ac:dyDescent="0.2">
      <c r="A853" s="2" t="s">
        <v>15290</v>
      </c>
      <c r="B853" s="2" t="s">
        <v>15291</v>
      </c>
      <c r="C853" s="2" t="s">
        <v>15292</v>
      </c>
      <c r="D853" s="2" t="s">
        <v>15293</v>
      </c>
      <c r="E853" s="2" t="s">
        <v>15294</v>
      </c>
      <c r="F853" s="2" t="s">
        <v>12526</v>
      </c>
      <c r="G853" s="2" t="s">
        <v>1684</v>
      </c>
      <c r="H853" s="2" t="s">
        <v>129</v>
      </c>
      <c r="I853" t="s">
        <v>15352</v>
      </c>
      <c r="J853" t="s">
        <v>15353</v>
      </c>
      <c r="K853" t="s">
        <v>15354</v>
      </c>
      <c r="L853">
        <v>0</v>
      </c>
      <c r="M853" t="s">
        <v>15355</v>
      </c>
      <c r="N853" t="s">
        <v>15356</v>
      </c>
      <c r="O853" t="s">
        <v>14763</v>
      </c>
      <c r="P853" t="s">
        <v>14721</v>
      </c>
      <c r="Q853" t="s">
        <v>15357</v>
      </c>
      <c r="R853" t="s">
        <v>14723</v>
      </c>
      <c r="S853" t="s">
        <v>15358</v>
      </c>
      <c r="T853" t="s">
        <v>14767</v>
      </c>
      <c r="W853" t="s">
        <v>14726</v>
      </c>
      <c r="X853" t="s">
        <v>10042</v>
      </c>
      <c r="Y853" t="s">
        <v>14727</v>
      </c>
      <c r="Z853" t="s">
        <v>15359</v>
      </c>
      <c r="AA853" t="s">
        <v>15360</v>
      </c>
      <c r="AD853" t="s">
        <v>14770</v>
      </c>
      <c r="AE853" t="s">
        <v>10046</v>
      </c>
      <c r="AF853" t="s">
        <v>15361</v>
      </c>
      <c r="AG853" t="s">
        <v>15360</v>
      </c>
      <c r="AH853" t="s">
        <v>14772</v>
      </c>
      <c r="AI853" t="s">
        <v>10049</v>
      </c>
      <c r="AJ853" t="s">
        <v>15362</v>
      </c>
      <c r="AN853" t="s">
        <v>14774</v>
      </c>
      <c r="AO853" t="s">
        <v>10052</v>
      </c>
      <c r="AP853" t="s">
        <v>14735</v>
      </c>
      <c r="AQ853" t="s">
        <v>15363</v>
      </c>
    </row>
    <row r="854" spans="1:43" x14ac:dyDescent="0.2">
      <c r="A854" s="2" t="s">
        <v>15290</v>
      </c>
      <c r="B854" s="2" t="s">
        <v>15291</v>
      </c>
      <c r="C854" s="2" t="s">
        <v>15292</v>
      </c>
      <c r="D854" s="2" t="s">
        <v>15293</v>
      </c>
      <c r="E854" s="2" t="s">
        <v>15294</v>
      </c>
      <c r="F854" s="2" t="s">
        <v>12526</v>
      </c>
      <c r="G854" s="2" t="s">
        <v>2453</v>
      </c>
      <c r="H854" s="2" t="s">
        <v>153</v>
      </c>
      <c r="I854" t="s">
        <v>15364</v>
      </c>
      <c r="J854" t="s">
        <v>15365</v>
      </c>
      <c r="K854" t="s">
        <v>15366</v>
      </c>
      <c r="L854">
        <v>0</v>
      </c>
      <c r="M854" t="s">
        <v>15367</v>
      </c>
      <c r="N854" t="s">
        <v>15368</v>
      </c>
      <c r="O854" t="s">
        <v>14763</v>
      </c>
      <c r="P854" t="s">
        <v>14721</v>
      </c>
      <c r="Q854" t="s">
        <v>15369</v>
      </c>
      <c r="R854" t="s">
        <v>14723</v>
      </c>
      <c r="S854" t="s">
        <v>15370</v>
      </c>
      <c r="T854" t="s">
        <v>14767</v>
      </c>
      <c r="W854" t="s">
        <v>14726</v>
      </c>
      <c r="X854" t="s">
        <v>10042</v>
      </c>
      <c r="Y854" t="s">
        <v>15233</v>
      </c>
      <c r="Z854" t="s">
        <v>15371</v>
      </c>
      <c r="AA854" t="s">
        <v>15372</v>
      </c>
      <c r="AD854" t="s">
        <v>14730</v>
      </c>
      <c r="AE854" t="s">
        <v>10046</v>
      </c>
      <c r="AF854" t="s">
        <v>15373</v>
      </c>
      <c r="AG854" t="s">
        <v>15372</v>
      </c>
      <c r="AH854" t="s">
        <v>15221</v>
      </c>
      <c r="AI854" t="s">
        <v>10049</v>
      </c>
      <c r="AJ854" t="s">
        <v>15374</v>
      </c>
      <c r="AN854" t="s">
        <v>14774</v>
      </c>
      <c r="AO854" t="s">
        <v>10052</v>
      </c>
      <c r="AP854" t="s">
        <v>15240</v>
      </c>
      <c r="AQ854" t="s">
        <v>15375</v>
      </c>
    </row>
    <row r="855" spans="1:43" x14ac:dyDescent="0.2">
      <c r="A855" s="2" t="s">
        <v>3926</v>
      </c>
      <c r="B855" s="2" t="s">
        <v>3927</v>
      </c>
      <c r="C855" s="2" t="s">
        <v>3928</v>
      </c>
      <c r="D855" s="2" t="s">
        <v>185</v>
      </c>
      <c r="E855" s="2" t="s">
        <v>186</v>
      </c>
      <c r="F855" s="2" t="s">
        <v>12526</v>
      </c>
      <c r="G855" s="2" t="s">
        <v>701</v>
      </c>
      <c r="H855" s="2" t="s">
        <v>83</v>
      </c>
      <c r="I855" t="s">
        <v>15376</v>
      </c>
      <c r="J855" t="s">
        <v>15377</v>
      </c>
      <c r="K855" t="s">
        <v>15378</v>
      </c>
      <c r="L855">
        <v>0</v>
      </c>
      <c r="M855" t="s">
        <v>15379</v>
      </c>
      <c r="N855" t="s">
        <v>15380</v>
      </c>
      <c r="O855" t="s">
        <v>15381</v>
      </c>
      <c r="P855" t="s">
        <v>15382</v>
      </c>
      <c r="Q855" t="s">
        <v>15383</v>
      </c>
      <c r="R855" t="s">
        <v>15384</v>
      </c>
      <c r="S855" t="s">
        <v>15385</v>
      </c>
      <c r="T855" t="s">
        <v>15386</v>
      </c>
      <c r="W855" t="s">
        <v>15387</v>
      </c>
      <c r="X855" t="s">
        <v>10042</v>
      </c>
      <c r="Y855" t="s">
        <v>15388</v>
      </c>
      <c r="Z855" t="s">
        <v>15389</v>
      </c>
      <c r="AA855">
        <v>0</v>
      </c>
      <c r="AD855" t="s">
        <v>15390</v>
      </c>
      <c r="AE855" t="s">
        <v>10046</v>
      </c>
      <c r="AF855" t="s">
        <v>15391</v>
      </c>
      <c r="AH855" t="s">
        <v>15392</v>
      </c>
      <c r="AI855" t="s">
        <v>10049</v>
      </c>
      <c r="AJ855" t="s">
        <v>15393</v>
      </c>
      <c r="AN855" t="s">
        <v>15394</v>
      </c>
      <c r="AO855" t="s">
        <v>10052</v>
      </c>
      <c r="AP855" t="s">
        <v>15395</v>
      </c>
      <c r="AQ855" t="s">
        <v>15396</v>
      </c>
    </row>
    <row r="856" spans="1:43" x14ac:dyDescent="0.2">
      <c r="A856" s="2" t="s">
        <v>3926</v>
      </c>
      <c r="B856" s="2" t="s">
        <v>3927</v>
      </c>
      <c r="C856" s="2" t="s">
        <v>3928</v>
      </c>
      <c r="D856" s="2" t="s">
        <v>185</v>
      </c>
      <c r="E856" s="2" t="s">
        <v>186</v>
      </c>
      <c r="F856" s="2" t="s">
        <v>12526</v>
      </c>
      <c r="G856" s="2" t="s">
        <v>659</v>
      </c>
      <c r="H856" s="2" t="s">
        <v>87</v>
      </c>
      <c r="I856" t="s">
        <v>15397</v>
      </c>
      <c r="J856" t="s">
        <v>15398</v>
      </c>
      <c r="K856" t="s">
        <v>15399</v>
      </c>
      <c r="L856">
        <v>0</v>
      </c>
      <c r="M856" t="s">
        <v>15400</v>
      </c>
      <c r="N856" t="s">
        <v>15401</v>
      </c>
      <c r="O856" t="s">
        <v>15402</v>
      </c>
      <c r="P856" t="s">
        <v>15403</v>
      </c>
      <c r="Q856">
        <v>0</v>
      </c>
      <c r="R856" t="s">
        <v>15404</v>
      </c>
      <c r="S856" t="s">
        <v>15405</v>
      </c>
      <c r="T856" t="s">
        <v>15406</v>
      </c>
      <c r="W856" t="s">
        <v>15407</v>
      </c>
      <c r="X856" t="s">
        <v>10042</v>
      </c>
      <c r="Y856" t="s">
        <v>15408</v>
      </c>
      <c r="Z856" t="s">
        <v>15409</v>
      </c>
      <c r="AA856">
        <v>0</v>
      </c>
      <c r="AD856" t="s">
        <v>15410</v>
      </c>
      <c r="AE856" t="s">
        <v>10046</v>
      </c>
      <c r="AF856" t="s">
        <v>15411</v>
      </c>
      <c r="AH856" t="s">
        <v>15412</v>
      </c>
      <c r="AI856" t="s">
        <v>10049</v>
      </c>
      <c r="AJ856" t="s">
        <v>15413</v>
      </c>
      <c r="AN856" t="s">
        <v>15414</v>
      </c>
      <c r="AO856" t="s">
        <v>10052</v>
      </c>
      <c r="AP856" t="s">
        <v>15415</v>
      </c>
      <c r="AQ856" t="s">
        <v>15416</v>
      </c>
    </row>
    <row r="857" spans="1:43" x14ac:dyDescent="0.2">
      <c r="A857" s="2" t="s">
        <v>3926</v>
      </c>
      <c r="B857" s="2" t="s">
        <v>3927</v>
      </c>
      <c r="C857" s="2" t="s">
        <v>3928</v>
      </c>
      <c r="D857" s="2" t="s">
        <v>185</v>
      </c>
      <c r="E857" s="2" t="s">
        <v>186</v>
      </c>
      <c r="F857" s="2" t="s">
        <v>12526</v>
      </c>
      <c r="G857" s="2" t="s">
        <v>648</v>
      </c>
      <c r="H857" s="2" t="s">
        <v>84</v>
      </c>
      <c r="I857" t="s">
        <v>15417</v>
      </c>
      <c r="J857" t="s">
        <v>15418</v>
      </c>
      <c r="K857" t="s">
        <v>15419</v>
      </c>
      <c r="L857">
        <v>0</v>
      </c>
      <c r="M857" t="s">
        <v>15420</v>
      </c>
      <c r="N857" t="s">
        <v>15421</v>
      </c>
      <c r="O857" t="s">
        <v>15422</v>
      </c>
      <c r="P857" t="s">
        <v>15423</v>
      </c>
      <c r="Q857" t="s">
        <v>15424</v>
      </c>
      <c r="R857" t="s">
        <v>15425</v>
      </c>
      <c r="S857" t="s">
        <v>15426</v>
      </c>
      <c r="T857" t="s">
        <v>15427</v>
      </c>
      <c r="W857" t="s">
        <v>15428</v>
      </c>
      <c r="X857" t="s">
        <v>10042</v>
      </c>
      <c r="Y857" t="s">
        <v>15429</v>
      </c>
      <c r="Z857" t="s">
        <v>15430</v>
      </c>
      <c r="AA857">
        <v>0</v>
      </c>
      <c r="AD857" t="s">
        <v>15431</v>
      </c>
      <c r="AE857" t="s">
        <v>10046</v>
      </c>
      <c r="AF857" t="s">
        <v>15432</v>
      </c>
      <c r="AH857" t="s">
        <v>15433</v>
      </c>
      <c r="AI857" t="s">
        <v>10049</v>
      </c>
      <c r="AJ857" t="s">
        <v>15434</v>
      </c>
      <c r="AN857" t="s">
        <v>15435</v>
      </c>
      <c r="AO857" t="s">
        <v>10052</v>
      </c>
      <c r="AP857" t="s">
        <v>15436</v>
      </c>
      <c r="AQ857" t="s">
        <v>15437</v>
      </c>
    </row>
    <row r="858" spans="1:43" x14ac:dyDescent="0.2">
      <c r="A858" s="2" t="s">
        <v>3926</v>
      </c>
      <c r="B858" s="2" t="s">
        <v>3927</v>
      </c>
      <c r="C858" s="2" t="s">
        <v>3928</v>
      </c>
      <c r="D858" s="2" t="s">
        <v>185</v>
      </c>
      <c r="E858" s="2" t="s">
        <v>186</v>
      </c>
      <c r="F858" s="2" t="s">
        <v>12526</v>
      </c>
      <c r="G858" s="2" t="s">
        <v>13413</v>
      </c>
      <c r="H858" s="2" t="s">
        <v>96</v>
      </c>
      <c r="I858" t="s">
        <v>15438</v>
      </c>
      <c r="J858" t="s">
        <v>15439</v>
      </c>
      <c r="K858" t="s">
        <v>15440</v>
      </c>
      <c r="L858">
        <v>0</v>
      </c>
      <c r="M858" t="s">
        <v>15441</v>
      </c>
      <c r="N858" t="s">
        <v>15442</v>
      </c>
      <c r="O858" t="s">
        <v>15443</v>
      </c>
      <c r="P858" t="s">
        <v>15444</v>
      </c>
      <c r="Q858" t="s">
        <v>15445</v>
      </c>
      <c r="R858" t="s">
        <v>14574</v>
      </c>
      <c r="S858" t="s">
        <v>15446</v>
      </c>
      <c r="T858" t="s">
        <v>15447</v>
      </c>
      <c r="W858" t="s">
        <v>15448</v>
      </c>
      <c r="X858" t="s">
        <v>10042</v>
      </c>
      <c r="Y858" t="s">
        <v>15449</v>
      </c>
      <c r="Z858" t="s">
        <v>15450</v>
      </c>
      <c r="AA858" t="s">
        <v>15451</v>
      </c>
      <c r="AD858" t="s">
        <v>15452</v>
      </c>
      <c r="AE858" t="s">
        <v>10046</v>
      </c>
      <c r="AF858" t="s">
        <v>15453</v>
      </c>
      <c r="AG858" t="s">
        <v>15451</v>
      </c>
      <c r="AH858" t="s">
        <v>15454</v>
      </c>
      <c r="AI858" t="s">
        <v>10049</v>
      </c>
      <c r="AJ858" t="s">
        <v>15455</v>
      </c>
      <c r="AN858" t="s">
        <v>15456</v>
      </c>
      <c r="AO858" t="s">
        <v>10052</v>
      </c>
      <c r="AP858" t="s">
        <v>15457</v>
      </c>
      <c r="AQ858" t="s">
        <v>15458</v>
      </c>
    </row>
    <row r="859" spans="1:43" x14ac:dyDescent="0.2">
      <c r="A859" s="2" t="s">
        <v>3926</v>
      </c>
      <c r="B859" s="2" t="s">
        <v>3927</v>
      </c>
      <c r="C859" s="2" t="s">
        <v>3928</v>
      </c>
      <c r="D859" s="2" t="s">
        <v>185</v>
      </c>
      <c r="E859" s="2" t="s">
        <v>186</v>
      </c>
      <c r="F859" s="2" t="s">
        <v>12526</v>
      </c>
      <c r="G859" s="2" t="s">
        <v>670</v>
      </c>
      <c r="H859" s="2" t="s">
        <v>80</v>
      </c>
      <c r="I859" t="s">
        <v>15459</v>
      </c>
      <c r="J859" t="s">
        <v>15460</v>
      </c>
      <c r="K859" t="s">
        <v>15461</v>
      </c>
      <c r="L859">
        <v>0</v>
      </c>
      <c r="M859" t="s">
        <v>15462</v>
      </c>
      <c r="N859" t="s">
        <v>15463</v>
      </c>
      <c r="O859" t="s">
        <v>15464</v>
      </c>
      <c r="P859" t="s">
        <v>15465</v>
      </c>
      <c r="Q859" t="s">
        <v>15466</v>
      </c>
      <c r="R859" t="s">
        <v>15467</v>
      </c>
      <c r="S859" t="s">
        <v>15468</v>
      </c>
      <c r="T859" t="s">
        <v>15469</v>
      </c>
      <c r="W859" t="s">
        <v>15470</v>
      </c>
      <c r="X859" t="s">
        <v>10042</v>
      </c>
      <c r="Y859" t="s">
        <v>15471</v>
      </c>
      <c r="Z859" t="s">
        <v>15472</v>
      </c>
      <c r="AA859">
        <v>0</v>
      </c>
      <c r="AD859" t="s">
        <v>15473</v>
      </c>
      <c r="AE859" t="s">
        <v>10046</v>
      </c>
      <c r="AF859" t="s">
        <v>15474</v>
      </c>
      <c r="AH859" t="s">
        <v>15475</v>
      </c>
      <c r="AI859" t="s">
        <v>10049</v>
      </c>
      <c r="AJ859" t="s">
        <v>15476</v>
      </c>
      <c r="AN859" t="s">
        <v>15477</v>
      </c>
      <c r="AO859" t="s">
        <v>10052</v>
      </c>
      <c r="AP859" t="s">
        <v>15478</v>
      </c>
      <c r="AQ859" t="s">
        <v>15479</v>
      </c>
    </row>
    <row r="860" spans="1:43" x14ac:dyDescent="0.2">
      <c r="A860" s="2" t="s">
        <v>3926</v>
      </c>
      <c r="B860" s="2" t="s">
        <v>3927</v>
      </c>
      <c r="C860" s="2" t="s">
        <v>3928</v>
      </c>
      <c r="D860" s="2" t="s">
        <v>185</v>
      </c>
      <c r="E860" s="2" t="s">
        <v>186</v>
      </c>
      <c r="F860" s="2" t="s">
        <v>12526</v>
      </c>
      <c r="G860" s="2" t="s">
        <v>9363</v>
      </c>
      <c r="H860" s="2" t="s">
        <v>113</v>
      </c>
      <c r="I860" t="s">
        <v>15480</v>
      </c>
      <c r="J860" t="s">
        <v>15481</v>
      </c>
      <c r="K860" t="s">
        <v>15482</v>
      </c>
      <c r="L860">
        <v>0</v>
      </c>
      <c r="M860" t="s">
        <v>15483</v>
      </c>
      <c r="N860" t="s">
        <v>15484</v>
      </c>
      <c r="O860" t="s">
        <v>15485</v>
      </c>
      <c r="P860" t="s">
        <v>15486</v>
      </c>
      <c r="Q860" t="s">
        <v>15487</v>
      </c>
      <c r="R860" t="s">
        <v>15488</v>
      </c>
      <c r="S860" t="s">
        <v>15489</v>
      </c>
      <c r="T860" t="s">
        <v>15490</v>
      </c>
      <c r="W860" t="s">
        <v>15491</v>
      </c>
      <c r="X860" t="s">
        <v>10042</v>
      </c>
      <c r="Y860" t="s">
        <v>15492</v>
      </c>
      <c r="Z860" t="s">
        <v>15493</v>
      </c>
      <c r="AA860">
        <v>0</v>
      </c>
      <c r="AD860" t="s">
        <v>15494</v>
      </c>
      <c r="AE860" t="s">
        <v>10046</v>
      </c>
      <c r="AF860" t="s">
        <v>15495</v>
      </c>
      <c r="AH860" t="s">
        <v>15496</v>
      </c>
      <c r="AI860" t="s">
        <v>10049</v>
      </c>
      <c r="AJ860" t="s">
        <v>15497</v>
      </c>
      <c r="AN860" t="s">
        <v>15498</v>
      </c>
      <c r="AO860" t="s">
        <v>10052</v>
      </c>
      <c r="AP860" t="s">
        <v>15499</v>
      </c>
      <c r="AQ860" t="s">
        <v>15500</v>
      </c>
    </row>
    <row r="861" spans="1:43" x14ac:dyDescent="0.2">
      <c r="A861" s="2" t="s">
        <v>3926</v>
      </c>
      <c r="B861" s="2" t="s">
        <v>3927</v>
      </c>
      <c r="C861" s="2" t="s">
        <v>3928</v>
      </c>
      <c r="D861" s="2" t="s">
        <v>185</v>
      </c>
      <c r="E861" s="2" t="s">
        <v>186</v>
      </c>
      <c r="F861" s="2" t="s">
        <v>12526</v>
      </c>
      <c r="G861" s="2" t="s">
        <v>2453</v>
      </c>
      <c r="H861" s="2" t="s">
        <v>153</v>
      </c>
      <c r="I861" t="s">
        <v>15501</v>
      </c>
      <c r="J861" t="s">
        <v>15502</v>
      </c>
      <c r="K861" t="s">
        <v>15503</v>
      </c>
      <c r="L861">
        <v>0</v>
      </c>
      <c r="M861" t="s">
        <v>15504</v>
      </c>
      <c r="N861" t="s">
        <v>15505</v>
      </c>
      <c r="O861" t="s">
        <v>15506</v>
      </c>
      <c r="P861" t="s">
        <v>15507</v>
      </c>
      <c r="Q861" t="s">
        <v>15508</v>
      </c>
      <c r="R861" t="s">
        <v>14574</v>
      </c>
      <c r="S861" t="s">
        <v>15509</v>
      </c>
      <c r="T861" t="s">
        <v>15510</v>
      </c>
      <c r="W861" t="s">
        <v>15511</v>
      </c>
      <c r="X861" t="s">
        <v>10042</v>
      </c>
      <c r="Y861" t="s">
        <v>15512</v>
      </c>
      <c r="Z861" t="s">
        <v>15513</v>
      </c>
      <c r="AA861" t="s">
        <v>15514</v>
      </c>
      <c r="AD861" t="s">
        <v>15515</v>
      </c>
      <c r="AE861" t="s">
        <v>10046</v>
      </c>
      <c r="AF861" t="s">
        <v>15516</v>
      </c>
      <c r="AG861" t="s">
        <v>15514</v>
      </c>
      <c r="AH861" t="s">
        <v>15517</v>
      </c>
      <c r="AI861" t="s">
        <v>10049</v>
      </c>
      <c r="AJ861" t="s">
        <v>15518</v>
      </c>
      <c r="AN861" t="s">
        <v>15519</v>
      </c>
      <c r="AO861" t="s">
        <v>10052</v>
      </c>
      <c r="AP861" t="s">
        <v>15520</v>
      </c>
      <c r="AQ861" t="s">
        <v>15521</v>
      </c>
    </row>
    <row r="862" spans="1:43" x14ac:dyDescent="0.2">
      <c r="A862" s="2" t="s">
        <v>3926</v>
      </c>
      <c r="B862" s="2" t="s">
        <v>3927</v>
      </c>
      <c r="C862" s="2" t="s">
        <v>3928</v>
      </c>
      <c r="D862" s="2" t="s">
        <v>185</v>
      </c>
      <c r="E862" s="2" t="s">
        <v>186</v>
      </c>
      <c r="F862" s="2" t="s">
        <v>12526</v>
      </c>
      <c r="G862" s="2" t="s">
        <v>746</v>
      </c>
      <c r="H862" s="2" t="s">
        <v>89</v>
      </c>
      <c r="I862" t="s">
        <v>15522</v>
      </c>
      <c r="J862" t="s">
        <v>15523</v>
      </c>
      <c r="K862" t="s">
        <v>15524</v>
      </c>
      <c r="L862">
        <v>0</v>
      </c>
      <c r="M862" t="s">
        <v>15525</v>
      </c>
      <c r="N862" t="s">
        <v>15526</v>
      </c>
      <c r="O862" t="s">
        <v>15527</v>
      </c>
      <c r="P862" t="s">
        <v>15528</v>
      </c>
      <c r="Q862">
        <v>0</v>
      </c>
      <c r="R862" t="s">
        <v>15529</v>
      </c>
      <c r="S862" t="s">
        <v>15530</v>
      </c>
      <c r="T862" t="s">
        <v>15531</v>
      </c>
      <c r="W862" t="s">
        <v>15532</v>
      </c>
      <c r="X862" t="s">
        <v>10042</v>
      </c>
      <c r="Y862" t="s">
        <v>15533</v>
      </c>
      <c r="Z862" t="s">
        <v>15534</v>
      </c>
      <c r="AA862">
        <v>0</v>
      </c>
      <c r="AD862" t="s">
        <v>15535</v>
      </c>
      <c r="AE862" t="s">
        <v>10046</v>
      </c>
      <c r="AF862" t="s">
        <v>15536</v>
      </c>
      <c r="AH862" t="s">
        <v>15537</v>
      </c>
      <c r="AI862" t="s">
        <v>10049</v>
      </c>
      <c r="AJ862" t="s">
        <v>15538</v>
      </c>
      <c r="AN862" t="s">
        <v>15539</v>
      </c>
      <c r="AO862" t="s">
        <v>10052</v>
      </c>
      <c r="AP862" t="s">
        <v>15540</v>
      </c>
      <c r="AQ862" t="s">
        <v>15541</v>
      </c>
    </row>
    <row r="863" spans="1:43" x14ac:dyDescent="0.2">
      <c r="A863" s="2" t="s">
        <v>3926</v>
      </c>
      <c r="B863" s="2" t="s">
        <v>3927</v>
      </c>
      <c r="C863" s="2" t="s">
        <v>3928</v>
      </c>
      <c r="D863" s="2" t="s">
        <v>185</v>
      </c>
      <c r="E863" s="2" t="s">
        <v>186</v>
      </c>
      <c r="F863" s="2" t="s">
        <v>12526</v>
      </c>
      <c r="G863" s="2" t="s">
        <v>681</v>
      </c>
      <c r="H863" s="2" t="s">
        <v>82</v>
      </c>
      <c r="I863" t="s">
        <v>15542</v>
      </c>
      <c r="J863" t="s">
        <v>15543</v>
      </c>
      <c r="K863" t="s">
        <v>15544</v>
      </c>
      <c r="L863">
        <v>0</v>
      </c>
      <c r="M863" t="s">
        <v>15545</v>
      </c>
      <c r="N863" t="s">
        <v>15546</v>
      </c>
      <c r="O863" t="s">
        <v>15547</v>
      </c>
      <c r="P863" t="s">
        <v>15548</v>
      </c>
      <c r="Q863" t="s">
        <v>15549</v>
      </c>
      <c r="R863" t="s">
        <v>15550</v>
      </c>
      <c r="S863" t="s">
        <v>15551</v>
      </c>
      <c r="T863" t="s">
        <v>15552</v>
      </c>
      <c r="W863" t="s">
        <v>15553</v>
      </c>
      <c r="X863" t="s">
        <v>10042</v>
      </c>
      <c r="Y863" t="s">
        <v>15554</v>
      </c>
      <c r="Z863" t="s">
        <v>15555</v>
      </c>
      <c r="AA863">
        <v>0</v>
      </c>
      <c r="AD863" t="s">
        <v>15556</v>
      </c>
      <c r="AE863" t="s">
        <v>10046</v>
      </c>
      <c r="AF863" t="s">
        <v>15557</v>
      </c>
      <c r="AH863" t="s">
        <v>15558</v>
      </c>
      <c r="AI863" t="s">
        <v>10049</v>
      </c>
      <c r="AJ863" t="s">
        <v>15559</v>
      </c>
      <c r="AN863" t="s">
        <v>15560</v>
      </c>
      <c r="AO863" t="s">
        <v>10052</v>
      </c>
      <c r="AP863" t="s">
        <v>15561</v>
      </c>
      <c r="AQ863" t="s">
        <v>15562</v>
      </c>
    </row>
    <row r="864" spans="1:43" x14ac:dyDescent="0.2">
      <c r="A864" s="2" t="s">
        <v>3926</v>
      </c>
      <c r="B864" s="2" t="s">
        <v>3927</v>
      </c>
      <c r="C864" s="2" t="s">
        <v>3928</v>
      </c>
      <c r="D864" s="2" t="s">
        <v>185</v>
      </c>
      <c r="E864" s="2" t="s">
        <v>186</v>
      </c>
      <c r="F864" s="2" t="s">
        <v>12526</v>
      </c>
      <c r="G864" s="2" t="s">
        <v>821</v>
      </c>
      <c r="H864" s="2" t="s">
        <v>86</v>
      </c>
      <c r="I864" t="s">
        <v>15563</v>
      </c>
      <c r="J864" t="s">
        <v>15564</v>
      </c>
      <c r="K864" t="s">
        <v>15565</v>
      </c>
      <c r="L864">
        <v>0</v>
      </c>
      <c r="M864" t="s">
        <v>15566</v>
      </c>
      <c r="N864" t="s">
        <v>15567</v>
      </c>
      <c r="O864" t="s">
        <v>15568</v>
      </c>
      <c r="P864" t="s">
        <v>15569</v>
      </c>
      <c r="Q864">
        <v>0</v>
      </c>
      <c r="R864" t="s">
        <v>15570</v>
      </c>
      <c r="S864" t="s">
        <v>15571</v>
      </c>
      <c r="T864" t="s">
        <v>15572</v>
      </c>
      <c r="W864" t="s">
        <v>15573</v>
      </c>
      <c r="X864" t="s">
        <v>10042</v>
      </c>
      <c r="Y864" t="s">
        <v>15574</v>
      </c>
      <c r="Z864" t="s">
        <v>15575</v>
      </c>
      <c r="AA864">
        <v>0</v>
      </c>
      <c r="AD864" t="s">
        <v>15576</v>
      </c>
      <c r="AE864" t="s">
        <v>10046</v>
      </c>
      <c r="AF864" t="s">
        <v>15577</v>
      </c>
      <c r="AH864" t="s">
        <v>15578</v>
      </c>
      <c r="AI864" t="s">
        <v>10049</v>
      </c>
      <c r="AJ864" t="s">
        <v>15579</v>
      </c>
      <c r="AN864" t="s">
        <v>15580</v>
      </c>
      <c r="AO864" t="s">
        <v>10052</v>
      </c>
      <c r="AP864" t="s">
        <v>15581</v>
      </c>
      <c r="AQ864" t="s">
        <v>15582</v>
      </c>
    </row>
    <row r="865" spans="1:43" x14ac:dyDescent="0.2">
      <c r="A865" s="2" t="s">
        <v>3926</v>
      </c>
      <c r="B865" s="2" t="s">
        <v>3927</v>
      </c>
      <c r="C865" s="2" t="s">
        <v>3928</v>
      </c>
      <c r="D865" s="2" t="s">
        <v>185</v>
      </c>
      <c r="E865" s="2" t="s">
        <v>186</v>
      </c>
      <c r="F865" s="2" t="s">
        <v>12526</v>
      </c>
      <c r="G865" s="2" t="s">
        <v>810</v>
      </c>
      <c r="H865" s="2" t="s">
        <v>85</v>
      </c>
      <c r="I865" t="s">
        <v>15583</v>
      </c>
      <c r="J865" t="s">
        <v>15584</v>
      </c>
      <c r="K865" t="s">
        <v>15585</v>
      </c>
      <c r="L865">
        <v>0</v>
      </c>
      <c r="M865" t="s">
        <v>15586</v>
      </c>
      <c r="N865" t="s">
        <v>15587</v>
      </c>
      <c r="O865" t="s">
        <v>15588</v>
      </c>
      <c r="P865" t="s">
        <v>15589</v>
      </c>
      <c r="Q865" t="s">
        <v>15590</v>
      </c>
      <c r="R865" t="s">
        <v>14574</v>
      </c>
      <c r="S865" t="s">
        <v>15591</v>
      </c>
      <c r="T865" t="s">
        <v>15592</v>
      </c>
      <c r="W865" t="s">
        <v>15593</v>
      </c>
      <c r="X865" t="s">
        <v>10042</v>
      </c>
      <c r="Y865" t="s">
        <v>15594</v>
      </c>
      <c r="Z865" t="s">
        <v>15595</v>
      </c>
      <c r="AA865">
        <v>0</v>
      </c>
      <c r="AD865" t="s">
        <v>15596</v>
      </c>
      <c r="AE865" t="s">
        <v>10046</v>
      </c>
      <c r="AF865" t="s">
        <v>15597</v>
      </c>
      <c r="AH865" t="s">
        <v>15598</v>
      </c>
      <c r="AI865" t="s">
        <v>10049</v>
      </c>
      <c r="AJ865" t="s">
        <v>15599</v>
      </c>
      <c r="AN865" t="s">
        <v>15600</v>
      </c>
      <c r="AO865" t="s">
        <v>10052</v>
      </c>
      <c r="AP865" t="s">
        <v>15601</v>
      </c>
      <c r="AQ865" t="s">
        <v>15602</v>
      </c>
    </row>
    <row r="866" spans="1:43" x14ac:dyDescent="0.2">
      <c r="A866" s="2" t="s">
        <v>3926</v>
      </c>
      <c r="B866" s="2" t="s">
        <v>3927</v>
      </c>
      <c r="C866" s="2" t="s">
        <v>3928</v>
      </c>
      <c r="D866" s="2" t="s">
        <v>185</v>
      </c>
      <c r="E866" s="2" t="s">
        <v>186</v>
      </c>
      <c r="F866" s="2" t="s">
        <v>12526</v>
      </c>
      <c r="G866" s="2" t="s">
        <v>2325</v>
      </c>
      <c r="H866" s="2" t="s">
        <v>151</v>
      </c>
      <c r="I866" t="s">
        <v>15603</v>
      </c>
      <c r="J866" t="s">
        <v>15604</v>
      </c>
      <c r="K866" t="s">
        <v>15605</v>
      </c>
      <c r="L866">
        <v>0</v>
      </c>
      <c r="M866" t="s">
        <v>15606</v>
      </c>
      <c r="N866" t="s">
        <v>15607</v>
      </c>
      <c r="O866" t="s">
        <v>15608</v>
      </c>
      <c r="P866" t="s">
        <v>15609</v>
      </c>
      <c r="Q866" t="s">
        <v>15610</v>
      </c>
      <c r="R866" t="s">
        <v>15611</v>
      </c>
      <c r="S866" t="s">
        <v>15612</v>
      </c>
      <c r="T866" t="s">
        <v>15613</v>
      </c>
      <c r="W866" t="s">
        <v>15614</v>
      </c>
      <c r="X866" t="s">
        <v>10042</v>
      </c>
      <c r="Y866" t="s">
        <v>15615</v>
      </c>
      <c r="Z866" t="s">
        <v>15616</v>
      </c>
      <c r="AA866" t="s">
        <v>15617</v>
      </c>
      <c r="AD866" t="s">
        <v>15618</v>
      </c>
      <c r="AE866" t="s">
        <v>10046</v>
      </c>
      <c r="AF866" t="s">
        <v>15619</v>
      </c>
      <c r="AG866" t="s">
        <v>15617</v>
      </c>
      <c r="AH866" t="s">
        <v>15620</v>
      </c>
      <c r="AI866" t="s">
        <v>10049</v>
      </c>
      <c r="AJ866" t="s">
        <v>15621</v>
      </c>
      <c r="AN866" t="s">
        <v>15622</v>
      </c>
      <c r="AO866" t="s">
        <v>10052</v>
      </c>
      <c r="AP866" t="s">
        <v>15623</v>
      </c>
      <c r="AQ866" t="s">
        <v>15624</v>
      </c>
    </row>
    <row r="867" spans="1:43" x14ac:dyDescent="0.2">
      <c r="A867" s="2" t="s">
        <v>4159</v>
      </c>
      <c r="B867" s="2" t="s">
        <v>4160</v>
      </c>
      <c r="C867" s="2" t="s">
        <v>4161</v>
      </c>
      <c r="D867" s="2" t="s">
        <v>185</v>
      </c>
      <c r="E867" s="2" t="s">
        <v>186</v>
      </c>
      <c r="F867" s="2" t="s">
        <v>12526</v>
      </c>
      <c r="G867" s="2" t="s">
        <v>701</v>
      </c>
      <c r="H867" s="2" t="s">
        <v>83</v>
      </c>
      <c r="I867" t="s">
        <v>15376</v>
      </c>
      <c r="J867" t="s">
        <v>15377</v>
      </c>
      <c r="K867" t="s">
        <v>15378</v>
      </c>
      <c r="L867">
        <v>0</v>
      </c>
      <c r="M867" t="s">
        <v>15379</v>
      </c>
      <c r="N867" t="s">
        <v>15380</v>
      </c>
      <c r="O867" t="s">
        <v>15381</v>
      </c>
      <c r="P867" t="s">
        <v>15382</v>
      </c>
      <c r="Q867" t="s">
        <v>15383</v>
      </c>
      <c r="R867" t="s">
        <v>15384</v>
      </c>
      <c r="S867" t="s">
        <v>15385</v>
      </c>
      <c r="T867" t="s">
        <v>15386</v>
      </c>
      <c r="W867" t="s">
        <v>15387</v>
      </c>
      <c r="X867" t="s">
        <v>10042</v>
      </c>
      <c r="Y867" t="s">
        <v>15388</v>
      </c>
      <c r="Z867" t="s">
        <v>15389</v>
      </c>
      <c r="AA867">
        <v>0</v>
      </c>
      <c r="AD867" t="s">
        <v>15390</v>
      </c>
      <c r="AE867" t="s">
        <v>10046</v>
      </c>
      <c r="AF867" t="s">
        <v>15391</v>
      </c>
      <c r="AH867" t="s">
        <v>15392</v>
      </c>
      <c r="AI867" t="s">
        <v>10049</v>
      </c>
      <c r="AJ867" t="s">
        <v>15393</v>
      </c>
      <c r="AN867" t="s">
        <v>15394</v>
      </c>
      <c r="AO867" t="s">
        <v>10052</v>
      </c>
      <c r="AP867" t="s">
        <v>15395</v>
      </c>
      <c r="AQ867" t="s">
        <v>15396</v>
      </c>
    </row>
    <row r="868" spans="1:43" x14ac:dyDescent="0.2">
      <c r="A868" s="2" t="s">
        <v>4159</v>
      </c>
      <c r="B868" s="2" t="s">
        <v>4160</v>
      </c>
      <c r="C868" s="2" t="s">
        <v>4161</v>
      </c>
      <c r="D868" s="2" t="s">
        <v>185</v>
      </c>
      <c r="E868" s="2" t="s">
        <v>186</v>
      </c>
      <c r="F868" s="2" t="s">
        <v>12526</v>
      </c>
      <c r="G868" s="2" t="s">
        <v>659</v>
      </c>
      <c r="H868" s="2" t="s">
        <v>87</v>
      </c>
      <c r="I868" t="s">
        <v>15397</v>
      </c>
      <c r="J868" t="s">
        <v>15398</v>
      </c>
      <c r="K868" t="s">
        <v>15399</v>
      </c>
      <c r="L868">
        <v>0</v>
      </c>
      <c r="M868" t="s">
        <v>15400</v>
      </c>
      <c r="N868" t="s">
        <v>15401</v>
      </c>
      <c r="O868" t="s">
        <v>15402</v>
      </c>
      <c r="P868" t="s">
        <v>15403</v>
      </c>
      <c r="Q868">
        <v>0</v>
      </c>
      <c r="R868" t="s">
        <v>15404</v>
      </c>
      <c r="S868" t="s">
        <v>15405</v>
      </c>
      <c r="T868" t="s">
        <v>15406</v>
      </c>
      <c r="W868" t="s">
        <v>15407</v>
      </c>
      <c r="X868" t="s">
        <v>10042</v>
      </c>
      <c r="Y868" t="s">
        <v>15408</v>
      </c>
      <c r="Z868" t="s">
        <v>15409</v>
      </c>
      <c r="AA868">
        <v>0</v>
      </c>
      <c r="AD868" t="s">
        <v>15410</v>
      </c>
      <c r="AE868" t="s">
        <v>10046</v>
      </c>
      <c r="AF868" t="s">
        <v>15411</v>
      </c>
      <c r="AH868" t="s">
        <v>15412</v>
      </c>
      <c r="AI868" t="s">
        <v>10049</v>
      </c>
      <c r="AJ868" t="s">
        <v>15413</v>
      </c>
      <c r="AN868" t="s">
        <v>15414</v>
      </c>
      <c r="AO868" t="s">
        <v>10052</v>
      </c>
      <c r="AP868" t="s">
        <v>15415</v>
      </c>
      <c r="AQ868" t="s">
        <v>15416</v>
      </c>
    </row>
    <row r="869" spans="1:43" x14ac:dyDescent="0.2">
      <c r="A869" s="2" t="s">
        <v>4159</v>
      </c>
      <c r="B869" s="2" t="s">
        <v>4160</v>
      </c>
      <c r="C869" s="2" t="s">
        <v>4161</v>
      </c>
      <c r="D869" s="2" t="s">
        <v>185</v>
      </c>
      <c r="E869" s="2" t="s">
        <v>186</v>
      </c>
      <c r="F869" s="2" t="s">
        <v>12526</v>
      </c>
      <c r="G869" s="2" t="s">
        <v>648</v>
      </c>
      <c r="H869" s="2" t="s">
        <v>84</v>
      </c>
      <c r="I869" t="s">
        <v>15417</v>
      </c>
      <c r="J869" t="s">
        <v>15418</v>
      </c>
      <c r="K869" t="s">
        <v>15419</v>
      </c>
      <c r="L869">
        <v>0</v>
      </c>
      <c r="M869" t="s">
        <v>15420</v>
      </c>
      <c r="N869" t="s">
        <v>15421</v>
      </c>
      <c r="O869" t="s">
        <v>15422</v>
      </c>
      <c r="P869" t="s">
        <v>15423</v>
      </c>
      <c r="Q869" t="s">
        <v>15424</v>
      </c>
      <c r="R869" t="s">
        <v>15425</v>
      </c>
      <c r="S869" t="s">
        <v>15426</v>
      </c>
      <c r="T869" t="s">
        <v>15427</v>
      </c>
      <c r="W869" t="s">
        <v>15428</v>
      </c>
      <c r="X869" t="s">
        <v>10042</v>
      </c>
      <c r="Y869" t="s">
        <v>15429</v>
      </c>
      <c r="Z869" t="s">
        <v>15430</v>
      </c>
      <c r="AA869">
        <v>0</v>
      </c>
      <c r="AD869" t="s">
        <v>15431</v>
      </c>
      <c r="AE869" t="s">
        <v>10046</v>
      </c>
      <c r="AF869" t="s">
        <v>15432</v>
      </c>
      <c r="AH869" t="s">
        <v>15433</v>
      </c>
      <c r="AI869" t="s">
        <v>10049</v>
      </c>
      <c r="AJ869" t="s">
        <v>15434</v>
      </c>
      <c r="AN869" t="s">
        <v>15435</v>
      </c>
      <c r="AO869" t="s">
        <v>10052</v>
      </c>
      <c r="AP869" t="s">
        <v>15436</v>
      </c>
      <c r="AQ869" t="s">
        <v>15437</v>
      </c>
    </row>
    <row r="870" spans="1:43" x14ac:dyDescent="0.2">
      <c r="A870" s="2" t="s">
        <v>4159</v>
      </c>
      <c r="B870" s="2" t="s">
        <v>4160</v>
      </c>
      <c r="C870" s="2" t="s">
        <v>4161</v>
      </c>
      <c r="D870" s="2" t="s">
        <v>185</v>
      </c>
      <c r="E870" s="2" t="s">
        <v>186</v>
      </c>
      <c r="F870" s="2" t="s">
        <v>12526</v>
      </c>
      <c r="G870" s="2" t="s">
        <v>13413</v>
      </c>
      <c r="H870" s="2" t="s">
        <v>96</v>
      </c>
      <c r="I870" t="s">
        <v>15438</v>
      </c>
      <c r="J870" t="s">
        <v>15439</v>
      </c>
      <c r="K870" t="s">
        <v>15440</v>
      </c>
      <c r="L870">
        <v>0</v>
      </c>
      <c r="M870" t="s">
        <v>15441</v>
      </c>
      <c r="N870" t="s">
        <v>15442</v>
      </c>
      <c r="O870" t="s">
        <v>15443</v>
      </c>
      <c r="P870" t="s">
        <v>15444</v>
      </c>
      <c r="Q870" t="s">
        <v>15445</v>
      </c>
      <c r="R870" t="s">
        <v>14574</v>
      </c>
      <c r="S870" t="s">
        <v>15446</v>
      </c>
      <c r="T870" t="s">
        <v>15447</v>
      </c>
      <c r="W870" t="s">
        <v>15448</v>
      </c>
      <c r="X870" t="s">
        <v>10042</v>
      </c>
      <c r="Y870" t="s">
        <v>15449</v>
      </c>
      <c r="Z870" t="s">
        <v>15450</v>
      </c>
      <c r="AA870" t="s">
        <v>15451</v>
      </c>
      <c r="AD870" t="s">
        <v>15452</v>
      </c>
      <c r="AE870" t="s">
        <v>10046</v>
      </c>
      <c r="AF870" t="s">
        <v>15453</v>
      </c>
      <c r="AG870" t="s">
        <v>15451</v>
      </c>
      <c r="AH870" t="s">
        <v>15454</v>
      </c>
      <c r="AI870" t="s">
        <v>10049</v>
      </c>
      <c r="AJ870" t="s">
        <v>15455</v>
      </c>
      <c r="AN870" t="s">
        <v>15456</v>
      </c>
      <c r="AO870" t="s">
        <v>10052</v>
      </c>
      <c r="AP870" t="s">
        <v>15457</v>
      </c>
      <c r="AQ870" t="s">
        <v>15458</v>
      </c>
    </row>
    <row r="871" spans="1:43" x14ac:dyDescent="0.2">
      <c r="A871" s="2" t="s">
        <v>4159</v>
      </c>
      <c r="B871" s="2" t="s">
        <v>4160</v>
      </c>
      <c r="C871" s="2" t="s">
        <v>4161</v>
      </c>
      <c r="D871" s="2" t="s">
        <v>185</v>
      </c>
      <c r="E871" s="2" t="s">
        <v>186</v>
      </c>
      <c r="F871" s="2" t="s">
        <v>12526</v>
      </c>
      <c r="G871" s="2" t="s">
        <v>670</v>
      </c>
      <c r="H871" s="2" t="s">
        <v>80</v>
      </c>
      <c r="I871" t="s">
        <v>15459</v>
      </c>
      <c r="J871" t="s">
        <v>15460</v>
      </c>
      <c r="K871" t="s">
        <v>15461</v>
      </c>
      <c r="L871">
        <v>0</v>
      </c>
      <c r="M871" t="s">
        <v>15462</v>
      </c>
      <c r="N871" t="s">
        <v>15463</v>
      </c>
      <c r="O871" t="s">
        <v>15464</v>
      </c>
      <c r="P871" t="s">
        <v>15465</v>
      </c>
      <c r="Q871" t="s">
        <v>15466</v>
      </c>
      <c r="R871" t="s">
        <v>15467</v>
      </c>
      <c r="S871" t="s">
        <v>15468</v>
      </c>
      <c r="T871" t="s">
        <v>15469</v>
      </c>
      <c r="W871" t="s">
        <v>15470</v>
      </c>
      <c r="X871" t="s">
        <v>10042</v>
      </c>
      <c r="Y871" t="s">
        <v>15471</v>
      </c>
      <c r="Z871" t="s">
        <v>15472</v>
      </c>
      <c r="AA871">
        <v>0</v>
      </c>
      <c r="AD871" t="s">
        <v>15473</v>
      </c>
      <c r="AE871" t="s">
        <v>10046</v>
      </c>
      <c r="AF871" t="s">
        <v>15474</v>
      </c>
      <c r="AH871" t="s">
        <v>15475</v>
      </c>
      <c r="AI871" t="s">
        <v>10049</v>
      </c>
      <c r="AJ871" t="s">
        <v>15476</v>
      </c>
      <c r="AN871" t="s">
        <v>15477</v>
      </c>
      <c r="AO871" t="s">
        <v>10052</v>
      </c>
      <c r="AP871" t="s">
        <v>15478</v>
      </c>
      <c r="AQ871" t="s">
        <v>15479</v>
      </c>
    </row>
    <row r="872" spans="1:43" x14ac:dyDescent="0.2">
      <c r="A872" s="2" t="s">
        <v>4159</v>
      </c>
      <c r="B872" s="2" t="s">
        <v>4160</v>
      </c>
      <c r="C872" s="2" t="s">
        <v>4161</v>
      </c>
      <c r="D872" s="2" t="s">
        <v>185</v>
      </c>
      <c r="E872" s="2" t="s">
        <v>186</v>
      </c>
      <c r="F872" s="2" t="s">
        <v>12526</v>
      </c>
      <c r="G872" s="2" t="s">
        <v>9363</v>
      </c>
      <c r="H872" s="2" t="s">
        <v>113</v>
      </c>
      <c r="I872" t="s">
        <v>15480</v>
      </c>
      <c r="J872" t="s">
        <v>15481</v>
      </c>
      <c r="K872" t="s">
        <v>15482</v>
      </c>
      <c r="L872">
        <v>0</v>
      </c>
      <c r="M872" t="s">
        <v>15483</v>
      </c>
      <c r="N872" t="s">
        <v>15484</v>
      </c>
      <c r="O872" t="s">
        <v>15485</v>
      </c>
      <c r="P872" t="s">
        <v>15486</v>
      </c>
      <c r="Q872" t="s">
        <v>15487</v>
      </c>
      <c r="R872" t="s">
        <v>15488</v>
      </c>
      <c r="S872" t="s">
        <v>15489</v>
      </c>
      <c r="T872" t="s">
        <v>15490</v>
      </c>
      <c r="W872" t="s">
        <v>15491</v>
      </c>
      <c r="X872" t="s">
        <v>10042</v>
      </c>
      <c r="Y872" t="s">
        <v>15492</v>
      </c>
      <c r="Z872" t="s">
        <v>15493</v>
      </c>
      <c r="AA872">
        <v>0</v>
      </c>
      <c r="AD872" t="s">
        <v>15494</v>
      </c>
      <c r="AE872" t="s">
        <v>10046</v>
      </c>
      <c r="AF872" t="s">
        <v>15495</v>
      </c>
      <c r="AH872" t="s">
        <v>15496</v>
      </c>
      <c r="AI872" t="s">
        <v>10049</v>
      </c>
      <c r="AJ872" t="s">
        <v>15497</v>
      </c>
      <c r="AN872" t="s">
        <v>15498</v>
      </c>
      <c r="AO872" t="s">
        <v>10052</v>
      </c>
      <c r="AP872" t="s">
        <v>15499</v>
      </c>
      <c r="AQ872" t="s">
        <v>15500</v>
      </c>
    </row>
    <row r="873" spans="1:43" x14ac:dyDescent="0.2">
      <c r="A873" s="2" t="s">
        <v>4159</v>
      </c>
      <c r="B873" s="2" t="s">
        <v>4160</v>
      </c>
      <c r="C873" s="2" t="s">
        <v>4161</v>
      </c>
      <c r="D873" s="2" t="s">
        <v>185</v>
      </c>
      <c r="E873" s="2" t="s">
        <v>186</v>
      </c>
      <c r="F873" s="2" t="s">
        <v>12526</v>
      </c>
      <c r="G873" s="2" t="s">
        <v>2453</v>
      </c>
      <c r="H873" s="2" t="s">
        <v>153</v>
      </c>
      <c r="I873" t="s">
        <v>15501</v>
      </c>
      <c r="J873" t="s">
        <v>15502</v>
      </c>
      <c r="K873" t="s">
        <v>15503</v>
      </c>
      <c r="L873">
        <v>0</v>
      </c>
      <c r="M873" t="s">
        <v>15504</v>
      </c>
      <c r="N873" t="s">
        <v>15505</v>
      </c>
      <c r="O873" t="s">
        <v>15506</v>
      </c>
      <c r="P873" t="s">
        <v>15507</v>
      </c>
      <c r="Q873" t="s">
        <v>15508</v>
      </c>
      <c r="R873" t="s">
        <v>14574</v>
      </c>
      <c r="S873" t="s">
        <v>15509</v>
      </c>
      <c r="T873" t="s">
        <v>15510</v>
      </c>
      <c r="W873" t="s">
        <v>15511</v>
      </c>
      <c r="X873" t="s">
        <v>10042</v>
      </c>
      <c r="Y873" t="s">
        <v>15512</v>
      </c>
      <c r="Z873" t="s">
        <v>15513</v>
      </c>
      <c r="AA873" t="s">
        <v>15514</v>
      </c>
      <c r="AD873" t="s">
        <v>15515</v>
      </c>
      <c r="AE873" t="s">
        <v>10046</v>
      </c>
      <c r="AF873" t="s">
        <v>15516</v>
      </c>
      <c r="AG873" t="s">
        <v>15514</v>
      </c>
      <c r="AH873" t="s">
        <v>15517</v>
      </c>
      <c r="AI873" t="s">
        <v>10049</v>
      </c>
      <c r="AJ873" t="s">
        <v>15518</v>
      </c>
      <c r="AN873" t="s">
        <v>15519</v>
      </c>
      <c r="AO873" t="s">
        <v>10052</v>
      </c>
      <c r="AP873" t="s">
        <v>15520</v>
      </c>
      <c r="AQ873" t="s">
        <v>15521</v>
      </c>
    </row>
    <row r="874" spans="1:43" x14ac:dyDescent="0.2">
      <c r="A874" s="2" t="s">
        <v>4159</v>
      </c>
      <c r="B874" s="2" t="s">
        <v>4160</v>
      </c>
      <c r="C874" s="2" t="s">
        <v>4161</v>
      </c>
      <c r="D874" s="2" t="s">
        <v>185</v>
      </c>
      <c r="E874" s="2" t="s">
        <v>186</v>
      </c>
      <c r="F874" s="2" t="s">
        <v>12526</v>
      </c>
      <c r="G874" s="2" t="s">
        <v>746</v>
      </c>
      <c r="H874" s="2" t="s">
        <v>89</v>
      </c>
      <c r="I874" t="s">
        <v>15522</v>
      </c>
      <c r="J874" t="s">
        <v>15523</v>
      </c>
      <c r="K874" t="s">
        <v>15524</v>
      </c>
      <c r="L874">
        <v>0</v>
      </c>
      <c r="M874" t="s">
        <v>15525</v>
      </c>
      <c r="N874" t="s">
        <v>15526</v>
      </c>
      <c r="O874" t="s">
        <v>15527</v>
      </c>
      <c r="P874" t="s">
        <v>15528</v>
      </c>
      <c r="Q874">
        <v>0</v>
      </c>
      <c r="R874" t="s">
        <v>15529</v>
      </c>
      <c r="S874" t="s">
        <v>15530</v>
      </c>
      <c r="T874" t="s">
        <v>15531</v>
      </c>
      <c r="W874" t="s">
        <v>15532</v>
      </c>
      <c r="X874" t="s">
        <v>10042</v>
      </c>
      <c r="Y874" t="s">
        <v>15533</v>
      </c>
      <c r="Z874" t="s">
        <v>15534</v>
      </c>
      <c r="AA874">
        <v>0</v>
      </c>
      <c r="AD874" t="s">
        <v>15535</v>
      </c>
      <c r="AE874" t="s">
        <v>10046</v>
      </c>
      <c r="AF874" t="s">
        <v>15536</v>
      </c>
      <c r="AH874" t="s">
        <v>15537</v>
      </c>
      <c r="AI874" t="s">
        <v>10049</v>
      </c>
      <c r="AJ874" t="s">
        <v>15538</v>
      </c>
      <c r="AN874" t="s">
        <v>15539</v>
      </c>
      <c r="AO874" t="s">
        <v>10052</v>
      </c>
      <c r="AP874" t="s">
        <v>15540</v>
      </c>
      <c r="AQ874" t="s">
        <v>15541</v>
      </c>
    </row>
    <row r="875" spans="1:43" x14ac:dyDescent="0.2">
      <c r="A875" s="2" t="s">
        <v>4159</v>
      </c>
      <c r="B875" s="2" t="s">
        <v>4160</v>
      </c>
      <c r="C875" s="2" t="s">
        <v>4161</v>
      </c>
      <c r="D875" s="2" t="s">
        <v>185</v>
      </c>
      <c r="E875" s="2" t="s">
        <v>186</v>
      </c>
      <c r="F875" s="2" t="s">
        <v>12526</v>
      </c>
      <c r="G875" s="2" t="s">
        <v>681</v>
      </c>
      <c r="H875" s="2" t="s">
        <v>82</v>
      </c>
      <c r="I875" t="s">
        <v>15542</v>
      </c>
      <c r="J875" t="s">
        <v>15543</v>
      </c>
      <c r="K875" t="s">
        <v>15544</v>
      </c>
      <c r="L875">
        <v>0</v>
      </c>
      <c r="M875" t="s">
        <v>15545</v>
      </c>
      <c r="N875" t="s">
        <v>15546</v>
      </c>
      <c r="O875" t="s">
        <v>15547</v>
      </c>
      <c r="P875" t="s">
        <v>15548</v>
      </c>
      <c r="Q875" t="s">
        <v>15549</v>
      </c>
      <c r="R875" t="s">
        <v>15550</v>
      </c>
      <c r="S875" t="s">
        <v>15551</v>
      </c>
      <c r="T875" t="s">
        <v>15552</v>
      </c>
      <c r="W875" t="s">
        <v>15553</v>
      </c>
      <c r="X875" t="s">
        <v>10042</v>
      </c>
      <c r="Y875" t="s">
        <v>15554</v>
      </c>
      <c r="Z875" t="s">
        <v>15555</v>
      </c>
      <c r="AA875">
        <v>0</v>
      </c>
      <c r="AD875" t="s">
        <v>15556</v>
      </c>
      <c r="AE875" t="s">
        <v>10046</v>
      </c>
      <c r="AF875" t="s">
        <v>15557</v>
      </c>
      <c r="AH875" t="s">
        <v>15558</v>
      </c>
      <c r="AI875" t="s">
        <v>10049</v>
      </c>
      <c r="AJ875" t="s">
        <v>15559</v>
      </c>
      <c r="AN875" t="s">
        <v>15560</v>
      </c>
      <c r="AO875" t="s">
        <v>10052</v>
      </c>
      <c r="AP875" t="s">
        <v>15561</v>
      </c>
      <c r="AQ875" t="s">
        <v>15562</v>
      </c>
    </row>
    <row r="876" spans="1:43" x14ac:dyDescent="0.2">
      <c r="A876" s="2" t="s">
        <v>4159</v>
      </c>
      <c r="B876" s="2" t="s">
        <v>4160</v>
      </c>
      <c r="C876" s="2" t="s">
        <v>4161</v>
      </c>
      <c r="D876" s="2" t="s">
        <v>185</v>
      </c>
      <c r="E876" s="2" t="s">
        <v>186</v>
      </c>
      <c r="F876" s="2" t="s">
        <v>12526</v>
      </c>
      <c r="G876" s="2" t="s">
        <v>821</v>
      </c>
      <c r="H876" s="2" t="s">
        <v>86</v>
      </c>
      <c r="I876" t="s">
        <v>15563</v>
      </c>
      <c r="J876" t="s">
        <v>15564</v>
      </c>
      <c r="K876" t="s">
        <v>15565</v>
      </c>
      <c r="L876">
        <v>0</v>
      </c>
      <c r="M876" t="s">
        <v>15566</v>
      </c>
      <c r="N876" t="s">
        <v>15567</v>
      </c>
      <c r="O876" t="s">
        <v>15568</v>
      </c>
      <c r="P876" t="s">
        <v>15569</v>
      </c>
      <c r="Q876">
        <v>0</v>
      </c>
      <c r="R876" t="s">
        <v>15570</v>
      </c>
      <c r="S876" t="s">
        <v>15571</v>
      </c>
      <c r="T876" t="s">
        <v>15572</v>
      </c>
      <c r="W876" t="s">
        <v>15573</v>
      </c>
      <c r="X876" t="s">
        <v>10042</v>
      </c>
      <c r="Y876" t="s">
        <v>15574</v>
      </c>
      <c r="Z876" t="s">
        <v>15575</v>
      </c>
      <c r="AA876">
        <v>0</v>
      </c>
      <c r="AD876" t="s">
        <v>15576</v>
      </c>
      <c r="AE876" t="s">
        <v>10046</v>
      </c>
      <c r="AF876" t="s">
        <v>15577</v>
      </c>
      <c r="AH876" t="s">
        <v>15578</v>
      </c>
      <c r="AI876" t="s">
        <v>10049</v>
      </c>
      <c r="AJ876" t="s">
        <v>15579</v>
      </c>
      <c r="AN876" t="s">
        <v>15580</v>
      </c>
      <c r="AO876" t="s">
        <v>10052</v>
      </c>
      <c r="AP876" t="s">
        <v>15581</v>
      </c>
      <c r="AQ876" t="s">
        <v>15582</v>
      </c>
    </row>
    <row r="877" spans="1:43" x14ac:dyDescent="0.2">
      <c r="A877" s="2" t="s">
        <v>4159</v>
      </c>
      <c r="B877" s="2" t="s">
        <v>4160</v>
      </c>
      <c r="C877" s="2" t="s">
        <v>4161</v>
      </c>
      <c r="D877" s="2" t="s">
        <v>185</v>
      </c>
      <c r="E877" s="2" t="s">
        <v>186</v>
      </c>
      <c r="F877" s="2" t="s">
        <v>12526</v>
      </c>
      <c r="G877" s="2" t="s">
        <v>810</v>
      </c>
      <c r="H877" s="2" t="s">
        <v>85</v>
      </c>
      <c r="I877" t="s">
        <v>15583</v>
      </c>
      <c r="J877" t="s">
        <v>15584</v>
      </c>
      <c r="K877" t="s">
        <v>15585</v>
      </c>
      <c r="L877">
        <v>0</v>
      </c>
      <c r="M877" t="s">
        <v>15586</v>
      </c>
      <c r="N877" t="s">
        <v>15587</v>
      </c>
      <c r="O877" t="s">
        <v>15588</v>
      </c>
      <c r="P877" t="s">
        <v>15589</v>
      </c>
      <c r="Q877" t="s">
        <v>15590</v>
      </c>
      <c r="R877" t="s">
        <v>14574</v>
      </c>
      <c r="S877" t="s">
        <v>15591</v>
      </c>
      <c r="T877" t="s">
        <v>15592</v>
      </c>
      <c r="W877" t="s">
        <v>15593</v>
      </c>
      <c r="X877" t="s">
        <v>10042</v>
      </c>
      <c r="Y877" t="s">
        <v>15594</v>
      </c>
      <c r="Z877" t="s">
        <v>15595</v>
      </c>
      <c r="AA877">
        <v>0</v>
      </c>
      <c r="AD877" t="s">
        <v>15596</v>
      </c>
      <c r="AE877" t="s">
        <v>10046</v>
      </c>
      <c r="AF877" t="s">
        <v>15597</v>
      </c>
      <c r="AH877" t="s">
        <v>15598</v>
      </c>
      <c r="AI877" t="s">
        <v>10049</v>
      </c>
      <c r="AJ877" t="s">
        <v>15599</v>
      </c>
      <c r="AN877" t="s">
        <v>15600</v>
      </c>
      <c r="AO877" t="s">
        <v>10052</v>
      </c>
      <c r="AP877" t="s">
        <v>15601</v>
      </c>
      <c r="AQ877" t="s">
        <v>15602</v>
      </c>
    </row>
    <row r="878" spans="1:43" x14ac:dyDescent="0.2">
      <c r="A878" s="2" t="s">
        <v>4159</v>
      </c>
      <c r="B878" s="2" t="s">
        <v>4160</v>
      </c>
      <c r="C878" s="2" t="s">
        <v>4161</v>
      </c>
      <c r="D878" s="2" t="s">
        <v>185</v>
      </c>
      <c r="E878" s="2" t="s">
        <v>186</v>
      </c>
      <c r="F878" s="2" t="s">
        <v>12526</v>
      </c>
      <c r="G878" s="2" t="s">
        <v>2325</v>
      </c>
      <c r="H878" s="2" t="s">
        <v>151</v>
      </c>
      <c r="I878" t="s">
        <v>15603</v>
      </c>
      <c r="J878" t="s">
        <v>15604</v>
      </c>
      <c r="K878" t="s">
        <v>15605</v>
      </c>
      <c r="L878">
        <v>0</v>
      </c>
      <c r="M878" t="s">
        <v>15606</v>
      </c>
      <c r="N878" t="s">
        <v>15607</v>
      </c>
      <c r="O878" t="s">
        <v>15608</v>
      </c>
      <c r="P878" t="s">
        <v>15609</v>
      </c>
      <c r="Q878" t="s">
        <v>15610</v>
      </c>
      <c r="R878" t="s">
        <v>15611</v>
      </c>
      <c r="S878" t="s">
        <v>15612</v>
      </c>
      <c r="T878" t="s">
        <v>15613</v>
      </c>
      <c r="W878" t="s">
        <v>15614</v>
      </c>
      <c r="X878" t="s">
        <v>10042</v>
      </c>
      <c r="Y878" t="s">
        <v>15615</v>
      </c>
      <c r="Z878" t="s">
        <v>15616</v>
      </c>
      <c r="AA878" t="s">
        <v>15617</v>
      </c>
      <c r="AD878" t="s">
        <v>15618</v>
      </c>
      <c r="AE878" t="s">
        <v>10046</v>
      </c>
      <c r="AF878" t="s">
        <v>15619</v>
      </c>
      <c r="AG878" t="s">
        <v>15617</v>
      </c>
      <c r="AH878" t="s">
        <v>15620</v>
      </c>
      <c r="AI878" t="s">
        <v>10049</v>
      </c>
      <c r="AJ878" t="s">
        <v>15621</v>
      </c>
      <c r="AN878" t="s">
        <v>15622</v>
      </c>
      <c r="AO878" t="s">
        <v>10052</v>
      </c>
      <c r="AP878" t="s">
        <v>15623</v>
      </c>
      <c r="AQ878" t="s">
        <v>15624</v>
      </c>
    </row>
    <row r="879" spans="1:43" x14ac:dyDescent="0.2">
      <c r="A879" s="2" t="s">
        <v>4359</v>
      </c>
      <c r="B879" s="2" t="s">
        <v>4360</v>
      </c>
      <c r="C879" s="2" t="s">
        <v>4361</v>
      </c>
      <c r="D879" s="2" t="s">
        <v>187</v>
      </c>
      <c r="E879" s="2" t="s">
        <v>188</v>
      </c>
      <c r="F879" s="2" t="s">
        <v>12526</v>
      </c>
      <c r="G879" s="2" t="s">
        <v>746</v>
      </c>
      <c r="H879" s="2" t="s">
        <v>89</v>
      </c>
      <c r="I879" t="s">
        <v>15625</v>
      </c>
      <c r="J879" t="s">
        <v>15626</v>
      </c>
      <c r="K879" t="s">
        <v>15627</v>
      </c>
      <c r="L879">
        <v>0</v>
      </c>
      <c r="M879" t="s">
        <v>15628</v>
      </c>
      <c r="N879" t="s">
        <v>15629</v>
      </c>
      <c r="O879" t="s">
        <v>15630</v>
      </c>
      <c r="P879" t="s">
        <v>15631</v>
      </c>
      <c r="Q879" t="s">
        <v>15632</v>
      </c>
      <c r="R879" t="s">
        <v>15633</v>
      </c>
      <c r="S879" t="s">
        <v>15634</v>
      </c>
      <c r="T879" t="s">
        <v>15635</v>
      </c>
      <c r="W879" t="s">
        <v>15636</v>
      </c>
      <c r="X879" t="s">
        <v>10042</v>
      </c>
      <c r="Y879" t="s">
        <v>15637</v>
      </c>
      <c r="Z879" t="s">
        <v>15638</v>
      </c>
      <c r="AA879">
        <v>0</v>
      </c>
      <c r="AD879" t="s">
        <v>15639</v>
      </c>
      <c r="AE879" t="s">
        <v>10046</v>
      </c>
      <c r="AF879" t="s">
        <v>15640</v>
      </c>
      <c r="AH879" t="s">
        <v>15641</v>
      </c>
      <c r="AI879" t="s">
        <v>10049</v>
      </c>
      <c r="AJ879" t="s">
        <v>15642</v>
      </c>
      <c r="AN879" t="s">
        <v>15643</v>
      </c>
      <c r="AO879" t="s">
        <v>10052</v>
      </c>
      <c r="AP879" t="s">
        <v>15644</v>
      </c>
      <c r="AQ879" t="s">
        <v>15645</v>
      </c>
    </row>
    <row r="880" spans="1:43" x14ac:dyDescent="0.2">
      <c r="A880" s="2" t="s">
        <v>4359</v>
      </c>
      <c r="B880" s="2" t="s">
        <v>4360</v>
      </c>
      <c r="C880" s="2" t="s">
        <v>4361</v>
      </c>
      <c r="D880" s="2" t="s">
        <v>187</v>
      </c>
      <c r="E880" s="2" t="s">
        <v>188</v>
      </c>
      <c r="F880" s="2" t="s">
        <v>12526</v>
      </c>
      <c r="G880" s="2" t="s">
        <v>691</v>
      </c>
      <c r="H880" s="2" t="s">
        <v>92</v>
      </c>
      <c r="I880" t="s">
        <v>15646</v>
      </c>
      <c r="J880" t="s">
        <v>15647</v>
      </c>
      <c r="K880" t="s">
        <v>15648</v>
      </c>
      <c r="L880">
        <v>0</v>
      </c>
      <c r="M880" t="s">
        <v>15649</v>
      </c>
      <c r="N880" t="s">
        <v>15650</v>
      </c>
      <c r="O880" t="s">
        <v>15630</v>
      </c>
      <c r="P880" t="s">
        <v>15631</v>
      </c>
      <c r="Q880">
        <v>0</v>
      </c>
      <c r="R880" t="s">
        <v>15651</v>
      </c>
      <c r="S880" t="s">
        <v>15652</v>
      </c>
      <c r="T880" t="s">
        <v>15635</v>
      </c>
      <c r="W880" t="s">
        <v>15636</v>
      </c>
      <c r="X880" t="s">
        <v>10042</v>
      </c>
      <c r="Y880" t="s">
        <v>15653</v>
      </c>
      <c r="Z880" t="s">
        <v>15654</v>
      </c>
      <c r="AA880">
        <v>0</v>
      </c>
      <c r="AD880" t="s">
        <v>15639</v>
      </c>
      <c r="AE880" t="s">
        <v>10046</v>
      </c>
      <c r="AF880" t="s">
        <v>15655</v>
      </c>
      <c r="AH880" t="s">
        <v>15641</v>
      </c>
      <c r="AI880" t="s">
        <v>10049</v>
      </c>
      <c r="AJ880" t="s">
        <v>15656</v>
      </c>
      <c r="AN880" t="s">
        <v>15643</v>
      </c>
      <c r="AO880" t="s">
        <v>10052</v>
      </c>
      <c r="AP880" t="s">
        <v>15657</v>
      </c>
      <c r="AQ880" t="s">
        <v>15658</v>
      </c>
    </row>
    <row r="881" spans="1:43" x14ac:dyDescent="0.2">
      <c r="A881" s="2" t="s">
        <v>4359</v>
      </c>
      <c r="B881" s="2" t="s">
        <v>4360</v>
      </c>
      <c r="C881" s="2" t="s">
        <v>4361</v>
      </c>
      <c r="D881" s="2" t="s">
        <v>187</v>
      </c>
      <c r="E881" s="2" t="s">
        <v>188</v>
      </c>
      <c r="F881" s="2" t="s">
        <v>12526</v>
      </c>
      <c r="G881" s="2" t="s">
        <v>1544</v>
      </c>
      <c r="H881" s="2" t="s">
        <v>97</v>
      </c>
      <c r="I881" t="s">
        <v>15659</v>
      </c>
      <c r="J881" t="s">
        <v>15660</v>
      </c>
      <c r="K881" t="s">
        <v>15661</v>
      </c>
      <c r="L881">
        <v>0</v>
      </c>
      <c r="M881" t="s">
        <v>15662</v>
      </c>
      <c r="N881" t="s">
        <v>15663</v>
      </c>
      <c r="O881" t="s">
        <v>15630</v>
      </c>
      <c r="P881" t="s">
        <v>15664</v>
      </c>
      <c r="Q881" t="s">
        <v>15665</v>
      </c>
      <c r="R881" t="s">
        <v>15666</v>
      </c>
      <c r="S881" t="s">
        <v>15667</v>
      </c>
      <c r="T881" t="s">
        <v>15635</v>
      </c>
      <c r="W881" t="s">
        <v>15668</v>
      </c>
      <c r="X881" t="s">
        <v>10042</v>
      </c>
      <c r="Y881" t="s">
        <v>15669</v>
      </c>
      <c r="Z881" t="s">
        <v>15670</v>
      </c>
      <c r="AA881">
        <v>0</v>
      </c>
      <c r="AD881" t="s">
        <v>15671</v>
      </c>
      <c r="AE881" t="s">
        <v>10046</v>
      </c>
      <c r="AF881" t="s">
        <v>15672</v>
      </c>
      <c r="AG881">
        <v>0</v>
      </c>
      <c r="AH881" t="s">
        <v>15673</v>
      </c>
      <c r="AI881" t="s">
        <v>10049</v>
      </c>
      <c r="AJ881" t="s">
        <v>15674</v>
      </c>
      <c r="AN881" t="s">
        <v>15675</v>
      </c>
      <c r="AO881" t="s">
        <v>10052</v>
      </c>
      <c r="AP881" t="s">
        <v>15676</v>
      </c>
      <c r="AQ881" t="s">
        <v>15677</v>
      </c>
    </row>
    <row r="882" spans="1:43" x14ac:dyDescent="0.2">
      <c r="A882" s="2" t="s">
        <v>4359</v>
      </c>
      <c r="B882" s="2" t="s">
        <v>4360</v>
      </c>
      <c r="C882" s="2" t="s">
        <v>4361</v>
      </c>
      <c r="D882" s="2" t="s">
        <v>187</v>
      </c>
      <c r="E882" s="2" t="s">
        <v>188</v>
      </c>
      <c r="F882" s="2" t="s">
        <v>12526</v>
      </c>
      <c r="G882" s="2" t="s">
        <v>821</v>
      </c>
      <c r="H882" s="2" t="s">
        <v>86</v>
      </c>
      <c r="I882" t="s">
        <v>15678</v>
      </c>
      <c r="J882" t="s">
        <v>15679</v>
      </c>
      <c r="K882" t="s">
        <v>15680</v>
      </c>
      <c r="L882">
        <v>0</v>
      </c>
      <c r="M882" t="s">
        <v>15681</v>
      </c>
      <c r="N882" t="s">
        <v>15682</v>
      </c>
      <c r="O882" t="s">
        <v>15630</v>
      </c>
      <c r="P882" t="s">
        <v>15631</v>
      </c>
      <c r="Q882">
        <v>0</v>
      </c>
      <c r="R882" t="s">
        <v>15683</v>
      </c>
      <c r="S882" t="s">
        <v>15684</v>
      </c>
      <c r="T882" t="s">
        <v>15635</v>
      </c>
      <c r="W882" t="s">
        <v>15685</v>
      </c>
      <c r="X882" t="s">
        <v>10042</v>
      </c>
      <c r="Y882" t="s">
        <v>15653</v>
      </c>
      <c r="Z882" t="s">
        <v>15686</v>
      </c>
      <c r="AA882">
        <v>0</v>
      </c>
      <c r="AD882" t="s">
        <v>15687</v>
      </c>
      <c r="AE882" t="s">
        <v>10046</v>
      </c>
      <c r="AF882" t="s">
        <v>15688</v>
      </c>
      <c r="AH882" t="s">
        <v>15689</v>
      </c>
      <c r="AI882" t="s">
        <v>10049</v>
      </c>
      <c r="AJ882" t="s">
        <v>15690</v>
      </c>
      <c r="AN882" t="s">
        <v>15691</v>
      </c>
      <c r="AO882" t="s">
        <v>10052</v>
      </c>
      <c r="AP882" t="s">
        <v>15657</v>
      </c>
      <c r="AQ882" t="s">
        <v>15692</v>
      </c>
    </row>
    <row r="883" spans="1:43" x14ac:dyDescent="0.2">
      <c r="A883" s="2" t="s">
        <v>4359</v>
      </c>
      <c r="B883" s="2" t="s">
        <v>4360</v>
      </c>
      <c r="C883" s="2" t="s">
        <v>4361</v>
      </c>
      <c r="D883" s="2" t="s">
        <v>187</v>
      </c>
      <c r="E883" s="2" t="s">
        <v>188</v>
      </c>
      <c r="F883" s="2" t="s">
        <v>12526</v>
      </c>
      <c r="G883" s="2" t="s">
        <v>659</v>
      </c>
      <c r="H883" s="2" t="s">
        <v>87</v>
      </c>
      <c r="I883" t="s">
        <v>15693</v>
      </c>
      <c r="J883" t="s">
        <v>15694</v>
      </c>
      <c r="K883" t="s">
        <v>15695</v>
      </c>
      <c r="L883">
        <v>0</v>
      </c>
      <c r="M883" t="s">
        <v>15696</v>
      </c>
      <c r="N883" t="s">
        <v>15697</v>
      </c>
      <c r="O883" t="s">
        <v>15630</v>
      </c>
      <c r="P883" t="s">
        <v>15631</v>
      </c>
      <c r="Q883" t="s">
        <v>15698</v>
      </c>
      <c r="R883" t="s">
        <v>15699</v>
      </c>
      <c r="S883" t="s">
        <v>15700</v>
      </c>
      <c r="T883" t="s">
        <v>15635</v>
      </c>
      <c r="W883" t="s">
        <v>15636</v>
      </c>
      <c r="X883" t="s">
        <v>10042</v>
      </c>
      <c r="Y883" t="s">
        <v>15701</v>
      </c>
      <c r="Z883" t="s">
        <v>15702</v>
      </c>
      <c r="AA883">
        <v>0</v>
      </c>
      <c r="AD883" t="s">
        <v>15639</v>
      </c>
      <c r="AE883" t="s">
        <v>10046</v>
      </c>
      <c r="AF883" t="s">
        <v>15703</v>
      </c>
      <c r="AH883" t="s">
        <v>15641</v>
      </c>
      <c r="AI883" t="s">
        <v>10049</v>
      </c>
      <c r="AJ883" t="s">
        <v>15704</v>
      </c>
      <c r="AN883" t="s">
        <v>15643</v>
      </c>
      <c r="AO883" t="s">
        <v>10052</v>
      </c>
      <c r="AP883" t="s">
        <v>15644</v>
      </c>
      <c r="AQ883" t="s">
        <v>15705</v>
      </c>
    </row>
    <row r="884" spans="1:43" x14ac:dyDescent="0.2">
      <c r="A884" s="2" t="s">
        <v>4359</v>
      </c>
      <c r="B884" s="2" t="s">
        <v>4360</v>
      </c>
      <c r="C884" s="2" t="s">
        <v>4361</v>
      </c>
      <c r="D884" s="2" t="s">
        <v>187</v>
      </c>
      <c r="E884" s="2" t="s">
        <v>188</v>
      </c>
      <c r="F884" s="2" t="s">
        <v>12526</v>
      </c>
      <c r="G884" s="2" t="s">
        <v>681</v>
      </c>
      <c r="H884" s="2" t="s">
        <v>82</v>
      </c>
      <c r="I884" t="s">
        <v>15706</v>
      </c>
      <c r="J884" t="s">
        <v>15707</v>
      </c>
      <c r="K884" t="s">
        <v>15708</v>
      </c>
      <c r="L884">
        <v>0</v>
      </c>
      <c r="M884" t="s">
        <v>15709</v>
      </c>
      <c r="N884" t="s">
        <v>15710</v>
      </c>
      <c r="O884" t="s">
        <v>15630</v>
      </c>
      <c r="P884" t="s">
        <v>15631</v>
      </c>
      <c r="Q884" t="s">
        <v>15711</v>
      </c>
      <c r="R884" t="s">
        <v>15712</v>
      </c>
      <c r="S884" t="s">
        <v>15713</v>
      </c>
      <c r="T884" t="s">
        <v>15635</v>
      </c>
      <c r="W884" t="s">
        <v>15636</v>
      </c>
      <c r="X884" t="s">
        <v>10042</v>
      </c>
      <c r="Y884" t="s">
        <v>15669</v>
      </c>
      <c r="Z884" t="s">
        <v>15714</v>
      </c>
      <c r="AA884">
        <v>0</v>
      </c>
      <c r="AD884" t="s">
        <v>15639</v>
      </c>
      <c r="AE884" t="s">
        <v>10046</v>
      </c>
      <c r="AF884" t="s">
        <v>15715</v>
      </c>
      <c r="AH884" t="s">
        <v>15641</v>
      </c>
      <c r="AI884" t="s">
        <v>10049</v>
      </c>
      <c r="AJ884" t="s">
        <v>15716</v>
      </c>
      <c r="AN884" t="s">
        <v>15643</v>
      </c>
      <c r="AO884" t="s">
        <v>10052</v>
      </c>
      <c r="AP884" t="s">
        <v>15676</v>
      </c>
      <c r="AQ884" t="s">
        <v>15717</v>
      </c>
    </row>
    <row r="885" spans="1:43" x14ac:dyDescent="0.2">
      <c r="A885" s="2" t="s">
        <v>4359</v>
      </c>
      <c r="B885" s="2" t="s">
        <v>4360</v>
      </c>
      <c r="C885" s="2" t="s">
        <v>4361</v>
      </c>
      <c r="D885" s="2" t="s">
        <v>187</v>
      </c>
      <c r="E885" s="2" t="s">
        <v>188</v>
      </c>
      <c r="F885" s="2" t="s">
        <v>12526</v>
      </c>
      <c r="G885" s="2" t="s">
        <v>701</v>
      </c>
      <c r="H885" s="2" t="s">
        <v>83</v>
      </c>
      <c r="I885" t="s">
        <v>15718</v>
      </c>
      <c r="J885" t="s">
        <v>15719</v>
      </c>
      <c r="K885" t="s">
        <v>15720</v>
      </c>
      <c r="L885">
        <v>0</v>
      </c>
      <c r="M885" t="s">
        <v>15721</v>
      </c>
      <c r="N885" t="s">
        <v>15722</v>
      </c>
      <c r="O885" t="s">
        <v>15630</v>
      </c>
      <c r="P885" t="s">
        <v>15631</v>
      </c>
      <c r="Q885" t="s">
        <v>15723</v>
      </c>
      <c r="R885" t="s">
        <v>15666</v>
      </c>
      <c r="S885" t="s">
        <v>15724</v>
      </c>
      <c r="T885" t="s">
        <v>15635</v>
      </c>
      <c r="W885" t="s">
        <v>15725</v>
      </c>
      <c r="X885" t="s">
        <v>10042</v>
      </c>
      <c r="Y885" t="s">
        <v>15669</v>
      </c>
      <c r="Z885" t="s">
        <v>15726</v>
      </c>
      <c r="AA885">
        <v>0</v>
      </c>
      <c r="AD885" t="s">
        <v>15727</v>
      </c>
      <c r="AE885" t="s">
        <v>10046</v>
      </c>
      <c r="AF885" t="s">
        <v>15728</v>
      </c>
      <c r="AH885" t="s">
        <v>15641</v>
      </c>
      <c r="AI885" t="s">
        <v>10049</v>
      </c>
      <c r="AJ885" t="s">
        <v>15729</v>
      </c>
      <c r="AN885" t="s">
        <v>15730</v>
      </c>
      <c r="AO885" t="s">
        <v>10052</v>
      </c>
      <c r="AP885" t="s">
        <v>15676</v>
      </c>
      <c r="AQ885" t="s">
        <v>15731</v>
      </c>
    </row>
    <row r="886" spans="1:43" x14ac:dyDescent="0.2">
      <c r="A886" s="2" t="s">
        <v>4359</v>
      </c>
      <c r="B886" s="2" t="s">
        <v>4360</v>
      </c>
      <c r="C886" s="2" t="s">
        <v>4361</v>
      </c>
      <c r="D886" s="2" t="s">
        <v>187</v>
      </c>
      <c r="E886" s="2" t="s">
        <v>188</v>
      </c>
      <c r="F886" s="2" t="s">
        <v>12526</v>
      </c>
      <c r="G886" s="2" t="s">
        <v>810</v>
      </c>
      <c r="H886" s="2" t="s">
        <v>85</v>
      </c>
      <c r="I886" t="s">
        <v>15732</v>
      </c>
      <c r="J886" t="s">
        <v>15733</v>
      </c>
      <c r="K886" t="s">
        <v>15734</v>
      </c>
      <c r="L886">
        <v>0</v>
      </c>
      <c r="M886" t="s">
        <v>15735</v>
      </c>
      <c r="N886" t="s">
        <v>15736</v>
      </c>
      <c r="O886" t="s">
        <v>15630</v>
      </c>
      <c r="P886" t="s">
        <v>15631</v>
      </c>
      <c r="Q886" t="s">
        <v>15737</v>
      </c>
      <c r="R886" t="s">
        <v>15666</v>
      </c>
      <c r="S886" t="s">
        <v>15738</v>
      </c>
      <c r="T886" t="s">
        <v>15635</v>
      </c>
      <c r="W886" t="s">
        <v>15636</v>
      </c>
      <c r="X886" t="s">
        <v>10042</v>
      </c>
      <c r="Y886" t="s">
        <v>15669</v>
      </c>
      <c r="Z886" t="s">
        <v>15739</v>
      </c>
      <c r="AA886">
        <v>0</v>
      </c>
      <c r="AD886" t="s">
        <v>15639</v>
      </c>
      <c r="AE886" t="s">
        <v>10046</v>
      </c>
      <c r="AF886" t="s">
        <v>15740</v>
      </c>
      <c r="AH886" t="s">
        <v>15741</v>
      </c>
      <c r="AI886" t="s">
        <v>10049</v>
      </c>
      <c r="AJ886" t="s">
        <v>15742</v>
      </c>
      <c r="AN886" t="s">
        <v>15730</v>
      </c>
      <c r="AO886" t="s">
        <v>10052</v>
      </c>
      <c r="AP886" t="s">
        <v>15676</v>
      </c>
      <c r="AQ886" t="s">
        <v>15743</v>
      </c>
    </row>
    <row r="887" spans="1:43" x14ac:dyDescent="0.2">
      <c r="A887" s="2" t="s">
        <v>4359</v>
      </c>
      <c r="B887" s="2" t="s">
        <v>4360</v>
      </c>
      <c r="C887" s="2" t="s">
        <v>4361</v>
      </c>
      <c r="D887" s="2" t="s">
        <v>187</v>
      </c>
      <c r="E887" s="2" t="s">
        <v>188</v>
      </c>
      <c r="F887" s="2" t="s">
        <v>12526</v>
      </c>
      <c r="G887" s="2" t="s">
        <v>670</v>
      </c>
      <c r="H887" s="2" t="s">
        <v>80</v>
      </c>
      <c r="I887" t="s">
        <v>15744</v>
      </c>
      <c r="J887" t="s">
        <v>15745</v>
      </c>
      <c r="K887" t="s">
        <v>15746</v>
      </c>
      <c r="L887">
        <v>0</v>
      </c>
      <c r="M887" t="s">
        <v>15747</v>
      </c>
      <c r="N887" t="s">
        <v>15748</v>
      </c>
      <c r="O887" t="s">
        <v>15630</v>
      </c>
      <c r="P887" t="s">
        <v>15631</v>
      </c>
      <c r="Q887" t="s">
        <v>15749</v>
      </c>
      <c r="R887" t="s">
        <v>15750</v>
      </c>
      <c r="S887" t="s">
        <v>15751</v>
      </c>
      <c r="T887" t="s">
        <v>15635</v>
      </c>
      <c r="W887" t="s">
        <v>15636</v>
      </c>
      <c r="X887" t="s">
        <v>10042</v>
      </c>
      <c r="Y887" t="s">
        <v>15669</v>
      </c>
      <c r="Z887" t="s">
        <v>15752</v>
      </c>
      <c r="AA887">
        <v>0</v>
      </c>
      <c r="AD887" t="s">
        <v>15727</v>
      </c>
      <c r="AE887" t="s">
        <v>10046</v>
      </c>
      <c r="AF887" t="s">
        <v>15753</v>
      </c>
      <c r="AH887" t="s">
        <v>15641</v>
      </c>
      <c r="AI887" t="s">
        <v>10049</v>
      </c>
      <c r="AJ887" t="s">
        <v>15754</v>
      </c>
      <c r="AN887" t="s">
        <v>15643</v>
      </c>
      <c r="AO887" t="s">
        <v>10052</v>
      </c>
      <c r="AP887" t="s">
        <v>15676</v>
      </c>
      <c r="AQ887" t="s">
        <v>15755</v>
      </c>
    </row>
    <row r="888" spans="1:43" x14ac:dyDescent="0.2">
      <c r="A888" s="2" t="s">
        <v>4359</v>
      </c>
      <c r="B888" s="2" t="s">
        <v>4360</v>
      </c>
      <c r="C888" s="2" t="s">
        <v>4361</v>
      </c>
      <c r="D888" s="2" t="s">
        <v>187</v>
      </c>
      <c r="E888" s="2" t="s">
        <v>188</v>
      </c>
      <c r="F888" s="2" t="s">
        <v>12526</v>
      </c>
      <c r="G888" s="2" t="s">
        <v>648</v>
      </c>
      <c r="H888" s="2" t="s">
        <v>84</v>
      </c>
      <c r="I888" t="s">
        <v>15756</v>
      </c>
      <c r="J888" t="s">
        <v>15757</v>
      </c>
      <c r="K888" t="s">
        <v>15758</v>
      </c>
      <c r="L888">
        <v>0</v>
      </c>
      <c r="M888" t="s">
        <v>15759</v>
      </c>
      <c r="N888" t="s">
        <v>15760</v>
      </c>
      <c r="O888" t="s">
        <v>15630</v>
      </c>
      <c r="P888" t="s">
        <v>15631</v>
      </c>
      <c r="Q888" t="s">
        <v>15761</v>
      </c>
      <c r="R888" t="s">
        <v>15762</v>
      </c>
      <c r="S888" t="s">
        <v>15763</v>
      </c>
      <c r="T888" t="s">
        <v>15635</v>
      </c>
      <c r="W888" t="s">
        <v>15725</v>
      </c>
      <c r="X888" t="s">
        <v>10042</v>
      </c>
      <c r="Y888" t="s">
        <v>15701</v>
      </c>
      <c r="Z888" t="s">
        <v>15764</v>
      </c>
      <c r="AA888">
        <v>0</v>
      </c>
      <c r="AD888" t="s">
        <v>15727</v>
      </c>
      <c r="AE888" t="s">
        <v>10046</v>
      </c>
      <c r="AF888" t="s">
        <v>15765</v>
      </c>
      <c r="AH888" t="s">
        <v>15741</v>
      </c>
      <c r="AI888" t="s">
        <v>10049</v>
      </c>
      <c r="AJ888" t="s">
        <v>15766</v>
      </c>
      <c r="AN888" t="s">
        <v>15730</v>
      </c>
      <c r="AO888" t="s">
        <v>10052</v>
      </c>
      <c r="AP888" t="s">
        <v>15644</v>
      </c>
      <c r="AQ888" t="s">
        <v>15767</v>
      </c>
    </row>
    <row r="889" spans="1:43" x14ac:dyDescent="0.2">
      <c r="A889" s="2" t="s">
        <v>4162</v>
      </c>
      <c r="B889" s="2" t="s">
        <v>4163</v>
      </c>
      <c r="C889" s="2" t="s">
        <v>188</v>
      </c>
      <c r="D889" s="2" t="s">
        <v>187</v>
      </c>
      <c r="E889" s="2" t="s">
        <v>188</v>
      </c>
      <c r="F889" s="2" t="s">
        <v>12526</v>
      </c>
      <c r="G889" s="2" t="s">
        <v>746</v>
      </c>
      <c r="H889" s="2" t="s">
        <v>89</v>
      </c>
      <c r="I889" t="s">
        <v>15625</v>
      </c>
      <c r="J889" t="s">
        <v>15626</v>
      </c>
      <c r="K889" t="s">
        <v>15627</v>
      </c>
      <c r="L889">
        <v>0</v>
      </c>
      <c r="M889" t="s">
        <v>15628</v>
      </c>
      <c r="N889" t="s">
        <v>15629</v>
      </c>
      <c r="O889" t="s">
        <v>15630</v>
      </c>
      <c r="P889" t="s">
        <v>15631</v>
      </c>
      <c r="Q889" t="s">
        <v>15632</v>
      </c>
      <c r="R889" t="s">
        <v>15633</v>
      </c>
      <c r="S889" t="s">
        <v>15634</v>
      </c>
      <c r="T889" t="s">
        <v>15635</v>
      </c>
      <c r="W889" t="s">
        <v>15636</v>
      </c>
      <c r="X889" t="s">
        <v>10042</v>
      </c>
      <c r="Y889" t="s">
        <v>15637</v>
      </c>
      <c r="Z889" t="s">
        <v>15638</v>
      </c>
      <c r="AA889">
        <v>0</v>
      </c>
      <c r="AD889" t="s">
        <v>15639</v>
      </c>
      <c r="AE889" t="s">
        <v>10046</v>
      </c>
      <c r="AF889" t="s">
        <v>15640</v>
      </c>
      <c r="AH889" t="s">
        <v>15641</v>
      </c>
      <c r="AI889" t="s">
        <v>10049</v>
      </c>
      <c r="AJ889" t="s">
        <v>15642</v>
      </c>
      <c r="AN889" t="s">
        <v>15643</v>
      </c>
      <c r="AO889" t="s">
        <v>10052</v>
      </c>
      <c r="AP889" t="s">
        <v>15644</v>
      </c>
      <c r="AQ889" t="s">
        <v>15645</v>
      </c>
    </row>
    <row r="890" spans="1:43" x14ac:dyDescent="0.2">
      <c r="A890" s="2" t="s">
        <v>4162</v>
      </c>
      <c r="B890" s="2" t="s">
        <v>4163</v>
      </c>
      <c r="C890" s="2" t="s">
        <v>188</v>
      </c>
      <c r="D890" s="2" t="s">
        <v>187</v>
      </c>
      <c r="E890" s="2" t="s">
        <v>188</v>
      </c>
      <c r="F890" s="2" t="s">
        <v>12526</v>
      </c>
      <c r="G890" s="2" t="s">
        <v>691</v>
      </c>
      <c r="H890" s="2" t="s">
        <v>92</v>
      </c>
      <c r="I890" t="s">
        <v>15646</v>
      </c>
      <c r="J890" t="s">
        <v>15647</v>
      </c>
      <c r="K890" t="s">
        <v>15648</v>
      </c>
      <c r="L890">
        <v>0</v>
      </c>
      <c r="M890" t="s">
        <v>15649</v>
      </c>
      <c r="N890" t="s">
        <v>15650</v>
      </c>
      <c r="O890" t="s">
        <v>15630</v>
      </c>
      <c r="P890" t="s">
        <v>15631</v>
      </c>
      <c r="Q890">
        <v>0</v>
      </c>
      <c r="R890" t="s">
        <v>15651</v>
      </c>
      <c r="S890" t="s">
        <v>15652</v>
      </c>
      <c r="T890" t="s">
        <v>15635</v>
      </c>
      <c r="W890" t="s">
        <v>15636</v>
      </c>
      <c r="X890" t="s">
        <v>10042</v>
      </c>
      <c r="Y890" t="s">
        <v>15653</v>
      </c>
      <c r="Z890" t="s">
        <v>15654</v>
      </c>
      <c r="AA890">
        <v>0</v>
      </c>
      <c r="AD890" t="s">
        <v>15639</v>
      </c>
      <c r="AE890" t="s">
        <v>10046</v>
      </c>
      <c r="AF890" t="s">
        <v>15655</v>
      </c>
      <c r="AH890" t="s">
        <v>15641</v>
      </c>
      <c r="AI890" t="s">
        <v>10049</v>
      </c>
      <c r="AJ890" t="s">
        <v>15656</v>
      </c>
      <c r="AN890" t="s">
        <v>15643</v>
      </c>
      <c r="AO890" t="s">
        <v>10052</v>
      </c>
      <c r="AP890" t="s">
        <v>15657</v>
      </c>
      <c r="AQ890" t="s">
        <v>15658</v>
      </c>
    </row>
    <row r="891" spans="1:43" x14ac:dyDescent="0.2">
      <c r="A891" s="2" t="s">
        <v>4162</v>
      </c>
      <c r="B891" s="2" t="s">
        <v>4163</v>
      </c>
      <c r="C891" s="2" t="s">
        <v>188</v>
      </c>
      <c r="D891" s="2" t="s">
        <v>187</v>
      </c>
      <c r="E891" s="2" t="s">
        <v>188</v>
      </c>
      <c r="F891" s="2" t="s">
        <v>12526</v>
      </c>
      <c r="G891" s="2" t="s">
        <v>1544</v>
      </c>
      <c r="H891" s="2" t="s">
        <v>97</v>
      </c>
      <c r="I891" t="s">
        <v>15659</v>
      </c>
      <c r="J891" t="s">
        <v>15660</v>
      </c>
      <c r="K891" t="s">
        <v>15661</v>
      </c>
      <c r="L891">
        <v>0</v>
      </c>
      <c r="M891" t="s">
        <v>15662</v>
      </c>
      <c r="N891" t="s">
        <v>15663</v>
      </c>
      <c r="O891" t="s">
        <v>15630</v>
      </c>
      <c r="P891" t="s">
        <v>15664</v>
      </c>
      <c r="Q891" t="s">
        <v>15665</v>
      </c>
      <c r="R891" t="s">
        <v>15666</v>
      </c>
      <c r="S891" t="s">
        <v>15667</v>
      </c>
      <c r="T891" t="s">
        <v>15635</v>
      </c>
      <c r="W891" t="s">
        <v>15668</v>
      </c>
      <c r="X891" t="s">
        <v>10042</v>
      </c>
      <c r="Y891" t="s">
        <v>15669</v>
      </c>
      <c r="Z891" t="s">
        <v>15670</v>
      </c>
      <c r="AA891">
        <v>0</v>
      </c>
      <c r="AD891" t="s">
        <v>15671</v>
      </c>
      <c r="AE891" t="s">
        <v>10046</v>
      </c>
      <c r="AF891" t="s">
        <v>15672</v>
      </c>
      <c r="AG891">
        <v>0</v>
      </c>
      <c r="AH891" t="s">
        <v>15673</v>
      </c>
      <c r="AI891" t="s">
        <v>10049</v>
      </c>
      <c r="AJ891" t="s">
        <v>15674</v>
      </c>
      <c r="AN891" t="s">
        <v>15675</v>
      </c>
      <c r="AO891" t="s">
        <v>10052</v>
      </c>
      <c r="AP891" t="s">
        <v>15676</v>
      </c>
      <c r="AQ891" t="s">
        <v>15677</v>
      </c>
    </row>
    <row r="892" spans="1:43" x14ac:dyDescent="0.2">
      <c r="A892" s="2" t="s">
        <v>4162</v>
      </c>
      <c r="B892" s="2" t="s">
        <v>4163</v>
      </c>
      <c r="C892" s="2" t="s">
        <v>188</v>
      </c>
      <c r="D892" s="2" t="s">
        <v>187</v>
      </c>
      <c r="E892" s="2" t="s">
        <v>188</v>
      </c>
      <c r="F892" s="2" t="s">
        <v>12526</v>
      </c>
      <c r="G892" s="2" t="s">
        <v>821</v>
      </c>
      <c r="H892" s="2" t="s">
        <v>86</v>
      </c>
      <c r="I892" t="s">
        <v>15678</v>
      </c>
      <c r="J892" t="s">
        <v>15679</v>
      </c>
      <c r="K892" t="s">
        <v>15680</v>
      </c>
      <c r="L892">
        <v>0</v>
      </c>
      <c r="M892" t="s">
        <v>15681</v>
      </c>
      <c r="N892" t="s">
        <v>15682</v>
      </c>
      <c r="O892" t="s">
        <v>15630</v>
      </c>
      <c r="P892" t="s">
        <v>15631</v>
      </c>
      <c r="Q892">
        <v>0</v>
      </c>
      <c r="R892" t="s">
        <v>15683</v>
      </c>
      <c r="S892" t="s">
        <v>15684</v>
      </c>
      <c r="T892" t="s">
        <v>15635</v>
      </c>
      <c r="W892" t="s">
        <v>15685</v>
      </c>
      <c r="X892" t="s">
        <v>10042</v>
      </c>
      <c r="Y892" t="s">
        <v>15653</v>
      </c>
      <c r="Z892" t="s">
        <v>15686</v>
      </c>
      <c r="AA892">
        <v>0</v>
      </c>
      <c r="AD892" t="s">
        <v>15687</v>
      </c>
      <c r="AE892" t="s">
        <v>10046</v>
      </c>
      <c r="AF892" t="s">
        <v>15688</v>
      </c>
      <c r="AH892" t="s">
        <v>15689</v>
      </c>
      <c r="AI892" t="s">
        <v>10049</v>
      </c>
      <c r="AJ892" t="s">
        <v>15690</v>
      </c>
      <c r="AN892" t="s">
        <v>15691</v>
      </c>
      <c r="AO892" t="s">
        <v>10052</v>
      </c>
      <c r="AP892" t="s">
        <v>15657</v>
      </c>
      <c r="AQ892" t="s">
        <v>15692</v>
      </c>
    </row>
    <row r="893" spans="1:43" x14ac:dyDescent="0.2">
      <c r="A893" s="2" t="s">
        <v>4162</v>
      </c>
      <c r="B893" s="2" t="s">
        <v>4163</v>
      </c>
      <c r="C893" s="2" t="s">
        <v>188</v>
      </c>
      <c r="D893" s="2" t="s">
        <v>187</v>
      </c>
      <c r="E893" s="2" t="s">
        <v>188</v>
      </c>
      <c r="F893" s="2" t="s">
        <v>12526</v>
      </c>
      <c r="G893" s="2" t="s">
        <v>659</v>
      </c>
      <c r="H893" s="2" t="s">
        <v>87</v>
      </c>
      <c r="I893" t="s">
        <v>15693</v>
      </c>
      <c r="J893" t="s">
        <v>15694</v>
      </c>
      <c r="K893" t="s">
        <v>15695</v>
      </c>
      <c r="L893">
        <v>0</v>
      </c>
      <c r="M893" t="s">
        <v>15696</v>
      </c>
      <c r="N893" t="s">
        <v>15697</v>
      </c>
      <c r="O893" t="s">
        <v>15630</v>
      </c>
      <c r="P893" t="s">
        <v>15631</v>
      </c>
      <c r="Q893" t="s">
        <v>15698</v>
      </c>
      <c r="R893" t="s">
        <v>15699</v>
      </c>
      <c r="S893" t="s">
        <v>15700</v>
      </c>
      <c r="T893" t="s">
        <v>15635</v>
      </c>
      <c r="W893" t="s">
        <v>15636</v>
      </c>
      <c r="X893" t="s">
        <v>10042</v>
      </c>
      <c r="Y893" t="s">
        <v>15701</v>
      </c>
      <c r="Z893" t="s">
        <v>15702</v>
      </c>
      <c r="AA893">
        <v>0</v>
      </c>
      <c r="AD893" t="s">
        <v>15639</v>
      </c>
      <c r="AE893" t="s">
        <v>10046</v>
      </c>
      <c r="AF893" t="s">
        <v>15703</v>
      </c>
      <c r="AH893" t="s">
        <v>15641</v>
      </c>
      <c r="AI893" t="s">
        <v>10049</v>
      </c>
      <c r="AJ893" t="s">
        <v>15704</v>
      </c>
      <c r="AN893" t="s">
        <v>15643</v>
      </c>
      <c r="AO893" t="s">
        <v>10052</v>
      </c>
      <c r="AP893" t="s">
        <v>15644</v>
      </c>
      <c r="AQ893" t="s">
        <v>15705</v>
      </c>
    </row>
    <row r="894" spans="1:43" x14ac:dyDescent="0.2">
      <c r="A894" s="2" t="s">
        <v>4162</v>
      </c>
      <c r="B894" s="2" t="s">
        <v>4163</v>
      </c>
      <c r="C894" s="2" t="s">
        <v>188</v>
      </c>
      <c r="D894" s="2" t="s">
        <v>187</v>
      </c>
      <c r="E894" s="2" t="s">
        <v>188</v>
      </c>
      <c r="F894" s="2" t="s">
        <v>12526</v>
      </c>
      <c r="G894" s="2" t="s">
        <v>681</v>
      </c>
      <c r="H894" s="2" t="s">
        <v>82</v>
      </c>
      <c r="I894" t="s">
        <v>15706</v>
      </c>
      <c r="J894" t="s">
        <v>15707</v>
      </c>
      <c r="K894" t="s">
        <v>15708</v>
      </c>
      <c r="L894">
        <v>0</v>
      </c>
      <c r="M894" t="s">
        <v>15709</v>
      </c>
      <c r="N894" t="s">
        <v>15710</v>
      </c>
      <c r="O894" t="s">
        <v>15630</v>
      </c>
      <c r="P894" t="s">
        <v>15631</v>
      </c>
      <c r="Q894" t="s">
        <v>15711</v>
      </c>
      <c r="R894" t="s">
        <v>15712</v>
      </c>
      <c r="S894" t="s">
        <v>15713</v>
      </c>
      <c r="T894" t="s">
        <v>15635</v>
      </c>
      <c r="W894" t="s">
        <v>15636</v>
      </c>
      <c r="X894" t="s">
        <v>10042</v>
      </c>
      <c r="Y894" t="s">
        <v>15669</v>
      </c>
      <c r="Z894" t="s">
        <v>15714</v>
      </c>
      <c r="AA894">
        <v>0</v>
      </c>
      <c r="AD894" t="s">
        <v>15639</v>
      </c>
      <c r="AE894" t="s">
        <v>10046</v>
      </c>
      <c r="AF894" t="s">
        <v>15715</v>
      </c>
      <c r="AH894" t="s">
        <v>15641</v>
      </c>
      <c r="AI894" t="s">
        <v>10049</v>
      </c>
      <c r="AJ894" t="s">
        <v>15716</v>
      </c>
      <c r="AN894" t="s">
        <v>15643</v>
      </c>
      <c r="AO894" t="s">
        <v>10052</v>
      </c>
      <c r="AP894" t="s">
        <v>15676</v>
      </c>
      <c r="AQ894" t="s">
        <v>15717</v>
      </c>
    </row>
    <row r="895" spans="1:43" x14ac:dyDescent="0.2">
      <c r="A895" s="2" t="s">
        <v>4162</v>
      </c>
      <c r="B895" s="2" t="s">
        <v>4163</v>
      </c>
      <c r="C895" s="2" t="s">
        <v>188</v>
      </c>
      <c r="D895" s="2" t="s">
        <v>187</v>
      </c>
      <c r="E895" s="2" t="s">
        <v>188</v>
      </c>
      <c r="F895" s="2" t="s">
        <v>12526</v>
      </c>
      <c r="G895" s="2" t="s">
        <v>701</v>
      </c>
      <c r="H895" s="2" t="s">
        <v>83</v>
      </c>
      <c r="I895" t="s">
        <v>15718</v>
      </c>
      <c r="J895" t="s">
        <v>15719</v>
      </c>
      <c r="K895" t="s">
        <v>15720</v>
      </c>
      <c r="L895">
        <v>0</v>
      </c>
      <c r="M895" t="s">
        <v>15721</v>
      </c>
      <c r="N895" t="s">
        <v>15722</v>
      </c>
      <c r="O895" t="s">
        <v>15630</v>
      </c>
      <c r="P895" t="s">
        <v>15631</v>
      </c>
      <c r="Q895" t="s">
        <v>15723</v>
      </c>
      <c r="R895" t="s">
        <v>15666</v>
      </c>
      <c r="S895" t="s">
        <v>15724</v>
      </c>
      <c r="T895" t="s">
        <v>15635</v>
      </c>
      <c r="W895" t="s">
        <v>15725</v>
      </c>
      <c r="X895" t="s">
        <v>10042</v>
      </c>
      <c r="Y895" t="s">
        <v>15669</v>
      </c>
      <c r="Z895" t="s">
        <v>15726</v>
      </c>
      <c r="AA895">
        <v>0</v>
      </c>
      <c r="AD895" t="s">
        <v>15727</v>
      </c>
      <c r="AE895" t="s">
        <v>10046</v>
      </c>
      <c r="AF895" t="s">
        <v>15728</v>
      </c>
      <c r="AH895" t="s">
        <v>15641</v>
      </c>
      <c r="AI895" t="s">
        <v>10049</v>
      </c>
      <c r="AJ895" t="s">
        <v>15729</v>
      </c>
      <c r="AN895" t="s">
        <v>15730</v>
      </c>
      <c r="AO895" t="s">
        <v>10052</v>
      </c>
      <c r="AP895" t="s">
        <v>15676</v>
      </c>
      <c r="AQ895" t="s">
        <v>15731</v>
      </c>
    </row>
    <row r="896" spans="1:43" x14ac:dyDescent="0.2">
      <c r="A896" s="2" t="s">
        <v>4162</v>
      </c>
      <c r="B896" s="2" t="s">
        <v>4163</v>
      </c>
      <c r="C896" s="2" t="s">
        <v>188</v>
      </c>
      <c r="D896" s="2" t="s">
        <v>187</v>
      </c>
      <c r="E896" s="2" t="s">
        <v>188</v>
      </c>
      <c r="F896" s="2" t="s">
        <v>12526</v>
      </c>
      <c r="G896" s="2" t="s">
        <v>810</v>
      </c>
      <c r="H896" s="2" t="s">
        <v>85</v>
      </c>
      <c r="I896" t="s">
        <v>15732</v>
      </c>
      <c r="J896" t="s">
        <v>15733</v>
      </c>
      <c r="K896" t="s">
        <v>15734</v>
      </c>
      <c r="L896">
        <v>0</v>
      </c>
      <c r="M896" t="s">
        <v>15735</v>
      </c>
      <c r="N896" t="s">
        <v>15736</v>
      </c>
      <c r="O896" t="s">
        <v>15630</v>
      </c>
      <c r="P896" t="s">
        <v>15631</v>
      </c>
      <c r="Q896" t="s">
        <v>15737</v>
      </c>
      <c r="R896" t="s">
        <v>15666</v>
      </c>
      <c r="S896" t="s">
        <v>15738</v>
      </c>
      <c r="T896" t="s">
        <v>15635</v>
      </c>
      <c r="W896" t="s">
        <v>15636</v>
      </c>
      <c r="X896" t="s">
        <v>10042</v>
      </c>
      <c r="Y896" t="s">
        <v>15669</v>
      </c>
      <c r="Z896" t="s">
        <v>15739</v>
      </c>
      <c r="AA896">
        <v>0</v>
      </c>
      <c r="AD896" t="s">
        <v>15639</v>
      </c>
      <c r="AE896" t="s">
        <v>10046</v>
      </c>
      <c r="AF896" t="s">
        <v>15740</v>
      </c>
      <c r="AH896" t="s">
        <v>15741</v>
      </c>
      <c r="AI896" t="s">
        <v>10049</v>
      </c>
      <c r="AJ896" t="s">
        <v>15742</v>
      </c>
      <c r="AN896" t="s">
        <v>15730</v>
      </c>
      <c r="AO896" t="s">
        <v>10052</v>
      </c>
      <c r="AP896" t="s">
        <v>15676</v>
      </c>
      <c r="AQ896" t="s">
        <v>15743</v>
      </c>
    </row>
    <row r="897" spans="1:43" x14ac:dyDescent="0.2">
      <c r="A897" s="2" t="s">
        <v>4162</v>
      </c>
      <c r="B897" s="2" t="s">
        <v>4163</v>
      </c>
      <c r="C897" s="2" t="s">
        <v>188</v>
      </c>
      <c r="D897" s="2" t="s">
        <v>187</v>
      </c>
      <c r="E897" s="2" t="s">
        <v>188</v>
      </c>
      <c r="F897" s="2" t="s">
        <v>12526</v>
      </c>
      <c r="G897" s="2" t="s">
        <v>670</v>
      </c>
      <c r="H897" s="2" t="s">
        <v>80</v>
      </c>
      <c r="I897" t="s">
        <v>15744</v>
      </c>
      <c r="J897" t="s">
        <v>15745</v>
      </c>
      <c r="K897" t="s">
        <v>15746</v>
      </c>
      <c r="L897">
        <v>0</v>
      </c>
      <c r="M897" t="s">
        <v>15747</v>
      </c>
      <c r="N897" t="s">
        <v>15748</v>
      </c>
      <c r="O897" t="s">
        <v>15630</v>
      </c>
      <c r="P897" t="s">
        <v>15631</v>
      </c>
      <c r="Q897" t="s">
        <v>15749</v>
      </c>
      <c r="R897" t="s">
        <v>15750</v>
      </c>
      <c r="S897" t="s">
        <v>15751</v>
      </c>
      <c r="T897" t="s">
        <v>15635</v>
      </c>
      <c r="W897" t="s">
        <v>15636</v>
      </c>
      <c r="X897" t="s">
        <v>10042</v>
      </c>
      <c r="Y897" t="s">
        <v>15669</v>
      </c>
      <c r="Z897" t="s">
        <v>15752</v>
      </c>
      <c r="AA897">
        <v>0</v>
      </c>
      <c r="AD897" t="s">
        <v>15727</v>
      </c>
      <c r="AE897" t="s">
        <v>10046</v>
      </c>
      <c r="AF897" t="s">
        <v>15753</v>
      </c>
      <c r="AH897" t="s">
        <v>15641</v>
      </c>
      <c r="AI897" t="s">
        <v>10049</v>
      </c>
      <c r="AJ897" t="s">
        <v>15754</v>
      </c>
      <c r="AN897" t="s">
        <v>15643</v>
      </c>
      <c r="AO897" t="s">
        <v>10052</v>
      </c>
      <c r="AP897" t="s">
        <v>15676</v>
      </c>
      <c r="AQ897" t="s">
        <v>15755</v>
      </c>
    </row>
    <row r="898" spans="1:43" x14ac:dyDescent="0.2">
      <c r="A898" s="2" t="s">
        <v>4162</v>
      </c>
      <c r="B898" s="2" t="s">
        <v>4163</v>
      </c>
      <c r="C898" s="2" t="s">
        <v>188</v>
      </c>
      <c r="D898" s="2" t="s">
        <v>187</v>
      </c>
      <c r="E898" s="2" t="s">
        <v>188</v>
      </c>
      <c r="F898" s="2" t="s">
        <v>12526</v>
      </c>
      <c r="G898" s="2" t="s">
        <v>648</v>
      </c>
      <c r="H898" s="2" t="s">
        <v>84</v>
      </c>
      <c r="I898" t="s">
        <v>15756</v>
      </c>
      <c r="J898" t="s">
        <v>15757</v>
      </c>
      <c r="K898" t="s">
        <v>15758</v>
      </c>
      <c r="L898">
        <v>0</v>
      </c>
      <c r="M898" t="s">
        <v>15759</v>
      </c>
      <c r="N898" t="s">
        <v>15760</v>
      </c>
      <c r="O898" t="s">
        <v>15630</v>
      </c>
      <c r="P898" t="s">
        <v>15631</v>
      </c>
      <c r="Q898" t="s">
        <v>15761</v>
      </c>
      <c r="R898" t="s">
        <v>15762</v>
      </c>
      <c r="S898" t="s">
        <v>15763</v>
      </c>
      <c r="T898" t="s">
        <v>15635</v>
      </c>
      <c r="W898" t="s">
        <v>15725</v>
      </c>
      <c r="X898" t="s">
        <v>10042</v>
      </c>
      <c r="Y898" t="s">
        <v>15701</v>
      </c>
      <c r="Z898" t="s">
        <v>15764</v>
      </c>
      <c r="AA898">
        <v>0</v>
      </c>
      <c r="AD898" t="s">
        <v>15727</v>
      </c>
      <c r="AE898" t="s">
        <v>10046</v>
      </c>
      <c r="AF898" t="s">
        <v>15765</v>
      </c>
      <c r="AH898" t="s">
        <v>15741</v>
      </c>
      <c r="AI898" t="s">
        <v>10049</v>
      </c>
      <c r="AJ898" t="s">
        <v>15766</v>
      </c>
      <c r="AN898" t="s">
        <v>15730</v>
      </c>
      <c r="AO898" t="s">
        <v>10052</v>
      </c>
      <c r="AP898" t="s">
        <v>15644</v>
      </c>
      <c r="AQ898" t="s">
        <v>15767</v>
      </c>
    </row>
    <row r="899" spans="1:43" x14ac:dyDescent="0.2">
      <c r="A899" s="2" t="s">
        <v>4362</v>
      </c>
      <c r="B899" s="2" t="s">
        <v>4363</v>
      </c>
      <c r="C899" s="2" t="s">
        <v>4364</v>
      </c>
      <c r="D899" s="2" t="s">
        <v>189</v>
      </c>
      <c r="E899" s="2" t="s">
        <v>190</v>
      </c>
      <c r="F899" s="2" t="s">
        <v>12526</v>
      </c>
      <c r="G899" s="2" t="s">
        <v>648</v>
      </c>
      <c r="H899" s="2" t="s">
        <v>84</v>
      </c>
      <c r="I899" t="s">
        <v>15768</v>
      </c>
      <c r="J899" t="s">
        <v>15769</v>
      </c>
      <c r="K899" t="s">
        <v>15770</v>
      </c>
      <c r="L899">
        <v>0</v>
      </c>
      <c r="M899" t="s">
        <v>15771</v>
      </c>
      <c r="N899" t="s">
        <v>15772</v>
      </c>
      <c r="O899" t="s">
        <v>15773</v>
      </c>
      <c r="P899" t="s">
        <v>15774</v>
      </c>
      <c r="Q899" t="s">
        <v>15775</v>
      </c>
      <c r="R899" t="s">
        <v>15776</v>
      </c>
      <c r="S899" t="s">
        <v>15777</v>
      </c>
      <c r="T899" t="s">
        <v>15778</v>
      </c>
      <c r="W899" t="s">
        <v>15779</v>
      </c>
      <c r="X899" t="s">
        <v>10042</v>
      </c>
      <c r="Y899" t="s">
        <v>15780</v>
      </c>
      <c r="Z899" t="s">
        <v>15781</v>
      </c>
      <c r="AA899">
        <v>0</v>
      </c>
      <c r="AD899" t="s">
        <v>15782</v>
      </c>
      <c r="AE899" t="s">
        <v>10046</v>
      </c>
      <c r="AF899" t="s">
        <v>15783</v>
      </c>
      <c r="AH899" t="s">
        <v>15784</v>
      </c>
      <c r="AI899" t="s">
        <v>10049</v>
      </c>
      <c r="AJ899" t="s">
        <v>15785</v>
      </c>
      <c r="AN899" t="s">
        <v>15786</v>
      </c>
      <c r="AO899" t="s">
        <v>10052</v>
      </c>
      <c r="AP899" t="s">
        <v>15787</v>
      </c>
      <c r="AQ899" t="s">
        <v>15788</v>
      </c>
    </row>
    <row r="900" spans="1:43" x14ac:dyDescent="0.2">
      <c r="A900" s="2" t="s">
        <v>4362</v>
      </c>
      <c r="B900" s="2" t="s">
        <v>4363</v>
      </c>
      <c r="C900" s="2" t="s">
        <v>4364</v>
      </c>
      <c r="D900" s="2" t="s">
        <v>189</v>
      </c>
      <c r="E900" s="2" t="s">
        <v>190</v>
      </c>
      <c r="F900" s="2" t="s">
        <v>12526</v>
      </c>
      <c r="G900" s="2" t="s">
        <v>2324</v>
      </c>
      <c r="H900" s="2" t="s">
        <v>98</v>
      </c>
      <c r="I900" t="s">
        <v>15789</v>
      </c>
      <c r="J900" t="s">
        <v>15790</v>
      </c>
      <c r="K900" t="s">
        <v>15791</v>
      </c>
      <c r="L900">
        <v>0</v>
      </c>
      <c r="M900" t="s">
        <v>15792</v>
      </c>
      <c r="N900" t="s">
        <v>15793</v>
      </c>
      <c r="O900" t="s">
        <v>15773</v>
      </c>
      <c r="P900" t="s">
        <v>15774</v>
      </c>
      <c r="Q900" t="s">
        <v>15794</v>
      </c>
      <c r="R900" t="s">
        <v>15795</v>
      </c>
      <c r="S900" t="s">
        <v>15796</v>
      </c>
      <c r="T900" t="s">
        <v>15778</v>
      </c>
      <c r="W900" t="s">
        <v>15779</v>
      </c>
      <c r="X900" t="s">
        <v>10042</v>
      </c>
      <c r="Y900" t="s">
        <v>15797</v>
      </c>
      <c r="Z900" t="s">
        <v>15798</v>
      </c>
      <c r="AA900">
        <v>0</v>
      </c>
      <c r="AD900" t="s">
        <v>15782</v>
      </c>
      <c r="AE900" t="s">
        <v>10046</v>
      </c>
      <c r="AF900" t="s">
        <v>15799</v>
      </c>
      <c r="AH900" t="s">
        <v>15800</v>
      </c>
      <c r="AI900" t="s">
        <v>10049</v>
      </c>
      <c r="AJ900" t="s">
        <v>15801</v>
      </c>
      <c r="AN900" t="s">
        <v>15786</v>
      </c>
      <c r="AO900" t="s">
        <v>10052</v>
      </c>
      <c r="AP900" t="s">
        <v>15802</v>
      </c>
      <c r="AQ900" t="s">
        <v>15803</v>
      </c>
    </row>
    <row r="901" spans="1:43" x14ac:dyDescent="0.2">
      <c r="A901" s="2" t="s">
        <v>4362</v>
      </c>
      <c r="B901" s="2" t="s">
        <v>4363</v>
      </c>
      <c r="C901" s="2" t="s">
        <v>4364</v>
      </c>
      <c r="D901" s="2" t="s">
        <v>189</v>
      </c>
      <c r="E901" s="2" t="s">
        <v>190</v>
      </c>
      <c r="F901" s="2" t="s">
        <v>12526</v>
      </c>
      <c r="G901" s="2" t="s">
        <v>810</v>
      </c>
      <c r="H901" s="2" t="s">
        <v>85</v>
      </c>
      <c r="I901" t="s">
        <v>15789</v>
      </c>
      <c r="J901" t="s">
        <v>15790</v>
      </c>
      <c r="K901" t="s">
        <v>15791</v>
      </c>
      <c r="L901">
        <v>0</v>
      </c>
      <c r="M901" t="s">
        <v>15792</v>
      </c>
      <c r="N901" t="s">
        <v>15793</v>
      </c>
      <c r="O901" t="s">
        <v>15773</v>
      </c>
      <c r="P901" t="s">
        <v>15774</v>
      </c>
      <c r="Q901" t="s">
        <v>15794</v>
      </c>
      <c r="R901" t="s">
        <v>15795</v>
      </c>
      <c r="S901" t="s">
        <v>15796</v>
      </c>
      <c r="T901" t="s">
        <v>15778</v>
      </c>
      <c r="W901" t="s">
        <v>15779</v>
      </c>
      <c r="X901" t="s">
        <v>10042</v>
      </c>
      <c r="Y901" t="s">
        <v>15797</v>
      </c>
      <c r="Z901" t="s">
        <v>15798</v>
      </c>
      <c r="AA901">
        <v>0</v>
      </c>
      <c r="AD901" t="s">
        <v>15782</v>
      </c>
      <c r="AE901" t="s">
        <v>10046</v>
      </c>
      <c r="AF901" t="s">
        <v>15799</v>
      </c>
      <c r="AH901" t="s">
        <v>15800</v>
      </c>
      <c r="AI901" t="s">
        <v>10049</v>
      </c>
      <c r="AJ901" t="s">
        <v>15801</v>
      </c>
      <c r="AN901" t="s">
        <v>15786</v>
      </c>
      <c r="AO901" t="s">
        <v>10052</v>
      </c>
      <c r="AP901" t="s">
        <v>15802</v>
      </c>
      <c r="AQ901" t="s">
        <v>15803</v>
      </c>
    </row>
    <row r="902" spans="1:43" x14ac:dyDescent="0.2">
      <c r="A902" s="2" t="s">
        <v>4362</v>
      </c>
      <c r="B902" s="2" t="s">
        <v>4363</v>
      </c>
      <c r="C902" s="2" t="s">
        <v>4364</v>
      </c>
      <c r="D902" s="2" t="s">
        <v>189</v>
      </c>
      <c r="E902" s="2" t="s">
        <v>190</v>
      </c>
      <c r="F902" s="2" t="s">
        <v>12526</v>
      </c>
      <c r="G902" s="2" t="s">
        <v>659</v>
      </c>
      <c r="H902" s="2" t="s">
        <v>87</v>
      </c>
      <c r="I902" t="s">
        <v>15804</v>
      </c>
      <c r="J902" t="s">
        <v>15805</v>
      </c>
      <c r="K902" t="s">
        <v>15806</v>
      </c>
      <c r="L902">
        <v>0</v>
      </c>
      <c r="M902" t="s">
        <v>15807</v>
      </c>
      <c r="N902" t="s">
        <v>15808</v>
      </c>
      <c r="O902" t="s">
        <v>15773</v>
      </c>
      <c r="P902" t="s">
        <v>15774</v>
      </c>
      <c r="Q902" t="s">
        <v>15809</v>
      </c>
      <c r="R902" t="s">
        <v>15776</v>
      </c>
      <c r="S902" t="s">
        <v>15810</v>
      </c>
      <c r="T902" t="s">
        <v>15778</v>
      </c>
      <c r="W902" t="s">
        <v>15779</v>
      </c>
      <c r="X902" t="s">
        <v>10042</v>
      </c>
      <c r="Y902" t="s">
        <v>15780</v>
      </c>
      <c r="Z902" t="s">
        <v>15811</v>
      </c>
      <c r="AA902">
        <v>0</v>
      </c>
      <c r="AD902" t="s">
        <v>15812</v>
      </c>
      <c r="AE902" t="s">
        <v>10046</v>
      </c>
      <c r="AF902" t="s">
        <v>15813</v>
      </c>
      <c r="AH902" t="s">
        <v>15784</v>
      </c>
      <c r="AI902" t="s">
        <v>10049</v>
      </c>
      <c r="AJ902" t="s">
        <v>15814</v>
      </c>
      <c r="AN902" t="s">
        <v>15815</v>
      </c>
      <c r="AO902" t="s">
        <v>10052</v>
      </c>
      <c r="AP902" t="s">
        <v>15787</v>
      </c>
      <c r="AQ902" t="s">
        <v>15816</v>
      </c>
    </row>
    <row r="903" spans="1:43" x14ac:dyDescent="0.2">
      <c r="A903" s="2" t="s">
        <v>4362</v>
      </c>
      <c r="B903" s="2" t="s">
        <v>4363</v>
      </c>
      <c r="C903" s="2" t="s">
        <v>4364</v>
      </c>
      <c r="D903" s="2" t="s">
        <v>189</v>
      </c>
      <c r="E903" s="2" t="s">
        <v>190</v>
      </c>
      <c r="F903" s="2" t="s">
        <v>12526</v>
      </c>
      <c r="G903" s="2" t="s">
        <v>821</v>
      </c>
      <c r="H903" s="2" t="s">
        <v>86</v>
      </c>
      <c r="I903" t="s">
        <v>15817</v>
      </c>
      <c r="J903" t="s">
        <v>15818</v>
      </c>
      <c r="K903" t="s">
        <v>15819</v>
      </c>
      <c r="L903">
        <v>0</v>
      </c>
      <c r="M903" t="s">
        <v>15820</v>
      </c>
      <c r="N903" t="s">
        <v>15821</v>
      </c>
      <c r="O903" t="s">
        <v>15773</v>
      </c>
      <c r="P903" t="s">
        <v>15774</v>
      </c>
      <c r="Q903">
        <v>0</v>
      </c>
      <c r="R903" t="s">
        <v>15822</v>
      </c>
      <c r="S903" t="s">
        <v>15823</v>
      </c>
      <c r="T903" t="s">
        <v>15778</v>
      </c>
      <c r="W903" t="s">
        <v>15824</v>
      </c>
      <c r="X903" t="s">
        <v>10042</v>
      </c>
      <c r="Y903" t="s">
        <v>15825</v>
      </c>
      <c r="Z903" t="s">
        <v>15826</v>
      </c>
      <c r="AA903">
        <v>0</v>
      </c>
      <c r="AD903" t="s">
        <v>15827</v>
      </c>
      <c r="AE903" t="s">
        <v>10046</v>
      </c>
      <c r="AF903" t="s">
        <v>15828</v>
      </c>
      <c r="AH903" t="s">
        <v>15829</v>
      </c>
      <c r="AI903" t="s">
        <v>10049</v>
      </c>
      <c r="AJ903" t="s">
        <v>15830</v>
      </c>
      <c r="AN903" t="s">
        <v>15831</v>
      </c>
      <c r="AO903" t="s">
        <v>10052</v>
      </c>
      <c r="AP903" t="s">
        <v>15832</v>
      </c>
      <c r="AQ903" t="s">
        <v>15833</v>
      </c>
    </row>
    <row r="904" spans="1:43" x14ac:dyDescent="0.2">
      <c r="A904" s="2" t="s">
        <v>4362</v>
      </c>
      <c r="B904" s="2" t="s">
        <v>4363</v>
      </c>
      <c r="C904" s="2" t="s">
        <v>4364</v>
      </c>
      <c r="D904" s="2" t="s">
        <v>189</v>
      </c>
      <c r="E904" s="2" t="s">
        <v>190</v>
      </c>
      <c r="F904" s="2" t="s">
        <v>12526</v>
      </c>
      <c r="G904" s="2" t="s">
        <v>584</v>
      </c>
      <c r="H904" s="2" t="s">
        <v>99</v>
      </c>
      <c r="I904" t="s">
        <v>15834</v>
      </c>
      <c r="J904" t="s">
        <v>15835</v>
      </c>
      <c r="K904" t="s">
        <v>15836</v>
      </c>
      <c r="L904">
        <v>0</v>
      </c>
      <c r="M904" t="s">
        <v>15837</v>
      </c>
      <c r="N904" t="s">
        <v>15838</v>
      </c>
      <c r="O904" t="s">
        <v>15773</v>
      </c>
      <c r="P904" t="s">
        <v>15774</v>
      </c>
      <c r="Q904" t="s">
        <v>15839</v>
      </c>
      <c r="R904" t="s">
        <v>15840</v>
      </c>
      <c r="S904" t="s">
        <v>15841</v>
      </c>
      <c r="T904" t="s">
        <v>15778</v>
      </c>
      <c r="W904" t="s">
        <v>15779</v>
      </c>
      <c r="X904" t="s">
        <v>10042</v>
      </c>
      <c r="Y904" t="s">
        <v>15825</v>
      </c>
      <c r="Z904" t="s">
        <v>15842</v>
      </c>
      <c r="AA904">
        <v>0</v>
      </c>
      <c r="AD904" t="s">
        <v>15812</v>
      </c>
      <c r="AE904" t="s">
        <v>10046</v>
      </c>
      <c r="AF904" t="s">
        <v>15843</v>
      </c>
      <c r="AH904" t="s">
        <v>15784</v>
      </c>
      <c r="AI904" t="s">
        <v>10049</v>
      </c>
      <c r="AJ904" t="s">
        <v>15844</v>
      </c>
      <c r="AN904" t="s">
        <v>15815</v>
      </c>
      <c r="AO904" t="s">
        <v>10052</v>
      </c>
      <c r="AP904" t="s">
        <v>15832</v>
      </c>
      <c r="AQ904" t="s">
        <v>15845</v>
      </c>
    </row>
    <row r="905" spans="1:43" x14ac:dyDescent="0.2">
      <c r="A905" s="2" t="s">
        <v>4362</v>
      </c>
      <c r="B905" s="2" t="s">
        <v>4363</v>
      </c>
      <c r="C905" s="2" t="s">
        <v>4364</v>
      </c>
      <c r="D905" s="2" t="s">
        <v>189</v>
      </c>
      <c r="E905" s="2" t="s">
        <v>190</v>
      </c>
      <c r="F905" s="2" t="s">
        <v>12526</v>
      </c>
      <c r="G905" s="2" t="s">
        <v>2453</v>
      </c>
      <c r="H905" s="2" t="s">
        <v>153</v>
      </c>
      <c r="I905" t="s">
        <v>15846</v>
      </c>
      <c r="J905" t="s">
        <v>15847</v>
      </c>
      <c r="K905" t="s">
        <v>15848</v>
      </c>
      <c r="L905">
        <v>0</v>
      </c>
      <c r="M905" t="s">
        <v>15849</v>
      </c>
      <c r="N905" t="s">
        <v>15850</v>
      </c>
      <c r="O905" t="s">
        <v>15773</v>
      </c>
      <c r="P905" t="s">
        <v>15774</v>
      </c>
      <c r="Q905" t="s">
        <v>15851</v>
      </c>
      <c r="R905" t="s">
        <v>15795</v>
      </c>
      <c r="S905" t="s">
        <v>15852</v>
      </c>
      <c r="T905" t="s">
        <v>15778</v>
      </c>
      <c r="W905" t="s">
        <v>15853</v>
      </c>
      <c r="X905" t="s">
        <v>10042</v>
      </c>
      <c r="Y905" t="s">
        <v>15797</v>
      </c>
      <c r="Z905" t="s">
        <v>15854</v>
      </c>
      <c r="AA905" t="s">
        <v>15855</v>
      </c>
      <c r="AD905" t="s">
        <v>15856</v>
      </c>
      <c r="AE905" t="s">
        <v>10046</v>
      </c>
      <c r="AF905" t="s">
        <v>15857</v>
      </c>
      <c r="AG905" t="s">
        <v>15855</v>
      </c>
      <c r="AH905" t="s">
        <v>15858</v>
      </c>
      <c r="AI905" t="s">
        <v>10049</v>
      </c>
      <c r="AJ905" t="s">
        <v>15859</v>
      </c>
      <c r="AN905" t="s">
        <v>15860</v>
      </c>
      <c r="AO905" t="s">
        <v>10052</v>
      </c>
      <c r="AP905" t="s">
        <v>15802</v>
      </c>
      <c r="AQ905" t="s">
        <v>15861</v>
      </c>
    </row>
    <row r="906" spans="1:43" x14ac:dyDescent="0.2">
      <c r="A906" s="2" t="s">
        <v>4362</v>
      </c>
      <c r="B906" s="2" t="s">
        <v>4363</v>
      </c>
      <c r="C906" s="2" t="s">
        <v>4364</v>
      </c>
      <c r="D906" s="2" t="s">
        <v>189</v>
      </c>
      <c r="E906" s="2" t="s">
        <v>190</v>
      </c>
      <c r="F906" s="2" t="s">
        <v>12526</v>
      </c>
      <c r="G906" s="2" t="s">
        <v>746</v>
      </c>
      <c r="H906" s="2" t="s">
        <v>89</v>
      </c>
      <c r="I906" t="s">
        <v>15862</v>
      </c>
      <c r="J906" t="s">
        <v>15863</v>
      </c>
      <c r="K906" t="s">
        <v>15864</v>
      </c>
      <c r="L906">
        <v>0</v>
      </c>
      <c r="M906" t="s">
        <v>15865</v>
      </c>
      <c r="N906" t="s">
        <v>15866</v>
      </c>
      <c r="O906" t="s">
        <v>15773</v>
      </c>
      <c r="P906" t="s">
        <v>15867</v>
      </c>
      <c r="Q906" t="s">
        <v>15868</v>
      </c>
      <c r="R906" t="s">
        <v>15869</v>
      </c>
      <c r="S906" t="s">
        <v>15870</v>
      </c>
      <c r="T906" t="s">
        <v>15778</v>
      </c>
      <c r="W906" t="s">
        <v>15779</v>
      </c>
      <c r="X906" t="s">
        <v>10042</v>
      </c>
      <c r="Y906" t="s">
        <v>15780</v>
      </c>
      <c r="Z906" t="s">
        <v>15871</v>
      </c>
      <c r="AA906">
        <v>0</v>
      </c>
      <c r="AD906" t="s">
        <v>15782</v>
      </c>
      <c r="AE906" t="s">
        <v>10046</v>
      </c>
      <c r="AF906" t="s">
        <v>15872</v>
      </c>
      <c r="AH906" t="s">
        <v>15784</v>
      </c>
      <c r="AI906" t="s">
        <v>10049</v>
      </c>
      <c r="AJ906" t="s">
        <v>15873</v>
      </c>
      <c r="AN906" t="s">
        <v>15786</v>
      </c>
      <c r="AO906" t="s">
        <v>10052</v>
      </c>
      <c r="AP906" t="s">
        <v>15787</v>
      </c>
      <c r="AQ906" t="s">
        <v>15874</v>
      </c>
    </row>
    <row r="907" spans="1:43" x14ac:dyDescent="0.2">
      <c r="A907" s="2" t="s">
        <v>4362</v>
      </c>
      <c r="B907" s="2" t="s">
        <v>4363</v>
      </c>
      <c r="C907" s="2" t="s">
        <v>4364</v>
      </c>
      <c r="D907" s="2" t="s">
        <v>189</v>
      </c>
      <c r="E907" s="2" t="s">
        <v>190</v>
      </c>
      <c r="F907" s="2" t="s">
        <v>12526</v>
      </c>
      <c r="G907" s="2" t="s">
        <v>701</v>
      </c>
      <c r="H907" s="2" t="s">
        <v>83</v>
      </c>
      <c r="I907" t="s">
        <v>15875</v>
      </c>
      <c r="J907" t="s">
        <v>15876</v>
      </c>
      <c r="K907" t="s">
        <v>15877</v>
      </c>
      <c r="L907">
        <v>0</v>
      </c>
      <c r="M907" t="s">
        <v>15878</v>
      </c>
      <c r="N907" t="s">
        <v>15879</v>
      </c>
      <c r="O907" t="s">
        <v>15773</v>
      </c>
      <c r="P907" t="s">
        <v>15880</v>
      </c>
      <c r="Q907" t="s">
        <v>15881</v>
      </c>
      <c r="R907" t="s">
        <v>15795</v>
      </c>
      <c r="S907" t="s">
        <v>15882</v>
      </c>
      <c r="T907" t="s">
        <v>15778</v>
      </c>
      <c r="W907" t="s">
        <v>15779</v>
      </c>
      <c r="X907" t="s">
        <v>10042</v>
      </c>
      <c r="Y907" t="s">
        <v>15797</v>
      </c>
      <c r="Z907" t="s">
        <v>15883</v>
      </c>
      <c r="AA907">
        <v>0</v>
      </c>
      <c r="AD907" t="s">
        <v>15812</v>
      </c>
      <c r="AE907" t="s">
        <v>10046</v>
      </c>
      <c r="AF907" t="s">
        <v>15884</v>
      </c>
      <c r="AH907" t="s">
        <v>15784</v>
      </c>
      <c r="AI907" t="s">
        <v>10049</v>
      </c>
      <c r="AJ907" t="s">
        <v>15885</v>
      </c>
      <c r="AN907" t="s">
        <v>15786</v>
      </c>
      <c r="AO907" t="s">
        <v>10052</v>
      </c>
      <c r="AP907" t="s">
        <v>15802</v>
      </c>
      <c r="AQ907" t="s">
        <v>15886</v>
      </c>
    </row>
    <row r="908" spans="1:43" x14ac:dyDescent="0.2">
      <c r="A908" s="2" t="s">
        <v>4362</v>
      </c>
      <c r="B908" s="2" t="s">
        <v>4363</v>
      </c>
      <c r="C908" s="2" t="s">
        <v>4364</v>
      </c>
      <c r="D908" s="2" t="s">
        <v>189</v>
      </c>
      <c r="E908" s="2" t="s">
        <v>190</v>
      </c>
      <c r="F908" s="2" t="s">
        <v>12526</v>
      </c>
      <c r="G908" s="2" t="s">
        <v>7845</v>
      </c>
      <c r="H908" s="2" t="s">
        <v>95</v>
      </c>
      <c r="I908" t="s">
        <v>15887</v>
      </c>
      <c r="J908" t="s">
        <v>15888</v>
      </c>
      <c r="K908" t="s">
        <v>15889</v>
      </c>
      <c r="L908">
        <v>0</v>
      </c>
      <c r="M908" t="s">
        <v>15890</v>
      </c>
      <c r="N908" t="s">
        <v>15891</v>
      </c>
      <c r="O908" t="s">
        <v>15773</v>
      </c>
      <c r="P908" t="s">
        <v>15774</v>
      </c>
      <c r="Q908" t="s">
        <v>15892</v>
      </c>
      <c r="R908" t="s">
        <v>15795</v>
      </c>
      <c r="S908" t="s">
        <v>15893</v>
      </c>
      <c r="T908" t="s">
        <v>15778</v>
      </c>
      <c r="W908" t="s">
        <v>15779</v>
      </c>
      <c r="X908" t="s">
        <v>10042</v>
      </c>
      <c r="Y908" t="s">
        <v>15825</v>
      </c>
      <c r="Z908" t="s">
        <v>15894</v>
      </c>
      <c r="AA908">
        <v>0</v>
      </c>
      <c r="AD908" t="s">
        <v>15812</v>
      </c>
      <c r="AE908" t="s">
        <v>10046</v>
      </c>
      <c r="AF908" t="s">
        <v>15895</v>
      </c>
      <c r="AH908" t="s">
        <v>15784</v>
      </c>
      <c r="AI908" t="s">
        <v>10049</v>
      </c>
      <c r="AJ908" t="s">
        <v>15896</v>
      </c>
      <c r="AN908" t="s">
        <v>15815</v>
      </c>
      <c r="AO908" t="s">
        <v>10052</v>
      </c>
      <c r="AP908" t="s">
        <v>15832</v>
      </c>
      <c r="AQ908" t="s">
        <v>15897</v>
      </c>
    </row>
    <row r="909" spans="1:43" x14ac:dyDescent="0.2">
      <c r="A909" s="2" t="s">
        <v>4362</v>
      </c>
      <c r="B909" s="2" t="s">
        <v>4363</v>
      </c>
      <c r="C909" s="2" t="s">
        <v>4364</v>
      </c>
      <c r="D909" s="2" t="s">
        <v>189</v>
      </c>
      <c r="E909" s="2" t="s">
        <v>190</v>
      </c>
      <c r="F909" s="2" t="s">
        <v>12526</v>
      </c>
      <c r="G909" s="2" t="s">
        <v>681</v>
      </c>
      <c r="H909" s="2" t="s">
        <v>82</v>
      </c>
      <c r="I909" t="s">
        <v>15898</v>
      </c>
      <c r="J909" t="s">
        <v>15899</v>
      </c>
      <c r="K909" t="s">
        <v>15900</v>
      </c>
      <c r="L909">
        <v>0</v>
      </c>
      <c r="M909" t="s">
        <v>15901</v>
      </c>
      <c r="N909" t="s">
        <v>15902</v>
      </c>
      <c r="O909" t="s">
        <v>15773</v>
      </c>
      <c r="P909" t="s">
        <v>15774</v>
      </c>
      <c r="Q909" t="s">
        <v>15903</v>
      </c>
      <c r="R909" t="s">
        <v>15904</v>
      </c>
      <c r="S909" t="s">
        <v>15905</v>
      </c>
      <c r="T909" t="s">
        <v>15778</v>
      </c>
      <c r="W909" t="s">
        <v>15779</v>
      </c>
      <c r="X909" t="s">
        <v>10042</v>
      </c>
      <c r="Y909" t="s">
        <v>15797</v>
      </c>
      <c r="Z909" t="s">
        <v>15906</v>
      </c>
      <c r="AA909">
        <v>0</v>
      </c>
      <c r="AD909" t="s">
        <v>15812</v>
      </c>
      <c r="AE909" t="s">
        <v>10046</v>
      </c>
      <c r="AF909" t="s">
        <v>15907</v>
      </c>
      <c r="AH909" t="s">
        <v>15784</v>
      </c>
      <c r="AI909" t="s">
        <v>10049</v>
      </c>
      <c r="AJ909" t="s">
        <v>15908</v>
      </c>
      <c r="AN909" t="s">
        <v>15815</v>
      </c>
      <c r="AO909" t="s">
        <v>10052</v>
      </c>
      <c r="AP909" t="s">
        <v>15802</v>
      </c>
      <c r="AQ909" t="s">
        <v>15909</v>
      </c>
    </row>
    <row r="910" spans="1:43" x14ac:dyDescent="0.2">
      <c r="A910" s="2" t="s">
        <v>4362</v>
      </c>
      <c r="B910" s="2" t="s">
        <v>4363</v>
      </c>
      <c r="C910" s="2" t="s">
        <v>4364</v>
      </c>
      <c r="D910" s="2" t="s">
        <v>189</v>
      </c>
      <c r="E910" s="2" t="s">
        <v>190</v>
      </c>
      <c r="F910" s="2" t="s">
        <v>12526</v>
      </c>
      <c r="G910" s="2" t="s">
        <v>1544</v>
      </c>
      <c r="H910" s="2" t="s">
        <v>97</v>
      </c>
      <c r="I910" t="s">
        <v>15910</v>
      </c>
      <c r="J910" t="s">
        <v>15911</v>
      </c>
      <c r="K910" t="s">
        <v>15912</v>
      </c>
      <c r="L910">
        <v>0</v>
      </c>
      <c r="M910" t="s">
        <v>15913</v>
      </c>
      <c r="N910" t="s">
        <v>15914</v>
      </c>
      <c r="O910" t="s">
        <v>15915</v>
      </c>
      <c r="P910" t="s">
        <v>15774</v>
      </c>
      <c r="Q910" t="s">
        <v>15916</v>
      </c>
      <c r="R910" t="s">
        <v>15795</v>
      </c>
      <c r="S910" t="s">
        <v>15917</v>
      </c>
      <c r="T910" t="s">
        <v>15918</v>
      </c>
      <c r="W910" t="s">
        <v>15853</v>
      </c>
      <c r="X910" t="s">
        <v>10042</v>
      </c>
      <c r="Y910" t="s">
        <v>15797</v>
      </c>
      <c r="Z910" t="s">
        <v>15919</v>
      </c>
      <c r="AA910" t="s">
        <v>15920</v>
      </c>
      <c r="AD910" t="s">
        <v>15921</v>
      </c>
      <c r="AE910" t="s">
        <v>10046</v>
      </c>
      <c r="AF910" t="s">
        <v>15922</v>
      </c>
      <c r="AG910" t="s">
        <v>15920</v>
      </c>
      <c r="AH910" t="s">
        <v>15858</v>
      </c>
      <c r="AI910" t="s">
        <v>10049</v>
      </c>
      <c r="AJ910" t="s">
        <v>15923</v>
      </c>
      <c r="AN910" t="s">
        <v>15924</v>
      </c>
      <c r="AO910" t="s">
        <v>10052</v>
      </c>
      <c r="AP910" t="s">
        <v>15802</v>
      </c>
      <c r="AQ910" t="s">
        <v>15925</v>
      </c>
    </row>
    <row r="911" spans="1:43" x14ac:dyDescent="0.2">
      <c r="A911" s="2" t="s">
        <v>4362</v>
      </c>
      <c r="B911" s="2" t="s">
        <v>4363</v>
      </c>
      <c r="C911" s="2" t="s">
        <v>4364</v>
      </c>
      <c r="D911" s="2" t="s">
        <v>189</v>
      </c>
      <c r="E911" s="2" t="s">
        <v>190</v>
      </c>
      <c r="F911" s="2" t="s">
        <v>12526</v>
      </c>
      <c r="G911" s="2" t="s">
        <v>670</v>
      </c>
      <c r="H911" s="2" t="s">
        <v>80</v>
      </c>
      <c r="I911" t="s">
        <v>15926</v>
      </c>
      <c r="J911" t="s">
        <v>15927</v>
      </c>
      <c r="K911" t="s">
        <v>15928</v>
      </c>
      <c r="L911">
        <v>0</v>
      </c>
      <c r="M911" t="s">
        <v>15929</v>
      </c>
      <c r="N911" t="s">
        <v>15930</v>
      </c>
      <c r="O911" t="s">
        <v>15773</v>
      </c>
      <c r="P911" t="s">
        <v>15774</v>
      </c>
      <c r="Q911" t="s">
        <v>15931</v>
      </c>
      <c r="R911" t="s">
        <v>15795</v>
      </c>
      <c r="S911" t="s">
        <v>15932</v>
      </c>
      <c r="T911" t="s">
        <v>15778</v>
      </c>
      <c r="W911" t="s">
        <v>15779</v>
      </c>
      <c r="X911" t="s">
        <v>10042</v>
      </c>
      <c r="Y911" t="s">
        <v>15797</v>
      </c>
      <c r="Z911" t="s">
        <v>15933</v>
      </c>
      <c r="AA911">
        <v>0</v>
      </c>
      <c r="AD911" t="s">
        <v>15782</v>
      </c>
      <c r="AE911" t="s">
        <v>10046</v>
      </c>
      <c r="AF911" t="s">
        <v>15934</v>
      </c>
      <c r="AH911" t="s">
        <v>15784</v>
      </c>
      <c r="AI911" t="s">
        <v>10049</v>
      </c>
      <c r="AJ911" t="s">
        <v>15935</v>
      </c>
      <c r="AN911" t="s">
        <v>15815</v>
      </c>
      <c r="AO911" t="s">
        <v>10052</v>
      </c>
      <c r="AP911" t="s">
        <v>15802</v>
      </c>
      <c r="AQ911" t="s">
        <v>15936</v>
      </c>
    </row>
    <row r="912" spans="1:43" x14ac:dyDescent="0.2">
      <c r="A912" s="2" t="s">
        <v>4526</v>
      </c>
      <c r="B912" s="2" t="s">
        <v>4527</v>
      </c>
      <c r="C912" s="2" t="s">
        <v>190</v>
      </c>
      <c r="D912" s="2" t="s">
        <v>189</v>
      </c>
      <c r="E912" s="2" t="s">
        <v>190</v>
      </c>
      <c r="F912" s="2" t="s">
        <v>12526</v>
      </c>
      <c r="G912" s="2" t="s">
        <v>648</v>
      </c>
      <c r="H912" s="2" t="s">
        <v>84</v>
      </c>
      <c r="I912" t="s">
        <v>15768</v>
      </c>
      <c r="J912" t="s">
        <v>15769</v>
      </c>
      <c r="K912" t="s">
        <v>15770</v>
      </c>
      <c r="L912">
        <v>0</v>
      </c>
      <c r="M912" t="s">
        <v>15771</v>
      </c>
      <c r="N912" t="s">
        <v>15772</v>
      </c>
      <c r="O912" t="s">
        <v>15773</v>
      </c>
      <c r="P912" t="s">
        <v>15774</v>
      </c>
      <c r="Q912" t="s">
        <v>15775</v>
      </c>
      <c r="R912" t="s">
        <v>15776</v>
      </c>
      <c r="S912" t="s">
        <v>15777</v>
      </c>
      <c r="T912" t="s">
        <v>15778</v>
      </c>
      <c r="W912" t="s">
        <v>15779</v>
      </c>
      <c r="X912" t="s">
        <v>10042</v>
      </c>
      <c r="Y912" t="s">
        <v>15780</v>
      </c>
      <c r="Z912" t="s">
        <v>15781</v>
      </c>
      <c r="AA912">
        <v>0</v>
      </c>
      <c r="AD912" t="s">
        <v>15782</v>
      </c>
      <c r="AE912" t="s">
        <v>10046</v>
      </c>
      <c r="AF912" t="s">
        <v>15783</v>
      </c>
      <c r="AH912" t="s">
        <v>15784</v>
      </c>
      <c r="AI912" t="s">
        <v>10049</v>
      </c>
      <c r="AJ912" t="s">
        <v>15785</v>
      </c>
      <c r="AN912" t="s">
        <v>15786</v>
      </c>
      <c r="AO912" t="s">
        <v>10052</v>
      </c>
      <c r="AP912" t="s">
        <v>15787</v>
      </c>
      <c r="AQ912" t="s">
        <v>15788</v>
      </c>
    </row>
    <row r="913" spans="1:43" x14ac:dyDescent="0.2">
      <c r="A913" s="2" t="s">
        <v>4526</v>
      </c>
      <c r="B913" s="2" t="s">
        <v>4527</v>
      </c>
      <c r="C913" s="2" t="s">
        <v>190</v>
      </c>
      <c r="D913" s="2" t="s">
        <v>189</v>
      </c>
      <c r="E913" s="2" t="s">
        <v>190</v>
      </c>
      <c r="F913" s="2" t="s">
        <v>12526</v>
      </c>
      <c r="G913" s="2" t="s">
        <v>2324</v>
      </c>
      <c r="H913" s="2" t="s">
        <v>98</v>
      </c>
      <c r="I913" t="s">
        <v>15789</v>
      </c>
      <c r="J913" t="s">
        <v>15790</v>
      </c>
      <c r="K913" t="s">
        <v>15791</v>
      </c>
      <c r="L913">
        <v>0</v>
      </c>
      <c r="M913" t="s">
        <v>15792</v>
      </c>
      <c r="N913" t="s">
        <v>15793</v>
      </c>
      <c r="O913" t="s">
        <v>15773</v>
      </c>
      <c r="P913" t="s">
        <v>15774</v>
      </c>
      <c r="Q913" t="s">
        <v>15794</v>
      </c>
      <c r="R913" t="s">
        <v>15795</v>
      </c>
      <c r="S913" t="s">
        <v>15796</v>
      </c>
      <c r="T913" t="s">
        <v>15778</v>
      </c>
      <c r="W913" t="s">
        <v>15779</v>
      </c>
      <c r="X913" t="s">
        <v>10042</v>
      </c>
      <c r="Y913" t="s">
        <v>15797</v>
      </c>
      <c r="Z913" t="s">
        <v>15798</v>
      </c>
      <c r="AA913">
        <v>0</v>
      </c>
      <c r="AD913" t="s">
        <v>15782</v>
      </c>
      <c r="AE913" t="s">
        <v>10046</v>
      </c>
      <c r="AF913" t="s">
        <v>15799</v>
      </c>
      <c r="AH913" t="s">
        <v>15800</v>
      </c>
      <c r="AI913" t="s">
        <v>10049</v>
      </c>
      <c r="AJ913" t="s">
        <v>15801</v>
      </c>
      <c r="AN913" t="s">
        <v>15786</v>
      </c>
      <c r="AO913" t="s">
        <v>10052</v>
      </c>
      <c r="AP913" t="s">
        <v>15802</v>
      </c>
      <c r="AQ913" t="s">
        <v>15803</v>
      </c>
    </row>
    <row r="914" spans="1:43" x14ac:dyDescent="0.2">
      <c r="A914" s="2" t="s">
        <v>4526</v>
      </c>
      <c r="B914" s="2" t="s">
        <v>4527</v>
      </c>
      <c r="C914" s="2" t="s">
        <v>190</v>
      </c>
      <c r="D914" s="2" t="s">
        <v>189</v>
      </c>
      <c r="E914" s="2" t="s">
        <v>190</v>
      </c>
      <c r="F914" s="2" t="s">
        <v>12526</v>
      </c>
      <c r="G914" s="2" t="s">
        <v>810</v>
      </c>
      <c r="H914" s="2" t="s">
        <v>85</v>
      </c>
      <c r="I914" t="s">
        <v>15789</v>
      </c>
      <c r="J914" t="s">
        <v>15790</v>
      </c>
      <c r="K914" t="s">
        <v>15791</v>
      </c>
      <c r="L914">
        <v>0</v>
      </c>
      <c r="M914" t="s">
        <v>15792</v>
      </c>
      <c r="N914" t="s">
        <v>15793</v>
      </c>
      <c r="O914" t="s">
        <v>15773</v>
      </c>
      <c r="P914" t="s">
        <v>15774</v>
      </c>
      <c r="Q914" t="s">
        <v>15794</v>
      </c>
      <c r="R914" t="s">
        <v>15795</v>
      </c>
      <c r="S914" t="s">
        <v>15796</v>
      </c>
      <c r="T914" t="s">
        <v>15778</v>
      </c>
      <c r="W914" t="s">
        <v>15779</v>
      </c>
      <c r="X914" t="s">
        <v>10042</v>
      </c>
      <c r="Y914" t="s">
        <v>15797</v>
      </c>
      <c r="Z914" t="s">
        <v>15798</v>
      </c>
      <c r="AA914">
        <v>0</v>
      </c>
      <c r="AD914" t="s">
        <v>15782</v>
      </c>
      <c r="AE914" t="s">
        <v>10046</v>
      </c>
      <c r="AF914" t="s">
        <v>15799</v>
      </c>
      <c r="AH914" t="s">
        <v>15800</v>
      </c>
      <c r="AI914" t="s">
        <v>10049</v>
      </c>
      <c r="AJ914" t="s">
        <v>15801</v>
      </c>
      <c r="AN914" t="s">
        <v>15786</v>
      </c>
      <c r="AO914" t="s">
        <v>10052</v>
      </c>
      <c r="AP914" t="s">
        <v>15802</v>
      </c>
      <c r="AQ914" t="s">
        <v>15803</v>
      </c>
    </row>
    <row r="915" spans="1:43" x14ac:dyDescent="0.2">
      <c r="A915" s="2" t="s">
        <v>4526</v>
      </c>
      <c r="B915" s="2" t="s">
        <v>4527</v>
      </c>
      <c r="C915" s="2" t="s">
        <v>190</v>
      </c>
      <c r="D915" s="2" t="s">
        <v>189</v>
      </c>
      <c r="E915" s="2" t="s">
        <v>190</v>
      </c>
      <c r="F915" s="2" t="s">
        <v>12526</v>
      </c>
      <c r="G915" s="2" t="s">
        <v>659</v>
      </c>
      <c r="H915" s="2" t="s">
        <v>87</v>
      </c>
      <c r="I915" t="s">
        <v>15804</v>
      </c>
      <c r="J915" t="s">
        <v>15805</v>
      </c>
      <c r="K915" t="s">
        <v>15806</v>
      </c>
      <c r="L915">
        <v>0</v>
      </c>
      <c r="M915" t="s">
        <v>15807</v>
      </c>
      <c r="N915" t="s">
        <v>15808</v>
      </c>
      <c r="O915" t="s">
        <v>15773</v>
      </c>
      <c r="P915" t="s">
        <v>15774</v>
      </c>
      <c r="Q915" t="s">
        <v>15809</v>
      </c>
      <c r="R915" t="s">
        <v>15776</v>
      </c>
      <c r="S915" t="s">
        <v>15810</v>
      </c>
      <c r="T915" t="s">
        <v>15778</v>
      </c>
      <c r="W915" t="s">
        <v>15779</v>
      </c>
      <c r="X915" t="s">
        <v>10042</v>
      </c>
      <c r="Y915" t="s">
        <v>15780</v>
      </c>
      <c r="Z915" t="s">
        <v>15811</v>
      </c>
      <c r="AA915">
        <v>0</v>
      </c>
      <c r="AD915" t="s">
        <v>15812</v>
      </c>
      <c r="AE915" t="s">
        <v>10046</v>
      </c>
      <c r="AF915" t="s">
        <v>15813</v>
      </c>
      <c r="AH915" t="s">
        <v>15784</v>
      </c>
      <c r="AI915" t="s">
        <v>10049</v>
      </c>
      <c r="AJ915" t="s">
        <v>15814</v>
      </c>
      <c r="AN915" t="s">
        <v>15815</v>
      </c>
      <c r="AO915" t="s">
        <v>10052</v>
      </c>
      <c r="AP915" t="s">
        <v>15787</v>
      </c>
      <c r="AQ915" t="s">
        <v>15816</v>
      </c>
    </row>
    <row r="916" spans="1:43" x14ac:dyDescent="0.2">
      <c r="A916" s="2" t="s">
        <v>4526</v>
      </c>
      <c r="B916" s="2" t="s">
        <v>4527</v>
      </c>
      <c r="C916" s="2" t="s">
        <v>190</v>
      </c>
      <c r="D916" s="2" t="s">
        <v>189</v>
      </c>
      <c r="E916" s="2" t="s">
        <v>190</v>
      </c>
      <c r="F916" s="2" t="s">
        <v>12526</v>
      </c>
      <c r="G916" s="2" t="s">
        <v>821</v>
      </c>
      <c r="H916" s="2" t="s">
        <v>86</v>
      </c>
      <c r="I916" t="s">
        <v>15817</v>
      </c>
      <c r="J916" t="s">
        <v>15818</v>
      </c>
      <c r="K916" t="s">
        <v>15819</v>
      </c>
      <c r="L916">
        <v>0</v>
      </c>
      <c r="M916" t="s">
        <v>15820</v>
      </c>
      <c r="N916" t="s">
        <v>15821</v>
      </c>
      <c r="O916" t="s">
        <v>15773</v>
      </c>
      <c r="P916" t="s">
        <v>15774</v>
      </c>
      <c r="Q916">
        <v>0</v>
      </c>
      <c r="R916" t="s">
        <v>15822</v>
      </c>
      <c r="S916" t="s">
        <v>15823</v>
      </c>
      <c r="T916" t="s">
        <v>15778</v>
      </c>
      <c r="W916" t="s">
        <v>15824</v>
      </c>
      <c r="X916" t="s">
        <v>10042</v>
      </c>
      <c r="Y916" t="s">
        <v>15825</v>
      </c>
      <c r="Z916" t="s">
        <v>15826</v>
      </c>
      <c r="AA916">
        <v>0</v>
      </c>
      <c r="AD916" t="s">
        <v>15827</v>
      </c>
      <c r="AE916" t="s">
        <v>10046</v>
      </c>
      <c r="AF916" t="s">
        <v>15828</v>
      </c>
      <c r="AH916" t="s">
        <v>15829</v>
      </c>
      <c r="AI916" t="s">
        <v>10049</v>
      </c>
      <c r="AJ916" t="s">
        <v>15830</v>
      </c>
      <c r="AN916" t="s">
        <v>15831</v>
      </c>
      <c r="AO916" t="s">
        <v>10052</v>
      </c>
      <c r="AP916" t="s">
        <v>15832</v>
      </c>
      <c r="AQ916" t="s">
        <v>15833</v>
      </c>
    </row>
    <row r="917" spans="1:43" x14ac:dyDescent="0.2">
      <c r="A917" s="2" t="s">
        <v>4526</v>
      </c>
      <c r="B917" s="2" t="s">
        <v>4527</v>
      </c>
      <c r="C917" s="2" t="s">
        <v>190</v>
      </c>
      <c r="D917" s="2" t="s">
        <v>189</v>
      </c>
      <c r="E917" s="2" t="s">
        <v>190</v>
      </c>
      <c r="F917" s="2" t="s">
        <v>12526</v>
      </c>
      <c r="G917" s="2" t="s">
        <v>584</v>
      </c>
      <c r="H917" s="2" t="s">
        <v>99</v>
      </c>
      <c r="I917" t="s">
        <v>15834</v>
      </c>
      <c r="J917" t="s">
        <v>15835</v>
      </c>
      <c r="K917" t="s">
        <v>15836</v>
      </c>
      <c r="L917">
        <v>0</v>
      </c>
      <c r="M917" t="s">
        <v>15837</v>
      </c>
      <c r="N917" t="s">
        <v>15838</v>
      </c>
      <c r="O917" t="s">
        <v>15773</v>
      </c>
      <c r="P917" t="s">
        <v>15774</v>
      </c>
      <c r="Q917" t="s">
        <v>15839</v>
      </c>
      <c r="R917" t="s">
        <v>15840</v>
      </c>
      <c r="S917" t="s">
        <v>15841</v>
      </c>
      <c r="T917" t="s">
        <v>15778</v>
      </c>
      <c r="W917" t="s">
        <v>15779</v>
      </c>
      <c r="X917" t="s">
        <v>10042</v>
      </c>
      <c r="Y917" t="s">
        <v>15825</v>
      </c>
      <c r="Z917" t="s">
        <v>15842</v>
      </c>
      <c r="AA917">
        <v>0</v>
      </c>
      <c r="AD917" t="s">
        <v>15812</v>
      </c>
      <c r="AE917" t="s">
        <v>10046</v>
      </c>
      <c r="AF917" t="s">
        <v>15843</v>
      </c>
      <c r="AH917" t="s">
        <v>15784</v>
      </c>
      <c r="AI917" t="s">
        <v>10049</v>
      </c>
      <c r="AJ917" t="s">
        <v>15844</v>
      </c>
      <c r="AN917" t="s">
        <v>15815</v>
      </c>
      <c r="AO917" t="s">
        <v>10052</v>
      </c>
      <c r="AP917" t="s">
        <v>15832</v>
      </c>
      <c r="AQ917" t="s">
        <v>15845</v>
      </c>
    </row>
    <row r="918" spans="1:43" x14ac:dyDescent="0.2">
      <c r="A918" s="2" t="s">
        <v>4526</v>
      </c>
      <c r="B918" s="2" t="s">
        <v>4527</v>
      </c>
      <c r="C918" s="2" t="s">
        <v>190</v>
      </c>
      <c r="D918" s="2" t="s">
        <v>189</v>
      </c>
      <c r="E918" s="2" t="s">
        <v>190</v>
      </c>
      <c r="F918" s="2" t="s">
        <v>12526</v>
      </c>
      <c r="G918" s="2" t="s">
        <v>2453</v>
      </c>
      <c r="H918" s="2" t="s">
        <v>153</v>
      </c>
      <c r="I918" t="s">
        <v>15846</v>
      </c>
      <c r="J918" t="s">
        <v>15847</v>
      </c>
      <c r="K918" t="s">
        <v>15848</v>
      </c>
      <c r="L918">
        <v>0</v>
      </c>
      <c r="M918" t="s">
        <v>15849</v>
      </c>
      <c r="N918" t="s">
        <v>15850</v>
      </c>
      <c r="O918" t="s">
        <v>15773</v>
      </c>
      <c r="P918" t="s">
        <v>15774</v>
      </c>
      <c r="Q918" t="s">
        <v>15851</v>
      </c>
      <c r="R918" t="s">
        <v>15795</v>
      </c>
      <c r="S918" t="s">
        <v>15852</v>
      </c>
      <c r="T918" t="s">
        <v>15778</v>
      </c>
      <c r="W918" t="s">
        <v>15853</v>
      </c>
      <c r="X918" t="s">
        <v>10042</v>
      </c>
      <c r="Y918" t="s">
        <v>15797</v>
      </c>
      <c r="Z918" t="s">
        <v>15854</v>
      </c>
      <c r="AA918" t="s">
        <v>15855</v>
      </c>
      <c r="AD918" t="s">
        <v>15856</v>
      </c>
      <c r="AE918" t="s">
        <v>10046</v>
      </c>
      <c r="AF918" t="s">
        <v>15857</v>
      </c>
      <c r="AG918" t="s">
        <v>15855</v>
      </c>
      <c r="AH918" t="s">
        <v>15858</v>
      </c>
      <c r="AI918" t="s">
        <v>10049</v>
      </c>
      <c r="AJ918" t="s">
        <v>15859</v>
      </c>
      <c r="AN918" t="s">
        <v>15860</v>
      </c>
      <c r="AO918" t="s">
        <v>10052</v>
      </c>
      <c r="AP918" t="s">
        <v>15802</v>
      </c>
      <c r="AQ918" t="s">
        <v>15861</v>
      </c>
    </row>
    <row r="919" spans="1:43" x14ac:dyDescent="0.2">
      <c r="A919" s="2" t="s">
        <v>4526</v>
      </c>
      <c r="B919" s="2" t="s">
        <v>4527</v>
      </c>
      <c r="C919" s="2" t="s">
        <v>190</v>
      </c>
      <c r="D919" s="2" t="s">
        <v>189</v>
      </c>
      <c r="E919" s="2" t="s">
        <v>190</v>
      </c>
      <c r="F919" s="2" t="s">
        <v>12526</v>
      </c>
      <c r="G919" s="2" t="s">
        <v>746</v>
      </c>
      <c r="H919" s="2" t="s">
        <v>89</v>
      </c>
      <c r="I919" t="s">
        <v>15862</v>
      </c>
      <c r="J919" t="s">
        <v>15863</v>
      </c>
      <c r="K919" t="s">
        <v>15864</v>
      </c>
      <c r="L919">
        <v>0</v>
      </c>
      <c r="M919" t="s">
        <v>15865</v>
      </c>
      <c r="N919" t="s">
        <v>15866</v>
      </c>
      <c r="O919" t="s">
        <v>15773</v>
      </c>
      <c r="P919" t="s">
        <v>15867</v>
      </c>
      <c r="Q919" t="s">
        <v>15868</v>
      </c>
      <c r="R919" t="s">
        <v>15869</v>
      </c>
      <c r="S919" t="s">
        <v>15870</v>
      </c>
      <c r="T919" t="s">
        <v>15778</v>
      </c>
      <c r="W919" t="s">
        <v>15779</v>
      </c>
      <c r="X919" t="s">
        <v>10042</v>
      </c>
      <c r="Y919" t="s">
        <v>15780</v>
      </c>
      <c r="Z919" t="s">
        <v>15871</v>
      </c>
      <c r="AA919">
        <v>0</v>
      </c>
      <c r="AD919" t="s">
        <v>15782</v>
      </c>
      <c r="AE919" t="s">
        <v>10046</v>
      </c>
      <c r="AF919" t="s">
        <v>15872</v>
      </c>
      <c r="AH919" t="s">
        <v>15784</v>
      </c>
      <c r="AI919" t="s">
        <v>10049</v>
      </c>
      <c r="AJ919" t="s">
        <v>15873</v>
      </c>
      <c r="AN919" t="s">
        <v>15786</v>
      </c>
      <c r="AO919" t="s">
        <v>10052</v>
      </c>
      <c r="AP919" t="s">
        <v>15787</v>
      </c>
      <c r="AQ919" t="s">
        <v>15874</v>
      </c>
    </row>
    <row r="920" spans="1:43" x14ac:dyDescent="0.2">
      <c r="A920" s="2" t="s">
        <v>4526</v>
      </c>
      <c r="B920" s="2" t="s">
        <v>4527</v>
      </c>
      <c r="C920" s="2" t="s">
        <v>190</v>
      </c>
      <c r="D920" s="2" t="s">
        <v>189</v>
      </c>
      <c r="E920" s="2" t="s">
        <v>190</v>
      </c>
      <c r="F920" s="2" t="s">
        <v>12526</v>
      </c>
      <c r="G920" s="2" t="s">
        <v>701</v>
      </c>
      <c r="H920" s="2" t="s">
        <v>83</v>
      </c>
      <c r="I920" t="s">
        <v>15875</v>
      </c>
      <c r="J920" t="s">
        <v>15876</v>
      </c>
      <c r="K920" t="s">
        <v>15877</v>
      </c>
      <c r="L920">
        <v>0</v>
      </c>
      <c r="M920" t="s">
        <v>15878</v>
      </c>
      <c r="N920" t="s">
        <v>15879</v>
      </c>
      <c r="O920" t="s">
        <v>15773</v>
      </c>
      <c r="P920" t="s">
        <v>15880</v>
      </c>
      <c r="Q920" t="s">
        <v>15881</v>
      </c>
      <c r="R920" t="s">
        <v>15795</v>
      </c>
      <c r="S920" t="s">
        <v>15882</v>
      </c>
      <c r="T920" t="s">
        <v>15778</v>
      </c>
      <c r="W920" t="s">
        <v>15779</v>
      </c>
      <c r="X920" t="s">
        <v>10042</v>
      </c>
      <c r="Y920" t="s">
        <v>15797</v>
      </c>
      <c r="Z920" t="s">
        <v>15883</v>
      </c>
      <c r="AA920">
        <v>0</v>
      </c>
      <c r="AD920" t="s">
        <v>15812</v>
      </c>
      <c r="AE920" t="s">
        <v>10046</v>
      </c>
      <c r="AF920" t="s">
        <v>15884</v>
      </c>
      <c r="AH920" t="s">
        <v>15784</v>
      </c>
      <c r="AI920" t="s">
        <v>10049</v>
      </c>
      <c r="AJ920" t="s">
        <v>15885</v>
      </c>
      <c r="AN920" t="s">
        <v>15786</v>
      </c>
      <c r="AO920" t="s">
        <v>10052</v>
      </c>
      <c r="AP920" t="s">
        <v>15802</v>
      </c>
      <c r="AQ920" t="s">
        <v>15886</v>
      </c>
    </row>
    <row r="921" spans="1:43" x14ac:dyDescent="0.2">
      <c r="A921" s="2" t="s">
        <v>4526</v>
      </c>
      <c r="B921" s="2" t="s">
        <v>4527</v>
      </c>
      <c r="C921" s="2" t="s">
        <v>190</v>
      </c>
      <c r="D921" s="2" t="s">
        <v>189</v>
      </c>
      <c r="E921" s="2" t="s">
        <v>190</v>
      </c>
      <c r="F921" s="2" t="s">
        <v>12526</v>
      </c>
      <c r="G921" s="2" t="s">
        <v>7845</v>
      </c>
      <c r="H921" s="2" t="s">
        <v>95</v>
      </c>
      <c r="I921" t="s">
        <v>15887</v>
      </c>
      <c r="J921" t="s">
        <v>15888</v>
      </c>
      <c r="K921" t="s">
        <v>15889</v>
      </c>
      <c r="L921">
        <v>0</v>
      </c>
      <c r="M921" t="s">
        <v>15890</v>
      </c>
      <c r="N921" t="s">
        <v>15891</v>
      </c>
      <c r="O921" t="s">
        <v>15773</v>
      </c>
      <c r="P921" t="s">
        <v>15774</v>
      </c>
      <c r="Q921" t="s">
        <v>15892</v>
      </c>
      <c r="R921" t="s">
        <v>15795</v>
      </c>
      <c r="S921" t="s">
        <v>15893</v>
      </c>
      <c r="T921" t="s">
        <v>15778</v>
      </c>
      <c r="W921" t="s">
        <v>15779</v>
      </c>
      <c r="X921" t="s">
        <v>10042</v>
      </c>
      <c r="Y921" t="s">
        <v>15825</v>
      </c>
      <c r="Z921" t="s">
        <v>15894</v>
      </c>
      <c r="AA921">
        <v>0</v>
      </c>
      <c r="AD921" t="s">
        <v>15812</v>
      </c>
      <c r="AE921" t="s">
        <v>10046</v>
      </c>
      <c r="AF921" t="s">
        <v>15895</v>
      </c>
      <c r="AH921" t="s">
        <v>15784</v>
      </c>
      <c r="AI921" t="s">
        <v>10049</v>
      </c>
      <c r="AJ921" t="s">
        <v>15896</v>
      </c>
      <c r="AN921" t="s">
        <v>15815</v>
      </c>
      <c r="AO921" t="s">
        <v>10052</v>
      </c>
      <c r="AP921" t="s">
        <v>15832</v>
      </c>
      <c r="AQ921" t="s">
        <v>15897</v>
      </c>
    </row>
    <row r="922" spans="1:43" x14ac:dyDescent="0.2">
      <c r="A922" s="2" t="s">
        <v>4526</v>
      </c>
      <c r="B922" s="2" t="s">
        <v>4527</v>
      </c>
      <c r="C922" s="2" t="s">
        <v>190</v>
      </c>
      <c r="D922" s="2" t="s">
        <v>189</v>
      </c>
      <c r="E922" s="2" t="s">
        <v>190</v>
      </c>
      <c r="F922" s="2" t="s">
        <v>12526</v>
      </c>
      <c r="G922" s="2" t="s">
        <v>681</v>
      </c>
      <c r="H922" s="2" t="s">
        <v>82</v>
      </c>
      <c r="I922" t="s">
        <v>15898</v>
      </c>
      <c r="J922" t="s">
        <v>15899</v>
      </c>
      <c r="K922" t="s">
        <v>15900</v>
      </c>
      <c r="L922">
        <v>0</v>
      </c>
      <c r="M922" t="s">
        <v>15901</v>
      </c>
      <c r="N922" t="s">
        <v>15902</v>
      </c>
      <c r="O922" t="s">
        <v>15773</v>
      </c>
      <c r="P922" t="s">
        <v>15774</v>
      </c>
      <c r="Q922" t="s">
        <v>15903</v>
      </c>
      <c r="R922" t="s">
        <v>15904</v>
      </c>
      <c r="S922" t="s">
        <v>15905</v>
      </c>
      <c r="T922" t="s">
        <v>15778</v>
      </c>
      <c r="W922" t="s">
        <v>15779</v>
      </c>
      <c r="X922" t="s">
        <v>10042</v>
      </c>
      <c r="Y922" t="s">
        <v>15797</v>
      </c>
      <c r="Z922" t="s">
        <v>15906</v>
      </c>
      <c r="AA922">
        <v>0</v>
      </c>
      <c r="AD922" t="s">
        <v>15812</v>
      </c>
      <c r="AE922" t="s">
        <v>10046</v>
      </c>
      <c r="AF922" t="s">
        <v>15907</v>
      </c>
      <c r="AH922" t="s">
        <v>15784</v>
      </c>
      <c r="AI922" t="s">
        <v>10049</v>
      </c>
      <c r="AJ922" t="s">
        <v>15908</v>
      </c>
      <c r="AN922" t="s">
        <v>15815</v>
      </c>
      <c r="AO922" t="s">
        <v>10052</v>
      </c>
      <c r="AP922" t="s">
        <v>15802</v>
      </c>
      <c r="AQ922" t="s">
        <v>15909</v>
      </c>
    </row>
    <row r="923" spans="1:43" x14ac:dyDescent="0.2">
      <c r="A923" s="2" t="s">
        <v>4526</v>
      </c>
      <c r="B923" s="2" t="s">
        <v>4527</v>
      </c>
      <c r="C923" s="2" t="s">
        <v>190</v>
      </c>
      <c r="D923" s="2" t="s">
        <v>189</v>
      </c>
      <c r="E923" s="2" t="s">
        <v>190</v>
      </c>
      <c r="F923" s="2" t="s">
        <v>12526</v>
      </c>
      <c r="G923" s="2" t="s">
        <v>1544</v>
      </c>
      <c r="H923" s="2" t="s">
        <v>97</v>
      </c>
      <c r="I923" t="s">
        <v>15910</v>
      </c>
      <c r="J923" t="s">
        <v>15911</v>
      </c>
      <c r="K923" t="s">
        <v>15912</v>
      </c>
      <c r="L923">
        <v>0</v>
      </c>
      <c r="M923" t="s">
        <v>15913</v>
      </c>
      <c r="N923" t="s">
        <v>15914</v>
      </c>
      <c r="O923" t="s">
        <v>15915</v>
      </c>
      <c r="P923" t="s">
        <v>15774</v>
      </c>
      <c r="Q923" t="s">
        <v>15916</v>
      </c>
      <c r="R923" t="s">
        <v>15795</v>
      </c>
      <c r="S923" t="s">
        <v>15917</v>
      </c>
      <c r="T923" t="s">
        <v>15918</v>
      </c>
      <c r="W923" t="s">
        <v>15853</v>
      </c>
      <c r="X923" t="s">
        <v>10042</v>
      </c>
      <c r="Y923" t="s">
        <v>15797</v>
      </c>
      <c r="Z923" t="s">
        <v>15919</v>
      </c>
      <c r="AA923" t="s">
        <v>15920</v>
      </c>
      <c r="AD923" t="s">
        <v>15921</v>
      </c>
      <c r="AE923" t="s">
        <v>10046</v>
      </c>
      <c r="AF923" t="s">
        <v>15922</v>
      </c>
      <c r="AG923" t="s">
        <v>15920</v>
      </c>
      <c r="AH923" t="s">
        <v>15858</v>
      </c>
      <c r="AI923" t="s">
        <v>10049</v>
      </c>
      <c r="AJ923" t="s">
        <v>15923</v>
      </c>
      <c r="AN923" t="s">
        <v>15924</v>
      </c>
      <c r="AO923" t="s">
        <v>10052</v>
      </c>
      <c r="AP923" t="s">
        <v>15802</v>
      </c>
      <c r="AQ923" t="s">
        <v>15925</v>
      </c>
    </row>
    <row r="924" spans="1:43" x14ac:dyDescent="0.2">
      <c r="A924" s="2" t="s">
        <v>4526</v>
      </c>
      <c r="B924" s="2" t="s">
        <v>4527</v>
      </c>
      <c r="C924" s="2" t="s">
        <v>190</v>
      </c>
      <c r="D924" s="2" t="s">
        <v>189</v>
      </c>
      <c r="E924" s="2" t="s">
        <v>190</v>
      </c>
      <c r="F924" s="2" t="s">
        <v>12526</v>
      </c>
      <c r="G924" s="2" t="s">
        <v>670</v>
      </c>
      <c r="H924" s="2" t="s">
        <v>80</v>
      </c>
      <c r="I924" t="s">
        <v>15926</v>
      </c>
      <c r="J924" t="s">
        <v>15927</v>
      </c>
      <c r="K924" t="s">
        <v>15928</v>
      </c>
      <c r="L924">
        <v>0</v>
      </c>
      <c r="M924" t="s">
        <v>15929</v>
      </c>
      <c r="N924" t="s">
        <v>15930</v>
      </c>
      <c r="O924" t="s">
        <v>15773</v>
      </c>
      <c r="P924" t="s">
        <v>15774</v>
      </c>
      <c r="Q924" t="s">
        <v>15931</v>
      </c>
      <c r="R924" t="s">
        <v>15795</v>
      </c>
      <c r="S924" t="s">
        <v>15932</v>
      </c>
      <c r="T924" t="s">
        <v>15778</v>
      </c>
      <c r="W924" t="s">
        <v>15779</v>
      </c>
      <c r="X924" t="s">
        <v>10042</v>
      </c>
      <c r="Y924" t="s">
        <v>15797</v>
      </c>
      <c r="Z924" t="s">
        <v>15933</v>
      </c>
      <c r="AA924">
        <v>0</v>
      </c>
      <c r="AD924" t="s">
        <v>15782</v>
      </c>
      <c r="AE924" t="s">
        <v>10046</v>
      </c>
      <c r="AF924" t="s">
        <v>15934</v>
      </c>
      <c r="AH924" t="s">
        <v>15784</v>
      </c>
      <c r="AI924" t="s">
        <v>10049</v>
      </c>
      <c r="AJ924" t="s">
        <v>15935</v>
      </c>
      <c r="AN924" t="s">
        <v>15815</v>
      </c>
      <c r="AO924" t="s">
        <v>10052</v>
      </c>
      <c r="AP924" t="s">
        <v>15802</v>
      </c>
      <c r="AQ924" t="s">
        <v>15936</v>
      </c>
    </row>
    <row r="925" spans="1:43" x14ac:dyDescent="0.2">
      <c r="A925" s="2" t="s">
        <v>4528</v>
      </c>
      <c r="B925" s="2" t="s">
        <v>4529</v>
      </c>
      <c r="C925" s="2" t="s">
        <v>192</v>
      </c>
      <c r="D925" s="2" t="s">
        <v>191</v>
      </c>
      <c r="E925" s="2" t="s">
        <v>192</v>
      </c>
      <c r="F925" s="2" t="s">
        <v>15937</v>
      </c>
      <c r="G925" s="2" t="s">
        <v>810</v>
      </c>
      <c r="H925" s="2" t="s">
        <v>85</v>
      </c>
      <c r="I925" t="s">
        <v>15938</v>
      </c>
      <c r="J925" t="s">
        <v>15939</v>
      </c>
      <c r="K925" t="s">
        <v>15940</v>
      </c>
      <c r="L925">
        <v>0</v>
      </c>
      <c r="M925" t="s">
        <v>15941</v>
      </c>
      <c r="N925" t="s">
        <v>15942</v>
      </c>
      <c r="O925" t="s">
        <v>15630</v>
      </c>
      <c r="P925" t="s">
        <v>15631</v>
      </c>
      <c r="Q925" t="s">
        <v>15794</v>
      </c>
      <c r="R925" t="s">
        <v>15943</v>
      </c>
      <c r="S925" t="s">
        <v>15944</v>
      </c>
      <c r="T925" t="s">
        <v>15635</v>
      </c>
      <c r="W925" t="s">
        <v>15636</v>
      </c>
      <c r="X925" t="s">
        <v>10042</v>
      </c>
      <c r="Y925" t="s">
        <v>15669</v>
      </c>
      <c r="Z925" t="s">
        <v>15945</v>
      </c>
      <c r="AA925">
        <v>0</v>
      </c>
      <c r="AD925" t="s">
        <v>15639</v>
      </c>
      <c r="AE925" t="s">
        <v>10046</v>
      </c>
      <c r="AF925" t="s">
        <v>15946</v>
      </c>
      <c r="AH925" t="s">
        <v>15947</v>
      </c>
      <c r="AI925" t="s">
        <v>10049</v>
      </c>
      <c r="AJ925" t="s">
        <v>15948</v>
      </c>
      <c r="AN925" t="s">
        <v>15643</v>
      </c>
      <c r="AO925" t="s">
        <v>10052</v>
      </c>
      <c r="AP925" t="s">
        <v>15676</v>
      </c>
      <c r="AQ925" t="s">
        <v>15949</v>
      </c>
    </row>
    <row r="926" spans="1:43" x14ac:dyDescent="0.2">
      <c r="A926" s="2" t="s">
        <v>4528</v>
      </c>
      <c r="B926" s="2" t="s">
        <v>4529</v>
      </c>
      <c r="C926" s="2" t="s">
        <v>192</v>
      </c>
      <c r="D926" s="2" t="s">
        <v>191</v>
      </c>
      <c r="E926" s="2" t="s">
        <v>192</v>
      </c>
      <c r="F926" s="2" t="s">
        <v>15937</v>
      </c>
      <c r="G926" s="2" t="s">
        <v>681</v>
      </c>
      <c r="H926" s="2" t="s">
        <v>82</v>
      </c>
      <c r="I926" t="s">
        <v>15950</v>
      </c>
      <c r="J926" t="s">
        <v>15951</v>
      </c>
      <c r="K926" t="s">
        <v>15952</v>
      </c>
      <c r="L926">
        <v>0</v>
      </c>
      <c r="M926" t="s">
        <v>15953</v>
      </c>
      <c r="N926" t="s">
        <v>15954</v>
      </c>
      <c r="O926" t="s">
        <v>15630</v>
      </c>
      <c r="P926" t="s">
        <v>15664</v>
      </c>
      <c r="Q926" t="s">
        <v>15903</v>
      </c>
      <c r="R926" t="s">
        <v>15712</v>
      </c>
      <c r="S926" t="s">
        <v>15955</v>
      </c>
      <c r="T926" t="s">
        <v>15635</v>
      </c>
      <c r="W926" t="s">
        <v>15636</v>
      </c>
      <c r="X926" t="s">
        <v>10042</v>
      </c>
      <c r="Y926" t="s">
        <v>15669</v>
      </c>
      <c r="Z926" t="s">
        <v>15956</v>
      </c>
      <c r="AA926">
        <v>0</v>
      </c>
      <c r="AD926" t="s">
        <v>15639</v>
      </c>
      <c r="AE926" t="s">
        <v>10046</v>
      </c>
      <c r="AF926" t="s">
        <v>15957</v>
      </c>
      <c r="AH926" t="s">
        <v>15641</v>
      </c>
      <c r="AI926" t="s">
        <v>10049</v>
      </c>
      <c r="AJ926" t="s">
        <v>15958</v>
      </c>
      <c r="AN926" t="s">
        <v>15643</v>
      </c>
      <c r="AO926" t="s">
        <v>10052</v>
      </c>
      <c r="AP926" t="s">
        <v>15676</v>
      </c>
      <c r="AQ926" t="s">
        <v>15959</v>
      </c>
    </row>
    <row r="927" spans="1:43" x14ac:dyDescent="0.2">
      <c r="A927" s="2" t="s">
        <v>4528</v>
      </c>
      <c r="B927" s="2" t="s">
        <v>4529</v>
      </c>
      <c r="C927" s="2" t="s">
        <v>192</v>
      </c>
      <c r="D927" s="2" t="s">
        <v>191</v>
      </c>
      <c r="E927" s="2" t="s">
        <v>192</v>
      </c>
      <c r="F927" s="2" t="s">
        <v>15937</v>
      </c>
      <c r="G927" s="2" t="s">
        <v>13413</v>
      </c>
      <c r="H927" s="2" t="s">
        <v>96</v>
      </c>
      <c r="I927" t="s">
        <v>15960</v>
      </c>
      <c r="J927" t="s">
        <v>15961</v>
      </c>
      <c r="K927" t="s">
        <v>15962</v>
      </c>
      <c r="L927">
        <v>0</v>
      </c>
      <c r="M927" t="s">
        <v>15963</v>
      </c>
      <c r="N927" t="s">
        <v>15964</v>
      </c>
      <c r="O927" t="s">
        <v>15630</v>
      </c>
      <c r="P927" t="s">
        <v>15631</v>
      </c>
      <c r="Q927" t="s">
        <v>15965</v>
      </c>
      <c r="R927" t="s">
        <v>15943</v>
      </c>
      <c r="S927" t="s">
        <v>15966</v>
      </c>
      <c r="T927" t="s">
        <v>15635</v>
      </c>
      <c r="W927" t="s">
        <v>15967</v>
      </c>
      <c r="X927" t="s">
        <v>10042</v>
      </c>
      <c r="Y927" t="s">
        <v>15669</v>
      </c>
      <c r="Z927" t="s">
        <v>15968</v>
      </c>
      <c r="AA927" t="s">
        <v>15969</v>
      </c>
      <c r="AD927" t="s">
        <v>15970</v>
      </c>
      <c r="AE927" t="s">
        <v>10046</v>
      </c>
      <c r="AF927" t="s">
        <v>15971</v>
      </c>
      <c r="AG927" t="s">
        <v>15969</v>
      </c>
      <c r="AH927" t="s">
        <v>15972</v>
      </c>
      <c r="AI927" t="s">
        <v>10049</v>
      </c>
      <c r="AJ927" t="s">
        <v>15973</v>
      </c>
      <c r="AN927" t="s">
        <v>15675</v>
      </c>
      <c r="AO927" t="s">
        <v>10052</v>
      </c>
      <c r="AP927" t="s">
        <v>15676</v>
      </c>
      <c r="AQ927" t="s">
        <v>15974</v>
      </c>
    </row>
    <row r="928" spans="1:43" x14ac:dyDescent="0.2">
      <c r="A928" s="2" t="s">
        <v>4528</v>
      </c>
      <c r="B928" s="2" t="s">
        <v>4529</v>
      </c>
      <c r="C928" s="2" t="s">
        <v>192</v>
      </c>
      <c r="D928" s="2" t="s">
        <v>191</v>
      </c>
      <c r="E928" s="2" t="s">
        <v>192</v>
      </c>
      <c r="F928" s="2" t="s">
        <v>15937</v>
      </c>
      <c r="G928" s="2" t="s">
        <v>701</v>
      </c>
      <c r="H928" s="2" t="s">
        <v>83</v>
      </c>
      <c r="I928" t="s">
        <v>15975</v>
      </c>
      <c r="J928" t="s">
        <v>15976</v>
      </c>
      <c r="K928" t="s">
        <v>15977</v>
      </c>
      <c r="L928">
        <v>0</v>
      </c>
      <c r="M928" t="s">
        <v>15978</v>
      </c>
      <c r="N928" t="s">
        <v>15979</v>
      </c>
      <c r="O928" t="s">
        <v>15630</v>
      </c>
      <c r="P928" t="s">
        <v>15631</v>
      </c>
      <c r="Q928" t="s">
        <v>15881</v>
      </c>
      <c r="R928" t="s">
        <v>15943</v>
      </c>
      <c r="S928" t="s">
        <v>15980</v>
      </c>
      <c r="T928" t="s">
        <v>15635</v>
      </c>
      <c r="W928" t="s">
        <v>15725</v>
      </c>
      <c r="X928" t="s">
        <v>10042</v>
      </c>
      <c r="Y928" t="s">
        <v>15669</v>
      </c>
      <c r="Z928" t="s">
        <v>15981</v>
      </c>
      <c r="AA928">
        <v>0</v>
      </c>
      <c r="AD928" t="s">
        <v>15727</v>
      </c>
      <c r="AE928" t="s">
        <v>10046</v>
      </c>
      <c r="AF928" t="s">
        <v>15982</v>
      </c>
      <c r="AH928" t="s">
        <v>15641</v>
      </c>
      <c r="AI928" t="s">
        <v>10049</v>
      </c>
      <c r="AJ928" t="s">
        <v>15983</v>
      </c>
      <c r="AN928" t="s">
        <v>15730</v>
      </c>
      <c r="AO928" t="s">
        <v>10052</v>
      </c>
      <c r="AP928" t="s">
        <v>15676</v>
      </c>
      <c r="AQ928" t="s">
        <v>15984</v>
      </c>
    </row>
    <row r="929" spans="1:43" x14ac:dyDescent="0.2">
      <c r="A929" s="2" t="s">
        <v>4528</v>
      </c>
      <c r="B929" s="2" t="s">
        <v>4529</v>
      </c>
      <c r="C929" s="2" t="s">
        <v>192</v>
      </c>
      <c r="D929" s="2" t="s">
        <v>191</v>
      </c>
      <c r="E929" s="2" t="s">
        <v>192</v>
      </c>
      <c r="F929" s="2" t="s">
        <v>15937</v>
      </c>
      <c r="G929" s="2" t="s">
        <v>584</v>
      </c>
      <c r="H929" s="2" t="s">
        <v>99</v>
      </c>
      <c r="I929" t="s">
        <v>15985</v>
      </c>
      <c r="J929" t="s">
        <v>15986</v>
      </c>
      <c r="K929" t="s">
        <v>15987</v>
      </c>
      <c r="L929">
        <v>0</v>
      </c>
      <c r="M929" t="s">
        <v>15988</v>
      </c>
      <c r="N929" t="s">
        <v>15989</v>
      </c>
      <c r="O929" t="s">
        <v>15630</v>
      </c>
      <c r="P929" t="s">
        <v>15664</v>
      </c>
      <c r="Q929" t="s">
        <v>15839</v>
      </c>
      <c r="R929" t="s">
        <v>15990</v>
      </c>
      <c r="S929" t="s">
        <v>15991</v>
      </c>
      <c r="T929" t="s">
        <v>15635</v>
      </c>
      <c r="W929" t="s">
        <v>15636</v>
      </c>
      <c r="X929" t="s">
        <v>10042</v>
      </c>
      <c r="Y929" t="s">
        <v>15653</v>
      </c>
      <c r="Z929" t="s">
        <v>15992</v>
      </c>
      <c r="AA929">
        <v>0</v>
      </c>
      <c r="AD929" t="s">
        <v>15639</v>
      </c>
      <c r="AE929" t="s">
        <v>10046</v>
      </c>
      <c r="AF929" t="s">
        <v>15993</v>
      </c>
      <c r="AH929" t="s">
        <v>15641</v>
      </c>
      <c r="AI929" t="s">
        <v>10049</v>
      </c>
      <c r="AJ929" t="s">
        <v>15994</v>
      </c>
      <c r="AN929" t="s">
        <v>15643</v>
      </c>
      <c r="AO929" t="s">
        <v>10052</v>
      </c>
      <c r="AP929" t="s">
        <v>15657</v>
      </c>
      <c r="AQ929" t="s">
        <v>15995</v>
      </c>
    </row>
    <row r="930" spans="1:43" x14ac:dyDescent="0.2">
      <c r="A930" s="2" t="s">
        <v>4528</v>
      </c>
      <c r="B930" s="2" t="s">
        <v>4529</v>
      </c>
      <c r="C930" s="2" t="s">
        <v>192</v>
      </c>
      <c r="D930" s="2" t="s">
        <v>191</v>
      </c>
      <c r="E930" s="2" t="s">
        <v>192</v>
      </c>
      <c r="F930" s="2" t="s">
        <v>15937</v>
      </c>
      <c r="G930" s="2" t="s">
        <v>670</v>
      </c>
      <c r="H930" s="2" t="s">
        <v>80</v>
      </c>
      <c r="I930" t="s">
        <v>15996</v>
      </c>
      <c r="J930" t="s">
        <v>15997</v>
      </c>
      <c r="K930" t="s">
        <v>15998</v>
      </c>
      <c r="L930">
        <v>0</v>
      </c>
      <c r="M930" t="s">
        <v>15999</v>
      </c>
      <c r="N930" t="s">
        <v>16000</v>
      </c>
      <c r="O930" t="s">
        <v>15630</v>
      </c>
      <c r="P930" t="s">
        <v>15631</v>
      </c>
      <c r="Q930" t="s">
        <v>15931</v>
      </c>
      <c r="R930" t="s">
        <v>15943</v>
      </c>
      <c r="S930" t="s">
        <v>16001</v>
      </c>
      <c r="T930" t="s">
        <v>15635</v>
      </c>
      <c r="W930" t="s">
        <v>15636</v>
      </c>
      <c r="X930" t="s">
        <v>10042</v>
      </c>
      <c r="Y930" t="s">
        <v>15669</v>
      </c>
      <c r="Z930" t="s">
        <v>16002</v>
      </c>
      <c r="AA930">
        <v>0</v>
      </c>
      <c r="AD930" t="s">
        <v>15639</v>
      </c>
      <c r="AE930" t="s">
        <v>10046</v>
      </c>
      <c r="AF930" t="s">
        <v>16003</v>
      </c>
      <c r="AH930" t="s">
        <v>15641</v>
      </c>
      <c r="AI930" t="s">
        <v>10049</v>
      </c>
      <c r="AJ930" t="s">
        <v>16004</v>
      </c>
      <c r="AN930" t="s">
        <v>15643</v>
      </c>
      <c r="AO930" t="s">
        <v>10052</v>
      </c>
      <c r="AP930" t="s">
        <v>15676</v>
      </c>
      <c r="AQ930" t="s">
        <v>16005</v>
      </c>
    </row>
    <row r="931" spans="1:43" x14ac:dyDescent="0.2">
      <c r="A931" s="2" t="s">
        <v>4623</v>
      </c>
      <c r="B931" s="2" t="s">
        <v>4624</v>
      </c>
      <c r="C931" s="2" t="s">
        <v>194</v>
      </c>
      <c r="D931" s="2" t="s">
        <v>193</v>
      </c>
      <c r="E931" s="2" t="s">
        <v>194</v>
      </c>
      <c r="F931" s="2" t="s">
        <v>12526</v>
      </c>
      <c r="G931" s="2" t="s">
        <v>13413</v>
      </c>
      <c r="H931" s="2" t="s">
        <v>96</v>
      </c>
      <c r="I931" t="s">
        <v>16006</v>
      </c>
      <c r="J931" t="s">
        <v>16007</v>
      </c>
      <c r="K931" t="s">
        <v>16008</v>
      </c>
      <c r="L931">
        <v>0</v>
      </c>
      <c r="M931" t="s">
        <v>16009</v>
      </c>
      <c r="N931" t="s">
        <v>16010</v>
      </c>
      <c r="O931" t="s">
        <v>16011</v>
      </c>
      <c r="P931" t="s">
        <v>16012</v>
      </c>
      <c r="Q931" t="s">
        <v>16013</v>
      </c>
      <c r="R931" t="s">
        <v>16014</v>
      </c>
      <c r="S931" t="s">
        <v>16015</v>
      </c>
      <c r="T931" t="s">
        <v>16016</v>
      </c>
      <c r="W931" t="s">
        <v>16017</v>
      </c>
      <c r="X931" t="s">
        <v>10042</v>
      </c>
      <c r="Y931" t="s">
        <v>16018</v>
      </c>
      <c r="Z931" t="s">
        <v>16019</v>
      </c>
      <c r="AA931" t="s">
        <v>16020</v>
      </c>
      <c r="AD931" t="s">
        <v>16021</v>
      </c>
      <c r="AE931" t="s">
        <v>10046</v>
      </c>
      <c r="AF931" t="s">
        <v>16022</v>
      </c>
      <c r="AG931" t="s">
        <v>16020</v>
      </c>
      <c r="AH931" t="s">
        <v>16023</v>
      </c>
      <c r="AI931" t="s">
        <v>10049</v>
      </c>
      <c r="AJ931" t="s">
        <v>16024</v>
      </c>
      <c r="AN931" t="s">
        <v>16025</v>
      </c>
      <c r="AO931" t="s">
        <v>10052</v>
      </c>
      <c r="AP931" t="s">
        <v>16026</v>
      </c>
      <c r="AQ931" t="s">
        <v>16027</v>
      </c>
    </row>
    <row r="932" spans="1:43" x14ac:dyDescent="0.2">
      <c r="A932" s="2" t="s">
        <v>4623</v>
      </c>
      <c r="B932" s="2" t="s">
        <v>4624</v>
      </c>
      <c r="C932" s="2" t="s">
        <v>194</v>
      </c>
      <c r="D932" s="2" t="s">
        <v>193</v>
      </c>
      <c r="E932" s="2" t="s">
        <v>194</v>
      </c>
      <c r="F932" s="2" t="s">
        <v>12526</v>
      </c>
      <c r="G932" s="2" t="s">
        <v>670</v>
      </c>
      <c r="H932" s="2" t="s">
        <v>80</v>
      </c>
      <c r="I932" t="s">
        <v>16028</v>
      </c>
      <c r="J932" t="s">
        <v>16029</v>
      </c>
      <c r="K932" t="s">
        <v>16030</v>
      </c>
      <c r="L932">
        <v>0</v>
      </c>
      <c r="M932" t="s">
        <v>16031</v>
      </c>
      <c r="N932" t="s">
        <v>16032</v>
      </c>
      <c r="O932" t="s">
        <v>16011</v>
      </c>
      <c r="P932" t="s">
        <v>16012</v>
      </c>
      <c r="Q932" t="s">
        <v>16033</v>
      </c>
      <c r="R932" t="s">
        <v>16014</v>
      </c>
      <c r="S932" t="s">
        <v>16034</v>
      </c>
      <c r="T932" t="s">
        <v>16016</v>
      </c>
      <c r="W932" t="s">
        <v>16035</v>
      </c>
      <c r="X932" t="s">
        <v>10042</v>
      </c>
      <c r="Y932" t="s">
        <v>16018</v>
      </c>
      <c r="Z932" t="s">
        <v>16036</v>
      </c>
      <c r="AA932">
        <v>0</v>
      </c>
      <c r="AD932" t="s">
        <v>16037</v>
      </c>
      <c r="AE932" t="s">
        <v>10046</v>
      </c>
      <c r="AF932" t="s">
        <v>16038</v>
      </c>
      <c r="AH932" t="s">
        <v>16039</v>
      </c>
      <c r="AI932" t="s">
        <v>10049</v>
      </c>
      <c r="AJ932" t="s">
        <v>16040</v>
      </c>
      <c r="AN932" t="s">
        <v>16041</v>
      </c>
      <c r="AO932" t="s">
        <v>10052</v>
      </c>
      <c r="AP932" t="s">
        <v>16026</v>
      </c>
      <c r="AQ932" t="s">
        <v>16042</v>
      </c>
    </row>
    <row r="933" spans="1:43" x14ac:dyDescent="0.2">
      <c r="A933" s="2" t="s">
        <v>4623</v>
      </c>
      <c r="B933" s="2" t="s">
        <v>4624</v>
      </c>
      <c r="C933" s="2" t="s">
        <v>194</v>
      </c>
      <c r="D933" s="2" t="s">
        <v>193</v>
      </c>
      <c r="E933" s="2" t="s">
        <v>194</v>
      </c>
      <c r="F933" s="2" t="s">
        <v>12526</v>
      </c>
      <c r="G933" s="2" t="s">
        <v>659</v>
      </c>
      <c r="H933" s="2" t="s">
        <v>87</v>
      </c>
      <c r="I933" t="s">
        <v>16043</v>
      </c>
      <c r="J933" t="s">
        <v>16044</v>
      </c>
      <c r="K933" t="s">
        <v>16045</v>
      </c>
      <c r="L933">
        <v>0</v>
      </c>
      <c r="M933" t="s">
        <v>16046</v>
      </c>
      <c r="N933" t="s">
        <v>16047</v>
      </c>
      <c r="O933" t="s">
        <v>16011</v>
      </c>
      <c r="P933" t="s">
        <v>16012</v>
      </c>
      <c r="Q933" t="s">
        <v>16048</v>
      </c>
      <c r="R933" t="s">
        <v>16049</v>
      </c>
      <c r="S933" t="s">
        <v>16050</v>
      </c>
      <c r="T933" t="s">
        <v>16016</v>
      </c>
      <c r="W933" t="s">
        <v>16051</v>
      </c>
      <c r="X933" t="s">
        <v>10042</v>
      </c>
      <c r="Y933" t="s">
        <v>16052</v>
      </c>
      <c r="Z933" t="s">
        <v>16053</v>
      </c>
      <c r="AA933">
        <v>0</v>
      </c>
      <c r="AD933" t="s">
        <v>16054</v>
      </c>
      <c r="AE933" t="s">
        <v>10046</v>
      </c>
      <c r="AF933" t="s">
        <v>16055</v>
      </c>
      <c r="AH933" t="s">
        <v>16039</v>
      </c>
      <c r="AI933" t="s">
        <v>10049</v>
      </c>
      <c r="AJ933" t="s">
        <v>16056</v>
      </c>
      <c r="AN933" t="s">
        <v>16057</v>
      </c>
      <c r="AO933" t="s">
        <v>10052</v>
      </c>
      <c r="AP933" t="s">
        <v>16058</v>
      </c>
      <c r="AQ933" t="s">
        <v>16059</v>
      </c>
    </row>
    <row r="934" spans="1:43" x14ac:dyDescent="0.2">
      <c r="A934" s="2" t="s">
        <v>4623</v>
      </c>
      <c r="B934" s="2" t="s">
        <v>4624</v>
      </c>
      <c r="C934" s="2" t="s">
        <v>194</v>
      </c>
      <c r="D934" s="2" t="s">
        <v>193</v>
      </c>
      <c r="E934" s="2" t="s">
        <v>194</v>
      </c>
      <c r="F934" s="2" t="s">
        <v>12526</v>
      </c>
      <c r="G934" s="2" t="s">
        <v>746</v>
      </c>
      <c r="H934" s="2" t="s">
        <v>89</v>
      </c>
      <c r="I934" t="s">
        <v>16060</v>
      </c>
      <c r="J934" t="s">
        <v>16061</v>
      </c>
      <c r="K934" t="s">
        <v>16062</v>
      </c>
      <c r="L934">
        <v>0</v>
      </c>
      <c r="M934" t="s">
        <v>16063</v>
      </c>
      <c r="N934" t="s">
        <v>16064</v>
      </c>
      <c r="O934" t="s">
        <v>16065</v>
      </c>
      <c r="P934" t="s">
        <v>16012</v>
      </c>
      <c r="Q934" t="s">
        <v>16066</v>
      </c>
      <c r="R934" t="s">
        <v>16067</v>
      </c>
      <c r="S934" t="s">
        <v>16068</v>
      </c>
      <c r="T934" t="s">
        <v>16069</v>
      </c>
      <c r="W934" t="s">
        <v>16051</v>
      </c>
      <c r="X934" t="s">
        <v>10042</v>
      </c>
      <c r="Y934" t="s">
        <v>16052</v>
      </c>
      <c r="Z934" t="s">
        <v>16070</v>
      </c>
      <c r="AA934">
        <v>0</v>
      </c>
      <c r="AD934" t="s">
        <v>16054</v>
      </c>
      <c r="AE934" t="s">
        <v>10046</v>
      </c>
      <c r="AF934" t="s">
        <v>16071</v>
      </c>
      <c r="AH934" t="s">
        <v>16039</v>
      </c>
      <c r="AI934" t="s">
        <v>10049</v>
      </c>
      <c r="AJ934" t="s">
        <v>16072</v>
      </c>
      <c r="AN934" t="s">
        <v>16073</v>
      </c>
      <c r="AO934" t="s">
        <v>10052</v>
      </c>
      <c r="AP934" t="s">
        <v>16058</v>
      </c>
      <c r="AQ934" t="s">
        <v>16074</v>
      </c>
    </row>
    <row r="935" spans="1:43" x14ac:dyDescent="0.2">
      <c r="A935" s="2" t="s">
        <v>4623</v>
      </c>
      <c r="B935" s="2" t="s">
        <v>4624</v>
      </c>
      <c r="C935" s="2" t="s">
        <v>194</v>
      </c>
      <c r="D935" s="2" t="s">
        <v>193</v>
      </c>
      <c r="E935" s="2" t="s">
        <v>194</v>
      </c>
      <c r="F935" s="2" t="s">
        <v>12526</v>
      </c>
      <c r="G935" s="2" t="s">
        <v>810</v>
      </c>
      <c r="H935" s="2" t="s">
        <v>85</v>
      </c>
      <c r="I935" t="s">
        <v>16075</v>
      </c>
      <c r="J935" t="s">
        <v>16076</v>
      </c>
      <c r="K935" t="s">
        <v>16077</v>
      </c>
      <c r="L935">
        <v>0</v>
      </c>
      <c r="M935" t="s">
        <v>16078</v>
      </c>
      <c r="N935" t="s">
        <v>16079</v>
      </c>
      <c r="O935" t="s">
        <v>16011</v>
      </c>
      <c r="P935" t="s">
        <v>16012</v>
      </c>
      <c r="Q935" t="s">
        <v>16080</v>
      </c>
      <c r="R935" t="s">
        <v>16081</v>
      </c>
      <c r="S935" t="s">
        <v>16082</v>
      </c>
      <c r="T935" t="s">
        <v>16016</v>
      </c>
      <c r="W935" t="s">
        <v>16035</v>
      </c>
      <c r="X935" t="s">
        <v>10042</v>
      </c>
      <c r="Y935" t="s">
        <v>16018</v>
      </c>
      <c r="Z935" t="s">
        <v>16083</v>
      </c>
      <c r="AA935">
        <v>0</v>
      </c>
      <c r="AD935" t="s">
        <v>16037</v>
      </c>
      <c r="AE935" t="s">
        <v>10046</v>
      </c>
      <c r="AF935" t="s">
        <v>16084</v>
      </c>
      <c r="AH935" t="s">
        <v>16039</v>
      </c>
      <c r="AI935" t="s">
        <v>10049</v>
      </c>
      <c r="AJ935" t="s">
        <v>16085</v>
      </c>
      <c r="AN935" t="s">
        <v>16041</v>
      </c>
      <c r="AO935" t="s">
        <v>10052</v>
      </c>
      <c r="AP935" t="s">
        <v>16026</v>
      </c>
      <c r="AQ935" t="s">
        <v>16086</v>
      </c>
    </row>
    <row r="936" spans="1:43" x14ac:dyDescent="0.2">
      <c r="A936" s="2" t="s">
        <v>4623</v>
      </c>
      <c r="B936" s="2" t="s">
        <v>4624</v>
      </c>
      <c r="C936" s="2" t="s">
        <v>194</v>
      </c>
      <c r="D936" s="2" t="s">
        <v>193</v>
      </c>
      <c r="E936" s="2" t="s">
        <v>194</v>
      </c>
      <c r="F936" s="2" t="s">
        <v>12526</v>
      </c>
      <c r="G936" s="2" t="s">
        <v>701</v>
      </c>
      <c r="H936" s="2" t="s">
        <v>83</v>
      </c>
      <c r="I936" t="s">
        <v>16087</v>
      </c>
      <c r="J936" t="s">
        <v>16088</v>
      </c>
      <c r="K936" t="s">
        <v>16089</v>
      </c>
      <c r="L936">
        <v>0</v>
      </c>
      <c r="M936" t="s">
        <v>16090</v>
      </c>
      <c r="N936" t="s">
        <v>16091</v>
      </c>
      <c r="O936" t="s">
        <v>16011</v>
      </c>
      <c r="P936" t="s">
        <v>16012</v>
      </c>
      <c r="Q936" t="s">
        <v>16092</v>
      </c>
      <c r="R936" t="s">
        <v>16014</v>
      </c>
      <c r="S936" t="s">
        <v>16093</v>
      </c>
      <c r="T936" t="s">
        <v>16016</v>
      </c>
      <c r="W936" t="s">
        <v>16035</v>
      </c>
      <c r="X936" t="s">
        <v>10042</v>
      </c>
      <c r="Y936" t="s">
        <v>16018</v>
      </c>
      <c r="Z936" t="s">
        <v>16094</v>
      </c>
      <c r="AA936">
        <v>0</v>
      </c>
      <c r="AD936" t="s">
        <v>16095</v>
      </c>
      <c r="AE936" t="s">
        <v>10046</v>
      </c>
      <c r="AF936" t="s">
        <v>16096</v>
      </c>
      <c r="AH936" t="s">
        <v>16097</v>
      </c>
      <c r="AI936" t="s">
        <v>10049</v>
      </c>
      <c r="AJ936" t="s">
        <v>16098</v>
      </c>
      <c r="AN936" t="s">
        <v>16073</v>
      </c>
      <c r="AO936" t="s">
        <v>10052</v>
      </c>
      <c r="AP936" t="s">
        <v>16026</v>
      </c>
      <c r="AQ936" t="s">
        <v>16099</v>
      </c>
    </row>
    <row r="937" spans="1:43" x14ac:dyDescent="0.2">
      <c r="A937" s="2" t="s">
        <v>4623</v>
      </c>
      <c r="B937" s="2" t="s">
        <v>4624</v>
      </c>
      <c r="C937" s="2" t="s">
        <v>194</v>
      </c>
      <c r="D937" s="2" t="s">
        <v>193</v>
      </c>
      <c r="E937" s="2" t="s">
        <v>194</v>
      </c>
      <c r="F937" s="2" t="s">
        <v>12526</v>
      </c>
      <c r="G937" s="2" t="s">
        <v>681</v>
      </c>
      <c r="H937" s="2" t="s">
        <v>82</v>
      </c>
      <c r="I937" t="s">
        <v>16100</v>
      </c>
      <c r="J937" t="s">
        <v>16101</v>
      </c>
      <c r="K937" t="s">
        <v>16102</v>
      </c>
      <c r="L937">
        <v>0</v>
      </c>
      <c r="M937" t="s">
        <v>16103</v>
      </c>
      <c r="N937" t="s">
        <v>16104</v>
      </c>
      <c r="O937" t="s">
        <v>16011</v>
      </c>
      <c r="P937" t="s">
        <v>16012</v>
      </c>
      <c r="Q937" t="s">
        <v>16105</v>
      </c>
      <c r="R937" t="s">
        <v>16049</v>
      </c>
      <c r="S937" t="s">
        <v>16106</v>
      </c>
      <c r="T937" t="s">
        <v>16016</v>
      </c>
      <c r="W937" t="s">
        <v>16035</v>
      </c>
      <c r="X937" t="s">
        <v>10042</v>
      </c>
      <c r="Y937" t="s">
        <v>16018</v>
      </c>
      <c r="Z937" t="s">
        <v>16107</v>
      </c>
      <c r="AA937">
        <v>0</v>
      </c>
      <c r="AD937" t="s">
        <v>16037</v>
      </c>
      <c r="AE937" t="s">
        <v>10046</v>
      </c>
      <c r="AF937" t="s">
        <v>16108</v>
      </c>
      <c r="AH937" t="s">
        <v>16039</v>
      </c>
      <c r="AI937" t="s">
        <v>10049</v>
      </c>
      <c r="AJ937" t="s">
        <v>16109</v>
      </c>
      <c r="AN937" t="s">
        <v>16041</v>
      </c>
      <c r="AO937" t="s">
        <v>10052</v>
      </c>
      <c r="AP937" t="s">
        <v>16026</v>
      </c>
      <c r="AQ937" t="s">
        <v>16110</v>
      </c>
    </row>
    <row r="938" spans="1:43" x14ac:dyDescent="0.2">
      <c r="A938" s="2" t="s">
        <v>4623</v>
      </c>
      <c r="B938" s="2" t="s">
        <v>4624</v>
      </c>
      <c r="C938" s="2" t="s">
        <v>194</v>
      </c>
      <c r="D938" s="2" t="s">
        <v>193</v>
      </c>
      <c r="E938" s="2" t="s">
        <v>194</v>
      </c>
      <c r="F938" s="2" t="s">
        <v>12526</v>
      </c>
      <c r="G938" s="2" t="s">
        <v>648</v>
      </c>
      <c r="H938" s="2" t="s">
        <v>84</v>
      </c>
      <c r="I938" t="s">
        <v>16111</v>
      </c>
      <c r="J938" t="s">
        <v>16112</v>
      </c>
      <c r="K938" t="s">
        <v>16113</v>
      </c>
      <c r="L938">
        <v>0</v>
      </c>
      <c r="M938" t="s">
        <v>16114</v>
      </c>
      <c r="N938" t="s">
        <v>16115</v>
      </c>
      <c r="O938" t="s">
        <v>16011</v>
      </c>
      <c r="P938" t="s">
        <v>16012</v>
      </c>
      <c r="Q938" t="s">
        <v>16116</v>
      </c>
      <c r="R938" t="s">
        <v>16117</v>
      </c>
      <c r="S938" t="s">
        <v>16118</v>
      </c>
      <c r="T938" t="s">
        <v>16016</v>
      </c>
      <c r="W938" t="s">
        <v>16035</v>
      </c>
      <c r="X938" t="s">
        <v>10042</v>
      </c>
      <c r="Y938" t="s">
        <v>16052</v>
      </c>
      <c r="Z938" t="s">
        <v>16119</v>
      </c>
      <c r="AA938">
        <v>0</v>
      </c>
      <c r="AD938" t="s">
        <v>16037</v>
      </c>
      <c r="AE938" t="s">
        <v>10046</v>
      </c>
      <c r="AF938" t="s">
        <v>16120</v>
      </c>
      <c r="AH938" t="s">
        <v>16097</v>
      </c>
      <c r="AI938" t="s">
        <v>10049</v>
      </c>
      <c r="AJ938" t="s">
        <v>16121</v>
      </c>
      <c r="AN938" t="s">
        <v>16041</v>
      </c>
      <c r="AO938" t="s">
        <v>10052</v>
      </c>
      <c r="AP938" t="s">
        <v>16058</v>
      </c>
      <c r="AQ938" t="s">
        <v>16122</v>
      </c>
    </row>
    <row r="939" spans="1:43" x14ac:dyDescent="0.2">
      <c r="A939" s="2" t="s">
        <v>16123</v>
      </c>
      <c r="B939" s="2" t="s">
        <v>16124</v>
      </c>
      <c r="C939" s="2" t="s">
        <v>16125</v>
      </c>
      <c r="D939" s="2" t="s">
        <v>16126</v>
      </c>
      <c r="E939" s="2" t="s">
        <v>16125</v>
      </c>
      <c r="F939" s="2" t="s">
        <v>12526</v>
      </c>
      <c r="G939" s="2" t="s">
        <v>821</v>
      </c>
      <c r="H939" s="2" t="s">
        <v>86</v>
      </c>
      <c r="I939" t="s">
        <v>16127</v>
      </c>
      <c r="J939" t="s">
        <v>16128</v>
      </c>
      <c r="K939" t="s">
        <v>16129</v>
      </c>
      <c r="L939">
        <v>0</v>
      </c>
      <c r="M939" t="s">
        <v>16130</v>
      </c>
      <c r="N939" t="s">
        <v>16131</v>
      </c>
      <c r="O939" t="s">
        <v>16132</v>
      </c>
      <c r="P939" t="s">
        <v>16133</v>
      </c>
      <c r="Q939">
        <v>0</v>
      </c>
      <c r="R939" t="s">
        <v>16134</v>
      </c>
      <c r="S939" t="s">
        <v>16135</v>
      </c>
      <c r="T939" t="s">
        <v>16136</v>
      </c>
      <c r="W939" t="s">
        <v>16137</v>
      </c>
      <c r="X939" t="s">
        <v>10042</v>
      </c>
      <c r="Y939" t="s">
        <v>16138</v>
      </c>
      <c r="Z939" t="s">
        <v>16139</v>
      </c>
      <c r="AA939">
        <v>0</v>
      </c>
      <c r="AD939" t="s">
        <v>16140</v>
      </c>
      <c r="AE939" t="s">
        <v>10046</v>
      </c>
      <c r="AF939" t="s">
        <v>16141</v>
      </c>
      <c r="AH939" t="s">
        <v>16142</v>
      </c>
      <c r="AI939" t="s">
        <v>10049</v>
      </c>
      <c r="AJ939" t="s">
        <v>16143</v>
      </c>
      <c r="AN939" t="s">
        <v>16144</v>
      </c>
      <c r="AO939" t="s">
        <v>10052</v>
      </c>
      <c r="AP939" t="s">
        <v>16145</v>
      </c>
      <c r="AQ939" t="s">
        <v>16146</v>
      </c>
    </row>
    <row r="940" spans="1:43" x14ac:dyDescent="0.2">
      <c r="A940" s="2" t="s">
        <v>16123</v>
      </c>
      <c r="B940" s="2" t="s">
        <v>16124</v>
      </c>
      <c r="C940" s="2" t="s">
        <v>16125</v>
      </c>
      <c r="D940" s="2" t="s">
        <v>16126</v>
      </c>
      <c r="E940" s="2" t="s">
        <v>16125</v>
      </c>
      <c r="F940" s="2" t="s">
        <v>12526</v>
      </c>
      <c r="G940" s="2" t="s">
        <v>788</v>
      </c>
      <c r="H940" s="2" t="s">
        <v>16147</v>
      </c>
      <c r="I940" t="s">
        <v>16148</v>
      </c>
      <c r="J940" t="s">
        <v>16149</v>
      </c>
      <c r="K940" t="s">
        <v>16150</v>
      </c>
      <c r="L940">
        <v>0</v>
      </c>
      <c r="M940" t="s">
        <v>16151</v>
      </c>
      <c r="N940" t="s">
        <v>16152</v>
      </c>
      <c r="O940" t="s">
        <v>16132</v>
      </c>
      <c r="P940" t="s">
        <v>16133</v>
      </c>
      <c r="Q940" t="s">
        <v>16153</v>
      </c>
      <c r="R940" t="s">
        <v>16154</v>
      </c>
      <c r="S940" t="s">
        <v>16155</v>
      </c>
      <c r="T940" t="s">
        <v>16136</v>
      </c>
      <c r="W940" t="s">
        <v>16156</v>
      </c>
      <c r="X940" t="s">
        <v>10042</v>
      </c>
      <c r="Y940" t="s">
        <v>16157</v>
      </c>
      <c r="Z940" t="s">
        <v>16158</v>
      </c>
      <c r="AA940">
        <v>0</v>
      </c>
      <c r="AD940" t="s">
        <v>16159</v>
      </c>
      <c r="AE940" t="s">
        <v>10046</v>
      </c>
      <c r="AF940" t="s">
        <v>16160</v>
      </c>
      <c r="AH940" t="s">
        <v>16161</v>
      </c>
      <c r="AI940" t="s">
        <v>10049</v>
      </c>
      <c r="AJ940" t="s">
        <v>16162</v>
      </c>
      <c r="AN940" t="s">
        <v>16163</v>
      </c>
      <c r="AO940" t="s">
        <v>10052</v>
      </c>
      <c r="AP940" t="s">
        <v>16164</v>
      </c>
      <c r="AQ940" t="s">
        <v>16165</v>
      </c>
    </row>
    <row r="941" spans="1:43" x14ac:dyDescent="0.2">
      <c r="A941" s="2" t="s">
        <v>16123</v>
      </c>
      <c r="B941" s="2" t="s">
        <v>16124</v>
      </c>
      <c r="C941" s="2" t="s">
        <v>16125</v>
      </c>
      <c r="D941" s="2" t="s">
        <v>16126</v>
      </c>
      <c r="E941" s="2" t="s">
        <v>16125</v>
      </c>
      <c r="F941" s="2" t="s">
        <v>12526</v>
      </c>
      <c r="G941" s="2" t="s">
        <v>681</v>
      </c>
      <c r="H941" s="2" t="s">
        <v>82</v>
      </c>
      <c r="I941" t="s">
        <v>16166</v>
      </c>
      <c r="J941" t="s">
        <v>16167</v>
      </c>
      <c r="K941" t="s">
        <v>16168</v>
      </c>
      <c r="L941">
        <v>0</v>
      </c>
      <c r="M941" t="s">
        <v>16169</v>
      </c>
      <c r="N941" t="s">
        <v>16170</v>
      </c>
      <c r="O941" t="s">
        <v>16171</v>
      </c>
      <c r="P941" t="s">
        <v>16133</v>
      </c>
      <c r="Q941" t="s">
        <v>16172</v>
      </c>
      <c r="R941" t="s">
        <v>16154</v>
      </c>
      <c r="S941" t="s">
        <v>16173</v>
      </c>
      <c r="T941" t="s">
        <v>16174</v>
      </c>
      <c r="W941" t="s">
        <v>16156</v>
      </c>
      <c r="X941" t="s">
        <v>10042</v>
      </c>
      <c r="Y941" t="s">
        <v>16157</v>
      </c>
      <c r="Z941" t="s">
        <v>16175</v>
      </c>
      <c r="AA941">
        <v>0</v>
      </c>
      <c r="AD941" t="s">
        <v>16159</v>
      </c>
      <c r="AE941" t="s">
        <v>10046</v>
      </c>
      <c r="AF941" t="s">
        <v>16176</v>
      </c>
      <c r="AH941" t="s">
        <v>16177</v>
      </c>
      <c r="AI941" t="s">
        <v>10049</v>
      </c>
      <c r="AJ941" t="s">
        <v>16178</v>
      </c>
      <c r="AN941" t="s">
        <v>16163</v>
      </c>
      <c r="AO941" t="s">
        <v>10052</v>
      </c>
      <c r="AP941" t="s">
        <v>16164</v>
      </c>
      <c r="AQ941" t="s">
        <v>16179</v>
      </c>
    </row>
    <row r="942" spans="1:43" x14ac:dyDescent="0.2">
      <c r="A942" s="2" t="s">
        <v>16123</v>
      </c>
      <c r="B942" s="2" t="s">
        <v>16124</v>
      </c>
      <c r="C942" s="2" t="s">
        <v>16125</v>
      </c>
      <c r="D942" s="2" t="s">
        <v>16126</v>
      </c>
      <c r="E942" s="2" t="s">
        <v>16125</v>
      </c>
      <c r="F942" s="2" t="s">
        <v>12526</v>
      </c>
      <c r="G942" s="2" t="s">
        <v>648</v>
      </c>
      <c r="H942" s="2" t="s">
        <v>84</v>
      </c>
      <c r="I942" t="s">
        <v>16180</v>
      </c>
      <c r="J942" t="s">
        <v>16181</v>
      </c>
      <c r="K942" t="s">
        <v>16182</v>
      </c>
      <c r="L942">
        <v>0</v>
      </c>
      <c r="M942" t="s">
        <v>16183</v>
      </c>
      <c r="N942" t="s">
        <v>16184</v>
      </c>
      <c r="O942" t="s">
        <v>16132</v>
      </c>
      <c r="P942" t="s">
        <v>16185</v>
      </c>
      <c r="Q942">
        <v>0</v>
      </c>
      <c r="R942" t="s">
        <v>16186</v>
      </c>
      <c r="S942" t="s">
        <v>16187</v>
      </c>
      <c r="T942" t="s">
        <v>16136</v>
      </c>
      <c r="W942" t="s">
        <v>16156</v>
      </c>
      <c r="X942" t="s">
        <v>10042</v>
      </c>
      <c r="Y942" t="s">
        <v>16188</v>
      </c>
      <c r="Z942" t="s">
        <v>16189</v>
      </c>
      <c r="AA942">
        <v>0</v>
      </c>
      <c r="AD942" t="s">
        <v>16159</v>
      </c>
      <c r="AE942" t="s">
        <v>10046</v>
      </c>
      <c r="AF942" t="s">
        <v>16190</v>
      </c>
      <c r="AH942" t="s">
        <v>16161</v>
      </c>
      <c r="AI942" t="s">
        <v>10049</v>
      </c>
      <c r="AJ942" t="s">
        <v>16191</v>
      </c>
      <c r="AN942" t="s">
        <v>16163</v>
      </c>
      <c r="AO942" t="s">
        <v>10052</v>
      </c>
      <c r="AP942" t="s">
        <v>16192</v>
      </c>
      <c r="AQ942" t="s">
        <v>16193</v>
      </c>
    </row>
    <row r="943" spans="1:43" x14ac:dyDescent="0.2">
      <c r="A943" s="2" t="s">
        <v>16123</v>
      </c>
      <c r="B943" s="2" t="s">
        <v>16124</v>
      </c>
      <c r="C943" s="2" t="s">
        <v>16125</v>
      </c>
      <c r="D943" s="2" t="s">
        <v>16126</v>
      </c>
      <c r="E943" s="2" t="s">
        <v>16125</v>
      </c>
      <c r="F943" s="2" t="s">
        <v>12526</v>
      </c>
      <c r="G943" s="2" t="s">
        <v>701</v>
      </c>
      <c r="H943" s="2" t="s">
        <v>83</v>
      </c>
      <c r="I943" t="s">
        <v>16194</v>
      </c>
      <c r="J943" t="s">
        <v>16195</v>
      </c>
      <c r="K943" t="s">
        <v>16196</v>
      </c>
      <c r="L943">
        <v>0</v>
      </c>
      <c r="M943" t="s">
        <v>16197</v>
      </c>
      <c r="N943" t="s">
        <v>16198</v>
      </c>
      <c r="O943" t="s">
        <v>16132</v>
      </c>
      <c r="P943" t="s">
        <v>16185</v>
      </c>
      <c r="Q943" t="s">
        <v>16199</v>
      </c>
      <c r="R943" t="s">
        <v>16186</v>
      </c>
      <c r="S943" t="s">
        <v>16200</v>
      </c>
      <c r="T943" t="s">
        <v>16136</v>
      </c>
      <c r="W943" t="s">
        <v>16201</v>
      </c>
      <c r="X943" t="s">
        <v>10042</v>
      </c>
      <c r="Y943" t="s">
        <v>16157</v>
      </c>
      <c r="Z943" t="s">
        <v>16202</v>
      </c>
      <c r="AA943">
        <v>0</v>
      </c>
      <c r="AD943" t="s">
        <v>16203</v>
      </c>
      <c r="AE943" t="s">
        <v>10046</v>
      </c>
      <c r="AF943" t="s">
        <v>16204</v>
      </c>
      <c r="AH943" t="s">
        <v>16205</v>
      </c>
      <c r="AI943" t="s">
        <v>10049</v>
      </c>
      <c r="AJ943" t="s">
        <v>16206</v>
      </c>
      <c r="AN943" t="s">
        <v>16163</v>
      </c>
      <c r="AO943" t="s">
        <v>10052</v>
      </c>
      <c r="AP943" t="s">
        <v>16164</v>
      </c>
      <c r="AQ943" t="s">
        <v>16207</v>
      </c>
    </row>
    <row r="944" spans="1:43" x14ac:dyDescent="0.2">
      <c r="A944" s="2" t="s">
        <v>16123</v>
      </c>
      <c r="B944" s="2" t="s">
        <v>16124</v>
      </c>
      <c r="C944" s="2" t="s">
        <v>16125</v>
      </c>
      <c r="D944" s="2" t="s">
        <v>16126</v>
      </c>
      <c r="E944" s="2" t="s">
        <v>16125</v>
      </c>
      <c r="F944" s="2" t="s">
        <v>12526</v>
      </c>
      <c r="G944" s="2" t="s">
        <v>670</v>
      </c>
      <c r="H944" s="2" t="s">
        <v>80</v>
      </c>
      <c r="I944" t="s">
        <v>16208</v>
      </c>
      <c r="J944" t="s">
        <v>16209</v>
      </c>
      <c r="K944" t="s">
        <v>16210</v>
      </c>
      <c r="L944">
        <v>0</v>
      </c>
      <c r="M944" t="s">
        <v>16211</v>
      </c>
      <c r="N944" t="s">
        <v>16212</v>
      </c>
      <c r="O944" t="s">
        <v>16132</v>
      </c>
      <c r="P944" t="s">
        <v>16213</v>
      </c>
      <c r="Q944" t="s">
        <v>16214</v>
      </c>
      <c r="R944" t="s">
        <v>16186</v>
      </c>
      <c r="S944" t="s">
        <v>16215</v>
      </c>
      <c r="T944" t="s">
        <v>16136</v>
      </c>
      <c r="W944" t="s">
        <v>16201</v>
      </c>
      <c r="X944" t="s">
        <v>10042</v>
      </c>
      <c r="Y944" t="s">
        <v>16157</v>
      </c>
      <c r="Z944" t="s">
        <v>16216</v>
      </c>
      <c r="AA944">
        <v>0</v>
      </c>
      <c r="AD944" t="s">
        <v>16203</v>
      </c>
      <c r="AE944" t="s">
        <v>10046</v>
      </c>
      <c r="AF944" t="s">
        <v>16217</v>
      </c>
      <c r="AH944" t="s">
        <v>16177</v>
      </c>
      <c r="AI944" t="s">
        <v>10049</v>
      </c>
      <c r="AJ944" t="s">
        <v>16218</v>
      </c>
      <c r="AN944" t="s">
        <v>16163</v>
      </c>
      <c r="AO944" t="s">
        <v>10052</v>
      </c>
      <c r="AP944" t="s">
        <v>16164</v>
      </c>
      <c r="AQ944" t="s">
        <v>16219</v>
      </c>
    </row>
    <row r="945" spans="1:43" x14ac:dyDescent="0.2">
      <c r="A945" s="2" t="s">
        <v>16123</v>
      </c>
      <c r="B945" s="2" t="s">
        <v>16124</v>
      </c>
      <c r="C945" s="2" t="s">
        <v>16125</v>
      </c>
      <c r="D945" s="2" t="s">
        <v>16126</v>
      </c>
      <c r="E945" s="2" t="s">
        <v>16125</v>
      </c>
      <c r="F945" s="2" t="s">
        <v>12526</v>
      </c>
      <c r="G945" s="2" t="s">
        <v>810</v>
      </c>
      <c r="H945" s="2" t="s">
        <v>85</v>
      </c>
      <c r="I945" t="s">
        <v>16220</v>
      </c>
      <c r="J945" t="s">
        <v>16221</v>
      </c>
      <c r="K945" t="s">
        <v>16222</v>
      </c>
      <c r="L945">
        <v>0</v>
      </c>
      <c r="M945" t="s">
        <v>16223</v>
      </c>
      <c r="N945" t="s">
        <v>16224</v>
      </c>
      <c r="O945" t="s">
        <v>16132</v>
      </c>
      <c r="P945" t="s">
        <v>16185</v>
      </c>
      <c r="Q945">
        <v>0</v>
      </c>
      <c r="R945" t="s">
        <v>16186</v>
      </c>
      <c r="S945" t="s">
        <v>16225</v>
      </c>
      <c r="T945" t="s">
        <v>16136</v>
      </c>
      <c r="W945" t="s">
        <v>16156</v>
      </c>
      <c r="X945" t="s">
        <v>10042</v>
      </c>
      <c r="Y945" t="s">
        <v>16157</v>
      </c>
      <c r="Z945" t="s">
        <v>16226</v>
      </c>
      <c r="AA945">
        <v>0</v>
      </c>
      <c r="AD945" t="s">
        <v>16159</v>
      </c>
      <c r="AE945" t="s">
        <v>10046</v>
      </c>
      <c r="AF945" t="s">
        <v>16227</v>
      </c>
      <c r="AH945" t="s">
        <v>16161</v>
      </c>
      <c r="AI945" t="s">
        <v>10049</v>
      </c>
      <c r="AJ945" t="s">
        <v>16228</v>
      </c>
      <c r="AN945" t="s">
        <v>16229</v>
      </c>
      <c r="AO945" t="s">
        <v>10052</v>
      </c>
      <c r="AP945" t="s">
        <v>16164</v>
      </c>
      <c r="AQ945" t="s">
        <v>16230</v>
      </c>
    </row>
    <row r="946" spans="1:43" x14ac:dyDescent="0.2">
      <c r="A946" s="2" t="s">
        <v>16123</v>
      </c>
      <c r="B946" s="2" t="s">
        <v>16124</v>
      </c>
      <c r="C946" s="2" t="s">
        <v>16125</v>
      </c>
      <c r="D946" s="2" t="s">
        <v>16126</v>
      </c>
      <c r="E946" s="2" t="s">
        <v>16125</v>
      </c>
      <c r="F946" s="2" t="s">
        <v>12526</v>
      </c>
      <c r="G946" s="2" t="s">
        <v>637</v>
      </c>
      <c r="H946" s="2" t="s">
        <v>90</v>
      </c>
      <c r="I946" t="s">
        <v>16231</v>
      </c>
      <c r="J946" t="s">
        <v>16232</v>
      </c>
      <c r="K946" t="s">
        <v>16233</v>
      </c>
      <c r="L946">
        <v>0</v>
      </c>
      <c r="M946" t="s">
        <v>16234</v>
      </c>
      <c r="N946" t="s">
        <v>16235</v>
      </c>
      <c r="O946" t="s">
        <v>16132</v>
      </c>
      <c r="P946" t="s">
        <v>16185</v>
      </c>
      <c r="Q946" t="s">
        <v>16236</v>
      </c>
      <c r="R946" t="s">
        <v>16237</v>
      </c>
      <c r="S946" t="s">
        <v>16238</v>
      </c>
      <c r="T946" t="s">
        <v>16136</v>
      </c>
      <c r="W946" t="s">
        <v>16137</v>
      </c>
      <c r="X946" t="s">
        <v>10042</v>
      </c>
      <c r="Y946" t="s">
        <v>16138</v>
      </c>
      <c r="Z946" t="s">
        <v>16239</v>
      </c>
      <c r="AA946">
        <v>0</v>
      </c>
      <c r="AD946" t="s">
        <v>16140</v>
      </c>
      <c r="AE946" t="s">
        <v>10046</v>
      </c>
      <c r="AF946" t="s">
        <v>16240</v>
      </c>
      <c r="AH946" t="s">
        <v>16142</v>
      </c>
      <c r="AI946" t="s">
        <v>10049</v>
      </c>
      <c r="AJ946" t="s">
        <v>16241</v>
      </c>
      <c r="AN946" t="s">
        <v>16144</v>
      </c>
      <c r="AO946" t="s">
        <v>10052</v>
      </c>
      <c r="AP946" t="s">
        <v>16145</v>
      </c>
      <c r="AQ946" t="s">
        <v>16242</v>
      </c>
    </row>
    <row r="947" spans="1:43" x14ac:dyDescent="0.2">
      <c r="A947" s="2" t="s">
        <v>16123</v>
      </c>
      <c r="B947" s="2" t="s">
        <v>16124</v>
      </c>
      <c r="C947" s="2" t="s">
        <v>16125</v>
      </c>
      <c r="D947" s="2" t="s">
        <v>16126</v>
      </c>
      <c r="E947" s="2" t="s">
        <v>16125</v>
      </c>
      <c r="F947" s="2" t="s">
        <v>12526</v>
      </c>
      <c r="G947" s="2" t="s">
        <v>659</v>
      </c>
      <c r="H947" s="2" t="s">
        <v>87</v>
      </c>
      <c r="I947" t="s">
        <v>16243</v>
      </c>
      <c r="J947" t="s">
        <v>16244</v>
      </c>
      <c r="K947" t="s">
        <v>16245</v>
      </c>
      <c r="L947">
        <v>0</v>
      </c>
      <c r="M947" t="s">
        <v>16246</v>
      </c>
      <c r="N947" t="s">
        <v>16247</v>
      </c>
      <c r="O947" t="s">
        <v>16132</v>
      </c>
      <c r="P947" t="s">
        <v>16185</v>
      </c>
      <c r="Q947" t="s">
        <v>16248</v>
      </c>
      <c r="R947" t="s">
        <v>16186</v>
      </c>
      <c r="S947" t="s">
        <v>16249</v>
      </c>
      <c r="T947" t="s">
        <v>16136</v>
      </c>
      <c r="W947" t="s">
        <v>16201</v>
      </c>
      <c r="X947" t="s">
        <v>10042</v>
      </c>
      <c r="Y947" t="s">
        <v>16188</v>
      </c>
      <c r="Z947" t="s">
        <v>16250</v>
      </c>
      <c r="AA947">
        <v>0</v>
      </c>
      <c r="AD947" t="s">
        <v>16159</v>
      </c>
      <c r="AE947" t="s">
        <v>10046</v>
      </c>
      <c r="AF947" t="s">
        <v>16251</v>
      </c>
      <c r="AH947" t="s">
        <v>16161</v>
      </c>
      <c r="AI947" t="s">
        <v>10049</v>
      </c>
      <c r="AJ947" t="s">
        <v>16252</v>
      </c>
      <c r="AN947" t="s">
        <v>16253</v>
      </c>
      <c r="AO947" t="s">
        <v>10052</v>
      </c>
      <c r="AP947" t="s">
        <v>16192</v>
      </c>
      <c r="AQ947" t="s">
        <v>16254</v>
      </c>
    </row>
    <row r="948" spans="1:43" x14ac:dyDescent="0.2">
      <c r="A948" s="2" t="s">
        <v>16123</v>
      </c>
      <c r="B948" s="2" t="s">
        <v>16124</v>
      </c>
      <c r="C948" s="2" t="s">
        <v>16125</v>
      </c>
      <c r="D948" s="2" t="s">
        <v>16126</v>
      </c>
      <c r="E948" s="2" t="s">
        <v>16125</v>
      </c>
      <c r="F948" s="2" t="s">
        <v>12526</v>
      </c>
      <c r="G948" s="2" t="s">
        <v>746</v>
      </c>
      <c r="H948" s="2" t="s">
        <v>89</v>
      </c>
      <c r="I948" t="s">
        <v>16255</v>
      </c>
      <c r="J948" t="s">
        <v>16256</v>
      </c>
      <c r="K948" t="s">
        <v>16257</v>
      </c>
      <c r="L948">
        <v>0</v>
      </c>
      <c r="M948" t="s">
        <v>16258</v>
      </c>
      <c r="N948" t="s">
        <v>16259</v>
      </c>
      <c r="O948" t="s">
        <v>16132</v>
      </c>
      <c r="P948" t="s">
        <v>16185</v>
      </c>
      <c r="Q948" t="s">
        <v>16260</v>
      </c>
      <c r="R948" t="s">
        <v>16261</v>
      </c>
      <c r="S948" t="s">
        <v>16262</v>
      </c>
      <c r="T948" t="s">
        <v>16136</v>
      </c>
      <c r="W948" t="s">
        <v>16201</v>
      </c>
      <c r="X948" t="s">
        <v>10042</v>
      </c>
      <c r="Y948" t="s">
        <v>16188</v>
      </c>
      <c r="Z948" t="s">
        <v>16263</v>
      </c>
      <c r="AA948">
        <v>0</v>
      </c>
      <c r="AD948" t="s">
        <v>16203</v>
      </c>
      <c r="AE948" t="s">
        <v>10046</v>
      </c>
      <c r="AF948" t="s">
        <v>16264</v>
      </c>
      <c r="AH948" t="s">
        <v>16177</v>
      </c>
      <c r="AI948" t="s">
        <v>10049</v>
      </c>
      <c r="AJ948" t="s">
        <v>16265</v>
      </c>
      <c r="AN948" t="s">
        <v>16253</v>
      </c>
      <c r="AO948" t="s">
        <v>10052</v>
      </c>
      <c r="AP948" t="s">
        <v>16192</v>
      </c>
      <c r="AQ948" t="s">
        <v>16266</v>
      </c>
    </row>
    <row r="949" spans="1:43" x14ac:dyDescent="0.2">
      <c r="A949" s="2" t="s">
        <v>4734</v>
      </c>
      <c r="B949" s="2" t="s">
        <v>4735</v>
      </c>
      <c r="C949" s="2" t="s">
        <v>4736</v>
      </c>
      <c r="D949" s="2" t="s">
        <v>195</v>
      </c>
      <c r="E949" s="2" t="s">
        <v>196</v>
      </c>
      <c r="F949" s="2" t="s">
        <v>16267</v>
      </c>
      <c r="G949" s="2" t="s">
        <v>670</v>
      </c>
      <c r="H949" s="2" t="s">
        <v>80</v>
      </c>
      <c r="I949" t="s">
        <v>16268</v>
      </c>
      <c r="J949" t="s">
        <v>16269</v>
      </c>
      <c r="K949" t="s">
        <v>16270</v>
      </c>
      <c r="L949">
        <v>0</v>
      </c>
      <c r="M949" t="s">
        <v>16271</v>
      </c>
      <c r="N949" t="s">
        <v>16272</v>
      </c>
      <c r="O949" t="s">
        <v>16273</v>
      </c>
      <c r="P949" t="s">
        <v>16274</v>
      </c>
      <c r="Q949" t="s">
        <v>16275</v>
      </c>
      <c r="R949" t="s">
        <v>16276</v>
      </c>
      <c r="S949" t="s">
        <v>16277</v>
      </c>
      <c r="T949" t="s">
        <v>16278</v>
      </c>
      <c r="W949" t="s">
        <v>16279</v>
      </c>
      <c r="X949" t="s">
        <v>10042</v>
      </c>
      <c r="Y949" t="s">
        <v>16280</v>
      </c>
      <c r="Z949" t="s">
        <v>16281</v>
      </c>
      <c r="AA949">
        <v>0</v>
      </c>
      <c r="AD949" t="s">
        <v>16282</v>
      </c>
      <c r="AE949" t="s">
        <v>10046</v>
      </c>
      <c r="AF949" t="s">
        <v>16283</v>
      </c>
      <c r="AH949" t="s">
        <v>16284</v>
      </c>
      <c r="AI949" t="s">
        <v>10049</v>
      </c>
      <c r="AJ949" t="s">
        <v>16285</v>
      </c>
      <c r="AN949" t="s">
        <v>16286</v>
      </c>
      <c r="AO949" t="s">
        <v>10052</v>
      </c>
      <c r="AP949" t="s">
        <v>16287</v>
      </c>
      <c r="AQ949" t="s">
        <v>16288</v>
      </c>
    </row>
    <row r="950" spans="1:43" x14ac:dyDescent="0.2">
      <c r="A950" s="2" t="s">
        <v>4734</v>
      </c>
      <c r="B950" s="2" t="s">
        <v>4735</v>
      </c>
      <c r="C950" s="2" t="s">
        <v>4736</v>
      </c>
      <c r="D950" s="2" t="s">
        <v>195</v>
      </c>
      <c r="E950" s="2" t="s">
        <v>196</v>
      </c>
      <c r="F950" s="2" t="s">
        <v>16267</v>
      </c>
      <c r="G950" s="2" t="s">
        <v>681</v>
      </c>
      <c r="H950" s="2" t="s">
        <v>82</v>
      </c>
      <c r="I950" t="s">
        <v>16289</v>
      </c>
      <c r="J950" t="s">
        <v>16290</v>
      </c>
      <c r="K950" t="s">
        <v>16291</v>
      </c>
      <c r="L950">
        <v>0</v>
      </c>
      <c r="M950" t="s">
        <v>16292</v>
      </c>
      <c r="N950" t="s">
        <v>16293</v>
      </c>
      <c r="O950" t="s">
        <v>16294</v>
      </c>
      <c r="P950" t="s">
        <v>16295</v>
      </c>
      <c r="Q950" t="s">
        <v>16296</v>
      </c>
      <c r="R950" t="s">
        <v>16297</v>
      </c>
      <c r="S950" t="s">
        <v>16298</v>
      </c>
      <c r="T950" t="s">
        <v>16299</v>
      </c>
      <c r="W950" t="s">
        <v>16300</v>
      </c>
      <c r="X950" t="s">
        <v>10042</v>
      </c>
      <c r="Y950" t="s">
        <v>16280</v>
      </c>
      <c r="Z950" t="s">
        <v>16301</v>
      </c>
      <c r="AA950">
        <v>0</v>
      </c>
      <c r="AD950" t="s">
        <v>16302</v>
      </c>
      <c r="AE950" t="s">
        <v>10046</v>
      </c>
      <c r="AF950" t="s">
        <v>16303</v>
      </c>
      <c r="AH950" t="s">
        <v>16304</v>
      </c>
      <c r="AI950" t="s">
        <v>10049</v>
      </c>
      <c r="AJ950" t="s">
        <v>16305</v>
      </c>
      <c r="AN950" t="s">
        <v>16306</v>
      </c>
      <c r="AO950" t="s">
        <v>10052</v>
      </c>
      <c r="AP950" t="s">
        <v>16287</v>
      </c>
      <c r="AQ950" t="s">
        <v>16307</v>
      </c>
    </row>
    <row r="951" spans="1:43" x14ac:dyDescent="0.2">
      <c r="A951" s="2" t="s">
        <v>4734</v>
      </c>
      <c r="B951" s="2" t="s">
        <v>4735</v>
      </c>
      <c r="C951" s="2" t="s">
        <v>4736</v>
      </c>
      <c r="D951" s="2" t="s">
        <v>195</v>
      </c>
      <c r="E951" s="2" t="s">
        <v>196</v>
      </c>
      <c r="F951" s="2" t="s">
        <v>16267</v>
      </c>
      <c r="G951" s="2" t="s">
        <v>701</v>
      </c>
      <c r="H951" s="2" t="s">
        <v>83</v>
      </c>
      <c r="I951" t="s">
        <v>16308</v>
      </c>
      <c r="J951" t="s">
        <v>16309</v>
      </c>
      <c r="K951" t="s">
        <v>16310</v>
      </c>
      <c r="L951">
        <v>0</v>
      </c>
      <c r="M951" t="s">
        <v>16311</v>
      </c>
      <c r="N951" t="s">
        <v>16312</v>
      </c>
      <c r="O951" t="s">
        <v>16294</v>
      </c>
      <c r="P951" t="s">
        <v>16295</v>
      </c>
      <c r="Q951" t="s">
        <v>16313</v>
      </c>
      <c r="R951" t="s">
        <v>16276</v>
      </c>
      <c r="S951" t="s">
        <v>16314</v>
      </c>
      <c r="T951" t="s">
        <v>16299</v>
      </c>
      <c r="W951" t="s">
        <v>16279</v>
      </c>
      <c r="X951" t="s">
        <v>10042</v>
      </c>
      <c r="Y951" t="s">
        <v>16315</v>
      </c>
      <c r="Z951" t="s">
        <v>16316</v>
      </c>
      <c r="AA951">
        <v>0</v>
      </c>
      <c r="AD951" t="s">
        <v>16282</v>
      </c>
      <c r="AE951" t="s">
        <v>10046</v>
      </c>
      <c r="AF951" t="s">
        <v>16317</v>
      </c>
      <c r="AH951" t="s">
        <v>16284</v>
      </c>
      <c r="AI951" t="s">
        <v>10049</v>
      </c>
      <c r="AJ951" t="s">
        <v>16318</v>
      </c>
      <c r="AN951" t="s">
        <v>16286</v>
      </c>
      <c r="AO951" t="s">
        <v>10052</v>
      </c>
      <c r="AP951" t="s">
        <v>16287</v>
      </c>
      <c r="AQ951" t="s">
        <v>16319</v>
      </c>
    </row>
    <row r="952" spans="1:43" x14ac:dyDescent="0.2">
      <c r="A952" s="2" t="s">
        <v>4734</v>
      </c>
      <c r="B952" s="2" t="s">
        <v>4735</v>
      </c>
      <c r="C952" s="2" t="s">
        <v>4736</v>
      </c>
      <c r="D952" s="2" t="s">
        <v>195</v>
      </c>
      <c r="E952" s="2" t="s">
        <v>196</v>
      </c>
      <c r="F952" s="2" t="s">
        <v>16267</v>
      </c>
      <c r="G952" s="2" t="s">
        <v>13413</v>
      </c>
      <c r="H952" s="2" t="s">
        <v>96</v>
      </c>
      <c r="I952" t="s">
        <v>16320</v>
      </c>
      <c r="J952" t="s">
        <v>16321</v>
      </c>
      <c r="K952" t="s">
        <v>16322</v>
      </c>
      <c r="L952">
        <v>0</v>
      </c>
      <c r="M952" t="s">
        <v>16323</v>
      </c>
      <c r="N952" t="s">
        <v>16324</v>
      </c>
      <c r="O952" t="s">
        <v>16294</v>
      </c>
      <c r="P952" t="s">
        <v>16295</v>
      </c>
      <c r="Q952" t="s">
        <v>16325</v>
      </c>
      <c r="R952" t="s">
        <v>16276</v>
      </c>
      <c r="S952" t="s">
        <v>16326</v>
      </c>
      <c r="T952" t="s">
        <v>16299</v>
      </c>
      <c r="W952" t="s">
        <v>16327</v>
      </c>
      <c r="X952" t="s">
        <v>10042</v>
      </c>
      <c r="Y952" t="s">
        <v>16280</v>
      </c>
      <c r="Z952" t="s">
        <v>16328</v>
      </c>
      <c r="AA952" t="s">
        <v>16329</v>
      </c>
      <c r="AD952" t="s">
        <v>16330</v>
      </c>
      <c r="AE952" t="s">
        <v>10046</v>
      </c>
      <c r="AF952" t="s">
        <v>16331</v>
      </c>
      <c r="AG952" t="s">
        <v>16329</v>
      </c>
      <c r="AH952" t="s">
        <v>16332</v>
      </c>
      <c r="AI952" t="s">
        <v>10049</v>
      </c>
      <c r="AJ952" t="s">
        <v>16333</v>
      </c>
      <c r="AN952" t="s">
        <v>16334</v>
      </c>
      <c r="AO952" t="s">
        <v>10052</v>
      </c>
      <c r="AP952" t="s">
        <v>16287</v>
      </c>
      <c r="AQ952" t="s">
        <v>16335</v>
      </c>
    </row>
    <row r="953" spans="1:43" x14ac:dyDescent="0.2">
      <c r="A953" s="2" t="s">
        <v>4734</v>
      </c>
      <c r="B953" s="2" t="s">
        <v>4735</v>
      </c>
      <c r="C953" s="2" t="s">
        <v>4736</v>
      </c>
      <c r="D953" s="2" t="s">
        <v>195</v>
      </c>
      <c r="E953" s="2" t="s">
        <v>196</v>
      </c>
      <c r="F953" s="2" t="s">
        <v>16267</v>
      </c>
      <c r="G953" s="2" t="s">
        <v>569</v>
      </c>
      <c r="H953" s="2" t="s">
        <v>88</v>
      </c>
      <c r="I953" t="s">
        <v>16336</v>
      </c>
      <c r="J953" t="s">
        <v>16337</v>
      </c>
      <c r="K953" t="s">
        <v>16338</v>
      </c>
      <c r="L953">
        <v>0</v>
      </c>
      <c r="M953" t="s">
        <v>16339</v>
      </c>
      <c r="N953" t="s">
        <v>16340</v>
      </c>
      <c r="O953" t="s">
        <v>16294</v>
      </c>
      <c r="P953" t="s">
        <v>16295</v>
      </c>
      <c r="Q953" t="s">
        <v>16341</v>
      </c>
      <c r="R953" t="s">
        <v>16297</v>
      </c>
      <c r="S953" t="s">
        <v>16342</v>
      </c>
      <c r="T953" t="s">
        <v>16299</v>
      </c>
      <c r="W953" t="s">
        <v>16279</v>
      </c>
      <c r="X953" t="s">
        <v>10042</v>
      </c>
      <c r="Y953" t="s">
        <v>16343</v>
      </c>
      <c r="Z953" t="s">
        <v>16344</v>
      </c>
      <c r="AA953">
        <v>0</v>
      </c>
      <c r="AD953" t="s">
        <v>16302</v>
      </c>
      <c r="AE953" t="s">
        <v>10046</v>
      </c>
      <c r="AF953" t="s">
        <v>16345</v>
      </c>
      <c r="AH953" t="s">
        <v>16346</v>
      </c>
      <c r="AI953" t="s">
        <v>10049</v>
      </c>
      <c r="AJ953" t="s">
        <v>16347</v>
      </c>
      <c r="AN953" t="s">
        <v>16348</v>
      </c>
      <c r="AO953" t="s">
        <v>10052</v>
      </c>
      <c r="AP953" t="s">
        <v>16349</v>
      </c>
      <c r="AQ953" t="s">
        <v>16350</v>
      </c>
    </row>
    <row r="954" spans="1:43" x14ac:dyDescent="0.2">
      <c r="A954" s="2" t="s">
        <v>4734</v>
      </c>
      <c r="B954" s="2" t="s">
        <v>4735</v>
      </c>
      <c r="C954" s="2" t="s">
        <v>4736</v>
      </c>
      <c r="D954" s="2" t="s">
        <v>195</v>
      </c>
      <c r="E954" s="2" t="s">
        <v>196</v>
      </c>
      <c r="F954" s="2" t="s">
        <v>16267</v>
      </c>
      <c r="G954" s="2" t="s">
        <v>746</v>
      </c>
      <c r="H954" s="2" t="s">
        <v>89</v>
      </c>
      <c r="I954" t="s">
        <v>16351</v>
      </c>
      <c r="J954" t="s">
        <v>16352</v>
      </c>
      <c r="K954" t="s">
        <v>16353</v>
      </c>
      <c r="L954">
        <v>0</v>
      </c>
      <c r="M954" t="s">
        <v>16354</v>
      </c>
      <c r="N954" t="s">
        <v>16355</v>
      </c>
      <c r="O954" t="s">
        <v>16294</v>
      </c>
      <c r="P954" t="s">
        <v>16295</v>
      </c>
      <c r="Q954" t="s">
        <v>16356</v>
      </c>
      <c r="R954" t="s">
        <v>16357</v>
      </c>
      <c r="S954" t="s">
        <v>16358</v>
      </c>
      <c r="T954" t="s">
        <v>16299</v>
      </c>
      <c r="W954" t="s">
        <v>16359</v>
      </c>
      <c r="X954" t="s">
        <v>10042</v>
      </c>
      <c r="Y954" t="s">
        <v>16360</v>
      </c>
      <c r="Z954" t="s">
        <v>16361</v>
      </c>
      <c r="AA954">
        <v>0</v>
      </c>
      <c r="AD954" t="s">
        <v>16362</v>
      </c>
      <c r="AE954" t="s">
        <v>10046</v>
      </c>
      <c r="AF954" t="s">
        <v>16363</v>
      </c>
      <c r="AH954" t="s">
        <v>16346</v>
      </c>
      <c r="AI954" t="s">
        <v>10049</v>
      </c>
      <c r="AJ954" t="s">
        <v>16364</v>
      </c>
      <c r="AN954" t="s">
        <v>16306</v>
      </c>
      <c r="AO954" t="s">
        <v>10052</v>
      </c>
      <c r="AP954" t="s">
        <v>16365</v>
      </c>
      <c r="AQ954" t="s">
        <v>16366</v>
      </c>
    </row>
    <row r="955" spans="1:43" x14ac:dyDescent="0.2">
      <c r="A955" s="2" t="s">
        <v>4734</v>
      </c>
      <c r="B955" s="2" t="s">
        <v>4735</v>
      </c>
      <c r="C955" s="2" t="s">
        <v>4736</v>
      </c>
      <c r="D955" s="2" t="s">
        <v>195</v>
      </c>
      <c r="E955" s="2" t="s">
        <v>196</v>
      </c>
      <c r="F955" s="2" t="s">
        <v>16267</v>
      </c>
      <c r="G955" s="2" t="s">
        <v>648</v>
      </c>
      <c r="H955" s="2" t="s">
        <v>84</v>
      </c>
      <c r="I955" t="s">
        <v>16367</v>
      </c>
      <c r="J955" t="s">
        <v>16368</v>
      </c>
      <c r="K955" t="s">
        <v>16369</v>
      </c>
      <c r="L955">
        <v>0</v>
      </c>
      <c r="M955" t="s">
        <v>16370</v>
      </c>
      <c r="N955" t="s">
        <v>16371</v>
      </c>
      <c r="O955" t="s">
        <v>16294</v>
      </c>
      <c r="P955" t="s">
        <v>16295</v>
      </c>
      <c r="Q955" t="s">
        <v>16372</v>
      </c>
      <c r="R955" t="s">
        <v>16373</v>
      </c>
      <c r="S955" t="s">
        <v>16374</v>
      </c>
      <c r="T955" t="s">
        <v>16299</v>
      </c>
      <c r="W955" t="s">
        <v>16279</v>
      </c>
      <c r="X955" t="s">
        <v>10042</v>
      </c>
      <c r="Y955" t="s">
        <v>16360</v>
      </c>
      <c r="Z955" t="s">
        <v>16375</v>
      </c>
      <c r="AA955">
        <v>0</v>
      </c>
      <c r="AD955" t="s">
        <v>16282</v>
      </c>
      <c r="AE955" t="s">
        <v>10046</v>
      </c>
      <c r="AF955" t="s">
        <v>16376</v>
      </c>
      <c r="AH955" t="s">
        <v>16346</v>
      </c>
      <c r="AI955" t="s">
        <v>10049</v>
      </c>
      <c r="AJ955" t="s">
        <v>16377</v>
      </c>
      <c r="AN955" t="s">
        <v>16286</v>
      </c>
      <c r="AO955" t="s">
        <v>10052</v>
      </c>
      <c r="AP955" t="s">
        <v>16365</v>
      </c>
      <c r="AQ955" t="s">
        <v>16378</v>
      </c>
    </row>
    <row r="956" spans="1:43" x14ac:dyDescent="0.2">
      <c r="A956" s="2" t="s">
        <v>4734</v>
      </c>
      <c r="B956" s="2" t="s">
        <v>4735</v>
      </c>
      <c r="C956" s="2" t="s">
        <v>4736</v>
      </c>
      <c r="D956" s="2" t="s">
        <v>195</v>
      </c>
      <c r="E956" s="2" t="s">
        <v>196</v>
      </c>
      <c r="F956" s="2" t="s">
        <v>16267</v>
      </c>
      <c r="G956" s="2" t="s">
        <v>659</v>
      </c>
      <c r="H956" s="2" t="s">
        <v>87</v>
      </c>
      <c r="I956" t="s">
        <v>16379</v>
      </c>
      <c r="J956" t="s">
        <v>16380</v>
      </c>
      <c r="K956" t="s">
        <v>16381</v>
      </c>
      <c r="L956">
        <v>0</v>
      </c>
      <c r="M956" t="s">
        <v>16382</v>
      </c>
      <c r="N956" t="s">
        <v>16383</v>
      </c>
      <c r="O956" t="s">
        <v>16273</v>
      </c>
      <c r="P956" t="s">
        <v>16274</v>
      </c>
      <c r="Q956" t="s">
        <v>16384</v>
      </c>
      <c r="R956" t="s">
        <v>16385</v>
      </c>
      <c r="S956" t="s">
        <v>16386</v>
      </c>
      <c r="T956" t="s">
        <v>16278</v>
      </c>
      <c r="W956" t="s">
        <v>16279</v>
      </c>
      <c r="X956" t="s">
        <v>10042</v>
      </c>
      <c r="Y956" t="s">
        <v>16360</v>
      </c>
      <c r="Z956" t="s">
        <v>16387</v>
      </c>
      <c r="AA956">
        <v>0</v>
      </c>
      <c r="AD956" t="s">
        <v>16282</v>
      </c>
      <c r="AE956" t="s">
        <v>10046</v>
      </c>
      <c r="AF956" t="s">
        <v>16388</v>
      </c>
      <c r="AH956" t="s">
        <v>16284</v>
      </c>
      <c r="AI956" t="s">
        <v>10049</v>
      </c>
      <c r="AJ956" t="s">
        <v>16389</v>
      </c>
      <c r="AN956" t="s">
        <v>16348</v>
      </c>
      <c r="AO956" t="s">
        <v>10052</v>
      </c>
      <c r="AP956" t="s">
        <v>16365</v>
      </c>
      <c r="AQ956" t="s">
        <v>16390</v>
      </c>
    </row>
    <row r="957" spans="1:43" x14ac:dyDescent="0.2">
      <c r="A957" s="2" t="s">
        <v>4734</v>
      </c>
      <c r="B957" s="2" t="s">
        <v>4735</v>
      </c>
      <c r="C957" s="2" t="s">
        <v>4736</v>
      </c>
      <c r="D957" s="2" t="s">
        <v>195</v>
      </c>
      <c r="E957" s="2" t="s">
        <v>196</v>
      </c>
      <c r="F957" s="2" t="s">
        <v>16267</v>
      </c>
      <c r="G957" s="2" t="s">
        <v>810</v>
      </c>
      <c r="H957" s="2" t="s">
        <v>85</v>
      </c>
      <c r="I957" t="s">
        <v>16391</v>
      </c>
      <c r="J957" t="s">
        <v>16392</v>
      </c>
      <c r="K957" t="s">
        <v>16393</v>
      </c>
      <c r="L957">
        <v>0</v>
      </c>
      <c r="M957" t="s">
        <v>16394</v>
      </c>
      <c r="N957" t="s">
        <v>16395</v>
      </c>
      <c r="O957" t="s">
        <v>16294</v>
      </c>
      <c r="P957" t="s">
        <v>16295</v>
      </c>
      <c r="Q957" t="s">
        <v>16396</v>
      </c>
      <c r="R957" t="s">
        <v>16276</v>
      </c>
      <c r="S957" t="s">
        <v>16397</v>
      </c>
      <c r="T957" t="s">
        <v>16299</v>
      </c>
      <c r="W957" t="s">
        <v>16279</v>
      </c>
      <c r="X957" t="s">
        <v>10042</v>
      </c>
      <c r="Y957" t="s">
        <v>16280</v>
      </c>
      <c r="Z957" t="s">
        <v>16398</v>
      </c>
      <c r="AA957">
        <v>0</v>
      </c>
      <c r="AD957" t="s">
        <v>16302</v>
      </c>
      <c r="AE957" t="s">
        <v>10046</v>
      </c>
      <c r="AF957" t="s">
        <v>16399</v>
      </c>
      <c r="AH957" t="s">
        <v>16346</v>
      </c>
      <c r="AI957" t="s">
        <v>10049</v>
      </c>
      <c r="AJ957" t="s">
        <v>16400</v>
      </c>
      <c r="AN957" t="s">
        <v>16348</v>
      </c>
      <c r="AO957" t="s">
        <v>10052</v>
      </c>
      <c r="AP957" t="s">
        <v>16287</v>
      </c>
      <c r="AQ957" t="s">
        <v>16401</v>
      </c>
    </row>
    <row r="958" spans="1:43" x14ac:dyDescent="0.2">
      <c r="A958" s="2" t="s">
        <v>4734</v>
      </c>
      <c r="B958" s="2" t="s">
        <v>4735</v>
      </c>
      <c r="C958" s="2" t="s">
        <v>4736</v>
      </c>
      <c r="D958" s="2" t="s">
        <v>195</v>
      </c>
      <c r="E958" s="2" t="s">
        <v>196</v>
      </c>
      <c r="F958" s="2" t="s">
        <v>12526</v>
      </c>
      <c r="G958" s="2" t="s">
        <v>821</v>
      </c>
      <c r="H958" s="2" t="s">
        <v>86</v>
      </c>
      <c r="I958" t="s">
        <v>16127</v>
      </c>
      <c r="J958" t="s">
        <v>16128</v>
      </c>
      <c r="K958" t="s">
        <v>16129</v>
      </c>
      <c r="L958">
        <v>0</v>
      </c>
      <c r="M958" t="s">
        <v>16130</v>
      </c>
      <c r="N958" t="s">
        <v>16131</v>
      </c>
      <c r="O958" t="s">
        <v>16132</v>
      </c>
      <c r="P958" t="s">
        <v>16133</v>
      </c>
      <c r="Q958">
        <v>0</v>
      </c>
      <c r="R958" t="s">
        <v>16134</v>
      </c>
      <c r="S958" t="s">
        <v>16135</v>
      </c>
      <c r="T958" t="s">
        <v>16136</v>
      </c>
      <c r="W958" t="s">
        <v>16137</v>
      </c>
      <c r="X958" t="s">
        <v>10042</v>
      </c>
      <c r="Y958" t="s">
        <v>16138</v>
      </c>
      <c r="Z958" t="s">
        <v>16139</v>
      </c>
      <c r="AA958">
        <v>0</v>
      </c>
      <c r="AD958" t="s">
        <v>16140</v>
      </c>
      <c r="AE958" t="s">
        <v>10046</v>
      </c>
      <c r="AF958" t="s">
        <v>16141</v>
      </c>
      <c r="AH958" t="s">
        <v>16142</v>
      </c>
      <c r="AI958" t="s">
        <v>10049</v>
      </c>
      <c r="AJ958" t="s">
        <v>16143</v>
      </c>
      <c r="AN958" t="s">
        <v>16144</v>
      </c>
      <c r="AO958" t="s">
        <v>10052</v>
      </c>
      <c r="AP958" t="s">
        <v>16145</v>
      </c>
      <c r="AQ958" t="s">
        <v>16146</v>
      </c>
    </row>
    <row r="959" spans="1:43" x14ac:dyDescent="0.2">
      <c r="A959" s="2" t="s">
        <v>5034</v>
      </c>
      <c r="B959" s="2" t="s">
        <v>5035</v>
      </c>
      <c r="C959" s="2" t="s">
        <v>5036</v>
      </c>
      <c r="D959" s="2" t="s">
        <v>197</v>
      </c>
      <c r="E959" s="2" t="s">
        <v>198</v>
      </c>
      <c r="F959" s="2" t="s">
        <v>12526</v>
      </c>
      <c r="G959" s="2" t="s">
        <v>810</v>
      </c>
      <c r="H959" s="2" t="s">
        <v>85</v>
      </c>
      <c r="I959" t="s">
        <v>16402</v>
      </c>
      <c r="J959" t="s">
        <v>16403</v>
      </c>
      <c r="K959" t="s">
        <v>16404</v>
      </c>
      <c r="L959">
        <v>0</v>
      </c>
      <c r="M959" t="s">
        <v>16405</v>
      </c>
      <c r="N959" t="s">
        <v>16406</v>
      </c>
      <c r="O959" t="s">
        <v>16407</v>
      </c>
      <c r="P959" t="s">
        <v>16408</v>
      </c>
      <c r="Q959" t="s">
        <v>16409</v>
      </c>
      <c r="R959" t="s">
        <v>16410</v>
      </c>
      <c r="S959" t="s">
        <v>16411</v>
      </c>
      <c r="T959" t="s">
        <v>16412</v>
      </c>
      <c r="W959" t="s">
        <v>16413</v>
      </c>
      <c r="X959" t="s">
        <v>10042</v>
      </c>
      <c r="Y959" t="s">
        <v>16414</v>
      </c>
      <c r="Z959" t="s">
        <v>16415</v>
      </c>
      <c r="AA959">
        <v>0</v>
      </c>
      <c r="AD959" t="s">
        <v>16416</v>
      </c>
      <c r="AE959" t="s">
        <v>10046</v>
      </c>
      <c r="AF959" t="s">
        <v>16417</v>
      </c>
      <c r="AH959" t="s">
        <v>16418</v>
      </c>
      <c r="AI959" t="s">
        <v>10049</v>
      </c>
      <c r="AJ959" t="s">
        <v>16419</v>
      </c>
      <c r="AN959" t="s">
        <v>16420</v>
      </c>
      <c r="AO959" t="s">
        <v>10052</v>
      </c>
      <c r="AP959" t="s">
        <v>16421</v>
      </c>
      <c r="AQ959" t="s">
        <v>16422</v>
      </c>
    </row>
    <row r="960" spans="1:43" x14ac:dyDescent="0.2">
      <c r="A960" s="2" t="s">
        <v>5034</v>
      </c>
      <c r="B960" s="2" t="s">
        <v>5035</v>
      </c>
      <c r="C960" s="2" t="s">
        <v>5036</v>
      </c>
      <c r="D960" s="2" t="s">
        <v>197</v>
      </c>
      <c r="E960" s="2" t="s">
        <v>198</v>
      </c>
      <c r="F960" s="2" t="s">
        <v>12526</v>
      </c>
      <c r="G960" s="2" t="s">
        <v>659</v>
      </c>
      <c r="H960" s="2" t="s">
        <v>87</v>
      </c>
      <c r="I960" t="s">
        <v>16423</v>
      </c>
      <c r="J960" t="s">
        <v>16424</v>
      </c>
      <c r="K960" t="s">
        <v>16425</v>
      </c>
      <c r="L960">
        <v>0</v>
      </c>
      <c r="M960" t="s">
        <v>16426</v>
      </c>
      <c r="N960" t="s">
        <v>16427</v>
      </c>
      <c r="O960" t="s">
        <v>16428</v>
      </c>
      <c r="P960" t="s">
        <v>16429</v>
      </c>
      <c r="Q960" t="s">
        <v>16430</v>
      </c>
      <c r="R960" t="s">
        <v>16431</v>
      </c>
      <c r="S960" t="s">
        <v>16432</v>
      </c>
      <c r="T960" t="s">
        <v>16433</v>
      </c>
      <c r="W960" t="s">
        <v>16434</v>
      </c>
      <c r="X960" t="s">
        <v>10042</v>
      </c>
      <c r="Y960" t="s">
        <v>16435</v>
      </c>
      <c r="Z960" t="s">
        <v>16436</v>
      </c>
      <c r="AA960">
        <v>0</v>
      </c>
      <c r="AD960" t="s">
        <v>16437</v>
      </c>
      <c r="AE960" t="s">
        <v>10046</v>
      </c>
      <c r="AF960" t="s">
        <v>16438</v>
      </c>
      <c r="AH960" t="s">
        <v>16439</v>
      </c>
      <c r="AI960" t="s">
        <v>10049</v>
      </c>
      <c r="AJ960" t="s">
        <v>16440</v>
      </c>
      <c r="AN960" t="s">
        <v>16441</v>
      </c>
      <c r="AO960" t="s">
        <v>10052</v>
      </c>
      <c r="AP960" t="s">
        <v>16442</v>
      </c>
      <c r="AQ960" t="s">
        <v>16443</v>
      </c>
    </row>
    <row r="961" spans="1:43" x14ac:dyDescent="0.2">
      <c r="A961" s="2" t="s">
        <v>5034</v>
      </c>
      <c r="B961" s="2" t="s">
        <v>5035</v>
      </c>
      <c r="C961" s="2" t="s">
        <v>5036</v>
      </c>
      <c r="D961" s="2" t="s">
        <v>197</v>
      </c>
      <c r="E961" s="2" t="s">
        <v>198</v>
      </c>
      <c r="F961" s="2" t="s">
        <v>12526</v>
      </c>
      <c r="G961" s="2" t="s">
        <v>648</v>
      </c>
      <c r="H961" s="2" t="s">
        <v>84</v>
      </c>
      <c r="I961" t="s">
        <v>16444</v>
      </c>
      <c r="J961" t="s">
        <v>16445</v>
      </c>
      <c r="K961" t="s">
        <v>16446</v>
      </c>
      <c r="L961">
        <v>0</v>
      </c>
      <c r="M961" t="s">
        <v>16447</v>
      </c>
      <c r="N961" t="s">
        <v>16448</v>
      </c>
      <c r="O961" t="s">
        <v>16449</v>
      </c>
      <c r="P961" t="s">
        <v>16450</v>
      </c>
      <c r="Q961" t="s">
        <v>16451</v>
      </c>
      <c r="R961" t="s">
        <v>16452</v>
      </c>
      <c r="S961" t="s">
        <v>16453</v>
      </c>
      <c r="T961" t="s">
        <v>16454</v>
      </c>
      <c r="W961" t="s">
        <v>16455</v>
      </c>
      <c r="X961" t="s">
        <v>10042</v>
      </c>
      <c r="Y961" t="s">
        <v>16456</v>
      </c>
      <c r="Z961" t="s">
        <v>16457</v>
      </c>
      <c r="AA961">
        <v>0</v>
      </c>
      <c r="AD961" t="s">
        <v>16458</v>
      </c>
      <c r="AE961" t="s">
        <v>10046</v>
      </c>
      <c r="AF961" t="s">
        <v>16459</v>
      </c>
      <c r="AH961" t="s">
        <v>16460</v>
      </c>
      <c r="AI961" t="s">
        <v>10049</v>
      </c>
      <c r="AJ961" t="s">
        <v>16461</v>
      </c>
      <c r="AN961" t="s">
        <v>16462</v>
      </c>
      <c r="AO961" t="s">
        <v>10052</v>
      </c>
      <c r="AP961" t="s">
        <v>16463</v>
      </c>
      <c r="AQ961" t="s">
        <v>16464</v>
      </c>
    </row>
    <row r="962" spans="1:43" x14ac:dyDescent="0.2">
      <c r="A962" s="2" t="s">
        <v>5034</v>
      </c>
      <c r="B962" s="2" t="s">
        <v>5035</v>
      </c>
      <c r="C962" s="2" t="s">
        <v>5036</v>
      </c>
      <c r="D962" s="2" t="s">
        <v>197</v>
      </c>
      <c r="E962" s="2" t="s">
        <v>198</v>
      </c>
      <c r="F962" s="2" t="s">
        <v>12526</v>
      </c>
      <c r="G962" s="2" t="s">
        <v>681</v>
      </c>
      <c r="H962" s="2" t="s">
        <v>82</v>
      </c>
      <c r="I962" t="s">
        <v>16465</v>
      </c>
      <c r="J962" t="s">
        <v>16466</v>
      </c>
      <c r="K962" t="s">
        <v>16467</v>
      </c>
      <c r="L962">
        <v>0</v>
      </c>
      <c r="M962" t="s">
        <v>16468</v>
      </c>
      <c r="N962" t="s">
        <v>16469</v>
      </c>
      <c r="O962" t="s">
        <v>16470</v>
      </c>
      <c r="P962" t="s">
        <v>16471</v>
      </c>
      <c r="Q962" t="s">
        <v>16472</v>
      </c>
      <c r="R962" t="s">
        <v>16473</v>
      </c>
      <c r="S962" t="s">
        <v>16474</v>
      </c>
      <c r="T962" t="s">
        <v>16475</v>
      </c>
      <c r="W962" t="s">
        <v>16476</v>
      </c>
      <c r="X962" t="s">
        <v>10042</v>
      </c>
      <c r="Y962" t="s">
        <v>16477</v>
      </c>
      <c r="Z962" t="s">
        <v>16478</v>
      </c>
      <c r="AA962">
        <v>0</v>
      </c>
      <c r="AD962" t="s">
        <v>16479</v>
      </c>
      <c r="AE962" t="s">
        <v>10046</v>
      </c>
      <c r="AF962" t="s">
        <v>16480</v>
      </c>
      <c r="AH962" t="s">
        <v>16481</v>
      </c>
      <c r="AI962" t="s">
        <v>10049</v>
      </c>
      <c r="AJ962" t="s">
        <v>16482</v>
      </c>
      <c r="AN962" t="s">
        <v>16483</v>
      </c>
      <c r="AO962" t="s">
        <v>10052</v>
      </c>
      <c r="AP962" t="s">
        <v>16484</v>
      </c>
      <c r="AQ962" t="s">
        <v>16485</v>
      </c>
    </row>
    <row r="963" spans="1:43" x14ac:dyDescent="0.2">
      <c r="A963" s="2" t="s">
        <v>5034</v>
      </c>
      <c r="B963" s="2" t="s">
        <v>5035</v>
      </c>
      <c r="C963" s="2" t="s">
        <v>5036</v>
      </c>
      <c r="D963" s="2" t="s">
        <v>197</v>
      </c>
      <c r="E963" s="2" t="s">
        <v>198</v>
      </c>
      <c r="F963" s="2" t="s">
        <v>12526</v>
      </c>
      <c r="G963" s="2" t="s">
        <v>701</v>
      </c>
      <c r="H963" s="2" t="s">
        <v>83</v>
      </c>
      <c r="I963" t="s">
        <v>16486</v>
      </c>
      <c r="J963" t="s">
        <v>16487</v>
      </c>
      <c r="K963" t="s">
        <v>16488</v>
      </c>
      <c r="L963">
        <v>0</v>
      </c>
      <c r="M963" t="s">
        <v>16489</v>
      </c>
      <c r="N963" t="s">
        <v>16490</v>
      </c>
      <c r="O963" t="s">
        <v>16491</v>
      </c>
      <c r="P963" t="s">
        <v>16492</v>
      </c>
      <c r="Q963" t="s">
        <v>16493</v>
      </c>
      <c r="R963" t="s">
        <v>16410</v>
      </c>
      <c r="S963" t="s">
        <v>16494</v>
      </c>
      <c r="T963" t="s">
        <v>16495</v>
      </c>
      <c r="W963" t="s">
        <v>16496</v>
      </c>
      <c r="X963" t="s">
        <v>10042</v>
      </c>
      <c r="Y963" t="s">
        <v>16497</v>
      </c>
      <c r="Z963" t="s">
        <v>16498</v>
      </c>
      <c r="AA963">
        <v>0</v>
      </c>
      <c r="AD963" t="s">
        <v>16499</v>
      </c>
      <c r="AE963" t="s">
        <v>10046</v>
      </c>
      <c r="AF963" t="s">
        <v>16500</v>
      </c>
      <c r="AH963" t="s">
        <v>16501</v>
      </c>
      <c r="AI963" t="s">
        <v>10049</v>
      </c>
      <c r="AJ963" t="s">
        <v>16502</v>
      </c>
      <c r="AN963" t="s">
        <v>16503</v>
      </c>
      <c r="AO963" t="s">
        <v>10052</v>
      </c>
      <c r="AP963" t="s">
        <v>16504</v>
      </c>
      <c r="AQ963" t="s">
        <v>16505</v>
      </c>
    </row>
    <row r="964" spans="1:43" x14ac:dyDescent="0.2">
      <c r="A964" s="2" t="s">
        <v>5034</v>
      </c>
      <c r="B964" s="2" t="s">
        <v>5035</v>
      </c>
      <c r="C964" s="2" t="s">
        <v>5036</v>
      </c>
      <c r="D964" s="2" t="s">
        <v>197</v>
      </c>
      <c r="E964" s="2" t="s">
        <v>198</v>
      </c>
      <c r="F964" s="2" t="s">
        <v>12526</v>
      </c>
      <c r="G964" s="2" t="s">
        <v>670</v>
      </c>
      <c r="H964" s="2" t="s">
        <v>80</v>
      </c>
      <c r="I964" t="s">
        <v>16506</v>
      </c>
      <c r="J964" t="s">
        <v>16507</v>
      </c>
      <c r="K964" t="s">
        <v>16508</v>
      </c>
      <c r="L964">
        <v>0</v>
      </c>
      <c r="M964" t="s">
        <v>16509</v>
      </c>
      <c r="N964" t="s">
        <v>16510</v>
      </c>
      <c r="O964" t="s">
        <v>16511</v>
      </c>
      <c r="P964" t="s">
        <v>16512</v>
      </c>
      <c r="Q964" t="s">
        <v>16513</v>
      </c>
      <c r="R964" t="s">
        <v>16514</v>
      </c>
      <c r="S964" t="s">
        <v>16515</v>
      </c>
      <c r="T964" t="s">
        <v>16516</v>
      </c>
      <c r="W964" t="s">
        <v>16517</v>
      </c>
      <c r="X964" t="s">
        <v>10042</v>
      </c>
      <c r="Y964" t="s">
        <v>16518</v>
      </c>
      <c r="Z964" t="s">
        <v>16519</v>
      </c>
      <c r="AA964">
        <v>0</v>
      </c>
      <c r="AD964" t="s">
        <v>16520</v>
      </c>
      <c r="AE964" t="s">
        <v>10046</v>
      </c>
      <c r="AF964" t="s">
        <v>16521</v>
      </c>
      <c r="AH964" t="s">
        <v>16522</v>
      </c>
      <c r="AI964" t="s">
        <v>10049</v>
      </c>
      <c r="AJ964" t="s">
        <v>16523</v>
      </c>
      <c r="AN964" t="s">
        <v>16524</v>
      </c>
      <c r="AO964" t="s">
        <v>10052</v>
      </c>
      <c r="AP964" t="s">
        <v>16525</v>
      </c>
      <c r="AQ964" t="s">
        <v>16526</v>
      </c>
    </row>
    <row r="965" spans="1:43" x14ac:dyDescent="0.2">
      <c r="A965" s="2" t="s">
        <v>5034</v>
      </c>
      <c r="B965" s="2" t="s">
        <v>5035</v>
      </c>
      <c r="C965" s="2" t="s">
        <v>5036</v>
      </c>
      <c r="D965" s="2" t="s">
        <v>197</v>
      </c>
      <c r="E965" s="2" t="s">
        <v>198</v>
      </c>
      <c r="F965" s="2" t="s">
        <v>12526</v>
      </c>
      <c r="G965" s="2" t="s">
        <v>746</v>
      </c>
      <c r="H965" s="2" t="s">
        <v>89</v>
      </c>
      <c r="I965" t="s">
        <v>16527</v>
      </c>
      <c r="J965" t="s">
        <v>16528</v>
      </c>
      <c r="K965" t="s">
        <v>16529</v>
      </c>
      <c r="L965">
        <v>0</v>
      </c>
      <c r="M965" t="s">
        <v>16530</v>
      </c>
      <c r="N965" t="s">
        <v>16531</v>
      </c>
      <c r="O965" t="s">
        <v>16532</v>
      </c>
      <c r="P965" t="s">
        <v>16533</v>
      </c>
      <c r="Q965" t="s">
        <v>16534</v>
      </c>
      <c r="R965" t="s">
        <v>16410</v>
      </c>
      <c r="S965" t="s">
        <v>16535</v>
      </c>
      <c r="T965" t="s">
        <v>16536</v>
      </c>
      <c r="W965" t="s">
        <v>16537</v>
      </c>
      <c r="X965" t="s">
        <v>10042</v>
      </c>
      <c r="Y965" t="s">
        <v>16538</v>
      </c>
      <c r="Z965" t="s">
        <v>16539</v>
      </c>
      <c r="AA965">
        <v>0</v>
      </c>
      <c r="AD965" t="s">
        <v>16540</v>
      </c>
      <c r="AE965" t="s">
        <v>10046</v>
      </c>
      <c r="AF965" t="s">
        <v>16541</v>
      </c>
      <c r="AH965" t="s">
        <v>16542</v>
      </c>
      <c r="AI965" t="s">
        <v>10049</v>
      </c>
      <c r="AJ965" t="s">
        <v>16543</v>
      </c>
      <c r="AN965" t="s">
        <v>16544</v>
      </c>
      <c r="AO965" t="s">
        <v>10052</v>
      </c>
      <c r="AP965" t="s">
        <v>16545</v>
      </c>
      <c r="AQ965" t="s">
        <v>16546</v>
      </c>
    </row>
    <row r="966" spans="1:43" x14ac:dyDescent="0.2">
      <c r="A966" s="2" t="s">
        <v>5349</v>
      </c>
      <c r="B966" s="2" t="s">
        <v>5350</v>
      </c>
      <c r="C966" s="2" t="s">
        <v>5351</v>
      </c>
      <c r="D966" s="2" t="s">
        <v>199</v>
      </c>
      <c r="E966" s="2" t="s">
        <v>200</v>
      </c>
      <c r="F966" s="2" t="s">
        <v>12526</v>
      </c>
      <c r="G966" s="2" t="s">
        <v>670</v>
      </c>
      <c r="H966" s="2" t="s">
        <v>80</v>
      </c>
      <c r="I966" t="s">
        <v>16547</v>
      </c>
      <c r="J966" t="s">
        <v>16548</v>
      </c>
      <c r="K966" t="s">
        <v>16549</v>
      </c>
      <c r="L966">
        <v>0</v>
      </c>
      <c r="M966" t="s">
        <v>16550</v>
      </c>
      <c r="N966" t="s">
        <v>16551</v>
      </c>
      <c r="O966" t="s">
        <v>16011</v>
      </c>
      <c r="P966" t="s">
        <v>16012</v>
      </c>
      <c r="Q966" t="s">
        <v>16552</v>
      </c>
      <c r="R966" t="s">
        <v>16553</v>
      </c>
      <c r="S966" t="s">
        <v>16554</v>
      </c>
      <c r="T966" t="s">
        <v>16016</v>
      </c>
      <c r="W966" t="s">
        <v>16035</v>
      </c>
      <c r="X966" t="s">
        <v>10042</v>
      </c>
      <c r="Y966" t="s">
        <v>16018</v>
      </c>
      <c r="Z966" t="s">
        <v>16555</v>
      </c>
      <c r="AA966">
        <v>0</v>
      </c>
      <c r="AD966" t="s">
        <v>16037</v>
      </c>
      <c r="AE966" t="s">
        <v>10046</v>
      </c>
      <c r="AF966" t="s">
        <v>16556</v>
      </c>
      <c r="AH966" t="s">
        <v>16039</v>
      </c>
      <c r="AI966" t="s">
        <v>10049</v>
      </c>
      <c r="AJ966" t="s">
        <v>16557</v>
      </c>
      <c r="AN966" t="s">
        <v>16073</v>
      </c>
      <c r="AO966" t="s">
        <v>10052</v>
      </c>
      <c r="AP966" t="s">
        <v>16026</v>
      </c>
      <c r="AQ966" t="s">
        <v>16558</v>
      </c>
    </row>
    <row r="967" spans="1:43" x14ac:dyDescent="0.2">
      <c r="A967" s="2" t="s">
        <v>5349</v>
      </c>
      <c r="B967" s="2" t="s">
        <v>5350</v>
      </c>
      <c r="C967" s="2" t="s">
        <v>5351</v>
      </c>
      <c r="D967" s="2" t="s">
        <v>199</v>
      </c>
      <c r="E967" s="2" t="s">
        <v>200</v>
      </c>
      <c r="F967" s="2" t="s">
        <v>12526</v>
      </c>
      <c r="G967" s="2" t="s">
        <v>9363</v>
      </c>
      <c r="H967" s="2" t="s">
        <v>113</v>
      </c>
      <c r="I967" t="s">
        <v>16559</v>
      </c>
      <c r="J967" t="s">
        <v>16560</v>
      </c>
      <c r="K967" t="s">
        <v>16561</v>
      </c>
      <c r="L967">
        <v>0</v>
      </c>
      <c r="M967" t="s">
        <v>16562</v>
      </c>
      <c r="N967" t="s">
        <v>16563</v>
      </c>
      <c r="O967" t="s">
        <v>16065</v>
      </c>
      <c r="P967" t="s">
        <v>16012</v>
      </c>
      <c r="Q967" t="s">
        <v>16564</v>
      </c>
      <c r="R967" t="s">
        <v>16553</v>
      </c>
      <c r="S967" t="s">
        <v>16565</v>
      </c>
      <c r="T967" t="s">
        <v>16069</v>
      </c>
      <c r="W967" t="s">
        <v>16566</v>
      </c>
      <c r="X967" t="s">
        <v>10042</v>
      </c>
      <c r="Y967" t="s">
        <v>16052</v>
      </c>
      <c r="Z967" t="s">
        <v>16567</v>
      </c>
      <c r="AA967">
        <v>0</v>
      </c>
      <c r="AD967" t="s">
        <v>16568</v>
      </c>
      <c r="AE967" t="s">
        <v>10046</v>
      </c>
      <c r="AF967" t="s">
        <v>16569</v>
      </c>
      <c r="AH967" t="s">
        <v>16023</v>
      </c>
      <c r="AI967" t="s">
        <v>10049</v>
      </c>
      <c r="AJ967" t="s">
        <v>16570</v>
      </c>
      <c r="AN967" t="s">
        <v>16571</v>
      </c>
      <c r="AO967" t="s">
        <v>10052</v>
      </c>
      <c r="AP967" t="s">
        <v>16058</v>
      </c>
      <c r="AQ967" t="s">
        <v>16572</v>
      </c>
    </row>
    <row r="968" spans="1:43" x14ac:dyDescent="0.2">
      <c r="A968" s="2" t="s">
        <v>5349</v>
      </c>
      <c r="B968" s="2" t="s">
        <v>5350</v>
      </c>
      <c r="C968" s="2" t="s">
        <v>5351</v>
      </c>
      <c r="D968" s="2" t="s">
        <v>199</v>
      </c>
      <c r="E968" s="2" t="s">
        <v>200</v>
      </c>
      <c r="F968" s="2" t="s">
        <v>12526</v>
      </c>
      <c r="G968" s="2" t="s">
        <v>681</v>
      </c>
      <c r="H968" s="2" t="s">
        <v>82</v>
      </c>
      <c r="I968" t="s">
        <v>16573</v>
      </c>
      <c r="J968" t="s">
        <v>16574</v>
      </c>
      <c r="K968" t="s">
        <v>16575</v>
      </c>
      <c r="L968">
        <v>0</v>
      </c>
      <c r="M968" t="s">
        <v>16576</v>
      </c>
      <c r="N968" t="s">
        <v>16577</v>
      </c>
      <c r="O968" t="s">
        <v>16011</v>
      </c>
      <c r="P968" t="s">
        <v>16012</v>
      </c>
      <c r="Q968" t="s">
        <v>16578</v>
      </c>
      <c r="R968" t="s">
        <v>16579</v>
      </c>
      <c r="S968" t="s">
        <v>16580</v>
      </c>
      <c r="T968" t="s">
        <v>16016</v>
      </c>
      <c r="W968" t="s">
        <v>16051</v>
      </c>
      <c r="X968" t="s">
        <v>10042</v>
      </c>
      <c r="Y968" t="s">
        <v>16018</v>
      </c>
      <c r="Z968" t="s">
        <v>16581</v>
      </c>
      <c r="AA968">
        <v>0</v>
      </c>
      <c r="AD968" t="s">
        <v>16054</v>
      </c>
      <c r="AE968" t="s">
        <v>10046</v>
      </c>
      <c r="AF968" t="s">
        <v>16582</v>
      </c>
      <c r="AH968" t="s">
        <v>16097</v>
      </c>
      <c r="AI968" t="s">
        <v>10049</v>
      </c>
      <c r="AJ968" t="s">
        <v>16583</v>
      </c>
      <c r="AN968" t="s">
        <v>16073</v>
      </c>
      <c r="AO968" t="s">
        <v>10052</v>
      </c>
      <c r="AP968" t="s">
        <v>16026</v>
      </c>
      <c r="AQ968" t="s">
        <v>16584</v>
      </c>
    </row>
    <row r="969" spans="1:43" x14ac:dyDescent="0.2">
      <c r="A969" s="2" t="s">
        <v>5349</v>
      </c>
      <c r="B969" s="2" t="s">
        <v>5350</v>
      </c>
      <c r="C969" s="2" t="s">
        <v>5351</v>
      </c>
      <c r="D969" s="2" t="s">
        <v>199</v>
      </c>
      <c r="E969" s="2" t="s">
        <v>200</v>
      </c>
      <c r="F969" s="2" t="s">
        <v>12526</v>
      </c>
      <c r="G969" s="2" t="s">
        <v>746</v>
      </c>
      <c r="H969" s="2" t="s">
        <v>89</v>
      </c>
      <c r="I969" t="s">
        <v>16585</v>
      </c>
      <c r="J969" t="s">
        <v>16586</v>
      </c>
      <c r="K969" t="s">
        <v>16587</v>
      </c>
      <c r="L969">
        <v>0</v>
      </c>
      <c r="M969" t="s">
        <v>16588</v>
      </c>
      <c r="N969" t="s">
        <v>16589</v>
      </c>
      <c r="O969" t="s">
        <v>16590</v>
      </c>
      <c r="P969" t="s">
        <v>16012</v>
      </c>
      <c r="Q969" t="s">
        <v>16591</v>
      </c>
      <c r="R969" t="s">
        <v>16592</v>
      </c>
      <c r="S969" t="s">
        <v>16593</v>
      </c>
      <c r="T969" t="s">
        <v>16594</v>
      </c>
      <c r="W969" t="s">
        <v>16035</v>
      </c>
      <c r="X969" t="s">
        <v>10042</v>
      </c>
      <c r="Y969" t="s">
        <v>16052</v>
      </c>
      <c r="Z969" t="s">
        <v>16595</v>
      </c>
      <c r="AA969">
        <v>0</v>
      </c>
      <c r="AD969" t="s">
        <v>16037</v>
      </c>
      <c r="AE969" t="s">
        <v>10046</v>
      </c>
      <c r="AF969" t="s">
        <v>16596</v>
      </c>
      <c r="AH969" t="s">
        <v>16097</v>
      </c>
      <c r="AI969" t="s">
        <v>10049</v>
      </c>
      <c r="AJ969" t="s">
        <v>16597</v>
      </c>
      <c r="AN969" t="s">
        <v>16041</v>
      </c>
      <c r="AO969" t="s">
        <v>10052</v>
      </c>
      <c r="AP969" t="s">
        <v>16058</v>
      </c>
      <c r="AQ969" t="s">
        <v>16598</v>
      </c>
    </row>
    <row r="970" spans="1:43" x14ac:dyDescent="0.2">
      <c r="A970" s="2" t="s">
        <v>5349</v>
      </c>
      <c r="B970" s="2" t="s">
        <v>5350</v>
      </c>
      <c r="C970" s="2" t="s">
        <v>5351</v>
      </c>
      <c r="D970" s="2" t="s">
        <v>199</v>
      </c>
      <c r="E970" s="2" t="s">
        <v>200</v>
      </c>
      <c r="F970" s="2" t="s">
        <v>12526</v>
      </c>
      <c r="G970" s="2" t="s">
        <v>701</v>
      </c>
      <c r="H970" s="2" t="s">
        <v>83</v>
      </c>
      <c r="I970" t="s">
        <v>16599</v>
      </c>
      <c r="J970" t="s">
        <v>16600</v>
      </c>
      <c r="K970" t="s">
        <v>16601</v>
      </c>
      <c r="L970">
        <v>0</v>
      </c>
      <c r="M970" t="s">
        <v>16602</v>
      </c>
      <c r="N970" t="s">
        <v>16603</v>
      </c>
      <c r="O970" t="s">
        <v>16590</v>
      </c>
      <c r="P970" t="s">
        <v>16012</v>
      </c>
      <c r="Q970" t="s">
        <v>16604</v>
      </c>
      <c r="R970" t="s">
        <v>16553</v>
      </c>
      <c r="S970" t="s">
        <v>16605</v>
      </c>
      <c r="T970" t="s">
        <v>16594</v>
      </c>
      <c r="W970" t="s">
        <v>16035</v>
      </c>
      <c r="X970" t="s">
        <v>10042</v>
      </c>
      <c r="Y970" t="s">
        <v>16018</v>
      </c>
      <c r="Z970" t="s">
        <v>16606</v>
      </c>
      <c r="AA970">
        <v>0</v>
      </c>
      <c r="AD970" t="s">
        <v>16037</v>
      </c>
      <c r="AE970" t="s">
        <v>10046</v>
      </c>
      <c r="AF970" t="s">
        <v>16607</v>
      </c>
      <c r="AH970" t="s">
        <v>16097</v>
      </c>
      <c r="AI970" t="s">
        <v>10049</v>
      </c>
      <c r="AJ970" t="s">
        <v>16608</v>
      </c>
      <c r="AN970" t="s">
        <v>16073</v>
      </c>
      <c r="AO970" t="s">
        <v>10052</v>
      </c>
      <c r="AP970" t="s">
        <v>16026</v>
      </c>
      <c r="AQ970" t="s">
        <v>16609</v>
      </c>
    </row>
    <row r="971" spans="1:43" x14ac:dyDescent="0.2">
      <c r="A971" s="2" t="s">
        <v>5349</v>
      </c>
      <c r="B971" s="2" t="s">
        <v>5350</v>
      </c>
      <c r="C971" s="2" t="s">
        <v>5351</v>
      </c>
      <c r="D971" s="2" t="s">
        <v>199</v>
      </c>
      <c r="E971" s="2" t="s">
        <v>200</v>
      </c>
      <c r="F971" s="2" t="s">
        <v>12526</v>
      </c>
      <c r="G971" s="2" t="s">
        <v>810</v>
      </c>
      <c r="H971" s="2" t="s">
        <v>85</v>
      </c>
      <c r="I971" t="s">
        <v>16610</v>
      </c>
      <c r="J971" t="s">
        <v>16611</v>
      </c>
      <c r="K971" t="s">
        <v>16612</v>
      </c>
      <c r="L971">
        <v>0</v>
      </c>
      <c r="M971" t="s">
        <v>16613</v>
      </c>
      <c r="N971" t="s">
        <v>16614</v>
      </c>
      <c r="O971" t="s">
        <v>16590</v>
      </c>
      <c r="P971" t="s">
        <v>16012</v>
      </c>
      <c r="Q971" t="s">
        <v>16615</v>
      </c>
      <c r="R971" t="s">
        <v>16553</v>
      </c>
      <c r="S971" t="s">
        <v>16616</v>
      </c>
      <c r="T971" t="s">
        <v>16594</v>
      </c>
      <c r="W971" t="s">
        <v>16035</v>
      </c>
      <c r="X971" t="s">
        <v>10042</v>
      </c>
      <c r="Y971" t="s">
        <v>16018</v>
      </c>
      <c r="Z971" t="s">
        <v>16617</v>
      </c>
      <c r="AA971">
        <v>0</v>
      </c>
      <c r="AD971" t="s">
        <v>16037</v>
      </c>
      <c r="AE971" t="s">
        <v>10046</v>
      </c>
      <c r="AF971" t="s">
        <v>16618</v>
      </c>
      <c r="AH971" t="s">
        <v>16097</v>
      </c>
      <c r="AI971" t="s">
        <v>10049</v>
      </c>
      <c r="AJ971" t="s">
        <v>16619</v>
      </c>
      <c r="AN971" t="s">
        <v>16041</v>
      </c>
      <c r="AO971" t="s">
        <v>10052</v>
      </c>
      <c r="AP971" t="s">
        <v>16026</v>
      </c>
      <c r="AQ971" t="s">
        <v>16620</v>
      </c>
    </row>
    <row r="972" spans="1:43" x14ac:dyDescent="0.2">
      <c r="A972" s="2" t="s">
        <v>5349</v>
      </c>
      <c r="B972" s="2" t="s">
        <v>5350</v>
      </c>
      <c r="C972" s="2" t="s">
        <v>5351</v>
      </c>
      <c r="D972" s="2" t="s">
        <v>199</v>
      </c>
      <c r="E972" s="2" t="s">
        <v>200</v>
      </c>
      <c r="F972" s="2" t="s">
        <v>12526</v>
      </c>
      <c r="G972" s="2" t="s">
        <v>821</v>
      </c>
      <c r="H972" s="2" t="s">
        <v>86</v>
      </c>
      <c r="I972" t="s">
        <v>16621</v>
      </c>
      <c r="J972" t="s">
        <v>16622</v>
      </c>
      <c r="K972" t="s">
        <v>16623</v>
      </c>
      <c r="L972">
        <v>0</v>
      </c>
      <c r="M972" t="s">
        <v>16624</v>
      </c>
      <c r="N972" t="s">
        <v>16625</v>
      </c>
      <c r="O972" t="s">
        <v>16011</v>
      </c>
      <c r="P972" t="s">
        <v>16012</v>
      </c>
      <c r="Q972">
        <v>0</v>
      </c>
      <c r="R972" t="s">
        <v>16626</v>
      </c>
      <c r="S972" t="s">
        <v>16627</v>
      </c>
      <c r="T972" t="s">
        <v>16016</v>
      </c>
      <c r="W972" t="s">
        <v>16628</v>
      </c>
      <c r="X972" t="s">
        <v>10042</v>
      </c>
      <c r="Y972" t="s">
        <v>16629</v>
      </c>
      <c r="Z972" t="s">
        <v>16630</v>
      </c>
      <c r="AA972">
        <v>0</v>
      </c>
      <c r="AD972" t="s">
        <v>16631</v>
      </c>
      <c r="AE972" t="s">
        <v>10046</v>
      </c>
      <c r="AF972" t="s">
        <v>16632</v>
      </c>
      <c r="AH972" t="s">
        <v>16633</v>
      </c>
      <c r="AI972" t="s">
        <v>10049</v>
      </c>
      <c r="AJ972" t="s">
        <v>16634</v>
      </c>
      <c r="AN972" t="s">
        <v>16635</v>
      </c>
      <c r="AO972" t="s">
        <v>10052</v>
      </c>
      <c r="AP972" t="s">
        <v>16636</v>
      </c>
      <c r="AQ972" t="s">
        <v>16637</v>
      </c>
    </row>
    <row r="973" spans="1:43" x14ac:dyDescent="0.2">
      <c r="A973" s="2" t="s">
        <v>5349</v>
      </c>
      <c r="B973" s="2" t="s">
        <v>5350</v>
      </c>
      <c r="C973" s="2" t="s">
        <v>5351</v>
      </c>
      <c r="D973" s="2" t="s">
        <v>199</v>
      </c>
      <c r="E973" s="2" t="s">
        <v>200</v>
      </c>
      <c r="F973" s="2" t="s">
        <v>12526</v>
      </c>
      <c r="G973" s="2" t="s">
        <v>648</v>
      </c>
      <c r="H973" s="2" t="s">
        <v>84</v>
      </c>
      <c r="I973" t="s">
        <v>16638</v>
      </c>
      <c r="J973" t="s">
        <v>16639</v>
      </c>
      <c r="K973" t="s">
        <v>16640</v>
      </c>
      <c r="L973">
        <v>0</v>
      </c>
      <c r="M973" t="s">
        <v>16641</v>
      </c>
      <c r="N973" t="s">
        <v>16642</v>
      </c>
      <c r="O973" t="s">
        <v>16011</v>
      </c>
      <c r="P973" t="s">
        <v>16012</v>
      </c>
      <c r="Q973" t="s">
        <v>16643</v>
      </c>
      <c r="R973" t="s">
        <v>16644</v>
      </c>
      <c r="S973" t="s">
        <v>16645</v>
      </c>
      <c r="T973" t="s">
        <v>16016</v>
      </c>
      <c r="W973" t="s">
        <v>16035</v>
      </c>
      <c r="X973" t="s">
        <v>10042</v>
      </c>
      <c r="Y973" t="s">
        <v>16052</v>
      </c>
      <c r="Z973" t="s">
        <v>16646</v>
      </c>
      <c r="AA973">
        <v>0</v>
      </c>
      <c r="AD973" t="s">
        <v>16037</v>
      </c>
      <c r="AE973" t="s">
        <v>10046</v>
      </c>
      <c r="AF973" t="s">
        <v>16647</v>
      </c>
      <c r="AH973" t="s">
        <v>16039</v>
      </c>
      <c r="AI973" t="s">
        <v>10049</v>
      </c>
      <c r="AJ973" t="s">
        <v>16648</v>
      </c>
      <c r="AN973" t="s">
        <v>16073</v>
      </c>
      <c r="AO973" t="s">
        <v>10052</v>
      </c>
      <c r="AP973" t="s">
        <v>16058</v>
      </c>
      <c r="AQ973" t="s">
        <v>16649</v>
      </c>
    </row>
    <row r="974" spans="1:43" x14ac:dyDescent="0.2">
      <c r="A974" s="2" t="s">
        <v>5349</v>
      </c>
      <c r="B974" s="2" t="s">
        <v>5350</v>
      </c>
      <c r="C974" s="2" t="s">
        <v>5351</v>
      </c>
      <c r="D974" s="2" t="s">
        <v>199</v>
      </c>
      <c r="E974" s="2" t="s">
        <v>200</v>
      </c>
      <c r="F974" s="2" t="s">
        <v>12526</v>
      </c>
      <c r="G974" s="2" t="s">
        <v>2453</v>
      </c>
      <c r="H974" s="2" t="s">
        <v>153</v>
      </c>
      <c r="I974" t="s">
        <v>16650</v>
      </c>
      <c r="J974" t="s">
        <v>16651</v>
      </c>
      <c r="K974" t="s">
        <v>16652</v>
      </c>
      <c r="L974">
        <v>0</v>
      </c>
      <c r="M974" t="s">
        <v>16653</v>
      </c>
      <c r="N974" t="s">
        <v>16654</v>
      </c>
      <c r="O974" t="s">
        <v>16011</v>
      </c>
      <c r="P974" t="s">
        <v>16012</v>
      </c>
      <c r="Q974" t="s">
        <v>16655</v>
      </c>
      <c r="R974" t="s">
        <v>16553</v>
      </c>
      <c r="S974" t="s">
        <v>16656</v>
      </c>
      <c r="T974" t="s">
        <v>16016</v>
      </c>
      <c r="W974" t="s">
        <v>16017</v>
      </c>
      <c r="X974" t="s">
        <v>10042</v>
      </c>
      <c r="Y974" t="s">
        <v>16018</v>
      </c>
      <c r="Z974" t="s">
        <v>16657</v>
      </c>
      <c r="AA974" t="s">
        <v>16658</v>
      </c>
      <c r="AD974" t="s">
        <v>16568</v>
      </c>
      <c r="AE974" t="s">
        <v>10046</v>
      </c>
      <c r="AF974" t="s">
        <v>16659</v>
      </c>
      <c r="AG974" t="s">
        <v>16658</v>
      </c>
      <c r="AH974" t="s">
        <v>16023</v>
      </c>
      <c r="AI974" t="s">
        <v>10049</v>
      </c>
      <c r="AJ974" t="s">
        <v>16660</v>
      </c>
      <c r="AN974" t="s">
        <v>16025</v>
      </c>
      <c r="AO974" t="s">
        <v>10052</v>
      </c>
      <c r="AP974" t="s">
        <v>16026</v>
      </c>
      <c r="AQ974" t="s">
        <v>16661</v>
      </c>
    </row>
    <row r="975" spans="1:43" x14ac:dyDescent="0.2">
      <c r="A975" s="2" t="s">
        <v>5349</v>
      </c>
      <c r="B975" s="2" t="s">
        <v>5350</v>
      </c>
      <c r="C975" s="2" t="s">
        <v>5351</v>
      </c>
      <c r="D975" s="2" t="s">
        <v>199</v>
      </c>
      <c r="E975" s="2" t="s">
        <v>200</v>
      </c>
      <c r="F975" s="2" t="s">
        <v>12526</v>
      </c>
      <c r="G975" s="2" t="s">
        <v>2325</v>
      </c>
      <c r="H975" s="2" t="s">
        <v>151</v>
      </c>
      <c r="I975" t="s">
        <v>16662</v>
      </c>
      <c r="J975" t="s">
        <v>16663</v>
      </c>
      <c r="K975" t="s">
        <v>16664</v>
      </c>
      <c r="L975">
        <v>0</v>
      </c>
      <c r="M975" t="s">
        <v>16665</v>
      </c>
      <c r="N975" t="s">
        <v>16666</v>
      </c>
      <c r="O975" t="s">
        <v>16011</v>
      </c>
      <c r="P975" t="s">
        <v>16012</v>
      </c>
      <c r="Q975" t="s">
        <v>16667</v>
      </c>
      <c r="R975" t="s">
        <v>16553</v>
      </c>
      <c r="S975" t="s">
        <v>16668</v>
      </c>
      <c r="T975" t="s">
        <v>16016</v>
      </c>
      <c r="W975" t="s">
        <v>16017</v>
      </c>
      <c r="X975" t="s">
        <v>10042</v>
      </c>
      <c r="Y975" t="s">
        <v>16018</v>
      </c>
      <c r="Z975" t="s">
        <v>16669</v>
      </c>
      <c r="AA975" t="s">
        <v>16670</v>
      </c>
      <c r="AD975" t="s">
        <v>16021</v>
      </c>
      <c r="AE975" t="s">
        <v>10046</v>
      </c>
      <c r="AF975" t="s">
        <v>16671</v>
      </c>
      <c r="AG975" t="s">
        <v>16670</v>
      </c>
      <c r="AH975" t="s">
        <v>16023</v>
      </c>
      <c r="AI975" t="s">
        <v>10049</v>
      </c>
      <c r="AJ975" t="s">
        <v>16672</v>
      </c>
      <c r="AN975" t="s">
        <v>16025</v>
      </c>
      <c r="AO975" t="s">
        <v>10052</v>
      </c>
      <c r="AP975" t="s">
        <v>16026</v>
      </c>
      <c r="AQ975" t="s">
        <v>16673</v>
      </c>
    </row>
    <row r="976" spans="1:43" x14ac:dyDescent="0.2">
      <c r="A976" s="2" t="s">
        <v>5349</v>
      </c>
      <c r="B976" s="2" t="s">
        <v>5350</v>
      </c>
      <c r="C976" s="2" t="s">
        <v>5351</v>
      </c>
      <c r="D976" s="2" t="s">
        <v>199</v>
      </c>
      <c r="E976" s="2" t="s">
        <v>200</v>
      </c>
      <c r="F976" s="2" t="s">
        <v>12526</v>
      </c>
      <c r="G976" s="2" t="s">
        <v>659</v>
      </c>
      <c r="H976" s="2" t="s">
        <v>87</v>
      </c>
      <c r="I976" t="s">
        <v>16674</v>
      </c>
      <c r="J976" t="s">
        <v>16675</v>
      </c>
      <c r="K976" t="s">
        <v>16676</v>
      </c>
      <c r="L976">
        <v>0</v>
      </c>
      <c r="M976" t="s">
        <v>16677</v>
      </c>
      <c r="N976" t="s">
        <v>16678</v>
      </c>
      <c r="O976" t="s">
        <v>16011</v>
      </c>
      <c r="P976" t="s">
        <v>16012</v>
      </c>
      <c r="Q976" t="s">
        <v>16679</v>
      </c>
      <c r="R976" t="s">
        <v>16680</v>
      </c>
      <c r="S976" t="s">
        <v>16681</v>
      </c>
      <c r="T976" t="s">
        <v>16016</v>
      </c>
      <c r="W976" t="s">
        <v>16051</v>
      </c>
      <c r="X976" t="s">
        <v>10042</v>
      </c>
      <c r="Y976" t="s">
        <v>16052</v>
      </c>
      <c r="Z976" t="s">
        <v>16682</v>
      </c>
      <c r="AA976">
        <v>0</v>
      </c>
      <c r="AD976" t="s">
        <v>16054</v>
      </c>
      <c r="AE976" t="s">
        <v>10046</v>
      </c>
      <c r="AF976" t="s">
        <v>16683</v>
      </c>
      <c r="AH976" t="s">
        <v>16097</v>
      </c>
      <c r="AI976" t="s">
        <v>10049</v>
      </c>
      <c r="AJ976" t="s">
        <v>16684</v>
      </c>
      <c r="AN976" t="s">
        <v>16073</v>
      </c>
      <c r="AO976" t="s">
        <v>10052</v>
      </c>
      <c r="AP976" t="s">
        <v>16058</v>
      </c>
      <c r="AQ976" t="s">
        <v>16685</v>
      </c>
    </row>
    <row r="977" spans="1:43" x14ac:dyDescent="0.2">
      <c r="A977" s="2" t="s">
        <v>5145</v>
      </c>
      <c r="B977" s="2" t="s">
        <v>5146</v>
      </c>
      <c r="C977" s="2" t="s">
        <v>5147</v>
      </c>
      <c r="D977" s="2" t="s">
        <v>199</v>
      </c>
      <c r="E977" s="2" t="s">
        <v>200</v>
      </c>
      <c r="F977" s="2" t="s">
        <v>12526</v>
      </c>
      <c r="G977" s="2" t="s">
        <v>670</v>
      </c>
      <c r="H977" s="2" t="s">
        <v>80</v>
      </c>
      <c r="I977" t="s">
        <v>16547</v>
      </c>
      <c r="J977" t="s">
        <v>16548</v>
      </c>
      <c r="K977" t="s">
        <v>16549</v>
      </c>
      <c r="L977">
        <v>0</v>
      </c>
      <c r="M977" t="s">
        <v>16550</v>
      </c>
      <c r="N977" t="s">
        <v>16551</v>
      </c>
      <c r="O977" t="s">
        <v>16011</v>
      </c>
      <c r="P977" t="s">
        <v>16012</v>
      </c>
      <c r="Q977" t="s">
        <v>16552</v>
      </c>
      <c r="R977" t="s">
        <v>16553</v>
      </c>
      <c r="S977" t="s">
        <v>16554</v>
      </c>
      <c r="T977" t="s">
        <v>16016</v>
      </c>
      <c r="W977" t="s">
        <v>16035</v>
      </c>
      <c r="X977" t="s">
        <v>10042</v>
      </c>
      <c r="Y977" t="s">
        <v>16018</v>
      </c>
      <c r="Z977" t="s">
        <v>16555</v>
      </c>
      <c r="AA977">
        <v>0</v>
      </c>
      <c r="AD977" t="s">
        <v>16037</v>
      </c>
      <c r="AE977" t="s">
        <v>10046</v>
      </c>
      <c r="AF977" t="s">
        <v>16556</v>
      </c>
      <c r="AH977" t="s">
        <v>16039</v>
      </c>
      <c r="AI977" t="s">
        <v>10049</v>
      </c>
      <c r="AJ977" t="s">
        <v>16557</v>
      </c>
      <c r="AN977" t="s">
        <v>16073</v>
      </c>
      <c r="AO977" t="s">
        <v>10052</v>
      </c>
      <c r="AP977" t="s">
        <v>16026</v>
      </c>
      <c r="AQ977" t="s">
        <v>16558</v>
      </c>
    </row>
    <row r="978" spans="1:43" x14ac:dyDescent="0.2">
      <c r="A978" s="2" t="s">
        <v>5145</v>
      </c>
      <c r="B978" s="2" t="s">
        <v>5146</v>
      </c>
      <c r="C978" s="2" t="s">
        <v>5147</v>
      </c>
      <c r="D978" s="2" t="s">
        <v>199</v>
      </c>
      <c r="E978" s="2" t="s">
        <v>200</v>
      </c>
      <c r="F978" s="2" t="s">
        <v>12526</v>
      </c>
      <c r="G978" s="2" t="s">
        <v>9363</v>
      </c>
      <c r="H978" s="2" t="s">
        <v>113</v>
      </c>
      <c r="I978" t="s">
        <v>16559</v>
      </c>
      <c r="J978" t="s">
        <v>16560</v>
      </c>
      <c r="K978" t="s">
        <v>16561</v>
      </c>
      <c r="L978">
        <v>0</v>
      </c>
      <c r="M978" t="s">
        <v>16562</v>
      </c>
      <c r="N978" t="s">
        <v>16563</v>
      </c>
      <c r="O978" t="s">
        <v>16065</v>
      </c>
      <c r="P978" t="s">
        <v>16012</v>
      </c>
      <c r="Q978" t="s">
        <v>16564</v>
      </c>
      <c r="R978" t="s">
        <v>16553</v>
      </c>
      <c r="S978" t="s">
        <v>16565</v>
      </c>
      <c r="T978" t="s">
        <v>16069</v>
      </c>
      <c r="W978" t="s">
        <v>16566</v>
      </c>
      <c r="X978" t="s">
        <v>10042</v>
      </c>
      <c r="Y978" t="s">
        <v>16052</v>
      </c>
      <c r="Z978" t="s">
        <v>16567</v>
      </c>
      <c r="AA978">
        <v>0</v>
      </c>
      <c r="AD978" t="s">
        <v>16568</v>
      </c>
      <c r="AE978" t="s">
        <v>10046</v>
      </c>
      <c r="AF978" t="s">
        <v>16569</v>
      </c>
      <c r="AH978" t="s">
        <v>16023</v>
      </c>
      <c r="AI978" t="s">
        <v>10049</v>
      </c>
      <c r="AJ978" t="s">
        <v>16570</v>
      </c>
      <c r="AN978" t="s">
        <v>16571</v>
      </c>
      <c r="AO978" t="s">
        <v>10052</v>
      </c>
      <c r="AP978" t="s">
        <v>16058</v>
      </c>
      <c r="AQ978" t="s">
        <v>16572</v>
      </c>
    </row>
    <row r="979" spans="1:43" x14ac:dyDescent="0.2">
      <c r="A979" s="2" t="s">
        <v>5145</v>
      </c>
      <c r="B979" s="2" t="s">
        <v>5146</v>
      </c>
      <c r="C979" s="2" t="s">
        <v>5147</v>
      </c>
      <c r="D979" s="2" t="s">
        <v>199</v>
      </c>
      <c r="E979" s="2" t="s">
        <v>200</v>
      </c>
      <c r="F979" s="2" t="s">
        <v>12526</v>
      </c>
      <c r="G979" s="2" t="s">
        <v>681</v>
      </c>
      <c r="H979" s="2" t="s">
        <v>82</v>
      </c>
      <c r="I979" t="s">
        <v>16573</v>
      </c>
      <c r="J979" t="s">
        <v>16574</v>
      </c>
      <c r="K979" t="s">
        <v>16575</v>
      </c>
      <c r="L979">
        <v>0</v>
      </c>
      <c r="M979" t="s">
        <v>16576</v>
      </c>
      <c r="N979" t="s">
        <v>16577</v>
      </c>
      <c r="O979" t="s">
        <v>16011</v>
      </c>
      <c r="P979" t="s">
        <v>16012</v>
      </c>
      <c r="Q979" t="s">
        <v>16578</v>
      </c>
      <c r="R979" t="s">
        <v>16579</v>
      </c>
      <c r="S979" t="s">
        <v>16580</v>
      </c>
      <c r="T979" t="s">
        <v>16016</v>
      </c>
      <c r="W979" t="s">
        <v>16051</v>
      </c>
      <c r="X979" t="s">
        <v>10042</v>
      </c>
      <c r="Y979" t="s">
        <v>16018</v>
      </c>
      <c r="Z979" t="s">
        <v>16581</v>
      </c>
      <c r="AA979">
        <v>0</v>
      </c>
      <c r="AD979" t="s">
        <v>16054</v>
      </c>
      <c r="AE979" t="s">
        <v>10046</v>
      </c>
      <c r="AF979" t="s">
        <v>16582</v>
      </c>
      <c r="AH979" t="s">
        <v>16097</v>
      </c>
      <c r="AI979" t="s">
        <v>10049</v>
      </c>
      <c r="AJ979" t="s">
        <v>16583</v>
      </c>
      <c r="AN979" t="s">
        <v>16073</v>
      </c>
      <c r="AO979" t="s">
        <v>10052</v>
      </c>
      <c r="AP979" t="s">
        <v>16026</v>
      </c>
      <c r="AQ979" t="s">
        <v>16584</v>
      </c>
    </row>
    <row r="980" spans="1:43" x14ac:dyDescent="0.2">
      <c r="A980" s="2" t="s">
        <v>5145</v>
      </c>
      <c r="B980" s="2" t="s">
        <v>5146</v>
      </c>
      <c r="C980" s="2" t="s">
        <v>5147</v>
      </c>
      <c r="D980" s="2" t="s">
        <v>199</v>
      </c>
      <c r="E980" s="2" t="s">
        <v>200</v>
      </c>
      <c r="F980" s="2" t="s">
        <v>12526</v>
      </c>
      <c r="G980" s="2" t="s">
        <v>746</v>
      </c>
      <c r="H980" s="2" t="s">
        <v>89</v>
      </c>
      <c r="I980" t="s">
        <v>16585</v>
      </c>
      <c r="J980" t="s">
        <v>16586</v>
      </c>
      <c r="K980" t="s">
        <v>16587</v>
      </c>
      <c r="L980">
        <v>0</v>
      </c>
      <c r="M980" t="s">
        <v>16588</v>
      </c>
      <c r="N980" t="s">
        <v>16589</v>
      </c>
      <c r="O980" t="s">
        <v>16590</v>
      </c>
      <c r="P980" t="s">
        <v>16012</v>
      </c>
      <c r="Q980" t="s">
        <v>16591</v>
      </c>
      <c r="R980" t="s">
        <v>16592</v>
      </c>
      <c r="S980" t="s">
        <v>16593</v>
      </c>
      <c r="T980" t="s">
        <v>16594</v>
      </c>
      <c r="W980" t="s">
        <v>16035</v>
      </c>
      <c r="X980" t="s">
        <v>10042</v>
      </c>
      <c r="Y980" t="s">
        <v>16052</v>
      </c>
      <c r="Z980" t="s">
        <v>16595</v>
      </c>
      <c r="AA980">
        <v>0</v>
      </c>
      <c r="AD980" t="s">
        <v>16037</v>
      </c>
      <c r="AE980" t="s">
        <v>10046</v>
      </c>
      <c r="AF980" t="s">
        <v>16596</v>
      </c>
      <c r="AH980" t="s">
        <v>16097</v>
      </c>
      <c r="AI980" t="s">
        <v>10049</v>
      </c>
      <c r="AJ980" t="s">
        <v>16597</v>
      </c>
      <c r="AN980" t="s">
        <v>16041</v>
      </c>
      <c r="AO980" t="s">
        <v>10052</v>
      </c>
      <c r="AP980" t="s">
        <v>16058</v>
      </c>
      <c r="AQ980" t="s">
        <v>16598</v>
      </c>
    </row>
    <row r="981" spans="1:43" x14ac:dyDescent="0.2">
      <c r="A981" s="2" t="s">
        <v>5145</v>
      </c>
      <c r="B981" s="2" t="s">
        <v>5146</v>
      </c>
      <c r="C981" s="2" t="s">
        <v>5147</v>
      </c>
      <c r="D981" s="2" t="s">
        <v>199</v>
      </c>
      <c r="E981" s="2" t="s">
        <v>200</v>
      </c>
      <c r="F981" s="2" t="s">
        <v>12526</v>
      </c>
      <c r="G981" s="2" t="s">
        <v>701</v>
      </c>
      <c r="H981" s="2" t="s">
        <v>83</v>
      </c>
      <c r="I981" t="s">
        <v>16599</v>
      </c>
      <c r="J981" t="s">
        <v>16600</v>
      </c>
      <c r="K981" t="s">
        <v>16601</v>
      </c>
      <c r="L981">
        <v>0</v>
      </c>
      <c r="M981" t="s">
        <v>16602</v>
      </c>
      <c r="N981" t="s">
        <v>16603</v>
      </c>
      <c r="O981" t="s">
        <v>16590</v>
      </c>
      <c r="P981" t="s">
        <v>16012</v>
      </c>
      <c r="Q981" t="s">
        <v>16604</v>
      </c>
      <c r="R981" t="s">
        <v>16553</v>
      </c>
      <c r="S981" t="s">
        <v>16605</v>
      </c>
      <c r="T981" t="s">
        <v>16594</v>
      </c>
      <c r="W981" t="s">
        <v>16035</v>
      </c>
      <c r="X981" t="s">
        <v>10042</v>
      </c>
      <c r="Y981" t="s">
        <v>16018</v>
      </c>
      <c r="Z981" t="s">
        <v>16606</v>
      </c>
      <c r="AA981">
        <v>0</v>
      </c>
      <c r="AD981" t="s">
        <v>16037</v>
      </c>
      <c r="AE981" t="s">
        <v>10046</v>
      </c>
      <c r="AF981" t="s">
        <v>16607</v>
      </c>
      <c r="AH981" t="s">
        <v>16097</v>
      </c>
      <c r="AI981" t="s">
        <v>10049</v>
      </c>
      <c r="AJ981" t="s">
        <v>16608</v>
      </c>
      <c r="AN981" t="s">
        <v>16073</v>
      </c>
      <c r="AO981" t="s">
        <v>10052</v>
      </c>
      <c r="AP981" t="s">
        <v>16026</v>
      </c>
      <c r="AQ981" t="s">
        <v>16609</v>
      </c>
    </row>
    <row r="982" spans="1:43" x14ac:dyDescent="0.2">
      <c r="A982" s="2" t="s">
        <v>5145</v>
      </c>
      <c r="B982" s="2" t="s">
        <v>5146</v>
      </c>
      <c r="C982" s="2" t="s">
        <v>5147</v>
      </c>
      <c r="D982" s="2" t="s">
        <v>199</v>
      </c>
      <c r="E982" s="2" t="s">
        <v>200</v>
      </c>
      <c r="F982" s="2" t="s">
        <v>12526</v>
      </c>
      <c r="G982" s="2" t="s">
        <v>810</v>
      </c>
      <c r="H982" s="2" t="s">
        <v>85</v>
      </c>
      <c r="I982" t="s">
        <v>16610</v>
      </c>
      <c r="J982" t="s">
        <v>16611</v>
      </c>
      <c r="K982" t="s">
        <v>16612</v>
      </c>
      <c r="L982">
        <v>0</v>
      </c>
      <c r="M982" t="s">
        <v>16613</v>
      </c>
      <c r="N982" t="s">
        <v>16614</v>
      </c>
      <c r="O982" t="s">
        <v>16590</v>
      </c>
      <c r="P982" t="s">
        <v>16012</v>
      </c>
      <c r="Q982" t="s">
        <v>16615</v>
      </c>
      <c r="R982" t="s">
        <v>16553</v>
      </c>
      <c r="S982" t="s">
        <v>16616</v>
      </c>
      <c r="T982" t="s">
        <v>16594</v>
      </c>
      <c r="W982" t="s">
        <v>16035</v>
      </c>
      <c r="X982" t="s">
        <v>10042</v>
      </c>
      <c r="Y982" t="s">
        <v>16018</v>
      </c>
      <c r="Z982" t="s">
        <v>16617</v>
      </c>
      <c r="AA982">
        <v>0</v>
      </c>
      <c r="AD982" t="s">
        <v>16037</v>
      </c>
      <c r="AE982" t="s">
        <v>10046</v>
      </c>
      <c r="AF982" t="s">
        <v>16618</v>
      </c>
      <c r="AH982" t="s">
        <v>16097</v>
      </c>
      <c r="AI982" t="s">
        <v>10049</v>
      </c>
      <c r="AJ982" t="s">
        <v>16619</v>
      </c>
      <c r="AN982" t="s">
        <v>16041</v>
      </c>
      <c r="AO982" t="s">
        <v>10052</v>
      </c>
      <c r="AP982" t="s">
        <v>16026</v>
      </c>
      <c r="AQ982" t="s">
        <v>16620</v>
      </c>
    </row>
    <row r="983" spans="1:43" x14ac:dyDescent="0.2">
      <c r="A983" s="2" t="s">
        <v>5145</v>
      </c>
      <c r="B983" s="2" t="s">
        <v>5146</v>
      </c>
      <c r="C983" s="2" t="s">
        <v>5147</v>
      </c>
      <c r="D983" s="2" t="s">
        <v>199</v>
      </c>
      <c r="E983" s="2" t="s">
        <v>200</v>
      </c>
      <c r="F983" s="2" t="s">
        <v>12526</v>
      </c>
      <c r="G983" s="2" t="s">
        <v>821</v>
      </c>
      <c r="H983" s="2" t="s">
        <v>86</v>
      </c>
      <c r="I983" t="s">
        <v>16621</v>
      </c>
      <c r="J983" t="s">
        <v>16622</v>
      </c>
      <c r="K983" t="s">
        <v>16623</v>
      </c>
      <c r="L983">
        <v>0</v>
      </c>
      <c r="M983" t="s">
        <v>16624</v>
      </c>
      <c r="N983" t="s">
        <v>16625</v>
      </c>
      <c r="O983" t="s">
        <v>16011</v>
      </c>
      <c r="P983" t="s">
        <v>16012</v>
      </c>
      <c r="Q983">
        <v>0</v>
      </c>
      <c r="R983" t="s">
        <v>16626</v>
      </c>
      <c r="S983" t="s">
        <v>16627</v>
      </c>
      <c r="T983" t="s">
        <v>16016</v>
      </c>
      <c r="W983" t="s">
        <v>16628</v>
      </c>
      <c r="X983" t="s">
        <v>10042</v>
      </c>
      <c r="Y983" t="s">
        <v>16629</v>
      </c>
      <c r="Z983" t="s">
        <v>16630</v>
      </c>
      <c r="AA983">
        <v>0</v>
      </c>
      <c r="AD983" t="s">
        <v>16631</v>
      </c>
      <c r="AE983" t="s">
        <v>10046</v>
      </c>
      <c r="AF983" t="s">
        <v>16632</v>
      </c>
      <c r="AH983" t="s">
        <v>16633</v>
      </c>
      <c r="AI983" t="s">
        <v>10049</v>
      </c>
      <c r="AJ983" t="s">
        <v>16634</v>
      </c>
      <c r="AN983" t="s">
        <v>16635</v>
      </c>
      <c r="AO983" t="s">
        <v>10052</v>
      </c>
      <c r="AP983" t="s">
        <v>16636</v>
      </c>
      <c r="AQ983" t="s">
        <v>16637</v>
      </c>
    </row>
    <row r="984" spans="1:43" x14ac:dyDescent="0.2">
      <c r="A984" s="2" t="s">
        <v>5145</v>
      </c>
      <c r="B984" s="2" t="s">
        <v>5146</v>
      </c>
      <c r="C984" s="2" t="s">
        <v>5147</v>
      </c>
      <c r="D984" s="2" t="s">
        <v>199</v>
      </c>
      <c r="E984" s="2" t="s">
        <v>200</v>
      </c>
      <c r="F984" s="2" t="s">
        <v>12526</v>
      </c>
      <c r="G984" s="2" t="s">
        <v>648</v>
      </c>
      <c r="H984" s="2" t="s">
        <v>84</v>
      </c>
      <c r="I984" t="s">
        <v>16638</v>
      </c>
      <c r="J984" t="s">
        <v>16639</v>
      </c>
      <c r="K984" t="s">
        <v>16640</v>
      </c>
      <c r="L984">
        <v>0</v>
      </c>
      <c r="M984" t="s">
        <v>16641</v>
      </c>
      <c r="N984" t="s">
        <v>16642</v>
      </c>
      <c r="O984" t="s">
        <v>16011</v>
      </c>
      <c r="P984" t="s">
        <v>16012</v>
      </c>
      <c r="Q984" t="s">
        <v>16643</v>
      </c>
      <c r="R984" t="s">
        <v>16644</v>
      </c>
      <c r="S984" t="s">
        <v>16645</v>
      </c>
      <c r="T984" t="s">
        <v>16016</v>
      </c>
      <c r="W984" t="s">
        <v>16035</v>
      </c>
      <c r="X984" t="s">
        <v>10042</v>
      </c>
      <c r="Y984" t="s">
        <v>16052</v>
      </c>
      <c r="Z984" t="s">
        <v>16646</v>
      </c>
      <c r="AA984">
        <v>0</v>
      </c>
      <c r="AD984" t="s">
        <v>16037</v>
      </c>
      <c r="AE984" t="s">
        <v>10046</v>
      </c>
      <c r="AF984" t="s">
        <v>16647</v>
      </c>
      <c r="AH984" t="s">
        <v>16039</v>
      </c>
      <c r="AI984" t="s">
        <v>10049</v>
      </c>
      <c r="AJ984" t="s">
        <v>16648</v>
      </c>
      <c r="AN984" t="s">
        <v>16073</v>
      </c>
      <c r="AO984" t="s">
        <v>10052</v>
      </c>
      <c r="AP984" t="s">
        <v>16058</v>
      </c>
      <c r="AQ984" t="s">
        <v>16649</v>
      </c>
    </row>
    <row r="985" spans="1:43" x14ac:dyDescent="0.2">
      <c r="A985" s="2" t="s">
        <v>5145</v>
      </c>
      <c r="B985" s="2" t="s">
        <v>5146</v>
      </c>
      <c r="C985" s="2" t="s">
        <v>5147</v>
      </c>
      <c r="D985" s="2" t="s">
        <v>199</v>
      </c>
      <c r="E985" s="2" t="s">
        <v>200</v>
      </c>
      <c r="F985" s="2" t="s">
        <v>12526</v>
      </c>
      <c r="G985" s="2" t="s">
        <v>2453</v>
      </c>
      <c r="H985" s="2" t="s">
        <v>153</v>
      </c>
      <c r="I985" t="s">
        <v>16650</v>
      </c>
      <c r="J985" t="s">
        <v>16651</v>
      </c>
      <c r="K985" t="s">
        <v>16652</v>
      </c>
      <c r="L985">
        <v>0</v>
      </c>
      <c r="M985" t="s">
        <v>16653</v>
      </c>
      <c r="N985" t="s">
        <v>16654</v>
      </c>
      <c r="O985" t="s">
        <v>16011</v>
      </c>
      <c r="P985" t="s">
        <v>16012</v>
      </c>
      <c r="Q985" t="s">
        <v>16655</v>
      </c>
      <c r="R985" t="s">
        <v>16553</v>
      </c>
      <c r="S985" t="s">
        <v>16656</v>
      </c>
      <c r="T985" t="s">
        <v>16016</v>
      </c>
      <c r="W985" t="s">
        <v>16017</v>
      </c>
      <c r="X985" t="s">
        <v>10042</v>
      </c>
      <c r="Y985" t="s">
        <v>16018</v>
      </c>
      <c r="Z985" t="s">
        <v>16657</v>
      </c>
      <c r="AA985" t="s">
        <v>16658</v>
      </c>
      <c r="AD985" t="s">
        <v>16568</v>
      </c>
      <c r="AE985" t="s">
        <v>10046</v>
      </c>
      <c r="AF985" t="s">
        <v>16659</v>
      </c>
      <c r="AG985" t="s">
        <v>16658</v>
      </c>
      <c r="AH985" t="s">
        <v>16023</v>
      </c>
      <c r="AI985" t="s">
        <v>10049</v>
      </c>
      <c r="AJ985" t="s">
        <v>16660</v>
      </c>
      <c r="AN985" t="s">
        <v>16025</v>
      </c>
      <c r="AO985" t="s">
        <v>10052</v>
      </c>
      <c r="AP985" t="s">
        <v>16026</v>
      </c>
      <c r="AQ985" t="s">
        <v>16661</v>
      </c>
    </row>
    <row r="986" spans="1:43" x14ac:dyDescent="0.2">
      <c r="A986" s="2" t="s">
        <v>5145</v>
      </c>
      <c r="B986" s="2" t="s">
        <v>5146</v>
      </c>
      <c r="C986" s="2" t="s">
        <v>5147</v>
      </c>
      <c r="D986" s="2" t="s">
        <v>199</v>
      </c>
      <c r="E986" s="2" t="s">
        <v>200</v>
      </c>
      <c r="F986" s="2" t="s">
        <v>12526</v>
      </c>
      <c r="G986" s="2" t="s">
        <v>2325</v>
      </c>
      <c r="H986" s="2" t="s">
        <v>151</v>
      </c>
      <c r="I986" t="s">
        <v>16662</v>
      </c>
      <c r="J986" t="s">
        <v>16663</v>
      </c>
      <c r="K986" t="s">
        <v>16664</v>
      </c>
      <c r="L986">
        <v>0</v>
      </c>
      <c r="M986" t="s">
        <v>16665</v>
      </c>
      <c r="N986" t="s">
        <v>16666</v>
      </c>
      <c r="O986" t="s">
        <v>16011</v>
      </c>
      <c r="P986" t="s">
        <v>16012</v>
      </c>
      <c r="Q986" t="s">
        <v>16667</v>
      </c>
      <c r="R986" t="s">
        <v>16553</v>
      </c>
      <c r="S986" t="s">
        <v>16668</v>
      </c>
      <c r="T986" t="s">
        <v>16016</v>
      </c>
      <c r="W986" t="s">
        <v>16017</v>
      </c>
      <c r="X986" t="s">
        <v>10042</v>
      </c>
      <c r="Y986" t="s">
        <v>16018</v>
      </c>
      <c r="Z986" t="s">
        <v>16669</v>
      </c>
      <c r="AA986" t="s">
        <v>16670</v>
      </c>
      <c r="AD986" t="s">
        <v>16021</v>
      </c>
      <c r="AE986" t="s">
        <v>10046</v>
      </c>
      <c r="AF986" t="s">
        <v>16671</v>
      </c>
      <c r="AG986" t="s">
        <v>16670</v>
      </c>
      <c r="AH986" t="s">
        <v>16023</v>
      </c>
      <c r="AI986" t="s">
        <v>10049</v>
      </c>
      <c r="AJ986" t="s">
        <v>16672</v>
      </c>
      <c r="AN986" t="s">
        <v>16025</v>
      </c>
      <c r="AO986" t="s">
        <v>10052</v>
      </c>
      <c r="AP986" t="s">
        <v>16026</v>
      </c>
      <c r="AQ986" t="s">
        <v>16673</v>
      </c>
    </row>
    <row r="987" spans="1:43" x14ac:dyDescent="0.2">
      <c r="A987" s="2" t="s">
        <v>5145</v>
      </c>
      <c r="B987" s="2" t="s">
        <v>5146</v>
      </c>
      <c r="C987" s="2" t="s">
        <v>5147</v>
      </c>
      <c r="D987" s="2" t="s">
        <v>199</v>
      </c>
      <c r="E987" s="2" t="s">
        <v>200</v>
      </c>
      <c r="F987" s="2" t="s">
        <v>12526</v>
      </c>
      <c r="G987" s="2" t="s">
        <v>659</v>
      </c>
      <c r="H987" s="2" t="s">
        <v>87</v>
      </c>
      <c r="I987" t="s">
        <v>16674</v>
      </c>
      <c r="J987" t="s">
        <v>16675</v>
      </c>
      <c r="K987" t="s">
        <v>16676</v>
      </c>
      <c r="L987">
        <v>0</v>
      </c>
      <c r="M987" t="s">
        <v>16677</v>
      </c>
      <c r="N987" t="s">
        <v>16678</v>
      </c>
      <c r="O987" t="s">
        <v>16011</v>
      </c>
      <c r="P987" t="s">
        <v>16012</v>
      </c>
      <c r="Q987" t="s">
        <v>16679</v>
      </c>
      <c r="R987" t="s">
        <v>16680</v>
      </c>
      <c r="S987" t="s">
        <v>16681</v>
      </c>
      <c r="T987" t="s">
        <v>16016</v>
      </c>
      <c r="W987" t="s">
        <v>16051</v>
      </c>
      <c r="X987" t="s">
        <v>10042</v>
      </c>
      <c r="Y987" t="s">
        <v>16052</v>
      </c>
      <c r="Z987" t="s">
        <v>16682</v>
      </c>
      <c r="AA987">
        <v>0</v>
      </c>
      <c r="AD987" t="s">
        <v>16054</v>
      </c>
      <c r="AE987" t="s">
        <v>10046</v>
      </c>
      <c r="AF987" t="s">
        <v>16683</v>
      </c>
      <c r="AH987" t="s">
        <v>16097</v>
      </c>
      <c r="AI987" t="s">
        <v>10049</v>
      </c>
      <c r="AJ987" t="s">
        <v>16684</v>
      </c>
      <c r="AN987" t="s">
        <v>16073</v>
      </c>
      <c r="AO987" t="s">
        <v>10052</v>
      </c>
      <c r="AP987" t="s">
        <v>16058</v>
      </c>
      <c r="AQ987" t="s">
        <v>16685</v>
      </c>
    </row>
    <row r="988" spans="1:43" x14ac:dyDescent="0.2">
      <c r="A988" s="2" t="s">
        <v>5346</v>
      </c>
      <c r="B988" s="2" t="s">
        <v>5347</v>
      </c>
      <c r="C988" s="2" t="s">
        <v>5348</v>
      </c>
      <c r="D988" s="2" t="s">
        <v>199</v>
      </c>
      <c r="E988" s="2" t="s">
        <v>200</v>
      </c>
      <c r="F988" s="2" t="s">
        <v>12526</v>
      </c>
      <c r="G988" s="2" t="s">
        <v>670</v>
      </c>
      <c r="H988" s="2" t="s">
        <v>80</v>
      </c>
      <c r="I988" t="s">
        <v>16547</v>
      </c>
      <c r="J988" t="s">
        <v>16548</v>
      </c>
      <c r="K988" t="s">
        <v>16549</v>
      </c>
      <c r="L988">
        <v>0</v>
      </c>
      <c r="M988" t="s">
        <v>16550</v>
      </c>
      <c r="N988" t="s">
        <v>16551</v>
      </c>
      <c r="O988" t="s">
        <v>16011</v>
      </c>
      <c r="P988" t="s">
        <v>16012</v>
      </c>
      <c r="Q988" t="s">
        <v>16552</v>
      </c>
      <c r="R988" t="s">
        <v>16553</v>
      </c>
      <c r="S988" t="s">
        <v>16554</v>
      </c>
      <c r="T988" t="s">
        <v>16016</v>
      </c>
      <c r="W988" t="s">
        <v>16035</v>
      </c>
      <c r="X988" t="s">
        <v>10042</v>
      </c>
      <c r="Y988" t="s">
        <v>16018</v>
      </c>
      <c r="Z988" t="s">
        <v>16555</v>
      </c>
      <c r="AA988">
        <v>0</v>
      </c>
      <c r="AD988" t="s">
        <v>16037</v>
      </c>
      <c r="AE988" t="s">
        <v>10046</v>
      </c>
      <c r="AF988" t="s">
        <v>16556</v>
      </c>
      <c r="AH988" t="s">
        <v>16039</v>
      </c>
      <c r="AI988" t="s">
        <v>10049</v>
      </c>
      <c r="AJ988" t="s">
        <v>16557</v>
      </c>
      <c r="AN988" t="s">
        <v>16073</v>
      </c>
      <c r="AO988" t="s">
        <v>10052</v>
      </c>
      <c r="AP988" t="s">
        <v>16026</v>
      </c>
      <c r="AQ988" t="s">
        <v>16558</v>
      </c>
    </row>
    <row r="989" spans="1:43" x14ac:dyDescent="0.2">
      <c r="A989" s="2" t="s">
        <v>5346</v>
      </c>
      <c r="B989" s="2" t="s">
        <v>5347</v>
      </c>
      <c r="C989" s="2" t="s">
        <v>5348</v>
      </c>
      <c r="D989" s="2" t="s">
        <v>199</v>
      </c>
      <c r="E989" s="2" t="s">
        <v>200</v>
      </c>
      <c r="F989" s="2" t="s">
        <v>12526</v>
      </c>
      <c r="G989" s="2" t="s">
        <v>9363</v>
      </c>
      <c r="H989" s="2" t="s">
        <v>113</v>
      </c>
      <c r="I989" t="s">
        <v>16559</v>
      </c>
      <c r="J989" t="s">
        <v>16560</v>
      </c>
      <c r="K989" t="s">
        <v>16561</v>
      </c>
      <c r="L989">
        <v>0</v>
      </c>
      <c r="M989" t="s">
        <v>16562</v>
      </c>
      <c r="N989" t="s">
        <v>16563</v>
      </c>
      <c r="O989" t="s">
        <v>16065</v>
      </c>
      <c r="P989" t="s">
        <v>16012</v>
      </c>
      <c r="Q989" t="s">
        <v>16564</v>
      </c>
      <c r="R989" t="s">
        <v>16553</v>
      </c>
      <c r="S989" t="s">
        <v>16565</v>
      </c>
      <c r="T989" t="s">
        <v>16069</v>
      </c>
      <c r="W989" t="s">
        <v>16566</v>
      </c>
      <c r="X989" t="s">
        <v>10042</v>
      </c>
      <c r="Y989" t="s">
        <v>16052</v>
      </c>
      <c r="Z989" t="s">
        <v>16567</v>
      </c>
      <c r="AA989">
        <v>0</v>
      </c>
      <c r="AD989" t="s">
        <v>16568</v>
      </c>
      <c r="AE989" t="s">
        <v>10046</v>
      </c>
      <c r="AF989" t="s">
        <v>16569</v>
      </c>
      <c r="AH989" t="s">
        <v>16023</v>
      </c>
      <c r="AI989" t="s">
        <v>10049</v>
      </c>
      <c r="AJ989" t="s">
        <v>16570</v>
      </c>
      <c r="AN989" t="s">
        <v>16571</v>
      </c>
      <c r="AO989" t="s">
        <v>10052</v>
      </c>
      <c r="AP989" t="s">
        <v>16058</v>
      </c>
      <c r="AQ989" t="s">
        <v>16572</v>
      </c>
    </row>
    <row r="990" spans="1:43" x14ac:dyDescent="0.2">
      <c r="A990" s="2" t="s">
        <v>5346</v>
      </c>
      <c r="B990" s="2" t="s">
        <v>5347</v>
      </c>
      <c r="C990" s="2" t="s">
        <v>5348</v>
      </c>
      <c r="D990" s="2" t="s">
        <v>199</v>
      </c>
      <c r="E990" s="2" t="s">
        <v>200</v>
      </c>
      <c r="F990" s="2" t="s">
        <v>12526</v>
      </c>
      <c r="G990" s="2" t="s">
        <v>681</v>
      </c>
      <c r="H990" s="2" t="s">
        <v>82</v>
      </c>
      <c r="I990" t="s">
        <v>16573</v>
      </c>
      <c r="J990" t="s">
        <v>16574</v>
      </c>
      <c r="K990" t="s">
        <v>16575</v>
      </c>
      <c r="L990">
        <v>0</v>
      </c>
      <c r="M990" t="s">
        <v>16576</v>
      </c>
      <c r="N990" t="s">
        <v>16577</v>
      </c>
      <c r="O990" t="s">
        <v>16011</v>
      </c>
      <c r="P990" t="s">
        <v>16012</v>
      </c>
      <c r="Q990" t="s">
        <v>16578</v>
      </c>
      <c r="R990" t="s">
        <v>16579</v>
      </c>
      <c r="S990" t="s">
        <v>16580</v>
      </c>
      <c r="T990" t="s">
        <v>16016</v>
      </c>
      <c r="W990" t="s">
        <v>16051</v>
      </c>
      <c r="X990" t="s">
        <v>10042</v>
      </c>
      <c r="Y990" t="s">
        <v>16018</v>
      </c>
      <c r="Z990" t="s">
        <v>16581</v>
      </c>
      <c r="AA990">
        <v>0</v>
      </c>
      <c r="AD990" t="s">
        <v>16054</v>
      </c>
      <c r="AE990" t="s">
        <v>10046</v>
      </c>
      <c r="AF990" t="s">
        <v>16582</v>
      </c>
      <c r="AH990" t="s">
        <v>16097</v>
      </c>
      <c r="AI990" t="s">
        <v>10049</v>
      </c>
      <c r="AJ990" t="s">
        <v>16583</v>
      </c>
      <c r="AN990" t="s">
        <v>16073</v>
      </c>
      <c r="AO990" t="s">
        <v>10052</v>
      </c>
      <c r="AP990" t="s">
        <v>16026</v>
      </c>
      <c r="AQ990" t="s">
        <v>16584</v>
      </c>
    </row>
    <row r="991" spans="1:43" x14ac:dyDescent="0.2">
      <c r="A991" s="2" t="s">
        <v>5346</v>
      </c>
      <c r="B991" s="2" t="s">
        <v>5347</v>
      </c>
      <c r="C991" s="2" t="s">
        <v>5348</v>
      </c>
      <c r="D991" s="2" t="s">
        <v>199</v>
      </c>
      <c r="E991" s="2" t="s">
        <v>200</v>
      </c>
      <c r="F991" s="2" t="s">
        <v>12526</v>
      </c>
      <c r="G991" s="2" t="s">
        <v>746</v>
      </c>
      <c r="H991" s="2" t="s">
        <v>89</v>
      </c>
      <c r="I991" t="s">
        <v>16585</v>
      </c>
      <c r="J991" t="s">
        <v>16586</v>
      </c>
      <c r="K991" t="s">
        <v>16587</v>
      </c>
      <c r="L991">
        <v>0</v>
      </c>
      <c r="M991" t="s">
        <v>16588</v>
      </c>
      <c r="N991" t="s">
        <v>16589</v>
      </c>
      <c r="O991" t="s">
        <v>16590</v>
      </c>
      <c r="P991" t="s">
        <v>16012</v>
      </c>
      <c r="Q991" t="s">
        <v>16591</v>
      </c>
      <c r="R991" t="s">
        <v>16592</v>
      </c>
      <c r="S991" t="s">
        <v>16593</v>
      </c>
      <c r="T991" t="s">
        <v>16594</v>
      </c>
      <c r="W991" t="s">
        <v>16035</v>
      </c>
      <c r="X991" t="s">
        <v>10042</v>
      </c>
      <c r="Y991" t="s">
        <v>16052</v>
      </c>
      <c r="Z991" t="s">
        <v>16595</v>
      </c>
      <c r="AA991">
        <v>0</v>
      </c>
      <c r="AD991" t="s">
        <v>16037</v>
      </c>
      <c r="AE991" t="s">
        <v>10046</v>
      </c>
      <c r="AF991" t="s">
        <v>16596</v>
      </c>
      <c r="AH991" t="s">
        <v>16097</v>
      </c>
      <c r="AI991" t="s">
        <v>10049</v>
      </c>
      <c r="AJ991" t="s">
        <v>16597</v>
      </c>
      <c r="AN991" t="s">
        <v>16041</v>
      </c>
      <c r="AO991" t="s">
        <v>10052</v>
      </c>
      <c r="AP991" t="s">
        <v>16058</v>
      </c>
      <c r="AQ991" t="s">
        <v>16598</v>
      </c>
    </row>
    <row r="992" spans="1:43" x14ac:dyDescent="0.2">
      <c r="A992" s="2" t="s">
        <v>5346</v>
      </c>
      <c r="B992" s="2" t="s">
        <v>5347</v>
      </c>
      <c r="C992" s="2" t="s">
        <v>5348</v>
      </c>
      <c r="D992" s="2" t="s">
        <v>199</v>
      </c>
      <c r="E992" s="2" t="s">
        <v>200</v>
      </c>
      <c r="F992" s="2" t="s">
        <v>12526</v>
      </c>
      <c r="G992" s="2" t="s">
        <v>701</v>
      </c>
      <c r="H992" s="2" t="s">
        <v>83</v>
      </c>
      <c r="I992" t="s">
        <v>16599</v>
      </c>
      <c r="J992" t="s">
        <v>16600</v>
      </c>
      <c r="K992" t="s">
        <v>16601</v>
      </c>
      <c r="L992">
        <v>0</v>
      </c>
      <c r="M992" t="s">
        <v>16602</v>
      </c>
      <c r="N992" t="s">
        <v>16603</v>
      </c>
      <c r="O992" t="s">
        <v>16590</v>
      </c>
      <c r="P992" t="s">
        <v>16012</v>
      </c>
      <c r="Q992" t="s">
        <v>16604</v>
      </c>
      <c r="R992" t="s">
        <v>16553</v>
      </c>
      <c r="S992" t="s">
        <v>16605</v>
      </c>
      <c r="T992" t="s">
        <v>16594</v>
      </c>
      <c r="W992" t="s">
        <v>16035</v>
      </c>
      <c r="X992" t="s">
        <v>10042</v>
      </c>
      <c r="Y992" t="s">
        <v>16018</v>
      </c>
      <c r="Z992" t="s">
        <v>16606</v>
      </c>
      <c r="AA992">
        <v>0</v>
      </c>
      <c r="AD992" t="s">
        <v>16037</v>
      </c>
      <c r="AE992" t="s">
        <v>10046</v>
      </c>
      <c r="AF992" t="s">
        <v>16607</v>
      </c>
      <c r="AH992" t="s">
        <v>16097</v>
      </c>
      <c r="AI992" t="s">
        <v>10049</v>
      </c>
      <c r="AJ992" t="s">
        <v>16608</v>
      </c>
      <c r="AN992" t="s">
        <v>16073</v>
      </c>
      <c r="AO992" t="s">
        <v>10052</v>
      </c>
      <c r="AP992" t="s">
        <v>16026</v>
      </c>
      <c r="AQ992" t="s">
        <v>16609</v>
      </c>
    </row>
    <row r="993" spans="1:43" x14ac:dyDescent="0.2">
      <c r="A993" s="2" t="s">
        <v>5346</v>
      </c>
      <c r="B993" s="2" t="s">
        <v>5347</v>
      </c>
      <c r="C993" s="2" t="s">
        <v>5348</v>
      </c>
      <c r="D993" s="2" t="s">
        <v>199</v>
      </c>
      <c r="E993" s="2" t="s">
        <v>200</v>
      </c>
      <c r="F993" s="2" t="s">
        <v>12526</v>
      </c>
      <c r="G993" s="2" t="s">
        <v>810</v>
      </c>
      <c r="H993" s="2" t="s">
        <v>85</v>
      </c>
      <c r="I993" t="s">
        <v>16610</v>
      </c>
      <c r="J993" t="s">
        <v>16611</v>
      </c>
      <c r="K993" t="s">
        <v>16612</v>
      </c>
      <c r="L993">
        <v>0</v>
      </c>
      <c r="M993" t="s">
        <v>16613</v>
      </c>
      <c r="N993" t="s">
        <v>16614</v>
      </c>
      <c r="O993" t="s">
        <v>16590</v>
      </c>
      <c r="P993" t="s">
        <v>16012</v>
      </c>
      <c r="Q993" t="s">
        <v>16615</v>
      </c>
      <c r="R993" t="s">
        <v>16553</v>
      </c>
      <c r="S993" t="s">
        <v>16616</v>
      </c>
      <c r="T993" t="s">
        <v>16594</v>
      </c>
      <c r="W993" t="s">
        <v>16035</v>
      </c>
      <c r="X993" t="s">
        <v>10042</v>
      </c>
      <c r="Y993" t="s">
        <v>16018</v>
      </c>
      <c r="Z993" t="s">
        <v>16617</v>
      </c>
      <c r="AA993">
        <v>0</v>
      </c>
      <c r="AD993" t="s">
        <v>16037</v>
      </c>
      <c r="AE993" t="s">
        <v>10046</v>
      </c>
      <c r="AF993" t="s">
        <v>16618</v>
      </c>
      <c r="AH993" t="s">
        <v>16097</v>
      </c>
      <c r="AI993" t="s">
        <v>10049</v>
      </c>
      <c r="AJ993" t="s">
        <v>16619</v>
      </c>
      <c r="AN993" t="s">
        <v>16041</v>
      </c>
      <c r="AO993" t="s">
        <v>10052</v>
      </c>
      <c r="AP993" t="s">
        <v>16026</v>
      </c>
      <c r="AQ993" t="s">
        <v>16620</v>
      </c>
    </row>
    <row r="994" spans="1:43" x14ac:dyDescent="0.2">
      <c r="A994" s="2" t="s">
        <v>5346</v>
      </c>
      <c r="B994" s="2" t="s">
        <v>5347</v>
      </c>
      <c r="C994" s="2" t="s">
        <v>5348</v>
      </c>
      <c r="D994" s="2" t="s">
        <v>199</v>
      </c>
      <c r="E994" s="2" t="s">
        <v>200</v>
      </c>
      <c r="F994" s="2" t="s">
        <v>12526</v>
      </c>
      <c r="G994" s="2" t="s">
        <v>821</v>
      </c>
      <c r="H994" s="2" t="s">
        <v>86</v>
      </c>
      <c r="I994" t="s">
        <v>16621</v>
      </c>
      <c r="J994" t="s">
        <v>16622</v>
      </c>
      <c r="K994" t="s">
        <v>16623</v>
      </c>
      <c r="L994">
        <v>0</v>
      </c>
      <c r="M994" t="s">
        <v>16624</v>
      </c>
      <c r="N994" t="s">
        <v>16625</v>
      </c>
      <c r="O994" t="s">
        <v>16011</v>
      </c>
      <c r="P994" t="s">
        <v>16012</v>
      </c>
      <c r="Q994">
        <v>0</v>
      </c>
      <c r="R994" t="s">
        <v>16626</v>
      </c>
      <c r="S994" t="s">
        <v>16627</v>
      </c>
      <c r="T994" t="s">
        <v>16016</v>
      </c>
      <c r="W994" t="s">
        <v>16628</v>
      </c>
      <c r="X994" t="s">
        <v>10042</v>
      </c>
      <c r="Y994" t="s">
        <v>16629</v>
      </c>
      <c r="Z994" t="s">
        <v>16630</v>
      </c>
      <c r="AA994">
        <v>0</v>
      </c>
      <c r="AD994" t="s">
        <v>16631</v>
      </c>
      <c r="AE994" t="s">
        <v>10046</v>
      </c>
      <c r="AF994" t="s">
        <v>16632</v>
      </c>
      <c r="AH994" t="s">
        <v>16633</v>
      </c>
      <c r="AI994" t="s">
        <v>10049</v>
      </c>
      <c r="AJ994" t="s">
        <v>16634</v>
      </c>
      <c r="AN994" t="s">
        <v>16635</v>
      </c>
      <c r="AO994" t="s">
        <v>10052</v>
      </c>
      <c r="AP994" t="s">
        <v>16636</v>
      </c>
      <c r="AQ994" t="s">
        <v>16637</v>
      </c>
    </row>
    <row r="995" spans="1:43" x14ac:dyDescent="0.2">
      <c r="A995" s="2" t="s">
        <v>5346</v>
      </c>
      <c r="B995" s="2" t="s">
        <v>5347</v>
      </c>
      <c r="C995" s="2" t="s">
        <v>5348</v>
      </c>
      <c r="D995" s="2" t="s">
        <v>199</v>
      </c>
      <c r="E995" s="2" t="s">
        <v>200</v>
      </c>
      <c r="F995" s="2" t="s">
        <v>12526</v>
      </c>
      <c r="G995" s="2" t="s">
        <v>648</v>
      </c>
      <c r="H995" s="2" t="s">
        <v>84</v>
      </c>
      <c r="I995" t="s">
        <v>16638</v>
      </c>
      <c r="J995" t="s">
        <v>16639</v>
      </c>
      <c r="K995" t="s">
        <v>16640</v>
      </c>
      <c r="L995">
        <v>0</v>
      </c>
      <c r="M995" t="s">
        <v>16641</v>
      </c>
      <c r="N995" t="s">
        <v>16642</v>
      </c>
      <c r="O995" t="s">
        <v>16011</v>
      </c>
      <c r="P995" t="s">
        <v>16012</v>
      </c>
      <c r="Q995" t="s">
        <v>16643</v>
      </c>
      <c r="R995" t="s">
        <v>16644</v>
      </c>
      <c r="S995" t="s">
        <v>16645</v>
      </c>
      <c r="T995" t="s">
        <v>16016</v>
      </c>
      <c r="W995" t="s">
        <v>16035</v>
      </c>
      <c r="X995" t="s">
        <v>10042</v>
      </c>
      <c r="Y995" t="s">
        <v>16052</v>
      </c>
      <c r="Z995" t="s">
        <v>16646</v>
      </c>
      <c r="AA995">
        <v>0</v>
      </c>
      <c r="AD995" t="s">
        <v>16037</v>
      </c>
      <c r="AE995" t="s">
        <v>10046</v>
      </c>
      <c r="AF995" t="s">
        <v>16647</v>
      </c>
      <c r="AH995" t="s">
        <v>16039</v>
      </c>
      <c r="AI995" t="s">
        <v>10049</v>
      </c>
      <c r="AJ995" t="s">
        <v>16648</v>
      </c>
      <c r="AN995" t="s">
        <v>16073</v>
      </c>
      <c r="AO995" t="s">
        <v>10052</v>
      </c>
      <c r="AP995" t="s">
        <v>16058</v>
      </c>
      <c r="AQ995" t="s">
        <v>16649</v>
      </c>
    </row>
    <row r="996" spans="1:43" x14ac:dyDescent="0.2">
      <c r="A996" s="2" t="s">
        <v>5346</v>
      </c>
      <c r="B996" s="2" t="s">
        <v>5347</v>
      </c>
      <c r="C996" s="2" t="s">
        <v>5348</v>
      </c>
      <c r="D996" s="2" t="s">
        <v>199</v>
      </c>
      <c r="E996" s="2" t="s">
        <v>200</v>
      </c>
      <c r="F996" s="2" t="s">
        <v>12526</v>
      </c>
      <c r="G996" s="2" t="s">
        <v>2453</v>
      </c>
      <c r="H996" s="2" t="s">
        <v>153</v>
      </c>
      <c r="I996" t="s">
        <v>16650</v>
      </c>
      <c r="J996" t="s">
        <v>16651</v>
      </c>
      <c r="K996" t="s">
        <v>16652</v>
      </c>
      <c r="L996">
        <v>0</v>
      </c>
      <c r="M996" t="s">
        <v>16653</v>
      </c>
      <c r="N996" t="s">
        <v>16654</v>
      </c>
      <c r="O996" t="s">
        <v>16011</v>
      </c>
      <c r="P996" t="s">
        <v>16012</v>
      </c>
      <c r="Q996" t="s">
        <v>16655</v>
      </c>
      <c r="R996" t="s">
        <v>16553</v>
      </c>
      <c r="S996" t="s">
        <v>16656</v>
      </c>
      <c r="T996" t="s">
        <v>16016</v>
      </c>
      <c r="W996" t="s">
        <v>16017</v>
      </c>
      <c r="X996" t="s">
        <v>10042</v>
      </c>
      <c r="Y996" t="s">
        <v>16018</v>
      </c>
      <c r="Z996" t="s">
        <v>16657</v>
      </c>
      <c r="AA996" t="s">
        <v>16658</v>
      </c>
      <c r="AD996" t="s">
        <v>16568</v>
      </c>
      <c r="AE996" t="s">
        <v>10046</v>
      </c>
      <c r="AF996" t="s">
        <v>16659</v>
      </c>
      <c r="AG996" t="s">
        <v>16658</v>
      </c>
      <c r="AH996" t="s">
        <v>16023</v>
      </c>
      <c r="AI996" t="s">
        <v>10049</v>
      </c>
      <c r="AJ996" t="s">
        <v>16660</v>
      </c>
      <c r="AN996" t="s">
        <v>16025</v>
      </c>
      <c r="AO996" t="s">
        <v>10052</v>
      </c>
      <c r="AP996" t="s">
        <v>16026</v>
      </c>
      <c r="AQ996" t="s">
        <v>16661</v>
      </c>
    </row>
    <row r="997" spans="1:43" x14ac:dyDescent="0.2">
      <c r="A997" s="2" t="s">
        <v>5346</v>
      </c>
      <c r="B997" s="2" t="s">
        <v>5347</v>
      </c>
      <c r="C997" s="2" t="s">
        <v>5348</v>
      </c>
      <c r="D997" s="2" t="s">
        <v>199</v>
      </c>
      <c r="E997" s="2" t="s">
        <v>200</v>
      </c>
      <c r="F997" s="2" t="s">
        <v>12526</v>
      </c>
      <c r="G997" s="2" t="s">
        <v>2325</v>
      </c>
      <c r="H997" s="2" t="s">
        <v>151</v>
      </c>
      <c r="I997" t="s">
        <v>16662</v>
      </c>
      <c r="J997" t="s">
        <v>16663</v>
      </c>
      <c r="K997" t="s">
        <v>16664</v>
      </c>
      <c r="L997">
        <v>0</v>
      </c>
      <c r="M997" t="s">
        <v>16665</v>
      </c>
      <c r="N997" t="s">
        <v>16666</v>
      </c>
      <c r="O997" t="s">
        <v>16011</v>
      </c>
      <c r="P997" t="s">
        <v>16012</v>
      </c>
      <c r="Q997" t="s">
        <v>16667</v>
      </c>
      <c r="R997" t="s">
        <v>16553</v>
      </c>
      <c r="S997" t="s">
        <v>16668</v>
      </c>
      <c r="T997" t="s">
        <v>16016</v>
      </c>
      <c r="W997" t="s">
        <v>16017</v>
      </c>
      <c r="X997" t="s">
        <v>10042</v>
      </c>
      <c r="Y997" t="s">
        <v>16018</v>
      </c>
      <c r="Z997" t="s">
        <v>16669</v>
      </c>
      <c r="AA997" t="s">
        <v>16670</v>
      </c>
      <c r="AD997" t="s">
        <v>16021</v>
      </c>
      <c r="AE997" t="s">
        <v>10046</v>
      </c>
      <c r="AF997" t="s">
        <v>16671</v>
      </c>
      <c r="AG997" t="s">
        <v>16670</v>
      </c>
      <c r="AH997" t="s">
        <v>16023</v>
      </c>
      <c r="AI997" t="s">
        <v>10049</v>
      </c>
      <c r="AJ997" t="s">
        <v>16672</v>
      </c>
      <c r="AN997" t="s">
        <v>16025</v>
      </c>
      <c r="AO997" t="s">
        <v>10052</v>
      </c>
      <c r="AP997" t="s">
        <v>16026</v>
      </c>
      <c r="AQ997" t="s">
        <v>16673</v>
      </c>
    </row>
    <row r="998" spans="1:43" x14ac:dyDescent="0.2">
      <c r="A998" s="2" t="s">
        <v>5346</v>
      </c>
      <c r="B998" s="2" t="s">
        <v>5347</v>
      </c>
      <c r="C998" s="2" t="s">
        <v>5348</v>
      </c>
      <c r="D998" s="2" t="s">
        <v>199</v>
      </c>
      <c r="E998" s="2" t="s">
        <v>200</v>
      </c>
      <c r="F998" s="2" t="s">
        <v>12526</v>
      </c>
      <c r="G998" s="2" t="s">
        <v>659</v>
      </c>
      <c r="H998" s="2" t="s">
        <v>87</v>
      </c>
      <c r="I998" t="s">
        <v>16674</v>
      </c>
      <c r="J998" t="s">
        <v>16675</v>
      </c>
      <c r="K998" t="s">
        <v>16676</v>
      </c>
      <c r="L998">
        <v>0</v>
      </c>
      <c r="M998" t="s">
        <v>16677</v>
      </c>
      <c r="N998" t="s">
        <v>16678</v>
      </c>
      <c r="O998" t="s">
        <v>16011</v>
      </c>
      <c r="P998" t="s">
        <v>16012</v>
      </c>
      <c r="Q998" t="s">
        <v>16679</v>
      </c>
      <c r="R998" t="s">
        <v>16680</v>
      </c>
      <c r="S998" t="s">
        <v>16681</v>
      </c>
      <c r="T998" t="s">
        <v>16016</v>
      </c>
      <c r="W998" t="s">
        <v>16051</v>
      </c>
      <c r="X998" t="s">
        <v>10042</v>
      </c>
      <c r="Y998" t="s">
        <v>16052</v>
      </c>
      <c r="Z998" t="s">
        <v>16682</v>
      </c>
      <c r="AA998">
        <v>0</v>
      </c>
      <c r="AD998" t="s">
        <v>16054</v>
      </c>
      <c r="AE998" t="s">
        <v>10046</v>
      </c>
      <c r="AF998" t="s">
        <v>16683</v>
      </c>
      <c r="AH998" t="s">
        <v>16097</v>
      </c>
      <c r="AI998" t="s">
        <v>10049</v>
      </c>
      <c r="AJ998" t="s">
        <v>16684</v>
      </c>
      <c r="AN998" t="s">
        <v>16073</v>
      </c>
      <c r="AO998" t="s">
        <v>10052</v>
      </c>
      <c r="AP998" t="s">
        <v>16058</v>
      </c>
      <c r="AQ998" t="s">
        <v>16685</v>
      </c>
    </row>
    <row r="999" spans="1:43" x14ac:dyDescent="0.2">
      <c r="A999" s="2" t="s">
        <v>5343</v>
      </c>
      <c r="B999" s="2" t="s">
        <v>5344</v>
      </c>
      <c r="C999" s="2" t="s">
        <v>5345</v>
      </c>
      <c r="D999" s="2" t="s">
        <v>199</v>
      </c>
      <c r="E999" s="2" t="s">
        <v>200</v>
      </c>
      <c r="F999" s="2" t="s">
        <v>12526</v>
      </c>
      <c r="G999" s="2" t="s">
        <v>670</v>
      </c>
      <c r="H999" s="2" t="s">
        <v>80</v>
      </c>
      <c r="I999" t="s">
        <v>16547</v>
      </c>
      <c r="J999" t="s">
        <v>16548</v>
      </c>
      <c r="K999" t="s">
        <v>16549</v>
      </c>
      <c r="L999">
        <v>0</v>
      </c>
      <c r="M999" t="s">
        <v>16550</v>
      </c>
      <c r="N999" t="s">
        <v>16551</v>
      </c>
      <c r="O999" t="s">
        <v>16011</v>
      </c>
      <c r="P999" t="s">
        <v>16012</v>
      </c>
      <c r="Q999" t="s">
        <v>16552</v>
      </c>
      <c r="R999" t="s">
        <v>16553</v>
      </c>
      <c r="S999" t="s">
        <v>16554</v>
      </c>
      <c r="T999" t="s">
        <v>16016</v>
      </c>
      <c r="W999" t="s">
        <v>16035</v>
      </c>
      <c r="X999" t="s">
        <v>10042</v>
      </c>
      <c r="Y999" t="s">
        <v>16018</v>
      </c>
      <c r="Z999" t="s">
        <v>16555</v>
      </c>
      <c r="AA999">
        <v>0</v>
      </c>
      <c r="AD999" t="s">
        <v>16037</v>
      </c>
      <c r="AE999" t="s">
        <v>10046</v>
      </c>
      <c r="AF999" t="s">
        <v>16556</v>
      </c>
      <c r="AH999" t="s">
        <v>16039</v>
      </c>
      <c r="AI999" t="s">
        <v>10049</v>
      </c>
      <c r="AJ999" t="s">
        <v>16557</v>
      </c>
      <c r="AN999" t="s">
        <v>16073</v>
      </c>
      <c r="AO999" t="s">
        <v>10052</v>
      </c>
      <c r="AP999" t="s">
        <v>16026</v>
      </c>
      <c r="AQ999" t="s">
        <v>16558</v>
      </c>
    </row>
    <row r="1000" spans="1:43" x14ac:dyDescent="0.2">
      <c r="A1000" s="2" t="s">
        <v>5343</v>
      </c>
      <c r="B1000" s="2" t="s">
        <v>5344</v>
      </c>
      <c r="C1000" s="2" t="s">
        <v>5345</v>
      </c>
      <c r="D1000" s="2" t="s">
        <v>199</v>
      </c>
      <c r="E1000" s="2" t="s">
        <v>200</v>
      </c>
      <c r="F1000" s="2" t="s">
        <v>12526</v>
      </c>
      <c r="G1000" s="2" t="s">
        <v>9363</v>
      </c>
      <c r="H1000" s="2" t="s">
        <v>113</v>
      </c>
      <c r="I1000" t="s">
        <v>16559</v>
      </c>
      <c r="J1000" t="s">
        <v>16560</v>
      </c>
      <c r="K1000" t="s">
        <v>16561</v>
      </c>
      <c r="L1000">
        <v>0</v>
      </c>
      <c r="M1000" t="s">
        <v>16562</v>
      </c>
      <c r="N1000" t="s">
        <v>16563</v>
      </c>
      <c r="O1000" t="s">
        <v>16065</v>
      </c>
      <c r="P1000" t="s">
        <v>16012</v>
      </c>
      <c r="Q1000" t="s">
        <v>16564</v>
      </c>
      <c r="R1000" t="s">
        <v>16553</v>
      </c>
      <c r="S1000" t="s">
        <v>16565</v>
      </c>
      <c r="T1000" t="s">
        <v>16069</v>
      </c>
      <c r="W1000" t="s">
        <v>16566</v>
      </c>
      <c r="X1000" t="s">
        <v>10042</v>
      </c>
      <c r="Y1000" t="s">
        <v>16052</v>
      </c>
      <c r="Z1000" t="s">
        <v>16567</v>
      </c>
      <c r="AA1000">
        <v>0</v>
      </c>
      <c r="AD1000" t="s">
        <v>16568</v>
      </c>
      <c r="AE1000" t="s">
        <v>10046</v>
      </c>
      <c r="AF1000" t="s">
        <v>16569</v>
      </c>
      <c r="AH1000" t="s">
        <v>16023</v>
      </c>
      <c r="AI1000" t="s">
        <v>10049</v>
      </c>
      <c r="AJ1000" t="s">
        <v>16570</v>
      </c>
      <c r="AN1000" t="s">
        <v>16571</v>
      </c>
      <c r="AO1000" t="s">
        <v>10052</v>
      </c>
      <c r="AP1000" t="s">
        <v>16058</v>
      </c>
      <c r="AQ1000" t="s">
        <v>16572</v>
      </c>
    </row>
    <row r="1001" spans="1:43" x14ac:dyDescent="0.2">
      <c r="A1001" s="2" t="s">
        <v>5343</v>
      </c>
      <c r="B1001" s="2" t="s">
        <v>5344</v>
      </c>
      <c r="C1001" s="2" t="s">
        <v>5345</v>
      </c>
      <c r="D1001" s="2" t="s">
        <v>199</v>
      </c>
      <c r="E1001" s="2" t="s">
        <v>200</v>
      </c>
      <c r="F1001" s="2" t="s">
        <v>12526</v>
      </c>
      <c r="G1001" s="2" t="s">
        <v>681</v>
      </c>
      <c r="H1001" s="2" t="s">
        <v>82</v>
      </c>
      <c r="I1001" t="s">
        <v>16573</v>
      </c>
      <c r="J1001" t="s">
        <v>16574</v>
      </c>
      <c r="K1001" t="s">
        <v>16575</v>
      </c>
      <c r="L1001">
        <v>0</v>
      </c>
      <c r="M1001" t="s">
        <v>16576</v>
      </c>
      <c r="N1001" t="s">
        <v>16577</v>
      </c>
      <c r="O1001" t="s">
        <v>16011</v>
      </c>
      <c r="P1001" t="s">
        <v>16012</v>
      </c>
      <c r="Q1001" t="s">
        <v>16578</v>
      </c>
      <c r="R1001" t="s">
        <v>16579</v>
      </c>
      <c r="S1001" t="s">
        <v>16580</v>
      </c>
      <c r="T1001" t="s">
        <v>16016</v>
      </c>
      <c r="W1001" t="s">
        <v>16051</v>
      </c>
      <c r="X1001" t="s">
        <v>10042</v>
      </c>
      <c r="Y1001" t="s">
        <v>16018</v>
      </c>
      <c r="Z1001" t="s">
        <v>16581</v>
      </c>
      <c r="AA1001">
        <v>0</v>
      </c>
      <c r="AD1001" t="s">
        <v>16054</v>
      </c>
      <c r="AE1001" t="s">
        <v>10046</v>
      </c>
      <c r="AF1001" t="s">
        <v>16582</v>
      </c>
      <c r="AH1001" t="s">
        <v>16097</v>
      </c>
      <c r="AI1001" t="s">
        <v>10049</v>
      </c>
      <c r="AJ1001" t="s">
        <v>16583</v>
      </c>
      <c r="AN1001" t="s">
        <v>16073</v>
      </c>
      <c r="AO1001" t="s">
        <v>10052</v>
      </c>
      <c r="AP1001" t="s">
        <v>16026</v>
      </c>
      <c r="AQ1001" t="s">
        <v>16584</v>
      </c>
    </row>
    <row r="1002" spans="1:43" x14ac:dyDescent="0.2">
      <c r="A1002" s="2" t="s">
        <v>5343</v>
      </c>
      <c r="B1002" s="2" t="s">
        <v>5344</v>
      </c>
      <c r="C1002" s="2" t="s">
        <v>5345</v>
      </c>
      <c r="D1002" s="2" t="s">
        <v>199</v>
      </c>
      <c r="E1002" s="2" t="s">
        <v>200</v>
      </c>
      <c r="F1002" s="2" t="s">
        <v>12526</v>
      </c>
      <c r="G1002" s="2" t="s">
        <v>746</v>
      </c>
      <c r="H1002" s="2" t="s">
        <v>89</v>
      </c>
      <c r="I1002" t="s">
        <v>16585</v>
      </c>
      <c r="J1002" t="s">
        <v>16586</v>
      </c>
      <c r="K1002" t="s">
        <v>16587</v>
      </c>
      <c r="L1002">
        <v>0</v>
      </c>
      <c r="M1002" t="s">
        <v>16588</v>
      </c>
      <c r="N1002" t="s">
        <v>16589</v>
      </c>
      <c r="O1002" t="s">
        <v>16590</v>
      </c>
      <c r="P1002" t="s">
        <v>16012</v>
      </c>
      <c r="Q1002" t="s">
        <v>16591</v>
      </c>
      <c r="R1002" t="s">
        <v>16592</v>
      </c>
      <c r="S1002" t="s">
        <v>16593</v>
      </c>
      <c r="T1002" t="s">
        <v>16594</v>
      </c>
      <c r="W1002" t="s">
        <v>16035</v>
      </c>
      <c r="X1002" t="s">
        <v>10042</v>
      </c>
      <c r="Y1002" t="s">
        <v>16052</v>
      </c>
      <c r="Z1002" t="s">
        <v>16595</v>
      </c>
      <c r="AA1002">
        <v>0</v>
      </c>
      <c r="AD1002" t="s">
        <v>16037</v>
      </c>
      <c r="AE1002" t="s">
        <v>10046</v>
      </c>
      <c r="AF1002" t="s">
        <v>16596</v>
      </c>
      <c r="AH1002" t="s">
        <v>16097</v>
      </c>
      <c r="AI1002" t="s">
        <v>10049</v>
      </c>
      <c r="AJ1002" t="s">
        <v>16597</v>
      </c>
      <c r="AN1002" t="s">
        <v>16041</v>
      </c>
      <c r="AO1002" t="s">
        <v>10052</v>
      </c>
      <c r="AP1002" t="s">
        <v>16058</v>
      </c>
      <c r="AQ1002" t="s">
        <v>16598</v>
      </c>
    </row>
    <row r="1003" spans="1:43" x14ac:dyDescent="0.2">
      <c r="A1003" s="2" t="s">
        <v>5343</v>
      </c>
      <c r="B1003" s="2" t="s">
        <v>5344</v>
      </c>
      <c r="C1003" s="2" t="s">
        <v>5345</v>
      </c>
      <c r="D1003" s="2" t="s">
        <v>199</v>
      </c>
      <c r="E1003" s="2" t="s">
        <v>200</v>
      </c>
      <c r="F1003" s="2" t="s">
        <v>12526</v>
      </c>
      <c r="G1003" s="2" t="s">
        <v>701</v>
      </c>
      <c r="H1003" s="2" t="s">
        <v>83</v>
      </c>
      <c r="I1003" t="s">
        <v>16599</v>
      </c>
      <c r="J1003" t="s">
        <v>16600</v>
      </c>
      <c r="K1003" t="s">
        <v>16601</v>
      </c>
      <c r="L1003">
        <v>0</v>
      </c>
      <c r="M1003" t="s">
        <v>16602</v>
      </c>
      <c r="N1003" t="s">
        <v>16603</v>
      </c>
      <c r="O1003" t="s">
        <v>16590</v>
      </c>
      <c r="P1003" t="s">
        <v>16012</v>
      </c>
      <c r="Q1003" t="s">
        <v>16604</v>
      </c>
      <c r="R1003" t="s">
        <v>16553</v>
      </c>
      <c r="S1003" t="s">
        <v>16605</v>
      </c>
      <c r="T1003" t="s">
        <v>16594</v>
      </c>
      <c r="W1003" t="s">
        <v>16035</v>
      </c>
      <c r="X1003" t="s">
        <v>10042</v>
      </c>
      <c r="Y1003" t="s">
        <v>16018</v>
      </c>
      <c r="Z1003" t="s">
        <v>16606</v>
      </c>
      <c r="AA1003">
        <v>0</v>
      </c>
      <c r="AD1003" t="s">
        <v>16037</v>
      </c>
      <c r="AE1003" t="s">
        <v>10046</v>
      </c>
      <c r="AF1003" t="s">
        <v>16607</v>
      </c>
      <c r="AH1003" t="s">
        <v>16097</v>
      </c>
      <c r="AI1003" t="s">
        <v>10049</v>
      </c>
      <c r="AJ1003" t="s">
        <v>16608</v>
      </c>
      <c r="AN1003" t="s">
        <v>16073</v>
      </c>
      <c r="AO1003" t="s">
        <v>10052</v>
      </c>
      <c r="AP1003" t="s">
        <v>16026</v>
      </c>
      <c r="AQ1003" t="s">
        <v>16609</v>
      </c>
    </row>
    <row r="1004" spans="1:43" x14ac:dyDescent="0.2">
      <c r="A1004" s="2" t="s">
        <v>5343</v>
      </c>
      <c r="B1004" s="2" t="s">
        <v>5344</v>
      </c>
      <c r="C1004" s="2" t="s">
        <v>5345</v>
      </c>
      <c r="D1004" s="2" t="s">
        <v>199</v>
      </c>
      <c r="E1004" s="2" t="s">
        <v>200</v>
      </c>
      <c r="F1004" s="2" t="s">
        <v>12526</v>
      </c>
      <c r="G1004" s="2" t="s">
        <v>810</v>
      </c>
      <c r="H1004" s="2" t="s">
        <v>85</v>
      </c>
      <c r="I1004" t="s">
        <v>16610</v>
      </c>
      <c r="J1004" t="s">
        <v>16611</v>
      </c>
      <c r="K1004" t="s">
        <v>16612</v>
      </c>
      <c r="L1004">
        <v>0</v>
      </c>
      <c r="M1004" t="s">
        <v>16613</v>
      </c>
      <c r="N1004" t="s">
        <v>16614</v>
      </c>
      <c r="O1004" t="s">
        <v>16590</v>
      </c>
      <c r="P1004" t="s">
        <v>16012</v>
      </c>
      <c r="Q1004" t="s">
        <v>16615</v>
      </c>
      <c r="R1004" t="s">
        <v>16553</v>
      </c>
      <c r="S1004" t="s">
        <v>16616</v>
      </c>
      <c r="T1004" t="s">
        <v>16594</v>
      </c>
      <c r="W1004" t="s">
        <v>16035</v>
      </c>
      <c r="X1004" t="s">
        <v>10042</v>
      </c>
      <c r="Y1004" t="s">
        <v>16018</v>
      </c>
      <c r="Z1004" t="s">
        <v>16617</v>
      </c>
      <c r="AA1004">
        <v>0</v>
      </c>
      <c r="AD1004" t="s">
        <v>16037</v>
      </c>
      <c r="AE1004" t="s">
        <v>10046</v>
      </c>
      <c r="AF1004" t="s">
        <v>16618</v>
      </c>
      <c r="AH1004" t="s">
        <v>16097</v>
      </c>
      <c r="AI1004" t="s">
        <v>10049</v>
      </c>
      <c r="AJ1004" t="s">
        <v>16619</v>
      </c>
      <c r="AN1004" t="s">
        <v>16041</v>
      </c>
      <c r="AO1004" t="s">
        <v>10052</v>
      </c>
      <c r="AP1004" t="s">
        <v>16026</v>
      </c>
      <c r="AQ1004" t="s">
        <v>16620</v>
      </c>
    </row>
    <row r="1005" spans="1:43" x14ac:dyDescent="0.2">
      <c r="A1005" s="2" t="s">
        <v>5343</v>
      </c>
      <c r="B1005" s="2" t="s">
        <v>5344</v>
      </c>
      <c r="C1005" s="2" t="s">
        <v>5345</v>
      </c>
      <c r="D1005" s="2" t="s">
        <v>199</v>
      </c>
      <c r="E1005" s="2" t="s">
        <v>200</v>
      </c>
      <c r="F1005" s="2" t="s">
        <v>12526</v>
      </c>
      <c r="G1005" s="2" t="s">
        <v>821</v>
      </c>
      <c r="H1005" s="2" t="s">
        <v>86</v>
      </c>
      <c r="I1005" t="s">
        <v>16621</v>
      </c>
      <c r="J1005" t="s">
        <v>16622</v>
      </c>
      <c r="K1005" t="s">
        <v>16623</v>
      </c>
      <c r="L1005">
        <v>0</v>
      </c>
      <c r="M1005" t="s">
        <v>16624</v>
      </c>
      <c r="N1005" t="s">
        <v>16625</v>
      </c>
      <c r="O1005" t="s">
        <v>16011</v>
      </c>
      <c r="P1005" t="s">
        <v>16012</v>
      </c>
      <c r="Q1005">
        <v>0</v>
      </c>
      <c r="R1005" t="s">
        <v>16626</v>
      </c>
      <c r="S1005" t="s">
        <v>16627</v>
      </c>
      <c r="T1005" t="s">
        <v>16016</v>
      </c>
      <c r="W1005" t="s">
        <v>16628</v>
      </c>
      <c r="X1005" t="s">
        <v>10042</v>
      </c>
      <c r="Y1005" t="s">
        <v>16629</v>
      </c>
      <c r="Z1005" t="s">
        <v>16630</v>
      </c>
      <c r="AA1005">
        <v>0</v>
      </c>
      <c r="AD1005" t="s">
        <v>16631</v>
      </c>
      <c r="AE1005" t="s">
        <v>10046</v>
      </c>
      <c r="AF1005" t="s">
        <v>16632</v>
      </c>
      <c r="AH1005" t="s">
        <v>16633</v>
      </c>
      <c r="AI1005" t="s">
        <v>10049</v>
      </c>
      <c r="AJ1005" t="s">
        <v>16634</v>
      </c>
      <c r="AN1005" t="s">
        <v>16635</v>
      </c>
      <c r="AO1005" t="s">
        <v>10052</v>
      </c>
      <c r="AP1005" t="s">
        <v>16636</v>
      </c>
      <c r="AQ1005" t="s">
        <v>16637</v>
      </c>
    </row>
    <row r="1006" spans="1:43" x14ac:dyDescent="0.2">
      <c r="A1006" s="2" t="s">
        <v>5343</v>
      </c>
      <c r="B1006" s="2" t="s">
        <v>5344</v>
      </c>
      <c r="C1006" s="2" t="s">
        <v>5345</v>
      </c>
      <c r="D1006" s="2" t="s">
        <v>199</v>
      </c>
      <c r="E1006" s="2" t="s">
        <v>200</v>
      </c>
      <c r="F1006" s="2" t="s">
        <v>12526</v>
      </c>
      <c r="G1006" s="2" t="s">
        <v>648</v>
      </c>
      <c r="H1006" s="2" t="s">
        <v>84</v>
      </c>
      <c r="I1006" t="s">
        <v>16638</v>
      </c>
      <c r="J1006" t="s">
        <v>16639</v>
      </c>
      <c r="K1006" t="s">
        <v>16640</v>
      </c>
      <c r="L1006">
        <v>0</v>
      </c>
      <c r="M1006" t="s">
        <v>16641</v>
      </c>
      <c r="N1006" t="s">
        <v>16642</v>
      </c>
      <c r="O1006" t="s">
        <v>16011</v>
      </c>
      <c r="P1006" t="s">
        <v>16012</v>
      </c>
      <c r="Q1006" t="s">
        <v>16643</v>
      </c>
      <c r="R1006" t="s">
        <v>16644</v>
      </c>
      <c r="S1006" t="s">
        <v>16645</v>
      </c>
      <c r="T1006" t="s">
        <v>16016</v>
      </c>
      <c r="W1006" t="s">
        <v>16035</v>
      </c>
      <c r="X1006" t="s">
        <v>10042</v>
      </c>
      <c r="Y1006" t="s">
        <v>16052</v>
      </c>
      <c r="Z1006" t="s">
        <v>16646</v>
      </c>
      <c r="AA1006">
        <v>0</v>
      </c>
      <c r="AD1006" t="s">
        <v>16037</v>
      </c>
      <c r="AE1006" t="s">
        <v>10046</v>
      </c>
      <c r="AF1006" t="s">
        <v>16647</v>
      </c>
      <c r="AH1006" t="s">
        <v>16039</v>
      </c>
      <c r="AI1006" t="s">
        <v>10049</v>
      </c>
      <c r="AJ1006" t="s">
        <v>16648</v>
      </c>
      <c r="AN1006" t="s">
        <v>16073</v>
      </c>
      <c r="AO1006" t="s">
        <v>10052</v>
      </c>
      <c r="AP1006" t="s">
        <v>16058</v>
      </c>
      <c r="AQ1006" t="s">
        <v>16649</v>
      </c>
    </row>
    <row r="1007" spans="1:43" x14ac:dyDescent="0.2">
      <c r="A1007" s="2" t="s">
        <v>5343</v>
      </c>
      <c r="B1007" s="2" t="s">
        <v>5344</v>
      </c>
      <c r="C1007" s="2" t="s">
        <v>5345</v>
      </c>
      <c r="D1007" s="2" t="s">
        <v>199</v>
      </c>
      <c r="E1007" s="2" t="s">
        <v>200</v>
      </c>
      <c r="F1007" s="2" t="s">
        <v>12526</v>
      </c>
      <c r="G1007" s="2" t="s">
        <v>2453</v>
      </c>
      <c r="H1007" s="2" t="s">
        <v>153</v>
      </c>
      <c r="I1007" t="s">
        <v>16650</v>
      </c>
      <c r="J1007" t="s">
        <v>16651</v>
      </c>
      <c r="K1007" t="s">
        <v>16652</v>
      </c>
      <c r="L1007">
        <v>0</v>
      </c>
      <c r="M1007" t="s">
        <v>16653</v>
      </c>
      <c r="N1007" t="s">
        <v>16654</v>
      </c>
      <c r="O1007" t="s">
        <v>16011</v>
      </c>
      <c r="P1007" t="s">
        <v>16012</v>
      </c>
      <c r="Q1007" t="s">
        <v>16655</v>
      </c>
      <c r="R1007" t="s">
        <v>16553</v>
      </c>
      <c r="S1007" t="s">
        <v>16656</v>
      </c>
      <c r="T1007" t="s">
        <v>16016</v>
      </c>
      <c r="W1007" t="s">
        <v>16017</v>
      </c>
      <c r="X1007" t="s">
        <v>10042</v>
      </c>
      <c r="Y1007" t="s">
        <v>16018</v>
      </c>
      <c r="Z1007" t="s">
        <v>16657</v>
      </c>
      <c r="AA1007" t="s">
        <v>16658</v>
      </c>
      <c r="AD1007" t="s">
        <v>16568</v>
      </c>
      <c r="AE1007" t="s">
        <v>10046</v>
      </c>
      <c r="AF1007" t="s">
        <v>16659</v>
      </c>
      <c r="AG1007" t="s">
        <v>16658</v>
      </c>
      <c r="AH1007" t="s">
        <v>16023</v>
      </c>
      <c r="AI1007" t="s">
        <v>10049</v>
      </c>
      <c r="AJ1007" t="s">
        <v>16660</v>
      </c>
      <c r="AN1007" t="s">
        <v>16025</v>
      </c>
      <c r="AO1007" t="s">
        <v>10052</v>
      </c>
      <c r="AP1007" t="s">
        <v>16026</v>
      </c>
      <c r="AQ1007" t="s">
        <v>16661</v>
      </c>
    </row>
    <row r="1008" spans="1:43" x14ac:dyDescent="0.2">
      <c r="A1008" s="2" t="s">
        <v>5343</v>
      </c>
      <c r="B1008" s="2" t="s">
        <v>5344</v>
      </c>
      <c r="C1008" s="2" t="s">
        <v>5345</v>
      </c>
      <c r="D1008" s="2" t="s">
        <v>199</v>
      </c>
      <c r="E1008" s="2" t="s">
        <v>200</v>
      </c>
      <c r="F1008" s="2" t="s">
        <v>12526</v>
      </c>
      <c r="G1008" s="2" t="s">
        <v>2325</v>
      </c>
      <c r="H1008" s="2" t="s">
        <v>151</v>
      </c>
      <c r="I1008" t="s">
        <v>16662</v>
      </c>
      <c r="J1008" t="s">
        <v>16663</v>
      </c>
      <c r="K1008" t="s">
        <v>16664</v>
      </c>
      <c r="L1008">
        <v>0</v>
      </c>
      <c r="M1008" t="s">
        <v>16665</v>
      </c>
      <c r="N1008" t="s">
        <v>16666</v>
      </c>
      <c r="O1008" t="s">
        <v>16011</v>
      </c>
      <c r="P1008" t="s">
        <v>16012</v>
      </c>
      <c r="Q1008" t="s">
        <v>16667</v>
      </c>
      <c r="R1008" t="s">
        <v>16553</v>
      </c>
      <c r="S1008" t="s">
        <v>16668</v>
      </c>
      <c r="T1008" t="s">
        <v>16016</v>
      </c>
      <c r="W1008" t="s">
        <v>16017</v>
      </c>
      <c r="X1008" t="s">
        <v>10042</v>
      </c>
      <c r="Y1008" t="s">
        <v>16018</v>
      </c>
      <c r="Z1008" t="s">
        <v>16669</v>
      </c>
      <c r="AA1008" t="s">
        <v>16670</v>
      </c>
      <c r="AD1008" t="s">
        <v>16021</v>
      </c>
      <c r="AE1008" t="s">
        <v>10046</v>
      </c>
      <c r="AF1008" t="s">
        <v>16671</v>
      </c>
      <c r="AG1008" t="s">
        <v>16670</v>
      </c>
      <c r="AH1008" t="s">
        <v>16023</v>
      </c>
      <c r="AI1008" t="s">
        <v>10049</v>
      </c>
      <c r="AJ1008" t="s">
        <v>16672</v>
      </c>
      <c r="AN1008" t="s">
        <v>16025</v>
      </c>
      <c r="AO1008" t="s">
        <v>10052</v>
      </c>
      <c r="AP1008" t="s">
        <v>16026</v>
      </c>
      <c r="AQ1008" t="s">
        <v>16673</v>
      </c>
    </row>
    <row r="1009" spans="1:43" x14ac:dyDescent="0.2">
      <c r="A1009" s="2" t="s">
        <v>5343</v>
      </c>
      <c r="B1009" s="2" t="s">
        <v>5344</v>
      </c>
      <c r="C1009" s="2" t="s">
        <v>5345</v>
      </c>
      <c r="D1009" s="2" t="s">
        <v>199</v>
      </c>
      <c r="E1009" s="2" t="s">
        <v>200</v>
      </c>
      <c r="F1009" s="2" t="s">
        <v>12526</v>
      </c>
      <c r="G1009" s="2" t="s">
        <v>659</v>
      </c>
      <c r="H1009" s="2" t="s">
        <v>87</v>
      </c>
      <c r="I1009" t="s">
        <v>16674</v>
      </c>
      <c r="J1009" t="s">
        <v>16675</v>
      </c>
      <c r="K1009" t="s">
        <v>16676</v>
      </c>
      <c r="L1009">
        <v>0</v>
      </c>
      <c r="M1009" t="s">
        <v>16677</v>
      </c>
      <c r="N1009" t="s">
        <v>16678</v>
      </c>
      <c r="O1009" t="s">
        <v>16011</v>
      </c>
      <c r="P1009" t="s">
        <v>16012</v>
      </c>
      <c r="Q1009" t="s">
        <v>16679</v>
      </c>
      <c r="R1009" t="s">
        <v>16680</v>
      </c>
      <c r="S1009" t="s">
        <v>16681</v>
      </c>
      <c r="T1009" t="s">
        <v>16016</v>
      </c>
      <c r="W1009" t="s">
        <v>16051</v>
      </c>
      <c r="X1009" t="s">
        <v>10042</v>
      </c>
      <c r="Y1009" t="s">
        <v>16052</v>
      </c>
      <c r="Z1009" t="s">
        <v>16682</v>
      </c>
      <c r="AA1009">
        <v>0</v>
      </c>
      <c r="AD1009" t="s">
        <v>16054</v>
      </c>
      <c r="AE1009" t="s">
        <v>10046</v>
      </c>
      <c r="AF1009" t="s">
        <v>16683</v>
      </c>
      <c r="AH1009" t="s">
        <v>16097</v>
      </c>
      <c r="AI1009" t="s">
        <v>10049</v>
      </c>
      <c r="AJ1009" t="s">
        <v>16684</v>
      </c>
      <c r="AN1009" t="s">
        <v>16073</v>
      </c>
      <c r="AO1009" t="s">
        <v>10052</v>
      </c>
      <c r="AP1009" t="s">
        <v>16058</v>
      </c>
      <c r="AQ1009" t="s">
        <v>16685</v>
      </c>
    </row>
    <row r="1010" spans="1:43" x14ac:dyDescent="0.2">
      <c r="A1010" s="2" t="s">
        <v>5607</v>
      </c>
      <c r="B1010" s="2" t="s">
        <v>5608</v>
      </c>
      <c r="C1010" s="2" t="s">
        <v>5609</v>
      </c>
      <c r="D1010" s="2" t="s">
        <v>201</v>
      </c>
      <c r="E1010" s="2" t="s">
        <v>202</v>
      </c>
      <c r="F1010" s="2" t="s">
        <v>16267</v>
      </c>
      <c r="G1010" s="2" t="s">
        <v>75</v>
      </c>
      <c r="H1010" s="2" t="s">
        <v>108</v>
      </c>
      <c r="I1010" t="s">
        <v>16686</v>
      </c>
      <c r="J1010" t="s">
        <v>16687</v>
      </c>
      <c r="K1010" t="s">
        <v>16688</v>
      </c>
      <c r="L1010">
        <v>0</v>
      </c>
      <c r="M1010" t="s">
        <v>16689</v>
      </c>
      <c r="N1010" t="s">
        <v>16690</v>
      </c>
      <c r="O1010" t="s">
        <v>16691</v>
      </c>
      <c r="P1010" t="s">
        <v>16692</v>
      </c>
      <c r="Q1010" t="s">
        <v>16693</v>
      </c>
      <c r="R1010" t="s">
        <v>16694</v>
      </c>
      <c r="S1010" t="s">
        <v>16695</v>
      </c>
      <c r="T1010" t="s">
        <v>16696</v>
      </c>
      <c r="W1010" t="s">
        <v>16697</v>
      </c>
      <c r="X1010" t="s">
        <v>10042</v>
      </c>
      <c r="Y1010" t="s">
        <v>16698</v>
      </c>
      <c r="Z1010" t="s">
        <v>16699</v>
      </c>
      <c r="AA1010">
        <v>0</v>
      </c>
      <c r="AD1010" t="s">
        <v>16700</v>
      </c>
      <c r="AE1010" t="s">
        <v>10046</v>
      </c>
      <c r="AF1010" t="s">
        <v>16701</v>
      </c>
      <c r="AH1010" t="s">
        <v>16702</v>
      </c>
      <c r="AI1010" t="s">
        <v>10049</v>
      </c>
      <c r="AJ1010" t="s">
        <v>16703</v>
      </c>
      <c r="AN1010" t="s">
        <v>16704</v>
      </c>
      <c r="AO1010" t="s">
        <v>10052</v>
      </c>
      <c r="AP1010" t="s">
        <v>16705</v>
      </c>
      <c r="AQ1010" t="s">
        <v>16706</v>
      </c>
    </row>
    <row r="1011" spans="1:43" x14ac:dyDescent="0.2">
      <c r="A1011" s="2" t="s">
        <v>5607</v>
      </c>
      <c r="B1011" s="2" t="s">
        <v>5608</v>
      </c>
      <c r="C1011" s="2" t="s">
        <v>5609</v>
      </c>
      <c r="D1011" s="2" t="s">
        <v>201</v>
      </c>
      <c r="E1011" s="2" t="s">
        <v>202</v>
      </c>
      <c r="F1011" s="2" t="s">
        <v>16267</v>
      </c>
      <c r="G1011" s="2" t="s">
        <v>637</v>
      </c>
      <c r="H1011" s="2" t="s">
        <v>90</v>
      </c>
      <c r="I1011" t="s">
        <v>16707</v>
      </c>
      <c r="J1011" t="s">
        <v>16708</v>
      </c>
      <c r="K1011" t="s">
        <v>16709</v>
      </c>
      <c r="L1011">
        <v>0</v>
      </c>
      <c r="M1011" t="s">
        <v>16710</v>
      </c>
      <c r="N1011" t="s">
        <v>16711</v>
      </c>
      <c r="O1011" t="s">
        <v>16691</v>
      </c>
      <c r="P1011" t="s">
        <v>16692</v>
      </c>
      <c r="Q1011" t="s">
        <v>16712</v>
      </c>
      <c r="R1011" t="s">
        <v>16694</v>
      </c>
      <c r="S1011" t="s">
        <v>16713</v>
      </c>
      <c r="T1011" t="s">
        <v>16696</v>
      </c>
      <c r="W1011" t="s">
        <v>16714</v>
      </c>
      <c r="X1011" t="s">
        <v>10042</v>
      </c>
      <c r="Y1011" t="s">
        <v>16698</v>
      </c>
      <c r="Z1011" t="s">
        <v>16715</v>
      </c>
      <c r="AA1011">
        <v>0</v>
      </c>
      <c r="AD1011" t="s">
        <v>16716</v>
      </c>
      <c r="AE1011" t="s">
        <v>10046</v>
      </c>
      <c r="AF1011" t="s">
        <v>16717</v>
      </c>
      <c r="AH1011" t="s">
        <v>16718</v>
      </c>
      <c r="AI1011" t="s">
        <v>10049</v>
      </c>
      <c r="AJ1011" t="s">
        <v>16719</v>
      </c>
      <c r="AN1011" t="s">
        <v>16720</v>
      </c>
      <c r="AO1011" t="s">
        <v>10052</v>
      </c>
      <c r="AP1011" t="s">
        <v>16705</v>
      </c>
      <c r="AQ1011" t="s">
        <v>16721</v>
      </c>
    </row>
    <row r="1012" spans="1:43" x14ac:dyDescent="0.2">
      <c r="A1012" s="2" t="s">
        <v>5607</v>
      </c>
      <c r="B1012" s="2" t="s">
        <v>5608</v>
      </c>
      <c r="C1012" s="2" t="s">
        <v>5609</v>
      </c>
      <c r="D1012" s="2" t="s">
        <v>201</v>
      </c>
      <c r="E1012" s="2" t="s">
        <v>202</v>
      </c>
      <c r="F1012" s="2" t="s">
        <v>16267</v>
      </c>
      <c r="G1012" s="2" t="s">
        <v>691</v>
      </c>
      <c r="H1012" s="2" t="s">
        <v>92</v>
      </c>
      <c r="I1012" t="s">
        <v>16722</v>
      </c>
      <c r="J1012" t="s">
        <v>16723</v>
      </c>
      <c r="K1012" t="s">
        <v>16724</v>
      </c>
      <c r="L1012">
        <v>0</v>
      </c>
      <c r="M1012" t="s">
        <v>16725</v>
      </c>
      <c r="N1012" t="s">
        <v>16726</v>
      </c>
      <c r="O1012" t="s">
        <v>16691</v>
      </c>
      <c r="P1012" t="s">
        <v>16727</v>
      </c>
      <c r="Q1012" t="s">
        <v>16728</v>
      </c>
      <c r="R1012" t="s">
        <v>16729</v>
      </c>
      <c r="S1012" t="s">
        <v>16730</v>
      </c>
      <c r="T1012" t="s">
        <v>16696</v>
      </c>
      <c r="W1012" t="s">
        <v>16697</v>
      </c>
      <c r="X1012" t="s">
        <v>10042</v>
      </c>
      <c r="Y1012" t="s">
        <v>16698</v>
      </c>
      <c r="Z1012" t="s">
        <v>16731</v>
      </c>
      <c r="AA1012">
        <v>0</v>
      </c>
      <c r="AD1012" t="s">
        <v>16700</v>
      </c>
      <c r="AE1012" t="s">
        <v>10046</v>
      </c>
      <c r="AF1012" t="s">
        <v>16732</v>
      </c>
      <c r="AH1012" t="s">
        <v>16733</v>
      </c>
      <c r="AI1012" t="s">
        <v>10049</v>
      </c>
      <c r="AJ1012" t="s">
        <v>16734</v>
      </c>
      <c r="AN1012" t="s">
        <v>16704</v>
      </c>
      <c r="AO1012" t="s">
        <v>10052</v>
      </c>
      <c r="AP1012" t="s">
        <v>16705</v>
      </c>
      <c r="AQ1012" t="s">
        <v>16735</v>
      </c>
    </row>
    <row r="1013" spans="1:43" x14ac:dyDescent="0.2">
      <c r="A1013" s="2" t="s">
        <v>5607</v>
      </c>
      <c r="B1013" s="2" t="s">
        <v>5608</v>
      </c>
      <c r="C1013" s="2" t="s">
        <v>5609</v>
      </c>
      <c r="D1013" s="2" t="s">
        <v>201</v>
      </c>
      <c r="E1013" s="2" t="s">
        <v>202</v>
      </c>
      <c r="F1013" s="2" t="s">
        <v>16267</v>
      </c>
      <c r="G1013" s="2" t="s">
        <v>569</v>
      </c>
      <c r="H1013" s="2" t="s">
        <v>88</v>
      </c>
      <c r="I1013" t="s">
        <v>16736</v>
      </c>
      <c r="J1013" t="s">
        <v>16737</v>
      </c>
      <c r="K1013" t="s">
        <v>16738</v>
      </c>
      <c r="L1013">
        <v>0</v>
      </c>
      <c r="M1013" t="s">
        <v>16739</v>
      </c>
      <c r="N1013" t="s">
        <v>16740</v>
      </c>
      <c r="O1013" t="s">
        <v>16691</v>
      </c>
      <c r="P1013" t="s">
        <v>16692</v>
      </c>
      <c r="Q1013" t="s">
        <v>16741</v>
      </c>
      <c r="R1013" t="s">
        <v>16694</v>
      </c>
      <c r="S1013" t="s">
        <v>16742</v>
      </c>
      <c r="T1013" t="s">
        <v>16696</v>
      </c>
      <c r="W1013" t="s">
        <v>16697</v>
      </c>
      <c r="X1013" t="s">
        <v>10042</v>
      </c>
      <c r="Y1013" t="s">
        <v>16698</v>
      </c>
      <c r="Z1013" t="s">
        <v>16743</v>
      </c>
      <c r="AA1013">
        <v>0</v>
      </c>
      <c r="AD1013" t="s">
        <v>16700</v>
      </c>
      <c r="AE1013" t="s">
        <v>10046</v>
      </c>
      <c r="AF1013" t="s">
        <v>16744</v>
      </c>
      <c r="AH1013" t="s">
        <v>16702</v>
      </c>
      <c r="AI1013" t="s">
        <v>10049</v>
      </c>
      <c r="AJ1013" t="s">
        <v>16745</v>
      </c>
      <c r="AN1013" t="s">
        <v>16704</v>
      </c>
      <c r="AO1013" t="s">
        <v>10052</v>
      </c>
      <c r="AP1013" t="s">
        <v>16705</v>
      </c>
      <c r="AQ1013" t="s">
        <v>16746</v>
      </c>
    </row>
    <row r="1014" spans="1:43" x14ac:dyDescent="0.2">
      <c r="A1014" s="2" t="s">
        <v>5607</v>
      </c>
      <c r="B1014" s="2" t="s">
        <v>5608</v>
      </c>
      <c r="C1014" s="2" t="s">
        <v>5609</v>
      </c>
      <c r="D1014" s="2" t="s">
        <v>201</v>
      </c>
      <c r="E1014" s="2" t="s">
        <v>202</v>
      </c>
      <c r="F1014" s="2" t="s">
        <v>16267</v>
      </c>
      <c r="G1014" s="2" t="s">
        <v>821</v>
      </c>
      <c r="H1014" s="2" t="s">
        <v>86</v>
      </c>
      <c r="I1014" t="s">
        <v>16747</v>
      </c>
      <c r="J1014" t="s">
        <v>16748</v>
      </c>
      <c r="K1014" t="s">
        <v>16749</v>
      </c>
      <c r="L1014">
        <v>0</v>
      </c>
      <c r="M1014" t="s">
        <v>16750</v>
      </c>
      <c r="N1014" t="s">
        <v>16751</v>
      </c>
      <c r="O1014" t="s">
        <v>16691</v>
      </c>
      <c r="P1014" t="s">
        <v>16727</v>
      </c>
      <c r="Q1014" t="s">
        <v>16752</v>
      </c>
      <c r="R1014" t="s">
        <v>16753</v>
      </c>
      <c r="S1014" t="s">
        <v>16754</v>
      </c>
      <c r="T1014" t="s">
        <v>16696</v>
      </c>
      <c r="W1014" t="s">
        <v>16714</v>
      </c>
      <c r="X1014" t="s">
        <v>10042</v>
      </c>
      <c r="Y1014" t="s">
        <v>16698</v>
      </c>
      <c r="Z1014" t="s">
        <v>16755</v>
      </c>
      <c r="AA1014">
        <v>0</v>
      </c>
      <c r="AD1014" t="s">
        <v>16756</v>
      </c>
      <c r="AE1014" t="s">
        <v>10046</v>
      </c>
      <c r="AF1014" t="s">
        <v>16757</v>
      </c>
      <c r="AH1014" t="s">
        <v>16718</v>
      </c>
      <c r="AI1014" t="s">
        <v>10049</v>
      </c>
      <c r="AJ1014" t="s">
        <v>16758</v>
      </c>
      <c r="AN1014" t="s">
        <v>16759</v>
      </c>
      <c r="AO1014" t="s">
        <v>10052</v>
      </c>
      <c r="AP1014" t="s">
        <v>16705</v>
      </c>
      <c r="AQ1014" t="s">
        <v>16760</v>
      </c>
    </row>
    <row r="1015" spans="1:43" x14ac:dyDescent="0.2">
      <c r="A1015" s="2" t="s">
        <v>5607</v>
      </c>
      <c r="B1015" s="2" t="s">
        <v>5608</v>
      </c>
      <c r="C1015" s="2" t="s">
        <v>5609</v>
      </c>
      <c r="D1015" s="2" t="s">
        <v>201</v>
      </c>
      <c r="E1015" s="2" t="s">
        <v>202</v>
      </c>
      <c r="F1015" s="2" t="s">
        <v>16267</v>
      </c>
      <c r="G1015" s="2" t="s">
        <v>670</v>
      </c>
      <c r="H1015" s="2" t="s">
        <v>80</v>
      </c>
      <c r="I1015" t="s">
        <v>16761</v>
      </c>
      <c r="J1015" t="s">
        <v>16762</v>
      </c>
      <c r="K1015" t="s">
        <v>16763</v>
      </c>
      <c r="L1015">
        <v>0</v>
      </c>
      <c r="M1015" t="s">
        <v>16764</v>
      </c>
      <c r="N1015" t="s">
        <v>16765</v>
      </c>
      <c r="O1015" t="s">
        <v>16691</v>
      </c>
      <c r="P1015" t="s">
        <v>16727</v>
      </c>
      <c r="Q1015">
        <v>0</v>
      </c>
      <c r="R1015" t="s">
        <v>16694</v>
      </c>
      <c r="S1015" t="s">
        <v>16766</v>
      </c>
      <c r="T1015" t="s">
        <v>16696</v>
      </c>
      <c r="W1015" t="s">
        <v>16697</v>
      </c>
      <c r="X1015" t="s">
        <v>10042</v>
      </c>
      <c r="Y1015" t="s">
        <v>16767</v>
      </c>
      <c r="Z1015" t="s">
        <v>16768</v>
      </c>
      <c r="AA1015">
        <v>0</v>
      </c>
      <c r="AD1015" t="s">
        <v>16769</v>
      </c>
      <c r="AE1015" t="s">
        <v>10046</v>
      </c>
      <c r="AF1015" t="s">
        <v>16770</v>
      </c>
      <c r="AH1015" t="s">
        <v>16702</v>
      </c>
      <c r="AI1015" t="s">
        <v>10049</v>
      </c>
      <c r="AJ1015" t="s">
        <v>16771</v>
      </c>
      <c r="AN1015" t="s">
        <v>16704</v>
      </c>
      <c r="AO1015" t="s">
        <v>10052</v>
      </c>
      <c r="AP1015" t="s">
        <v>16772</v>
      </c>
      <c r="AQ1015" t="s">
        <v>16773</v>
      </c>
    </row>
    <row r="1016" spans="1:43" x14ac:dyDescent="0.2">
      <c r="A1016" s="2" t="s">
        <v>5607</v>
      </c>
      <c r="B1016" s="2" t="s">
        <v>5608</v>
      </c>
      <c r="C1016" s="2" t="s">
        <v>5609</v>
      </c>
      <c r="D1016" s="2" t="s">
        <v>201</v>
      </c>
      <c r="E1016" s="2" t="s">
        <v>202</v>
      </c>
      <c r="F1016" s="2" t="s">
        <v>16267</v>
      </c>
      <c r="G1016" s="2" t="s">
        <v>701</v>
      </c>
      <c r="H1016" s="2" t="s">
        <v>83</v>
      </c>
      <c r="I1016" t="s">
        <v>16774</v>
      </c>
      <c r="J1016" t="s">
        <v>16775</v>
      </c>
      <c r="K1016" t="s">
        <v>16776</v>
      </c>
      <c r="L1016">
        <v>0</v>
      </c>
      <c r="M1016" t="s">
        <v>16777</v>
      </c>
      <c r="N1016" t="s">
        <v>16778</v>
      </c>
      <c r="O1016" t="s">
        <v>16691</v>
      </c>
      <c r="P1016" t="s">
        <v>16692</v>
      </c>
      <c r="Q1016" t="s">
        <v>16779</v>
      </c>
      <c r="R1016" t="s">
        <v>16694</v>
      </c>
      <c r="S1016" t="s">
        <v>16780</v>
      </c>
      <c r="T1016" t="s">
        <v>16696</v>
      </c>
      <c r="W1016" t="s">
        <v>16781</v>
      </c>
      <c r="X1016" t="s">
        <v>10042</v>
      </c>
      <c r="Y1016" t="s">
        <v>16767</v>
      </c>
      <c r="Z1016" t="s">
        <v>16782</v>
      </c>
      <c r="AA1016">
        <v>0</v>
      </c>
      <c r="AD1016" t="s">
        <v>16769</v>
      </c>
      <c r="AE1016" t="s">
        <v>10046</v>
      </c>
      <c r="AF1016" t="s">
        <v>16783</v>
      </c>
      <c r="AH1016" t="s">
        <v>16784</v>
      </c>
      <c r="AI1016" t="s">
        <v>10049</v>
      </c>
      <c r="AJ1016" t="s">
        <v>16785</v>
      </c>
      <c r="AN1016" t="s">
        <v>16786</v>
      </c>
      <c r="AO1016" t="s">
        <v>10052</v>
      </c>
      <c r="AP1016" t="s">
        <v>16772</v>
      </c>
      <c r="AQ1016" t="s">
        <v>16787</v>
      </c>
    </row>
    <row r="1017" spans="1:43" x14ac:dyDescent="0.2">
      <c r="A1017" s="2" t="s">
        <v>5607</v>
      </c>
      <c r="B1017" s="2" t="s">
        <v>5608</v>
      </c>
      <c r="C1017" s="2" t="s">
        <v>5609</v>
      </c>
      <c r="D1017" s="2" t="s">
        <v>201</v>
      </c>
      <c r="E1017" s="2" t="s">
        <v>202</v>
      </c>
      <c r="F1017" s="2" t="s">
        <v>16267</v>
      </c>
      <c r="G1017" s="2" t="s">
        <v>810</v>
      </c>
      <c r="H1017" s="2" t="s">
        <v>85</v>
      </c>
      <c r="I1017" t="s">
        <v>16788</v>
      </c>
      <c r="J1017" t="s">
        <v>16789</v>
      </c>
      <c r="K1017" t="s">
        <v>16790</v>
      </c>
      <c r="L1017">
        <v>0</v>
      </c>
      <c r="M1017" t="s">
        <v>16791</v>
      </c>
      <c r="N1017" t="s">
        <v>16792</v>
      </c>
      <c r="O1017" t="s">
        <v>16691</v>
      </c>
      <c r="P1017" t="s">
        <v>16692</v>
      </c>
      <c r="Q1017">
        <v>0</v>
      </c>
      <c r="R1017" t="s">
        <v>16694</v>
      </c>
      <c r="S1017" t="s">
        <v>16793</v>
      </c>
      <c r="T1017" t="s">
        <v>16696</v>
      </c>
      <c r="W1017" t="s">
        <v>16697</v>
      </c>
      <c r="X1017" t="s">
        <v>10042</v>
      </c>
      <c r="Y1017" t="s">
        <v>16767</v>
      </c>
      <c r="Z1017" t="s">
        <v>16794</v>
      </c>
      <c r="AA1017">
        <v>0</v>
      </c>
      <c r="AD1017" t="s">
        <v>16795</v>
      </c>
      <c r="AE1017" t="s">
        <v>10046</v>
      </c>
      <c r="AF1017" t="s">
        <v>16796</v>
      </c>
      <c r="AH1017" t="s">
        <v>16733</v>
      </c>
      <c r="AI1017" t="s">
        <v>10049</v>
      </c>
      <c r="AJ1017" t="s">
        <v>16797</v>
      </c>
      <c r="AN1017" t="s">
        <v>16704</v>
      </c>
      <c r="AO1017" t="s">
        <v>10052</v>
      </c>
      <c r="AP1017" t="s">
        <v>16772</v>
      </c>
      <c r="AQ1017" t="s">
        <v>16798</v>
      </c>
    </row>
    <row r="1018" spans="1:43" x14ac:dyDescent="0.2">
      <c r="A1018" s="2" t="s">
        <v>5607</v>
      </c>
      <c r="B1018" s="2" t="s">
        <v>5608</v>
      </c>
      <c r="C1018" s="2" t="s">
        <v>5609</v>
      </c>
      <c r="D1018" s="2" t="s">
        <v>201</v>
      </c>
      <c r="E1018" s="2" t="s">
        <v>202</v>
      </c>
      <c r="F1018" s="2" t="s">
        <v>16267</v>
      </c>
      <c r="G1018" s="2" t="s">
        <v>746</v>
      </c>
      <c r="H1018" s="2" t="s">
        <v>89</v>
      </c>
      <c r="I1018" t="s">
        <v>16799</v>
      </c>
      <c r="J1018" t="s">
        <v>16800</v>
      </c>
      <c r="K1018" t="s">
        <v>16801</v>
      </c>
      <c r="L1018">
        <v>0</v>
      </c>
      <c r="M1018" t="s">
        <v>16802</v>
      </c>
      <c r="N1018" t="s">
        <v>16803</v>
      </c>
      <c r="O1018" t="s">
        <v>16691</v>
      </c>
      <c r="P1018" t="s">
        <v>16727</v>
      </c>
      <c r="Q1018" t="s">
        <v>16804</v>
      </c>
      <c r="R1018" t="s">
        <v>16805</v>
      </c>
      <c r="S1018" t="s">
        <v>16806</v>
      </c>
      <c r="T1018" t="s">
        <v>16696</v>
      </c>
      <c r="W1018" t="s">
        <v>16697</v>
      </c>
      <c r="X1018" t="s">
        <v>10042</v>
      </c>
      <c r="Y1018" t="s">
        <v>16807</v>
      </c>
      <c r="Z1018" t="s">
        <v>16808</v>
      </c>
      <c r="AA1018">
        <v>0</v>
      </c>
      <c r="AD1018" t="s">
        <v>16700</v>
      </c>
      <c r="AE1018" t="s">
        <v>10046</v>
      </c>
      <c r="AF1018" t="s">
        <v>16809</v>
      </c>
      <c r="AH1018" t="s">
        <v>16702</v>
      </c>
      <c r="AI1018" t="s">
        <v>10049</v>
      </c>
      <c r="AJ1018" t="s">
        <v>16810</v>
      </c>
      <c r="AN1018" t="s">
        <v>16704</v>
      </c>
      <c r="AO1018" t="s">
        <v>10052</v>
      </c>
      <c r="AP1018" t="s">
        <v>16811</v>
      </c>
      <c r="AQ1018" t="s">
        <v>16812</v>
      </c>
    </row>
    <row r="1019" spans="1:43" x14ac:dyDescent="0.2">
      <c r="A1019" s="2" t="s">
        <v>5607</v>
      </c>
      <c r="B1019" s="2" t="s">
        <v>5608</v>
      </c>
      <c r="C1019" s="2" t="s">
        <v>5609</v>
      </c>
      <c r="D1019" s="2" t="s">
        <v>201</v>
      </c>
      <c r="E1019" s="2" t="s">
        <v>202</v>
      </c>
      <c r="F1019" s="2" t="s">
        <v>16267</v>
      </c>
      <c r="G1019" s="2" t="s">
        <v>648</v>
      </c>
      <c r="H1019" s="2" t="s">
        <v>84</v>
      </c>
      <c r="I1019" t="s">
        <v>16813</v>
      </c>
      <c r="J1019" t="s">
        <v>16814</v>
      </c>
      <c r="K1019" t="s">
        <v>16815</v>
      </c>
      <c r="L1019">
        <v>0</v>
      </c>
      <c r="M1019" t="s">
        <v>16816</v>
      </c>
      <c r="N1019" t="s">
        <v>16817</v>
      </c>
      <c r="O1019" t="s">
        <v>16691</v>
      </c>
      <c r="P1019" t="s">
        <v>16692</v>
      </c>
      <c r="Q1019" t="s">
        <v>16818</v>
      </c>
      <c r="R1019" t="s">
        <v>16694</v>
      </c>
      <c r="S1019" t="s">
        <v>16819</v>
      </c>
      <c r="T1019" t="s">
        <v>16696</v>
      </c>
      <c r="W1019" t="s">
        <v>16781</v>
      </c>
      <c r="X1019" t="s">
        <v>10042</v>
      </c>
      <c r="Y1019" t="s">
        <v>16807</v>
      </c>
      <c r="Z1019" t="s">
        <v>16820</v>
      </c>
      <c r="AA1019">
        <v>0</v>
      </c>
      <c r="AD1019" t="s">
        <v>16700</v>
      </c>
      <c r="AE1019" t="s">
        <v>10046</v>
      </c>
      <c r="AF1019" t="s">
        <v>16821</v>
      </c>
      <c r="AH1019" t="s">
        <v>16702</v>
      </c>
      <c r="AI1019" t="s">
        <v>10049</v>
      </c>
      <c r="AJ1019" t="s">
        <v>16822</v>
      </c>
      <c r="AN1019" t="s">
        <v>16786</v>
      </c>
      <c r="AO1019" t="s">
        <v>10052</v>
      </c>
      <c r="AP1019" t="s">
        <v>16811</v>
      </c>
      <c r="AQ1019" t="s">
        <v>16823</v>
      </c>
    </row>
    <row r="1020" spans="1:43" x14ac:dyDescent="0.2">
      <c r="A1020" s="2" t="s">
        <v>5607</v>
      </c>
      <c r="B1020" s="2" t="s">
        <v>5608</v>
      </c>
      <c r="C1020" s="2" t="s">
        <v>5609</v>
      </c>
      <c r="D1020" s="2" t="s">
        <v>201</v>
      </c>
      <c r="E1020" s="2" t="s">
        <v>202</v>
      </c>
      <c r="F1020" s="2" t="s">
        <v>16267</v>
      </c>
      <c r="G1020" s="2" t="s">
        <v>681</v>
      </c>
      <c r="H1020" s="2" t="s">
        <v>82</v>
      </c>
      <c r="I1020" t="s">
        <v>16824</v>
      </c>
      <c r="J1020" t="s">
        <v>16825</v>
      </c>
      <c r="K1020" t="s">
        <v>16826</v>
      </c>
      <c r="L1020">
        <v>0</v>
      </c>
      <c r="M1020" t="s">
        <v>16827</v>
      </c>
      <c r="N1020" t="s">
        <v>16828</v>
      </c>
      <c r="O1020" t="s">
        <v>16691</v>
      </c>
      <c r="P1020" t="s">
        <v>16727</v>
      </c>
      <c r="Q1020" t="s">
        <v>16829</v>
      </c>
      <c r="R1020" t="s">
        <v>16830</v>
      </c>
      <c r="S1020" t="s">
        <v>16831</v>
      </c>
      <c r="T1020" t="s">
        <v>16696</v>
      </c>
      <c r="W1020" t="s">
        <v>16697</v>
      </c>
      <c r="X1020" t="s">
        <v>10042</v>
      </c>
      <c r="Y1020" t="s">
        <v>16767</v>
      </c>
      <c r="Z1020" t="s">
        <v>16832</v>
      </c>
      <c r="AA1020">
        <v>0</v>
      </c>
      <c r="AD1020" t="s">
        <v>16700</v>
      </c>
      <c r="AE1020" t="s">
        <v>10046</v>
      </c>
      <c r="AF1020" t="s">
        <v>16833</v>
      </c>
      <c r="AH1020" t="s">
        <v>16702</v>
      </c>
      <c r="AI1020" t="s">
        <v>10049</v>
      </c>
      <c r="AJ1020" t="s">
        <v>16834</v>
      </c>
      <c r="AN1020" t="s">
        <v>16704</v>
      </c>
      <c r="AO1020" t="s">
        <v>10052</v>
      </c>
      <c r="AP1020" t="s">
        <v>16772</v>
      </c>
      <c r="AQ1020" t="s">
        <v>16835</v>
      </c>
    </row>
    <row r="1021" spans="1:43" x14ac:dyDescent="0.2">
      <c r="A1021" s="2" t="s">
        <v>5607</v>
      </c>
      <c r="B1021" s="2" t="s">
        <v>5608</v>
      </c>
      <c r="C1021" s="2" t="s">
        <v>5609</v>
      </c>
      <c r="D1021" s="2" t="s">
        <v>201</v>
      </c>
      <c r="E1021" s="2" t="s">
        <v>202</v>
      </c>
      <c r="F1021" s="2" t="s">
        <v>16267</v>
      </c>
      <c r="G1021" s="2" t="s">
        <v>7845</v>
      </c>
      <c r="H1021" s="2" t="s">
        <v>95</v>
      </c>
      <c r="I1021" t="s">
        <v>16836</v>
      </c>
      <c r="J1021" t="s">
        <v>16837</v>
      </c>
      <c r="K1021" t="s">
        <v>16838</v>
      </c>
      <c r="L1021">
        <v>0</v>
      </c>
      <c r="M1021" t="s">
        <v>16839</v>
      </c>
      <c r="N1021" t="s">
        <v>16840</v>
      </c>
      <c r="O1021" t="s">
        <v>16691</v>
      </c>
      <c r="P1021" t="s">
        <v>16692</v>
      </c>
      <c r="Q1021" t="s">
        <v>16841</v>
      </c>
      <c r="R1021" t="s">
        <v>16694</v>
      </c>
      <c r="S1021" t="s">
        <v>16842</v>
      </c>
      <c r="T1021" t="s">
        <v>16696</v>
      </c>
      <c r="W1021" t="s">
        <v>16781</v>
      </c>
      <c r="X1021" t="s">
        <v>10042</v>
      </c>
      <c r="Y1021" t="s">
        <v>16698</v>
      </c>
      <c r="Z1021" t="s">
        <v>16843</v>
      </c>
      <c r="AA1021">
        <v>0</v>
      </c>
      <c r="AD1021" t="s">
        <v>16700</v>
      </c>
      <c r="AE1021" t="s">
        <v>10046</v>
      </c>
      <c r="AF1021" t="s">
        <v>16844</v>
      </c>
      <c r="AH1021" t="s">
        <v>16702</v>
      </c>
      <c r="AI1021" t="s">
        <v>10049</v>
      </c>
      <c r="AJ1021" t="s">
        <v>16845</v>
      </c>
      <c r="AN1021" t="s">
        <v>16786</v>
      </c>
      <c r="AO1021" t="s">
        <v>10052</v>
      </c>
      <c r="AP1021" t="s">
        <v>16705</v>
      </c>
      <c r="AQ1021" t="s">
        <v>16846</v>
      </c>
    </row>
    <row r="1022" spans="1:43" x14ac:dyDescent="0.2">
      <c r="A1022" s="2" t="s">
        <v>5607</v>
      </c>
      <c r="B1022" s="2" t="s">
        <v>5608</v>
      </c>
      <c r="C1022" s="2" t="s">
        <v>5609</v>
      </c>
      <c r="D1022" s="2" t="s">
        <v>201</v>
      </c>
      <c r="E1022" s="2" t="s">
        <v>202</v>
      </c>
      <c r="F1022" s="2" t="s">
        <v>16267</v>
      </c>
      <c r="G1022" s="2" t="s">
        <v>659</v>
      </c>
      <c r="H1022" s="2" t="s">
        <v>87</v>
      </c>
      <c r="I1022" t="s">
        <v>16847</v>
      </c>
      <c r="J1022" t="s">
        <v>16848</v>
      </c>
      <c r="K1022" t="s">
        <v>16849</v>
      </c>
      <c r="L1022">
        <v>0</v>
      </c>
      <c r="M1022" t="s">
        <v>16850</v>
      </c>
      <c r="N1022" t="s">
        <v>16851</v>
      </c>
      <c r="O1022" t="s">
        <v>16691</v>
      </c>
      <c r="P1022" t="s">
        <v>16727</v>
      </c>
      <c r="Q1022" t="s">
        <v>16852</v>
      </c>
      <c r="R1022" t="s">
        <v>16694</v>
      </c>
      <c r="S1022" t="s">
        <v>16853</v>
      </c>
      <c r="T1022" t="s">
        <v>16696</v>
      </c>
      <c r="W1022" t="s">
        <v>16697</v>
      </c>
      <c r="X1022" t="s">
        <v>10042</v>
      </c>
      <c r="Y1022" t="s">
        <v>16807</v>
      </c>
      <c r="Z1022" t="s">
        <v>16854</v>
      </c>
      <c r="AA1022">
        <v>0</v>
      </c>
      <c r="AD1022" t="s">
        <v>16769</v>
      </c>
      <c r="AE1022" t="s">
        <v>10046</v>
      </c>
      <c r="AF1022" t="s">
        <v>16855</v>
      </c>
      <c r="AH1022" t="s">
        <v>16784</v>
      </c>
      <c r="AI1022" t="s">
        <v>10049</v>
      </c>
      <c r="AJ1022" t="s">
        <v>16856</v>
      </c>
      <c r="AN1022" t="s">
        <v>16704</v>
      </c>
      <c r="AO1022" t="s">
        <v>10052</v>
      </c>
      <c r="AP1022" t="s">
        <v>16811</v>
      </c>
      <c r="AQ1022" t="s">
        <v>16857</v>
      </c>
    </row>
    <row r="1023" spans="1:43" x14ac:dyDescent="0.2">
      <c r="A1023" s="2" t="s">
        <v>5352</v>
      </c>
      <c r="B1023" s="2" t="s">
        <v>5353</v>
      </c>
      <c r="C1023" s="2" t="s">
        <v>5354</v>
      </c>
      <c r="D1023" s="2" t="s">
        <v>201</v>
      </c>
      <c r="E1023" s="2" t="s">
        <v>202</v>
      </c>
      <c r="F1023" s="2" t="s">
        <v>16267</v>
      </c>
      <c r="G1023" s="2" t="s">
        <v>75</v>
      </c>
      <c r="H1023" s="2" t="s">
        <v>108</v>
      </c>
      <c r="I1023" t="s">
        <v>16686</v>
      </c>
      <c r="J1023" t="s">
        <v>16687</v>
      </c>
      <c r="K1023" t="s">
        <v>16688</v>
      </c>
      <c r="L1023">
        <v>0</v>
      </c>
      <c r="M1023" t="s">
        <v>16689</v>
      </c>
      <c r="N1023" t="s">
        <v>16690</v>
      </c>
      <c r="O1023" t="s">
        <v>16691</v>
      </c>
      <c r="P1023" t="s">
        <v>16692</v>
      </c>
      <c r="Q1023" t="s">
        <v>16693</v>
      </c>
      <c r="R1023" t="s">
        <v>16694</v>
      </c>
      <c r="S1023" t="s">
        <v>16695</v>
      </c>
      <c r="T1023" t="s">
        <v>16696</v>
      </c>
      <c r="W1023" t="s">
        <v>16697</v>
      </c>
      <c r="X1023" t="s">
        <v>10042</v>
      </c>
      <c r="Y1023" t="s">
        <v>16698</v>
      </c>
      <c r="Z1023" t="s">
        <v>16699</v>
      </c>
      <c r="AA1023">
        <v>0</v>
      </c>
      <c r="AD1023" t="s">
        <v>16700</v>
      </c>
      <c r="AE1023" t="s">
        <v>10046</v>
      </c>
      <c r="AF1023" t="s">
        <v>16701</v>
      </c>
      <c r="AH1023" t="s">
        <v>16702</v>
      </c>
      <c r="AI1023" t="s">
        <v>10049</v>
      </c>
      <c r="AJ1023" t="s">
        <v>16703</v>
      </c>
      <c r="AN1023" t="s">
        <v>16704</v>
      </c>
      <c r="AO1023" t="s">
        <v>10052</v>
      </c>
      <c r="AP1023" t="s">
        <v>16705</v>
      </c>
      <c r="AQ1023" t="s">
        <v>16706</v>
      </c>
    </row>
    <row r="1024" spans="1:43" x14ac:dyDescent="0.2">
      <c r="A1024" s="2" t="s">
        <v>5352</v>
      </c>
      <c r="B1024" s="2" t="s">
        <v>5353</v>
      </c>
      <c r="C1024" s="2" t="s">
        <v>5354</v>
      </c>
      <c r="D1024" s="2" t="s">
        <v>201</v>
      </c>
      <c r="E1024" s="2" t="s">
        <v>202</v>
      </c>
      <c r="F1024" s="2" t="s">
        <v>16267</v>
      </c>
      <c r="G1024" s="2" t="s">
        <v>637</v>
      </c>
      <c r="H1024" s="2" t="s">
        <v>90</v>
      </c>
      <c r="I1024" t="s">
        <v>16707</v>
      </c>
      <c r="J1024" t="s">
        <v>16708</v>
      </c>
      <c r="K1024" t="s">
        <v>16709</v>
      </c>
      <c r="L1024">
        <v>0</v>
      </c>
      <c r="M1024" t="s">
        <v>16710</v>
      </c>
      <c r="N1024" t="s">
        <v>16711</v>
      </c>
      <c r="O1024" t="s">
        <v>16691</v>
      </c>
      <c r="P1024" t="s">
        <v>16692</v>
      </c>
      <c r="Q1024" t="s">
        <v>16712</v>
      </c>
      <c r="R1024" t="s">
        <v>16694</v>
      </c>
      <c r="S1024" t="s">
        <v>16713</v>
      </c>
      <c r="T1024" t="s">
        <v>16696</v>
      </c>
      <c r="W1024" t="s">
        <v>16714</v>
      </c>
      <c r="X1024" t="s">
        <v>10042</v>
      </c>
      <c r="Y1024" t="s">
        <v>16698</v>
      </c>
      <c r="Z1024" t="s">
        <v>16715</v>
      </c>
      <c r="AA1024">
        <v>0</v>
      </c>
      <c r="AD1024" t="s">
        <v>16716</v>
      </c>
      <c r="AE1024" t="s">
        <v>10046</v>
      </c>
      <c r="AF1024" t="s">
        <v>16717</v>
      </c>
      <c r="AH1024" t="s">
        <v>16718</v>
      </c>
      <c r="AI1024" t="s">
        <v>10049</v>
      </c>
      <c r="AJ1024" t="s">
        <v>16719</v>
      </c>
      <c r="AN1024" t="s">
        <v>16720</v>
      </c>
      <c r="AO1024" t="s">
        <v>10052</v>
      </c>
      <c r="AP1024" t="s">
        <v>16705</v>
      </c>
      <c r="AQ1024" t="s">
        <v>16721</v>
      </c>
    </row>
    <row r="1025" spans="1:43" x14ac:dyDescent="0.2">
      <c r="A1025" s="2" t="s">
        <v>5352</v>
      </c>
      <c r="B1025" s="2" t="s">
        <v>5353</v>
      </c>
      <c r="C1025" s="2" t="s">
        <v>5354</v>
      </c>
      <c r="D1025" s="2" t="s">
        <v>201</v>
      </c>
      <c r="E1025" s="2" t="s">
        <v>202</v>
      </c>
      <c r="F1025" s="2" t="s">
        <v>16267</v>
      </c>
      <c r="G1025" s="2" t="s">
        <v>691</v>
      </c>
      <c r="H1025" s="2" t="s">
        <v>92</v>
      </c>
      <c r="I1025" t="s">
        <v>16722</v>
      </c>
      <c r="J1025" t="s">
        <v>16723</v>
      </c>
      <c r="K1025" t="s">
        <v>16724</v>
      </c>
      <c r="L1025">
        <v>0</v>
      </c>
      <c r="M1025" t="s">
        <v>16725</v>
      </c>
      <c r="N1025" t="s">
        <v>16726</v>
      </c>
      <c r="O1025" t="s">
        <v>16691</v>
      </c>
      <c r="P1025" t="s">
        <v>16727</v>
      </c>
      <c r="Q1025" t="s">
        <v>16728</v>
      </c>
      <c r="R1025" t="s">
        <v>16729</v>
      </c>
      <c r="S1025" t="s">
        <v>16730</v>
      </c>
      <c r="T1025" t="s">
        <v>16696</v>
      </c>
      <c r="W1025" t="s">
        <v>16697</v>
      </c>
      <c r="X1025" t="s">
        <v>10042</v>
      </c>
      <c r="Y1025" t="s">
        <v>16698</v>
      </c>
      <c r="Z1025" t="s">
        <v>16731</v>
      </c>
      <c r="AA1025">
        <v>0</v>
      </c>
      <c r="AD1025" t="s">
        <v>16700</v>
      </c>
      <c r="AE1025" t="s">
        <v>10046</v>
      </c>
      <c r="AF1025" t="s">
        <v>16732</v>
      </c>
      <c r="AH1025" t="s">
        <v>16733</v>
      </c>
      <c r="AI1025" t="s">
        <v>10049</v>
      </c>
      <c r="AJ1025" t="s">
        <v>16734</v>
      </c>
      <c r="AN1025" t="s">
        <v>16704</v>
      </c>
      <c r="AO1025" t="s">
        <v>10052</v>
      </c>
      <c r="AP1025" t="s">
        <v>16705</v>
      </c>
      <c r="AQ1025" t="s">
        <v>16735</v>
      </c>
    </row>
    <row r="1026" spans="1:43" x14ac:dyDescent="0.2">
      <c r="A1026" s="2" t="s">
        <v>5352</v>
      </c>
      <c r="B1026" s="2" t="s">
        <v>5353</v>
      </c>
      <c r="C1026" s="2" t="s">
        <v>5354</v>
      </c>
      <c r="D1026" s="2" t="s">
        <v>201</v>
      </c>
      <c r="E1026" s="2" t="s">
        <v>202</v>
      </c>
      <c r="F1026" s="2" t="s">
        <v>16267</v>
      </c>
      <c r="G1026" s="2" t="s">
        <v>569</v>
      </c>
      <c r="H1026" s="2" t="s">
        <v>88</v>
      </c>
      <c r="I1026" t="s">
        <v>16736</v>
      </c>
      <c r="J1026" t="s">
        <v>16737</v>
      </c>
      <c r="K1026" t="s">
        <v>16738</v>
      </c>
      <c r="L1026">
        <v>0</v>
      </c>
      <c r="M1026" t="s">
        <v>16739</v>
      </c>
      <c r="N1026" t="s">
        <v>16740</v>
      </c>
      <c r="O1026" t="s">
        <v>16691</v>
      </c>
      <c r="P1026" t="s">
        <v>16692</v>
      </c>
      <c r="Q1026" t="s">
        <v>16741</v>
      </c>
      <c r="R1026" t="s">
        <v>16694</v>
      </c>
      <c r="S1026" t="s">
        <v>16742</v>
      </c>
      <c r="T1026" t="s">
        <v>16696</v>
      </c>
      <c r="W1026" t="s">
        <v>16697</v>
      </c>
      <c r="X1026" t="s">
        <v>10042</v>
      </c>
      <c r="Y1026" t="s">
        <v>16698</v>
      </c>
      <c r="Z1026" t="s">
        <v>16743</v>
      </c>
      <c r="AA1026">
        <v>0</v>
      </c>
      <c r="AD1026" t="s">
        <v>16700</v>
      </c>
      <c r="AE1026" t="s">
        <v>10046</v>
      </c>
      <c r="AF1026" t="s">
        <v>16744</v>
      </c>
      <c r="AH1026" t="s">
        <v>16702</v>
      </c>
      <c r="AI1026" t="s">
        <v>10049</v>
      </c>
      <c r="AJ1026" t="s">
        <v>16745</v>
      </c>
      <c r="AN1026" t="s">
        <v>16704</v>
      </c>
      <c r="AO1026" t="s">
        <v>10052</v>
      </c>
      <c r="AP1026" t="s">
        <v>16705</v>
      </c>
      <c r="AQ1026" t="s">
        <v>16746</v>
      </c>
    </row>
    <row r="1027" spans="1:43" x14ac:dyDescent="0.2">
      <c r="A1027" s="2" t="s">
        <v>5352</v>
      </c>
      <c r="B1027" s="2" t="s">
        <v>5353</v>
      </c>
      <c r="C1027" s="2" t="s">
        <v>5354</v>
      </c>
      <c r="D1027" s="2" t="s">
        <v>201</v>
      </c>
      <c r="E1027" s="2" t="s">
        <v>202</v>
      </c>
      <c r="F1027" s="2" t="s">
        <v>16267</v>
      </c>
      <c r="G1027" s="2" t="s">
        <v>821</v>
      </c>
      <c r="H1027" s="2" t="s">
        <v>86</v>
      </c>
      <c r="I1027" t="s">
        <v>16747</v>
      </c>
      <c r="J1027" t="s">
        <v>16748</v>
      </c>
      <c r="K1027" t="s">
        <v>16749</v>
      </c>
      <c r="L1027">
        <v>0</v>
      </c>
      <c r="M1027" t="s">
        <v>16750</v>
      </c>
      <c r="N1027" t="s">
        <v>16751</v>
      </c>
      <c r="O1027" t="s">
        <v>16691</v>
      </c>
      <c r="P1027" t="s">
        <v>16727</v>
      </c>
      <c r="Q1027" t="s">
        <v>16752</v>
      </c>
      <c r="R1027" t="s">
        <v>16753</v>
      </c>
      <c r="S1027" t="s">
        <v>16754</v>
      </c>
      <c r="T1027" t="s">
        <v>16696</v>
      </c>
      <c r="W1027" t="s">
        <v>16714</v>
      </c>
      <c r="X1027" t="s">
        <v>10042</v>
      </c>
      <c r="Y1027" t="s">
        <v>16698</v>
      </c>
      <c r="Z1027" t="s">
        <v>16755</v>
      </c>
      <c r="AA1027">
        <v>0</v>
      </c>
      <c r="AD1027" t="s">
        <v>16756</v>
      </c>
      <c r="AE1027" t="s">
        <v>10046</v>
      </c>
      <c r="AF1027" t="s">
        <v>16757</v>
      </c>
      <c r="AH1027" t="s">
        <v>16718</v>
      </c>
      <c r="AI1027" t="s">
        <v>10049</v>
      </c>
      <c r="AJ1027" t="s">
        <v>16758</v>
      </c>
      <c r="AN1027" t="s">
        <v>16759</v>
      </c>
      <c r="AO1027" t="s">
        <v>10052</v>
      </c>
      <c r="AP1027" t="s">
        <v>16705</v>
      </c>
      <c r="AQ1027" t="s">
        <v>16760</v>
      </c>
    </row>
    <row r="1028" spans="1:43" x14ac:dyDescent="0.2">
      <c r="A1028" s="2" t="s">
        <v>5352</v>
      </c>
      <c r="B1028" s="2" t="s">
        <v>5353</v>
      </c>
      <c r="C1028" s="2" t="s">
        <v>5354</v>
      </c>
      <c r="D1028" s="2" t="s">
        <v>201</v>
      </c>
      <c r="E1028" s="2" t="s">
        <v>202</v>
      </c>
      <c r="F1028" s="2" t="s">
        <v>16267</v>
      </c>
      <c r="G1028" s="2" t="s">
        <v>670</v>
      </c>
      <c r="H1028" s="2" t="s">
        <v>80</v>
      </c>
      <c r="I1028" t="s">
        <v>16761</v>
      </c>
      <c r="J1028" t="s">
        <v>16762</v>
      </c>
      <c r="K1028" t="s">
        <v>16763</v>
      </c>
      <c r="L1028">
        <v>0</v>
      </c>
      <c r="M1028" t="s">
        <v>16764</v>
      </c>
      <c r="N1028" t="s">
        <v>16765</v>
      </c>
      <c r="O1028" t="s">
        <v>16691</v>
      </c>
      <c r="P1028" t="s">
        <v>16727</v>
      </c>
      <c r="Q1028">
        <v>0</v>
      </c>
      <c r="R1028" t="s">
        <v>16694</v>
      </c>
      <c r="S1028" t="s">
        <v>16766</v>
      </c>
      <c r="T1028" t="s">
        <v>16696</v>
      </c>
      <c r="W1028" t="s">
        <v>16697</v>
      </c>
      <c r="X1028" t="s">
        <v>10042</v>
      </c>
      <c r="Y1028" t="s">
        <v>16767</v>
      </c>
      <c r="Z1028" t="s">
        <v>16768</v>
      </c>
      <c r="AA1028">
        <v>0</v>
      </c>
      <c r="AD1028" t="s">
        <v>16769</v>
      </c>
      <c r="AE1028" t="s">
        <v>10046</v>
      </c>
      <c r="AF1028" t="s">
        <v>16770</v>
      </c>
      <c r="AH1028" t="s">
        <v>16702</v>
      </c>
      <c r="AI1028" t="s">
        <v>10049</v>
      </c>
      <c r="AJ1028" t="s">
        <v>16771</v>
      </c>
      <c r="AN1028" t="s">
        <v>16704</v>
      </c>
      <c r="AO1028" t="s">
        <v>10052</v>
      </c>
      <c r="AP1028" t="s">
        <v>16772</v>
      </c>
      <c r="AQ1028" t="s">
        <v>16773</v>
      </c>
    </row>
    <row r="1029" spans="1:43" x14ac:dyDescent="0.2">
      <c r="A1029" s="2" t="s">
        <v>5352</v>
      </c>
      <c r="B1029" s="2" t="s">
        <v>5353</v>
      </c>
      <c r="C1029" s="2" t="s">
        <v>5354</v>
      </c>
      <c r="D1029" s="2" t="s">
        <v>201</v>
      </c>
      <c r="E1029" s="2" t="s">
        <v>202</v>
      </c>
      <c r="F1029" s="2" t="s">
        <v>16267</v>
      </c>
      <c r="G1029" s="2" t="s">
        <v>701</v>
      </c>
      <c r="H1029" s="2" t="s">
        <v>83</v>
      </c>
      <c r="I1029" t="s">
        <v>16774</v>
      </c>
      <c r="J1029" t="s">
        <v>16775</v>
      </c>
      <c r="K1029" t="s">
        <v>16776</v>
      </c>
      <c r="L1029">
        <v>0</v>
      </c>
      <c r="M1029" t="s">
        <v>16777</v>
      </c>
      <c r="N1029" t="s">
        <v>16778</v>
      </c>
      <c r="O1029" t="s">
        <v>16691</v>
      </c>
      <c r="P1029" t="s">
        <v>16692</v>
      </c>
      <c r="Q1029" t="s">
        <v>16779</v>
      </c>
      <c r="R1029" t="s">
        <v>16694</v>
      </c>
      <c r="S1029" t="s">
        <v>16780</v>
      </c>
      <c r="T1029" t="s">
        <v>16696</v>
      </c>
      <c r="W1029" t="s">
        <v>16781</v>
      </c>
      <c r="X1029" t="s">
        <v>10042</v>
      </c>
      <c r="Y1029" t="s">
        <v>16767</v>
      </c>
      <c r="Z1029" t="s">
        <v>16782</v>
      </c>
      <c r="AA1029">
        <v>0</v>
      </c>
      <c r="AD1029" t="s">
        <v>16769</v>
      </c>
      <c r="AE1029" t="s">
        <v>10046</v>
      </c>
      <c r="AF1029" t="s">
        <v>16783</v>
      </c>
      <c r="AH1029" t="s">
        <v>16784</v>
      </c>
      <c r="AI1029" t="s">
        <v>10049</v>
      </c>
      <c r="AJ1029" t="s">
        <v>16785</v>
      </c>
      <c r="AN1029" t="s">
        <v>16786</v>
      </c>
      <c r="AO1029" t="s">
        <v>10052</v>
      </c>
      <c r="AP1029" t="s">
        <v>16772</v>
      </c>
      <c r="AQ1029" t="s">
        <v>16787</v>
      </c>
    </row>
    <row r="1030" spans="1:43" x14ac:dyDescent="0.2">
      <c r="A1030" s="2" t="s">
        <v>5352</v>
      </c>
      <c r="B1030" s="2" t="s">
        <v>5353</v>
      </c>
      <c r="C1030" s="2" t="s">
        <v>5354</v>
      </c>
      <c r="D1030" s="2" t="s">
        <v>201</v>
      </c>
      <c r="E1030" s="2" t="s">
        <v>202</v>
      </c>
      <c r="F1030" s="2" t="s">
        <v>16267</v>
      </c>
      <c r="G1030" s="2" t="s">
        <v>810</v>
      </c>
      <c r="H1030" s="2" t="s">
        <v>85</v>
      </c>
      <c r="I1030" t="s">
        <v>16788</v>
      </c>
      <c r="J1030" t="s">
        <v>16789</v>
      </c>
      <c r="K1030" t="s">
        <v>16790</v>
      </c>
      <c r="L1030">
        <v>0</v>
      </c>
      <c r="M1030" t="s">
        <v>16791</v>
      </c>
      <c r="N1030" t="s">
        <v>16792</v>
      </c>
      <c r="O1030" t="s">
        <v>16691</v>
      </c>
      <c r="P1030" t="s">
        <v>16692</v>
      </c>
      <c r="Q1030">
        <v>0</v>
      </c>
      <c r="R1030" t="s">
        <v>16694</v>
      </c>
      <c r="S1030" t="s">
        <v>16793</v>
      </c>
      <c r="T1030" t="s">
        <v>16696</v>
      </c>
      <c r="W1030" t="s">
        <v>16697</v>
      </c>
      <c r="X1030" t="s">
        <v>10042</v>
      </c>
      <c r="Y1030" t="s">
        <v>16767</v>
      </c>
      <c r="Z1030" t="s">
        <v>16794</v>
      </c>
      <c r="AA1030">
        <v>0</v>
      </c>
      <c r="AD1030" t="s">
        <v>16795</v>
      </c>
      <c r="AE1030" t="s">
        <v>10046</v>
      </c>
      <c r="AF1030" t="s">
        <v>16796</v>
      </c>
      <c r="AH1030" t="s">
        <v>16733</v>
      </c>
      <c r="AI1030" t="s">
        <v>10049</v>
      </c>
      <c r="AJ1030" t="s">
        <v>16797</v>
      </c>
      <c r="AN1030" t="s">
        <v>16704</v>
      </c>
      <c r="AO1030" t="s">
        <v>10052</v>
      </c>
      <c r="AP1030" t="s">
        <v>16772</v>
      </c>
      <c r="AQ1030" t="s">
        <v>16798</v>
      </c>
    </row>
    <row r="1031" spans="1:43" x14ac:dyDescent="0.2">
      <c r="A1031" s="2" t="s">
        <v>5352</v>
      </c>
      <c r="B1031" s="2" t="s">
        <v>5353</v>
      </c>
      <c r="C1031" s="2" t="s">
        <v>5354</v>
      </c>
      <c r="D1031" s="2" t="s">
        <v>201</v>
      </c>
      <c r="E1031" s="2" t="s">
        <v>202</v>
      </c>
      <c r="F1031" s="2" t="s">
        <v>16267</v>
      </c>
      <c r="G1031" s="2" t="s">
        <v>746</v>
      </c>
      <c r="H1031" s="2" t="s">
        <v>89</v>
      </c>
      <c r="I1031" t="s">
        <v>16799</v>
      </c>
      <c r="J1031" t="s">
        <v>16800</v>
      </c>
      <c r="K1031" t="s">
        <v>16801</v>
      </c>
      <c r="L1031">
        <v>0</v>
      </c>
      <c r="M1031" t="s">
        <v>16802</v>
      </c>
      <c r="N1031" t="s">
        <v>16803</v>
      </c>
      <c r="O1031" t="s">
        <v>16691</v>
      </c>
      <c r="P1031" t="s">
        <v>16727</v>
      </c>
      <c r="Q1031" t="s">
        <v>16804</v>
      </c>
      <c r="R1031" t="s">
        <v>16805</v>
      </c>
      <c r="S1031" t="s">
        <v>16806</v>
      </c>
      <c r="T1031" t="s">
        <v>16696</v>
      </c>
      <c r="W1031" t="s">
        <v>16697</v>
      </c>
      <c r="X1031" t="s">
        <v>10042</v>
      </c>
      <c r="Y1031" t="s">
        <v>16807</v>
      </c>
      <c r="Z1031" t="s">
        <v>16808</v>
      </c>
      <c r="AA1031">
        <v>0</v>
      </c>
      <c r="AD1031" t="s">
        <v>16700</v>
      </c>
      <c r="AE1031" t="s">
        <v>10046</v>
      </c>
      <c r="AF1031" t="s">
        <v>16809</v>
      </c>
      <c r="AH1031" t="s">
        <v>16702</v>
      </c>
      <c r="AI1031" t="s">
        <v>10049</v>
      </c>
      <c r="AJ1031" t="s">
        <v>16810</v>
      </c>
      <c r="AN1031" t="s">
        <v>16704</v>
      </c>
      <c r="AO1031" t="s">
        <v>10052</v>
      </c>
      <c r="AP1031" t="s">
        <v>16811</v>
      </c>
      <c r="AQ1031" t="s">
        <v>16812</v>
      </c>
    </row>
    <row r="1032" spans="1:43" x14ac:dyDescent="0.2">
      <c r="A1032" s="2" t="s">
        <v>5352</v>
      </c>
      <c r="B1032" s="2" t="s">
        <v>5353</v>
      </c>
      <c r="C1032" s="2" t="s">
        <v>5354</v>
      </c>
      <c r="D1032" s="2" t="s">
        <v>201</v>
      </c>
      <c r="E1032" s="2" t="s">
        <v>202</v>
      </c>
      <c r="F1032" s="2" t="s">
        <v>16267</v>
      </c>
      <c r="G1032" s="2" t="s">
        <v>648</v>
      </c>
      <c r="H1032" s="2" t="s">
        <v>84</v>
      </c>
      <c r="I1032" t="s">
        <v>16813</v>
      </c>
      <c r="J1032" t="s">
        <v>16814</v>
      </c>
      <c r="K1032" t="s">
        <v>16815</v>
      </c>
      <c r="L1032">
        <v>0</v>
      </c>
      <c r="M1032" t="s">
        <v>16816</v>
      </c>
      <c r="N1032" t="s">
        <v>16817</v>
      </c>
      <c r="O1032" t="s">
        <v>16691</v>
      </c>
      <c r="P1032" t="s">
        <v>16692</v>
      </c>
      <c r="Q1032" t="s">
        <v>16818</v>
      </c>
      <c r="R1032" t="s">
        <v>16694</v>
      </c>
      <c r="S1032" t="s">
        <v>16819</v>
      </c>
      <c r="T1032" t="s">
        <v>16696</v>
      </c>
      <c r="W1032" t="s">
        <v>16781</v>
      </c>
      <c r="X1032" t="s">
        <v>10042</v>
      </c>
      <c r="Y1032" t="s">
        <v>16807</v>
      </c>
      <c r="Z1032" t="s">
        <v>16820</v>
      </c>
      <c r="AA1032">
        <v>0</v>
      </c>
      <c r="AD1032" t="s">
        <v>16700</v>
      </c>
      <c r="AE1032" t="s">
        <v>10046</v>
      </c>
      <c r="AF1032" t="s">
        <v>16821</v>
      </c>
      <c r="AH1032" t="s">
        <v>16702</v>
      </c>
      <c r="AI1032" t="s">
        <v>10049</v>
      </c>
      <c r="AJ1032" t="s">
        <v>16822</v>
      </c>
      <c r="AN1032" t="s">
        <v>16786</v>
      </c>
      <c r="AO1032" t="s">
        <v>10052</v>
      </c>
      <c r="AP1032" t="s">
        <v>16811</v>
      </c>
      <c r="AQ1032" t="s">
        <v>16823</v>
      </c>
    </row>
    <row r="1033" spans="1:43" x14ac:dyDescent="0.2">
      <c r="A1033" s="2" t="s">
        <v>5352</v>
      </c>
      <c r="B1033" s="2" t="s">
        <v>5353</v>
      </c>
      <c r="C1033" s="2" t="s">
        <v>5354</v>
      </c>
      <c r="D1033" s="2" t="s">
        <v>201</v>
      </c>
      <c r="E1033" s="2" t="s">
        <v>202</v>
      </c>
      <c r="F1033" s="2" t="s">
        <v>16267</v>
      </c>
      <c r="G1033" s="2" t="s">
        <v>681</v>
      </c>
      <c r="H1033" s="2" t="s">
        <v>82</v>
      </c>
      <c r="I1033" t="s">
        <v>16824</v>
      </c>
      <c r="J1033" t="s">
        <v>16825</v>
      </c>
      <c r="K1033" t="s">
        <v>16826</v>
      </c>
      <c r="L1033">
        <v>0</v>
      </c>
      <c r="M1033" t="s">
        <v>16827</v>
      </c>
      <c r="N1033" t="s">
        <v>16828</v>
      </c>
      <c r="O1033" t="s">
        <v>16691</v>
      </c>
      <c r="P1033" t="s">
        <v>16727</v>
      </c>
      <c r="Q1033" t="s">
        <v>16829</v>
      </c>
      <c r="R1033" t="s">
        <v>16830</v>
      </c>
      <c r="S1033" t="s">
        <v>16831</v>
      </c>
      <c r="T1033" t="s">
        <v>16696</v>
      </c>
      <c r="W1033" t="s">
        <v>16697</v>
      </c>
      <c r="X1033" t="s">
        <v>10042</v>
      </c>
      <c r="Y1033" t="s">
        <v>16767</v>
      </c>
      <c r="Z1033" t="s">
        <v>16832</v>
      </c>
      <c r="AA1033">
        <v>0</v>
      </c>
      <c r="AD1033" t="s">
        <v>16700</v>
      </c>
      <c r="AE1033" t="s">
        <v>10046</v>
      </c>
      <c r="AF1033" t="s">
        <v>16833</v>
      </c>
      <c r="AH1033" t="s">
        <v>16702</v>
      </c>
      <c r="AI1033" t="s">
        <v>10049</v>
      </c>
      <c r="AJ1033" t="s">
        <v>16834</v>
      </c>
      <c r="AN1033" t="s">
        <v>16704</v>
      </c>
      <c r="AO1033" t="s">
        <v>10052</v>
      </c>
      <c r="AP1033" t="s">
        <v>16772</v>
      </c>
      <c r="AQ1033" t="s">
        <v>16835</v>
      </c>
    </row>
    <row r="1034" spans="1:43" x14ac:dyDescent="0.2">
      <c r="A1034" s="2" t="s">
        <v>5352</v>
      </c>
      <c r="B1034" s="2" t="s">
        <v>5353</v>
      </c>
      <c r="C1034" s="2" t="s">
        <v>5354</v>
      </c>
      <c r="D1034" s="2" t="s">
        <v>201</v>
      </c>
      <c r="E1034" s="2" t="s">
        <v>202</v>
      </c>
      <c r="F1034" s="2" t="s">
        <v>16267</v>
      </c>
      <c r="G1034" s="2" t="s">
        <v>7845</v>
      </c>
      <c r="H1034" s="2" t="s">
        <v>95</v>
      </c>
      <c r="I1034" t="s">
        <v>16836</v>
      </c>
      <c r="J1034" t="s">
        <v>16837</v>
      </c>
      <c r="K1034" t="s">
        <v>16838</v>
      </c>
      <c r="L1034">
        <v>0</v>
      </c>
      <c r="M1034" t="s">
        <v>16839</v>
      </c>
      <c r="N1034" t="s">
        <v>16840</v>
      </c>
      <c r="O1034" t="s">
        <v>16691</v>
      </c>
      <c r="P1034" t="s">
        <v>16692</v>
      </c>
      <c r="Q1034" t="s">
        <v>16841</v>
      </c>
      <c r="R1034" t="s">
        <v>16694</v>
      </c>
      <c r="S1034" t="s">
        <v>16842</v>
      </c>
      <c r="T1034" t="s">
        <v>16696</v>
      </c>
      <c r="W1034" t="s">
        <v>16781</v>
      </c>
      <c r="X1034" t="s">
        <v>10042</v>
      </c>
      <c r="Y1034" t="s">
        <v>16698</v>
      </c>
      <c r="Z1034" t="s">
        <v>16843</v>
      </c>
      <c r="AA1034">
        <v>0</v>
      </c>
      <c r="AD1034" t="s">
        <v>16700</v>
      </c>
      <c r="AE1034" t="s">
        <v>10046</v>
      </c>
      <c r="AF1034" t="s">
        <v>16844</v>
      </c>
      <c r="AH1034" t="s">
        <v>16702</v>
      </c>
      <c r="AI1034" t="s">
        <v>10049</v>
      </c>
      <c r="AJ1034" t="s">
        <v>16845</v>
      </c>
      <c r="AN1034" t="s">
        <v>16786</v>
      </c>
      <c r="AO1034" t="s">
        <v>10052</v>
      </c>
      <c r="AP1034" t="s">
        <v>16705</v>
      </c>
      <c r="AQ1034" t="s">
        <v>16846</v>
      </c>
    </row>
    <row r="1035" spans="1:43" x14ac:dyDescent="0.2">
      <c r="A1035" s="2" t="s">
        <v>5352</v>
      </c>
      <c r="B1035" s="2" t="s">
        <v>5353</v>
      </c>
      <c r="C1035" s="2" t="s">
        <v>5354</v>
      </c>
      <c r="D1035" s="2" t="s">
        <v>201</v>
      </c>
      <c r="E1035" s="2" t="s">
        <v>202</v>
      </c>
      <c r="F1035" s="2" t="s">
        <v>16267</v>
      </c>
      <c r="G1035" s="2" t="s">
        <v>659</v>
      </c>
      <c r="H1035" s="2" t="s">
        <v>87</v>
      </c>
      <c r="I1035" t="s">
        <v>16847</v>
      </c>
      <c r="J1035" t="s">
        <v>16848</v>
      </c>
      <c r="K1035" t="s">
        <v>16849</v>
      </c>
      <c r="L1035">
        <v>0</v>
      </c>
      <c r="M1035" t="s">
        <v>16850</v>
      </c>
      <c r="N1035" t="s">
        <v>16851</v>
      </c>
      <c r="O1035" t="s">
        <v>16691</v>
      </c>
      <c r="P1035" t="s">
        <v>16727</v>
      </c>
      <c r="Q1035" t="s">
        <v>16852</v>
      </c>
      <c r="R1035" t="s">
        <v>16694</v>
      </c>
      <c r="S1035" t="s">
        <v>16853</v>
      </c>
      <c r="T1035" t="s">
        <v>16696</v>
      </c>
      <c r="W1035" t="s">
        <v>16697</v>
      </c>
      <c r="X1035" t="s">
        <v>10042</v>
      </c>
      <c r="Y1035" t="s">
        <v>16807</v>
      </c>
      <c r="Z1035" t="s">
        <v>16854</v>
      </c>
      <c r="AA1035">
        <v>0</v>
      </c>
      <c r="AD1035" t="s">
        <v>16769</v>
      </c>
      <c r="AE1035" t="s">
        <v>10046</v>
      </c>
      <c r="AF1035" t="s">
        <v>16855</v>
      </c>
      <c r="AH1035" t="s">
        <v>16784</v>
      </c>
      <c r="AI1035" t="s">
        <v>10049</v>
      </c>
      <c r="AJ1035" t="s">
        <v>16856</v>
      </c>
      <c r="AN1035" t="s">
        <v>16704</v>
      </c>
      <c r="AO1035" t="s">
        <v>10052</v>
      </c>
      <c r="AP1035" t="s">
        <v>16811</v>
      </c>
      <c r="AQ1035" t="s">
        <v>16857</v>
      </c>
    </row>
    <row r="1036" spans="1:43" x14ac:dyDescent="0.2">
      <c r="A1036" s="2" t="s">
        <v>5604</v>
      </c>
      <c r="B1036" s="2" t="s">
        <v>5605</v>
      </c>
      <c r="C1036" s="2" t="s">
        <v>5606</v>
      </c>
      <c r="D1036" s="2" t="s">
        <v>201</v>
      </c>
      <c r="E1036" s="2" t="s">
        <v>202</v>
      </c>
      <c r="F1036" s="2" t="s">
        <v>16267</v>
      </c>
      <c r="G1036" s="2" t="s">
        <v>75</v>
      </c>
      <c r="H1036" s="2" t="s">
        <v>108</v>
      </c>
      <c r="I1036" t="s">
        <v>16686</v>
      </c>
      <c r="J1036" t="s">
        <v>16687</v>
      </c>
      <c r="K1036" t="s">
        <v>16688</v>
      </c>
      <c r="L1036">
        <v>0</v>
      </c>
      <c r="M1036" t="s">
        <v>16689</v>
      </c>
      <c r="N1036" t="s">
        <v>16690</v>
      </c>
      <c r="O1036" t="s">
        <v>16691</v>
      </c>
      <c r="P1036" t="s">
        <v>16692</v>
      </c>
      <c r="Q1036" t="s">
        <v>16693</v>
      </c>
      <c r="R1036" t="s">
        <v>16694</v>
      </c>
      <c r="S1036" t="s">
        <v>16695</v>
      </c>
      <c r="T1036" t="s">
        <v>16696</v>
      </c>
      <c r="W1036" t="s">
        <v>16697</v>
      </c>
      <c r="X1036" t="s">
        <v>10042</v>
      </c>
      <c r="Y1036" t="s">
        <v>16698</v>
      </c>
      <c r="Z1036" t="s">
        <v>16699</v>
      </c>
      <c r="AA1036">
        <v>0</v>
      </c>
      <c r="AD1036" t="s">
        <v>16700</v>
      </c>
      <c r="AE1036" t="s">
        <v>10046</v>
      </c>
      <c r="AF1036" t="s">
        <v>16701</v>
      </c>
      <c r="AH1036" t="s">
        <v>16702</v>
      </c>
      <c r="AI1036" t="s">
        <v>10049</v>
      </c>
      <c r="AJ1036" t="s">
        <v>16703</v>
      </c>
      <c r="AN1036" t="s">
        <v>16704</v>
      </c>
      <c r="AO1036" t="s">
        <v>10052</v>
      </c>
      <c r="AP1036" t="s">
        <v>16705</v>
      </c>
      <c r="AQ1036" t="s">
        <v>16706</v>
      </c>
    </row>
    <row r="1037" spans="1:43" x14ac:dyDescent="0.2">
      <c r="A1037" s="2" t="s">
        <v>5604</v>
      </c>
      <c r="B1037" s="2" t="s">
        <v>5605</v>
      </c>
      <c r="C1037" s="2" t="s">
        <v>5606</v>
      </c>
      <c r="D1037" s="2" t="s">
        <v>201</v>
      </c>
      <c r="E1037" s="2" t="s">
        <v>202</v>
      </c>
      <c r="F1037" s="2" t="s">
        <v>16267</v>
      </c>
      <c r="G1037" s="2" t="s">
        <v>637</v>
      </c>
      <c r="H1037" s="2" t="s">
        <v>90</v>
      </c>
      <c r="I1037" t="s">
        <v>16707</v>
      </c>
      <c r="J1037" t="s">
        <v>16708</v>
      </c>
      <c r="K1037" t="s">
        <v>16709</v>
      </c>
      <c r="L1037">
        <v>0</v>
      </c>
      <c r="M1037" t="s">
        <v>16710</v>
      </c>
      <c r="N1037" t="s">
        <v>16711</v>
      </c>
      <c r="O1037" t="s">
        <v>16691</v>
      </c>
      <c r="P1037" t="s">
        <v>16692</v>
      </c>
      <c r="Q1037" t="s">
        <v>16712</v>
      </c>
      <c r="R1037" t="s">
        <v>16694</v>
      </c>
      <c r="S1037" t="s">
        <v>16713</v>
      </c>
      <c r="T1037" t="s">
        <v>16696</v>
      </c>
      <c r="W1037" t="s">
        <v>16714</v>
      </c>
      <c r="X1037" t="s">
        <v>10042</v>
      </c>
      <c r="Y1037" t="s">
        <v>16698</v>
      </c>
      <c r="Z1037" t="s">
        <v>16715</v>
      </c>
      <c r="AA1037">
        <v>0</v>
      </c>
      <c r="AD1037" t="s">
        <v>16716</v>
      </c>
      <c r="AE1037" t="s">
        <v>10046</v>
      </c>
      <c r="AF1037" t="s">
        <v>16717</v>
      </c>
      <c r="AH1037" t="s">
        <v>16718</v>
      </c>
      <c r="AI1037" t="s">
        <v>10049</v>
      </c>
      <c r="AJ1037" t="s">
        <v>16719</v>
      </c>
      <c r="AN1037" t="s">
        <v>16720</v>
      </c>
      <c r="AO1037" t="s">
        <v>10052</v>
      </c>
      <c r="AP1037" t="s">
        <v>16705</v>
      </c>
      <c r="AQ1037" t="s">
        <v>16721</v>
      </c>
    </row>
    <row r="1038" spans="1:43" x14ac:dyDescent="0.2">
      <c r="A1038" s="2" t="s">
        <v>5604</v>
      </c>
      <c r="B1038" s="2" t="s">
        <v>5605</v>
      </c>
      <c r="C1038" s="2" t="s">
        <v>5606</v>
      </c>
      <c r="D1038" s="2" t="s">
        <v>201</v>
      </c>
      <c r="E1038" s="2" t="s">
        <v>202</v>
      </c>
      <c r="F1038" s="2" t="s">
        <v>16267</v>
      </c>
      <c r="G1038" s="2" t="s">
        <v>691</v>
      </c>
      <c r="H1038" s="2" t="s">
        <v>92</v>
      </c>
      <c r="I1038" t="s">
        <v>16722</v>
      </c>
      <c r="J1038" t="s">
        <v>16723</v>
      </c>
      <c r="K1038" t="s">
        <v>16724</v>
      </c>
      <c r="L1038">
        <v>0</v>
      </c>
      <c r="M1038" t="s">
        <v>16725</v>
      </c>
      <c r="N1038" t="s">
        <v>16726</v>
      </c>
      <c r="O1038" t="s">
        <v>16691</v>
      </c>
      <c r="P1038" t="s">
        <v>16727</v>
      </c>
      <c r="Q1038" t="s">
        <v>16728</v>
      </c>
      <c r="R1038" t="s">
        <v>16729</v>
      </c>
      <c r="S1038" t="s">
        <v>16730</v>
      </c>
      <c r="T1038" t="s">
        <v>16696</v>
      </c>
      <c r="W1038" t="s">
        <v>16697</v>
      </c>
      <c r="X1038" t="s">
        <v>10042</v>
      </c>
      <c r="Y1038" t="s">
        <v>16698</v>
      </c>
      <c r="Z1038" t="s">
        <v>16731</v>
      </c>
      <c r="AA1038">
        <v>0</v>
      </c>
      <c r="AD1038" t="s">
        <v>16700</v>
      </c>
      <c r="AE1038" t="s">
        <v>10046</v>
      </c>
      <c r="AF1038" t="s">
        <v>16732</v>
      </c>
      <c r="AH1038" t="s">
        <v>16733</v>
      </c>
      <c r="AI1038" t="s">
        <v>10049</v>
      </c>
      <c r="AJ1038" t="s">
        <v>16734</v>
      </c>
      <c r="AN1038" t="s">
        <v>16704</v>
      </c>
      <c r="AO1038" t="s">
        <v>10052</v>
      </c>
      <c r="AP1038" t="s">
        <v>16705</v>
      </c>
      <c r="AQ1038" t="s">
        <v>16735</v>
      </c>
    </row>
    <row r="1039" spans="1:43" x14ac:dyDescent="0.2">
      <c r="A1039" s="2" t="s">
        <v>5604</v>
      </c>
      <c r="B1039" s="2" t="s">
        <v>5605</v>
      </c>
      <c r="C1039" s="2" t="s">
        <v>5606</v>
      </c>
      <c r="D1039" s="2" t="s">
        <v>201</v>
      </c>
      <c r="E1039" s="2" t="s">
        <v>202</v>
      </c>
      <c r="F1039" s="2" t="s">
        <v>16267</v>
      </c>
      <c r="G1039" s="2" t="s">
        <v>569</v>
      </c>
      <c r="H1039" s="2" t="s">
        <v>88</v>
      </c>
      <c r="I1039" t="s">
        <v>16736</v>
      </c>
      <c r="J1039" t="s">
        <v>16737</v>
      </c>
      <c r="K1039" t="s">
        <v>16738</v>
      </c>
      <c r="L1039">
        <v>0</v>
      </c>
      <c r="M1039" t="s">
        <v>16739</v>
      </c>
      <c r="N1039" t="s">
        <v>16740</v>
      </c>
      <c r="O1039" t="s">
        <v>16691</v>
      </c>
      <c r="P1039" t="s">
        <v>16692</v>
      </c>
      <c r="Q1039" t="s">
        <v>16741</v>
      </c>
      <c r="R1039" t="s">
        <v>16694</v>
      </c>
      <c r="S1039" t="s">
        <v>16742</v>
      </c>
      <c r="T1039" t="s">
        <v>16696</v>
      </c>
      <c r="W1039" t="s">
        <v>16697</v>
      </c>
      <c r="X1039" t="s">
        <v>10042</v>
      </c>
      <c r="Y1039" t="s">
        <v>16698</v>
      </c>
      <c r="Z1039" t="s">
        <v>16743</v>
      </c>
      <c r="AA1039">
        <v>0</v>
      </c>
      <c r="AD1039" t="s">
        <v>16700</v>
      </c>
      <c r="AE1039" t="s">
        <v>10046</v>
      </c>
      <c r="AF1039" t="s">
        <v>16744</v>
      </c>
      <c r="AH1039" t="s">
        <v>16702</v>
      </c>
      <c r="AI1039" t="s">
        <v>10049</v>
      </c>
      <c r="AJ1039" t="s">
        <v>16745</v>
      </c>
      <c r="AN1039" t="s">
        <v>16704</v>
      </c>
      <c r="AO1039" t="s">
        <v>10052</v>
      </c>
      <c r="AP1039" t="s">
        <v>16705</v>
      </c>
      <c r="AQ1039" t="s">
        <v>16746</v>
      </c>
    </row>
    <row r="1040" spans="1:43" x14ac:dyDescent="0.2">
      <c r="A1040" s="2" t="s">
        <v>5604</v>
      </c>
      <c r="B1040" s="2" t="s">
        <v>5605</v>
      </c>
      <c r="C1040" s="2" t="s">
        <v>5606</v>
      </c>
      <c r="D1040" s="2" t="s">
        <v>201</v>
      </c>
      <c r="E1040" s="2" t="s">
        <v>202</v>
      </c>
      <c r="F1040" s="2" t="s">
        <v>16267</v>
      </c>
      <c r="G1040" s="2" t="s">
        <v>821</v>
      </c>
      <c r="H1040" s="2" t="s">
        <v>86</v>
      </c>
      <c r="I1040" t="s">
        <v>16747</v>
      </c>
      <c r="J1040" t="s">
        <v>16748</v>
      </c>
      <c r="K1040" t="s">
        <v>16749</v>
      </c>
      <c r="L1040">
        <v>0</v>
      </c>
      <c r="M1040" t="s">
        <v>16750</v>
      </c>
      <c r="N1040" t="s">
        <v>16751</v>
      </c>
      <c r="O1040" t="s">
        <v>16691</v>
      </c>
      <c r="P1040" t="s">
        <v>16727</v>
      </c>
      <c r="Q1040" t="s">
        <v>16752</v>
      </c>
      <c r="R1040" t="s">
        <v>16753</v>
      </c>
      <c r="S1040" t="s">
        <v>16754</v>
      </c>
      <c r="T1040" t="s">
        <v>16696</v>
      </c>
      <c r="W1040" t="s">
        <v>16714</v>
      </c>
      <c r="X1040" t="s">
        <v>10042</v>
      </c>
      <c r="Y1040" t="s">
        <v>16698</v>
      </c>
      <c r="Z1040" t="s">
        <v>16755</v>
      </c>
      <c r="AA1040">
        <v>0</v>
      </c>
      <c r="AD1040" t="s">
        <v>16756</v>
      </c>
      <c r="AE1040" t="s">
        <v>10046</v>
      </c>
      <c r="AF1040" t="s">
        <v>16757</v>
      </c>
      <c r="AH1040" t="s">
        <v>16718</v>
      </c>
      <c r="AI1040" t="s">
        <v>10049</v>
      </c>
      <c r="AJ1040" t="s">
        <v>16758</v>
      </c>
      <c r="AN1040" t="s">
        <v>16759</v>
      </c>
      <c r="AO1040" t="s">
        <v>10052</v>
      </c>
      <c r="AP1040" t="s">
        <v>16705</v>
      </c>
      <c r="AQ1040" t="s">
        <v>16760</v>
      </c>
    </row>
    <row r="1041" spans="1:43" x14ac:dyDescent="0.2">
      <c r="A1041" s="2" t="s">
        <v>5604</v>
      </c>
      <c r="B1041" s="2" t="s">
        <v>5605</v>
      </c>
      <c r="C1041" s="2" t="s">
        <v>5606</v>
      </c>
      <c r="D1041" s="2" t="s">
        <v>201</v>
      </c>
      <c r="E1041" s="2" t="s">
        <v>202</v>
      </c>
      <c r="F1041" s="2" t="s">
        <v>16267</v>
      </c>
      <c r="G1041" s="2" t="s">
        <v>670</v>
      </c>
      <c r="H1041" s="2" t="s">
        <v>80</v>
      </c>
      <c r="I1041" t="s">
        <v>16761</v>
      </c>
      <c r="J1041" t="s">
        <v>16762</v>
      </c>
      <c r="K1041" t="s">
        <v>16763</v>
      </c>
      <c r="L1041">
        <v>0</v>
      </c>
      <c r="M1041" t="s">
        <v>16764</v>
      </c>
      <c r="N1041" t="s">
        <v>16765</v>
      </c>
      <c r="O1041" t="s">
        <v>16691</v>
      </c>
      <c r="P1041" t="s">
        <v>16727</v>
      </c>
      <c r="Q1041">
        <v>0</v>
      </c>
      <c r="R1041" t="s">
        <v>16694</v>
      </c>
      <c r="S1041" t="s">
        <v>16766</v>
      </c>
      <c r="T1041" t="s">
        <v>16696</v>
      </c>
      <c r="W1041" t="s">
        <v>16697</v>
      </c>
      <c r="X1041" t="s">
        <v>10042</v>
      </c>
      <c r="Y1041" t="s">
        <v>16767</v>
      </c>
      <c r="Z1041" t="s">
        <v>16768</v>
      </c>
      <c r="AA1041">
        <v>0</v>
      </c>
      <c r="AD1041" t="s">
        <v>16769</v>
      </c>
      <c r="AE1041" t="s">
        <v>10046</v>
      </c>
      <c r="AF1041" t="s">
        <v>16770</v>
      </c>
      <c r="AH1041" t="s">
        <v>16702</v>
      </c>
      <c r="AI1041" t="s">
        <v>10049</v>
      </c>
      <c r="AJ1041" t="s">
        <v>16771</v>
      </c>
      <c r="AN1041" t="s">
        <v>16704</v>
      </c>
      <c r="AO1041" t="s">
        <v>10052</v>
      </c>
      <c r="AP1041" t="s">
        <v>16772</v>
      </c>
      <c r="AQ1041" t="s">
        <v>16773</v>
      </c>
    </row>
    <row r="1042" spans="1:43" x14ac:dyDescent="0.2">
      <c r="A1042" s="2" t="s">
        <v>5604</v>
      </c>
      <c r="B1042" s="2" t="s">
        <v>5605</v>
      </c>
      <c r="C1042" s="2" t="s">
        <v>5606</v>
      </c>
      <c r="D1042" s="2" t="s">
        <v>201</v>
      </c>
      <c r="E1042" s="2" t="s">
        <v>202</v>
      </c>
      <c r="F1042" s="2" t="s">
        <v>16267</v>
      </c>
      <c r="G1042" s="2" t="s">
        <v>701</v>
      </c>
      <c r="H1042" s="2" t="s">
        <v>83</v>
      </c>
      <c r="I1042" t="s">
        <v>16774</v>
      </c>
      <c r="J1042" t="s">
        <v>16775</v>
      </c>
      <c r="K1042" t="s">
        <v>16776</v>
      </c>
      <c r="L1042">
        <v>0</v>
      </c>
      <c r="M1042" t="s">
        <v>16777</v>
      </c>
      <c r="N1042" t="s">
        <v>16778</v>
      </c>
      <c r="O1042" t="s">
        <v>16691</v>
      </c>
      <c r="P1042" t="s">
        <v>16692</v>
      </c>
      <c r="Q1042" t="s">
        <v>16779</v>
      </c>
      <c r="R1042" t="s">
        <v>16694</v>
      </c>
      <c r="S1042" t="s">
        <v>16780</v>
      </c>
      <c r="T1042" t="s">
        <v>16696</v>
      </c>
      <c r="W1042" t="s">
        <v>16781</v>
      </c>
      <c r="X1042" t="s">
        <v>10042</v>
      </c>
      <c r="Y1042" t="s">
        <v>16767</v>
      </c>
      <c r="Z1042" t="s">
        <v>16782</v>
      </c>
      <c r="AA1042">
        <v>0</v>
      </c>
      <c r="AD1042" t="s">
        <v>16769</v>
      </c>
      <c r="AE1042" t="s">
        <v>10046</v>
      </c>
      <c r="AF1042" t="s">
        <v>16783</v>
      </c>
      <c r="AH1042" t="s">
        <v>16784</v>
      </c>
      <c r="AI1042" t="s">
        <v>10049</v>
      </c>
      <c r="AJ1042" t="s">
        <v>16785</v>
      </c>
      <c r="AN1042" t="s">
        <v>16786</v>
      </c>
      <c r="AO1042" t="s">
        <v>10052</v>
      </c>
      <c r="AP1042" t="s">
        <v>16772</v>
      </c>
      <c r="AQ1042" t="s">
        <v>16787</v>
      </c>
    </row>
    <row r="1043" spans="1:43" x14ac:dyDescent="0.2">
      <c r="A1043" s="2" t="s">
        <v>5604</v>
      </c>
      <c r="B1043" s="2" t="s">
        <v>5605</v>
      </c>
      <c r="C1043" s="2" t="s">
        <v>5606</v>
      </c>
      <c r="D1043" s="2" t="s">
        <v>201</v>
      </c>
      <c r="E1043" s="2" t="s">
        <v>202</v>
      </c>
      <c r="F1043" s="2" t="s">
        <v>16267</v>
      </c>
      <c r="G1043" s="2" t="s">
        <v>810</v>
      </c>
      <c r="H1043" s="2" t="s">
        <v>85</v>
      </c>
      <c r="I1043" t="s">
        <v>16788</v>
      </c>
      <c r="J1043" t="s">
        <v>16789</v>
      </c>
      <c r="K1043" t="s">
        <v>16790</v>
      </c>
      <c r="L1043">
        <v>0</v>
      </c>
      <c r="M1043" t="s">
        <v>16791</v>
      </c>
      <c r="N1043" t="s">
        <v>16792</v>
      </c>
      <c r="O1043" t="s">
        <v>16691</v>
      </c>
      <c r="P1043" t="s">
        <v>16692</v>
      </c>
      <c r="Q1043">
        <v>0</v>
      </c>
      <c r="R1043" t="s">
        <v>16694</v>
      </c>
      <c r="S1043" t="s">
        <v>16793</v>
      </c>
      <c r="T1043" t="s">
        <v>16696</v>
      </c>
      <c r="W1043" t="s">
        <v>16697</v>
      </c>
      <c r="X1043" t="s">
        <v>10042</v>
      </c>
      <c r="Y1043" t="s">
        <v>16767</v>
      </c>
      <c r="Z1043" t="s">
        <v>16794</v>
      </c>
      <c r="AA1043">
        <v>0</v>
      </c>
      <c r="AD1043" t="s">
        <v>16795</v>
      </c>
      <c r="AE1043" t="s">
        <v>10046</v>
      </c>
      <c r="AF1043" t="s">
        <v>16796</v>
      </c>
      <c r="AH1043" t="s">
        <v>16733</v>
      </c>
      <c r="AI1043" t="s">
        <v>10049</v>
      </c>
      <c r="AJ1043" t="s">
        <v>16797</v>
      </c>
      <c r="AN1043" t="s">
        <v>16704</v>
      </c>
      <c r="AO1043" t="s">
        <v>10052</v>
      </c>
      <c r="AP1043" t="s">
        <v>16772</v>
      </c>
      <c r="AQ1043" t="s">
        <v>16798</v>
      </c>
    </row>
    <row r="1044" spans="1:43" x14ac:dyDescent="0.2">
      <c r="A1044" s="2" t="s">
        <v>5604</v>
      </c>
      <c r="B1044" s="2" t="s">
        <v>5605</v>
      </c>
      <c r="C1044" s="2" t="s">
        <v>5606</v>
      </c>
      <c r="D1044" s="2" t="s">
        <v>201</v>
      </c>
      <c r="E1044" s="2" t="s">
        <v>202</v>
      </c>
      <c r="F1044" s="2" t="s">
        <v>16267</v>
      </c>
      <c r="G1044" s="2" t="s">
        <v>746</v>
      </c>
      <c r="H1044" s="2" t="s">
        <v>89</v>
      </c>
      <c r="I1044" t="s">
        <v>16799</v>
      </c>
      <c r="J1044" t="s">
        <v>16800</v>
      </c>
      <c r="K1044" t="s">
        <v>16801</v>
      </c>
      <c r="L1044">
        <v>0</v>
      </c>
      <c r="M1044" t="s">
        <v>16802</v>
      </c>
      <c r="N1044" t="s">
        <v>16803</v>
      </c>
      <c r="O1044" t="s">
        <v>16691</v>
      </c>
      <c r="P1044" t="s">
        <v>16727</v>
      </c>
      <c r="Q1044" t="s">
        <v>16804</v>
      </c>
      <c r="R1044" t="s">
        <v>16805</v>
      </c>
      <c r="S1044" t="s">
        <v>16806</v>
      </c>
      <c r="T1044" t="s">
        <v>16696</v>
      </c>
      <c r="W1044" t="s">
        <v>16697</v>
      </c>
      <c r="X1044" t="s">
        <v>10042</v>
      </c>
      <c r="Y1044" t="s">
        <v>16807</v>
      </c>
      <c r="Z1044" t="s">
        <v>16808</v>
      </c>
      <c r="AA1044">
        <v>0</v>
      </c>
      <c r="AD1044" t="s">
        <v>16700</v>
      </c>
      <c r="AE1044" t="s">
        <v>10046</v>
      </c>
      <c r="AF1044" t="s">
        <v>16809</v>
      </c>
      <c r="AH1044" t="s">
        <v>16702</v>
      </c>
      <c r="AI1044" t="s">
        <v>10049</v>
      </c>
      <c r="AJ1044" t="s">
        <v>16810</v>
      </c>
      <c r="AN1044" t="s">
        <v>16704</v>
      </c>
      <c r="AO1044" t="s">
        <v>10052</v>
      </c>
      <c r="AP1044" t="s">
        <v>16811</v>
      </c>
      <c r="AQ1044" t="s">
        <v>16812</v>
      </c>
    </row>
    <row r="1045" spans="1:43" x14ac:dyDescent="0.2">
      <c r="A1045" s="2" t="s">
        <v>5604</v>
      </c>
      <c r="B1045" s="2" t="s">
        <v>5605</v>
      </c>
      <c r="C1045" s="2" t="s">
        <v>5606</v>
      </c>
      <c r="D1045" s="2" t="s">
        <v>201</v>
      </c>
      <c r="E1045" s="2" t="s">
        <v>202</v>
      </c>
      <c r="F1045" s="2" t="s">
        <v>16267</v>
      </c>
      <c r="G1045" s="2" t="s">
        <v>648</v>
      </c>
      <c r="H1045" s="2" t="s">
        <v>84</v>
      </c>
      <c r="I1045" t="s">
        <v>16813</v>
      </c>
      <c r="J1045" t="s">
        <v>16814</v>
      </c>
      <c r="K1045" t="s">
        <v>16815</v>
      </c>
      <c r="L1045">
        <v>0</v>
      </c>
      <c r="M1045" t="s">
        <v>16816</v>
      </c>
      <c r="N1045" t="s">
        <v>16817</v>
      </c>
      <c r="O1045" t="s">
        <v>16691</v>
      </c>
      <c r="P1045" t="s">
        <v>16692</v>
      </c>
      <c r="Q1045" t="s">
        <v>16818</v>
      </c>
      <c r="R1045" t="s">
        <v>16694</v>
      </c>
      <c r="S1045" t="s">
        <v>16819</v>
      </c>
      <c r="T1045" t="s">
        <v>16696</v>
      </c>
      <c r="W1045" t="s">
        <v>16781</v>
      </c>
      <c r="X1045" t="s">
        <v>10042</v>
      </c>
      <c r="Y1045" t="s">
        <v>16807</v>
      </c>
      <c r="Z1045" t="s">
        <v>16820</v>
      </c>
      <c r="AA1045">
        <v>0</v>
      </c>
      <c r="AD1045" t="s">
        <v>16700</v>
      </c>
      <c r="AE1045" t="s">
        <v>10046</v>
      </c>
      <c r="AF1045" t="s">
        <v>16821</v>
      </c>
      <c r="AH1045" t="s">
        <v>16702</v>
      </c>
      <c r="AI1045" t="s">
        <v>10049</v>
      </c>
      <c r="AJ1045" t="s">
        <v>16822</v>
      </c>
      <c r="AN1045" t="s">
        <v>16786</v>
      </c>
      <c r="AO1045" t="s">
        <v>10052</v>
      </c>
      <c r="AP1045" t="s">
        <v>16811</v>
      </c>
      <c r="AQ1045" t="s">
        <v>16823</v>
      </c>
    </row>
    <row r="1046" spans="1:43" x14ac:dyDescent="0.2">
      <c r="A1046" s="2" t="s">
        <v>5604</v>
      </c>
      <c r="B1046" s="2" t="s">
        <v>5605</v>
      </c>
      <c r="C1046" s="2" t="s">
        <v>5606</v>
      </c>
      <c r="D1046" s="2" t="s">
        <v>201</v>
      </c>
      <c r="E1046" s="2" t="s">
        <v>202</v>
      </c>
      <c r="F1046" s="2" t="s">
        <v>16267</v>
      </c>
      <c r="G1046" s="2" t="s">
        <v>681</v>
      </c>
      <c r="H1046" s="2" t="s">
        <v>82</v>
      </c>
      <c r="I1046" t="s">
        <v>16824</v>
      </c>
      <c r="J1046" t="s">
        <v>16825</v>
      </c>
      <c r="K1046" t="s">
        <v>16826</v>
      </c>
      <c r="L1046">
        <v>0</v>
      </c>
      <c r="M1046" t="s">
        <v>16827</v>
      </c>
      <c r="N1046" t="s">
        <v>16828</v>
      </c>
      <c r="O1046" t="s">
        <v>16691</v>
      </c>
      <c r="P1046" t="s">
        <v>16727</v>
      </c>
      <c r="Q1046" t="s">
        <v>16829</v>
      </c>
      <c r="R1046" t="s">
        <v>16830</v>
      </c>
      <c r="S1046" t="s">
        <v>16831</v>
      </c>
      <c r="T1046" t="s">
        <v>16696</v>
      </c>
      <c r="W1046" t="s">
        <v>16697</v>
      </c>
      <c r="X1046" t="s">
        <v>10042</v>
      </c>
      <c r="Y1046" t="s">
        <v>16767</v>
      </c>
      <c r="Z1046" t="s">
        <v>16832</v>
      </c>
      <c r="AA1046">
        <v>0</v>
      </c>
      <c r="AD1046" t="s">
        <v>16700</v>
      </c>
      <c r="AE1046" t="s">
        <v>10046</v>
      </c>
      <c r="AF1046" t="s">
        <v>16833</v>
      </c>
      <c r="AH1046" t="s">
        <v>16702</v>
      </c>
      <c r="AI1046" t="s">
        <v>10049</v>
      </c>
      <c r="AJ1046" t="s">
        <v>16834</v>
      </c>
      <c r="AN1046" t="s">
        <v>16704</v>
      </c>
      <c r="AO1046" t="s">
        <v>10052</v>
      </c>
      <c r="AP1046" t="s">
        <v>16772</v>
      </c>
      <c r="AQ1046" t="s">
        <v>16835</v>
      </c>
    </row>
    <row r="1047" spans="1:43" x14ac:dyDescent="0.2">
      <c r="A1047" s="2" t="s">
        <v>5604</v>
      </c>
      <c r="B1047" s="2" t="s">
        <v>5605</v>
      </c>
      <c r="C1047" s="2" t="s">
        <v>5606</v>
      </c>
      <c r="D1047" s="2" t="s">
        <v>201</v>
      </c>
      <c r="E1047" s="2" t="s">
        <v>202</v>
      </c>
      <c r="F1047" s="2" t="s">
        <v>16267</v>
      </c>
      <c r="G1047" s="2" t="s">
        <v>7845</v>
      </c>
      <c r="H1047" s="2" t="s">
        <v>95</v>
      </c>
      <c r="I1047" t="s">
        <v>16836</v>
      </c>
      <c r="J1047" t="s">
        <v>16837</v>
      </c>
      <c r="K1047" t="s">
        <v>16838</v>
      </c>
      <c r="L1047">
        <v>0</v>
      </c>
      <c r="M1047" t="s">
        <v>16839</v>
      </c>
      <c r="N1047" t="s">
        <v>16840</v>
      </c>
      <c r="O1047" t="s">
        <v>16691</v>
      </c>
      <c r="P1047" t="s">
        <v>16692</v>
      </c>
      <c r="Q1047" t="s">
        <v>16841</v>
      </c>
      <c r="R1047" t="s">
        <v>16694</v>
      </c>
      <c r="S1047" t="s">
        <v>16842</v>
      </c>
      <c r="T1047" t="s">
        <v>16696</v>
      </c>
      <c r="W1047" t="s">
        <v>16781</v>
      </c>
      <c r="X1047" t="s">
        <v>10042</v>
      </c>
      <c r="Y1047" t="s">
        <v>16698</v>
      </c>
      <c r="Z1047" t="s">
        <v>16843</v>
      </c>
      <c r="AA1047">
        <v>0</v>
      </c>
      <c r="AD1047" t="s">
        <v>16700</v>
      </c>
      <c r="AE1047" t="s">
        <v>10046</v>
      </c>
      <c r="AF1047" t="s">
        <v>16844</v>
      </c>
      <c r="AH1047" t="s">
        <v>16702</v>
      </c>
      <c r="AI1047" t="s">
        <v>10049</v>
      </c>
      <c r="AJ1047" t="s">
        <v>16845</v>
      </c>
      <c r="AN1047" t="s">
        <v>16786</v>
      </c>
      <c r="AO1047" t="s">
        <v>10052</v>
      </c>
      <c r="AP1047" t="s">
        <v>16705</v>
      </c>
      <c r="AQ1047" t="s">
        <v>16846</v>
      </c>
    </row>
    <row r="1048" spans="1:43" x14ac:dyDescent="0.2">
      <c r="A1048" s="2" t="s">
        <v>5604</v>
      </c>
      <c r="B1048" s="2" t="s">
        <v>5605</v>
      </c>
      <c r="C1048" s="2" t="s">
        <v>5606</v>
      </c>
      <c r="D1048" s="2" t="s">
        <v>201</v>
      </c>
      <c r="E1048" s="2" t="s">
        <v>202</v>
      </c>
      <c r="F1048" s="2" t="s">
        <v>16267</v>
      </c>
      <c r="G1048" s="2" t="s">
        <v>659</v>
      </c>
      <c r="H1048" s="2" t="s">
        <v>87</v>
      </c>
      <c r="I1048" t="s">
        <v>16847</v>
      </c>
      <c r="J1048" t="s">
        <v>16848</v>
      </c>
      <c r="K1048" t="s">
        <v>16849</v>
      </c>
      <c r="L1048">
        <v>0</v>
      </c>
      <c r="M1048" t="s">
        <v>16850</v>
      </c>
      <c r="N1048" t="s">
        <v>16851</v>
      </c>
      <c r="O1048" t="s">
        <v>16691</v>
      </c>
      <c r="P1048" t="s">
        <v>16727</v>
      </c>
      <c r="Q1048" t="s">
        <v>16852</v>
      </c>
      <c r="R1048" t="s">
        <v>16694</v>
      </c>
      <c r="S1048" t="s">
        <v>16853</v>
      </c>
      <c r="T1048" t="s">
        <v>16696</v>
      </c>
      <c r="W1048" t="s">
        <v>16697</v>
      </c>
      <c r="X1048" t="s">
        <v>10042</v>
      </c>
      <c r="Y1048" t="s">
        <v>16807</v>
      </c>
      <c r="Z1048" t="s">
        <v>16854</v>
      </c>
      <c r="AA1048">
        <v>0</v>
      </c>
      <c r="AD1048" t="s">
        <v>16769</v>
      </c>
      <c r="AE1048" t="s">
        <v>10046</v>
      </c>
      <c r="AF1048" t="s">
        <v>16855</v>
      </c>
      <c r="AH1048" t="s">
        <v>16784</v>
      </c>
      <c r="AI1048" t="s">
        <v>10049</v>
      </c>
      <c r="AJ1048" t="s">
        <v>16856</v>
      </c>
      <c r="AN1048" t="s">
        <v>16704</v>
      </c>
      <c r="AO1048" t="s">
        <v>10052</v>
      </c>
      <c r="AP1048" t="s">
        <v>16811</v>
      </c>
      <c r="AQ1048" t="s">
        <v>16857</v>
      </c>
    </row>
    <row r="1049" spans="1:43" x14ac:dyDescent="0.2">
      <c r="A1049" s="2" t="s">
        <v>16858</v>
      </c>
      <c r="B1049" s="2" t="s">
        <v>16859</v>
      </c>
      <c r="C1049" s="2" t="s">
        <v>16860</v>
      </c>
      <c r="D1049" s="2" t="s">
        <v>16861</v>
      </c>
      <c r="E1049" s="2" t="s">
        <v>16862</v>
      </c>
      <c r="F1049" s="2" t="s">
        <v>16267</v>
      </c>
      <c r="G1049" s="2" t="s">
        <v>681</v>
      </c>
      <c r="H1049" s="2" t="s">
        <v>82</v>
      </c>
      <c r="I1049" t="s">
        <v>16863</v>
      </c>
      <c r="J1049" t="s">
        <v>16864</v>
      </c>
      <c r="K1049" t="s">
        <v>16865</v>
      </c>
      <c r="L1049">
        <v>0</v>
      </c>
      <c r="M1049" t="s">
        <v>16866</v>
      </c>
      <c r="N1049" t="s">
        <v>16867</v>
      </c>
      <c r="O1049" t="s">
        <v>16294</v>
      </c>
      <c r="P1049" t="s">
        <v>16295</v>
      </c>
      <c r="Q1049" t="s">
        <v>16868</v>
      </c>
      <c r="R1049" t="s">
        <v>16869</v>
      </c>
      <c r="S1049" t="s">
        <v>16870</v>
      </c>
      <c r="T1049" t="s">
        <v>16299</v>
      </c>
      <c r="W1049" t="s">
        <v>16300</v>
      </c>
      <c r="X1049" t="s">
        <v>10042</v>
      </c>
      <c r="Y1049" t="s">
        <v>16280</v>
      </c>
      <c r="Z1049" t="s">
        <v>16871</v>
      </c>
      <c r="AA1049">
        <v>0</v>
      </c>
      <c r="AD1049" t="s">
        <v>16302</v>
      </c>
      <c r="AE1049" t="s">
        <v>10046</v>
      </c>
      <c r="AF1049" t="s">
        <v>16872</v>
      </c>
      <c r="AH1049" t="s">
        <v>16346</v>
      </c>
      <c r="AI1049" t="s">
        <v>10049</v>
      </c>
      <c r="AJ1049" t="s">
        <v>16873</v>
      </c>
      <c r="AN1049" t="s">
        <v>16306</v>
      </c>
      <c r="AO1049" t="s">
        <v>10052</v>
      </c>
      <c r="AP1049" t="s">
        <v>16287</v>
      </c>
      <c r="AQ1049" t="s">
        <v>16874</v>
      </c>
    </row>
    <row r="1050" spans="1:43" x14ac:dyDescent="0.2">
      <c r="A1050" s="2" t="s">
        <v>16858</v>
      </c>
      <c r="B1050" s="2" t="s">
        <v>16859</v>
      </c>
      <c r="C1050" s="2" t="s">
        <v>16860</v>
      </c>
      <c r="D1050" s="2" t="s">
        <v>16861</v>
      </c>
      <c r="E1050" s="2" t="s">
        <v>16862</v>
      </c>
      <c r="F1050" s="2" t="s">
        <v>16267</v>
      </c>
      <c r="G1050" s="2" t="s">
        <v>746</v>
      </c>
      <c r="H1050" s="2" t="s">
        <v>89</v>
      </c>
      <c r="I1050" t="s">
        <v>16875</v>
      </c>
      <c r="J1050" t="s">
        <v>16876</v>
      </c>
      <c r="K1050" t="s">
        <v>16877</v>
      </c>
      <c r="L1050">
        <v>0</v>
      </c>
      <c r="M1050" t="s">
        <v>16878</v>
      </c>
      <c r="N1050" t="s">
        <v>16879</v>
      </c>
      <c r="O1050" t="s">
        <v>16294</v>
      </c>
      <c r="P1050" t="s">
        <v>16295</v>
      </c>
      <c r="Q1050" t="s">
        <v>16880</v>
      </c>
      <c r="R1050" t="s">
        <v>16881</v>
      </c>
      <c r="S1050" t="s">
        <v>16882</v>
      </c>
      <c r="T1050" t="s">
        <v>16299</v>
      </c>
      <c r="W1050" t="s">
        <v>16279</v>
      </c>
      <c r="X1050" t="s">
        <v>10042</v>
      </c>
      <c r="Y1050" t="s">
        <v>16360</v>
      </c>
      <c r="Z1050" t="s">
        <v>16883</v>
      </c>
      <c r="AA1050">
        <v>0</v>
      </c>
      <c r="AD1050" t="s">
        <v>16282</v>
      </c>
      <c r="AE1050" t="s">
        <v>10046</v>
      </c>
      <c r="AF1050" t="s">
        <v>16884</v>
      </c>
      <c r="AH1050" t="s">
        <v>16284</v>
      </c>
      <c r="AI1050" t="s">
        <v>10049</v>
      </c>
      <c r="AJ1050" t="s">
        <v>16885</v>
      </c>
      <c r="AN1050" t="s">
        <v>16286</v>
      </c>
      <c r="AO1050" t="s">
        <v>10052</v>
      </c>
      <c r="AP1050" t="s">
        <v>16365</v>
      </c>
      <c r="AQ1050" t="s">
        <v>16886</v>
      </c>
    </row>
    <row r="1051" spans="1:43" x14ac:dyDescent="0.2">
      <c r="A1051" s="2" t="s">
        <v>16858</v>
      </c>
      <c r="B1051" s="2" t="s">
        <v>16859</v>
      </c>
      <c r="C1051" s="2" t="s">
        <v>16860</v>
      </c>
      <c r="D1051" s="2" t="s">
        <v>16861</v>
      </c>
      <c r="E1051" s="2" t="s">
        <v>16862</v>
      </c>
      <c r="F1051" s="2" t="s">
        <v>16267</v>
      </c>
      <c r="G1051" s="2" t="s">
        <v>659</v>
      </c>
      <c r="H1051" s="2" t="s">
        <v>87</v>
      </c>
      <c r="I1051" t="s">
        <v>16887</v>
      </c>
      <c r="J1051" t="s">
        <v>16888</v>
      </c>
      <c r="K1051" t="s">
        <v>16889</v>
      </c>
      <c r="L1051">
        <v>0</v>
      </c>
      <c r="M1051" t="s">
        <v>16890</v>
      </c>
      <c r="N1051" t="s">
        <v>16891</v>
      </c>
      <c r="O1051" t="s">
        <v>16294</v>
      </c>
      <c r="P1051" t="s">
        <v>16295</v>
      </c>
      <c r="Q1051" t="s">
        <v>16892</v>
      </c>
      <c r="R1051" t="s">
        <v>16893</v>
      </c>
      <c r="S1051" t="s">
        <v>16894</v>
      </c>
      <c r="T1051" t="s">
        <v>16299</v>
      </c>
      <c r="W1051" t="s">
        <v>16279</v>
      </c>
      <c r="X1051" t="s">
        <v>10042</v>
      </c>
      <c r="Y1051" t="s">
        <v>16360</v>
      </c>
      <c r="Z1051" t="s">
        <v>16895</v>
      </c>
      <c r="AA1051">
        <v>0</v>
      </c>
      <c r="AD1051" t="s">
        <v>16302</v>
      </c>
      <c r="AE1051" t="s">
        <v>10046</v>
      </c>
      <c r="AF1051" t="s">
        <v>16896</v>
      </c>
      <c r="AH1051" t="s">
        <v>16284</v>
      </c>
      <c r="AI1051" t="s">
        <v>10049</v>
      </c>
      <c r="AJ1051" t="s">
        <v>16897</v>
      </c>
      <c r="AN1051" t="s">
        <v>16348</v>
      </c>
      <c r="AO1051" t="s">
        <v>10052</v>
      </c>
      <c r="AP1051" t="s">
        <v>16365</v>
      </c>
      <c r="AQ1051" t="s">
        <v>16898</v>
      </c>
    </row>
    <row r="1052" spans="1:43" x14ac:dyDescent="0.2">
      <c r="A1052" s="2" t="s">
        <v>16858</v>
      </c>
      <c r="B1052" s="2" t="s">
        <v>16859</v>
      </c>
      <c r="C1052" s="2" t="s">
        <v>16860</v>
      </c>
      <c r="D1052" s="2" t="s">
        <v>16861</v>
      </c>
      <c r="E1052" s="2" t="s">
        <v>16862</v>
      </c>
      <c r="F1052" s="2" t="s">
        <v>16267</v>
      </c>
      <c r="G1052" s="2" t="s">
        <v>810</v>
      </c>
      <c r="H1052" s="2" t="s">
        <v>85</v>
      </c>
      <c r="I1052" t="s">
        <v>16899</v>
      </c>
      <c r="J1052" t="s">
        <v>16900</v>
      </c>
      <c r="K1052" t="s">
        <v>16901</v>
      </c>
      <c r="L1052">
        <v>0</v>
      </c>
      <c r="M1052" t="s">
        <v>16902</v>
      </c>
      <c r="N1052" t="s">
        <v>16903</v>
      </c>
      <c r="O1052" t="s">
        <v>16904</v>
      </c>
      <c r="P1052" t="s">
        <v>16905</v>
      </c>
      <c r="Q1052">
        <v>0</v>
      </c>
      <c r="R1052" t="s">
        <v>16906</v>
      </c>
      <c r="S1052" t="s">
        <v>16907</v>
      </c>
      <c r="T1052" t="s">
        <v>16908</v>
      </c>
      <c r="W1052" t="s">
        <v>16359</v>
      </c>
      <c r="X1052" t="s">
        <v>10042</v>
      </c>
      <c r="Y1052" t="s">
        <v>16280</v>
      </c>
      <c r="Z1052" t="s">
        <v>16909</v>
      </c>
      <c r="AA1052">
        <v>0</v>
      </c>
      <c r="AD1052" t="s">
        <v>16362</v>
      </c>
      <c r="AE1052" t="s">
        <v>10046</v>
      </c>
      <c r="AF1052" t="s">
        <v>16910</v>
      </c>
      <c r="AH1052" t="s">
        <v>16304</v>
      </c>
      <c r="AI1052" t="s">
        <v>10049</v>
      </c>
      <c r="AJ1052" t="s">
        <v>16911</v>
      </c>
      <c r="AN1052" t="s">
        <v>16306</v>
      </c>
      <c r="AO1052" t="s">
        <v>10052</v>
      </c>
      <c r="AP1052" t="s">
        <v>16287</v>
      </c>
      <c r="AQ1052" t="s">
        <v>16912</v>
      </c>
    </row>
    <row r="1053" spans="1:43" x14ac:dyDescent="0.2">
      <c r="A1053" s="2" t="s">
        <v>5610</v>
      </c>
      <c r="B1053" s="2" t="s">
        <v>5611</v>
      </c>
      <c r="C1053" s="2" t="s">
        <v>5612</v>
      </c>
      <c r="D1053" s="2" t="s">
        <v>203</v>
      </c>
      <c r="E1053" s="2" t="s">
        <v>204</v>
      </c>
      <c r="F1053" s="2" t="s">
        <v>12526</v>
      </c>
      <c r="G1053" s="2" t="s">
        <v>648</v>
      </c>
      <c r="H1053" s="2" t="s">
        <v>84</v>
      </c>
      <c r="I1053" t="s">
        <v>16913</v>
      </c>
      <c r="J1053" t="s">
        <v>16914</v>
      </c>
      <c r="K1053" t="s">
        <v>16915</v>
      </c>
      <c r="L1053">
        <v>0</v>
      </c>
      <c r="M1053" t="s">
        <v>16916</v>
      </c>
      <c r="N1053" t="s">
        <v>16917</v>
      </c>
      <c r="O1053" t="s">
        <v>16918</v>
      </c>
      <c r="P1053" t="s">
        <v>16919</v>
      </c>
      <c r="Q1053" t="s">
        <v>16920</v>
      </c>
      <c r="R1053" t="s">
        <v>16921</v>
      </c>
      <c r="S1053" t="s">
        <v>16922</v>
      </c>
      <c r="T1053" t="s">
        <v>16923</v>
      </c>
      <c r="W1053" t="s">
        <v>16924</v>
      </c>
      <c r="X1053" t="s">
        <v>10042</v>
      </c>
      <c r="Y1053" t="s">
        <v>16925</v>
      </c>
      <c r="Z1053" t="s">
        <v>16926</v>
      </c>
      <c r="AA1053">
        <v>0</v>
      </c>
      <c r="AD1053" t="s">
        <v>16927</v>
      </c>
      <c r="AE1053" t="s">
        <v>10046</v>
      </c>
      <c r="AF1053" t="s">
        <v>16928</v>
      </c>
      <c r="AH1053" t="s">
        <v>16929</v>
      </c>
      <c r="AI1053" t="s">
        <v>10049</v>
      </c>
      <c r="AJ1053" t="s">
        <v>16930</v>
      </c>
      <c r="AN1053" t="s">
        <v>16931</v>
      </c>
      <c r="AO1053" t="s">
        <v>10052</v>
      </c>
      <c r="AP1053" t="s">
        <v>16932</v>
      </c>
      <c r="AQ1053" t="s">
        <v>16933</v>
      </c>
    </row>
    <row r="1054" spans="1:43" x14ac:dyDescent="0.2">
      <c r="A1054" s="2" t="s">
        <v>5610</v>
      </c>
      <c r="B1054" s="2" t="s">
        <v>5611</v>
      </c>
      <c r="C1054" s="2" t="s">
        <v>5612</v>
      </c>
      <c r="D1054" s="2" t="s">
        <v>203</v>
      </c>
      <c r="E1054" s="2" t="s">
        <v>204</v>
      </c>
      <c r="F1054" s="2" t="s">
        <v>12526</v>
      </c>
      <c r="G1054" s="2" t="s">
        <v>4070</v>
      </c>
      <c r="H1054" s="2" t="s">
        <v>205</v>
      </c>
      <c r="I1054" t="s">
        <v>16934</v>
      </c>
      <c r="J1054" t="s">
        <v>16935</v>
      </c>
      <c r="K1054" t="s">
        <v>16936</v>
      </c>
      <c r="L1054">
        <v>0</v>
      </c>
      <c r="M1054" t="s">
        <v>16937</v>
      </c>
      <c r="N1054" t="s">
        <v>16938</v>
      </c>
      <c r="O1054" t="s">
        <v>16939</v>
      </c>
      <c r="P1054" t="s">
        <v>16940</v>
      </c>
      <c r="Q1054" t="s">
        <v>16941</v>
      </c>
      <c r="R1054" t="s">
        <v>16921</v>
      </c>
      <c r="S1054" t="s">
        <v>16942</v>
      </c>
      <c r="T1054" t="s">
        <v>16943</v>
      </c>
      <c r="W1054" t="s">
        <v>16944</v>
      </c>
      <c r="X1054" t="s">
        <v>10042</v>
      </c>
      <c r="Y1054" t="s">
        <v>16945</v>
      </c>
      <c r="Z1054" t="s">
        <v>16946</v>
      </c>
      <c r="AA1054">
        <v>0</v>
      </c>
      <c r="AD1054" t="s">
        <v>16947</v>
      </c>
      <c r="AE1054" t="s">
        <v>10046</v>
      </c>
      <c r="AF1054" t="s">
        <v>16948</v>
      </c>
      <c r="AH1054" t="s">
        <v>16949</v>
      </c>
      <c r="AI1054" t="s">
        <v>10049</v>
      </c>
      <c r="AJ1054" t="s">
        <v>16950</v>
      </c>
      <c r="AN1054" t="s">
        <v>16951</v>
      </c>
      <c r="AO1054" t="s">
        <v>10052</v>
      </c>
      <c r="AP1054" t="s">
        <v>16952</v>
      </c>
      <c r="AQ1054" t="s">
        <v>16953</v>
      </c>
    </row>
    <row r="1055" spans="1:43" x14ac:dyDescent="0.2">
      <c r="A1055" s="2" t="s">
        <v>5610</v>
      </c>
      <c r="B1055" s="2" t="s">
        <v>5611</v>
      </c>
      <c r="C1055" s="2" t="s">
        <v>5612</v>
      </c>
      <c r="D1055" s="2" t="s">
        <v>203</v>
      </c>
      <c r="E1055" s="2" t="s">
        <v>204</v>
      </c>
      <c r="F1055" s="2" t="s">
        <v>12526</v>
      </c>
      <c r="G1055" s="2" t="s">
        <v>670</v>
      </c>
      <c r="H1055" s="2" t="s">
        <v>80</v>
      </c>
      <c r="I1055" t="s">
        <v>16954</v>
      </c>
      <c r="J1055" t="s">
        <v>16955</v>
      </c>
      <c r="K1055" t="s">
        <v>16956</v>
      </c>
      <c r="L1055">
        <v>0</v>
      </c>
      <c r="M1055" t="s">
        <v>16957</v>
      </c>
      <c r="N1055" t="s">
        <v>16958</v>
      </c>
      <c r="O1055" t="s">
        <v>16959</v>
      </c>
      <c r="P1055" t="s">
        <v>16960</v>
      </c>
      <c r="Q1055" t="s">
        <v>16961</v>
      </c>
      <c r="R1055" t="s">
        <v>16921</v>
      </c>
      <c r="S1055" t="s">
        <v>16962</v>
      </c>
      <c r="T1055" t="s">
        <v>16963</v>
      </c>
      <c r="W1055" t="s">
        <v>16964</v>
      </c>
      <c r="X1055" t="s">
        <v>10042</v>
      </c>
      <c r="Y1055" t="s">
        <v>16965</v>
      </c>
      <c r="Z1055" t="s">
        <v>16966</v>
      </c>
      <c r="AA1055">
        <v>0</v>
      </c>
      <c r="AD1055" t="s">
        <v>16967</v>
      </c>
      <c r="AE1055" t="s">
        <v>10046</v>
      </c>
      <c r="AF1055" t="s">
        <v>16968</v>
      </c>
      <c r="AH1055" t="s">
        <v>16969</v>
      </c>
      <c r="AI1055" t="s">
        <v>10049</v>
      </c>
      <c r="AJ1055" t="s">
        <v>16970</v>
      </c>
      <c r="AN1055" t="s">
        <v>16971</v>
      </c>
      <c r="AO1055" t="s">
        <v>10052</v>
      </c>
      <c r="AP1055" t="s">
        <v>16972</v>
      </c>
      <c r="AQ1055" t="s">
        <v>16973</v>
      </c>
    </row>
    <row r="1056" spans="1:43" x14ac:dyDescent="0.2">
      <c r="A1056" s="2" t="s">
        <v>5610</v>
      </c>
      <c r="B1056" s="2" t="s">
        <v>5611</v>
      </c>
      <c r="C1056" s="2" t="s">
        <v>5612</v>
      </c>
      <c r="D1056" s="2" t="s">
        <v>203</v>
      </c>
      <c r="E1056" s="2" t="s">
        <v>204</v>
      </c>
      <c r="F1056" s="2" t="s">
        <v>12526</v>
      </c>
      <c r="G1056" s="2" t="s">
        <v>810</v>
      </c>
      <c r="H1056" s="2" t="s">
        <v>85</v>
      </c>
      <c r="I1056" t="s">
        <v>16974</v>
      </c>
      <c r="J1056" t="s">
        <v>16975</v>
      </c>
      <c r="K1056" t="s">
        <v>16976</v>
      </c>
      <c r="L1056">
        <v>0</v>
      </c>
      <c r="M1056" t="s">
        <v>16977</v>
      </c>
      <c r="N1056" t="s">
        <v>16978</v>
      </c>
      <c r="O1056" t="s">
        <v>16979</v>
      </c>
      <c r="P1056" t="s">
        <v>16980</v>
      </c>
      <c r="Q1056" t="s">
        <v>16981</v>
      </c>
      <c r="R1056" t="s">
        <v>16921</v>
      </c>
      <c r="S1056" t="s">
        <v>16982</v>
      </c>
      <c r="T1056" t="s">
        <v>16983</v>
      </c>
      <c r="W1056" t="s">
        <v>16984</v>
      </c>
      <c r="X1056" t="s">
        <v>10042</v>
      </c>
      <c r="Y1056" t="s">
        <v>16985</v>
      </c>
      <c r="Z1056" t="s">
        <v>16986</v>
      </c>
      <c r="AA1056">
        <v>0</v>
      </c>
      <c r="AD1056" t="s">
        <v>16987</v>
      </c>
      <c r="AE1056" t="s">
        <v>10046</v>
      </c>
      <c r="AF1056" t="s">
        <v>16988</v>
      </c>
      <c r="AH1056" t="s">
        <v>16989</v>
      </c>
      <c r="AI1056" t="s">
        <v>10049</v>
      </c>
      <c r="AJ1056" t="s">
        <v>16990</v>
      </c>
      <c r="AN1056" t="s">
        <v>16991</v>
      </c>
      <c r="AO1056" t="s">
        <v>10052</v>
      </c>
      <c r="AP1056" t="s">
        <v>16992</v>
      </c>
      <c r="AQ1056" t="s">
        <v>16993</v>
      </c>
    </row>
    <row r="1057" spans="1:43" x14ac:dyDescent="0.2">
      <c r="A1057" s="2" t="s">
        <v>5610</v>
      </c>
      <c r="B1057" s="2" t="s">
        <v>5611</v>
      </c>
      <c r="C1057" s="2" t="s">
        <v>5612</v>
      </c>
      <c r="D1057" s="2" t="s">
        <v>203</v>
      </c>
      <c r="E1057" s="2" t="s">
        <v>204</v>
      </c>
      <c r="F1057" s="2" t="s">
        <v>12526</v>
      </c>
      <c r="G1057" s="2" t="s">
        <v>701</v>
      </c>
      <c r="H1057" s="2" t="s">
        <v>83</v>
      </c>
      <c r="I1057" t="s">
        <v>16994</v>
      </c>
      <c r="J1057" t="s">
        <v>16995</v>
      </c>
      <c r="K1057" t="s">
        <v>16996</v>
      </c>
      <c r="L1057">
        <v>0</v>
      </c>
      <c r="M1057" t="s">
        <v>16997</v>
      </c>
      <c r="N1057" t="s">
        <v>16998</v>
      </c>
      <c r="O1057" t="s">
        <v>16999</v>
      </c>
      <c r="P1057" t="s">
        <v>17000</v>
      </c>
      <c r="Q1057" t="s">
        <v>17001</v>
      </c>
      <c r="R1057" t="s">
        <v>16921</v>
      </c>
      <c r="S1057" t="s">
        <v>17002</v>
      </c>
      <c r="T1057" t="s">
        <v>17003</v>
      </c>
      <c r="W1057" t="s">
        <v>17004</v>
      </c>
      <c r="X1057" t="s">
        <v>10042</v>
      </c>
      <c r="Y1057" t="s">
        <v>17005</v>
      </c>
      <c r="Z1057" t="s">
        <v>17006</v>
      </c>
      <c r="AA1057">
        <v>0</v>
      </c>
      <c r="AD1057" t="s">
        <v>17007</v>
      </c>
      <c r="AE1057" t="s">
        <v>10046</v>
      </c>
      <c r="AF1057" t="s">
        <v>17008</v>
      </c>
      <c r="AH1057" t="s">
        <v>17009</v>
      </c>
      <c r="AI1057" t="s">
        <v>10049</v>
      </c>
      <c r="AJ1057" t="s">
        <v>17010</v>
      </c>
      <c r="AN1057" t="s">
        <v>17011</v>
      </c>
      <c r="AO1057" t="s">
        <v>10052</v>
      </c>
      <c r="AP1057" t="s">
        <v>17012</v>
      </c>
      <c r="AQ1057" t="s">
        <v>17013</v>
      </c>
    </row>
    <row r="1058" spans="1:43" x14ac:dyDescent="0.2">
      <c r="A1058" s="2" t="s">
        <v>5610</v>
      </c>
      <c r="B1058" s="2" t="s">
        <v>5611</v>
      </c>
      <c r="C1058" s="2" t="s">
        <v>5612</v>
      </c>
      <c r="D1058" s="2" t="s">
        <v>203</v>
      </c>
      <c r="E1058" s="2" t="s">
        <v>204</v>
      </c>
      <c r="F1058" s="2" t="s">
        <v>12526</v>
      </c>
      <c r="G1058" s="2" t="s">
        <v>2325</v>
      </c>
      <c r="H1058" s="2" t="s">
        <v>151</v>
      </c>
      <c r="I1058" t="s">
        <v>17014</v>
      </c>
      <c r="J1058" t="s">
        <v>17015</v>
      </c>
      <c r="K1058" t="s">
        <v>17016</v>
      </c>
      <c r="L1058">
        <v>0</v>
      </c>
      <c r="M1058" t="s">
        <v>17017</v>
      </c>
      <c r="N1058" t="s">
        <v>17018</v>
      </c>
      <c r="O1058" t="s">
        <v>17019</v>
      </c>
      <c r="P1058" t="s">
        <v>17020</v>
      </c>
      <c r="Q1058" t="s">
        <v>17021</v>
      </c>
      <c r="R1058" t="s">
        <v>17022</v>
      </c>
      <c r="S1058" t="s">
        <v>17023</v>
      </c>
      <c r="T1058" t="s">
        <v>17024</v>
      </c>
      <c r="W1058" t="s">
        <v>17025</v>
      </c>
      <c r="X1058" t="s">
        <v>10042</v>
      </c>
      <c r="Y1058" t="s">
        <v>17026</v>
      </c>
      <c r="Z1058" t="s">
        <v>17027</v>
      </c>
      <c r="AA1058" t="s">
        <v>17028</v>
      </c>
      <c r="AD1058" t="s">
        <v>17029</v>
      </c>
      <c r="AE1058" t="s">
        <v>10046</v>
      </c>
      <c r="AF1058" t="s">
        <v>17030</v>
      </c>
      <c r="AG1058" t="s">
        <v>17028</v>
      </c>
      <c r="AH1058" t="s">
        <v>17031</v>
      </c>
      <c r="AI1058" t="s">
        <v>10049</v>
      </c>
      <c r="AJ1058" t="s">
        <v>17032</v>
      </c>
      <c r="AN1058" t="s">
        <v>17033</v>
      </c>
      <c r="AO1058" t="s">
        <v>10052</v>
      </c>
      <c r="AP1058" t="s">
        <v>17034</v>
      </c>
      <c r="AQ1058" t="s">
        <v>17035</v>
      </c>
    </row>
    <row r="1059" spans="1:43" x14ac:dyDescent="0.2">
      <c r="A1059" s="2" t="s">
        <v>5682</v>
      </c>
      <c r="B1059" s="2" t="s">
        <v>5683</v>
      </c>
      <c r="C1059" s="2" t="s">
        <v>5684</v>
      </c>
      <c r="D1059" s="2" t="s">
        <v>206</v>
      </c>
      <c r="E1059" s="2" t="s">
        <v>207</v>
      </c>
      <c r="F1059" s="2" t="s">
        <v>16267</v>
      </c>
      <c r="G1059" s="2" t="s">
        <v>659</v>
      </c>
      <c r="H1059" s="2" t="s">
        <v>87</v>
      </c>
      <c r="I1059" t="s">
        <v>17036</v>
      </c>
      <c r="J1059" t="s">
        <v>17037</v>
      </c>
      <c r="K1059" t="s">
        <v>17038</v>
      </c>
      <c r="L1059">
        <v>0</v>
      </c>
      <c r="M1059" t="s">
        <v>17039</v>
      </c>
      <c r="N1059" t="s">
        <v>17040</v>
      </c>
      <c r="O1059" t="s">
        <v>16294</v>
      </c>
      <c r="P1059" t="s">
        <v>16295</v>
      </c>
      <c r="Q1059" t="s">
        <v>17041</v>
      </c>
      <c r="R1059" t="s">
        <v>17042</v>
      </c>
      <c r="S1059" t="s">
        <v>17043</v>
      </c>
      <c r="T1059" t="s">
        <v>16299</v>
      </c>
      <c r="W1059" t="s">
        <v>16279</v>
      </c>
      <c r="X1059" t="s">
        <v>10042</v>
      </c>
      <c r="Y1059" t="s">
        <v>16360</v>
      </c>
      <c r="Z1059" t="s">
        <v>17044</v>
      </c>
      <c r="AA1059">
        <v>0</v>
      </c>
      <c r="AD1059" t="s">
        <v>16302</v>
      </c>
      <c r="AE1059" t="s">
        <v>10046</v>
      </c>
      <c r="AF1059" t="s">
        <v>17045</v>
      </c>
      <c r="AH1059" t="s">
        <v>16346</v>
      </c>
      <c r="AI1059" t="s">
        <v>10049</v>
      </c>
      <c r="AJ1059" t="s">
        <v>17046</v>
      </c>
      <c r="AN1059" t="s">
        <v>16348</v>
      </c>
      <c r="AO1059" t="s">
        <v>10052</v>
      </c>
      <c r="AP1059" t="s">
        <v>16365</v>
      </c>
      <c r="AQ1059" t="s">
        <v>17047</v>
      </c>
    </row>
    <row r="1060" spans="1:43" x14ac:dyDescent="0.2">
      <c r="A1060" s="2" t="s">
        <v>5682</v>
      </c>
      <c r="B1060" s="2" t="s">
        <v>5683</v>
      </c>
      <c r="C1060" s="2" t="s">
        <v>5684</v>
      </c>
      <c r="D1060" s="2" t="s">
        <v>206</v>
      </c>
      <c r="E1060" s="2" t="s">
        <v>207</v>
      </c>
      <c r="F1060" s="2" t="s">
        <v>16267</v>
      </c>
      <c r="G1060" s="2" t="s">
        <v>821</v>
      </c>
      <c r="H1060" s="2" t="s">
        <v>86</v>
      </c>
      <c r="I1060" t="s">
        <v>17048</v>
      </c>
      <c r="J1060" t="s">
        <v>17049</v>
      </c>
      <c r="K1060" t="s">
        <v>17050</v>
      </c>
      <c r="L1060">
        <v>0</v>
      </c>
      <c r="M1060" t="s">
        <v>17051</v>
      </c>
      <c r="N1060" t="s">
        <v>17052</v>
      </c>
      <c r="O1060" t="s">
        <v>16294</v>
      </c>
      <c r="P1060" t="s">
        <v>16295</v>
      </c>
      <c r="Q1060">
        <v>0</v>
      </c>
      <c r="R1060" t="s">
        <v>17053</v>
      </c>
      <c r="S1060" t="s">
        <v>17054</v>
      </c>
      <c r="T1060" t="s">
        <v>16299</v>
      </c>
      <c r="W1060" t="s">
        <v>17055</v>
      </c>
      <c r="X1060" t="s">
        <v>10042</v>
      </c>
      <c r="Y1060" t="s">
        <v>16343</v>
      </c>
      <c r="Z1060" t="s">
        <v>17056</v>
      </c>
      <c r="AA1060">
        <v>0</v>
      </c>
      <c r="AD1060" t="s">
        <v>17057</v>
      </c>
      <c r="AE1060" t="s">
        <v>10046</v>
      </c>
      <c r="AF1060" t="s">
        <v>17058</v>
      </c>
      <c r="AH1060" t="s">
        <v>17059</v>
      </c>
      <c r="AI1060" t="s">
        <v>10049</v>
      </c>
      <c r="AJ1060" t="s">
        <v>17060</v>
      </c>
      <c r="AN1060" t="s">
        <v>17061</v>
      </c>
      <c r="AO1060" t="s">
        <v>10052</v>
      </c>
      <c r="AP1060" t="s">
        <v>16349</v>
      </c>
      <c r="AQ1060" t="s">
        <v>17062</v>
      </c>
    </row>
    <row r="1061" spans="1:43" x14ac:dyDescent="0.2">
      <c r="A1061" s="2" t="s">
        <v>5682</v>
      </c>
      <c r="B1061" s="2" t="s">
        <v>5683</v>
      </c>
      <c r="C1061" s="2" t="s">
        <v>5684</v>
      </c>
      <c r="D1061" s="2" t="s">
        <v>206</v>
      </c>
      <c r="E1061" s="2" t="s">
        <v>207</v>
      </c>
      <c r="F1061" s="2" t="s">
        <v>16267</v>
      </c>
      <c r="G1061" s="2" t="s">
        <v>2326</v>
      </c>
      <c r="H1061" s="2" t="s">
        <v>142</v>
      </c>
      <c r="I1061" t="s">
        <v>17063</v>
      </c>
      <c r="J1061" t="s">
        <v>17064</v>
      </c>
      <c r="K1061" t="s">
        <v>17065</v>
      </c>
      <c r="L1061">
        <v>0</v>
      </c>
      <c r="M1061" t="s">
        <v>17066</v>
      </c>
      <c r="N1061" t="s">
        <v>17067</v>
      </c>
      <c r="O1061" t="s">
        <v>16273</v>
      </c>
      <c r="P1061" t="s">
        <v>16274</v>
      </c>
      <c r="Q1061" t="s">
        <v>17068</v>
      </c>
      <c r="R1061" t="s">
        <v>17042</v>
      </c>
      <c r="S1061" t="s">
        <v>17069</v>
      </c>
      <c r="T1061" t="s">
        <v>16278</v>
      </c>
      <c r="W1061" t="s">
        <v>16279</v>
      </c>
      <c r="X1061" t="s">
        <v>10042</v>
      </c>
      <c r="Y1061" t="s">
        <v>16280</v>
      </c>
      <c r="Z1061" t="s">
        <v>17070</v>
      </c>
      <c r="AA1061">
        <v>0</v>
      </c>
      <c r="AD1061" t="s">
        <v>16302</v>
      </c>
      <c r="AE1061" t="s">
        <v>10046</v>
      </c>
      <c r="AF1061" t="s">
        <v>17071</v>
      </c>
      <c r="AH1061" t="s">
        <v>16284</v>
      </c>
      <c r="AI1061" t="s">
        <v>10049</v>
      </c>
      <c r="AJ1061" t="s">
        <v>17072</v>
      </c>
      <c r="AN1061" t="s">
        <v>16286</v>
      </c>
      <c r="AO1061" t="s">
        <v>10052</v>
      </c>
      <c r="AP1061" t="s">
        <v>16287</v>
      </c>
      <c r="AQ1061" t="s">
        <v>17073</v>
      </c>
    </row>
    <row r="1062" spans="1:43" x14ac:dyDescent="0.2">
      <c r="A1062" s="2" t="s">
        <v>5682</v>
      </c>
      <c r="B1062" s="2" t="s">
        <v>5683</v>
      </c>
      <c r="C1062" s="2" t="s">
        <v>5684</v>
      </c>
      <c r="D1062" s="2" t="s">
        <v>206</v>
      </c>
      <c r="E1062" s="2" t="s">
        <v>207</v>
      </c>
      <c r="F1062" s="2" t="s">
        <v>16267</v>
      </c>
      <c r="G1062" s="2" t="s">
        <v>746</v>
      </c>
      <c r="H1062" s="2" t="s">
        <v>89</v>
      </c>
      <c r="I1062" t="s">
        <v>17074</v>
      </c>
      <c r="J1062" t="s">
        <v>17075</v>
      </c>
      <c r="K1062" t="s">
        <v>17076</v>
      </c>
      <c r="L1062">
        <v>0</v>
      </c>
      <c r="M1062" t="s">
        <v>17077</v>
      </c>
      <c r="N1062" t="s">
        <v>17078</v>
      </c>
      <c r="O1062" t="s">
        <v>16294</v>
      </c>
      <c r="P1062" t="s">
        <v>16295</v>
      </c>
      <c r="Q1062" t="s">
        <v>17079</v>
      </c>
      <c r="R1062" t="s">
        <v>17080</v>
      </c>
      <c r="S1062" t="s">
        <v>17081</v>
      </c>
      <c r="T1062" t="s">
        <v>16299</v>
      </c>
      <c r="W1062" t="s">
        <v>16279</v>
      </c>
      <c r="X1062" t="s">
        <v>10042</v>
      </c>
      <c r="Y1062" t="s">
        <v>16360</v>
      </c>
      <c r="Z1062" t="s">
        <v>17082</v>
      </c>
      <c r="AA1062">
        <v>0</v>
      </c>
      <c r="AD1062" t="s">
        <v>16302</v>
      </c>
      <c r="AE1062" t="s">
        <v>10046</v>
      </c>
      <c r="AF1062" t="s">
        <v>17083</v>
      </c>
      <c r="AH1062" t="s">
        <v>16346</v>
      </c>
      <c r="AI1062" t="s">
        <v>10049</v>
      </c>
      <c r="AJ1062" t="s">
        <v>17084</v>
      </c>
      <c r="AN1062" t="s">
        <v>16348</v>
      </c>
      <c r="AO1062" t="s">
        <v>10052</v>
      </c>
      <c r="AP1062" t="s">
        <v>16365</v>
      </c>
      <c r="AQ1062" t="s">
        <v>17085</v>
      </c>
    </row>
    <row r="1063" spans="1:43" x14ac:dyDescent="0.2">
      <c r="A1063" s="2" t="s">
        <v>5682</v>
      </c>
      <c r="B1063" s="2" t="s">
        <v>5683</v>
      </c>
      <c r="C1063" s="2" t="s">
        <v>5684</v>
      </c>
      <c r="D1063" s="2" t="s">
        <v>206</v>
      </c>
      <c r="E1063" s="2" t="s">
        <v>207</v>
      </c>
      <c r="F1063" s="2" t="s">
        <v>16267</v>
      </c>
      <c r="G1063" s="2" t="s">
        <v>810</v>
      </c>
      <c r="H1063" s="2" t="s">
        <v>85</v>
      </c>
      <c r="I1063" t="s">
        <v>17063</v>
      </c>
      <c r="J1063" t="s">
        <v>17064</v>
      </c>
      <c r="K1063" t="s">
        <v>17065</v>
      </c>
      <c r="L1063">
        <v>0</v>
      </c>
      <c r="M1063" t="s">
        <v>17066</v>
      </c>
      <c r="N1063" t="s">
        <v>17067</v>
      </c>
      <c r="O1063" t="s">
        <v>16273</v>
      </c>
      <c r="P1063" t="s">
        <v>16274</v>
      </c>
      <c r="Q1063" t="s">
        <v>17068</v>
      </c>
      <c r="R1063" t="s">
        <v>17042</v>
      </c>
      <c r="S1063" t="s">
        <v>17069</v>
      </c>
      <c r="T1063" t="s">
        <v>16278</v>
      </c>
      <c r="W1063" t="s">
        <v>16279</v>
      </c>
      <c r="X1063" t="s">
        <v>10042</v>
      </c>
      <c r="Y1063" t="s">
        <v>16280</v>
      </c>
      <c r="Z1063" t="s">
        <v>17070</v>
      </c>
      <c r="AA1063">
        <v>0</v>
      </c>
      <c r="AD1063" t="s">
        <v>16302</v>
      </c>
      <c r="AE1063" t="s">
        <v>10046</v>
      </c>
      <c r="AF1063" t="s">
        <v>17071</v>
      </c>
      <c r="AH1063" t="s">
        <v>16284</v>
      </c>
      <c r="AI1063" t="s">
        <v>10049</v>
      </c>
      <c r="AJ1063" t="s">
        <v>17072</v>
      </c>
      <c r="AN1063" t="s">
        <v>16286</v>
      </c>
      <c r="AO1063" t="s">
        <v>10052</v>
      </c>
      <c r="AP1063" t="s">
        <v>16287</v>
      </c>
      <c r="AQ1063" t="s">
        <v>17073</v>
      </c>
    </row>
    <row r="1064" spans="1:43" x14ac:dyDescent="0.2">
      <c r="A1064" s="2" t="s">
        <v>5682</v>
      </c>
      <c r="B1064" s="2" t="s">
        <v>5683</v>
      </c>
      <c r="C1064" s="2" t="s">
        <v>5684</v>
      </c>
      <c r="D1064" s="2" t="s">
        <v>206</v>
      </c>
      <c r="E1064" s="2" t="s">
        <v>207</v>
      </c>
      <c r="F1064" s="2" t="s">
        <v>16267</v>
      </c>
      <c r="G1064" s="2" t="s">
        <v>648</v>
      </c>
      <c r="H1064" s="2" t="s">
        <v>84</v>
      </c>
      <c r="I1064" t="s">
        <v>17086</v>
      </c>
      <c r="J1064" t="s">
        <v>17087</v>
      </c>
      <c r="K1064" t="s">
        <v>17088</v>
      </c>
      <c r="L1064">
        <v>0</v>
      </c>
      <c r="M1064" t="s">
        <v>17089</v>
      </c>
      <c r="N1064" t="s">
        <v>17090</v>
      </c>
      <c r="O1064" t="s">
        <v>16294</v>
      </c>
      <c r="P1064" t="s">
        <v>16295</v>
      </c>
      <c r="Q1064" t="s">
        <v>17091</v>
      </c>
      <c r="R1064" t="s">
        <v>17042</v>
      </c>
      <c r="S1064" t="s">
        <v>17092</v>
      </c>
      <c r="T1064" t="s">
        <v>16299</v>
      </c>
      <c r="W1064" t="s">
        <v>16300</v>
      </c>
      <c r="X1064" t="s">
        <v>10042</v>
      </c>
      <c r="Y1064" t="s">
        <v>16360</v>
      </c>
      <c r="Z1064" t="s">
        <v>17093</v>
      </c>
      <c r="AA1064">
        <v>0</v>
      </c>
      <c r="AD1064" t="s">
        <v>16302</v>
      </c>
      <c r="AE1064" t="s">
        <v>10046</v>
      </c>
      <c r="AF1064" t="s">
        <v>17094</v>
      </c>
      <c r="AH1064" t="s">
        <v>16304</v>
      </c>
      <c r="AI1064" t="s">
        <v>10049</v>
      </c>
      <c r="AJ1064" t="s">
        <v>17095</v>
      </c>
      <c r="AN1064" t="s">
        <v>16306</v>
      </c>
      <c r="AO1064" t="s">
        <v>10052</v>
      </c>
      <c r="AP1064" t="s">
        <v>16365</v>
      </c>
      <c r="AQ1064" t="s">
        <v>17096</v>
      </c>
    </row>
    <row r="1065" spans="1:43" x14ac:dyDescent="0.2">
      <c r="A1065" s="2" t="s">
        <v>5682</v>
      </c>
      <c r="B1065" s="2" t="s">
        <v>5683</v>
      </c>
      <c r="C1065" s="2" t="s">
        <v>5684</v>
      </c>
      <c r="D1065" s="2" t="s">
        <v>206</v>
      </c>
      <c r="E1065" s="2" t="s">
        <v>207</v>
      </c>
      <c r="F1065" s="2" t="s">
        <v>16267</v>
      </c>
      <c r="G1065" s="2" t="s">
        <v>701</v>
      </c>
      <c r="H1065" s="2" t="s">
        <v>83</v>
      </c>
      <c r="I1065" t="s">
        <v>17097</v>
      </c>
      <c r="J1065" t="s">
        <v>17098</v>
      </c>
      <c r="K1065" t="s">
        <v>17099</v>
      </c>
      <c r="L1065">
        <v>0</v>
      </c>
      <c r="M1065" t="s">
        <v>17100</v>
      </c>
      <c r="N1065" t="s">
        <v>17101</v>
      </c>
      <c r="O1065" t="s">
        <v>16273</v>
      </c>
      <c r="P1065" t="s">
        <v>16274</v>
      </c>
      <c r="Q1065" t="s">
        <v>17102</v>
      </c>
      <c r="R1065" t="s">
        <v>17103</v>
      </c>
      <c r="S1065" t="s">
        <v>17104</v>
      </c>
      <c r="T1065" t="s">
        <v>16278</v>
      </c>
      <c r="W1065" t="s">
        <v>16279</v>
      </c>
      <c r="X1065" t="s">
        <v>10042</v>
      </c>
      <c r="Y1065" t="s">
        <v>16280</v>
      </c>
      <c r="Z1065" t="s">
        <v>17105</v>
      </c>
      <c r="AA1065">
        <v>0</v>
      </c>
      <c r="AD1065" t="s">
        <v>16282</v>
      </c>
      <c r="AE1065" t="s">
        <v>10046</v>
      </c>
      <c r="AF1065" t="s">
        <v>17106</v>
      </c>
      <c r="AH1065" t="s">
        <v>16346</v>
      </c>
      <c r="AI1065" t="s">
        <v>10049</v>
      </c>
      <c r="AJ1065" t="s">
        <v>17107</v>
      </c>
      <c r="AN1065" t="s">
        <v>16286</v>
      </c>
      <c r="AO1065" t="s">
        <v>10052</v>
      </c>
      <c r="AP1065" t="s">
        <v>16287</v>
      </c>
      <c r="AQ1065" t="s">
        <v>17108</v>
      </c>
    </row>
    <row r="1066" spans="1:43" x14ac:dyDescent="0.2">
      <c r="A1066" s="2" t="s">
        <v>5682</v>
      </c>
      <c r="B1066" s="2" t="s">
        <v>5683</v>
      </c>
      <c r="C1066" s="2" t="s">
        <v>5684</v>
      </c>
      <c r="D1066" s="2" t="s">
        <v>206</v>
      </c>
      <c r="E1066" s="2" t="s">
        <v>207</v>
      </c>
      <c r="F1066" s="2" t="s">
        <v>16267</v>
      </c>
      <c r="G1066" s="2" t="s">
        <v>7845</v>
      </c>
      <c r="H1066" s="2" t="s">
        <v>95</v>
      </c>
      <c r="I1066" t="s">
        <v>17036</v>
      </c>
      <c r="J1066" t="s">
        <v>17037</v>
      </c>
      <c r="K1066" t="s">
        <v>17038</v>
      </c>
      <c r="L1066">
        <v>0</v>
      </c>
      <c r="M1066" t="s">
        <v>17039</v>
      </c>
      <c r="N1066" t="s">
        <v>17040</v>
      </c>
      <c r="O1066" t="s">
        <v>16294</v>
      </c>
      <c r="P1066" t="s">
        <v>16295</v>
      </c>
      <c r="Q1066" t="s">
        <v>17041</v>
      </c>
      <c r="R1066" t="s">
        <v>17042</v>
      </c>
      <c r="S1066" t="s">
        <v>17043</v>
      </c>
      <c r="T1066" t="s">
        <v>16299</v>
      </c>
      <c r="W1066" t="s">
        <v>16279</v>
      </c>
      <c r="X1066" t="s">
        <v>10042</v>
      </c>
      <c r="Y1066" t="s">
        <v>16360</v>
      </c>
      <c r="Z1066" t="s">
        <v>17044</v>
      </c>
      <c r="AA1066">
        <v>0</v>
      </c>
      <c r="AD1066" t="s">
        <v>16302</v>
      </c>
      <c r="AE1066" t="s">
        <v>10046</v>
      </c>
      <c r="AF1066" t="s">
        <v>17045</v>
      </c>
      <c r="AH1066" t="s">
        <v>16346</v>
      </c>
      <c r="AI1066" t="s">
        <v>10049</v>
      </c>
      <c r="AJ1066" t="s">
        <v>17046</v>
      </c>
      <c r="AN1066" t="s">
        <v>16348</v>
      </c>
      <c r="AO1066" t="s">
        <v>10052</v>
      </c>
      <c r="AP1066" t="s">
        <v>16365</v>
      </c>
      <c r="AQ1066" t="s">
        <v>17047</v>
      </c>
    </row>
    <row r="1067" spans="1:43" x14ac:dyDescent="0.2">
      <c r="A1067" s="2" t="s">
        <v>5682</v>
      </c>
      <c r="B1067" s="2" t="s">
        <v>5683</v>
      </c>
      <c r="C1067" s="2" t="s">
        <v>5684</v>
      </c>
      <c r="D1067" s="2" t="s">
        <v>206</v>
      </c>
      <c r="E1067" s="2" t="s">
        <v>207</v>
      </c>
      <c r="F1067" s="2" t="s">
        <v>16267</v>
      </c>
      <c r="G1067" s="2" t="s">
        <v>691</v>
      </c>
      <c r="H1067" s="2" t="s">
        <v>92</v>
      </c>
      <c r="I1067" t="s">
        <v>17109</v>
      </c>
      <c r="J1067" t="s">
        <v>17110</v>
      </c>
      <c r="K1067" t="s">
        <v>17111</v>
      </c>
      <c r="L1067">
        <v>0</v>
      </c>
      <c r="M1067" t="s">
        <v>17112</v>
      </c>
      <c r="N1067" t="s">
        <v>17113</v>
      </c>
      <c r="O1067" t="s">
        <v>16294</v>
      </c>
      <c r="P1067" t="s">
        <v>16295</v>
      </c>
      <c r="Q1067">
        <v>0</v>
      </c>
      <c r="R1067" t="s">
        <v>17114</v>
      </c>
      <c r="S1067" t="s">
        <v>17115</v>
      </c>
      <c r="T1067" t="s">
        <v>16299</v>
      </c>
      <c r="W1067" t="s">
        <v>16300</v>
      </c>
      <c r="X1067" t="s">
        <v>10042</v>
      </c>
      <c r="Y1067" t="s">
        <v>16343</v>
      </c>
      <c r="Z1067" t="s">
        <v>17116</v>
      </c>
      <c r="AA1067">
        <v>0</v>
      </c>
      <c r="AD1067" t="s">
        <v>16302</v>
      </c>
      <c r="AE1067" t="s">
        <v>10046</v>
      </c>
      <c r="AF1067" t="s">
        <v>17117</v>
      </c>
      <c r="AH1067" t="s">
        <v>16346</v>
      </c>
      <c r="AI1067" t="s">
        <v>10049</v>
      </c>
      <c r="AJ1067" t="s">
        <v>17118</v>
      </c>
      <c r="AN1067" t="s">
        <v>16306</v>
      </c>
      <c r="AO1067" t="s">
        <v>10052</v>
      </c>
      <c r="AP1067" t="s">
        <v>16349</v>
      </c>
      <c r="AQ1067" t="s">
        <v>17119</v>
      </c>
    </row>
    <row r="1068" spans="1:43" x14ac:dyDescent="0.2">
      <c r="A1068" s="2" t="s">
        <v>5682</v>
      </c>
      <c r="B1068" s="2" t="s">
        <v>5683</v>
      </c>
      <c r="C1068" s="2" t="s">
        <v>5684</v>
      </c>
      <c r="D1068" s="2" t="s">
        <v>206</v>
      </c>
      <c r="E1068" s="2" t="s">
        <v>207</v>
      </c>
      <c r="F1068" s="2" t="s">
        <v>16267</v>
      </c>
      <c r="G1068" s="2" t="s">
        <v>681</v>
      </c>
      <c r="H1068" s="2" t="s">
        <v>82</v>
      </c>
      <c r="I1068" t="s">
        <v>17120</v>
      </c>
      <c r="J1068" t="s">
        <v>17121</v>
      </c>
      <c r="K1068" t="s">
        <v>17122</v>
      </c>
      <c r="L1068">
        <v>0</v>
      </c>
      <c r="M1068" t="s">
        <v>17123</v>
      </c>
      <c r="N1068" t="s">
        <v>17124</v>
      </c>
      <c r="O1068" t="s">
        <v>16294</v>
      </c>
      <c r="P1068" t="s">
        <v>16295</v>
      </c>
      <c r="Q1068" t="s">
        <v>17125</v>
      </c>
      <c r="R1068" t="s">
        <v>17042</v>
      </c>
      <c r="S1068" t="s">
        <v>17126</v>
      </c>
      <c r="T1068" t="s">
        <v>16299</v>
      </c>
      <c r="W1068" t="s">
        <v>16279</v>
      </c>
      <c r="X1068" t="s">
        <v>10042</v>
      </c>
      <c r="Y1068" t="s">
        <v>16280</v>
      </c>
      <c r="Z1068" t="s">
        <v>17127</v>
      </c>
      <c r="AA1068">
        <v>0</v>
      </c>
      <c r="AD1068" t="s">
        <v>16302</v>
      </c>
      <c r="AE1068" t="s">
        <v>10046</v>
      </c>
      <c r="AF1068" t="s">
        <v>17128</v>
      </c>
      <c r="AH1068" t="s">
        <v>16346</v>
      </c>
      <c r="AI1068" t="s">
        <v>10049</v>
      </c>
      <c r="AJ1068" t="s">
        <v>17129</v>
      </c>
      <c r="AN1068" t="s">
        <v>16286</v>
      </c>
      <c r="AO1068" t="s">
        <v>10052</v>
      </c>
      <c r="AP1068" t="s">
        <v>16287</v>
      </c>
      <c r="AQ1068" t="s">
        <v>17130</v>
      </c>
    </row>
    <row r="1069" spans="1:43" x14ac:dyDescent="0.2">
      <c r="A1069" s="2" t="s">
        <v>5682</v>
      </c>
      <c r="B1069" s="2" t="s">
        <v>5683</v>
      </c>
      <c r="C1069" s="2" t="s">
        <v>5684</v>
      </c>
      <c r="D1069" s="2" t="s">
        <v>206</v>
      </c>
      <c r="E1069" s="2" t="s">
        <v>207</v>
      </c>
      <c r="F1069" s="2" t="s">
        <v>16267</v>
      </c>
      <c r="G1069" s="2" t="s">
        <v>768</v>
      </c>
      <c r="H1069" s="2" t="s">
        <v>81</v>
      </c>
      <c r="I1069" t="s">
        <v>17120</v>
      </c>
      <c r="J1069" t="s">
        <v>17121</v>
      </c>
      <c r="K1069" t="s">
        <v>17122</v>
      </c>
      <c r="L1069">
        <v>0</v>
      </c>
      <c r="M1069" t="s">
        <v>17123</v>
      </c>
      <c r="N1069" t="s">
        <v>17124</v>
      </c>
      <c r="O1069" t="s">
        <v>16294</v>
      </c>
      <c r="P1069" t="s">
        <v>16295</v>
      </c>
      <c r="Q1069" t="s">
        <v>17125</v>
      </c>
      <c r="R1069" t="s">
        <v>17042</v>
      </c>
      <c r="S1069" t="s">
        <v>17126</v>
      </c>
      <c r="T1069" t="s">
        <v>16299</v>
      </c>
      <c r="W1069" t="s">
        <v>16279</v>
      </c>
      <c r="X1069" t="s">
        <v>10042</v>
      </c>
      <c r="Y1069" t="s">
        <v>16280</v>
      </c>
      <c r="Z1069" t="s">
        <v>17127</v>
      </c>
      <c r="AA1069">
        <v>0</v>
      </c>
      <c r="AD1069" t="s">
        <v>16302</v>
      </c>
      <c r="AE1069" t="s">
        <v>10046</v>
      </c>
      <c r="AF1069" t="s">
        <v>17128</v>
      </c>
      <c r="AH1069" t="s">
        <v>16346</v>
      </c>
      <c r="AI1069" t="s">
        <v>10049</v>
      </c>
      <c r="AJ1069" t="s">
        <v>17129</v>
      </c>
      <c r="AN1069" t="s">
        <v>16286</v>
      </c>
      <c r="AO1069" t="s">
        <v>10052</v>
      </c>
      <c r="AP1069" t="s">
        <v>16287</v>
      </c>
      <c r="AQ1069" t="s">
        <v>17130</v>
      </c>
    </row>
    <row r="1070" spans="1:43" x14ac:dyDescent="0.2">
      <c r="A1070" s="2" t="s">
        <v>5935</v>
      </c>
      <c r="B1070" s="2" t="s">
        <v>5936</v>
      </c>
      <c r="C1070" s="2" t="s">
        <v>5937</v>
      </c>
      <c r="D1070" s="2" t="s">
        <v>206</v>
      </c>
      <c r="E1070" s="2" t="s">
        <v>207</v>
      </c>
      <c r="F1070" s="2" t="s">
        <v>16267</v>
      </c>
      <c r="G1070" s="2" t="s">
        <v>659</v>
      </c>
      <c r="H1070" s="2" t="s">
        <v>87</v>
      </c>
      <c r="I1070" t="s">
        <v>17036</v>
      </c>
      <c r="J1070" t="s">
        <v>17037</v>
      </c>
      <c r="K1070" t="s">
        <v>17038</v>
      </c>
      <c r="L1070">
        <v>0</v>
      </c>
      <c r="M1070" t="s">
        <v>17039</v>
      </c>
      <c r="N1070" t="s">
        <v>17040</v>
      </c>
      <c r="O1070" t="s">
        <v>16294</v>
      </c>
      <c r="P1070" t="s">
        <v>16295</v>
      </c>
      <c r="Q1070" t="s">
        <v>17041</v>
      </c>
      <c r="R1070" t="s">
        <v>17042</v>
      </c>
      <c r="S1070" t="s">
        <v>17043</v>
      </c>
      <c r="T1070" t="s">
        <v>16299</v>
      </c>
      <c r="W1070" t="s">
        <v>16279</v>
      </c>
      <c r="X1070" t="s">
        <v>10042</v>
      </c>
      <c r="Y1070" t="s">
        <v>16360</v>
      </c>
      <c r="Z1070" t="s">
        <v>17044</v>
      </c>
      <c r="AA1070">
        <v>0</v>
      </c>
      <c r="AD1070" t="s">
        <v>16302</v>
      </c>
      <c r="AE1070" t="s">
        <v>10046</v>
      </c>
      <c r="AF1070" t="s">
        <v>17045</v>
      </c>
      <c r="AH1070" t="s">
        <v>16346</v>
      </c>
      <c r="AI1070" t="s">
        <v>10049</v>
      </c>
      <c r="AJ1070" t="s">
        <v>17046</v>
      </c>
      <c r="AN1070" t="s">
        <v>16348</v>
      </c>
      <c r="AO1070" t="s">
        <v>10052</v>
      </c>
      <c r="AP1070" t="s">
        <v>16365</v>
      </c>
      <c r="AQ1070" t="s">
        <v>17047</v>
      </c>
    </row>
    <row r="1071" spans="1:43" x14ac:dyDescent="0.2">
      <c r="A1071" s="2" t="s">
        <v>5935</v>
      </c>
      <c r="B1071" s="2" t="s">
        <v>5936</v>
      </c>
      <c r="C1071" s="2" t="s">
        <v>5937</v>
      </c>
      <c r="D1071" s="2" t="s">
        <v>206</v>
      </c>
      <c r="E1071" s="2" t="s">
        <v>207</v>
      </c>
      <c r="F1071" s="2" t="s">
        <v>16267</v>
      </c>
      <c r="G1071" s="2" t="s">
        <v>821</v>
      </c>
      <c r="H1071" s="2" t="s">
        <v>86</v>
      </c>
      <c r="I1071" t="s">
        <v>17048</v>
      </c>
      <c r="J1071" t="s">
        <v>17049</v>
      </c>
      <c r="K1071" t="s">
        <v>17050</v>
      </c>
      <c r="L1071">
        <v>0</v>
      </c>
      <c r="M1071" t="s">
        <v>17051</v>
      </c>
      <c r="N1071" t="s">
        <v>17052</v>
      </c>
      <c r="O1071" t="s">
        <v>16294</v>
      </c>
      <c r="P1071" t="s">
        <v>16295</v>
      </c>
      <c r="Q1071">
        <v>0</v>
      </c>
      <c r="R1071" t="s">
        <v>17053</v>
      </c>
      <c r="S1071" t="s">
        <v>17054</v>
      </c>
      <c r="T1071" t="s">
        <v>16299</v>
      </c>
      <c r="W1071" t="s">
        <v>17055</v>
      </c>
      <c r="X1071" t="s">
        <v>10042</v>
      </c>
      <c r="Y1071" t="s">
        <v>16343</v>
      </c>
      <c r="Z1071" t="s">
        <v>17056</v>
      </c>
      <c r="AA1071">
        <v>0</v>
      </c>
      <c r="AD1071" t="s">
        <v>17057</v>
      </c>
      <c r="AE1071" t="s">
        <v>10046</v>
      </c>
      <c r="AF1071" t="s">
        <v>17058</v>
      </c>
      <c r="AH1071" t="s">
        <v>17059</v>
      </c>
      <c r="AI1071" t="s">
        <v>10049</v>
      </c>
      <c r="AJ1071" t="s">
        <v>17060</v>
      </c>
      <c r="AN1071" t="s">
        <v>17061</v>
      </c>
      <c r="AO1071" t="s">
        <v>10052</v>
      </c>
      <c r="AP1071" t="s">
        <v>16349</v>
      </c>
      <c r="AQ1071" t="s">
        <v>17062</v>
      </c>
    </row>
    <row r="1072" spans="1:43" x14ac:dyDescent="0.2">
      <c r="A1072" s="2" t="s">
        <v>5935</v>
      </c>
      <c r="B1072" s="2" t="s">
        <v>5936</v>
      </c>
      <c r="C1072" s="2" t="s">
        <v>5937</v>
      </c>
      <c r="D1072" s="2" t="s">
        <v>206</v>
      </c>
      <c r="E1072" s="2" t="s">
        <v>207</v>
      </c>
      <c r="F1072" s="2" t="s">
        <v>16267</v>
      </c>
      <c r="G1072" s="2" t="s">
        <v>2326</v>
      </c>
      <c r="H1072" s="2" t="s">
        <v>142</v>
      </c>
      <c r="I1072" t="s">
        <v>17063</v>
      </c>
      <c r="J1072" t="s">
        <v>17064</v>
      </c>
      <c r="K1072" t="s">
        <v>17065</v>
      </c>
      <c r="L1072">
        <v>0</v>
      </c>
      <c r="M1072" t="s">
        <v>17066</v>
      </c>
      <c r="N1072" t="s">
        <v>17067</v>
      </c>
      <c r="O1072" t="s">
        <v>16273</v>
      </c>
      <c r="P1072" t="s">
        <v>16274</v>
      </c>
      <c r="Q1072" t="s">
        <v>17068</v>
      </c>
      <c r="R1072" t="s">
        <v>17042</v>
      </c>
      <c r="S1072" t="s">
        <v>17069</v>
      </c>
      <c r="T1072" t="s">
        <v>16278</v>
      </c>
      <c r="W1072" t="s">
        <v>16279</v>
      </c>
      <c r="X1072" t="s">
        <v>10042</v>
      </c>
      <c r="Y1072" t="s">
        <v>16280</v>
      </c>
      <c r="Z1072" t="s">
        <v>17070</v>
      </c>
      <c r="AA1072">
        <v>0</v>
      </c>
      <c r="AD1072" t="s">
        <v>16302</v>
      </c>
      <c r="AE1072" t="s">
        <v>10046</v>
      </c>
      <c r="AF1072" t="s">
        <v>17071</v>
      </c>
      <c r="AH1072" t="s">
        <v>16284</v>
      </c>
      <c r="AI1072" t="s">
        <v>10049</v>
      </c>
      <c r="AJ1072" t="s">
        <v>17072</v>
      </c>
      <c r="AN1072" t="s">
        <v>16286</v>
      </c>
      <c r="AO1072" t="s">
        <v>10052</v>
      </c>
      <c r="AP1072" t="s">
        <v>16287</v>
      </c>
      <c r="AQ1072" t="s">
        <v>17073</v>
      </c>
    </row>
    <row r="1073" spans="1:43" x14ac:dyDescent="0.2">
      <c r="A1073" s="2" t="s">
        <v>5935</v>
      </c>
      <c r="B1073" s="2" t="s">
        <v>5936</v>
      </c>
      <c r="C1073" s="2" t="s">
        <v>5937</v>
      </c>
      <c r="D1073" s="2" t="s">
        <v>206</v>
      </c>
      <c r="E1073" s="2" t="s">
        <v>207</v>
      </c>
      <c r="F1073" s="2" t="s">
        <v>16267</v>
      </c>
      <c r="G1073" s="2" t="s">
        <v>746</v>
      </c>
      <c r="H1073" s="2" t="s">
        <v>89</v>
      </c>
      <c r="I1073" t="s">
        <v>17074</v>
      </c>
      <c r="J1073" t="s">
        <v>17075</v>
      </c>
      <c r="K1073" t="s">
        <v>17076</v>
      </c>
      <c r="L1073">
        <v>0</v>
      </c>
      <c r="M1073" t="s">
        <v>17077</v>
      </c>
      <c r="N1073" t="s">
        <v>17078</v>
      </c>
      <c r="O1073" t="s">
        <v>16294</v>
      </c>
      <c r="P1073" t="s">
        <v>16295</v>
      </c>
      <c r="Q1073" t="s">
        <v>17079</v>
      </c>
      <c r="R1073" t="s">
        <v>17080</v>
      </c>
      <c r="S1073" t="s">
        <v>17081</v>
      </c>
      <c r="T1073" t="s">
        <v>16299</v>
      </c>
      <c r="W1073" t="s">
        <v>16279</v>
      </c>
      <c r="X1073" t="s">
        <v>10042</v>
      </c>
      <c r="Y1073" t="s">
        <v>16360</v>
      </c>
      <c r="Z1073" t="s">
        <v>17082</v>
      </c>
      <c r="AA1073">
        <v>0</v>
      </c>
      <c r="AD1073" t="s">
        <v>16302</v>
      </c>
      <c r="AE1073" t="s">
        <v>10046</v>
      </c>
      <c r="AF1073" t="s">
        <v>17083</v>
      </c>
      <c r="AH1073" t="s">
        <v>16346</v>
      </c>
      <c r="AI1073" t="s">
        <v>10049</v>
      </c>
      <c r="AJ1073" t="s">
        <v>17084</v>
      </c>
      <c r="AN1073" t="s">
        <v>16348</v>
      </c>
      <c r="AO1073" t="s">
        <v>10052</v>
      </c>
      <c r="AP1073" t="s">
        <v>16365</v>
      </c>
      <c r="AQ1073" t="s">
        <v>17085</v>
      </c>
    </row>
    <row r="1074" spans="1:43" x14ac:dyDescent="0.2">
      <c r="A1074" s="2" t="s">
        <v>5935</v>
      </c>
      <c r="B1074" s="2" t="s">
        <v>5936</v>
      </c>
      <c r="C1074" s="2" t="s">
        <v>5937</v>
      </c>
      <c r="D1074" s="2" t="s">
        <v>206</v>
      </c>
      <c r="E1074" s="2" t="s">
        <v>207</v>
      </c>
      <c r="F1074" s="2" t="s">
        <v>16267</v>
      </c>
      <c r="G1074" s="2" t="s">
        <v>810</v>
      </c>
      <c r="H1074" s="2" t="s">
        <v>85</v>
      </c>
      <c r="I1074" t="s">
        <v>17063</v>
      </c>
      <c r="J1074" t="s">
        <v>17064</v>
      </c>
      <c r="K1074" t="s">
        <v>17065</v>
      </c>
      <c r="L1074">
        <v>0</v>
      </c>
      <c r="M1074" t="s">
        <v>17066</v>
      </c>
      <c r="N1074" t="s">
        <v>17067</v>
      </c>
      <c r="O1074" t="s">
        <v>16273</v>
      </c>
      <c r="P1074" t="s">
        <v>16274</v>
      </c>
      <c r="Q1074" t="s">
        <v>17068</v>
      </c>
      <c r="R1074" t="s">
        <v>17042</v>
      </c>
      <c r="S1074" t="s">
        <v>17069</v>
      </c>
      <c r="T1074" t="s">
        <v>16278</v>
      </c>
      <c r="W1074" t="s">
        <v>16279</v>
      </c>
      <c r="X1074" t="s">
        <v>10042</v>
      </c>
      <c r="Y1074" t="s">
        <v>16280</v>
      </c>
      <c r="Z1074" t="s">
        <v>17070</v>
      </c>
      <c r="AA1074">
        <v>0</v>
      </c>
      <c r="AD1074" t="s">
        <v>16302</v>
      </c>
      <c r="AE1074" t="s">
        <v>10046</v>
      </c>
      <c r="AF1074" t="s">
        <v>17071</v>
      </c>
      <c r="AH1074" t="s">
        <v>16284</v>
      </c>
      <c r="AI1074" t="s">
        <v>10049</v>
      </c>
      <c r="AJ1074" t="s">
        <v>17072</v>
      </c>
      <c r="AN1074" t="s">
        <v>16286</v>
      </c>
      <c r="AO1074" t="s">
        <v>10052</v>
      </c>
      <c r="AP1074" t="s">
        <v>16287</v>
      </c>
      <c r="AQ1074" t="s">
        <v>17073</v>
      </c>
    </row>
    <row r="1075" spans="1:43" x14ac:dyDescent="0.2">
      <c r="A1075" s="2" t="s">
        <v>5935</v>
      </c>
      <c r="B1075" s="2" t="s">
        <v>5936</v>
      </c>
      <c r="C1075" s="2" t="s">
        <v>5937</v>
      </c>
      <c r="D1075" s="2" t="s">
        <v>206</v>
      </c>
      <c r="E1075" s="2" t="s">
        <v>207</v>
      </c>
      <c r="F1075" s="2" t="s">
        <v>16267</v>
      </c>
      <c r="G1075" s="2" t="s">
        <v>648</v>
      </c>
      <c r="H1075" s="2" t="s">
        <v>84</v>
      </c>
      <c r="I1075" t="s">
        <v>17086</v>
      </c>
      <c r="J1075" t="s">
        <v>17087</v>
      </c>
      <c r="K1075" t="s">
        <v>17088</v>
      </c>
      <c r="L1075">
        <v>0</v>
      </c>
      <c r="M1075" t="s">
        <v>17089</v>
      </c>
      <c r="N1075" t="s">
        <v>17090</v>
      </c>
      <c r="O1075" t="s">
        <v>16294</v>
      </c>
      <c r="P1075" t="s">
        <v>16295</v>
      </c>
      <c r="Q1075" t="s">
        <v>17091</v>
      </c>
      <c r="R1075" t="s">
        <v>17042</v>
      </c>
      <c r="S1075" t="s">
        <v>17092</v>
      </c>
      <c r="T1075" t="s">
        <v>16299</v>
      </c>
      <c r="W1075" t="s">
        <v>16300</v>
      </c>
      <c r="X1075" t="s">
        <v>10042</v>
      </c>
      <c r="Y1075" t="s">
        <v>16360</v>
      </c>
      <c r="Z1075" t="s">
        <v>17093</v>
      </c>
      <c r="AA1075">
        <v>0</v>
      </c>
      <c r="AD1075" t="s">
        <v>16302</v>
      </c>
      <c r="AE1075" t="s">
        <v>10046</v>
      </c>
      <c r="AF1075" t="s">
        <v>17094</v>
      </c>
      <c r="AH1075" t="s">
        <v>16304</v>
      </c>
      <c r="AI1075" t="s">
        <v>10049</v>
      </c>
      <c r="AJ1075" t="s">
        <v>17095</v>
      </c>
      <c r="AN1075" t="s">
        <v>16306</v>
      </c>
      <c r="AO1075" t="s">
        <v>10052</v>
      </c>
      <c r="AP1075" t="s">
        <v>16365</v>
      </c>
      <c r="AQ1075" t="s">
        <v>17096</v>
      </c>
    </row>
    <row r="1076" spans="1:43" x14ac:dyDescent="0.2">
      <c r="A1076" s="2" t="s">
        <v>5935</v>
      </c>
      <c r="B1076" s="2" t="s">
        <v>5936</v>
      </c>
      <c r="C1076" s="2" t="s">
        <v>5937</v>
      </c>
      <c r="D1076" s="2" t="s">
        <v>206</v>
      </c>
      <c r="E1076" s="2" t="s">
        <v>207</v>
      </c>
      <c r="F1076" s="2" t="s">
        <v>16267</v>
      </c>
      <c r="G1076" s="2" t="s">
        <v>701</v>
      </c>
      <c r="H1076" s="2" t="s">
        <v>83</v>
      </c>
      <c r="I1076" t="s">
        <v>17097</v>
      </c>
      <c r="J1076" t="s">
        <v>17098</v>
      </c>
      <c r="K1076" t="s">
        <v>17099</v>
      </c>
      <c r="L1076">
        <v>0</v>
      </c>
      <c r="M1076" t="s">
        <v>17100</v>
      </c>
      <c r="N1076" t="s">
        <v>17101</v>
      </c>
      <c r="O1076" t="s">
        <v>16273</v>
      </c>
      <c r="P1076" t="s">
        <v>16274</v>
      </c>
      <c r="Q1076" t="s">
        <v>17102</v>
      </c>
      <c r="R1076" t="s">
        <v>17103</v>
      </c>
      <c r="S1076" t="s">
        <v>17104</v>
      </c>
      <c r="T1076" t="s">
        <v>16278</v>
      </c>
      <c r="W1076" t="s">
        <v>16279</v>
      </c>
      <c r="X1076" t="s">
        <v>10042</v>
      </c>
      <c r="Y1076" t="s">
        <v>16280</v>
      </c>
      <c r="Z1076" t="s">
        <v>17105</v>
      </c>
      <c r="AA1076">
        <v>0</v>
      </c>
      <c r="AD1076" t="s">
        <v>16282</v>
      </c>
      <c r="AE1076" t="s">
        <v>10046</v>
      </c>
      <c r="AF1076" t="s">
        <v>17106</v>
      </c>
      <c r="AH1076" t="s">
        <v>16346</v>
      </c>
      <c r="AI1076" t="s">
        <v>10049</v>
      </c>
      <c r="AJ1076" t="s">
        <v>17107</v>
      </c>
      <c r="AN1076" t="s">
        <v>16286</v>
      </c>
      <c r="AO1076" t="s">
        <v>10052</v>
      </c>
      <c r="AP1076" t="s">
        <v>16287</v>
      </c>
      <c r="AQ1076" t="s">
        <v>17108</v>
      </c>
    </row>
    <row r="1077" spans="1:43" x14ac:dyDescent="0.2">
      <c r="A1077" s="2" t="s">
        <v>5935</v>
      </c>
      <c r="B1077" s="2" t="s">
        <v>5936</v>
      </c>
      <c r="C1077" s="2" t="s">
        <v>5937</v>
      </c>
      <c r="D1077" s="2" t="s">
        <v>206</v>
      </c>
      <c r="E1077" s="2" t="s">
        <v>207</v>
      </c>
      <c r="F1077" s="2" t="s">
        <v>16267</v>
      </c>
      <c r="G1077" s="2" t="s">
        <v>7845</v>
      </c>
      <c r="H1077" s="2" t="s">
        <v>95</v>
      </c>
      <c r="I1077" t="s">
        <v>17036</v>
      </c>
      <c r="J1077" t="s">
        <v>17037</v>
      </c>
      <c r="K1077" t="s">
        <v>17038</v>
      </c>
      <c r="L1077">
        <v>0</v>
      </c>
      <c r="M1077" t="s">
        <v>17039</v>
      </c>
      <c r="N1077" t="s">
        <v>17040</v>
      </c>
      <c r="O1077" t="s">
        <v>16294</v>
      </c>
      <c r="P1077" t="s">
        <v>16295</v>
      </c>
      <c r="Q1077" t="s">
        <v>17041</v>
      </c>
      <c r="R1077" t="s">
        <v>17042</v>
      </c>
      <c r="S1077" t="s">
        <v>17043</v>
      </c>
      <c r="T1077" t="s">
        <v>16299</v>
      </c>
      <c r="W1077" t="s">
        <v>16279</v>
      </c>
      <c r="X1077" t="s">
        <v>10042</v>
      </c>
      <c r="Y1077" t="s">
        <v>16360</v>
      </c>
      <c r="Z1077" t="s">
        <v>17044</v>
      </c>
      <c r="AA1077">
        <v>0</v>
      </c>
      <c r="AD1077" t="s">
        <v>16302</v>
      </c>
      <c r="AE1077" t="s">
        <v>10046</v>
      </c>
      <c r="AF1077" t="s">
        <v>17045</v>
      </c>
      <c r="AH1077" t="s">
        <v>16346</v>
      </c>
      <c r="AI1077" t="s">
        <v>10049</v>
      </c>
      <c r="AJ1077" t="s">
        <v>17046</v>
      </c>
      <c r="AN1077" t="s">
        <v>16348</v>
      </c>
      <c r="AO1077" t="s">
        <v>10052</v>
      </c>
      <c r="AP1077" t="s">
        <v>16365</v>
      </c>
      <c r="AQ1077" t="s">
        <v>17047</v>
      </c>
    </row>
    <row r="1078" spans="1:43" x14ac:dyDescent="0.2">
      <c r="A1078" s="2" t="s">
        <v>5935</v>
      </c>
      <c r="B1078" s="2" t="s">
        <v>5936</v>
      </c>
      <c r="C1078" s="2" t="s">
        <v>5937</v>
      </c>
      <c r="D1078" s="2" t="s">
        <v>206</v>
      </c>
      <c r="E1078" s="2" t="s">
        <v>207</v>
      </c>
      <c r="F1078" s="2" t="s">
        <v>16267</v>
      </c>
      <c r="G1078" s="2" t="s">
        <v>691</v>
      </c>
      <c r="H1078" s="2" t="s">
        <v>92</v>
      </c>
      <c r="I1078" t="s">
        <v>17109</v>
      </c>
      <c r="J1078" t="s">
        <v>17110</v>
      </c>
      <c r="K1078" t="s">
        <v>17111</v>
      </c>
      <c r="L1078">
        <v>0</v>
      </c>
      <c r="M1078" t="s">
        <v>17112</v>
      </c>
      <c r="N1078" t="s">
        <v>17113</v>
      </c>
      <c r="O1078" t="s">
        <v>16294</v>
      </c>
      <c r="P1078" t="s">
        <v>16295</v>
      </c>
      <c r="Q1078">
        <v>0</v>
      </c>
      <c r="R1078" t="s">
        <v>17114</v>
      </c>
      <c r="S1078" t="s">
        <v>17115</v>
      </c>
      <c r="T1078" t="s">
        <v>16299</v>
      </c>
      <c r="W1078" t="s">
        <v>16300</v>
      </c>
      <c r="X1078" t="s">
        <v>10042</v>
      </c>
      <c r="Y1078" t="s">
        <v>16343</v>
      </c>
      <c r="Z1078" t="s">
        <v>17116</v>
      </c>
      <c r="AA1078">
        <v>0</v>
      </c>
      <c r="AD1078" t="s">
        <v>16302</v>
      </c>
      <c r="AE1078" t="s">
        <v>10046</v>
      </c>
      <c r="AF1078" t="s">
        <v>17117</v>
      </c>
      <c r="AH1078" t="s">
        <v>16346</v>
      </c>
      <c r="AI1078" t="s">
        <v>10049</v>
      </c>
      <c r="AJ1078" t="s">
        <v>17118</v>
      </c>
      <c r="AN1078" t="s">
        <v>16306</v>
      </c>
      <c r="AO1078" t="s">
        <v>10052</v>
      </c>
      <c r="AP1078" t="s">
        <v>16349</v>
      </c>
      <c r="AQ1078" t="s">
        <v>17119</v>
      </c>
    </row>
    <row r="1079" spans="1:43" x14ac:dyDescent="0.2">
      <c r="A1079" s="2" t="s">
        <v>5935</v>
      </c>
      <c r="B1079" s="2" t="s">
        <v>5936</v>
      </c>
      <c r="C1079" s="2" t="s">
        <v>5937</v>
      </c>
      <c r="D1079" s="2" t="s">
        <v>206</v>
      </c>
      <c r="E1079" s="2" t="s">
        <v>207</v>
      </c>
      <c r="F1079" s="2" t="s">
        <v>16267</v>
      </c>
      <c r="G1079" s="2" t="s">
        <v>681</v>
      </c>
      <c r="H1079" s="2" t="s">
        <v>82</v>
      </c>
      <c r="I1079" t="s">
        <v>17120</v>
      </c>
      <c r="J1079" t="s">
        <v>17121</v>
      </c>
      <c r="K1079" t="s">
        <v>17122</v>
      </c>
      <c r="L1079">
        <v>0</v>
      </c>
      <c r="M1079" t="s">
        <v>17123</v>
      </c>
      <c r="N1079" t="s">
        <v>17124</v>
      </c>
      <c r="O1079" t="s">
        <v>16294</v>
      </c>
      <c r="P1079" t="s">
        <v>16295</v>
      </c>
      <c r="Q1079" t="s">
        <v>17125</v>
      </c>
      <c r="R1079" t="s">
        <v>17042</v>
      </c>
      <c r="S1079" t="s">
        <v>17126</v>
      </c>
      <c r="T1079" t="s">
        <v>16299</v>
      </c>
      <c r="W1079" t="s">
        <v>16279</v>
      </c>
      <c r="X1079" t="s">
        <v>10042</v>
      </c>
      <c r="Y1079" t="s">
        <v>16280</v>
      </c>
      <c r="Z1079" t="s">
        <v>17127</v>
      </c>
      <c r="AA1079">
        <v>0</v>
      </c>
      <c r="AD1079" t="s">
        <v>16302</v>
      </c>
      <c r="AE1079" t="s">
        <v>10046</v>
      </c>
      <c r="AF1079" t="s">
        <v>17128</v>
      </c>
      <c r="AH1079" t="s">
        <v>16346</v>
      </c>
      <c r="AI1079" t="s">
        <v>10049</v>
      </c>
      <c r="AJ1079" t="s">
        <v>17129</v>
      </c>
      <c r="AN1079" t="s">
        <v>16286</v>
      </c>
      <c r="AO1079" t="s">
        <v>10052</v>
      </c>
      <c r="AP1079" t="s">
        <v>16287</v>
      </c>
      <c r="AQ1079" t="s">
        <v>17130</v>
      </c>
    </row>
    <row r="1080" spans="1:43" x14ac:dyDescent="0.2">
      <c r="A1080" s="2" t="s">
        <v>5935</v>
      </c>
      <c r="B1080" s="2" t="s">
        <v>5936</v>
      </c>
      <c r="C1080" s="2" t="s">
        <v>5937</v>
      </c>
      <c r="D1080" s="2" t="s">
        <v>206</v>
      </c>
      <c r="E1080" s="2" t="s">
        <v>207</v>
      </c>
      <c r="F1080" s="2" t="s">
        <v>16267</v>
      </c>
      <c r="G1080" s="2" t="s">
        <v>768</v>
      </c>
      <c r="H1080" s="2" t="s">
        <v>81</v>
      </c>
      <c r="I1080" t="s">
        <v>17120</v>
      </c>
      <c r="J1080" t="s">
        <v>17121</v>
      </c>
      <c r="K1080" t="s">
        <v>17122</v>
      </c>
      <c r="L1080">
        <v>0</v>
      </c>
      <c r="M1080" t="s">
        <v>17123</v>
      </c>
      <c r="N1080" t="s">
        <v>17124</v>
      </c>
      <c r="O1080" t="s">
        <v>16294</v>
      </c>
      <c r="P1080" t="s">
        <v>16295</v>
      </c>
      <c r="Q1080" t="s">
        <v>17125</v>
      </c>
      <c r="R1080" t="s">
        <v>17042</v>
      </c>
      <c r="S1080" t="s">
        <v>17126</v>
      </c>
      <c r="T1080" t="s">
        <v>16299</v>
      </c>
      <c r="W1080" t="s">
        <v>16279</v>
      </c>
      <c r="X1080" t="s">
        <v>10042</v>
      </c>
      <c r="Y1080" t="s">
        <v>16280</v>
      </c>
      <c r="Z1080" t="s">
        <v>17127</v>
      </c>
      <c r="AA1080">
        <v>0</v>
      </c>
      <c r="AD1080" t="s">
        <v>16302</v>
      </c>
      <c r="AE1080" t="s">
        <v>10046</v>
      </c>
      <c r="AF1080" t="s">
        <v>17128</v>
      </c>
      <c r="AH1080" t="s">
        <v>16346</v>
      </c>
      <c r="AI1080" t="s">
        <v>10049</v>
      </c>
      <c r="AJ1080" t="s">
        <v>17129</v>
      </c>
      <c r="AN1080" t="s">
        <v>16286</v>
      </c>
      <c r="AO1080" t="s">
        <v>10052</v>
      </c>
      <c r="AP1080" t="s">
        <v>16287</v>
      </c>
      <c r="AQ1080" t="s">
        <v>17130</v>
      </c>
    </row>
    <row r="1081" spans="1:43" x14ac:dyDescent="0.2">
      <c r="A1081" s="2" t="s">
        <v>5938</v>
      </c>
      <c r="B1081" s="2" t="s">
        <v>5939</v>
      </c>
      <c r="C1081" s="2" t="s">
        <v>5940</v>
      </c>
      <c r="D1081" s="2" t="s">
        <v>206</v>
      </c>
      <c r="E1081" s="2" t="s">
        <v>207</v>
      </c>
      <c r="F1081" s="2" t="s">
        <v>16267</v>
      </c>
      <c r="G1081" s="2" t="s">
        <v>659</v>
      </c>
      <c r="H1081" s="2" t="s">
        <v>87</v>
      </c>
      <c r="I1081" t="s">
        <v>17036</v>
      </c>
      <c r="J1081" t="s">
        <v>17037</v>
      </c>
      <c r="K1081" t="s">
        <v>17038</v>
      </c>
      <c r="L1081">
        <v>0</v>
      </c>
      <c r="M1081" t="s">
        <v>17039</v>
      </c>
      <c r="N1081" t="s">
        <v>17040</v>
      </c>
      <c r="O1081" t="s">
        <v>16294</v>
      </c>
      <c r="P1081" t="s">
        <v>16295</v>
      </c>
      <c r="Q1081" t="s">
        <v>17041</v>
      </c>
      <c r="R1081" t="s">
        <v>17042</v>
      </c>
      <c r="S1081" t="s">
        <v>17043</v>
      </c>
      <c r="T1081" t="s">
        <v>16299</v>
      </c>
      <c r="W1081" t="s">
        <v>16279</v>
      </c>
      <c r="X1081" t="s">
        <v>10042</v>
      </c>
      <c r="Y1081" t="s">
        <v>16360</v>
      </c>
      <c r="Z1081" t="s">
        <v>17044</v>
      </c>
      <c r="AA1081">
        <v>0</v>
      </c>
      <c r="AD1081" t="s">
        <v>16302</v>
      </c>
      <c r="AE1081" t="s">
        <v>10046</v>
      </c>
      <c r="AF1081" t="s">
        <v>17045</v>
      </c>
      <c r="AH1081" t="s">
        <v>16346</v>
      </c>
      <c r="AI1081" t="s">
        <v>10049</v>
      </c>
      <c r="AJ1081" t="s">
        <v>17046</v>
      </c>
      <c r="AN1081" t="s">
        <v>16348</v>
      </c>
      <c r="AO1081" t="s">
        <v>10052</v>
      </c>
      <c r="AP1081" t="s">
        <v>16365</v>
      </c>
      <c r="AQ1081" t="s">
        <v>17047</v>
      </c>
    </row>
    <row r="1082" spans="1:43" x14ac:dyDescent="0.2">
      <c r="A1082" s="2" t="s">
        <v>5938</v>
      </c>
      <c r="B1082" s="2" t="s">
        <v>5939</v>
      </c>
      <c r="C1082" s="2" t="s">
        <v>5940</v>
      </c>
      <c r="D1082" s="2" t="s">
        <v>206</v>
      </c>
      <c r="E1082" s="2" t="s">
        <v>207</v>
      </c>
      <c r="F1082" s="2" t="s">
        <v>16267</v>
      </c>
      <c r="G1082" s="2" t="s">
        <v>821</v>
      </c>
      <c r="H1082" s="2" t="s">
        <v>86</v>
      </c>
      <c r="I1082" t="s">
        <v>17048</v>
      </c>
      <c r="J1082" t="s">
        <v>17049</v>
      </c>
      <c r="K1082" t="s">
        <v>17050</v>
      </c>
      <c r="L1082">
        <v>0</v>
      </c>
      <c r="M1082" t="s">
        <v>17051</v>
      </c>
      <c r="N1082" t="s">
        <v>17052</v>
      </c>
      <c r="O1082" t="s">
        <v>16294</v>
      </c>
      <c r="P1082" t="s">
        <v>16295</v>
      </c>
      <c r="Q1082">
        <v>0</v>
      </c>
      <c r="R1082" t="s">
        <v>17053</v>
      </c>
      <c r="S1082" t="s">
        <v>17054</v>
      </c>
      <c r="T1082" t="s">
        <v>16299</v>
      </c>
      <c r="W1082" t="s">
        <v>17055</v>
      </c>
      <c r="X1082" t="s">
        <v>10042</v>
      </c>
      <c r="Y1082" t="s">
        <v>16343</v>
      </c>
      <c r="Z1082" t="s">
        <v>17056</v>
      </c>
      <c r="AA1082">
        <v>0</v>
      </c>
      <c r="AD1082" t="s">
        <v>17057</v>
      </c>
      <c r="AE1082" t="s">
        <v>10046</v>
      </c>
      <c r="AF1082" t="s">
        <v>17058</v>
      </c>
      <c r="AH1082" t="s">
        <v>17059</v>
      </c>
      <c r="AI1082" t="s">
        <v>10049</v>
      </c>
      <c r="AJ1082" t="s">
        <v>17060</v>
      </c>
      <c r="AN1082" t="s">
        <v>17061</v>
      </c>
      <c r="AO1082" t="s">
        <v>10052</v>
      </c>
      <c r="AP1082" t="s">
        <v>16349</v>
      </c>
      <c r="AQ1082" t="s">
        <v>17062</v>
      </c>
    </row>
    <row r="1083" spans="1:43" x14ac:dyDescent="0.2">
      <c r="A1083" s="2" t="s">
        <v>5938</v>
      </c>
      <c r="B1083" s="2" t="s">
        <v>5939</v>
      </c>
      <c r="C1083" s="2" t="s">
        <v>5940</v>
      </c>
      <c r="D1083" s="2" t="s">
        <v>206</v>
      </c>
      <c r="E1083" s="2" t="s">
        <v>207</v>
      </c>
      <c r="F1083" s="2" t="s">
        <v>16267</v>
      </c>
      <c r="G1083" s="2" t="s">
        <v>2326</v>
      </c>
      <c r="H1083" s="2" t="s">
        <v>142</v>
      </c>
      <c r="I1083" t="s">
        <v>17063</v>
      </c>
      <c r="J1083" t="s">
        <v>17064</v>
      </c>
      <c r="K1083" t="s">
        <v>17065</v>
      </c>
      <c r="L1083">
        <v>0</v>
      </c>
      <c r="M1083" t="s">
        <v>17066</v>
      </c>
      <c r="N1083" t="s">
        <v>17067</v>
      </c>
      <c r="O1083" t="s">
        <v>16273</v>
      </c>
      <c r="P1083" t="s">
        <v>16274</v>
      </c>
      <c r="Q1083" t="s">
        <v>17068</v>
      </c>
      <c r="R1083" t="s">
        <v>17042</v>
      </c>
      <c r="S1083" t="s">
        <v>17069</v>
      </c>
      <c r="T1083" t="s">
        <v>16278</v>
      </c>
      <c r="W1083" t="s">
        <v>16279</v>
      </c>
      <c r="X1083" t="s">
        <v>10042</v>
      </c>
      <c r="Y1083" t="s">
        <v>16280</v>
      </c>
      <c r="Z1083" t="s">
        <v>17070</v>
      </c>
      <c r="AA1083">
        <v>0</v>
      </c>
      <c r="AD1083" t="s">
        <v>16302</v>
      </c>
      <c r="AE1083" t="s">
        <v>10046</v>
      </c>
      <c r="AF1083" t="s">
        <v>17071</v>
      </c>
      <c r="AH1083" t="s">
        <v>16284</v>
      </c>
      <c r="AI1083" t="s">
        <v>10049</v>
      </c>
      <c r="AJ1083" t="s">
        <v>17072</v>
      </c>
      <c r="AN1083" t="s">
        <v>16286</v>
      </c>
      <c r="AO1083" t="s">
        <v>10052</v>
      </c>
      <c r="AP1083" t="s">
        <v>16287</v>
      </c>
      <c r="AQ1083" t="s">
        <v>17073</v>
      </c>
    </row>
    <row r="1084" spans="1:43" x14ac:dyDescent="0.2">
      <c r="A1084" s="2" t="s">
        <v>5938</v>
      </c>
      <c r="B1084" s="2" t="s">
        <v>5939</v>
      </c>
      <c r="C1084" s="2" t="s">
        <v>5940</v>
      </c>
      <c r="D1084" s="2" t="s">
        <v>206</v>
      </c>
      <c r="E1084" s="2" t="s">
        <v>207</v>
      </c>
      <c r="F1084" s="2" t="s">
        <v>16267</v>
      </c>
      <c r="G1084" s="2" t="s">
        <v>746</v>
      </c>
      <c r="H1084" s="2" t="s">
        <v>89</v>
      </c>
      <c r="I1084" t="s">
        <v>17074</v>
      </c>
      <c r="J1084" t="s">
        <v>17075</v>
      </c>
      <c r="K1084" t="s">
        <v>17076</v>
      </c>
      <c r="L1084">
        <v>0</v>
      </c>
      <c r="M1084" t="s">
        <v>17077</v>
      </c>
      <c r="N1084" t="s">
        <v>17078</v>
      </c>
      <c r="O1084" t="s">
        <v>16294</v>
      </c>
      <c r="P1084" t="s">
        <v>16295</v>
      </c>
      <c r="Q1084" t="s">
        <v>17079</v>
      </c>
      <c r="R1084" t="s">
        <v>17080</v>
      </c>
      <c r="S1084" t="s">
        <v>17081</v>
      </c>
      <c r="T1084" t="s">
        <v>16299</v>
      </c>
      <c r="W1084" t="s">
        <v>16279</v>
      </c>
      <c r="X1084" t="s">
        <v>10042</v>
      </c>
      <c r="Y1084" t="s">
        <v>16360</v>
      </c>
      <c r="Z1084" t="s">
        <v>17082</v>
      </c>
      <c r="AA1084">
        <v>0</v>
      </c>
      <c r="AD1084" t="s">
        <v>16302</v>
      </c>
      <c r="AE1084" t="s">
        <v>10046</v>
      </c>
      <c r="AF1084" t="s">
        <v>17083</v>
      </c>
      <c r="AH1084" t="s">
        <v>16346</v>
      </c>
      <c r="AI1084" t="s">
        <v>10049</v>
      </c>
      <c r="AJ1084" t="s">
        <v>17084</v>
      </c>
      <c r="AN1084" t="s">
        <v>16348</v>
      </c>
      <c r="AO1084" t="s">
        <v>10052</v>
      </c>
      <c r="AP1084" t="s">
        <v>16365</v>
      </c>
      <c r="AQ1084" t="s">
        <v>17085</v>
      </c>
    </row>
    <row r="1085" spans="1:43" x14ac:dyDescent="0.2">
      <c r="A1085" s="2" t="s">
        <v>5938</v>
      </c>
      <c r="B1085" s="2" t="s">
        <v>5939</v>
      </c>
      <c r="C1085" s="2" t="s">
        <v>5940</v>
      </c>
      <c r="D1085" s="2" t="s">
        <v>206</v>
      </c>
      <c r="E1085" s="2" t="s">
        <v>207</v>
      </c>
      <c r="F1085" s="2" t="s">
        <v>16267</v>
      </c>
      <c r="G1085" s="2" t="s">
        <v>810</v>
      </c>
      <c r="H1085" s="2" t="s">
        <v>85</v>
      </c>
      <c r="I1085" t="s">
        <v>17063</v>
      </c>
      <c r="J1085" t="s">
        <v>17064</v>
      </c>
      <c r="K1085" t="s">
        <v>17065</v>
      </c>
      <c r="L1085">
        <v>0</v>
      </c>
      <c r="M1085" t="s">
        <v>17066</v>
      </c>
      <c r="N1085" t="s">
        <v>17067</v>
      </c>
      <c r="O1085" t="s">
        <v>16273</v>
      </c>
      <c r="P1085" t="s">
        <v>16274</v>
      </c>
      <c r="Q1085" t="s">
        <v>17068</v>
      </c>
      <c r="R1085" t="s">
        <v>17042</v>
      </c>
      <c r="S1085" t="s">
        <v>17069</v>
      </c>
      <c r="T1085" t="s">
        <v>16278</v>
      </c>
      <c r="W1085" t="s">
        <v>16279</v>
      </c>
      <c r="X1085" t="s">
        <v>10042</v>
      </c>
      <c r="Y1085" t="s">
        <v>16280</v>
      </c>
      <c r="Z1085" t="s">
        <v>17070</v>
      </c>
      <c r="AA1085">
        <v>0</v>
      </c>
      <c r="AD1085" t="s">
        <v>16302</v>
      </c>
      <c r="AE1085" t="s">
        <v>10046</v>
      </c>
      <c r="AF1085" t="s">
        <v>17071</v>
      </c>
      <c r="AH1085" t="s">
        <v>16284</v>
      </c>
      <c r="AI1085" t="s">
        <v>10049</v>
      </c>
      <c r="AJ1085" t="s">
        <v>17072</v>
      </c>
      <c r="AN1085" t="s">
        <v>16286</v>
      </c>
      <c r="AO1085" t="s">
        <v>10052</v>
      </c>
      <c r="AP1085" t="s">
        <v>16287</v>
      </c>
      <c r="AQ1085" t="s">
        <v>17073</v>
      </c>
    </row>
    <row r="1086" spans="1:43" x14ac:dyDescent="0.2">
      <c r="A1086" s="2" t="s">
        <v>5938</v>
      </c>
      <c r="B1086" s="2" t="s">
        <v>5939</v>
      </c>
      <c r="C1086" s="2" t="s">
        <v>5940</v>
      </c>
      <c r="D1086" s="2" t="s">
        <v>206</v>
      </c>
      <c r="E1086" s="2" t="s">
        <v>207</v>
      </c>
      <c r="F1086" s="2" t="s">
        <v>16267</v>
      </c>
      <c r="G1086" s="2" t="s">
        <v>648</v>
      </c>
      <c r="H1086" s="2" t="s">
        <v>84</v>
      </c>
      <c r="I1086" t="s">
        <v>17086</v>
      </c>
      <c r="J1086" t="s">
        <v>17087</v>
      </c>
      <c r="K1086" t="s">
        <v>17088</v>
      </c>
      <c r="L1086">
        <v>0</v>
      </c>
      <c r="M1086" t="s">
        <v>17089</v>
      </c>
      <c r="N1086" t="s">
        <v>17090</v>
      </c>
      <c r="O1086" t="s">
        <v>16294</v>
      </c>
      <c r="P1086" t="s">
        <v>16295</v>
      </c>
      <c r="Q1086" t="s">
        <v>17091</v>
      </c>
      <c r="R1086" t="s">
        <v>17042</v>
      </c>
      <c r="S1086" t="s">
        <v>17092</v>
      </c>
      <c r="T1086" t="s">
        <v>16299</v>
      </c>
      <c r="W1086" t="s">
        <v>16300</v>
      </c>
      <c r="X1086" t="s">
        <v>10042</v>
      </c>
      <c r="Y1086" t="s">
        <v>16360</v>
      </c>
      <c r="Z1086" t="s">
        <v>17093</v>
      </c>
      <c r="AA1086">
        <v>0</v>
      </c>
      <c r="AD1086" t="s">
        <v>16302</v>
      </c>
      <c r="AE1086" t="s">
        <v>10046</v>
      </c>
      <c r="AF1086" t="s">
        <v>17094</v>
      </c>
      <c r="AH1086" t="s">
        <v>16304</v>
      </c>
      <c r="AI1086" t="s">
        <v>10049</v>
      </c>
      <c r="AJ1086" t="s">
        <v>17095</v>
      </c>
      <c r="AN1086" t="s">
        <v>16306</v>
      </c>
      <c r="AO1086" t="s">
        <v>10052</v>
      </c>
      <c r="AP1086" t="s">
        <v>16365</v>
      </c>
      <c r="AQ1086" t="s">
        <v>17096</v>
      </c>
    </row>
    <row r="1087" spans="1:43" x14ac:dyDescent="0.2">
      <c r="A1087" s="2" t="s">
        <v>5938</v>
      </c>
      <c r="B1087" s="2" t="s">
        <v>5939</v>
      </c>
      <c r="C1087" s="2" t="s">
        <v>5940</v>
      </c>
      <c r="D1087" s="2" t="s">
        <v>206</v>
      </c>
      <c r="E1087" s="2" t="s">
        <v>207</v>
      </c>
      <c r="F1087" s="2" t="s">
        <v>16267</v>
      </c>
      <c r="G1087" s="2" t="s">
        <v>701</v>
      </c>
      <c r="H1087" s="2" t="s">
        <v>83</v>
      </c>
      <c r="I1087" t="s">
        <v>17097</v>
      </c>
      <c r="J1087" t="s">
        <v>17098</v>
      </c>
      <c r="K1087" t="s">
        <v>17099</v>
      </c>
      <c r="L1087">
        <v>0</v>
      </c>
      <c r="M1087" t="s">
        <v>17100</v>
      </c>
      <c r="N1087" t="s">
        <v>17101</v>
      </c>
      <c r="O1087" t="s">
        <v>16273</v>
      </c>
      <c r="P1087" t="s">
        <v>16274</v>
      </c>
      <c r="Q1087" t="s">
        <v>17102</v>
      </c>
      <c r="R1087" t="s">
        <v>17103</v>
      </c>
      <c r="S1087" t="s">
        <v>17104</v>
      </c>
      <c r="T1087" t="s">
        <v>16278</v>
      </c>
      <c r="W1087" t="s">
        <v>16279</v>
      </c>
      <c r="X1087" t="s">
        <v>10042</v>
      </c>
      <c r="Y1087" t="s">
        <v>16280</v>
      </c>
      <c r="Z1087" t="s">
        <v>17105</v>
      </c>
      <c r="AA1087">
        <v>0</v>
      </c>
      <c r="AD1087" t="s">
        <v>16282</v>
      </c>
      <c r="AE1087" t="s">
        <v>10046</v>
      </c>
      <c r="AF1087" t="s">
        <v>17106</v>
      </c>
      <c r="AH1087" t="s">
        <v>16346</v>
      </c>
      <c r="AI1087" t="s">
        <v>10049</v>
      </c>
      <c r="AJ1087" t="s">
        <v>17107</v>
      </c>
      <c r="AN1087" t="s">
        <v>16286</v>
      </c>
      <c r="AO1087" t="s">
        <v>10052</v>
      </c>
      <c r="AP1087" t="s">
        <v>16287</v>
      </c>
      <c r="AQ1087" t="s">
        <v>17108</v>
      </c>
    </row>
    <row r="1088" spans="1:43" x14ac:dyDescent="0.2">
      <c r="A1088" s="2" t="s">
        <v>5938</v>
      </c>
      <c r="B1088" s="2" t="s">
        <v>5939</v>
      </c>
      <c r="C1088" s="2" t="s">
        <v>5940</v>
      </c>
      <c r="D1088" s="2" t="s">
        <v>206</v>
      </c>
      <c r="E1088" s="2" t="s">
        <v>207</v>
      </c>
      <c r="F1088" s="2" t="s">
        <v>16267</v>
      </c>
      <c r="G1088" s="2" t="s">
        <v>7845</v>
      </c>
      <c r="H1088" s="2" t="s">
        <v>95</v>
      </c>
      <c r="I1088" t="s">
        <v>17036</v>
      </c>
      <c r="J1088" t="s">
        <v>17037</v>
      </c>
      <c r="K1088" t="s">
        <v>17038</v>
      </c>
      <c r="L1088">
        <v>0</v>
      </c>
      <c r="M1088" t="s">
        <v>17039</v>
      </c>
      <c r="N1088" t="s">
        <v>17040</v>
      </c>
      <c r="O1088" t="s">
        <v>16294</v>
      </c>
      <c r="P1088" t="s">
        <v>16295</v>
      </c>
      <c r="Q1088" t="s">
        <v>17041</v>
      </c>
      <c r="R1088" t="s">
        <v>17042</v>
      </c>
      <c r="S1088" t="s">
        <v>17043</v>
      </c>
      <c r="T1088" t="s">
        <v>16299</v>
      </c>
      <c r="W1088" t="s">
        <v>16279</v>
      </c>
      <c r="X1088" t="s">
        <v>10042</v>
      </c>
      <c r="Y1088" t="s">
        <v>16360</v>
      </c>
      <c r="Z1088" t="s">
        <v>17044</v>
      </c>
      <c r="AA1088">
        <v>0</v>
      </c>
      <c r="AD1088" t="s">
        <v>16302</v>
      </c>
      <c r="AE1088" t="s">
        <v>10046</v>
      </c>
      <c r="AF1088" t="s">
        <v>17045</v>
      </c>
      <c r="AH1088" t="s">
        <v>16346</v>
      </c>
      <c r="AI1088" t="s">
        <v>10049</v>
      </c>
      <c r="AJ1088" t="s">
        <v>17046</v>
      </c>
      <c r="AN1088" t="s">
        <v>16348</v>
      </c>
      <c r="AO1088" t="s">
        <v>10052</v>
      </c>
      <c r="AP1088" t="s">
        <v>16365</v>
      </c>
      <c r="AQ1088" t="s">
        <v>17047</v>
      </c>
    </row>
    <row r="1089" spans="1:43" x14ac:dyDescent="0.2">
      <c r="A1089" s="2" t="s">
        <v>5938</v>
      </c>
      <c r="B1089" s="2" t="s">
        <v>5939</v>
      </c>
      <c r="C1089" s="2" t="s">
        <v>5940</v>
      </c>
      <c r="D1089" s="2" t="s">
        <v>206</v>
      </c>
      <c r="E1089" s="2" t="s">
        <v>207</v>
      </c>
      <c r="F1089" s="2" t="s">
        <v>16267</v>
      </c>
      <c r="G1089" s="2" t="s">
        <v>691</v>
      </c>
      <c r="H1089" s="2" t="s">
        <v>92</v>
      </c>
      <c r="I1089" t="s">
        <v>17109</v>
      </c>
      <c r="J1089" t="s">
        <v>17110</v>
      </c>
      <c r="K1089" t="s">
        <v>17111</v>
      </c>
      <c r="L1089">
        <v>0</v>
      </c>
      <c r="M1089" t="s">
        <v>17112</v>
      </c>
      <c r="N1089" t="s">
        <v>17113</v>
      </c>
      <c r="O1089" t="s">
        <v>16294</v>
      </c>
      <c r="P1089" t="s">
        <v>16295</v>
      </c>
      <c r="Q1089">
        <v>0</v>
      </c>
      <c r="R1089" t="s">
        <v>17114</v>
      </c>
      <c r="S1089" t="s">
        <v>17115</v>
      </c>
      <c r="T1089" t="s">
        <v>16299</v>
      </c>
      <c r="W1089" t="s">
        <v>16300</v>
      </c>
      <c r="X1089" t="s">
        <v>10042</v>
      </c>
      <c r="Y1089" t="s">
        <v>16343</v>
      </c>
      <c r="Z1089" t="s">
        <v>17116</v>
      </c>
      <c r="AA1089">
        <v>0</v>
      </c>
      <c r="AD1089" t="s">
        <v>16302</v>
      </c>
      <c r="AE1089" t="s">
        <v>10046</v>
      </c>
      <c r="AF1089" t="s">
        <v>17117</v>
      </c>
      <c r="AH1089" t="s">
        <v>16346</v>
      </c>
      <c r="AI1089" t="s">
        <v>10049</v>
      </c>
      <c r="AJ1089" t="s">
        <v>17118</v>
      </c>
      <c r="AN1089" t="s">
        <v>16306</v>
      </c>
      <c r="AO1089" t="s">
        <v>10052</v>
      </c>
      <c r="AP1089" t="s">
        <v>16349</v>
      </c>
      <c r="AQ1089" t="s">
        <v>17119</v>
      </c>
    </row>
    <row r="1090" spans="1:43" x14ac:dyDescent="0.2">
      <c r="A1090" s="2" t="s">
        <v>5938</v>
      </c>
      <c r="B1090" s="2" t="s">
        <v>5939</v>
      </c>
      <c r="C1090" s="2" t="s">
        <v>5940</v>
      </c>
      <c r="D1090" s="2" t="s">
        <v>206</v>
      </c>
      <c r="E1090" s="2" t="s">
        <v>207</v>
      </c>
      <c r="F1090" s="2" t="s">
        <v>16267</v>
      </c>
      <c r="G1090" s="2" t="s">
        <v>681</v>
      </c>
      <c r="H1090" s="2" t="s">
        <v>82</v>
      </c>
      <c r="I1090" t="s">
        <v>17120</v>
      </c>
      <c r="J1090" t="s">
        <v>17121</v>
      </c>
      <c r="K1090" t="s">
        <v>17122</v>
      </c>
      <c r="L1090">
        <v>0</v>
      </c>
      <c r="M1090" t="s">
        <v>17123</v>
      </c>
      <c r="N1090" t="s">
        <v>17124</v>
      </c>
      <c r="O1090" t="s">
        <v>16294</v>
      </c>
      <c r="P1090" t="s">
        <v>16295</v>
      </c>
      <c r="Q1090" t="s">
        <v>17125</v>
      </c>
      <c r="R1090" t="s">
        <v>17042</v>
      </c>
      <c r="S1090" t="s">
        <v>17126</v>
      </c>
      <c r="T1090" t="s">
        <v>16299</v>
      </c>
      <c r="W1090" t="s">
        <v>16279</v>
      </c>
      <c r="X1090" t="s">
        <v>10042</v>
      </c>
      <c r="Y1090" t="s">
        <v>16280</v>
      </c>
      <c r="Z1090" t="s">
        <v>17127</v>
      </c>
      <c r="AA1090">
        <v>0</v>
      </c>
      <c r="AD1090" t="s">
        <v>16302</v>
      </c>
      <c r="AE1090" t="s">
        <v>10046</v>
      </c>
      <c r="AF1090" t="s">
        <v>17128</v>
      </c>
      <c r="AH1090" t="s">
        <v>16346</v>
      </c>
      <c r="AI1090" t="s">
        <v>10049</v>
      </c>
      <c r="AJ1090" t="s">
        <v>17129</v>
      </c>
      <c r="AN1090" t="s">
        <v>16286</v>
      </c>
      <c r="AO1090" t="s">
        <v>10052</v>
      </c>
      <c r="AP1090" t="s">
        <v>16287</v>
      </c>
      <c r="AQ1090" t="s">
        <v>17130</v>
      </c>
    </row>
    <row r="1091" spans="1:43" x14ac:dyDescent="0.2">
      <c r="A1091" s="2" t="s">
        <v>5938</v>
      </c>
      <c r="B1091" s="2" t="s">
        <v>5939</v>
      </c>
      <c r="C1091" s="2" t="s">
        <v>5940</v>
      </c>
      <c r="D1091" s="2" t="s">
        <v>206</v>
      </c>
      <c r="E1091" s="2" t="s">
        <v>207</v>
      </c>
      <c r="F1091" s="2" t="s">
        <v>16267</v>
      </c>
      <c r="G1091" s="2" t="s">
        <v>768</v>
      </c>
      <c r="H1091" s="2" t="s">
        <v>81</v>
      </c>
      <c r="I1091" t="s">
        <v>17120</v>
      </c>
      <c r="J1091" t="s">
        <v>17121</v>
      </c>
      <c r="K1091" t="s">
        <v>17122</v>
      </c>
      <c r="L1091">
        <v>0</v>
      </c>
      <c r="M1091" t="s">
        <v>17123</v>
      </c>
      <c r="N1091" t="s">
        <v>17124</v>
      </c>
      <c r="O1091" t="s">
        <v>16294</v>
      </c>
      <c r="P1091" t="s">
        <v>16295</v>
      </c>
      <c r="Q1091" t="s">
        <v>17125</v>
      </c>
      <c r="R1091" t="s">
        <v>17042</v>
      </c>
      <c r="S1091" t="s">
        <v>17126</v>
      </c>
      <c r="T1091" t="s">
        <v>16299</v>
      </c>
      <c r="W1091" t="s">
        <v>16279</v>
      </c>
      <c r="X1091" t="s">
        <v>10042</v>
      </c>
      <c r="Y1091" t="s">
        <v>16280</v>
      </c>
      <c r="Z1091" t="s">
        <v>17127</v>
      </c>
      <c r="AA1091">
        <v>0</v>
      </c>
      <c r="AD1091" t="s">
        <v>16302</v>
      </c>
      <c r="AE1091" t="s">
        <v>10046</v>
      </c>
      <c r="AF1091" t="s">
        <v>17128</v>
      </c>
      <c r="AH1091" t="s">
        <v>16346</v>
      </c>
      <c r="AI1091" t="s">
        <v>10049</v>
      </c>
      <c r="AJ1091" t="s">
        <v>17129</v>
      </c>
      <c r="AN1091" t="s">
        <v>16286</v>
      </c>
      <c r="AO1091" t="s">
        <v>10052</v>
      </c>
      <c r="AP1091" t="s">
        <v>16287</v>
      </c>
      <c r="AQ1091" t="s">
        <v>17130</v>
      </c>
    </row>
    <row r="1092" spans="1:43" x14ac:dyDescent="0.2">
      <c r="A1092" s="2" t="s">
        <v>5941</v>
      </c>
      <c r="B1092" s="2" t="s">
        <v>5942</v>
      </c>
      <c r="C1092" s="2" t="s">
        <v>209</v>
      </c>
      <c r="D1092" s="2" t="s">
        <v>208</v>
      </c>
      <c r="E1092" s="2" t="s">
        <v>209</v>
      </c>
      <c r="F1092" s="2" t="s">
        <v>12526</v>
      </c>
      <c r="G1092" s="2" t="s">
        <v>691</v>
      </c>
      <c r="H1092" s="2" t="s">
        <v>92</v>
      </c>
      <c r="I1092" t="s">
        <v>17131</v>
      </c>
      <c r="J1092" t="s">
        <v>17132</v>
      </c>
      <c r="K1092" t="s">
        <v>17133</v>
      </c>
      <c r="L1092">
        <v>0</v>
      </c>
      <c r="M1092" t="s">
        <v>17134</v>
      </c>
      <c r="N1092" t="s">
        <v>17135</v>
      </c>
      <c r="O1092" t="s">
        <v>15568</v>
      </c>
      <c r="P1092" t="s">
        <v>15569</v>
      </c>
      <c r="Q1092" t="s">
        <v>17136</v>
      </c>
      <c r="R1092" t="s">
        <v>17137</v>
      </c>
      <c r="S1092" t="s">
        <v>17138</v>
      </c>
      <c r="T1092" t="s">
        <v>15572</v>
      </c>
      <c r="W1092" t="s">
        <v>17139</v>
      </c>
      <c r="X1092" t="s">
        <v>10042</v>
      </c>
      <c r="Y1092" t="s">
        <v>17140</v>
      </c>
      <c r="Z1092" t="s">
        <v>17141</v>
      </c>
      <c r="AA1092">
        <v>0</v>
      </c>
      <c r="AD1092" t="s">
        <v>17142</v>
      </c>
      <c r="AE1092" t="s">
        <v>10046</v>
      </c>
      <c r="AF1092" t="s">
        <v>17143</v>
      </c>
      <c r="AH1092" t="s">
        <v>17144</v>
      </c>
      <c r="AI1092" t="s">
        <v>10049</v>
      </c>
      <c r="AJ1092" t="s">
        <v>17145</v>
      </c>
      <c r="AN1092" t="s">
        <v>17146</v>
      </c>
      <c r="AO1092" t="s">
        <v>10052</v>
      </c>
      <c r="AP1092" t="s">
        <v>15581</v>
      </c>
      <c r="AQ1092" t="s">
        <v>17147</v>
      </c>
    </row>
    <row r="1093" spans="1:43" x14ac:dyDescent="0.2">
      <c r="A1093" s="2" t="s">
        <v>5941</v>
      </c>
      <c r="B1093" s="2" t="s">
        <v>5942</v>
      </c>
      <c r="C1093" s="2" t="s">
        <v>209</v>
      </c>
      <c r="D1093" s="2" t="s">
        <v>208</v>
      </c>
      <c r="E1093" s="2" t="s">
        <v>209</v>
      </c>
      <c r="F1093" s="2" t="s">
        <v>12526</v>
      </c>
      <c r="G1093" s="2" t="s">
        <v>810</v>
      </c>
      <c r="H1093" s="2" t="s">
        <v>85</v>
      </c>
      <c r="I1093" t="s">
        <v>17148</v>
      </c>
      <c r="J1093" t="s">
        <v>17149</v>
      </c>
      <c r="K1093" t="s">
        <v>17150</v>
      </c>
      <c r="L1093">
        <v>0</v>
      </c>
      <c r="M1093" t="s">
        <v>17151</v>
      </c>
      <c r="N1093" t="s">
        <v>17152</v>
      </c>
      <c r="O1093" t="s">
        <v>15568</v>
      </c>
      <c r="P1093" t="s">
        <v>15569</v>
      </c>
      <c r="Q1093" t="s">
        <v>17153</v>
      </c>
      <c r="R1093" t="s">
        <v>17154</v>
      </c>
      <c r="S1093" t="s">
        <v>17155</v>
      </c>
      <c r="T1093" t="s">
        <v>15572</v>
      </c>
      <c r="W1093" t="s">
        <v>17139</v>
      </c>
      <c r="X1093" t="s">
        <v>10042</v>
      </c>
      <c r="Y1093" t="s">
        <v>17156</v>
      </c>
      <c r="Z1093" t="s">
        <v>17157</v>
      </c>
      <c r="AA1093">
        <v>0</v>
      </c>
      <c r="AD1093" t="s">
        <v>17142</v>
      </c>
      <c r="AE1093" t="s">
        <v>10046</v>
      </c>
      <c r="AF1093" t="s">
        <v>17158</v>
      </c>
      <c r="AH1093" t="s">
        <v>17144</v>
      </c>
      <c r="AI1093" t="s">
        <v>10049</v>
      </c>
      <c r="AJ1093" t="s">
        <v>17159</v>
      </c>
      <c r="AN1093" t="s">
        <v>17146</v>
      </c>
      <c r="AO1093" t="s">
        <v>10052</v>
      </c>
      <c r="AP1093" t="s">
        <v>17160</v>
      </c>
      <c r="AQ1093" t="s">
        <v>17161</v>
      </c>
    </row>
    <row r="1094" spans="1:43" x14ac:dyDescent="0.2">
      <c r="A1094" s="2" t="s">
        <v>5941</v>
      </c>
      <c r="B1094" s="2" t="s">
        <v>5942</v>
      </c>
      <c r="C1094" s="2" t="s">
        <v>209</v>
      </c>
      <c r="D1094" s="2" t="s">
        <v>208</v>
      </c>
      <c r="E1094" s="2" t="s">
        <v>209</v>
      </c>
      <c r="F1094" s="2" t="s">
        <v>12526</v>
      </c>
      <c r="G1094" s="2" t="s">
        <v>648</v>
      </c>
      <c r="H1094" s="2" t="s">
        <v>84</v>
      </c>
      <c r="I1094" t="s">
        <v>17162</v>
      </c>
      <c r="J1094" t="s">
        <v>17163</v>
      </c>
      <c r="K1094" t="s">
        <v>17164</v>
      </c>
      <c r="L1094">
        <v>0</v>
      </c>
      <c r="M1094" t="s">
        <v>17165</v>
      </c>
      <c r="N1094" t="s">
        <v>17166</v>
      </c>
      <c r="O1094" t="s">
        <v>15568</v>
      </c>
      <c r="P1094" t="s">
        <v>15569</v>
      </c>
      <c r="Q1094" t="s">
        <v>17167</v>
      </c>
      <c r="R1094" t="s">
        <v>17154</v>
      </c>
      <c r="S1094" t="s">
        <v>17168</v>
      </c>
      <c r="T1094" t="s">
        <v>15572</v>
      </c>
      <c r="W1094" t="s">
        <v>17169</v>
      </c>
      <c r="X1094" t="s">
        <v>10042</v>
      </c>
      <c r="Y1094" t="s">
        <v>17170</v>
      </c>
      <c r="Z1094" t="s">
        <v>17171</v>
      </c>
      <c r="AA1094">
        <v>0</v>
      </c>
      <c r="AD1094" t="s">
        <v>17172</v>
      </c>
      <c r="AE1094" t="s">
        <v>10046</v>
      </c>
      <c r="AF1094" t="s">
        <v>17173</v>
      </c>
      <c r="AH1094" t="s">
        <v>17144</v>
      </c>
      <c r="AI1094" t="s">
        <v>10049</v>
      </c>
      <c r="AJ1094" t="s">
        <v>17174</v>
      </c>
      <c r="AN1094" t="s">
        <v>17146</v>
      </c>
      <c r="AO1094" t="s">
        <v>10052</v>
      </c>
      <c r="AP1094" t="s">
        <v>17175</v>
      </c>
      <c r="AQ1094" t="s">
        <v>17176</v>
      </c>
    </row>
    <row r="1095" spans="1:43" x14ac:dyDescent="0.2">
      <c r="A1095" s="2" t="s">
        <v>5941</v>
      </c>
      <c r="B1095" s="2" t="s">
        <v>5942</v>
      </c>
      <c r="C1095" s="2" t="s">
        <v>209</v>
      </c>
      <c r="D1095" s="2" t="s">
        <v>208</v>
      </c>
      <c r="E1095" s="2" t="s">
        <v>209</v>
      </c>
      <c r="F1095" s="2" t="s">
        <v>12526</v>
      </c>
      <c r="G1095" s="2" t="s">
        <v>670</v>
      </c>
      <c r="H1095" s="2" t="s">
        <v>80</v>
      </c>
      <c r="I1095" t="s">
        <v>17177</v>
      </c>
      <c r="J1095" t="s">
        <v>17178</v>
      </c>
      <c r="K1095" t="s">
        <v>17179</v>
      </c>
      <c r="L1095">
        <v>0</v>
      </c>
      <c r="M1095" t="s">
        <v>17180</v>
      </c>
      <c r="N1095" t="s">
        <v>17181</v>
      </c>
      <c r="O1095" t="s">
        <v>15568</v>
      </c>
      <c r="P1095" t="s">
        <v>15569</v>
      </c>
      <c r="Q1095" t="s">
        <v>17182</v>
      </c>
      <c r="R1095" t="s">
        <v>17154</v>
      </c>
      <c r="S1095" t="s">
        <v>17183</v>
      </c>
      <c r="T1095" t="s">
        <v>15572</v>
      </c>
      <c r="W1095" t="s">
        <v>17169</v>
      </c>
      <c r="X1095" t="s">
        <v>10042</v>
      </c>
      <c r="Y1095" t="s">
        <v>17156</v>
      </c>
      <c r="Z1095" t="s">
        <v>17184</v>
      </c>
      <c r="AA1095">
        <v>0</v>
      </c>
      <c r="AD1095" t="s">
        <v>17172</v>
      </c>
      <c r="AE1095" t="s">
        <v>10046</v>
      </c>
      <c r="AF1095" t="s">
        <v>17185</v>
      </c>
      <c r="AH1095" t="s">
        <v>17144</v>
      </c>
      <c r="AI1095" t="s">
        <v>10049</v>
      </c>
      <c r="AJ1095" t="s">
        <v>17186</v>
      </c>
      <c r="AN1095" t="s">
        <v>17146</v>
      </c>
      <c r="AO1095" t="s">
        <v>10052</v>
      </c>
      <c r="AP1095" t="s">
        <v>17160</v>
      </c>
      <c r="AQ1095" t="s">
        <v>17187</v>
      </c>
    </row>
    <row r="1096" spans="1:43" x14ac:dyDescent="0.2">
      <c r="A1096" s="2" t="s">
        <v>5941</v>
      </c>
      <c r="B1096" s="2" t="s">
        <v>5942</v>
      </c>
      <c r="C1096" s="2" t="s">
        <v>209</v>
      </c>
      <c r="D1096" s="2" t="s">
        <v>208</v>
      </c>
      <c r="E1096" s="2" t="s">
        <v>209</v>
      </c>
      <c r="F1096" s="2" t="s">
        <v>12526</v>
      </c>
      <c r="G1096" s="2" t="s">
        <v>659</v>
      </c>
      <c r="H1096" s="2" t="s">
        <v>87</v>
      </c>
      <c r="I1096" t="s">
        <v>17188</v>
      </c>
      <c r="J1096" t="s">
        <v>17189</v>
      </c>
      <c r="K1096" t="s">
        <v>17190</v>
      </c>
      <c r="L1096">
        <v>0</v>
      </c>
      <c r="M1096" t="s">
        <v>17191</v>
      </c>
      <c r="N1096" t="s">
        <v>17192</v>
      </c>
      <c r="O1096" t="s">
        <v>15568</v>
      </c>
      <c r="P1096" t="s">
        <v>17193</v>
      </c>
      <c r="Q1096" t="s">
        <v>17194</v>
      </c>
      <c r="R1096" t="s">
        <v>17195</v>
      </c>
      <c r="S1096" t="s">
        <v>17196</v>
      </c>
      <c r="T1096" t="s">
        <v>15572</v>
      </c>
      <c r="W1096" t="s">
        <v>17197</v>
      </c>
      <c r="X1096" t="s">
        <v>10042</v>
      </c>
      <c r="Y1096" t="s">
        <v>17170</v>
      </c>
      <c r="Z1096" t="s">
        <v>17198</v>
      </c>
      <c r="AA1096">
        <v>0</v>
      </c>
      <c r="AD1096" t="s">
        <v>17172</v>
      </c>
      <c r="AE1096" t="s">
        <v>10046</v>
      </c>
      <c r="AF1096" t="s">
        <v>17199</v>
      </c>
      <c r="AH1096" t="s">
        <v>17144</v>
      </c>
      <c r="AI1096" t="s">
        <v>10049</v>
      </c>
      <c r="AJ1096" t="s">
        <v>17200</v>
      </c>
      <c r="AN1096" t="s">
        <v>17201</v>
      </c>
      <c r="AO1096" t="s">
        <v>10052</v>
      </c>
      <c r="AP1096" t="s">
        <v>17175</v>
      </c>
      <c r="AQ1096" t="s">
        <v>17202</v>
      </c>
    </row>
    <row r="1097" spans="1:43" x14ac:dyDescent="0.2">
      <c r="A1097" s="2" t="s">
        <v>5941</v>
      </c>
      <c r="B1097" s="2" t="s">
        <v>5942</v>
      </c>
      <c r="C1097" s="2" t="s">
        <v>209</v>
      </c>
      <c r="D1097" s="2" t="s">
        <v>208</v>
      </c>
      <c r="E1097" s="2" t="s">
        <v>209</v>
      </c>
      <c r="F1097" s="2" t="s">
        <v>12526</v>
      </c>
      <c r="G1097" s="2" t="s">
        <v>746</v>
      </c>
      <c r="H1097" s="2" t="s">
        <v>89</v>
      </c>
      <c r="I1097" t="s">
        <v>17203</v>
      </c>
      <c r="J1097" t="s">
        <v>17204</v>
      </c>
      <c r="K1097" t="s">
        <v>17205</v>
      </c>
      <c r="L1097">
        <v>0</v>
      </c>
      <c r="M1097" t="s">
        <v>17206</v>
      </c>
      <c r="N1097" t="s">
        <v>17207</v>
      </c>
      <c r="O1097" t="s">
        <v>15568</v>
      </c>
      <c r="P1097" t="s">
        <v>15569</v>
      </c>
      <c r="Q1097" t="s">
        <v>17208</v>
      </c>
      <c r="R1097" t="s">
        <v>17209</v>
      </c>
      <c r="S1097" t="s">
        <v>17210</v>
      </c>
      <c r="T1097" t="s">
        <v>15572</v>
      </c>
      <c r="W1097" t="s">
        <v>17197</v>
      </c>
      <c r="X1097" t="s">
        <v>10042</v>
      </c>
      <c r="Y1097" t="s">
        <v>17170</v>
      </c>
      <c r="Z1097" t="s">
        <v>17211</v>
      </c>
      <c r="AA1097">
        <v>0</v>
      </c>
      <c r="AD1097" t="s">
        <v>17212</v>
      </c>
      <c r="AE1097" t="s">
        <v>10046</v>
      </c>
      <c r="AF1097" t="s">
        <v>17213</v>
      </c>
      <c r="AH1097" t="s">
        <v>17214</v>
      </c>
      <c r="AI1097" t="s">
        <v>10049</v>
      </c>
      <c r="AJ1097" t="s">
        <v>17215</v>
      </c>
      <c r="AN1097" t="s">
        <v>17146</v>
      </c>
      <c r="AO1097" t="s">
        <v>10052</v>
      </c>
      <c r="AP1097" t="s">
        <v>17175</v>
      </c>
      <c r="AQ1097" t="s">
        <v>17216</v>
      </c>
    </row>
    <row r="1098" spans="1:43" x14ac:dyDescent="0.2">
      <c r="A1098" s="2" t="s">
        <v>5941</v>
      </c>
      <c r="B1098" s="2" t="s">
        <v>5942</v>
      </c>
      <c r="C1098" s="2" t="s">
        <v>209</v>
      </c>
      <c r="D1098" s="2" t="s">
        <v>208</v>
      </c>
      <c r="E1098" s="2" t="s">
        <v>209</v>
      </c>
      <c r="F1098" s="2" t="s">
        <v>12526</v>
      </c>
      <c r="G1098" s="2" t="s">
        <v>681</v>
      </c>
      <c r="H1098" s="2" t="s">
        <v>82</v>
      </c>
      <c r="I1098" t="s">
        <v>17217</v>
      </c>
      <c r="J1098" t="s">
        <v>17218</v>
      </c>
      <c r="K1098" t="s">
        <v>17219</v>
      </c>
      <c r="L1098">
        <v>0</v>
      </c>
      <c r="M1098" t="s">
        <v>17220</v>
      </c>
      <c r="N1098" t="s">
        <v>17221</v>
      </c>
      <c r="O1098" t="s">
        <v>15568</v>
      </c>
      <c r="P1098" t="s">
        <v>15569</v>
      </c>
      <c r="Q1098" t="s">
        <v>17222</v>
      </c>
      <c r="R1098" t="s">
        <v>17223</v>
      </c>
      <c r="S1098" t="s">
        <v>17224</v>
      </c>
      <c r="T1098" t="s">
        <v>15572</v>
      </c>
      <c r="W1098" t="s">
        <v>17169</v>
      </c>
      <c r="X1098" t="s">
        <v>10042</v>
      </c>
      <c r="Y1098" t="s">
        <v>17156</v>
      </c>
      <c r="Z1098" t="s">
        <v>17225</v>
      </c>
      <c r="AA1098">
        <v>0</v>
      </c>
      <c r="AD1098" t="s">
        <v>17172</v>
      </c>
      <c r="AE1098" t="s">
        <v>10046</v>
      </c>
      <c r="AF1098" t="s">
        <v>17226</v>
      </c>
      <c r="AH1098" t="s">
        <v>17144</v>
      </c>
      <c r="AI1098" t="s">
        <v>10049</v>
      </c>
      <c r="AJ1098" t="s">
        <v>17227</v>
      </c>
      <c r="AN1098" t="s">
        <v>17146</v>
      </c>
      <c r="AO1098" t="s">
        <v>10052</v>
      </c>
      <c r="AP1098" t="s">
        <v>17160</v>
      </c>
      <c r="AQ1098" t="s">
        <v>17228</v>
      </c>
    </row>
    <row r="1099" spans="1:43" x14ac:dyDescent="0.2">
      <c r="A1099" s="2" t="s">
        <v>5941</v>
      </c>
      <c r="B1099" s="2" t="s">
        <v>5942</v>
      </c>
      <c r="C1099" s="2" t="s">
        <v>209</v>
      </c>
      <c r="D1099" s="2" t="s">
        <v>208</v>
      </c>
      <c r="E1099" s="2" t="s">
        <v>209</v>
      </c>
      <c r="F1099" s="2" t="s">
        <v>12526</v>
      </c>
      <c r="G1099" s="2" t="s">
        <v>821</v>
      </c>
      <c r="H1099" s="2" t="s">
        <v>86</v>
      </c>
      <c r="I1099" t="s">
        <v>17229</v>
      </c>
      <c r="J1099" t="s">
        <v>17230</v>
      </c>
      <c r="K1099" t="s">
        <v>17231</v>
      </c>
      <c r="L1099">
        <v>0</v>
      </c>
      <c r="M1099" t="s">
        <v>17232</v>
      </c>
      <c r="N1099" t="s">
        <v>17233</v>
      </c>
      <c r="O1099" t="s">
        <v>15568</v>
      </c>
      <c r="P1099" t="s">
        <v>15569</v>
      </c>
      <c r="Q1099" t="s">
        <v>17234</v>
      </c>
      <c r="R1099" t="s">
        <v>17235</v>
      </c>
      <c r="S1099" t="s">
        <v>17236</v>
      </c>
      <c r="T1099" t="s">
        <v>15572</v>
      </c>
      <c r="W1099" t="s">
        <v>15573</v>
      </c>
      <c r="X1099" t="s">
        <v>10042</v>
      </c>
      <c r="Y1099" t="s">
        <v>17140</v>
      </c>
      <c r="Z1099" t="s">
        <v>17237</v>
      </c>
      <c r="AA1099">
        <v>0</v>
      </c>
      <c r="AD1099" t="s">
        <v>17238</v>
      </c>
      <c r="AE1099" t="s">
        <v>10046</v>
      </c>
      <c r="AF1099" t="s">
        <v>17239</v>
      </c>
      <c r="AH1099" t="s">
        <v>17240</v>
      </c>
      <c r="AI1099" t="s">
        <v>10049</v>
      </c>
      <c r="AJ1099" t="s">
        <v>17241</v>
      </c>
      <c r="AN1099" t="s">
        <v>17242</v>
      </c>
      <c r="AO1099" t="s">
        <v>10052</v>
      </c>
      <c r="AP1099" t="s">
        <v>15581</v>
      </c>
      <c r="AQ1099" t="s">
        <v>17243</v>
      </c>
    </row>
    <row r="1100" spans="1:43" x14ac:dyDescent="0.2">
      <c r="A1100" s="2" t="s">
        <v>5941</v>
      </c>
      <c r="B1100" s="2" t="s">
        <v>5942</v>
      </c>
      <c r="C1100" s="2" t="s">
        <v>209</v>
      </c>
      <c r="D1100" s="2" t="s">
        <v>208</v>
      </c>
      <c r="E1100" s="2" t="s">
        <v>209</v>
      </c>
      <c r="F1100" s="2" t="s">
        <v>12526</v>
      </c>
      <c r="G1100" s="2" t="s">
        <v>701</v>
      </c>
      <c r="H1100" s="2" t="s">
        <v>83</v>
      </c>
      <c r="I1100" t="s">
        <v>17244</v>
      </c>
      <c r="J1100" t="s">
        <v>17245</v>
      </c>
      <c r="K1100" t="s">
        <v>17246</v>
      </c>
      <c r="L1100">
        <v>0</v>
      </c>
      <c r="M1100" t="s">
        <v>17247</v>
      </c>
      <c r="N1100" t="s">
        <v>17248</v>
      </c>
      <c r="O1100" t="s">
        <v>15568</v>
      </c>
      <c r="P1100" t="s">
        <v>15569</v>
      </c>
      <c r="Q1100" t="s">
        <v>17249</v>
      </c>
      <c r="R1100" t="s">
        <v>17154</v>
      </c>
      <c r="S1100" t="s">
        <v>17250</v>
      </c>
      <c r="T1100" t="s">
        <v>15572</v>
      </c>
      <c r="W1100" t="s">
        <v>17197</v>
      </c>
      <c r="X1100" t="s">
        <v>10042</v>
      </c>
      <c r="Y1100" t="s">
        <v>17156</v>
      </c>
      <c r="Z1100" t="s">
        <v>17251</v>
      </c>
      <c r="AA1100">
        <v>0</v>
      </c>
      <c r="AD1100" t="s">
        <v>17172</v>
      </c>
      <c r="AE1100" t="s">
        <v>10046</v>
      </c>
      <c r="AF1100" t="s">
        <v>17252</v>
      </c>
      <c r="AH1100" t="s">
        <v>17144</v>
      </c>
      <c r="AI1100" t="s">
        <v>10049</v>
      </c>
      <c r="AJ1100" t="s">
        <v>17253</v>
      </c>
      <c r="AN1100" t="s">
        <v>17201</v>
      </c>
      <c r="AO1100" t="s">
        <v>10052</v>
      </c>
      <c r="AP1100" t="s">
        <v>17160</v>
      </c>
      <c r="AQ1100" t="s">
        <v>17254</v>
      </c>
    </row>
    <row r="1101" spans="1:43" x14ac:dyDescent="0.2">
      <c r="A1101" s="2" t="s">
        <v>6342</v>
      </c>
      <c r="B1101" s="2" t="s">
        <v>6343</v>
      </c>
      <c r="C1101" s="2" t="s">
        <v>6344</v>
      </c>
      <c r="D1101" s="2" t="s">
        <v>210</v>
      </c>
      <c r="E1101" s="2" t="s">
        <v>211</v>
      </c>
      <c r="F1101" s="2" t="s">
        <v>16267</v>
      </c>
      <c r="G1101" s="2" t="s">
        <v>648</v>
      </c>
      <c r="H1101" s="2" t="s">
        <v>84</v>
      </c>
      <c r="I1101" t="s">
        <v>17255</v>
      </c>
      <c r="J1101" t="s">
        <v>17256</v>
      </c>
      <c r="K1101" t="s">
        <v>17257</v>
      </c>
      <c r="L1101">
        <v>0</v>
      </c>
      <c r="M1101" t="s">
        <v>17258</v>
      </c>
      <c r="N1101" t="s">
        <v>17259</v>
      </c>
      <c r="O1101" t="s">
        <v>16273</v>
      </c>
      <c r="P1101" t="s">
        <v>16274</v>
      </c>
      <c r="Q1101">
        <v>0</v>
      </c>
      <c r="R1101" t="s">
        <v>17260</v>
      </c>
      <c r="S1101" t="s">
        <v>17261</v>
      </c>
      <c r="T1101" t="s">
        <v>16278</v>
      </c>
      <c r="W1101" t="s">
        <v>16279</v>
      </c>
      <c r="X1101" t="s">
        <v>10042</v>
      </c>
      <c r="Y1101" t="s">
        <v>16360</v>
      </c>
      <c r="Z1101" t="s">
        <v>17262</v>
      </c>
      <c r="AA1101">
        <v>0</v>
      </c>
      <c r="AD1101" t="s">
        <v>16282</v>
      </c>
      <c r="AE1101" t="s">
        <v>10046</v>
      </c>
      <c r="AF1101" t="s">
        <v>17263</v>
      </c>
      <c r="AH1101" t="s">
        <v>16346</v>
      </c>
      <c r="AI1101" t="s">
        <v>10049</v>
      </c>
      <c r="AJ1101" t="s">
        <v>17264</v>
      </c>
      <c r="AN1101" t="s">
        <v>16286</v>
      </c>
      <c r="AO1101" t="s">
        <v>10052</v>
      </c>
      <c r="AP1101" t="s">
        <v>16365</v>
      </c>
      <c r="AQ1101" t="s">
        <v>17265</v>
      </c>
    </row>
    <row r="1102" spans="1:43" x14ac:dyDescent="0.2">
      <c r="A1102" s="2" t="s">
        <v>6342</v>
      </c>
      <c r="B1102" s="2" t="s">
        <v>6343</v>
      </c>
      <c r="C1102" s="2" t="s">
        <v>6344</v>
      </c>
      <c r="D1102" s="2" t="s">
        <v>210</v>
      </c>
      <c r="E1102" s="2" t="s">
        <v>211</v>
      </c>
      <c r="F1102" s="2" t="s">
        <v>16267</v>
      </c>
      <c r="G1102" s="2" t="s">
        <v>810</v>
      </c>
      <c r="H1102" s="2" t="s">
        <v>85</v>
      </c>
      <c r="I1102" t="s">
        <v>17266</v>
      </c>
      <c r="J1102" t="s">
        <v>17267</v>
      </c>
      <c r="K1102" t="s">
        <v>17268</v>
      </c>
      <c r="L1102">
        <v>0</v>
      </c>
      <c r="M1102" t="s">
        <v>17269</v>
      </c>
      <c r="N1102" t="s">
        <v>17270</v>
      </c>
      <c r="O1102" t="s">
        <v>16294</v>
      </c>
      <c r="P1102" t="s">
        <v>16295</v>
      </c>
      <c r="Q1102">
        <v>0</v>
      </c>
      <c r="R1102" t="s">
        <v>17271</v>
      </c>
      <c r="S1102" t="s">
        <v>17272</v>
      </c>
      <c r="T1102" t="s">
        <v>16299</v>
      </c>
      <c r="W1102" t="s">
        <v>16279</v>
      </c>
      <c r="X1102" t="s">
        <v>10042</v>
      </c>
      <c r="Y1102" t="s">
        <v>16280</v>
      </c>
      <c r="Z1102" t="s">
        <v>17273</v>
      </c>
      <c r="AA1102">
        <v>0</v>
      </c>
      <c r="AD1102" t="s">
        <v>16302</v>
      </c>
      <c r="AE1102" t="s">
        <v>10046</v>
      </c>
      <c r="AF1102" t="s">
        <v>17274</v>
      </c>
      <c r="AH1102" t="s">
        <v>16346</v>
      </c>
      <c r="AI1102" t="s">
        <v>10049</v>
      </c>
      <c r="AJ1102" t="s">
        <v>17275</v>
      </c>
      <c r="AN1102" t="s">
        <v>16348</v>
      </c>
      <c r="AO1102" t="s">
        <v>10052</v>
      </c>
      <c r="AP1102" t="s">
        <v>16287</v>
      </c>
      <c r="AQ1102" t="s">
        <v>17276</v>
      </c>
    </row>
    <row r="1103" spans="1:43" x14ac:dyDescent="0.2">
      <c r="A1103" s="2" t="s">
        <v>6342</v>
      </c>
      <c r="B1103" s="2" t="s">
        <v>6343</v>
      </c>
      <c r="C1103" s="2" t="s">
        <v>6344</v>
      </c>
      <c r="D1103" s="2" t="s">
        <v>210</v>
      </c>
      <c r="E1103" s="2" t="s">
        <v>211</v>
      </c>
      <c r="F1103" s="2" t="s">
        <v>16267</v>
      </c>
      <c r="G1103" s="2" t="s">
        <v>768</v>
      </c>
      <c r="H1103" s="2" t="s">
        <v>81</v>
      </c>
      <c r="I1103" t="s">
        <v>17277</v>
      </c>
      <c r="J1103" t="s">
        <v>17278</v>
      </c>
      <c r="K1103" t="s">
        <v>17279</v>
      </c>
      <c r="L1103">
        <v>0</v>
      </c>
      <c r="M1103" t="s">
        <v>17280</v>
      </c>
      <c r="N1103" t="s">
        <v>17281</v>
      </c>
      <c r="O1103" t="s">
        <v>16294</v>
      </c>
      <c r="P1103" t="s">
        <v>16295</v>
      </c>
      <c r="Q1103" t="s">
        <v>17282</v>
      </c>
      <c r="R1103" t="s">
        <v>17283</v>
      </c>
      <c r="S1103" t="s">
        <v>17284</v>
      </c>
      <c r="T1103" t="s">
        <v>16299</v>
      </c>
      <c r="W1103" t="s">
        <v>16300</v>
      </c>
      <c r="X1103" t="s">
        <v>10042</v>
      </c>
      <c r="Y1103" t="s">
        <v>16360</v>
      </c>
      <c r="Z1103" t="s">
        <v>17285</v>
      </c>
      <c r="AA1103">
        <v>0</v>
      </c>
      <c r="AD1103" t="s">
        <v>16362</v>
      </c>
      <c r="AE1103" t="s">
        <v>10046</v>
      </c>
      <c r="AF1103" t="s">
        <v>17286</v>
      </c>
      <c r="AH1103" t="s">
        <v>16346</v>
      </c>
      <c r="AI1103" t="s">
        <v>10049</v>
      </c>
      <c r="AJ1103" t="s">
        <v>17287</v>
      </c>
      <c r="AN1103" t="s">
        <v>16348</v>
      </c>
      <c r="AO1103" t="s">
        <v>10052</v>
      </c>
      <c r="AP1103" t="s">
        <v>16365</v>
      </c>
      <c r="AQ1103" t="s">
        <v>17288</v>
      </c>
    </row>
    <row r="1104" spans="1:43" x14ac:dyDescent="0.2">
      <c r="A1104" s="2" t="s">
        <v>6342</v>
      </c>
      <c r="B1104" s="2" t="s">
        <v>6343</v>
      </c>
      <c r="C1104" s="2" t="s">
        <v>6344</v>
      </c>
      <c r="D1104" s="2" t="s">
        <v>210</v>
      </c>
      <c r="E1104" s="2" t="s">
        <v>211</v>
      </c>
      <c r="F1104" s="2" t="s">
        <v>16267</v>
      </c>
      <c r="G1104" s="2" t="s">
        <v>681</v>
      </c>
      <c r="H1104" s="2" t="s">
        <v>82</v>
      </c>
      <c r="I1104" t="s">
        <v>17289</v>
      </c>
      <c r="J1104" t="s">
        <v>17290</v>
      </c>
      <c r="K1104" t="s">
        <v>17291</v>
      </c>
      <c r="L1104">
        <v>0</v>
      </c>
      <c r="M1104" t="s">
        <v>17292</v>
      </c>
      <c r="N1104" t="s">
        <v>17293</v>
      </c>
      <c r="O1104" t="s">
        <v>16904</v>
      </c>
      <c r="P1104" t="s">
        <v>16905</v>
      </c>
      <c r="Q1104">
        <v>0</v>
      </c>
      <c r="R1104" t="s">
        <v>17294</v>
      </c>
      <c r="S1104" t="s">
        <v>17295</v>
      </c>
      <c r="T1104" t="s">
        <v>16908</v>
      </c>
      <c r="W1104" t="s">
        <v>16300</v>
      </c>
      <c r="X1104" t="s">
        <v>10042</v>
      </c>
      <c r="Y1104" t="s">
        <v>16315</v>
      </c>
      <c r="Z1104" t="s">
        <v>17296</v>
      </c>
      <c r="AA1104">
        <v>0</v>
      </c>
      <c r="AD1104" t="s">
        <v>16302</v>
      </c>
      <c r="AE1104" t="s">
        <v>10046</v>
      </c>
      <c r="AF1104" t="s">
        <v>17297</v>
      </c>
      <c r="AH1104" t="s">
        <v>16304</v>
      </c>
      <c r="AI1104" t="s">
        <v>10049</v>
      </c>
      <c r="AJ1104" t="s">
        <v>17298</v>
      </c>
      <c r="AN1104" t="s">
        <v>16306</v>
      </c>
      <c r="AO1104" t="s">
        <v>10052</v>
      </c>
      <c r="AP1104" t="s">
        <v>16287</v>
      </c>
      <c r="AQ1104" t="s">
        <v>17299</v>
      </c>
    </row>
    <row r="1105" spans="1:43" x14ac:dyDescent="0.2">
      <c r="A1105" s="2" t="s">
        <v>6342</v>
      </c>
      <c r="B1105" s="2" t="s">
        <v>6343</v>
      </c>
      <c r="C1105" s="2" t="s">
        <v>6344</v>
      </c>
      <c r="D1105" s="2" t="s">
        <v>210</v>
      </c>
      <c r="E1105" s="2" t="s">
        <v>211</v>
      </c>
      <c r="F1105" s="2" t="s">
        <v>16267</v>
      </c>
      <c r="G1105" s="2" t="s">
        <v>7845</v>
      </c>
      <c r="H1105" s="2" t="s">
        <v>95</v>
      </c>
      <c r="I1105" t="s">
        <v>17300</v>
      </c>
      <c r="J1105" t="s">
        <v>17301</v>
      </c>
      <c r="K1105" t="s">
        <v>17302</v>
      </c>
      <c r="L1105">
        <v>0</v>
      </c>
      <c r="M1105" t="s">
        <v>17303</v>
      </c>
      <c r="N1105" t="s">
        <v>17304</v>
      </c>
      <c r="O1105" t="s">
        <v>16273</v>
      </c>
      <c r="P1105" t="s">
        <v>16274</v>
      </c>
      <c r="Q1105" t="s">
        <v>17305</v>
      </c>
      <c r="R1105" t="s">
        <v>17271</v>
      </c>
      <c r="S1105" t="s">
        <v>17306</v>
      </c>
      <c r="T1105" t="s">
        <v>16278</v>
      </c>
      <c r="W1105" t="s">
        <v>16279</v>
      </c>
      <c r="X1105" t="s">
        <v>10042</v>
      </c>
      <c r="Y1105" t="s">
        <v>16343</v>
      </c>
      <c r="Z1105" t="s">
        <v>17307</v>
      </c>
      <c r="AA1105">
        <v>0</v>
      </c>
      <c r="AD1105" t="s">
        <v>16282</v>
      </c>
      <c r="AE1105" t="s">
        <v>10046</v>
      </c>
      <c r="AF1105" t="s">
        <v>17308</v>
      </c>
      <c r="AH1105" t="s">
        <v>16346</v>
      </c>
      <c r="AI1105" t="s">
        <v>10049</v>
      </c>
      <c r="AJ1105" t="s">
        <v>17309</v>
      </c>
      <c r="AN1105" t="s">
        <v>16348</v>
      </c>
      <c r="AO1105" t="s">
        <v>10052</v>
      </c>
      <c r="AP1105" t="s">
        <v>16349</v>
      </c>
      <c r="AQ1105" t="s">
        <v>17310</v>
      </c>
    </row>
    <row r="1106" spans="1:43" x14ac:dyDescent="0.2">
      <c r="A1106" s="2" t="s">
        <v>6342</v>
      </c>
      <c r="B1106" s="2" t="s">
        <v>6343</v>
      </c>
      <c r="C1106" s="2" t="s">
        <v>6344</v>
      </c>
      <c r="D1106" s="2" t="s">
        <v>210</v>
      </c>
      <c r="E1106" s="2" t="s">
        <v>211</v>
      </c>
      <c r="F1106" s="2" t="s">
        <v>16267</v>
      </c>
      <c r="G1106" s="2" t="s">
        <v>701</v>
      </c>
      <c r="H1106" s="2" t="s">
        <v>83</v>
      </c>
      <c r="I1106" t="s">
        <v>17311</v>
      </c>
      <c r="J1106" t="s">
        <v>17312</v>
      </c>
      <c r="K1106" t="s">
        <v>17313</v>
      </c>
      <c r="L1106">
        <v>0</v>
      </c>
      <c r="M1106" t="s">
        <v>17314</v>
      </c>
      <c r="N1106" t="s">
        <v>17315</v>
      </c>
      <c r="O1106" t="s">
        <v>16294</v>
      </c>
      <c r="P1106" t="s">
        <v>16295</v>
      </c>
      <c r="Q1106" t="s">
        <v>17316</v>
      </c>
      <c r="R1106" t="s">
        <v>17271</v>
      </c>
      <c r="S1106" t="s">
        <v>17317</v>
      </c>
      <c r="T1106" t="s">
        <v>16299</v>
      </c>
      <c r="W1106" t="s">
        <v>16300</v>
      </c>
      <c r="X1106" t="s">
        <v>10042</v>
      </c>
      <c r="Y1106" t="s">
        <v>16280</v>
      </c>
      <c r="Z1106" t="s">
        <v>17318</v>
      </c>
      <c r="AA1106">
        <v>0</v>
      </c>
      <c r="AD1106" t="s">
        <v>16302</v>
      </c>
      <c r="AE1106" t="s">
        <v>10046</v>
      </c>
      <c r="AF1106" t="s">
        <v>17319</v>
      </c>
      <c r="AH1106" t="s">
        <v>16346</v>
      </c>
      <c r="AI1106" t="s">
        <v>10049</v>
      </c>
      <c r="AJ1106" t="s">
        <v>17320</v>
      </c>
      <c r="AN1106" t="s">
        <v>16306</v>
      </c>
      <c r="AO1106" t="s">
        <v>10052</v>
      </c>
      <c r="AP1106" t="s">
        <v>16287</v>
      </c>
      <c r="AQ1106" t="s">
        <v>17321</v>
      </c>
    </row>
    <row r="1107" spans="1:43" x14ac:dyDescent="0.2">
      <c r="A1107" s="2" t="s">
        <v>6342</v>
      </c>
      <c r="B1107" s="2" t="s">
        <v>6343</v>
      </c>
      <c r="C1107" s="2" t="s">
        <v>6344</v>
      </c>
      <c r="D1107" s="2" t="s">
        <v>210</v>
      </c>
      <c r="E1107" s="2" t="s">
        <v>211</v>
      </c>
      <c r="F1107" s="2" t="s">
        <v>16267</v>
      </c>
      <c r="G1107" s="2" t="s">
        <v>659</v>
      </c>
      <c r="H1107" s="2" t="s">
        <v>87</v>
      </c>
      <c r="I1107" t="s">
        <v>17322</v>
      </c>
      <c r="J1107" t="s">
        <v>17323</v>
      </c>
      <c r="K1107" t="s">
        <v>17324</v>
      </c>
      <c r="L1107">
        <v>0</v>
      </c>
      <c r="M1107" t="s">
        <v>17325</v>
      </c>
      <c r="N1107" t="s">
        <v>17326</v>
      </c>
      <c r="O1107" t="s">
        <v>16294</v>
      </c>
      <c r="P1107" t="s">
        <v>16295</v>
      </c>
      <c r="Q1107">
        <v>0</v>
      </c>
      <c r="R1107" t="s">
        <v>17327</v>
      </c>
      <c r="S1107" t="s">
        <v>17328</v>
      </c>
      <c r="T1107" t="s">
        <v>16299</v>
      </c>
      <c r="W1107" t="s">
        <v>16279</v>
      </c>
      <c r="X1107" t="s">
        <v>10042</v>
      </c>
      <c r="Y1107" t="s">
        <v>16360</v>
      </c>
      <c r="Z1107" t="s">
        <v>17329</v>
      </c>
      <c r="AA1107">
        <v>0</v>
      </c>
      <c r="AD1107" t="s">
        <v>16302</v>
      </c>
      <c r="AE1107" t="s">
        <v>10046</v>
      </c>
      <c r="AF1107" t="s">
        <v>17330</v>
      </c>
      <c r="AH1107" t="s">
        <v>16346</v>
      </c>
      <c r="AI1107" t="s">
        <v>10049</v>
      </c>
      <c r="AJ1107" t="s">
        <v>17331</v>
      </c>
      <c r="AN1107" t="s">
        <v>16348</v>
      </c>
      <c r="AO1107" t="s">
        <v>10052</v>
      </c>
      <c r="AP1107" t="s">
        <v>16365</v>
      </c>
      <c r="AQ1107" t="s">
        <v>17332</v>
      </c>
    </row>
    <row r="1108" spans="1:43" x14ac:dyDescent="0.2">
      <c r="A1108" s="2" t="s">
        <v>6342</v>
      </c>
      <c r="B1108" s="2" t="s">
        <v>6343</v>
      </c>
      <c r="C1108" s="2" t="s">
        <v>6344</v>
      </c>
      <c r="D1108" s="2" t="s">
        <v>210</v>
      </c>
      <c r="E1108" s="2" t="s">
        <v>211</v>
      </c>
      <c r="F1108" s="2" t="s">
        <v>16267</v>
      </c>
      <c r="G1108" s="2" t="s">
        <v>2326</v>
      </c>
      <c r="H1108" s="2" t="s">
        <v>142</v>
      </c>
      <c r="I1108" t="s">
        <v>17333</v>
      </c>
      <c r="J1108" t="s">
        <v>17334</v>
      </c>
      <c r="K1108" t="s">
        <v>17335</v>
      </c>
      <c r="L1108">
        <v>0</v>
      </c>
      <c r="M1108" t="s">
        <v>17336</v>
      </c>
      <c r="N1108" t="s">
        <v>17337</v>
      </c>
      <c r="O1108" t="s">
        <v>16294</v>
      </c>
      <c r="P1108" t="s">
        <v>16295</v>
      </c>
      <c r="Q1108" t="s">
        <v>17338</v>
      </c>
      <c r="R1108" t="s">
        <v>17271</v>
      </c>
      <c r="S1108" t="s">
        <v>17339</v>
      </c>
      <c r="T1108" t="s">
        <v>16299</v>
      </c>
      <c r="W1108" t="s">
        <v>16327</v>
      </c>
      <c r="X1108" t="s">
        <v>10042</v>
      </c>
      <c r="Y1108" t="s">
        <v>16315</v>
      </c>
      <c r="Z1108" t="s">
        <v>17340</v>
      </c>
      <c r="AA1108" t="s">
        <v>17341</v>
      </c>
      <c r="AD1108" t="s">
        <v>16330</v>
      </c>
      <c r="AE1108" t="s">
        <v>10046</v>
      </c>
      <c r="AF1108" t="s">
        <v>17342</v>
      </c>
      <c r="AG1108" t="s">
        <v>17341</v>
      </c>
      <c r="AH1108" t="s">
        <v>17343</v>
      </c>
      <c r="AI1108" t="s">
        <v>10049</v>
      </c>
      <c r="AJ1108" t="s">
        <v>17344</v>
      </c>
      <c r="AN1108" t="s">
        <v>16334</v>
      </c>
      <c r="AO1108" t="s">
        <v>10052</v>
      </c>
      <c r="AP1108" t="s">
        <v>16287</v>
      </c>
      <c r="AQ1108" t="s">
        <v>17345</v>
      </c>
    </row>
    <row r="1109" spans="1:43" x14ac:dyDescent="0.2">
      <c r="A1109" s="2" t="s">
        <v>6342</v>
      </c>
      <c r="B1109" s="2" t="s">
        <v>6343</v>
      </c>
      <c r="C1109" s="2" t="s">
        <v>6344</v>
      </c>
      <c r="D1109" s="2" t="s">
        <v>210</v>
      </c>
      <c r="E1109" s="2" t="s">
        <v>211</v>
      </c>
      <c r="F1109" s="2" t="s">
        <v>16267</v>
      </c>
      <c r="G1109" s="2" t="s">
        <v>746</v>
      </c>
      <c r="H1109" s="2" t="s">
        <v>89</v>
      </c>
      <c r="I1109" t="s">
        <v>17346</v>
      </c>
      <c r="J1109" t="s">
        <v>17347</v>
      </c>
      <c r="K1109" t="s">
        <v>17348</v>
      </c>
      <c r="L1109">
        <v>0</v>
      </c>
      <c r="M1109" t="s">
        <v>17349</v>
      </c>
      <c r="N1109" t="s">
        <v>17350</v>
      </c>
      <c r="O1109" t="s">
        <v>16294</v>
      </c>
      <c r="P1109" t="s">
        <v>16295</v>
      </c>
      <c r="Q1109" t="s">
        <v>17351</v>
      </c>
      <c r="R1109" t="s">
        <v>17352</v>
      </c>
      <c r="S1109" t="s">
        <v>17353</v>
      </c>
      <c r="T1109" t="s">
        <v>16299</v>
      </c>
      <c r="W1109" t="s">
        <v>16279</v>
      </c>
      <c r="X1109" t="s">
        <v>10042</v>
      </c>
      <c r="Y1109" t="s">
        <v>16360</v>
      </c>
      <c r="Z1109" t="s">
        <v>17354</v>
      </c>
      <c r="AA1109">
        <v>0</v>
      </c>
      <c r="AD1109" t="s">
        <v>16302</v>
      </c>
      <c r="AE1109" t="s">
        <v>10046</v>
      </c>
      <c r="AF1109" t="s">
        <v>17355</v>
      </c>
      <c r="AH1109" t="s">
        <v>16346</v>
      </c>
      <c r="AI1109" t="s">
        <v>10049</v>
      </c>
      <c r="AJ1109" t="s">
        <v>17356</v>
      </c>
      <c r="AN1109" t="s">
        <v>16348</v>
      </c>
      <c r="AO1109" t="s">
        <v>10052</v>
      </c>
      <c r="AP1109" t="s">
        <v>16365</v>
      </c>
      <c r="AQ1109" t="s">
        <v>17357</v>
      </c>
    </row>
    <row r="1110" spans="1:43" x14ac:dyDescent="0.2">
      <c r="A1110" s="2" t="s">
        <v>6337</v>
      </c>
      <c r="B1110" s="2" t="s">
        <v>6338</v>
      </c>
      <c r="C1110" s="2" t="s">
        <v>6339</v>
      </c>
      <c r="D1110" s="2" t="s">
        <v>210</v>
      </c>
      <c r="E1110" s="2" t="s">
        <v>211</v>
      </c>
      <c r="F1110" s="2" t="s">
        <v>16267</v>
      </c>
      <c r="G1110" s="2" t="s">
        <v>648</v>
      </c>
      <c r="H1110" s="2" t="s">
        <v>84</v>
      </c>
      <c r="I1110" t="s">
        <v>17255</v>
      </c>
      <c r="J1110" t="s">
        <v>17256</v>
      </c>
      <c r="K1110" t="s">
        <v>17257</v>
      </c>
      <c r="L1110">
        <v>0</v>
      </c>
      <c r="M1110" t="s">
        <v>17258</v>
      </c>
      <c r="N1110" t="s">
        <v>17259</v>
      </c>
      <c r="O1110" t="s">
        <v>16273</v>
      </c>
      <c r="P1110" t="s">
        <v>16274</v>
      </c>
      <c r="Q1110">
        <v>0</v>
      </c>
      <c r="R1110" t="s">
        <v>17260</v>
      </c>
      <c r="S1110" t="s">
        <v>17261</v>
      </c>
      <c r="T1110" t="s">
        <v>16278</v>
      </c>
      <c r="W1110" t="s">
        <v>16279</v>
      </c>
      <c r="X1110" t="s">
        <v>10042</v>
      </c>
      <c r="Y1110" t="s">
        <v>16360</v>
      </c>
      <c r="Z1110" t="s">
        <v>17262</v>
      </c>
      <c r="AA1110">
        <v>0</v>
      </c>
      <c r="AD1110" t="s">
        <v>16282</v>
      </c>
      <c r="AE1110" t="s">
        <v>10046</v>
      </c>
      <c r="AF1110" t="s">
        <v>17263</v>
      </c>
      <c r="AH1110" t="s">
        <v>16346</v>
      </c>
      <c r="AI1110" t="s">
        <v>10049</v>
      </c>
      <c r="AJ1110" t="s">
        <v>17264</v>
      </c>
      <c r="AN1110" t="s">
        <v>16286</v>
      </c>
      <c r="AO1110" t="s">
        <v>10052</v>
      </c>
      <c r="AP1110" t="s">
        <v>16365</v>
      </c>
      <c r="AQ1110" t="s">
        <v>17265</v>
      </c>
    </row>
    <row r="1111" spans="1:43" x14ac:dyDescent="0.2">
      <c r="A1111" s="2" t="s">
        <v>6337</v>
      </c>
      <c r="B1111" s="2" t="s">
        <v>6338</v>
      </c>
      <c r="C1111" s="2" t="s">
        <v>6339</v>
      </c>
      <c r="D1111" s="2" t="s">
        <v>210</v>
      </c>
      <c r="E1111" s="2" t="s">
        <v>211</v>
      </c>
      <c r="F1111" s="2" t="s">
        <v>16267</v>
      </c>
      <c r="G1111" s="2" t="s">
        <v>810</v>
      </c>
      <c r="H1111" s="2" t="s">
        <v>85</v>
      </c>
      <c r="I1111" t="s">
        <v>17266</v>
      </c>
      <c r="J1111" t="s">
        <v>17267</v>
      </c>
      <c r="K1111" t="s">
        <v>17268</v>
      </c>
      <c r="L1111">
        <v>0</v>
      </c>
      <c r="M1111" t="s">
        <v>17269</v>
      </c>
      <c r="N1111" t="s">
        <v>17270</v>
      </c>
      <c r="O1111" t="s">
        <v>16294</v>
      </c>
      <c r="P1111" t="s">
        <v>16295</v>
      </c>
      <c r="Q1111">
        <v>0</v>
      </c>
      <c r="R1111" t="s">
        <v>17271</v>
      </c>
      <c r="S1111" t="s">
        <v>17272</v>
      </c>
      <c r="T1111" t="s">
        <v>16299</v>
      </c>
      <c r="W1111" t="s">
        <v>16279</v>
      </c>
      <c r="X1111" t="s">
        <v>10042</v>
      </c>
      <c r="Y1111" t="s">
        <v>16280</v>
      </c>
      <c r="Z1111" t="s">
        <v>17273</v>
      </c>
      <c r="AA1111">
        <v>0</v>
      </c>
      <c r="AD1111" t="s">
        <v>16302</v>
      </c>
      <c r="AE1111" t="s">
        <v>10046</v>
      </c>
      <c r="AF1111" t="s">
        <v>17274</v>
      </c>
      <c r="AH1111" t="s">
        <v>16346</v>
      </c>
      <c r="AI1111" t="s">
        <v>10049</v>
      </c>
      <c r="AJ1111" t="s">
        <v>17275</v>
      </c>
      <c r="AN1111" t="s">
        <v>16348</v>
      </c>
      <c r="AO1111" t="s">
        <v>10052</v>
      </c>
      <c r="AP1111" t="s">
        <v>16287</v>
      </c>
      <c r="AQ1111" t="s">
        <v>17276</v>
      </c>
    </row>
    <row r="1112" spans="1:43" x14ac:dyDescent="0.2">
      <c r="A1112" s="2" t="s">
        <v>6337</v>
      </c>
      <c r="B1112" s="2" t="s">
        <v>6338</v>
      </c>
      <c r="C1112" s="2" t="s">
        <v>6339</v>
      </c>
      <c r="D1112" s="2" t="s">
        <v>210</v>
      </c>
      <c r="E1112" s="2" t="s">
        <v>211</v>
      </c>
      <c r="F1112" s="2" t="s">
        <v>16267</v>
      </c>
      <c r="G1112" s="2" t="s">
        <v>768</v>
      </c>
      <c r="H1112" s="2" t="s">
        <v>81</v>
      </c>
      <c r="I1112" t="s">
        <v>17277</v>
      </c>
      <c r="J1112" t="s">
        <v>17278</v>
      </c>
      <c r="K1112" t="s">
        <v>17279</v>
      </c>
      <c r="L1112">
        <v>0</v>
      </c>
      <c r="M1112" t="s">
        <v>17280</v>
      </c>
      <c r="N1112" t="s">
        <v>17281</v>
      </c>
      <c r="O1112" t="s">
        <v>16294</v>
      </c>
      <c r="P1112" t="s">
        <v>16295</v>
      </c>
      <c r="Q1112" t="s">
        <v>17282</v>
      </c>
      <c r="R1112" t="s">
        <v>17283</v>
      </c>
      <c r="S1112" t="s">
        <v>17284</v>
      </c>
      <c r="T1112" t="s">
        <v>16299</v>
      </c>
      <c r="W1112" t="s">
        <v>16300</v>
      </c>
      <c r="X1112" t="s">
        <v>10042</v>
      </c>
      <c r="Y1112" t="s">
        <v>16360</v>
      </c>
      <c r="Z1112" t="s">
        <v>17285</v>
      </c>
      <c r="AA1112">
        <v>0</v>
      </c>
      <c r="AD1112" t="s">
        <v>16362</v>
      </c>
      <c r="AE1112" t="s">
        <v>10046</v>
      </c>
      <c r="AF1112" t="s">
        <v>17286</v>
      </c>
      <c r="AH1112" t="s">
        <v>16346</v>
      </c>
      <c r="AI1112" t="s">
        <v>10049</v>
      </c>
      <c r="AJ1112" t="s">
        <v>17287</v>
      </c>
      <c r="AN1112" t="s">
        <v>16348</v>
      </c>
      <c r="AO1112" t="s">
        <v>10052</v>
      </c>
      <c r="AP1112" t="s">
        <v>16365</v>
      </c>
      <c r="AQ1112" t="s">
        <v>17288</v>
      </c>
    </row>
    <row r="1113" spans="1:43" x14ac:dyDescent="0.2">
      <c r="A1113" s="2" t="s">
        <v>6337</v>
      </c>
      <c r="B1113" s="2" t="s">
        <v>6338</v>
      </c>
      <c r="C1113" s="2" t="s">
        <v>6339</v>
      </c>
      <c r="D1113" s="2" t="s">
        <v>210</v>
      </c>
      <c r="E1113" s="2" t="s">
        <v>211</v>
      </c>
      <c r="F1113" s="2" t="s">
        <v>16267</v>
      </c>
      <c r="G1113" s="2" t="s">
        <v>681</v>
      </c>
      <c r="H1113" s="2" t="s">
        <v>82</v>
      </c>
      <c r="I1113" t="s">
        <v>17289</v>
      </c>
      <c r="J1113" t="s">
        <v>17290</v>
      </c>
      <c r="K1113" t="s">
        <v>17291</v>
      </c>
      <c r="L1113">
        <v>0</v>
      </c>
      <c r="M1113" t="s">
        <v>17292</v>
      </c>
      <c r="N1113" t="s">
        <v>17293</v>
      </c>
      <c r="O1113" t="s">
        <v>16904</v>
      </c>
      <c r="P1113" t="s">
        <v>16905</v>
      </c>
      <c r="Q1113">
        <v>0</v>
      </c>
      <c r="R1113" t="s">
        <v>17294</v>
      </c>
      <c r="S1113" t="s">
        <v>17295</v>
      </c>
      <c r="T1113" t="s">
        <v>16908</v>
      </c>
      <c r="W1113" t="s">
        <v>16300</v>
      </c>
      <c r="X1113" t="s">
        <v>10042</v>
      </c>
      <c r="Y1113" t="s">
        <v>16315</v>
      </c>
      <c r="Z1113" t="s">
        <v>17296</v>
      </c>
      <c r="AA1113">
        <v>0</v>
      </c>
      <c r="AD1113" t="s">
        <v>16302</v>
      </c>
      <c r="AE1113" t="s">
        <v>10046</v>
      </c>
      <c r="AF1113" t="s">
        <v>17297</v>
      </c>
      <c r="AH1113" t="s">
        <v>16304</v>
      </c>
      <c r="AI1113" t="s">
        <v>10049</v>
      </c>
      <c r="AJ1113" t="s">
        <v>17298</v>
      </c>
      <c r="AN1113" t="s">
        <v>16306</v>
      </c>
      <c r="AO1113" t="s">
        <v>10052</v>
      </c>
      <c r="AP1113" t="s">
        <v>16287</v>
      </c>
      <c r="AQ1113" t="s">
        <v>17299</v>
      </c>
    </row>
    <row r="1114" spans="1:43" x14ac:dyDescent="0.2">
      <c r="A1114" s="2" t="s">
        <v>6337</v>
      </c>
      <c r="B1114" s="2" t="s">
        <v>6338</v>
      </c>
      <c r="C1114" s="2" t="s">
        <v>6339</v>
      </c>
      <c r="D1114" s="2" t="s">
        <v>210</v>
      </c>
      <c r="E1114" s="2" t="s">
        <v>211</v>
      </c>
      <c r="F1114" s="2" t="s">
        <v>16267</v>
      </c>
      <c r="G1114" s="2" t="s">
        <v>7845</v>
      </c>
      <c r="H1114" s="2" t="s">
        <v>95</v>
      </c>
      <c r="I1114" t="s">
        <v>17300</v>
      </c>
      <c r="J1114" t="s">
        <v>17301</v>
      </c>
      <c r="K1114" t="s">
        <v>17302</v>
      </c>
      <c r="L1114">
        <v>0</v>
      </c>
      <c r="M1114" t="s">
        <v>17303</v>
      </c>
      <c r="N1114" t="s">
        <v>17304</v>
      </c>
      <c r="O1114" t="s">
        <v>16273</v>
      </c>
      <c r="P1114" t="s">
        <v>16274</v>
      </c>
      <c r="Q1114" t="s">
        <v>17305</v>
      </c>
      <c r="R1114" t="s">
        <v>17271</v>
      </c>
      <c r="S1114" t="s">
        <v>17306</v>
      </c>
      <c r="T1114" t="s">
        <v>16278</v>
      </c>
      <c r="W1114" t="s">
        <v>16279</v>
      </c>
      <c r="X1114" t="s">
        <v>10042</v>
      </c>
      <c r="Y1114" t="s">
        <v>16343</v>
      </c>
      <c r="Z1114" t="s">
        <v>17307</v>
      </c>
      <c r="AA1114">
        <v>0</v>
      </c>
      <c r="AD1114" t="s">
        <v>16282</v>
      </c>
      <c r="AE1114" t="s">
        <v>10046</v>
      </c>
      <c r="AF1114" t="s">
        <v>17308</v>
      </c>
      <c r="AH1114" t="s">
        <v>16346</v>
      </c>
      <c r="AI1114" t="s">
        <v>10049</v>
      </c>
      <c r="AJ1114" t="s">
        <v>17309</v>
      </c>
      <c r="AN1114" t="s">
        <v>16348</v>
      </c>
      <c r="AO1114" t="s">
        <v>10052</v>
      </c>
      <c r="AP1114" t="s">
        <v>16349</v>
      </c>
      <c r="AQ1114" t="s">
        <v>17310</v>
      </c>
    </row>
    <row r="1115" spans="1:43" x14ac:dyDescent="0.2">
      <c r="A1115" s="2" t="s">
        <v>6337</v>
      </c>
      <c r="B1115" s="2" t="s">
        <v>6338</v>
      </c>
      <c r="C1115" s="2" t="s">
        <v>6339</v>
      </c>
      <c r="D1115" s="2" t="s">
        <v>210</v>
      </c>
      <c r="E1115" s="2" t="s">
        <v>211</v>
      </c>
      <c r="F1115" s="2" t="s">
        <v>16267</v>
      </c>
      <c r="G1115" s="2" t="s">
        <v>701</v>
      </c>
      <c r="H1115" s="2" t="s">
        <v>83</v>
      </c>
      <c r="I1115" t="s">
        <v>17311</v>
      </c>
      <c r="J1115" t="s">
        <v>17312</v>
      </c>
      <c r="K1115" t="s">
        <v>17313</v>
      </c>
      <c r="L1115">
        <v>0</v>
      </c>
      <c r="M1115" t="s">
        <v>17314</v>
      </c>
      <c r="N1115" t="s">
        <v>17315</v>
      </c>
      <c r="O1115" t="s">
        <v>16294</v>
      </c>
      <c r="P1115" t="s">
        <v>16295</v>
      </c>
      <c r="Q1115" t="s">
        <v>17316</v>
      </c>
      <c r="R1115" t="s">
        <v>17271</v>
      </c>
      <c r="S1115" t="s">
        <v>17317</v>
      </c>
      <c r="T1115" t="s">
        <v>16299</v>
      </c>
      <c r="W1115" t="s">
        <v>16300</v>
      </c>
      <c r="X1115" t="s">
        <v>10042</v>
      </c>
      <c r="Y1115" t="s">
        <v>16280</v>
      </c>
      <c r="Z1115" t="s">
        <v>17318</v>
      </c>
      <c r="AA1115">
        <v>0</v>
      </c>
      <c r="AD1115" t="s">
        <v>16302</v>
      </c>
      <c r="AE1115" t="s">
        <v>10046</v>
      </c>
      <c r="AF1115" t="s">
        <v>17319</v>
      </c>
      <c r="AH1115" t="s">
        <v>16346</v>
      </c>
      <c r="AI1115" t="s">
        <v>10049</v>
      </c>
      <c r="AJ1115" t="s">
        <v>17320</v>
      </c>
      <c r="AN1115" t="s">
        <v>16306</v>
      </c>
      <c r="AO1115" t="s">
        <v>10052</v>
      </c>
      <c r="AP1115" t="s">
        <v>16287</v>
      </c>
      <c r="AQ1115" t="s">
        <v>17321</v>
      </c>
    </row>
    <row r="1116" spans="1:43" x14ac:dyDescent="0.2">
      <c r="A1116" s="2" t="s">
        <v>6337</v>
      </c>
      <c r="B1116" s="2" t="s">
        <v>6338</v>
      </c>
      <c r="C1116" s="2" t="s">
        <v>6339</v>
      </c>
      <c r="D1116" s="2" t="s">
        <v>210</v>
      </c>
      <c r="E1116" s="2" t="s">
        <v>211</v>
      </c>
      <c r="F1116" s="2" t="s">
        <v>16267</v>
      </c>
      <c r="G1116" s="2" t="s">
        <v>659</v>
      </c>
      <c r="H1116" s="2" t="s">
        <v>87</v>
      </c>
      <c r="I1116" t="s">
        <v>17322</v>
      </c>
      <c r="J1116" t="s">
        <v>17323</v>
      </c>
      <c r="K1116" t="s">
        <v>17324</v>
      </c>
      <c r="L1116">
        <v>0</v>
      </c>
      <c r="M1116" t="s">
        <v>17325</v>
      </c>
      <c r="N1116" t="s">
        <v>17326</v>
      </c>
      <c r="O1116" t="s">
        <v>16294</v>
      </c>
      <c r="P1116" t="s">
        <v>16295</v>
      </c>
      <c r="Q1116">
        <v>0</v>
      </c>
      <c r="R1116" t="s">
        <v>17327</v>
      </c>
      <c r="S1116" t="s">
        <v>17328</v>
      </c>
      <c r="T1116" t="s">
        <v>16299</v>
      </c>
      <c r="W1116" t="s">
        <v>16279</v>
      </c>
      <c r="X1116" t="s">
        <v>10042</v>
      </c>
      <c r="Y1116" t="s">
        <v>16360</v>
      </c>
      <c r="Z1116" t="s">
        <v>17329</v>
      </c>
      <c r="AA1116">
        <v>0</v>
      </c>
      <c r="AD1116" t="s">
        <v>16302</v>
      </c>
      <c r="AE1116" t="s">
        <v>10046</v>
      </c>
      <c r="AF1116" t="s">
        <v>17330</v>
      </c>
      <c r="AH1116" t="s">
        <v>16346</v>
      </c>
      <c r="AI1116" t="s">
        <v>10049</v>
      </c>
      <c r="AJ1116" t="s">
        <v>17331</v>
      </c>
      <c r="AN1116" t="s">
        <v>16348</v>
      </c>
      <c r="AO1116" t="s">
        <v>10052</v>
      </c>
      <c r="AP1116" t="s">
        <v>16365</v>
      </c>
      <c r="AQ1116" t="s">
        <v>17332</v>
      </c>
    </row>
    <row r="1117" spans="1:43" x14ac:dyDescent="0.2">
      <c r="A1117" s="2" t="s">
        <v>6337</v>
      </c>
      <c r="B1117" s="2" t="s">
        <v>6338</v>
      </c>
      <c r="C1117" s="2" t="s">
        <v>6339</v>
      </c>
      <c r="D1117" s="2" t="s">
        <v>210</v>
      </c>
      <c r="E1117" s="2" t="s">
        <v>211</v>
      </c>
      <c r="F1117" s="2" t="s">
        <v>16267</v>
      </c>
      <c r="G1117" s="2" t="s">
        <v>2326</v>
      </c>
      <c r="H1117" s="2" t="s">
        <v>142</v>
      </c>
      <c r="I1117" t="s">
        <v>17333</v>
      </c>
      <c r="J1117" t="s">
        <v>17334</v>
      </c>
      <c r="K1117" t="s">
        <v>17335</v>
      </c>
      <c r="L1117">
        <v>0</v>
      </c>
      <c r="M1117" t="s">
        <v>17336</v>
      </c>
      <c r="N1117" t="s">
        <v>17337</v>
      </c>
      <c r="O1117" t="s">
        <v>16294</v>
      </c>
      <c r="P1117" t="s">
        <v>16295</v>
      </c>
      <c r="Q1117" t="s">
        <v>17338</v>
      </c>
      <c r="R1117" t="s">
        <v>17271</v>
      </c>
      <c r="S1117" t="s">
        <v>17339</v>
      </c>
      <c r="T1117" t="s">
        <v>16299</v>
      </c>
      <c r="W1117" t="s">
        <v>16327</v>
      </c>
      <c r="X1117" t="s">
        <v>10042</v>
      </c>
      <c r="Y1117" t="s">
        <v>16315</v>
      </c>
      <c r="Z1117" t="s">
        <v>17340</v>
      </c>
      <c r="AA1117" t="s">
        <v>17341</v>
      </c>
      <c r="AD1117" t="s">
        <v>16330</v>
      </c>
      <c r="AE1117" t="s">
        <v>10046</v>
      </c>
      <c r="AF1117" t="s">
        <v>17342</v>
      </c>
      <c r="AG1117" t="s">
        <v>17341</v>
      </c>
      <c r="AH1117" t="s">
        <v>17343</v>
      </c>
      <c r="AI1117" t="s">
        <v>10049</v>
      </c>
      <c r="AJ1117" t="s">
        <v>17344</v>
      </c>
      <c r="AN1117" t="s">
        <v>16334</v>
      </c>
      <c r="AO1117" t="s">
        <v>10052</v>
      </c>
      <c r="AP1117" t="s">
        <v>16287</v>
      </c>
      <c r="AQ1117" t="s">
        <v>17345</v>
      </c>
    </row>
    <row r="1118" spans="1:43" x14ac:dyDescent="0.2">
      <c r="A1118" s="2" t="s">
        <v>6337</v>
      </c>
      <c r="B1118" s="2" t="s">
        <v>6338</v>
      </c>
      <c r="C1118" s="2" t="s">
        <v>6339</v>
      </c>
      <c r="D1118" s="2" t="s">
        <v>210</v>
      </c>
      <c r="E1118" s="2" t="s">
        <v>211</v>
      </c>
      <c r="F1118" s="2" t="s">
        <v>16267</v>
      </c>
      <c r="G1118" s="2" t="s">
        <v>746</v>
      </c>
      <c r="H1118" s="2" t="s">
        <v>89</v>
      </c>
      <c r="I1118" t="s">
        <v>17346</v>
      </c>
      <c r="J1118" t="s">
        <v>17347</v>
      </c>
      <c r="K1118" t="s">
        <v>17348</v>
      </c>
      <c r="L1118">
        <v>0</v>
      </c>
      <c r="M1118" t="s">
        <v>17349</v>
      </c>
      <c r="N1118" t="s">
        <v>17350</v>
      </c>
      <c r="O1118" t="s">
        <v>16294</v>
      </c>
      <c r="P1118" t="s">
        <v>16295</v>
      </c>
      <c r="Q1118" t="s">
        <v>17351</v>
      </c>
      <c r="R1118" t="s">
        <v>17352</v>
      </c>
      <c r="S1118" t="s">
        <v>17353</v>
      </c>
      <c r="T1118" t="s">
        <v>16299</v>
      </c>
      <c r="W1118" t="s">
        <v>16279</v>
      </c>
      <c r="X1118" t="s">
        <v>10042</v>
      </c>
      <c r="Y1118" t="s">
        <v>16360</v>
      </c>
      <c r="Z1118" t="s">
        <v>17354</v>
      </c>
      <c r="AA1118">
        <v>0</v>
      </c>
      <c r="AD1118" t="s">
        <v>16302</v>
      </c>
      <c r="AE1118" t="s">
        <v>10046</v>
      </c>
      <c r="AF1118" t="s">
        <v>17355</v>
      </c>
      <c r="AH1118" t="s">
        <v>16346</v>
      </c>
      <c r="AI1118" t="s">
        <v>10049</v>
      </c>
      <c r="AJ1118" t="s">
        <v>17356</v>
      </c>
      <c r="AN1118" t="s">
        <v>16348</v>
      </c>
      <c r="AO1118" t="s">
        <v>10052</v>
      </c>
      <c r="AP1118" t="s">
        <v>16365</v>
      </c>
      <c r="AQ1118" t="s">
        <v>17357</v>
      </c>
    </row>
    <row r="1119" spans="1:43" x14ac:dyDescent="0.2">
      <c r="A1119" s="2" t="s">
        <v>6342</v>
      </c>
      <c r="B1119" s="2" t="s">
        <v>6343</v>
      </c>
      <c r="C1119" s="2" t="s">
        <v>6345</v>
      </c>
      <c r="D1119" s="2" t="s">
        <v>210</v>
      </c>
      <c r="E1119" s="2" t="s">
        <v>211</v>
      </c>
      <c r="F1119" s="2" t="s">
        <v>16267</v>
      </c>
      <c r="G1119" s="2" t="s">
        <v>648</v>
      </c>
      <c r="H1119" s="2" t="s">
        <v>84</v>
      </c>
      <c r="I1119" t="s">
        <v>17255</v>
      </c>
      <c r="J1119" t="s">
        <v>17256</v>
      </c>
      <c r="K1119" t="s">
        <v>17257</v>
      </c>
      <c r="L1119">
        <v>0</v>
      </c>
      <c r="M1119" t="s">
        <v>17258</v>
      </c>
      <c r="N1119" t="s">
        <v>17259</v>
      </c>
      <c r="O1119" t="s">
        <v>16273</v>
      </c>
      <c r="P1119" t="s">
        <v>16274</v>
      </c>
      <c r="Q1119">
        <v>0</v>
      </c>
      <c r="R1119" t="s">
        <v>17260</v>
      </c>
      <c r="S1119" t="s">
        <v>17261</v>
      </c>
      <c r="T1119" t="s">
        <v>16278</v>
      </c>
      <c r="W1119" t="s">
        <v>16279</v>
      </c>
      <c r="X1119" t="s">
        <v>10042</v>
      </c>
      <c r="Y1119" t="s">
        <v>16360</v>
      </c>
      <c r="Z1119" t="s">
        <v>17262</v>
      </c>
      <c r="AA1119">
        <v>0</v>
      </c>
      <c r="AD1119" t="s">
        <v>16282</v>
      </c>
      <c r="AE1119" t="s">
        <v>10046</v>
      </c>
      <c r="AF1119" t="s">
        <v>17263</v>
      </c>
      <c r="AH1119" t="s">
        <v>16346</v>
      </c>
      <c r="AI1119" t="s">
        <v>10049</v>
      </c>
      <c r="AJ1119" t="s">
        <v>17264</v>
      </c>
      <c r="AN1119" t="s">
        <v>16286</v>
      </c>
      <c r="AO1119" t="s">
        <v>10052</v>
      </c>
      <c r="AP1119" t="s">
        <v>16365</v>
      </c>
      <c r="AQ1119" t="s">
        <v>17265</v>
      </c>
    </row>
    <row r="1120" spans="1:43" x14ac:dyDescent="0.2">
      <c r="A1120" s="2" t="s">
        <v>6342</v>
      </c>
      <c r="B1120" s="2" t="s">
        <v>6343</v>
      </c>
      <c r="C1120" s="2" t="s">
        <v>6345</v>
      </c>
      <c r="D1120" s="2" t="s">
        <v>210</v>
      </c>
      <c r="E1120" s="2" t="s">
        <v>211</v>
      </c>
      <c r="F1120" s="2" t="s">
        <v>16267</v>
      </c>
      <c r="G1120" s="2" t="s">
        <v>810</v>
      </c>
      <c r="H1120" s="2" t="s">
        <v>85</v>
      </c>
      <c r="I1120" t="s">
        <v>17266</v>
      </c>
      <c r="J1120" t="s">
        <v>17267</v>
      </c>
      <c r="K1120" t="s">
        <v>17268</v>
      </c>
      <c r="L1120">
        <v>0</v>
      </c>
      <c r="M1120" t="s">
        <v>17269</v>
      </c>
      <c r="N1120" t="s">
        <v>17270</v>
      </c>
      <c r="O1120" t="s">
        <v>16294</v>
      </c>
      <c r="P1120" t="s">
        <v>16295</v>
      </c>
      <c r="Q1120">
        <v>0</v>
      </c>
      <c r="R1120" t="s">
        <v>17271</v>
      </c>
      <c r="S1120" t="s">
        <v>17272</v>
      </c>
      <c r="T1120" t="s">
        <v>16299</v>
      </c>
      <c r="W1120" t="s">
        <v>16279</v>
      </c>
      <c r="X1120" t="s">
        <v>10042</v>
      </c>
      <c r="Y1120" t="s">
        <v>16280</v>
      </c>
      <c r="Z1120" t="s">
        <v>17273</v>
      </c>
      <c r="AA1120">
        <v>0</v>
      </c>
      <c r="AD1120" t="s">
        <v>16302</v>
      </c>
      <c r="AE1120" t="s">
        <v>10046</v>
      </c>
      <c r="AF1120" t="s">
        <v>17274</v>
      </c>
      <c r="AH1120" t="s">
        <v>16346</v>
      </c>
      <c r="AI1120" t="s">
        <v>10049</v>
      </c>
      <c r="AJ1120" t="s">
        <v>17275</v>
      </c>
      <c r="AN1120" t="s">
        <v>16348</v>
      </c>
      <c r="AO1120" t="s">
        <v>10052</v>
      </c>
      <c r="AP1120" t="s">
        <v>16287</v>
      </c>
      <c r="AQ1120" t="s">
        <v>17276</v>
      </c>
    </row>
    <row r="1121" spans="1:43" x14ac:dyDescent="0.2">
      <c r="A1121" s="2" t="s">
        <v>6342</v>
      </c>
      <c r="B1121" s="2" t="s">
        <v>6343</v>
      </c>
      <c r="C1121" s="2" t="s">
        <v>6345</v>
      </c>
      <c r="D1121" s="2" t="s">
        <v>210</v>
      </c>
      <c r="E1121" s="2" t="s">
        <v>211</v>
      </c>
      <c r="F1121" s="2" t="s">
        <v>16267</v>
      </c>
      <c r="G1121" s="2" t="s">
        <v>768</v>
      </c>
      <c r="H1121" s="2" t="s">
        <v>81</v>
      </c>
      <c r="I1121" t="s">
        <v>17277</v>
      </c>
      <c r="J1121" t="s">
        <v>17278</v>
      </c>
      <c r="K1121" t="s">
        <v>17279</v>
      </c>
      <c r="L1121">
        <v>0</v>
      </c>
      <c r="M1121" t="s">
        <v>17280</v>
      </c>
      <c r="N1121" t="s">
        <v>17281</v>
      </c>
      <c r="O1121" t="s">
        <v>16294</v>
      </c>
      <c r="P1121" t="s">
        <v>16295</v>
      </c>
      <c r="Q1121" t="s">
        <v>17282</v>
      </c>
      <c r="R1121" t="s">
        <v>17283</v>
      </c>
      <c r="S1121" t="s">
        <v>17284</v>
      </c>
      <c r="T1121" t="s">
        <v>16299</v>
      </c>
      <c r="W1121" t="s">
        <v>16300</v>
      </c>
      <c r="X1121" t="s">
        <v>10042</v>
      </c>
      <c r="Y1121" t="s">
        <v>16360</v>
      </c>
      <c r="Z1121" t="s">
        <v>17285</v>
      </c>
      <c r="AA1121">
        <v>0</v>
      </c>
      <c r="AD1121" t="s">
        <v>16362</v>
      </c>
      <c r="AE1121" t="s">
        <v>10046</v>
      </c>
      <c r="AF1121" t="s">
        <v>17286</v>
      </c>
      <c r="AH1121" t="s">
        <v>16346</v>
      </c>
      <c r="AI1121" t="s">
        <v>10049</v>
      </c>
      <c r="AJ1121" t="s">
        <v>17287</v>
      </c>
      <c r="AN1121" t="s">
        <v>16348</v>
      </c>
      <c r="AO1121" t="s">
        <v>10052</v>
      </c>
      <c r="AP1121" t="s">
        <v>16365</v>
      </c>
      <c r="AQ1121" t="s">
        <v>17288</v>
      </c>
    </row>
    <row r="1122" spans="1:43" x14ac:dyDescent="0.2">
      <c r="A1122" s="2" t="s">
        <v>6342</v>
      </c>
      <c r="B1122" s="2" t="s">
        <v>6343</v>
      </c>
      <c r="C1122" s="2" t="s">
        <v>6345</v>
      </c>
      <c r="D1122" s="2" t="s">
        <v>210</v>
      </c>
      <c r="E1122" s="2" t="s">
        <v>211</v>
      </c>
      <c r="F1122" s="2" t="s">
        <v>16267</v>
      </c>
      <c r="G1122" s="2" t="s">
        <v>681</v>
      </c>
      <c r="H1122" s="2" t="s">
        <v>82</v>
      </c>
      <c r="I1122" t="s">
        <v>17289</v>
      </c>
      <c r="J1122" t="s">
        <v>17290</v>
      </c>
      <c r="K1122" t="s">
        <v>17291</v>
      </c>
      <c r="L1122">
        <v>0</v>
      </c>
      <c r="M1122" t="s">
        <v>17292</v>
      </c>
      <c r="N1122" t="s">
        <v>17293</v>
      </c>
      <c r="O1122" t="s">
        <v>16904</v>
      </c>
      <c r="P1122" t="s">
        <v>16905</v>
      </c>
      <c r="Q1122">
        <v>0</v>
      </c>
      <c r="R1122" t="s">
        <v>17294</v>
      </c>
      <c r="S1122" t="s">
        <v>17295</v>
      </c>
      <c r="T1122" t="s">
        <v>16908</v>
      </c>
      <c r="W1122" t="s">
        <v>16300</v>
      </c>
      <c r="X1122" t="s">
        <v>10042</v>
      </c>
      <c r="Y1122" t="s">
        <v>16315</v>
      </c>
      <c r="Z1122" t="s">
        <v>17296</v>
      </c>
      <c r="AA1122">
        <v>0</v>
      </c>
      <c r="AD1122" t="s">
        <v>16302</v>
      </c>
      <c r="AE1122" t="s">
        <v>10046</v>
      </c>
      <c r="AF1122" t="s">
        <v>17297</v>
      </c>
      <c r="AH1122" t="s">
        <v>16304</v>
      </c>
      <c r="AI1122" t="s">
        <v>10049</v>
      </c>
      <c r="AJ1122" t="s">
        <v>17298</v>
      </c>
      <c r="AN1122" t="s">
        <v>16306</v>
      </c>
      <c r="AO1122" t="s">
        <v>10052</v>
      </c>
      <c r="AP1122" t="s">
        <v>16287</v>
      </c>
      <c r="AQ1122" t="s">
        <v>17299</v>
      </c>
    </row>
    <row r="1123" spans="1:43" x14ac:dyDescent="0.2">
      <c r="A1123" s="2" t="s">
        <v>6342</v>
      </c>
      <c r="B1123" s="2" t="s">
        <v>6343</v>
      </c>
      <c r="C1123" s="2" t="s">
        <v>6345</v>
      </c>
      <c r="D1123" s="2" t="s">
        <v>210</v>
      </c>
      <c r="E1123" s="2" t="s">
        <v>211</v>
      </c>
      <c r="F1123" s="2" t="s">
        <v>16267</v>
      </c>
      <c r="G1123" s="2" t="s">
        <v>7845</v>
      </c>
      <c r="H1123" s="2" t="s">
        <v>95</v>
      </c>
      <c r="I1123" t="s">
        <v>17300</v>
      </c>
      <c r="J1123" t="s">
        <v>17301</v>
      </c>
      <c r="K1123" t="s">
        <v>17302</v>
      </c>
      <c r="L1123">
        <v>0</v>
      </c>
      <c r="M1123" t="s">
        <v>17303</v>
      </c>
      <c r="N1123" t="s">
        <v>17304</v>
      </c>
      <c r="O1123" t="s">
        <v>16273</v>
      </c>
      <c r="P1123" t="s">
        <v>16274</v>
      </c>
      <c r="Q1123" t="s">
        <v>17305</v>
      </c>
      <c r="R1123" t="s">
        <v>17271</v>
      </c>
      <c r="S1123" t="s">
        <v>17306</v>
      </c>
      <c r="T1123" t="s">
        <v>16278</v>
      </c>
      <c r="W1123" t="s">
        <v>16279</v>
      </c>
      <c r="X1123" t="s">
        <v>10042</v>
      </c>
      <c r="Y1123" t="s">
        <v>16343</v>
      </c>
      <c r="Z1123" t="s">
        <v>17307</v>
      </c>
      <c r="AA1123">
        <v>0</v>
      </c>
      <c r="AD1123" t="s">
        <v>16282</v>
      </c>
      <c r="AE1123" t="s">
        <v>10046</v>
      </c>
      <c r="AF1123" t="s">
        <v>17308</v>
      </c>
      <c r="AH1123" t="s">
        <v>16346</v>
      </c>
      <c r="AI1123" t="s">
        <v>10049</v>
      </c>
      <c r="AJ1123" t="s">
        <v>17309</v>
      </c>
      <c r="AN1123" t="s">
        <v>16348</v>
      </c>
      <c r="AO1123" t="s">
        <v>10052</v>
      </c>
      <c r="AP1123" t="s">
        <v>16349</v>
      </c>
      <c r="AQ1123" t="s">
        <v>17310</v>
      </c>
    </row>
    <row r="1124" spans="1:43" x14ac:dyDescent="0.2">
      <c r="A1124" s="2" t="s">
        <v>6342</v>
      </c>
      <c r="B1124" s="2" t="s">
        <v>6343</v>
      </c>
      <c r="C1124" s="2" t="s">
        <v>6345</v>
      </c>
      <c r="D1124" s="2" t="s">
        <v>210</v>
      </c>
      <c r="E1124" s="2" t="s">
        <v>211</v>
      </c>
      <c r="F1124" s="2" t="s">
        <v>16267</v>
      </c>
      <c r="G1124" s="2" t="s">
        <v>701</v>
      </c>
      <c r="H1124" s="2" t="s">
        <v>83</v>
      </c>
      <c r="I1124" t="s">
        <v>17311</v>
      </c>
      <c r="J1124" t="s">
        <v>17312</v>
      </c>
      <c r="K1124" t="s">
        <v>17313</v>
      </c>
      <c r="L1124">
        <v>0</v>
      </c>
      <c r="M1124" t="s">
        <v>17314</v>
      </c>
      <c r="N1124" t="s">
        <v>17315</v>
      </c>
      <c r="O1124" t="s">
        <v>16294</v>
      </c>
      <c r="P1124" t="s">
        <v>16295</v>
      </c>
      <c r="Q1124" t="s">
        <v>17316</v>
      </c>
      <c r="R1124" t="s">
        <v>17271</v>
      </c>
      <c r="S1124" t="s">
        <v>17317</v>
      </c>
      <c r="T1124" t="s">
        <v>16299</v>
      </c>
      <c r="W1124" t="s">
        <v>16300</v>
      </c>
      <c r="X1124" t="s">
        <v>10042</v>
      </c>
      <c r="Y1124" t="s">
        <v>16280</v>
      </c>
      <c r="Z1124" t="s">
        <v>17318</v>
      </c>
      <c r="AA1124">
        <v>0</v>
      </c>
      <c r="AD1124" t="s">
        <v>16302</v>
      </c>
      <c r="AE1124" t="s">
        <v>10046</v>
      </c>
      <c r="AF1124" t="s">
        <v>17319</v>
      </c>
      <c r="AH1124" t="s">
        <v>16346</v>
      </c>
      <c r="AI1124" t="s">
        <v>10049</v>
      </c>
      <c r="AJ1124" t="s">
        <v>17320</v>
      </c>
      <c r="AN1124" t="s">
        <v>16306</v>
      </c>
      <c r="AO1124" t="s">
        <v>10052</v>
      </c>
      <c r="AP1124" t="s">
        <v>16287</v>
      </c>
      <c r="AQ1124" t="s">
        <v>17321</v>
      </c>
    </row>
    <row r="1125" spans="1:43" x14ac:dyDescent="0.2">
      <c r="A1125" s="2" t="s">
        <v>6342</v>
      </c>
      <c r="B1125" s="2" t="s">
        <v>6343</v>
      </c>
      <c r="C1125" s="2" t="s">
        <v>6345</v>
      </c>
      <c r="D1125" s="2" t="s">
        <v>210</v>
      </c>
      <c r="E1125" s="2" t="s">
        <v>211</v>
      </c>
      <c r="F1125" s="2" t="s">
        <v>16267</v>
      </c>
      <c r="G1125" s="2" t="s">
        <v>659</v>
      </c>
      <c r="H1125" s="2" t="s">
        <v>87</v>
      </c>
      <c r="I1125" t="s">
        <v>17322</v>
      </c>
      <c r="J1125" t="s">
        <v>17323</v>
      </c>
      <c r="K1125" t="s">
        <v>17324</v>
      </c>
      <c r="L1125">
        <v>0</v>
      </c>
      <c r="M1125" t="s">
        <v>17325</v>
      </c>
      <c r="N1125" t="s">
        <v>17326</v>
      </c>
      <c r="O1125" t="s">
        <v>16294</v>
      </c>
      <c r="P1125" t="s">
        <v>16295</v>
      </c>
      <c r="Q1125">
        <v>0</v>
      </c>
      <c r="R1125" t="s">
        <v>17327</v>
      </c>
      <c r="S1125" t="s">
        <v>17328</v>
      </c>
      <c r="T1125" t="s">
        <v>16299</v>
      </c>
      <c r="W1125" t="s">
        <v>16279</v>
      </c>
      <c r="X1125" t="s">
        <v>10042</v>
      </c>
      <c r="Y1125" t="s">
        <v>16360</v>
      </c>
      <c r="Z1125" t="s">
        <v>17329</v>
      </c>
      <c r="AA1125">
        <v>0</v>
      </c>
      <c r="AD1125" t="s">
        <v>16302</v>
      </c>
      <c r="AE1125" t="s">
        <v>10046</v>
      </c>
      <c r="AF1125" t="s">
        <v>17330</v>
      </c>
      <c r="AH1125" t="s">
        <v>16346</v>
      </c>
      <c r="AI1125" t="s">
        <v>10049</v>
      </c>
      <c r="AJ1125" t="s">
        <v>17331</v>
      </c>
      <c r="AN1125" t="s">
        <v>16348</v>
      </c>
      <c r="AO1125" t="s">
        <v>10052</v>
      </c>
      <c r="AP1125" t="s">
        <v>16365</v>
      </c>
      <c r="AQ1125" t="s">
        <v>17332</v>
      </c>
    </row>
    <row r="1126" spans="1:43" x14ac:dyDescent="0.2">
      <c r="A1126" s="2" t="s">
        <v>6342</v>
      </c>
      <c r="B1126" s="2" t="s">
        <v>6343</v>
      </c>
      <c r="C1126" s="2" t="s">
        <v>6345</v>
      </c>
      <c r="D1126" s="2" t="s">
        <v>210</v>
      </c>
      <c r="E1126" s="2" t="s">
        <v>211</v>
      </c>
      <c r="F1126" s="2" t="s">
        <v>16267</v>
      </c>
      <c r="G1126" s="2" t="s">
        <v>2326</v>
      </c>
      <c r="H1126" s="2" t="s">
        <v>142</v>
      </c>
      <c r="I1126" t="s">
        <v>17333</v>
      </c>
      <c r="J1126" t="s">
        <v>17334</v>
      </c>
      <c r="K1126" t="s">
        <v>17335</v>
      </c>
      <c r="L1126">
        <v>0</v>
      </c>
      <c r="M1126" t="s">
        <v>17336</v>
      </c>
      <c r="N1126" t="s">
        <v>17337</v>
      </c>
      <c r="O1126" t="s">
        <v>16294</v>
      </c>
      <c r="P1126" t="s">
        <v>16295</v>
      </c>
      <c r="Q1126" t="s">
        <v>17338</v>
      </c>
      <c r="R1126" t="s">
        <v>17271</v>
      </c>
      <c r="S1126" t="s">
        <v>17339</v>
      </c>
      <c r="T1126" t="s">
        <v>16299</v>
      </c>
      <c r="W1126" t="s">
        <v>16327</v>
      </c>
      <c r="X1126" t="s">
        <v>10042</v>
      </c>
      <c r="Y1126" t="s">
        <v>16315</v>
      </c>
      <c r="Z1126" t="s">
        <v>17340</v>
      </c>
      <c r="AA1126" t="s">
        <v>17341</v>
      </c>
      <c r="AD1126" t="s">
        <v>16330</v>
      </c>
      <c r="AE1126" t="s">
        <v>10046</v>
      </c>
      <c r="AF1126" t="s">
        <v>17342</v>
      </c>
      <c r="AG1126" t="s">
        <v>17341</v>
      </c>
      <c r="AH1126" t="s">
        <v>17343</v>
      </c>
      <c r="AI1126" t="s">
        <v>10049</v>
      </c>
      <c r="AJ1126" t="s">
        <v>17344</v>
      </c>
      <c r="AN1126" t="s">
        <v>16334</v>
      </c>
      <c r="AO1126" t="s">
        <v>10052</v>
      </c>
      <c r="AP1126" t="s">
        <v>16287</v>
      </c>
      <c r="AQ1126" t="s">
        <v>17345</v>
      </c>
    </row>
    <row r="1127" spans="1:43" x14ac:dyDescent="0.2">
      <c r="A1127" s="2" t="s">
        <v>6342</v>
      </c>
      <c r="B1127" s="2" t="s">
        <v>6343</v>
      </c>
      <c r="C1127" s="2" t="s">
        <v>6345</v>
      </c>
      <c r="D1127" s="2" t="s">
        <v>210</v>
      </c>
      <c r="E1127" s="2" t="s">
        <v>211</v>
      </c>
      <c r="F1127" s="2" t="s">
        <v>16267</v>
      </c>
      <c r="G1127" s="2" t="s">
        <v>746</v>
      </c>
      <c r="H1127" s="2" t="s">
        <v>89</v>
      </c>
      <c r="I1127" t="s">
        <v>17346</v>
      </c>
      <c r="J1127" t="s">
        <v>17347</v>
      </c>
      <c r="K1127" t="s">
        <v>17348</v>
      </c>
      <c r="L1127">
        <v>0</v>
      </c>
      <c r="M1127" t="s">
        <v>17349</v>
      </c>
      <c r="N1127" t="s">
        <v>17350</v>
      </c>
      <c r="O1127" t="s">
        <v>16294</v>
      </c>
      <c r="P1127" t="s">
        <v>16295</v>
      </c>
      <c r="Q1127" t="s">
        <v>17351</v>
      </c>
      <c r="R1127" t="s">
        <v>17352</v>
      </c>
      <c r="S1127" t="s">
        <v>17353</v>
      </c>
      <c r="T1127" t="s">
        <v>16299</v>
      </c>
      <c r="W1127" t="s">
        <v>16279</v>
      </c>
      <c r="X1127" t="s">
        <v>10042</v>
      </c>
      <c r="Y1127" t="s">
        <v>16360</v>
      </c>
      <c r="Z1127" t="s">
        <v>17354</v>
      </c>
      <c r="AA1127">
        <v>0</v>
      </c>
      <c r="AD1127" t="s">
        <v>16302</v>
      </c>
      <c r="AE1127" t="s">
        <v>10046</v>
      </c>
      <c r="AF1127" t="s">
        <v>17355</v>
      </c>
      <c r="AH1127" t="s">
        <v>16346</v>
      </c>
      <c r="AI1127" t="s">
        <v>10049</v>
      </c>
      <c r="AJ1127" t="s">
        <v>17356</v>
      </c>
      <c r="AN1127" t="s">
        <v>16348</v>
      </c>
      <c r="AO1127" t="s">
        <v>10052</v>
      </c>
      <c r="AP1127" t="s">
        <v>16365</v>
      </c>
      <c r="AQ1127" t="s">
        <v>17357</v>
      </c>
    </row>
    <row r="1128" spans="1:43" x14ac:dyDescent="0.2">
      <c r="A1128" s="2" t="s">
        <v>6348</v>
      </c>
      <c r="B1128" s="2"/>
      <c r="C1128" s="2" t="s">
        <v>6349</v>
      </c>
      <c r="D1128" s="2" t="s">
        <v>210</v>
      </c>
      <c r="E1128" s="2" t="s">
        <v>211</v>
      </c>
      <c r="F1128" s="2" t="s">
        <v>16267</v>
      </c>
      <c r="G1128" s="2" t="s">
        <v>648</v>
      </c>
      <c r="H1128" s="2" t="s">
        <v>84</v>
      </c>
      <c r="I1128" t="s">
        <v>17255</v>
      </c>
      <c r="J1128" t="s">
        <v>17256</v>
      </c>
      <c r="K1128" t="s">
        <v>17257</v>
      </c>
      <c r="L1128">
        <v>0</v>
      </c>
      <c r="M1128" t="s">
        <v>17258</v>
      </c>
      <c r="N1128" t="s">
        <v>17259</v>
      </c>
      <c r="O1128" t="s">
        <v>16273</v>
      </c>
      <c r="P1128" t="s">
        <v>16274</v>
      </c>
      <c r="Q1128">
        <v>0</v>
      </c>
      <c r="R1128" t="s">
        <v>17260</v>
      </c>
      <c r="S1128" t="s">
        <v>17261</v>
      </c>
      <c r="T1128" t="s">
        <v>16278</v>
      </c>
      <c r="W1128" t="s">
        <v>16279</v>
      </c>
      <c r="X1128" t="s">
        <v>10042</v>
      </c>
      <c r="Y1128" t="s">
        <v>16360</v>
      </c>
      <c r="Z1128" t="s">
        <v>17262</v>
      </c>
      <c r="AA1128">
        <v>0</v>
      </c>
      <c r="AD1128" t="s">
        <v>16282</v>
      </c>
      <c r="AE1128" t="s">
        <v>10046</v>
      </c>
      <c r="AF1128" t="s">
        <v>17263</v>
      </c>
      <c r="AH1128" t="s">
        <v>16346</v>
      </c>
      <c r="AI1128" t="s">
        <v>10049</v>
      </c>
      <c r="AJ1128" t="s">
        <v>17264</v>
      </c>
      <c r="AN1128" t="s">
        <v>16286</v>
      </c>
      <c r="AO1128" t="s">
        <v>10052</v>
      </c>
      <c r="AP1128" t="s">
        <v>16365</v>
      </c>
      <c r="AQ1128" t="s">
        <v>17265</v>
      </c>
    </row>
    <row r="1129" spans="1:43" x14ac:dyDescent="0.2">
      <c r="A1129" s="2" t="s">
        <v>6348</v>
      </c>
      <c r="B1129" s="2"/>
      <c r="C1129" s="2" t="s">
        <v>6349</v>
      </c>
      <c r="D1129" s="2" t="s">
        <v>210</v>
      </c>
      <c r="E1129" s="2" t="s">
        <v>211</v>
      </c>
      <c r="F1129" s="2" t="s">
        <v>16267</v>
      </c>
      <c r="G1129" s="2" t="s">
        <v>810</v>
      </c>
      <c r="H1129" s="2" t="s">
        <v>85</v>
      </c>
      <c r="I1129" t="s">
        <v>17266</v>
      </c>
      <c r="J1129" t="s">
        <v>17267</v>
      </c>
      <c r="K1129" t="s">
        <v>17268</v>
      </c>
      <c r="L1129">
        <v>0</v>
      </c>
      <c r="M1129" t="s">
        <v>17269</v>
      </c>
      <c r="N1129" t="s">
        <v>17270</v>
      </c>
      <c r="O1129" t="s">
        <v>16294</v>
      </c>
      <c r="P1129" t="s">
        <v>16295</v>
      </c>
      <c r="Q1129">
        <v>0</v>
      </c>
      <c r="R1129" t="s">
        <v>17271</v>
      </c>
      <c r="S1129" t="s">
        <v>17272</v>
      </c>
      <c r="T1129" t="s">
        <v>16299</v>
      </c>
      <c r="W1129" t="s">
        <v>16279</v>
      </c>
      <c r="X1129" t="s">
        <v>10042</v>
      </c>
      <c r="Y1129" t="s">
        <v>16280</v>
      </c>
      <c r="Z1129" t="s">
        <v>17273</v>
      </c>
      <c r="AA1129">
        <v>0</v>
      </c>
      <c r="AD1129" t="s">
        <v>16302</v>
      </c>
      <c r="AE1129" t="s">
        <v>10046</v>
      </c>
      <c r="AF1129" t="s">
        <v>17274</v>
      </c>
      <c r="AH1129" t="s">
        <v>16346</v>
      </c>
      <c r="AI1129" t="s">
        <v>10049</v>
      </c>
      <c r="AJ1129" t="s">
        <v>17275</v>
      </c>
      <c r="AN1129" t="s">
        <v>16348</v>
      </c>
      <c r="AO1129" t="s">
        <v>10052</v>
      </c>
      <c r="AP1129" t="s">
        <v>16287</v>
      </c>
      <c r="AQ1129" t="s">
        <v>17276</v>
      </c>
    </row>
    <row r="1130" spans="1:43" x14ac:dyDescent="0.2">
      <c r="A1130" s="2" t="s">
        <v>6348</v>
      </c>
      <c r="B1130" s="2"/>
      <c r="C1130" s="2" t="s">
        <v>6349</v>
      </c>
      <c r="D1130" s="2" t="s">
        <v>210</v>
      </c>
      <c r="E1130" s="2" t="s">
        <v>211</v>
      </c>
      <c r="F1130" s="2" t="s">
        <v>16267</v>
      </c>
      <c r="G1130" s="2" t="s">
        <v>768</v>
      </c>
      <c r="H1130" s="2" t="s">
        <v>81</v>
      </c>
      <c r="I1130" t="s">
        <v>17277</v>
      </c>
      <c r="J1130" t="s">
        <v>17278</v>
      </c>
      <c r="K1130" t="s">
        <v>17279</v>
      </c>
      <c r="L1130">
        <v>0</v>
      </c>
      <c r="M1130" t="s">
        <v>17280</v>
      </c>
      <c r="N1130" t="s">
        <v>17281</v>
      </c>
      <c r="O1130" t="s">
        <v>16294</v>
      </c>
      <c r="P1130" t="s">
        <v>16295</v>
      </c>
      <c r="Q1130" t="s">
        <v>17282</v>
      </c>
      <c r="R1130" t="s">
        <v>17283</v>
      </c>
      <c r="S1130" t="s">
        <v>17284</v>
      </c>
      <c r="T1130" t="s">
        <v>16299</v>
      </c>
      <c r="W1130" t="s">
        <v>16300</v>
      </c>
      <c r="X1130" t="s">
        <v>10042</v>
      </c>
      <c r="Y1130" t="s">
        <v>16360</v>
      </c>
      <c r="Z1130" t="s">
        <v>17285</v>
      </c>
      <c r="AA1130">
        <v>0</v>
      </c>
      <c r="AD1130" t="s">
        <v>16362</v>
      </c>
      <c r="AE1130" t="s">
        <v>10046</v>
      </c>
      <c r="AF1130" t="s">
        <v>17286</v>
      </c>
      <c r="AH1130" t="s">
        <v>16346</v>
      </c>
      <c r="AI1130" t="s">
        <v>10049</v>
      </c>
      <c r="AJ1130" t="s">
        <v>17287</v>
      </c>
      <c r="AN1130" t="s">
        <v>16348</v>
      </c>
      <c r="AO1130" t="s">
        <v>10052</v>
      </c>
      <c r="AP1130" t="s">
        <v>16365</v>
      </c>
      <c r="AQ1130" t="s">
        <v>17288</v>
      </c>
    </row>
    <row r="1131" spans="1:43" x14ac:dyDescent="0.2">
      <c r="A1131" s="2" t="s">
        <v>6348</v>
      </c>
      <c r="B1131" s="2"/>
      <c r="C1131" s="2" t="s">
        <v>6349</v>
      </c>
      <c r="D1131" s="2" t="s">
        <v>210</v>
      </c>
      <c r="E1131" s="2" t="s">
        <v>211</v>
      </c>
      <c r="F1131" s="2" t="s">
        <v>16267</v>
      </c>
      <c r="G1131" s="2" t="s">
        <v>681</v>
      </c>
      <c r="H1131" s="2" t="s">
        <v>82</v>
      </c>
      <c r="I1131" t="s">
        <v>17289</v>
      </c>
      <c r="J1131" t="s">
        <v>17290</v>
      </c>
      <c r="K1131" t="s">
        <v>17291</v>
      </c>
      <c r="L1131">
        <v>0</v>
      </c>
      <c r="M1131" t="s">
        <v>17292</v>
      </c>
      <c r="N1131" t="s">
        <v>17293</v>
      </c>
      <c r="O1131" t="s">
        <v>16904</v>
      </c>
      <c r="P1131" t="s">
        <v>16905</v>
      </c>
      <c r="Q1131">
        <v>0</v>
      </c>
      <c r="R1131" t="s">
        <v>17294</v>
      </c>
      <c r="S1131" t="s">
        <v>17295</v>
      </c>
      <c r="T1131" t="s">
        <v>16908</v>
      </c>
      <c r="W1131" t="s">
        <v>16300</v>
      </c>
      <c r="X1131" t="s">
        <v>10042</v>
      </c>
      <c r="Y1131" t="s">
        <v>16315</v>
      </c>
      <c r="Z1131" t="s">
        <v>17296</v>
      </c>
      <c r="AA1131">
        <v>0</v>
      </c>
      <c r="AD1131" t="s">
        <v>16302</v>
      </c>
      <c r="AE1131" t="s">
        <v>10046</v>
      </c>
      <c r="AF1131" t="s">
        <v>17297</v>
      </c>
      <c r="AH1131" t="s">
        <v>16304</v>
      </c>
      <c r="AI1131" t="s">
        <v>10049</v>
      </c>
      <c r="AJ1131" t="s">
        <v>17298</v>
      </c>
      <c r="AN1131" t="s">
        <v>16306</v>
      </c>
      <c r="AO1131" t="s">
        <v>10052</v>
      </c>
      <c r="AP1131" t="s">
        <v>16287</v>
      </c>
      <c r="AQ1131" t="s">
        <v>17299</v>
      </c>
    </row>
    <row r="1132" spans="1:43" x14ac:dyDescent="0.2">
      <c r="A1132" s="2" t="s">
        <v>6348</v>
      </c>
      <c r="B1132" s="2"/>
      <c r="C1132" s="2" t="s">
        <v>6349</v>
      </c>
      <c r="D1132" s="2" t="s">
        <v>210</v>
      </c>
      <c r="E1132" s="2" t="s">
        <v>211</v>
      </c>
      <c r="F1132" s="2" t="s">
        <v>16267</v>
      </c>
      <c r="G1132" s="2" t="s">
        <v>7845</v>
      </c>
      <c r="H1132" s="2" t="s">
        <v>95</v>
      </c>
      <c r="I1132" t="s">
        <v>17300</v>
      </c>
      <c r="J1132" t="s">
        <v>17301</v>
      </c>
      <c r="K1132" t="s">
        <v>17302</v>
      </c>
      <c r="L1132">
        <v>0</v>
      </c>
      <c r="M1132" t="s">
        <v>17303</v>
      </c>
      <c r="N1132" t="s">
        <v>17304</v>
      </c>
      <c r="O1132" t="s">
        <v>16273</v>
      </c>
      <c r="P1132" t="s">
        <v>16274</v>
      </c>
      <c r="Q1132" t="s">
        <v>17305</v>
      </c>
      <c r="R1132" t="s">
        <v>17271</v>
      </c>
      <c r="S1132" t="s">
        <v>17306</v>
      </c>
      <c r="T1132" t="s">
        <v>16278</v>
      </c>
      <c r="W1132" t="s">
        <v>16279</v>
      </c>
      <c r="X1132" t="s">
        <v>10042</v>
      </c>
      <c r="Y1132" t="s">
        <v>16343</v>
      </c>
      <c r="Z1132" t="s">
        <v>17307</v>
      </c>
      <c r="AA1132">
        <v>0</v>
      </c>
      <c r="AD1132" t="s">
        <v>16282</v>
      </c>
      <c r="AE1132" t="s">
        <v>10046</v>
      </c>
      <c r="AF1132" t="s">
        <v>17308</v>
      </c>
      <c r="AH1132" t="s">
        <v>16346</v>
      </c>
      <c r="AI1132" t="s">
        <v>10049</v>
      </c>
      <c r="AJ1132" t="s">
        <v>17309</v>
      </c>
      <c r="AN1132" t="s">
        <v>16348</v>
      </c>
      <c r="AO1132" t="s">
        <v>10052</v>
      </c>
      <c r="AP1132" t="s">
        <v>16349</v>
      </c>
      <c r="AQ1132" t="s">
        <v>17310</v>
      </c>
    </row>
    <row r="1133" spans="1:43" x14ac:dyDescent="0.2">
      <c r="A1133" s="2" t="s">
        <v>6348</v>
      </c>
      <c r="B1133" s="2"/>
      <c r="C1133" s="2" t="s">
        <v>6349</v>
      </c>
      <c r="D1133" s="2" t="s">
        <v>210</v>
      </c>
      <c r="E1133" s="2" t="s">
        <v>211</v>
      </c>
      <c r="F1133" s="2" t="s">
        <v>16267</v>
      </c>
      <c r="G1133" s="2" t="s">
        <v>701</v>
      </c>
      <c r="H1133" s="2" t="s">
        <v>83</v>
      </c>
      <c r="I1133" t="s">
        <v>17311</v>
      </c>
      <c r="J1133" t="s">
        <v>17312</v>
      </c>
      <c r="K1133" t="s">
        <v>17313</v>
      </c>
      <c r="L1133">
        <v>0</v>
      </c>
      <c r="M1133" t="s">
        <v>17314</v>
      </c>
      <c r="N1133" t="s">
        <v>17315</v>
      </c>
      <c r="O1133" t="s">
        <v>16294</v>
      </c>
      <c r="P1133" t="s">
        <v>16295</v>
      </c>
      <c r="Q1133" t="s">
        <v>17316</v>
      </c>
      <c r="R1133" t="s">
        <v>17271</v>
      </c>
      <c r="S1133" t="s">
        <v>17317</v>
      </c>
      <c r="T1133" t="s">
        <v>16299</v>
      </c>
      <c r="W1133" t="s">
        <v>16300</v>
      </c>
      <c r="X1133" t="s">
        <v>10042</v>
      </c>
      <c r="Y1133" t="s">
        <v>16280</v>
      </c>
      <c r="Z1133" t="s">
        <v>17318</v>
      </c>
      <c r="AA1133">
        <v>0</v>
      </c>
      <c r="AD1133" t="s">
        <v>16302</v>
      </c>
      <c r="AE1133" t="s">
        <v>10046</v>
      </c>
      <c r="AF1133" t="s">
        <v>17319</v>
      </c>
      <c r="AH1133" t="s">
        <v>16346</v>
      </c>
      <c r="AI1133" t="s">
        <v>10049</v>
      </c>
      <c r="AJ1133" t="s">
        <v>17320</v>
      </c>
      <c r="AN1133" t="s">
        <v>16306</v>
      </c>
      <c r="AO1133" t="s">
        <v>10052</v>
      </c>
      <c r="AP1133" t="s">
        <v>16287</v>
      </c>
      <c r="AQ1133" t="s">
        <v>17321</v>
      </c>
    </row>
    <row r="1134" spans="1:43" x14ac:dyDescent="0.2">
      <c r="A1134" s="2" t="s">
        <v>6348</v>
      </c>
      <c r="B1134" s="2"/>
      <c r="C1134" s="2" t="s">
        <v>6349</v>
      </c>
      <c r="D1134" s="2" t="s">
        <v>210</v>
      </c>
      <c r="E1134" s="2" t="s">
        <v>211</v>
      </c>
      <c r="F1134" s="2" t="s">
        <v>16267</v>
      </c>
      <c r="G1134" s="2" t="s">
        <v>659</v>
      </c>
      <c r="H1134" s="2" t="s">
        <v>87</v>
      </c>
      <c r="I1134" t="s">
        <v>17322</v>
      </c>
      <c r="J1134" t="s">
        <v>17323</v>
      </c>
      <c r="K1134" t="s">
        <v>17324</v>
      </c>
      <c r="L1134">
        <v>0</v>
      </c>
      <c r="M1134" t="s">
        <v>17325</v>
      </c>
      <c r="N1134" t="s">
        <v>17326</v>
      </c>
      <c r="O1134" t="s">
        <v>16294</v>
      </c>
      <c r="P1134" t="s">
        <v>16295</v>
      </c>
      <c r="Q1134">
        <v>0</v>
      </c>
      <c r="R1134" t="s">
        <v>17327</v>
      </c>
      <c r="S1134" t="s">
        <v>17328</v>
      </c>
      <c r="T1134" t="s">
        <v>16299</v>
      </c>
      <c r="W1134" t="s">
        <v>16279</v>
      </c>
      <c r="X1134" t="s">
        <v>10042</v>
      </c>
      <c r="Y1134" t="s">
        <v>16360</v>
      </c>
      <c r="Z1134" t="s">
        <v>17329</v>
      </c>
      <c r="AA1134">
        <v>0</v>
      </c>
      <c r="AD1134" t="s">
        <v>16302</v>
      </c>
      <c r="AE1134" t="s">
        <v>10046</v>
      </c>
      <c r="AF1134" t="s">
        <v>17330</v>
      </c>
      <c r="AH1134" t="s">
        <v>16346</v>
      </c>
      <c r="AI1134" t="s">
        <v>10049</v>
      </c>
      <c r="AJ1134" t="s">
        <v>17331</v>
      </c>
      <c r="AN1134" t="s">
        <v>16348</v>
      </c>
      <c r="AO1134" t="s">
        <v>10052</v>
      </c>
      <c r="AP1134" t="s">
        <v>16365</v>
      </c>
      <c r="AQ1134" t="s">
        <v>17332</v>
      </c>
    </row>
    <row r="1135" spans="1:43" x14ac:dyDescent="0.2">
      <c r="A1135" s="2" t="s">
        <v>6348</v>
      </c>
      <c r="B1135" s="2"/>
      <c r="C1135" s="2" t="s">
        <v>6349</v>
      </c>
      <c r="D1135" s="2" t="s">
        <v>210</v>
      </c>
      <c r="E1135" s="2" t="s">
        <v>211</v>
      </c>
      <c r="F1135" s="2" t="s">
        <v>16267</v>
      </c>
      <c r="G1135" s="2" t="s">
        <v>2326</v>
      </c>
      <c r="H1135" s="2" t="s">
        <v>142</v>
      </c>
      <c r="I1135" t="s">
        <v>17333</v>
      </c>
      <c r="J1135" t="s">
        <v>17334</v>
      </c>
      <c r="K1135" t="s">
        <v>17335</v>
      </c>
      <c r="L1135">
        <v>0</v>
      </c>
      <c r="M1135" t="s">
        <v>17336</v>
      </c>
      <c r="N1135" t="s">
        <v>17337</v>
      </c>
      <c r="O1135" t="s">
        <v>16294</v>
      </c>
      <c r="P1135" t="s">
        <v>16295</v>
      </c>
      <c r="Q1135" t="s">
        <v>17338</v>
      </c>
      <c r="R1135" t="s">
        <v>17271</v>
      </c>
      <c r="S1135" t="s">
        <v>17339</v>
      </c>
      <c r="T1135" t="s">
        <v>16299</v>
      </c>
      <c r="W1135" t="s">
        <v>16327</v>
      </c>
      <c r="X1135" t="s">
        <v>10042</v>
      </c>
      <c r="Y1135" t="s">
        <v>16315</v>
      </c>
      <c r="Z1135" t="s">
        <v>17340</v>
      </c>
      <c r="AA1135" t="s">
        <v>17341</v>
      </c>
      <c r="AD1135" t="s">
        <v>16330</v>
      </c>
      <c r="AE1135" t="s">
        <v>10046</v>
      </c>
      <c r="AF1135" t="s">
        <v>17342</v>
      </c>
      <c r="AG1135" t="s">
        <v>17341</v>
      </c>
      <c r="AH1135" t="s">
        <v>17343</v>
      </c>
      <c r="AI1135" t="s">
        <v>10049</v>
      </c>
      <c r="AJ1135" t="s">
        <v>17344</v>
      </c>
      <c r="AN1135" t="s">
        <v>16334</v>
      </c>
      <c r="AO1135" t="s">
        <v>10052</v>
      </c>
      <c r="AP1135" t="s">
        <v>16287</v>
      </c>
      <c r="AQ1135" t="s">
        <v>17345</v>
      </c>
    </row>
    <row r="1136" spans="1:43" x14ac:dyDescent="0.2">
      <c r="A1136" s="2" t="s">
        <v>6348</v>
      </c>
      <c r="B1136" s="2"/>
      <c r="C1136" s="2" t="s">
        <v>6349</v>
      </c>
      <c r="D1136" s="2" t="s">
        <v>210</v>
      </c>
      <c r="E1136" s="2" t="s">
        <v>211</v>
      </c>
      <c r="F1136" s="2" t="s">
        <v>16267</v>
      </c>
      <c r="G1136" s="2" t="s">
        <v>746</v>
      </c>
      <c r="H1136" s="2" t="s">
        <v>89</v>
      </c>
      <c r="I1136" t="s">
        <v>17346</v>
      </c>
      <c r="J1136" t="s">
        <v>17347</v>
      </c>
      <c r="K1136" t="s">
        <v>17348</v>
      </c>
      <c r="L1136">
        <v>0</v>
      </c>
      <c r="M1136" t="s">
        <v>17349</v>
      </c>
      <c r="N1136" t="s">
        <v>17350</v>
      </c>
      <c r="O1136" t="s">
        <v>16294</v>
      </c>
      <c r="P1136" t="s">
        <v>16295</v>
      </c>
      <c r="Q1136" t="s">
        <v>17351</v>
      </c>
      <c r="R1136" t="s">
        <v>17352</v>
      </c>
      <c r="S1136" t="s">
        <v>17353</v>
      </c>
      <c r="T1136" t="s">
        <v>16299</v>
      </c>
      <c r="W1136" t="s">
        <v>16279</v>
      </c>
      <c r="X1136" t="s">
        <v>10042</v>
      </c>
      <c r="Y1136" t="s">
        <v>16360</v>
      </c>
      <c r="Z1136" t="s">
        <v>17354</v>
      </c>
      <c r="AA1136">
        <v>0</v>
      </c>
      <c r="AD1136" t="s">
        <v>16302</v>
      </c>
      <c r="AE1136" t="s">
        <v>10046</v>
      </c>
      <c r="AF1136" t="s">
        <v>17355</v>
      </c>
      <c r="AH1136" t="s">
        <v>16346</v>
      </c>
      <c r="AI1136" t="s">
        <v>10049</v>
      </c>
      <c r="AJ1136" t="s">
        <v>17356</v>
      </c>
      <c r="AN1136" t="s">
        <v>16348</v>
      </c>
      <c r="AO1136" t="s">
        <v>10052</v>
      </c>
      <c r="AP1136" t="s">
        <v>16365</v>
      </c>
      <c r="AQ1136" t="s">
        <v>17357</v>
      </c>
    </row>
    <row r="1137" spans="1:43" x14ac:dyDescent="0.2">
      <c r="A1137" s="2" t="s">
        <v>6081</v>
      </c>
      <c r="B1137" s="2"/>
      <c r="C1137" s="2" t="s">
        <v>6082</v>
      </c>
      <c r="D1137" s="2" t="s">
        <v>210</v>
      </c>
      <c r="E1137" s="2" t="s">
        <v>211</v>
      </c>
      <c r="F1137" s="2" t="s">
        <v>16267</v>
      </c>
      <c r="G1137" s="2" t="s">
        <v>648</v>
      </c>
      <c r="H1137" s="2" t="s">
        <v>84</v>
      </c>
      <c r="I1137" t="s">
        <v>17255</v>
      </c>
      <c r="J1137" t="s">
        <v>17256</v>
      </c>
      <c r="K1137" t="s">
        <v>17257</v>
      </c>
      <c r="L1137">
        <v>0</v>
      </c>
      <c r="M1137" t="s">
        <v>17258</v>
      </c>
      <c r="N1137" t="s">
        <v>17259</v>
      </c>
      <c r="O1137" t="s">
        <v>16273</v>
      </c>
      <c r="P1137" t="s">
        <v>16274</v>
      </c>
      <c r="Q1137">
        <v>0</v>
      </c>
      <c r="R1137" t="s">
        <v>17260</v>
      </c>
      <c r="S1137" t="s">
        <v>17261</v>
      </c>
      <c r="T1137" t="s">
        <v>16278</v>
      </c>
      <c r="W1137" t="s">
        <v>16279</v>
      </c>
      <c r="X1137" t="s">
        <v>10042</v>
      </c>
      <c r="Y1137" t="s">
        <v>16360</v>
      </c>
      <c r="Z1137" t="s">
        <v>17262</v>
      </c>
      <c r="AA1137">
        <v>0</v>
      </c>
      <c r="AD1137" t="s">
        <v>16282</v>
      </c>
      <c r="AE1137" t="s">
        <v>10046</v>
      </c>
      <c r="AF1137" t="s">
        <v>17263</v>
      </c>
      <c r="AH1137" t="s">
        <v>16346</v>
      </c>
      <c r="AI1137" t="s">
        <v>10049</v>
      </c>
      <c r="AJ1137" t="s">
        <v>17264</v>
      </c>
      <c r="AN1137" t="s">
        <v>16286</v>
      </c>
      <c r="AO1137" t="s">
        <v>10052</v>
      </c>
      <c r="AP1137" t="s">
        <v>16365</v>
      </c>
      <c r="AQ1137" t="s">
        <v>17265</v>
      </c>
    </row>
    <row r="1138" spans="1:43" x14ac:dyDescent="0.2">
      <c r="A1138" s="2" t="s">
        <v>6081</v>
      </c>
      <c r="B1138" s="2"/>
      <c r="C1138" s="2" t="s">
        <v>6082</v>
      </c>
      <c r="D1138" s="2" t="s">
        <v>210</v>
      </c>
      <c r="E1138" s="2" t="s">
        <v>211</v>
      </c>
      <c r="F1138" s="2" t="s">
        <v>16267</v>
      </c>
      <c r="G1138" s="2" t="s">
        <v>810</v>
      </c>
      <c r="H1138" s="2" t="s">
        <v>85</v>
      </c>
      <c r="I1138" t="s">
        <v>17266</v>
      </c>
      <c r="J1138" t="s">
        <v>17267</v>
      </c>
      <c r="K1138" t="s">
        <v>17268</v>
      </c>
      <c r="L1138">
        <v>0</v>
      </c>
      <c r="M1138" t="s">
        <v>17269</v>
      </c>
      <c r="N1138" t="s">
        <v>17270</v>
      </c>
      <c r="O1138" t="s">
        <v>16294</v>
      </c>
      <c r="P1138" t="s">
        <v>16295</v>
      </c>
      <c r="Q1138">
        <v>0</v>
      </c>
      <c r="R1138" t="s">
        <v>17271</v>
      </c>
      <c r="S1138" t="s">
        <v>17272</v>
      </c>
      <c r="T1138" t="s">
        <v>16299</v>
      </c>
      <c r="W1138" t="s">
        <v>16279</v>
      </c>
      <c r="X1138" t="s">
        <v>10042</v>
      </c>
      <c r="Y1138" t="s">
        <v>16280</v>
      </c>
      <c r="Z1138" t="s">
        <v>17273</v>
      </c>
      <c r="AA1138">
        <v>0</v>
      </c>
      <c r="AD1138" t="s">
        <v>16302</v>
      </c>
      <c r="AE1138" t="s">
        <v>10046</v>
      </c>
      <c r="AF1138" t="s">
        <v>17274</v>
      </c>
      <c r="AH1138" t="s">
        <v>16346</v>
      </c>
      <c r="AI1138" t="s">
        <v>10049</v>
      </c>
      <c r="AJ1138" t="s">
        <v>17275</v>
      </c>
      <c r="AN1138" t="s">
        <v>16348</v>
      </c>
      <c r="AO1138" t="s">
        <v>10052</v>
      </c>
      <c r="AP1138" t="s">
        <v>16287</v>
      </c>
      <c r="AQ1138" t="s">
        <v>17276</v>
      </c>
    </row>
    <row r="1139" spans="1:43" x14ac:dyDescent="0.2">
      <c r="A1139" s="2" t="s">
        <v>6081</v>
      </c>
      <c r="B1139" s="2"/>
      <c r="C1139" s="2" t="s">
        <v>6082</v>
      </c>
      <c r="D1139" s="2" t="s">
        <v>210</v>
      </c>
      <c r="E1139" s="2" t="s">
        <v>211</v>
      </c>
      <c r="F1139" s="2" t="s">
        <v>16267</v>
      </c>
      <c r="G1139" s="2" t="s">
        <v>768</v>
      </c>
      <c r="H1139" s="2" t="s">
        <v>81</v>
      </c>
      <c r="I1139" t="s">
        <v>17277</v>
      </c>
      <c r="J1139" t="s">
        <v>17278</v>
      </c>
      <c r="K1139" t="s">
        <v>17279</v>
      </c>
      <c r="L1139">
        <v>0</v>
      </c>
      <c r="M1139" t="s">
        <v>17280</v>
      </c>
      <c r="N1139" t="s">
        <v>17281</v>
      </c>
      <c r="O1139" t="s">
        <v>16294</v>
      </c>
      <c r="P1139" t="s">
        <v>16295</v>
      </c>
      <c r="Q1139" t="s">
        <v>17282</v>
      </c>
      <c r="R1139" t="s">
        <v>17283</v>
      </c>
      <c r="S1139" t="s">
        <v>17284</v>
      </c>
      <c r="T1139" t="s">
        <v>16299</v>
      </c>
      <c r="W1139" t="s">
        <v>16300</v>
      </c>
      <c r="X1139" t="s">
        <v>10042</v>
      </c>
      <c r="Y1139" t="s">
        <v>16360</v>
      </c>
      <c r="Z1139" t="s">
        <v>17285</v>
      </c>
      <c r="AA1139">
        <v>0</v>
      </c>
      <c r="AD1139" t="s">
        <v>16362</v>
      </c>
      <c r="AE1139" t="s">
        <v>10046</v>
      </c>
      <c r="AF1139" t="s">
        <v>17286</v>
      </c>
      <c r="AH1139" t="s">
        <v>16346</v>
      </c>
      <c r="AI1139" t="s">
        <v>10049</v>
      </c>
      <c r="AJ1139" t="s">
        <v>17287</v>
      </c>
      <c r="AN1139" t="s">
        <v>16348</v>
      </c>
      <c r="AO1139" t="s">
        <v>10052</v>
      </c>
      <c r="AP1139" t="s">
        <v>16365</v>
      </c>
      <c r="AQ1139" t="s">
        <v>17288</v>
      </c>
    </row>
    <row r="1140" spans="1:43" x14ac:dyDescent="0.2">
      <c r="A1140" s="2" t="s">
        <v>6081</v>
      </c>
      <c r="B1140" s="2"/>
      <c r="C1140" s="2" t="s">
        <v>6082</v>
      </c>
      <c r="D1140" s="2" t="s">
        <v>210</v>
      </c>
      <c r="E1140" s="2" t="s">
        <v>211</v>
      </c>
      <c r="F1140" s="2" t="s">
        <v>16267</v>
      </c>
      <c r="G1140" s="2" t="s">
        <v>681</v>
      </c>
      <c r="H1140" s="2" t="s">
        <v>82</v>
      </c>
      <c r="I1140" t="s">
        <v>17289</v>
      </c>
      <c r="J1140" t="s">
        <v>17290</v>
      </c>
      <c r="K1140" t="s">
        <v>17291</v>
      </c>
      <c r="L1140">
        <v>0</v>
      </c>
      <c r="M1140" t="s">
        <v>17292</v>
      </c>
      <c r="N1140" t="s">
        <v>17293</v>
      </c>
      <c r="O1140" t="s">
        <v>16904</v>
      </c>
      <c r="P1140" t="s">
        <v>16905</v>
      </c>
      <c r="Q1140">
        <v>0</v>
      </c>
      <c r="R1140" t="s">
        <v>17294</v>
      </c>
      <c r="S1140" t="s">
        <v>17295</v>
      </c>
      <c r="T1140" t="s">
        <v>16908</v>
      </c>
      <c r="W1140" t="s">
        <v>16300</v>
      </c>
      <c r="X1140" t="s">
        <v>10042</v>
      </c>
      <c r="Y1140" t="s">
        <v>16315</v>
      </c>
      <c r="Z1140" t="s">
        <v>17296</v>
      </c>
      <c r="AA1140">
        <v>0</v>
      </c>
      <c r="AD1140" t="s">
        <v>16302</v>
      </c>
      <c r="AE1140" t="s">
        <v>10046</v>
      </c>
      <c r="AF1140" t="s">
        <v>17297</v>
      </c>
      <c r="AH1140" t="s">
        <v>16304</v>
      </c>
      <c r="AI1140" t="s">
        <v>10049</v>
      </c>
      <c r="AJ1140" t="s">
        <v>17298</v>
      </c>
      <c r="AN1140" t="s">
        <v>16306</v>
      </c>
      <c r="AO1140" t="s">
        <v>10052</v>
      </c>
      <c r="AP1140" t="s">
        <v>16287</v>
      </c>
      <c r="AQ1140" t="s">
        <v>17299</v>
      </c>
    </row>
    <row r="1141" spans="1:43" x14ac:dyDescent="0.2">
      <c r="A1141" s="2" t="s">
        <v>6081</v>
      </c>
      <c r="B1141" s="2"/>
      <c r="C1141" s="2" t="s">
        <v>6082</v>
      </c>
      <c r="D1141" s="2" t="s">
        <v>210</v>
      </c>
      <c r="E1141" s="2" t="s">
        <v>211</v>
      </c>
      <c r="F1141" s="2" t="s">
        <v>16267</v>
      </c>
      <c r="G1141" s="2" t="s">
        <v>7845</v>
      </c>
      <c r="H1141" s="2" t="s">
        <v>95</v>
      </c>
      <c r="I1141" t="s">
        <v>17300</v>
      </c>
      <c r="J1141" t="s">
        <v>17301</v>
      </c>
      <c r="K1141" t="s">
        <v>17302</v>
      </c>
      <c r="L1141">
        <v>0</v>
      </c>
      <c r="M1141" t="s">
        <v>17303</v>
      </c>
      <c r="N1141" t="s">
        <v>17304</v>
      </c>
      <c r="O1141" t="s">
        <v>16273</v>
      </c>
      <c r="P1141" t="s">
        <v>16274</v>
      </c>
      <c r="Q1141" t="s">
        <v>17305</v>
      </c>
      <c r="R1141" t="s">
        <v>17271</v>
      </c>
      <c r="S1141" t="s">
        <v>17306</v>
      </c>
      <c r="T1141" t="s">
        <v>16278</v>
      </c>
      <c r="W1141" t="s">
        <v>16279</v>
      </c>
      <c r="X1141" t="s">
        <v>10042</v>
      </c>
      <c r="Y1141" t="s">
        <v>16343</v>
      </c>
      <c r="Z1141" t="s">
        <v>17307</v>
      </c>
      <c r="AA1141">
        <v>0</v>
      </c>
      <c r="AD1141" t="s">
        <v>16282</v>
      </c>
      <c r="AE1141" t="s">
        <v>10046</v>
      </c>
      <c r="AF1141" t="s">
        <v>17308</v>
      </c>
      <c r="AH1141" t="s">
        <v>16346</v>
      </c>
      <c r="AI1141" t="s">
        <v>10049</v>
      </c>
      <c r="AJ1141" t="s">
        <v>17309</v>
      </c>
      <c r="AN1141" t="s">
        <v>16348</v>
      </c>
      <c r="AO1141" t="s">
        <v>10052</v>
      </c>
      <c r="AP1141" t="s">
        <v>16349</v>
      </c>
      <c r="AQ1141" t="s">
        <v>17310</v>
      </c>
    </row>
    <row r="1142" spans="1:43" x14ac:dyDescent="0.2">
      <c r="A1142" s="2" t="s">
        <v>6081</v>
      </c>
      <c r="B1142" s="2"/>
      <c r="C1142" s="2" t="s">
        <v>6082</v>
      </c>
      <c r="D1142" s="2" t="s">
        <v>210</v>
      </c>
      <c r="E1142" s="2" t="s">
        <v>211</v>
      </c>
      <c r="F1142" s="2" t="s">
        <v>16267</v>
      </c>
      <c r="G1142" s="2" t="s">
        <v>701</v>
      </c>
      <c r="H1142" s="2" t="s">
        <v>83</v>
      </c>
      <c r="I1142" t="s">
        <v>17311</v>
      </c>
      <c r="J1142" t="s">
        <v>17312</v>
      </c>
      <c r="K1142" t="s">
        <v>17313</v>
      </c>
      <c r="L1142">
        <v>0</v>
      </c>
      <c r="M1142" t="s">
        <v>17314</v>
      </c>
      <c r="N1142" t="s">
        <v>17315</v>
      </c>
      <c r="O1142" t="s">
        <v>16294</v>
      </c>
      <c r="P1142" t="s">
        <v>16295</v>
      </c>
      <c r="Q1142" t="s">
        <v>17316</v>
      </c>
      <c r="R1142" t="s">
        <v>17271</v>
      </c>
      <c r="S1142" t="s">
        <v>17317</v>
      </c>
      <c r="T1142" t="s">
        <v>16299</v>
      </c>
      <c r="W1142" t="s">
        <v>16300</v>
      </c>
      <c r="X1142" t="s">
        <v>10042</v>
      </c>
      <c r="Y1142" t="s">
        <v>16280</v>
      </c>
      <c r="Z1142" t="s">
        <v>17318</v>
      </c>
      <c r="AA1142">
        <v>0</v>
      </c>
      <c r="AD1142" t="s">
        <v>16302</v>
      </c>
      <c r="AE1142" t="s">
        <v>10046</v>
      </c>
      <c r="AF1142" t="s">
        <v>17319</v>
      </c>
      <c r="AH1142" t="s">
        <v>16346</v>
      </c>
      <c r="AI1142" t="s">
        <v>10049</v>
      </c>
      <c r="AJ1142" t="s">
        <v>17320</v>
      </c>
      <c r="AN1142" t="s">
        <v>16306</v>
      </c>
      <c r="AO1142" t="s">
        <v>10052</v>
      </c>
      <c r="AP1142" t="s">
        <v>16287</v>
      </c>
      <c r="AQ1142" t="s">
        <v>17321</v>
      </c>
    </row>
    <row r="1143" spans="1:43" x14ac:dyDescent="0.2">
      <c r="A1143" s="2" t="s">
        <v>6081</v>
      </c>
      <c r="B1143" s="2"/>
      <c r="C1143" s="2" t="s">
        <v>6082</v>
      </c>
      <c r="D1143" s="2" t="s">
        <v>210</v>
      </c>
      <c r="E1143" s="2" t="s">
        <v>211</v>
      </c>
      <c r="F1143" s="2" t="s">
        <v>16267</v>
      </c>
      <c r="G1143" s="2" t="s">
        <v>659</v>
      </c>
      <c r="H1143" s="2" t="s">
        <v>87</v>
      </c>
      <c r="I1143" t="s">
        <v>17322</v>
      </c>
      <c r="J1143" t="s">
        <v>17323</v>
      </c>
      <c r="K1143" t="s">
        <v>17324</v>
      </c>
      <c r="L1143">
        <v>0</v>
      </c>
      <c r="M1143" t="s">
        <v>17325</v>
      </c>
      <c r="N1143" t="s">
        <v>17326</v>
      </c>
      <c r="O1143" t="s">
        <v>16294</v>
      </c>
      <c r="P1143" t="s">
        <v>16295</v>
      </c>
      <c r="Q1143">
        <v>0</v>
      </c>
      <c r="R1143" t="s">
        <v>17327</v>
      </c>
      <c r="S1143" t="s">
        <v>17328</v>
      </c>
      <c r="T1143" t="s">
        <v>16299</v>
      </c>
      <c r="W1143" t="s">
        <v>16279</v>
      </c>
      <c r="X1143" t="s">
        <v>10042</v>
      </c>
      <c r="Y1143" t="s">
        <v>16360</v>
      </c>
      <c r="Z1143" t="s">
        <v>17329</v>
      </c>
      <c r="AA1143">
        <v>0</v>
      </c>
      <c r="AD1143" t="s">
        <v>16302</v>
      </c>
      <c r="AE1143" t="s">
        <v>10046</v>
      </c>
      <c r="AF1143" t="s">
        <v>17330</v>
      </c>
      <c r="AH1143" t="s">
        <v>16346</v>
      </c>
      <c r="AI1143" t="s">
        <v>10049</v>
      </c>
      <c r="AJ1143" t="s">
        <v>17331</v>
      </c>
      <c r="AN1143" t="s">
        <v>16348</v>
      </c>
      <c r="AO1143" t="s">
        <v>10052</v>
      </c>
      <c r="AP1143" t="s">
        <v>16365</v>
      </c>
      <c r="AQ1143" t="s">
        <v>17332</v>
      </c>
    </row>
    <row r="1144" spans="1:43" x14ac:dyDescent="0.2">
      <c r="A1144" s="2" t="s">
        <v>6081</v>
      </c>
      <c r="B1144" s="2"/>
      <c r="C1144" s="2" t="s">
        <v>6082</v>
      </c>
      <c r="D1144" s="2" t="s">
        <v>210</v>
      </c>
      <c r="E1144" s="2" t="s">
        <v>211</v>
      </c>
      <c r="F1144" s="2" t="s">
        <v>16267</v>
      </c>
      <c r="G1144" s="2" t="s">
        <v>2326</v>
      </c>
      <c r="H1144" s="2" t="s">
        <v>142</v>
      </c>
      <c r="I1144" t="s">
        <v>17333</v>
      </c>
      <c r="J1144" t="s">
        <v>17334</v>
      </c>
      <c r="K1144" t="s">
        <v>17335</v>
      </c>
      <c r="L1144">
        <v>0</v>
      </c>
      <c r="M1144" t="s">
        <v>17336</v>
      </c>
      <c r="N1144" t="s">
        <v>17337</v>
      </c>
      <c r="O1144" t="s">
        <v>16294</v>
      </c>
      <c r="P1144" t="s">
        <v>16295</v>
      </c>
      <c r="Q1144" t="s">
        <v>17338</v>
      </c>
      <c r="R1144" t="s">
        <v>17271</v>
      </c>
      <c r="S1144" t="s">
        <v>17339</v>
      </c>
      <c r="T1144" t="s">
        <v>16299</v>
      </c>
      <c r="W1144" t="s">
        <v>16327</v>
      </c>
      <c r="X1144" t="s">
        <v>10042</v>
      </c>
      <c r="Y1144" t="s">
        <v>16315</v>
      </c>
      <c r="Z1144" t="s">
        <v>17340</v>
      </c>
      <c r="AA1144" t="s">
        <v>17341</v>
      </c>
      <c r="AD1144" t="s">
        <v>16330</v>
      </c>
      <c r="AE1144" t="s">
        <v>10046</v>
      </c>
      <c r="AF1144" t="s">
        <v>17342</v>
      </c>
      <c r="AG1144" t="s">
        <v>17341</v>
      </c>
      <c r="AH1144" t="s">
        <v>17343</v>
      </c>
      <c r="AI1144" t="s">
        <v>10049</v>
      </c>
      <c r="AJ1144" t="s">
        <v>17344</v>
      </c>
      <c r="AN1144" t="s">
        <v>16334</v>
      </c>
      <c r="AO1144" t="s">
        <v>10052</v>
      </c>
      <c r="AP1144" t="s">
        <v>16287</v>
      </c>
      <c r="AQ1144" t="s">
        <v>17345</v>
      </c>
    </row>
    <row r="1145" spans="1:43" x14ac:dyDescent="0.2">
      <c r="A1145" s="2" t="s">
        <v>6081</v>
      </c>
      <c r="B1145" s="2"/>
      <c r="C1145" s="2" t="s">
        <v>6082</v>
      </c>
      <c r="D1145" s="2" t="s">
        <v>210</v>
      </c>
      <c r="E1145" s="2" t="s">
        <v>211</v>
      </c>
      <c r="F1145" s="2" t="s">
        <v>16267</v>
      </c>
      <c r="G1145" s="2" t="s">
        <v>746</v>
      </c>
      <c r="H1145" s="2" t="s">
        <v>89</v>
      </c>
      <c r="I1145" t="s">
        <v>17346</v>
      </c>
      <c r="J1145" t="s">
        <v>17347</v>
      </c>
      <c r="K1145" t="s">
        <v>17348</v>
      </c>
      <c r="L1145">
        <v>0</v>
      </c>
      <c r="M1145" t="s">
        <v>17349</v>
      </c>
      <c r="N1145" t="s">
        <v>17350</v>
      </c>
      <c r="O1145" t="s">
        <v>16294</v>
      </c>
      <c r="P1145" t="s">
        <v>16295</v>
      </c>
      <c r="Q1145" t="s">
        <v>17351</v>
      </c>
      <c r="R1145" t="s">
        <v>17352</v>
      </c>
      <c r="S1145" t="s">
        <v>17353</v>
      </c>
      <c r="T1145" t="s">
        <v>16299</v>
      </c>
      <c r="W1145" t="s">
        <v>16279</v>
      </c>
      <c r="X1145" t="s">
        <v>10042</v>
      </c>
      <c r="Y1145" t="s">
        <v>16360</v>
      </c>
      <c r="Z1145" t="s">
        <v>17354</v>
      </c>
      <c r="AA1145">
        <v>0</v>
      </c>
      <c r="AD1145" t="s">
        <v>16302</v>
      </c>
      <c r="AE1145" t="s">
        <v>10046</v>
      </c>
      <c r="AF1145" t="s">
        <v>17355</v>
      </c>
      <c r="AH1145" t="s">
        <v>16346</v>
      </c>
      <c r="AI1145" t="s">
        <v>10049</v>
      </c>
      <c r="AJ1145" t="s">
        <v>17356</v>
      </c>
      <c r="AN1145" t="s">
        <v>16348</v>
      </c>
      <c r="AO1145" t="s">
        <v>10052</v>
      </c>
      <c r="AP1145" t="s">
        <v>16365</v>
      </c>
      <c r="AQ1145" t="s">
        <v>17357</v>
      </c>
    </row>
    <row r="1146" spans="1:43" x14ac:dyDescent="0.2">
      <c r="A1146" s="2" t="s">
        <v>6346</v>
      </c>
      <c r="B1146" s="2"/>
      <c r="C1146" s="2" t="s">
        <v>6347</v>
      </c>
      <c r="D1146" s="2" t="s">
        <v>210</v>
      </c>
      <c r="E1146" s="2" t="s">
        <v>211</v>
      </c>
      <c r="F1146" s="2" t="s">
        <v>16267</v>
      </c>
      <c r="G1146" s="2" t="s">
        <v>648</v>
      </c>
      <c r="H1146" s="2" t="s">
        <v>84</v>
      </c>
      <c r="I1146" t="s">
        <v>17255</v>
      </c>
      <c r="J1146" t="s">
        <v>17256</v>
      </c>
      <c r="K1146" t="s">
        <v>17257</v>
      </c>
      <c r="L1146">
        <v>0</v>
      </c>
      <c r="M1146" t="s">
        <v>17258</v>
      </c>
      <c r="N1146" t="s">
        <v>17259</v>
      </c>
      <c r="O1146" t="s">
        <v>16273</v>
      </c>
      <c r="P1146" t="s">
        <v>16274</v>
      </c>
      <c r="Q1146">
        <v>0</v>
      </c>
      <c r="R1146" t="s">
        <v>17260</v>
      </c>
      <c r="S1146" t="s">
        <v>17261</v>
      </c>
      <c r="T1146" t="s">
        <v>16278</v>
      </c>
      <c r="W1146" t="s">
        <v>16279</v>
      </c>
      <c r="X1146" t="s">
        <v>10042</v>
      </c>
      <c r="Y1146" t="s">
        <v>16360</v>
      </c>
      <c r="Z1146" t="s">
        <v>17262</v>
      </c>
      <c r="AA1146">
        <v>0</v>
      </c>
      <c r="AD1146" t="s">
        <v>16282</v>
      </c>
      <c r="AE1146" t="s">
        <v>10046</v>
      </c>
      <c r="AF1146" t="s">
        <v>17263</v>
      </c>
      <c r="AH1146" t="s">
        <v>16346</v>
      </c>
      <c r="AI1146" t="s">
        <v>10049</v>
      </c>
      <c r="AJ1146" t="s">
        <v>17264</v>
      </c>
      <c r="AN1146" t="s">
        <v>16286</v>
      </c>
      <c r="AO1146" t="s">
        <v>10052</v>
      </c>
      <c r="AP1146" t="s">
        <v>16365</v>
      </c>
      <c r="AQ1146" t="s">
        <v>17265</v>
      </c>
    </row>
    <row r="1147" spans="1:43" x14ac:dyDescent="0.2">
      <c r="A1147" s="2" t="s">
        <v>6346</v>
      </c>
      <c r="B1147" s="2"/>
      <c r="C1147" s="2" t="s">
        <v>6347</v>
      </c>
      <c r="D1147" s="2" t="s">
        <v>210</v>
      </c>
      <c r="E1147" s="2" t="s">
        <v>211</v>
      </c>
      <c r="F1147" s="2" t="s">
        <v>16267</v>
      </c>
      <c r="G1147" s="2" t="s">
        <v>810</v>
      </c>
      <c r="H1147" s="2" t="s">
        <v>85</v>
      </c>
      <c r="I1147" t="s">
        <v>17266</v>
      </c>
      <c r="J1147" t="s">
        <v>17267</v>
      </c>
      <c r="K1147" t="s">
        <v>17268</v>
      </c>
      <c r="L1147">
        <v>0</v>
      </c>
      <c r="M1147" t="s">
        <v>17269</v>
      </c>
      <c r="N1147" t="s">
        <v>17270</v>
      </c>
      <c r="O1147" t="s">
        <v>16294</v>
      </c>
      <c r="P1147" t="s">
        <v>16295</v>
      </c>
      <c r="Q1147">
        <v>0</v>
      </c>
      <c r="R1147" t="s">
        <v>17271</v>
      </c>
      <c r="S1147" t="s">
        <v>17272</v>
      </c>
      <c r="T1147" t="s">
        <v>16299</v>
      </c>
      <c r="W1147" t="s">
        <v>16279</v>
      </c>
      <c r="X1147" t="s">
        <v>10042</v>
      </c>
      <c r="Y1147" t="s">
        <v>16280</v>
      </c>
      <c r="Z1147" t="s">
        <v>17273</v>
      </c>
      <c r="AA1147">
        <v>0</v>
      </c>
      <c r="AD1147" t="s">
        <v>16302</v>
      </c>
      <c r="AE1147" t="s">
        <v>10046</v>
      </c>
      <c r="AF1147" t="s">
        <v>17274</v>
      </c>
      <c r="AH1147" t="s">
        <v>16346</v>
      </c>
      <c r="AI1147" t="s">
        <v>10049</v>
      </c>
      <c r="AJ1147" t="s">
        <v>17275</v>
      </c>
      <c r="AN1147" t="s">
        <v>16348</v>
      </c>
      <c r="AO1147" t="s">
        <v>10052</v>
      </c>
      <c r="AP1147" t="s">
        <v>16287</v>
      </c>
      <c r="AQ1147" t="s">
        <v>17276</v>
      </c>
    </row>
    <row r="1148" spans="1:43" x14ac:dyDescent="0.2">
      <c r="A1148" s="2" t="s">
        <v>6346</v>
      </c>
      <c r="B1148" s="2"/>
      <c r="C1148" s="2" t="s">
        <v>6347</v>
      </c>
      <c r="D1148" s="2" t="s">
        <v>210</v>
      </c>
      <c r="E1148" s="2" t="s">
        <v>211</v>
      </c>
      <c r="F1148" s="2" t="s">
        <v>16267</v>
      </c>
      <c r="G1148" s="2" t="s">
        <v>768</v>
      </c>
      <c r="H1148" s="2" t="s">
        <v>81</v>
      </c>
      <c r="I1148" t="s">
        <v>17277</v>
      </c>
      <c r="J1148" t="s">
        <v>17278</v>
      </c>
      <c r="K1148" t="s">
        <v>17279</v>
      </c>
      <c r="L1148">
        <v>0</v>
      </c>
      <c r="M1148" t="s">
        <v>17280</v>
      </c>
      <c r="N1148" t="s">
        <v>17281</v>
      </c>
      <c r="O1148" t="s">
        <v>16294</v>
      </c>
      <c r="P1148" t="s">
        <v>16295</v>
      </c>
      <c r="Q1148" t="s">
        <v>17282</v>
      </c>
      <c r="R1148" t="s">
        <v>17283</v>
      </c>
      <c r="S1148" t="s">
        <v>17284</v>
      </c>
      <c r="T1148" t="s">
        <v>16299</v>
      </c>
      <c r="W1148" t="s">
        <v>16300</v>
      </c>
      <c r="X1148" t="s">
        <v>10042</v>
      </c>
      <c r="Y1148" t="s">
        <v>16360</v>
      </c>
      <c r="Z1148" t="s">
        <v>17285</v>
      </c>
      <c r="AA1148">
        <v>0</v>
      </c>
      <c r="AD1148" t="s">
        <v>16362</v>
      </c>
      <c r="AE1148" t="s">
        <v>10046</v>
      </c>
      <c r="AF1148" t="s">
        <v>17286</v>
      </c>
      <c r="AH1148" t="s">
        <v>16346</v>
      </c>
      <c r="AI1148" t="s">
        <v>10049</v>
      </c>
      <c r="AJ1148" t="s">
        <v>17287</v>
      </c>
      <c r="AN1148" t="s">
        <v>16348</v>
      </c>
      <c r="AO1148" t="s">
        <v>10052</v>
      </c>
      <c r="AP1148" t="s">
        <v>16365</v>
      </c>
      <c r="AQ1148" t="s">
        <v>17288</v>
      </c>
    </row>
    <row r="1149" spans="1:43" x14ac:dyDescent="0.2">
      <c r="A1149" s="2" t="s">
        <v>6346</v>
      </c>
      <c r="B1149" s="2"/>
      <c r="C1149" s="2" t="s">
        <v>6347</v>
      </c>
      <c r="D1149" s="2" t="s">
        <v>210</v>
      </c>
      <c r="E1149" s="2" t="s">
        <v>211</v>
      </c>
      <c r="F1149" s="2" t="s">
        <v>16267</v>
      </c>
      <c r="G1149" s="2" t="s">
        <v>681</v>
      </c>
      <c r="H1149" s="2" t="s">
        <v>82</v>
      </c>
      <c r="I1149" t="s">
        <v>17289</v>
      </c>
      <c r="J1149" t="s">
        <v>17290</v>
      </c>
      <c r="K1149" t="s">
        <v>17291</v>
      </c>
      <c r="L1149">
        <v>0</v>
      </c>
      <c r="M1149" t="s">
        <v>17292</v>
      </c>
      <c r="N1149" t="s">
        <v>17293</v>
      </c>
      <c r="O1149" t="s">
        <v>16904</v>
      </c>
      <c r="P1149" t="s">
        <v>16905</v>
      </c>
      <c r="Q1149">
        <v>0</v>
      </c>
      <c r="R1149" t="s">
        <v>17294</v>
      </c>
      <c r="S1149" t="s">
        <v>17295</v>
      </c>
      <c r="T1149" t="s">
        <v>16908</v>
      </c>
      <c r="W1149" t="s">
        <v>16300</v>
      </c>
      <c r="X1149" t="s">
        <v>10042</v>
      </c>
      <c r="Y1149" t="s">
        <v>16315</v>
      </c>
      <c r="Z1149" t="s">
        <v>17296</v>
      </c>
      <c r="AA1149">
        <v>0</v>
      </c>
      <c r="AD1149" t="s">
        <v>16302</v>
      </c>
      <c r="AE1149" t="s">
        <v>10046</v>
      </c>
      <c r="AF1149" t="s">
        <v>17297</v>
      </c>
      <c r="AH1149" t="s">
        <v>16304</v>
      </c>
      <c r="AI1149" t="s">
        <v>10049</v>
      </c>
      <c r="AJ1149" t="s">
        <v>17298</v>
      </c>
      <c r="AN1149" t="s">
        <v>16306</v>
      </c>
      <c r="AO1149" t="s">
        <v>10052</v>
      </c>
      <c r="AP1149" t="s">
        <v>16287</v>
      </c>
      <c r="AQ1149" t="s">
        <v>17299</v>
      </c>
    </row>
    <row r="1150" spans="1:43" x14ac:dyDescent="0.2">
      <c r="A1150" s="2" t="s">
        <v>6346</v>
      </c>
      <c r="B1150" s="2"/>
      <c r="C1150" s="2" t="s">
        <v>6347</v>
      </c>
      <c r="D1150" s="2" t="s">
        <v>210</v>
      </c>
      <c r="E1150" s="2" t="s">
        <v>211</v>
      </c>
      <c r="F1150" s="2" t="s">
        <v>16267</v>
      </c>
      <c r="G1150" s="2" t="s">
        <v>7845</v>
      </c>
      <c r="H1150" s="2" t="s">
        <v>95</v>
      </c>
      <c r="I1150" t="s">
        <v>17300</v>
      </c>
      <c r="J1150" t="s">
        <v>17301</v>
      </c>
      <c r="K1150" t="s">
        <v>17302</v>
      </c>
      <c r="L1150">
        <v>0</v>
      </c>
      <c r="M1150" t="s">
        <v>17303</v>
      </c>
      <c r="N1150" t="s">
        <v>17304</v>
      </c>
      <c r="O1150" t="s">
        <v>16273</v>
      </c>
      <c r="P1150" t="s">
        <v>16274</v>
      </c>
      <c r="Q1150" t="s">
        <v>17305</v>
      </c>
      <c r="R1150" t="s">
        <v>17271</v>
      </c>
      <c r="S1150" t="s">
        <v>17306</v>
      </c>
      <c r="T1150" t="s">
        <v>16278</v>
      </c>
      <c r="W1150" t="s">
        <v>16279</v>
      </c>
      <c r="X1150" t="s">
        <v>10042</v>
      </c>
      <c r="Y1150" t="s">
        <v>16343</v>
      </c>
      <c r="Z1150" t="s">
        <v>17307</v>
      </c>
      <c r="AA1150">
        <v>0</v>
      </c>
      <c r="AD1150" t="s">
        <v>16282</v>
      </c>
      <c r="AE1150" t="s">
        <v>10046</v>
      </c>
      <c r="AF1150" t="s">
        <v>17308</v>
      </c>
      <c r="AH1150" t="s">
        <v>16346</v>
      </c>
      <c r="AI1150" t="s">
        <v>10049</v>
      </c>
      <c r="AJ1150" t="s">
        <v>17309</v>
      </c>
      <c r="AN1150" t="s">
        <v>16348</v>
      </c>
      <c r="AO1150" t="s">
        <v>10052</v>
      </c>
      <c r="AP1150" t="s">
        <v>16349</v>
      </c>
      <c r="AQ1150" t="s">
        <v>17310</v>
      </c>
    </row>
    <row r="1151" spans="1:43" x14ac:dyDescent="0.2">
      <c r="A1151" s="2" t="s">
        <v>6346</v>
      </c>
      <c r="B1151" s="2"/>
      <c r="C1151" s="2" t="s">
        <v>6347</v>
      </c>
      <c r="D1151" s="2" t="s">
        <v>210</v>
      </c>
      <c r="E1151" s="2" t="s">
        <v>211</v>
      </c>
      <c r="F1151" s="2" t="s">
        <v>16267</v>
      </c>
      <c r="G1151" s="2" t="s">
        <v>701</v>
      </c>
      <c r="H1151" s="2" t="s">
        <v>83</v>
      </c>
      <c r="I1151" t="s">
        <v>17311</v>
      </c>
      <c r="J1151" t="s">
        <v>17312</v>
      </c>
      <c r="K1151" t="s">
        <v>17313</v>
      </c>
      <c r="L1151">
        <v>0</v>
      </c>
      <c r="M1151" t="s">
        <v>17314</v>
      </c>
      <c r="N1151" t="s">
        <v>17315</v>
      </c>
      <c r="O1151" t="s">
        <v>16294</v>
      </c>
      <c r="P1151" t="s">
        <v>16295</v>
      </c>
      <c r="Q1151" t="s">
        <v>17316</v>
      </c>
      <c r="R1151" t="s">
        <v>17271</v>
      </c>
      <c r="S1151" t="s">
        <v>17317</v>
      </c>
      <c r="T1151" t="s">
        <v>16299</v>
      </c>
      <c r="W1151" t="s">
        <v>16300</v>
      </c>
      <c r="X1151" t="s">
        <v>10042</v>
      </c>
      <c r="Y1151" t="s">
        <v>16280</v>
      </c>
      <c r="Z1151" t="s">
        <v>17318</v>
      </c>
      <c r="AA1151">
        <v>0</v>
      </c>
      <c r="AD1151" t="s">
        <v>16302</v>
      </c>
      <c r="AE1151" t="s">
        <v>10046</v>
      </c>
      <c r="AF1151" t="s">
        <v>17319</v>
      </c>
      <c r="AH1151" t="s">
        <v>16346</v>
      </c>
      <c r="AI1151" t="s">
        <v>10049</v>
      </c>
      <c r="AJ1151" t="s">
        <v>17320</v>
      </c>
      <c r="AN1151" t="s">
        <v>16306</v>
      </c>
      <c r="AO1151" t="s">
        <v>10052</v>
      </c>
      <c r="AP1151" t="s">
        <v>16287</v>
      </c>
      <c r="AQ1151" t="s">
        <v>17321</v>
      </c>
    </row>
    <row r="1152" spans="1:43" x14ac:dyDescent="0.2">
      <c r="A1152" s="2" t="s">
        <v>6346</v>
      </c>
      <c r="B1152" s="2"/>
      <c r="C1152" s="2" t="s">
        <v>6347</v>
      </c>
      <c r="D1152" s="2" t="s">
        <v>210</v>
      </c>
      <c r="E1152" s="2" t="s">
        <v>211</v>
      </c>
      <c r="F1152" s="2" t="s">
        <v>16267</v>
      </c>
      <c r="G1152" s="2" t="s">
        <v>659</v>
      </c>
      <c r="H1152" s="2" t="s">
        <v>87</v>
      </c>
      <c r="I1152" t="s">
        <v>17322</v>
      </c>
      <c r="J1152" t="s">
        <v>17323</v>
      </c>
      <c r="K1152" t="s">
        <v>17324</v>
      </c>
      <c r="L1152">
        <v>0</v>
      </c>
      <c r="M1152" t="s">
        <v>17325</v>
      </c>
      <c r="N1152" t="s">
        <v>17326</v>
      </c>
      <c r="O1152" t="s">
        <v>16294</v>
      </c>
      <c r="P1152" t="s">
        <v>16295</v>
      </c>
      <c r="Q1152">
        <v>0</v>
      </c>
      <c r="R1152" t="s">
        <v>17327</v>
      </c>
      <c r="S1152" t="s">
        <v>17328</v>
      </c>
      <c r="T1152" t="s">
        <v>16299</v>
      </c>
      <c r="W1152" t="s">
        <v>16279</v>
      </c>
      <c r="X1152" t="s">
        <v>10042</v>
      </c>
      <c r="Y1152" t="s">
        <v>16360</v>
      </c>
      <c r="Z1152" t="s">
        <v>17329</v>
      </c>
      <c r="AA1152">
        <v>0</v>
      </c>
      <c r="AD1152" t="s">
        <v>16302</v>
      </c>
      <c r="AE1152" t="s">
        <v>10046</v>
      </c>
      <c r="AF1152" t="s">
        <v>17330</v>
      </c>
      <c r="AH1152" t="s">
        <v>16346</v>
      </c>
      <c r="AI1152" t="s">
        <v>10049</v>
      </c>
      <c r="AJ1152" t="s">
        <v>17331</v>
      </c>
      <c r="AN1152" t="s">
        <v>16348</v>
      </c>
      <c r="AO1152" t="s">
        <v>10052</v>
      </c>
      <c r="AP1152" t="s">
        <v>16365</v>
      </c>
      <c r="AQ1152" t="s">
        <v>17332</v>
      </c>
    </row>
    <row r="1153" spans="1:43" x14ac:dyDescent="0.2">
      <c r="A1153" s="2" t="s">
        <v>6346</v>
      </c>
      <c r="B1153" s="2"/>
      <c r="C1153" s="2" t="s">
        <v>6347</v>
      </c>
      <c r="D1153" s="2" t="s">
        <v>210</v>
      </c>
      <c r="E1153" s="2" t="s">
        <v>211</v>
      </c>
      <c r="F1153" s="2" t="s">
        <v>16267</v>
      </c>
      <c r="G1153" s="2" t="s">
        <v>2326</v>
      </c>
      <c r="H1153" s="2" t="s">
        <v>142</v>
      </c>
      <c r="I1153" t="s">
        <v>17333</v>
      </c>
      <c r="J1153" t="s">
        <v>17334</v>
      </c>
      <c r="K1153" t="s">
        <v>17335</v>
      </c>
      <c r="L1153">
        <v>0</v>
      </c>
      <c r="M1153" t="s">
        <v>17336</v>
      </c>
      <c r="N1153" t="s">
        <v>17337</v>
      </c>
      <c r="O1153" t="s">
        <v>16294</v>
      </c>
      <c r="P1153" t="s">
        <v>16295</v>
      </c>
      <c r="Q1153" t="s">
        <v>17338</v>
      </c>
      <c r="R1153" t="s">
        <v>17271</v>
      </c>
      <c r="S1153" t="s">
        <v>17339</v>
      </c>
      <c r="T1153" t="s">
        <v>16299</v>
      </c>
      <c r="W1153" t="s">
        <v>16327</v>
      </c>
      <c r="X1153" t="s">
        <v>10042</v>
      </c>
      <c r="Y1153" t="s">
        <v>16315</v>
      </c>
      <c r="Z1153" t="s">
        <v>17340</v>
      </c>
      <c r="AA1153" t="s">
        <v>17341</v>
      </c>
      <c r="AD1153" t="s">
        <v>16330</v>
      </c>
      <c r="AE1153" t="s">
        <v>10046</v>
      </c>
      <c r="AF1153" t="s">
        <v>17342</v>
      </c>
      <c r="AG1153" t="s">
        <v>17341</v>
      </c>
      <c r="AH1153" t="s">
        <v>17343</v>
      </c>
      <c r="AI1153" t="s">
        <v>10049</v>
      </c>
      <c r="AJ1153" t="s">
        <v>17344</v>
      </c>
      <c r="AN1153" t="s">
        <v>16334</v>
      </c>
      <c r="AO1153" t="s">
        <v>10052</v>
      </c>
      <c r="AP1153" t="s">
        <v>16287</v>
      </c>
      <c r="AQ1153" t="s">
        <v>17345</v>
      </c>
    </row>
    <row r="1154" spans="1:43" x14ac:dyDescent="0.2">
      <c r="A1154" s="2" t="s">
        <v>6346</v>
      </c>
      <c r="B1154" s="2"/>
      <c r="C1154" s="2" t="s">
        <v>6347</v>
      </c>
      <c r="D1154" s="2" t="s">
        <v>210</v>
      </c>
      <c r="E1154" s="2" t="s">
        <v>211</v>
      </c>
      <c r="F1154" s="2" t="s">
        <v>16267</v>
      </c>
      <c r="G1154" s="2" t="s">
        <v>746</v>
      </c>
      <c r="H1154" s="2" t="s">
        <v>89</v>
      </c>
      <c r="I1154" t="s">
        <v>17346</v>
      </c>
      <c r="J1154" t="s">
        <v>17347</v>
      </c>
      <c r="K1154" t="s">
        <v>17348</v>
      </c>
      <c r="L1154">
        <v>0</v>
      </c>
      <c r="M1154" t="s">
        <v>17349</v>
      </c>
      <c r="N1154" t="s">
        <v>17350</v>
      </c>
      <c r="O1154" t="s">
        <v>16294</v>
      </c>
      <c r="P1154" t="s">
        <v>16295</v>
      </c>
      <c r="Q1154" t="s">
        <v>17351</v>
      </c>
      <c r="R1154" t="s">
        <v>17352</v>
      </c>
      <c r="S1154" t="s">
        <v>17353</v>
      </c>
      <c r="T1154" t="s">
        <v>16299</v>
      </c>
      <c r="W1154" t="s">
        <v>16279</v>
      </c>
      <c r="X1154" t="s">
        <v>10042</v>
      </c>
      <c r="Y1154" t="s">
        <v>16360</v>
      </c>
      <c r="Z1154" t="s">
        <v>17354</v>
      </c>
      <c r="AA1154">
        <v>0</v>
      </c>
      <c r="AD1154" t="s">
        <v>16302</v>
      </c>
      <c r="AE1154" t="s">
        <v>10046</v>
      </c>
      <c r="AF1154" t="s">
        <v>17355</v>
      </c>
      <c r="AH1154" t="s">
        <v>16346</v>
      </c>
      <c r="AI1154" t="s">
        <v>10049</v>
      </c>
      <c r="AJ1154" t="s">
        <v>17356</v>
      </c>
      <c r="AN1154" t="s">
        <v>16348</v>
      </c>
      <c r="AO1154" t="s">
        <v>10052</v>
      </c>
      <c r="AP1154" t="s">
        <v>16365</v>
      </c>
      <c r="AQ1154" t="s">
        <v>17357</v>
      </c>
    </row>
    <row r="1155" spans="1:43" x14ac:dyDescent="0.2">
      <c r="A1155" s="2" t="s">
        <v>6340</v>
      </c>
      <c r="B1155" s="2" t="s">
        <v>6341</v>
      </c>
      <c r="C1155" s="2" t="s">
        <v>211</v>
      </c>
      <c r="D1155" s="2" t="s">
        <v>210</v>
      </c>
      <c r="E1155" s="2" t="s">
        <v>211</v>
      </c>
      <c r="F1155" s="2" t="s">
        <v>16267</v>
      </c>
      <c r="G1155" s="2" t="s">
        <v>648</v>
      </c>
      <c r="H1155" s="2" t="s">
        <v>84</v>
      </c>
      <c r="I1155" t="s">
        <v>17255</v>
      </c>
      <c r="J1155" t="s">
        <v>17256</v>
      </c>
      <c r="K1155" t="s">
        <v>17257</v>
      </c>
      <c r="L1155">
        <v>0</v>
      </c>
      <c r="M1155" t="s">
        <v>17258</v>
      </c>
      <c r="N1155" t="s">
        <v>17259</v>
      </c>
      <c r="O1155" t="s">
        <v>16273</v>
      </c>
      <c r="P1155" t="s">
        <v>16274</v>
      </c>
      <c r="Q1155">
        <v>0</v>
      </c>
      <c r="R1155" t="s">
        <v>17260</v>
      </c>
      <c r="S1155" t="s">
        <v>17261</v>
      </c>
      <c r="T1155" t="s">
        <v>16278</v>
      </c>
      <c r="W1155" t="s">
        <v>16279</v>
      </c>
      <c r="X1155" t="s">
        <v>10042</v>
      </c>
      <c r="Y1155" t="s">
        <v>16360</v>
      </c>
      <c r="Z1155" t="s">
        <v>17262</v>
      </c>
      <c r="AA1155">
        <v>0</v>
      </c>
      <c r="AD1155" t="s">
        <v>16282</v>
      </c>
      <c r="AE1155" t="s">
        <v>10046</v>
      </c>
      <c r="AF1155" t="s">
        <v>17263</v>
      </c>
      <c r="AH1155" t="s">
        <v>16346</v>
      </c>
      <c r="AI1155" t="s">
        <v>10049</v>
      </c>
      <c r="AJ1155" t="s">
        <v>17264</v>
      </c>
      <c r="AN1155" t="s">
        <v>16286</v>
      </c>
      <c r="AO1155" t="s">
        <v>10052</v>
      </c>
      <c r="AP1155" t="s">
        <v>16365</v>
      </c>
      <c r="AQ1155" t="s">
        <v>17265</v>
      </c>
    </row>
    <row r="1156" spans="1:43" x14ac:dyDescent="0.2">
      <c r="A1156" s="2" t="s">
        <v>6340</v>
      </c>
      <c r="B1156" s="2" t="s">
        <v>6341</v>
      </c>
      <c r="C1156" s="2" t="s">
        <v>211</v>
      </c>
      <c r="D1156" s="2" t="s">
        <v>210</v>
      </c>
      <c r="E1156" s="2" t="s">
        <v>211</v>
      </c>
      <c r="F1156" s="2" t="s">
        <v>16267</v>
      </c>
      <c r="G1156" s="2" t="s">
        <v>810</v>
      </c>
      <c r="H1156" s="2" t="s">
        <v>85</v>
      </c>
      <c r="I1156" t="s">
        <v>17266</v>
      </c>
      <c r="J1156" t="s">
        <v>17267</v>
      </c>
      <c r="K1156" t="s">
        <v>17268</v>
      </c>
      <c r="L1156">
        <v>0</v>
      </c>
      <c r="M1156" t="s">
        <v>17269</v>
      </c>
      <c r="N1156" t="s">
        <v>17270</v>
      </c>
      <c r="O1156" t="s">
        <v>16294</v>
      </c>
      <c r="P1156" t="s">
        <v>16295</v>
      </c>
      <c r="Q1156">
        <v>0</v>
      </c>
      <c r="R1156" t="s">
        <v>17271</v>
      </c>
      <c r="S1156" t="s">
        <v>17272</v>
      </c>
      <c r="T1156" t="s">
        <v>16299</v>
      </c>
      <c r="W1156" t="s">
        <v>16279</v>
      </c>
      <c r="X1156" t="s">
        <v>10042</v>
      </c>
      <c r="Y1156" t="s">
        <v>16280</v>
      </c>
      <c r="Z1156" t="s">
        <v>17273</v>
      </c>
      <c r="AA1156">
        <v>0</v>
      </c>
      <c r="AD1156" t="s">
        <v>16302</v>
      </c>
      <c r="AE1156" t="s">
        <v>10046</v>
      </c>
      <c r="AF1156" t="s">
        <v>17274</v>
      </c>
      <c r="AH1156" t="s">
        <v>16346</v>
      </c>
      <c r="AI1156" t="s">
        <v>10049</v>
      </c>
      <c r="AJ1156" t="s">
        <v>17275</v>
      </c>
      <c r="AN1156" t="s">
        <v>16348</v>
      </c>
      <c r="AO1156" t="s">
        <v>10052</v>
      </c>
      <c r="AP1156" t="s">
        <v>16287</v>
      </c>
      <c r="AQ1156" t="s">
        <v>17276</v>
      </c>
    </row>
    <row r="1157" spans="1:43" x14ac:dyDescent="0.2">
      <c r="A1157" s="2" t="s">
        <v>6340</v>
      </c>
      <c r="B1157" s="2" t="s">
        <v>6341</v>
      </c>
      <c r="C1157" s="2" t="s">
        <v>211</v>
      </c>
      <c r="D1157" s="2" t="s">
        <v>210</v>
      </c>
      <c r="E1157" s="2" t="s">
        <v>211</v>
      </c>
      <c r="F1157" s="2" t="s">
        <v>16267</v>
      </c>
      <c r="G1157" s="2" t="s">
        <v>768</v>
      </c>
      <c r="H1157" s="2" t="s">
        <v>81</v>
      </c>
      <c r="I1157" t="s">
        <v>17277</v>
      </c>
      <c r="J1157" t="s">
        <v>17278</v>
      </c>
      <c r="K1157" t="s">
        <v>17279</v>
      </c>
      <c r="L1157">
        <v>0</v>
      </c>
      <c r="M1157" t="s">
        <v>17280</v>
      </c>
      <c r="N1157" t="s">
        <v>17281</v>
      </c>
      <c r="O1157" t="s">
        <v>16294</v>
      </c>
      <c r="P1157" t="s">
        <v>16295</v>
      </c>
      <c r="Q1157" t="s">
        <v>17282</v>
      </c>
      <c r="R1157" t="s">
        <v>17283</v>
      </c>
      <c r="S1157" t="s">
        <v>17284</v>
      </c>
      <c r="T1157" t="s">
        <v>16299</v>
      </c>
      <c r="W1157" t="s">
        <v>16300</v>
      </c>
      <c r="X1157" t="s">
        <v>10042</v>
      </c>
      <c r="Y1157" t="s">
        <v>16360</v>
      </c>
      <c r="Z1157" t="s">
        <v>17285</v>
      </c>
      <c r="AA1157">
        <v>0</v>
      </c>
      <c r="AD1157" t="s">
        <v>16362</v>
      </c>
      <c r="AE1157" t="s">
        <v>10046</v>
      </c>
      <c r="AF1157" t="s">
        <v>17286</v>
      </c>
      <c r="AH1157" t="s">
        <v>16346</v>
      </c>
      <c r="AI1157" t="s">
        <v>10049</v>
      </c>
      <c r="AJ1157" t="s">
        <v>17287</v>
      </c>
      <c r="AN1157" t="s">
        <v>16348</v>
      </c>
      <c r="AO1157" t="s">
        <v>10052</v>
      </c>
      <c r="AP1157" t="s">
        <v>16365</v>
      </c>
      <c r="AQ1157" t="s">
        <v>17288</v>
      </c>
    </row>
    <row r="1158" spans="1:43" x14ac:dyDescent="0.2">
      <c r="A1158" s="2" t="s">
        <v>6340</v>
      </c>
      <c r="B1158" s="2" t="s">
        <v>6341</v>
      </c>
      <c r="C1158" s="2" t="s">
        <v>211</v>
      </c>
      <c r="D1158" s="2" t="s">
        <v>210</v>
      </c>
      <c r="E1158" s="2" t="s">
        <v>211</v>
      </c>
      <c r="F1158" s="2" t="s">
        <v>16267</v>
      </c>
      <c r="G1158" s="2" t="s">
        <v>681</v>
      </c>
      <c r="H1158" s="2" t="s">
        <v>82</v>
      </c>
      <c r="I1158" t="s">
        <v>17289</v>
      </c>
      <c r="J1158" t="s">
        <v>17290</v>
      </c>
      <c r="K1158" t="s">
        <v>17291</v>
      </c>
      <c r="L1158">
        <v>0</v>
      </c>
      <c r="M1158" t="s">
        <v>17292</v>
      </c>
      <c r="N1158" t="s">
        <v>17293</v>
      </c>
      <c r="O1158" t="s">
        <v>16904</v>
      </c>
      <c r="P1158" t="s">
        <v>16905</v>
      </c>
      <c r="Q1158">
        <v>0</v>
      </c>
      <c r="R1158" t="s">
        <v>17294</v>
      </c>
      <c r="S1158" t="s">
        <v>17295</v>
      </c>
      <c r="T1158" t="s">
        <v>16908</v>
      </c>
      <c r="W1158" t="s">
        <v>16300</v>
      </c>
      <c r="X1158" t="s">
        <v>10042</v>
      </c>
      <c r="Y1158" t="s">
        <v>16315</v>
      </c>
      <c r="Z1158" t="s">
        <v>17296</v>
      </c>
      <c r="AA1158">
        <v>0</v>
      </c>
      <c r="AD1158" t="s">
        <v>16302</v>
      </c>
      <c r="AE1158" t="s">
        <v>10046</v>
      </c>
      <c r="AF1158" t="s">
        <v>17297</v>
      </c>
      <c r="AH1158" t="s">
        <v>16304</v>
      </c>
      <c r="AI1158" t="s">
        <v>10049</v>
      </c>
      <c r="AJ1158" t="s">
        <v>17298</v>
      </c>
      <c r="AN1158" t="s">
        <v>16306</v>
      </c>
      <c r="AO1158" t="s">
        <v>10052</v>
      </c>
      <c r="AP1158" t="s">
        <v>16287</v>
      </c>
      <c r="AQ1158" t="s">
        <v>17299</v>
      </c>
    </row>
    <row r="1159" spans="1:43" x14ac:dyDescent="0.2">
      <c r="A1159" s="2" t="s">
        <v>6340</v>
      </c>
      <c r="B1159" s="2" t="s">
        <v>6341</v>
      </c>
      <c r="C1159" s="2" t="s">
        <v>211</v>
      </c>
      <c r="D1159" s="2" t="s">
        <v>210</v>
      </c>
      <c r="E1159" s="2" t="s">
        <v>211</v>
      </c>
      <c r="F1159" s="2" t="s">
        <v>16267</v>
      </c>
      <c r="G1159" s="2" t="s">
        <v>7845</v>
      </c>
      <c r="H1159" s="2" t="s">
        <v>95</v>
      </c>
      <c r="I1159" t="s">
        <v>17300</v>
      </c>
      <c r="J1159" t="s">
        <v>17301</v>
      </c>
      <c r="K1159" t="s">
        <v>17302</v>
      </c>
      <c r="L1159">
        <v>0</v>
      </c>
      <c r="M1159" t="s">
        <v>17303</v>
      </c>
      <c r="N1159" t="s">
        <v>17304</v>
      </c>
      <c r="O1159" t="s">
        <v>16273</v>
      </c>
      <c r="P1159" t="s">
        <v>16274</v>
      </c>
      <c r="Q1159" t="s">
        <v>17305</v>
      </c>
      <c r="R1159" t="s">
        <v>17271</v>
      </c>
      <c r="S1159" t="s">
        <v>17306</v>
      </c>
      <c r="T1159" t="s">
        <v>16278</v>
      </c>
      <c r="W1159" t="s">
        <v>16279</v>
      </c>
      <c r="X1159" t="s">
        <v>10042</v>
      </c>
      <c r="Y1159" t="s">
        <v>16343</v>
      </c>
      <c r="Z1159" t="s">
        <v>17307</v>
      </c>
      <c r="AA1159">
        <v>0</v>
      </c>
      <c r="AD1159" t="s">
        <v>16282</v>
      </c>
      <c r="AE1159" t="s">
        <v>10046</v>
      </c>
      <c r="AF1159" t="s">
        <v>17308</v>
      </c>
      <c r="AH1159" t="s">
        <v>16346</v>
      </c>
      <c r="AI1159" t="s">
        <v>10049</v>
      </c>
      <c r="AJ1159" t="s">
        <v>17309</v>
      </c>
      <c r="AN1159" t="s">
        <v>16348</v>
      </c>
      <c r="AO1159" t="s">
        <v>10052</v>
      </c>
      <c r="AP1159" t="s">
        <v>16349</v>
      </c>
      <c r="AQ1159" t="s">
        <v>17310</v>
      </c>
    </row>
    <row r="1160" spans="1:43" x14ac:dyDescent="0.2">
      <c r="A1160" s="2" t="s">
        <v>6340</v>
      </c>
      <c r="B1160" s="2" t="s">
        <v>6341</v>
      </c>
      <c r="C1160" s="2" t="s">
        <v>211</v>
      </c>
      <c r="D1160" s="2" t="s">
        <v>210</v>
      </c>
      <c r="E1160" s="2" t="s">
        <v>211</v>
      </c>
      <c r="F1160" s="2" t="s">
        <v>16267</v>
      </c>
      <c r="G1160" s="2" t="s">
        <v>701</v>
      </c>
      <c r="H1160" s="2" t="s">
        <v>83</v>
      </c>
      <c r="I1160" t="s">
        <v>17311</v>
      </c>
      <c r="J1160" t="s">
        <v>17312</v>
      </c>
      <c r="K1160" t="s">
        <v>17313</v>
      </c>
      <c r="L1160">
        <v>0</v>
      </c>
      <c r="M1160" t="s">
        <v>17314</v>
      </c>
      <c r="N1160" t="s">
        <v>17315</v>
      </c>
      <c r="O1160" t="s">
        <v>16294</v>
      </c>
      <c r="P1160" t="s">
        <v>16295</v>
      </c>
      <c r="Q1160" t="s">
        <v>17316</v>
      </c>
      <c r="R1160" t="s">
        <v>17271</v>
      </c>
      <c r="S1160" t="s">
        <v>17317</v>
      </c>
      <c r="T1160" t="s">
        <v>16299</v>
      </c>
      <c r="W1160" t="s">
        <v>16300</v>
      </c>
      <c r="X1160" t="s">
        <v>10042</v>
      </c>
      <c r="Y1160" t="s">
        <v>16280</v>
      </c>
      <c r="Z1160" t="s">
        <v>17318</v>
      </c>
      <c r="AA1160">
        <v>0</v>
      </c>
      <c r="AD1160" t="s">
        <v>16302</v>
      </c>
      <c r="AE1160" t="s">
        <v>10046</v>
      </c>
      <c r="AF1160" t="s">
        <v>17319</v>
      </c>
      <c r="AH1160" t="s">
        <v>16346</v>
      </c>
      <c r="AI1160" t="s">
        <v>10049</v>
      </c>
      <c r="AJ1160" t="s">
        <v>17320</v>
      </c>
      <c r="AN1160" t="s">
        <v>16306</v>
      </c>
      <c r="AO1160" t="s">
        <v>10052</v>
      </c>
      <c r="AP1160" t="s">
        <v>16287</v>
      </c>
      <c r="AQ1160" t="s">
        <v>17321</v>
      </c>
    </row>
    <row r="1161" spans="1:43" x14ac:dyDescent="0.2">
      <c r="A1161" s="2" t="s">
        <v>6340</v>
      </c>
      <c r="B1161" s="2" t="s">
        <v>6341</v>
      </c>
      <c r="C1161" s="2" t="s">
        <v>211</v>
      </c>
      <c r="D1161" s="2" t="s">
        <v>210</v>
      </c>
      <c r="E1161" s="2" t="s">
        <v>211</v>
      </c>
      <c r="F1161" s="2" t="s">
        <v>16267</v>
      </c>
      <c r="G1161" s="2" t="s">
        <v>659</v>
      </c>
      <c r="H1161" s="2" t="s">
        <v>87</v>
      </c>
      <c r="I1161" t="s">
        <v>17322</v>
      </c>
      <c r="J1161" t="s">
        <v>17323</v>
      </c>
      <c r="K1161" t="s">
        <v>17324</v>
      </c>
      <c r="L1161">
        <v>0</v>
      </c>
      <c r="M1161" t="s">
        <v>17325</v>
      </c>
      <c r="N1161" t="s">
        <v>17326</v>
      </c>
      <c r="O1161" t="s">
        <v>16294</v>
      </c>
      <c r="P1161" t="s">
        <v>16295</v>
      </c>
      <c r="Q1161">
        <v>0</v>
      </c>
      <c r="R1161" t="s">
        <v>17327</v>
      </c>
      <c r="S1161" t="s">
        <v>17328</v>
      </c>
      <c r="T1161" t="s">
        <v>16299</v>
      </c>
      <c r="W1161" t="s">
        <v>16279</v>
      </c>
      <c r="X1161" t="s">
        <v>10042</v>
      </c>
      <c r="Y1161" t="s">
        <v>16360</v>
      </c>
      <c r="Z1161" t="s">
        <v>17329</v>
      </c>
      <c r="AA1161">
        <v>0</v>
      </c>
      <c r="AD1161" t="s">
        <v>16302</v>
      </c>
      <c r="AE1161" t="s">
        <v>10046</v>
      </c>
      <c r="AF1161" t="s">
        <v>17330</v>
      </c>
      <c r="AH1161" t="s">
        <v>16346</v>
      </c>
      <c r="AI1161" t="s">
        <v>10049</v>
      </c>
      <c r="AJ1161" t="s">
        <v>17331</v>
      </c>
      <c r="AN1161" t="s">
        <v>16348</v>
      </c>
      <c r="AO1161" t="s">
        <v>10052</v>
      </c>
      <c r="AP1161" t="s">
        <v>16365</v>
      </c>
      <c r="AQ1161" t="s">
        <v>17332</v>
      </c>
    </row>
    <row r="1162" spans="1:43" x14ac:dyDescent="0.2">
      <c r="A1162" s="2" t="s">
        <v>6340</v>
      </c>
      <c r="B1162" s="2" t="s">
        <v>6341</v>
      </c>
      <c r="C1162" s="2" t="s">
        <v>211</v>
      </c>
      <c r="D1162" s="2" t="s">
        <v>210</v>
      </c>
      <c r="E1162" s="2" t="s">
        <v>211</v>
      </c>
      <c r="F1162" s="2" t="s">
        <v>16267</v>
      </c>
      <c r="G1162" s="2" t="s">
        <v>2326</v>
      </c>
      <c r="H1162" s="2" t="s">
        <v>142</v>
      </c>
      <c r="I1162" t="s">
        <v>17333</v>
      </c>
      <c r="J1162" t="s">
        <v>17334</v>
      </c>
      <c r="K1162" t="s">
        <v>17335</v>
      </c>
      <c r="L1162">
        <v>0</v>
      </c>
      <c r="M1162" t="s">
        <v>17336</v>
      </c>
      <c r="N1162" t="s">
        <v>17337</v>
      </c>
      <c r="O1162" t="s">
        <v>16294</v>
      </c>
      <c r="P1162" t="s">
        <v>16295</v>
      </c>
      <c r="Q1162" t="s">
        <v>17338</v>
      </c>
      <c r="R1162" t="s">
        <v>17271</v>
      </c>
      <c r="S1162" t="s">
        <v>17339</v>
      </c>
      <c r="T1162" t="s">
        <v>16299</v>
      </c>
      <c r="W1162" t="s">
        <v>16327</v>
      </c>
      <c r="X1162" t="s">
        <v>10042</v>
      </c>
      <c r="Y1162" t="s">
        <v>16315</v>
      </c>
      <c r="Z1162" t="s">
        <v>17340</v>
      </c>
      <c r="AA1162" t="s">
        <v>17341</v>
      </c>
      <c r="AD1162" t="s">
        <v>16330</v>
      </c>
      <c r="AE1162" t="s">
        <v>10046</v>
      </c>
      <c r="AF1162" t="s">
        <v>17342</v>
      </c>
      <c r="AG1162" t="s">
        <v>17341</v>
      </c>
      <c r="AH1162" t="s">
        <v>17343</v>
      </c>
      <c r="AI1162" t="s">
        <v>10049</v>
      </c>
      <c r="AJ1162" t="s">
        <v>17344</v>
      </c>
      <c r="AN1162" t="s">
        <v>16334</v>
      </c>
      <c r="AO1162" t="s">
        <v>10052</v>
      </c>
      <c r="AP1162" t="s">
        <v>16287</v>
      </c>
      <c r="AQ1162" t="s">
        <v>17345</v>
      </c>
    </row>
    <row r="1163" spans="1:43" x14ac:dyDescent="0.2">
      <c r="A1163" s="2" t="s">
        <v>6340</v>
      </c>
      <c r="B1163" s="2" t="s">
        <v>6341</v>
      </c>
      <c r="C1163" s="2" t="s">
        <v>211</v>
      </c>
      <c r="D1163" s="2" t="s">
        <v>210</v>
      </c>
      <c r="E1163" s="2" t="s">
        <v>211</v>
      </c>
      <c r="F1163" s="2" t="s">
        <v>16267</v>
      </c>
      <c r="G1163" s="2" t="s">
        <v>746</v>
      </c>
      <c r="H1163" s="2" t="s">
        <v>89</v>
      </c>
      <c r="I1163" t="s">
        <v>17346</v>
      </c>
      <c r="J1163" t="s">
        <v>17347</v>
      </c>
      <c r="K1163" t="s">
        <v>17348</v>
      </c>
      <c r="L1163">
        <v>0</v>
      </c>
      <c r="M1163" t="s">
        <v>17349</v>
      </c>
      <c r="N1163" t="s">
        <v>17350</v>
      </c>
      <c r="O1163" t="s">
        <v>16294</v>
      </c>
      <c r="P1163" t="s">
        <v>16295</v>
      </c>
      <c r="Q1163" t="s">
        <v>17351</v>
      </c>
      <c r="R1163" t="s">
        <v>17352</v>
      </c>
      <c r="S1163" t="s">
        <v>17353</v>
      </c>
      <c r="T1163" t="s">
        <v>16299</v>
      </c>
      <c r="W1163" t="s">
        <v>16279</v>
      </c>
      <c r="X1163" t="s">
        <v>10042</v>
      </c>
      <c r="Y1163" t="s">
        <v>16360</v>
      </c>
      <c r="Z1163" t="s">
        <v>17354</v>
      </c>
      <c r="AA1163">
        <v>0</v>
      </c>
      <c r="AD1163" t="s">
        <v>16302</v>
      </c>
      <c r="AE1163" t="s">
        <v>10046</v>
      </c>
      <c r="AF1163" t="s">
        <v>17355</v>
      </c>
      <c r="AH1163" t="s">
        <v>16346</v>
      </c>
      <c r="AI1163" t="s">
        <v>10049</v>
      </c>
      <c r="AJ1163" t="s">
        <v>17356</v>
      </c>
      <c r="AN1163" t="s">
        <v>16348</v>
      </c>
      <c r="AO1163" t="s">
        <v>10052</v>
      </c>
      <c r="AP1163" t="s">
        <v>16365</v>
      </c>
      <c r="AQ1163" t="s">
        <v>17357</v>
      </c>
    </row>
    <row r="1164" spans="1:43" x14ac:dyDescent="0.2">
      <c r="A1164" s="2" t="s">
        <v>17358</v>
      </c>
      <c r="B1164" s="2" t="s">
        <v>17359</v>
      </c>
      <c r="C1164" s="2" t="s">
        <v>17360</v>
      </c>
      <c r="D1164" s="2" t="s">
        <v>17361</v>
      </c>
      <c r="E1164" s="2" t="s">
        <v>17362</v>
      </c>
      <c r="F1164" s="2" t="s">
        <v>12526</v>
      </c>
      <c r="G1164" s="2" t="s">
        <v>670</v>
      </c>
      <c r="H1164" s="2" t="s">
        <v>80</v>
      </c>
      <c r="I1164" t="s">
        <v>17363</v>
      </c>
      <c r="J1164" t="s">
        <v>17364</v>
      </c>
      <c r="K1164" t="s">
        <v>17365</v>
      </c>
      <c r="L1164">
        <v>0</v>
      </c>
      <c r="M1164" t="s">
        <v>17366</v>
      </c>
      <c r="N1164" t="s">
        <v>17367</v>
      </c>
      <c r="O1164" t="s">
        <v>15630</v>
      </c>
      <c r="P1164" t="s">
        <v>15631</v>
      </c>
      <c r="Q1164" t="s">
        <v>17368</v>
      </c>
      <c r="R1164" t="s">
        <v>17369</v>
      </c>
      <c r="S1164" t="s">
        <v>17370</v>
      </c>
      <c r="T1164" t="s">
        <v>15635</v>
      </c>
      <c r="W1164" t="s">
        <v>15636</v>
      </c>
      <c r="X1164" t="s">
        <v>10042</v>
      </c>
      <c r="Y1164" t="s">
        <v>15669</v>
      </c>
      <c r="Z1164" t="s">
        <v>17371</v>
      </c>
      <c r="AA1164">
        <v>0</v>
      </c>
      <c r="AD1164" t="s">
        <v>15639</v>
      </c>
      <c r="AE1164" t="s">
        <v>10046</v>
      </c>
      <c r="AF1164" t="s">
        <v>17372</v>
      </c>
      <c r="AH1164" t="s">
        <v>15641</v>
      </c>
      <c r="AI1164" t="s">
        <v>10049</v>
      </c>
      <c r="AJ1164" t="s">
        <v>17373</v>
      </c>
      <c r="AN1164" t="s">
        <v>15643</v>
      </c>
      <c r="AO1164" t="s">
        <v>10052</v>
      </c>
      <c r="AP1164" t="s">
        <v>15676</v>
      </c>
      <c r="AQ1164" t="s">
        <v>17374</v>
      </c>
    </row>
    <row r="1165" spans="1:43" x14ac:dyDescent="0.2">
      <c r="A1165" s="2" t="s">
        <v>17358</v>
      </c>
      <c r="B1165" s="2" t="s">
        <v>17359</v>
      </c>
      <c r="C1165" s="2" t="s">
        <v>17360</v>
      </c>
      <c r="D1165" s="2" t="s">
        <v>17361</v>
      </c>
      <c r="E1165" s="2" t="s">
        <v>17362</v>
      </c>
      <c r="F1165" s="2" t="s">
        <v>12526</v>
      </c>
      <c r="G1165" s="2" t="s">
        <v>8272</v>
      </c>
      <c r="H1165" s="2" t="s">
        <v>122</v>
      </c>
      <c r="I1165" t="s">
        <v>17375</v>
      </c>
      <c r="J1165" t="s">
        <v>17376</v>
      </c>
      <c r="K1165" t="s">
        <v>17377</v>
      </c>
      <c r="L1165">
        <v>0</v>
      </c>
      <c r="M1165" t="s">
        <v>17378</v>
      </c>
      <c r="N1165" t="s">
        <v>17379</v>
      </c>
      <c r="O1165" t="s">
        <v>15630</v>
      </c>
      <c r="P1165" t="s">
        <v>15631</v>
      </c>
      <c r="Q1165" t="s">
        <v>17380</v>
      </c>
      <c r="R1165" t="s">
        <v>15666</v>
      </c>
      <c r="S1165" t="s">
        <v>17381</v>
      </c>
      <c r="T1165" t="s">
        <v>15635</v>
      </c>
      <c r="W1165" t="s">
        <v>17382</v>
      </c>
      <c r="X1165" t="s">
        <v>10042</v>
      </c>
      <c r="Y1165" t="s">
        <v>15701</v>
      </c>
      <c r="Z1165" t="s">
        <v>17383</v>
      </c>
      <c r="AA1165">
        <v>0</v>
      </c>
      <c r="AD1165" t="s">
        <v>15970</v>
      </c>
      <c r="AE1165" t="s">
        <v>10046</v>
      </c>
      <c r="AF1165" t="s">
        <v>17384</v>
      </c>
      <c r="AH1165" t="s">
        <v>15673</v>
      </c>
      <c r="AI1165" t="s">
        <v>10049</v>
      </c>
      <c r="AJ1165" t="s">
        <v>17385</v>
      </c>
      <c r="AN1165" t="s">
        <v>17386</v>
      </c>
      <c r="AO1165" t="s">
        <v>10052</v>
      </c>
      <c r="AP1165" t="s">
        <v>15644</v>
      </c>
      <c r="AQ1165" t="s">
        <v>17387</v>
      </c>
    </row>
    <row r="1166" spans="1:43" x14ac:dyDescent="0.2">
      <c r="A1166" s="2" t="s">
        <v>17358</v>
      </c>
      <c r="B1166" s="2" t="s">
        <v>17359</v>
      </c>
      <c r="C1166" s="2" t="s">
        <v>17360</v>
      </c>
      <c r="D1166" s="2" t="s">
        <v>17361</v>
      </c>
      <c r="E1166" s="2" t="s">
        <v>17362</v>
      </c>
      <c r="F1166" s="2" t="s">
        <v>12526</v>
      </c>
      <c r="G1166" s="2" t="s">
        <v>681</v>
      </c>
      <c r="H1166" s="2" t="s">
        <v>82</v>
      </c>
      <c r="I1166" t="s">
        <v>17388</v>
      </c>
      <c r="J1166" t="s">
        <v>17389</v>
      </c>
      <c r="K1166" t="s">
        <v>17390</v>
      </c>
      <c r="L1166">
        <v>0</v>
      </c>
      <c r="M1166" t="s">
        <v>17391</v>
      </c>
      <c r="N1166" t="s">
        <v>17392</v>
      </c>
      <c r="O1166" t="s">
        <v>15630</v>
      </c>
      <c r="P1166" t="s">
        <v>15631</v>
      </c>
      <c r="Q1166" t="s">
        <v>17393</v>
      </c>
      <c r="R1166" t="s">
        <v>15712</v>
      </c>
      <c r="S1166" t="s">
        <v>17394</v>
      </c>
      <c r="T1166" t="s">
        <v>15635</v>
      </c>
      <c r="W1166" t="s">
        <v>15636</v>
      </c>
      <c r="X1166" t="s">
        <v>10042</v>
      </c>
      <c r="Y1166" t="s">
        <v>15669</v>
      </c>
      <c r="Z1166" t="s">
        <v>17395</v>
      </c>
      <c r="AA1166">
        <v>0</v>
      </c>
      <c r="AD1166" t="s">
        <v>15727</v>
      </c>
      <c r="AE1166" t="s">
        <v>10046</v>
      </c>
      <c r="AF1166" t="s">
        <v>17396</v>
      </c>
      <c r="AH1166" t="s">
        <v>15641</v>
      </c>
      <c r="AI1166" t="s">
        <v>10049</v>
      </c>
      <c r="AJ1166" t="s">
        <v>17397</v>
      </c>
      <c r="AN1166" t="s">
        <v>15643</v>
      </c>
      <c r="AO1166" t="s">
        <v>10052</v>
      </c>
      <c r="AP1166" t="s">
        <v>15676</v>
      </c>
      <c r="AQ1166" t="s">
        <v>17398</v>
      </c>
    </row>
    <row r="1167" spans="1:43" x14ac:dyDescent="0.2">
      <c r="A1167" s="2" t="s">
        <v>17358</v>
      </c>
      <c r="B1167" s="2" t="s">
        <v>17359</v>
      </c>
      <c r="C1167" s="2" t="s">
        <v>17360</v>
      </c>
      <c r="D1167" s="2" t="s">
        <v>17361</v>
      </c>
      <c r="E1167" s="2" t="s">
        <v>17362</v>
      </c>
      <c r="F1167" s="2" t="s">
        <v>12526</v>
      </c>
      <c r="G1167" s="2" t="s">
        <v>701</v>
      </c>
      <c r="H1167" s="2" t="s">
        <v>83</v>
      </c>
      <c r="I1167" t="s">
        <v>17399</v>
      </c>
      <c r="J1167" t="s">
        <v>17400</v>
      </c>
      <c r="K1167" t="s">
        <v>17401</v>
      </c>
      <c r="L1167">
        <v>0</v>
      </c>
      <c r="M1167" t="s">
        <v>17402</v>
      </c>
      <c r="N1167" t="s">
        <v>17403</v>
      </c>
      <c r="O1167" t="s">
        <v>15630</v>
      </c>
      <c r="P1167" t="s">
        <v>15631</v>
      </c>
      <c r="Q1167" t="s">
        <v>17404</v>
      </c>
      <c r="R1167" t="s">
        <v>15666</v>
      </c>
      <c r="S1167" t="s">
        <v>17405</v>
      </c>
      <c r="T1167" t="s">
        <v>15635</v>
      </c>
      <c r="W1167" t="s">
        <v>15636</v>
      </c>
      <c r="X1167" t="s">
        <v>10042</v>
      </c>
      <c r="Y1167" t="s">
        <v>15669</v>
      </c>
      <c r="Z1167" t="s">
        <v>17406</v>
      </c>
      <c r="AA1167">
        <v>0</v>
      </c>
      <c r="AD1167" t="s">
        <v>15639</v>
      </c>
      <c r="AE1167" t="s">
        <v>10046</v>
      </c>
      <c r="AF1167" t="s">
        <v>17407</v>
      </c>
      <c r="AH1167" t="s">
        <v>15947</v>
      </c>
      <c r="AI1167" t="s">
        <v>10049</v>
      </c>
      <c r="AJ1167" t="s">
        <v>17408</v>
      </c>
      <c r="AN1167" t="s">
        <v>15643</v>
      </c>
      <c r="AO1167" t="s">
        <v>10052</v>
      </c>
      <c r="AP1167" t="s">
        <v>15676</v>
      </c>
      <c r="AQ1167" t="s">
        <v>17409</v>
      </c>
    </row>
    <row r="1168" spans="1:43" x14ac:dyDescent="0.2">
      <c r="A1168" s="2" t="s">
        <v>17358</v>
      </c>
      <c r="B1168" s="2" t="s">
        <v>17359</v>
      </c>
      <c r="C1168" s="2" t="s">
        <v>17360</v>
      </c>
      <c r="D1168" s="2" t="s">
        <v>17361</v>
      </c>
      <c r="E1168" s="2" t="s">
        <v>17362</v>
      </c>
      <c r="F1168" s="2" t="s">
        <v>12526</v>
      </c>
      <c r="G1168" s="2" t="s">
        <v>648</v>
      </c>
      <c r="H1168" s="2" t="s">
        <v>84</v>
      </c>
      <c r="I1168" t="s">
        <v>17410</v>
      </c>
      <c r="J1168" t="s">
        <v>17411</v>
      </c>
      <c r="K1168" t="s">
        <v>17412</v>
      </c>
      <c r="L1168">
        <v>0</v>
      </c>
      <c r="M1168" t="s">
        <v>17413</v>
      </c>
      <c r="N1168" t="s">
        <v>17414</v>
      </c>
      <c r="O1168" t="s">
        <v>15630</v>
      </c>
      <c r="P1168" t="s">
        <v>15631</v>
      </c>
      <c r="Q1168">
        <v>0</v>
      </c>
      <c r="R1168" t="s">
        <v>15762</v>
      </c>
      <c r="S1168" t="s">
        <v>17415</v>
      </c>
      <c r="T1168" t="s">
        <v>15635</v>
      </c>
      <c r="W1168" t="s">
        <v>15636</v>
      </c>
      <c r="X1168" t="s">
        <v>10042</v>
      </c>
      <c r="Y1168" t="s">
        <v>15701</v>
      </c>
      <c r="Z1168" t="s">
        <v>17416</v>
      </c>
      <c r="AA1168">
        <v>0</v>
      </c>
      <c r="AD1168" t="s">
        <v>15639</v>
      </c>
      <c r="AE1168" t="s">
        <v>10046</v>
      </c>
      <c r="AF1168" t="s">
        <v>17417</v>
      </c>
      <c r="AH1168" t="s">
        <v>15641</v>
      </c>
      <c r="AI1168" t="s">
        <v>10049</v>
      </c>
      <c r="AJ1168" t="s">
        <v>17418</v>
      </c>
      <c r="AN1168" t="s">
        <v>15730</v>
      </c>
      <c r="AO1168" t="s">
        <v>10052</v>
      </c>
      <c r="AP1168" t="s">
        <v>15644</v>
      </c>
      <c r="AQ1168" t="s">
        <v>17419</v>
      </c>
    </row>
    <row r="1169" spans="1:43" x14ac:dyDescent="0.2">
      <c r="A1169" s="2" t="s">
        <v>17358</v>
      </c>
      <c r="B1169" s="2" t="s">
        <v>17359</v>
      </c>
      <c r="C1169" s="2" t="s">
        <v>17360</v>
      </c>
      <c r="D1169" s="2" t="s">
        <v>17361</v>
      </c>
      <c r="E1169" s="2" t="s">
        <v>17362</v>
      </c>
      <c r="F1169" s="2" t="s">
        <v>12526</v>
      </c>
      <c r="G1169" s="2" t="s">
        <v>810</v>
      </c>
      <c r="H1169" s="2" t="s">
        <v>85</v>
      </c>
      <c r="I1169" t="s">
        <v>17420</v>
      </c>
      <c r="J1169" t="s">
        <v>17421</v>
      </c>
      <c r="K1169" t="s">
        <v>17422</v>
      </c>
      <c r="L1169">
        <v>0</v>
      </c>
      <c r="M1169" t="s">
        <v>17423</v>
      </c>
      <c r="N1169" t="s">
        <v>17424</v>
      </c>
      <c r="O1169" t="s">
        <v>15630</v>
      </c>
      <c r="P1169" t="s">
        <v>15631</v>
      </c>
      <c r="Q1169" t="s">
        <v>17425</v>
      </c>
      <c r="R1169" t="s">
        <v>15666</v>
      </c>
      <c r="S1169" t="s">
        <v>17426</v>
      </c>
      <c r="T1169" t="s">
        <v>15635</v>
      </c>
      <c r="W1169" t="s">
        <v>15725</v>
      </c>
      <c r="X1169" t="s">
        <v>10042</v>
      </c>
      <c r="Y1169" t="s">
        <v>15669</v>
      </c>
      <c r="Z1169" t="s">
        <v>17427</v>
      </c>
      <c r="AA1169">
        <v>0</v>
      </c>
      <c r="AD1169" t="s">
        <v>15727</v>
      </c>
      <c r="AE1169" t="s">
        <v>10046</v>
      </c>
      <c r="AF1169" t="s">
        <v>17428</v>
      </c>
      <c r="AH1169" t="s">
        <v>15741</v>
      </c>
      <c r="AI1169" t="s">
        <v>10049</v>
      </c>
      <c r="AJ1169" t="s">
        <v>17429</v>
      </c>
      <c r="AN1169" t="s">
        <v>15730</v>
      </c>
      <c r="AO1169" t="s">
        <v>10052</v>
      </c>
      <c r="AP1169" t="s">
        <v>15676</v>
      </c>
      <c r="AQ1169" t="s">
        <v>17430</v>
      </c>
    </row>
    <row r="1170" spans="1:43" x14ac:dyDescent="0.2">
      <c r="A1170" s="2" t="s">
        <v>17358</v>
      </c>
      <c r="B1170" s="2" t="s">
        <v>17359</v>
      </c>
      <c r="C1170" s="2" t="s">
        <v>17360</v>
      </c>
      <c r="D1170" s="2" t="s">
        <v>17361</v>
      </c>
      <c r="E1170" s="2" t="s">
        <v>17362</v>
      </c>
      <c r="F1170" s="2" t="s">
        <v>12526</v>
      </c>
      <c r="G1170" s="2" t="s">
        <v>746</v>
      </c>
      <c r="H1170" s="2" t="s">
        <v>89</v>
      </c>
      <c r="I1170" t="s">
        <v>17431</v>
      </c>
      <c r="J1170" t="s">
        <v>17432</v>
      </c>
      <c r="K1170" t="s">
        <v>17433</v>
      </c>
      <c r="L1170">
        <v>0</v>
      </c>
      <c r="M1170" t="s">
        <v>17434</v>
      </c>
      <c r="N1170" t="s">
        <v>17435</v>
      </c>
      <c r="O1170" t="s">
        <v>15630</v>
      </c>
      <c r="P1170" t="s">
        <v>15631</v>
      </c>
      <c r="Q1170" t="s">
        <v>17436</v>
      </c>
      <c r="R1170" t="s">
        <v>17437</v>
      </c>
      <c r="S1170" t="s">
        <v>17438</v>
      </c>
      <c r="T1170" t="s">
        <v>15635</v>
      </c>
      <c r="W1170" t="s">
        <v>15636</v>
      </c>
      <c r="X1170" t="s">
        <v>10042</v>
      </c>
      <c r="Y1170" t="s">
        <v>15701</v>
      </c>
      <c r="Z1170" t="s">
        <v>17439</v>
      </c>
      <c r="AA1170">
        <v>0</v>
      </c>
      <c r="AD1170" t="s">
        <v>15639</v>
      </c>
      <c r="AE1170" t="s">
        <v>10046</v>
      </c>
      <c r="AF1170" t="s">
        <v>17440</v>
      </c>
      <c r="AH1170" t="s">
        <v>15641</v>
      </c>
      <c r="AI1170" t="s">
        <v>10049</v>
      </c>
      <c r="AJ1170" t="s">
        <v>17441</v>
      </c>
      <c r="AN1170" t="s">
        <v>15643</v>
      </c>
      <c r="AO1170" t="s">
        <v>10052</v>
      </c>
      <c r="AP1170" t="s">
        <v>15644</v>
      </c>
      <c r="AQ1170" t="s">
        <v>17442</v>
      </c>
    </row>
    <row r="1171" spans="1:43" x14ac:dyDescent="0.2">
      <c r="A1171" s="2" t="s">
        <v>17358</v>
      </c>
      <c r="B1171" s="2" t="s">
        <v>17359</v>
      </c>
      <c r="C1171" s="2" t="s">
        <v>17360</v>
      </c>
      <c r="D1171" s="2" t="s">
        <v>17361</v>
      </c>
      <c r="E1171" s="2" t="s">
        <v>17362</v>
      </c>
      <c r="F1171" s="2" t="s">
        <v>12526</v>
      </c>
      <c r="G1171" s="2" t="s">
        <v>13413</v>
      </c>
      <c r="H1171" s="2" t="s">
        <v>96</v>
      </c>
      <c r="I1171" t="s">
        <v>17363</v>
      </c>
      <c r="J1171" t="s">
        <v>17364</v>
      </c>
      <c r="K1171" t="s">
        <v>17365</v>
      </c>
      <c r="L1171">
        <v>0</v>
      </c>
      <c r="M1171" t="s">
        <v>17366</v>
      </c>
      <c r="N1171" t="s">
        <v>17367</v>
      </c>
      <c r="O1171" t="s">
        <v>15630</v>
      </c>
      <c r="P1171" t="s">
        <v>15631</v>
      </c>
      <c r="Q1171" t="s">
        <v>17368</v>
      </c>
      <c r="R1171" t="s">
        <v>17369</v>
      </c>
      <c r="S1171" t="s">
        <v>17370</v>
      </c>
      <c r="T1171" t="s">
        <v>15635</v>
      </c>
      <c r="W1171" t="s">
        <v>15636</v>
      </c>
      <c r="X1171" t="s">
        <v>10042</v>
      </c>
      <c r="Y1171" t="s">
        <v>15669</v>
      </c>
      <c r="Z1171" t="s">
        <v>17371</v>
      </c>
      <c r="AA1171">
        <v>0</v>
      </c>
      <c r="AD1171" t="s">
        <v>15639</v>
      </c>
      <c r="AE1171" t="s">
        <v>10046</v>
      </c>
      <c r="AF1171" t="s">
        <v>17372</v>
      </c>
      <c r="AH1171" t="s">
        <v>15641</v>
      </c>
      <c r="AI1171" t="s">
        <v>10049</v>
      </c>
      <c r="AJ1171" t="s">
        <v>17373</v>
      </c>
      <c r="AN1171" t="s">
        <v>15643</v>
      </c>
      <c r="AO1171" t="s">
        <v>10052</v>
      </c>
      <c r="AP1171" t="s">
        <v>15676</v>
      </c>
      <c r="AQ1171" t="s">
        <v>17374</v>
      </c>
    </row>
    <row r="1172" spans="1:43" x14ac:dyDescent="0.2">
      <c r="A1172" s="2" t="s">
        <v>17358</v>
      </c>
      <c r="B1172" s="2" t="s">
        <v>17359</v>
      </c>
      <c r="C1172" s="2" t="s">
        <v>17360</v>
      </c>
      <c r="D1172" s="2" t="s">
        <v>17361</v>
      </c>
      <c r="E1172" s="2" t="s">
        <v>17362</v>
      </c>
      <c r="F1172" s="2" t="s">
        <v>12526</v>
      </c>
      <c r="G1172" s="2" t="s">
        <v>691</v>
      </c>
      <c r="H1172" s="2" t="s">
        <v>92</v>
      </c>
      <c r="I1172" t="s">
        <v>17443</v>
      </c>
      <c r="J1172" t="s">
        <v>17444</v>
      </c>
      <c r="K1172" t="s">
        <v>17445</v>
      </c>
      <c r="L1172">
        <v>0</v>
      </c>
      <c r="M1172" t="s">
        <v>17446</v>
      </c>
      <c r="N1172" t="s">
        <v>17447</v>
      </c>
      <c r="O1172" t="s">
        <v>15630</v>
      </c>
      <c r="P1172" t="s">
        <v>15631</v>
      </c>
      <c r="Q1172">
        <v>0</v>
      </c>
      <c r="R1172" t="s">
        <v>15651</v>
      </c>
      <c r="S1172" t="s">
        <v>17448</v>
      </c>
      <c r="T1172" t="s">
        <v>15635</v>
      </c>
      <c r="W1172" t="s">
        <v>15725</v>
      </c>
      <c r="X1172" t="s">
        <v>10042</v>
      </c>
      <c r="Y1172" t="s">
        <v>15653</v>
      </c>
      <c r="Z1172" t="s">
        <v>17449</v>
      </c>
      <c r="AA1172">
        <v>0</v>
      </c>
      <c r="AD1172" t="s">
        <v>15727</v>
      </c>
      <c r="AE1172" t="s">
        <v>10046</v>
      </c>
      <c r="AF1172" t="s">
        <v>17450</v>
      </c>
      <c r="AH1172" t="s">
        <v>15641</v>
      </c>
      <c r="AI1172" t="s">
        <v>10049</v>
      </c>
      <c r="AJ1172" t="s">
        <v>17451</v>
      </c>
      <c r="AN1172" t="s">
        <v>15730</v>
      </c>
      <c r="AO1172" t="s">
        <v>10052</v>
      </c>
      <c r="AP1172" t="s">
        <v>15657</v>
      </c>
      <c r="AQ1172" t="s">
        <v>17452</v>
      </c>
    </row>
    <row r="1173" spans="1:43" x14ac:dyDescent="0.2">
      <c r="A1173" s="2" t="s">
        <v>17453</v>
      </c>
      <c r="B1173" s="2" t="s">
        <v>17454</v>
      </c>
      <c r="C1173" s="2" t="s">
        <v>17455</v>
      </c>
      <c r="D1173" s="2" t="s">
        <v>17361</v>
      </c>
      <c r="E1173" s="2" t="s">
        <v>17362</v>
      </c>
      <c r="F1173" s="2" t="s">
        <v>12526</v>
      </c>
      <c r="G1173" s="2" t="s">
        <v>670</v>
      </c>
      <c r="H1173" s="2" t="s">
        <v>80</v>
      </c>
      <c r="I1173" t="s">
        <v>17363</v>
      </c>
      <c r="J1173" t="s">
        <v>17364</v>
      </c>
      <c r="K1173" t="s">
        <v>17365</v>
      </c>
      <c r="L1173">
        <v>0</v>
      </c>
      <c r="M1173" t="s">
        <v>17366</v>
      </c>
      <c r="N1173" t="s">
        <v>17367</v>
      </c>
      <c r="O1173" t="s">
        <v>15630</v>
      </c>
      <c r="P1173" t="s">
        <v>15631</v>
      </c>
      <c r="Q1173" t="s">
        <v>17368</v>
      </c>
      <c r="R1173" t="s">
        <v>17369</v>
      </c>
      <c r="S1173" t="s">
        <v>17370</v>
      </c>
      <c r="T1173" t="s">
        <v>15635</v>
      </c>
      <c r="W1173" t="s">
        <v>15636</v>
      </c>
      <c r="X1173" t="s">
        <v>10042</v>
      </c>
      <c r="Y1173" t="s">
        <v>15669</v>
      </c>
      <c r="Z1173" t="s">
        <v>17371</v>
      </c>
      <c r="AA1173">
        <v>0</v>
      </c>
      <c r="AD1173" t="s">
        <v>15639</v>
      </c>
      <c r="AE1173" t="s">
        <v>10046</v>
      </c>
      <c r="AF1173" t="s">
        <v>17372</v>
      </c>
      <c r="AH1173" t="s">
        <v>15641</v>
      </c>
      <c r="AI1173" t="s">
        <v>10049</v>
      </c>
      <c r="AJ1173" t="s">
        <v>17373</v>
      </c>
      <c r="AN1173" t="s">
        <v>15643</v>
      </c>
      <c r="AO1173" t="s">
        <v>10052</v>
      </c>
      <c r="AP1173" t="s">
        <v>15676</v>
      </c>
      <c r="AQ1173" t="s">
        <v>17374</v>
      </c>
    </row>
    <row r="1174" spans="1:43" x14ac:dyDescent="0.2">
      <c r="A1174" s="2" t="s">
        <v>17453</v>
      </c>
      <c r="B1174" s="2" t="s">
        <v>17454</v>
      </c>
      <c r="C1174" s="2" t="s">
        <v>17455</v>
      </c>
      <c r="D1174" s="2" t="s">
        <v>17361</v>
      </c>
      <c r="E1174" s="2" t="s">
        <v>17362</v>
      </c>
      <c r="F1174" s="2" t="s">
        <v>12526</v>
      </c>
      <c r="G1174" s="2" t="s">
        <v>8272</v>
      </c>
      <c r="H1174" s="2" t="s">
        <v>122</v>
      </c>
      <c r="I1174" t="s">
        <v>17375</v>
      </c>
      <c r="J1174" t="s">
        <v>17376</v>
      </c>
      <c r="K1174" t="s">
        <v>17377</v>
      </c>
      <c r="L1174">
        <v>0</v>
      </c>
      <c r="M1174" t="s">
        <v>17378</v>
      </c>
      <c r="N1174" t="s">
        <v>17379</v>
      </c>
      <c r="O1174" t="s">
        <v>15630</v>
      </c>
      <c r="P1174" t="s">
        <v>15631</v>
      </c>
      <c r="Q1174" t="s">
        <v>17380</v>
      </c>
      <c r="R1174" t="s">
        <v>15666</v>
      </c>
      <c r="S1174" t="s">
        <v>17381</v>
      </c>
      <c r="T1174" t="s">
        <v>15635</v>
      </c>
      <c r="W1174" t="s">
        <v>17382</v>
      </c>
      <c r="X1174" t="s">
        <v>10042</v>
      </c>
      <c r="Y1174" t="s">
        <v>15701</v>
      </c>
      <c r="Z1174" t="s">
        <v>17383</v>
      </c>
      <c r="AA1174">
        <v>0</v>
      </c>
      <c r="AD1174" t="s">
        <v>15970</v>
      </c>
      <c r="AE1174" t="s">
        <v>10046</v>
      </c>
      <c r="AF1174" t="s">
        <v>17384</v>
      </c>
      <c r="AH1174" t="s">
        <v>15673</v>
      </c>
      <c r="AI1174" t="s">
        <v>10049</v>
      </c>
      <c r="AJ1174" t="s">
        <v>17385</v>
      </c>
      <c r="AN1174" t="s">
        <v>17386</v>
      </c>
      <c r="AO1174" t="s">
        <v>10052</v>
      </c>
      <c r="AP1174" t="s">
        <v>15644</v>
      </c>
      <c r="AQ1174" t="s">
        <v>17387</v>
      </c>
    </row>
    <row r="1175" spans="1:43" x14ac:dyDescent="0.2">
      <c r="A1175" s="2" t="s">
        <v>17453</v>
      </c>
      <c r="B1175" s="2" t="s">
        <v>17454</v>
      </c>
      <c r="C1175" s="2" t="s">
        <v>17455</v>
      </c>
      <c r="D1175" s="2" t="s">
        <v>17361</v>
      </c>
      <c r="E1175" s="2" t="s">
        <v>17362</v>
      </c>
      <c r="F1175" s="2" t="s">
        <v>12526</v>
      </c>
      <c r="G1175" s="2" t="s">
        <v>681</v>
      </c>
      <c r="H1175" s="2" t="s">
        <v>82</v>
      </c>
      <c r="I1175" t="s">
        <v>17388</v>
      </c>
      <c r="J1175" t="s">
        <v>17389</v>
      </c>
      <c r="K1175" t="s">
        <v>17390</v>
      </c>
      <c r="L1175">
        <v>0</v>
      </c>
      <c r="M1175" t="s">
        <v>17391</v>
      </c>
      <c r="N1175" t="s">
        <v>17392</v>
      </c>
      <c r="O1175" t="s">
        <v>15630</v>
      </c>
      <c r="P1175" t="s">
        <v>15631</v>
      </c>
      <c r="Q1175" t="s">
        <v>17393</v>
      </c>
      <c r="R1175" t="s">
        <v>15712</v>
      </c>
      <c r="S1175" t="s">
        <v>17394</v>
      </c>
      <c r="T1175" t="s">
        <v>15635</v>
      </c>
      <c r="W1175" t="s">
        <v>15636</v>
      </c>
      <c r="X1175" t="s">
        <v>10042</v>
      </c>
      <c r="Y1175" t="s">
        <v>15669</v>
      </c>
      <c r="Z1175" t="s">
        <v>17395</v>
      </c>
      <c r="AA1175">
        <v>0</v>
      </c>
      <c r="AD1175" t="s">
        <v>15727</v>
      </c>
      <c r="AE1175" t="s">
        <v>10046</v>
      </c>
      <c r="AF1175" t="s">
        <v>17396</v>
      </c>
      <c r="AH1175" t="s">
        <v>15641</v>
      </c>
      <c r="AI1175" t="s">
        <v>10049</v>
      </c>
      <c r="AJ1175" t="s">
        <v>17397</v>
      </c>
      <c r="AN1175" t="s">
        <v>15643</v>
      </c>
      <c r="AO1175" t="s">
        <v>10052</v>
      </c>
      <c r="AP1175" t="s">
        <v>15676</v>
      </c>
      <c r="AQ1175" t="s">
        <v>17398</v>
      </c>
    </row>
    <row r="1176" spans="1:43" x14ac:dyDescent="0.2">
      <c r="A1176" s="2" t="s">
        <v>17453</v>
      </c>
      <c r="B1176" s="2" t="s">
        <v>17454</v>
      </c>
      <c r="C1176" s="2" t="s">
        <v>17455</v>
      </c>
      <c r="D1176" s="2" t="s">
        <v>17361</v>
      </c>
      <c r="E1176" s="2" t="s">
        <v>17362</v>
      </c>
      <c r="F1176" s="2" t="s">
        <v>12526</v>
      </c>
      <c r="G1176" s="2" t="s">
        <v>701</v>
      </c>
      <c r="H1176" s="2" t="s">
        <v>83</v>
      </c>
      <c r="I1176" t="s">
        <v>17399</v>
      </c>
      <c r="J1176" t="s">
        <v>17400</v>
      </c>
      <c r="K1176" t="s">
        <v>17401</v>
      </c>
      <c r="L1176">
        <v>0</v>
      </c>
      <c r="M1176" t="s">
        <v>17402</v>
      </c>
      <c r="N1176" t="s">
        <v>17403</v>
      </c>
      <c r="O1176" t="s">
        <v>15630</v>
      </c>
      <c r="P1176" t="s">
        <v>15631</v>
      </c>
      <c r="Q1176" t="s">
        <v>17404</v>
      </c>
      <c r="R1176" t="s">
        <v>15666</v>
      </c>
      <c r="S1176" t="s">
        <v>17405</v>
      </c>
      <c r="T1176" t="s">
        <v>15635</v>
      </c>
      <c r="W1176" t="s">
        <v>15636</v>
      </c>
      <c r="X1176" t="s">
        <v>10042</v>
      </c>
      <c r="Y1176" t="s">
        <v>15669</v>
      </c>
      <c r="Z1176" t="s">
        <v>17406</v>
      </c>
      <c r="AA1176">
        <v>0</v>
      </c>
      <c r="AD1176" t="s">
        <v>15639</v>
      </c>
      <c r="AE1176" t="s">
        <v>10046</v>
      </c>
      <c r="AF1176" t="s">
        <v>17407</v>
      </c>
      <c r="AH1176" t="s">
        <v>15947</v>
      </c>
      <c r="AI1176" t="s">
        <v>10049</v>
      </c>
      <c r="AJ1176" t="s">
        <v>17408</v>
      </c>
      <c r="AN1176" t="s">
        <v>15643</v>
      </c>
      <c r="AO1176" t="s">
        <v>10052</v>
      </c>
      <c r="AP1176" t="s">
        <v>15676</v>
      </c>
      <c r="AQ1176" t="s">
        <v>17409</v>
      </c>
    </row>
    <row r="1177" spans="1:43" x14ac:dyDescent="0.2">
      <c r="A1177" s="2" t="s">
        <v>17453</v>
      </c>
      <c r="B1177" s="2" t="s">
        <v>17454</v>
      </c>
      <c r="C1177" s="2" t="s">
        <v>17455</v>
      </c>
      <c r="D1177" s="2" t="s">
        <v>17361</v>
      </c>
      <c r="E1177" s="2" t="s">
        <v>17362</v>
      </c>
      <c r="F1177" s="2" t="s">
        <v>12526</v>
      </c>
      <c r="G1177" s="2" t="s">
        <v>648</v>
      </c>
      <c r="H1177" s="2" t="s">
        <v>84</v>
      </c>
      <c r="I1177" t="s">
        <v>17410</v>
      </c>
      <c r="J1177" t="s">
        <v>17411</v>
      </c>
      <c r="K1177" t="s">
        <v>17412</v>
      </c>
      <c r="L1177">
        <v>0</v>
      </c>
      <c r="M1177" t="s">
        <v>17413</v>
      </c>
      <c r="N1177" t="s">
        <v>17414</v>
      </c>
      <c r="O1177" t="s">
        <v>15630</v>
      </c>
      <c r="P1177" t="s">
        <v>15631</v>
      </c>
      <c r="Q1177">
        <v>0</v>
      </c>
      <c r="R1177" t="s">
        <v>15762</v>
      </c>
      <c r="S1177" t="s">
        <v>17415</v>
      </c>
      <c r="T1177" t="s">
        <v>15635</v>
      </c>
      <c r="W1177" t="s">
        <v>15636</v>
      </c>
      <c r="X1177" t="s">
        <v>10042</v>
      </c>
      <c r="Y1177" t="s">
        <v>15701</v>
      </c>
      <c r="Z1177" t="s">
        <v>17416</v>
      </c>
      <c r="AA1177">
        <v>0</v>
      </c>
      <c r="AD1177" t="s">
        <v>15639</v>
      </c>
      <c r="AE1177" t="s">
        <v>10046</v>
      </c>
      <c r="AF1177" t="s">
        <v>17417</v>
      </c>
      <c r="AH1177" t="s">
        <v>15641</v>
      </c>
      <c r="AI1177" t="s">
        <v>10049</v>
      </c>
      <c r="AJ1177" t="s">
        <v>17418</v>
      </c>
      <c r="AN1177" t="s">
        <v>15730</v>
      </c>
      <c r="AO1177" t="s">
        <v>10052</v>
      </c>
      <c r="AP1177" t="s">
        <v>15644</v>
      </c>
      <c r="AQ1177" t="s">
        <v>17419</v>
      </c>
    </row>
    <row r="1178" spans="1:43" x14ac:dyDescent="0.2">
      <c r="A1178" s="2" t="s">
        <v>17453</v>
      </c>
      <c r="B1178" s="2" t="s">
        <v>17454</v>
      </c>
      <c r="C1178" s="2" t="s">
        <v>17455</v>
      </c>
      <c r="D1178" s="2" t="s">
        <v>17361</v>
      </c>
      <c r="E1178" s="2" t="s">
        <v>17362</v>
      </c>
      <c r="F1178" s="2" t="s">
        <v>12526</v>
      </c>
      <c r="G1178" s="2" t="s">
        <v>810</v>
      </c>
      <c r="H1178" s="2" t="s">
        <v>85</v>
      </c>
      <c r="I1178" t="s">
        <v>17420</v>
      </c>
      <c r="J1178" t="s">
        <v>17421</v>
      </c>
      <c r="K1178" t="s">
        <v>17422</v>
      </c>
      <c r="L1178">
        <v>0</v>
      </c>
      <c r="M1178" t="s">
        <v>17423</v>
      </c>
      <c r="N1178" t="s">
        <v>17424</v>
      </c>
      <c r="O1178" t="s">
        <v>15630</v>
      </c>
      <c r="P1178" t="s">
        <v>15631</v>
      </c>
      <c r="Q1178" t="s">
        <v>17425</v>
      </c>
      <c r="R1178" t="s">
        <v>15666</v>
      </c>
      <c r="S1178" t="s">
        <v>17426</v>
      </c>
      <c r="T1178" t="s">
        <v>15635</v>
      </c>
      <c r="W1178" t="s">
        <v>15725</v>
      </c>
      <c r="X1178" t="s">
        <v>10042</v>
      </c>
      <c r="Y1178" t="s">
        <v>15669</v>
      </c>
      <c r="Z1178" t="s">
        <v>17427</v>
      </c>
      <c r="AA1178">
        <v>0</v>
      </c>
      <c r="AD1178" t="s">
        <v>15727</v>
      </c>
      <c r="AE1178" t="s">
        <v>10046</v>
      </c>
      <c r="AF1178" t="s">
        <v>17428</v>
      </c>
      <c r="AH1178" t="s">
        <v>15741</v>
      </c>
      <c r="AI1178" t="s">
        <v>10049</v>
      </c>
      <c r="AJ1178" t="s">
        <v>17429</v>
      </c>
      <c r="AN1178" t="s">
        <v>15730</v>
      </c>
      <c r="AO1178" t="s">
        <v>10052</v>
      </c>
      <c r="AP1178" t="s">
        <v>15676</v>
      </c>
      <c r="AQ1178" t="s">
        <v>17430</v>
      </c>
    </row>
    <row r="1179" spans="1:43" x14ac:dyDescent="0.2">
      <c r="A1179" s="2" t="s">
        <v>17453</v>
      </c>
      <c r="B1179" s="2" t="s">
        <v>17454</v>
      </c>
      <c r="C1179" s="2" t="s">
        <v>17455</v>
      </c>
      <c r="D1179" s="2" t="s">
        <v>17361</v>
      </c>
      <c r="E1179" s="2" t="s">
        <v>17362</v>
      </c>
      <c r="F1179" s="2" t="s">
        <v>12526</v>
      </c>
      <c r="G1179" s="2" t="s">
        <v>746</v>
      </c>
      <c r="H1179" s="2" t="s">
        <v>89</v>
      </c>
      <c r="I1179" t="s">
        <v>17431</v>
      </c>
      <c r="J1179" t="s">
        <v>17432</v>
      </c>
      <c r="K1179" t="s">
        <v>17433</v>
      </c>
      <c r="L1179">
        <v>0</v>
      </c>
      <c r="M1179" t="s">
        <v>17434</v>
      </c>
      <c r="N1179" t="s">
        <v>17435</v>
      </c>
      <c r="O1179" t="s">
        <v>15630</v>
      </c>
      <c r="P1179" t="s">
        <v>15631</v>
      </c>
      <c r="Q1179" t="s">
        <v>17436</v>
      </c>
      <c r="R1179" t="s">
        <v>17437</v>
      </c>
      <c r="S1179" t="s">
        <v>17438</v>
      </c>
      <c r="T1179" t="s">
        <v>15635</v>
      </c>
      <c r="W1179" t="s">
        <v>15636</v>
      </c>
      <c r="X1179" t="s">
        <v>10042</v>
      </c>
      <c r="Y1179" t="s">
        <v>15701</v>
      </c>
      <c r="Z1179" t="s">
        <v>17439</v>
      </c>
      <c r="AA1179">
        <v>0</v>
      </c>
      <c r="AD1179" t="s">
        <v>15639</v>
      </c>
      <c r="AE1179" t="s">
        <v>10046</v>
      </c>
      <c r="AF1179" t="s">
        <v>17440</v>
      </c>
      <c r="AH1179" t="s">
        <v>15641</v>
      </c>
      <c r="AI1179" t="s">
        <v>10049</v>
      </c>
      <c r="AJ1179" t="s">
        <v>17441</v>
      </c>
      <c r="AN1179" t="s">
        <v>15643</v>
      </c>
      <c r="AO1179" t="s">
        <v>10052</v>
      </c>
      <c r="AP1179" t="s">
        <v>15644</v>
      </c>
      <c r="AQ1179" t="s">
        <v>17442</v>
      </c>
    </row>
    <row r="1180" spans="1:43" x14ac:dyDescent="0.2">
      <c r="A1180" s="2" t="s">
        <v>17453</v>
      </c>
      <c r="B1180" s="2" t="s">
        <v>17454</v>
      </c>
      <c r="C1180" s="2" t="s">
        <v>17455</v>
      </c>
      <c r="D1180" s="2" t="s">
        <v>17361</v>
      </c>
      <c r="E1180" s="2" t="s">
        <v>17362</v>
      </c>
      <c r="F1180" s="2" t="s">
        <v>12526</v>
      </c>
      <c r="G1180" s="2" t="s">
        <v>13413</v>
      </c>
      <c r="H1180" s="2" t="s">
        <v>96</v>
      </c>
      <c r="I1180" t="s">
        <v>17363</v>
      </c>
      <c r="J1180" t="s">
        <v>17364</v>
      </c>
      <c r="K1180" t="s">
        <v>17365</v>
      </c>
      <c r="L1180">
        <v>0</v>
      </c>
      <c r="M1180" t="s">
        <v>17366</v>
      </c>
      <c r="N1180" t="s">
        <v>17367</v>
      </c>
      <c r="O1180" t="s">
        <v>15630</v>
      </c>
      <c r="P1180" t="s">
        <v>15631</v>
      </c>
      <c r="Q1180" t="s">
        <v>17368</v>
      </c>
      <c r="R1180" t="s">
        <v>17369</v>
      </c>
      <c r="S1180" t="s">
        <v>17370</v>
      </c>
      <c r="T1180" t="s">
        <v>15635</v>
      </c>
      <c r="W1180" t="s">
        <v>15636</v>
      </c>
      <c r="X1180" t="s">
        <v>10042</v>
      </c>
      <c r="Y1180" t="s">
        <v>15669</v>
      </c>
      <c r="Z1180" t="s">
        <v>17371</v>
      </c>
      <c r="AA1180">
        <v>0</v>
      </c>
      <c r="AD1180" t="s">
        <v>15639</v>
      </c>
      <c r="AE1180" t="s">
        <v>10046</v>
      </c>
      <c r="AF1180" t="s">
        <v>17372</v>
      </c>
      <c r="AH1180" t="s">
        <v>15641</v>
      </c>
      <c r="AI1180" t="s">
        <v>10049</v>
      </c>
      <c r="AJ1180" t="s">
        <v>17373</v>
      </c>
      <c r="AN1180" t="s">
        <v>15643</v>
      </c>
      <c r="AO1180" t="s">
        <v>10052</v>
      </c>
      <c r="AP1180" t="s">
        <v>15676</v>
      </c>
      <c r="AQ1180" t="s">
        <v>17374</v>
      </c>
    </row>
    <row r="1181" spans="1:43" x14ac:dyDescent="0.2">
      <c r="A1181" s="2" t="s">
        <v>17453</v>
      </c>
      <c r="B1181" s="2" t="s">
        <v>17454</v>
      </c>
      <c r="C1181" s="2" t="s">
        <v>17455</v>
      </c>
      <c r="D1181" s="2" t="s">
        <v>17361</v>
      </c>
      <c r="E1181" s="2" t="s">
        <v>17362</v>
      </c>
      <c r="F1181" s="2" t="s">
        <v>12526</v>
      </c>
      <c r="G1181" s="2" t="s">
        <v>691</v>
      </c>
      <c r="H1181" s="2" t="s">
        <v>92</v>
      </c>
      <c r="I1181" t="s">
        <v>17443</v>
      </c>
      <c r="J1181" t="s">
        <v>17444</v>
      </c>
      <c r="K1181" t="s">
        <v>17445</v>
      </c>
      <c r="L1181">
        <v>0</v>
      </c>
      <c r="M1181" t="s">
        <v>17446</v>
      </c>
      <c r="N1181" t="s">
        <v>17447</v>
      </c>
      <c r="O1181" t="s">
        <v>15630</v>
      </c>
      <c r="P1181" t="s">
        <v>15631</v>
      </c>
      <c r="Q1181">
        <v>0</v>
      </c>
      <c r="R1181" t="s">
        <v>15651</v>
      </c>
      <c r="S1181" t="s">
        <v>17448</v>
      </c>
      <c r="T1181" t="s">
        <v>15635</v>
      </c>
      <c r="W1181" t="s">
        <v>15725</v>
      </c>
      <c r="X1181" t="s">
        <v>10042</v>
      </c>
      <c r="Y1181" t="s">
        <v>15653</v>
      </c>
      <c r="Z1181" t="s">
        <v>17449</v>
      </c>
      <c r="AA1181">
        <v>0</v>
      </c>
      <c r="AD1181" t="s">
        <v>15727</v>
      </c>
      <c r="AE1181" t="s">
        <v>10046</v>
      </c>
      <c r="AF1181" t="s">
        <v>17450</v>
      </c>
      <c r="AH1181" t="s">
        <v>15641</v>
      </c>
      <c r="AI1181" t="s">
        <v>10049</v>
      </c>
      <c r="AJ1181" t="s">
        <v>17451</v>
      </c>
      <c r="AN1181" t="s">
        <v>15730</v>
      </c>
      <c r="AO1181" t="s">
        <v>10052</v>
      </c>
      <c r="AP1181" t="s">
        <v>15657</v>
      </c>
      <c r="AQ1181" t="s">
        <v>17452</v>
      </c>
    </row>
    <row r="1182" spans="1:43" x14ac:dyDescent="0.2">
      <c r="A1182" s="2" t="s">
        <v>17456</v>
      </c>
      <c r="B1182" s="2" t="s">
        <v>17457</v>
      </c>
      <c r="C1182" s="2" t="s">
        <v>17458</v>
      </c>
      <c r="D1182" s="2" t="s">
        <v>17361</v>
      </c>
      <c r="E1182" s="2" t="s">
        <v>17362</v>
      </c>
      <c r="F1182" s="2" t="s">
        <v>12526</v>
      </c>
      <c r="G1182" s="2" t="s">
        <v>670</v>
      </c>
      <c r="H1182" s="2" t="s">
        <v>80</v>
      </c>
      <c r="I1182" t="s">
        <v>17363</v>
      </c>
      <c r="J1182" t="s">
        <v>17364</v>
      </c>
      <c r="K1182" t="s">
        <v>17365</v>
      </c>
      <c r="L1182">
        <v>0</v>
      </c>
      <c r="M1182" t="s">
        <v>17366</v>
      </c>
      <c r="N1182" t="s">
        <v>17367</v>
      </c>
      <c r="O1182" t="s">
        <v>15630</v>
      </c>
      <c r="P1182" t="s">
        <v>15631</v>
      </c>
      <c r="Q1182" t="s">
        <v>17368</v>
      </c>
      <c r="R1182" t="s">
        <v>17369</v>
      </c>
      <c r="S1182" t="s">
        <v>17370</v>
      </c>
      <c r="T1182" t="s">
        <v>15635</v>
      </c>
      <c r="W1182" t="s">
        <v>15636</v>
      </c>
      <c r="X1182" t="s">
        <v>10042</v>
      </c>
      <c r="Y1182" t="s">
        <v>15669</v>
      </c>
      <c r="Z1182" t="s">
        <v>17371</v>
      </c>
      <c r="AA1182">
        <v>0</v>
      </c>
      <c r="AD1182" t="s">
        <v>15639</v>
      </c>
      <c r="AE1182" t="s">
        <v>10046</v>
      </c>
      <c r="AF1182" t="s">
        <v>17372</v>
      </c>
      <c r="AH1182" t="s">
        <v>15641</v>
      </c>
      <c r="AI1182" t="s">
        <v>10049</v>
      </c>
      <c r="AJ1182" t="s">
        <v>17373</v>
      </c>
      <c r="AN1182" t="s">
        <v>15643</v>
      </c>
      <c r="AO1182" t="s">
        <v>10052</v>
      </c>
      <c r="AP1182" t="s">
        <v>15676</v>
      </c>
      <c r="AQ1182" t="s">
        <v>17374</v>
      </c>
    </row>
    <row r="1183" spans="1:43" x14ac:dyDescent="0.2">
      <c r="A1183" s="2" t="s">
        <v>17456</v>
      </c>
      <c r="B1183" s="2" t="s">
        <v>17457</v>
      </c>
      <c r="C1183" s="2" t="s">
        <v>17458</v>
      </c>
      <c r="D1183" s="2" t="s">
        <v>17361</v>
      </c>
      <c r="E1183" s="2" t="s">
        <v>17362</v>
      </c>
      <c r="F1183" s="2" t="s">
        <v>12526</v>
      </c>
      <c r="G1183" s="2" t="s">
        <v>8272</v>
      </c>
      <c r="H1183" s="2" t="s">
        <v>122</v>
      </c>
      <c r="I1183" t="s">
        <v>17375</v>
      </c>
      <c r="J1183" t="s">
        <v>17376</v>
      </c>
      <c r="K1183" t="s">
        <v>17377</v>
      </c>
      <c r="L1183">
        <v>0</v>
      </c>
      <c r="M1183" t="s">
        <v>17378</v>
      </c>
      <c r="N1183" t="s">
        <v>17379</v>
      </c>
      <c r="O1183" t="s">
        <v>15630</v>
      </c>
      <c r="P1183" t="s">
        <v>15631</v>
      </c>
      <c r="Q1183" t="s">
        <v>17380</v>
      </c>
      <c r="R1183" t="s">
        <v>15666</v>
      </c>
      <c r="S1183" t="s">
        <v>17381</v>
      </c>
      <c r="T1183" t="s">
        <v>15635</v>
      </c>
      <c r="W1183" t="s">
        <v>17382</v>
      </c>
      <c r="X1183" t="s">
        <v>10042</v>
      </c>
      <c r="Y1183" t="s">
        <v>15701</v>
      </c>
      <c r="Z1183" t="s">
        <v>17383</v>
      </c>
      <c r="AA1183">
        <v>0</v>
      </c>
      <c r="AD1183" t="s">
        <v>15970</v>
      </c>
      <c r="AE1183" t="s">
        <v>10046</v>
      </c>
      <c r="AF1183" t="s">
        <v>17384</v>
      </c>
      <c r="AH1183" t="s">
        <v>15673</v>
      </c>
      <c r="AI1183" t="s">
        <v>10049</v>
      </c>
      <c r="AJ1183" t="s">
        <v>17385</v>
      </c>
      <c r="AN1183" t="s">
        <v>17386</v>
      </c>
      <c r="AO1183" t="s">
        <v>10052</v>
      </c>
      <c r="AP1183" t="s">
        <v>15644</v>
      </c>
      <c r="AQ1183" t="s">
        <v>17387</v>
      </c>
    </row>
    <row r="1184" spans="1:43" x14ac:dyDescent="0.2">
      <c r="A1184" s="2" t="s">
        <v>17456</v>
      </c>
      <c r="B1184" s="2" t="s">
        <v>17457</v>
      </c>
      <c r="C1184" s="2" t="s">
        <v>17458</v>
      </c>
      <c r="D1184" s="2" t="s">
        <v>17361</v>
      </c>
      <c r="E1184" s="2" t="s">
        <v>17362</v>
      </c>
      <c r="F1184" s="2" t="s">
        <v>12526</v>
      </c>
      <c r="G1184" s="2" t="s">
        <v>681</v>
      </c>
      <c r="H1184" s="2" t="s">
        <v>82</v>
      </c>
      <c r="I1184" t="s">
        <v>17388</v>
      </c>
      <c r="J1184" t="s">
        <v>17389</v>
      </c>
      <c r="K1184" t="s">
        <v>17390</v>
      </c>
      <c r="L1184">
        <v>0</v>
      </c>
      <c r="M1184" t="s">
        <v>17391</v>
      </c>
      <c r="N1184" t="s">
        <v>17392</v>
      </c>
      <c r="O1184" t="s">
        <v>15630</v>
      </c>
      <c r="P1184" t="s">
        <v>15631</v>
      </c>
      <c r="Q1184" t="s">
        <v>17393</v>
      </c>
      <c r="R1184" t="s">
        <v>15712</v>
      </c>
      <c r="S1184" t="s">
        <v>17394</v>
      </c>
      <c r="T1184" t="s">
        <v>15635</v>
      </c>
      <c r="W1184" t="s">
        <v>15636</v>
      </c>
      <c r="X1184" t="s">
        <v>10042</v>
      </c>
      <c r="Y1184" t="s">
        <v>15669</v>
      </c>
      <c r="Z1184" t="s">
        <v>17395</v>
      </c>
      <c r="AA1184">
        <v>0</v>
      </c>
      <c r="AD1184" t="s">
        <v>15727</v>
      </c>
      <c r="AE1184" t="s">
        <v>10046</v>
      </c>
      <c r="AF1184" t="s">
        <v>17396</v>
      </c>
      <c r="AH1184" t="s">
        <v>15641</v>
      </c>
      <c r="AI1184" t="s">
        <v>10049</v>
      </c>
      <c r="AJ1184" t="s">
        <v>17397</v>
      </c>
      <c r="AN1184" t="s">
        <v>15643</v>
      </c>
      <c r="AO1184" t="s">
        <v>10052</v>
      </c>
      <c r="AP1184" t="s">
        <v>15676</v>
      </c>
      <c r="AQ1184" t="s">
        <v>17398</v>
      </c>
    </row>
    <row r="1185" spans="1:43" x14ac:dyDescent="0.2">
      <c r="A1185" s="2" t="s">
        <v>17456</v>
      </c>
      <c r="B1185" s="2" t="s">
        <v>17457</v>
      </c>
      <c r="C1185" s="2" t="s">
        <v>17458</v>
      </c>
      <c r="D1185" s="2" t="s">
        <v>17361</v>
      </c>
      <c r="E1185" s="2" t="s">
        <v>17362</v>
      </c>
      <c r="F1185" s="2" t="s">
        <v>12526</v>
      </c>
      <c r="G1185" s="2" t="s">
        <v>701</v>
      </c>
      <c r="H1185" s="2" t="s">
        <v>83</v>
      </c>
      <c r="I1185" t="s">
        <v>17399</v>
      </c>
      <c r="J1185" t="s">
        <v>17400</v>
      </c>
      <c r="K1185" t="s">
        <v>17401</v>
      </c>
      <c r="L1185">
        <v>0</v>
      </c>
      <c r="M1185" t="s">
        <v>17402</v>
      </c>
      <c r="N1185" t="s">
        <v>17403</v>
      </c>
      <c r="O1185" t="s">
        <v>15630</v>
      </c>
      <c r="P1185" t="s">
        <v>15631</v>
      </c>
      <c r="Q1185" t="s">
        <v>17404</v>
      </c>
      <c r="R1185" t="s">
        <v>15666</v>
      </c>
      <c r="S1185" t="s">
        <v>17405</v>
      </c>
      <c r="T1185" t="s">
        <v>15635</v>
      </c>
      <c r="W1185" t="s">
        <v>15636</v>
      </c>
      <c r="X1185" t="s">
        <v>10042</v>
      </c>
      <c r="Y1185" t="s">
        <v>15669</v>
      </c>
      <c r="Z1185" t="s">
        <v>17406</v>
      </c>
      <c r="AA1185">
        <v>0</v>
      </c>
      <c r="AD1185" t="s">
        <v>15639</v>
      </c>
      <c r="AE1185" t="s">
        <v>10046</v>
      </c>
      <c r="AF1185" t="s">
        <v>17407</v>
      </c>
      <c r="AH1185" t="s">
        <v>15947</v>
      </c>
      <c r="AI1185" t="s">
        <v>10049</v>
      </c>
      <c r="AJ1185" t="s">
        <v>17408</v>
      </c>
      <c r="AN1185" t="s">
        <v>15643</v>
      </c>
      <c r="AO1185" t="s">
        <v>10052</v>
      </c>
      <c r="AP1185" t="s">
        <v>15676</v>
      </c>
      <c r="AQ1185" t="s">
        <v>17409</v>
      </c>
    </row>
    <row r="1186" spans="1:43" x14ac:dyDescent="0.2">
      <c r="A1186" s="2" t="s">
        <v>17456</v>
      </c>
      <c r="B1186" s="2" t="s">
        <v>17457</v>
      </c>
      <c r="C1186" s="2" t="s">
        <v>17458</v>
      </c>
      <c r="D1186" s="2" t="s">
        <v>17361</v>
      </c>
      <c r="E1186" s="2" t="s">
        <v>17362</v>
      </c>
      <c r="F1186" s="2" t="s">
        <v>12526</v>
      </c>
      <c r="G1186" s="2" t="s">
        <v>648</v>
      </c>
      <c r="H1186" s="2" t="s">
        <v>84</v>
      </c>
      <c r="I1186" t="s">
        <v>17410</v>
      </c>
      <c r="J1186" t="s">
        <v>17411</v>
      </c>
      <c r="K1186" t="s">
        <v>17412</v>
      </c>
      <c r="L1186">
        <v>0</v>
      </c>
      <c r="M1186" t="s">
        <v>17413</v>
      </c>
      <c r="N1186" t="s">
        <v>17414</v>
      </c>
      <c r="O1186" t="s">
        <v>15630</v>
      </c>
      <c r="P1186" t="s">
        <v>15631</v>
      </c>
      <c r="Q1186">
        <v>0</v>
      </c>
      <c r="R1186" t="s">
        <v>15762</v>
      </c>
      <c r="S1186" t="s">
        <v>17415</v>
      </c>
      <c r="T1186" t="s">
        <v>15635</v>
      </c>
      <c r="W1186" t="s">
        <v>15636</v>
      </c>
      <c r="X1186" t="s">
        <v>10042</v>
      </c>
      <c r="Y1186" t="s">
        <v>15701</v>
      </c>
      <c r="Z1186" t="s">
        <v>17416</v>
      </c>
      <c r="AA1186">
        <v>0</v>
      </c>
      <c r="AD1186" t="s">
        <v>15639</v>
      </c>
      <c r="AE1186" t="s">
        <v>10046</v>
      </c>
      <c r="AF1186" t="s">
        <v>17417</v>
      </c>
      <c r="AH1186" t="s">
        <v>15641</v>
      </c>
      <c r="AI1186" t="s">
        <v>10049</v>
      </c>
      <c r="AJ1186" t="s">
        <v>17418</v>
      </c>
      <c r="AN1186" t="s">
        <v>15730</v>
      </c>
      <c r="AO1186" t="s">
        <v>10052</v>
      </c>
      <c r="AP1186" t="s">
        <v>15644</v>
      </c>
      <c r="AQ1186" t="s">
        <v>17419</v>
      </c>
    </row>
    <row r="1187" spans="1:43" x14ac:dyDescent="0.2">
      <c r="A1187" s="2" t="s">
        <v>17456</v>
      </c>
      <c r="B1187" s="2" t="s">
        <v>17457</v>
      </c>
      <c r="C1187" s="2" t="s">
        <v>17458</v>
      </c>
      <c r="D1187" s="2" t="s">
        <v>17361</v>
      </c>
      <c r="E1187" s="2" t="s">
        <v>17362</v>
      </c>
      <c r="F1187" s="2" t="s">
        <v>12526</v>
      </c>
      <c r="G1187" s="2" t="s">
        <v>810</v>
      </c>
      <c r="H1187" s="2" t="s">
        <v>85</v>
      </c>
      <c r="I1187" t="s">
        <v>17420</v>
      </c>
      <c r="J1187" t="s">
        <v>17421</v>
      </c>
      <c r="K1187" t="s">
        <v>17422</v>
      </c>
      <c r="L1187">
        <v>0</v>
      </c>
      <c r="M1187" t="s">
        <v>17423</v>
      </c>
      <c r="N1187" t="s">
        <v>17424</v>
      </c>
      <c r="O1187" t="s">
        <v>15630</v>
      </c>
      <c r="P1187" t="s">
        <v>15631</v>
      </c>
      <c r="Q1187" t="s">
        <v>17425</v>
      </c>
      <c r="R1187" t="s">
        <v>15666</v>
      </c>
      <c r="S1187" t="s">
        <v>17426</v>
      </c>
      <c r="T1187" t="s">
        <v>15635</v>
      </c>
      <c r="W1187" t="s">
        <v>15725</v>
      </c>
      <c r="X1187" t="s">
        <v>10042</v>
      </c>
      <c r="Y1187" t="s">
        <v>15669</v>
      </c>
      <c r="Z1187" t="s">
        <v>17427</v>
      </c>
      <c r="AA1187">
        <v>0</v>
      </c>
      <c r="AD1187" t="s">
        <v>15727</v>
      </c>
      <c r="AE1187" t="s">
        <v>10046</v>
      </c>
      <c r="AF1187" t="s">
        <v>17428</v>
      </c>
      <c r="AH1187" t="s">
        <v>15741</v>
      </c>
      <c r="AI1187" t="s">
        <v>10049</v>
      </c>
      <c r="AJ1187" t="s">
        <v>17429</v>
      </c>
      <c r="AN1187" t="s">
        <v>15730</v>
      </c>
      <c r="AO1187" t="s">
        <v>10052</v>
      </c>
      <c r="AP1187" t="s">
        <v>15676</v>
      </c>
      <c r="AQ1187" t="s">
        <v>17430</v>
      </c>
    </row>
    <row r="1188" spans="1:43" x14ac:dyDescent="0.2">
      <c r="A1188" s="2" t="s">
        <v>17456</v>
      </c>
      <c r="B1188" s="2" t="s">
        <v>17457</v>
      </c>
      <c r="C1188" s="2" t="s">
        <v>17458</v>
      </c>
      <c r="D1188" s="2" t="s">
        <v>17361</v>
      </c>
      <c r="E1188" s="2" t="s">
        <v>17362</v>
      </c>
      <c r="F1188" s="2" t="s">
        <v>12526</v>
      </c>
      <c r="G1188" s="2" t="s">
        <v>746</v>
      </c>
      <c r="H1188" s="2" t="s">
        <v>89</v>
      </c>
      <c r="I1188" t="s">
        <v>17431</v>
      </c>
      <c r="J1188" t="s">
        <v>17432</v>
      </c>
      <c r="K1188" t="s">
        <v>17433</v>
      </c>
      <c r="L1188">
        <v>0</v>
      </c>
      <c r="M1188" t="s">
        <v>17434</v>
      </c>
      <c r="N1188" t="s">
        <v>17435</v>
      </c>
      <c r="O1188" t="s">
        <v>15630</v>
      </c>
      <c r="P1188" t="s">
        <v>15631</v>
      </c>
      <c r="Q1188" t="s">
        <v>17436</v>
      </c>
      <c r="R1188" t="s">
        <v>17437</v>
      </c>
      <c r="S1188" t="s">
        <v>17438</v>
      </c>
      <c r="T1188" t="s">
        <v>15635</v>
      </c>
      <c r="W1188" t="s">
        <v>15636</v>
      </c>
      <c r="X1188" t="s">
        <v>10042</v>
      </c>
      <c r="Y1188" t="s">
        <v>15701</v>
      </c>
      <c r="Z1188" t="s">
        <v>17439</v>
      </c>
      <c r="AA1188">
        <v>0</v>
      </c>
      <c r="AD1188" t="s">
        <v>15639</v>
      </c>
      <c r="AE1188" t="s">
        <v>10046</v>
      </c>
      <c r="AF1188" t="s">
        <v>17440</v>
      </c>
      <c r="AH1188" t="s">
        <v>15641</v>
      </c>
      <c r="AI1188" t="s">
        <v>10049</v>
      </c>
      <c r="AJ1188" t="s">
        <v>17441</v>
      </c>
      <c r="AN1188" t="s">
        <v>15643</v>
      </c>
      <c r="AO1188" t="s">
        <v>10052</v>
      </c>
      <c r="AP1188" t="s">
        <v>15644</v>
      </c>
      <c r="AQ1188" t="s">
        <v>17442</v>
      </c>
    </row>
    <row r="1189" spans="1:43" x14ac:dyDescent="0.2">
      <c r="A1189" s="2" t="s">
        <v>17456</v>
      </c>
      <c r="B1189" s="2" t="s">
        <v>17457</v>
      </c>
      <c r="C1189" s="2" t="s">
        <v>17458</v>
      </c>
      <c r="D1189" s="2" t="s">
        <v>17361</v>
      </c>
      <c r="E1189" s="2" t="s">
        <v>17362</v>
      </c>
      <c r="F1189" s="2" t="s">
        <v>12526</v>
      </c>
      <c r="G1189" s="2" t="s">
        <v>13413</v>
      </c>
      <c r="H1189" s="2" t="s">
        <v>96</v>
      </c>
      <c r="I1189" t="s">
        <v>17363</v>
      </c>
      <c r="J1189" t="s">
        <v>17364</v>
      </c>
      <c r="K1189" t="s">
        <v>17365</v>
      </c>
      <c r="L1189">
        <v>0</v>
      </c>
      <c r="M1189" t="s">
        <v>17366</v>
      </c>
      <c r="N1189" t="s">
        <v>17367</v>
      </c>
      <c r="O1189" t="s">
        <v>15630</v>
      </c>
      <c r="P1189" t="s">
        <v>15631</v>
      </c>
      <c r="Q1189" t="s">
        <v>17368</v>
      </c>
      <c r="R1189" t="s">
        <v>17369</v>
      </c>
      <c r="S1189" t="s">
        <v>17370</v>
      </c>
      <c r="T1189" t="s">
        <v>15635</v>
      </c>
      <c r="W1189" t="s">
        <v>15636</v>
      </c>
      <c r="X1189" t="s">
        <v>10042</v>
      </c>
      <c r="Y1189" t="s">
        <v>15669</v>
      </c>
      <c r="Z1189" t="s">
        <v>17371</v>
      </c>
      <c r="AA1189">
        <v>0</v>
      </c>
      <c r="AD1189" t="s">
        <v>15639</v>
      </c>
      <c r="AE1189" t="s">
        <v>10046</v>
      </c>
      <c r="AF1189" t="s">
        <v>17372</v>
      </c>
      <c r="AH1189" t="s">
        <v>15641</v>
      </c>
      <c r="AI1189" t="s">
        <v>10049</v>
      </c>
      <c r="AJ1189" t="s">
        <v>17373</v>
      </c>
      <c r="AN1189" t="s">
        <v>15643</v>
      </c>
      <c r="AO1189" t="s">
        <v>10052</v>
      </c>
      <c r="AP1189" t="s">
        <v>15676</v>
      </c>
      <c r="AQ1189" t="s">
        <v>17374</v>
      </c>
    </row>
    <row r="1190" spans="1:43" x14ac:dyDescent="0.2">
      <c r="A1190" s="2" t="s">
        <v>17456</v>
      </c>
      <c r="B1190" s="2" t="s">
        <v>17457</v>
      </c>
      <c r="C1190" s="2" t="s">
        <v>17458</v>
      </c>
      <c r="D1190" s="2" t="s">
        <v>17361</v>
      </c>
      <c r="E1190" s="2" t="s">
        <v>17362</v>
      </c>
      <c r="F1190" s="2" t="s">
        <v>12526</v>
      </c>
      <c r="G1190" s="2" t="s">
        <v>691</v>
      </c>
      <c r="H1190" s="2" t="s">
        <v>92</v>
      </c>
      <c r="I1190" t="s">
        <v>17443</v>
      </c>
      <c r="J1190" t="s">
        <v>17444</v>
      </c>
      <c r="K1190" t="s">
        <v>17445</v>
      </c>
      <c r="L1190">
        <v>0</v>
      </c>
      <c r="M1190" t="s">
        <v>17446</v>
      </c>
      <c r="N1190" t="s">
        <v>17447</v>
      </c>
      <c r="O1190" t="s">
        <v>15630</v>
      </c>
      <c r="P1190" t="s">
        <v>15631</v>
      </c>
      <c r="Q1190">
        <v>0</v>
      </c>
      <c r="R1190" t="s">
        <v>15651</v>
      </c>
      <c r="S1190" t="s">
        <v>17448</v>
      </c>
      <c r="T1190" t="s">
        <v>15635</v>
      </c>
      <c r="W1190" t="s">
        <v>15725</v>
      </c>
      <c r="X1190" t="s">
        <v>10042</v>
      </c>
      <c r="Y1190" t="s">
        <v>15653</v>
      </c>
      <c r="Z1190" t="s">
        <v>17449</v>
      </c>
      <c r="AA1190">
        <v>0</v>
      </c>
      <c r="AD1190" t="s">
        <v>15727</v>
      </c>
      <c r="AE1190" t="s">
        <v>10046</v>
      </c>
      <c r="AF1190" t="s">
        <v>17450</v>
      </c>
      <c r="AH1190" t="s">
        <v>15641</v>
      </c>
      <c r="AI1190" t="s">
        <v>10049</v>
      </c>
      <c r="AJ1190" t="s">
        <v>17451</v>
      </c>
      <c r="AN1190" t="s">
        <v>15730</v>
      </c>
      <c r="AO1190" t="s">
        <v>10052</v>
      </c>
      <c r="AP1190" t="s">
        <v>15657</v>
      </c>
      <c r="AQ1190" t="s">
        <v>17452</v>
      </c>
    </row>
    <row r="1191" spans="1:43" x14ac:dyDescent="0.2">
      <c r="A1191" s="2" t="s">
        <v>17459</v>
      </c>
      <c r="B1191" s="2" t="s">
        <v>17460</v>
      </c>
      <c r="C1191" s="2" t="s">
        <v>17461</v>
      </c>
      <c r="D1191" s="2" t="s">
        <v>17361</v>
      </c>
      <c r="E1191" s="2" t="s">
        <v>17362</v>
      </c>
      <c r="F1191" s="2" t="s">
        <v>12526</v>
      </c>
      <c r="G1191" s="2" t="s">
        <v>670</v>
      </c>
      <c r="H1191" s="2" t="s">
        <v>80</v>
      </c>
      <c r="I1191" t="s">
        <v>17363</v>
      </c>
      <c r="J1191" t="s">
        <v>17364</v>
      </c>
      <c r="K1191" t="s">
        <v>17365</v>
      </c>
      <c r="L1191">
        <v>0</v>
      </c>
      <c r="M1191" t="s">
        <v>17366</v>
      </c>
      <c r="N1191" t="s">
        <v>17367</v>
      </c>
      <c r="O1191" t="s">
        <v>15630</v>
      </c>
      <c r="P1191" t="s">
        <v>15631</v>
      </c>
      <c r="Q1191" t="s">
        <v>17368</v>
      </c>
      <c r="R1191" t="s">
        <v>17369</v>
      </c>
      <c r="S1191" t="s">
        <v>17370</v>
      </c>
      <c r="T1191" t="s">
        <v>15635</v>
      </c>
      <c r="W1191" t="s">
        <v>15636</v>
      </c>
      <c r="X1191" t="s">
        <v>10042</v>
      </c>
      <c r="Y1191" t="s">
        <v>15669</v>
      </c>
      <c r="Z1191" t="s">
        <v>17371</v>
      </c>
      <c r="AA1191">
        <v>0</v>
      </c>
      <c r="AD1191" t="s">
        <v>15639</v>
      </c>
      <c r="AE1191" t="s">
        <v>10046</v>
      </c>
      <c r="AF1191" t="s">
        <v>17372</v>
      </c>
      <c r="AH1191" t="s">
        <v>15641</v>
      </c>
      <c r="AI1191" t="s">
        <v>10049</v>
      </c>
      <c r="AJ1191" t="s">
        <v>17373</v>
      </c>
      <c r="AN1191" t="s">
        <v>15643</v>
      </c>
      <c r="AO1191" t="s">
        <v>10052</v>
      </c>
      <c r="AP1191" t="s">
        <v>15676</v>
      </c>
      <c r="AQ1191" t="s">
        <v>17374</v>
      </c>
    </row>
    <row r="1192" spans="1:43" x14ac:dyDescent="0.2">
      <c r="A1192" s="2" t="s">
        <v>17459</v>
      </c>
      <c r="B1192" s="2" t="s">
        <v>17460</v>
      </c>
      <c r="C1192" s="2" t="s">
        <v>17461</v>
      </c>
      <c r="D1192" s="2" t="s">
        <v>17361</v>
      </c>
      <c r="E1192" s="2" t="s">
        <v>17362</v>
      </c>
      <c r="F1192" s="2" t="s">
        <v>12526</v>
      </c>
      <c r="G1192" s="2" t="s">
        <v>8272</v>
      </c>
      <c r="H1192" s="2" t="s">
        <v>122</v>
      </c>
      <c r="I1192" t="s">
        <v>17375</v>
      </c>
      <c r="J1192" t="s">
        <v>17376</v>
      </c>
      <c r="K1192" t="s">
        <v>17377</v>
      </c>
      <c r="L1192">
        <v>0</v>
      </c>
      <c r="M1192" t="s">
        <v>17378</v>
      </c>
      <c r="N1192" t="s">
        <v>17379</v>
      </c>
      <c r="O1192" t="s">
        <v>15630</v>
      </c>
      <c r="P1192" t="s">
        <v>15631</v>
      </c>
      <c r="Q1192" t="s">
        <v>17380</v>
      </c>
      <c r="R1192" t="s">
        <v>15666</v>
      </c>
      <c r="S1192" t="s">
        <v>17381</v>
      </c>
      <c r="T1192" t="s">
        <v>15635</v>
      </c>
      <c r="W1192" t="s">
        <v>17382</v>
      </c>
      <c r="X1192" t="s">
        <v>10042</v>
      </c>
      <c r="Y1192" t="s">
        <v>15701</v>
      </c>
      <c r="Z1192" t="s">
        <v>17383</v>
      </c>
      <c r="AA1192">
        <v>0</v>
      </c>
      <c r="AD1192" t="s">
        <v>15970</v>
      </c>
      <c r="AE1192" t="s">
        <v>10046</v>
      </c>
      <c r="AF1192" t="s">
        <v>17384</v>
      </c>
      <c r="AH1192" t="s">
        <v>15673</v>
      </c>
      <c r="AI1192" t="s">
        <v>10049</v>
      </c>
      <c r="AJ1192" t="s">
        <v>17385</v>
      </c>
      <c r="AN1192" t="s">
        <v>17386</v>
      </c>
      <c r="AO1192" t="s">
        <v>10052</v>
      </c>
      <c r="AP1192" t="s">
        <v>15644</v>
      </c>
      <c r="AQ1192" t="s">
        <v>17387</v>
      </c>
    </row>
    <row r="1193" spans="1:43" x14ac:dyDescent="0.2">
      <c r="A1193" s="2" t="s">
        <v>17459</v>
      </c>
      <c r="B1193" s="2" t="s">
        <v>17460</v>
      </c>
      <c r="C1193" s="2" t="s">
        <v>17461</v>
      </c>
      <c r="D1193" s="2" t="s">
        <v>17361</v>
      </c>
      <c r="E1193" s="2" t="s">
        <v>17362</v>
      </c>
      <c r="F1193" s="2" t="s">
        <v>12526</v>
      </c>
      <c r="G1193" s="2" t="s">
        <v>681</v>
      </c>
      <c r="H1193" s="2" t="s">
        <v>82</v>
      </c>
      <c r="I1193" t="s">
        <v>17388</v>
      </c>
      <c r="J1193" t="s">
        <v>17389</v>
      </c>
      <c r="K1193" t="s">
        <v>17390</v>
      </c>
      <c r="L1193">
        <v>0</v>
      </c>
      <c r="M1193" t="s">
        <v>17391</v>
      </c>
      <c r="N1193" t="s">
        <v>17392</v>
      </c>
      <c r="O1193" t="s">
        <v>15630</v>
      </c>
      <c r="P1193" t="s">
        <v>15631</v>
      </c>
      <c r="Q1193" t="s">
        <v>17393</v>
      </c>
      <c r="R1193" t="s">
        <v>15712</v>
      </c>
      <c r="S1193" t="s">
        <v>17394</v>
      </c>
      <c r="T1193" t="s">
        <v>15635</v>
      </c>
      <c r="W1193" t="s">
        <v>15636</v>
      </c>
      <c r="X1193" t="s">
        <v>10042</v>
      </c>
      <c r="Y1193" t="s">
        <v>15669</v>
      </c>
      <c r="Z1193" t="s">
        <v>17395</v>
      </c>
      <c r="AA1193">
        <v>0</v>
      </c>
      <c r="AD1193" t="s">
        <v>15727</v>
      </c>
      <c r="AE1193" t="s">
        <v>10046</v>
      </c>
      <c r="AF1193" t="s">
        <v>17396</v>
      </c>
      <c r="AH1193" t="s">
        <v>15641</v>
      </c>
      <c r="AI1193" t="s">
        <v>10049</v>
      </c>
      <c r="AJ1193" t="s">
        <v>17397</v>
      </c>
      <c r="AN1193" t="s">
        <v>15643</v>
      </c>
      <c r="AO1193" t="s">
        <v>10052</v>
      </c>
      <c r="AP1193" t="s">
        <v>15676</v>
      </c>
      <c r="AQ1193" t="s">
        <v>17398</v>
      </c>
    </row>
    <row r="1194" spans="1:43" x14ac:dyDescent="0.2">
      <c r="A1194" s="2" t="s">
        <v>17459</v>
      </c>
      <c r="B1194" s="2" t="s">
        <v>17460</v>
      </c>
      <c r="C1194" s="2" t="s">
        <v>17461</v>
      </c>
      <c r="D1194" s="2" t="s">
        <v>17361</v>
      </c>
      <c r="E1194" s="2" t="s">
        <v>17362</v>
      </c>
      <c r="F1194" s="2" t="s">
        <v>12526</v>
      </c>
      <c r="G1194" s="2" t="s">
        <v>701</v>
      </c>
      <c r="H1194" s="2" t="s">
        <v>83</v>
      </c>
      <c r="I1194" t="s">
        <v>17399</v>
      </c>
      <c r="J1194" t="s">
        <v>17400</v>
      </c>
      <c r="K1194" t="s">
        <v>17401</v>
      </c>
      <c r="L1194">
        <v>0</v>
      </c>
      <c r="M1194" t="s">
        <v>17402</v>
      </c>
      <c r="N1194" t="s">
        <v>17403</v>
      </c>
      <c r="O1194" t="s">
        <v>15630</v>
      </c>
      <c r="P1194" t="s">
        <v>15631</v>
      </c>
      <c r="Q1194" t="s">
        <v>17404</v>
      </c>
      <c r="R1194" t="s">
        <v>15666</v>
      </c>
      <c r="S1194" t="s">
        <v>17405</v>
      </c>
      <c r="T1194" t="s">
        <v>15635</v>
      </c>
      <c r="W1194" t="s">
        <v>15636</v>
      </c>
      <c r="X1194" t="s">
        <v>10042</v>
      </c>
      <c r="Y1194" t="s">
        <v>15669</v>
      </c>
      <c r="Z1194" t="s">
        <v>17406</v>
      </c>
      <c r="AA1194">
        <v>0</v>
      </c>
      <c r="AD1194" t="s">
        <v>15639</v>
      </c>
      <c r="AE1194" t="s">
        <v>10046</v>
      </c>
      <c r="AF1194" t="s">
        <v>17407</v>
      </c>
      <c r="AH1194" t="s">
        <v>15947</v>
      </c>
      <c r="AI1194" t="s">
        <v>10049</v>
      </c>
      <c r="AJ1194" t="s">
        <v>17408</v>
      </c>
      <c r="AN1194" t="s">
        <v>15643</v>
      </c>
      <c r="AO1194" t="s">
        <v>10052</v>
      </c>
      <c r="AP1194" t="s">
        <v>15676</v>
      </c>
      <c r="AQ1194" t="s">
        <v>17409</v>
      </c>
    </row>
    <row r="1195" spans="1:43" x14ac:dyDescent="0.2">
      <c r="A1195" s="2" t="s">
        <v>17459</v>
      </c>
      <c r="B1195" s="2" t="s">
        <v>17460</v>
      </c>
      <c r="C1195" s="2" t="s">
        <v>17461</v>
      </c>
      <c r="D1195" s="2" t="s">
        <v>17361</v>
      </c>
      <c r="E1195" s="2" t="s">
        <v>17362</v>
      </c>
      <c r="F1195" s="2" t="s">
        <v>12526</v>
      </c>
      <c r="G1195" s="2" t="s">
        <v>648</v>
      </c>
      <c r="H1195" s="2" t="s">
        <v>84</v>
      </c>
      <c r="I1195" t="s">
        <v>17410</v>
      </c>
      <c r="J1195" t="s">
        <v>17411</v>
      </c>
      <c r="K1195" t="s">
        <v>17412</v>
      </c>
      <c r="L1195">
        <v>0</v>
      </c>
      <c r="M1195" t="s">
        <v>17413</v>
      </c>
      <c r="N1195" t="s">
        <v>17414</v>
      </c>
      <c r="O1195" t="s">
        <v>15630</v>
      </c>
      <c r="P1195" t="s">
        <v>15631</v>
      </c>
      <c r="Q1195">
        <v>0</v>
      </c>
      <c r="R1195" t="s">
        <v>15762</v>
      </c>
      <c r="S1195" t="s">
        <v>17415</v>
      </c>
      <c r="T1195" t="s">
        <v>15635</v>
      </c>
      <c r="W1195" t="s">
        <v>15636</v>
      </c>
      <c r="X1195" t="s">
        <v>10042</v>
      </c>
      <c r="Y1195" t="s">
        <v>15701</v>
      </c>
      <c r="Z1195" t="s">
        <v>17416</v>
      </c>
      <c r="AA1195">
        <v>0</v>
      </c>
      <c r="AD1195" t="s">
        <v>15639</v>
      </c>
      <c r="AE1195" t="s">
        <v>10046</v>
      </c>
      <c r="AF1195" t="s">
        <v>17417</v>
      </c>
      <c r="AH1195" t="s">
        <v>15641</v>
      </c>
      <c r="AI1195" t="s">
        <v>10049</v>
      </c>
      <c r="AJ1195" t="s">
        <v>17418</v>
      </c>
      <c r="AN1195" t="s">
        <v>15730</v>
      </c>
      <c r="AO1195" t="s">
        <v>10052</v>
      </c>
      <c r="AP1195" t="s">
        <v>15644</v>
      </c>
      <c r="AQ1195" t="s">
        <v>17419</v>
      </c>
    </row>
    <row r="1196" spans="1:43" x14ac:dyDescent="0.2">
      <c r="A1196" s="2" t="s">
        <v>17459</v>
      </c>
      <c r="B1196" s="2" t="s">
        <v>17460</v>
      </c>
      <c r="C1196" s="2" t="s">
        <v>17461</v>
      </c>
      <c r="D1196" s="2" t="s">
        <v>17361</v>
      </c>
      <c r="E1196" s="2" t="s">
        <v>17362</v>
      </c>
      <c r="F1196" s="2" t="s">
        <v>12526</v>
      </c>
      <c r="G1196" s="2" t="s">
        <v>810</v>
      </c>
      <c r="H1196" s="2" t="s">
        <v>85</v>
      </c>
      <c r="I1196" t="s">
        <v>17420</v>
      </c>
      <c r="J1196" t="s">
        <v>17421</v>
      </c>
      <c r="K1196" t="s">
        <v>17422</v>
      </c>
      <c r="L1196">
        <v>0</v>
      </c>
      <c r="M1196" t="s">
        <v>17423</v>
      </c>
      <c r="N1196" t="s">
        <v>17424</v>
      </c>
      <c r="O1196" t="s">
        <v>15630</v>
      </c>
      <c r="P1196" t="s">
        <v>15631</v>
      </c>
      <c r="Q1196" t="s">
        <v>17425</v>
      </c>
      <c r="R1196" t="s">
        <v>15666</v>
      </c>
      <c r="S1196" t="s">
        <v>17426</v>
      </c>
      <c r="T1196" t="s">
        <v>15635</v>
      </c>
      <c r="W1196" t="s">
        <v>15725</v>
      </c>
      <c r="X1196" t="s">
        <v>10042</v>
      </c>
      <c r="Y1196" t="s">
        <v>15669</v>
      </c>
      <c r="Z1196" t="s">
        <v>17427</v>
      </c>
      <c r="AA1196">
        <v>0</v>
      </c>
      <c r="AD1196" t="s">
        <v>15727</v>
      </c>
      <c r="AE1196" t="s">
        <v>10046</v>
      </c>
      <c r="AF1196" t="s">
        <v>17428</v>
      </c>
      <c r="AH1196" t="s">
        <v>15741</v>
      </c>
      <c r="AI1196" t="s">
        <v>10049</v>
      </c>
      <c r="AJ1196" t="s">
        <v>17429</v>
      </c>
      <c r="AN1196" t="s">
        <v>15730</v>
      </c>
      <c r="AO1196" t="s">
        <v>10052</v>
      </c>
      <c r="AP1196" t="s">
        <v>15676</v>
      </c>
      <c r="AQ1196" t="s">
        <v>17430</v>
      </c>
    </row>
    <row r="1197" spans="1:43" x14ac:dyDescent="0.2">
      <c r="A1197" s="2" t="s">
        <v>17459</v>
      </c>
      <c r="B1197" s="2" t="s">
        <v>17460</v>
      </c>
      <c r="C1197" s="2" t="s">
        <v>17461</v>
      </c>
      <c r="D1197" s="2" t="s">
        <v>17361</v>
      </c>
      <c r="E1197" s="2" t="s">
        <v>17362</v>
      </c>
      <c r="F1197" s="2" t="s">
        <v>12526</v>
      </c>
      <c r="G1197" s="2" t="s">
        <v>746</v>
      </c>
      <c r="H1197" s="2" t="s">
        <v>89</v>
      </c>
      <c r="I1197" t="s">
        <v>17431</v>
      </c>
      <c r="J1197" t="s">
        <v>17432</v>
      </c>
      <c r="K1197" t="s">
        <v>17433</v>
      </c>
      <c r="L1197">
        <v>0</v>
      </c>
      <c r="M1197" t="s">
        <v>17434</v>
      </c>
      <c r="N1197" t="s">
        <v>17435</v>
      </c>
      <c r="O1197" t="s">
        <v>15630</v>
      </c>
      <c r="P1197" t="s">
        <v>15631</v>
      </c>
      <c r="Q1197" t="s">
        <v>17436</v>
      </c>
      <c r="R1197" t="s">
        <v>17437</v>
      </c>
      <c r="S1197" t="s">
        <v>17438</v>
      </c>
      <c r="T1197" t="s">
        <v>15635</v>
      </c>
      <c r="W1197" t="s">
        <v>15636</v>
      </c>
      <c r="X1197" t="s">
        <v>10042</v>
      </c>
      <c r="Y1197" t="s">
        <v>15701</v>
      </c>
      <c r="Z1197" t="s">
        <v>17439</v>
      </c>
      <c r="AA1197">
        <v>0</v>
      </c>
      <c r="AD1197" t="s">
        <v>15639</v>
      </c>
      <c r="AE1197" t="s">
        <v>10046</v>
      </c>
      <c r="AF1197" t="s">
        <v>17440</v>
      </c>
      <c r="AH1197" t="s">
        <v>15641</v>
      </c>
      <c r="AI1197" t="s">
        <v>10049</v>
      </c>
      <c r="AJ1197" t="s">
        <v>17441</v>
      </c>
      <c r="AN1197" t="s">
        <v>15643</v>
      </c>
      <c r="AO1197" t="s">
        <v>10052</v>
      </c>
      <c r="AP1197" t="s">
        <v>15644</v>
      </c>
      <c r="AQ1197" t="s">
        <v>17442</v>
      </c>
    </row>
    <row r="1198" spans="1:43" x14ac:dyDescent="0.2">
      <c r="A1198" s="2" t="s">
        <v>17459</v>
      </c>
      <c r="B1198" s="2" t="s">
        <v>17460</v>
      </c>
      <c r="C1198" s="2" t="s">
        <v>17461</v>
      </c>
      <c r="D1198" s="2" t="s">
        <v>17361</v>
      </c>
      <c r="E1198" s="2" t="s">
        <v>17362</v>
      </c>
      <c r="F1198" s="2" t="s">
        <v>12526</v>
      </c>
      <c r="G1198" s="2" t="s">
        <v>13413</v>
      </c>
      <c r="H1198" s="2" t="s">
        <v>96</v>
      </c>
      <c r="I1198" t="s">
        <v>17363</v>
      </c>
      <c r="J1198" t="s">
        <v>17364</v>
      </c>
      <c r="K1198" t="s">
        <v>17365</v>
      </c>
      <c r="L1198">
        <v>0</v>
      </c>
      <c r="M1198" t="s">
        <v>17366</v>
      </c>
      <c r="N1198" t="s">
        <v>17367</v>
      </c>
      <c r="O1198" t="s">
        <v>15630</v>
      </c>
      <c r="P1198" t="s">
        <v>15631</v>
      </c>
      <c r="Q1198" t="s">
        <v>17368</v>
      </c>
      <c r="R1198" t="s">
        <v>17369</v>
      </c>
      <c r="S1198" t="s">
        <v>17370</v>
      </c>
      <c r="T1198" t="s">
        <v>15635</v>
      </c>
      <c r="W1198" t="s">
        <v>15636</v>
      </c>
      <c r="X1198" t="s">
        <v>10042</v>
      </c>
      <c r="Y1198" t="s">
        <v>15669</v>
      </c>
      <c r="Z1198" t="s">
        <v>17371</v>
      </c>
      <c r="AA1198">
        <v>0</v>
      </c>
      <c r="AD1198" t="s">
        <v>15639</v>
      </c>
      <c r="AE1198" t="s">
        <v>10046</v>
      </c>
      <c r="AF1198" t="s">
        <v>17372</v>
      </c>
      <c r="AH1198" t="s">
        <v>15641</v>
      </c>
      <c r="AI1198" t="s">
        <v>10049</v>
      </c>
      <c r="AJ1198" t="s">
        <v>17373</v>
      </c>
      <c r="AN1198" t="s">
        <v>15643</v>
      </c>
      <c r="AO1198" t="s">
        <v>10052</v>
      </c>
      <c r="AP1198" t="s">
        <v>15676</v>
      </c>
      <c r="AQ1198" t="s">
        <v>17374</v>
      </c>
    </row>
    <row r="1199" spans="1:43" x14ac:dyDescent="0.2">
      <c r="A1199" s="2" t="s">
        <v>17459</v>
      </c>
      <c r="B1199" s="2" t="s">
        <v>17460</v>
      </c>
      <c r="C1199" s="2" t="s">
        <v>17461</v>
      </c>
      <c r="D1199" s="2" t="s">
        <v>17361</v>
      </c>
      <c r="E1199" s="2" t="s">
        <v>17362</v>
      </c>
      <c r="F1199" s="2" t="s">
        <v>12526</v>
      </c>
      <c r="G1199" s="2" t="s">
        <v>691</v>
      </c>
      <c r="H1199" s="2" t="s">
        <v>92</v>
      </c>
      <c r="I1199" t="s">
        <v>17443</v>
      </c>
      <c r="J1199" t="s">
        <v>17444</v>
      </c>
      <c r="K1199" t="s">
        <v>17445</v>
      </c>
      <c r="L1199">
        <v>0</v>
      </c>
      <c r="M1199" t="s">
        <v>17446</v>
      </c>
      <c r="N1199" t="s">
        <v>17447</v>
      </c>
      <c r="O1199" t="s">
        <v>15630</v>
      </c>
      <c r="P1199" t="s">
        <v>15631</v>
      </c>
      <c r="Q1199">
        <v>0</v>
      </c>
      <c r="R1199" t="s">
        <v>15651</v>
      </c>
      <c r="S1199" t="s">
        <v>17448</v>
      </c>
      <c r="T1199" t="s">
        <v>15635</v>
      </c>
      <c r="W1199" t="s">
        <v>15725</v>
      </c>
      <c r="X1199" t="s">
        <v>10042</v>
      </c>
      <c r="Y1199" t="s">
        <v>15653</v>
      </c>
      <c r="Z1199" t="s">
        <v>17449</v>
      </c>
      <c r="AA1199">
        <v>0</v>
      </c>
      <c r="AD1199" t="s">
        <v>15727</v>
      </c>
      <c r="AE1199" t="s">
        <v>10046</v>
      </c>
      <c r="AF1199" t="s">
        <v>17450</v>
      </c>
      <c r="AH1199" t="s">
        <v>15641</v>
      </c>
      <c r="AI1199" t="s">
        <v>10049</v>
      </c>
      <c r="AJ1199" t="s">
        <v>17451</v>
      </c>
      <c r="AN1199" t="s">
        <v>15730</v>
      </c>
      <c r="AO1199" t="s">
        <v>10052</v>
      </c>
      <c r="AP1199" t="s">
        <v>15657</v>
      </c>
      <c r="AQ1199" t="s">
        <v>17452</v>
      </c>
    </row>
    <row r="1200" spans="1:43" x14ac:dyDescent="0.2">
      <c r="A1200" s="2" t="s">
        <v>17462</v>
      </c>
      <c r="B1200" s="2" t="s">
        <v>17463</v>
      </c>
      <c r="C1200" s="2" t="s">
        <v>17464</v>
      </c>
      <c r="D1200" s="2" t="s">
        <v>17361</v>
      </c>
      <c r="E1200" s="2" t="s">
        <v>17362</v>
      </c>
      <c r="F1200" s="2" t="s">
        <v>12526</v>
      </c>
      <c r="G1200" s="2" t="s">
        <v>670</v>
      </c>
      <c r="H1200" s="2" t="s">
        <v>80</v>
      </c>
      <c r="I1200" t="s">
        <v>17363</v>
      </c>
      <c r="J1200" t="s">
        <v>17364</v>
      </c>
      <c r="K1200" t="s">
        <v>17365</v>
      </c>
      <c r="L1200">
        <v>0</v>
      </c>
      <c r="M1200" t="s">
        <v>17366</v>
      </c>
      <c r="N1200" t="s">
        <v>17367</v>
      </c>
      <c r="O1200" t="s">
        <v>15630</v>
      </c>
      <c r="P1200" t="s">
        <v>15631</v>
      </c>
      <c r="Q1200" t="s">
        <v>17368</v>
      </c>
      <c r="R1200" t="s">
        <v>17369</v>
      </c>
      <c r="S1200" t="s">
        <v>17370</v>
      </c>
      <c r="T1200" t="s">
        <v>15635</v>
      </c>
      <c r="W1200" t="s">
        <v>15636</v>
      </c>
      <c r="X1200" t="s">
        <v>10042</v>
      </c>
      <c r="Y1200" t="s">
        <v>15669</v>
      </c>
      <c r="Z1200" t="s">
        <v>17371</v>
      </c>
      <c r="AA1200">
        <v>0</v>
      </c>
      <c r="AD1200" t="s">
        <v>15639</v>
      </c>
      <c r="AE1200" t="s">
        <v>10046</v>
      </c>
      <c r="AF1200" t="s">
        <v>17372</v>
      </c>
      <c r="AH1200" t="s">
        <v>15641</v>
      </c>
      <c r="AI1200" t="s">
        <v>10049</v>
      </c>
      <c r="AJ1200" t="s">
        <v>17373</v>
      </c>
      <c r="AN1200" t="s">
        <v>15643</v>
      </c>
      <c r="AO1200" t="s">
        <v>10052</v>
      </c>
      <c r="AP1200" t="s">
        <v>15676</v>
      </c>
      <c r="AQ1200" t="s">
        <v>17374</v>
      </c>
    </row>
    <row r="1201" spans="1:43" x14ac:dyDescent="0.2">
      <c r="A1201" s="2" t="s">
        <v>17462</v>
      </c>
      <c r="B1201" s="2" t="s">
        <v>17463</v>
      </c>
      <c r="C1201" s="2" t="s">
        <v>17464</v>
      </c>
      <c r="D1201" s="2" t="s">
        <v>17361</v>
      </c>
      <c r="E1201" s="2" t="s">
        <v>17362</v>
      </c>
      <c r="F1201" s="2" t="s">
        <v>12526</v>
      </c>
      <c r="G1201" s="2" t="s">
        <v>8272</v>
      </c>
      <c r="H1201" s="2" t="s">
        <v>122</v>
      </c>
      <c r="I1201" t="s">
        <v>17375</v>
      </c>
      <c r="J1201" t="s">
        <v>17376</v>
      </c>
      <c r="K1201" t="s">
        <v>17377</v>
      </c>
      <c r="L1201">
        <v>0</v>
      </c>
      <c r="M1201" t="s">
        <v>17378</v>
      </c>
      <c r="N1201" t="s">
        <v>17379</v>
      </c>
      <c r="O1201" t="s">
        <v>15630</v>
      </c>
      <c r="P1201" t="s">
        <v>15631</v>
      </c>
      <c r="Q1201" t="s">
        <v>17380</v>
      </c>
      <c r="R1201" t="s">
        <v>15666</v>
      </c>
      <c r="S1201" t="s">
        <v>17381</v>
      </c>
      <c r="T1201" t="s">
        <v>15635</v>
      </c>
      <c r="W1201" t="s">
        <v>17382</v>
      </c>
      <c r="X1201" t="s">
        <v>10042</v>
      </c>
      <c r="Y1201" t="s">
        <v>15701</v>
      </c>
      <c r="Z1201" t="s">
        <v>17383</v>
      </c>
      <c r="AA1201">
        <v>0</v>
      </c>
      <c r="AD1201" t="s">
        <v>15970</v>
      </c>
      <c r="AE1201" t="s">
        <v>10046</v>
      </c>
      <c r="AF1201" t="s">
        <v>17384</v>
      </c>
      <c r="AH1201" t="s">
        <v>15673</v>
      </c>
      <c r="AI1201" t="s">
        <v>10049</v>
      </c>
      <c r="AJ1201" t="s">
        <v>17385</v>
      </c>
      <c r="AN1201" t="s">
        <v>17386</v>
      </c>
      <c r="AO1201" t="s">
        <v>10052</v>
      </c>
      <c r="AP1201" t="s">
        <v>15644</v>
      </c>
      <c r="AQ1201" t="s">
        <v>17387</v>
      </c>
    </row>
    <row r="1202" spans="1:43" x14ac:dyDescent="0.2">
      <c r="A1202" s="2" t="s">
        <v>17462</v>
      </c>
      <c r="B1202" s="2" t="s">
        <v>17463</v>
      </c>
      <c r="C1202" s="2" t="s">
        <v>17464</v>
      </c>
      <c r="D1202" s="2" t="s">
        <v>17361</v>
      </c>
      <c r="E1202" s="2" t="s">
        <v>17362</v>
      </c>
      <c r="F1202" s="2" t="s">
        <v>12526</v>
      </c>
      <c r="G1202" s="2" t="s">
        <v>681</v>
      </c>
      <c r="H1202" s="2" t="s">
        <v>82</v>
      </c>
      <c r="I1202" t="s">
        <v>17388</v>
      </c>
      <c r="J1202" t="s">
        <v>17389</v>
      </c>
      <c r="K1202" t="s">
        <v>17390</v>
      </c>
      <c r="L1202">
        <v>0</v>
      </c>
      <c r="M1202" t="s">
        <v>17391</v>
      </c>
      <c r="N1202" t="s">
        <v>17392</v>
      </c>
      <c r="O1202" t="s">
        <v>15630</v>
      </c>
      <c r="P1202" t="s">
        <v>15631</v>
      </c>
      <c r="Q1202" t="s">
        <v>17393</v>
      </c>
      <c r="R1202" t="s">
        <v>15712</v>
      </c>
      <c r="S1202" t="s">
        <v>17394</v>
      </c>
      <c r="T1202" t="s">
        <v>15635</v>
      </c>
      <c r="W1202" t="s">
        <v>15636</v>
      </c>
      <c r="X1202" t="s">
        <v>10042</v>
      </c>
      <c r="Y1202" t="s">
        <v>15669</v>
      </c>
      <c r="Z1202" t="s">
        <v>17395</v>
      </c>
      <c r="AA1202">
        <v>0</v>
      </c>
      <c r="AD1202" t="s">
        <v>15727</v>
      </c>
      <c r="AE1202" t="s">
        <v>10046</v>
      </c>
      <c r="AF1202" t="s">
        <v>17396</v>
      </c>
      <c r="AH1202" t="s">
        <v>15641</v>
      </c>
      <c r="AI1202" t="s">
        <v>10049</v>
      </c>
      <c r="AJ1202" t="s">
        <v>17397</v>
      </c>
      <c r="AN1202" t="s">
        <v>15643</v>
      </c>
      <c r="AO1202" t="s">
        <v>10052</v>
      </c>
      <c r="AP1202" t="s">
        <v>15676</v>
      </c>
      <c r="AQ1202" t="s">
        <v>17398</v>
      </c>
    </row>
    <row r="1203" spans="1:43" x14ac:dyDescent="0.2">
      <c r="A1203" s="2" t="s">
        <v>17462</v>
      </c>
      <c r="B1203" s="2" t="s">
        <v>17463</v>
      </c>
      <c r="C1203" s="2" t="s">
        <v>17464</v>
      </c>
      <c r="D1203" s="2" t="s">
        <v>17361</v>
      </c>
      <c r="E1203" s="2" t="s">
        <v>17362</v>
      </c>
      <c r="F1203" s="2" t="s">
        <v>12526</v>
      </c>
      <c r="G1203" s="2" t="s">
        <v>701</v>
      </c>
      <c r="H1203" s="2" t="s">
        <v>83</v>
      </c>
      <c r="I1203" t="s">
        <v>17399</v>
      </c>
      <c r="J1203" t="s">
        <v>17400</v>
      </c>
      <c r="K1203" t="s">
        <v>17401</v>
      </c>
      <c r="L1203">
        <v>0</v>
      </c>
      <c r="M1203" t="s">
        <v>17402</v>
      </c>
      <c r="N1203" t="s">
        <v>17403</v>
      </c>
      <c r="O1203" t="s">
        <v>15630</v>
      </c>
      <c r="P1203" t="s">
        <v>15631</v>
      </c>
      <c r="Q1203" t="s">
        <v>17404</v>
      </c>
      <c r="R1203" t="s">
        <v>15666</v>
      </c>
      <c r="S1203" t="s">
        <v>17405</v>
      </c>
      <c r="T1203" t="s">
        <v>15635</v>
      </c>
      <c r="W1203" t="s">
        <v>15636</v>
      </c>
      <c r="X1203" t="s">
        <v>10042</v>
      </c>
      <c r="Y1203" t="s">
        <v>15669</v>
      </c>
      <c r="Z1203" t="s">
        <v>17406</v>
      </c>
      <c r="AA1203">
        <v>0</v>
      </c>
      <c r="AD1203" t="s">
        <v>15639</v>
      </c>
      <c r="AE1203" t="s">
        <v>10046</v>
      </c>
      <c r="AF1203" t="s">
        <v>17407</v>
      </c>
      <c r="AH1203" t="s">
        <v>15947</v>
      </c>
      <c r="AI1203" t="s">
        <v>10049</v>
      </c>
      <c r="AJ1203" t="s">
        <v>17408</v>
      </c>
      <c r="AN1203" t="s">
        <v>15643</v>
      </c>
      <c r="AO1203" t="s">
        <v>10052</v>
      </c>
      <c r="AP1203" t="s">
        <v>15676</v>
      </c>
      <c r="AQ1203" t="s">
        <v>17409</v>
      </c>
    </row>
    <row r="1204" spans="1:43" x14ac:dyDescent="0.2">
      <c r="A1204" s="2" t="s">
        <v>17462</v>
      </c>
      <c r="B1204" s="2" t="s">
        <v>17463</v>
      </c>
      <c r="C1204" s="2" t="s">
        <v>17464</v>
      </c>
      <c r="D1204" s="2" t="s">
        <v>17361</v>
      </c>
      <c r="E1204" s="2" t="s">
        <v>17362</v>
      </c>
      <c r="F1204" s="2" t="s">
        <v>12526</v>
      </c>
      <c r="G1204" s="2" t="s">
        <v>648</v>
      </c>
      <c r="H1204" s="2" t="s">
        <v>84</v>
      </c>
      <c r="I1204" t="s">
        <v>17410</v>
      </c>
      <c r="J1204" t="s">
        <v>17411</v>
      </c>
      <c r="K1204" t="s">
        <v>17412</v>
      </c>
      <c r="L1204">
        <v>0</v>
      </c>
      <c r="M1204" t="s">
        <v>17413</v>
      </c>
      <c r="N1204" t="s">
        <v>17414</v>
      </c>
      <c r="O1204" t="s">
        <v>15630</v>
      </c>
      <c r="P1204" t="s">
        <v>15631</v>
      </c>
      <c r="Q1204">
        <v>0</v>
      </c>
      <c r="R1204" t="s">
        <v>15762</v>
      </c>
      <c r="S1204" t="s">
        <v>17415</v>
      </c>
      <c r="T1204" t="s">
        <v>15635</v>
      </c>
      <c r="W1204" t="s">
        <v>15636</v>
      </c>
      <c r="X1204" t="s">
        <v>10042</v>
      </c>
      <c r="Y1204" t="s">
        <v>15701</v>
      </c>
      <c r="Z1204" t="s">
        <v>17416</v>
      </c>
      <c r="AA1204">
        <v>0</v>
      </c>
      <c r="AD1204" t="s">
        <v>15639</v>
      </c>
      <c r="AE1204" t="s">
        <v>10046</v>
      </c>
      <c r="AF1204" t="s">
        <v>17417</v>
      </c>
      <c r="AH1204" t="s">
        <v>15641</v>
      </c>
      <c r="AI1204" t="s">
        <v>10049</v>
      </c>
      <c r="AJ1204" t="s">
        <v>17418</v>
      </c>
      <c r="AN1204" t="s">
        <v>15730</v>
      </c>
      <c r="AO1204" t="s">
        <v>10052</v>
      </c>
      <c r="AP1204" t="s">
        <v>15644</v>
      </c>
      <c r="AQ1204" t="s">
        <v>17419</v>
      </c>
    </row>
    <row r="1205" spans="1:43" x14ac:dyDescent="0.2">
      <c r="A1205" s="2" t="s">
        <v>17462</v>
      </c>
      <c r="B1205" s="2" t="s">
        <v>17463</v>
      </c>
      <c r="C1205" s="2" t="s">
        <v>17464</v>
      </c>
      <c r="D1205" s="2" t="s">
        <v>17361</v>
      </c>
      <c r="E1205" s="2" t="s">
        <v>17362</v>
      </c>
      <c r="F1205" s="2" t="s">
        <v>12526</v>
      </c>
      <c r="G1205" s="2" t="s">
        <v>810</v>
      </c>
      <c r="H1205" s="2" t="s">
        <v>85</v>
      </c>
      <c r="I1205" t="s">
        <v>17420</v>
      </c>
      <c r="J1205" t="s">
        <v>17421</v>
      </c>
      <c r="K1205" t="s">
        <v>17422</v>
      </c>
      <c r="L1205">
        <v>0</v>
      </c>
      <c r="M1205" t="s">
        <v>17423</v>
      </c>
      <c r="N1205" t="s">
        <v>17424</v>
      </c>
      <c r="O1205" t="s">
        <v>15630</v>
      </c>
      <c r="P1205" t="s">
        <v>15631</v>
      </c>
      <c r="Q1205" t="s">
        <v>17425</v>
      </c>
      <c r="R1205" t="s">
        <v>15666</v>
      </c>
      <c r="S1205" t="s">
        <v>17426</v>
      </c>
      <c r="T1205" t="s">
        <v>15635</v>
      </c>
      <c r="W1205" t="s">
        <v>15725</v>
      </c>
      <c r="X1205" t="s">
        <v>10042</v>
      </c>
      <c r="Y1205" t="s">
        <v>15669</v>
      </c>
      <c r="Z1205" t="s">
        <v>17427</v>
      </c>
      <c r="AA1205">
        <v>0</v>
      </c>
      <c r="AD1205" t="s">
        <v>15727</v>
      </c>
      <c r="AE1205" t="s">
        <v>10046</v>
      </c>
      <c r="AF1205" t="s">
        <v>17428</v>
      </c>
      <c r="AH1205" t="s">
        <v>15741</v>
      </c>
      <c r="AI1205" t="s">
        <v>10049</v>
      </c>
      <c r="AJ1205" t="s">
        <v>17429</v>
      </c>
      <c r="AN1205" t="s">
        <v>15730</v>
      </c>
      <c r="AO1205" t="s">
        <v>10052</v>
      </c>
      <c r="AP1205" t="s">
        <v>15676</v>
      </c>
      <c r="AQ1205" t="s">
        <v>17430</v>
      </c>
    </row>
    <row r="1206" spans="1:43" x14ac:dyDescent="0.2">
      <c r="A1206" s="2" t="s">
        <v>17462</v>
      </c>
      <c r="B1206" s="2" t="s">
        <v>17463</v>
      </c>
      <c r="C1206" s="2" t="s">
        <v>17464</v>
      </c>
      <c r="D1206" s="2" t="s">
        <v>17361</v>
      </c>
      <c r="E1206" s="2" t="s">
        <v>17362</v>
      </c>
      <c r="F1206" s="2" t="s">
        <v>12526</v>
      </c>
      <c r="G1206" s="2" t="s">
        <v>746</v>
      </c>
      <c r="H1206" s="2" t="s">
        <v>89</v>
      </c>
      <c r="I1206" t="s">
        <v>17431</v>
      </c>
      <c r="J1206" t="s">
        <v>17432</v>
      </c>
      <c r="K1206" t="s">
        <v>17433</v>
      </c>
      <c r="L1206">
        <v>0</v>
      </c>
      <c r="M1206" t="s">
        <v>17434</v>
      </c>
      <c r="N1206" t="s">
        <v>17435</v>
      </c>
      <c r="O1206" t="s">
        <v>15630</v>
      </c>
      <c r="P1206" t="s">
        <v>15631</v>
      </c>
      <c r="Q1206" t="s">
        <v>17436</v>
      </c>
      <c r="R1206" t="s">
        <v>17437</v>
      </c>
      <c r="S1206" t="s">
        <v>17438</v>
      </c>
      <c r="T1206" t="s">
        <v>15635</v>
      </c>
      <c r="W1206" t="s">
        <v>15636</v>
      </c>
      <c r="X1206" t="s">
        <v>10042</v>
      </c>
      <c r="Y1206" t="s">
        <v>15701</v>
      </c>
      <c r="Z1206" t="s">
        <v>17439</v>
      </c>
      <c r="AA1206">
        <v>0</v>
      </c>
      <c r="AD1206" t="s">
        <v>15639</v>
      </c>
      <c r="AE1206" t="s">
        <v>10046</v>
      </c>
      <c r="AF1206" t="s">
        <v>17440</v>
      </c>
      <c r="AH1206" t="s">
        <v>15641</v>
      </c>
      <c r="AI1206" t="s">
        <v>10049</v>
      </c>
      <c r="AJ1206" t="s">
        <v>17441</v>
      </c>
      <c r="AN1206" t="s">
        <v>15643</v>
      </c>
      <c r="AO1206" t="s">
        <v>10052</v>
      </c>
      <c r="AP1206" t="s">
        <v>15644</v>
      </c>
      <c r="AQ1206" t="s">
        <v>17442</v>
      </c>
    </row>
    <row r="1207" spans="1:43" x14ac:dyDescent="0.2">
      <c r="A1207" s="2" t="s">
        <v>17462</v>
      </c>
      <c r="B1207" s="2" t="s">
        <v>17463</v>
      </c>
      <c r="C1207" s="2" t="s">
        <v>17464</v>
      </c>
      <c r="D1207" s="2" t="s">
        <v>17361</v>
      </c>
      <c r="E1207" s="2" t="s">
        <v>17362</v>
      </c>
      <c r="F1207" s="2" t="s">
        <v>12526</v>
      </c>
      <c r="G1207" s="2" t="s">
        <v>13413</v>
      </c>
      <c r="H1207" s="2" t="s">
        <v>96</v>
      </c>
      <c r="I1207" t="s">
        <v>17363</v>
      </c>
      <c r="J1207" t="s">
        <v>17364</v>
      </c>
      <c r="K1207" t="s">
        <v>17365</v>
      </c>
      <c r="L1207">
        <v>0</v>
      </c>
      <c r="M1207" t="s">
        <v>17366</v>
      </c>
      <c r="N1207" t="s">
        <v>17367</v>
      </c>
      <c r="O1207" t="s">
        <v>15630</v>
      </c>
      <c r="P1207" t="s">
        <v>15631</v>
      </c>
      <c r="Q1207" t="s">
        <v>17368</v>
      </c>
      <c r="R1207" t="s">
        <v>17369</v>
      </c>
      <c r="S1207" t="s">
        <v>17370</v>
      </c>
      <c r="T1207" t="s">
        <v>15635</v>
      </c>
      <c r="W1207" t="s">
        <v>15636</v>
      </c>
      <c r="X1207" t="s">
        <v>10042</v>
      </c>
      <c r="Y1207" t="s">
        <v>15669</v>
      </c>
      <c r="Z1207" t="s">
        <v>17371</v>
      </c>
      <c r="AA1207">
        <v>0</v>
      </c>
      <c r="AD1207" t="s">
        <v>15639</v>
      </c>
      <c r="AE1207" t="s">
        <v>10046</v>
      </c>
      <c r="AF1207" t="s">
        <v>17372</v>
      </c>
      <c r="AH1207" t="s">
        <v>15641</v>
      </c>
      <c r="AI1207" t="s">
        <v>10049</v>
      </c>
      <c r="AJ1207" t="s">
        <v>17373</v>
      </c>
      <c r="AN1207" t="s">
        <v>15643</v>
      </c>
      <c r="AO1207" t="s">
        <v>10052</v>
      </c>
      <c r="AP1207" t="s">
        <v>15676</v>
      </c>
      <c r="AQ1207" t="s">
        <v>17374</v>
      </c>
    </row>
    <row r="1208" spans="1:43" x14ac:dyDescent="0.2">
      <c r="A1208" s="2" t="s">
        <v>17462</v>
      </c>
      <c r="B1208" s="2" t="s">
        <v>17463</v>
      </c>
      <c r="C1208" s="2" t="s">
        <v>17464</v>
      </c>
      <c r="D1208" s="2" t="s">
        <v>17361</v>
      </c>
      <c r="E1208" s="2" t="s">
        <v>17362</v>
      </c>
      <c r="F1208" s="2" t="s">
        <v>12526</v>
      </c>
      <c r="G1208" s="2" t="s">
        <v>691</v>
      </c>
      <c r="H1208" s="2" t="s">
        <v>92</v>
      </c>
      <c r="I1208" t="s">
        <v>17443</v>
      </c>
      <c r="J1208" t="s">
        <v>17444</v>
      </c>
      <c r="K1208" t="s">
        <v>17445</v>
      </c>
      <c r="L1208">
        <v>0</v>
      </c>
      <c r="M1208" t="s">
        <v>17446</v>
      </c>
      <c r="N1208" t="s">
        <v>17447</v>
      </c>
      <c r="O1208" t="s">
        <v>15630</v>
      </c>
      <c r="P1208" t="s">
        <v>15631</v>
      </c>
      <c r="Q1208">
        <v>0</v>
      </c>
      <c r="R1208" t="s">
        <v>15651</v>
      </c>
      <c r="S1208" t="s">
        <v>17448</v>
      </c>
      <c r="T1208" t="s">
        <v>15635</v>
      </c>
      <c r="W1208" t="s">
        <v>15725</v>
      </c>
      <c r="X1208" t="s">
        <v>10042</v>
      </c>
      <c r="Y1208" t="s">
        <v>15653</v>
      </c>
      <c r="Z1208" t="s">
        <v>17449</v>
      </c>
      <c r="AA1208">
        <v>0</v>
      </c>
      <c r="AD1208" t="s">
        <v>15727</v>
      </c>
      <c r="AE1208" t="s">
        <v>10046</v>
      </c>
      <c r="AF1208" t="s">
        <v>17450</v>
      </c>
      <c r="AH1208" t="s">
        <v>15641</v>
      </c>
      <c r="AI1208" t="s">
        <v>10049</v>
      </c>
      <c r="AJ1208" t="s">
        <v>17451</v>
      </c>
      <c r="AN1208" t="s">
        <v>15730</v>
      </c>
      <c r="AO1208" t="s">
        <v>10052</v>
      </c>
      <c r="AP1208" t="s">
        <v>15657</v>
      </c>
      <c r="AQ1208" t="s">
        <v>17452</v>
      </c>
    </row>
    <row r="1209" spans="1:43" x14ac:dyDescent="0.2">
      <c r="A1209" s="2" t="s">
        <v>17465</v>
      </c>
      <c r="B1209" s="2" t="s">
        <v>17466</v>
      </c>
      <c r="C1209" s="2" t="s">
        <v>17467</v>
      </c>
      <c r="D1209" s="2" t="s">
        <v>17361</v>
      </c>
      <c r="E1209" s="2" t="s">
        <v>17362</v>
      </c>
      <c r="F1209" s="2" t="s">
        <v>12526</v>
      </c>
      <c r="G1209" s="2" t="s">
        <v>670</v>
      </c>
      <c r="H1209" s="2" t="s">
        <v>80</v>
      </c>
      <c r="I1209" t="s">
        <v>17363</v>
      </c>
      <c r="J1209" t="s">
        <v>17364</v>
      </c>
      <c r="K1209" t="s">
        <v>17365</v>
      </c>
      <c r="L1209">
        <v>0</v>
      </c>
      <c r="M1209" t="s">
        <v>17366</v>
      </c>
      <c r="N1209" t="s">
        <v>17367</v>
      </c>
      <c r="O1209" t="s">
        <v>15630</v>
      </c>
      <c r="P1209" t="s">
        <v>15631</v>
      </c>
      <c r="Q1209" t="s">
        <v>17368</v>
      </c>
      <c r="R1209" t="s">
        <v>17369</v>
      </c>
      <c r="S1209" t="s">
        <v>17370</v>
      </c>
      <c r="T1209" t="s">
        <v>15635</v>
      </c>
      <c r="W1209" t="s">
        <v>15636</v>
      </c>
      <c r="X1209" t="s">
        <v>10042</v>
      </c>
      <c r="Y1209" t="s">
        <v>15669</v>
      </c>
      <c r="Z1209" t="s">
        <v>17371</v>
      </c>
      <c r="AA1209">
        <v>0</v>
      </c>
      <c r="AD1209" t="s">
        <v>15639</v>
      </c>
      <c r="AE1209" t="s">
        <v>10046</v>
      </c>
      <c r="AF1209" t="s">
        <v>17372</v>
      </c>
      <c r="AH1209" t="s">
        <v>15641</v>
      </c>
      <c r="AI1209" t="s">
        <v>10049</v>
      </c>
      <c r="AJ1209" t="s">
        <v>17373</v>
      </c>
      <c r="AN1209" t="s">
        <v>15643</v>
      </c>
      <c r="AO1209" t="s">
        <v>10052</v>
      </c>
      <c r="AP1209" t="s">
        <v>15676</v>
      </c>
      <c r="AQ1209" t="s">
        <v>17374</v>
      </c>
    </row>
    <row r="1210" spans="1:43" x14ac:dyDescent="0.2">
      <c r="A1210" s="2" t="s">
        <v>17465</v>
      </c>
      <c r="B1210" s="2" t="s">
        <v>17466</v>
      </c>
      <c r="C1210" s="2" t="s">
        <v>17467</v>
      </c>
      <c r="D1210" s="2" t="s">
        <v>17361</v>
      </c>
      <c r="E1210" s="2" t="s">
        <v>17362</v>
      </c>
      <c r="F1210" s="2" t="s">
        <v>12526</v>
      </c>
      <c r="G1210" s="2" t="s">
        <v>8272</v>
      </c>
      <c r="H1210" s="2" t="s">
        <v>122</v>
      </c>
      <c r="I1210" t="s">
        <v>17375</v>
      </c>
      <c r="J1210" t="s">
        <v>17376</v>
      </c>
      <c r="K1210" t="s">
        <v>17377</v>
      </c>
      <c r="L1210">
        <v>0</v>
      </c>
      <c r="M1210" t="s">
        <v>17378</v>
      </c>
      <c r="N1210" t="s">
        <v>17379</v>
      </c>
      <c r="O1210" t="s">
        <v>15630</v>
      </c>
      <c r="P1210" t="s">
        <v>15631</v>
      </c>
      <c r="Q1210" t="s">
        <v>17380</v>
      </c>
      <c r="R1210" t="s">
        <v>15666</v>
      </c>
      <c r="S1210" t="s">
        <v>17381</v>
      </c>
      <c r="T1210" t="s">
        <v>15635</v>
      </c>
      <c r="W1210" t="s">
        <v>17382</v>
      </c>
      <c r="X1210" t="s">
        <v>10042</v>
      </c>
      <c r="Y1210" t="s">
        <v>15701</v>
      </c>
      <c r="Z1210" t="s">
        <v>17383</v>
      </c>
      <c r="AA1210">
        <v>0</v>
      </c>
      <c r="AD1210" t="s">
        <v>15970</v>
      </c>
      <c r="AE1210" t="s">
        <v>10046</v>
      </c>
      <c r="AF1210" t="s">
        <v>17384</v>
      </c>
      <c r="AH1210" t="s">
        <v>15673</v>
      </c>
      <c r="AI1210" t="s">
        <v>10049</v>
      </c>
      <c r="AJ1210" t="s">
        <v>17385</v>
      </c>
      <c r="AN1210" t="s">
        <v>17386</v>
      </c>
      <c r="AO1210" t="s">
        <v>10052</v>
      </c>
      <c r="AP1210" t="s">
        <v>15644</v>
      </c>
      <c r="AQ1210" t="s">
        <v>17387</v>
      </c>
    </row>
    <row r="1211" spans="1:43" x14ac:dyDescent="0.2">
      <c r="A1211" s="2" t="s">
        <v>17465</v>
      </c>
      <c r="B1211" s="2" t="s">
        <v>17466</v>
      </c>
      <c r="C1211" s="2" t="s">
        <v>17467</v>
      </c>
      <c r="D1211" s="2" t="s">
        <v>17361</v>
      </c>
      <c r="E1211" s="2" t="s">
        <v>17362</v>
      </c>
      <c r="F1211" s="2" t="s">
        <v>12526</v>
      </c>
      <c r="G1211" s="2" t="s">
        <v>681</v>
      </c>
      <c r="H1211" s="2" t="s">
        <v>82</v>
      </c>
      <c r="I1211" t="s">
        <v>17388</v>
      </c>
      <c r="J1211" t="s">
        <v>17389</v>
      </c>
      <c r="K1211" t="s">
        <v>17390</v>
      </c>
      <c r="L1211">
        <v>0</v>
      </c>
      <c r="M1211" t="s">
        <v>17391</v>
      </c>
      <c r="N1211" t="s">
        <v>17392</v>
      </c>
      <c r="O1211" t="s">
        <v>15630</v>
      </c>
      <c r="P1211" t="s">
        <v>15631</v>
      </c>
      <c r="Q1211" t="s">
        <v>17393</v>
      </c>
      <c r="R1211" t="s">
        <v>15712</v>
      </c>
      <c r="S1211" t="s">
        <v>17394</v>
      </c>
      <c r="T1211" t="s">
        <v>15635</v>
      </c>
      <c r="W1211" t="s">
        <v>15636</v>
      </c>
      <c r="X1211" t="s">
        <v>10042</v>
      </c>
      <c r="Y1211" t="s">
        <v>15669</v>
      </c>
      <c r="Z1211" t="s">
        <v>17395</v>
      </c>
      <c r="AA1211">
        <v>0</v>
      </c>
      <c r="AD1211" t="s">
        <v>15727</v>
      </c>
      <c r="AE1211" t="s">
        <v>10046</v>
      </c>
      <c r="AF1211" t="s">
        <v>17396</v>
      </c>
      <c r="AH1211" t="s">
        <v>15641</v>
      </c>
      <c r="AI1211" t="s">
        <v>10049</v>
      </c>
      <c r="AJ1211" t="s">
        <v>17397</v>
      </c>
      <c r="AN1211" t="s">
        <v>15643</v>
      </c>
      <c r="AO1211" t="s">
        <v>10052</v>
      </c>
      <c r="AP1211" t="s">
        <v>15676</v>
      </c>
      <c r="AQ1211" t="s">
        <v>17398</v>
      </c>
    </row>
    <row r="1212" spans="1:43" x14ac:dyDescent="0.2">
      <c r="A1212" s="2" t="s">
        <v>17465</v>
      </c>
      <c r="B1212" s="2" t="s">
        <v>17466</v>
      </c>
      <c r="C1212" s="2" t="s">
        <v>17467</v>
      </c>
      <c r="D1212" s="2" t="s">
        <v>17361</v>
      </c>
      <c r="E1212" s="2" t="s">
        <v>17362</v>
      </c>
      <c r="F1212" s="2" t="s">
        <v>12526</v>
      </c>
      <c r="G1212" s="2" t="s">
        <v>701</v>
      </c>
      <c r="H1212" s="2" t="s">
        <v>83</v>
      </c>
      <c r="I1212" t="s">
        <v>17399</v>
      </c>
      <c r="J1212" t="s">
        <v>17400</v>
      </c>
      <c r="K1212" t="s">
        <v>17401</v>
      </c>
      <c r="L1212">
        <v>0</v>
      </c>
      <c r="M1212" t="s">
        <v>17402</v>
      </c>
      <c r="N1212" t="s">
        <v>17403</v>
      </c>
      <c r="O1212" t="s">
        <v>15630</v>
      </c>
      <c r="P1212" t="s">
        <v>15631</v>
      </c>
      <c r="Q1212" t="s">
        <v>17404</v>
      </c>
      <c r="R1212" t="s">
        <v>15666</v>
      </c>
      <c r="S1212" t="s">
        <v>17405</v>
      </c>
      <c r="T1212" t="s">
        <v>15635</v>
      </c>
      <c r="W1212" t="s">
        <v>15636</v>
      </c>
      <c r="X1212" t="s">
        <v>10042</v>
      </c>
      <c r="Y1212" t="s">
        <v>15669</v>
      </c>
      <c r="Z1212" t="s">
        <v>17406</v>
      </c>
      <c r="AA1212">
        <v>0</v>
      </c>
      <c r="AD1212" t="s">
        <v>15639</v>
      </c>
      <c r="AE1212" t="s">
        <v>10046</v>
      </c>
      <c r="AF1212" t="s">
        <v>17407</v>
      </c>
      <c r="AH1212" t="s">
        <v>15947</v>
      </c>
      <c r="AI1212" t="s">
        <v>10049</v>
      </c>
      <c r="AJ1212" t="s">
        <v>17408</v>
      </c>
      <c r="AN1212" t="s">
        <v>15643</v>
      </c>
      <c r="AO1212" t="s">
        <v>10052</v>
      </c>
      <c r="AP1212" t="s">
        <v>15676</v>
      </c>
      <c r="AQ1212" t="s">
        <v>17409</v>
      </c>
    </row>
    <row r="1213" spans="1:43" x14ac:dyDescent="0.2">
      <c r="A1213" s="2" t="s">
        <v>17465</v>
      </c>
      <c r="B1213" s="2" t="s">
        <v>17466</v>
      </c>
      <c r="C1213" s="2" t="s">
        <v>17467</v>
      </c>
      <c r="D1213" s="2" t="s">
        <v>17361</v>
      </c>
      <c r="E1213" s="2" t="s">
        <v>17362</v>
      </c>
      <c r="F1213" s="2" t="s">
        <v>12526</v>
      </c>
      <c r="G1213" s="2" t="s">
        <v>648</v>
      </c>
      <c r="H1213" s="2" t="s">
        <v>84</v>
      </c>
      <c r="I1213" t="s">
        <v>17410</v>
      </c>
      <c r="J1213" t="s">
        <v>17411</v>
      </c>
      <c r="K1213" t="s">
        <v>17412</v>
      </c>
      <c r="L1213">
        <v>0</v>
      </c>
      <c r="M1213" t="s">
        <v>17413</v>
      </c>
      <c r="N1213" t="s">
        <v>17414</v>
      </c>
      <c r="O1213" t="s">
        <v>15630</v>
      </c>
      <c r="P1213" t="s">
        <v>15631</v>
      </c>
      <c r="Q1213">
        <v>0</v>
      </c>
      <c r="R1213" t="s">
        <v>15762</v>
      </c>
      <c r="S1213" t="s">
        <v>17415</v>
      </c>
      <c r="T1213" t="s">
        <v>15635</v>
      </c>
      <c r="W1213" t="s">
        <v>15636</v>
      </c>
      <c r="X1213" t="s">
        <v>10042</v>
      </c>
      <c r="Y1213" t="s">
        <v>15701</v>
      </c>
      <c r="Z1213" t="s">
        <v>17416</v>
      </c>
      <c r="AA1213">
        <v>0</v>
      </c>
      <c r="AD1213" t="s">
        <v>15639</v>
      </c>
      <c r="AE1213" t="s">
        <v>10046</v>
      </c>
      <c r="AF1213" t="s">
        <v>17417</v>
      </c>
      <c r="AH1213" t="s">
        <v>15641</v>
      </c>
      <c r="AI1213" t="s">
        <v>10049</v>
      </c>
      <c r="AJ1213" t="s">
        <v>17418</v>
      </c>
      <c r="AN1213" t="s">
        <v>15730</v>
      </c>
      <c r="AO1213" t="s">
        <v>10052</v>
      </c>
      <c r="AP1213" t="s">
        <v>15644</v>
      </c>
      <c r="AQ1213" t="s">
        <v>17419</v>
      </c>
    </row>
    <row r="1214" spans="1:43" x14ac:dyDescent="0.2">
      <c r="A1214" s="2" t="s">
        <v>17465</v>
      </c>
      <c r="B1214" s="2" t="s">
        <v>17466</v>
      </c>
      <c r="C1214" s="2" t="s">
        <v>17467</v>
      </c>
      <c r="D1214" s="2" t="s">
        <v>17361</v>
      </c>
      <c r="E1214" s="2" t="s">
        <v>17362</v>
      </c>
      <c r="F1214" s="2" t="s">
        <v>12526</v>
      </c>
      <c r="G1214" s="2" t="s">
        <v>810</v>
      </c>
      <c r="H1214" s="2" t="s">
        <v>85</v>
      </c>
      <c r="I1214" t="s">
        <v>17420</v>
      </c>
      <c r="J1214" t="s">
        <v>17421</v>
      </c>
      <c r="K1214" t="s">
        <v>17422</v>
      </c>
      <c r="L1214">
        <v>0</v>
      </c>
      <c r="M1214" t="s">
        <v>17423</v>
      </c>
      <c r="N1214" t="s">
        <v>17424</v>
      </c>
      <c r="O1214" t="s">
        <v>15630</v>
      </c>
      <c r="P1214" t="s">
        <v>15631</v>
      </c>
      <c r="Q1214" t="s">
        <v>17425</v>
      </c>
      <c r="R1214" t="s">
        <v>15666</v>
      </c>
      <c r="S1214" t="s">
        <v>17426</v>
      </c>
      <c r="T1214" t="s">
        <v>15635</v>
      </c>
      <c r="W1214" t="s">
        <v>15725</v>
      </c>
      <c r="X1214" t="s">
        <v>10042</v>
      </c>
      <c r="Y1214" t="s">
        <v>15669</v>
      </c>
      <c r="Z1214" t="s">
        <v>17427</v>
      </c>
      <c r="AA1214">
        <v>0</v>
      </c>
      <c r="AD1214" t="s">
        <v>15727</v>
      </c>
      <c r="AE1214" t="s">
        <v>10046</v>
      </c>
      <c r="AF1214" t="s">
        <v>17428</v>
      </c>
      <c r="AH1214" t="s">
        <v>15741</v>
      </c>
      <c r="AI1214" t="s">
        <v>10049</v>
      </c>
      <c r="AJ1214" t="s">
        <v>17429</v>
      </c>
      <c r="AN1214" t="s">
        <v>15730</v>
      </c>
      <c r="AO1214" t="s">
        <v>10052</v>
      </c>
      <c r="AP1214" t="s">
        <v>15676</v>
      </c>
      <c r="AQ1214" t="s">
        <v>17430</v>
      </c>
    </row>
    <row r="1215" spans="1:43" x14ac:dyDescent="0.2">
      <c r="A1215" s="2" t="s">
        <v>17465</v>
      </c>
      <c r="B1215" s="2" t="s">
        <v>17466</v>
      </c>
      <c r="C1215" s="2" t="s">
        <v>17467</v>
      </c>
      <c r="D1215" s="2" t="s">
        <v>17361</v>
      </c>
      <c r="E1215" s="2" t="s">
        <v>17362</v>
      </c>
      <c r="F1215" s="2" t="s">
        <v>12526</v>
      </c>
      <c r="G1215" s="2" t="s">
        <v>746</v>
      </c>
      <c r="H1215" s="2" t="s">
        <v>89</v>
      </c>
      <c r="I1215" t="s">
        <v>17431</v>
      </c>
      <c r="J1215" t="s">
        <v>17432</v>
      </c>
      <c r="K1215" t="s">
        <v>17433</v>
      </c>
      <c r="L1215">
        <v>0</v>
      </c>
      <c r="M1215" t="s">
        <v>17434</v>
      </c>
      <c r="N1215" t="s">
        <v>17435</v>
      </c>
      <c r="O1215" t="s">
        <v>15630</v>
      </c>
      <c r="P1215" t="s">
        <v>15631</v>
      </c>
      <c r="Q1215" t="s">
        <v>17436</v>
      </c>
      <c r="R1215" t="s">
        <v>17437</v>
      </c>
      <c r="S1215" t="s">
        <v>17438</v>
      </c>
      <c r="T1215" t="s">
        <v>15635</v>
      </c>
      <c r="W1215" t="s">
        <v>15636</v>
      </c>
      <c r="X1215" t="s">
        <v>10042</v>
      </c>
      <c r="Y1215" t="s">
        <v>15701</v>
      </c>
      <c r="Z1215" t="s">
        <v>17439</v>
      </c>
      <c r="AA1215">
        <v>0</v>
      </c>
      <c r="AD1215" t="s">
        <v>15639</v>
      </c>
      <c r="AE1215" t="s">
        <v>10046</v>
      </c>
      <c r="AF1215" t="s">
        <v>17440</v>
      </c>
      <c r="AH1215" t="s">
        <v>15641</v>
      </c>
      <c r="AI1215" t="s">
        <v>10049</v>
      </c>
      <c r="AJ1215" t="s">
        <v>17441</v>
      </c>
      <c r="AN1215" t="s">
        <v>15643</v>
      </c>
      <c r="AO1215" t="s">
        <v>10052</v>
      </c>
      <c r="AP1215" t="s">
        <v>15644</v>
      </c>
      <c r="AQ1215" t="s">
        <v>17442</v>
      </c>
    </row>
    <row r="1216" spans="1:43" x14ac:dyDescent="0.2">
      <c r="A1216" s="2" t="s">
        <v>17465</v>
      </c>
      <c r="B1216" s="2" t="s">
        <v>17466</v>
      </c>
      <c r="C1216" s="2" t="s">
        <v>17467</v>
      </c>
      <c r="D1216" s="2" t="s">
        <v>17361</v>
      </c>
      <c r="E1216" s="2" t="s">
        <v>17362</v>
      </c>
      <c r="F1216" s="2" t="s">
        <v>12526</v>
      </c>
      <c r="G1216" s="2" t="s">
        <v>13413</v>
      </c>
      <c r="H1216" s="2" t="s">
        <v>96</v>
      </c>
      <c r="I1216" t="s">
        <v>17363</v>
      </c>
      <c r="J1216" t="s">
        <v>17364</v>
      </c>
      <c r="K1216" t="s">
        <v>17365</v>
      </c>
      <c r="L1216">
        <v>0</v>
      </c>
      <c r="M1216" t="s">
        <v>17366</v>
      </c>
      <c r="N1216" t="s">
        <v>17367</v>
      </c>
      <c r="O1216" t="s">
        <v>15630</v>
      </c>
      <c r="P1216" t="s">
        <v>15631</v>
      </c>
      <c r="Q1216" t="s">
        <v>17368</v>
      </c>
      <c r="R1216" t="s">
        <v>17369</v>
      </c>
      <c r="S1216" t="s">
        <v>17370</v>
      </c>
      <c r="T1216" t="s">
        <v>15635</v>
      </c>
      <c r="W1216" t="s">
        <v>15636</v>
      </c>
      <c r="X1216" t="s">
        <v>10042</v>
      </c>
      <c r="Y1216" t="s">
        <v>15669</v>
      </c>
      <c r="Z1216" t="s">
        <v>17371</v>
      </c>
      <c r="AA1216">
        <v>0</v>
      </c>
      <c r="AD1216" t="s">
        <v>15639</v>
      </c>
      <c r="AE1216" t="s">
        <v>10046</v>
      </c>
      <c r="AF1216" t="s">
        <v>17372</v>
      </c>
      <c r="AH1216" t="s">
        <v>15641</v>
      </c>
      <c r="AI1216" t="s">
        <v>10049</v>
      </c>
      <c r="AJ1216" t="s">
        <v>17373</v>
      </c>
      <c r="AN1216" t="s">
        <v>15643</v>
      </c>
      <c r="AO1216" t="s">
        <v>10052</v>
      </c>
      <c r="AP1216" t="s">
        <v>15676</v>
      </c>
      <c r="AQ1216" t="s">
        <v>17374</v>
      </c>
    </row>
    <row r="1217" spans="1:43" x14ac:dyDescent="0.2">
      <c r="A1217" s="2" t="s">
        <v>17465</v>
      </c>
      <c r="B1217" s="2" t="s">
        <v>17466</v>
      </c>
      <c r="C1217" s="2" t="s">
        <v>17467</v>
      </c>
      <c r="D1217" s="2" t="s">
        <v>17361</v>
      </c>
      <c r="E1217" s="2" t="s">
        <v>17362</v>
      </c>
      <c r="F1217" s="2" t="s">
        <v>12526</v>
      </c>
      <c r="G1217" s="2" t="s">
        <v>691</v>
      </c>
      <c r="H1217" s="2" t="s">
        <v>92</v>
      </c>
      <c r="I1217" t="s">
        <v>17443</v>
      </c>
      <c r="J1217" t="s">
        <v>17444</v>
      </c>
      <c r="K1217" t="s">
        <v>17445</v>
      </c>
      <c r="L1217">
        <v>0</v>
      </c>
      <c r="M1217" t="s">
        <v>17446</v>
      </c>
      <c r="N1217" t="s">
        <v>17447</v>
      </c>
      <c r="O1217" t="s">
        <v>15630</v>
      </c>
      <c r="P1217" t="s">
        <v>15631</v>
      </c>
      <c r="Q1217">
        <v>0</v>
      </c>
      <c r="R1217" t="s">
        <v>15651</v>
      </c>
      <c r="S1217" t="s">
        <v>17448</v>
      </c>
      <c r="T1217" t="s">
        <v>15635</v>
      </c>
      <c r="W1217" t="s">
        <v>15725</v>
      </c>
      <c r="X1217" t="s">
        <v>10042</v>
      </c>
      <c r="Y1217" t="s">
        <v>15653</v>
      </c>
      <c r="Z1217" t="s">
        <v>17449</v>
      </c>
      <c r="AA1217">
        <v>0</v>
      </c>
      <c r="AD1217" t="s">
        <v>15727</v>
      </c>
      <c r="AE1217" t="s">
        <v>10046</v>
      </c>
      <c r="AF1217" t="s">
        <v>17450</v>
      </c>
      <c r="AH1217" t="s">
        <v>15641</v>
      </c>
      <c r="AI1217" t="s">
        <v>10049</v>
      </c>
      <c r="AJ1217" t="s">
        <v>17451</v>
      </c>
      <c r="AN1217" t="s">
        <v>15730</v>
      </c>
      <c r="AO1217" t="s">
        <v>10052</v>
      </c>
      <c r="AP1217" t="s">
        <v>15657</v>
      </c>
      <c r="AQ1217" t="s">
        <v>17452</v>
      </c>
    </row>
    <row r="1218" spans="1:43" x14ac:dyDescent="0.2">
      <c r="A1218" s="2" t="s">
        <v>17468</v>
      </c>
      <c r="B1218" s="2" t="s">
        <v>17469</v>
      </c>
      <c r="C1218" s="2" t="s">
        <v>17470</v>
      </c>
      <c r="D1218" s="2" t="s">
        <v>17361</v>
      </c>
      <c r="E1218" s="2" t="s">
        <v>17362</v>
      </c>
      <c r="F1218" s="2" t="s">
        <v>12526</v>
      </c>
      <c r="G1218" s="2" t="s">
        <v>670</v>
      </c>
      <c r="H1218" s="2" t="s">
        <v>80</v>
      </c>
      <c r="I1218" t="s">
        <v>17363</v>
      </c>
      <c r="J1218" t="s">
        <v>17364</v>
      </c>
      <c r="K1218" t="s">
        <v>17365</v>
      </c>
      <c r="L1218">
        <v>0</v>
      </c>
      <c r="M1218" t="s">
        <v>17366</v>
      </c>
      <c r="N1218" t="s">
        <v>17367</v>
      </c>
      <c r="O1218" t="s">
        <v>15630</v>
      </c>
      <c r="P1218" t="s">
        <v>15631</v>
      </c>
      <c r="Q1218" t="s">
        <v>17368</v>
      </c>
      <c r="R1218" t="s">
        <v>17369</v>
      </c>
      <c r="S1218" t="s">
        <v>17370</v>
      </c>
      <c r="T1218" t="s">
        <v>15635</v>
      </c>
      <c r="W1218" t="s">
        <v>15636</v>
      </c>
      <c r="X1218" t="s">
        <v>10042</v>
      </c>
      <c r="Y1218" t="s">
        <v>15669</v>
      </c>
      <c r="Z1218" t="s">
        <v>17371</v>
      </c>
      <c r="AA1218">
        <v>0</v>
      </c>
      <c r="AD1218" t="s">
        <v>15639</v>
      </c>
      <c r="AE1218" t="s">
        <v>10046</v>
      </c>
      <c r="AF1218" t="s">
        <v>17372</v>
      </c>
      <c r="AH1218" t="s">
        <v>15641</v>
      </c>
      <c r="AI1218" t="s">
        <v>10049</v>
      </c>
      <c r="AJ1218" t="s">
        <v>17373</v>
      </c>
      <c r="AN1218" t="s">
        <v>15643</v>
      </c>
      <c r="AO1218" t="s">
        <v>10052</v>
      </c>
      <c r="AP1218" t="s">
        <v>15676</v>
      </c>
      <c r="AQ1218" t="s">
        <v>17374</v>
      </c>
    </row>
    <row r="1219" spans="1:43" x14ac:dyDescent="0.2">
      <c r="A1219" s="2" t="s">
        <v>17468</v>
      </c>
      <c r="B1219" s="2" t="s">
        <v>17469</v>
      </c>
      <c r="C1219" s="2" t="s">
        <v>17470</v>
      </c>
      <c r="D1219" s="2" t="s">
        <v>17361</v>
      </c>
      <c r="E1219" s="2" t="s">
        <v>17362</v>
      </c>
      <c r="F1219" s="2" t="s">
        <v>12526</v>
      </c>
      <c r="G1219" s="2" t="s">
        <v>8272</v>
      </c>
      <c r="H1219" s="2" t="s">
        <v>122</v>
      </c>
      <c r="I1219" t="s">
        <v>17375</v>
      </c>
      <c r="J1219" t="s">
        <v>17376</v>
      </c>
      <c r="K1219" t="s">
        <v>17377</v>
      </c>
      <c r="L1219">
        <v>0</v>
      </c>
      <c r="M1219" t="s">
        <v>17378</v>
      </c>
      <c r="N1219" t="s">
        <v>17379</v>
      </c>
      <c r="O1219" t="s">
        <v>15630</v>
      </c>
      <c r="P1219" t="s">
        <v>15631</v>
      </c>
      <c r="Q1219" t="s">
        <v>17380</v>
      </c>
      <c r="R1219" t="s">
        <v>15666</v>
      </c>
      <c r="S1219" t="s">
        <v>17381</v>
      </c>
      <c r="T1219" t="s">
        <v>15635</v>
      </c>
      <c r="W1219" t="s">
        <v>17382</v>
      </c>
      <c r="X1219" t="s">
        <v>10042</v>
      </c>
      <c r="Y1219" t="s">
        <v>15701</v>
      </c>
      <c r="Z1219" t="s">
        <v>17383</v>
      </c>
      <c r="AA1219">
        <v>0</v>
      </c>
      <c r="AD1219" t="s">
        <v>15970</v>
      </c>
      <c r="AE1219" t="s">
        <v>10046</v>
      </c>
      <c r="AF1219" t="s">
        <v>17384</v>
      </c>
      <c r="AH1219" t="s">
        <v>15673</v>
      </c>
      <c r="AI1219" t="s">
        <v>10049</v>
      </c>
      <c r="AJ1219" t="s">
        <v>17385</v>
      </c>
      <c r="AN1219" t="s">
        <v>17386</v>
      </c>
      <c r="AO1219" t="s">
        <v>10052</v>
      </c>
      <c r="AP1219" t="s">
        <v>15644</v>
      </c>
      <c r="AQ1219" t="s">
        <v>17387</v>
      </c>
    </row>
    <row r="1220" spans="1:43" x14ac:dyDescent="0.2">
      <c r="A1220" s="2" t="s">
        <v>17468</v>
      </c>
      <c r="B1220" s="2" t="s">
        <v>17469</v>
      </c>
      <c r="C1220" s="2" t="s">
        <v>17470</v>
      </c>
      <c r="D1220" s="2" t="s">
        <v>17361</v>
      </c>
      <c r="E1220" s="2" t="s">
        <v>17362</v>
      </c>
      <c r="F1220" s="2" t="s">
        <v>12526</v>
      </c>
      <c r="G1220" s="2" t="s">
        <v>681</v>
      </c>
      <c r="H1220" s="2" t="s">
        <v>82</v>
      </c>
      <c r="I1220" t="s">
        <v>17388</v>
      </c>
      <c r="J1220" t="s">
        <v>17389</v>
      </c>
      <c r="K1220" t="s">
        <v>17390</v>
      </c>
      <c r="L1220">
        <v>0</v>
      </c>
      <c r="M1220" t="s">
        <v>17391</v>
      </c>
      <c r="N1220" t="s">
        <v>17392</v>
      </c>
      <c r="O1220" t="s">
        <v>15630</v>
      </c>
      <c r="P1220" t="s">
        <v>15631</v>
      </c>
      <c r="Q1220" t="s">
        <v>17393</v>
      </c>
      <c r="R1220" t="s">
        <v>15712</v>
      </c>
      <c r="S1220" t="s">
        <v>17394</v>
      </c>
      <c r="T1220" t="s">
        <v>15635</v>
      </c>
      <c r="W1220" t="s">
        <v>15636</v>
      </c>
      <c r="X1220" t="s">
        <v>10042</v>
      </c>
      <c r="Y1220" t="s">
        <v>15669</v>
      </c>
      <c r="Z1220" t="s">
        <v>17395</v>
      </c>
      <c r="AA1220">
        <v>0</v>
      </c>
      <c r="AD1220" t="s">
        <v>15727</v>
      </c>
      <c r="AE1220" t="s">
        <v>10046</v>
      </c>
      <c r="AF1220" t="s">
        <v>17396</v>
      </c>
      <c r="AH1220" t="s">
        <v>15641</v>
      </c>
      <c r="AI1220" t="s">
        <v>10049</v>
      </c>
      <c r="AJ1220" t="s">
        <v>17397</v>
      </c>
      <c r="AN1220" t="s">
        <v>15643</v>
      </c>
      <c r="AO1220" t="s">
        <v>10052</v>
      </c>
      <c r="AP1220" t="s">
        <v>15676</v>
      </c>
      <c r="AQ1220" t="s">
        <v>17398</v>
      </c>
    </row>
    <row r="1221" spans="1:43" x14ac:dyDescent="0.2">
      <c r="A1221" s="2" t="s">
        <v>17468</v>
      </c>
      <c r="B1221" s="2" t="s">
        <v>17469</v>
      </c>
      <c r="C1221" s="2" t="s">
        <v>17470</v>
      </c>
      <c r="D1221" s="2" t="s">
        <v>17361</v>
      </c>
      <c r="E1221" s="2" t="s">
        <v>17362</v>
      </c>
      <c r="F1221" s="2" t="s">
        <v>12526</v>
      </c>
      <c r="G1221" s="2" t="s">
        <v>701</v>
      </c>
      <c r="H1221" s="2" t="s">
        <v>83</v>
      </c>
      <c r="I1221" t="s">
        <v>17399</v>
      </c>
      <c r="J1221" t="s">
        <v>17400</v>
      </c>
      <c r="K1221" t="s">
        <v>17401</v>
      </c>
      <c r="L1221">
        <v>0</v>
      </c>
      <c r="M1221" t="s">
        <v>17402</v>
      </c>
      <c r="N1221" t="s">
        <v>17403</v>
      </c>
      <c r="O1221" t="s">
        <v>15630</v>
      </c>
      <c r="P1221" t="s">
        <v>15631</v>
      </c>
      <c r="Q1221" t="s">
        <v>17404</v>
      </c>
      <c r="R1221" t="s">
        <v>15666</v>
      </c>
      <c r="S1221" t="s">
        <v>17405</v>
      </c>
      <c r="T1221" t="s">
        <v>15635</v>
      </c>
      <c r="W1221" t="s">
        <v>15636</v>
      </c>
      <c r="X1221" t="s">
        <v>10042</v>
      </c>
      <c r="Y1221" t="s">
        <v>15669</v>
      </c>
      <c r="Z1221" t="s">
        <v>17406</v>
      </c>
      <c r="AA1221">
        <v>0</v>
      </c>
      <c r="AD1221" t="s">
        <v>15639</v>
      </c>
      <c r="AE1221" t="s">
        <v>10046</v>
      </c>
      <c r="AF1221" t="s">
        <v>17407</v>
      </c>
      <c r="AH1221" t="s">
        <v>15947</v>
      </c>
      <c r="AI1221" t="s">
        <v>10049</v>
      </c>
      <c r="AJ1221" t="s">
        <v>17408</v>
      </c>
      <c r="AN1221" t="s">
        <v>15643</v>
      </c>
      <c r="AO1221" t="s">
        <v>10052</v>
      </c>
      <c r="AP1221" t="s">
        <v>15676</v>
      </c>
      <c r="AQ1221" t="s">
        <v>17409</v>
      </c>
    </row>
    <row r="1222" spans="1:43" x14ac:dyDescent="0.2">
      <c r="A1222" s="2" t="s">
        <v>17468</v>
      </c>
      <c r="B1222" s="2" t="s">
        <v>17469</v>
      </c>
      <c r="C1222" s="2" t="s">
        <v>17470</v>
      </c>
      <c r="D1222" s="2" t="s">
        <v>17361</v>
      </c>
      <c r="E1222" s="2" t="s">
        <v>17362</v>
      </c>
      <c r="F1222" s="2" t="s">
        <v>12526</v>
      </c>
      <c r="G1222" s="2" t="s">
        <v>648</v>
      </c>
      <c r="H1222" s="2" t="s">
        <v>84</v>
      </c>
      <c r="I1222" t="s">
        <v>17410</v>
      </c>
      <c r="J1222" t="s">
        <v>17411</v>
      </c>
      <c r="K1222" t="s">
        <v>17412</v>
      </c>
      <c r="L1222">
        <v>0</v>
      </c>
      <c r="M1222" t="s">
        <v>17413</v>
      </c>
      <c r="N1222" t="s">
        <v>17414</v>
      </c>
      <c r="O1222" t="s">
        <v>15630</v>
      </c>
      <c r="P1222" t="s">
        <v>15631</v>
      </c>
      <c r="Q1222">
        <v>0</v>
      </c>
      <c r="R1222" t="s">
        <v>15762</v>
      </c>
      <c r="S1222" t="s">
        <v>17415</v>
      </c>
      <c r="T1222" t="s">
        <v>15635</v>
      </c>
      <c r="W1222" t="s">
        <v>15636</v>
      </c>
      <c r="X1222" t="s">
        <v>10042</v>
      </c>
      <c r="Y1222" t="s">
        <v>15701</v>
      </c>
      <c r="Z1222" t="s">
        <v>17416</v>
      </c>
      <c r="AA1222">
        <v>0</v>
      </c>
      <c r="AD1222" t="s">
        <v>15639</v>
      </c>
      <c r="AE1222" t="s">
        <v>10046</v>
      </c>
      <c r="AF1222" t="s">
        <v>17417</v>
      </c>
      <c r="AH1222" t="s">
        <v>15641</v>
      </c>
      <c r="AI1222" t="s">
        <v>10049</v>
      </c>
      <c r="AJ1222" t="s">
        <v>17418</v>
      </c>
      <c r="AN1222" t="s">
        <v>15730</v>
      </c>
      <c r="AO1222" t="s">
        <v>10052</v>
      </c>
      <c r="AP1222" t="s">
        <v>15644</v>
      </c>
      <c r="AQ1222" t="s">
        <v>17419</v>
      </c>
    </row>
    <row r="1223" spans="1:43" x14ac:dyDescent="0.2">
      <c r="A1223" s="2" t="s">
        <v>17468</v>
      </c>
      <c r="B1223" s="2" t="s">
        <v>17469</v>
      </c>
      <c r="C1223" s="2" t="s">
        <v>17470</v>
      </c>
      <c r="D1223" s="2" t="s">
        <v>17361</v>
      </c>
      <c r="E1223" s="2" t="s">
        <v>17362</v>
      </c>
      <c r="F1223" s="2" t="s">
        <v>12526</v>
      </c>
      <c r="G1223" s="2" t="s">
        <v>810</v>
      </c>
      <c r="H1223" s="2" t="s">
        <v>85</v>
      </c>
      <c r="I1223" t="s">
        <v>17420</v>
      </c>
      <c r="J1223" t="s">
        <v>17421</v>
      </c>
      <c r="K1223" t="s">
        <v>17422</v>
      </c>
      <c r="L1223">
        <v>0</v>
      </c>
      <c r="M1223" t="s">
        <v>17423</v>
      </c>
      <c r="N1223" t="s">
        <v>17424</v>
      </c>
      <c r="O1223" t="s">
        <v>15630</v>
      </c>
      <c r="P1223" t="s">
        <v>15631</v>
      </c>
      <c r="Q1223" t="s">
        <v>17425</v>
      </c>
      <c r="R1223" t="s">
        <v>15666</v>
      </c>
      <c r="S1223" t="s">
        <v>17426</v>
      </c>
      <c r="T1223" t="s">
        <v>15635</v>
      </c>
      <c r="W1223" t="s">
        <v>15725</v>
      </c>
      <c r="X1223" t="s">
        <v>10042</v>
      </c>
      <c r="Y1223" t="s">
        <v>15669</v>
      </c>
      <c r="Z1223" t="s">
        <v>17427</v>
      </c>
      <c r="AA1223">
        <v>0</v>
      </c>
      <c r="AD1223" t="s">
        <v>15727</v>
      </c>
      <c r="AE1223" t="s">
        <v>10046</v>
      </c>
      <c r="AF1223" t="s">
        <v>17428</v>
      </c>
      <c r="AH1223" t="s">
        <v>15741</v>
      </c>
      <c r="AI1223" t="s">
        <v>10049</v>
      </c>
      <c r="AJ1223" t="s">
        <v>17429</v>
      </c>
      <c r="AN1223" t="s">
        <v>15730</v>
      </c>
      <c r="AO1223" t="s">
        <v>10052</v>
      </c>
      <c r="AP1223" t="s">
        <v>15676</v>
      </c>
      <c r="AQ1223" t="s">
        <v>17430</v>
      </c>
    </row>
    <row r="1224" spans="1:43" x14ac:dyDescent="0.2">
      <c r="A1224" s="2" t="s">
        <v>17468</v>
      </c>
      <c r="B1224" s="2" t="s">
        <v>17469</v>
      </c>
      <c r="C1224" s="2" t="s">
        <v>17470</v>
      </c>
      <c r="D1224" s="2" t="s">
        <v>17361</v>
      </c>
      <c r="E1224" s="2" t="s">
        <v>17362</v>
      </c>
      <c r="F1224" s="2" t="s">
        <v>12526</v>
      </c>
      <c r="G1224" s="2" t="s">
        <v>746</v>
      </c>
      <c r="H1224" s="2" t="s">
        <v>89</v>
      </c>
      <c r="I1224" t="s">
        <v>17431</v>
      </c>
      <c r="J1224" t="s">
        <v>17432</v>
      </c>
      <c r="K1224" t="s">
        <v>17433</v>
      </c>
      <c r="L1224">
        <v>0</v>
      </c>
      <c r="M1224" t="s">
        <v>17434</v>
      </c>
      <c r="N1224" t="s">
        <v>17435</v>
      </c>
      <c r="O1224" t="s">
        <v>15630</v>
      </c>
      <c r="P1224" t="s">
        <v>15631</v>
      </c>
      <c r="Q1224" t="s">
        <v>17436</v>
      </c>
      <c r="R1224" t="s">
        <v>17437</v>
      </c>
      <c r="S1224" t="s">
        <v>17438</v>
      </c>
      <c r="T1224" t="s">
        <v>15635</v>
      </c>
      <c r="W1224" t="s">
        <v>15636</v>
      </c>
      <c r="X1224" t="s">
        <v>10042</v>
      </c>
      <c r="Y1224" t="s">
        <v>15701</v>
      </c>
      <c r="Z1224" t="s">
        <v>17439</v>
      </c>
      <c r="AA1224">
        <v>0</v>
      </c>
      <c r="AD1224" t="s">
        <v>15639</v>
      </c>
      <c r="AE1224" t="s">
        <v>10046</v>
      </c>
      <c r="AF1224" t="s">
        <v>17440</v>
      </c>
      <c r="AH1224" t="s">
        <v>15641</v>
      </c>
      <c r="AI1224" t="s">
        <v>10049</v>
      </c>
      <c r="AJ1224" t="s">
        <v>17441</v>
      </c>
      <c r="AN1224" t="s">
        <v>15643</v>
      </c>
      <c r="AO1224" t="s">
        <v>10052</v>
      </c>
      <c r="AP1224" t="s">
        <v>15644</v>
      </c>
      <c r="AQ1224" t="s">
        <v>17442</v>
      </c>
    </row>
    <row r="1225" spans="1:43" x14ac:dyDescent="0.2">
      <c r="A1225" s="2" t="s">
        <v>17468</v>
      </c>
      <c r="B1225" s="2" t="s">
        <v>17469</v>
      </c>
      <c r="C1225" s="2" t="s">
        <v>17470</v>
      </c>
      <c r="D1225" s="2" t="s">
        <v>17361</v>
      </c>
      <c r="E1225" s="2" t="s">
        <v>17362</v>
      </c>
      <c r="F1225" s="2" t="s">
        <v>12526</v>
      </c>
      <c r="G1225" s="2" t="s">
        <v>13413</v>
      </c>
      <c r="H1225" s="2" t="s">
        <v>96</v>
      </c>
      <c r="I1225" t="s">
        <v>17363</v>
      </c>
      <c r="J1225" t="s">
        <v>17364</v>
      </c>
      <c r="K1225" t="s">
        <v>17365</v>
      </c>
      <c r="L1225">
        <v>0</v>
      </c>
      <c r="M1225" t="s">
        <v>17366</v>
      </c>
      <c r="N1225" t="s">
        <v>17367</v>
      </c>
      <c r="O1225" t="s">
        <v>15630</v>
      </c>
      <c r="P1225" t="s">
        <v>15631</v>
      </c>
      <c r="Q1225" t="s">
        <v>17368</v>
      </c>
      <c r="R1225" t="s">
        <v>17369</v>
      </c>
      <c r="S1225" t="s">
        <v>17370</v>
      </c>
      <c r="T1225" t="s">
        <v>15635</v>
      </c>
      <c r="W1225" t="s">
        <v>15636</v>
      </c>
      <c r="X1225" t="s">
        <v>10042</v>
      </c>
      <c r="Y1225" t="s">
        <v>15669</v>
      </c>
      <c r="Z1225" t="s">
        <v>17371</v>
      </c>
      <c r="AA1225">
        <v>0</v>
      </c>
      <c r="AD1225" t="s">
        <v>15639</v>
      </c>
      <c r="AE1225" t="s">
        <v>10046</v>
      </c>
      <c r="AF1225" t="s">
        <v>17372</v>
      </c>
      <c r="AH1225" t="s">
        <v>15641</v>
      </c>
      <c r="AI1225" t="s">
        <v>10049</v>
      </c>
      <c r="AJ1225" t="s">
        <v>17373</v>
      </c>
      <c r="AN1225" t="s">
        <v>15643</v>
      </c>
      <c r="AO1225" t="s">
        <v>10052</v>
      </c>
      <c r="AP1225" t="s">
        <v>15676</v>
      </c>
      <c r="AQ1225" t="s">
        <v>17374</v>
      </c>
    </row>
    <row r="1226" spans="1:43" x14ac:dyDescent="0.2">
      <c r="A1226" s="2" t="s">
        <v>17468</v>
      </c>
      <c r="B1226" s="2" t="s">
        <v>17469</v>
      </c>
      <c r="C1226" s="2" t="s">
        <v>17470</v>
      </c>
      <c r="D1226" s="2" t="s">
        <v>17361</v>
      </c>
      <c r="E1226" s="2" t="s">
        <v>17362</v>
      </c>
      <c r="F1226" s="2" t="s">
        <v>12526</v>
      </c>
      <c r="G1226" s="2" t="s">
        <v>691</v>
      </c>
      <c r="H1226" s="2" t="s">
        <v>92</v>
      </c>
      <c r="I1226" t="s">
        <v>17443</v>
      </c>
      <c r="J1226" t="s">
        <v>17444</v>
      </c>
      <c r="K1226" t="s">
        <v>17445</v>
      </c>
      <c r="L1226">
        <v>0</v>
      </c>
      <c r="M1226" t="s">
        <v>17446</v>
      </c>
      <c r="N1226" t="s">
        <v>17447</v>
      </c>
      <c r="O1226" t="s">
        <v>15630</v>
      </c>
      <c r="P1226" t="s">
        <v>15631</v>
      </c>
      <c r="Q1226">
        <v>0</v>
      </c>
      <c r="R1226" t="s">
        <v>15651</v>
      </c>
      <c r="S1226" t="s">
        <v>17448</v>
      </c>
      <c r="T1226" t="s">
        <v>15635</v>
      </c>
      <c r="W1226" t="s">
        <v>15725</v>
      </c>
      <c r="X1226" t="s">
        <v>10042</v>
      </c>
      <c r="Y1226" t="s">
        <v>15653</v>
      </c>
      <c r="Z1226" t="s">
        <v>17449</v>
      </c>
      <c r="AA1226">
        <v>0</v>
      </c>
      <c r="AD1226" t="s">
        <v>15727</v>
      </c>
      <c r="AE1226" t="s">
        <v>10046</v>
      </c>
      <c r="AF1226" t="s">
        <v>17450</v>
      </c>
      <c r="AH1226" t="s">
        <v>15641</v>
      </c>
      <c r="AI1226" t="s">
        <v>10049</v>
      </c>
      <c r="AJ1226" t="s">
        <v>17451</v>
      </c>
      <c r="AN1226" t="s">
        <v>15730</v>
      </c>
      <c r="AO1226" t="s">
        <v>10052</v>
      </c>
      <c r="AP1226" t="s">
        <v>15657</v>
      </c>
      <c r="AQ1226" t="s">
        <v>17452</v>
      </c>
    </row>
    <row r="1227" spans="1:43" x14ac:dyDescent="0.2">
      <c r="A1227" s="2" t="s">
        <v>17471</v>
      </c>
      <c r="B1227" s="2" t="s">
        <v>17472</v>
      </c>
      <c r="C1227" s="2" t="s">
        <v>17473</v>
      </c>
      <c r="D1227" s="2" t="s">
        <v>17361</v>
      </c>
      <c r="E1227" s="2" t="s">
        <v>17362</v>
      </c>
      <c r="F1227" s="2" t="s">
        <v>12526</v>
      </c>
      <c r="G1227" s="2" t="s">
        <v>670</v>
      </c>
      <c r="H1227" s="2" t="s">
        <v>80</v>
      </c>
      <c r="I1227" t="s">
        <v>17363</v>
      </c>
      <c r="J1227" t="s">
        <v>17364</v>
      </c>
      <c r="K1227" t="s">
        <v>17365</v>
      </c>
      <c r="L1227">
        <v>0</v>
      </c>
      <c r="M1227" t="s">
        <v>17366</v>
      </c>
      <c r="N1227" t="s">
        <v>17367</v>
      </c>
      <c r="O1227" t="s">
        <v>15630</v>
      </c>
      <c r="P1227" t="s">
        <v>15631</v>
      </c>
      <c r="Q1227" t="s">
        <v>17368</v>
      </c>
      <c r="R1227" t="s">
        <v>17369</v>
      </c>
      <c r="S1227" t="s">
        <v>17370</v>
      </c>
      <c r="T1227" t="s">
        <v>15635</v>
      </c>
      <c r="W1227" t="s">
        <v>15636</v>
      </c>
      <c r="X1227" t="s">
        <v>10042</v>
      </c>
      <c r="Y1227" t="s">
        <v>15669</v>
      </c>
      <c r="Z1227" t="s">
        <v>17371</v>
      </c>
      <c r="AA1227">
        <v>0</v>
      </c>
      <c r="AD1227" t="s">
        <v>15639</v>
      </c>
      <c r="AE1227" t="s">
        <v>10046</v>
      </c>
      <c r="AF1227" t="s">
        <v>17372</v>
      </c>
      <c r="AH1227" t="s">
        <v>15641</v>
      </c>
      <c r="AI1227" t="s">
        <v>10049</v>
      </c>
      <c r="AJ1227" t="s">
        <v>17373</v>
      </c>
      <c r="AN1227" t="s">
        <v>15643</v>
      </c>
      <c r="AO1227" t="s">
        <v>10052</v>
      </c>
      <c r="AP1227" t="s">
        <v>15676</v>
      </c>
      <c r="AQ1227" t="s">
        <v>17374</v>
      </c>
    </row>
    <row r="1228" spans="1:43" x14ac:dyDescent="0.2">
      <c r="A1228" s="2" t="s">
        <v>17471</v>
      </c>
      <c r="B1228" s="2" t="s">
        <v>17472</v>
      </c>
      <c r="C1228" s="2" t="s">
        <v>17473</v>
      </c>
      <c r="D1228" s="2" t="s">
        <v>17361</v>
      </c>
      <c r="E1228" s="2" t="s">
        <v>17362</v>
      </c>
      <c r="F1228" s="2" t="s">
        <v>12526</v>
      </c>
      <c r="G1228" s="2" t="s">
        <v>8272</v>
      </c>
      <c r="H1228" s="2" t="s">
        <v>122</v>
      </c>
      <c r="I1228" t="s">
        <v>17375</v>
      </c>
      <c r="J1228" t="s">
        <v>17376</v>
      </c>
      <c r="K1228" t="s">
        <v>17377</v>
      </c>
      <c r="L1228">
        <v>0</v>
      </c>
      <c r="M1228" t="s">
        <v>17378</v>
      </c>
      <c r="N1228" t="s">
        <v>17379</v>
      </c>
      <c r="O1228" t="s">
        <v>15630</v>
      </c>
      <c r="P1228" t="s">
        <v>15631</v>
      </c>
      <c r="Q1228" t="s">
        <v>17380</v>
      </c>
      <c r="R1228" t="s">
        <v>15666</v>
      </c>
      <c r="S1228" t="s">
        <v>17381</v>
      </c>
      <c r="T1228" t="s">
        <v>15635</v>
      </c>
      <c r="W1228" t="s">
        <v>17382</v>
      </c>
      <c r="X1228" t="s">
        <v>10042</v>
      </c>
      <c r="Y1228" t="s">
        <v>15701</v>
      </c>
      <c r="Z1228" t="s">
        <v>17383</v>
      </c>
      <c r="AA1228">
        <v>0</v>
      </c>
      <c r="AD1228" t="s">
        <v>15970</v>
      </c>
      <c r="AE1228" t="s">
        <v>10046</v>
      </c>
      <c r="AF1228" t="s">
        <v>17384</v>
      </c>
      <c r="AH1228" t="s">
        <v>15673</v>
      </c>
      <c r="AI1228" t="s">
        <v>10049</v>
      </c>
      <c r="AJ1228" t="s">
        <v>17385</v>
      </c>
      <c r="AN1228" t="s">
        <v>17386</v>
      </c>
      <c r="AO1228" t="s">
        <v>10052</v>
      </c>
      <c r="AP1228" t="s">
        <v>15644</v>
      </c>
      <c r="AQ1228" t="s">
        <v>17387</v>
      </c>
    </row>
    <row r="1229" spans="1:43" x14ac:dyDescent="0.2">
      <c r="A1229" s="2" t="s">
        <v>17471</v>
      </c>
      <c r="B1229" s="2" t="s">
        <v>17472</v>
      </c>
      <c r="C1229" s="2" t="s">
        <v>17473</v>
      </c>
      <c r="D1229" s="2" t="s">
        <v>17361</v>
      </c>
      <c r="E1229" s="2" t="s">
        <v>17362</v>
      </c>
      <c r="F1229" s="2" t="s">
        <v>12526</v>
      </c>
      <c r="G1229" s="2" t="s">
        <v>681</v>
      </c>
      <c r="H1229" s="2" t="s">
        <v>82</v>
      </c>
      <c r="I1229" t="s">
        <v>17388</v>
      </c>
      <c r="J1229" t="s">
        <v>17389</v>
      </c>
      <c r="K1229" t="s">
        <v>17390</v>
      </c>
      <c r="L1229">
        <v>0</v>
      </c>
      <c r="M1229" t="s">
        <v>17391</v>
      </c>
      <c r="N1229" t="s">
        <v>17392</v>
      </c>
      <c r="O1229" t="s">
        <v>15630</v>
      </c>
      <c r="P1229" t="s">
        <v>15631</v>
      </c>
      <c r="Q1229" t="s">
        <v>17393</v>
      </c>
      <c r="R1229" t="s">
        <v>15712</v>
      </c>
      <c r="S1229" t="s">
        <v>17394</v>
      </c>
      <c r="T1229" t="s">
        <v>15635</v>
      </c>
      <c r="W1229" t="s">
        <v>15636</v>
      </c>
      <c r="X1229" t="s">
        <v>10042</v>
      </c>
      <c r="Y1229" t="s">
        <v>15669</v>
      </c>
      <c r="Z1229" t="s">
        <v>17395</v>
      </c>
      <c r="AA1229">
        <v>0</v>
      </c>
      <c r="AD1229" t="s">
        <v>15727</v>
      </c>
      <c r="AE1229" t="s">
        <v>10046</v>
      </c>
      <c r="AF1229" t="s">
        <v>17396</v>
      </c>
      <c r="AH1229" t="s">
        <v>15641</v>
      </c>
      <c r="AI1229" t="s">
        <v>10049</v>
      </c>
      <c r="AJ1229" t="s">
        <v>17397</v>
      </c>
      <c r="AN1229" t="s">
        <v>15643</v>
      </c>
      <c r="AO1229" t="s">
        <v>10052</v>
      </c>
      <c r="AP1229" t="s">
        <v>15676</v>
      </c>
      <c r="AQ1229" t="s">
        <v>17398</v>
      </c>
    </row>
    <row r="1230" spans="1:43" x14ac:dyDescent="0.2">
      <c r="A1230" s="2" t="s">
        <v>17471</v>
      </c>
      <c r="B1230" s="2" t="s">
        <v>17472</v>
      </c>
      <c r="C1230" s="2" t="s">
        <v>17473</v>
      </c>
      <c r="D1230" s="2" t="s">
        <v>17361</v>
      </c>
      <c r="E1230" s="2" t="s">
        <v>17362</v>
      </c>
      <c r="F1230" s="2" t="s">
        <v>12526</v>
      </c>
      <c r="G1230" s="2" t="s">
        <v>701</v>
      </c>
      <c r="H1230" s="2" t="s">
        <v>83</v>
      </c>
      <c r="I1230" t="s">
        <v>17399</v>
      </c>
      <c r="J1230" t="s">
        <v>17400</v>
      </c>
      <c r="K1230" t="s">
        <v>17401</v>
      </c>
      <c r="L1230">
        <v>0</v>
      </c>
      <c r="M1230" t="s">
        <v>17402</v>
      </c>
      <c r="N1230" t="s">
        <v>17403</v>
      </c>
      <c r="O1230" t="s">
        <v>15630</v>
      </c>
      <c r="P1230" t="s">
        <v>15631</v>
      </c>
      <c r="Q1230" t="s">
        <v>17404</v>
      </c>
      <c r="R1230" t="s">
        <v>15666</v>
      </c>
      <c r="S1230" t="s">
        <v>17405</v>
      </c>
      <c r="T1230" t="s">
        <v>15635</v>
      </c>
      <c r="W1230" t="s">
        <v>15636</v>
      </c>
      <c r="X1230" t="s">
        <v>10042</v>
      </c>
      <c r="Y1230" t="s">
        <v>15669</v>
      </c>
      <c r="Z1230" t="s">
        <v>17406</v>
      </c>
      <c r="AA1230">
        <v>0</v>
      </c>
      <c r="AD1230" t="s">
        <v>15639</v>
      </c>
      <c r="AE1230" t="s">
        <v>10046</v>
      </c>
      <c r="AF1230" t="s">
        <v>17407</v>
      </c>
      <c r="AH1230" t="s">
        <v>15947</v>
      </c>
      <c r="AI1230" t="s">
        <v>10049</v>
      </c>
      <c r="AJ1230" t="s">
        <v>17408</v>
      </c>
      <c r="AN1230" t="s">
        <v>15643</v>
      </c>
      <c r="AO1230" t="s">
        <v>10052</v>
      </c>
      <c r="AP1230" t="s">
        <v>15676</v>
      </c>
      <c r="AQ1230" t="s">
        <v>17409</v>
      </c>
    </row>
    <row r="1231" spans="1:43" x14ac:dyDescent="0.2">
      <c r="A1231" s="2" t="s">
        <v>17471</v>
      </c>
      <c r="B1231" s="2" t="s">
        <v>17472</v>
      </c>
      <c r="C1231" s="2" t="s">
        <v>17473</v>
      </c>
      <c r="D1231" s="2" t="s">
        <v>17361</v>
      </c>
      <c r="E1231" s="2" t="s">
        <v>17362</v>
      </c>
      <c r="F1231" s="2" t="s">
        <v>12526</v>
      </c>
      <c r="G1231" s="2" t="s">
        <v>648</v>
      </c>
      <c r="H1231" s="2" t="s">
        <v>84</v>
      </c>
      <c r="I1231" t="s">
        <v>17410</v>
      </c>
      <c r="J1231" t="s">
        <v>17411</v>
      </c>
      <c r="K1231" t="s">
        <v>17412</v>
      </c>
      <c r="L1231">
        <v>0</v>
      </c>
      <c r="M1231" t="s">
        <v>17413</v>
      </c>
      <c r="N1231" t="s">
        <v>17414</v>
      </c>
      <c r="O1231" t="s">
        <v>15630</v>
      </c>
      <c r="P1231" t="s">
        <v>15631</v>
      </c>
      <c r="Q1231">
        <v>0</v>
      </c>
      <c r="R1231" t="s">
        <v>15762</v>
      </c>
      <c r="S1231" t="s">
        <v>17415</v>
      </c>
      <c r="T1231" t="s">
        <v>15635</v>
      </c>
      <c r="W1231" t="s">
        <v>15636</v>
      </c>
      <c r="X1231" t="s">
        <v>10042</v>
      </c>
      <c r="Y1231" t="s">
        <v>15701</v>
      </c>
      <c r="Z1231" t="s">
        <v>17416</v>
      </c>
      <c r="AA1231">
        <v>0</v>
      </c>
      <c r="AD1231" t="s">
        <v>15639</v>
      </c>
      <c r="AE1231" t="s">
        <v>10046</v>
      </c>
      <c r="AF1231" t="s">
        <v>17417</v>
      </c>
      <c r="AH1231" t="s">
        <v>15641</v>
      </c>
      <c r="AI1231" t="s">
        <v>10049</v>
      </c>
      <c r="AJ1231" t="s">
        <v>17418</v>
      </c>
      <c r="AN1231" t="s">
        <v>15730</v>
      </c>
      <c r="AO1231" t="s">
        <v>10052</v>
      </c>
      <c r="AP1231" t="s">
        <v>15644</v>
      </c>
      <c r="AQ1231" t="s">
        <v>17419</v>
      </c>
    </row>
    <row r="1232" spans="1:43" x14ac:dyDescent="0.2">
      <c r="A1232" s="2" t="s">
        <v>17471</v>
      </c>
      <c r="B1232" s="2" t="s">
        <v>17472</v>
      </c>
      <c r="C1232" s="2" t="s">
        <v>17473</v>
      </c>
      <c r="D1232" s="2" t="s">
        <v>17361</v>
      </c>
      <c r="E1232" s="2" t="s">
        <v>17362</v>
      </c>
      <c r="F1232" s="2" t="s">
        <v>12526</v>
      </c>
      <c r="G1232" s="2" t="s">
        <v>810</v>
      </c>
      <c r="H1232" s="2" t="s">
        <v>85</v>
      </c>
      <c r="I1232" t="s">
        <v>17420</v>
      </c>
      <c r="J1232" t="s">
        <v>17421</v>
      </c>
      <c r="K1232" t="s">
        <v>17422</v>
      </c>
      <c r="L1232">
        <v>0</v>
      </c>
      <c r="M1232" t="s">
        <v>17423</v>
      </c>
      <c r="N1232" t="s">
        <v>17424</v>
      </c>
      <c r="O1232" t="s">
        <v>15630</v>
      </c>
      <c r="P1232" t="s">
        <v>15631</v>
      </c>
      <c r="Q1232" t="s">
        <v>17425</v>
      </c>
      <c r="R1232" t="s">
        <v>15666</v>
      </c>
      <c r="S1232" t="s">
        <v>17426</v>
      </c>
      <c r="T1232" t="s">
        <v>15635</v>
      </c>
      <c r="W1232" t="s">
        <v>15725</v>
      </c>
      <c r="X1232" t="s">
        <v>10042</v>
      </c>
      <c r="Y1232" t="s">
        <v>15669</v>
      </c>
      <c r="Z1232" t="s">
        <v>17427</v>
      </c>
      <c r="AA1232">
        <v>0</v>
      </c>
      <c r="AD1232" t="s">
        <v>15727</v>
      </c>
      <c r="AE1232" t="s">
        <v>10046</v>
      </c>
      <c r="AF1232" t="s">
        <v>17428</v>
      </c>
      <c r="AH1232" t="s">
        <v>15741</v>
      </c>
      <c r="AI1232" t="s">
        <v>10049</v>
      </c>
      <c r="AJ1232" t="s">
        <v>17429</v>
      </c>
      <c r="AN1232" t="s">
        <v>15730</v>
      </c>
      <c r="AO1232" t="s">
        <v>10052</v>
      </c>
      <c r="AP1232" t="s">
        <v>15676</v>
      </c>
      <c r="AQ1232" t="s">
        <v>17430</v>
      </c>
    </row>
    <row r="1233" spans="1:43" x14ac:dyDescent="0.2">
      <c r="A1233" s="2" t="s">
        <v>17471</v>
      </c>
      <c r="B1233" s="2" t="s">
        <v>17472</v>
      </c>
      <c r="C1233" s="2" t="s">
        <v>17473</v>
      </c>
      <c r="D1233" s="2" t="s">
        <v>17361</v>
      </c>
      <c r="E1233" s="2" t="s">
        <v>17362</v>
      </c>
      <c r="F1233" s="2" t="s">
        <v>12526</v>
      </c>
      <c r="G1233" s="2" t="s">
        <v>746</v>
      </c>
      <c r="H1233" s="2" t="s">
        <v>89</v>
      </c>
      <c r="I1233" t="s">
        <v>17431</v>
      </c>
      <c r="J1233" t="s">
        <v>17432</v>
      </c>
      <c r="K1233" t="s">
        <v>17433</v>
      </c>
      <c r="L1233">
        <v>0</v>
      </c>
      <c r="M1233" t="s">
        <v>17434</v>
      </c>
      <c r="N1233" t="s">
        <v>17435</v>
      </c>
      <c r="O1233" t="s">
        <v>15630</v>
      </c>
      <c r="P1233" t="s">
        <v>15631</v>
      </c>
      <c r="Q1233" t="s">
        <v>17436</v>
      </c>
      <c r="R1233" t="s">
        <v>17437</v>
      </c>
      <c r="S1233" t="s">
        <v>17438</v>
      </c>
      <c r="T1233" t="s">
        <v>15635</v>
      </c>
      <c r="W1233" t="s">
        <v>15636</v>
      </c>
      <c r="X1233" t="s">
        <v>10042</v>
      </c>
      <c r="Y1233" t="s">
        <v>15701</v>
      </c>
      <c r="Z1233" t="s">
        <v>17439</v>
      </c>
      <c r="AA1233">
        <v>0</v>
      </c>
      <c r="AD1233" t="s">
        <v>15639</v>
      </c>
      <c r="AE1233" t="s">
        <v>10046</v>
      </c>
      <c r="AF1233" t="s">
        <v>17440</v>
      </c>
      <c r="AH1233" t="s">
        <v>15641</v>
      </c>
      <c r="AI1233" t="s">
        <v>10049</v>
      </c>
      <c r="AJ1233" t="s">
        <v>17441</v>
      </c>
      <c r="AN1233" t="s">
        <v>15643</v>
      </c>
      <c r="AO1233" t="s">
        <v>10052</v>
      </c>
      <c r="AP1233" t="s">
        <v>15644</v>
      </c>
      <c r="AQ1233" t="s">
        <v>17442</v>
      </c>
    </row>
    <row r="1234" spans="1:43" x14ac:dyDescent="0.2">
      <c r="A1234" s="2" t="s">
        <v>17471</v>
      </c>
      <c r="B1234" s="2" t="s">
        <v>17472</v>
      </c>
      <c r="C1234" s="2" t="s">
        <v>17473</v>
      </c>
      <c r="D1234" s="2" t="s">
        <v>17361</v>
      </c>
      <c r="E1234" s="2" t="s">
        <v>17362</v>
      </c>
      <c r="F1234" s="2" t="s">
        <v>12526</v>
      </c>
      <c r="G1234" s="2" t="s">
        <v>13413</v>
      </c>
      <c r="H1234" s="2" t="s">
        <v>96</v>
      </c>
      <c r="I1234" t="s">
        <v>17363</v>
      </c>
      <c r="J1234" t="s">
        <v>17364</v>
      </c>
      <c r="K1234" t="s">
        <v>17365</v>
      </c>
      <c r="L1234">
        <v>0</v>
      </c>
      <c r="M1234" t="s">
        <v>17366</v>
      </c>
      <c r="N1234" t="s">
        <v>17367</v>
      </c>
      <c r="O1234" t="s">
        <v>15630</v>
      </c>
      <c r="P1234" t="s">
        <v>15631</v>
      </c>
      <c r="Q1234" t="s">
        <v>17368</v>
      </c>
      <c r="R1234" t="s">
        <v>17369</v>
      </c>
      <c r="S1234" t="s">
        <v>17370</v>
      </c>
      <c r="T1234" t="s">
        <v>15635</v>
      </c>
      <c r="W1234" t="s">
        <v>15636</v>
      </c>
      <c r="X1234" t="s">
        <v>10042</v>
      </c>
      <c r="Y1234" t="s">
        <v>15669</v>
      </c>
      <c r="Z1234" t="s">
        <v>17371</v>
      </c>
      <c r="AA1234">
        <v>0</v>
      </c>
      <c r="AD1234" t="s">
        <v>15639</v>
      </c>
      <c r="AE1234" t="s">
        <v>10046</v>
      </c>
      <c r="AF1234" t="s">
        <v>17372</v>
      </c>
      <c r="AH1234" t="s">
        <v>15641</v>
      </c>
      <c r="AI1234" t="s">
        <v>10049</v>
      </c>
      <c r="AJ1234" t="s">
        <v>17373</v>
      </c>
      <c r="AN1234" t="s">
        <v>15643</v>
      </c>
      <c r="AO1234" t="s">
        <v>10052</v>
      </c>
      <c r="AP1234" t="s">
        <v>15676</v>
      </c>
      <c r="AQ1234" t="s">
        <v>17374</v>
      </c>
    </row>
    <row r="1235" spans="1:43" x14ac:dyDescent="0.2">
      <c r="A1235" s="2" t="s">
        <v>17471</v>
      </c>
      <c r="B1235" s="2" t="s">
        <v>17472</v>
      </c>
      <c r="C1235" s="2" t="s">
        <v>17473</v>
      </c>
      <c r="D1235" s="2" t="s">
        <v>17361</v>
      </c>
      <c r="E1235" s="2" t="s">
        <v>17362</v>
      </c>
      <c r="F1235" s="2" t="s">
        <v>12526</v>
      </c>
      <c r="G1235" s="2" t="s">
        <v>691</v>
      </c>
      <c r="H1235" s="2" t="s">
        <v>92</v>
      </c>
      <c r="I1235" t="s">
        <v>17443</v>
      </c>
      <c r="J1235" t="s">
        <v>17444</v>
      </c>
      <c r="K1235" t="s">
        <v>17445</v>
      </c>
      <c r="L1235">
        <v>0</v>
      </c>
      <c r="M1235" t="s">
        <v>17446</v>
      </c>
      <c r="N1235" t="s">
        <v>17447</v>
      </c>
      <c r="O1235" t="s">
        <v>15630</v>
      </c>
      <c r="P1235" t="s">
        <v>15631</v>
      </c>
      <c r="Q1235">
        <v>0</v>
      </c>
      <c r="R1235" t="s">
        <v>15651</v>
      </c>
      <c r="S1235" t="s">
        <v>17448</v>
      </c>
      <c r="T1235" t="s">
        <v>15635</v>
      </c>
      <c r="W1235" t="s">
        <v>15725</v>
      </c>
      <c r="X1235" t="s">
        <v>10042</v>
      </c>
      <c r="Y1235" t="s">
        <v>15653</v>
      </c>
      <c r="Z1235" t="s">
        <v>17449</v>
      </c>
      <c r="AA1235">
        <v>0</v>
      </c>
      <c r="AD1235" t="s">
        <v>15727</v>
      </c>
      <c r="AE1235" t="s">
        <v>10046</v>
      </c>
      <c r="AF1235" t="s">
        <v>17450</v>
      </c>
      <c r="AH1235" t="s">
        <v>15641</v>
      </c>
      <c r="AI1235" t="s">
        <v>10049</v>
      </c>
      <c r="AJ1235" t="s">
        <v>17451</v>
      </c>
      <c r="AN1235" t="s">
        <v>15730</v>
      </c>
      <c r="AO1235" t="s">
        <v>10052</v>
      </c>
      <c r="AP1235" t="s">
        <v>15657</v>
      </c>
      <c r="AQ1235" t="s">
        <v>17452</v>
      </c>
    </row>
    <row r="1236" spans="1:43" x14ac:dyDescent="0.2">
      <c r="A1236" s="2" t="s">
        <v>17474</v>
      </c>
      <c r="B1236" s="2" t="s">
        <v>17475</v>
      </c>
      <c r="C1236" s="2" t="s">
        <v>17476</v>
      </c>
      <c r="D1236" s="2" t="s">
        <v>17361</v>
      </c>
      <c r="E1236" s="2" t="s">
        <v>17362</v>
      </c>
      <c r="F1236" s="2" t="s">
        <v>12526</v>
      </c>
      <c r="G1236" s="2" t="s">
        <v>670</v>
      </c>
      <c r="H1236" s="2" t="s">
        <v>80</v>
      </c>
      <c r="I1236" t="s">
        <v>17363</v>
      </c>
      <c r="J1236" t="s">
        <v>17364</v>
      </c>
      <c r="K1236" t="s">
        <v>17365</v>
      </c>
      <c r="L1236">
        <v>0</v>
      </c>
      <c r="M1236" t="s">
        <v>17366</v>
      </c>
      <c r="N1236" t="s">
        <v>17367</v>
      </c>
      <c r="O1236" t="s">
        <v>15630</v>
      </c>
      <c r="P1236" t="s">
        <v>15631</v>
      </c>
      <c r="Q1236" t="s">
        <v>17368</v>
      </c>
      <c r="R1236" t="s">
        <v>17369</v>
      </c>
      <c r="S1236" t="s">
        <v>17370</v>
      </c>
      <c r="T1236" t="s">
        <v>15635</v>
      </c>
      <c r="W1236" t="s">
        <v>15636</v>
      </c>
      <c r="X1236" t="s">
        <v>10042</v>
      </c>
      <c r="Y1236" t="s">
        <v>15669</v>
      </c>
      <c r="Z1236" t="s">
        <v>17371</v>
      </c>
      <c r="AA1236">
        <v>0</v>
      </c>
      <c r="AD1236" t="s">
        <v>15639</v>
      </c>
      <c r="AE1236" t="s">
        <v>10046</v>
      </c>
      <c r="AF1236" t="s">
        <v>17372</v>
      </c>
      <c r="AH1236" t="s">
        <v>15641</v>
      </c>
      <c r="AI1236" t="s">
        <v>10049</v>
      </c>
      <c r="AJ1236" t="s">
        <v>17373</v>
      </c>
      <c r="AN1236" t="s">
        <v>15643</v>
      </c>
      <c r="AO1236" t="s">
        <v>10052</v>
      </c>
      <c r="AP1236" t="s">
        <v>15676</v>
      </c>
      <c r="AQ1236" t="s">
        <v>17374</v>
      </c>
    </row>
    <row r="1237" spans="1:43" x14ac:dyDescent="0.2">
      <c r="A1237" s="2" t="s">
        <v>17474</v>
      </c>
      <c r="B1237" s="2" t="s">
        <v>17475</v>
      </c>
      <c r="C1237" s="2" t="s">
        <v>17476</v>
      </c>
      <c r="D1237" s="2" t="s">
        <v>17361</v>
      </c>
      <c r="E1237" s="2" t="s">
        <v>17362</v>
      </c>
      <c r="F1237" s="2" t="s">
        <v>12526</v>
      </c>
      <c r="G1237" s="2" t="s">
        <v>8272</v>
      </c>
      <c r="H1237" s="2" t="s">
        <v>122</v>
      </c>
      <c r="I1237" t="s">
        <v>17375</v>
      </c>
      <c r="J1237" t="s">
        <v>17376</v>
      </c>
      <c r="K1237" t="s">
        <v>17377</v>
      </c>
      <c r="L1237">
        <v>0</v>
      </c>
      <c r="M1237" t="s">
        <v>17378</v>
      </c>
      <c r="N1237" t="s">
        <v>17379</v>
      </c>
      <c r="O1237" t="s">
        <v>15630</v>
      </c>
      <c r="P1237" t="s">
        <v>15631</v>
      </c>
      <c r="Q1237" t="s">
        <v>17380</v>
      </c>
      <c r="R1237" t="s">
        <v>15666</v>
      </c>
      <c r="S1237" t="s">
        <v>17381</v>
      </c>
      <c r="T1237" t="s">
        <v>15635</v>
      </c>
      <c r="W1237" t="s">
        <v>17382</v>
      </c>
      <c r="X1237" t="s">
        <v>10042</v>
      </c>
      <c r="Y1237" t="s">
        <v>15701</v>
      </c>
      <c r="Z1237" t="s">
        <v>17383</v>
      </c>
      <c r="AA1237">
        <v>0</v>
      </c>
      <c r="AD1237" t="s">
        <v>15970</v>
      </c>
      <c r="AE1237" t="s">
        <v>10046</v>
      </c>
      <c r="AF1237" t="s">
        <v>17384</v>
      </c>
      <c r="AH1237" t="s">
        <v>15673</v>
      </c>
      <c r="AI1237" t="s">
        <v>10049</v>
      </c>
      <c r="AJ1237" t="s">
        <v>17385</v>
      </c>
      <c r="AN1237" t="s">
        <v>17386</v>
      </c>
      <c r="AO1237" t="s">
        <v>10052</v>
      </c>
      <c r="AP1237" t="s">
        <v>15644</v>
      </c>
      <c r="AQ1237" t="s">
        <v>17387</v>
      </c>
    </row>
    <row r="1238" spans="1:43" x14ac:dyDescent="0.2">
      <c r="A1238" s="2" t="s">
        <v>17474</v>
      </c>
      <c r="B1238" s="2" t="s">
        <v>17475</v>
      </c>
      <c r="C1238" s="2" t="s">
        <v>17476</v>
      </c>
      <c r="D1238" s="2" t="s">
        <v>17361</v>
      </c>
      <c r="E1238" s="2" t="s">
        <v>17362</v>
      </c>
      <c r="F1238" s="2" t="s">
        <v>12526</v>
      </c>
      <c r="G1238" s="2" t="s">
        <v>681</v>
      </c>
      <c r="H1238" s="2" t="s">
        <v>82</v>
      </c>
      <c r="I1238" t="s">
        <v>17388</v>
      </c>
      <c r="J1238" t="s">
        <v>17389</v>
      </c>
      <c r="K1238" t="s">
        <v>17390</v>
      </c>
      <c r="L1238">
        <v>0</v>
      </c>
      <c r="M1238" t="s">
        <v>17391</v>
      </c>
      <c r="N1238" t="s">
        <v>17392</v>
      </c>
      <c r="O1238" t="s">
        <v>15630</v>
      </c>
      <c r="P1238" t="s">
        <v>15631</v>
      </c>
      <c r="Q1238" t="s">
        <v>17393</v>
      </c>
      <c r="R1238" t="s">
        <v>15712</v>
      </c>
      <c r="S1238" t="s">
        <v>17394</v>
      </c>
      <c r="T1238" t="s">
        <v>15635</v>
      </c>
      <c r="W1238" t="s">
        <v>15636</v>
      </c>
      <c r="X1238" t="s">
        <v>10042</v>
      </c>
      <c r="Y1238" t="s">
        <v>15669</v>
      </c>
      <c r="Z1238" t="s">
        <v>17395</v>
      </c>
      <c r="AA1238">
        <v>0</v>
      </c>
      <c r="AD1238" t="s">
        <v>15727</v>
      </c>
      <c r="AE1238" t="s">
        <v>10046</v>
      </c>
      <c r="AF1238" t="s">
        <v>17396</v>
      </c>
      <c r="AH1238" t="s">
        <v>15641</v>
      </c>
      <c r="AI1238" t="s">
        <v>10049</v>
      </c>
      <c r="AJ1238" t="s">
        <v>17397</v>
      </c>
      <c r="AN1238" t="s">
        <v>15643</v>
      </c>
      <c r="AO1238" t="s">
        <v>10052</v>
      </c>
      <c r="AP1238" t="s">
        <v>15676</v>
      </c>
      <c r="AQ1238" t="s">
        <v>17398</v>
      </c>
    </row>
    <row r="1239" spans="1:43" x14ac:dyDescent="0.2">
      <c r="A1239" s="2" t="s">
        <v>17474</v>
      </c>
      <c r="B1239" s="2" t="s">
        <v>17475</v>
      </c>
      <c r="C1239" s="2" t="s">
        <v>17476</v>
      </c>
      <c r="D1239" s="2" t="s">
        <v>17361</v>
      </c>
      <c r="E1239" s="2" t="s">
        <v>17362</v>
      </c>
      <c r="F1239" s="2" t="s">
        <v>12526</v>
      </c>
      <c r="G1239" s="2" t="s">
        <v>701</v>
      </c>
      <c r="H1239" s="2" t="s">
        <v>83</v>
      </c>
      <c r="I1239" t="s">
        <v>17399</v>
      </c>
      <c r="J1239" t="s">
        <v>17400</v>
      </c>
      <c r="K1239" t="s">
        <v>17401</v>
      </c>
      <c r="L1239">
        <v>0</v>
      </c>
      <c r="M1239" t="s">
        <v>17402</v>
      </c>
      <c r="N1239" t="s">
        <v>17403</v>
      </c>
      <c r="O1239" t="s">
        <v>15630</v>
      </c>
      <c r="P1239" t="s">
        <v>15631</v>
      </c>
      <c r="Q1239" t="s">
        <v>17404</v>
      </c>
      <c r="R1239" t="s">
        <v>15666</v>
      </c>
      <c r="S1239" t="s">
        <v>17405</v>
      </c>
      <c r="T1239" t="s">
        <v>15635</v>
      </c>
      <c r="W1239" t="s">
        <v>15636</v>
      </c>
      <c r="X1239" t="s">
        <v>10042</v>
      </c>
      <c r="Y1239" t="s">
        <v>15669</v>
      </c>
      <c r="Z1239" t="s">
        <v>17406</v>
      </c>
      <c r="AA1239">
        <v>0</v>
      </c>
      <c r="AD1239" t="s">
        <v>15639</v>
      </c>
      <c r="AE1239" t="s">
        <v>10046</v>
      </c>
      <c r="AF1239" t="s">
        <v>17407</v>
      </c>
      <c r="AH1239" t="s">
        <v>15947</v>
      </c>
      <c r="AI1239" t="s">
        <v>10049</v>
      </c>
      <c r="AJ1239" t="s">
        <v>17408</v>
      </c>
      <c r="AN1239" t="s">
        <v>15643</v>
      </c>
      <c r="AO1239" t="s">
        <v>10052</v>
      </c>
      <c r="AP1239" t="s">
        <v>15676</v>
      </c>
      <c r="AQ1239" t="s">
        <v>17409</v>
      </c>
    </row>
    <row r="1240" spans="1:43" x14ac:dyDescent="0.2">
      <c r="A1240" s="2" t="s">
        <v>17474</v>
      </c>
      <c r="B1240" s="2" t="s">
        <v>17475</v>
      </c>
      <c r="C1240" s="2" t="s">
        <v>17476</v>
      </c>
      <c r="D1240" s="2" t="s">
        <v>17361</v>
      </c>
      <c r="E1240" s="2" t="s">
        <v>17362</v>
      </c>
      <c r="F1240" s="2" t="s">
        <v>12526</v>
      </c>
      <c r="G1240" s="2" t="s">
        <v>648</v>
      </c>
      <c r="H1240" s="2" t="s">
        <v>84</v>
      </c>
      <c r="I1240" t="s">
        <v>17410</v>
      </c>
      <c r="J1240" t="s">
        <v>17411</v>
      </c>
      <c r="K1240" t="s">
        <v>17412</v>
      </c>
      <c r="L1240">
        <v>0</v>
      </c>
      <c r="M1240" t="s">
        <v>17413</v>
      </c>
      <c r="N1240" t="s">
        <v>17414</v>
      </c>
      <c r="O1240" t="s">
        <v>15630</v>
      </c>
      <c r="P1240" t="s">
        <v>15631</v>
      </c>
      <c r="Q1240">
        <v>0</v>
      </c>
      <c r="R1240" t="s">
        <v>15762</v>
      </c>
      <c r="S1240" t="s">
        <v>17415</v>
      </c>
      <c r="T1240" t="s">
        <v>15635</v>
      </c>
      <c r="W1240" t="s">
        <v>15636</v>
      </c>
      <c r="X1240" t="s">
        <v>10042</v>
      </c>
      <c r="Y1240" t="s">
        <v>15701</v>
      </c>
      <c r="Z1240" t="s">
        <v>17416</v>
      </c>
      <c r="AA1240">
        <v>0</v>
      </c>
      <c r="AD1240" t="s">
        <v>15639</v>
      </c>
      <c r="AE1240" t="s">
        <v>10046</v>
      </c>
      <c r="AF1240" t="s">
        <v>17417</v>
      </c>
      <c r="AH1240" t="s">
        <v>15641</v>
      </c>
      <c r="AI1240" t="s">
        <v>10049</v>
      </c>
      <c r="AJ1240" t="s">
        <v>17418</v>
      </c>
      <c r="AN1240" t="s">
        <v>15730</v>
      </c>
      <c r="AO1240" t="s">
        <v>10052</v>
      </c>
      <c r="AP1240" t="s">
        <v>15644</v>
      </c>
      <c r="AQ1240" t="s">
        <v>17419</v>
      </c>
    </row>
    <row r="1241" spans="1:43" x14ac:dyDescent="0.2">
      <c r="A1241" s="2" t="s">
        <v>17474</v>
      </c>
      <c r="B1241" s="2" t="s">
        <v>17475</v>
      </c>
      <c r="C1241" s="2" t="s">
        <v>17476</v>
      </c>
      <c r="D1241" s="2" t="s">
        <v>17361</v>
      </c>
      <c r="E1241" s="2" t="s">
        <v>17362</v>
      </c>
      <c r="F1241" s="2" t="s">
        <v>12526</v>
      </c>
      <c r="G1241" s="2" t="s">
        <v>810</v>
      </c>
      <c r="H1241" s="2" t="s">
        <v>85</v>
      </c>
      <c r="I1241" t="s">
        <v>17420</v>
      </c>
      <c r="J1241" t="s">
        <v>17421</v>
      </c>
      <c r="K1241" t="s">
        <v>17422</v>
      </c>
      <c r="L1241">
        <v>0</v>
      </c>
      <c r="M1241" t="s">
        <v>17423</v>
      </c>
      <c r="N1241" t="s">
        <v>17424</v>
      </c>
      <c r="O1241" t="s">
        <v>15630</v>
      </c>
      <c r="P1241" t="s">
        <v>15631</v>
      </c>
      <c r="Q1241" t="s">
        <v>17425</v>
      </c>
      <c r="R1241" t="s">
        <v>15666</v>
      </c>
      <c r="S1241" t="s">
        <v>17426</v>
      </c>
      <c r="T1241" t="s">
        <v>15635</v>
      </c>
      <c r="W1241" t="s">
        <v>15725</v>
      </c>
      <c r="X1241" t="s">
        <v>10042</v>
      </c>
      <c r="Y1241" t="s">
        <v>15669</v>
      </c>
      <c r="Z1241" t="s">
        <v>17427</v>
      </c>
      <c r="AA1241">
        <v>0</v>
      </c>
      <c r="AD1241" t="s">
        <v>15727</v>
      </c>
      <c r="AE1241" t="s">
        <v>10046</v>
      </c>
      <c r="AF1241" t="s">
        <v>17428</v>
      </c>
      <c r="AH1241" t="s">
        <v>15741</v>
      </c>
      <c r="AI1241" t="s">
        <v>10049</v>
      </c>
      <c r="AJ1241" t="s">
        <v>17429</v>
      </c>
      <c r="AN1241" t="s">
        <v>15730</v>
      </c>
      <c r="AO1241" t="s">
        <v>10052</v>
      </c>
      <c r="AP1241" t="s">
        <v>15676</v>
      </c>
      <c r="AQ1241" t="s">
        <v>17430</v>
      </c>
    </row>
    <row r="1242" spans="1:43" x14ac:dyDescent="0.2">
      <c r="A1242" s="2" t="s">
        <v>17474</v>
      </c>
      <c r="B1242" s="2" t="s">
        <v>17475</v>
      </c>
      <c r="C1242" s="2" t="s">
        <v>17476</v>
      </c>
      <c r="D1242" s="2" t="s">
        <v>17361</v>
      </c>
      <c r="E1242" s="2" t="s">
        <v>17362</v>
      </c>
      <c r="F1242" s="2" t="s">
        <v>12526</v>
      </c>
      <c r="G1242" s="2" t="s">
        <v>746</v>
      </c>
      <c r="H1242" s="2" t="s">
        <v>89</v>
      </c>
      <c r="I1242" t="s">
        <v>17431</v>
      </c>
      <c r="J1242" t="s">
        <v>17432</v>
      </c>
      <c r="K1242" t="s">
        <v>17433</v>
      </c>
      <c r="L1242">
        <v>0</v>
      </c>
      <c r="M1242" t="s">
        <v>17434</v>
      </c>
      <c r="N1242" t="s">
        <v>17435</v>
      </c>
      <c r="O1242" t="s">
        <v>15630</v>
      </c>
      <c r="P1242" t="s">
        <v>15631</v>
      </c>
      <c r="Q1242" t="s">
        <v>17436</v>
      </c>
      <c r="R1242" t="s">
        <v>17437</v>
      </c>
      <c r="S1242" t="s">
        <v>17438</v>
      </c>
      <c r="T1242" t="s">
        <v>15635</v>
      </c>
      <c r="W1242" t="s">
        <v>15636</v>
      </c>
      <c r="X1242" t="s">
        <v>10042</v>
      </c>
      <c r="Y1242" t="s">
        <v>15701</v>
      </c>
      <c r="Z1242" t="s">
        <v>17439</v>
      </c>
      <c r="AA1242">
        <v>0</v>
      </c>
      <c r="AD1242" t="s">
        <v>15639</v>
      </c>
      <c r="AE1242" t="s">
        <v>10046</v>
      </c>
      <c r="AF1242" t="s">
        <v>17440</v>
      </c>
      <c r="AH1242" t="s">
        <v>15641</v>
      </c>
      <c r="AI1242" t="s">
        <v>10049</v>
      </c>
      <c r="AJ1242" t="s">
        <v>17441</v>
      </c>
      <c r="AN1242" t="s">
        <v>15643</v>
      </c>
      <c r="AO1242" t="s">
        <v>10052</v>
      </c>
      <c r="AP1242" t="s">
        <v>15644</v>
      </c>
      <c r="AQ1242" t="s">
        <v>17442</v>
      </c>
    </row>
    <row r="1243" spans="1:43" x14ac:dyDescent="0.2">
      <c r="A1243" s="2" t="s">
        <v>17474</v>
      </c>
      <c r="B1243" s="2" t="s">
        <v>17475</v>
      </c>
      <c r="C1243" s="2" t="s">
        <v>17476</v>
      </c>
      <c r="D1243" s="2" t="s">
        <v>17361</v>
      </c>
      <c r="E1243" s="2" t="s">
        <v>17362</v>
      </c>
      <c r="F1243" s="2" t="s">
        <v>12526</v>
      </c>
      <c r="G1243" s="2" t="s">
        <v>13413</v>
      </c>
      <c r="H1243" s="2" t="s">
        <v>96</v>
      </c>
      <c r="I1243" t="s">
        <v>17363</v>
      </c>
      <c r="J1243" t="s">
        <v>17364</v>
      </c>
      <c r="K1243" t="s">
        <v>17365</v>
      </c>
      <c r="L1243">
        <v>0</v>
      </c>
      <c r="M1243" t="s">
        <v>17366</v>
      </c>
      <c r="N1243" t="s">
        <v>17367</v>
      </c>
      <c r="O1243" t="s">
        <v>15630</v>
      </c>
      <c r="P1243" t="s">
        <v>15631</v>
      </c>
      <c r="Q1243" t="s">
        <v>17368</v>
      </c>
      <c r="R1243" t="s">
        <v>17369</v>
      </c>
      <c r="S1243" t="s">
        <v>17370</v>
      </c>
      <c r="T1243" t="s">
        <v>15635</v>
      </c>
      <c r="W1243" t="s">
        <v>15636</v>
      </c>
      <c r="X1243" t="s">
        <v>10042</v>
      </c>
      <c r="Y1243" t="s">
        <v>15669</v>
      </c>
      <c r="Z1243" t="s">
        <v>17371</v>
      </c>
      <c r="AA1243">
        <v>0</v>
      </c>
      <c r="AD1243" t="s">
        <v>15639</v>
      </c>
      <c r="AE1243" t="s">
        <v>10046</v>
      </c>
      <c r="AF1243" t="s">
        <v>17372</v>
      </c>
      <c r="AH1243" t="s">
        <v>15641</v>
      </c>
      <c r="AI1243" t="s">
        <v>10049</v>
      </c>
      <c r="AJ1243" t="s">
        <v>17373</v>
      </c>
      <c r="AN1243" t="s">
        <v>15643</v>
      </c>
      <c r="AO1243" t="s">
        <v>10052</v>
      </c>
      <c r="AP1243" t="s">
        <v>15676</v>
      </c>
      <c r="AQ1243" t="s">
        <v>17374</v>
      </c>
    </row>
    <row r="1244" spans="1:43" x14ac:dyDescent="0.2">
      <c r="A1244" s="2" t="s">
        <v>17474</v>
      </c>
      <c r="B1244" s="2" t="s">
        <v>17475</v>
      </c>
      <c r="C1244" s="2" t="s">
        <v>17476</v>
      </c>
      <c r="D1244" s="2" t="s">
        <v>17361</v>
      </c>
      <c r="E1244" s="2" t="s">
        <v>17362</v>
      </c>
      <c r="F1244" s="2" t="s">
        <v>12526</v>
      </c>
      <c r="G1244" s="2" t="s">
        <v>691</v>
      </c>
      <c r="H1244" s="2" t="s">
        <v>92</v>
      </c>
      <c r="I1244" t="s">
        <v>17443</v>
      </c>
      <c r="J1244" t="s">
        <v>17444</v>
      </c>
      <c r="K1244" t="s">
        <v>17445</v>
      </c>
      <c r="L1244">
        <v>0</v>
      </c>
      <c r="M1244" t="s">
        <v>17446</v>
      </c>
      <c r="N1244" t="s">
        <v>17447</v>
      </c>
      <c r="O1244" t="s">
        <v>15630</v>
      </c>
      <c r="P1244" t="s">
        <v>15631</v>
      </c>
      <c r="Q1244">
        <v>0</v>
      </c>
      <c r="R1244" t="s">
        <v>15651</v>
      </c>
      <c r="S1244" t="s">
        <v>17448</v>
      </c>
      <c r="T1244" t="s">
        <v>15635</v>
      </c>
      <c r="W1244" t="s">
        <v>15725</v>
      </c>
      <c r="X1244" t="s">
        <v>10042</v>
      </c>
      <c r="Y1244" t="s">
        <v>15653</v>
      </c>
      <c r="Z1244" t="s">
        <v>17449</v>
      </c>
      <c r="AA1244">
        <v>0</v>
      </c>
      <c r="AD1244" t="s">
        <v>15727</v>
      </c>
      <c r="AE1244" t="s">
        <v>10046</v>
      </c>
      <c r="AF1244" t="s">
        <v>17450</v>
      </c>
      <c r="AH1244" t="s">
        <v>15641</v>
      </c>
      <c r="AI1244" t="s">
        <v>10049</v>
      </c>
      <c r="AJ1244" t="s">
        <v>17451</v>
      </c>
      <c r="AN1244" t="s">
        <v>15730</v>
      </c>
      <c r="AO1244" t="s">
        <v>10052</v>
      </c>
      <c r="AP1244" t="s">
        <v>15657</v>
      </c>
      <c r="AQ1244" t="s">
        <v>17452</v>
      </c>
    </row>
    <row r="1245" spans="1:43" x14ac:dyDescent="0.2">
      <c r="A1245" s="2" t="s">
        <v>17477</v>
      </c>
      <c r="B1245" s="2" t="s">
        <v>17478</v>
      </c>
      <c r="C1245" s="2" t="s">
        <v>17479</v>
      </c>
      <c r="D1245" s="2" t="s">
        <v>17361</v>
      </c>
      <c r="E1245" s="2" t="s">
        <v>17362</v>
      </c>
      <c r="F1245" s="2" t="s">
        <v>12526</v>
      </c>
      <c r="G1245" s="2" t="s">
        <v>670</v>
      </c>
      <c r="H1245" s="2" t="s">
        <v>80</v>
      </c>
      <c r="I1245" t="s">
        <v>17363</v>
      </c>
      <c r="J1245" t="s">
        <v>17364</v>
      </c>
      <c r="K1245" t="s">
        <v>17365</v>
      </c>
      <c r="L1245">
        <v>0</v>
      </c>
      <c r="M1245" t="s">
        <v>17366</v>
      </c>
      <c r="N1245" t="s">
        <v>17367</v>
      </c>
      <c r="O1245" t="s">
        <v>15630</v>
      </c>
      <c r="P1245" t="s">
        <v>15631</v>
      </c>
      <c r="Q1245" t="s">
        <v>17368</v>
      </c>
      <c r="R1245" t="s">
        <v>17369</v>
      </c>
      <c r="S1245" t="s">
        <v>17370</v>
      </c>
      <c r="T1245" t="s">
        <v>15635</v>
      </c>
      <c r="W1245" t="s">
        <v>15636</v>
      </c>
      <c r="X1245" t="s">
        <v>10042</v>
      </c>
      <c r="Y1245" t="s">
        <v>15669</v>
      </c>
      <c r="Z1245" t="s">
        <v>17371</v>
      </c>
      <c r="AA1245">
        <v>0</v>
      </c>
      <c r="AD1245" t="s">
        <v>15639</v>
      </c>
      <c r="AE1245" t="s">
        <v>10046</v>
      </c>
      <c r="AF1245" t="s">
        <v>17372</v>
      </c>
      <c r="AH1245" t="s">
        <v>15641</v>
      </c>
      <c r="AI1245" t="s">
        <v>10049</v>
      </c>
      <c r="AJ1245" t="s">
        <v>17373</v>
      </c>
      <c r="AN1245" t="s">
        <v>15643</v>
      </c>
      <c r="AO1245" t="s">
        <v>10052</v>
      </c>
      <c r="AP1245" t="s">
        <v>15676</v>
      </c>
      <c r="AQ1245" t="s">
        <v>17374</v>
      </c>
    </row>
    <row r="1246" spans="1:43" x14ac:dyDescent="0.2">
      <c r="A1246" s="2" t="s">
        <v>17477</v>
      </c>
      <c r="B1246" s="2" t="s">
        <v>17478</v>
      </c>
      <c r="C1246" s="2" t="s">
        <v>17479</v>
      </c>
      <c r="D1246" s="2" t="s">
        <v>17361</v>
      </c>
      <c r="E1246" s="2" t="s">
        <v>17362</v>
      </c>
      <c r="F1246" s="2" t="s">
        <v>12526</v>
      </c>
      <c r="G1246" s="2" t="s">
        <v>8272</v>
      </c>
      <c r="H1246" s="2" t="s">
        <v>122</v>
      </c>
      <c r="I1246" t="s">
        <v>17375</v>
      </c>
      <c r="J1246" t="s">
        <v>17376</v>
      </c>
      <c r="K1246" t="s">
        <v>17377</v>
      </c>
      <c r="L1246">
        <v>0</v>
      </c>
      <c r="M1246" t="s">
        <v>17378</v>
      </c>
      <c r="N1246" t="s">
        <v>17379</v>
      </c>
      <c r="O1246" t="s">
        <v>15630</v>
      </c>
      <c r="P1246" t="s">
        <v>15631</v>
      </c>
      <c r="Q1246" t="s">
        <v>17380</v>
      </c>
      <c r="R1246" t="s">
        <v>15666</v>
      </c>
      <c r="S1246" t="s">
        <v>17381</v>
      </c>
      <c r="T1246" t="s">
        <v>15635</v>
      </c>
      <c r="W1246" t="s">
        <v>17382</v>
      </c>
      <c r="X1246" t="s">
        <v>10042</v>
      </c>
      <c r="Y1246" t="s">
        <v>15701</v>
      </c>
      <c r="Z1246" t="s">
        <v>17383</v>
      </c>
      <c r="AA1246">
        <v>0</v>
      </c>
      <c r="AD1246" t="s">
        <v>15970</v>
      </c>
      <c r="AE1246" t="s">
        <v>10046</v>
      </c>
      <c r="AF1246" t="s">
        <v>17384</v>
      </c>
      <c r="AH1246" t="s">
        <v>15673</v>
      </c>
      <c r="AI1246" t="s">
        <v>10049</v>
      </c>
      <c r="AJ1246" t="s">
        <v>17385</v>
      </c>
      <c r="AN1246" t="s">
        <v>17386</v>
      </c>
      <c r="AO1246" t="s">
        <v>10052</v>
      </c>
      <c r="AP1246" t="s">
        <v>15644</v>
      </c>
      <c r="AQ1246" t="s">
        <v>17387</v>
      </c>
    </row>
    <row r="1247" spans="1:43" x14ac:dyDescent="0.2">
      <c r="A1247" s="2" t="s">
        <v>17477</v>
      </c>
      <c r="B1247" s="2" t="s">
        <v>17478</v>
      </c>
      <c r="C1247" s="2" t="s">
        <v>17479</v>
      </c>
      <c r="D1247" s="2" t="s">
        <v>17361</v>
      </c>
      <c r="E1247" s="2" t="s">
        <v>17362</v>
      </c>
      <c r="F1247" s="2" t="s">
        <v>12526</v>
      </c>
      <c r="G1247" s="2" t="s">
        <v>681</v>
      </c>
      <c r="H1247" s="2" t="s">
        <v>82</v>
      </c>
      <c r="I1247" t="s">
        <v>17388</v>
      </c>
      <c r="J1247" t="s">
        <v>17389</v>
      </c>
      <c r="K1247" t="s">
        <v>17390</v>
      </c>
      <c r="L1247">
        <v>0</v>
      </c>
      <c r="M1247" t="s">
        <v>17391</v>
      </c>
      <c r="N1247" t="s">
        <v>17392</v>
      </c>
      <c r="O1247" t="s">
        <v>15630</v>
      </c>
      <c r="P1247" t="s">
        <v>15631</v>
      </c>
      <c r="Q1247" t="s">
        <v>17393</v>
      </c>
      <c r="R1247" t="s">
        <v>15712</v>
      </c>
      <c r="S1247" t="s">
        <v>17394</v>
      </c>
      <c r="T1247" t="s">
        <v>15635</v>
      </c>
      <c r="W1247" t="s">
        <v>15636</v>
      </c>
      <c r="X1247" t="s">
        <v>10042</v>
      </c>
      <c r="Y1247" t="s">
        <v>15669</v>
      </c>
      <c r="Z1247" t="s">
        <v>17395</v>
      </c>
      <c r="AA1247">
        <v>0</v>
      </c>
      <c r="AD1247" t="s">
        <v>15727</v>
      </c>
      <c r="AE1247" t="s">
        <v>10046</v>
      </c>
      <c r="AF1247" t="s">
        <v>17396</v>
      </c>
      <c r="AH1247" t="s">
        <v>15641</v>
      </c>
      <c r="AI1247" t="s">
        <v>10049</v>
      </c>
      <c r="AJ1247" t="s">
        <v>17397</v>
      </c>
      <c r="AN1247" t="s">
        <v>15643</v>
      </c>
      <c r="AO1247" t="s">
        <v>10052</v>
      </c>
      <c r="AP1247" t="s">
        <v>15676</v>
      </c>
      <c r="AQ1247" t="s">
        <v>17398</v>
      </c>
    </row>
    <row r="1248" spans="1:43" x14ac:dyDescent="0.2">
      <c r="A1248" s="2" t="s">
        <v>17477</v>
      </c>
      <c r="B1248" s="2" t="s">
        <v>17478</v>
      </c>
      <c r="C1248" s="2" t="s">
        <v>17479</v>
      </c>
      <c r="D1248" s="2" t="s">
        <v>17361</v>
      </c>
      <c r="E1248" s="2" t="s">
        <v>17362</v>
      </c>
      <c r="F1248" s="2" t="s">
        <v>12526</v>
      </c>
      <c r="G1248" s="2" t="s">
        <v>701</v>
      </c>
      <c r="H1248" s="2" t="s">
        <v>83</v>
      </c>
      <c r="I1248" t="s">
        <v>17399</v>
      </c>
      <c r="J1248" t="s">
        <v>17400</v>
      </c>
      <c r="K1248" t="s">
        <v>17401</v>
      </c>
      <c r="L1248">
        <v>0</v>
      </c>
      <c r="M1248" t="s">
        <v>17402</v>
      </c>
      <c r="N1248" t="s">
        <v>17403</v>
      </c>
      <c r="O1248" t="s">
        <v>15630</v>
      </c>
      <c r="P1248" t="s">
        <v>15631</v>
      </c>
      <c r="Q1248" t="s">
        <v>17404</v>
      </c>
      <c r="R1248" t="s">
        <v>15666</v>
      </c>
      <c r="S1248" t="s">
        <v>17405</v>
      </c>
      <c r="T1248" t="s">
        <v>15635</v>
      </c>
      <c r="W1248" t="s">
        <v>15636</v>
      </c>
      <c r="X1248" t="s">
        <v>10042</v>
      </c>
      <c r="Y1248" t="s">
        <v>15669</v>
      </c>
      <c r="Z1248" t="s">
        <v>17406</v>
      </c>
      <c r="AA1248">
        <v>0</v>
      </c>
      <c r="AD1248" t="s">
        <v>15639</v>
      </c>
      <c r="AE1248" t="s">
        <v>10046</v>
      </c>
      <c r="AF1248" t="s">
        <v>17407</v>
      </c>
      <c r="AH1248" t="s">
        <v>15947</v>
      </c>
      <c r="AI1248" t="s">
        <v>10049</v>
      </c>
      <c r="AJ1248" t="s">
        <v>17408</v>
      </c>
      <c r="AN1248" t="s">
        <v>15643</v>
      </c>
      <c r="AO1248" t="s">
        <v>10052</v>
      </c>
      <c r="AP1248" t="s">
        <v>15676</v>
      </c>
      <c r="AQ1248" t="s">
        <v>17409</v>
      </c>
    </row>
    <row r="1249" spans="1:43" x14ac:dyDescent="0.2">
      <c r="A1249" s="2" t="s">
        <v>17477</v>
      </c>
      <c r="B1249" s="2" t="s">
        <v>17478</v>
      </c>
      <c r="C1249" s="2" t="s">
        <v>17479</v>
      </c>
      <c r="D1249" s="2" t="s">
        <v>17361</v>
      </c>
      <c r="E1249" s="2" t="s">
        <v>17362</v>
      </c>
      <c r="F1249" s="2" t="s">
        <v>12526</v>
      </c>
      <c r="G1249" s="2" t="s">
        <v>648</v>
      </c>
      <c r="H1249" s="2" t="s">
        <v>84</v>
      </c>
      <c r="I1249" t="s">
        <v>17410</v>
      </c>
      <c r="J1249" t="s">
        <v>17411</v>
      </c>
      <c r="K1249" t="s">
        <v>17412</v>
      </c>
      <c r="L1249">
        <v>0</v>
      </c>
      <c r="M1249" t="s">
        <v>17413</v>
      </c>
      <c r="N1249" t="s">
        <v>17414</v>
      </c>
      <c r="O1249" t="s">
        <v>15630</v>
      </c>
      <c r="P1249" t="s">
        <v>15631</v>
      </c>
      <c r="Q1249">
        <v>0</v>
      </c>
      <c r="R1249" t="s">
        <v>15762</v>
      </c>
      <c r="S1249" t="s">
        <v>17415</v>
      </c>
      <c r="T1249" t="s">
        <v>15635</v>
      </c>
      <c r="W1249" t="s">
        <v>15636</v>
      </c>
      <c r="X1249" t="s">
        <v>10042</v>
      </c>
      <c r="Y1249" t="s">
        <v>15701</v>
      </c>
      <c r="Z1249" t="s">
        <v>17416</v>
      </c>
      <c r="AA1249">
        <v>0</v>
      </c>
      <c r="AD1249" t="s">
        <v>15639</v>
      </c>
      <c r="AE1249" t="s">
        <v>10046</v>
      </c>
      <c r="AF1249" t="s">
        <v>17417</v>
      </c>
      <c r="AH1249" t="s">
        <v>15641</v>
      </c>
      <c r="AI1249" t="s">
        <v>10049</v>
      </c>
      <c r="AJ1249" t="s">
        <v>17418</v>
      </c>
      <c r="AN1249" t="s">
        <v>15730</v>
      </c>
      <c r="AO1249" t="s">
        <v>10052</v>
      </c>
      <c r="AP1249" t="s">
        <v>15644</v>
      </c>
      <c r="AQ1249" t="s">
        <v>17419</v>
      </c>
    </row>
    <row r="1250" spans="1:43" x14ac:dyDescent="0.2">
      <c r="A1250" s="2" t="s">
        <v>17477</v>
      </c>
      <c r="B1250" s="2" t="s">
        <v>17478</v>
      </c>
      <c r="C1250" s="2" t="s">
        <v>17479</v>
      </c>
      <c r="D1250" s="2" t="s">
        <v>17361</v>
      </c>
      <c r="E1250" s="2" t="s">
        <v>17362</v>
      </c>
      <c r="F1250" s="2" t="s">
        <v>12526</v>
      </c>
      <c r="G1250" s="2" t="s">
        <v>810</v>
      </c>
      <c r="H1250" s="2" t="s">
        <v>85</v>
      </c>
      <c r="I1250" t="s">
        <v>17420</v>
      </c>
      <c r="J1250" t="s">
        <v>17421</v>
      </c>
      <c r="K1250" t="s">
        <v>17422</v>
      </c>
      <c r="L1250">
        <v>0</v>
      </c>
      <c r="M1250" t="s">
        <v>17423</v>
      </c>
      <c r="N1250" t="s">
        <v>17424</v>
      </c>
      <c r="O1250" t="s">
        <v>15630</v>
      </c>
      <c r="P1250" t="s">
        <v>15631</v>
      </c>
      <c r="Q1250" t="s">
        <v>17425</v>
      </c>
      <c r="R1250" t="s">
        <v>15666</v>
      </c>
      <c r="S1250" t="s">
        <v>17426</v>
      </c>
      <c r="T1250" t="s">
        <v>15635</v>
      </c>
      <c r="W1250" t="s">
        <v>15725</v>
      </c>
      <c r="X1250" t="s">
        <v>10042</v>
      </c>
      <c r="Y1250" t="s">
        <v>15669</v>
      </c>
      <c r="Z1250" t="s">
        <v>17427</v>
      </c>
      <c r="AA1250">
        <v>0</v>
      </c>
      <c r="AD1250" t="s">
        <v>15727</v>
      </c>
      <c r="AE1250" t="s">
        <v>10046</v>
      </c>
      <c r="AF1250" t="s">
        <v>17428</v>
      </c>
      <c r="AH1250" t="s">
        <v>15741</v>
      </c>
      <c r="AI1250" t="s">
        <v>10049</v>
      </c>
      <c r="AJ1250" t="s">
        <v>17429</v>
      </c>
      <c r="AN1250" t="s">
        <v>15730</v>
      </c>
      <c r="AO1250" t="s">
        <v>10052</v>
      </c>
      <c r="AP1250" t="s">
        <v>15676</v>
      </c>
      <c r="AQ1250" t="s">
        <v>17430</v>
      </c>
    </row>
    <row r="1251" spans="1:43" x14ac:dyDescent="0.2">
      <c r="A1251" s="2" t="s">
        <v>17477</v>
      </c>
      <c r="B1251" s="2" t="s">
        <v>17478</v>
      </c>
      <c r="C1251" s="2" t="s">
        <v>17479</v>
      </c>
      <c r="D1251" s="2" t="s">
        <v>17361</v>
      </c>
      <c r="E1251" s="2" t="s">
        <v>17362</v>
      </c>
      <c r="F1251" s="2" t="s">
        <v>12526</v>
      </c>
      <c r="G1251" s="2" t="s">
        <v>746</v>
      </c>
      <c r="H1251" s="2" t="s">
        <v>89</v>
      </c>
      <c r="I1251" t="s">
        <v>17431</v>
      </c>
      <c r="J1251" t="s">
        <v>17432</v>
      </c>
      <c r="K1251" t="s">
        <v>17433</v>
      </c>
      <c r="L1251">
        <v>0</v>
      </c>
      <c r="M1251" t="s">
        <v>17434</v>
      </c>
      <c r="N1251" t="s">
        <v>17435</v>
      </c>
      <c r="O1251" t="s">
        <v>15630</v>
      </c>
      <c r="P1251" t="s">
        <v>15631</v>
      </c>
      <c r="Q1251" t="s">
        <v>17436</v>
      </c>
      <c r="R1251" t="s">
        <v>17437</v>
      </c>
      <c r="S1251" t="s">
        <v>17438</v>
      </c>
      <c r="T1251" t="s">
        <v>15635</v>
      </c>
      <c r="W1251" t="s">
        <v>15636</v>
      </c>
      <c r="X1251" t="s">
        <v>10042</v>
      </c>
      <c r="Y1251" t="s">
        <v>15701</v>
      </c>
      <c r="Z1251" t="s">
        <v>17439</v>
      </c>
      <c r="AA1251">
        <v>0</v>
      </c>
      <c r="AD1251" t="s">
        <v>15639</v>
      </c>
      <c r="AE1251" t="s">
        <v>10046</v>
      </c>
      <c r="AF1251" t="s">
        <v>17440</v>
      </c>
      <c r="AH1251" t="s">
        <v>15641</v>
      </c>
      <c r="AI1251" t="s">
        <v>10049</v>
      </c>
      <c r="AJ1251" t="s">
        <v>17441</v>
      </c>
      <c r="AN1251" t="s">
        <v>15643</v>
      </c>
      <c r="AO1251" t="s">
        <v>10052</v>
      </c>
      <c r="AP1251" t="s">
        <v>15644</v>
      </c>
      <c r="AQ1251" t="s">
        <v>17442</v>
      </c>
    </row>
    <row r="1252" spans="1:43" x14ac:dyDescent="0.2">
      <c r="A1252" s="2" t="s">
        <v>17477</v>
      </c>
      <c r="B1252" s="2" t="s">
        <v>17478</v>
      </c>
      <c r="C1252" s="2" t="s">
        <v>17479</v>
      </c>
      <c r="D1252" s="2" t="s">
        <v>17361</v>
      </c>
      <c r="E1252" s="2" t="s">
        <v>17362</v>
      </c>
      <c r="F1252" s="2" t="s">
        <v>12526</v>
      </c>
      <c r="G1252" s="2" t="s">
        <v>13413</v>
      </c>
      <c r="H1252" s="2" t="s">
        <v>96</v>
      </c>
      <c r="I1252" t="s">
        <v>17363</v>
      </c>
      <c r="J1252" t="s">
        <v>17364</v>
      </c>
      <c r="K1252" t="s">
        <v>17365</v>
      </c>
      <c r="L1252">
        <v>0</v>
      </c>
      <c r="M1252" t="s">
        <v>17366</v>
      </c>
      <c r="N1252" t="s">
        <v>17367</v>
      </c>
      <c r="O1252" t="s">
        <v>15630</v>
      </c>
      <c r="P1252" t="s">
        <v>15631</v>
      </c>
      <c r="Q1252" t="s">
        <v>17368</v>
      </c>
      <c r="R1252" t="s">
        <v>17369</v>
      </c>
      <c r="S1252" t="s">
        <v>17370</v>
      </c>
      <c r="T1252" t="s">
        <v>15635</v>
      </c>
      <c r="W1252" t="s">
        <v>15636</v>
      </c>
      <c r="X1252" t="s">
        <v>10042</v>
      </c>
      <c r="Y1252" t="s">
        <v>15669</v>
      </c>
      <c r="Z1252" t="s">
        <v>17371</v>
      </c>
      <c r="AA1252">
        <v>0</v>
      </c>
      <c r="AD1252" t="s">
        <v>15639</v>
      </c>
      <c r="AE1252" t="s">
        <v>10046</v>
      </c>
      <c r="AF1252" t="s">
        <v>17372</v>
      </c>
      <c r="AH1252" t="s">
        <v>15641</v>
      </c>
      <c r="AI1252" t="s">
        <v>10049</v>
      </c>
      <c r="AJ1252" t="s">
        <v>17373</v>
      </c>
      <c r="AN1252" t="s">
        <v>15643</v>
      </c>
      <c r="AO1252" t="s">
        <v>10052</v>
      </c>
      <c r="AP1252" t="s">
        <v>15676</v>
      </c>
      <c r="AQ1252" t="s">
        <v>17374</v>
      </c>
    </row>
    <row r="1253" spans="1:43" x14ac:dyDescent="0.2">
      <c r="A1253" s="2" t="s">
        <v>17477</v>
      </c>
      <c r="B1253" s="2" t="s">
        <v>17478</v>
      </c>
      <c r="C1253" s="2" t="s">
        <v>17479</v>
      </c>
      <c r="D1253" s="2" t="s">
        <v>17361</v>
      </c>
      <c r="E1253" s="2" t="s">
        <v>17362</v>
      </c>
      <c r="F1253" s="2" t="s">
        <v>12526</v>
      </c>
      <c r="G1253" s="2" t="s">
        <v>691</v>
      </c>
      <c r="H1253" s="2" t="s">
        <v>92</v>
      </c>
      <c r="I1253" t="s">
        <v>17443</v>
      </c>
      <c r="J1253" t="s">
        <v>17444</v>
      </c>
      <c r="K1253" t="s">
        <v>17445</v>
      </c>
      <c r="L1253">
        <v>0</v>
      </c>
      <c r="M1253" t="s">
        <v>17446</v>
      </c>
      <c r="N1253" t="s">
        <v>17447</v>
      </c>
      <c r="O1253" t="s">
        <v>15630</v>
      </c>
      <c r="P1253" t="s">
        <v>15631</v>
      </c>
      <c r="Q1253">
        <v>0</v>
      </c>
      <c r="R1253" t="s">
        <v>15651</v>
      </c>
      <c r="S1253" t="s">
        <v>17448</v>
      </c>
      <c r="T1253" t="s">
        <v>15635</v>
      </c>
      <c r="W1253" t="s">
        <v>15725</v>
      </c>
      <c r="X1253" t="s">
        <v>10042</v>
      </c>
      <c r="Y1253" t="s">
        <v>15653</v>
      </c>
      <c r="Z1253" t="s">
        <v>17449</v>
      </c>
      <c r="AA1253">
        <v>0</v>
      </c>
      <c r="AD1253" t="s">
        <v>15727</v>
      </c>
      <c r="AE1253" t="s">
        <v>10046</v>
      </c>
      <c r="AF1253" t="s">
        <v>17450</v>
      </c>
      <c r="AH1253" t="s">
        <v>15641</v>
      </c>
      <c r="AI1253" t="s">
        <v>10049</v>
      </c>
      <c r="AJ1253" t="s">
        <v>17451</v>
      </c>
      <c r="AN1253" t="s">
        <v>15730</v>
      </c>
      <c r="AO1253" t="s">
        <v>10052</v>
      </c>
      <c r="AP1253" t="s">
        <v>15657</v>
      </c>
      <c r="AQ1253" t="s">
        <v>17452</v>
      </c>
    </row>
    <row r="1254" spans="1:43" x14ac:dyDescent="0.2">
      <c r="A1254" s="2" t="s">
        <v>17480</v>
      </c>
      <c r="B1254" s="2"/>
      <c r="C1254" s="2" t="s">
        <v>17481</v>
      </c>
      <c r="D1254" s="2" t="s">
        <v>17361</v>
      </c>
      <c r="E1254" s="2" t="s">
        <v>17362</v>
      </c>
      <c r="F1254" s="2" t="s">
        <v>12526</v>
      </c>
      <c r="G1254" s="2" t="s">
        <v>670</v>
      </c>
      <c r="H1254" s="2" t="s">
        <v>80</v>
      </c>
      <c r="I1254" t="s">
        <v>17363</v>
      </c>
      <c r="J1254" t="s">
        <v>17364</v>
      </c>
      <c r="K1254" t="s">
        <v>17365</v>
      </c>
      <c r="L1254">
        <v>0</v>
      </c>
      <c r="M1254" t="s">
        <v>17366</v>
      </c>
      <c r="N1254" t="s">
        <v>17367</v>
      </c>
      <c r="O1254" t="s">
        <v>15630</v>
      </c>
      <c r="P1254" t="s">
        <v>15631</v>
      </c>
      <c r="Q1254" t="s">
        <v>17368</v>
      </c>
      <c r="R1254" t="s">
        <v>17369</v>
      </c>
      <c r="S1254" t="s">
        <v>17370</v>
      </c>
      <c r="T1254" t="s">
        <v>15635</v>
      </c>
      <c r="W1254" t="s">
        <v>15636</v>
      </c>
      <c r="X1254" t="s">
        <v>10042</v>
      </c>
      <c r="Y1254" t="s">
        <v>15669</v>
      </c>
      <c r="Z1254" t="s">
        <v>17371</v>
      </c>
      <c r="AA1254">
        <v>0</v>
      </c>
      <c r="AD1254" t="s">
        <v>15639</v>
      </c>
      <c r="AE1254" t="s">
        <v>10046</v>
      </c>
      <c r="AF1254" t="s">
        <v>17372</v>
      </c>
      <c r="AH1254" t="s">
        <v>15641</v>
      </c>
      <c r="AI1254" t="s">
        <v>10049</v>
      </c>
      <c r="AJ1254" t="s">
        <v>17373</v>
      </c>
      <c r="AN1254" t="s">
        <v>15643</v>
      </c>
      <c r="AO1254" t="s">
        <v>10052</v>
      </c>
      <c r="AP1254" t="s">
        <v>15676</v>
      </c>
      <c r="AQ1254" t="s">
        <v>17374</v>
      </c>
    </row>
    <row r="1255" spans="1:43" x14ac:dyDescent="0.2">
      <c r="A1255" s="2" t="s">
        <v>17480</v>
      </c>
      <c r="B1255" s="2"/>
      <c r="C1255" s="2" t="s">
        <v>17481</v>
      </c>
      <c r="D1255" s="2" t="s">
        <v>17361</v>
      </c>
      <c r="E1255" s="2" t="s">
        <v>17362</v>
      </c>
      <c r="F1255" s="2" t="s">
        <v>12526</v>
      </c>
      <c r="G1255" s="2" t="s">
        <v>8272</v>
      </c>
      <c r="H1255" s="2" t="s">
        <v>122</v>
      </c>
      <c r="I1255" t="s">
        <v>17375</v>
      </c>
      <c r="J1255" t="s">
        <v>17376</v>
      </c>
      <c r="K1255" t="s">
        <v>17377</v>
      </c>
      <c r="L1255">
        <v>0</v>
      </c>
      <c r="M1255" t="s">
        <v>17378</v>
      </c>
      <c r="N1255" t="s">
        <v>17379</v>
      </c>
      <c r="O1255" t="s">
        <v>15630</v>
      </c>
      <c r="P1255" t="s">
        <v>15631</v>
      </c>
      <c r="Q1255" t="s">
        <v>17380</v>
      </c>
      <c r="R1255" t="s">
        <v>15666</v>
      </c>
      <c r="S1255" t="s">
        <v>17381</v>
      </c>
      <c r="T1255" t="s">
        <v>15635</v>
      </c>
      <c r="W1255" t="s">
        <v>17382</v>
      </c>
      <c r="X1255" t="s">
        <v>10042</v>
      </c>
      <c r="Y1255" t="s">
        <v>15701</v>
      </c>
      <c r="Z1255" t="s">
        <v>17383</v>
      </c>
      <c r="AA1255">
        <v>0</v>
      </c>
      <c r="AD1255" t="s">
        <v>15970</v>
      </c>
      <c r="AE1255" t="s">
        <v>10046</v>
      </c>
      <c r="AF1255" t="s">
        <v>17384</v>
      </c>
      <c r="AH1255" t="s">
        <v>15673</v>
      </c>
      <c r="AI1255" t="s">
        <v>10049</v>
      </c>
      <c r="AJ1255" t="s">
        <v>17385</v>
      </c>
      <c r="AN1255" t="s">
        <v>17386</v>
      </c>
      <c r="AO1255" t="s">
        <v>10052</v>
      </c>
      <c r="AP1255" t="s">
        <v>15644</v>
      </c>
      <c r="AQ1255" t="s">
        <v>17387</v>
      </c>
    </row>
    <row r="1256" spans="1:43" x14ac:dyDescent="0.2">
      <c r="A1256" s="2" t="s">
        <v>17480</v>
      </c>
      <c r="B1256" s="2"/>
      <c r="C1256" s="2" t="s">
        <v>17481</v>
      </c>
      <c r="D1256" s="2" t="s">
        <v>17361</v>
      </c>
      <c r="E1256" s="2" t="s">
        <v>17362</v>
      </c>
      <c r="F1256" s="2" t="s">
        <v>12526</v>
      </c>
      <c r="G1256" s="2" t="s">
        <v>681</v>
      </c>
      <c r="H1256" s="2" t="s">
        <v>82</v>
      </c>
      <c r="I1256" t="s">
        <v>17388</v>
      </c>
      <c r="J1256" t="s">
        <v>17389</v>
      </c>
      <c r="K1256" t="s">
        <v>17390</v>
      </c>
      <c r="L1256">
        <v>0</v>
      </c>
      <c r="M1256" t="s">
        <v>17391</v>
      </c>
      <c r="N1256" t="s">
        <v>17392</v>
      </c>
      <c r="O1256" t="s">
        <v>15630</v>
      </c>
      <c r="P1256" t="s">
        <v>15631</v>
      </c>
      <c r="Q1256" t="s">
        <v>17393</v>
      </c>
      <c r="R1256" t="s">
        <v>15712</v>
      </c>
      <c r="S1256" t="s">
        <v>17394</v>
      </c>
      <c r="T1256" t="s">
        <v>15635</v>
      </c>
      <c r="W1256" t="s">
        <v>15636</v>
      </c>
      <c r="X1256" t="s">
        <v>10042</v>
      </c>
      <c r="Y1256" t="s">
        <v>15669</v>
      </c>
      <c r="Z1256" t="s">
        <v>17395</v>
      </c>
      <c r="AA1256">
        <v>0</v>
      </c>
      <c r="AD1256" t="s">
        <v>15727</v>
      </c>
      <c r="AE1256" t="s">
        <v>10046</v>
      </c>
      <c r="AF1256" t="s">
        <v>17396</v>
      </c>
      <c r="AH1256" t="s">
        <v>15641</v>
      </c>
      <c r="AI1256" t="s">
        <v>10049</v>
      </c>
      <c r="AJ1256" t="s">
        <v>17397</v>
      </c>
      <c r="AN1256" t="s">
        <v>15643</v>
      </c>
      <c r="AO1256" t="s">
        <v>10052</v>
      </c>
      <c r="AP1256" t="s">
        <v>15676</v>
      </c>
      <c r="AQ1256" t="s">
        <v>17398</v>
      </c>
    </row>
    <row r="1257" spans="1:43" x14ac:dyDescent="0.2">
      <c r="A1257" s="2" t="s">
        <v>17480</v>
      </c>
      <c r="B1257" s="2"/>
      <c r="C1257" s="2" t="s">
        <v>17481</v>
      </c>
      <c r="D1257" s="2" t="s">
        <v>17361</v>
      </c>
      <c r="E1257" s="2" t="s">
        <v>17362</v>
      </c>
      <c r="F1257" s="2" t="s">
        <v>12526</v>
      </c>
      <c r="G1257" s="2" t="s">
        <v>701</v>
      </c>
      <c r="H1257" s="2" t="s">
        <v>83</v>
      </c>
      <c r="I1257" t="s">
        <v>17399</v>
      </c>
      <c r="J1257" t="s">
        <v>17400</v>
      </c>
      <c r="K1257" t="s">
        <v>17401</v>
      </c>
      <c r="L1257">
        <v>0</v>
      </c>
      <c r="M1257" t="s">
        <v>17402</v>
      </c>
      <c r="N1257" t="s">
        <v>17403</v>
      </c>
      <c r="O1257" t="s">
        <v>15630</v>
      </c>
      <c r="P1257" t="s">
        <v>15631</v>
      </c>
      <c r="Q1257" t="s">
        <v>17404</v>
      </c>
      <c r="R1257" t="s">
        <v>15666</v>
      </c>
      <c r="S1257" t="s">
        <v>17405</v>
      </c>
      <c r="T1257" t="s">
        <v>15635</v>
      </c>
      <c r="W1257" t="s">
        <v>15636</v>
      </c>
      <c r="X1257" t="s">
        <v>10042</v>
      </c>
      <c r="Y1257" t="s">
        <v>15669</v>
      </c>
      <c r="Z1257" t="s">
        <v>17406</v>
      </c>
      <c r="AA1257">
        <v>0</v>
      </c>
      <c r="AD1257" t="s">
        <v>15639</v>
      </c>
      <c r="AE1257" t="s">
        <v>10046</v>
      </c>
      <c r="AF1257" t="s">
        <v>17407</v>
      </c>
      <c r="AH1257" t="s">
        <v>15947</v>
      </c>
      <c r="AI1257" t="s">
        <v>10049</v>
      </c>
      <c r="AJ1257" t="s">
        <v>17408</v>
      </c>
      <c r="AN1257" t="s">
        <v>15643</v>
      </c>
      <c r="AO1257" t="s">
        <v>10052</v>
      </c>
      <c r="AP1257" t="s">
        <v>15676</v>
      </c>
      <c r="AQ1257" t="s">
        <v>17409</v>
      </c>
    </row>
    <row r="1258" spans="1:43" x14ac:dyDescent="0.2">
      <c r="A1258" s="2" t="s">
        <v>17480</v>
      </c>
      <c r="B1258" s="2"/>
      <c r="C1258" s="2" t="s">
        <v>17481</v>
      </c>
      <c r="D1258" s="2" t="s">
        <v>17361</v>
      </c>
      <c r="E1258" s="2" t="s">
        <v>17362</v>
      </c>
      <c r="F1258" s="2" t="s">
        <v>12526</v>
      </c>
      <c r="G1258" s="2" t="s">
        <v>648</v>
      </c>
      <c r="H1258" s="2" t="s">
        <v>84</v>
      </c>
      <c r="I1258" t="s">
        <v>17410</v>
      </c>
      <c r="J1258" t="s">
        <v>17411</v>
      </c>
      <c r="K1258" t="s">
        <v>17412</v>
      </c>
      <c r="L1258">
        <v>0</v>
      </c>
      <c r="M1258" t="s">
        <v>17413</v>
      </c>
      <c r="N1258" t="s">
        <v>17414</v>
      </c>
      <c r="O1258" t="s">
        <v>15630</v>
      </c>
      <c r="P1258" t="s">
        <v>15631</v>
      </c>
      <c r="Q1258">
        <v>0</v>
      </c>
      <c r="R1258" t="s">
        <v>15762</v>
      </c>
      <c r="S1258" t="s">
        <v>17415</v>
      </c>
      <c r="T1258" t="s">
        <v>15635</v>
      </c>
      <c r="W1258" t="s">
        <v>15636</v>
      </c>
      <c r="X1258" t="s">
        <v>10042</v>
      </c>
      <c r="Y1258" t="s">
        <v>15701</v>
      </c>
      <c r="Z1258" t="s">
        <v>17416</v>
      </c>
      <c r="AA1258">
        <v>0</v>
      </c>
      <c r="AD1258" t="s">
        <v>15639</v>
      </c>
      <c r="AE1258" t="s">
        <v>10046</v>
      </c>
      <c r="AF1258" t="s">
        <v>17417</v>
      </c>
      <c r="AH1258" t="s">
        <v>15641</v>
      </c>
      <c r="AI1258" t="s">
        <v>10049</v>
      </c>
      <c r="AJ1258" t="s">
        <v>17418</v>
      </c>
      <c r="AN1258" t="s">
        <v>15730</v>
      </c>
      <c r="AO1258" t="s">
        <v>10052</v>
      </c>
      <c r="AP1258" t="s">
        <v>15644</v>
      </c>
      <c r="AQ1258" t="s">
        <v>17419</v>
      </c>
    </row>
    <row r="1259" spans="1:43" x14ac:dyDescent="0.2">
      <c r="A1259" s="2" t="s">
        <v>17480</v>
      </c>
      <c r="B1259" s="2"/>
      <c r="C1259" s="2" t="s">
        <v>17481</v>
      </c>
      <c r="D1259" s="2" t="s">
        <v>17361</v>
      </c>
      <c r="E1259" s="2" t="s">
        <v>17362</v>
      </c>
      <c r="F1259" s="2" t="s">
        <v>12526</v>
      </c>
      <c r="G1259" s="2" t="s">
        <v>810</v>
      </c>
      <c r="H1259" s="2" t="s">
        <v>85</v>
      </c>
      <c r="I1259" t="s">
        <v>17420</v>
      </c>
      <c r="J1259" t="s">
        <v>17421</v>
      </c>
      <c r="K1259" t="s">
        <v>17422</v>
      </c>
      <c r="L1259">
        <v>0</v>
      </c>
      <c r="M1259" t="s">
        <v>17423</v>
      </c>
      <c r="N1259" t="s">
        <v>17424</v>
      </c>
      <c r="O1259" t="s">
        <v>15630</v>
      </c>
      <c r="P1259" t="s">
        <v>15631</v>
      </c>
      <c r="Q1259" t="s">
        <v>17425</v>
      </c>
      <c r="R1259" t="s">
        <v>15666</v>
      </c>
      <c r="S1259" t="s">
        <v>17426</v>
      </c>
      <c r="T1259" t="s">
        <v>15635</v>
      </c>
      <c r="W1259" t="s">
        <v>15725</v>
      </c>
      <c r="X1259" t="s">
        <v>10042</v>
      </c>
      <c r="Y1259" t="s">
        <v>15669</v>
      </c>
      <c r="Z1259" t="s">
        <v>17427</v>
      </c>
      <c r="AA1259">
        <v>0</v>
      </c>
      <c r="AD1259" t="s">
        <v>15727</v>
      </c>
      <c r="AE1259" t="s">
        <v>10046</v>
      </c>
      <c r="AF1259" t="s">
        <v>17428</v>
      </c>
      <c r="AH1259" t="s">
        <v>15741</v>
      </c>
      <c r="AI1259" t="s">
        <v>10049</v>
      </c>
      <c r="AJ1259" t="s">
        <v>17429</v>
      </c>
      <c r="AN1259" t="s">
        <v>15730</v>
      </c>
      <c r="AO1259" t="s">
        <v>10052</v>
      </c>
      <c r="AP1259" t="s">
        <v>15676</v>
      </c>
      <c r="AQ1259" t="s">
        <v>17430</v>
      </c>
    </row>
    <row r="1260" spans="1:43" x14ac:dyDescent="0.2">
      <c r="A1260" s="2" t="s">
        <v>17480</v>
      </c>
      <c r="B1260" s="2"/>
      <c r="C1260" s="2" t="s">
        <v>17481</v>
      </c>
      <c r="D1260" s="2" t="s">
        <v>17361</v>
      </c>
      <c r="E1260" s="2" t="s">
        <v>17362</v>
      </c>
      <c r="F1260" s="2" t="s">
        <v>12526</v>
      </c>
      <c r="G1260" s="2" t="s">
        <v>746</v>
      </c>
      <c r="H1260" s="2" t="s">
        <v>89</v>
      </c>
      <c r="I1260" t="s">
        <v>17431</v>
      </c>
      <c r="J1260" t="s">
        <v>17432</v>
      </c>
      <c r="K1260" t="s">
        <v>17433</v>
      </c>
      <c r="L1260">
        <v>0</v>
      </c>
      <c r="M1260" t="s">
        <v>17434</v>
      </c>
      <c r="N1260" t="s">
        <v>17435</v>
      </c>
      <c r="O1260" t="s">
        <v>15630</v>
      </c>
      <c r="P1260" t="s">
        <v>15631</v>
      </c>
      <c r="Q1260" t="s">
        <v>17436</v>
      </c>
      <c r="R1260" t="s">
        <v>17437</v>
      </c>
      <c r="S1260" t="s">
        <v>17438</v>
      </c>
      <c r="T1260" t="s">
        <v>15635</v>
      </c>
      <c r="W1260" t="s">
        <v>15636</v>
      </c>
      <c r="X1260" t="s">
        <v>10042</v>
      </c>
      <c r="Y1260" t="s">
        <v>15701</v>
      </c>
      <c r="Z1260" t="s">
        <v>17439</v>
      </c>
      <c r="AA1260">
        <v>0</v>
      </c>
      <c r="AD1260" t="s">
        <v>15639</v>
      </c>
      <c r="AE1260" t="s">
        <v>10046</v>
      </c>
      <c r="AF1260" t="s">
        <v>17440</v>
      </c>
      <c r="AH1260" t="s">
        <v>15641</v>
      </c>
      <c r="AI1260" t="s">
        <v>10049</v>
      </c>
      <c r="AJ1260" t="s">
        <v>17441</v>
      </c>
      <c r="AN1260" t="s">
        <v>15643</v>
      </c>
      <c r="AO1260" t="s">
        <v>10052</v>
      </c>
      <c r="AP1260" t="s">
        <v>15644</v>
      </c>
      <c r="AQ1260" t="s">
        <v>17442</v>
      </c>
    </row>
    <row r="1261" spans="1:43" x14ac:dyDescent="0.2">
      <c r="A1261" s="2" t="s">
        <v>17480</v>
      </c>
      <c r="B1261" s="2"/>
      <c r="C1261" s="2" t="s">
        <v>17481</v>
      </c>
      <c r="D1261" s="2" t="s">
        <v>17361</v>
      </c>
      <c r="E1261" s="2" t="s">
        <v>17362</v>
      </c>
      <c r="F1261" s="2" t="s">
        <v>12526</v>
      </c>
      <c r="G1261" s="2" t="s">
        <v>13413</v>
      </c>
      <c r="H1261" s="2" t="s">
        <v>96</v>
      </c>
      <c r="I1261" t="s">
        <v>17363</v>
      </c>
      <c r="J1261" t="s">
        <v>17364</v>
      </c>
      <c r="K1261" t="s">
        <v>17365</v>
      </c>
      <c r="L1261">
        <v>0</v>
      </c>
      <c r="M1261" t="s">
        <v>17366</v>
      </c>
      <c r="N1261" t="s">
        <v>17367</v>
      </c>
      <c r="O1261" t="s">
        <v>15630</v>
      </c>
      <c r="P1261" t="s">
        <v>15631</v>
      </c>
      <c r="Q1261" t="s">
        <v>17368</v>
      </c>
      <c r="R1261" t="s">
        <v>17369</v>
      </c>
      <c r="S1261" t="s">
        <v>17370</v>
      </c>
      <c r="T1261" t="s">
        <v>15635</v>
      </c>
      <c r="W1261" t="s">
        <v>15636</v>
      </c>
      <c r="X1261" t="s">
        <v>10042</v>
      </c>
      <c r="Y1261" t="s">
        <v>15669</v>
      </c>
      <c r="Z1261" t="s">
        <v>17371</v>
      </c>
      <c r="AA1261">
        <v>0</v>
      </c>
      <c r="AD1261" t="s">
        <v>15639</v>
      </c>
      <c r="AE1261" t="s">
        <v>10046</v>
      </c>
      <c r="AF1261" t="s">
        <v>17372</v>
      </c>
      <c r="AH1261" t="s">
        <v>15641</v>
      </c>
      <c r="AI1261" t="s">
        <v>10049</v>
      </c>
      <c r="AJ1261" t="s">
        <v>17373</v>
      </c>
      <c r="AN1261" t="s">
        <v>15643</v>
      </c>
      <c r="AO1261" t="s">
        <v>10052</v>
      </c>
      <c r="AP1261" t="s">
        <v>15676</v>
      </c>
      <c r="AQ1261" t="s">
        <v>17374</v>
      </c>
    </row>
    <row r="1262" spans="1:43" x14ac:dyDescent="0.2">
      <c r="A1262" s="2" t="s">
        <v>17480</v>
      </c>
      <c r="B1262" s="2"/>
      <c r="C1262" s="2" t="s">
        <v>17481</v>
      </c>
      <c r="D1262" s="2" t="s">
        <v>17361</v>
      </c>
      <c r="E1262" s="2" t="s">
        <v>17362</v>
      </c>
      <c r="F1262" s="2" t="s">
        <v>12526</v>
      </c>
      <c r="G1262" s="2" t="s">
        <v>691</v>
      </c>
      <c r="H1262" s="2" t="s">
        <v>92</v>
      </c>
      <c r="I1262" t="s">
        <v>17443</v>
      </c>
      <c r="J1262" t="s">
        <v>17444</v>
      </c>
      <c r="K1262" t="s">
        <v>17445</v>
      </c>
      <c r="L1262">
        <v>0</v>
      </c>
      <c r="M1262" t="s">
        <v>17446</v>
      </c>
      <c r="N1262" t="s">
        <v>17447</v>
      </c>
      <c r="O1262" t="s">
        <v>15630</v>
      </c>
      <c r="P1262" t="s">
        <v>15631</v>
      </c>
      <c r="Q1262">
        <v>0</v>
      </c>
      <c r="R1262" t="s">
        <v>15651</v>
      </c>
      <c r="S1262" t="s">
        <v>17448</v>
      </c>
      <c r="T1262" t="s">
        <v>15635</v>
      </c>
      <c r="W1262" t="s">
        <v>15725</v>
      </c>
      <c r="X1262" t="s">
        <v>10042</v>
      </c>
      <c r="Y1262" t="s">
        <v>15653</v>
      </c>
      <c r="Z1262" t="s">
        <v>17449</v>
      </c>
      <c r="AA1262">
        <v>0</v>
      </c>
      <c r="AD1262" t="s">
        <v>15727</v>
      </c>
      <c r="AE1262" t="s">
        <v>10046</v>
      </c>
      <c r="AF1262" t="s">
        <v>17450</v>
      </c>
      <c r="AH1262" t="s">
        <v>15641</v>
      </c>
      <c r="AI1262" t="s">
        <v>10049</v>
      </c>
      <c r="AJ1262" t="s">
        <v>17451</v>
      </c>
      <c r="AN1262" t="s">
        <v>15730</v>
      </c>
      <c r="AO1262" t="s">
        <v>10052</v>
      </c>
      <c r="AP1262" t="s">
        <v>15657</v>
      </c>
      <c r="AQ1262" t="s">
        <v>17452</v>
      </c>
    </row>
    <row r="1263" spans="1:43" x14ac:dyDescent="0.2">
      <c r="A1263" s="2" t="s">
        <v>17482</v>
      </c>
      <c r="B1263" s="2" t="s">
        <v>17483</v>
      </c>
      <c r="C1263" s="2" t="s">
        <v>17484</v>
      </c>
      <c r="D1263" s="2" t="s">
        <v>17361</v>
      </c>
      <c r="E1263" s="2" t="s">
        <v>17362</v>
      </c>
      <c r="F1263" s="2" t="s">
        <v>12526</v>
      </c>
      <c r="G1263" s="2" t="s">
        <v>670</v>
      </c>
      <c r="H1263" s="2" t="s">
        <v>80</v>
      </c>
      <c r="I1263" t="s">
        <v>17363</v>
      </c>
      <c r="J1263" t="s">
        <v>17364</v>
      </c>
      <c r="K1263" t="s">
        <v>17365</v>
      </c>
      <c r="L1263">
        <v>0</v>
      </c>
      <c r="M1263" t="s">
        <v>17366</v>
      </c>
      <c r="N1263" t="s">
        <v>17367</v>
      </c>
      <c r="O1263" t="s">
        <v>15630</v>
      </c>
      <c r="P1263" t="s">
        <v>15631</v>
      </c>
      <c r="Q1263" t="s">
        <v>17368</v>
      </c>
      <c r="R1263" t="s">
        <v>17369</v>
      </c>
      <c r="S1263" t="s">
        <v>17370</v>
      </c>
      <c r="T1263" t="s">
        <v>15635</v>
      </c>
      <c r="W1263" t="s">
        <v>15636</v>
      </c>
      <c r="X1263" t="s">
        <v>10042</v>
      </c>
      <c r="Y1263" t="s">
        <v>15669</v>
      </c>
      <c r="Z1263" t="s">
        <v>17371</v>
      </c>
      <c r="AA1263">
        <v>0</v>
      </c>
      <c r="AD1263" t="s">
        <v>15639</v>
      </c>
      <c r="AE1263" t="s">
        <v>10046</v>
      </c>
      <c r="AF1263" t="s">
        <v>17372</v>
      </c>
      <c r="AH1263" t="s">
        <v>15641</v>
      </c>
      <c r="AI1263" t="s">
        <v>10049</v>
      </c>
      <c r="AJ1263" t="s">
        <v>17373</v>
      </c>
      <c r="AN1263" t="s">
        <v>15643</v>
      </c>
      <c r="AO1263" t="s">
        <v>10052</v>
      </c>
      <c r="AP1263" t="s">
        <v>15676</v>
      </c>
      <c r="AQ1263" t="s">
        <v>17374</v>
      </c>
    </row>
    <row r="1264" spans="1:43" x14ac:dyDescent="0.2">
      <c r="A1264" s="2" t="s">
        <v>17482</v>
      </c>
      <c r="B1264" s="2" t="s">
        <v>17483</v>
      </c>
      <c r="C1264" s="2" t="s">
        <v>17484</v>
      </c>
      <c r="D1264" s="2" t="s">
        <v>17361</v>
      </c>
      <c r="E1264" s="2" t="s">
        <v>17362</v>
      </c>
      <c r="F1264" s="2" t="s">
        <v>12526</v>
      </c>
      <c r="G1264" s="2" t="s">
        <v>8272</v>
      </c>
      <c r="H1264" s="2" t="s">
        <v>122</v>
      </c>
      <c r="I1264" t="s">
        <v>17375</v>
      </c>
      <c r="J1264" t="s">
        <v>17376</v>
      </c>
      <c r="K1264" t="s">
        <v>17377</v>
      </c>
      <c r="L1264">
        <v>0</v>
      </c>
      <c r="M1264" t="s">
        <v>17378</v>
      </c>
      <c r="N1264" t="s">
        <v>17379</v>
      </c>
      <c r="O1264" t="s">
        <v>15630</v>
      </c>
      <c r="P1264" t="s">
        <v>15631</v>
      </c>
      <c r="Q1264" t="s">
        <v>17380</v>
      </c>
      <c r="R1264" t="s">
        <v>15666</v>
      </c>
      <c r="S1264" t="s">
        <v>17381</v>
      </c>
      <c r="T1264" t="s">
        <v>15635</v>
      </c>
      <c r="W1264" t="s">
        <v>17382</v>
      </c>
      <c r="X1264" t="s">
        <v>10042</v>
      </c>
      <c r="Y1264" t="s">
        <v>15701</v>
      </c>
      <c r="Z1264" t="s">
        <v>17383</v>
      </c>
      <c r="AA1264">
        <v>0</v>
      </c>
      <c r="AD1264" t="s">
        <v>15970</v>
      </c>
      <c r="AE1264" t="s">
        <v>10046</v>
      </c>
      <c r="AF1264" t="s">
        <v>17384</v>
      </c>
      <c r="AH1264" t="s">
        <v>15673</v>
      </c>
      <c r="AI1264" t="s">
        <v>10049</v>
      </c>
      <c r="AJ1264" t="s">
        <v>17385</v>
      </c>
      <c r="AN1264" t="s">
        <v>17386</v>
      </c>
      <c r="AO1264" t="s">
        <v>10052</v>
      </c>
      <c r="AP1264" t="s">
        <v>15644</v>
      </c>
      <c r="AQ1264" t="s">
        <v>17387</v>
      </c>
    </row>
    <row r="1265" spans="1:43" x14ac:dyDescent="0.2">
      <c r="A1265" s="2" t="s">
        <v>17482</v>
      </c>
      <c r="B1265" s="2" t="s">
        <v>17483</v>
      </c>
      <c r="C1265" s="2" t="s">
        <v>17484</v>
      </c>
      <c r="D1265" s="2" t="s">
        <v>17361</v>
      </c>
      <c r="E1265" s="2" t="s">
        <v>17362</v>
      </c>
      <c r="F1265" s="2" t="s">
        <v>12526</v>
      </c>
      <c r="G1265" s="2" t="s">
        <v>681</v>
      </c>
      <c r="H1265" s="2" t="s">
        <v>82</v>
      </c>
      <c r="I1265" t="s">
        <v>17388</v>
      </c>
      <c r="J1265" t="s">
        <v>17389</v>
      </c>
      <c r="K1265" t="s">
        <v>17390</v>
      </c>
      <c r="L1265">
        <v>0</v>
      </c>
      <c r="M1265" t="s">
        <v>17391</v>
      </c>
      <c r="N1265" t="s">
        <v>17392</v>
      </c>
      <c r="O1265" t="s">
        <v>15630</v>
      </c>
      <c r="P1265" t="s">
        <v>15631</v>
      </c>
      <c r="Q1265" t="s">
        <v>17393</v>
      </c>
      <c r="R1265" t="s">
        <v>15712</v>
      </c>
      <c r="S1265" t="s">
        <v>17394</v>
      </c>
      <c r="T1265" t="s">
        <v>15635</v>
      </c>
      <c r="W1265" t="s">
        <v>15636</v>
      </c>
      <c r="X1265" t="s">
        <v>10042</v>
      </c>
      <c r="Y1265" t="s">
        <v>15669</v>
      </c>
      <c r="Z1265" t="s">
        <v>17395</v>
      </c>
      <c r="AA1265">
        <v>0</v>
      </c>
      <c r="AD1265" t="s">
        <v>15727</v>
      </c>
      <c r="AE1265" t="s">
        <v>10046</v>
      </c>
      <c r="AF1265" t="s">
        <v>17396</v>
      </c>
      <c r="AH1265" t="s">
        <v>15641</v>
      </c>
      <c r="AI1265" t="s">
        <v>10049</v>
      </c>
      <c r="AJ1265" t="s">
        <v>17397</v>
      </c>
      <c r="AN1265" t="s">
        <v>15643</v>
      </c>
      <c r="AO1265" t="s">
        <v>10052</v>
      </c>
      <c r="AP1265" t="s">
        <v>15676</v>
      </c>
      <c r="AQ1265" t="s">
        <v>17398</v>
      </c>
    </row>
    <row r="1266" spans="1:43" x14ac:dyDescent="0.2">
      <c r="A1266" s="2" t="s">
        <v>17482</v>
      </c>
      <c r="B1266" s="2" t="s">
        <v>17483</v>
      </c>
      <c r="C1266" s="2" t="s">
        <v>17484</v>
      </c>
      <c r="D1266" s="2" t="s">
        <v>17361</v>
      </c>
      <c r="E1266" s="2" t="s">
        <v>17362</v>
      </c>
      <c r="F1266" s="2" t="s">
        <v>12526</v>
      </c>
      <c r="G1266" s="2" t="s">
        <v>701</v>
      </c>
      <c r="H1266" s="2" t="s">
        <v>83</v>
      </c>
      <c r="I1266" t="s">
        <v>17399</v>
      </c>
      <c r="J1266" t="s">
        <v>17400</v>
      </c>
      <c r="K1266" t="s">
        <v>17401</v>
      </c>
      <c r="L1266">
        <v>0</v>
      </c>
      <c r="M1266" t="s">
        <v>17402</v>
      </c>
      <c r="N1266" t="s">
        <v>17403</v>
      </c>
      <c r="O1266" t="s">
        <v>15630</v>
      </c>
      <c r="P1266" t="s">
        <v>15631</v>
      </c>
      <c r="Q1266" t="s">
        <v>17404</v>
      </c>
      <c r="R1266" t="s">
        <v>15666</v>
      </c>
      <c r="S1266" t="s">
        <v>17405</v>
      </c>
      <c r="T1266" t="s">
        <v>15635</v>
      </c>
      <c r="W1266" t="s">
        <v>15636</v>
      </c>
      <c r="X1266" t="s">
        <v>10042</v>
      </c>
      <c r="Y1266" t="s">
        <v>15669</v>
      </c>
      <c r="Z1266" t="s">
        <v>17406</v>
      </c>
      <c r="AA1266">
        <v>0</v>
      </c>
      <c r="AD1266" t="s">
        <v>15639</v>
      </c>
      <c r="AE1266" t="s">
        <v>10046</v>
      </c>
      <c r="AF1266" t="s">
        <v>17407</v>
      </c>
      <c r="AH1266" t="s">
        <v>15947</v>
      </c>
      <c r="AI1266" t="s">
        <v>10049</v>
      </c>
      <c r="AJ1266" t="s">
        <v>17408</v>
      </c>
      <c r="AN1266" t="s">
        <v>15643</v>
      </c>
      <c r="AO1266" t="s">
        <v>10052</v>
      </c>
      <c r="AP1266" t="s">
        <v>15676</v>
      </c>
      <c r="AQ1266" t="s">
        <v>17409</v>
      </c>
    </row>
    <row r="1267" spans="1:43" x14ac:dyDescent="0.2">
      <c r="A1267" s="2" t="s">
        <v>17482</v>
      </c>
      <c r="B1267" s="2" t="s">
        <v>17483</v>
      </c>
      <c r="C1267" s="2" t="s">
        <v>17484</v>
      </c>
      <c r="D1267" s="2" t="s">
        <v>17361</v>
      </c>
      <c r="E1267" s="2" t="s">
        <v>17362</v>
      </c>
      <c r="F1267" s="2" t="s">
        <v>12526</v>
      </c>
      <c r="G1267" s="2" t="s">
        <v>648</v>
      </c>
      <c r="H1267" s="2" t="s">
        <v>84</v>
      </c>
      <c r="I1267" t="s">
        <v>17410</v>
      </c>
      <c r="J1267" t="s">
        <v>17411</v>
      </c>
      <c r="K1267" t="s">
        <v>17412</v>
      </c>
      <c r="L1267">
        <v>0</v>
      </c>
      <c r="M1267" t="s">
        <v>17413</v>
      </c>
      <c r="N1267" t="s">
        <v>17414</v>
      </c>
      <c r="O1267" t="s">
        <v>15630</v>
      </c>
      <c r="P1267" t="s">
        <v>15631</v>
      </c>
      <c r="Q1267">
        <v>0</v>
      </c>
      <c r="R1267" t="s">
        <v>15762</v>
      </c>
      <c r="S1267" t="s">
        <v>17415</v>
      </c>
      <c r="T1267" t="s">
        <v>15635</v>
      </c>
      <c r="W1267" t="s">
        <v>15636</v>
      </c>
      <c r="X1267" t="s">
        <v>10042</v>
      </c>
      <c r="Y1267" t="s">
        <v>15701</v>
      </c>
      <c r="Z1267" t="s">
        <v>17416</v>
      </c>
      <c r="AA1267">
        <v>0</v>
      </c>
      <c r="AD1267" t="s">
        <v>15639</v>
      </c>
      <c r="AE1267" t="s">
        <v>10046</v>
      </c>
      <c r="AF1267" t="s">
        <v>17417</v>
      </c>
      <c r="AH1267" t="s">
        <v>15641</v>
      </c>
      <c r="AI1267" t="s">
        <v>10049</v>
      </c>
      <c r="AJ1267" t="s">
        <v>17418</v>
      </c>
      <c r="AN1267" t="s">
        <v>15730</v>
      </c>
      <c r="AO1267" t="s">
        <v>10052</v>
      </c>
      <c r="AP1267" t="s">
        <v>15644</v>
      </c>
      <c r="AQ1267" t="s">
        <v>17419</v>
      </c>
    </row>
    <row r="1268" spans="1:43" x14ac:dyDescent="0.2">
      <c r="A1268" s="2" t="s">
        <v>17482</v>
      </c>
      <c r="B1268" s="2" t="s">
        <v>17483</v>
      </c>
      <c r="C1268" s="2" t="s">
        <v>17484</v>
      </c>
      <c r="D1268" s="2" t="s">
        <v>17361</v>
      </c>
      <c r="E1268" s="2" t="s">
        <v>17362</v>
      </c>
      <c r="F1268" s="2" t="s">
        <v>12526</v>
      </c>
      <c r="G1268" s="2" t="s">
        <v>810</v>
      </c>
      <c r="H1268" s="2" t="s">
        <v>85</v>
      </c>
      <c r="I1268" t="s">
        <v>17420</v>
      </c>
      <c r="J1268" t="s">
        <v>17421</v>
      </c>
      <c r="K1268" t="s">
        <v>17422</v>
      </c>
      <c r="L1268">
        <v>0</v>
      </c>
      <c r="M1268" t="s">
        <v>17423</v>
      </c>
      <c r="N1268" t="s">
        <v>17424</v>
      </c>
      <c r="O1268" t="s">
        <v>15630</v>
      </c>
      <c r="P1268" t="s">
        <v>15631</v>
      </c>
      <c r="Q1268" t="s">
        <v>17425</v>
      </c>
      <c r="R1268" t="s">
        <v>15666</v>
      </c>
      <c r="S1268" t="s">
        <v>17426</v>
      </c>
      <c r="T1268" t="s">
        <v>15635</v>
      </c>
      <c r="W1268" t="s">
        <v>15725</v>
      </c>
      <c r="X1268" t="s">
        <v>10042</v>
      </c>
      <c r="Y1268" t="s">
        <v>15669</v>
      </c>
      <c r="Z1268" t="s">
        <v>17427</v>
      </c>
      <c r="AA1268">
        <v>0</v>
      </c>
      <c r="AD1268" t="s">
        <v>15727</v>
      </c>
      <c r="AE1268" t="s">
        <v>10046</v>
      </c>
      <c r="AF1268" t="s">
        <v>17428</v>
      </c>
      <c r="AH1268" t="s">
        <v>15741</v>
      </c>
      <c r="AI1268" t="s">
        <v>10049</v>
      </c>
      <c r="AJ1268" t="s">
        <v>17429</v>
      </c>
      <c r="AN1268" t="s">
        <v>15730</v>
      </c>
      <c r="AO1268" t="s">
        <v>10052</v>
      </c>
      <c r="AP1268" t="s">
        <v>15676</v>
      </c>
      <c r="AQ1268" t="s">
        <v>17430</v>
      </c>
    </row>
    <row r="1269" spans="1:43" x14ac:dyDescent="0.2">
      <c r="A1269" s="2" t="s">
        <v>17482</v>
      </c>
      <c r="B1269" s="2" t="s">
        <v>17483</v>
      </c>
      <c r="C1269" s="2" t="s">
        <v>17484</v>
      </c>
      <c r="D1269" s="2" t="s">
        <v>17361</v>
      </c>
      <c r="E1269" s="2" t="s">
        <v>17362</v>
      </c>
      <c r="F1269" s="2" t="s">
        <v>12526</v>
      </c>
      <c r="G1269" s="2" t="s">
        <v>746</v>
      </c>
      <c r="H1269" s="2" t="s">
        <v>89</v>
      </c>
      <c r="I1269" t="s">
        <v>17431</v>
      </c>
      <c r="J1269" t="s">
        <v>17432</v>
      </c>
      <c r="K1269" t="s">
        <v>17433</v>
      </c>
      <c r="L1269">
        <v>0</v>
      </c>
      <c r="M1269" t="s">
        <v>17434</v>
      </c>
      <c r="N1269" t="s">
        <v>17435</v>
      </c>
      <c r="O1269" t="s">
        <v>15630</v>
      </c>
      <c r="P1269" t="s">
        <v>15631</v>
      </c>
      <c r="Q1269" t="s">
        <v>17436</v>
      </c>
      <c r="R1269" t="s">
        <v>17437</v>
      </c>
      <c r="S1269" t="s">
        <v>17438</v>
      </c>
      <c r="T1269" t="s">
        <v>15635</v>
      </c>
      <c r="W1269" t="s">
        <v>15636</v>
      </c>
      <c r="X1269" t="s">
        <v>10042</v>
      </c>
      <c r="Y1269" t="s">
        <v>15701</v>
      </c>
      <c r="Z1269" t="s">
        <v>17439</v>
      </c>
      <c r="AA1269">
        <v>0</v>
      </c>
      <c r="AD1269" t="s">
        <v>15639</v>
      </c>
      <c r="AE1269" t="s">
        <v>10046</v>
      </c>
      <c r="AF1269" t="s">
        <v>17440</v>
      </c>
      <c r="AH1269" t="s">
        <v>15641</v>
      </c>
      <c r="AI1269" t="s">
        <v>10049</v>
      </c>
      <c r="AJ1269" t="s">
        <v>17441</v>
      </c>
      <c r="AN1269" t="s">
        <v>15643</v>
      </c>
      <c r="AO1269" t="s">
        <v>10052</v>
      </c>
      <c r="AP1269" t="s">
        <v>15644</v>
      </c>
      <c r="AQ1269" t="s">
        <v>17442</v>
      </c>
    </row>
    <row r="1270" spans="1:43" x14ac:dyDescent="0.2">
      <c r="A1270" s="2" t="s">
        <v>17482</v>
      </c>
      <c r="B1270" s="2" t="s">
        <v>17483</v>
      </c>
      <c r="C1270" s="2" t="s">
        <v>17484</v>
      </c>
      <c r="D1270" s="2" t="s">
        <v>17361</v>
      </c>
      <c r="E1270" s="2" t="s">
        <v>17362</v>
      </c>
      <c r="F1270" s="2" t="s">
        <v>12526</v>
      </c>
      <c r="G1270" s="2" t="s">
        <v>13413</v>
      </c>
      <c r="H1270" s="2" t="s">
        <v>96</v>
      </c>
      <c r="I1270" t="s">
        <v>17363</v>
      </c>
      <c r="J1270" t="s">
        <v>17364</v>
      </c>
      <c r="K1270" t="s">
        <v>17365</v>
      </c>
      <c r="L1270">
        <v>0</v>
      </c>
      <c r="M1270" t="s">
        <v>17366</v>
      </c>
      <c r="N1270" t="s">
        <v>17367</v>
      </c>
      <c r="O1270" t="s">
        <v>15630</v>
      </c>
      <c r="P1270" t="s">
        <v>15631</v>
      </c>
      <c r="Q1270" t="s">
        <v>17368</v>
      </c>
      <c r="R1270" t="s">
        <v>17369</v>
      </c>
      <c r="S1270" t="s">
        <v>17370</v>
      </c>
      <c r="T1270" t="s">
        <v>15635</v>
      </c>
      <c r="W1270" t="s">
        <v>15636</v>
      </c>
      <c r="X1270" t="s">
        <v>10042</v>
      </c>
      <c r="Y1270" t="s">
        <v>15669</v>
      </c>
      <c r="Z1270" t="s">
        <v>17371</v>
      </c>
      <c r="AA1270">
        <v>0</v>
      </c>
      <c r="AD1270" t="s">
        <v>15639</v>
      </c>
      <c r="AE1270" t="s">
        <v>10046</v>
      </c>
      <c r="AF1270" t="s">
        <v>17372</v>
      </c>
      <c r="AH1270" t="s">
        <v>15641</v>
      </c>
      <c r="AI1270" t="s">
        <v>10049</v>
      </c>
      <c r="AJ1270" t="s">
        <v>17373</v>
      </c>
      <c r="AN1270" t="s">
        <v>15643</v>
      </c>
      <c r="AO1270" t="s">
        <v>10052</v>
      </c>
      <c r="AP1270" t="s">
        <v>15676</v>
      </c>
      <c r="AQ1270" t="s">
        <v>17374</v>
      </c>
    </row>
    <row r="1271" spans="1:43" x14ac:dyDescent="0.2">
      <c r="A1271" s="2" t="s">
        <v>17482</v>
      </c>
      <c r="B1271" s="2" t="s">
        <v>17483</v>
      </c>
      <c r="C1271" s="2" t="s">
        <v>17484</v>
      </c>
      <c r="D1271" s="2" t="s">
        <v>17361</v>
      </c>
      <c r="E1271" s="2" t="s">
        <v>17362</v>
      </c>
      <c r="F1271" s="2" t="s">
        <v>12526</v>
      </c>
      <c r="G1271" s="2" t="s">
        <v>691</v>
      </c>
      <c r="H1271" s="2" t="s">
        <v>92</v>
      </c>
      <c r="I1271" t="s">
        <v>17443</v>
      </c>
      <c r="J1271" t="s">
        <v>17444</v>
      </c>
      <c r="K1271" t="s">
        <v>17445</v>
      </c>
      <c r="L1271">
        <v>0</v>
      </c>
      <c r="M1271" t="s">
        <v>17446</v>
      </c>
      <c r="N1271" t="s">
        <v>17447</v>
      </c>
      <c r="O1271" t="s">
        <v>15630</v>
      </c>
      <c r="P1271" t="s">
        <v>15631</v>
      </c>
      <c r="Q1271">
        <v>0</v>
      </c>
      <c r="R1271" t="s">
        <v>15651</v>
      </c>
      <c r="S1271" t="s">
        <v>17448</v>
      </c>
      <c r="T1271" t="s">
        <v>15635</v>
      </c>
      <c r="W1271" t="s">
        <v>15725</v>
      </c>
      <c r="X1271" t="s">
        <v>10042</v>
      </c>
      <c r="Y1271" t="s">
        <v>15653</v>
      </c>
      <c r="Z1271" t="s">
        <v>17449</v>
      </c>
      <c r="AA1271">
        <v>0</v>
      </c>
      <c r="AD1271" t="s">
        <v>15727</v>
      </c>
      <c r="AE1271" t="s">
        <v>10046</v>
      </c>
      <c r="AF1271" t="s">
        <v>17450</v>
      </c>
      <c r="AH1271" t="s">
        <v>15641</v>
      </c>
      <c r="AI1271" t="s">
        <v>10049</v>
      </c>
      <c r="AJ1271" t="s">
        <v>17451</v>
      </c>
      <c r="AN1271" t="s">
        <v>15730</v>
      </c>
      <c r="AO1271" t="s">
        <v>10052</v>
      </c>
      <c r="AP1271" t="s">
        <v>15657</v>
      </c>
      <c r="AQ1271" t="s">
        <v>17452</v>
      </c>
    </row>
    <row r="1272" spans="1:43" x14ac:dyDescent="0.2">
      <c r="A1272" s="2" t="s">
        <v>17485</v>
      </c>
      <c r="B1272" s="2"/>
      <c r="C1272" s="2" t="s">
        <v>17486</v>
      </c>
      <c r="D1272" s="2" t="s">
        <v>17361</v>
      </c>
      <c r="E1272" s="2" t="s">
        <v>17362</v>
      </c>
      <c r="F1272" s="2" t="s">
        <v>12526</v>
      </c>
      <c r="G1272" s="2" t="s">
        <v>670</v>
      </c>
      <c r="H1272" s="2" t="s">
        <v>80</v>
      </c>
      <c r="I1272" t="s">
        <v>17363</v>
      </c>
      <c r="J1272" t="s">
        <v>17364</v>
      </c>
      <c r="K1272" t="s">
        <v>17365</v>
      </c>
      <c r="L1272">
        <v>0</v>
      </c>
      <c r="M1272" t="s">
        <v>17366</v>
      </c>
      <c r="N1272" t="s">
        <v>17367</v>
      </c>
      <c r="O1272" t="s">
        <v>15630</v>
      </c>
      <c r="P1272" t="s">
        <v>15631</v>
      </c>
      <c r="Q1272" t="s">
        <v>17368</v>
      </c>
      <c r="R1272" t="s">
        <v>17369</v>
      </c>
      <c r="S1272" t="s">
        <v>17370</v>
      </c>
      <c r="T1272" t="s">
        <v>15635</v>
      </c>
      <c r="W1272" t="s">
        <v>15636</v>
      </c>
      <c r="X1272" t="s">
        <v>10042</v>
      </c>
      <c r="Y1272" t="s">
        <v>15669</v>
      </c>
      <c r="Z1272" t="s">
        <v>17371</v>
      </c>
      <c r="AA1272">
        <v>0</v>
      </c>
      <c r="AD1272" t="s">
        <v>15639</v>
      </c>
      <c r="AE1272" t="s">
        <v>10046</v>
      </c>
      <c r="AF1272" t="s">
        <v>17372</v>
      </c>
      <c r="AH1272" t="s">
        <v>15641</v>
      </c>
      <c r="AI1272" t="s">
        <v>10049</v>
      </c>
      <c r="AJ1272" t="s">
        <v>17373</v>
      </c>
      <c r="AN1272" t="s">
        <v>15643</v>
      </c>
      <c r="AO1272" t="s">
        <v>10052</v>
      </c>
      <c r="AP1272" t="s">
        <v>15676</v>
      </c>
      <c r="AQ1272" t="s">
        <v>17374</v>
      </c>
    </row>
    <row r="1273" spans="1:43" x14ac:dyDescent="0.2">
      <c r="A1273" s="2" t="s">
        <v>17485</v>
      </c>
      <c r="B1273" s="2"/>
      <c r="C1273" s="2" t="s">
        <v>17486</v>
      </c>
      <c r="D1273" s="2" t="s">
        <v>17361</v>
      </c>
      <c r="E1273" s="2" t="s">
        <v>17362</v>
      </c>
      <c r="F1273" s="2" t="s">
        <v>12526</v>
      </c>
      <c r="G1273" s="2" t="s">
        <v>8272</v>
      </c>
      <c r="H1273" s="2" t="s">
        <v>122</v>
      </c>
      <c r="I1273" t="s">
        <v>17375</v>
      </c>
      <c r="J1273" t="s">
        <v>17376</v>
      </c>
      <c r="K1273" t="s">
        <v>17377</v>
      </c>
      <c r="L1273">
        <v>0</v>
      </c>
      <c r="M1273" t="s">
        <v>17378</v>
      </c>
      <c r="N1273" t="s">
        <v>17379</v>
      </c>
      <c r="O1273" t="s">
        <v>15630</v>
      </c>
      <c r="P1273" t="s">
        <v>15631</v>
      </c>
      <c r="Q1273" t="s">
        <v>17380</v>
      </c>
      <c r="R1273" t="s">
        <v>15666</v>
      </c>
      <c r="S1273" t="s">
        <v>17381</v>
      </c>
      <c r="T1273" t="s">
        <v>15635</v>
      </c>
      <c r="W1273" t="s">
        <v>17382</v>
      </c>
      <c r="X1273" t="s">
        <v>10042</v>
      </c>
      <c r="Y1273" t="s">
        <v>15701</v>
      </c>
      <c r="Z1273" t="s">
        <v>17383</v>
      </c>
      <c r="AA1273">
        <v>0</v>
      </c>
      <c r="AD1273" t="s">
        <v>15970</v>
      </c>
      <c r="AE1273" t="s">
        <v>10046</v>
      </c>
      <c r="AF1273" t="s">
        <v>17384</v>
      </c>
      <c r="AH1273" t="s">
        <v>15673</v>
      </c>
      <c r="AI1273" t="s">
        <v>10049</v>
      </c>
      <c r="AJ1273" t="s">
        <v>17385</v>
      </c>
      <c r="AN1273" t="s">
        <v>17386</v>
      </c>
      <c r="AO1273" t="s">
        <v>10052</v>
      </c>
      <c r="AP1273" t="s">
        <v>15644</v>
      </c>
      <c r="AQ1273" t="s">
        <v>17387</v>
      </c>
    </row>
    <row r="1274" spans="1:43" x14ac:dyDescent="0.2">
      <c r="A1274" s="2" t="s">
        <v>17485</v>
      </c>
      <c r="B1274" s="2"/>
      <c r="C1274" s="2" t="s">
        <v>17486</v>
      </c>
      <c r="D1274" s="2" t="s">
        <v>17361</v>
      </c>
      <c r="E1274" s="2" t="s">
        <v>17362</v>
      </c>
      <c r="F1274" s="2" t="s">
        <v>12526</v>
      </c>
      <c r="G1274" s="2" t="s">
        <v>681</v>
      </c>
      <c r="H1274" s="2" t="s">
        <v>82</v>
      </c>
      <c r="I1274" t="s">
        <v>17388</v>
      </c>
      <c r="J1274" t="s">
        <v>17389</v>
      </c>
      <c r="K1274" t="s">
        <v>17390</v>
      </c>
      <c r="L1274">
        <v>0</v>
      </c>
      <c r="M1274" t="s">
        <v>17391</v>
      </c>
      <c r="N1274" t="s">
        <v>17392</v>
      </c>
      <c r="O1274" t="s">
        <v>15630</v>
      </c>
      <c r="P1274" t="s">
        <v>15631</v>
      </c>
      <c r="Q1274" t="s">
        <v>17393</v>
      </c>
      <c r="R1274" t="s">
        <v>15712</v>
      </c>
      <c r="S1274" t="s">
        <v>17394</v>
      </c>
      <c r="T1274" t="s">
        <v>15635</v>
      </c>
      <c r="W1274" t="s">
        <v>15636</v>
      </c>
      <c r="X1274" t="s">
        <v>10042</v>
      </c>
      <c r="Y1274" t="s">
        <v>15669</v>
      </c>
      <c r="Z1274" t="s">
        <v>17395</v>
      </c>
      <c r="AA1274">
        <v>0</v>
      </c>
      <c r="AD1274" t="s">
        <v>15727</v>
      </c>
      <c r="AE1274" t="s">
        <v>10046</v>
      </c>
      <c r="AF1274" t="s">
        <v>17396</v>
      </c>
      <c r="AH1274" t="s">
        <v>15641</v>
      </c>
      <c r="AI1274" t="s">
        <v>10049</v>
      </c>
      <c r="AJ1274" t="s">
        <v>17397</v>
      </c>
      <c r="AN1274" t="s">
        <v>15643</v>
      </c>
      <c r="AO1274" t="s">
        <v>10052</v>
      </c>
      <c r="AP1274" t="s">
        <v>15676</v>
      </c>
      <c r="AQ1274" t="s">
        <v>17398</v>
      </c>
    </row>
    <row r="1275" spans="1:43" x14ac:dyDescent="0.2">
      <c r="A1275" s="2" t="s">
        <v>17485</v>
      </c>
      <c r="B1275" s="2"/>
      <c r="C1275" s="2" t="s">
        <v>17486</v>
      </c>
      <c r="D1275" s="2" t="s">
        <v>17361</v>
      </c>
      <c r="E1275" s="2" t="s">
        <v>17362</v>
      </c>
      <c r="F1275" s="2" t="s">
        <v>12526</v>
      </c>
      <c r="G1275" s="2" t="s">
        <v>701</v>
      </c>
      <c r="H1275" s="2" t="s">
        <v>83</v>
      </c>
      <c r="I1275" t="s">
        <v>17399</v>
      </c>
      <c r="J1275" t="s">
        <v>17400</v>
      </c>
      <c r="K1275" t="s">
        <v>17401</v>
      </c>
      <c r="L1275">
        <v>0</v>
      </c>
      <c r="M1275" t="s">
        <v>17402</v>
      </c>
      <c r="N1275" t="s">
        <v>17403</v>
      </c>
      <c r="O1275" t="s">
        <v>15630</v>
      </c>
      <c r="P1275" t="s">
        <v>15631</v>
      </c>
      <c r="Q1275" t="s">
        <v>17404</v>
      </c>
      <c r="R1275" t="s">
        <v>15666</v>
      </c>
      <c r="S1275" t="s">
        <v>17405</v>
      </c>
      <c r="T1275" t="s">
        <v>15635</v>
      </c>
      <c r="W1275" t="s">
        <v>15636</v>
      </c>
      <c r="X1275" t="s">
        <v>10042</v>
      </c>
      <c r="Y1275" t="s">
        <v>15669</v>
      </c>
      <c r="Z1275" t="s">
        <v>17406</v>
      </c>
      <c r="AA1275">
        <v>0</v>
      </c>
      <c r="AD1275" t="s">
        <v>15639</v>
      </c>
      <c r="AE1275" t="s">
        <v>10046</v>
      </c>
      <c r="AF1275" t="s">
        <v>17407</v>
      </c>
      <c r="AH1275" t="s">
        <v>15947</v>
      </c>
      <c r="AI1275" t="s">
        <v>10049</v>
      </c>
      <c r="AJ1275" t="s">
        <v>17408</v>
      </c>
      <c r="AN1275" t="s">
        <v>15643</v>
      </c>
      <c r="AO1275" t="s">
        <v>10052</v>
      </c>
      <c r="AP1275" t="s">
        <v>15676</v>
      </c>
      <c r="AQ1275" t="s">
        <v>17409</v>
      </c>
    </row>
    <row r="1276" spans="1:43" x14ac:dyDescent="0.2">
      <c r="A1276" s="2" t="s">
        <v>17485</v>
      </c>
      <c r="B1276" s="2"/>
      <c r="C1276" s="2" t="s">
        <v>17486</v>
      </c>
      <c r="D1276" s="2" t="s">
        <v>17361</v>
      </c>
      <c r="E1276" s="2" t="s">
        <v>17362</v>
      </c>
      <c r="F1276" s="2" t="s">
        <v>12526</v>
      </c>
      <c r="G1276" s="2" t="s">
        <v>648</v>
      </c>
      <c r="H1276" s="2" t="s">
        <v>84</v>
      </c>
      <c r="I1276" t="s">
        <v>17410</v>
      </c>
      <c r="J1276" t="s">
        <v>17411</v>
      </c>
      <c r="K1276" t="s">
        <v>17412</v>
      </c>
      <c r="L1276">
        <v>0</v>
      </c>
      <c r="M1276" t="s">
        <v>17413</v>
      </c>
      <c r="N1276" t="s">
        <v>17414</v>
      </c>
      <c r="O1276" t="s">
        <v>15630</v>
      </c>
      <c r="P1276" t="s">
        <v>15631</v>
      </c>
      <c r="Q1276">
        <v>0</v>
      </c>
      <c r="R1276" t="s">
        <v>15762</v>
      </c>
      <c r="S1276" t="s">
        <v>17415</v>
      </c>
      <c r="T1276" t="s">
        <v>15635</v>
      </c>
      <c r="W1276" t="s">
        <v>15636</v>
      </c>
      <c r="X1276" t="s">
        <v>10042</v>
      </c>
      <c r="Y1276" t="s">
        <v>15701</v>
      </c>
      <c r="Z1276" t="s">
        <v>17416</v>
      </c>
      <c r="AA1276">
        <v>0</v>
      </c>
      <c r="AD1276" t="s">
        <v>15639</v>
      </c>
      <c r="AE1276" t="s">
        <v>10046</v>
      </c>
      <c r="AF1276" t="s">
        <v>17417</v>
      </c>
      <c r="AH1276" t="s">
        <v>15641</v>
      </c>
      <c r="AI1276" t="s">
        <v>10049</v>
      </c>
      <c r="AJ1276" t="s">
        <v>17418</v>
      </c>
      <c r="AN1276" t="s">
        <v>15730</v>
      </c>
      <c r="AO1276" t="s">
        <v>10052</v>
      </c>
      <c r="AP1276" t="s">
        <v>15644</v>
      </c>
      <c r="AQ1276" t="s">
        <v>17419</v>
      </c>
    </row>
    <row r="1277" spans="1:43" x14ac:dyDescent="0.2">
      <c r="A1277" s="2" t="s">
        <v>17485</v>
      </c>
      <c r="B1277" s="2"/>
      <c r="C1277" s="2" t="s">
        <v>17486</v>
      </c>
      <c r="D1277" s="2" t="s">
        <v>17361</v>
      </c>
      <c r="E1277" s="2" t="s">
        <v>17362</v>
      </c>
      <c r="F1277" s="2" t="s">
        <v>12526</v>
      </c>
      <c r="G1277" s="2" t="s">
        <v>810</v>
      </c>
      <c r="H1277" s="2" t="s">
        <v>85</v>
      </c>
      <c r="I1277" t="s">
        <v>17420</v>
      </c>
      <c r="J1277" t="s">
        <v>17421</v>
      </c>
      <c r="K1277" t="s">
        <v>17422</v>
      </c>
      <c r="L1277">
        <v>0</v>
      </c>
      <c r="M1277" t="s">
        <v>17423</v>
      </c>
      <c r="N1277" t="s">
        <v>17424</v>
      </c>
      <c r="O1277" t="s">
        <v>15630</v>
      </c>
      <c r="P1277" t="s">
        <v>15631</v>
      </c>
      <c r="Q1277" t="s">
        <v>17425</v>
      </c>
      <c r="R1277" t="s">
        <v>15666</v>
      </c>
      <c r="S1277" t="s">
        <v>17426</v>
      </c>
      <c r="T1277" t="s">
        <v>15635</v>
      </c>
      <c r="W1277" t="s">
        <v>15725</v>
      </c>
      <c r="X1277" t="s">
        <v>10042</v>
      </c>
      <c r="Y1277" t="s">
        <v>15669</v>
      </c>
      <c r="Z1277" t="s">
        <v>17427</v>
      </c>
      <c r="AA1277">
        <v>0</v>
      </c>
      <c r="AD1277" t="s">
        <v>15727</v>
      </c>
      <c r="AE1277" t="s">
        <v>10046</v>
      </c>
      <c r="AF1277" t="s">
        <v>17428</v>
      </c>
      <c r="AH1277" t="s">
        <v>15741</v>
      </c>
      <c r="AI1277" t="s">
        <v>10049</v>
      </c>
      <c r="AJ1277" t="s">
        <v>17429</v>
      </c>
      <c r="AN1277" t="s">
        <v>15730</v>
      </c>
      <c r="AO1277" t="s">
        <v>10052</v>
      </c>
      <c r="AP1277" t="s">
        <v>15676</v>
      </c>
      <c r="AQ1277" t="s">
        <v>17430</v>
      </c>
    </row>
    <row r="1278" spans="1:43" x14ac:dyDescent="0.2">
      <c r="A1278" s="2" t="s">
        <v>17485</v>
      </c>
      <c r="B1278" s="2"/>
      <c r="C1278" s="2" t="s">
        <v>17486</v>
      </c>
      <c r="D1278" s="2" t="s">
        <v>17361</v>
      </c>
      <c r="E1278" s="2" t="s">
        <v>17362</v>
      </c>
      <c r="F1278" s="2" t="s">
        <v>12526</v>
      </c>
      <c r="G1278" s="2" t="s">
        <v>746</v>
      </c>
      <c r="H1278" s="2" t="s">
        <v>89</v>
      </c>
      <c r="I1278" t="s">
        <v>17431</v>
      </c>
      <c r="J1278" t="s">
        <v>17432</v>
      </c>
      <c r="K1278" t="s">
        <v>17433</v>
      </c>
      <c r="L1278">
        <v>0</v>
      </c>
      <c r="M1278" t="s">
        <v>17434</v>
      </c>
      <c r="N1278" t="s">
        <v>17435</v>
      </c>
      <c r="O1278" t="s">
        <v>15630</v>
      </c>
      <c r="P1278" t="s">
        <v>15631</v>
      </c>
      <c r="Q1278" t="s">
        <v>17436</v>
      </c>
      <c r="R1278" t="s">
        <v>17437</v>
      </c>
      <c r="S1278" t="s">
        <v>17438</v>
      </c>
      <c r="T1278" t="s">
        <v>15635</v>
      </c>
      <c r="W1278" t="s">
        <v>15636</v>
      </c>
      <c r="X1278" t="s">
        <v>10042</v>
      </c>
      <c r="Y1278" t="s">
        <v>15701</v>
      </c>
      <c r="Z1278" t="s">
        <v>17439</v>
      </c>
      <c r="AA1278">
        <v>0</v>
      </c>
      <c r="AD1278" t="s">
        <v>15639</v>
      </c>
      <c r="AE1278" t="s">
        <v>10046</v>
      </c>
      <c r="AF1278" t="s">
        <v>17440</v>
      </c>
      <c r="AH1278" t="s">
        <v>15641</v>
      </c>
      <c r="AI1278" t="s">
        <v>10049</v>
      </c>
      <c r="AJ1278" t="s">
        <v>17441</v>
      </c>
      <c r="AN1278" t="s">
        <v>15643</v>
      </c>
      <c r="AO1278" t="s">
        <v>10052</v>
      </c>
      <c r="AP1278" t="s">
        <v>15644</v>
      </c>
      <c r="AQ1278" t="s">
        <v>17442</v>
      </c>
    </row>
    <row r="1279" spans="1:43" x14ac:dyDescent="0.2">
      <c r="A1279" s="2" t="s">
        <v>17485</v>
      </c>
      <c r="B1279" s="2"/>
      <c r="C1279" s="2" t="s">
        <v>17486</v>
      </c>
      <c r="D1279" s="2" t="s">
        <v>17361</v>
      </c>
      <c r="E1279" s="2" t="s">
        <v>17362</v>
      </c>
      <c r="F1279" s="2" t="s">
        <v>12526</v>
      </c>
      <c r="G1279" s="2" t="s">
        <v>13413</v>
      </c>
      <c r="H1279" s="2" t="s">
        <v>96</v>
      </c>
      <c r="I1279" t="s">
        <v>17363</v>
      </c>
      <c r="J1279" t="s">
        <v>17364</v>
      </c>
      <c r="K1279" t="s">
        <v>17365</v>
      </c>
      <c r="L1279">
        <v>0</v>
      </c>
      <c r="M1279" t="s">
        <v>17366</v>
      </c>
      <c r="N1279" t="s">
        <v>17367</v>
      </c>
      <c r="O1279" t="s">
        <v>15630</v>
      </c>
      <c r="P1279" t="s">
        <v>15631</v>
      </c>
      <c r="Q1279" t="s">
        <v>17368</v>
      </c>
      <c r="R1279" t="s">
        <v>17369</v>
      </c>
      <c r="S1279" t="s">
        <v>17370</v>
      </c>
      <c r="T1279" t="s">
        <v>15635</v>
      </c>
      <c r="W1279" t="s">
        <v>15636</v>
      </c>
      <c r="X1279" t="s">
        <v>10042</v>
      </c>
      <c r="Y1279" t="s">
        <v>15669</v>
      </c>
      <c r="Z1279" t="s">
        <v>17371</v>
      </c>
      <c r="AA1279">
        <v>0</v>
      </c>
      <c r="AD1279" t="s">
        <v>15639</v>
      </c>
      <c r="AE1279" t="s">
        <v>10046</v>
      </c>
      <c r="AF1279" t="s">
        <v>17372</v>
      </c>
      <c r="AH1279" t="s">
        <v>15641</v>
      </c>
      <c r="AI1279" t="s">
        <v>10049</v>
      </c>
      <c r="AJ1279" t="s">
        <v>17373</v>
      </c>
      <c r="AN1279" t="s">
        <v>15643</v>
      </c>
      <c r="AO1279" t="s">
        <v>10052</v>
      </c>
      <c r="AP1279" t="s">
        <v>15676</v>
      </c>
      <c r="AQ1279" t="s">
        <v>17374</v>
      </c>
    </row>
    <row r="1280" spans="1:43" x14ac:dyDescent="0.2">
      <c r="A1280" s="2" t="s">
        <v>17485</v>
      </c>
      <c r="B1280" s="2"/>
      <c r="C1280" s="2" t="s">
        <v>17486</v>
      </c>
      <c r="D1280" s="2" t="s">
        <v>17361</v>
      </c>
      <c r="E1280" s="2" t="s">
        <v>17362</v>
      </c>
      <c r="F1280" s="2" t="s">
        <v>12526</v>
      </c>
      <c r="G1280" s="2" t="s">
        <v>691</v>
      </c>
      <c r="H1280" s="2" t="s">
        <v>92</v>
      </c>
      <c r="I1280" t="s">
        <v>17443</v>
      </c>
      <c r="J1280" t="s">
        <v>17444</v>
      </c>
      <c r="K1280" t="s">
        <v>17445</v>
      </c>
      <c r="L1280">
        <v>0</v>
      </c>
      <c r="M1280" t="s">
        <v>17446</v>
      </c>
      <c r="N1280" t="s">
        <v>17447</v>
      </c>
      <c r="O1280" t="s">
        <v>15630</v>
      </c>
      <c r="P1280" t="s">
        <v>15631</v>
      </c>
      <c r="Q1280">
        <v>0</v>
      </c>
      <c r="R1280" t="s">
        <v>15651</v>
      </c>
      <c r="S1280" t="s">
        <v>17448</v>
      </c>
      <c r="T1280" t="s">
        <v>15635</v>
      </c>
      <c r="W1280" t="s">
        <v>15725</v>
      </c>
      <c r="X1280" t="s">
        <v>10042</v>
      </c>
      <c r="Y1280" t="s">
        <v>15653</v>
      </c>
      <c r="Z1280" t="s">
        <v>17449</v>
      </c>
      <c r="AA1280">
        <v>0</v>
      </c>
      <c r="AD1280" t="s">
        <v>15727</v>
      </c>
      <c r="AE1280" t="s">
        <v>10046</v>
      </c>
      <c r="AF1280" t="s">
        <v>17450</v>
      </c>
      <c r="AH1280" t="s">
        <v>15641</v>
      </c>
      <c r="AI1280" t="s">
        <v>10049</v>
      </c>
      <c r="AJ1280" t="s">
        <v>17451</v>
      </c>
      <c r="AN1280" t="s">
        <v>15730</v>
      </c>
      <c r="AO1280" t="s">
        <v>10052</v>
      </c>
      <c r="AP1280" t="s">
        <v>15657</v>
      </c>
      <c r="AQ1280" t="s">
        <v>17452</v>
      </c>
    </row>
    <row r="1281" spans="1:43" x14ac:dyDescent="0.2">
      <c r="A1281" s="2" t="s">
        <v>17487</v>
      </c>
      <c r="B1281" s="2" t="s">
        <v>17488</v>
      </c>
      <c r="C1281" s="2" t="s">
        <v>17489</v>
      </c>
      <c r="D1281" s="2" t="s">
        <v>17361</v>
      </c>
      <c r="E1281" s="2" t="s">
        <v>17362</v>
      </c>
      <c r="F1281" s="2" t="s">
        <v>12526</v>
      </c>
      <c r="G1281" s="2" t="s">
        <v>670</v>
      </c>
      <c r="H1281" s="2" t="s">
        <v>80</v>
      </c>
      <c r="I1281" t="s">
        <v>17363</v>
      </c>
      <c r="J1281" t="s">
        <v>17364</v>
      </c>
      <c r="K1281" t="s">
        <v>17365</v>
      </c>
      <c r="L1281">
        <v>0</v>
      </c>
      <c r="M1281" t="s">
        <v>17366</v>
      </c>
      <c r="N1281" t="s">
        <v>17367</v>
      </c>
      <c r="O1281" t="s">
        <v>15630</v>
      </c>
      <c r="P1281" t="s">
        <v>15631</v>
      </c>
      <c r="Q1281" t="s">
        <v>17368</v>
      </c>
      <c r="R1281" t="s">
        <v>17369</v>
      </c>
      <c r="S1281" t="s">
        <v>17370</v>
      </c>
      <c r="T1281" t="s">
        <v>15635</v>
      </c>
      <c r="W1281" t="s">
        <v>15636</v>
      </c>
      <c r="X1281" t="s">
        <v>10042</v>
      </c>
      <c r="Y1281" t="s">
        <v>15669</v>
      </c>
      <c r="Z1281" t="s">
        <v>17371</v>
      </c>
      <c r="AA1281">
        <v>0</v>
      </c>
      <c r="AD1281" t="s">
        <v>15639</v>
      </c>
      <c r="AE1281" t="s">
        <v>10046</v>
      </c>
      <c r="AF1281" t="s">
        <v>17372</v>
      </c>
      <c r="AH1281" t="s">
        <v>15641</v>
      </c>
      <c r="AI1281" t="s">
        <v>10049</v>
      </c>
      <c r="AJ1281" t="s">
        <v>17373</v>
      </c>
      <c r="AN1281" t="s">
        <v>15643</v>
      </c>
      <c r="AO1281" t="s">
        <v>10052</v>
      </c>
      <c r="AP1281" t="s">
        <v>15676</v>
      </c>
      <c r="AQ1281" t="s">
        <v>17374</v>
      </c>
    </row>
    <row r="1282" spans="1:43" x14ac:dyDescent="0.2">
      <c r="A1282" s="2" t="s">
        <v>17487</v>
      </c>
      <c r="B1282" s="2" t="s">
        <v>17488</v>
      </c>
      <c r="C1282" s="2" t="s">
        <v>17489</v>
      </c>
      <c r="D1282" s="2" t="s">
        <v>17361</v>
      </c>
      <c r="E1282" s="2" t="s">
        <v>17362</v>
      </c>
      <c r="F1282" s="2" t="s">
        <v>12526</v>
      </c>
      <c r="G1282" s="2" t="s">
        <v>8272</v>
      </c>
      <c r="H1282" s="2" t="s">
        <v>122</v>
      </c>
      <c r="I1282" t="s">
        <v>17375</v>
      </c>
      <c r="J1282" t="s">
        <v>17376</v>
      </c>
      <c r="K1282" t="s">
        <v>17377</v>
      </c>
      <c r="L1282">
        <v>0</v>
      </c>
      <c r="M1282" t="s">
        <v>17378</v>
      </c>
      <c r="N1282" t="s">
        <v>17379</v>
      </c>
      <c r="O1282" t="s">
        <v>15630</v>
      </c>
      <c r="P1282" t="s">
        <v>15631</v>
      </c>
      <c r="Q1282" t="s">
        <v>17380</v>
      </c>
      <c r="R1282" t="s">
        <v>15666</v>
      </c>
      <c r="S1282" t="s">
        <v>17381</v>
      </c>
      <c r="T1282" t="s">
        <v>15635</v>
      </c>
      <c r="W1282" t="s">
        <v>17382</v>
      </c>
      <c r="X1282" t="s">
        <v>10042</v>
      </c>
      <c r="Y1282" t="s">
        <v>15701</v>
      </c>
      <c r="Z1282" t="s">
        <v>17383</v>
      </c>
      <c r="AA1282">
        <v>0</v>
      </c>
      <c r="AD1282" t="s">
        <v>15970</v>
      </c>
      <c r="AE1282" t="s">
        <v>10046</v>
      </c>
      <c r="AF1282" t="s">
        <v>17384</v>
      </c>
      <c r="AH1282" t="s">
        <v>15673</v>
      </c>
      <c r="AI1282" t="s">
        <v>10049</v>
      </c>
      <c r="AJ1282" t="s">
        <v>17385</v>
      </c>
      <c r="AN1282" t="s">
        <v>17386</v>
      </c>
      <c r="AO1282" t="s">
        <v>10052</v>
      </c>
      <c r="AP1282" t="s">
        <v>15644</v>
      </c>
      <c r="AQ1282" t="s">
        <v>17387</v>
      </c>
    </row>
    <row r="1283" spans="1:43" x14ac:dyDescent="0.2">
      <c r="A1283" s="2" t="s">
        <v>17487</v>
      </c>
      <c r="B1283" s="2" t="s">
        <v>17488</v>
      </c>
      <c r="C1283" s="2" t="s">
        <v>17489</v>
      </c>
      <c r="D1283" s="2" t="s">
        <v>17361</v>
      </c>
      <c r="E1283" s="2" t="s">
        <v>17362</v>
      </c>
      <c r="F1283" s="2" t="s">
        <v>12526</v>
      </c>
      <c r="G1283" s="2" t="s">
        <v>681</v>
      </c>
      <c r="H1283" s="2" t="s">
        <v>82</v>
      </c>
      <c r="I1283" t="s">
        <v>17388</v>
      </c>
      <c r="J1283" t="s">
        <v>17389</v>
      </c>
      <c r="K1283" t="s">
        <v>17390</v>
      </c>
      <c r="L1283">
        <v>0</v>
      </c>
      <c r="M1283" t="s">
        <v>17391</v>
      </c>
      <c r="N1283" t="s">
        <v>17392</v>
      </c>
      <c r="O1283" t="s">
        <v>15630</v>
      </c>
      <c r="P1283" t="s">
        <v>15631</v>
      </c>
      <c r="Q1283" t="s">
        <v>17393</v>
      </c>
      <c r="R1283" t="s">
        <v>15712</v>
      </c>
      <c r="S1283" t="s">
        <v>17394</v>
      </c>
      <c r="T1283" t="s">
        <v>15635</v>
      </c>
      <c r="W1283" t="s">
        <v>15636</v>
      </c>
      <c r="X1283" t="s">
        <v>10042</v>
      </c>
      <c r="Y1283" t="s">
        <v>15669</v>
      </c>
      <c r="Z1283" t="s">
        <v>17395</v>
      </c>
      <c r="AA1283">
        <v>0</v>
      </c>
      <c r="AD1283" t="s">
        <v>15727</v>
      </c>
      <c r="AE1283" t="s">
        <v>10046</v>
      </c>
      <c r="AF1283" t="s">
        <v>17396</v>
      </c>
      <c r="AH1283" t="s">
        <v>15641</v>
      </c>
      <c r="AI1283" t="s">
        <v>10049</v>
      </c>
      <c r="AJ1283" t="s">
        <v>17397</v>
      </c>
      <c r="AN1283" t="s">
        <v>15643</v>
      </c>
      <c r="AO1283" t="s">
        <v>10052</v>
      </c>
      <c r="AP1283" t="s">
        <v>15676</v>
      </c>
      <c r="AQ1283" t="s">
        <v>17398</v>
      </c>
    </row>
    <row r="1284" spans="1:43" x14ac:dyDescent="0.2">
      <c r="A1284" s="2" t="s">
        <v>17487</v>
      </c>
      <c r="B1284" s="2" t="s">
        <v>17488</v>
      </c>
      <c r="C1284" s="2" t="s">
        <v>17489</v>
      </c>
      <c r="D1284" s="2" t="s">
        <v>17361</v>
      </c>
      <c r="E1284" s="2" t="s">
        <v>17362</v>
      </c>
      <c r="F1284" s="2" t="s">
        <v>12526</v>
      </c>
      <c r="G1284" s="2" t="s">
        <v>701</v>
      </c>
      <c r="H1284" s="2" t="s">
        <v>83</v>
      </c>
      <c r="I1284" t="s">
        <v>17399</v>
      </c>
      <c r="J1284" t="s">
        <v>17400</v>
      </c>
      <c r="K1284" t="s">
        <v>17401</v>
      </c>
      <c r="L1284">
        <v>0</v>
      </c>
      <c r="M1284" t="s">
        <v>17402</v>
      </c>
      <c r="N1284" t="s">
        <v>17403</v>
      </c>
      <c r="O1284" t="s">
        <v>15630</v>
      </c>
      <c r="P1284" t="s">
        <v>15631</v>
      </c>
      <c r="Q1284" t="s">
        <v>17404</v>
      </c>
      <c r="R1284" t="s">
        <v>15666</v>
      </c>
      <c r="S1284" t="s">
        <v>17405</v>
      </c>
      <c r="T1284" t="s">
        <v>15635</v>
      </c>
      <c r="W1284" t="s">
        <v>15636</v>
      </c>
      <c r="X1284" t="s">
        <v>10042</v>
      </c>
      <c r="Y1284" t="s">
        <v>15669</v>
      </c>
      <c r="Z1284" t="s">
        <v>17406</v>
      </c>
      <c r="AA1284">
        <v>0</v>
      </c>
      <c r="AD1284" t="s">
        <v>15639</v>
      </c>
      <c r="AE1284" t="s">
        <v>10046</v>
      </c>
      <c r="AF1284" t="s">
        <v>17407</v>
      </c>
      <c r="AH1284" t="s">
        <v>15947</v>
      </c>
      <c r="AI1284" t="s">
        <v>10049</v>
      </c>
      <c r="AJ1284" t="s">
        <v>17408</v>
      </c>
      <c r="AN1284" t="s">
        <v>15643</v>
      </c>
      <c r="AO1284" t="s">
        <v>10052</v>
      </c>
      <c r="AP1284" t="s">
        <v>15676</v>
      </c>
      <c r="AQ1284" t="s">
        <v>17409</v>
      </c>
    </row>
    <row r="1285" spans="1:43" x14ac:dyDescent="0.2">
      <c r="A1285" s="2" t="s">
        <v>17487</v>
      </c>
      <c r="B1285" s="2" t="s">
        <v>17488</v>
      </c>
      <c r="C1285" s="2" t="s">
        <v>17489</v>
      </c>
      <c r="D1285" s="2" t="s">
        <v>17361</v>
      </c>
      <c r="E1285" s="2" t="s">
        <v>17362</v>
      </c>
      <c r="F1285" s="2" t="s">
        <v>12526</v>
      </c>
      <c r="G1285" s="2" t="s">
        <v>648</v>
      </c>
      <c r="H1285" s="2" t="s">
        <v>84</v>
      </c>
      <c r="I1285" t="s">
        <v>17410</v>
      </c>
      <c r="J1285" t="s">
        <v>17411</v>
      </c>
      <c r="K1285" t="s">
        <v>17412</v>
      </c>
      <c r="L1285">
        <v>0</v>
      </c>
      <c r="M1285" t="s">
        <v>17413</v>
      </c>
      <c r="N1285" t="s">
        <v>17414</v>
      </c>
      <c r="O1285" t="s">
        <v>15630</v>
      </c>
      <c r="P1285" t="s">
        <v>15631</v>
      </c>
      <c r="Q1285">
        <v>0</v>
      </c>
      <c r="R1285" t="s">
        <v>15762</v>
      </c>
      <c r="S1285" t="s">
        <v>17415</v>
      </c>
      <c r="T1285" t="s">
        <v>15635</v>
      </c>
      <c r="W1285" t="s">
        <v>15636</v>
      </c>
      <c r="X1285" t="s">
        <v>10042</v>
      </c>
      <c r="Y1285" t="s">
        <v>15701</v>
      </c>
      <c r="Z1285" t="s">
        <v>17416</v>
      </c>
      <c r="AA1285">
        <v>0</v>
      </c>
      <c r="AD1285" t="s">
        <v>15639</v>
      </c>
      <c r="AE1285" t="s">
        <v>10046</v>
      </c>
      <c r="AF1285" t="s">
        <v>17417</v>
      </c>
      <c r="AH1285" t="s">
        <v>15641</v>
      </c>
      <c r="AI1285" t="s">
        <v>10049</v>
      </c>
      <c r="AJ1285" t="s">
        <v>17418</v>
      </c>
      <c r="AN1285" t="s">
        <v>15730</v>
      </c>
      <c r="AO1285" t="s">
        <v>10052</v>
      </c>
      <c r="AP1285" t="s">
        <v>15644</v>
      </c>
      <c r="AQ1285" t="s">
        <v>17419</v>
      </c>
    </row>
    <row r="1286" spans="1:43" x14ac:dyDescent="0.2">
      <c r="A1286" s="2" t="s">
        <v>17487</v>
      </c>
      <c r="B1286" s="2" t="s">
        <v>17488</v>
      </c>
      <c r="C1286" s="2" t="s">
        <v>17489</v>
      </c>
      <c r="D1286" s="2" t="s">
        <v>17361</v>
      </c>
      <c r="E1286" s="2" t="s">
        <v>17362</v>
      </c>
      <c r="F1286" s="2" t="s">
        <v>12526</v>
      </c>
      <c r="G1286" s="2" t="s">
        <v>810</v>
      </c>
      <c r="H1286" s="2" t="s">
        <v>85</v>
      </c>
      <c r="I1286" t="s">
        <v>17420</v>
      </c>
      <c r="J1286" t="s">
        <v>17421</v>
      </c>
      <c r="K1286" t="s">
        <v>17422</v>
      </c>
      <c r="L1286">
        <v>0</v>
      </c>
      <c r="M1286" t="s">
        <v>17423</v>
      </c>
      <c r="N1286" t="s">
        <v>17424</v>
      </c>
      <c r="O1286" t="s">
        <v>15630</v>
      </c>
      <c r="P1286" t="s">
        <v>15631</v>
      </c>
      <c r="Q1286" t="s">
        <v>17425</v>
      </c>
      <c r="R1286" t="s">
        <v>15666</v>
      </c>
      <c r="S1286" t="s">
        <v>17426</v>
      </c>
      <c r="T1286" t="s">
        <v>15635</v>
      </c>
      <c r="W1286" t="s">
        <v>15725</v>
      </c>
      <c r="X1286" t="s">
        <v>10042</v>
      </c>
      <c r="Y1286" t="s">
        <v>15669</v>
      </c>
      <c r="Z1286" t="s">
        <v>17427</v>
      </c>
      <c r="AA1286">
        <v>0</v>
      </c>
      <c r="AD1286" t="s">
        <v>15727</v>
      </c>
      <c r="AE1286" t="s">
        <v>10046</v>
      </c>
      <c r="AF1286" t="s">
        <v>17428</v>
      </c>
      <c r="AH1286" t="s">
        <v>15741</v>
      </c>
      <c r="AI1286" t="s">
        <v>10049</v>
      </c>
      <c r="AJ1286" t="s">
        <v>17429</v>
      </c>
      <c r="AN1286" t="s">
        <v>15730</v>
      </c>
      <c r="AO1286" t="s">
        <v>10052</v>
      </c>
      <c r="AP1286" t="s">
        <v>15676</v>
      </c>
      <c r="AQ1286" t="s">
        <v>17430</v>
      </c>
    </row>
    <row r="1287" spans="1:43" x14ac:dyDescent="0.2">
      <c r="A1287" s="2" t="s">
        <v>17487</v>
      </c>
      <c r="B1287" s="2" t="s">
        <v>17488</v>
      </c>
      <c r="C1287" s="2" t="s">
        <v>17489</v>
      </c>
      <c r="D1287" s="2" t="s">
        <v>17361</v>
      </c>
      <c r="E1287" s="2" t="s">
        <v>17362</v>
      </c>
      <c r="F1287" s="2" t="s">
        <v>12526</v>
      </c>
      <c r="G1287" s="2" t="s">
        <v>746</v>
      </c>
      <c r="H1287" s="2" t="s">
        <v>89</v>
      </c>
      <c r="I1287" t="s">
        <v>17431</v>
      </c>
      <c r="J1287" t="s">
        <v>17432</v>
      </c>
      <c r="K1287" t="s">
        <v>17433</v>
      </c>
      <c r="L1287">
        <v>0</v>
      </c>
      <c r="M1287" t="s">
        <v>17434</v>
      </c>
      <c r="N1287" t="s">
        <v>17435</v>
      </c>
      <c r="O1287" t="s">
        <v>15630</v>
      </c>
      <c r="P1287" t="s">
        <v>15631</v>
      </c>
      <c r="Q1287" t="s">
        <v>17436</v>
      </c>
      <c r="R1287" t="s">
        <v>17437</v>
      </c>
      <c r="S1287" t="s">
        <v>17438</v>
      </c>
      <c r="T1287" t="s">
        <v>15635</v>
      </c>
      <c r="W1287" t="s">
        <v>15636</v>
      </c>
      <c r="X1287" t="s">
        <v>10042</v>
      </c>
      <c r="Y1287" t="s">
        <v>15701</v>
      </c>
      <c r="Z1287" t="s">
        <v>17439</v>
      </c>
      <c r="AA1287">
        <v>0</v>
      </c>
      <c r="AD1287" t="s">
        <v>15639</v>
      </c>
      <c r="AE1287" t="s">
        <v>10046</v>
      </c>
      <c r="AF1287" t="s">
        <v>17440</v>
      </c>
      <c r="AH1287" t="s">
        <v>15641</v>
      </c>
      <c r="AI1287" t="s">
        <v>10049</v>
      </c>
      <c r="AJ1287" t="s">
        <v>17441</v>
      </c>
      <c r="AN1287" t="s">
        <v>15643</v>
      </c>
      <c r="AO1287" t="s">
        <v>10052</v>
      </c>
      <c r="AP1287" t="s">
        <v>15644</v>
      </c>
      <c r="AQ1287" t="s">
        <v>17442</v>
      </c>
    </row>
    <row r="1288" spans="1:43" x14ac:dyDescent="0.2">
      <c r="A1288" s="2" t="s">
        <v>17487</v>
      </c>
      <c r="B1288" s="2" t="s">
        <v>17488</v>
      </c>
      <c r="C1288" s="2" t="s">
        <v>17489</v>
      </c>
      <c r="D1288" s="2" t="s">
        <v>17361</v>
      </c>
      <c r="E1288" s="2" t="s">
        <v>17362</v>
      </c>
      <c r="F1288" s="2" t="s">
        <v>12526</v>
      </c>
      <c r="G1288" s="2" t="s">
        <v>13413</v>
      </c>
      <c r="H1288" s="2" t="s">
        <v>96</v>
      </c>
      <c r="I1288" t="s">
        <v>17363</v>
      </c>
      <c r="J1288" t="s">
        <v>17364</v>
      </c>
      <c r="K1288" t="s">
        <v>17365</v>
      </c>
      <c r="L1288">
        <v>0</v>
      </c>
      <c r="M1288" t="s">
        <v>17366</v>
      </c>
      <c r="N1288" t="s">
        <v>17367</v>
      </c>
      <c r="O1288" t="s">
        <v>15630</v>
      </c>
      <c r="P1288" t="s">
        <v>15631</v>
      </c>
      <c r="Q1288" t="s">
        <v>17368</v>
      </c>
      <c r="R1288" t="s">
        <v>17369</v>
      </c>
      <c r="S1288" t="s">
        <v>17370</v>
      </c>
      <c r="T1288" t="s">
        <v>15635</v>
      </c>
      <c r="W1288" t="s">
        <v>15636</v>
      </c>
      <c r="X1288" t="s">
        <v>10042</v>
      </c>
      <c r="Y1288" t="s">
        <v>15669</v>
      </c>
      <c r="Z1288" t="s">
        <v>17371</v>
      </c>
      <c r="AA1288">
        <v>0</v>
      </c>
      <c r="AD1288" t="s">
        <v>15639</v>
      </c>
      <c r="AE1288" t="s">
        <v>10046</v>
      </c>
      <c r="AF1288" t="s">
        <v>17372</v>
      </c>
      <c r="AH1288" t="s">
        <v>15641</v>
      </c>
      <c r="AI1288" t="s">
        <v>10049</v>
      </c>
      <c r="AJ1288" t="s">
        <v>17373</v>
      </c>
      <c r="AN1288" t="s">
        <v>15643</v>
      </c>
      <c r="AO1288" t="s">
        <v>10052</v>
      </c>
      <c r="AP1288" t="s">
        <v>15676</v>
      </c>
      <c r="AQ1288" t="s">
        <v>17374</v>
      </c>
    </row>
    <row r="1289" spans="1:43" x14ac:dyDescent="0.2">
      <c r="A1289" s="2" t="s">
        <v>17487</v>
      </c>
      <c r="B1289" s="2" t="s">
        <v>17488</v>
      </c>
      <c r="C1289" s="2" t="s">
        <v>17489</v>
      </c>
      <c r="D1289" s="2" t="s">
        <v>17361</v>
      </c>
      <c r="E1289" s="2" t="s">
        <v>17362</v>
      </c>
      <c r="F1289" s="2" t="s">
        <v>12526</v>
      </c>
      <c r="G1289" s="2" t="s">
        <v>691</v>
      </c>
      <c r="H1289" s="2" t="s">
        <v>92</v>
      </c>
      <c r="I1289" t="s">
        <v>17443</v>
      </c>
      <c r="J1289" t="s">
        <v>17444</v>
      </c>
      <c r="K1289" t="s">
        <v>17445</v>
      </c>
      <c r="L1289">
        <v>0</v>
      </c>
      <c r="M1289" t="s">
        <v>17446</v>
      </c>
      <c r="N1289" t="s">
        <v>17447</v>
      </c>
      <c r="O1289" t="s">
        <v>15630</v>
      </c>
      <c r="P1289" t="s">
        <v>15631</v>
      </c>
      <c r="Q1289">
        <v>0</v>
      </c>
      <c r="R1289" t="s">
        <v>15651</v>
      </c>
      <c r="S1289" t="s">
        <v>17448</v>
      </c>
      <c r="T1289" t="s">
        <v>15635</v>
      </c>
      <c r="W1289" t="s">
        <v>15725</v>
      </c>
      <c r="X1289" t="s">
        <v>10042</v>
      </c>
      <c r="Y1289" t="s">
        <v>15653</v>
      </c>
      <c r="Z1289" t="s">
        <v>17449</v>
      </c>
      <c r="AA1289">
        <v>0</v>
      </c>
      <c r="AD1289" t="s">
        <v>15727</v>
      </c>
      <c r="AE1289" t="s">
        <v>10046</v>
      </c>
      <c r="AF1289" t="s">
        <v>17450</v>
      </c>
      <c r="AH1289" t="s">
        <v>15641</v>
      </c>
      <c r="AI1289" t="s">
        <v>10049</v>
      </c>
      <c r="AJ1289" t="s">
        <v>17451</v>
      </c>
      <c r="AN1289" t="s">
        <v>15730</v>
      </c>
      <c r="AO1289" t="s">
        <v>10052</v>
      </c>
      <c r="AP1289" t="s">
        <v>15657</v>
      </c>
      <c r="AQ1289" t="s">
        <v>17452</v>
      </c>
    </row>
    <row r="1290" spans="1:43" x14ac:dyDescent="0.2">
      <c r="A1290" s="2" t="s">
        <v>17490</v>
      </c>
      <c r="B1290" s="2" t="s">
        <v>17491</v>
      </c>
      <c r="C1290" s="2" t="s">
        <v>17492</v>
      </c>
      <c r="D1290" s="2" t="s">
        <v>17361</v>
      </c>
      <c r="E1290" s="2" t="s">
        <v>17362</v>
      </c>
      <c r="F1290" s="2" t="s">
        <v>12526</v>
      </c>
      <c r="G1290" s="2" t="s">
        <v>670</v>
      </c>
      <c r="H1290" s="2" t="s">
        <v>80</v>
      </c>
      <c r="I1290" t="s">
        <v>17363</v>
      </c>
      <c r="J1290" t="s">
        <v>17364</v>
      </c>
      <c r="K1290" t="s">
        <v>17365</v>
      </c>
      <c r="L1290">
        <v>0</v>
      </c>
      <c r="M1290" t="s">
        <v>17366</v>
      </c>
      <c r="N1290" t="s">
        <v>17367</v>
      </c>
      <c r="O1290" t="s">
        <v>15630</v>
      </c>
      <c r="P1290" t="s">
        <v>15631</v>
      </c>
      <c r="Q1290" t="s">
        <v>17368</v>
      </c>
      <c r="R1290" t="s">
        <v>17369</v>
      </c>
      <c r="S1290" t="s">
        <v>17370</v>
      </c>
      <c r="T1290" t="s">
        <v>15635</v>
      </c>
      <c r="W1290" t="s">
        <v>15636</v>
      </c>
      <c r="X1290" t="s">
        <v>10042</v>
      </c>
      <c r="Y1290" t="s">
        <v>15669</v>
      </c>
      <c r="Z1290" t="s">
        <v>17371</v>
      </c>
      <c r="AA1290">
        <v>0</v>
      </c>
      <c r="AD1290" t="s">
        <v>15639</v>
      </c>
      <c r="AE1290" t="s">
        <v>10046</v>
      </c>
      <c r="AF1290" t="s">
        <v>17372</v>
      </c>
      <c r="AH1290" t="s">
        <v>15641</v>
      </c>
      <c r="AI1290" t="s">
        <v>10049</v>
      </c>
      <c r="AJ1290" t="s">
        <v>17373</v>
      </c>
      <c r="AN1290" t="s">
        <v>15643</v>
      </c>
      <c r="AO1290" t="s">
        <v>10052</v>
      </c>
      <c r="AP1290" t="s">
        <v>15676</v>
      </c>
      <c r="AQ1290" t="s">
        <v>17374</v>
      </c>
    </row>
    <row r="1291" spans="1:43" x14ac:dyDescent="0.2">
      <c r="A1291" s="2" t="s">
        <v>17490</v>
      </c>
      <c r="B1291" s="2" t="s">
        <v>17491</v>
      </c>
      <c r="C1291" s="2" t="s">
        <v>17492</v>
      </c>
      <c r="D1291" s="2" t="s">
        <v>17361</v>
      </c>
      <c r="E1291" s="2" t="s">
        <v>17362</v>
      </c>
      <c r="F1291" s="2" t="s">
        <v>12526</v>
      </c>
      <c r="G1291" s="2" t="s">
        <v>8272</v>
      </c>
      <c r="H1291" s="2" t="s">
        <v>122</v>
      </c>
      <c r="I1291" t="s">
        <v>17375</v>
      </c>
      <c r="J1291" t="s">
        <v>17376</v>
      </c>
      <c r="K1291" t="s">
        <v>17377</v>
      </c>
      <c r="L1291">
        <v>0</v>
      </c>
      <c r="M1291" t="s">
        <v>17378</v>
      </c>
      <c r="N1291" t="s">
        <v>17379</v>
      </c>
      <c r="O1291" t="s">
        <v>15630</v>
      </c>
      <c r="P1291" t="s">
        <v>15631</v>
      </c>
      <c r="Q1291" t="s">
        <v>17380</v>
      </c>
      <c r="R1291" t="s">
        <v>15666</v>
      </c>
      <c r="S1291" t="s">
        <v>17381</v>
      </c>
      <c r="T1291" t="s">
        <v>15635</v>
      </c>
      <c r="W1291" t="s">
        <v>17382</v>
      </c>
      <c r="X1291" t="s">
        <v>10042</v>
      </c>
      <c r="Y1291" t="s">
        <v>15701</v>
      </c>
      <c r="Z1291" t="s">
        <v>17383</v>
      </c>
      <c r="AA1291">
        <v>0</v>
      </c>
      <c r="AD1291" t="s">
        <v>15970</v>
      </c>
      <c r="AE1291" t="s">
        <v>10046</v>
      </c>
      <c r="AF1291" t="s">
        <v>17384</v>
      </c>
      <c r="AH1291" t="s">
        <v>15673</v>
      </c>
      <c r="AI1291" t="s">
        <v>10049</v>
      </c>
      <c r="AJ1291" t="s">
        <v>17385</v>
      </c>
      <c r="AN1291" t="s">
        <v>17386</v>
      </c>
      <c r="AO1291" t="s">
        <v>10052</v>
      </c>
      <c r="AP1291" t="s">
        <v>15644</v>
      </c>
      <c r="AQ1291" t="s">
        <v>17387</v>
      </c>
    </row>
    <row r="1292" spans="1:43" x14ac:dyDescent="0.2">
      <c r="A1292" s="2" t="s">
        <v>17490</v>
      </c>
      <c r="B1292" s="2" t="s">
        <v>17491</v>
      </c>
      <c r="C1292" s="2" t="s">
        <v>17492</v>
      </c>
      <c r="D1292" s="2" t="s">
        <v>17361</v>
      </c>
      <c r="E1292" s="2" t="s">
        <v>17362</v>
      </c>
      <c r="F1292" s="2" t="s">
        <v>12526</v>
      </c>
      <c r="G1292" s="2" t="s">
        <v>681</v>
      </c>
      <c r="H1292" s="2" t="s">
        <v>82</v>
      </c>
      <c r="I1292" t="s">
        <v>17388</v>
      </c>
      <c r="J1292" t="s">
        <v>17389</v>
      </c>
      <c r="K1292" t="s">
        <v>17390</v>
      </c>
      <c r="L1292">
        <v>0</v>
      </c>
      <c r="M1292" t="s">
        <v>17391</v>
      </c>
      <c r="N1292" t="s">
        <v>17392</v>
      </c>
      <c r="O1292" t="s">
        <v>15630</v>
      </c>
      <c r="P1292" t="s">
        <v>15631</v>
      </c>
      <c r="Q1292" t="s">
        <v>17393</v>
      </c>
      <c r="R1292" t="s">
        <v>15712</v>
      </c>
      <c r="S1292" t="s">
        <v>17394</v>
      </c>
      <c r="T1292" t="s">
        <v>15635</v>
      </c>
      <c r="W1292" t="s">
        <v>15636</v>
      </c>
      <c r="X1292" t="s">
        <v>10042</v>
      </c>
      <c r="Y1292" t="s">
        <v>15669</v>
      </c>
      <c r="Z1292" t="s">
        <v>17395</v>
      </c>
      <c r="AA1292">
        <v>0</v>
      </c>
      <c r="AD1292" t="s">
        <v>15727</v>
      </c>
      <c r="AE1292" t="s">
        <v>10046</v>
      </c>
      <c r="AF1292" t="s">
        <v>17396</v>
      </c>
      <c r="AH1292" t="s">
        <v>15641</v>
      </c>
      <c r="AI1292" t="s">
        <v>10049</v>
      </c>
      <c r="AJ1292" t="s">
        <v>17397</v>
      </c>
      <c r="AN1292" t="s">
        <v>15643</v>
      </c>
      <c r="AO1292" t="s">
        <v>10052</v>
      </c>
      <c r="AP1292" t="s">
        <v>15676</v>
      </c>
      <c r="AQ1292" t="s">
        <v>17398</v>
      </c>
    </row>
    <row r="1293" spans="1:43" x14ac:dyDescent="0.2">
      <c r="A1293" s="2" t="s">
        <v>17490</v>
      </c>
      <c r="B1293" s="2" t="s">
        <v>17491</v>
      </c>
      <c r="C1293" s="2" t="s">
        <v>17492</v>
      </c>
      <c r="D1293" s="2" t="s">
        <v>17361</v>
      </c>
      <c r="E1293" s="2" t="s">
        <v>17362</v>
      </c>
      <c r="F1293" s="2" t="s">
        <v>12526</v>
      </c>
      <c r="G1293" s="2" t="s">
        <v>701</v>
      </c>
      <c r="H1293" s="2" t="s">
        <v>83</v>
      </c>
      <c r="I1293" t="s">
        <v>17399</v>
      </c>
      <c r="J1293" t="s">
        <v>17400</v>
      </c>
      <c r="K1293" t="s">
        <v>17401</v>
      </c>
      <c r="L1293">
        <v>0</v>
      </c>
      <c r="M1293" t="s">
        <v>17402</v>
      </c>
      <c r="N1293" t="s">
        <v>17403</v>
      </c>
      <c r="O1293" t="s">
        <v>15630</v>
      </c>
      <c r="P1293" t="s">
        <v>15631</v>
      </c>
      <c r="Q1293" t="s">
        <v>17404</v>
      </c>
      <c r="R1293" t="s">
        <v>15666</v>
      </c>
      <c r="S1293" t="s">
        <v>17405</v>
      </c>
      <c r="T1293" t="s">
        <v>15635</v>
      </c>
      <c r="W1293" t="s">
        <v>15636</v>
      </c>
      <c r="X1293" t="s">
        <v>10042</v>
      </c>
      <c r="Y1293" t="s">
        <v>15669</v>
      </c>
      <c r="Z1293" t="s">
        <v>17406</v>
      </c>
      <c r="AA1293">
        <v>0</v>
      </c>
      <c r="AD1293" t="s">
        <v>15639</v>
      </c>
      <c r="AE1293" t="s">
        <v>10046</v>
      </c>
      <c r="AF1293" t="s">
        <v>17407</v>
      </c>
      <c r="AH1293" t="s">
        <v>15947</v>
      </c>
      <c r="AI1293" t="s">
        <v>10049</v>
      </c>
      <c r="AJ1293" t="s">
        <v>17408</v>
      </c>
      <c r="AN1293" t="s">
        <v>15643</v>
      </c>
      <c r="AO1293" t="s">
        <v>10052</v>
      </c>
      <c r="AP1293" t="s">
        <v>15676</v>
      </c>
      <c r="AQ1293" t="s">
        <v>17409</v>
      </c>
    </row>
    <row r="1294" spans="1:43" x14ac:dyDescent="0.2">
      <c r="A1294" s="2" t="s">
        <v>17490</v>
      </c>
      <c r="B1294" s="2" t="s">
        <v>17491</v>
      </c>
      <c r="C1294" s="2" t="s">
        <v>17492</v>
      </c>
      <c r="D1294" s="2" t="s">
        <v>17361</v>
      </c>
      <c r="E1294" s="2" t="s">
        <v>17362</v>
      </c>
      <c r="F1294" s="2" t="s">
        <v>12526</v>
      </c>
      <c r="G1294" s="2" t="s">
        <v>648</v>
      </c>
      <c r="H1294" s="2" t="s">
        <v>84</v>
      </c>
      <c r="I1294" t="s">
        <v>17410</v>
      </c>
      <c r="J1294" t="s">
        <v>17411</v>
      </c>
      <c r="K1294" t="s">
        <v>17412</v>
      </c>
      <c r="L1294">
        <v>0</v>
      </c>
      <c r="M1294" t="s">
        <v>17413</v>
      </c>
      <c r="N1294" t="s">
        <v>17414</v>
      </c>
      <c r="O1294" t="s">
        <v>15630</v>
      </c>
      <c r="P1294" t="s">
        <v>15631</v>
      </c>
      <c r="Q1294">
        <v>0</v>
      </c>
      <c r="R1294" t="s">
        <v>15762</v>
      </c>
      <c r="S1294" t="s">
        <v>17415</v>
      </c>
      <c r="T1294" t="s">
        <v>15635</v>
      </c>
      <c r="W1294" t="s">
        <v>15636</v>
      </c>
      <c r="X1294" t="s">
        <v>10042</v>
      </c>
      <c r="Y1294" t="s">
        <v>15701</v>
      </c>
      <c r="Z1294" t="s">
        <v>17416</v>
      </c>
      <c r="AA1294">
        <v>0</v>
      </c>
      <c r="AD1294" t="s">
        <v>15639</v>
      </c>
      <c r="AE1294" t="s">
        <v>10046</v>
      </c>
      <c r="AF1294" t="s">
        <v>17417</v>
      </c>
      <c r="AH1294" t="s">
        <v>15641</v>
      </c>
      <c r="AI1294" t="s">
        <v>10049</v>
      </c>
      <c r="AJ1294" t="s">
        <v>17418</v>
      </c>
      <c r="AN1294" t="s">
        <v>15730</v>
      </c>
      <c r="AO1294" t="s">
        <v>10052</v>
      </c>
      <c r="AP1294" t="s">
        <v>15644</v>
      </c>
      <c r="AQ1294" t="s">
        <v>17419</v>
      </c>
    </row>
    <row r="1295" spans="1:43" x14ac:dyDescent="0.2">
      <c r="A1295" s="2" t="s">
        <v>17490</v>
      </c>
      <c r="B1295" s="2" t="s">
        <v>17491</v>
      </c>
      <c r="C1295" s="2" t="s">
        <v>17492</v>
      </c>
      <c r="D1295" s="2" t="s">
        <v>17361</v>
      </c>
      <c r="E1295" s="2" t="s">
        <v>17362</v>
      </c>
      <c r="F1295" s="2" t="s">
        <v>12526</v>
      </c>
      <c r="G1295" s="2" t="s">
        <v>810</v>
      </c>
      <c r="H1295" s="2" t="s">
        <v>85</v>
      </c>
      <c r="I1295" t="s">
        <v>17420</v>
      </c>
      <c r="J1295" t="s">
        <v>17421</v>
      </c>
      <c r="K1295" t="s">
        <v>17422</v>
      </c>
      <c r="L1295">
        <v>0</v>
      </c>
      <c r="M1295" t="s">
        <v>17423</v>
      </c>
      <c r="N1295" t="s">
        <v>17424</v>
      </c>
      <c r="O1295" t="s">
        <v>15630</v>
      </c>
      <c r="P1295" t="s">
        <v>15631</v>
      </c>
      <c r="Q1295" t="s">
        <v>17425</v>
      </c>
      <c r="R1295" t="s">
        <v>15666</v>
      </c>
      <c r="S1295" t="s">
        <v>17426</v>
      </c>
      <c r="T1295" t="s">
        <v>15635</v>
      </c>
      <c r="W1295" t="s">
        <v>15725</v>
      </c>
      <c r="X1295" t="s">
        <v>10042</v>
      </c>
      <c r="Y1295" t="s">
        <v>15669</v>
      </c>
      <c r="Z1295" t="s">
        <v>17427</v>
      </c>
      <c r="AA1295">
        <v>0</v>
      </c>
      <c r="AD1295" t="s">
        <v>15727</v>
      </c>
      <c r="AE1295" t="s">
        <v>10046</v>
      </c>
      <c r="AF1295" t="s">
        <v>17428</v>
      </c>
      <c r="AH1295" t="s">
        <v>15741</v>
      </c>
      <c r="AI1295" t="s">
        <v>10049</v>
      </c>
      <c r="AJ1295" t="s">
        <v>17429</v>
      </c>
      <c r="AN1295" t="s">
        <v>15730</v>
      </c>
      <c r="AO1295" t="s">
        <v>10052</v>
      </c>
      <c r="AP1295" t="s">
        <v>15676</v>
      </c>
      <c r="AQ1295" t="s">
        <v>17430</v>
      </c>
    </row>
    <row r="1296" spans="1:43" x14ac:dyDescent="0.2">
      <c r="A1296" s="2" t="s">
        <v>17490</v>
      </c>
      <c r="B1296" s="2" t="s">
        <v>17491</v>
      </c>
      <c r="C1296" s="2" t="s">
        <v>17492</v>
      </c>
      <c r="D1296" s="2" t="s">
        <v>17361</v>
      </c>
      <c r="E1296" s="2" t="s">
        <v>17362</v>
      </c>
      <c r="F1296" s="2" t="s">
        <v>12526</v>
      </c>
      <c r="G1296" s="2" t="s">
        <v>746</v>
      </c>
      <c r="H1296" s="2" t="s">
        <v>89</v>
      </c>
      <c r="I1296" t="s">
        <v>17431</v>
      </c>
      <c r="J1296" t="s">
        <v>17432</v>
      </c>
      <c r="K1296" t="s">
        <v>17433</v>
      </c>
      <c r="L1296">
        <v>0</v>
      </c>
      <c r="M1296" t="s">
        <v>17434</v>
      </c>
      <c r="N1296" t="s">
        <v>17435</v>
      </c>
      <c r="O1296" t="s">
        <v>15630</v>
      </c>
      <c r="P1296" t="s">
        <v>15631</v>
      </c>
      <c r="Q1296" t="s">
        <v>17436</v>
      </c>
      <c r="R1296" t="s">
        <v>17437</v>
      </c>
      <c r="S1296" t="s">
        <v>17438</v>
      </c>
      <c r="T1296" t="s">
        <v>15635</v>
      </c>
      <c r="W1296" t="s">
        <v>15636</v>
      </c>
      <c r="X1296" t="s">
        <v>10042</v>
      </c>
      <c r="Y1296" t="s">
        <v>15701</v>
      </c>
      <c r="Z1296" t="s">
        <v>17439</v>
      </c>
      <c r="AA1296">
        <v>0</v>
      </c>
      <c r="AD1296" t="s">
        <v>15639</v>
      </c>
      <c r="AE1296" t="s">
        <v>10046</v>
      </c>
      <c r="AF1296" t="s">
        <v>17440</v>
      </c>
      <c r="AH1296" t="s">
        <v>15641</v>
      </c>
      <c r="AI1296" t="s">
        <v>10049</v>
      </c>
      <c r="AJ1296" t="s">
        <v>17441</v>
      </c>
      <c r="AN1296" t="s">
        <v>15643</v>
      </c>
      <c r="AO1296" t="s">
        <v>10052</v>
      </c>
      <c r="AP1296" t="s">
        <v>15644</v>
      </c>
      <c r="AQ1296" t="s">
        <v>17442</v>
      </c>
    </row>
    <row r="1297" spans="1:43" x14ac:dyDescent="0.2">
      <c r="A1297" s="2" t="s">
        <v>17490</v>
      </c>
      <c r="B1297" s="2" t="s">
        <v>17491</v>
      </c>
      <c r="C1297" s="2" t="s">
        <v>17492</v>
      </c>
      <c r="D1297" s="2" t="s">
        <v>17361</v>
      </c>
      <c r="E1297" s="2" t="s">
        <v>17362</v>
      </c>
      <c r="F1297" s="2" t="s">
        <v>12526</v>
      </c>
      <c r="G1297" s="2" t="s">
        <v>13413</v>
      </c>
      <c r="H1297" s="2" t="s">
        <v>96</v>
      </c>
      <c r="I1297" t="s">
        <v>17363</v>
      </c>
      <c r="J1297" t="s">
        <v>17364</v>
      </c>
      <c r="K1297" t="s">
        <v>17365</v>
      </c>
      <c r="L1297">
        <v>0</v>
      </c>
      <c r="M1297" t="s">
        <v>17366</v>
      </c>
      <c r="N1297" t="s">
        <v>17367</v>
      </c>
      <c r="O1297" t="s">
        <v>15630</v>
      </c>
      <c r="P1297" t="s">
        <v>15631</v>
      </c>
      <c r="Q1297" t="s">
        <v>17368</v>
      </c>
      <c r="R1297" t="s">
        <v>17369</v>
      </c>
      <c r="S1297" t="s">
        <v>17370</v>
      </c>
      <c r="T1297" t="s">
        <v>15635</v>
      </c>
      <c r="W1297" t="s">
        <v>15636</v>
      </c>
      <c r="X1297" t="s">
        <v>10042</v>
      </c>
      <c r="Y1297" t="s">
        <v>15669</v>
      </c>
      <c r="Z1297" t="s">
        <v>17371</v>
      </c>
      <c r="AA1297">
        <v>0</v>
      </c>
      <c r="AD1297" t="s">
        <v>15639</v>
      </c>
      <c r="AE1297" t="s">
        <v>10046</v>
      </c>
      <c r="AF1297" t="s">
        <v>17372</v>
      </c>
      <c r="AH1297" t="s">
        <v>15641</v>
      </c>
      <c r="AI1297" t="s">
        <v>10049</v>
      </c>
      <c r="AJ1297" t="s">
        <v>17373</v>
      </c>
      <c r="AN1297" t="s">
        <v>15643</v>
      </c>
      <c r="AO1297" t="s">
        <v>10052</v>
      </c>
      <c r="AP1297" t="s">
        <v>15676</v>
      </c>
      <c r="AQ1297" t="s">
        <v>17374</v>
      </c>
    </row>
    <row r="1298" spans="1:43" x14ac:dyDescent="0.2">
      <c r="A1298" s="2" t="s">
        <v>17490</v>
      </c>
      <c r="B1298" s="2" t="s">
        <v>17491</v>
      </c>
      <c r="C1298" s="2" t="s">
        <v>17492</v>
      </c>
      <c r="D1298" s="2" t="s">
        <v>17361</v>
      </c>
      <c r="E1298" s="2" t="s">
        <v>17362</v>
      </c>
      <c r="F1298" s="2" t="s">
        <v>12526</v>
      </c>
      <c r="G1298" s="2" t="s">
        <v>691</v>
      </c>
      <c r="H1298" s="2" t="s">
        <v>92</v>
      </c>
      <c r="I1298" t="s">
        <v>17443</v>
      </c>
      <c r="J1298" t="s">
        <v>17444</v>
      </c>
      <c r="K1298" t="s">
        <v>17445</v>
      </c>
      <c r="L1298">
        <v>0</v>
      </c>
      <c r="M1298" t="s">
        <v>17446</v>
      </c>
      <c r="N1298" t="s">
        <v>17447</v>
      </c>
      <c r="O1298" t="s">
        <v>15630</v>
      </c>
      <c r="P1298" t="s">
        <v>15631</v>
      </c>
      <c r="Q1298">
        <v>0</v>
      </c>
      <c r="R1298" t="s">
        <v>15651</v>
      </c>
      <c r="S1298" t="s">
        <v>17448</v>
      </c>
      <c r="T1298" t="s">
        <v>15635</v>
      </c>
      <c r="W1298" t="s">
        <v>15725</v>
      </c>
      <c r="X1298" t="s">
        <v>10042</v>
      </c>
      <c r="Y1298" t="s">
        <v>15653</v>
      </c>
      <c r="Z1298" t="s">
        <v>17449</v>
      </c>
      <c r="AA1298">
        <v>0</v>
      </c>
      <c r="AD1298" t="s">
        <v>15727</v>
      </c>
      <c r="AE1298" t="s">
        <v>10046</v>
      </c>
      <c r="AF1298" t="s">
        <v>17450</v>
      </c>
      <c r="AH1298" t="s">
        <v>15641</v>
      </c>
      <c r="AI1298" t="s">
        <v>10049</v>
      </c>
      <c r="AJ1298" t="s">
        <v>17451</v>
      </c>
      <c r="AN1298" t="s">
        <v>15730</v>
      </c>
      <c r="AO1298" t="s">
        <v>10052</v>
      </c>
      <c r="AP1298" t="s">
        <v>15657</v>
      </c>
      <c r="AQ1298" t="s">
        <v>17452</v>
      </c>
    </row>
    <row r="1299" spans="1:43" x14ac:dyDescent="0.2">
      <c r="A1299" s="2" t="s">
        <v>17493</v>
      </c>
      <c r="B1299" s="2" t="s">
        <v>17494</v>
      </c>
      <c r="C1299" s="2" t="s">
        <v>17495</v>
      </c>
      <c r="D1299" s="2" t="s">
        <v>17361</v>
      </c>
      <c r="E1299" s="2" t="s">
        <v>17362</v>
      </c>
      <c r="F1299" s="2" t="s">
        <v>12526</v>
      </c>
      <c r="G1299" s="2" t="s">
        <v>670</v>
      </c>
      <c r="H1299" s="2" t="s">
        <v>80</v>
      </c>
      <c r="I1299" t="s">
        <v>17363</v>
      </c>
      <c r="J1299" t="s">
        <v>17364</v>
      </c>
      <c r="K1299" t="s">
        <v>17365</v>
      </c>
      <c r="L1299">
        <v>0</v>
      </c>
      <c r="M1299" t="s">
        <v>17366</v>
      </c>
      <c r="N1299" t="s">
        <v>17367</v>
      </c>
      <c r="O1299" t="s">
        <v>15630</v>
      </c>
      <c r="P1299" t="s">
        <v>15631</v>
      </c>
      <c r="Q1299" t="s">
        <v>17368</v>
      </c>
      <c r="R1299" t="s">
        <v>17369</v>
      </c>
      <c r="S1299" t="s">
        <v>17370</v>
      </c>
      <c r="T1299" t="s">
        <v>15635</v>
      </c>
      <c r="W1299" t="s">
        <v>15636</v>
      </c>
      <c r="X1299" t="s">
        <v>10042</v>
      </c>
      <c r="Y1299" t="s">
        <v>15669</v>
      </c>
      <c r="Z1299" t="s">
        <v>17371</v>
      </c>
      <c r="AA1299">
        <v>0</v>
      </c>
      <c r="AD1299" t="s">
        <v>15639</v>
      </c>
      <c r="AE1299" t="s">
        <v>10046</v>
      </c>
      <c r="AF1299" t="s">
        <v>17372</v>
      </c>
      <c r="AH1299" t="s">
        <v>15641</v>
      </c>
      <c r="AI1299" t="s">
        <v>10049</v>
      </c>
      <c r="AJ1299" t="s">
        <v>17373</v>
      </c>
      <c r="AN1299" t="s">
        <v>15643</v>
      </c>
      <c r="AO1299" t="s">
        <v>10052</v>
      </c>
      <c r="AP1299" t="s">
        <v>15676</v>
      </c>
      <c r="AQ1299" t="s">
        <v>17374</v>
      </c>
    </row>
    <row r="1300" spans="1:43" x14ac:dyDescent="0.2">
      <c r="A1300" s="2" t="s">
        <v>17493</v>
      </c>
      <c r="B1300" s="2" t="s">
        <v>17494</v>
      </c>
      <c r="C1300" s="2" t="s">
        <v>17495</v>
      </c>
      <c r="D1300" s="2" t="s">
        <v>17361</v>
      </c>
      <c r="E1300" s="2" t="s">
        <v>17362</v>
      </c>
      <c r="F1300" s="2" t="s">
        <v>12526</v>
      </c>
      <c r="G1300" s="2" t="s">
        <v>8272</v>
      </c>
      <c r="H1300" s="2" t="s">
        <v>122</v>
      </c>
      <c r="I1300" t="s">
        <v>17375</v>
      </c>
      <c r="J1300" t="s">
        <v>17376</v>
      </c>
      <c r="K1300" t="s">
        <v>17377</v>
      </c>
      <c r="L1300">
        <v>0</v>
      </c>
      <c r="M1300" t="s">
        <v>17378</v>
      </c>
      <c r="N1300" t="s">
        <v>17379</v>
      </c>
      <c r="O1300" t="s">
        <v>15630</v>
      </c>
      <c r="P1300" t="s">
        <v>15631</v>
      </c>
      <c r="Q1300" t="s">
        <v>17380</v>
      </c>
      <c r="R1300" t="s">
        <v>15666</v>
      </c>
      <c r="S1300" t="s">
        <v>17381</v>
      </c>
      <c r="T1300" t="s">
        <v>15635</v>
      </c>
      <c r="W1300" t="s">
        <v>17382</v>
      </c>
      <c r="X1300" t="s">
        <v>10042</v>
      </c>
      <c r="Y1300" t="s">
        <v>15701</v>
      </c>
      <c r="Z1300" t="s">
        <v>17383</v>
      </c>
      <c r="AA1300">
        <v>0</v>
      </c>
      <c r="AD1300" t="s">
        <v>15970</v>
      </c>
      <c r="AE1300" t="s">
        <v>10046</v>
      </c>
      <c r="AF1300" t="s">
        <v>17384</v>
      </c>
      <c r="AH1300" t="s">
        <v>15673</v>
      </c>
      <c r="AI1300" t="s">
        <v>10049</v>
      </c>
      <c r="AJ1300" t="s">
        <v>17385</v>
      </c>
      <c r="AN1300" t="s">
        <v>17386</v>
      </c>
      <c r="AO1300" t="s">
        <v>10052</v>
      </c>
      <c r="AP1300" t="s">
        <v>15644</v>
      </c>
      <c r="AQ1300" t="s">
        <v>17387</v>
      </c>
    </row>
    <row r="1301" spans="1:43" x14ac:dyDescent="0.2">
      <c r="A1301" s="2" t="s">
        <v>17493</v>
      </c>
      <c r="B1301" s="2" t="s">
        <v>17494</v>
      </c>
      <c r="C1301" s="2" t="s">
        <v>17495</v>
      </c>
      <c r="D1301" s="2" t="s">
        <v>17361</v>
      </c>
      <c r="E1301" s="2" t="s">
        <v>17362</v>
      </c>
      <c r="F1301" s="2" t="s">
        <v>12526</v>
      </c>
      <c r="G1301" s="2" t="s">
        <v>681</v>
      </c>
      <c r="H1301" s="2" t="s">
        <v>82</v>
      </c>
      <c r="I1301" t="s">
        <v>17388</v>
      </c>
      <c r="J1301" t="s">
        <v>17389</v>
      </c>
      <c r="K1301" t="s">
        <v>17390</v>
      </c>
      <c r="L1301">
        <v>0</v>
      </c>
      <c r="M1301" t="s">
        <v>17391</v>
      </c>
      <c r="N1301" t="s">
        <v>17392</v>
      </c>
      <c r="O1301" t="s">
        <v>15630</v>
      </c>
      <c r="P1301" t="s">
        <v>15631</v>
      </c>
      <c r="Q1301" t="s">
        <v>17393</v>
      </c>
      <c r="R1301" t="s">
        <v>15712</v>
      </c>
      <c r="S1301" t="s">
        <v>17394</v>
      </c>
      <c r="T1301" t="s">
        <v>15635</v>
      </c>
      <c r="W1301" t="s">
        <v>15636</v>
      </c>
      <c r="X1301" t="s">
        <v>10042</v>
      </c>
      <c r="Y1301" t="s">
        <v>15669</v>
      </c>
      <c r="Z1301" t="s">
        <v>17395</v>
      </c>
      <c r="AA1301">
        <v>0</v>
      </c>
      <c r="AD1301" t="s">
        <v>15727</v>
      </c>
      <c r="AE1301" t="s">
        <v>10046</v>
      </c>
      <c r="AF1301" t="s">
        <v>17396</v>
      </c>
      <c r="AH1301" t="s">
        <v>15641</v>
      </c>
      <c r="AI1301" t="s">
        <v>10049</v>
      </c>
      <c r="AJ1301" t="s">
        <v>17397</v>
      </c>
      <c r="AN1301" t="s">
        <v>15643</v>
      </c>
      <c r="AO1301" t="s">
        <v>10052</v>
      </c>
      <c r="AP1301" t="s">
        <v>15676</v>
      </c>
      <c r="AQ1301" t="s">
        <v>17398</v>
      </c>
    </row>
    <row r="1302" spans="1:43" x14ac:dyDescent="0.2">
      <c r="A1302" s="2" t="s">
        <v>17493</v>
      </c>
      <c r="B1302" s="2" t="s">
        <v>17494</v>
      </c>
      <c r="C1302" s="2" t="s">
        <v>17495</v>
      </c>
      <c r="D1302" s="2" t="s">
        <v>17361</v>
      </c>
      <c r="E1302" s="2" t="s">
        <v>17362</v>
      </c>
      <c r="F1302" s="2" t="s">
        <v>12526</v>
      </c>
      <c r="G1302" s="2" t="s">
        <v>701</v>
      </c>
      <c r="H1302" s="2" t="s">
        <v>83</v>
      </c>
      <c r="I1302" t="s">
        <v>17399</v>
      </c>
      <c r="J1302" t="s">
        <v>17400</v>
      </c>
      <c r="K1302" t="s">
        <v>17401</v>
      </c>
      <c r="L1302">
        <v>0</v>
      </c>
      <c r="M1302" t="s">
        <v>17402</v>
      </c>
      <c r="N1302" t="s">
        <v>17403</v>
      </c>
      <c r="O1302" t="s">
        <v>15630</v>
      </c>
      <c r="P1302" t="s">
        <v>15631</v>
      </c>
      <c r="Q1302" t="s">
        <v>17404</v>
      </c>
      <c r="R1302" t="s">
        <v>15666</v>
      </c>
      <c r="S1302" t="s">
        <v>17405</v>
      </c>
      <c r="T1302" t="s">
        <v>15635</v>
      </c>
      <c r="W1302" t="s">
        <v>15636</v>
      </c>
      <c r="X1302" t="s">
        <v>10042</v>
      </c>
      <c r="Y1302" t="s">
        <v>15669</v>
      </c>
      <c r="Z1302" t="s">
        <v>17406</v>
      </c>
      <c r="AA1302">
        <v>0</v>
      </c>
      <c r="AD1302" t="s">
        <v>15639</v>
      </c>
      <c r="AE1302" t="s">
        <v>10046</v>
      </c>
      <c r="AF1302" t="s">
        <v>17407</v>
      </c>
      <c r="AH1302" t="s">
        <v>15947</v>
      </c>
      <c r="AI1302" t="s">
        <v>10049</v>
      </c>
      <c r="AJ1302" t="s">
        <v>17408</v>
      </c>
      <c r="AN1302" t="s">
        <v>15643</v>
      </c>
      <c r="AO1302" t="s">
        <v>10052</v>
      </c>
      <c r="AP1302" t="s">
        <v>15676</v>
      </c>
      <c r="AQ1302" t="s">
        <v>17409</v>
      </c>
    </row>
    <row r="1303" spans="1:43" x14ac:dyDescent="0.2">
      <c r="A1303" s="2" t="s">
        <v>17493</v>
      </c>
      <c r="B1303" s="2" t="s">
        <v>17494</v>
      </c>
      <c r="C1303" s="2" t="s">
        <v>17495</v>
      </c>
      <c r="D1303" s="2" t="s">
        <v>17361</v>
      </c>
      <c r="E1303" s="2" t="s">
        <v>17362</v>
      </c>
      <c r="F1303" s="2" t="s">
        <v>12526</v>
      </c>
      <c r="G1303" s="2" t="s">
        <v>648</v>
      </c>
      <c r="H1303" s="2" t="s">
        <v>84</v>
      </c>
      <c r="I1303" t="s">
        <v>17410</v>
      </c>
      <c r="J1303" t="s">
        <v>17411</v>
      </c>
      <c r="K1303" t="s">
        <v>17412</v>
      </c>
      <c r="L1303">
        <v>0</v>
      </c>
      <c r="M1303" t="s">
        <v>17413</v>
      </c>
      <c r="N1303" t="s">
        <v>17414</v>
      </c>
      <c r="O1303" t="s">
        <v>15630</v>
      </c>
      <c r="P1303" t="s">
        <v>15631</v>
      </c>
      <c r="Q1303">
        <v>0</v>
      </c>
      <c r="R1303" t="s">
        <v>15762</v>
      </c>
      <c r="S1303" t="s">
        <v>17415</v>
      </c>
      <c r="T1303" t="s">
        <v>15635</v>
      </c>
      <c r="W1303" t="s">
        <v>15636</v>
      </c>
      <c r="X1303" t="s">
        <v>10042</v>
      </c>
      <c r="Y1303" t="s">
        <v>15701</v>
      </c>
      <c r="Z1303" t="s">
        <v>17416</v>
      </c>
      <c r="AA1303">
        <v>0</v>
      </c>
      <c r="AD1303" t="s">
        <v>15639</v>
      </c>
      <c r="AE1303" t="s">
        <v>10046</v>
      </c>
      <c r="AF1303" t="s">
        <v>17417</v>
      </c>
      <c r="AH1303" t="s">
        <v>15641</v>
      </c>
      <c r="AI1303" t="s">
        <v>10049</v>
      </c>
      <c r="AJ1303" t="s">
        <v>17418</v>
      </c>
      <c r="AN1303" t="s">
        <v>15730</v>
      </c>
      <c r="AO1303" t="s">
        <v>10052</v>
      </c>
      <c r="AP1303" t="s">
        <v>15644</v>
      </c>
      <c r="AQ1303" t="s">
        <v>17419</v>
      </c>
    </row>
    <row r="1304" spans="1:43" x14ac:dyDescent="0.2">
      <c r="A1304" s="2" t="s">
        <v>17493</v>
      </c>
      <c r="B1304" s="2" t="s">
        <v>17494</v>
      </c>
      <c r="C1304" s="2" t="s">
        <v>17495</v>
      </c>
      <c r="D1304" s="2" t="s">
        <v>17361</v>
      </c>
      <c r="E1304" s="2" t="s">
        <v>17362</v>
      </c>
      <c r="F1304" s="2" t="s">
        <v>12526</v>
      </c>
      <c r="G1304" s="2" t="s">
        <v>810</v>
      </c>
      <c r="H1304" s="2" t="s">
        <v>85</v>
      </c>
      <c r="I1304" t="s">
        <v>17420</v>
      </c>
      <c r="J1304" t="s">
        <v>17421</v>
      </c>
      <c r="K1304" t="s">
        <v>17422</v>
      </c>
      <c r="L1304">
        <v>0</v>
      </c>
      <c r="M1304" t="s">
        <v>17423</v>
      </c>
      <c r="N1304" t="s">
        <v>17424</v>
      </c>
      <c r="O1304" t="s">
        <v>15630</v>
      </c>
      <c r="P1304" t="s">
        <v>15631</v>
      </c>
      <c r="Q1304" t="s">
        <v>17425</v>
      </c>
      <c r="R1304" t="s">
        <v>15666</v>
      </c>
      <c r="S1304" t="s">
        <v>17426</v>
      </c>
      <c r="T1304" t="s">
        <v>15635</v>
      </c>
      <c r="W1304" t="s">
        <v>15725</v>
      </c>
      <c r="X1304" t="s">
        <v>10042</v>
      </c>
      <c r="Y1304" t="s">
        <v>15669</v>
      </c>
      <c r="Z1304" t="s">
        <v>17427</v>
      </c>
      <c r="AA1304">
        <v>0</v>
      </c>
      <c r="AD1304" t="s">
        <v>15727</v>
      </c>
      <c r="AE1304" t="s">
        <v>10046</v>
      </c>
      <c r="AF1304" t="s">
        <v>17428</v>
      </c>
      <c r="AH1304" t="s">
        <v>15741</v>
      </c>
      <c r="AI1304" t="s">
        <v>10049</v>
      </c>
      <c r="AJ1304" t="s">
        <v>17429</v>
      </c>
      <c r="AN1304" t="s">
        <v>15730</v>
      </c>
      <c r="AO1304" t="s">
        <v>10052</v>
      </c>
      <c r="AP1304" t="s">
        <v>15676</v>
      </c>
      <c r="AQ1304" t="s">
        <v>17430</v>
      </c>
    </row>
    <row r="1305" spans="1:43" x14ac:dyDescent="0.2">
      <c r="A1305" s="2" t="s">
        <v>17493</v>
      </c>
      <c r="B1305" s="2" t="s">
        <v>17494</v>
      </c>
      <c r="C1305" s="2" t="s">
        <v>17495</v>
      </c>
      <c r="D1305" s="2" t="s">
        <v>17361</v>
      </c>
      <c r="E1305" s="2" t="s">
        <v>17362</v>
      </c>
      <c r="F1305" s="2" t="s">
        <v>12526</v>
      </c>
      <c r="G1305" s="2" t="s">
        <v>746</v>
      </c>
      <c r="H1305" s="2" t="s">
        <v>89</v>
      </c>
      <c r="I1305" t="s">
        <v>17431</v>
      </c>
      <c r="J1305" t="s">
        <v>17432</v>
      </c>
      <c r="K1305" t="s">
        <v>17433</v>
      </c>
      <c r="L1305">
        <v>0</v>
      </c>
      <c r="M1305" t="s">
        <v>17434</v>
      </c>
      <c r="N1305" t="s">
        <v>17435</v>
      </c>
      <c r="O1305" t="s">
        <v>15630</v>
      </c>
      <c r="P1305" t="s">
        <v>15631</v>
      </c>
      <c r="Q1305" t="s">
        <v>17436</v>
      </c>
      <c r="R1305" t="s">
        <v>17437</v>
      </c>
      <c r="S1305" t="s">
        <v>17438</v>
      </c>
      <c r="T1305" t="s">
        <v>15635</v>
      </c>
      <c r="W1305" t="s">
        <v>15636</v>
      </c>
      <c r="X1305" t="s">
        <v>10042</v>
      </c>
      <c r="Y1305" t="s">
        <v>15701</v>
      </c>
      <c r="Z1305" t="s">
        <v>17439</v>
      </c>
      <c r="AA1305">
        <v>0</v>
      </c>
      <c r="AD1305" t="s">
        <v>15639</v>
      </c>
      <c r="AE1305" t="s">
        <v>10046</v>
      </c>
      <c r="AF1305" t="s">
        <v>17440</v>
      </c>
      <c r="AH1305" t="s">
        <v>15641</v>
      </c>
      <c r="AI1305" t="s">
        <v>10049</v>
      </c>
      <c r="AJ1305" t="s">
        <v>17441</v>
      </c>
      <c r="AN1305" t="s">
        <v>15643</v>
      </c>
      <c r="AO1305" t="s">
        <v>10052</v>
      </c>
      <c r="AP1305" t="s">
        <v>15644</v>
      </c>
      <c r="AQ1305" t="s">
        <v>17442</v>
      </c>
    </row>
    <row r="1306" spans="1:43" x14ac:dyDescent="0.2">
      <c r="A1306" s="2" t="s">
        <v>17493</v>
      </c>
      <c r="B1306" s="2" t="s">
        <v>17494</v>
      </c>
      <c r="C1306" s="2" t="s">
        <v>17495</v>
      </c>
      <c r="D1306" s="2" t="s">
        <v>17361</v>
      </c>
      <c r="E1306" s="2" t="s">
        <v>17362</v>
      </c>
      <c r="F1306" s="2" t="s">
        <v>12526</v>
      </c>
      <c r="G1306" s="2" t="s">
        <v>13413</v>
      </c>
      <c r="H1306" s="2" t="s">
        <v>96</v>
      </c>
      <c r="I1306" t="s">
        <v>17363</v>
      </c>
      <c r="J1306" t="s">
        <v>17364</v>
      </c>
      <c r="K1306" t="s">
        <v>17365</v>
      </c>
      <c r="L1306">
        <v>0</v>
      </c>
      <c r="M1306" t="s">
        <v>17366</v>
      </c>
      <c r="N1306" t="s">
        <v>17367</v>
      </c>
      <c r="O1306" t="s">
        <v>15630</v>
      </c>
      <c r="P1306" t="s">
        <v>15631</v>
      </c>
      <c r="Q1306" t="s">
        <v>17368</v>
      </c>
      <c r="R1306" t="s">
        <v>17369</v>
      </c>
      <c r="S1306" t="s">
        <v>17370</v>
      </c>
      <c r="T1306" t="s">
        <v>15635</v>
      </c>
      <c r="W1306" t="s">
        <v>15636</v>
      </c>
      <c r="X1306" t="s">
        <v>10042</v>
      </c>
      <c r="Y1306" t="s">
        <v>15669</v>
      </c>
      <c r="Z1306" t="s">
        <v>17371</v>
      </c>
      <c r="AA1306">
        <v>0</v>
      </c>
      <c r="AD1306" t="s">
        <v>15639</v>
      </c>
      <c r="AE1306" t="s">
        <v>10046</v>
      </c>
      <c r="AF1306" t="s">
        <v>17372</v>
      </c>
      <c r="AH1306" t="s">
        <v>15641</v>
      </c>
      <c r="AI1306" t="s">
        <v>10049</v>
      </c>
      <c r="AJ1306" t="s">
        <v>17373</v>
      </c>
      <c r="AN1306" t="s">
        <v>15643</v>
      </c>
      <c r="AO1306" t="s">
        <v>10052</v>
      </c>
      <c r="AP1306" t="s">
        <v>15676</v>
      </c>
      <c r="AQ1306" t="s">
        <v>17374</v>
      </c>
    </row>
    <row r="1307" spans="1:43" x14ac:dyDescent="0.2">
      <c r="A1307" s="2" t="s">
        <v>17493</v>
      </c>
      <c r="B1307" s="2" t="s">
        <v>17494</v>
      </c>
      <c r="C1307" s="2" t="s">
        <v>17495</v>
      </c>
      <c r="D1307" s="2" t="s">
        <v>17361</v>
      </c>
      <c r="E1307" s="2" t="s">
        <v>17362</v>
      </c>
      <c r="F1307" s="2" t="s">
        <v>12526</v>
      </c>
      <c r="G1307" s="2" t="s">
        <v>691</v>
      </c>
      <c r="H1307" s="2" t="s">
        <v>92</v>
      </c>
      <c r="I1307" t="s">
        <v>17443</v>
      </c>
      <c r="J1307" t="s">
        <v>17444</v>
      </c>
      <c r="K1307" t="s">
        <v>17445</v>
      </c>
      <c r="L1307">
        <v>0</v>
      </c>
      <c r="M1307" t="s">
        <v>17446</v>
      </c>
      <c r="N1307" t="s">
        <v>17447</v>
      </c>
      <c r="O1307" t="s">
        <v>15630</v>
      </c>
      <c r="P1307" t="s">
        <v>15631</v>
      </c>
      <c r="Q1307">
        <v>0</v>
      </c>
      <c r="R1307" t="s">
        <v>15651</v>
      </c>
      <c r="S1307" t="s">
        <v>17448</v>
      </c>
      <c r="T1307" t="s">
        <v>15635</v>
      </c>
      <c r="W1307" t="s">
        <v>15725</v>
      </c>
      <c r="X1307" t="s">
        <v>10042</v>
      </c>
      <c r="Y1307" t="s">
        <v>15653</v>
      </c>
      <c r="Z1307" t="s">
        <v>17449</v>
      </c>
      <c r="AA1307">
        <v>0</v>
      </c>
      <c r="AD1307" t="s">
        <v>15727</v>
      </c>
      <c r="AE1307" t="s">
        <v>10046</v>
      </c>
      <c r="AF1307" t="s">
        <v>17450</v>
      </c>
      <c r="AH1307" t="s">
        <v>15641</v>
      </c>
      <c r="AI1307" t="s">
        <v>10049</v>
      </c>
      <c r="AJ1307" t="s">
        <v>17451</v>
      </c>
      <c r="AN1307" t="s">
        <v>15730</v>
      </c>
      <c r="AO1307" t="s">
        <v>10052</v>
      </c>
      <c r="AP1307" t="s">
        <v>15657</v>
      </c>
      <c r="AQ1307" t="s">
        <v>17452</v>
      </c>
    </row>
    <row r="1308" spans="1:43" x14ac:dyDescent="0.2">
      <c r="A1308" s="2" t="s">
        <v>17496</v>
      </c>
      <c r="B1308" s="2" t="s">
        <v>17497</v>
      </c>
      <c r="C1308" s="2" t="s">
        <v>17498</v>
      </c>
      <c r="D1308" s="2" t="s">
        <v>17499</v>
      </c>
      <c r="E1308" s="2" t="s">
        <v>17500</v>
      </c>
      <c r="F1308" s="2" t="s">
        <v>17501</v>
      </c>
      <c r="G1308" s="2" t="s">
        <v>810</v>
      </c>
      <c r="H1308" s="2" t="s">
        <v>85</v>
      </c>
      <c r="I1308" t="s">
        <v>17502</v>
      </c>
      <c r="J1308" t="s">
        <v>17503</v>
      </c>
      <c r="K1308" t="s">
        <v>17504</v>
      </c>
      <c r="L1308">
        <v>0</v>
      </c>
      <c r="M1308" t="s">
        <v>17505</v>
      </c>
      <c r="N1308" t="s">
        <v>17506</v>
      </c>
      <c r="O1308" t="s">
        <v>17507</v>
      </c>
      <c r="P1308">
        <v>0</v>
      </c>
      <c r="Q1308" t="s">
        <v>17508</v>
      </c>
      <c r="R1308" t="s">
        <v>17509</v>
      </c>
      <c r="S1308" t="s">
        <v>17510</v>
      </c>
      <c r="T1308" t="s">
        <v>17511</v>
      </c>
      <c r="W1308" t="s">
        <v>17512</v>
      </c>
      <c r="X1308" t="s">
        <v>10042</v>
      </c>
      <c r="Y1308" t="s">
        <v>17513</v>
      </c>
      <c r="Z1308" t="s">
        <v>17514</v>
      </c>
      <c r="AA1308">
        <v>0</v>
      </c>
      <c r="AD1308" t="s">
        <v>17515</v>
      </c>
      <c r="AE1308" t="s">
        <v>10046</v>
      </c>
      <c r="AF1308" t="s">
        <v>17516</v>
      </c>
      <c r="AH1308" t="s">
        <v>17517</v>
      </c>
      <c r="AI1308" t="s">
        <v>10049</v>
      </c>
      <c r="AJ1308" t="s">
        <v>17518</v>
      </c>
      <c r="AN1308" t="s">
        <v>17519</v>
      </c>
      <c r="AO1308" t="s">
        <v>10052</v>
      </c>
      <c r="AP1308" t="s">
        <v>17520</v>
      </c>
      <c r="AQ1308" t="s">
        <v>17521</v>
      </c>
    </row>
    <row r="1309" spans="1:43" x14ac:dyDescent="0.2">
      <c r="A1309" s="2" t="s">
        <v>17496</v>
      </c>
      <c r="B1309" s="2" t="s">
        <v>17497</v>
      </c>
      <c r="C1309" s="2" t="s">
        <v>17498</v>
      </c>
      <c r="D1309" s="2" t="s">
        <v>17499</v>
      </c>
      <c r="E1309" s="2" t="s">
        <v>17500</v>
      </c>
      <c r="F1309" s="2" t="s">
        <v>17501</v>
      </c>
      <c r="G1309" s="2" t="s">
        <v>648</v>
      </c>
      <c r="H1309" s="2" t="s">
        <v>84</v>
      </c>
      <c r="I1309" t="s">
        <v>17522</v>
      </c>
      <c r="J1309" t="s">
        <v>17523</v>
      </c>
      <c r="K1309" t="s">
        <v>17524</v>
      </c>
      <c r="L1309">
        <v>0</v>
      </c>
      <c r="M1309" t="s">
        <v>17525</v>
      </c>
      <c r="N1309" t="s">
        <v>17526</v>
      </c>
      <c r="O1309" t="s">
        <v>17507</v>
      </c>
      <c r="P1309">
        <v>0</v>
      </c>
      <c r="Q1309" t="s">
        <v>17527</v>
      </c>
      <c r="R1309" t="s">
        <v>17509</v>
      </c>
      <c r="S1309" t="s">
        <v>17528</v>
      </c>
      <c r="T1309" t="s">
        <v>17511</v>
      </c>
      <c r="W1309" t="s">
        <v>17529</v>
      </c>
      <c r="X1309" t="s">
        <v>10042</v>
      </c>
      <c r="Y1309" t="s">
        <v>17530</v>
      </c>
      <c r="Z1309" t="s">
        <v>17531</v>
      </c>
      <c r="AA1309">
        <v>0</v>
      </c>
      <c r="AD1309" t="s">
        <v>17532</v>
      </c>
      <c r="AE1309" t="s">
        <v>10046</v>
      </c>
      <c r="AF1309" t="s">
        <v>17533</v>
      </c>
      <c r="AH1309" t="s">
        <v>17534</v>
      </c>
      <c r="AI1309" t="s">
        <v>10049</v>
      </c>
      <c r="AJ1309" t="s">
        <v>17535</v>
      </c>
      <c r="AN1309" t="s">
        <v>17536</v>
      </c>
      <c r="AO1309" t="s">
        <v>10052</v>
      </c>
      <c r="AP1309" t="s">
        <v>17537</v>
      </c>
      <c r="AQ1309" t="s">
        <v>17538</v>
      </c>
    </row>
    <row r="1310" spans="1:43" x14ac:dyDescent="0.2">
      <c r="A1310" s="2" t="s">
        <v>17496</v>
      </c>
      <c r="B1310" s="2" t="s">
        <v>17497</v>
      </c>
      <c r="C1310" s="2" t="s">
        <v>17498</v>
      </c>
      <c r="D1310" s="2" t="s">
        <v>17499</v>
      </c>
      <c r="E1310" s="2" t="s">
        <v>17500</v>
      </c>
      <c r="F1310" s="2" t="s">
        <v>17501</v>
      </c>
      <c r="G1310" s="2" t="s">
        <v>9363</v>
      </c>
      <c r="H1310" s="2" t="s">
        <v>113</v>
      </c>
      <c r="I1310" t="s">
        <v>17539</v>
      </c>
      <c r="J1310" t="s">
        <v>17540</v>
      </c>
      <c r="K1310" t="s">
        <v>17541</v>
      </c>
      <c r="L1310">
        <v>0</v>
      </c>
      <c r="M1310" t="s">
        <v>17542</v>
      </c>
      <c r="N1310" t="s">
        <v>17543</v>
      </c>
      <c r="O1310" t="s">
        <v>17544</v>
      </c>
      <c r="P1310">
        <v>0</v>
      </c>
      <c r="Q1310" t="s">
        <v>17545</v>
      </c>
      <c r="R1310" t="s">
        <v>17546</v>
      </c>
      <c r="S1310" t="s">
        <v>17547</v>
      </c>
      <c r="T1310" t="s">
        <v>17548</v>
      </c>
      <c r="W1310" t="s">
        <v>17549</v>
      </c>
      <c r="X1310" t="s">
        <v>10042</v>
      </c>
      <c r="Y1310" t="s">
        <v>17550</v>
      </c>
      <c r="Z1310" t="s">
        <v>17551</v>
      </c>
      <c r="AA1310">
        <v>0</v>
      </c>
      <c r="AD1310" t="s">
        <v>17552</v>
      </c>
      <c r="AE1310" t="s">
        <v>10046</v>
      </c>
      <c r="AF1310" t="s">
        <v>17553</v>
      </c>
      <c r="AH1310" t="s">
        <v>17554</v>
      </c>
      <c r="AI1310" t="s">
        <v>10049</v>
      </c>
      <c r="AJ1310" t="s">
        <v>17555</v>
      </c>
      <c r="AN1310" t="s">
        <v>17556</v>
      </c>
      <c r="AO1310" t="s">
        <v>10052</v>
      </c>
      <c r="AP1310" t="s">
        <v>17557</v>
      </c>
      <c r="AQ1310" t="s">
        <v>17558</v>
      </c>
    </row>
    <row r="1311" spans="1:43" x14ac:dyDescent="0.2">
      <c r="A1311" s="2" t="s">
        <v>17496</v>
      </c>
      <c r="B1311" s="2" t="s">
        <v>17497</v>
      </c>
      <c r="C1311" s="2" t="s">
        <v>17498</v>
      </c>
      <c r="D1311" s="2" t="s">
        <v>17499</v>
      </c>
      <c r="E1311" s="2" t="s">
        <v>17500</v>
      </c>
      <c r="F1311" s="2" t="s">
        <v>17501</v>
      </c>
      <c r="G1311" s="2" t="s">
        <v>3939</v>
      </c>
      <c r="H1311" s="2" t="s">
        <v>3940</v>
      </c>
      <c r="I1311" t="s">
        <v>17559</v>
      </c>
      <c r="J1311" t="s">
        <v>17560</v>
      </c>
      <c r="K1311" t="s">
        <v>17561</v>
      </c>
      <c r="L1311">
        <v>0</v>
      </c>
      <c r="M1311" t="s">
        <v>17562</v>
      </c>
      <c r="N1311" t="s">
        <v>17563</v>
      </c>
      <c r="O1311" t="s">
        <v>17507</v>
      </c>
      <c r="P1311">
        <v>0</v>
      </c>
      <c r="Q1311" t="s">
        <v>17564</v>
      </c>
      <c r="R1311" t="s">
        <v>17509</v>
      </c>
      <c r="S1311" t="s">
        <v>17565</v>
      </c>
      <c r="T1311" t="s">
        <v>17511</v>
      </c>
      <c r="W1311" t="s">
        <v>17566</v>
      </c>
      <c r="X1311" t="s">
        <v>10042</v>
      </c>
      <c r="Y1311" t="s">
        <v>17513</v>
      </c>
      <c r="Z1311" t="s">
        <v>17567</v>
      </c>
      <c r="AA1311" t="s">
        <v>17568</v>
      </c>
      <c r="AD1311" t="s">
        <v>17569</v>
      </c>
      <c r="AE1311" t="s">
        <v>10046</v>
      </c>
      <c r="AF1311" t="s">
        <v>17570</v>
      </c>
      <c r="AG1311" t="s">
        <v>17568</v>
      </c>
      <c r="AH1311" t="s">
        <v>17571</v>
      </c>
      <c r="AI1311" t="s">
        <v>10049</v>
      </c>
      <c r="AJ1311" t="s">
        <v>17572</v>
      </c>
      <c r="AN1311" t="s">
        <v>17573</v>
      </c>
      <c r="AO1311" t="s">
        <v>10052</v>
      </c>
      <c r="AP1311" t="s">
        <v>17520</v>
      </c>
      <c r="AQ1311" t="s">
        <v>17574</v>
      </c>
    </row>
    <row r="1312" spans="1:43" x14ac:dyDescent="0.2">
      <c r="A1312" s="2" t="s">
        <v>17496</v>
      </c>
      <c r="B1312" s="2" t="s">
        <v>17497</v>
      </c>
      <c r="C1312" s="2" t="s">
        <v>17498</v>
      </c>
      <c r="D1312" s="2" t="s">
        <v>17499</v>
      </c>
      <c r="E1312" s="2" t="s">
        <v>17500</v>
      </c>
      <c r="F1312" s="2" t="s">
        <v>17501</v>
      </c>
      <c r="G1312" s="2" t="s">
        <v>670</v>
      </c>
      <c r="H1312" s="2" t="s">
        <v>80</v>
      </c>
      <c r="I1312" t="s">
        <v>17575</v>
      </c>
      <c r="J1312" t="s">
        <v>17576</v>
      </c>
      <c r="K1312" t="s">
        <v>17577</v>
      </c>
      <c r="L1312">
        <v>0</v>
      </c>
      <c r="M1312" t="s">
        <v>17578</v>
      </c>
      <c r="N1312" t="s">
        <v>17579</v>
      </c>
      <c r="O1312" t="s">
        <v>17507</v>
      </c>
      <c r="P1312">
        <v>0</v>
      </c>
      <c r="Q1312" t="s">
        <v>17580</v>
      </c>
      <c r="R1312" t="s">
        <v>17509</v>
      </c>
      <c r="S1312" t="s">
        <v>17581</v>
      </c>
      <c r="T1312" t="s">
        <v>17511</v>
      </c>
      <c r="W1312" t="s">
        <v>17512</v>
      </c>
      <c r="X1312" t="s">
        <v>10042</v>
      </c>
      <c r="Y1312" t="s">
        <v>17513</v>
      </c>
      <c r="Z1312" t="s">
        <v>17582</v>
      </c>
      <c r="AA1312">
        <v>0</v>
      </c>
      <c r="AD1312" t="s">
        <v>17532</v>
      </c>
      <c r="AE1312" t="s">
        <v>10046</v>
      </c>
      <c r="AF1312" t="s">
        <v>17583</v>
      </c>
      <c r="AH1312" t="s">
        <v>17517</v>
      </c>
      <c r="AI1312" t="s">
        <v>10049</v>
      </c>
      <c r="AJ1312" t="s">
        <v>17584</v>
      </c>
      <c r="AN1312" t="s">
        <v>17519</v>
      </c>
      <c r="AO1312" t="s">
        <v>10052</v>
      </c>
      <c r="AP1312" t="s">
        <v>17585</v>
      </c>
      <c r="AQ1312" t="s">
        <v>17586</v>
      </c>
    </row>
    <row r="1313" spans="1:43" x14ac:dyDescent="0.2">
      <c r="A1313" s="2" t="s">
        <v>17496</v>
      </c>
      <c r="B1313" s="2" t="s">
        <v>17497</v>
      </c>
      <c r="C1313" s="2" t="s">
        <v>17498</v>
      </c>
      <c r="D1313" s="2" t="s">
        <v>17499</v>
      </c>
      <c r="E1313" s="2" t="s">
        <v>17500</v>
      </c>
      <c r="F1313" s="2" t="s">
        <v>17501</v>
      </c>
      <c r="G1313" s="2" t="s">
        <v>681</v>
      </c>
      <c r="H1313" s="2" t="s">
        <v>82</v>
      </c>
      <c r="I1313" t="s">
        <v>17587</v>
      </c>
      <c r="J1313" t="s">
        <v>17588</v>
      </c>
      <c r="K1313" t="s">
        <v>17589</v>
      </c>
      <c r="L1313">
        <v>0</v>
      </c>
      <c r="M1313" t="s">
        <v>17590</v>
      </c>
      <c r="N1313" t="s">
        <v>17591</v>
      </c>
      <c r="O1313" t="s">
        <v>17592</v>
      </c>
      <c r="P1313">
        <v>0</v>
      </c>
      <c r="Q1313" t="s">
        <v>17593</v>
      </c>
      <c r="R1313" t="s">
        <v>17594</v>
      </c>
      <c r="S1313" t="s">
        <v>17595</v>
      </c>
      <c r="T1313" t="s">
        <v>17596</v>
      </c>
      <c r="W1313" t="s">
        <v>17512</v>
      </c>
      <c r="X1313" t="s">
        <v>10042</v>
      </c>
      <c r="Y1313" t="s">
        <v>17513</v>
      </c>
      <c r="Z1313" t="s">
        <v>17597</v>
      </c>
      <c r="AA1313">
        <v>0</v>
      </c>
      <c r="AD1313" t="s">
        <v>17532</v>
      </c>
      <c r="AE1313" t="s">
        <v>10046</v>
      </c>
      <c r="AF1313" t="s">
        <v>17598</v>
      </c>
      <c r="AH1313" t="s">
        <v>17517</v>
      </c>
      <c r="AI1313" t="s">
        <v>10049</v>
      </c>
      <c r="AJ1313" t="s">
        <v>17599</v>
      </c>
      <c r="AN1313" t="s">
        <v>17519</v>
      </c>
      <c r="AO1313" t="s">
        <v>10052</v>
      </c>
      <c r="AP1313" t="s">
        <v>17520</v>
      </c>
      <c r="AQ1313" t="s">
        <v>17600</v>
      </c>
    </row>
    <row r="1314" spans="1:43" x14ac:dyDescent="0.2">
      <c r="A1314" s="2" t="s">
        <v>17496</v>
      </c>
      <c r="B1314" s="2" t="s">
        <v>17497</v>
      </c>
      <c r="C1314" s="2" t="s">
        <v>17498</v>
      </c>
      <c r="D1314" s="2" t="s">
        <v>17499</v>
      </c>
      <c r="E1314" s="2" t="s">
        <v>17500</v>
      </c>
      <c r="F1314" s="2" t="s">
        <v>17501</v>
      </c>
      <c r="G1314" s="2" t="s">
        <v>701</v>
      </c>
      <c r="H1314" s="2" t="s">
        <v>83</v>
      </c>
      <c r="I1314" t="s">
        <v>17601</v>
      </c>
      <c r="J1314" t="s">
        <v>17602</v>
      </c>
      <c r="K1314" t="s">
        <v>17603</v>
      </c>
      <c r="L1314">
        <v>0</v>
      </c>
      <c r="M1314" t="s">
        <v>17604</v>
      </c>
      <c r="N1314" t="s">
        <v>17605</v>
      </c>
      <c r="O1314" t="s">
        <v>17507</v>
      </c>
      <c r="P1314">
        <v>0</v>
      </c>
      <c r="Q1314" t="s">
        <v>17606</v>
      </c>
      <c r="R1314" t="s">
        <v>17509</v>
      </c>
      <c r="S1314" t="s">
        <v>17607</v>
      </c>
      <c r="T1314" t="s">
        <v>17511</v>
      </c>
      <c r="W1314" t="s">
        <v>17512</v>
      </c>
      <c r="X1314" t="s">
        <v>10042</v>
      </c>
      <c r="Y1314" t="s">
        <v>17513</v>
      </c>
      <c r="Z1314" t="s">
        <v>17608</v>
      </c>
      <c r="AA1314">
        <v>0</v>
      </c>
      <c r="AD1314" t="s">
        <v>17532</v>
      </c>
      <c r="AE1314" t="s">
        <v>10046</v>
      </c>
      <c r="AF1314" t="s">
        <v>17609</v>
      </c>
      <c r="AH1314" t="s">
        <v>17517</v>
      </c>
      <c r="AI1314" t="s">
        <v>10049</v>
      </c>
      <c r="AJ1314" t="s">
        <v>17610</v>
      </c>
      <c r="AN1314" t="s">
        <v>17519</v>
      </c>
      <c r="AO1314" t="s">
        <v>10052</v>
      </c>
      <c r="AP1314" t="s">
        <v>17520</v>
      </c>
      <c r="AQ1314" t="s">
        <v>17611</v>
      </c>
    </row>
    <row r="1315" spans="1:43" x14ac:dyDescent="0.2">
      <c r="A1315" s="2" t="s">
        <v>17612</v>
      </c>
      <c r="B1315" s="2" t="s">
        <v>17613</v>
      </c>
      <c r="C1315" s="2" t="s">
        <v>17614</v>
      </c>
      <c r="D1315" s="2" t="s">
        <v>17499</v>
      </c>
      <c r="E1315" s="2" t="s">
        <v>17500</v>
      </c>
      <c r="F1315" s="2" t="s">
        <v>17501</v>
      </c>
      <c r="G1315" s="2" t="s">
        <v>810</v>
      </c>
      <c r="H1315" s="2" t="s">
        <v>85</v>
      </c>
      <c r="I1315" t="s">
        <v>17502</v>
      </c>
      <c r="J1315" t="s">
        <v>17503</v>
      </c>
      <c r="K1315" t="s">
        <v>17504</v>
      </c>
      <c r="L1315">
        <v>0</v>
      </c>
      <c r="M1315" t="s">
        <v>17505</v>
      </c>
      <c r="N1315" t="s">
        <v>17506</v>
      </c>
      <c r="O1315" t="s">
        <v>17507</v>
      </c>
      <c r="P1315">
        <v>0</v>
      </c>
      <c r="Q1315" t="s">
        <v>17508</v>
      </c>
      <c r="R1315" t="s">
        <v>17509</v>
      </c>
      <c r="S1315" t="s">
        <v>17510</v>
      </c>
      <c r="T1315" t="s">
        <v>17511</v>
      </c>
      <c r="W1315" t="s">
        <v>17512</v>
      </c>
      <c r="X1315" t="s">
        <v>10042</v>
      </c>
      <c r="Y1315" t="s">
        <v>17513</v>
      </c>
      <c r="Z1315" t="s">
        <v>17514</v>
      </c>
      <c r="AA1315">
        <v>0</v>
      </c>
      <c r="AD1315" t="s">
        <v>17515</v>
      </c>
      <c r="AE1315" t="s">
        <v>10046</v>
      </c>
      <c r="AF1315" t="s">
        <v>17516</v>
      </c>
      <c r="AH1315" t="s">
        <v>17517</v>
      </c>
      <c r="AI1315" t="s">
        <v>10049</v>
      </c>
      <c r="AJ1315" t="s">
        <v>17518</v>
      </c>
      <c r="AN1315" t="s">
        <v>17519</v>
      </c>
      <c r="AO1315" t="s">
        <v>10052</v>
      </c>
      <c r="AP1315" t="s">
        <v>17520</v>
      </c>
      <c r="AQ1315" t="s">
        <v>17521</v>
      </c>
    </row>
    <row r="1316" spans="1:43" x14ac:dyDescent="0.2">
      <c r="A1316" s="2" t="s">
        <v>17612</v>
      </c>
      <c r="B1316" s="2" t="s">
        <v>17613</v>
      </c>
      <c r="C1316" s="2" t="s">
        <v>17614</v>
      </c>
      <c r="D1316" s="2" t="s">
        <v>17499</v>
      </c>
      <c r="E1316" s="2" t="s">
        <v>17500</v>
      </c>
      <c r="F1316" s="2" t="s">
        <v>17501</v>
      </c>
      <c r="G1316" s="2" t="s">
        <v>648</v>
      </c>
      <c r="H1316" s="2" t="s">
        <v>84</v>
      </c>
      <c r="I1316" t="s">
        <v>17522</v>
      </c>
      <c r="J1316" t="s">
        <v>17523</v>
      </c>
      <c r="K1316" t="s">
        <v>17524</v>
      </c>
      <c r="L1316">
        <v>0</v>
      </c>
      <c r="M1316" t="s">
        <v>17525</v>
      </c>
      <c r="N1316" t="s">
        <v>17526</v>
      </c>
      <c r="O1316" t="s">
        <v>17507</v>
      </c>
      <c r="P1316">
        <v>0</v>
      </c>
      <c r="Q1316" t="s">
        <v>17527</v>
      </c>
      <c r="R1316" t="s">
        <v>17509</v>
      </c>
      <c r="S1316" t="s">
        <v>17528</v>
      </c>
      <c r="T1316" t="s">
        <v>17511</v>
      </c>
      <c r="W1316" t="s">
        <v>17529</v>
      </c>
      <c r="X1316" t="s">
        <v>10042</v>
      </c>
      <c r="Y1316" t="s">
        <v>17530</v>
      </c>
      <c r="Z1316" t="s">
        <v>17531</v>
      </c>
      <c r="AA1316">
        <v>0</v>
      </c>
      <c r="AD1316" t="s">
        <v>17532</v>
      </c>
      <c r="AE1316" t="s">
        <v>10046</v>
      </c>
      <c r="AF1316" t="s">
        <v>17533</v>
      </c>
      <c r="AH1316" t="s">
        <v>17534</v>
      </c>
      <c r="AI1316" t="s">
        <v>10049</v>
      </c>
      <c r="AJ1316" t="s">
        <v>17535</v>
      </c>
      <c r="AN1316" t="s">
        <v>17536</v>
      </c>
      <c r="AO1316" t="s">
        <v>10052</v>
      </c>
      <c r="AP1316" t="s">
        <v>17537</v>
      </c>
      <c r="AQ1316" t="s">
        <v>17538</v>
      </c>
    </row>
    <row r="1317" spans="1:43" x14ac:dyDescent="0.2">
      <c r="A1317" s="2" t="s">
        <v>17612</v>
      </c>
      <c r="B1317" s="2" t="s">
        <v>17613</v>
      </c>
      <c r="C1317" s="2" t="s">
        <v>17614</v>
      </c>
      <c r="D1317" s="2" t="s">
        <v>17499</v>
      </c>
      <c r="E1317" s="2" t="s">
        <v>17500</v>
      </c>
      <c r="F1317" s="2" t="s">
        <v>17501</v>
      </c>
      <c r="G1317" s="2" t="s">
        <v>9363</v>
      </c>
      <c r="H1317" s="2" t="s">
        <v>113</v>
      </c>
      <c r="I1317" t="s">
        <v>17539</v>
      </c>
      <c r="J1317" t="s">
        <v>17540</v>
      </c>
      <c r="K1317" t="s">
        <v>17541</v>
      </c>
      <c r="L1317">
        <v>0</v>
      </c>
      <c r="M1317" t="s">
        <v>17542</v>
      </c>
      <c r="N1317" t="s">
        <v>17543</v>
      </c>
      <c r="O1317" t="s">
        <v>17544</v>
      </c>
      <c r="P1317">
        <v>0</v>
      </c>
      <c r="Q1317" t="s">
        <v>17545</v>
      </c>
      <c r="R1317" t="s">
        <v>17546</v>
      </c>
      <c r="S1317" t="s">
        <v>17547</v>
      </c>
      <c r="T1317" t="s">
        <v>17548</v>
      </c>
      <c r="W1317" t="s">
        <v>17549</v>
      </c>
      <c r="X1317" t="s">
        <v>10042</v>
      </c>
      <c r="Y1317" t="s">
        <v>17550</v>
      </c>
      <c r="Z1317" t="s">
        <v>17551</v>
      </c>
      <c r="AA1317">
        <v>0</v>
      </c>
      <c r="AD1317" t="s">
        <v>17552</v>
      </c>
      <c r="AE1317" t="s">
        <v>10046</v>
      </c>
      <c r="AF1317" t="s">
        <v>17553</v>
      </c>
      <c r="AH1317" t="s">
        <v>17554</v>
      </c>
      <c r="AI1317" t="s">
        <v>10049</v>
      </c>
      <c r="AJ1317" t="s">
        <v>17555</v>
      </c>
      <c r="AN1317" t="s">
        <v>17556</v>
      </c>
      <c r="AO1317" t="s">
        <v>10052</v>
      </c>
      <c r="AP1317" t="s">
        <v>17557</v>
      </c>
      <c r="AQ1317" t="s">
        <v>17558</v>
      </c>
    </row>
    <row r="1318" spans="1:43" x14ac:dyDescent="0.2">
      <c r="A1318" s="2" t="s">
        <v>17612</v>
      </c>
      <c r="B1318" s="2" t="s">
        <v>17613</v>
      </c>
      <c r="C1318" s="2" t="s">
        <v>17614</v>
      </c>
      <c r="D1318" s="2" t="s">
        <v>17499</v>
      </c>
      <c r="E1318" s="2" t="s">
        <v>17500</v>
      </c>
      <c r="F1318" s="2" t="s">
        <v>17501</v>
      </c>
      <c r="G1318" s="2" t="s">
        <v>3939</v>
      </c>
      <c r="H1318" s="2" t="s">
        <v>3940</v>
      </c>
      <c r="I1318" t="s">
        <v>17559</v>
      </c>
      <c r="J1318" t="s">
        <v>17560</v>
      </c>
      <c r="K1318" t="s">
        <v>17561</v>
      </c>
      <c r="L1318">
        <v>0</v>
      </c>
      <c r="M1318" t="s">
        <v>17562</v>
      </c>
      <c r="N1318" t="s">
        <v>17563</v>
      </c>
      <c r="O1318" t="s">
        <v>17507</v>
      </c>
      <c r="P1318">
        <v>0</v>
      </c>
      <c r="Q1318" t="s">
        <v>17564</v>
      </c>
      <c r="R1318" t="s">
        <v>17509</v>
      </c>
      <c r="S1318" t="s">
        <v>17565</v>
      </c>
      <c r="T1318" t="s">
        <v>17511</v>
      </c>
      <c r="W1318" t="s">
        <v>17566</v>
      </c>
      <c r="X1318" t="s">
        <v>10042</v>
      </c>
      <c r="Y1318" t="s">
        <v>17513</v>
      </c>
      <c r="Z1318" t="s">
        <v>17567</v>
      </c>
      <c r="AA1318" t="s">
        <v>17568</v>
      </c>
      <c r="AD1318" t="s">
        <v>17569</v>
      </c>
      <c r="AE1318" t="s">
        <v>10046</v>
      </c>
      <c r="AF1318" t="s">
        <v>17570</v>
      </c>
      <c r="AG1318" t="s">
        <v>17568</v>
      </c>
      <c r="AH1318" t="s">
        <v>17571</v>
      </c>
      <c r="AI1318" t="s">
        <v>10049</v>
      </c>
      <c r="AJ1318" t="s">
        <v>17572</v>
      </c>
      <c r="AN1318" t="s">
        <v>17573</v>
      </c>
      <c r="AO1318" t="s">
        <v>10052</v>
      </c>
      <c r="AP1318" t="s">
        <v>17520</v>
      </c>
      <c r="AQ1318" t="s">
        <v>17574</v>
      </c>
    </row>
    <row r="1319" spans="1:43" x14ac:dyDescent="0.2">
      <c r="A1319" s="2" t="s">
        <v>17612</v>
      </c>
      <c r="B1319" s="2" t="s">
        <v>17613</v>
      </c>
      <c r="C1319" s="2" t="s">
        <v>17614</v>
      </c>
      <c r="D1319" s="2" t="s">
        <v>17499</v>
      </c>
      <c r="E1319" s="2" t="s">
        <v>17500</v>
      </c>
      <c r="F1319" s="2" t="s">
        <v>17501</v>
      </c>
      <c r="G1319" s="2" t="s">
        <v>670</v>
      </c>
      <c r="H1319" s="2" t="s">
        <v>80</v>
      </c>
      <c r="I1319" t="s">
        <v>17575</v>
      </c>
      <c r="J1319" t="s">
        <v>17576</v>
      </c>
      <c r="K1319" t="s">
        <v>17577</v>
      </c>
      <c r="L1319">
        <v>0</v>
      </c>
      <c r="M1319" t="s">
        <v>17578</v>
      </c>
      <c r="N1319" t="s">
        <v>17579</v>
      </c>
      <c r="O1319" t="s">
        <v>17507</v>
      </c>
      <c r="P1319">
        <v>0</v>
      </c>
      <c r="Q1319" t="s">
        <v>17580</v>
      </c>
      <c r="R1319" t="s">
        <v>17509</v>
      </c>
      <c r="S1319" t="s">
        <v>17581</v>
      </c>
      <c r="T1319" t="s">
        <v>17511</v>
      </c>
      <c r="W1319" t="s">
        <v>17512</v>
      </c>
      <c r="X1319" t="s">
        <v>10042</v>
      </c>
      <c r="Y1319" t="s">
        <v>17513</v>
      </c>
      <c r="Z1319" t="s">
        <v>17582</v>
      </c>
      <c r="AA1319">
        <v>0</v>
      </c>
      <c r="AD1319" t="s">
        <v>17532</v>
      </c>
      <c r="AE1319" t="s">
        <v>10046</v>
      </c>
      <c r="AF1319" t="s">
        <v>17583</v>
      </c>
      <c r="AH1319" t="s">
        <v>17517</v>
      </c>
      <c r="AI1319" t="s">
        <v>10049</v>
      </c>
      <c r="AJ1319" t="s">
        <v>17584</v>
      </c>
      <c r="AN1319" t="s">
        <v>17519</v>
      </c>
      <c r="AO1319" t="s">
        <v>10052</v>
      </c>
      <c r="AP1319" t="s">
        <v>17585</v>
      </c>
      <c r="AQ1319" t="s">
        <v>17586</v>
      </c>
    </row>
    <row r="1320" spans="1:43" x14ac:dyDescent="0.2">
      <c r="A1320" s="2" t="s">
        <v>17612</v>
      </c>
      <c r="B1320" s="2" t="s">
        <v>17613</v>
      </c>
      <c r="C1320" s="2" t="s">
        <v>17614</v>
      </c>
      <c r="D1320" s="2" t="s">
        <v>17499</v>
      </c>
      <c r="E1320" s="2" t="s">
        <v>17500</v>
      </c>
      <c r="F1320" s="2" t="s">
        <v>17501</v>
      </c>
      <c r="G1320" s="2" t="s">
        <v>681</v>
      </c>
      <c r="H1320" s="2" t="s">
        <v>82</v>
      </c>
      <c r="I1320" t="s">
        <v>17587</v>
      </c>
      <c r="J1320" t="s">
        <v>17588</v>
      </c>
      <c r="K1320" t="s">
        <v>17589</v>
      </c>
      <c r="L1320">
        <v>0</v>
      </c>
      <c r="M1320" t="s">
        <v>17590</v>
      </c>
      <c r="N1320" t="s">
        <v>17591</v>
      </c>
      <c r="O1320" t="s">
        <v>17592</v>
      </c>
      <c r="P1320">
        <v>0</v>
      </c>
      <c r="Q1320" t="s">
        <v>17593</v>
      </c>
      <c r="R1320" t="s">
        <v>17594</v>
      </c>
      <c r="S1320" t="s">
        <v>17595</v>
      </c>
      <c r="T1320" t="s">
        <v>17596</v>
      </c>
      <c r="W1320" t="s">
        <v>17512</v>
      </c>
      <c r="X1320" t="s">
        <v>10042</v>
      </c>
      <c r="Y1320" t="s">
        <v>17513</v>
      </c>
      <c r="Z1320" t="s">
        <v>17597</v>
      </c>
      <c r="AA1320">
        <v>0</v>
      </c>
      <c r="AD1320" t="s">
        <v>17532</v>
      </c>
      <c r="AE1320" t="s">
        <v>10046</v>
      </c>
      <c r="AF1320" t="s">
        <v>17598</v>
      </c>
      <c r="AH1320" t="s">
        <v>17517</v>
      </c>
      <c r="AI1320" t="s">
        <v>10049</v>
      </c>
      <c r="AJ1320" t="s">
        <v>17599</v>
      </c>
      <c r="AN1320" t="s">
        <v>17519</v>
      </c>
      <c r="AO1320" t="s">
        <v>10052</v>
      </c>
      <c r="AP1320" t="s">
        <v>17520</v>
      </c>
      <c r="AQ1320" t="s">
        <v>17600</v>
      </c>
    </row>
    <row r="1321" spans="1:43" x14ac:dyDescent="0.2">
      <c r="A1321" s="2" t="s">
        <v>17612</v>
      </c>
      <c r="B1321" s="2" t="s">
        <v>17613</v>
      </c>
      <c r="C1321" s="2" t="s">
        <v>17614</v>
      </c>
      <c r="D1321" s="2" t="s">
        <v>17499</v>
      </c>
      <c r="E1321" s="2" t="s">
        <v>17500</v>
      </c>
      <c r="F1321" s="2" t="s">
        <v>17501</v>
      </c>
      <c r="G1321" s="2" t="s">
        <v>701</v>
      </c>
      <c r="H1321" s="2" t="s">
        <v>83</v>
      </c>
      <c r="I1321" t="s">
        <v>17601</v>
      </c>
      <c r="J1321" t="s">
        <v>17602</v>
      </c>
      <c r="K1321" t="s">
        <v>17603</v>
      </c>
      <c r="L1321">
        <v>0</v>
      </c>
      <c r="M1321" t="s">
        <v>17604</v>
      </c>
      <c r="N1321" t="s">
        <v>17605</v>
      </c>
      <c r="O1321" t="s">
        <v>17507</v>
      </c>
      <c r="P1321">
        <v>0</v>
      </c>
      <c r="Q1321" t="s">
        <v>17606</v>
      </c>
      <c r="R1321" t="s">
        <v>17509</v>
      </c>
      <c r="S1321" t="s">
        <v>17607</v>
      </c>
      <c r="T1321" t="s">
        <v>17511</v>
      </c>
      <c r="W1321" t="s">
        <v>17512</v>
      </c>
      <c r="X1321" t="s">
        <v>10042</v>
      </c>
      <c r="Y1321" t="s">
        <v>17513</v>
      </c>
      <c r="Z1321" t="s">
        <v>17608</v>
      </c>
      <c r="AA1321">
        <v>0</v>
      </c>
      <c r="AD1321" t="s">
        <v>17532</v>
      </c>
      <c r="AE1321" t="s">
        <v>10046</v>
      </c>
      <c r="AF1321" t="s">
        <v>17609</v>
      </c>
      <c r="AH1321" t="s">
        <v>17517</v>
      </c>
      <c r="AI1321" t="s">
        <v>10049</v>
      </c>
      <c r="AJ1321" t="s">
        <v>17610</v>
      </c>
      <c r="AN1321" t="s">
        <v>17519</v>
      </c>
      <c r="AO1321" t="s">
        <v>10052</v>
      </c>
      <c r="AP1321" t="s">
        <v>17520</v>
      </c>
      <c r="AQ1321" t="s">
        <v>17611</v>
      </c>
    </row>
    <row r="1322" spans="1:43" x14ac:dyDescent="0.2">
      <c r="A1322" s="2" t="s">
        <v>17615</v>
      </c>
      <c r="B1322" s="2" t="s">
        <v>17616</v>
      </c>
      <c r="C1322" s="2" t="s">
        <v>17617</v>
      </c>
      <c r="D1322" s="2" t="s">
        <v>17499</v>
      </c>
      <c r="E1322" s="2" t="s">
        <v>17500</v>
      </c>
      <c r="F1322" s="2" t="s">
        <v>17501</v>
      </c>
      <c r="G1322" s="2" t="s">
        <v>810</v>
      </c>
      <c r="H1322" s="2" t="s">
        <v>85</v>
      </c>
      <c r="I1322" t="s">
        <v>17502</v>
      </c>
      <c r="J1322" t="s">
        <v>17503</v>
      </c>
      <c r="K1322" t="s">
        <v>17504</v>
      </c>
      <c r="L1322">
        <v>0</v>
      </c>
      <c r="M1322" t="s">
        <v>17505</v>
      </c>
      <c r="N1322" t="s">
        <v>17506</v>
      </c>
      <c r="O1322" t="s">
        <v>17507</v>
      </c>
      <c r="P1322">
        <v>0</v>
      </c>
      <c r="Q1322" t="s">
        <v>17508</v>
      </c>
      <c r="R1322" t="s">
        <v>17509</v>
      </c>
      <c r="S1322" t="s">
        <v>17510</v>
      </c>
      <c r="T1322" t="s">
        <v>17511</v>
      </c>
      <c r="W1322" t="s">
        <v>17512</v>
      </c>
      <c r="X1322" t="s">
        <v>10042</v>
      </c>
      <c r="Y1322" t="s">
        <v>17513</v>
      </c>
      <c r="Z1322" t="s">
        <v>17514</v>
      </c>
      <c r="AA1322">
        <v>0</v>
      </c>
      <c r="AD1322" t="s">
        <v>17515</v>
      </c>
      <c r="AE1322" t="s">
        <v>10046</v>
      </c>
      <c r="AF1322" t="s">
        <v>17516</v>
      </c>
      <c r="AH1322" t="s">
        <v>17517</v>
      </c>
      <c r="AI1322" t="s">
        <v>10049</v>
      </c>
      <c r="AJ1322" t="s">
        <v>17518</v>
      </c>
      <c r="AN1322" t="s">
        <v>17519</v>
      </c>
      <c r="AO1322" t="s">
        <v>10052</v>
      </c>
      <c r="AP1322" t="s">
        <v>17520</v>
      </c>
      <c r="AQ1322" t="s">
        <v>17521</v>
      </c>
    </row>
    <row r="1323" spans="1:43" x14ac:dyDescent="0.2">
      <c r="A1323" s="2" t="s">
        <v>17615</v>
      </c>
      <c r="B1323" s="2" t="s">
        <v>17616</v>
      </c>
      <c r="C1323" s="2" t="s">
        <v>17617</v>
      </c>
      <c r="D1323" s="2" t="s">
        <v>17499</v>
      </c>
      <c r="E1323" s="2" t="s">
        <v>17500</v>
      </c>
      <c r="F1323" s="2" t="s">
        <v>17501</v>
      </c>
      <c r="G1323" s="2" t="s">
        <v>648</v>
      </c>
      <c r="H1323" s="2" t="s">
        <v>84</v>
      </c>
      <c r="I1323" t="s">
        <v>17522</v>
      </c>
      <c r="J1323" t="s">
        <v>17523</v>
      </c>
      <c r="K1323" t="s">
        <v>17524</v>
      </c>
      <c r="L1323">
        <v>0</v>
      </c>
      <c r="M1323" t="s">
        <v>17525</v>
      </c>
      <c r="N1323" t="s">
        <v>17526</v>
      </c>
      <c r="O1323" t="s">
        <v>17507</v>
      </c>
      <c r="P1323">
        <v>0</v>
      </c>
      <c r="Q1323" t="s">
        <v>17527</v>
      </c>
      <c r="R1323" t="s">
        <v>17509</v>
      </c>
      <c r="S1323" t="s">
        <v>17528</v>
      </c>
      <c r="T1323" t="s">
        <v>17511</v>
      </c>
      <c r="W1323" t="s">
        <v>17529</v>
      </c>
      <c r="X1323" t="s">
        <v>10042</v>
      </c>
      <c r="Y1323" t="s">
        <v>17530</v>
      </c>
      <c r="Z1323" t="s">
        <v>17531</v>
      </c>
      <c r="AA1323">
        <v>0</v>
      </c>
      <c r="AD1323" t="s">
        <v>17532</v>
      </c>
      <c r="AE1323" t="s">
        <v>10046</v>
      </c>
      <c r="AF1323" t="s">
        <v>17533</v>
      </c>
      <c r="AH1323" t="s">
        <v>17534</v>
      </c>
      <c r="AI1323" t="s">
        <v>10049</v>
      </c>
      <c r="AJ1323" t="s">
        <v>17535</v>
      </c>
      <c r="AN1323" t="s">
        <v>17536</v>
      </c>
      <c r="AO1323" t="s">
        <v>10052</v>
      </c>
      <c r="AP1323" t="s">
        <v>17537</v>
      </c>
      <c r="AQ1323" t="s">
        <v>17538</v>
      </c>
    </row>
    <row r="1324" spans="1:43" x14ac:dyDescent="0.2">
      <c r="A1324" s="2" t="s">
        <v>17615</v>
      </c>
      <c r="B1324" s="2" t="s">
        <v>17616</v>
      </c>
      <c r="C1324" s="2" t="s">
        <v>17617</v>
      </c>
      <c r="D1324" s="2" t="s">
        <v>17499</v>
      </c>
      <c r="E1324" s="2" t="s">
        <v>17500</v>
      </c>
      <c r="F1324" s="2" t="s">
        <v>17501</v>
      </c>
      <c r="G1324" s="2" t="s">
        <v>9363</v>
      </c>
      <c r="H1324" s="2" t="s">
        <v>113</v>
      </c>
      <c r="I1324" t="s">
        <v>17539</v>
      </c>
      <c r="J1324" t="s">
        <v>17540</v>
      </c>
      <c r="K1324" t="s">
        <v>17541</v>
      </c>
      <c r="L1324">
        <v>0</v>
      </c>
      <c r="M1324" t="s">
        <v>17542</v>
      </c>
      <c r="N1324" t="s">
        <v>17543</v>
      </c>
      <c r="O1324" t="s">
        <v>17544</v>
      </c>
      <c r="P1324">
        <v>0</v>
      </c>
      <c r="Q1324" t="s">
        <v>17545</v>
      </c>
      <c r="R1324" t="s">
        <v>17546</v>
      </c>
      <c r="S1324" t="s">
        <v>17547</v>
      </c>
      <c r="T1324" t="s">
        <v>17548</v>
      </c>
      <c r="W1324" t="s">
        <v>17549</v>
      </c>
      <c r="X1324" t="s">
        <v>10042</v>
      </c>
      <c r="Y1324" t="s">
        <v>17550</v>
      </c>
      <c r="Z1324" t="s">
        <v>17551</v>
      </c>
      <c r="AA1324">
        <v>0</v>
      </c>
      <c r="AD1324" t="s">
        <v>17552</v>
      </c>
      <c r="AE1324" t="s">
        <v>10046</v>
      </c>
      <c r="AF1324" t="s">
        <v>17553</v>
      </c>
      <c r="AH1324" t="s">
        <v>17554</v>
      </c>
      <c r="AI1324" t="s">
        <v>10049</v>
      </c>
      <c r="AJ1324" t="s">
        <v>17555</v>
      </c>
      <c r="AN1324" t="s">
        <v>17556</v>
      </c>
      <c r="AO1324" t="s">
        <v>10052</v>
      </c>
      <c r="AP1324" t="s">
        <v>17557</v>
      </c>
      <c r="AQ1324" t="s">
        <v>17558</v>
      </c>
    </row>
    <row r="1325" spans="1:43" x14ac:dyDescent="0.2">
      <c r="A1325" s="2" t="s">
        <v>17615</v>
      </c>
      <c r="B1325" s="2" t="s">
        <v>17616</v>
      </c>
      <c r="C1325" s="2" t="s">
        <v>17617</v>
      </c>
      <c r="D1325" s="2" t="s">
        <v>17499</v>
      </c>
      <c r="E1325" s="2" t="s">
        <v>17500</v>
      </c>
      <c r="F1325" s="2" t="s">
        <v>17501</v>
      </c>
      <c r="G1325" s="2" t="s">
        <v>3939</v>
      </c>
      <c r="H1325" s="2" t="s">
        <v>3940</v>
      </c>
      <c r="I1325" t="s">
        <v>17559</v>
      </c>
      <c r="J1325" t="s">
        <v>17560</v>
      </c>
      <c r="K1325" t="s">
        <v>17561</v>
      </c>
      <c r="L1325">
        <v>0</v>
      </c>
      <c r="M1325" t="s">
        <v>17562</v>
      </c>
      <c r="N1325" t="s">
        <v>17563</v>
      </c>
      <c r="O1325" t="s">
        <v>17507</v>
      </c>
      <c r="P1325">
        <v>0</v>
      </c>
      <c r="Q1325" t="s">
        <v>17564</v>
      </c>
      <c r="R1325" t="s">
        <v>17509</v>
      </c>
      <c r="S1325" t="s">
        <v>17565</v>
      </c>
      <c r="T1325" t="s">
        <v>17511</v>
      </c>
      <c r="W1325" t="s">
        <v>17566</v>
      </c>
      <c r="X1325" t="s">
        <v>10042</v>
      </c>
      <c r="Y1325" t="s">
        <v>17513</v>
      </c>
      <c r="Z1325" t="s">
        <v>17567</v>
      </c>
      <c r="AA1325" t="s">
        <v>17568</v>
      </c>
      <c r="AD1325" t="s">
        <v>17569</v>
      </c>
      <c r="AE1325" t="s">
        <v>10046</v>
      </c>
      <c r="AF1325" t="s">
        <v>17570</v>
      </c>
      <c r="AG1325" t="s">
        <v>17568</v>
      </c>
      <c r="AH1325" t="s">
        <v>17571</v>
      </c>
      <c r="AI1325" t="s">
        <v>10049</v>
      </c>
      <c r="AJ1325" t="s">
        <v>17572</v>
      </c>
      <c r="AN1325" t="s">
        <v>17573</v>
      </c>
      <c r="AO1325" t="s">
        <v>10052</v>
      </c>
      <c r="AP1325" t="s">
        <v>17520</v>
      </c>
      <c r="AQ1325" t="s">
        <v>17574</v>
      </c>
    </row>
    <row r="1326" spans="1:43" x14ac:dyDescent="0.2">
      <c r="A1326" s="2" t="s">
        <v>17615</v>
      </c>
      <c r="B1326" s="2" t="s">
        <v>17616</v>
      </c>
      <c r="C1326" s="2" t="s">
        <v>17617</v>
      </c>
      <c r="D1326" s="2" t="s">
        <v>17499</v>
      </c>
      <c r="E1326" s="2" t="s">
        <v>17500</v>
      </c>
      <c r="F1326" s="2" t="s">
        <v>17501</v>
      </c>
      <c r="G1326" s="2" t="s">
        <v>670</v>
      </c>
      <c r="H1326" s="2" t="s">
        <v>80</v>
      </c>
      <c r="I1326" t="s">
        <v>17575</v>
      </c>
      <c r="J1326" t="s">
        <v>17576</v>
      </c>
      <c r="K1326" t="s">
        <v>17577</v>
      </c>
      <c r="L1326">
        <v>0</v>
      </c>
      <c r="M1326" t="s">
        <v>17578</v>
      </c>
      <c r="N1326" t="s">
        <v>17579</v>
      </c>
      <c r="O1326" t="s">
        <v>17507</v>
      </c>
      <c r="P1326">
        <v>0</v>
      </c>
      <c r="Q1326" t="s">
        <v>17580</v>
      </c>
      <c r="R1326" t="s">
        <v>17509</v>
      </c>
      <c r="S1326" t="s">
        <v>17581</v>
      </c>
      <c r="T1326" t="s">
        <v>17511</v>
      </c>
      <c r="W1326" t="s">
        <v>17512</v>
      </c>
      <c r="X1326" t="s">
        <v>10042</v>
      </c>
      <c r="Y1326" t="s">
        <v>17513</v>
      </c>
      <c r="Z1326" t="s">
        <v>17582</v>
      </c>
      <c r="AA1326">
        <v>0</v>
      </c>
      <c r="AD1326" t="s">
        <v>17532</v>
      </c>
      <c r="AE1326" t="s">
        <v>10046</v>
      </c>
      <c r="AF1326" t="s">
        <v>17583</v>
      </c>
      <c r="AH1326" t="s">
        <v>17517</v>
      </c>
      <c r="AI1326" t="s">
        <v>10049</v>
      </c>
      <c r="AJ1326" t="s">
        <v>17584</v>
      </c>
      <c r="AN1326" t="s">
        <v>17519</v>
      </c>
      <c r="AO1326" t="s">
        <v>10052</v>
      </c>
      <c r="AP1326" t="s">
        <v>17585</v>
      </c>
      <c r="AQ1326" t="s">
        <v>17586</v>
      </c>
    </row>
    <row r="1327" spans="1:43" x14ac:dyDescent="0.2">
      <c r="A1327" s="2" t="s">
        <v>17615</v>
      </c>
      <c r="B1327" s="2" t="s">
        <v>17616</v>
      </c>
      <c r="C1327" s="2" t="s">
        <v>17617</v>
      </c>
      <c r="D1327" s="2" t="s">
        <v>17499</v>
      </c>
      <c r="E1327" s="2" t="s">
        <v>17500</v>
      </c>
      <c r="F1327" s="2" t="s">
        <v>17501</v>
      </c>
      <c r="G1327" s="2" t="s">
        <v>681</v>
      </c>
      <c r="H1327" s="2" t="s">
        <v>82</v>
      </c>
      <c r="I1327" t="s">
        <v>17587</v>
      </c>
      <c r="J1327" t="s">
        <v>17588</v>
      </c>
      <c r="K1327" t="s">
        <v>17589</v>
      </c>
      <c r="L1327">
        <v>0</v>
      </c>
      <c r="M1327" t="s">
        <v>17590</v>
      </c>
      <c r="N1327" t="s">
        <v>17591</v>
      </c>
      <c r="O1327" t="s">
        <v>17592</v>
      </c>
      <c r="P1327">
        <v>0</v>
      </c>
      <c r="Q1327" t="s">
        <v>17593</v>
      </c>
      <c r="R1327" t="s">
        <v>17594</v>
      </c>
      <c r="S1327" t="s">
        <v>17595</v>
      </c>
      <c r="T1327" t="s">
        <v>17596</v>
      </c>
      <c r="W1327" t="s">
        <v>17512</v>
      </c>
      <c r="X1327" t="s">
        <v>10042</v>
      </c>
      <c r="Y1327" t="s">
        <v>17513</v>
      </c>
      <c r="Z1327" t="s">
        <v>17597</v>
      </c>
      <c r="AA1327">
        <v>0</v>
      </c>
      <c r="AD1327" t="s">
        <v>17532</v>
      </c>
      <c r="AE1327" t="s">
        <v>10046</v>
      </c>
      <c r="AF1327" t="s">
        <v>17598</v>
      </c>
      <c r="AH1327" t="s">
        <v>17517</v>
      </c>
      <c r="AI1327" t="s">
        <v>10049</v>
      </c>
      <c r="AJ1327" t="s">
        <v>17599</v>
      </c>
      <c r="AN1327" t="s">
        <v>17519</v>
      </c>
      <c r="AO1327" t="s">
        <v>10052</v>
      </c>
      <c r="AP1327" t="s">
        <v>17520</v>
      </c>
      <c r="AQ1327" t="s">
        <v>17600</v>
      </c>
    </row>
    <row r="1328" spans="1:43" x14ac:dyDescent="0.2">
      <c r="A1328" s="2" t="s">
        <v>17615</v>
      </c>
      <c r="B1328" s="2" t="s">
        <v>17616</v>
      </c>
      <c r="C1328" s="2" t="s">
        <v>17617</v>
      </c>
      <c r="D1328" s="2" t="s">
        <v>17499</v>
      </c>
      <c r="E1328" s="2" t="s">
        <v>17500</v>
      </c>
      <c r="F1328" s="2" t="s">
        <v>17501</v>
      </c>
      <c r="G1328" s="2" t="s">
        <v>701</v>
      </c>
      <c r="H1328" s="2" t="s">
        <v>83</v>
      </c>
      <c r="I1328" t="s">
        <v>17601</v>
      </c>
      <c r="J1328" t="s">
        <v>17602</v>
      </c>
      <c r="K1328" t="s">
        <v>17603</v>
      </c>
      <c r="L1328">
        <v>0</v>
      </c>
      <c r="M1328" t="s">
        <v>17604</v>
      </c>
      <c r="N1328" t="s">
        <v>17605</v>
      </c>
      <c r="O1328" t="s">
        <v>17507</v>
      </c>
      <c r="P1328">
        <v>0</v>
      </c>
      <c r="Q1328" t="s">
        <v>17606</v>
      </c>
      <c r="R1328" t="s">
        <v>17509</v>
      </c>
      <c r="S1328" t="s">
        <v>17607</v>
      </c>
      <c r="T1328" t="s">
        <v>17511</v>
      </c>
      <c r="W1328" t="s">
        <v>17512</v>
      </c>
      <c r="X1328" t="s">
        <v>10042</v>
      </c>
      <c r="Y1328" t="s">
        <v>17513</v>
      </c>
      <c r="Z1328" t="s">
        <v>17608</v>
      </c>
      <c r="AA1328">
        <v>0</v>
      </c>
      <c r="AD1328" t="s">
        <v>17532</v>
      </c>
      <c r="AE1328" t="s">
        <v>10046</v>
      </c>
      <c r="AF1328" t="s">
        <v>17609</v>
      </c>
      <c r="AH1328" t="s">
        <v>17517</v>
      </c>
      <c r="AI1328" t="s">
        <v>10049</v>
      </c>
      <c r="AJ1328" t="s">
        <v>17610</v>
      </c>
      <c r="AN1328" t="s">
        <v>17519</v>
      </c>
      <c r="AO1328" t="s">
        <v>10052</v>
      </c>
      <c r="AP1328" t="s">
        <v>17520</v>
      </c>
      <c r="AQ1328" t="s">
        <v>17611</v>
      </c>
    </row>
    <row r="1329" spans="1:43" x14ac:dyDescent="0.2">
      <c r="A1329" s="2" t="s">
        <v>17618</v>
      </c>
      <c r="B1329" s="2" t="s">
        <v>17619</v>
      </c>
      <c r="C1329" s="2" t="s">
        <v>17620</v>
      </c>
      <c r="D1329" s="2" t="s">
        <v>17499</v>
      </c>
      <c r="E1329" s="2" t="s">
        <v>17500</v>
      </c>
      <c r="F1329" s="2" t="s">
        <v>17501</v>
      </c>
      <c r="G1329" s="2" t="s">
        <v>810</v>
      </c>
      <c r="H1329" s="2" t="s">
        <v>85</v>
      </c>
      <c r="I1329" t="s">
        <v>17502</v>
      </c>
      <c r="J1329" t="s">
        <v>17503</v>
      </c>
      <c r="K1329" t="s">
        <v>17504</v>
      </c>
      <c r="L1329">
        <v>0</v>
      </c>
      <c r="M1329" t="s">
        <v>17505</v>
      </c>
      <c r="N1329" t="s">
        <v>17506</v>
      </c>
      <c r="O1329" t="s">
        <v>17507</v>
      </c>
      <c r="P1329">
        <v>0</v>
      </c>
      <c r="Q1329" t="s">
        <v>17508</v>
      </c>
      <c r="R1329" t="s">
        <v>17509</v>
      </c>
      <c r="S1329" t="s">
        <v>17510</v>
      </c>
      <c r="T1329" t="s">
        <v>17511</v>
      </c>
      <c r="W1329" t="s">
        <v>17512</v>
      </c>
      <c r="X1329" t="s">
        <v>10042</v>
      </c>
      <c r="Y1329" t="s">
        <v>17513</v>
      </c>
      <c r="Z1329" t="s">
        <v>17514</v>
      </c>
      <c r="AA1329">
        <v>0</v>
      </c>
      <c r="AD1329" t="s">
        <v>17515</v>
      </c>
      <c r="AE1329" t="s">
        <v>10046</v>
      </c>
      <c r="AF1329" t="s">
        <v>17516</v>
      </c>
      <c r="AH1329" t="s">
        <v>17517</v>
      </c>
      <c r="AI1329" t="s">
        <v>10049</v>
      </c>
      <c r="AJ1329" t="s">
        <v>17518</v>
      </c>
      <c r="AN1329" t="s">
        <v>17519</v>
      </c>
      <c r="AO1329" t="s">
        <v>10052</v>
      </c>
      <c r="AP1329" t="s">
        <v>17520</v>
      </c>
      <c r="AQ1329" t="s">
        <v>17521</v>
      </c>
    </row>
    <row r="1330" spans="1:43" x14ac:dyDescent="0.2">
      <c r="A1330" s="2" t="s">
        <v>17618</v>
      </c>
      <c r="B1330" s="2" t="s">
        <v>17619</v>
      </c>
      <c r="C1330" s="2" t="s">
        <v>17620</v>
      </c>
      <c r="D1330" s="2" t="s">
        <v>17499</v>
      </c>
      <c r="E1330" s="2" t="s">
        <v>17500</v>
      </c>
      <c r="F1330" s="2" t="s">
        <v>17501</v>
      </c>
      <c r="G1330" s="2" t="s">
        <v>648</v>
      </c>
      <c r="H1330" s="2" t="s">
        <v>84</v>
      </c>
      <c r="I1330" t="s">
        <v>17522</v>
      </c>
      <c r="J1330" t="s">
        <v>17523</v>
      </c>
      <c r="K1330" t="s">
        <v>17524</v>
      </c>
      <c r="L1330">
        <v>0</v>
      </c>
      <c r="M1330" t="s">
        <v>17525</v>
      </c>
      <c r="N1330" t="s">
        <v>17526</v>
      </c>
      <c r="O1330" t="s">
        <v>17507</v>
      </c>
      <c r="P1330">
        <v>0</v>
      </c>
      <c r="Q1330" t="s">
        <v>17527</v>
      </c>
      <c r="R1330" t="s">
        <v>17509</v>
      </c>
      <c r="S1330" t="s">
        <v>17528</v>
      </c>
      <c r="T1330" t="s">
        <v>17511</v>
      </c>
      <c r="W1330" t="s">
        <v>17529</v>
      </c>
      <c r="X1330" t="s">
        <v>10042</v>
      </c>
      <c r="Y1330" t="s">
        <v>17530</v>
      </c>
      <c r="Z1330" t="s">
        <v>17531</v>
      </c>
      <c r="AA1330">
        <v>0</v>
      </c>
      <c r="AD1330" t="s">
        <v>17532</v>
      </c>
      <c r="AE1330" t="s">
        <v>10046</v>
      </c>
      <c r="AF1330" t="s">
        <v>17533</v>
      </c>
      <c r="AH1330" t="s">
        <v>17534</v>
      </c>
      <c r="AI1330" t="s">
        <v>10049</v>
      </c>
      <c r="AJ1330" t="s">
        <v>17535</v>
      </c>
      <c r="AN1330" t="s">
        <v>17536</v>
      </c>
      <c r="AO1330" t="s">
        <v>10052</v>
      </c>
      <c r="AP1330" t="s">
        <v>17537</v>
      </c>
      <c r="AQ1330" t="s">
        <v>17538</v>
      </c>
    </row>
    <row r="1331" spans="1:43" x14ac:dyDescent="0.2">
      <c r="A1331" s="2" t="s">
        <v>17618</v>
      </c>
      <c r="B1331" s="2" t="s">
        <v>17619</v>
      </c>
      <c r="C1331" s="2" t="s">
        <v>17620</v>
      </c>
      <c r="D1331" s="2" t="s">
        <v>17499</v>
      </c>
      <c r="E1331" s="2" t="s">
        <v>17500</v>
      </c>
      <c r="F1331" s="2" t="s">
        <v>17501</v>
      </c>
      <c r="G1331" s="2" t="s">
        <v>9363</v>
      </c>
      <c r="H1331" s="2" t="s">
        <v>113</v>
      </c>
      <c r="I1331" t="s">
        <v>17539</v>
      </c>
      <c r="J1331" t="s">
        <v>17540</v>
      </c>
      <c r="K1331" t="s">
        <v>17541</v>
      </c>
      <c r="L1331">
        <v>0</v>
      </c>
      <c r="M1331" t="s">
        <v>17542</v>
      </c>
      <c r="N1331" t="s">
        <v>17543</v>
      </c>
      <c r="O1331" t="s">
        <v>17544</v>
      </c>
      <c r="P1331">
        <v>0</v>
      </c>
      <c r="Q1331" t="s">
        <v>17545</v>
      </c>
      <c r="R1331" t="s">
        <v>17546</v>
      </c>
      <c r="S1331" t="s">
        <v>17547</v>
      </c>
      <c r="T1331" t="s">
        <v>17548</v>
      </c>
      <c r="W1331" t="s">
        <v>17549</v>
      </c>
      <c r="X1331" t="s">
        <v>10042</v>
      </c>
      <c r="Y1331" t="s">
        <v>17550</v>
      </c>
      <c r="Z1331" t="s">
        <v>17551</v>
      </c>
      <c r="AA1331">
        <v>0</v>
      </c>
      <c r="AD1331" t="s">
        <v>17552</v>
      </c>
      <c r="AE1331" t="s">
        <v>10046</v>
      </c>
      <c r="AF1331" t="s">
        <v>17553</v>
      </c>
      <c r="AH1331" t="s">
        <v>17554</v>
      </c>
      <c r="AI1331" t="s">
        <v>10049</v>
      </c>
      <c r="AJ1331" t="s">
        <v>17555</v>
      </c>
      <c r="AN1331" t="s">
        <v>17556</v>
      </c>
      <c r="AO1331" t="s">
        <v>10052</v>
      </c>
      <c r="AP1331" t="s">
        <v>17557</v>
      </c>
      <c r="AQ1331" t="s">
        <v>17558</v>
      </c>
    </row>
    <row r="1332" spans="1:43" x14ac:dyDescent="0.2">
      <c r="A1332" s="2" t="s">
        <v>17618</v>
      </c>
      <c r="B1332" s="2" t="s">
        <v>17619</v>
      </c>
      <c r="C1332" s="2" t="s">
        <v>17620</v>
      </c>
      <c r="D1332" s="2" t="s">
        <v>17499</v>
      </c>
      <c r="E1332" s="2" t="s">
        <v>17500</v>
      </c>
      <c r="F1332" s="2" t="s">
        <v>17501</v>
      </c>
      <c r="G1332" s="2" t="s">
        <v>3939</v>
      </c>
      <c r="H1332" s="2" t="s">
        <v>3940</v>
      </c>
      <c r="I1332" t="s">
        <v>17559</v>
      </c>
      <c r="J1332" t="s">
        <v>17560</v>
      </c>
      <c r="K1332" t="s">
        <v>17561</v>
      </c>
      <c r="L1332">
        <v>0</v>
      </c>
      <c r="M1332" t="s">
        <v>17562</v>
      </c>
      <c r="N1332" t="s">
        <v>17563</v>
      </c>
      <c r="O1332" t="s">
        <v>17507</v>
      </c>
      <c r="P1332">
        <v>0</v>
      </c>
      <c r="Q1332" t="s">
        <v>17564</v>
      </c>
      <c r="R1332" t="s">
        <v>17509</v>
      </c>
      <c r="S1332" t="s">
        <v>17565</v>
      </c>
      <c r="T1332" t="s">
        <v>17511</v>
      </c>
      <c r="W1332" t="s">
        <v>17566</v>
      </c>
      <c r="X1332" t="s">
        <v>10042</v>
      </c>
      <c r="Y1332" t="s">
        <v>17513</v>
      </c>
      <c r="Z1332" t="s">
        <v>17567</v>
      </c>
      <c r="AA1332" t="s">
        <v>17568</v>
      </c>
      <c r="AD1332" t="s">
        <v>17569</v>
      </c>
      <c r="AE1332" t="s">
        <v>10046</v>
      </c>
      <c r="AF1332" t="s">
        <v>17570</v>
      </c>
      <c r="AG1332" t="s">
        <v>17568</v>
      </c>
      <c r="AH1332" t="s">
        <v>17571</v>
      </c>
      <c r="AI1332" t="s">
        <v>10049</v>
      </c>
      <c r="AJ1332" t="s">
        <v>17572</v>
      </c>
      <c r="AN1332" t="s">
        <v>17573</v>
      </c>
      <c r="AO1332" t="s">
        <v>10052</v>
      </c>
      <c r="AP1332" t="s">
        <v>17520</v>
      </c>
      <c r="AQ1332" t="s">
        <v>17574</v>
      </c>
    </row>
    <row r="1333" spans="1:43" x14ac:dyDescent="0.2">
      <c r="A1333" s="2" t="s">
        <v>17618</v>
      </c>
      <c r="B1333" s="2" t="s">
        <v>17619</v>
      </c>
      <c r="C1333" s="2" t="s">
        <v>17620</v>
      </c>
      <c r="D1333" s="2" t="s">
        <v>17499</v>
      </c>
      <c r="E1333" s="2" t="s">
        <v>17500</v>
      </c>
      <c r="F1333" s="2" t="s">
        <v>17501</v>
      </c>
      <c r="G1333" s="2" t="s">
        <v>670</v>
      </c>
      <c r="H1333" s="2" t="s">
        <v>80</v>
      </c>
      <c r="I1333" t="s">
        <v>17575</v>
      </c>
      <c r="J1333" t="s">
        <v>17576</v>
      </c>
      <c r="K1333" t="s">
        <v>17577</v>
      </c>
      <c r="L1333">
        <v>0</v>
      </c>
      <c r="M1333" t="s">
        <v>17578</v>
      </c>
      <c r="N1333" t="s">
        <v>17579</v>
      </c>
      <c r="O1333" t="s">
        <v>17507</v>
      </c>
      <c r="P1333">
        <v>0</v>
      </c>
      <c r="Q1333" t="s">
        <v>17580</v>
      </c>
      <c r="R1333" t="s">
        <v>17509</v>
      </c>
      <c r="S1333" t="s">
        <v>17581</v>
      </c>
      <c r="T1333" t="s">
        <v>17511</v>
      </c>
      <c r="W1333" t="s">
        <v>17512</v>
      </c>
      <c r="X1333" t="s">
        <v>10042</v>
      </c>
      <c r="Y1333" t="s">
        <v>17513</v>
      </c>
      <c r="Z1333" t="s">
        <v>17582</v>
      </c>
      <c r="AA1333">
        <v>0</v>
      </c>
      <c r="AD1333" t="s">
        <v>17532</v>
      </c>
      <c r="AE1333" t="s">
        <v>10046</v>
      </c>
      <c r="AF1333" t="s">
        <v>17583</v>
      </c>
      <c r="AH1333" t="s">
        <v>17517</v>
      </c>
      <c r="AI1333" t="s">
        <v>10049</v>
      </c>
      <c r="AJ1333" t="s">
        <v>17584</v>
      </c>
      <c r="AN1333" t="s">
        <v>17519</v>
      </c>
      <c r="AO1333" t="s">
        <v>10052</v>
      </c>
      <c r="AP1333" t="s">
        <v>17585</v>
      </c>
      <c r="AQ1333" t="s">
        <v>17586</v>
      </c>
    </row>
    <row r="1334" spans="1:43" x14ac:dyDescent="0.2">
      <c r="A1334" s="2" t="s">
        <v>17618</v>
      </c>
      <c r="B1334" s="2" t="s">
        <v>17619</v>
      </c>
      <c r="C1334" s="2" t="s">
        <v>17620</v>
      </c>
      <c r="D1334" s="2" t="s">
        <v>17499</v>
      </c>
      <c r="E1334" s="2" t="s">
        <v>17500</v>
      </c>
      <c r="F1334" s="2" t="s">
        <v>17501</v>
      </c>
      <c r="G1334" s="2" t="s">
        <v>681</v>
      </c>
      <c r="H1334" s="2" t="s">
        <v>82</v>
      </c>
      <c r="I1334" t="s">
        <v>17587</v>
      </c>
      <c r="J1334" t="s">
        <v>17588</v>
      </c>
      <c r="K1334" t="s">
        <v>17589</v>
      </c>
      <c r="L1334">
        <v>0</v>
      </c>
      <c r="M1334" t="s">
        <v>17590</v>
      </c>
      <c r="N1334" t="s">
        <v>17591</v>
      </c>
      <c r="O1334" t="s">
        <v>17592</v>
      </c>
      <c r="P1334">
        <v>0</v>
      </c>
      <c r="Q1334" t="s">
        <v>17593</v>
      </c>
      <c r="R1334" t="s">
        <v>17594</v>
      </c>
      <c r="S1334" t="s">
        <v>17595</v>
      </c>
      <c r="T1334" t="s">
        <v>17596</v>
      </c>
      <c r="W1334" t="s">
        <v>17512</v>
      </c>
      <c r="X1334" t="s">
        <v>10042</v>
      </c>
      <c r="Y1334" t="s">
        <v>17513</v>
      </c>
      <c r="Z1334" t="s">
        <v>17597</v>
      </c>
      <c r="AA1334">
        <v>0</v>
      </c>
      <c r="AD1334" t="s">
        <v>17532</v>
      </c>
      <c r="AE1334" t="s">
        <v>10046</v>
      </c>
      <c r="AF1334" t="s">
        <v>17598</v>
      </c>
      <c r="AH1334" t="s">
        <v>17517</v>
      </c>
      <c r="AI1334" t="s">
        <v>10049</v>
      </c>
      <c r="AJ1334" t="s">
        <v>17599</v>
      </c>
      <c r="AN1334" t="s">
        <v>17519</v>
      </c>
      <c r="AO1334" t="s">
        <v>10052</v>
      </c>
      <c r="AP1334" t="s">
        <v>17520</v>
      </c>
      <c r="AQ1334" t="s">
        <v>17600</v>
      </c>
    </row>
    <row r="1335" spans="1:43" x14ac:dyDescent="0.2">
      <c r="A1335" s="2" t="s">
        <v>17618</v>
      </c>
      <c r="B1335" s="2" t="s">
        <v>17619</v>
      </c>
      <c r="C1335" s="2" t="s">
        <v>17620</v>
      </c>
      <c r="D1335" s="2" t="s">
        <v>17499</v>
      </c>
      <c r="E1335" s="2" t="s">
        <v>17500</v>
      </c>
      <c r="F1335" s="2" t="s">
        <v>17501</v>
      </c>
      <c r="G1335" s="2" t="s">
        <v>701</v>
      </c>
      <c r="H1335" s="2" t="s">
        <v>83</v>
      </c>
      <c r="I1335" t="s">
        <v>17601</v>
      </c>
      <c r="J1335" t="s">
        <v>17602</v>
      </c>
      <c r="K1335" t="s">
        <v>17603</v>
      </c>
      <c r="L1335">
        <v>0</v>
      </c>
      <c r="M1335" t="s">
        <v>17604</v>
      </c>
      <c r="N1335" t="s">
        <v>17605</v>
      </c>
      <c r="O1335" t="s">
        <v>17507</v>
      </c>
      <c r="P1335">
        <v>0</v>
      </c>
      <c r="Q1335" t="s">
        <v>17606</v>
      </c>
      <c r="R1335" t="s">
        <v>17509</v>
      </c>
      <c r="S1335" t="s">
        <v>17607</v>
      </c>
      <c r="T1335" t="s">
        <v>17511</v>
      </c>
      <c r="W1335" t="s">
        <v>17512</v>
      </c>
      <c r="X1335" t="s">
        <v>10042</v>
      </c>
      <c r="Y1335" t="s">
        <v>17513</v>
      </c>
      <c r="Z1335" t="s">
        <v>17608</v>
      </c>
      <c r="AA1335">
        <v>0</v>
      </c>
      <c r="AD1335" t="s">
        <v>17532</v>
      </c>
      <c r="AE1335" t="s">
        <v>10046</v>
      </c>
      <c r="AF1335" t="s">
        <v>17609</v>
      </c>
      <c r="AH1335" t="s">
        <v>17517</v>
      </c>
      <c r="AI1335" t="s">
        <v>10049</v>
      </c>
      <c r="AJ1335" t="s">
        <v>17610</v>
      </c>
      <c r="AN1335" t="s">
        <v>17519</v>
      </c>
      <c r="AO1335" t="s">
        <v>10052</v>
      </c>
      <c r="AP1335" t="s">
        <v>17520</v>
      </c>
      <c r="AQ1335" t="s">
        <v>17611</v>
      </c>
    </row>
    <row r="1336" spans="1:43" x14ac:dyDescent="0.2">
      <c r="A1336" s="2" t="s">
        <v>17621</v>
      </c>
      <c r="B1336" s="2" t="s">
        <v>17622</v>
      </c>
      <c r="C1336" s="2" t="s">
        <v>17623</v>
      </c>
      <c r="D1336" s="2" t="s">
        <v>17499</v>
      </c>
      <c r="E1336" s="2" t="s">
        <v>17500</v>
      </c>
      <c r="F1336" s="2" t="s">
        <v>17501</v>
      </c>
      <c r="G1336" s="2" t="s">
        <v>810</v>
      </c>
      <c r="H1336" s="2" t="s">
        <v>85</v>
      </c>
      <c r="I1336" t="s">
        <v>17502</v>
      </c>
      <c r="J1336" t="s">
        <v>17503</v>
      </c>
      <c r="K1336" t="s">
        <v>17504</v>
      </c>
      <c r="L1336">
        <v>0</v>
      </c>
      <c r="M1336" t="s">
        <v>17505</v>
      </c>
      <c r="N1336" t="s">
        <v>17506</v>
      </c>
      <c r="O1336" t="s">
        <v>17507</v>
      </c>
      <c r="P1336">
        <v>0</v>
      </c>
      <c r="Q1336" t="s">
        <v>17508</v>
      </c>
      <c r="R1336" t="s">
        <v>17509</v>
      </c>
      <c r="S1336" t="s">
        <v>17510</v>
      </c>
      <c r="T1336" t="s">
        <v>17511</v>
      </c>
      <c r="W1336" t="s">
        <v>17512</v>
      </c>
      <c r="X1336" t="s">
        <v>10042</v>
      </c>
      <c r="Y1336" t="s">
        <v>17513</v>
      </c>
      <c r="Z1336" t="s">
        <v>17514</v>
      </c>
      <c r="AA1336">
        <v>0</v>
      </c>
      <c r="AD1336" t="s">
        <v>17515</v>
      </c>
      <c r="AE1336" t="s">
        <v>10046</v>
      </c>
      <c r="AF1336" t="s">
        <v>17516</v>
      </c>
      <c r="AH1336" t="s">
        <v>17517</v>
      </c>
      <c r="AI1336" t="s">
        <v>10049</v>
      </c>
      <c r="AJ1336" t="s">
        <v>17518</v>
      </c>
      <c r="AN1336" t="s">
        <v>17519</v>
      </c>
      <c r="AO1336" t="s">
        <v>10052</v>
      </c>
      <c r="AP1336" t="s">
        <v>17520</v>
      </c>
      <c r="AQ1336" t="s">
        <v>17521</v>
      </c>
    </row>
    <row r="1337" spans="1:43" x14ac:dyDescent="0.2">
      <c r="A1337" s="2" t="s">
        <v>17621</v>
      </c>
      <c r="B1337" s="2" t="s">
        <v>17622</v>
      </c>
      <c r="C1337" s="2" t="s">
        <v>17623</v>
      </c>
      <c r="D1337" s="2" t="s">
        <v>17499</v>
      </c>
      <c r="E1337" s="2" t="s">
        <v>17500</v>
      </c>
      <c r="F1337" s="2" t="s">
        <v>17501</v>
      </c>
      <c r="G1337" s="2" t="s">
        <v>648</v>
      </c>
      <c r="H1337" s="2" t="s">
        <v>84</v>
      </c>
      <c r="I1337" t="s">
        <v>17522</v>
      </c>
      <c r="J1337" t="s">
        <v>17523</v>
      </c>
      <c r="K1337" t="s">
        <v>17524</v>
      </c>
      <c r="L1337">
        <v>0</v>
      </c>
      <c r="M1337" t="s">
        <v>17525</v>
      </c>
      <c r="N1337" t="s">
        <v>17526</v>
      </c>
      <c r="O1337" t="s">
        <v>17507</v>
      </c>
      <c r="P1337">
        <v>0</v>
      </c>
      <c r="Q1337" t="s">
        <v>17527</v>
      </c>
      <c r="R1337" t="s">
        <v>17509</v>
      </c>
      <c r="S1337" t="s">
        <v>17528</v>
      </c>
      <c r="T1337" t="s">
        <v>17511</v>
      </c>
      <c r="W1337" t="s">
        <v>17529</v>
      </c>
      <c r="X1337" t="s">
        <v>10042</v>
      </c>
      <c r="Y1337" t="s">
        <v>17530</v>
      </c>
      <c r="Z1337" t="s">
        <v>17531</v>
      </c>
      <c r="AA1337">
        <v>0</v>
      </c>
      <c r="AD1337" t="s">
        <v>17532</v>
      </c>
      <c r="AE1337" t="s">
        <v>10046</v>
      </c>
      <c r="AF1337" t="s">
        <v>17533</v>
      </c>
      <c r="AH1337" t="s">
        <v>17534</v>
      </c>
      <c r="AI1337" t="s">
        <v>10049</v>
      </c>
      <c r="AJ1337" t="s">
        <v>17535</v>
      </c>
      <c r="AN1337" t="s">
        <v>17536</v>
      </c>
      <c r="AO1337" t="s">
        <v>10052</v>
      </c>
      <c r="AP1337" t="s">
        <v>17537</v>
      </c>
      <c r="AQ1337" t="s">
        <v>17538</v>
      </c>
    </row>
    <row r="1338" spans="1:43" x14ac:dyDescent="0.2">
      <c r="A1338" s="2" t="s">
        <v>17621</v>
      </c>
      <c r="B1338" s="2" t="s">
        <v>17622</v>
      </c>
      <c r="C1338" s="2" t="s">
        <v>17623</v>
      </c>
      <c r="D1338" s="2" t="s">
        <v>17499</v>
      </c>
      <c r="E1338" s="2" t="s">
        <v>17500</v>
      </c>
      <c r="F1338" s="2" t="s">
        <v>17501</v>
      </c>
      <c r="G1338" s="2" t="s">
        <v>9363</v>
      </c>
      <c r="H1338" s="2" t="s">
        <v>113</v>
      </c>
      <c r="I1338" t="s">
        <v>17539</v>
      </c>
      <c r="J1338" t="s">
        <v>17540</v>
      </c>
      <c r="K1338" t="s">
        <v>17541</v>
      </c>
      <c r="L1338">
        <v>0</v>
      </c>
      <c r="M1338" t="s">
        <v>17542</v>
      </c>
      <c r="N1338" t="s">
        <v>17543</v>
      </c>
      <c r="O1338" t="s">
        <v>17544</v>
      </c>
      <c r="P1338">
        <v>0</v>
      </c>
      <c r="Q1338" t="s">
        <v>17545</v>
      </c>
      <c r="R1338" t="s">
        <v>17546</v>
      </c>
      <c r="S1338" t="s">
        <v>17547</v>
      </c>
      <c r="T1338" t="s">
        <v>17548</v>
      </c>
      <c r="W1338" t="s">
        <v>17549</v>
      </c>
      <c r="X1338" t="s">
        <v>10042</v>
      </c>
      <c r="Y1338" t="s">
        <v>17550</v>
      </c>
      <c r="Z1338" t="s">
        <v>17551</v>
      </c>
      <c r="AA1338">
        <v>0</v>
      </c>
      <c r="AD1338" t="s">
        <v>17552</v>
      </c>
      <c r="AE1338" t="s">
        <v>10046</v>
      </c>
      <c r="AF1338" t="s">
        <v>17553</v>
      </c>
      <c r="AH1338" t="s">
        <v>17554</v>
      </c>
      <c r="AI1338" t="s">
        <v>10049</v>
      </c>
      <c r="AJ1338" t="s">
        <v>17555</v>
      </c>
      <c r="AN1338" t="s">
        <v>17556</v>
      </c>
      <c r="AO1338" t="s">
        <v>10052</v>
      </c>
      <c r="AP1338" t="s">
        <v>17557</v>
      </c>
      <c r="AQ1338" t="s">
        <v>17558</v>
      </c>
    </row>
    <row r="1339" spans="1:43" x14ac:dyDescent="0.2">
      <c r="A1339" s="2" t="s">
        <v>17621</v>
      </c>
      <c r="B1339" s="2" t="s">
        <v>17622</v>
      </c>
      <c r="C1339" s="2" t="s">
        <v>17623</v>
      </c>
      <c r="D1339" s="2" t="s">
        <v>17499</v>
      </c>
      <c r="E1339" s="2" t="s">
        <v>17500</v>
      </c>
      <c r="F1339" s="2" t="s">
        <v>17501</v>
      </c>
      <c r="G1339" s="2" t="s">
        <v>3939</v>
      </c>
      <c r="H1339" s="2" t="s">
        <v>3940</v>
      </c>
      <c r="I1339" t="s">
        <v>17559</v>
      </c>
      <c r="J1339" t="s">
        <v>17560</v>
      </c>
      <c r="K1339" t="s">
        <v>17561</v>
      </c>
      <c r="L1339">
        <v>0</v>
      </c>
      <c r="M1339" t="s">
        <v>17562</v>
      </c>
      <c r="N1339" t="s">
        <v>17563</v>
      </c>
      <c r="O1339" t="s">
        <v>17507</v>
      </c>
      <c r="P1339">
        <v>0</v>
      </c>
      <c r="Q1339" t="s">
        <v>17564</v>
      </c>
      <c r="R1339" t="s">
        <v>17509</v>
      </c>
      <c r="S1339" t="s">
        <v>17565</v>
      </c>
      <c r="T1339" t="s">
        <v>17511</v>
      </c>
      <c r="W1339" t="s">
        <v>17566</v>
      </c>
      <c r="X1339" t="s">
        <v>10042</v>
      </c>
      <c r="Y1339" t="s">
        <v>17513</v>
      </c>
      <c r="Z1339" t="s">
        <v>17567</v>
      </c>
      <c r="AA1339" t="s">
        <v>17568</v>
      </c>
      <c r="AD1339" t="s">
        <v>17569</v>
      </c>
      <c r="AE1339" t="s">
        <v>10046</v>
      </c>
      <c r="AF1339" t="s">
        <v>17570</v>
      </c>
      <c r="AG1339" t="s">
        <v>17568</v>
      </c>
      <c r="AH1339" t="s">
        <v>17571</v>
      </c>
      <c r="AI1339" t="s">
        <v>10049</v>
      </c>
      <c r="AJ1339" t="s">
        <v>17572</v>
      </c>
      <c r="AN1339" t="s">
        <v>17573</v>
      </c>
      <c r="AO1339" t="s">
        <v>10052</v>
      </c>
      <c r="AP1339" t="s">
        <v>17520</v>
      </c>
      <c r="AQ1339" t="s">
        <v>17574</v>
      </c>
    </row>
    <row r="1340" spans="1:43" x14ac:dyDescent="0.2">
      <c r="A1340" s="2" t="s">
        <v>17621</v>
      </c>
      <c r="B1340" s="2" t="s">
        <v>17622</v>
      </c>
      <c r="C1340" s="2" t="s">
        <v>17623</v>
      </c>
      <c r="D1340" s="2" t="s">
        <v>17499</v>
      </c>
      <c r="E1340" s="2" t="s">
        <v>17500</v>
      </c>
      <c r="F1340" s="2" t="s">
        <v>17501</v>
      </c>
      <c r="G1340" s="2" t="s">
        <v>670</v>
      </c>
      <c r="H1340" s="2" t="s">
        <v>80</v>
      </c>
      <c r="I1340" t="s">
        <v>17575</v>
      </c>
      <c r="J1340" t="s">
        <v>17576</v>
      </c>
      <c r="K1340" t="s">
        <v>17577</v>
      </c>
      <c r="L1340">
        <v>0</v>
      </c>
      <c r="M1340" t="s">
        <v>17578</v>
      </c>
      <c r="N1340" t="s">
        <v>17579</v>
      </c>
      <c r="O1340" t="s">
        <v>17507</v>
      </c>
      <c r="P1340">
        <v>0</v>
      </c>
      <c r="Q1340" t="s">
        <v>17580</v>
      </c>
      <c r="R1340" t="s">
        <v>17509</v>
      </c>
      <c r="S1340" t="s">
        <v>17581</v>
      </c>
      <c r="T1340" t="s">
        <v>17511</v>
      </c>
      <c r="W1340" t="s">
        <v>17512</v>
      </c>
      <c r="X1340" t="s">
        <v>10042</v>
      </c>
      <c r="Y1340" t="s">
        <v>17513</v>
      </c>
      <c r="Z1340" t="s">
        <v>17582</v>
      </c>
      <c r="AA1340">
        <v>0</v>
      </c>
      <c r="AD1340" t="s">
        <v>17532</v>
      </c>
      <c r="AE1340" t="s">
        <v>10046</v>
      </c>
      <c r="AF1340" t="s">
        <v>17583</v>
      </c>
      <c r="AH1340" t="s">
        <v>17517</v>
      </c>
      <c r="AI1340" t="s">
        <v>10049</v>
      </c>
      <c r="AJ1340" t="s">
        <v>17584</v>
      </c>
      <c r="AN1340" t="s">
        <v>17519</v>
      </c>
      <c r="AO1340" t="s">
        <v>10052</v>
      </c>
      <c r="AP1340" t="s">
        <v>17585</v>
      </c>
      <c r="AQ1340" t="s">
        <v>17586</v>
      </c>
    </row>
    <row r="1341" spans="1:43" x14ac:dyDescent="0.2">
      <c r="A1341" s="2" t="s">
        <v>17621</v>
      </c>
      <c r="B1341" s="2" t="s">
        <v>17622</v>
      </c>
      <c r="C1341" s="2" t="s">
        <v>17623</v>
      </c>
      <c r="D1341" s="2" t="s">
        <v>17499</v>
      </c>
      <c r="E1341" s="2" t="s">
        <v>17500</v>
      </c>
      <c r="F1341" s="2" t="s">
        <v>17501</v>
      </c>
      <c r="G1341" s="2" t="s">
        <v>681</v>
      </c>
      <c r="H1341" s="2" t="s">
        <v>82</v>
      </c>
      <c r="I1341" t="s">
        <v>17587</v>
      </c>
      <c r="J1341" t="s">
        <v>17588</v>
      </c>
      <c r="K1341" t="s">
        <v>17589</v>
      </c>
      <c r="L1341">
        <v>0</v>
      </c>
      <c r="M1341" t="s">
        <v>17590</v>
      </c>
      <c r="N1341" t="s">
        <v>17591</v>
      </c>
      <c r="O1341" t="s">
        <v>17592</v>
      </c>
      <c r="P1341">
        <v>0</v>
      </c>
      <c r="Q1341" t="s">
        <v>17593</v>
      </c>
      <c r="R1341" t="s">
        <v>17594</v>
      </c>
      <c r="S1341" t="s">
        <v>17595</v>
      </c>
      <c r="T1341" t="s">
        <v>17596</v>
      </c>
      <c r="W1341" t="s">
        <v>17512</v>
      </c>
      <c r="X1341" t="s">
        <v>10042</v>
      </c>
      <c r="Y1341" t="s">
        <v>17513</v>
      </c>
      <c r="Z1341" t="s">
        <v>17597</v>
      </c>
      <c r="AA1341">
        <v>0</v>
      </c>
      <c r="AD1341" t="s">
        <v>17532</v>
      </c>
      <c r="AE1341" t="s">
        <v>10046</v>
      </c>
      <c r="AF1341" t="s">
        <v>17598</v>
      </c>
      <c r="AH1341" t="s">
        <v>17517</v>
      </c>
      <c r="AI1341" t="s">
        <v>10049</v>
      </c>
      <c r="AJ1341" t="s">
        <v>17599</v>
      </c>
      <c r="AN1341" t="s">
        <v>17519</v>
      </c>
      <c r="AO1341" t="s">
        <v>10052</v>
      </c>
      <c r="AP1341" t="s">
        <v>17520</v>
      </c>
      <c r="AQ1341" t="s">
        <v>17600</v>
      </c>
    </row>
    <row r="1342" spans="1:43" x14ac:dyDescent="0.2">
      <c r="A1342" s="2" t="s">
        <v>17621</v>
      </c>
      <c r="B1342" s="2" t="s">
        <v>17622</v>
      </c>
      <c r="C1342" s="2" t="s">
        <v>17623</v>
      </c>
      <c r="D1342" s="2" t="s">
        <v>17499</v>
      </c>
      <c r="E1342" s="2" t="s">
        <v>17500</v>
      </c>
      <c r="F1342" s="2" t="s">
        <v>17501</v>
      </c>
      <c r="G1342" s="2" t="s">
        <v>701</v>
      </c>
      <c r="H1342" s="2" t="s">
        <v>83</v>
      </c>
      <c r="I1342" t="s">
        <v>17601</v>
      </c>
      <c r="J1342" t="s">
        <v>17602</v>
      </c>
      <c r="K1342" t="s">
        <v>17603</v>
      </c>
      <c r="L1342">
        <v>0</v>
      </c>
      <c r="M1342" t="s">
        <v>17604</v>
      </c>
      <c r="N1342" t="s">
        <v>17605</v>
      </c>
      <c r="O1342" t="s">
        <v>17507</v>
      </c>
      <c r="P1342">
        <v>0</v>
      </c>
      <c r="Q1342" t="s">
        <v>17606</v>
      </c>
      <c r="R1342" t="s">
        <v>17509</v>
      </c>
      <c r="S1342" t="s">
        <v>17607</v>
      </c>
      <c r="T1342" t="s">
        <v>17511</v>
      </c>
      <c r="W1342" t="s">
        <v>17512</v>
      </c>
      <c r="X1342" t="s">
        <v>10042</v>
      </c>
      <c r="Y1342" t="s">
        <v>17513</v>
      </c>
      <c r="Z1342" t="s">
        <v>17608</v>
      </c>
      <c r="AA1342">
        <v>0</v>
      </c>
      <c r="AD1342" t="s">
        <v>17532</v>
      </c>
      <c r="AE1342" t="s">
        <v>10046</v>
      </c>
      <c r="AF1342" t="s">
        <v>17609</v>
      </c>
      <c r="AH1342" t="s">
        <v>17517</v>
      </c>
      <c r="AI1342" t="s">
        <v>10049</v>
      </c>
      <c r="AJ1342" t="s">
        <v>17610</v>
      </c>
      <c r="AN1342" t="s">
        <v>17519</v>
      </c>
      <c r="AO1342" t="s">
        <v>10052</v>
      </c>
      <c r="AP1342" t="s">
        <v>17520</v>
      </c>
      <c r="AQ1342" t="s">
        <v>17611</v>
      </c>
    </row>
    <row r="1343" spans="1:43" x14ac:dyDescent="0.2">
      <c r="A1343" s="2" t="s">
        <v>17624</v>
      </c>
      <c r="B1343" s="2" t="s">
        <v>17625</v>
      </c>
      <c r="C1343" s="2" t="s">
        <v>17626</v>
      </c>
      <c r="D1343" s="2" t="s">
        <v>17627</v>
      </c>
      <c r="E1343" s="2" t="s">
        <v>17628</v>
      </c>
      <c r="F1343" s="2" t="s">
        <v>17501</v>
      </c>
      <c r="G1343" s="2" t="s">
        <v>14526</v>
      </c>
      <c r="H1343" s="2" t="s">
        <v>157</v>
      </c>
      <c r="I1343" t="s">
        <v>17629</v>
      </c>
      <c r="J1343" t="s">
        <v>17630</v>
      </c>
      <c r="K1343" t="s">
        <v>17631</v>
      </c>
      <c r="L1343">
        <v>0</v>
      </c>
      <c r="M1343" t="s">
        <v>17632</v>
      </c>
      <c r="N1343" t="s">
        <v>17633</v>
      </c>
      <c r="O1343" t="s">
        <v>17507</v>
      </c>
      <c r="P1343">
        <v>0</v>
      </c>
      <c r="Q1343" t="s">
        <v>17634</v>
      </c>
      <c r="R1343" t="s">
        <v>17635</v>
      </c>
      <c r="S1343" t="s">
        <v>17636</v>
      </c>
      <c r="T1343" t="s">
        <v>17511</v>
      </c>
      <c r="W1343" t="s">
        <v>17637</v>
      </c>
      <c r="X1343" t="s">
        <v>10042</v>
      </c>
      <c r="Y1343" t="s">
        <v>17638</v>
      </c>
      <c r="Z1343" t="s">
        <v>17639</v>
      </c>
      <c r="AA1343" t="s">
        <v>17640</v>
      </c>
      <c r="AD1343" t="s">
        <v>17641</v>
      </c>
      <c r="AE1343" t="s">
        <v>10046</v>
      </c>
      <c r="AF1343" t="s">
        <v>17642</v>
      </c>
      <c r="AG1343" t="s">
        <v>17640</v>
      </c>
      <c r="AH1343" t="s">
        <v>17643</v>
      </c>
      <c r="AI1343" t="s">
        <v>10049</v>
      </c>
      <c r="AJ1343" t="s">
        <v>17644</v>
      </c>
      <c r="AN1343" t="s">
        <v>17645</v>
      </c>
      <c r="AO1343" t="s">
        <v>10052</v>
      </c>
      <c r="AP1343" t="s">
        <v>17646</v>
      </c>
      <c r="AQ1343" t="s">
        <v>17647</v>
      </c>
    </row>
    <row r="1344" spans="1:43" x14ac:dyDescent="0.2">
      <c r="A1344" s="2" t="s">
        <v>17624</v>
      </c>
      <c r="B1344" s="2" t="s">
        <v>17625</v>
      </c>
      <c r="C1344" s="2" t="s">
        <v>17626</v>
      </c>
      <c r="D1344" s="2" t="s">
        <v>17627</v>
      </c>
      <c r="E1344" s="2" t="s">
        <v>17628</v>
      </c>
      <c r="F1344" s="2" t="s">
        <v>17501</v>
      </c>
      <c r="G1344" s="2" t="s">
        <v>2945</v>
      </c>
      <c r="H1344" s="2" t="s">
        <v>174</v>
      </c>
      <c r="I1344" t="s">
        <v>17648</v>
      </c>
      <c r="J1344" t="s">
        <v>17649</v>
      </c>
      <c r="K1344" t="s">
        <v>17650</v>
      </c>
      <c r="L1344">
        <v>0</v>
      </c>
      <c r="M1344" t="s">
        <v>17651</v>
      </c>
      <c r="N1344" t="s">
        <v>17652</v>
      </c>
      <c r="O1344" t="s">
        <v>17653</v>
      </c>
      <c r="P1344">
        <v>0</v>
      </c>
      <c r="Q1344" t="s">
        <v>17654</v>
      </c>
      <c r="R1344" t="s">
        <v>17655</v>
      </c>
      <c r="S1344" t="s">
        <v>17656</v>
      </c>
      <c r="T1344" t="s">
        <v>17657</v>
      </c>
      <c r="W1344" t="s">
        <v>17658</v>
      </c>
      <c r="X1344" t="s">
        <v>10042</v>
      </c>
      <c r="Y1344" t="s">
        <v>17659</v>
      </c>
      <c r="Z1344" t="s">
        <v>17660</v>
      </c>
      <c r="AA1344" t="s">
        <v>17661</v>
      </c>
      <c r="AD1344" t="s">
        <v>17662</v>
      </c>
      <c r="AE1344" t="s">
        <v>10046</v>
      </c>
      <c r="AF1344" t="s">
        <v>17663</v>
      </c>
      <c r="AG1344" t="s">
        <v>17661</v>
      </c>
      <c r="AH1344" t="s">
        <v>17664</v>
      </c>
      <c r="AI1344" t="s">
        <v>10049</v>
      </c>
      <c r="AJ1344" t="s">
        <v>17665</v>
      </c>
      <c r="AN1344" t="s">
        <v>17666</v>
      </c>
      <c r="AO1344" t="s">
        <v>10052</v>
      </c>
      <c r="AP1344" t="s">
        <v>17667</v>
      </c>
      <c r="AQ1344" t="s">
        <v>17668</v>
      </c>
    </row>
    <row r="1345" spans="1:43" x14ac:dyDescent="0.2">
      <c r="A1345" s="2" t="s">
        <v>17624</v>
      </c>
      <c r="B1345" s="2" t="s">
        <v>17625</v>
      </c>
      <c r="C1345" s="2" t="s">
        <v>17626</v>
      </c>
      <c r="D1345" s="2" t="s">
        <v>17627</v>
      </c>
      <c r="E1345" s="2" t="s">
        <v>17628</v>
      </c>
      <c r="F1345" s="2" t="s">
        <v>17501</v>
      </c>
      <c r="G1345" s="2" t="s">
        <v>3148</v>
      </c>
      <c r="H1345" s="2" t="s">
        <v>175</v>
      </c>
      <c r="I1345" t="s">
        <v>17629</v>
      </c>
      <c r="J1345" t="s">
        <v>17630</v>
      </c>
      <c r="K1345" t="s">
        <v>17631</v>
      </c>
      <c r="L1345">
        <v>0</v>
      </c>
      <c r="M1345" t="s">
        <v>17632</v>
      </c>
      <c r="N1345" t="s">
        <v>17633</v>
      </c>
      <c r="O1345" t="s">
        <v>17507</v>
      </c>
      <c r="P1345">
        <v>0</v>
      </c>
      <c r="Q1345" t="s">
        <v>17634</v>
      </c>
      <c r="R1345" t="s">
        <v>17635</v>
      </c>
      <c r="S1345" t="s">
        <v>17636</v>
      </c>
      <c r="T1345" t="s">
        <v>17511</v>
      </c>
      <c r="W1345" t="s">
        <v>17637</v>
      </c>
      <c r="X1345" t="s">
        <v>10042</v>
      </c>
      <c r="Y1345" t="s">
        <v>17638</v>
      </c>
      <c r="Z1345" t="s">
        <v>17639</v>
      </c>
      <c r="AA1345" t="s">
        <v>17640</v>
      </c>
      <c r="AD1345" t="s">
        <v>17641</v>
      </c>
      <c r="AE1345" t="s">
        <v>10046</v>
      </c>
      <c r="AF1345" t="s">
        <v>17642</v>
      </c>
      <c r="AG1345" t="s">
        <v>17640</v>
      </c>
      <c r="AH1345" t="s">
        <v>17643</v>
      </c>
      <c r="AI1345" t="s">
        <v>10049</v>
      </c>
      <c r="AJ1345" t="s">
        <v>17644</v>
      </c>
      <c r="AN1345" t="s">
        <v>17645</v>
      </c>
      <c r="AO1345" t="s">
        <v>10052</v>
      </c>
      <c r="AP1345" t="s">
        <v>17646</v>
      </c>
      <c r="AQ1345" t="s">
        <v>17647</v>
      </c>
    </row>
    <row r="1346" spans="1:43" x14ac:dyDescent="0.2">
      <c r="A1346" s="2" t="s">
        <v>17624</v>
      </c>
      <c r="B1346" s="2" t="s">
        <v>17625</v>
      </c>
      <c r="C1346" s="2" t="s">
        <v>17626</v>
      </c>
      <c r="D1346" s="2" t="s">
        <v>17627</v>
      </c>
      <c r="E1346" s="2" t="s">
        <v>17628</v>
      </c>
      <c r="F1346" s="2" t="s">
        <v>17501</v>
      </c>
      <c r="G1346" s="2" t="s">
        <v>2712</v>
      </c>
      <c r="H1346" s="2" t="s">
        <v>2713</v>
      </c>
      <c r="I1346" t="s">
        <v>17629</v>
      </c>
      <c r="J1346" t="s">
        <v>17630</v>
      </c>
      <c r="K1346" t="s">
        <v>17631</v>
      </c>
      <c r="L1346">
        <v>0</v>
      </c>
      <c r="M1346" t="s">
        <v>17632</v>
      </c>
      <c r="N1346" t="s">
        <v>17633</v>
      </c>
      <c r="O1346" t="s">
        <v>17507</v>
      </c>
      <c r="P1346">
        <v>0</v>
      </c>
      <c r="Q1346" t="s">
        <v>17634</v>
      </c>
      <c r="R1346" t="s">
        <v>17635</v>
      </c>
      <c r="S1346" t="s">
        <v>17636</v>
      </c>
      <c r="T1346" t="s">
        <v>17511</v>
      </c>
      <c r="W1346" t="s">
        <v>17637</v>
      </c>
      <c r="X1346" t="s">
        <v>10042</v>
      </c>
      <c r="Y1346" t="s">
        <v>17638</v>
      </c>
      <c r="Z1346" t="s">
        <v>17639</v>
      </c>
      <c r="AA1346" t="s">
        <v>17640</v>
      </c>
      <c r="AD1346" t="s">
        <v>17641</v>
      </c>
      <c r="AE1346" t="s">
        <v>10046</v>
      </c>
      <c r="AF1346" t="s">
        <v>17642</v>
      </c>
      <c r="AG1346" t="s">
        <v>17640</v>
      </c>
      <c r="AH1346" t="s">
        <v>17643</v>
      </c>
      <c r="AI1346" t="s">
        <v>10049</v>
      </c>
      <c r="AJ1346" t="s">
        <v>17644</v>
      </c>
      <c r="AN1346" t="s">
        <v>17645</v>
      </c>
      <c r="AO1346" t="s">
        <v>10052</v>
      </c>
      <c r="AP1346" t="s">
        <v>17646</v>
      </c>
      <c r="AQ1346" t="s">
        <v>17647</v>
      </c>
    </row>
    <row r="1347" spans="1:43" x14ac:dyDescent="0.2">
      <c r="A1347" s="2" t="s">
        <v>17624</v>
      </c>
      <c r="B1347" s="2" t="s">
        <v>17625</v>
      </c>
      <c r="C1347" s="2" t="s">
        <v>17626</v>
      </c>
      <c r="D1347" s="2" t="s">
        <v>17627</v>
      </c>
      <c r="E1347" s="2" t="s">
        <v>17628</v>
      </c>
      <c r="F1347" s="2" t="s">
        <v>17501</v>
      </c>
      <c r="G1347" s="2" t="s">
        <v>910</v>
      </c>
      <c r="H1347" s="2" t="s">
        <v>111</v>
      </c>
      <c r="I1347" t="s">
        <v>17648</v>
      </c>
      <c r="J1347" t="s">
        <v>17649</v>
      </c>
      <c r="K1347" t="s">
        <v>17650</v>
      </c>
      <c r="L1347">
        <v>0</v>
      </c>
      <c r="M1347" t="s">
        <v>17651</v>
      </c>
      <c r="N1347" t="s">
        <v>17652</v>
      </c>
      <c r="O1347" t="s">
        <v>17653</v>
      </c>
      <c r="P1347">
        <v>0</v>
      </c>
      <c r="Q1347" t="s">
        <v>17654</v>
      </c>
      <c r="R1347" t="s">
        <v>17655</v>
      </c>
      <c r="S1347" t="s">
        <v>17656</v>
      </c>
      <c r="T1347" t="s">
        <v>17657</v>
      </c>
      <c r="W1347" t="s">
        <v>17658</v>
      </c>
      <c r="X1347" t="s">
        <v>10042</v>
      </c>
      <c r="Y1347" t="s">
        <v>17659</v>
      </c>
      <c r="Z1347" t="s">
        <v>17660</v>
      </c>
      <c r="AA1347" t="s">
        <v>17661</v>
      </c>
      <c r="AD1347" t="s">
        <v>17662</v>
      </c>
      <c r="AE1347" t="s">
        <v>10046</v>
      </c>
      <c r="AF1347" t="s">
        <v>17663</v>
      </c>
      <c r="AG1347" t="s">
        <v>17661</v>
      </c>
      <c r="AH1347" t="s">
        <v>17664</v>
      </c>
      <c r="AI1347" t="s">
        <v>10049</v>
      </c>
      <c r="AJ1347" t="s">
        <v>17665</v>
      </c>
      <c r="AN1347" t="s">
        <v>17666</v>
      </c>
      <c r="AO1347" t="s">
        <v>10052</v>
      </c>
      <c r="AP1347" t="s">
        <v>17667</v>
      </c>
      <c r="AQ1347" t="s">
        <v>17668</v>
      </c>
    </row>
    <row r="1348" spans="1:43" x14ac:dyDescent="0.2">
      <c r="A1348" s="2" t="s">
        <v>17669</v>
      </c>
      <c r="B1348" s="2" t="s">
        <v>17670</v>
      </c>
      <c r="C1348" s="2" t="s">
        <v>17671</v>
      </c>
      <c r="D1348" s="2" t="s">
        <v>17672</v>
      </c>
      <c r="E1348" s="2" t="s">
        <v>17673</v>
      </c>
      <c r="F1348" s="2" t="s">
        <v>17501</v>
      </c>
      <c r="G1348" s="2" t="s">
        <v>681</v>
      </c>
      <c r="H1348" s="2" t="s">
        <v>82</v>
      </c>
      <c r="I1348" t="s">
        <v>17674</v>
      </c>
      <c r="J1348" t="s">
        <v>17675</v>
      </c>
      <c r="K1348" t="s">
        <v>17676</v>
      </c>
      <c r="L1348">
        <v>0</v>
      </c>
      <c r="M1348" t="s">
        <v>17677</v>
      </c>
      <c r="N1348" t="s">
        <v>17678</v>
      </c>
      <c r="O1348" t="s">
        <v>17507</v>
      </c>
      <c r="P1348">
        <v>0</v>
      </c>
      <c r="Q1348" t="s">
        <v>17679</v>
      </c>
      <c r="R1348" t="s">
        <v>17680</v>
      </c>
      <c r="S1348" t="s">
        <v>17681</v>
      </c>
      <c r="T1348" t="s">
        <v>17511</v>
      </c>
      <c r="W1348" t="s">
        <v>17529</v>
      </c>
      <c r="X1348" t="s">
        <v>10042</v>
      </c>
      <c r="Y1348" t="s">
        <v>17513</v>
      </c>
      <c r="Z1348" t="s">
        <v>17682</v>
      </c>
      <c r="AA1348">
        <v>0</v>
      </c>
      <c r="AD1348" t="s">
        <v>17515</v>
      </c>
      <c r="AE1348" t="s">
        <v>10046</v>
      </c>
      <c r="AF1348" t="s">
        <v>17683</v>
      </c>
      <c r="AH1348" t="s">
        <v>17517</v>
      </c>
      <c r="AI1348" t="s">
        <v>10049</v>
      </c>
      <c r="AJ1348" t="s">
        <v>17684</v>
      </c>
      <c r="AN1348" t="s">
        <v>17685</v>
      </c>
      <c r="AO1348" t="s">
        <v>10052</v>
      </c>
      <c r="AP1348" t="s">
        <v>17520</v>
      </c>
      <c r="AQ1348" t="s">
        <v>17686</v>
      </c>
    </row>
    <row r="1349" spans="1:43" x14ac:dyDescent="0.2">
      <c r="A1349" s="2" t="s">
        <v>17669</v>
      </c>
      <c r="B1349" s="2" t="s">
        <v>17670</v>
      </c>
      <c r="C1349" s="2" t="s">
        <v>17671</v>
      </c>
      <c r="D1349" s="2" t="s">
        <v>17672</v>
      </c>
      <c r="E1349" s="2" t="s">
        <v>17673</v>
      </c>
      <c r="F1349" s="2" t="s">
        <v>17501</v>
      </c>
      <c r="G1349" s="2" t="s">
        <v>701</v>
      </c>
      <c r="H1349" s="2" t="s">
        <v>83</v>
      </c>
      <c r="I1349" t="s">
        <v>17687</v>
      </c>
      <c r="J1349" t="s">
        <v>17688</v>
      </c>
      <c r="K1349" t="s">
        <v>17689</v>
      </c>
      <c r="L1349">
        <v>0</v>
      </c>
      <c r="M1349" t="s">
        <v>17690</v>
      </c>
      <c r="N1349" t="s">
        <v>17691</v>
      </c>
      <c r="O1349" t="s">
        <v>17507</v>
      </c>
      <c r="P1349">
        <v>0</v>
      </c>
      <c r="Q1349" t="s">
        <v>17692</v>
      </c>
      <c r="R1349" t="s">
        <v>17693</v>
      </c>
      <c r="S1349" t="s">
        <v>17694</v>
      </c>
      <c r="T1349" t="s">
        <v>17511</v>
      </c>
      <c r="W1349" t="s">
        <v>17529</v>
      </c>
      <c r="X1349" t="s">
        <v>10042</v>
      </c>
      <c r="Y1349" t="s">
        <v>17513</v>
      </c>
      <c r="Z1349" t="s">
        <v>17695</v>
      </c>
      <c r="AA1349">
        <v>0</v>
      </c>
      <c r="AD1349" t="s">
        <v>17515</v>
      </c>
      <c r="AE1349" t="s">
        <v>10046</v>
      </c>
      <c r="AF1349" t="s">
        <v>17696</v>
      </c>
      <c r="AH1349" t="s">
        <v>17534</v>
      </c>
      <c r="AI1349" t="s">
        <v>10049</v>
      </c>
      <c r="AJ1349" t="s">
        <v>17697</v>
      </c>
      <c r="AN1349" t="s">
        <v>17685</v>
      </c>
      <c r="AO1349" t="s">
        <v>10052</v>
      </c>
      <c r="AP1349" t="s">
        <v>17520</v>
      </c>
      <c r="AQ1349" t="s">
        <v>17698</v>
      </c>
    </row>
    <row r="1350" spans="1:43" x14ac:dyDescent="0.2">
      <c r="A1350" s="2" t="s">
        <v>17669</v>
      </c>
      <c r="B1350" s="2" t="s">
        <v>17670</v>
      </c>
      <c r="C1350" s="2" t="s">
        <v>17671</v>
      </c>
      <c r="D1350" s="2" t="s">
        <v>17672</v>
      </c>
      <c r="E1350" s="2" t="s">
        <v>17673</v>
      </c>
      <c r="F1350" s="2" t="s">
        <v>17501</v>
      </c>
      <c r="G1350" s="2" t="s">
        <v>2218</v>
      </c>
      <c r="H1350" s="2" t="s">
        <v>2219</v>
      </c>
      <c r="I1350" t="s">
        <v>17575</v>
      </c>
      <c r="J1350" t="s">
        <v>17576</v>
      </c>
      <c r="K1350" t="s">
        <v>17577</v>
      </c>
      <c r="L1350">
        <v>0</v>
      </c>
      <c r="M1350" t="s">
        <v>17578</v>
      </c>
      <c r="N1350" t="s">
        <v>17579</v>
      </c>
      <c r="O1350" t="s">
        <v>17507</v>
      </c>
      <c r="P1350">
        <v>0</v>
      </c>
      <c r="Q1350" t="s">
        <v>17580</v>
      </c>
      <c r="R1350" t="s">
        <v>17509</v>
      </c>
      <c r="S1350" t="s">
        <v>17581</v>
      </c>
      <c r="T1350" t="s">
        <v>17511</v>
      </c>
      <c r="W1350" t="s">
        <v>17512</v>
      </c>
      <c r="X1350" t="s">
        <v>10042</v>
      </c>
      <c r="Y1350" t="s">
        <v>17513</v>
      </c>
      <c r="Z1350" t="s">
        <v>17582</v>
      </c>
      <c r="AA1350">
        <v>0</v>
      </c>
      <c r="AD1350" t="s">
        <v>17532</v>
      </c>
      <c r="AE1350" t="s">
        <v>10046</v>
      </c>
      <c r="AF1350" t="s">
        <v>17583</v>
      </c>
      <c r="AH1350" t="s">
        <v>17517</v>
      </c>
      <c r="AI1350" t="s">
        <v>10049</v>
      </c>
      <c r="AJ1350" t="s">
        <v>17584</v>
      </c>
      <c r="AN1350" t="s">
        <v>17519</v>
      </c>
      <c r="AO1350" t="s">
        <v>10052</v>
      </c>
      <c r="AP1350" t="s">
        <v>17585</v>
      </c>
      <c r="AQ1350" t="s">
        <v>17586</v>
      </c>
    </row>
    <row r="1351" spans="1:43" x14ac:dyDescent="0.2">
      <c r="A1351" s="2" t="s">
        <v>17669</v>
      </c>
      <c r="B1351" s="2" t="s">
        <v>17670</v>
      </c>
      <c r="C1351" s="2" t="s">
        <v>17671</v>
      </c>
      <c r="D1351" s="2" t="s">
        <v>17672</v>
      </c>
      <c r="E1351" s="2" t="s">
        <v>17673</v>
      </c>
      <c r="F1351" s="2" t="s">
        <v>17501</v>
      </c>
      <c r="G1351" s="2" t="s">
        <v>670</v>
      </c>
      <c r="H1351" s="2" t="s">
        <v>80</v>
      </c>
      <c r="I1351" t="s">
        <v>17699</v>
      </c>
      <c r="J1351" t="s">
        <v>17700</v>
      </c>
      <c r="K1351" t="s">
        <v>17701</v>
      </c>
      <c r="L1351">
        <v>0</v>
      </c>
      <c r="M1351" t="s">
        <v>17702</v>
      </c>
      <c r="N1351" t="s">
        <v>17703</v>
      </c>
      <c r="O1351" t="s">
        <v>17507</v>
      </c>
      <c r="P1351">
        <v>0</v>
      </c>
      <c r="Q1351" t="s">
        <v>17704</v>
      </c>
      <c r="R1351" t="s">
        <v>17693</v>
      </c>
      <c r="S1351" t="s">
        <v>17705</v>
      </c>
      <c r="T1351" t="s">
        <v>17511</v>
      </c>
      <c r="W1351" t="s">
        <v>17512</v>
      </c>
      <c r="X1351" t="s">
        <v>10042</v>
      </c>
      <c r="Y1351" t="s">
        <v>17513</v>
      </c>
      <c r="Z1351" t="s">
        <v>17706</v>
      </c>
      <c r="AA1351">
        <v>0</v>
      </c>
      <c r="AD1351" t="s">
        <v>17532</v>
      </c>
      <c r="AE1351" t="s">
        <v>10046</v>
      </c>
      <c r="AF1351" t="s">
        <v>17707</v>
      </c>
      <c r="AH1351" t="s">
        <v>17517</v>
      </c>
      <c r="AI1351" t="s">
        <v>10049</v>
      </c>
      <c r="AJ1351" t="s">
        <v>17708</v>
      </c>
      <c r="AN1351" t="s">
        <v>17519</v>
      </c>
      <c r="AO1351" t="s">
        <v>10052</v>
      </c>
      <c r="AP1351" t="s">
        <v>17585</v>
      </c>
      <c r="AQ1351" t="s">
        <v>17709</v>
      </c>
    </row>
    <row r="1352" spans="1:43" x14ac:dyDescent="0.2">
      <c r="A1352" s="2" t="s">
        <v>17669</v>
      </c>
      <c r="B1352" s="2" t="s">
        <v>17670</v>
      </c>
      <c r="C1352" s="2" t="s">
        <v>17671</v>
      </c>
      <c r="D1352" s="2" t="s">
        <v>17672</v>
      </c>
      <c r="E1352" s="2" t="s">
        <v>17673</v>
      </c>
      <c r="F1352" s="2" t="s">
        <v>17501</v>
      </c>
      <c r="G1352" s="2" t="s">
        <v>8272</v>
      </c>
      <c r="H1352" s="2" t="s">
        <v>122</v>
      </c>
      <c r="I1352" t="s">
        <v>17710</v>
      </c>
      <c r="J1352" t="s">
        <v>17711</v>
      </c>
      <c r="K1352" t="s">
        <v>17712</v>
      </c>
      <c r="L1352">
        <v>0</v>
      </c>
      <c r="M1352" t="s">
        <v>17713</v>
      </c>
      <c r="N1352" t="s">
        <v>17714</v>
      </c>
      <c r="O1352" t="s">
        <v>17507</v>
      </c>
      <c r="P1352">
        <v>0</v>
      </c>
      <c r="Q1352" t="s">
        <v>17715</v>
      </c>
      <c r="R1352" t="s">
        <v>17693</v>
      </c>
      <c r="S1352" t="s">
        <v>17716</v>
      </c>
      <c r="T1352" t="s">
        <v>17511</v>
      </c>
      <c r="W1352" t="s">
        <v>17717</v>
      </c>
      <c r="X1352" t="s">
        <v>10042</v>
      </c>
      <c r="Y1352" t="s">
        <v>17530</v>
      </c>
      <c r="Z1352" t="s">
        <v>17718</v>
      </c>
      <c r="AA1352">
        <v>0</v>
      </c>
      <c r="AD1352" t="s">
        <v>17641</v>
      </c>
      <c r="AE1352" t="s">
        <v>10046</v>
      </c>
      <c r="AF1352" t="s">
        <v>17719</v>
      </c>
      <c r="AH1352" t="s">
        <v>17720</v>
      </c>
      <c r="AI1352" t="s">
        <v>10049</v>
      </c>
      <c r="AJ1352" t="s">
        <v>17721</v>
      </c>
      <c r="AN1352" t="s">
        <v>17722</v>
      </c>
      <c r="AO1352" t="s">
        <v>10052</v>
      </c>
      <c r="AP1352" t="s">
        <v>17537</v>
      </c>
      <c r="AQ1352" t="s">
        <v>17723</v>
      </c>
    </row>
    <row r="1353" spans="1:43" x14ac:dyDescent="0.2">
      <c r="A1353" s="2" t="s">
        <v>17669</v>
      </c>
      <c r="B1353" s="2" t="s">
        <v>17670</v>
      </c>
      <c r="C1353" s="2" t="s">
        <v>17671</v>
      </c>
      <c r="D1353" s="2" t="s">
        <v>17672</v>
      </c>
      <c r="E1353" s="2" t="s">
        <v>17673</v>
      </c>
      <c r="F1353" s="2" t="s">
        <v>17501</v>
      </c>
      <c r="G1353" s="2" t="s">
        <v>2324</v>
      </c>
      <c r="H1353" s="2" t="s">
        <v>98</v>
      </c>
      <c r="I1353" t="s">
        <v>17724</v>
      </c>
      <c r="J1353" t="s">
        <v>17725</v>
      </c>
      <c r="K1353" t="s">
        <v>17726</v>
      </c>
      <c r="L1353">
        <v>0</v>
      </c>
      <c r="M1353" t="s">
        <v>17727</v>
      </c>
      <c r="N1353" t="s">
        <v>17728</v>
      </c>
      <c r="O1353" t="s">
        <v>17507</v>
      </c>
      <c r="P1353">
        <v>0</v>
      </c>
      <c r="Q1353" t="s">
        <v>17729</v>
      </c>
      <c r="R1353" t="s">
        <v>17693</v>
      </c>
      <c r="S1353" t="s">
        <v>17730</v>
      </c>
      <c r="T1353" t="s">
        <v>17511</v>
      </c>
      <c r="W1353" t="s">
        <v>17512</v>
      </c>
      <c r="X1353" t="s">
        <v>10042</v>
      </c>
      <c r="Y1353" t="s">
        <v>17513</v>
      </c>
      <c r="Z1353" t="s">
        <v>17731</v>
      </c>
      <c r="AA1353">
        <v>0</v>
      </c>
      <c r="AD1353" t="s">
        <v>17532</v>
      </c>
      <c r="AE1353" t="s">
        <v>10046</v>
      </c>
      <c r="AF1353" t="s">
        <v>17732</v>
      </c>
      <c r="AH1353" t="s">
        <v>17517</v>
      </c>
      <c r="AI1353" t="s">
        <v>10049</v>
      </c>
      <c r="AJ1353" t="s">
        <v>17733</v>
      </c>
      <c r="AN1353" t="s">
        <v>17685</v>
      </c>
      <c r="AO1353" t="s">
        <v>10052</v>
      </c>
      <c r="AP1353" t="s">
        <v>17520</v>
      </c>
      <c r="AQ1353" t="s">
        <v>17734</v>
      </c>
    </row>
    <row r="1354" spans="1:43" x14ac:dyDescent="0.2">
      <c r="A1354" s="2" t="s">
        <v>17669</v>
      </c>
      <c r="B1354" s="2" t="s">
        <v>17670</v>
      </c>
      <c r="C1354" s="2" t="s">
        <v>17671</v>
      </c>
      <c r="D1354" s="2" t="s">
        <v>17672</v>
      </c>
      <c r="E1354" s="2" t="s">
        <v>17673</v>
      </c>
      <c r="F1354" s="2" t="s">
        <v>17501</v>
      </c>
      <c r="G1354" s="2" t="s">
        <v>5158</v>
      </c>
      <c r="H1354" s="2" t="s">
        <v>5159</v>
      </c>
      <c r="I1354" t="s">
        <v>17587</v>
      </c>
      <c r="J1354" t="s">
        <v>17588</v>
      </c>
      <c r="K1354" t="s">
        <v>17589</v>
      </c>
      <c r="L1354">
        <v>0</v>
      </c>
      <c r="M1354" t="s">
        <v>17590</v>
      </c>
      <c r="N1354" t="s">
        <v>17591</v>
      </c>
      <c r="O1354" t="s">
        <v>17592</v>
      </c>
      <c r="P1354">
        <v>0</v>
      </c>
      <c r="Q1354" t="s">
        <v>17593</v>
      </c>
      <c r="R1354" t="s">
        <v>17594</v>
      </c>
      <c r="S1354" t="s">
        <v>17595</v>
      </c>
      <c r="T1354" t="s">
        <v>17596</v>
      </c>
      <c r="W1354" t="s">
        <v>17512</v>
      </c>
      <c r="X1354" t="s">
        <v>10042</v>
      </c>
      <c r="Y1354" t="s">
        <v>17513</v>
      </c>
      <c r="Z1354" t="s">
        <v>17597</v>
      </c>
      <c r="AA1354">
        <v>0</v>
      </c>
      <c r="AD1354" t="s">
        <v>17532</v>
      </c>
      <c r="AE1354" t="s">
        <v>10046</v>
      </c>
      <c r="AF1354" t="s">
        <v>17598</v>
      </c>
      <c r="AH1354" t="s">
        <v>17517</v>
      </c>
      <c r="AI1354" t="s">
        <v>10049</v>
      </c>
      <c r="AJ1354" t="s">
        <v>17599</v>
      </c>
      <c r="AN1354" t="s">
        <v>17519</v>
      </c>
      <c r="AO1354" t="s">
        <v>10052</v>
      </c>
      <c r="AP1354" t="s">
        <v>17520</v>
      </c>
      <c r="AQ1354" t="s">
        <v>17600</v>
      </c>
    </row>
    <row r="1355" spans="1:43" x14ac:dyDescent="0.2">
      <c r="A1355" s="2" t="s">
        <v>17669</v>
      </c>
      <c r="B1355" s="2" t="s">
        <v>17670</v>
      </c>
      <c r="C1355" s="2" t="s">
        <v>17671</v>
      </c>
      <c r="D1355" s="2" t="s">
        <v>17672</v>
      </c>
      <c r="E1355" s="2" t="s">
        <v>17673</v>
      </c>
      <c r="F1355" s="2" t="s">
        <v>17501</v>
      </c>
      <c r="G1355" s="2" t="s">
        <v>648</v>
      </c>
      <c r="H1355" s="2" t="s">
        <v>84</v>
      </c>
      <c r="I1355" t="s">
        <v>17735</v>
      </c>
      <c r="J1355" t="s">
        <v>17736</v>
      </c>
      <c r="K1355" t="s">
        <v>17737</v>
      </c>
      <c r="L1355">
        <v>0</v>
      </c>
      <c r="M1355" t="s">
        <v>17738</v>
      </c>
      <c r="N1355" t="s">
        <v>17739</v>
      </c>
      <c r="O1355" t="s">
        <v>17507</v>
      </c>
      <c r="P1355">
        <v>0</v>
      </c>
      <c r="Q1355" t="s">
        <v>17740</v>
      </c>
      <c r="R1355" t="s">
        <v>17680</v>
      </c>
      <c r="S1355" t="s">
        <v>17741</v>
      </c>
      <c r="T1355" t="s">
        <v>17511</v>
      </c>
      <c r="W1355" t="s">
        <v>17529</v>
      </c>
      <c r="X1355" t="s">
        <v>10042</v>
      </c>
      <c r="Y1355" t="s">
        <v>17530</v>
      </c>
      <c r="Z1355" t="s">
        <v>17742</v>
      </c>
      <c r="AA1355">
        <v>0</v>
      </c>
      <c r="AD1355" t="s">
        <v>17532</v>
      </c>
      <c r="AE1355" t="s">
        <v>10046</v>
      </c>
      <c r="AF1355" t="s">
        <v>17743</v>
      </c>
      <c r="AH1355" t="s">
        <v>17534</v>
      </c>
      <c r="AI1355" t="s">
        <v>10049</v>
      </c>
      <c r="AJ1355" t="s">
        <v>17744</v>
      </c>
      <c r="AN1355" t="s">
        <v>17685</v>
      </c>
      <c r="AO1355" t="s">
        <v>10052</v>
      </c>
      <c r="AP1355" t="s">
        <v>17537</v>
      </c>
      <c r="AQ1355" t="s">
        <v>17745</v>
      </c>
    </row>
    <row r="1356" spans="1:43" x14ac:dyDescent="0.2">
      <c r="A1356" s="2" t="s">
        <v>17669</v>
      </c>
      <c r="B1356" s="2" t="s">
        <v>17670</v>
      </c>
      <c r="C1356" s="2" t="s">
        <v>17671</v>
      </c>
      <c r="D1356" s="2" t="s">
        <v>17672</v>
      </c>
      <c r="E1356" s="2" t="s">
        <v>17673</v>
      </c>
      <c r="F1356" s="2" t="s">
        <v>17501</v>
      </c>
      <c r="G1356" s="2" t="s">
        <v>810</v>
      </c>
      <c r="H1356" s="2" t="s">
        <v>85</v>
      </c>
      <c r="I1356" t="s">
        <v>17724</v>
      </c>
      <c r="J1356" t="s">
        <v>17725</v>
      </c>
      <c r="K1356" t="s">
        <v>17726</v>
      </c>
      <c r="L1356">
        <v>0</v>
      </c>
      <c r="M1356" t="s">
        <v>17727</v>
      </c>
      <c r="N1356" t="s">
        <v>17728</v>
      </c>
      <c r="O1356" t="s">
        <v>17507</v>
      </c>
      <c r="P1356">
        <v>0</v>
      </c>
      <c r="Q1356" t="s">
        <v>17729</v>
      </c>
      <c r="R1356" t="s">
        <v>17693</v>
      </c>
      <c r="S1356" t="s">
        <v>17730</v>
      </c>
      <c r="T1356" t="s">
        <v>17511</v>
      </c>
      <c r="W1356" t="s">
        <v>17512</v>
      </c>
      <c r="X1356" t="s">
        <v>10042</v>
      </c>
      <c r="Y1356" t="s">
        <v>17513</v>
      </c>
      <c r="Z1356" t="s">
        <v>17731</v>
      </c>
      <c r="AA1356">
        <v>0</v>
      </c>
      <c r="AD1356" t="s">
        <v>17532</v>
      </c>
      <c r="AE1356" t="s">
        <v>10046</v>
      </c>
      <c r="AF1356" t="s">
        <v>17732</v>
      </c>
      <c r="AH1356" t="s">
        <v>17517</v>
      </c>
      <c r="AI1356" t="s">
        <v>10049</v>
      </c>
      <c r="AJ1356" t="s">
        <v>17733</v>
      </c>
      <c r="AN1356" t="s">
        <v>17685</v>
      </c>
      <c r="AO1356" t="s">
        <v>10052</v>
      </c>
      <c r="AP1356" t="s">
        <v>17520</v>
      </c>
      <c r="AQ1356" t="s">
        <v>17734</v>
      </c>
    </row>
    <row r="1357" spans="1:43" x14ac:dyDescent="0.2">
      <c r="A1357" s="2" t="s">
        <v>17746</v>
      </c>
      <c r="B1357" s="2" t="s">
        <v>17747</v>
      </c>
      <c r="C1357" s="2" t="s">
        <v>17748</v>
      </c>
      <c r="D1357" s="2" t="s">
        <v>17749</v>
      </c>
      <c r="E1357" s="2" t="s">
        <v>17750</v>
      </c>
      <c r="F1357" s="2" t="s">
        <v>17501</v>
      </c>
      <c r="G1357" s="2" t="s">
        <v>810</v>
      </c>
      <c r="H1357" s="2" t="s">
        <v>85</v>
      </c>
      <c r="I1357" t="s">
        <v>17751</v>
      </c>
      <c r="J1357" t="s">
        <v>17752</v>
      </c>
      <c r="K1357" t="s">
        <v>17753</v>
      </c>
      <c r="L1357">
        <v>0</v>
      </c>
      <c r="M1357" t="s">
        <v>17754</v>
      </c>
      <c r="N1357" t="s">
        <v>17755</v>
      </c>
      <c r="O1357" t="s">
        <v>17507</v>
      </c>
      <c r="P1357">
        <v>0</v>
      </c>
      <c r="Q1357" t="s">
        <v>17756</v>
      </c>
      <c r="R1357" t="s">
        <v>17693</v>
      </c>
      <c r="S1357" t="s">
        <v>17757</v>
      </c>
      <c r="T1357" t="s">
        <v>17511</v>
      </c>
      <c r="W1357" t="s">
        <v>17529</v>
      </c>
      <c r="X1357" t="s">
        <v>10042</v>
      </c>
      <c r="Y1357" t="s">
        <v>17513</v>
      </c>
      <c r="Z1357" t="s">
        <v>17758</v>
      </c>
      <c r="AA1357">
        <v>0</v>
      </c>
      <c r="AD1357" t="s">
        <v>17515</v>
      </c>
      <c r="AE1357" t="s">
        <v>10046</v>
      </c>
      <c r="AF1357" t="s">
        <v>17759</v>
      </c>
      <c r="AH1357" t="s">
        <v>17534</v>
      </c>
      <c r="AI1357" t="s">
        <v>10049</v>
      </c>
      <c r="AJ1357" t="s">
        <v>17760</v>
      </c>
      <c r="AN1357" t="s">
        <v>17685</v>
      </c>
      <c r="AO1357" t="s">
        <v>10052</v>
      </c>
      <c r="AP1357" t="s">
        <v>17520</v>
      </c>
      <c r="AQ1357" t="s">
        <v>17761</v>
      </c>
    </row>
    <row r="1358" spans="1:43" x14ac:dyDescent="0.2">
      <c r="A1358" s="2" t="s">
        <v>17746</v>
      </c>
      <c r="B1358" s="2" t="s">
        <v>17747</v>
      </c>
      <c r="C1358" s="2" t="s">
        <v>17748</v>
      </c>
      <c r="D1358" s="2" t="s">
        <v>17749</v>
      </c>
      <c r="E1358" s="2" t="s">
        <v>17750</v>
      </c>
      <c r="F1358" s="2" t="s">
        <v>17501</v>
      </c>
      <c r="G1358" s="2" t="s">
        <v>4001</v>
      </c>
      <c r="H1358" s="2" t="s">
        <v>4002</v>
      </c>
      <c r="I1358" t="s">
        <v>17762</v>
      </c>
      <c r="J1358" t="s">
        <v>17763</v>
      </c>
      <c r="K1358" t="s">
        <v>17764</v>
      </c>
      <c r="L1358">
        <v>0</v>
      </c>
      <c r="M1358" t="s">
        <v>17765</v>
      </c>
      <c r="N1358" t="s">
        <v>17766</v>
      </c>
      <c r="O1358" t="s">
        <v>17507</v>
      </c>
      <c r="P1358">
        <v>0</v>
      </c>
      <c r="Q1358" t="s">
        <v>17767</v>
      </c>
      <c r="R1358" t="s">
        <v>17693</v>
      </c>
      <c r="S1358" t="s">
        <v>17768</v>
      </c>
      <c r="T1358" t="s">
        <v>17511</v>
      </c>
      <c r="W1358" t="s">
        <v>17717</v>
      </c>
      <c r="X1358" t="s">
        <v>10042</v>
      </c>
      <c r="Y1358" t="s">
        <v>17513</v>
      </c>
      <c r="Z1358" t="s">
        <v>17769</v>
      </c>
      <c r="AA1358" t="s">
        <v>17770</v>
      </c>
      <c r="AD1358" t="s">
        <v>17569</v>
      </c>
      <c r="AE1358" t="s">
        <v>10046</v>
      </c>
      <c r="AF1358" t="s">
        <v>17771</v>
      </c>
      <c r="AG1358" t="s">
        <v>17770</v>
      </c>
      <c r="AH1358" t="s">
        <v>17643</v>
      </c>
      <c r="AI1358" t="s">
        <v>10049</v>
      </c>
      <c r="AJ1358" t="s">
        <v>17772</v>
      </c>
      <c r="AN1358" t="s">
        <v>17722</v>
      </c>
      <c r="AO1358" t="s">
        <v>10052</v>
      </c>
      <c r="AP1358" t="s">
        <v>17520</v>
      </c>
      <c r="AQ1358" t="s">
        <v>17773</v>
      </c>
    </row>
    <row r="1359" spans="1:43" x14ac:dyDescent="0.2">
      <c r="A1359" s="2" t="s">
        <v>17746</v>
      </c>
      <c r="B1359" s="2" t="s">
        <v>17747</v>
      </c>
      <c r="C1359" s="2" t="s">
        <v>17748</v>
      </c>
      <c r="D1359" s="2" t="s">
        <v>17749</v>
      </c>
      <c r="E1359" s="2" t="s">
        <v>17750</v>
      </c>
      <c r="F1359" s="2" t="s">
        <v>17501</v>
      </c>
      <c r="G1359" s="2" t="s">
        <v>670</v>
      </c>
      <c r="H1359" s="2" t="s">
        <v>80</v>
      </c>
      <c r="I1359" t="s">
        <v>17774</v>
      </c>
      <c r="J1359" t="s">
        <v>17775</v>
      </c>
      <c r="K1359" t="s">
        <v>17776</v>
      </c>
      <c r="L1359">
        <v>0</v>
      </c>
      <c r="M1359" t="s">
        <v>17777</v>
      </c>
      <c r="N1359" t="s">
        <v>17778</v>
      </c>
      <c r="O1359" t="s">
        <v>17507</v>
      </c>
      <c r="P1359">
        <v>0</v>
      </c>
      <c r="Q1359" t="s">
        <v>17779</v>
      </c>
      <c r="R1359" t="s">
        <v>17693</v>
      </c>
      <c r="S1359" t="s">
        <v>17780</v>
      </c>
      <c r="T1359" t="s">
        <v>17511</v>
      </c>
      <c r="W1359" t="s">
        <v>17529</v>
      </c>
      <c r="X1359" t="s">
        <v>10042</v>
      </c>
      <c r="Y1359" t="s">
        <v>17513</v>
      </c>
      <c r="Z1359" t="s">
        <v>17781</v>
      </c>
      <c r="AA1359">
        <v>0</v>
      </c>
      <c r="AD1359" t="s">
        <v>17532</v>
      </c>
      <c r="AE1359" t="s">
        <v>10046</v>
      </c>
      <c r="AF1359" t="s">
        <v>17782</v>
      </c>
      <c r="AH1359" t="s">
        <v>17534</v>
      </c>
      <c r="AI1359" t="s">
        <v>10049</v>
      </c>
      <c r="AJ1359" t="s">
        <v>17783</v>
      </c>
      <c r="AN1359" t="s">
        <v>17685</v>
      </c>
      <c r="AO1359" t="s">
        <v>10052</v>
      </c>
      <c r="AP1359" t="s">
        <v>17585</v>
      </c>
      <c r="AQ1359" t="s">
        <v>17784</v>
      </c>
    </row>
    <row r="1360" spans="1:43" x14ac:dyDescent="0.2">
      <c r="A1360" s="2" t="s">
        <v>17746</v>
      </c>
      <c r="B1360" s="2" t="s">
        <v>17747</v>
      </c>
      <c r="C1360" s="2" t="s">
        <v>17748</v>
      </c>
      <c r="D1360" s="2" t="s">
        <v>17749</v>
      </c>
      <c r="E1360" s="2" t="s">
        <v>17750</v>
      </c>
      <c r="F1360" s="2" t="s">
        <v>17501</v>
      </c>
      <c r="G1360" s="2" t="s">
        <v>681</v>
      </c>
      <c r="H1360" s="2" t="s">
        <v>82</v>
      </c>
      <c r="I1360" t="s">
        <v>17785</v>
      </c>
      <c r="J1360" t="s">
        <v>17786</v>
      </c>
      <c r="K1360" t="s">
        <v>17787</v>
      </c>
      <c r="L1360">
        <v>0</v>
      </c>
      <c r="M1360" t="s">
        <v>17788</v>
      </c>
      <c r="N1360" t="s">
        <v>17789</v>
      </c>
      <c r="O1360" t="s">
        <v>17507</v>
      </c>
      <c r="P1360">
        <v>0</v>
      </c>
      <c r="Q1360" t="s">
        <v>17790</v>
      </c>
      <c r="R1360" t="s">
        <v>17680</v>
      </c>
      <c r="S1360" t="s">
        <v>17791</v>
      </c>
      <c r="T1360" t="s">
        <v>17511</v>
      </c>
      <c r="W1360" t="s">
        <v>17529</v>
      </c>
      <c r="X1360" t="s">
        <v>10042</v>
      </c>
      <c r="Y1360" t="s">
        <v>17513</v>
      </c>
      <c r="Z1360" t="s">
        <v>17792</v>
      </c>
      <c r="AA1360">
        <v>0</v>
      </c>
      <c r="AD1360" t="s">
        <v>17515</v>
      </c>
      <c r="AE1360" t="s">
        <v>10046</v>
      </c>
      <c r="AF1360" t="s">
        <v>17793</v>
      </c>
      <c r="AH1360" t="s">
        <v>17517</v>
      </c>
      <c r="AI1360" t="s">
        <v>10049</v>
      </c>
      <c r="AJ1360" t="s">
        <v>17794</v>
      </c>
      <c r="AN1360" t="s">
        <v>17685</v>
      </c>
      <c r="AO1360" t="s">
        <v>10052</v>
      </c>
      <c r="AP1360" t="s">
        <v>17585</v>
      </c>
      <c r="AQ1360" t="s">
        <v>17795</v>
      </c>
    </row>
    <row r="1361" spans="1:43" x14ac:dyDescent="0.2">
      <c r="A1361" s="2" t="s">
        <v>17746</v>
      </c>
      <c r="B1361" s="2" t="s">
        <v>17747</v>
      </c>
      <c r="C1361" s="2" t="s">
        <v>17748</v>
      </c>
      <c r="D1361" s="2" t="s">
        <v>17749</v>
      </c>
      <c r="E1361" s="2" t="s">
        <v>17750</v>
      </c>
      <c r="F1361" s="2" t="s">
        <v>17501</v>
      </c>
      <c r="G1361" s="2" t="s">
        <v>746</v>
      </c>
      <c r="H1361" s="2" t="s">
        <v>89</v>
      </c>
      <c r="I1361" t="s">
        <v>17796</v>
      </c>
      <c r="J1361" t="s">
        <v>17797</v>
      </c>
      <c r="K1361" t="s">
        <v>17798</v>
      </c>
      <c r="L1361">
        <v>0</v>
      </c>
      <c r="M1361" t="s">
        <v>17799</v>
      </c>
      <c r="N1361" t="s">
        <v>17800</v>
      </c>
      <c r="O1361" t="s">
        <v>17507</v>
      </c>
      <c r="P1361">
        <v>0</v>
      </c>
      <c r="Q1361" t="s">
        <v>17801</v>
      </c>
      <c r="R1361" t="s">
        <v>17680</v>
      </c>
      <c r="S1361" t="s">
        <v>17802</v>
      </c>
      <c r="T1361" t="s">
        <v>17511</v>
      </c>
      <c r="W1361" t="s">
        <v>17512</v>
      </c>
      <c r="X1361" t="s">
        <v>10042</v>
      </c>
      <c r="Y1361" t="s">
        <v>17530</v>
      </c>
      <c r="Z1361" t="s">
        <v>17803</v>
      </c>
      <c r="AA1361">
        <v>0</v>
      </c>
      <c r="AD1361" t="s">
        <v>17532</v>
      </c>
      <c r="AE1361" t="s">
        <v>10046</v>
      </c>
      <c r="AF1361" t="s">
        <v>17804</v>
      </c>
      <c r="AH1361" t="s">
        <v>17517</v>
      </c>
      <c r="AI1361" t="s">
        <v>10049</v>
      </c>
      <c r="AJ1361" t="s">
        <v>17805</v>
      </c>
      <c r="AN1361" t="s">
        <v>17519</v>
      </c>
      <c r="AO1361" t="s">
        <v>10052</v>
      </c>
      <c r="AP1361" t="s">
        <v>17537</v>
      </c>
      <c r="AQ1361" t="s">
        <v>17806</v>
      </c>
    </row>
    <row r="1362" spans="1:43" x14ac:dyDescent="0.2">
      <c r="A1362" s="2" t="s">
        <v>17746</v>
      </c>
      <c r="B1362" s="2" t="s">
        <v>17747</v>
      </c>
      <c r="C1362" s="2" t="s">
        <v>17748</v>
      </c>
      <c r="D1362" s="2" t="s">
        <v>17749</v>
      </c>
      <c r="E1362" s="2" t="s">
        <v>17750</v>
      </c>
      <c r="F1362" s="2" t="s">
        <v>17501</v>
      </c>
      <c r="G1362" s="2" t="s">
        <v>13413</v>
      </c>
      <c r="H1362" s="2" t="s">
        <v>96</v>
      </c>
      <c r="I1362" t="s">
        <v>17762</v>
      </c>
      <c r="J1362" t="s">
        <v>17763</v>
      </c>
      <c r="K1362" t="s">
        <v>17764</v>
      </c>
      <c r="L1362">
        <v>0</v>
      </c>
      <c r="M1362" t="s">
        <v>17765</v>
      </c>
      <c r="N1362" t="s">
        <v>17766</v>
      </c>
      <c r="O1362" t="s">
        <v>17507</v>
      </c>
      <c r="P1362">
        <v>0</v>
      </c>
      <c r="Q1362" t="s">
        <v>17767</v>
      </c>
      <c r="R1362" t="s">
        <v>17693</v>
      </c>
      <c r="S1362" t="s">
        <v>17768</v>
      </c>
      <c r="T1362" t="s">
        <v>17511</v>
      </c>
      <c r="W1362" t="s">
        <v>17717</v>
      </c>
      <c r="X1362" t="s">
        <v>10042</v>
      </c>
      <c r="Y1362" t="s">
        <v>17513</v>
      </c>
      <c r="Z1362" t="s">
        <v>17769</v>
      </c>
      <c r="AA1362" t="s">
        <v>17770</v>
      </c>
      <c r="AD1362" t="s">
        <v>17569</v>
      </c>
      <c r="AE1362" t="s">
        <v>10046</v>
      </c>
      <c r="AF1362" t="s">
        <v>17771</v>
      </c>
      <c r="AG1362" t="s">
        <v>17770</v>
      </c>
      <c r="AH1362" t="s">
        <v>17643</v>
      </c>
      <c r="AI1362" t="s">
        <v>10049</v>
      </c>
      <c r="AJ1362" t="s">
        <v>17772</v>
      </c>
      <c r="AN1362" t="s">
        <v>17722</v>
      </c>
      <c r="AO1362" t="s">
        <v>10052</v>
      </c>
      <c r="AP1362" t="s">
        <v>17520</v>
      </c>
      <c r="AQ1362" t="s">
        <v>17773</v>
      </c>
    </row>
    <row r="1363" spans="1:43" x14ac:dyDescent="0.2">
      <c r="A1363" s="2" t="s">
        <v>17746</v>
      </c>
      <c r="B1363" s="2" t="s">
        <v>17747</v>
      </c>
      <c r="C1363" s="2" t="s">
        <v>17748</v>
      </c>
      <c r="D1363" s="2" t="s">
        <v>17749</v>
      </c>
      <c r="E1363" s="2" t="s">
        <v>17750</v>
      </c>
      <c r="F1363" s="2" t="s">
        <v>17501</v>
      </c>
      <c r="G1363" s="2" t="s">
        <v>648</v>
      </c>
      <c r="H1363" s="2" t="s">
        <v>84</v>
      </c>
      <c r="I1363" t="s">
        <v>17807</v>
      </c>
      <c r="J1363" t="s">
        <v>17808</v>
      </c>
      <c r="K1363" t="s">
        <v>17809</v>
      </c>
      <c r="L1363">
        <v>0</v>
      </c>
      <c r="M1363" t="s">
        <v>17810</v>
      </c>
      <c r="N1363" t="s">
        <v>17811</v>
      </c>
      <c r="O1363" t="s">
        <v>17507</v>
      </c>
      <c r="P1363">
        <v>0</v>
      </c>
      <c r="Q1363" t="s">
        <v>17812</v>
      </c>
      <c r="R1363" t="s">
        <v>17680</v>
      </c>
      <c r="S1363" t="s">
        <v>17813</v>
      </c>
      <c r="T1363" t="s">
        <v>17511</v>
      </c>
      <c r="W1363" t="s">
        <v>17529</v>
      </c>
      <c r="X1363" t="s">
        <v>10042</v>
      </c>
      <c r="Y1363" t="s">
        <v>17530</v>
      </c>
      <c r="Z1363" t="s">
        <v>17814</v>
      </c>
      <c r="AA1363">
        <v>0</v>
      </c>
      <c r="AD1363" t="s">
        <v>17515</v>
      </c>
      <c r="AE1363" t="s">
        <v>10046</v>
      </c>
      <c r="AF1363" t="s">
        <v>17815</v>
      </c>
      <c r="AH1363" t="s">
        <v>17534</v>
      </c>
      <c r="AI1363" t="s">
        <v>10049</v>
      </c>
      <c r="AJ1363" t="s">
        <v>17816</v>
      </c>
      <c r="AN1363" t="s">
        <v>17685</v>
      </c>
      <c r="AO1363" t="s">
        <v>10052</v>
      </c>
      <c r="AP1363" t="s">
        <v>17537</v>
      </c>
      <c r="AQ1363" t="s">
        <v>17817</v>
      </c>
    </row>
    <row r="1364" spans="1:43" x14ac:dyDescent="0.2">
      <c r="A1364" s="2" t="s">
        <v>17746</v>
      </c>
      <c r="B1364" s="2" t="s">
        <v>17747</v>
      </c>
      <c r="C1364" s="2" t="s">
        <v>17748</v>
      </c>
      <c r="D1364" s="2" t="s">
        <v>17749</v>
      </c>
      <c r="E1364" s="2" t="s">
        <v>17750</v>
      </c>
      <c r="F1364" s="2" t="s">
        <v>17501</v>
      </c>
      <c r="G1364" s="2" t="s">
        <v>701</v>
      </c>
      <c r="H1364" s="2" t="s">
        <v>83</v>
      </c>
      <c r="I1364" t="s">
        <v>17818</v>
      </c>
      <c r="J1364" t="s">
        <v>17819</v>
      </c>
      <c r="K1364" t="s">
        <v>17820</v>
      </c>
      <c r="L1364">
        <v>0</v>
      </c>
      <c r="M1364" t="s">
        <v>17821</v>
      </c>
      <c r="N1364" t="s">
        <v>17822</v>
      </c>
      <c r="O1364" t="s">
        <v>17507</v>
      </c>
      <c r="P1364">
        <v>0</v>
      </c>
      <c r="Q1364" t="s">
        <v>17823</v>
      </c>
      <c r="R1364" t="s">
        <v>17693</v>
      </c>
      <c r="S1364" t="s">
        <v>17824</v>
      </c>
      <c r="T1364" t="s">
        <v>17511</v>
      </c>
      <c r="W1364" t="s">
        <v>17512</v>
      </c>
      <c r="X1364" t="s">
        <v>10042</v>
      </c>
      <c r="Y1364" t="s">
        <v>17513</v>
      </c>
      <c r="Z1364" t="s">
        <v>17825</v>
      </c>
      <c r="AA1364">
        <v>0</v>
      </c>
      <c r="AD1364" t="s">
        <v>17532</v>
      </c>
      <c r="AE1364" t="s">
        <v>10046</v>
      </c>
      <c r="AF1364" t="s">
        <v>17826</v>
      </c>
      <c r="AH1364" t="s">
        <v>17517</v>
      </c>
      <c r="AI1364" t="s">
        <v>10049</v>
      </c>
      <c r="AJ1364" t="s">
        <v>17827</v>
      </c>
      <c r="AN1364" t="s">
        <v>17685</v>
      </c>
      <c r="AO1364" t="s">
        <v>10052</v>
      </c>
      <c r="AP1364" t="s">
        <v>17520</v>
      </c>
      <c r="AQ1364" t="s">
        <v>17828</v>
      </c>
    </row>
    <row r="1365" spans="1:43" x14ac:dyDescent="0.2">
      <c r="A1365" s="2" t="s">
        <v>17829</v>
      </c>
      <c r="B1365" s="2" t="s">
        <v>17830</v>
      </c>
      <c r="C1365" s="2" t="s">
        <v>17831</v>
      </c>
      <c r="D1365" s="2" t="s">
        <v>17832</v>
      </c>
      <c r="E1365" s="2" t="s">
        <v>23903</v>
      </c>
      <c r="F1365" s="2" t="s">
        <v>17501</v>
      </c>
      <c r="G1365" s="2" t="s">
        <v>810</v>
      </c>
      <c r="H1365" s="2" t="s">
        <v>85</v>
      </c>
      <c r="I1365" t="s">
        <v>17502</v>
      </c>
      <c r="J1365" t="s">
        <v>17503</v>
      </c>
      <c r="K1365" t="s">
        <v>17504</v>
      </c>
      <c r="L1365">
        <v>0</v>
      </c>
      <c r="M1365" t="s">
        <v>17505</v>
      </c>
      <c r="N1365" t="s">
        <v>17506</v>
      </c>
      <c r="O1365" t="s">
        <v>17507</v>
      </c>
      <c r="P1365">
        <v>0</v>
      </c>
      <c r="Q1365" t="s">
        <v>17508</v>
      </c>
      <c r="R1365" t="s">
        <v>17509</v>
      </c>
      <c r="S1365" t="s">
        <v>17510</v>
      </c>
      <c r="T1365" t="s">
        <v>17511</v>
      </c>
      <c r="W1365" t="s">
        <v>17512</v>
      </c>
      <c r="X1365" t="s">
        <v>10042</v>
      </c>
      <c r="Y1365" t="s">
        <v>17513</v>
      </c>
      <c r="Z1365" t="s">
        <v>17514</v>
      </c>
      <c r="AA1365">
        <v>0</v>
      </c>
      <c r="AD1365" t="s">
        <v>17515</v>
      </c>
      <c r="AE1365" t="s">
        <v>10046</v>
      </c>
      <c r="AF1365" t="s">
        <v>17516</v>
      </c>
      <c r="AH1365" t="s">
        <v>17517</v>
      </c>
      <c r="AI1365" t="s">
        <v>10049</v>
      </c>
      <c r="AJ1365" t="s">
        <v>17518</v>
      </c>
      <c r="AN1365" t="s">
        <v>17519</v>
      </c>
      <c r="AO1365" t="s">
        <v>10052</v>
      </c>
      <c r="AP1365" t="s">
        <v>17520</v>
      </c>
      <c r="AQ1365" t="s">
        <v>17521</v>
      </c>
    </row>
    <row r="1366" spans="1:43" x14ac:dyDescent="0.2">
      <c r="A1366" s="2" t="s">
        <v>17829</v>
      </c>
      <c r="B1366" s="2" t="s">
        <v>17830</v>
      </c>
      <c r="C1366" s="2" t="s">
        <v>17831</v>
      </c>
      <c r="D1366" s="2" t="s">
        <v>17832</v>
      </c>
      <c r="E1366" s="2" t="s">
        <v>17833</v>
      </c>
      <c r="F1366" s="2" t="s">
        <v>17501</v>
      </c>
      <c r="G1366" s="2" t="s">
        <v>14588</v>
      </c>
      <c r="H1366" s="2" t="s">
        <v>166</v>
      </c>
      <c r="I1366" t="s">
        <v>17648</v>
      </c>
      <c r="J1366" t="s">
        <v>17649</v>
      </c>
      <c r="K1366" t="s">
        <v>17650</v>
      </c>
      <c r="L1366">
        <v>0</v>
      </c>
      <c r="M1366" t="s">
        <v>17651</v>
      </c>
      <c r="N1366" t="s">
        <v>17652</v>
      </c>
      <c r="O1366" t="s">
        <v>17653</v>
      </c>
      <c r="P1366">
        <v>0</v>
      </c>
      <c r="Q1366" t="s">
        <v>17654</v>
      </c>
      <c r="R1366" t="s">
        <v>17655</v>
      </c>
      <c r="S1366" t="s">
        <v>17656</v>
      </c>
      <c r="T1366" t="s">
        <v>17657</v>
      </c>
      <c r="W1366" t="s">
        <v>17658</v>
      </c>
      <c r="X1366" t="s">
        <v>10042</v>
      </c>
      <c r="Y1366" t="s">
        <v>17659</v>
      </c>
      <c r="Z1366" t="s">
        <v>17660</v>
      </c>
      <c r="AA1366" t="s">
        <v>17661</v>
      </c>
      <c r="AD1366" t="s">
        <v>17662</v>
      </c>
      <c r="AE1366" t="s">
        <v>10046</v>
      </c>
      <c r="AF1366" t="s">
        <v>17663</v>
      </c>
      <c r="AG1366" t="s">
        <v>17661</v>
      </c>
      <c r="AH1366" t="s">
        <v>17664</v>
      </c>
      <c r="AI1366" t="s">
        <v>10049</v>
      </c>
      <c r="AJ1366" t="s">
        <v>17665</v>
      </c>
      <c r="AN1366" t="s">
        <v>17666</v>
      </c>
      <c r="AO1366" t="s">
        <v>10052</v>
      </c>
      <c r="AP1366" t="s">
        <v>17667</v>
      </c>
      <c r="AQ1366" t="s">
        <v>17668</v>
      </c>
    </row>
    <row r="1367" spans="1:43" x14ac:dyDescent="0.2">
      <c r="A1367" s="2" t="s">
        <v>17829</v>
      </c>
      <c r="B1367" s="2" t="s">
        <v>17830</v>
      </c>
      <c r="C1367" s="2" t="s">
        <v>17831</v>
      </c>
      <c r="D1367" s="2" t="s">
        <v>17832</v>
      </c>
      <c r="E1367" s="2" t="s">
        <v>17833</v>
      </c>
      <c r="F1367" s="2" t="s">
        <v>17501</v>
      </c>
      <c r="G1367" s="2" t="s">
        <v>9363</v>
      </c>
      <c r="H1367" s="2" t="s">
        <v>113</v>
      </c>
      <c r="I1367" t="s">
        <v>17539</v>
      </c>
      <c r="J1367" t="s">
        <v>17540</v>
      </c>
      <c r="K1367" t="s">
        <v>17541</v>
      </c>
      <c r="L1367">
        <v>0</v>
      </c>
      <c r="M1367" t="s">
        <v>17542</v>
      </c>
      <c r="N1367" t="s">
        <v>17543</v>
      </c>
      <c r="O1367" t="s">
        <v>17544</v>
      </c>
      <c r="P1367">
        <v>0</v>
      </c>
      <c r="Q1367" t="s">
        <v>17545</v>
      </c>
      <c r="R1367" t="s">
        <v>17546</v>
      </c>
      <c r="S1367" t="s">
        <v>17547</v>
      </c>
      <c r="T1367" t="s">
        <v>17548</v>
      </c>
      <c r="W1367" t="s">
        <v>17549</v>
      </c>
      <c r="X1367" t="s">
        <v>10042</v>
      </c>
      <c r="Y1367" t="s">
        <v>17550</v>
      </c>
      <c r="Z1367" t="s">
        <v>17551</v>
      </c>
      <c r="AA1367">
        <v>0</v>
      </c>
      <c r="AD1367" t="s">
        <v>17552</v>
      </c>
      <c r="AE1367" t="s">
        <v>10046</v>
      </c>
      <c r="AF1367" t="s">
        <v>17553</v>
      </c>
      <c r="AH1367" t="s">
        <v>17554</v>
      </c>
      <c r="AI1367" t="s">
        <v>10049</v>
      </c>
      <c r="AJ1367" t="s">
        <v>17555</v>
      </c>
      <c r="AN1367" t="s">
        <v>17556</v>
      </c>
      <c r="AO1367" t="s">
        <v>10052</v>
      </c>
      <c r="AP1367" t="s">
        <v>17557</v>
      </c>
      <c r="AQ1367" t="s">
        <v>17558</v>
      </c>
    </row>
    <row r="1368" spans="1:43" x14ac:dyDescent="0.2">
      <c r="A1368" s="2" t="s">
        <v>17829</v>
      </c>
      <c r="B1368" s="2" t="s">
        <v>17830</v>
      </c>
      <c r="C1368" s="2" t="s">
        <v>17831</v>
      </c>
      <c r="D1368" s="2" t="s">
        <v>17832</v>
      </c>
      <c r="E1368" s="2" t="s">
        <v>23903</v>
      </c>
      <c r="F1368" s="2" t="s">
        <v>17501</v>
      </c>
      <c r="G1368" s="2" t="s">
        <v>701</v>
      </c>
      <c r="H1368" s="2" t="s">
        <v>83</v>
      </c>
      <c r="I1368" t="s">
        <v>17601</v>
      </c>
      <c r="J1368" t="s">
        <v>17602</v>
      </c>
      <c r="K1368" t="s">
        <v>17603</v>
      </c>
      <c r="L1368">
        <v>0</v>
      </c>
      <c r="M1368" t="s">
        <v>17604</v>
      </c>
      <c r="N1368" t="s">
        <v>17605</v>
      </c>
      <c r="O1368" t="s">
        <v>17507</v>
      </c>
      <c r="P1368">
        <v>0</v>
      </c>
      <c r="Q1368" t="s">
        <v>17606</v>
      </c>
      <c r="R1368" t="s">
        <v>17509</v>
      </c>
      <c r="S1368" t="s">
        <v>17607</v>
      </c>
      <c r="T1368" t="s">
        <v>17511</v>
      </c>
      <c r="W1368" t="s">
        <v>17512</v>
      </c>
      <c r="X1368" t="s">
        <v>10042</v>
      </c>
      <c r="Y1368" t="s">
        <v>17513</v>
      </c>
      <c r="Z1368" t="s">
        <v>17608</v>
      </c>
      <c r="AA1368">
        <v>0</v>
      </c>
      <c r="AD1368" t="s">
        <v>17532</v>
      </c>
      <c r="AE1368" t="s">
        <v>10046</v>
      </c>
      <c r="AF1368" t="s">
        <v>17609</v>
      </c>
      <c r="AH1368" t="s">
        <v>17517</v>
      </c>
      <c r="AI1368" t="s">
        <v>10049</v>
      </c>
      <c r="AJ1368" t="s">
        <v>17610</v>
      </c>
      <c r="AN1368" t="s">
        <v>17519</v>
      </c>
      <c r="AO1368" t="s">
        <v>10052</v>
      </c>
      <c r="AP1368" t="s">
        <v>17520</v>
      </c>
      <c r="AQ1368" t="s">
        <v>17611</v>
      </c>
    </row>
    <row r="1369" spans="1:43" x14ac:dyDescent="0.2">
      <c r="A1369" s="2" t="s">
        <v>17829</v>
      </c>
      <c r="B1369" s="2" t="s">
        <v>17830</v>
      </c>
      <c r="C1369" s="2" t="s">
        <v>17831</v>
      </c>
      <c r="D1369" s="2" t="s">
        <v>17832</v>
      </c>
      <c r="E1369" s="2" t="s">
        <v>23903</v>
      </c>
      <c r="F1369" s="2" t="s">
        <v>17501</v>
      </c>
      <c r="G1369" s="2" t="s">
        <v>670</v>
      </c>
      <c r="H1369" s="2" t="s">
        <v>80</v>
      </c>
      <c r="I1369" t="s">
        <v>17575</v>
      </c>
      <c r="J1369" t="s">
        <v>17576</v>
      </c>
      <c r="K1369" t="s">
        <v>17577</v>
      </c>
      <c r="L1369">
        <v>0</v>
      </c>
      <c r="M1369" t="s">
        <v>17578</v>
      </c>
      <c r="N1369" t="s">
        <v>17579</v>
      </c>
      <c r="O1369" t="s">
        <v>17507</v>
      </c>
      <c r="P1369">
        <v>0</v>
      </c>
      <c r="Q1369" t="s">
        <v>17580</v>
      </c>
      <c r="R1369" t="s">
        <v>17509</v>
      </c>
      <c r="S1369" t="s">
        <v>17581</v>
      </c>
      <c r="T1369" t="s">
        <v>17511</v>
      </c>
      <c r="W1369" t="s">
        <v>17512</v>
      </c>
      <c r="X1369" t="s">
        <v>10042</v>
      </c>
      <c r="Y1369" t="s">
        <v>17513</v>
      </c>
      <c r="Z1369" t="s">
        <v>17582</v>
      </c>
      <c r="AA1369">
        <v>0</v>
      </c>
      <c r="AD1369" t="s">
        <v>17532</v>
      </c>
      <c r="AE1369" t="s">
        <v>10046</v>
      </c>
      <c r="AF1369" t="s">
        <v>17583</v>
      </c>
      <c r="AH1369" t="s">
        <v>17517</v>
      </c>
      <c r="AI1369" t="s">
        <v>10049</v>
      </c>
      <c r="AJ1369" t="s">
        <v>17584</v>
      </c>
      <c r="AN1369" t="s">
        <v>17519</v>
      </c>
      <c r="AO1369" t="s">
        <v>10052</v>
      </c>
      <c r="AP1369" t="s">
        <v>17585</v>
      </c>
      <c r="AQ1369" t="s">
        <v>17586</v>
      </c>
    </row>
    <row r="1370" spans="1:43" x14ac:dyDescent="0.2">
      <c r="A1370" s="2" t="s">
        <v>17829</v>
      </c>
      <c r="B1370" s="2" t="s">
        <v>17830</v>
      </c>
      <c r="C1370" s="2" t="s">
        <v>17834</v>
      </c>
      <c r="D1370" s="2" t="s">
        <v>17832</v>
      </c>
      <c r="E1370" s="2" t="s">
        <v>23903</v>
      </c>
      <c r="F1370" s="2" t="s">
        <v>17501</v>
      </c>
      <c r="G1370" s="2" t="s">
        <v>810</v>
      </c>
      <c r="H1370" s="2" t="s">
        <v>85</v>
      </c>
      <c r="I1370" t="s">
        <v>17502</v>
      </c>
      <c r="J1370" t="s">
        <v>17503</v>
      </c>
      <c r="K1370" t="s">
        <v>17504</v>
      </c>
      <c r="L1370">
        <v>0</v>
      </c>
      <c r="M1370" t="s">
        <v>17505</v>
      </c>
      <c r="N1370" t="s">
        <v>17506</v>
      </c>
      <c r="O1370" t="s">
        <v>17507</v>
      </c>
      <c r="P1370">
        <v>0</v>
      </c>
      <c r="Q1370" t="s">
        <v>17508</v>
      </c>
      <c r="R1370" t="s">
        <v>17509</v>
      </c>
      <c r="S1370" t="s">
        <v>17510</v>
      </c>
      <c r="T1370" t="s">
        <v>17511</v>
      </c>
      <c r="W1370" t="s">
        <v>17512</v>
      </c>
      <c r="X1370" t="s">
        <v>10042</v>
      </c>
      <c r="Y1370" t="s">
        <v>17513</v>
      </c>
      <c r="Z1370" t="s">
        <v>17514</v>
      </c>
      <c r="AA1370">
        <v>0</v>
      </c>
      <c r="AD1370" t="s">
        <v>17515</v>
      </c>
      <c r="AE1370" t="s">
        <v>10046</v>
      </c>
      <c r="AF1370" t="s">
        <v>17516</v>
      </c>
      <c r="AH1370" t="s">
        <v>17517</v>
      </c>
      <c r="AI1370" t="s">
        <v>10049</v>
      </c>
      <c r="AJ1370" t="s">
        <v>17518</v>
      </c>
      <c r="AN1370" t="s">
        <v>17519</v>
      </c>
      <c r="AO1370" t="s">
        <v>10052</v>
      </c>
      <c r="AP1370" t="s">
        <v>17520</v>
      </c>
      <c r="AQ1370" t="s">
        <v>17521</v>
      </c>
    </row>
    <row r="1371" spans="1:43" x14ac:dyDescent="0.2">
      <c r="A1371" s="2" t="s">
        <v>17829</v>
      </c>
      <c r="B1371" s="2" t="s">
        <v>17830</v>
      </c>
      <c r="C1371" s="2" t="s">
        <v>17834</v>
      </c>
      <c r="D1371" s="2" t="s">
        <v>17832</v>
      </c>
      <c r="E1371" s="2" t="s">
        <v>17833</v>
      </c>
      <c r="F1371" s="2" t="s">
        <v>17501</v>
      </c>
      <c r="G1371" s="2" t="s">
        <v>14588</v>
      </c>
      <c r="H1371" s="2" t="s">
        <v>166</v>
      </c>
      <c r="I1371" t="s">
        <v>17648</v>
      </c>
      <c r="J1371" t="s">
        <v>17649</v>
      </c>
      <c r="K1371" t="s">
        <v>17650</v>
      </c>
      <c r="L1371">
        <v>0</v>
      </c>
      <c r="M1371" t="s">
        <v>17651</v>
      </c>
      <c r="N1371" t="s">
        <v>17652</v>
      </c>
      <c r="O1371" t="s">
        <v>17653</v>
      </c>
      <c r="P1371">
        <v>0</v>
      </c>
      <c r="Q1371" t="s">
        <v>17654</v>
      </c>
      <c r="R1371" t="s">
        <v>17655</v>
      </c>
      <c r="S1371" t="s">
        <v>17656</v>
      </c>
      <c r="T1371" t="s">
        <v>17657</v>
      </c>
      <c r="W1371" t="s">
        <v>17658</v>
      </c>
      <c r="X1371" t="s">
        <v>10042</v>
      </c>
      <c r="Y1371" t="s">
        <v>17659</v>
      </c>
      <c r="Z1371" t="s">
        <v>17660</v>
      </c>
      <c r="AA1371" t="s">
        <v>17661</v>
      </c>
      <c r="AD1371" t="s">
        <v>17662</v>
      </c>
      <c r="AE1371" t="s">
        <v>10046</v>
      </c>
      <c r="AF1371" t="s">
        <v>17663</v>
      </c>
      <c r="AG1371" t="s">
        <v>17661</v>
      </c>
      <c r="AH1371" t="s">
        <v>17664</v>
      </c>
      <c r="AI1371" t="s">
        <v>10049</v>
      </c>
      <c r="AJ1371" t="s">
        <v>17665</v>
      </c>
      <c r="AN1371" t="s">
        <v>17666</v>
      </c>
      <c r="AO1371" t="s">
        <v>10052</v>
      </c>
      <c r="AP1371" t="s">
        <v>17667</v>
      </c>
      <c r="AQ1371" t="s">
        <v>17668</v>
      </c>
    </row>
    <row r="1372" spans="1:43" x14ac:dyDescent="0.2">
      <c r="A1372" s="2" t="s">
        <v>17829</v>
      </c>
      <c r="B1372" s="2" t="s">
        <v>17830</v>
      </c>
      <c r="C1372" s="2" t="s">
        <v>17834</v>
      </c>
      <c r="D1372" s="2" t="s">
        <v>17832</v>
      </c>
      <c r="E1372" s="2" t="s">
        <v>17833</v>
      </c>
      <c r="F1372" s="2" t="s">
        <v>17501</v>
      </c>
      <c r="G1372" s="2" t="s">
        <v>9363</v>
      </c>
      <c r="H1372" s="2" t="s">
        <v>113</v>
      </c>
      <c r="I1372" t="s">
        <v>17539</v>
      </c>
      <c r="J1372" t="s">
        <v>17540</v>
      </c>
      <c r="K1372" t="s">
        <v>17541</v>
      </c>
      <c r="L1372">
        <v>0</v>
      </c>
      <c r="M1372" t="s">
        <v>17542</v>
      </c>
      <c r="N1372" t="s">
        <v>17543</v>
      </c>
      <c r="O1372" t="s">
        <v>17544</v>
      </c>
      <c r="P1372">
        <v>0</v>
      </c>
      <c r="Q1372" t="s">
        <v>17545</v>
      </c>
      <c r="R1372" t="s">
        <v>17546</v>
      </c>
      <c r="S1372" t="s">
        <v>17547</v>
      </c>
      <c r="T1372" t="s">
        <v>17548</v>
      </c>
      <c r="W1372" t="s">
        <v>17549</v>
      </c>
      <c r="X1372" t="s">
        <v>10042</v>
      </c>
      <c r="Y1372" t="s">
        <v>17550</v>
      </c>
      <c r="Z1372" t="s">
        <v>17551</v>
      </c>
      <c r="AA1372">
        <v>0</v>
      </c>
      <c r="AD1372" t="s">
        <v>17552</v>
      </c>
      <c r="AE1372" t="s">
        <v>10046</v>
      </c>
      <c r="AF1372" t="s">
        <v>17553</v>
      </c>
      <c r="AH1372" t="s">
        <v>17554</v>
      </c>
      <c r="AI1372" t="s">
        <v>10049</v>
      </c>
      <c r="AJ1372" t="s">
        <v>17555</v>
      </c>
      <c r="AN1372" t="s">
        <v>17556</v>
      </c>
      <c r="AO1372" t="s">
        <v>10052</v>
      </c>
      <c r="AP1372" t="s">
        <v>17557</v>
      </c>
      <c r="AQ1372" t="s">
        <v>17558</v>
      </c>
    </row>
    <row r="1373" spans="1:43" x14ac:dyDescent="0.2">
      <c r="A1373" s="2" t="s">
        <v>17829</v>
      </c>
      <c r="B1373" s="2" t="s">
        <v>17830</v>
      </c>
      <c r="C1373" s="2" t="s">
        <v>17834</v>
      </c>
      <c r="D1373" s="2" t="s">
        <v>17832</v>
      </c>
      <c r="E1373" s="2" t="s">
        <v>23903</v>
      </c>
      <c r="F1373" s="2" t="s">
        <v>17501</v>
      </c>
      <c r="G1373" s="2" t="s">
        <v>701</v>
      </c>
      <c r="H1373" s="2" t="s">
        <v>83</v>
      </c>
      <c r="I1373" t="s">
        <v>17601</v>
      </c>
      <c r="J1373" t="s">
        <v>17602</v>
      </c>
      <c r="K1373" t="s">
        <v>17603</v>
      </c>
      <c r="L1373">
        <v>0</v>
      </c>
      <c r="M1373" t="s">
        <v>17604</v>
      </c>
      <c r="N1373" t="s">
        <v>17605</v>
      </c>
      <c r="O1373" t="s">
        <v>17507</v>
      </c>
      <c r="P1373">
        <v>0</v>
      </c>
      <c r="Q1373" t="s">
        <v>17606</v>
      </c>
      <c r="R1373" t="s">
        <v>17509</v>
      </c>
      <c r="S1373" t="s">
        <v>17607</v>
      </c>
      <c r="T1373" t="s">
        <v>17511</v>
      </c>
      <c r="W1373" t="s">
        <v>17512</v>
      </c>
      <c r="X1373" t="s">
        <v>10042</v>
      </c>
      <c r="Y1373" t="s">
        <v>17513</v>
      </c>
      <c r="Z1373" t="s">
        <v>17608</v>
      </c>
      <c r="AA1373">
        <v>0</v>
      </c>
      <c r="AD1373" t="s">
        <v>17532</v>
      </c>
      <c r="AE1373" t="s">
        <v>10046</v>
      </c>
      <c r="AF1373" t="s">
        <v>17609</v>
      </c>
      <c r="AH1373" t="s">
        <v>17517</v>
      </c>
      <c r="AI1373" t="s">
        <v>10049</v>
      </c>
      <c r="AJ1373" t="s">
        <v>17610</v>
      </c>
      <c r="AN1373" t="s">
        <v>17519</v>
      </c>
      <c r="AO1373" t="s">
        <v>10052</v>
      </c>
      <c r="AP1373" t="s">
        <v>17520</v>
      </c>
      <c r="AQ1373" t="s">
        <v>17611</v>
      </c>
    </row>
    <row r="1374" spans="1:43" x14ac:dyDescent="0.2">
      <c r="A1374" s="2" t="s">
        <v>17829</v>
      </c>
      <c r="B1374" s="2" t="s">
        <v>17830</v>
      </c>
      <c r="C1374" s="2" t="s">
        <v>17834</v>
      </c>
      <c r="D1374" s="2" t="s">
        <v>17832</v>
      </c>
      <c r="E1374" s="2" t="s">
        <v>23903</v>
      </c>
      <c r="F1374" s="2" t="s">
        <v>17501</v>
      </c>
      <c r="G1374" s="2" t="s">
        <v>670</v>
      </c>
      <c r="H1374" s="2" t="s">
        <v>80</v>
      </c>
      <c r="I1374" t="s">
        <v>17575</v>
      </c>
      <c r="J1374" t="s">
        <v>17576</v>
      </c>
      <c r="K1374" t="s">
        <v>17577</v>
      </c>
      <c r="L1374">
        <v>0</v>
      </c>
      <c r="M1374" t="s">
        <v>17578</v>
      </c>
      <c r="N1374" t="s">
        <v>17579</v>
      </c>
      <c r="O1374" t="s">
        <v>17507</v>
      </c>
      <c r="P1374">
        <v>0</v>
      </c>
      <c r="Q1374" t="s">
        <v>17580</v>
      </c>
      <c r="R1374" t="s">
        <v>17509</v>
      </c>
      <c r="S1374" t="s">
        <v>17581</v>
      </c>
      <c r="T1374" t="s">
        <v>17511</v>
      </c>
      <c r="W1374" t="s">
        <v>17512</v>
      </c>
      <c r="X1374" t="s">
        <v>10042</v>
      </c>
      <c r="Y1374" t="s">
        <v>17513</v>
      </c>
      <c r="Z1374" t="s">
        <v>17582</v>
      </c>
      <c r="AA1374">
        <v>0</v>
      </c>
      <c r="AD1374" t="s">
        <v>17532</v>
      </c>
      <c r="AE1374" t="s">
        <v>10046</v>
      </c>
      <c r="AF1374" t="s">
        <v>17583</v>
      </c>
      <c r="AH1374" t="s">
        <v>17517</v>
      </c>
      <c r="AI1374" t="s">
        <v>10049</v>
      </c>
      <c r="AJ1374" t="s">
        <v>17584</v>
      </c>
      <c r="AN1374" t="s">
        <v>17519</v>
      </c>
      <c r="AO1374" t="s">
        <v>10052</v>
      </c>
      <c r="AP1374" t="s">
        <v>17585</v>
      </c>
      <c r="AQ1374" t="s">
        <v>17586</v>
      </c>
    </row>
    <row r="1375" spans="1:43" x14ac:dyDescent="0.2">
      <c r="A1375" s="2" t="s">
        <v>17835</v>
      </c>
      <c r="B1375" s="2" t="s">
        <v>17836</v>
      </c>
      <c r="C1375" s="2" t="s">
        <v>17837</v>
      </c>
      <c r="D1375" s="2" t="s">
        <v>17838</v>
      </c>
      <c r="E1375" s="2" t="s">
        <v>17839</v>
      </c>
      <c r="F1375" s="2" t="s">
        <v>17501</v>
      </c>
      <c r="G1375" s="2" t="s">
        <v>670</v>
      </c>
      <c r="H1375" s="2" t="s">
        <v>80</v>
      </c>
      <c r="I1375" t="s">
        <v>17840</v>
      </c>
      <c r="J1375" t="s">
        <v>17841</v>
      </c>
      <c r="K1375" t="s">
        <v>17842</v>
      </c>
      <c r="L1375">
        <v>0</v>
      </c>
      <c r="M1375" t="s">
        <v>17843</v>
      </c>
      <c r="N1375" t="s">
        <v>17844</v>
      </c>
      <c r="O1375" t="s">
        <v>17507</v>
      </c>
      <c r="P1375">
        <v>0</v>
      </c>
      <c r="Q1375" t="s">
        <v>17845</v>
      </c>
      <c r="R1375" t="s">
        <v>17693</v>
      </c>
      <c r="S1375" t="s">
        <v>17846</v>
      </c>
      <c r="T1375" t="s">
        <v>17511</v>
      </c>
      <c r="W1375" t="s">
        <v>17512</v>
      </c>
      <c r="X1375" t="s">
        <v>10042</v>
      </c>
      <c r="Y1375" t="s">
        <v>17513</v>
      </c>
      <c r="Z1375" t="s">
        <v>17847</v>
      </c>
      <c r="AA1375">
        <v>0</v>
      </c>
      <c r="AD1375" t="s">
        <v>17532</v>
      </c>
      <c r="AE1375" t="s">
        <v>10046</v>
      </c>
      <c r="AF1375" t="s">
        <v>17848</v>
      </c>
      <c r="AH1375" t="s">
        <v>17517</v>
      </c>
      <c r="AI1375" t="s">
        <v>10049</v>
      </c>
      <c r="AJ1375" t="s">
        <v>17849</v>
      </c>
      <c r="AN1375" t="s">
        <v>17519</v>
      </c>
      <c r="AO1375" t="s">
        <v>10052</v>
      </c>
      <c r="AP1375" t="s">
        <v>17520</v>
      </c>
      <c r="AQ1375" t="s">
        <v>17850</v>
      </c>
    </row>
    <row r="1376" spans="1:43" x14ac:dyDescent="0.2">
      <c r="A1376" s="2" t="s">
        <v>17835</v>
      </c>
      <c r="B1376" s="2" t="s">
        <v>17836</v>
      </c>
      <c r="C1376" s="2" t="s">
        <v>17837</v>
      </c>
      <c r="D1376" s="2" t="s">
        <v>17838</v>
      </c>
      <c r="E1376" s="2" t="s">
        <v>17839</v>
      </c>
      <c r="F1376" s="2" t="s">
        <v>17501</v>
      </c>
      <c r="G1376" s="2" t="s">
        <v>659</v>
      </c>
      <c r="H1376" s="2" t="s">
        <v>87</v>
      </c>
      <c r="I1376" t="s">
        <v>17851</v>
      </c>
      <c r="J1376" t="s">
        <v>17852</v>
      </c>
      <c r="K1376" t="s">
        <v>17853</v>
      </c>
      <c r="L1376">
        <v>0</v>
      </c>
      <c r="M1376" t="s">
        <v>17854</v>
      </c>
      <c r="N1376" t="s">
        <v>17855</v>
      </c>
      <c r="O1376" t="s">
        <v>17507</v>
      </c>
      <c r="P1376">
        <v>0</v>
      </c>
      <c r="Q1376" t="s">
        <v>17856</v>
      </c>
      <c r="R1376" t="s">
        <v>17857</v>
      </c>
      <c r="S1376" t="s">
        <v>17858</v>
      </c>
      <c r="T1376" t="s">
        <v>17511</v>
      </c>
      <c r="W1376" t="s">
        <v>17529</v>
      </c>
      <c r="X1376" t="s">
        <v>10042</v>
      </c>
      <c r="Y1376" t="s">
        <v>17530</v>
      </c>
      <c r="Z1376" t="s">
        <v>17859</v>
      </c>
      <c r="AA1376">
        <v>0</v>
      </c>
      <c r="AD1376" t="s">
        <v>17532</v>
      </c>
      <c r="AE1376" t="s">
        <v>10046</v>
      </c>
      <c r="AF1376" t="s">
        <v>17860</v>
      </c>
      <c r="AH1376" t="s">
        <v>17534</v>
      </c>
      <c r="AI1376" t="s">
        <v>10049</v>
      </c>
      <c r="AJ1376" t="s">
        <v>17861</v>
      </c>
      <c r="AN1376" t="s">
        <v>17685</v>
      </c>
      <c r="AO1376" t="s">
        <v>10052</v>
      </c>
      <c r="AP1376" t="s">
        <v>17537</v>
      </c>
      <c r="AQ1376" t="s">
        <v>17862</v>
      </c>
    </row>
    <row r="1377" spans="1:43" x14ac:dyDescent="0.2">
      <c r="A1377" s="2" t="s">
        <v>17835</v>
      </c>
      <c r="B1377" s="2" t="s">
        <v>17836</v>
      </c>
      <c r="C1377" s="2" t="s">
        <v>17837</v>
      </c>
      <c r="D1377" s="2" t="s">
        <v>17838</v>
      </c>
      <c r="E1377" s="2" t="s">
        <v>17839</v>
      </c>
      <c r="F1377" s="2" t="s">
        <v>17501</v>
      </c>
      <c r="G1377" s="2" t="s">
        <v>746</v>
      </c>
      <c r="H1377" s="2" t="s">
        <v>89</v>
      </c>
      <c r="I1377" t="s">
        <v>17863</v>
      </c>
      <c r="J1377" t="s">
        <v>17864</v>
      </c>
      <c r="K1377" t="s">
        <v>17865</v>
      </c>
      <c r="L1377">
        <v>0</v>
      </c>
      <c r="M1377" t="s">
        <v>17866</v>
      </c>
      <c r="N1377" t="s">
        <v>17867</v>
      </c>
      <c r="O1377" t="s">
        <v>17507</v>
      </c>
      <c r="P1377">
        <v>0</v>
      </c>
      <c r="Q1377" t="s">
        <v>17868</v>
      </c>
      <c r="R1377" t="s">
        <v>17680</v>
      </c>
      <c r="S1377" t="s">
        <v>17869</v>
      </c>
      <c r="T1377" t="s">
        <v>17511</v>
      </c>
      <c r="W1377" t="s">
        <v>17529</v>
      </c>
      <c r="X1377" t="s">
        <v>10042</v>
      </c>
      <c r="Y1377" t="s">
        <v>17530</v>
      </c>
      <c r="Z1377" t="s">
        <v>17870</v>
      </c>
      <c r="AA1377">
        <v>0</v>
      </c>
      <c r="AD1377" t="s">
        <v>17515</v>
      </c>
      <c r="AE1377" t="s">
        <v>10046</v>
      </c>
      <c r="AF1377" t="s">
        <v>17871</v>
      </c>
      <c r="AH1377" t="s">
        <v>17517</v>
      </c>
      <c r="AI1377" t="s">
        <v>10049</v>
      </c>
      <c r="AJ1377" t="s">
        <v>17872</v>
      </c>
      <c r="AN1377" t="s">
        <v>17685</v>
      </c>
      <c r="AO1377" t="s">
        <v>10052</v>
      </c>
      <c r="AP1377" t="s">
        <v>17537</v>
      </c>
      <c r="AQ1377" t="s">
        <v>17873</v>
      </c>
    </row>
    <row r="1378" spans="1:43" x14ac:dyDescent="0.2">
      <c r="A1378" s="2" t="s">
        <v>17835</v>
      </c>
      <c r="B1378" s="2" t="s">
        <v>17836</v>
      </c>
      <c r="C1378" s="2" t="s">
        <v>17837</v>
      </c>
      <c r="D1378" s="2" t="s">
        <v>17838</v>
      </c>
      <c r="E1378" s="2" t="s">
        <v>17839</v>
      </c>
      <c r="F1378" s="2" t="s">
        <v>17501</v>
      </c>
      <c r="G1378" s="2" t="s">
        <v>831</v>
      </c>
      <c r="H1378" s="2" t="s">
        <v>112</v>
      </c>
      <c r="I1378" t="s">
        <v>17874</v>
      </c>
      <c r="J1378" t="s">
        <v>17875</v>
      </c>
      <c r="K1378" t="s">
        <v>17876</v>
      </c>
      <c r="L1378">
        <v>0</v>
      </c>
      <c r="M1378" t="s">
        <v>17877</v>
      </c>
      <c r="N1378" t="s">
        <v>17878</v>
      </c>
      <c r="O1378" t="s">
        <v>17507</v>
      </c>
      <c r="P1378">
        <v>0</v>
      </c>
      <c r="Q1378">
        <v>0</v>
      </c>
      <c r="R1378" t="s">
        <v>17693</v>
      </c>
      <c r="S1378" t="s">
        <v>17879</v>
      </c>
      <c r="T1378" t="s">
        <v>17511</v>
      </c>
      <c r="W1378" t="s">
        <v>17529</v>
      </c>
      <c r="X1378" t="s">
        <v>10042</v>
      </c>
      <c r="Y1378" t="s">
        <v>17530</v>
      </c>
      <c r="Z1378" t="s">
        <v>17880</v>
      </c>
      <c r="AA1378">
        <v>0</v>
      </c>
      <c r="AD1378" t="s">
        <v>17515</v>
      </c>
      <c r="AE1378" t="s">
        <v>10046</v>
      </c>
      <c r="AF1378" t="s">
        <v>17881</v>
      </c>
      <c r="AH1378" t="s">
        <v>17517</v>
      </c>
      <c r="AI1378" t="s">
        <v>10049</v>
      </c>
      <c r="AJ1378" t="s">
        <v>17882</v>
      </c>
      <c r="AN1378" t="s">
        <v>17685</v>
      </c>
      <c r="AO1378" t="s">
        <v>10052</v>
      </c>
      <c r="AP1378" t="s">
        <v>17537</v>
      </c>
      <c r="AQ1378" t="s">
        <v>17883</v>
      </c>
    </row>
    <row r="1379" spans="1:43" x14ac:dyDescent="0.2">
      <c r="A1379" s="2" t="s">
        <v>17835</v>
      </c>
      <c r="B1379" s="2" t="s">
        <v>17836</v>
      </c>
      <c r="C1379" s="2" t="s">
        <v>17837</v>
      </c>
      <c r="D1379" s="2" t="s">
        <v>17838</v>
      </c>
      <c r="E1379" s="2" t="s">
        <v>17839</v>
      </c>
      <c r="F1379" s="2" t="s">
        <v>17501</v>
      </c>
      <c r="G1379" s="2" t="s">
        <v>8272</v>
      </c>
      <c r="H1379" s="2" t="s">
        <v>122</v>
      </c>
      <c r="I1379" t="s">
        <v>17884</v>
      </c>
      <c r="J1379" t="s">
        <v>17885</v>
      </c>
      <c r="K1379" t="s">
        <v>17886</v>
      </c>
      <c r="L1379">
        <v>0</v>
      </c>
      <c r="M1379" t="s">
        <v>17887</v>
      </c>
      <c r="N1379" t="s">
        <v>17888</v>
      </c>
      <c r="O1379" t="s">
        <v>17507</v>
      </c>
      <c r="P1379">
        <v>0</v>
      </c>
      <c r="Q1379" t="s">
        <v>17889</v>
      </c>
      <c r="R1379" t="s">
        <v>17693</v>
      </c>
      <c r="S1379" t="s">
        <v>17890</v>
      </c>
      <c r="T1379" t="s">
        <v>17511</v>
      </c>
      <c r="W1379" t="s">
        <v>17566</v>
      </c>
      <c r="X1379" t="s">
        <v>10042</v>
      </c>
      <c r="Y1379" t="s">
        <v>17530</v>
      </c>
      <c r="Z1379" t="s">
        <v>17891</v>
      </c>
      <c r="AA1379">
        <v>0</v>
      </c>
      <c r="AD1379" t="s">
        <v>17569</v>
      </c>
      <c r="AE1379" t="s">
        <v>10046</v>
      </c>
      <c r="AF1379" t="s">
        <v>17892</v>
      </c>
      <c r="AH1379" t="s">
        <v>17643</v>
      </c>
      <c r="AI1379" t="s">
        <v>10049</v>
      </c>
      <c r="AJ1379" t="s">
        <v>17893</v>
      </c>
      <c r="AN1379" t="s">
        <v>17573</v>
      </c>
      <c r="AO1379" t="s">
        <v>10052</v>
      </c>
      <c r="AP1379" t="s">
        <v>17537</v>
      </c>
      <c r="AQ1379" t="s">
        <v>17894</v>
      </c>
    </row>
    <row r="1380" spans="1:43" x14ac:dyDescent="0.2">
      <c r="A1380" s="2" t="s">
        <v>17835</v>
      </c>
      <c r="B1380" s="2" t="s">
        <v>17836</v>
      </c>
      <c r="C1380" s="2" t="s">
        <v>17837</v>
      </c>
      <c r="D1380" s="2" t="s">
        <v>17838</v>
      </c>
      <c r="E1380" s="2" t="s">
        <v>17839</v>
      </c>
      <c r="F1380" s="2" t="s">
        <v>17501</v>
      </c>
      <c r="G1380" s="2" t="s">
        <v>648</v>
      </c>
      <c r="H1380" s="2" t="s">
        <v>84</v>
      </c>
      <c r="I1380" t="s">
        <v>17895</v>
      </c>
      <c r="J1380" t="s">
        <v>17896</v>
      </c>
      <c r="K1380" t="s">
        <v>17897</v>
      </c>
      <c r="L1380">
        <v>0</v>
      </c>
      <c r="M1380" t="s">
        <v>17898</v>
      </c>
      <c r="N1380" t="s">
        <v>17899</v>
      </c>
      <c r="O1380" t="s">
        <v>17507</v>
      </c>
      <c r="P1380">
        <v>0</v>
      </c>
      <c r="Q1380" t="s">
        <v>17900</v>
      </c>
      <c r="R1380" t="s">
        <v>17680</v>
      </c>
      <c r="S1380" t="s">
        <v>17901</v>
      </c>
      <c r="T1380" t="s">
        <v>17511</v>
      </c>
      <c r="W1380" t="s">
        <v>17512</v>
      </c>
      <c r="X1380" t="s">
        <v>10042</v>
      </c>
      <c r="Y1380" t="s">
        <v>17530</v>
      </c>
      <c r="Z1380" t="s">
        <v>17902</v>
      </c>
      <c r="AA1380">
        <v>0</v>
      </c>
      <c r="AD1380" t="s">
        <v>17515</v>
      </c>
      <c r="AE1380" t="s">
        <v>10046</v>
      </c>
      <c r="AF1380" t="s">
        <v>17903</v>
      </c>
      <c r="AH1380" t="s">
        <v>17534</v>
      </c>
      <c r="AI1380" t="s">
        <v>10049</v>
      </c>
      <c r="AJ1380" t="s">
        <v>17904</v>
      </c>
      <c r="AN1380" t="s">
        <v>17519</v>
      </c>
      <c r="AO1380" t="s">
        <v>10052</v>
      </c>
      <c r="AP1380" t="s">
        <v>17537</v>
      </c>
      <c r="AQ1380" t="s">
        <v>17905</v>
      </c>
    </row>
    <row r="1381" spans="1:43" x14ac:dyDescent="0.2">
      <c r="A1381" s="2" t="s">
        <v>17835</v>
      </c>
      <c r="B1381" s="2" t="s">
        <v>17836</v>
      </c>
      <c r="C1381" s="2" t="s">
        <v>17837</v>
      </c>
      <c r="D1381" s="2" t="s">
        <v>17838</v>
      </c>
      <c r="E1381" s="2" t="s">
        <v>17839</v>
      </c>
      <c r="F1381" s="2" t="s">
        <v>17501</v>
      </c>
      <c r="G1381" s="2" t="s">
        <v>810</v>
      </c>
      <c r="H1381" s="2" t="s">
        <v>85</v>
      </c>
      <c r="I1381" t="s">
        <v>17906</v>
      </c>
      <c r="J1381" t="s">
        <v>17907</v>
      </c>
      <c r="K1381" t="s">
        <v>17908</v>
      </c>
      <c r="L1381">
        <v>0</v>
      </c>
      <c r="M1381" t="s">
        <v>17909</v>
      </c>
      <c r="N1381" t="s">
        <v>17910</v>
      </c>
      <c r="O1381" t="s">
        <v>17507</v>
      </c>
      <c r="P1381">
        <v>0</v>
      </c>
      <c r="Q1381" t="s">
        <v>17911</v>
      </c>
      <c r="R1381" t="s">
        <v>17693</v>
      </c>
      <c r="S1381" t="s">
        <v>17912</v>
      </c>
      <c r="T1381" t="s">
        <v>17511</v>
      </c>
      <c r="W1381" t="s">
        <v>17529</v>
      </c>
      <c r="X1381" t="s">
        <v>10042</v>
      </c>
      <c r="Y1381" t="s">
        <v>17513</v>
      </c>
      <c r="Z1381" t="s">
        <v>17913</v>
      </c>
      <c r="AA1381">
        <v>0</v>
      </c>
      <c r="AD1381" t="s">
        <v>17515</v>
      </c>
      <c r="AE1381" t="s">
        <v>10046</v>
      </c>
      <c r="AF1381" t="s">
        <v>17914</v>
      </c>
      <c r="AH1381" t="s">
        <v>17517</v>
      </c>
      <c r="AI1381" t="s">
        <v>10049</v>
      </c>
      <c r="AJ1381" t="s">
        <v>17915</v>
      </c>
      <c r="AN1381" t="s">
        <v>17685</v>
      </c>
      <c r="AO1381" t="s">
        <v>10052</v>
      </c>
      <c r="AP1381" t="s">
        <v>17585</v>
      </c>
      <c r="AQ1381" t="s">
        <v>17916</v>
      </c>
    </row>
    <row r="1382" spans="1:43" x14ac:dyDescent="0.2">
      <c r="A1382" s="2" t="s">
        <v>17835</v>
      </c>
      <c r="B1382" s="2" t="s">
        <v>17836</v>
      </c>
      <c r="C1382" s="2" t="s">
        <v>17837</v>
      </c>
      <c r="D1382" s="2" t="s">
        <v>17838</v>
      </c>
      <c r="E1382" s="2" t="s">
        <v>17839</v>
      </c>
      <c r="F1382" s="2" t="s">
        <v>17501</v>
      </c>
      <c r="G1382" s="2" t="s">
        <v>701</v>
      </c>
      <c r="H1382" s="2" t="s">
        <v>83</v>
      </c>
      <c r="I1382" t="s">
        <v>17917</v>
      </c>
      <c r="J1382" t="s">
        <v>17918</v>
      </c>
      <c r="K1382" t="s">
        <v>17919</v>
      </c>
      <c r="L1382">
        <v>0</v>
      </c>
      <c r="M1382" t="s">
        <v>17920</v>
      </c>
      <c r="N1382" t="s">
        <v>17921</v>
      </c>
      <c r="O1382" t="s">
        <v>17507</v>
      </c>
      <c r="P1382">
        <v>0</v>
      </c>
      <c r="Q1382" t="s">
        <v>17922</v>
      </c>
      <c r="R1382" t="s">
        <v>17693</v>
      </c>
      <c r="S1382" t="s">
        <v>17923</v>
      </c>
      <c r="T1382" t="s">
        <v>17511</v>
      </c>
      <c r="W1382" t="s">
        <v>17512</v>
      </c>
      <c r="X1382" t="s">
        <v>10042</v>
      </c>
      <c r="Y1382" t="s">
        <v>17513</v>
      </c>
      <c r="Z1382" t="s">
        <v>17924</v>
      </c>
      <c r="AA1382">
        <v>0</v>
      </c>
      <c r="AD1382" t="s">
        <v>17532</v>
      </c>
      <c r="AE1382" t="s">
        <v>10046</v>
      </c>
      <c r="AF1382" t="s">
        <v>17925</v>
      </c>
      <c r="AH1382" t="s">
        <v>17517</v>
      </c>
      <c r="AI1382" t="s">
        <v>10049</v>
      </c>
      <c r="AJ1382" t="s">
        <v>17926</v>
      </c>
      <c r="AN1382" t="s">
        <v>17519</v>
      </c>
      <c r="AO1382" t="s">
        <v>10052</v>
      </c>
      <c r="AP1382" t="s">
        <v>17520</v>
      </c>
      <c r="AQ1382" t="s">
        <v>17927</v>
      </c>
    </row>
    <row r="1383" spans="1:43" x14ac:dyDescent="0.2">
      <c r="A1383" s="2" t="s">
        <v>17835</v>
      </c>
      <c r="B1383" s="2" t="s">
        <v>17836</v>
      </c>
      <c r="C1383" s="2" t="s">
        <v>17837</v>
      </c>
      <c r="D1383" s="2" t="s">
        <v>17838</v>
      </c>
      <c r="E1383" s="2" t="s">
        <v>17839</v>
      </c>
      <c r="F1383" s="2" t="s">
        <v>17501</v>
      </c>
      <c r="G1383" s="2" t="s">
        <v>757</v>
      </c>
      <c r="H1383" s="2" t="s">
        <v>758</v>
      </c>
      <c r="I1383" t="s">
        <v>17874</v>
      </c>
      <c r="J1383" t="s">
        <v>17875</v>
      </c>
      <c r="K1383" t="s">
        <v>17876</v>
      </c>
      <c r="L1383">
        <v>0</v>
      </c>
      <c r="M1383" t="s">
        <v>17877</v>
      </c>
      <c r="N1383" t="s">
        <v>17878</v>
      </c>
      <c r="O1383" t="s">
        <v>17507</v>
      </c>
      <c r="P1383">
        <v>0</v>
      </c>
      <c r="Q1383">
        <v>0</v>
      </c>
      <c r="R1383" t="s">
        <v>17693</v>
      </c>
      <c r="S1383" t="s">
        <v>17879</v>
      </c>
      <c r="T1383" t="s">
        <v>17511</v>
      </c>
      <c r="W1383" t="s">
        <v>17529</v>
      </c>
      <c r="X1383" t="s">
        <v>10042</v>
      </c>
      <c r="Y1383" t="s">
        <v>17530</v>
      </c>
      <c r="Z1383" t="s">
        <v>17880</v>
      </c>
      <c r="AA1383">
        <v>0</v>
      </c>
      <c r="AD1383" t="s">
        <v>17515</v>
      </c>
      <c r="AE1383" t="s">
        <v>10046</v>
      </c>
      <c r="AF1383" t="s">
        <v>17881</v>
      </c>
      <c r="AH1383" t="s">
        <v>17517</v>
      </c>
      <c r="AI1383" t="s">
        <v>10049</v>
      </c>
      <c r="AJ1383" t="s">
        <v>17882</v>
      </c>
      <c r="AN1383" t="s">
        <v>17685</v>
      </c>
      <c r="AO1383" t="s">
        <v>10052</v>
      </c>
      <c r="AP1383" t="s">
        <v>17537</v>
      </c>
      <c r="AQ1383" t="s">
        <v>17883</v>
      </c>
    </row>
    <row r="1384" spans="1:43" x14ac:dyDescent="0.2">
      <c r="A1384" s="2" t="s">
        <v>17835</v>
      </c>
      <c r="B1384" s="2" t="s">
        <v>17836</v>
      </c>
      <c r="C1384" s="2" t="s">
        <v>17837</v>
      </c>
      <c r="D1384" s="2" t="s">
        <v>17838</v>
      </c>
      <c r="E1384" s="2" t="s">
        <v>17839</v>
      </c>
      <c r="F1384" s="2" t="s">
        <v>17501</v>
      </c>
      <c r="G1384" s="2" t="s">
        <v>681</v>
      </c>
      <c r="H1384" s="2" t="s">
        <v>82</v>
      </c>
      <c r="I1384" t="s">
        <v>17928</v>
      </c>
      <c r="J1384" t="s">
        <v>17929</v>
      </c>
      <c r="K1384" t="s">
        <v>17930</v>
      </c>
      <c r="L1384">
        <v>0</v>
      </c>
      <c r="M1384" t="s">
        <v>17931</v>
      </c>
      <c r="N1384" t="s">
        <v>17932</v>
      </c>
      <c r="O1384" t="s">
        <v>17507</v>
      </c>
      <c r="P1384">
        <v>0</v>
      </c>
      <c r="Q1384" t="s">
        <v>17933</v>
      </c>
      <c r="R1384" t="s">
        <v>17680</v>
      </c>
      <c r="S1384" t="s">
        <v>17934</v>
      </c>
      <c r="T1384" t="s">
        <v>17511</v>
      </c>
      <c r="W1384" t="s">
        <v>17512</v>
      </c>
      <c r="X1384" t="s">
        <v>10042</v>
      </c>
      <c r="Y1384" t="s">
        <v>17513</v>
      </c>
      <c r="Z1384" t="s">
        <v>17935</v>
      </c>
      <c r="AA1384">
        <v>0</v>
      </c>
      <c r="AD1384" t="s">
        <v>17532</v>
      </c>
      <c r="AE1384" t="s">
        <v>10046</v>
      </c>
      <c r="AF1384" t="s">
        <v>17936</v>
      </c>
      <c r="AH1384" t="s">
        <v>17517</v>
      </c>
      <c r="AI1384" t="s">
        <v>10049</v>
      </c>
      <c r="AJ1384" t="s">
        <v>17937</v>
      </c>
      <c r="AN1384" t="s">
        <v>17685</v>
      </c>
      <c r="AO1384" t="s">
        <v>10052</v>
      </c>
      <c r="AP1384" t="s">
        <v>17520</v>
      </c>
      <c r="AQ1384" t="s">
        <v>17938</v>
      </c>
    </row>
    <row r="1385" spans="1:43" x14ac:dyDescent="0.2">
      <c r="A1385" s="2" t="s">
        <v>17835</v>
      </c>
      <c r="B1385" s="2" t="s">
        <v>17836</v>
      </c>
      <c r="C1385" s="2" t="s">
        <v>17837</v>
      </c>
      <c r="D1385" s="2" t="s">
        <v>17838</v>
      </c>
      <c r="E1385" s="2" t="s">
        <v>17839</v>
      </c>
      <c r="F1385" s="2" t="s">
        <v>17501</v>
      </c>
      <c r="G1385" s="2" t="s">
        <v>9363</v>
      </c>
      <c r="H1385" s="2" t="s">
        <v>113</v>
      </c>
      <c r="I1385" t="s">
        <v>17939</v>
      </c>
      <c r="J1385" t="s">
        <v>17940</v>
      </c>
      <c r="K1385" t="s">
        <v>17941</v>
      </c>
      <c r="L1385">
        <v>0</v>
      </c>
      <c r="M1385" t="s">
        <v>17942</v>
      </c>
      <c r="N1385" t="s">
        <v>17943</v>
      </c>
      <c r="O1385" t="s">
        <v>17944</v>
      </c>
      <c r="P1385">
        <v>0</v>
      </c>
      <c r="Q1385" t="s">
        <v>17945</v>
      </c>
      <c r="R1385" t="s">
        <v>17546</v>
      </c>
      <c r="S1385" t="s">
        <v>17946</v>
      </c>
      <c r="T1385" t="s">
        <v>17947</v>
      </c>
      <c r="W1385" t="s">
        <v>17948</v>
      </c>
      <c r="X1385" t="s">
        <v>10042</v>
      </c>
      <c r="Y1385" t="s">
        <v>17949</v>
      </c>
      <c r="Z1385" t="s">
        <v>17950</v>
      </c>
      <c r="AA1385">
        <v>0</v>
      </c>
      <c r="AD1385" t="s">
        <v>17951</v>
      </c>
      <c r="AE1385" t="s">
        <v>10046</v>
      </c>
      <c r="AF1385" t="s">
        <v>17952</v>
      </c>
      <c r="AH1385" t="s">
        <v>17953</v>
      </c>
      <c r="AI1385" t="s">
        <v>10049</v>
      </c>
      <c r="AJ1385" t="s">
        <v>17954</v>
      </c>
      <c r="AN1385" t="s">
        <v>17955</v>
      </c>
      <c r="AO1385" t="s">
        <v>10052</v>
      </c>
      <c r="AP1385" t="s">
        <v>17956</v>
      </c>
      <c r="AQ1385" t="s">
        <v>17957</v>
      </c>
    </row>
    <row r="1386" spans="1:43" x14ac:dyDescent="0.2">
      <c r="A1386" s="2" t="s">
        <v>17958</v>
      </c>
      <c r="B1386" s="2" t="s">
        <v>17959</v>
      </c>
      <c r="C1386" s="2" t="s">
        <v>17960</v>
      </c>
      <c r="D1386" s="2" t="s">
        <v>17961</v>
      </c>
      <c r="E1386" s="2" t="s">
        <v>17962</v>
      </c>
      <c r="F1386" s="2" t="s">
        <v>17501</v>
      </c>
      <c r="G1386" s="2" t="s">
        <v>1684</v>
      </c>
      <c r="H1386" s="2" t="s">
        <v>129</v>
      </c>
      <c r="I1386" t="s">
        <v>17648</v>
      </c>
      <c r="J1386" t="s">
        <v>17649</v>
      </c>
      <c r="K1386" t="s">
        <v>17650</v>
      </c>
      <c r="L1386">
        <v>0</v>
      </c>
      <c r="M1386" t="s">
        <v>17651</v>
      </c>
      <c r="N1386" t="s">
        <v>17652</v>
      </c>
      <c r="O1386" t="s">
        <v>17653</v>
      </c>
      <c r="P1386">
        <v>0</v>
      </c>
      <c r="Q1386" t="s">
        <v>17654</v>
      </c>
      <c r="R1386" t="s">
        <v>17655</v>
      </c>
      <c r="S1386" t="s">
        <v>17656</v>
      </c>
      <c r="T1386" t="s">
        <v>17657</v>
      </c>
      <c r="W1386" t="s">
        <v>17658</v>
      </c>
      <c r="X1386" t="s">
        <v>10042</v>
      </c>
      <c r="Y1386" t="s">
        <v>17659</v>
      </c>
      <c r="Z1386" t="s">
        <v>17660</v>
      </c>
      <c r="AA1386" t="s">
        <v>17661</v>
      </c>
      <c r="AD1386" t="s">
        <v>17662</v>
      </c>
      <c r="AE1386" t="s">
        <v>10046</v>
      </c>
      <c r="AF1386" t="s">
        <v>17663</v>
      </c>
      <c r="AG1386" t="s">
        <v>17661</v>
      </c>
      <c r="AH1386" t="s">
        <v>17664</v>
      </c>
      <c r="AI1386" t="s">
        <v>10049</v>
      </c>
      <c r="AJ1386" t="s">
        <v>17665</v>
      </c>
      <c r="AN1386" t="s">
        <v>17666</v>
      </c>
      <c r="AO1386" t="s">
        <v>10052</v>
      </c>
      <c r="AP1386" t="s">
        <v>17667</v>
      </c>
      <c r="AQ1386" t="s">
        <v>17668</v>
      </c>
    </row>
    <row r="1387" spans="1:43" x14ac:dyDescent="0.2">
      <c r="A1387" s="2" t="s">
        <v>17958</v>
      </c>
      <c r="B1387" s="2" t="s">
        <v>17959</v>
      </c>
      <c r="C1387" s="2" t="s">
        <v>17960</v>
      </c>
      <c r="D1387" s="2" t="s">
        <v>17961</v>
      </c>
      <c r="E1387" s="2" t="s">
        <v>17962</v>
      </c>
      <c r="F1387" s="2" t="s">
        <v>17501</v>
      </c>
      <c r="G1387" s="2" t="s">
        <v>2966</v>
      </c>
      <c r="H1387" s="2" t="s">
        <v>159</v>
      </c>
      <c r="I1387" t="s">
        <v>17648</v>
      </c>
      <c r="J1387" t="s">
        <v>17649</v>
      </c>
      <c r="K1387" t="s">
        <v>17650</v>
      </c>
      <c r="L1387">
        <v>0</v>
      </c>
      <c r="M1387" t="s">
        <v>17651</v>
      </c>
      <c r="N1387" t="s">
        <v>17652</v>
      </c>
      <c r="O1387" t="s">
        <v>17653</v>
      </c>
      <c r="P1387">
        <v>0</v>
      </c>
      <c r="Q1387" t="s">
        <v>17654</v>
      </c>
      <c r="R1387" t="s">
        <v>17655</v>
      </c>
      <c r="S1387" t="s">
        <v>17656</v>
      </c>
      <c r="T1387" t="s">
        <v>17657</v>
      </c>
      <c r="W1387" t="s">
        <v>17658</v>
      </c>
      <c r="X1387" t="s">
        <v>10042</v>
      </c>
      <c r="Y1387" t="s">
        <v>17659</v>
      </c>
      <c r="Z1387" t="s">
        <v>17660</v>
      </c>
      <c r="AA1387" t="s">
        <v>17661</v>
      </c>
      <c r="AD1387" t="s">
        <v>17662</v>
      </c>
      <c r="AE1387" t="s">
        <v>10046</v>
      </c>
      <c r="AF1387" t="s">
        <v>17663</v>
      </c>
      <c r="AG1387" t="s">
        <v>17661</v>
      </c>
      <c r="AH1387" t="s">
        <v>17664</v>
      </c>
      <c r="AI1387" t="s">
        <v>10049</v>
      </c>
      <c r="AJ1387" t="s">
        <v>17665</v>
      </c>
      <c r="AN1387" t="s">
        <v>17666</v>
      </c>
      <c r="AO1387" t="s">
        <v>10052</v>
      </c>
      <c r="AP1387" t="s">
        <v>17667</v>
      </c>
      <c r="AQ1387" t="s">
        <v>17668</v>
      </c>
    </row>
    <row r="1388" spans="1:43" x14ac:dyDescent="0.2">
      <c r="A1388" s="2" t="s">
        <v>17958</v>
      </c>
      <c r="B1388" s="2" t="s">
        <v>17959</v>
      </c>
      <c r="C1388" s="2" t="s">
        <v>17960</v>
      </c>
      <c r="D1388" s="2" t="s">
        <v>17961</v>
      </c>
      <c r="E1388" s="2" t="s">
        <v>17962</v>
      </c>
      <c r="F1388" s="2" t="s">
        <v>17501</v>
      </c>
      <c r="G1388" s="2" t="s">
        <v>2945</v>
      </c>
      <c r="H1388" s="2" t="s">
        <v>174</v>
      </c>
      <c r="I1388" t="s">
        <v>17648</v>
      </c>
      <c r="J1388" t="s">
        <v>17649</v>
      </c>
      <c r="K1388" t="s">
        <v>17650</v>
      </c>
      <c r="L1388">
        <v>0</v>
      </c>
      <c r="M1388" t="s">
        <v>17651</v>
      </c>
      <c r="N1388" t="s">
        <v>17652</v>
      </c>
      <c r="O1388" t="s">
        <v>17653</v>
      </c>
      <c r="P1388">
        <v>0</v>
      </c>
      <c r="Q1388" t="s">
        <v>17654</v>
      </c>
      <c r="R1388" t="s">
        <v>17655</v>
      </c>
      <c r="S1388" t="s">
        <v>17656</v>
      </c>
      <c r="T1388" t="s">
        <v>17657</v>
      </c>
      <c r="W1388" t="s">
        <v>17658</v>
      </c>
      <c r="X1388" t="s">
        <v>10042</v>
      </c>
      <c r="Y1388" t="s">
        <v>17659</v>
      </c>
      <c r="Z1388" t="s">
        <v>17660</v>
      </c>
      <c r="AA1388" t="s">
        <v>17661</v>
      </c>
      <c r="AD1388" t="s">
        <v>17662</v>
      </c>
      <c r="AE1388" t="s">
        <v>10046</v>
      </c>
      <c r="AF1388" t="s">
        <v>17663</v>
      </c>
      <c r="AG1388" t="s">
        <v>17661</v>
      </c>
      <c r="AH1388" t="s">
        <v>17664</v>
      </c>
      <c r="AI1388" t="s">
        <v>10049</v>
      </c>
      <c r="AJ1388" t="s">
        <v>17665</v>
      </c>
      <c r="AN1388" t="s">
        <v>17666</v>
      </c>
      <c r="AO1388" t="s">
        <v>10052</v>
      </c>
      <c r="AP1388" t="s">
        <v>17667</v>
      </c>
      <c r="AQ1388" t="s">
        <v>17668</v>
      </c>
    </row>
    <row r="1389" spans="1:43" x14ac:dyDescent="0.2">
      <c r="A1389" s="2" t="s">
        <v>17963</v>
      </c>
      <c r="B1389" s="2" t="s">
        <v>17964</v>
      </c>
      <c r="C1389" s="2" t="s">
        <v>17965</v>
      </c>
      <c r="D1389" s="2" t="s">
        <v>17966</v>
      </c>
      <c r="E1389" s="2" t="s">
        <v>17967</v>
      </c>
      <c r="F1389" s="2" t="s">
        <v>17968</v>
      </c>
      <c r="G1389" s="2" t="s">
        <v>17969</v>
      </c>
      <c r="H1389" s="2" t="s">
        <v>17970</v>
      </c>
      <c r="I1389" t="s">
        <v>17971</v>
      </c>
      <c r="J1389" t="s">
        <v>17972</v>
      </c>
      <c r="K1389" t="s">
        <v>10049</v>
      </c>
      <c r="L1389">
        <v>0</v>
      </c>
      <c r="M1389" t="s">
        <v>17973</v>
      </c>
      <c r="N1389" t="s">
        <v>17974</v>
      </c>
      <c r="O1389">
        <v>0</v>
      </c>
      <c r="P1389" t="s">
        <v>17975</v>
      </c>
      <c r="Q1389">
        <v>0</v>
      </c>
      <c r="R1389" t="s">
        <v>17976</v>
      </c>
      <c r="S1389" t="s">
        <v>17977</v>
      </c>
      <c r="T1389">
        <v>0</v>
      </c>
      <c r="W1389">
        <v>0</v>
      </c>
      <c r="X1389" t="s">
        <v>10042</v>
      </c>
      <c r="Y1389" t="s">
        <v>14787</v>
      </c>
      <c r="Z1389">
        <v>0</v>
      </c>
      <c r="AA1389" t="s">
        <v>17978</v>
      </c>
      <c r="AD1389">
        <v>0</v>
      </c>
      <c r="AE1389" t="s">
        <v>10046</v>
      </c>
      <c r="AF1389">
        <v>0</v>
      </c>
      <c r="AG1389" t="s">
        <v>17978</v>
      </c>
      <c r="AH1389">
        <v>0</v>
      </c>
      <c r="AI1389" t="s">
        <v>10049</v>
      </c>
      <c r="AJ1389">
        <v>0</v>
      </c>
      <c r="AN1389">
        <v>0</v>
      </c>
      <c r="AO1389" t="s">
        <v>10052</v>
      </c>
      <c r="AP1389" t="s">
        <v>14792</v>
      </c>
      <c r="AQ1389">
        <v>0</v>
      </c>
    </row>
    <row r="1390" spans="1:43" x14ac:dyDescent="0.2">
      <c r="A1390" s="2" t="s">
        <v>17963</v>
      </c>
      <c r="B1390" s="2" t="s">
        <v>17964</v>
      </c>
      <c r="C1390" s="2" t="s">
        <v>17965</v>
      </c>
      <c r="D1390" s="2" t="s">
        <v>17966</v>
      </c>
      <c r="E1390" s="2" t="s">
        <v>17967</v>
      </c>
      <c r="F1390" s="2" t="s">
        <v>17968</v>
      </c>
      <c r="G1390" s="2" t="s">
        <v>14526</v>
      </c>
      <c r="H1390" s="2" t="s">
        <v>157</v>
      </c>
      <c r="I1390" t="s">
        <v>17979</v>
      </c>
      <c r="J1390" t="s">
        <v>17980</v>
      </c>
      <c r="K1390" t="s">
        <v>17981</v>
      </c>
      <c r="L1390">
        <v>0</v>
      </c>
      <c r="M1390" t="s">
        <v>17982</v>
      </c>
      <c r="N1390" t="s">
        <v>17983</v>
      </c>
      <c r="O1390" t="s">
        <v>17984</v>
      </c>
      <c r="P1390" t="s">
        <v>17985</v>
      </c>
      <c r="Q1390">
        <v>0</v>
      </c>
      <c r="R1390" t="s">
        <v>17986</v>
      </c>
      <c r="S1390" t="s">
        <v>17987</v>
      </c>
      <c r="T1390" t="s">
        <v>17988</v>
      </c>
      <c r="W1390" t="s">
        <v>17989</v>
      </c>
      <c r="X1390" t="s">
        <v>10042</v>
      </c>
      <c r="Y1390" t="s">
        <v>17990</v>
      </c>
      <c r="Z1390">
        <v>0</v>
      </c>
      <c r="AA1390" t="s">
        <v>17991</v>
      </c>
      <c r="AD1390" t="s">
        <v>17992</v>
      </c>
      <c r="AE1390" t="s">
        <v>10046</v>
      </c>
      <c r="AF1390">
        <v>0</v>
      </c>
      <c r="AG1390" t="s">
        <v>17991</v>
      </c>
      <c r="AH1390" t="s">
        <v>17993</v>
      </c>
      <c r="AI1390" t="s">
        <v>10049</v>
      </c>
      <c r="AJ1390">
        <v>0</v>
      </c>
      <c r="AN1390" t="s">
        <v>17994</v>
      </c>
      <c r="AO1390" t="s">
        <v>10052</v>
      </c>
      <c r="AP1390" t="s">
        <v>17995</v>
      </c>
      <c r="AQ1390">
        <v>0</v>
      </c>
    </row>
    <row r="1391" spans="1:43" x14ac:dyDescent="0.2">
      <c r="A1391" s="2" t="s">
        <v>17963</v>
      </c>
      <c r="B1391" s="2" t="s">
        <v>17964</v>
      </c>
      <c r="C1391" s="2" t="s">
        <v>17965</v>
      </c>
      <c r="D1391" s="2" t="s">
        <v>17966</v>
      </c>
      <c r="E1391" s="2" t="s">
        <v>17967</v>
      </c>
      <c r="F1391" s="2" t="s">
        <v>17968</v>
      </c>
      <c r="G1391" s="2" t="s">
        <v>3088</v>
      </c>
      <c r="H1391" s="2" t="s">
        <v>158</v>
      </c>
      <c r="I1391" t="s">
        <v>17979</v>
      </c>
      <c r="J1391" t="s">
        <v>17980</v>
      </c>
      <c r="K1391" t="s">
        <v>17981</v>
      </c>
      <c r="L1391">
        <v>0</v>
      </c>
      <c r="M1391" t="s">
        <v>17982</v>
      </c>
      <c r="N1391" t="s">
        <v>17983</v>
      </c>
      <c r="O1391" t="s">
        <v>17984</v>
      </c>
      <c r="P1391" t="s">
        <v>17985</v>
      </c>
      <c r="Q1391">
        <v>0</v>
      </c>
      <c r="R1391" t="s">
        <v>17986</v>
      </c>
      <c r="S1391" t="s">
        <v>17987</v>
      </c>
      <c r="T1391" t="s">
        <v>17988</v>
      </c>
      <c r="W1391" t="s">
        <v>17989</v>
      </c>
      <c r="X1391" t="s">
        <v>10042</v>
      </c>
      <c r="Y1391" t="s">
        <v>17990</v>
      </c>
      <c r="Z1391">
        <v>0</v>
      </c>
      <c r="AA1391" t="s">
        <v>17991</v>
      </c>
      <c r="AD1391" t="s">
        <v>17992</v>
      </c>
      <c r="AE1391" t="s">
        <v>10046</v>
      </c>
      <c r="AF1391">
        <v>0</v>
      </c>
      <c r="AG1391" t="s">
        <v>17991</v>
      </c>
      <c r="AH1391" t="s">
        <v>17993</v>
      </c>
      <c r="AI1391" t="s">
        <v>10049</v>
      </c>
      <c r="AJ1391">
        <v>0</v>
      </c>
      <c r="AN1391" t="s">
        <v>17994</v>
      </c>
      <c r="AO1391" t="s">
        <v>10052</v>
      </c>
      <c r="AP1391" t="s">
        <v>17995</v>
      </c>
      <c r="AQ1391">
        <v>0</v>
      </c>
    </row>
    <row r="1392" spans="1:43" x14ac:dyDescent="0.2">
      <c r="A1392" s="2" t="s">
        <v>17963</v>
      </c>
      <c r="B1392" s="2" t="s">
        <v>17964</v>
      </c>
      <c r="C1392" s="2" t="s">
        <v>17965</v>
      </c>
      <c r="D1392" s="2" t="s">
        <v>17966</v>
      </c>
      <c r="E1392" s="2" t="s">
        <v>17967</v>
      </c>
      <c r="F1392" s="2" t="s">
        <v>17968</v>
      </c>
      <c r="G1392" s="2" t="s">
        <v>3148</v>
      </c>
      <c r="H1392" s="2" t="s">
        <v>175</v>
      </c>
      <c r="I1392" t="s">
        <v>17971</v>
      </c>
      <c r="J1392" t="s">
        <v>17972</v>
      </c>
      <c r="K1392" t="s">
        <v>10049</v>
      </c>
      <c r="L1392">
        <v>0</v>
      </c>
      <c r="M1392" t="s">
        <v>17973</v>
      </c>
      <c r="N1392" t="s">
        <v>17974</v>
      </c>
      <c r="O1392">
        <v>0</v>
      </c>
      <c r="P1392" t="s">
        <v>17975</v>
      </c>
      <c r="Q1392">
        <v>0</v>
      </c>
      <c r="R1392" t="s">
        <v>17976</v>
      </c>
      <c r="S1392" t="s">
        <v>17977</v>
      </c>
      <c r="T1392">
        <v>0</v>
      </c>
      <c r="W1392">
        <v>0</v>
      </c>
      <c r="X1392" t="s">
        <v>10042</v>
      </c>
      <c r="Y1392" t="s">
        <v>14787</v>
      </c>
      <c r="Z1392">
        <v>0</v>
      </c>
      <c r="AA1392" t="s">
        <v>17978</v>
      </c>
      <c r="AD1392">
        <v>0</v>
      </c>
      <c r="AE1392" t="s">
        <v>10046</v>
      </c>
      <c r="AF1392">
        <v>0</v>
      </c>
      <c r="AG1392" t="s">
        <v>17978</v>
      </c>
      <c r="AH1392">
        <v>0</v>
      </c>
      <c r="AI1392" t="s">
        <v>10049</v>
      </c>
      <c r="AJ1392">
        <v>0</v>
      </c>
      <c r="AN1392">
        <v>0</v>
      </c>
      <c r="AO1392" t="s">
        <v>10052</v>
      </c>
      <c r="AP1392" t="s">
        <v>14792</v>
      </c>
      <c r="AQ1392">
        <v>0</v>
      </c>
    </row>
    <row r="1393" spans="1:43" x14ac:dyDescent="0.2">
      <c r="A1393" s="2" t="s">
        <v>17996</v>
      </c>
      <c r="B1393" s="2" t="s">
        <v>17997</v>
      </c>
      <c r="C1393" s="2" t="s">
        <v>17998</v>
      </c>
      <c r="D1393" s="2" t="s">
        <v>17999</v>
      </c>
      <c r="E1393" s="2" t="s">
        <v>18000</v>
      </c>
      <c r="F1393" s="2" t="s">
        <v>18001</v>
      </c>
      <c r="G1393" s="2" t="s">
        <v>670</v>
      </c>
      <c r="H1393" s="2" t="s">
        <v>80</v>
      </c>
      <c r="I1393" t="s">
        <v>18002</v>
      </c>
      <c r="J1393" t="s">
        <v>18003</v>
      </c>
      <c r="K1393" t="s">
        <v>18004</v>
      </c>
      <c r="L1393">
        <v>0</v>
      </c>
      <c r="M1393" t="s">
        <v>18005</v>
      </c>
      <c r="N1393" t="s">
        <v>18006</v>
      </c>
      <c r="O1393" t="s">
        <v>18007</v>
      </c>
      <c r="P1393" t="s">
        <v>18008</v>
      </c>
      <c r="Q1393" t="s">
        <v>18009</v>
      </c>
      <c r="R1393" t="s">
        <v>18010</v>
      </c>
      <c r="S1393" t="s">
        <v>18011</v>
      </c>
      <c r="T1393" t="s">
        <v>18012</v>
      </c>
      <c r="W1393" t="s">
        <v>18013</v>
      </c>
      <c r="X1393" t="s">
        <v>10042</v>
      </c>
      <c r="Y1393" t="s">
        <v>18014</v>
      </c>
      <c r="Z1393" t="s">
        <v>18015</v>
      </c>
      <c r="AA1393">
        <v>0</v>
      </c>
      <c r="AD1393" t="s">
        <v>18016</v>
      </c>
      <c r="AE1393" t="s">
        <v>10046</v>
      </c>
      <c r="AF1393" t="s">
        <v>18017</v>
      </c>
      <c r="AH1393" t="s">
        <v>18018</v>
      </c>
      <c r="AI1393" t="s">
        <v>10049</v>
      </c>
      <c r="AJ1393" t="s">
        <v>18019</v>
      </c>
      <c r="AN1393" t="s">
        <v>18020</v>
      </c>
      <c r="AO1393" t="s">
        <v>10052</v>
      </c>
      <c r="AP1393" t="s">
        <v>18021</v>
      </c>
      <c r="AQ1393" t="s">
        <v>18022</v>
      </c>
    </row>
    <row r="1394" spans="1:43" x14ac:dyDescent="0.2">
      <c r="A1394" s="2" t="s">
        <v>17996</v>
      </c>
      <c r="B1394" s="2" t="s">
        <v>17997</v>
      </c>
      <c r="C1394" s="2" t="s">
        <v>17998</v>
      </c>
      <c r="D1394" s="2" t="s">
        <v>17999</v>
      </c>
      <c r="E1394" s="2" t="s">
        <v>18000</v>
      </c>
      <c r="F1394" s="2" t="s">
        <v>18001</v>
      </c>
      <c r="G1394" s="2" t="s">
        <v>7290</v>
      </c>
      <c r="H1394" s="2" t="s">
        <v>233</v>
      </c>
      <c r="I1394" t="s">
        <v>18023</v>
      </c>
      <c r="J1394" t="s">
        <v>18024</v>
      </c>
      <c r="K1394" t="s">
        <v>18025</v>
      </c>
      <c r="L1394">
        <v>0</v>
      </c>
      <c r="M1394" t="s">
        <v>18026</v>
      </c>
      <c r="N1394" t="s">
        <v>18027</v>
      </c>
      <c r="O1394" t="s">
        <v>18028</v>
      </c>
      <c r="P1394" t="s">
        <v>18029</v>
      </c>
      <c r="Q1394" t="s">
        <v>18030</v>
      </c>
      <c r="R1394" t="s">
        <v>18031</v>
      </c>
      <c r="S1394" t="s">
        <v>18032</v>
      </c>
      <c r="T1394" t="s">
        <v>18033</v>
      </c>
      <c r="W1394" t="s">
        <v>18034</v>
      </c>
      <c r="X1394" t="s">
        <v>10042</v>
      </c>
      <c r="Y1394" t="s">
        <v>18035</v>
      </c>
      <c r="Z1394" t="s">
        <v>18036</v>
      </c>
      <c r="AA1394" t="s">
        <v>18037</v>
      </c>
      <c r="AD1394" t="s">
        <v>18038</v>
      </c>
      <c r="AE1394" t="s">
        <v>10046</v>
      </c>
      <c r="AF1394" t="s">
        <v>18039</v>
      </c>
      <c r="AG1394" t="s">
        <v>18037</v>
      </c>
      <c r="AH1394" t="s">
        <v>18040</v>
      </c>
      <c r="AI1394" t="s">
        <v>10049</v>
      </c>
      <c r="AJ1394" t="s">
        <v>18041</v>
      </c>
      <c r="AN1394" t="s">
        <v>18042</v>
      </c>
      <c r="AO1394" t="s">
        <v>10052</v>
      </c>
      <c r="AP1394" t="s">
        <v>18043</v>
      </c>
      <c r="AQ1394" t="s">
        <v>18044</v>
      </c>
    </row>
    <row r="1395" spans="1:43" x14ac:dyDescent="0.2">
      <c r="A1395" s="2" t="s">
        <v>17996</v>
      </c>
      <c r="B1395" s="2" t="s">
        <v>17997</v>
      </c>
      <c r="C1395" s="2" t="s">
        <v>17998</v>
      </c>
      <c r="D1395" s="2" t="s">
        <v>17999</v>
      </c>
      <c r="E1395" s="2" t="s">
        <v>18000</v>
      </c>
      <c r="F1395" s="2" t="s">
        <v>18001</v>
      </c>
      <c r="G1395" s="2" t="s">
        <v>768</v>
      </c>
      <c r="H1395" s="2" t="s">
        <v>81</v>
      </c>
      <c r="I1395" t="s">
        <v>18045</v>
      </c>
      <c r="J1395" t="s">
        <v>18046</v>
      </c>
      <c r="K1395" t="s">
        <v>18047</v>
      </c>
      <c r="L1395">
        <v>0</v>
      </c>
      <c r="M1395" t="s">
        <v>18048</v>
      </c>
      <c r="N1395" t="s">
        <v>18049</v>
      </c>
      <c r="O1395" t="s">
        <v>18050</v>
      </c>
      <c r="P1395" t="s">
        <v>18051</v>
      </c>
      <c r="Q1395" t="s">
        <v>18052</v>
      </c>
      <c r="R1395" t="s">
        <v>18053</v>
      </c>
      <c r="S1395" t="s">
        <v>18054</v>
      </c>
      <c r="T1395" t="s">
        <v>18055</v>
      </c>
      <c r="W1395" t="s">
        <v>18056</v>
      </c>
      <c r="X1395" t="s">
        <v>10042</v>
      </c>
      <c r="Y1395" t="s">
        <v>18057</v>
      </c>
      <c r="Z1395" t="s">
        <v>18058</v>
      </c>
      <c r="AA1395">
        <v>0</v>
      </c>
      <c r="AD1395" t="s">
        <v>18059</v>
      </c>
      <c r="AE1395" t="s">
        <v>10046</v>
      </c>
      <c r="AF1395" t="s">
        <v>18060</v>
      </c>
      <c r="AH1395" t="s">
        <v>18061</v>
      </c>
      <c r="AI1395" t="s">
        <v>10049</v>
      </c>
      <c r="AJ1395" t="s">
        <v>18062</v>
      </c>
      <c r="AN1395" t="s">
        <v>18063</v>
      </c>
      <c r="AO1395" t="s">
        <v>10052</v>
      </c>
      <c r="AP1395" t="s">
        <v>18064</v>
      </c>
      <c r="AQ1395" t="s">
        <v>18065</v>
      </c>
    </row>
    <row r="1396" spans="1:43" x14ac:dyDescent="0.2">
      <c r="A1396" s="2" t="s">
        <v>17996</v>
      </c>
      <c r="B1396" s="2" t="s">
        <v>17997</v>
      </c>
      <c r="C1396" s="2" t="s">
        <v>17998</v>
      </c>
      <c r="D1396" s="2" t="s">
        <v>17999</v>
      </c>
      <c r="E1396" s="2" t="s">
        <v>18000</v>
      </c>
      <c r="F1396" s="2" t="s">
        <v>18001</v>
      </c>
      <c r="G1396" s="2" t="s">
        <v>798</v>
      </c>
      <c r="H1396" s="2" t="s">
        <v>799</v>
      </c>
      <c r="I1396" t="s">
        <v>18066</v>
      </c>
      <c r="J1396" t="s">
        <v>18067</v>
      </c>
      <c r="K1396" t="s">
        <v>18068</v>
      </c>
      <c r="L1396">
        <v>0</v>
      </c>
      <c r="M1396" t="s">
        <v>18069</v>
      </c>
      <c r="N1396" t="s">
        <v>18070</v>
      </c>
      <c r="O1396" t="s">
        <v>18071</v>
      </c>
      <c r="P1396" t="s">
        <v>18072</v>
      </c>
      <c r="Q1396" t="s">
        <v>18073</v>
      </c>
      <c r="R1396" t="s">
        <v>18074</v>
      </c>
      <c r="S1396" t="s">
        <v>18075</v>
      </c>
      <c r="T1396" t="s">
        <v>18076</v>
      </c>
      <c r="W1396" t="s">
        <v>18077</v>
      </c>
      <c r="X1396" t="s">
        <v>10042</v>
      </c>
      <c r="Y1396" t="s">
        <v>18078</v>
      </c>
      <c r="Z1396" t="s">
        <v>18079</v>
      </c>
      <c r="AA1396">
        <v>0</v>
      </c>
      <c r="AD1396" t="s">
        <v>18080</v>
      </c>
      <c r="AE1396" t="s">
        <v>10046</v>
      </c>
      <c r="AF1396" t="s">
        <v>18081</v>
      </c>
      <c r="AH1396" t="s">
        <v>18082</v>
      </c>
      <c r="AI1396" t="s">
        <v>10049</v>
      </c>
      <c r="AJ1396" t="s">
        <v>18083</v>
      </c>
      <c r="AN1396" t="s">
        <v>18084</v>
      </c>
      <c r="AO1396" t="s">
        <v>10052</v>
      </c>
      <c r="AP1396" t="s">
        <v>18085</v>
      </c>
      <c r="AQ1396" t="s">
        <v>18086</v>
      </c>
    </row>
    <row r="1397" spans="1:43" x14ac:dyDescent="0.2">
      <c r="A1397" s="2" t="s">
        <v>17996</v>
      </c>
      <c r="B1397" s="2" t="s">
        <v>17997</v>
      </c>
      <c r="C1397" s="2" t="s">
        <v>17998</v>
      </c>
      <c r="D1397" s="2" t="s">
        <v>17999</v>
      </c>
      <c r="E1397" s="2" t="s">
        <v>18000</v>
      </c>
      <c r="F1397" s="2" t="s">
        <v>18001</v>
      </c>
      <c r="G1397" s="2" t="s">
        <v>627</v>
      </c>
      <c r="H1397" s="2" t="s">
        <v>101</v>
      </c>
      <c r="I1397" t="s">
        <v>18087</v>
      </c>
      <c r="J1397" t="s">
        <v>18088</v>
      </c>
      <c r="K1397" t="s">
        <v>18089</v>
      </c>
      <c r="L1397">
        <v>0</v>
      </c>
      <c r="M1397" t="s">
        <v>18090</v>
      </c>
      <c r="N1397" t="s">
        <v>18091</v>
      </c>
      <c r="O1397" t="s">
        <v>18092</v>
      </c>
      <c r="P1397" t="s">
        <v>18093</v>
      </c>
      <c r="Q1397">
        <v>0</v>
      </c>
      <c r="R1397" t="s">
        <v>18074</v>
      </c>
      <c r="S1397" t="s">
        <v>18094</v>
      </c>
      <c r="T1397" t="s">
        <v>18095</v>
      </c>
      <c r="W1397" t="s">
        <v>18096</v>
      </c>
      <c r="X1397" t="s">
        <v>10042</v>
      </c>
      <c r="Y1397" t="s">
        <v>18097</v>
      </c>
      <c r="Z1397" t="s">
        <v>18098</v>
      </c>
      <c r="AA1397">
        <v>0</v>
      </c>
      <c r="AD1397" t="s">
        <v>18099</v>
      </c>
      <c r="AE1397" t="s">
        <v>10046</v>
      </c>
      <c r="AF1397" t="s">
        <v>18100</v>
      </c>
      <c r="AH1397" t="s">
        <v>18101</v>
      </c>
      <c r="AI1397" t="s">
        <v>10049</v>
      </c>
      <c r="AJ1397" t="s">
        <v>18102</v>
      </c>
      <c r="AN1397" t="s">
        <v>18103</v>
      </c>
      <c r="AO1397" t="s">
        <v>10052</v>
      </c>
      <c r="AP1397" t="s">
        <v>18104</v>
      </c>
      <c r="AQ1397" t="s">
        <v>18105</v>
      </c>
    </row>
    <row r="1398" spans="1:43" x14ac:dyDescent="0.2">
      <c r="A1398" s="2" t="s">
        <v>17996</v>
      </c>
      <c r="B1398" s="2" t="s">
        <v>17997</v>
      </c>
      <c r="C1398" s="2" t="s">
        <v>17998</v>
      </c>
      <c r="D1398" s="2" t="s">
        <v>17999</v>
      </c>
      <c r="E1398" s="2" t="s">
        <v>18000</v>
      </c>
      <c r="F1398" s="2" t="s">
        <v>18001</v>
      </c>
      <c r="G1398" s="2" t="s">
        <v>569</v>
      </c>
      <c r="H1398" s="2" t="s">
        <v>88</v>
      </c>
      <c r="I1398" t="s">
        <v>18106</v>
      </c>
      <c r="J1398" t="s">
        <v>18107</v>
      </c>
      <c r="K1398" t="s">
        <v>18108</v>
      </c>
      <c r="L1398">
        <v>0</v>
      </c>
      <c r="M1398" t="s">
        <v>18109</v>
      </c>
      <c r="N1398" t="s">
        <v>18110</v>
      </c>
      <c r="O1398" t="s">
        <v>18111</v>
      </c>
      <c r="P1398" t="s">
        <v>18112</v>
      </c>
      <c r="Q1398">
        <v>0</v>
      </c>
      <c r="R1398" t="s">
        <v>18113</v>
      </c>
      <c r="S1398" t="s">
        <v>18114</v>
      </c>
      <c r="T1398" t="s">
        <v>18115</v>
      </c>
      <c r="W1398" t="s">
        <v>18116</v>
      </c>
      <c r="X1398" t="s">
        <v>10042</v>
      </c>
      <c r="Y1398" t="s">
        <v>18117</v>
      </c>
      <c r="Z1398" t="s">
        <v>18118</v>
      </c>
      <c r="AA1398">
        <v>0</v>
      </c>
      <c r="AD1398" t="s">
        <v>18119</v>
      </c>
      <c r="AE1398" t="s">
        <v>10046</v>
      </c>
      <c r="AF1398" t="s">
        <v>18120</v>
      </c>
      <c r="AH1398" t="s">
        <v>18121</v>
      </c>
      <c r="AI1398" t="s">
        <v>10049</v>
      </c>
      <c r="AJ1398" t="s">
        <v>18122</v>
      </c>
      <c r="AN1398" t="s">
        <v>18123</v>
      </c>
      <c r="AO1398" t="s">
        <v>10052</v>
      </c>
      <c r="AP1398" t="s">
        <v>18124</v>
      </c>
      <c r="AQ1398" t="s">
        <v>18125</v>
      </c>
    </row>
    <row r="1399" spans="1:43" x14ac:dyDescent="0.2">
      <c r="A1399" s="2" t="s">
        <v>17996</v>
      </c>
      <c r="B1399" s="2" t="s">
        <v>17997</v>
      </c>
      <c r="C1399" s="2" t="s">
        <v>17998</v>
      </c>
      <c r="D1399" s="2" t="s">
        <v>17999</v>
      </c>
      <c r="E1399" s="2" t="s">
        <v>18000</v>
      </c>
      <c r="F1399" s="2" t="s">
        <v>18001</v>
      </c>
      <c r="G1399" s="2" t="s">
        <v>9363</v>
      </c>
      <c r="H1399" s="2" t="s">
        <v>113</v>
      </c>
      <c r="I1399" t="s">
        <v>18126</v>
      </c>
      <c r="J1399" t="s">
        <v>18127</v>
      </c>
      <c r="K1399" t="s">
        <v>18128</v>
      </c>
      <c r="L1399">
        <v>0</v>
      </c>
      <c r="M1399" t="s">
        <v>18129</v>
      </c>
      <c r="N1399" t="s">
        <v>18130</v>
      </c>
      <c r="O1399" t="s">
        <v>18131</v>
      </c>
      <c r="P1399" t="s">
        <v>18132</v>
      </c>
      <c r="Q1399" t="s">
        <v>18133</v>
      </c>
      <c r="R1399" t="s">
        <v>18134</v>
      </c>
      <c r="S1399" t="s">
        <v>18135</v>
      </c>
      <c r="T1399" t="s">
        <v>18136</v>
      </c>
      <c r="W1399" t="s">
        <v>18137</v>
      </c>
      <c r="X1399" t="s">
        <v>10042</v>
      </c>
      <c r="Y1399" t="s">
        <v>18138</v>
      </c>
      <c r="Z1399" t="s">
        <v>18139</v>
      </c>
      <c r="AA1399">
        <v>0</v>
      </c>
      <c r="AD1399" t="s">
        <v>18140</v>
      </c>
      <c r="AE1399" t="s">
        <v>10046</v>
      </c>
      <c r="AF1399" t="s">
        <v>18141</v>
      </c>
      <c r="AH1399" t="s">
        <v>18142</v>
      </c>
      <c r="AI1399" t="s">
        <v>10049</v>
      </c>
      <c r="AJ1399" t="s">
        <v>18143</v>
      </c>
      <c r="AN1399" t="s">
        <v>18144</v>
      </c>
      <c r="AO1399" t="s">
        <v>10052</v>
      </c>
      <c r="AP1399" t="s">
        <v>18145</v>
      </c>
      <c r="AQ1399" t="s">
        <v>18146</v>
      </c>
    </row>
    <row r="1400" spans="1:43" x14ac:dyDescent="0.2">
      <c r="A1400" s="2" t="s">
        <v>17996</v>
      </c>
      <c r="B1400" s="2" t="s">
        <v>17997</v>
      </c>
      <c r="C1400" s="2" t="s">
        <v>17998</v>
      </c>
      <c r="D1400" s="2" t="s">
        <v>17999</v>
      </c>
      <c r="E1400" s="2" t="s">
        <v>18000</v>
      </c>
      <c r="F1400" s="2" t="s">
        <v>18001</v>
      </c>
      <c r="G1400" s="2" t="s">
        <v>659</v>
      </c>
      <c r="H1400" s="2" t="s">
        <v>87</v>
      </c>
      <c r="I1400" t="s">
        <v>18147</v>
      </c>
      <c r="J1400" t="s">
        <v>18148</v>
      </c>
      <c r="K1400" t="s">
        <v>18149</v>
      </c>
      <c r="L1400">
        <v>0</v>
      </c>
      <c r="M1400" t="s">
        <v>18150</v>
      </c>
      <c r="N1400" t="s">
        <v>18151</v>
      </c>
      <c r="O1400" t="s">
        <v>18152</v>
      </c>
      <c r="P1400" t="s">
        <v>18008</v>
      </c>
      <c r="Q1400">
        <v>0</v>
      </c>
      <c r="R1400" t="s">
        <v>18153</v>
      </c>
      <c r="S1400" t="s">
        <v>18154</v>
      </c>
      <c r="T1400" t="s">
        <v>18012</v>
      </c>
      <c r="W1400" t="s">
        <v>18013</v>
      </c>
      <c r="X1400" t="s">
        <v>10042</v>
      </c>
      <c r="Y1400" t="s">
        <v>18155</v>
      </c>
      <c r="Z1400" t="s">
        <v>18156</v>
      </c>
      <c r="AA1400">
        <v>0</v>
      </c>
      <c r="AD1400" t="s">
        <v>18157</v>
      </c>
      <c r="AE1400" t="s">
        <v>10046</v>
      </c>
      <c r="AF1400" t="s">
        <v>18158</v>
      </c>
      <c r="AH1400" t="s">
        <v>18159</v>
      </c>
      <c r="AI1400" t="s">
        <v>10049</v>
      </c>
      <c r="AJ1400" t="s">
        <v>18160</v>
      </c>
      <c r="AN1400" t="s">
        <v>18020</v>
      </c>
      <c r="AO1400" t="s">
        <v>10052</v>
      </c>
      <c r="AP1400" t="s">
        <v>18161</v>
      </c>
      <c r="AQ1400" t="s">
        <v>18162</v>
      </c>
    </row>
    <row r="1401" spans="1:43" x14ac:dyDescent="0.2">
      <c r="A1401" s="2" t="s">
        <v>17996</v>
      </c>
      <c r="B1401" s="2" t="s">
        <v>17997</v>
      </c>
      <c r="C1401" s="2" t="s">
        <v>17998</v>
      </c>
      <c r="D1401" s="2" t="s">
        <v>17999</v>
      </c>
      <c r="E1401" s="2" t="s">
        <v>18000</v>
      </c>
      <c r="F1401" s="2" t="s">
        <v>18001</v>
      </c>
      <c r="G1401" s="2" t="s">
        <v>1544</v>
      </c>
      <c r="H1401" s="2" t="s">
        <v>97</v>
      </c>
      <c r="I1401" t="s">
        <v>18023</v>
      </c>
      <c r="J1401" t="s">
        <v>18024</v>
      </c>
      <c r="K1401" t="s">
        <v>18025</v>
      </c>
      <c r="L1401">
        <v>0</v>
      </c>
      <c r="M1401" t="s">
        <v>18026</v>
      </c>
      <c r="N1401" t="s">
        <v>18027</v>
      </c>
      <c r="O1401" t="s">
        <v>18028</v>
      </c>
      <c r="P1401" t="s">
        <v>18029</v>
      </c>
      <c r="Q1401" t="s">
        <v>18030</v>
      </c>
      <c r="R1401" t="s">
        <v>18031</v>
      </c>
      <c r="S1401" t="s">
        <v>18032</v>
      </c>
      <c r="T1401" t="s">
        <v>18033</v>
      </c>
      <c r="W1401" t="s">
        <v>18034</v>
      </c>
      <c r="X1401" t="s">
        <v>10042</v>
      </c>
      <c r="Y1401" t="s">
        <v>18035</v>
      </c>
      <c r="Z1401" t="s">
        <v>18036</v>
      </c>
      <c r="AA1401" t="s">
        <v>18037</v>
      </c>
      <c r="AD1401" t="s">
        <v>18038</v>
      </c>
      <c r="AE1401" t="s">
        <v>10046</v>
      </c>
      <c r="AF1401" t="s">
        <v>18039</v>
      </c>
      <c r="AG1401" t="s">
        <v>18037</v>
      </c>
      <c r="AH1401" t="s">
        <v>18040</v>
      </c>
      <c r="AI1401" t="s">
        <v>10049</v>
      </c>
      <c r="AJ1401" t="s">
        <v>18041</v>
      </c>
      <c r="AN1401" t="s">
        <v>18042</v>
      </c>
      <c r="AO1401" t="s">
        <v>10052</v>
      </c>
      <c r="AP1401" t="s">
        <v>18043</v>
      </c>
      <c r="AQ1401" t="s">
        <v>18044</v>
      </c>
    </row>
    <row r="1402" spans="1:43" x14ac:dyDescent="0.2">
      <c r="A1402" s="2" t="s">
        <v>17996</v>
      </c>
      <c r="B1402" s="2" t="s">
        <v>17997</v>
      </c>
      <c r="C1402" s="2" t="s">
        <v>17998</v>
      </c>
      <c r="D1402" s="2" t="s">
        <v>17999</v>
      </c>
      <c r="E1402" s="2" t="s">
        <v>18000</v>
      </c>
      <c r="F1402" s="2" t="s">
        <v>18001</v>
      </c>
      <c r="G1402" s="2" t="s">
        <v>605</v>
      </c>
      <c r="H1402" s="2" t="s">
        <v>214</v>
      </c>
      <c r="I1402" t="s">
        <v>18163</v>
      </c>
      <c r="J1402" t="s">
        <v>18164</v>
      </c>
      <c r="K1402" t="s">
        <v>18165</v>
      </c>
      <c r="L1402">
        <v>0</v>
      </c>
      <c r="M1402" t="s">
        <v>18166</v>
      </c>
      <c r="N1402" t="s">
        <v>18167</v>
      </c>
      <c r="O1402" t="s">
        <v>18168</v>
      </c>
      <c r="P1402" t="s">
        <v>18169</v>
      </c>
      <c r="Q1402">
        <v>0</v>
      </c>
      <c r="R1402" t="s">
        <v>18074</v>
      </c>
      <c r="S1402" t="s">
        <v>18170</v>
      </c>
      <c r="T1402" t="s">
        <v>18171</v>
      </c>
      <c r="W1402" t="s">
        <v>18172</v>
      </c>
      <c r="X1402" t="s">
        <v>10042</v>
      </c>
      <c r="Y1402" t="s">
        <v>18173</v>
      </c>
      <c r="Z1402" t="s">
        <v>18174</v>
      </c>
      <c r="AA1402">
        <v>0</v>
      </c>
      <c r="AD1402" t="s">
        <v>18175</v>
      </c>
      <c r="AE1402" t="s">
        <v>10046</v>
      </c>
      <c r="AF1402" t="s">
        <v>18176</v>
      </c>
      <c r="AH1402" t="s">
        <v>18177</v>
      </c>
      <c r="AI1402" t="s">
        <v>10049</v>
      </c>
      <c r="AJ1402" t="s">
        <v>18178</v>
      </c>
      <c r="AN1402" t="s">
        <v>18179</v>
      </c>
      <c r="AO1402" t="s">
        <v>10052</v>
      </c>
      <c r="AP1402" t="s">
        <v>18180</v>
      </c>
      <c r="AQ1402" t="s">
        <v>18181</v>
      </c>
    </row>
    <row r="1403" spans="1:43" x14ac:dyDescent="0.2">
      <c r="A1403" s="2" t="s">
        <v>17996</v>
      </c>
      <c r="B1403" s="2" t="s">
        <v>17997</v>
      </c>
      <c r="C1403" s="2" t="s">
        <v>17998</v>
      </c>
      <c r="D1403" s="2" t="s">
        <v>17999</v>
      </c>
      <c r="E1403" s="2" t="s">
        <v>18000</v>
      </c>
      <c r="F1403" s="2" t="s">
        <v>18001</v>
      </c>
      <c r="G1403" s="2" t="s">
        <v>648</v>
      </c>
      <c r="H1403" s="2" t="s">
        <v>84</v>
      </c>
      <c r="I1403" t="s">
        <v>18182</v>
      </c>
      <c r="J1403" t="s">
        <v>18183</v>
      </c>
      <c r="K1403" t="s">
        <v>18184</v>
      </c>
      <c r="L1403">
        <v>0</v>
      </c>
      <c r="M1403" t="s">
        <v>18185</v>
      </c>
      <c r="N1403" t="s">
        <v>18186</v>
      </c>
      <c r="O1403" t="s">
        <v>18187</v>
      </c>
      <c r="P1403" t="s">
        <v>18008</v>
      </c>
      <c r="Q1403" t="s">
        <v>18188</v>
      </c>
      <c r="R1403" t="s">
        <v>18010</v>
      </c>
      <c r="S1403" t="s">
        <v>18189</v>
      </c>
      <c r="T1403" t="s">
        <v>18012</v>
      </c>
      <c r="W1403" t="s">
        <v>18013</v>
      </c>
      <c r="X1403" t="s">
        <v>10042</v>
      </c>
      <c r="Y1403" t="s">
        <v>18155</v>
      </c>
      <c r="Z1403" t="s">
        <v>18190</v>
      </c>
      <c r="AA1403">
        <v>0</v>
      </c>
      <c r="AD1403" t="s">
        <v>18016</v>
      </c>
      <c r="AE1403" t="s">
        <v>10046</v>
      </c>
      <c r="AF1403" t="s">
        <v>18191</v>
      </c>
      <c r="AH1403" t="s">
        <v>18159</v>
      </c>
      <c r="AI1403" t="s">
        <v>10049</v>
      </c>
      <c r="AJ1403" t="s">
        <v>18192</v>
      </c>
      <c r="AN1403" t="s">
        <v>18020</v>
      </c>
      <c r="AO1403" t="s">
        <v>10052</v>
      </c>
      <c r="AP1403" t="s">
        <v>18161</v>
      </c>
      <c r="AQ1403" t="s">
        <v>18193</v>
      </c>
    </row>
    <row r="1404" spans="1:43" x14ac:dyDescent="0.2">
      <c r="A1404" s="2" t="s">
        <v>17996</v>
      </c>
      <c r="B1404" s="2" t="s">
        <v>17997</v>
      </c>
      <c r="C1404" s="2" t="s">
        <v>17998</v>
      </c>
      <c r="D1404" s="2" t="s">
        <v>17999</v>
      </c>
      <c r="E1404" s="2" t="s">
        <v>18000</v>
      </c>
      <c r="F1404" s="2" t="s">
        <v>18001</v>
      </c>
      <c r="G1404" s="2" t="s">
        <v>2945</v>
      </c>
      <c r="H1404" s="2" t="s">
        <v>174</v>
      </c>
      <c r="I1404" t="s">
        <v>18194</v>
      </c>
      <c r="J1404" t="s">
        <v>18195</v>
      </c>
      <c r="K1404" t="s">
        <v>18196</v>
      </c>
      <c r="L1404">
        <v>0</v>
      </c>
      <c r="M1404" t="s">
        <v>18197</v>
      </c>
      <c r="N1404" t="s">
        <v>18198</v>
      </c>
      <c r="O1404" t="s">
        <v>18199</v>
      </c>
      <c r="P1404" t="s">
        <v>18200</v>
      </c>
      <c r="Q1404" t="s">
        <v>18201</v>
      </c>
      <c r="R1404" t="s">
        <v>18074</v>
      </c>
      <c r="S1404" t="s">
        <v>18202</v>
      </c>
      <c r="T1404" t="s">
        <v>18203</v>
      </c>
      <c r="W1404" t="s">
        <v>18204</v>
      </c>
      <c r="X1404" t="s">
        <v>10042</v>
      </c>
      <c r="Y1404" t="s">
        <v>18205</v>
      </c>
      <c r="Z1404" t="s">
        <v>18206</v>
      </c>
      <c r="AA1404" t="s">
        <v>18207</v>
      </c>
      <c r="AD1404" t="s">
        <v>18208</v>
      </c>
      <c r="AE1404" t="s">
        <v>10046</v>
      </c>
      <c r="AF1404" t="s">
        <v>18209</v>
      </c>
      <c r="AG1404" t="s">
        <v>18207</v>
      </c>
      <c r="AH1404" t="s">
        <v>18210</v>
      </c>
      <c r="AI1404" t="s">
        <v>10049</v>
      </c>
      <c r="AJ1404" t="s">
        <v>18211</v>
      </c>
      <c r="AN1404" t="s">
        <v>18212</v>
      </c>
      <c r="AO1404" t="s">
        <v>10052</v>
      </c>
      <c r="AP1404" t="s">
        <v>18213</v>
      </c>
      <c r="AQ1404" t="s">
        <v>18214</v>
      </c>
    </row>
    <row r="1405" spans="1:43" x14ac:dyDescent="0.2">
      <c r="A1405" s="2" t="s">
        <v>17996</v>
      </c>
      <c r="B1405" s="2" t="s">
        <v>17997</v>
      </c>
      <c r="C1405" s="2" t="s">
        <v>17998</v>
      </c>
      <c r="D1405" s="2" t="s">
        <v>17999</v>
      </c>
      <c r="E1405" s="2" t="s">
        <v>18000</v>
      </c>
      <c r="F1405" s="2" t="s">
        <v>18001</v>
      </c>
      <c r="G1405" s="2" t="s">
        <v>831</v>
      </c>
      <c r="H1405" s="2" t="s">
        <v>112</v>
      </c>
      <c r="I1405" t="s">
        <v>18215</v>
      </c>
      <c r="J1405" t="s">
        <v>18216</v>
      </c>
      <c r="K1405" t="s">
        <v>18217</v>
      </c>
      <c r="L1405">
        <v>0</v>
      </c>
      <c r="M1405" t="s">
        <v>18218</v>
      </c>
      <c r="N1405" t="s">
        <v>18219</v>
      </c>
      <c r="O1405" t="s">
        <v>18220</v>
      </c>
      <c r="P1405" t="s">
        <v>18008</v>
      </c>
      <c r="Q1405">
        <v>0</v>
      </c>
      <c r="R1405" t="s">
        <v>18074</v>
      </c>
      <c r="S1405" t="s">
        <v>18221</v>
      </c>
      <c r="T1405" t="s">
        <v>18012</v>
      </c>
      <c r="W1405" t="s">
        <v>18013</v>
      </c>
      <c r="X1405" t="s">
        <v>10042</v>
      </c>
      <c r="Y1405" t="s">
        <v>18155</v>
      </c>
      <c r="Z1405" t="s">
        <v>18222</v>
      </c>
      <c r="AA1405">
        <v>0</v>
      </c>
      <c r="AD1405" t="s">
        <v>18157</v>
      </c>
      <c r="AE1405" t="s">
        <v>10046</v>
      </c>
      <c r="AF1405" t="s">
        <v>18223</v>
      </c>
      <c r="AH1405" t="s">
        <v>18018</v>
      </c>
      <c r="AI1405" t="s">
        <v>10049</v>
      </c>
      <c r="AJ1405" t="s">
        <v>18224</v>
      </c>
      <c r="AN1405" t="s">
        <v>18020</v>
      </c>
      <c r="AO1405" t="s">
        <v>10052</v>
      </c>
      <c r="AP1405" t="s">
        <v>18161</v>
      </c>
      <c r="AQ1405" t="s">
        <v>18225</v>
      </c>
    </row>
    <row r="1406" spans="1:43" x14ac:dyDescent="0.2">
      <c r="A1406" s="2" t="s">
        <v>17996</v>
      </c>
      <c r="B1406" s="2" t="s">
        <v>17997</v>
      </c>
      <c r="C1406" s="2" t="s">
        <v>17998</v>
      </c>
      <c r="D1406" s="2" t="s">
        <v>17999</v>
      </c>
      <c r="E1406" s="2" t="s">
        <v>18000</v>
      </c>
      <c r="F1406" s="2" t="s">
        <v>18001</v>
      </c>
      <c r="G1406" s="2" t="s">
        <v>681</v>
      </c>
      <c r="H1406" s="2" t="s">
        <v>82</v>
      </c>
      <c r="I1406" t="s">
        <v>18226</v>
      </c>
      <c r="J1406" t="s">
        <v>18227</v>
      </c>
      <c r="K1406" t="s">
        <v>18228</v>
      </c>
      <c r="L1406">
        <v>0</v>
      </c>
      <c r="M1406" t="s">
        <v>18229</v>
      </c>
      <c r="N1406" t="s">
        <v>18230</v>
      </c>
      <c r="O1406" t="s">
        <v>18231</v>
      </c>
      <c r="P1406" t="s">
        <v>18008</v>
      </c>
      <c r="Q1406" t="s">
        <v>18232</v>
      </c>
      <c r="R1406" t="s">
        <v>18153</v>
      </c>
      <c r="S1406" t="s">
        <v>18233</v>
      </c>
      <c r="T1406" t="s">
        <v>18012</v>
      </c>
      <c r="W1406" t="s">
        <v>18013</v>
      </c>
      <c r="X1406" t="s">
        <v>10042</v>
      </c>
      <c r="Y1406" t="s">
        <v>18014</v>
      </c>
      <c r="Z1406" t="s">
        <v>18234</v>
      </c>
      <c r="AA1406">
        <v>0</v>
      </c>
      <c r="AD1406" t="s">
        <v>18016</v>
      </c>
      <c r="AE1406" t="s">
        <v>10046</v>
      </c>
      <c r="AF1406" t="s">
        <v>18235</v>
      </c>
      <c r="AH1406" t="s">
        <v>18159</v>
      </c>
      <c r="AI1406" t="s">
        <v>10049</v>
      </c>
      <c r="AJ1406" t="s">
        <v>18236</v>
      </c>
      <c r="AN1406" t="s">
        <v>18020</v>
      </c>
      <c r="AO1406" t="s">
        <v>10052</v>
      </c>
      <c r="AP1406" t="s">
        <v>18021</v>
      </c>
      <c r="AQ1406" t="s">
        <v>18237</v>
      </c>
    </row>
    <row r="1407" spans="1:43" x14ac:dyDescent="0.2">
      <c r="A1407" s="2" t="s">
        <v>17996</v>
      </c>
      <c r="B1407" s="2" t="s">
        <v>17997</v>
      </c>
      <c r="C1407" s="2" t="s">
        <v>17998</v>
      </c>
      <c r="D1407" s="2" t="s">
        <v>17999</v>
      </c>
      <c r="E1407" s="2" t="s">
        <v>18000</v>
      </c>
      <c r="F1407" s="2" t="s">
        <v>18001</v>
      </c>
      <c r="G1407" s="2" t="s">
        <v>701</v>
      </c>
      <c r="H1407" s="2" t="s">
        <v>83</v>
      </c>
      <c r="I1407" t="s">
        <v>18238</v>
      </c>
      <c r="J1407" t="s">
        <v>18239</v>
      </c>
      <c r="K1407" t="s">
        <v>18240</v>
      </c>
      <c r="L1407">
        <v>0</v>
      </c>
      <c r="M1407" t="s">
        <v>18241</v>
      </c>
      <c r="N1407" t="s">
        <v>18242</v>
      </c>
      <c r="O1407" t="s">
        <v>18243</v>
      </c>
      <c r="P1407" t="s">
        <v>18244</v>
      </c>
      <c r="Q1407" t="s">
        <v>18245</v>
      </c>
      <c r="R1407" t="s">
        <v>18010</v>
      </c>
      <c r="S1407" t="s">
        <v>18246</v>
      </c>
      <c r="T1407" t="s">
        <v>18247</v>
      </c>
      <c r="W1407" t="s">
        <v>18248</v>
      </c>
      <c r="X1407" t="s">
        <v>10042</v>
      </c>
      <c r="Y1407" t="s">
        <v>18249</v>
      </c>
      <c r="Z1407" t="s">
        <v>18250</v>
      </c>
      <c r="AA1407">
        <v>0</v>
      </c>
      <c r="AD1407" t="s">
        <v>18251</v>
      </c>
      <c r="AE1407" t="s">
        <v>10046</v>
      </c>
      <c r="AF1407" t="s">
        <v>18252</v>
      </c>
      <c r="AH1407" t="s">
        <v>18253</v>
      </c>
      <c r="AI1407" t="s">
        <v>10049</v>
      </c>
      <c r="AJ1407" t="s">
        <v>18254</v>
      </c>
      <c r="AN1407" t="s">
        <v>18255</v>
      </c>
      <c r="AO1407" t="s">
        <v>10052</v>
      </c>
      <c r="AP1407" t="s">
        <v>18256</v>
      </c>
      <c r="AQ1407" t="s">
        <v>18257</v>
      </c>
    </row>
    <row r="1408" spans="1:43" x14ac:dyDescent="0.2">
      <c r="A1408" s="2" t="s">
        <v>17996</v>
      </c>
      <c r="B1408" s="2" t="s">
        <v>17997</v>
      </c>
      <c r="C1408" s="2" t="s">
        <v>17998</v>
      </c>
      <c r="D1408" s="2" t="s">
        <v>17999</v>
      </c>
      <c r="E1408" s="2" t="s">
        <v>18000</v>
      </c>
      <c r="F1408" s="2" t="s">
        <v>18001</v>
      </c>
      <c r="G1408" s="2" t="s">
        <v>810</v>
      </c>
      <c r="H1408" s="2" t="s">
        <v>85</v>
      </c>
      <c r="I1408" t="s">
        <v>18258</v>
      </c>
      <c r="J1408" t="s">
        <v>18259</v>
      </c>
      <c r="K1408" t="s">
        <v>18260</v>
      </c>
      <c r="L1408">
        <v>0</v>
      </c>
      <c r="M1408" t="s">
        <v>18261</v>
      </c>
      <c r="N1408" t="s">
        <v>18262</v>
      </c>
      <c r="O1408" t="s">
        <v>18263</v>
      </c>
      <c r="P1408" t="s">
        <v>18008</v>
      </c>
      <c r="Q1408" t="s">
        <v>18264</v>
      </c>
      <c r="R1408" t="s">
        <v>18010</v>
      </c>
      <c r="S1408" t="s">
        <v>18265</v>
      </c>
      <c r="T1408" t="s">
        <v>18012</v>
      </c>
      <c r="W1408" t="s">
        <v>18013</v>
      </c>
      <c r="X1408" t="s">
        <v>10042</v>
      </c>
      <c r="Y1408" t="s">
        <v>18014</v>
      </c>
      <c r="Z1408" t="s">
        <v>18266</v>
      </c>
      <c r="AA1408">
        <v>0</v>
      </c>
      <c r="AD1408" t="s">
        <v>18157</v>
      </c>
      <c r="AE1408" t="s">
        <v>10046</v>
      </c>
      <c r="AF1408" t="s">
        <v>18267</v>
      </c>
      <c r="AH1408" t="s">
        <v>18159</v>
      </c>
      <c r="AI1408" t="s">
        <v>10049</v>
      </c>
      <c r="AJ1408" t="s">
        <v>18268</v>
      </c>
      <c r="AN1408" t="s">
        <v>18020</v>
      </c>
      <c r="AO1408" t="s">
        <v>10052</v>
      </c>
      <c r="AP1408" t="s">
        <v>18021</v>
      </c>
      <c r="AQ1408" t="s">
        <v>18269</v>
      </c>
    </row>
    <row r="1409" spans="1:43" x14ac:dyDescent="0.2">
      <c r="A1409" s="2" t="s">
        <v>17996</v>
      </c>
      <c r="B1409" s="2" t="s">
        <v>17997</v>
      </c>
      <c r="C1409" s="2" t="s">
        <v>17998</v>
      </c>
      <c r="D1409" s="2" t="s">
        <v>17999</v>
      </c>
      <c r="E1409" s="2" t="s">
        <v>18000</v>
      </c>
      <c r="F1409" s="2" t="s">
        <v>18001</v>
      </c>
      <c r="G1409" s="2" t="s">
        <v>746</v>
      </c>
      <c r="H1409" s="2" t="s">
        <v>89</v>
      </c>
      <c r="I1409" t="s">
        <v>18270</v>
      </c>
      <c r="J1409" t="s">
        <v>18271</v>
      </c>
      <c r="K1409" t="s">
        <v>18272</v>
      </c>
      <c r="L1409">
        <v>0</v>
      </c>
      <c r="M1409" t="s">
        <v>18273</v>
      </c>
      <c r="N1409" t="s">
        <v>18274</v>
      </c>
      <c r="O1409" t="s">
        <v>18275</v>
      </c>
      <c r="P1409" t="s">
        <v>18008</v>
      </c>
      <c r="Q1409">
        <v>0</v>
      </c>
      <c r="R1409" t="s">
        <v>18074</v>
      </c>
      <c r="S1409" t="s">
        <v>18276</v>
      </c>
      <c r="T1409" t="s">
        <v>18012</v>
      </c>
      <c r="W1409" t="s">
        <v>18277</v>
      </c>
      <c r="X1409" t="s">
        <v>10042</v>
      </c>
      <c r="Y1409" t="s">
        <v>18155</v>
      </c>
      <c r="Z1409" t="s">
        <v>18278</v>
      </c>
      <c r="AA1409">
        <v>0</v>
      </c>
      <c r="AD1409" t="s">
        <v>18157</v>
      </c>
      <c r="AE1409" t="s">
        <v>10046</v>
      </c>
      <c r="AF1409" t="s">
        <v>18279</v>
      </c>
      <c r="AH1409" t="s">
        <v>18159</v>
      </c>
      <c r="AI1409" t="s">
        <v>10049</v>
      </c>
      <c r="AJ1409" t="s">
        <v>18280</v>
      </c>
      <c r="AN1409" t="s">
        <v>18281</v>
      </c>
      <c r="AO1409" t="s">
        <v>10052</v>
      </c>
      <c r="AP1409" t="s">
        <v>18161</v>
      </c>
      <c r="AQ1409" t="s">
        <v>18282</v>
      </c>
    </row>
    <row r="1410" spans="1:43" x14ac:dyDescent="0.2">
      <c r="A1410" s="2" t="s">
        <v>18283</v>
      </c>
      <c r="B1410" s="2" t="s">
        <v>18284</v>
      </c>
      <c r="C1410" s="2" t="s">
        <v>18285</v>
      </c>
      <c r="D1410" s="2" t="s">
        <v>18286</v>
      </c>
      <c r="E1410" s="2" t="s">
        <v>18287</v>
      </c>
      <c r="F1410" s="2" t="s">
        <v>17501</v>
      </c>
      <c r="G1410" s="2" t="s">
        <v>9363</v>
      </c>
      <c r="H1410" s="2" t="s">
        <v>113</v>
      </c>
      <c r="I1410" t="s">
        <v>18288</v>
      </c>
      <c r="J1410" t="s">
        <v>18289</v>
      </c>
      <c r="K1410" t="s">
        <v>18290</v>
      </c>
      <c r="L1410">
        <v>0</v>
      </c>
      <c r="M1410" t="s">
        <v>18291</v>
      </c>
      <c r="N1410" t="s">
        <v>18292</v>
      </c>
      <c r="O1410" t="s">
        <v>18293</v>
      </c>
      <c r="P1410" t="s">
        <v>18294</v>
      </c>
      <c r="Q1410" t="s">
        <v>18295</v>
      </c>
      <c r="R1410" t="s">
        <v>17693</v>
      </c>
      <c r="S1410" t="s">
        <v>18296</v>
      </c>
      <c r="T1410" t="s">
        <v>18297</v>
      </c>
      <c r="W1410" t="s">
        <v>18298</v>
      </c>
      <c r="X1410" t="s">
        <v>10042</v>
      </c>
      <c r="Y1410" t="s">
        <v>18299</v>
      </c>
      <c r="Z1410" t="s">
        <v>18300</v>
      </c>
      <c r="AA1410">
        <v>0</v>
      </c>
      <c r="AD1410" t="s">
        <v>18301</v>
      </c>
      <c r="AE1410" t="s">
        <v>10046</v>
      </c>
      <c r="AF1410" t="s">
        <v>18302</v>
      </c>
      <c r="AH1410" t="s">
        <v>18303</v>
      </c>
      <c r="AI1410" t="s">
        <v>10049</v>
      </c>
      <c r="AJ1410" t="s">
        <v>18304</v>
      </c>
      <c r="AN1410" t="s">
        <v>18305</v>
      </c>
      <c r="AO1410" t="s">
        <v>10052</v>
      </c>
      <c r="AP1410" t="s">
        <v>18306</v>
      </c>
      <c r="AQ1410" t="s">
        <v>18307</v>
      </c>
    </row>
    <row r="1411" spans="1:43" x14ac:dyDescent="0.2">
      <c r="A1411" s="2" t="s">
        <v>18283</v>
      </c>
      <c r="B1411" s="2" t="s">
        <v>18284</v>
      </c>
      <c r="C1411" s="2" t="s">
        <v>18285</v>
      </c>
      <c r="D1411" s="2" t="s">
        <v>18286</v>
      </c>
      <c r="E1411" s="2" t="s">
        <v>18287</v>
      </c>
      <c r="F1411" s="2" t="s">
        <v>17501</v>
      </c>
      <c r="G1411" s="2" t="s">
        <v>9363</v>
      </c>
      <c r="H1411" s="2" t="s">
        <v>113</v>
      </c>
      <c r="I1411" t="s">
        <v>18308</v>
      </c>
      <c r="J1411" t="s">
        <v>18309</v>
      </c>
      <c r="K1411" t="s">
        <v>18310</v>
      </c>
      <c r="L1411">
        <v>0</v>
      </c>
      <c r="M1411" t="s">
        <v>18311</v>
      </c>
      <c r="N1411" t="s">
        <v>18312</v>
      </c>
      <c r="O1411" t="s">
        <v>18293</v>
      </c>
      <c r="P1411" t="s">
        <v>18313</v>
      </c>
      <c r="Q1411">
        <v>0</v>
      </c>
      <c r="R1411" t="s">
        <v>17693</v>
      </c>
      <c r="S1411" t="s">
        <v>18314</v>
      </c>
      <c r="T1411" t="s">
        <v>18297</v>
      </c>
      <c r="W1411" t="s">
        <v>18315</v>
      </c>
      <c r="X1411" t="s">
        <v>10042</v>
      </c>
      <c r="Y1411" t="s">
        <v>18316</v>
      </c>
      <c r="Z1411" t="s">
        <v>18317</v>
      </c>
      <c r="AA1411">
        <v>0</v>
      </c>
      <c r="AD1411" t="s">
        <v>18318</v>
      </c>
      <c r="AE1411" t="s">
        <v>10046</v>
      </c>
      <c r="AF1411" t="s">
        <v>18319</v>
      </c>
      <c r="AH1411" t="s">
        <v>18320</v>
      </c>
      <c r="AI1411" t="s">
        <v>10049</v>
      </c>
      <c r="AJ1411" t="s">
        <v>18321</v>
      </c>
      <c r="AN1411" t="s">
        <v>18322</v>
      </c>
      <c r="AO1411" t="s">
        <v>10052</v>
      </c>
      <c r="AP1411" t="s">
        <v>18323</v>
      </c>
      <c r="AQ1411" t="s">
        <v>18324</v>
      </c>
    </row>
    <row r="1412" spans="1:43" x14ac:dyDescent="0.2">
      <c r="A1412" s="2" t="s">
        <v>18283</v>
      </c>
      <c r="B1412" s="2" t="s">
        <v>18284</v>
      </c>
      <c r="C1412" s="2" t="s">
        <v>18285</v>
      </c>
      <c r="D1412" s="2" t="s">
        <v>18286</v>
      </c>
      <c r="E1412" s="2" t="s">
        <v>18287</v>
      </c>
      <c r="F1412" s="2" t="s">
        <v>17501</v>
      </c>
      <c r="G1412" s="2" t="s">
        <v>2945</v>
      </c>
      <c r="H1412" s="2" t="s">
        <v>174</v>
      </c>
      <c r="J1412" t="s">
        <v>18325</v>
      </c>
      <c r="K1412" t="s">
        <v>18326</v>
      </c>
      <c r="L1412">
        <v>0</v>
      </c>
      <c r="M1412" t="s">
        <v>18327</v>
      </c>
      <c r="N1412" t="s">
        <v>18328</v>
      </c>
      <c r="O1412" t="s">
        <v>18293</v>
      </c>
      <c r="P1412" t="s">
        <v>18294</v>
      </c>
      <c r="Q1412" t="s">
        <v>18329</v>
      </c>
      <c r="R1412" t="s">
        <v>17693</v>
      </c>
      <c r="S1412" t="s">
        <v>18330</v>
      </c>
      <c r="T1412" t="s">
        <v>18297</v>
      </c>
      <c r="W1412" t="s">
        <v>18298</v>
      </c>
      <c r="X1412" t="s">
        <v>10042</v>
      </c>
      <c r="Y1412" t="s">
        <v>18299</v>
      </c>
      <c r="Z1412" t="s">
        <v>18331</v>
      </c>
      <c r="AD1412" t="s">
        <v>18301</v>
      </c>
      <c r="AE1412" t="s">
        <v>10046</v>
      </c>
      <c r="AF1412" t="s">
        <v>18332</v>
      </c>
      <c r="AG1412" t="s">
        <v>18333</v>
      </c>
      <c r="AH1412" t="s">
        <v>18334</v>
      </c>
      <c r="AI1412" t="s">
        <v>10049</v>
      </c>
      <c r="AJ1412" t="s">
        <v>18335</v>
      </c>
      <c r="AN1412" t="s">
        <v>18336</v>
      </c>
      <c r="AO1412" t="s">
        <v>10052</v>
      </c>
      <c r="AP1412" t="s">
        <v>18306</v>
      </c>
      <c r="AQ1412" t="s">
        <v>18337</v>
      </c>
    </row>
    <row r="1413" spans="1:43" x14ac:dyDescent="0.2">
      <c r="A1413" s="2" t="s">
        <v>18283</v>
      </c>
      <c r="B1413" s="2" t="s">
        <v>18284</v>
      </c>
      <c r="C1413" s="2" t="s">
        <v>18285</v>
      </c>
      <c r="D1413" s="2" t="s">
        <v>18286</v>
      </c>
      <c r="E1413" s="2" t="s">
        <v>18287</v>
      </c>
      <c r="F1413" s="2" t="s">
        <v>17501</v>
      </c>
      <c r="G1413" s="2" t="s">
        <v>701</v>
      </c>
      <c r="H1413" s="2" t="s">
        <v>83</v>
      </c>
      <c r="I1413" t="s">
        <v>18308</v>
      </c>
      <c r="J1413" t="s">
        <v>18309</v>
      </c>
      <c r="K1413" t="s">
        <v>18310</v>
      </c>
      <c r="L1413">
        <v>0</v>
      </c>
      <c r="M1413" t="s">
        <v>18311</v>
      </c>
      <c r="N1413" t="s">
        <v>18312</v>
      </c>
      <c r="O1413" t="s">
        <v>18293</v>
      </c>
      <c r="P1413" t="s">
        <v>18313</v>
      </c>
      <c r="Q1413">
        <v>0</v>
      </c>
      <c r="R1413" t="s">
        <v>17693</v>
      </c>
      <c r="S1413" t="s">
        <v>18314</v>
      </c>
      <c r="T1413" t="s">
        <v>18297</v>
      </c>
      <c r="W1413" t="s">
        <v>18315</v>
      </c>
      <c r="X1413" t="s">
        <v>10042</v>
      </c>
      <c r="Y1413" t="s">
        <v>18316</v>
      </c>
      <c r="Z1413" t="s">
        <v>18317</v>
      </c>
      <c r="AA1413">
        <v>0</v>
      </c>
      <c r="AD1413" t="s">
        <v>18318</v>
      </c>
      <c r="AE1413" t="s">
        <v>10046</v>
      </c>
      <c r="AF1413" t="s">
        <v>18319</v>
      </c>
      <c r="AH1413" t="s">
        <v>18320</v>
      </c>
      <c r="AI1413" t="s">
        <v>10049</v>
      </c>
      <c r="AJ1413" t="s">
        <v>18321</v>
      </c>
      <c r="AN1413" t="s">
        <v>18322</v>
      </c>
      <c r="AO1413" t="s">
        <v>10052</v>
      </c>
      <c r="AP1413" t="s">
        <v>18323</v>
      </c>
      <c r="AQ1413" t="s">
        <v>18324</v>
      </c>
    </row>
    <row r="1414" spans="1:43" x14ac:dyDescent="0.2">
      <c r="A1414" s="2" t="s">
        <v>18283</v>
      </c>
      <c r="B1414" s="2" t="s">
        <v>18284</v>
      </c>
      <c r="C1414" s="2" t="s">
        <v>18285</v>
      </c>
      <c r="D1414" s="2" t="s">
        <v>18286</v>
      </c>
      <c r="E1414" s="2" t="s">
        <v>18287</v>
      </c>
      <c r="F1414" s="2" t="s">
        <v>17501</v>
      </c>
      <c r="G1414" s="2" t="s">
        <v>681</v>
      </c>
      <c r="H1414" s="2" t="s">
        <v>82</v>
      </c>
      <c r="I1414" t="s">
        <v>18338</v>
      </c>
      <c r="J1414" t="s">
        <v>18339</v>
      </c>
      <c r="K1414" t="s">
        <v>18340</v>
      </c>
      <c r="L1414">
        <v>0</v>
      </c>
      <c r="M1414" t="s">
        <v>18341</v>
      </c>
      <c r="N1414" t="s">
        <v>18342</v>
      </c>
      <c r="O1414" t="s">
        <v>18293</v>
      </c>
      <c r="P1414" t="s">
        <v>18294</v>
      </c>
      <c r="Q1414" t="s">
        <v>18343</v>
      </c>
      <c r="R1414" t="s">
        <v>17680</v>
      </c>
      <c r="S1414" t="s">
        <v>18344</v>
      </c>
      <c r="T1414" t="s">
        <v>18297</v>
      </c>
      <c r="W1414" t="s">
        <v>18315</v>
      </c>
      <c r="X1414" t="s">
        <v>10042</v>
      </c>
      <c r="Y1414" t="s">
        <v>18316</v>
      </c>
      <c r="Z1414" t="s">
        <v>18345</v>
      </c>
      <c r="AA1414">
        <v>0</v>
      </c>
      <c r="AD1414" t="s">
        <v>18318</v>
      </c>
      <c r="AE1414" t="s">
        <v>10046</v>
      </c>
      <c r="AF1414" t="s">
        <v>18346</v>
      </c>
      <c r="AH1414" t="s">
        <v>18347</v>
      </c>
      <c r="AI1414" t="s">
        <v>10049</v>
      </c>
      <c r="AJ1414" t="s">
        <v>18348</v>
      </c>
      <c r="AN1414" t="s">
        <v>18322</v>
      </c>
      <c r="AO1414" t="s">
        <v>10052</v>
      </c>
      <c r="AP1414" t="s">
        <v>18323</v>
      </c>
      <c r="AQ1414" t="s">
        <v>18349</v>
      </c>
    </row>
    <row r="1415" spans="1:43" x14ac:dyDescent="0.2">
      <c r="A1415" s="2" t="s">
        <v>18283</v>
      </c>
      <c r="B1415" s="2" t="s">
        <v>18284</v>
      </c>
      <c r="C1415" s="2" t="s">
        <v>18285</v>
      </c>
      <c r="D1415" s="2" t="s">
        <v>18286</v>
      </c>
      <c r="E1415" s="2" t="s">
        <v>18287</v>
      </c>
      <c r="F1415" s="2" t="s">
        <v>17501</v>
      </c>
      <c r="G1415" s="2" t="s">
        <v>8272</v>
      </c>
      <c r="H1415" s="2" t="s">
        <v>122</v>
      </c>
      <c r="I1415" t="s">
        <v>18350</v>
      </c>
      <c r="J1415" t="s">
        <v>18351</v>
      </c>
      <c r="K1415" t="s">
        <v>18352</v>
      </c>
      <c r="L1415">
        <v>0</v>
      </c>
      <c r="M1415" t="s">
        <v>18353</v>
      </c>
      <c r="N1415" t="s">
        <v>18354</v>
      </c>
      <c r="O1415" t="s">
        <v>18293</v>
      </c>
      <c r="P1415" t="s">
        <v>18294</v>
      </c>
      <c r="Q1415" t="s">
        <v>18355</v>
      </c>
      <c r="R1415" t="s">
        <v>17693</v>
      </c>
      <c r="S1415" t="s">
        <v>18356</v>
      </c>
      <c r="T1415" t="s">
        <v>18297</v>
      </c>
      <c r="W1415" t="s">
        <v>18298</v>
      </c>
      <c r="X1415" t="s">
        <v>10042</v>
      </c>
      <c r="Y1415" t="s">
        <v>18299</v>
      </c>
      <c r="Z1415" t="s">
        <v>18357</v>
      </c>
      <c r="AA1415">
        <v>0</v>
      </c>
      <c r="AD1415" t="s">
        <v>18358</v>
      </c>
      <c r="AE1415" t="s">
        <v>10046</v>
      </c>
      <c r="AF1415" t="s">
        <v>18359</v>
      </c>
      <c r="AH1415" t="s">
        <v>18334</v>
      </c>
      <c r="AI1415" t="s">
        <v>10049</v>
      </c>
      <c r="AJ1415" t="s">
        <v>18360</v>
      </c>
      <c r="AN1415" t="s">
        <v>18305</v>
      </c>
      <c r="AO1415" t="s">
        <v>10052</v>
      </c>
      <c r="AP1415" t="s">
        <v>18306</v>
      </c>
      <c r="AQ1415" t="s">
        <v>18361</v>
      </c>
    </row>
    <row r="1416" spans="1:43" x14ac:dyDescent="0.2">
      <c r="A1416" s="2" t="s">
        <v>18283</v>
      </c>
      <c r="B1416" s="2" t="s">
        <v>18284</v>
      </c>
      <c r="C1416" s="2" t="s">
        <v>18285</v>
      </c>
      <c r="D1416" s="2" t="s">
        <v>18286</v>
      </c>
      <c r="E1416" s="2" t="s">
        <v>18287</v>
      </c>
      <c r="F1416" s="2" t="s">
        <v>17501</v>
      </c>
      <c r="G1416" s="2" t="s">
        <v>1544</v>
      </c>
      <c r="H1416" s="2" t="s">
        <v>97</v>
      </c>
      <c r="I1416" t="s">
        <v>18362</v>
      </c>
      <c r="J1416" t="s">
        <v>18363</v>
      </c>
      <c r="K1416" t="s">
        <v>18364</v>
      </c>
      <c r="L1416">
        <v>0</v>
      </c>
      <c r="M1416" t="s">
        <v>18365</v>
      </c>
      <c r="N1416" t="s">
        <v>18366</v>
      </c>
      <c r="O1416" t="s">
        <v>18293</v>
      </c>
      <c r="P1416" t="s">
        <v>18294</v>
      </c>
      <c r="Q1416" t="s">
        <v>18367</v>
      </c>
      <c r="R1416" t="s">
        <v>17693</v>
      </c>
      <c r="S1416" t="s">
        <v>18368</v>
      </c>
      <c r="T1416" t="s">
        <v>18297</v>
      </c>
      <c r="W1416" t="s">
        <v>18298</v>
      </c>
      <c r="X1416" t="s">
        <v>10042</v>
      </c>
      <c r="Y1416" t="s">
        <v>18316</v>
      </c>
      <c r="Z1416" t="s">
        <v>18369</v>
      </c>
      <c r="AA1416">
        <v>0</v>
      </c>
      <c r="AD1416" t="s">
        <v>18301</v>
      </c>
      <c r="AE1416" t="s">
        <v>10046</v>
      </c>
      <c r="AF1416" t="s">
        <v>18370</v>
      </c>
      <c r="AG1416">
        <v>0</v>
      </c>
      <c r="AH1416" t="s">
        <v>18334</v>
      </c>
      <c r="AI1416" t="s">
        <v>10049</v>
      </c>
      <c r="AJ1416" t="s">
        <v>18371</v>
      </c>
      <c r="AN1416" t="s">
        <v>18336</v>
      </c>
      <c r="AO1416" t="s">
        <v>10052</v>
      </c>
      <c r="AP1416" t="s">
        <v>18323</v>
      </c>
      <c r="AQ1416" t="s">
        <v>18372</v>
      </c>
    </row>
    <row r="1417" spans="1:43" x14ac:dyDescent="0.2">
      <c r="A1417" s="2" t="s">
        <v>18283</v>
      </c>
      <c r="B1417" s="2" t="s">
        <v>18284</v>
      </c>
      <c r="C1417" s="2" t="s">
        <v>18285</v>
      </c>
      <c r="D1417" s="2" t="s">
        <v>18286</v>
      </c>
      <c r="E1417" s="2" t="s">
        <v>18287</v>
      </c>
      <c r="F1417" s="2" t="s">
        <v>17501</v>
      </c>
      <c r="G1417" s="2" t="s">
        <v>670</v>
      </c>
      <c r="H1417" s="2" t="s">
        <v>80</v>
      </c>
      <c r="I1417" t="s">
        <v>18373</v>
      </c>
      <c r="J1417" t="s">
        <v>18374</v>
      </c>
      <c r="K1417" t="s">
        <v>18375</v>
      </c>
      <c r="L1417">
        <v>0</v>
      </c>
      <c r="M1417" t="s">
        <v>18376</v>
      </c>
      <c r="N1417" t="s">
        <v>18377</v>
      </c>
      <c r="O1417" t="s">
        <v>18293</v>
      </c>
      <c r="P1417" t="s">
        <v>18294</v>
      </c>
      <c r="Q1417">
        <v>0</v>
      </c>
      <c r="R1417" t="s">
        <v>17693</v>
      </c>
      <c r="S1417" t="s">
        <v>18378</v>
      </c>
      <c r="T1417" t="s">
        <v>18297</v>
      </c>
      <c r="W1417" t="s">
        <v>18315</v>
      </c>
      <c r="X1417" t="s">
        <v>10042</v>
      </c>
      <c r="Y1417" t="s">
        <v>18316</v>
      </c>
      <c r="Z1417" t="s">
        <v>18379</v>
      </c>
      <c r="AA1417">
        <v>0</v>
      </c>
      <c r="AD1417" t="s">
        <v>18318</v>
      </c>
      <c r="AE1417" t="s">
        <v>10046</v>
      </c>
      <c r="AF1417" t="s">
        <v>18380</v>
      </c>
      <c r="AH1417" t="s">
        <v>18320</v>
      </c>
      <c r="AI1417" t="s">
        <v>10049</v>
      </c>
      <c r="AJ1417" t="s">
        <v>18381</v>
      </c>
      <c r="AN1417" t="s">
        <v>18382</v>
      </c>
      <c r="AO1417" t="s">
        <v>10052</v>
      </c>
      <c r="AP1417" t="s">
        <v>18323</v>
      </c>
      <c r="AQ1417" t="s">
        <v>18383</v>
      </c>
    </row>
    <row r="1418" spans="1:43" x14ac:dyDescent="0.2">
      <c r="A1418" s="2" t="s">
        <v>18283</v>
      </c>
      <c r="B1418" s="2" t="s">
        <v>18284</v>
      </c>
      <c r="C1418" s="2" t="s">
        <v>18285</v>
      </c>
      <c r="D1418" s="2" t="s">
        <v>18286</v>
      </c>
      <c r="E1418" s="2" t="s">
        <v>18287</v>
      </c>
      <c r="F1418" s="2" t="s">
        <v>17501</v>
      </c>
      <c r="G1418" s="2" t="s">
        <v>810</v>
      </c>
      <c r="H1418" s="2" t="s">
        <v>85</v>
      </c>
      <c r="I1418" t="s">
        <v>18308</v>
      </c>
      <c r="J1418" t="s">
        <v>18309</v>
      </c>
      <c r="K1418" t="s">
        <v>18310</v>
      </c>
      <c r="L1418">
        <v>0</v>
      </c>
      <c r="M1418" t="s">
        <v>18311</v>
      </c>
      <c r="N1418" t="s">
        <v>18312</v>
      </c>
      <c r="O1418" t="s">
        <v>18293</v>
      </c>
      <c r="P1418" t="s">
        <v>18313</v>
      </c>
      <c r="Q1418">
        <v>0</v>
      </c>
      <c r="R1418" t="s">
        <v>17693</v>
      </c>
      <c r="S1418" t="s">
        <v>18314</v>
      </c>
      <c r="T1418" t="s">
        <v>18297</v>
      </c>
      <c r="W1418" t="s">
        <v>18315</v>
      </c>
      <c r="X1418" t="s">
        <v>10042</v>
      </c>
      <c r="Y1418" t="s">
        <v>18316</v>
      </c>
      <c r="Z1418" t="s">
        <v>18317</v>
      </c>
      <c r="AA1418">
        <v>0</v>
      </c>
      <c r="AD1418" t="s">
        <v>18318</v>
      </c>
      <c r="AE1418" t="s">
        <v>10046</v>
      </c>
      <c r="AF1418" t="s">
        <v>18319</v>
      </c>
      <c r="AH1418" t="s">
        <v>18320</v>
      </c>
      <c r="AI1418" t="s">
        <v>10049</v>
      </c>
      <c r="AJ1418" t="s">
        <v>18321</v>
      </c>
      <c r="AN1418" t="s">
        <v>18322</v>
      </c>
      <c r="AO1418" t="s">
        <v>10052</v>
      </c>
      <c r="AP1418" t="s">
        <v>18323</v>
      </c>
      <c r="AQ1418" t="s">
        <v>18324</v>
      </c>
    </row>
    <row r="1419" spans="1:43" x14ac:dyDescent="0.2">
      <c r="A1419" s="2" t="s">
        <v>18283</v>
      </c>
      <c r="B1419" s="2" t="s">
        <v>18284</v>
      </c>
      <c r="C1419" s="2" t="s">
        <v>18285</v>
      </c>
      <c r="D1419" s="2" t="s">
        <v>18286</v>
      </c>
      <c r="E1419" s="2" t="s">
        <v>18287</v>
      </c>
      <c r="F1419" s="2" t="s">
        <v>17501</v>
      </c>
      <c r="G1419" s="2" t="s">
        <v>3939</v>
      </c>
      <c r="H1419" s="2" t="s">
        <v>3940</v>
      </c>
      <c r="I1419" t="s">
        <v>18308</v>
      </c>
      <c r="J1419" t="s">
        <v>18309</v>
      </c>
      <c r="K1419" t="s">
        <v>18310</v>
      </c>
      <c r="L1419">
        <v>0</v>
      </c>
      <c r="M1419" t="s">
        <v>18311</v>
      </c>
      <c r="N1419" t="s">
        <v>18312</v>
      </c>
      <c r="O1419" t="s">
        <v>18293</v>
      </c>
      <c r="P1419" t="s">
        <v>18313</v>
      </c>
      <c r="Q1419">
        <v>0</v>
      </c>
      <c r="R1419" t="s">
        <v>17693</v>
      </c>
      <c r="S1419" t="s">
        <v>18314</v>
      </c>
      <c r="T1419" t="s">
        <v>18297</v>
      </c>
      <c r="W1419" t="s">
        <v>18315</v>
      </c>
      <c r="X1419" t="s">
        <v>10042</v>
      </c>
      <c r="Y1419" t="s">
        <v>18316</v>
      </c>
      <c r="Z1419" t="s">
        <v>18317</v>
      </c>
      <c r="AA1419">
        <v>0</v>
      </c>
      <c r="AD1419" t="s">
        <v>18318</v>
      </c>
      <c r="AE1419" t="s">
        <v>10046</v>
      </c>
      <c r="AF1419" t="s">
        <v>18319</v>
      </c>
      <c r="AH1419" t="s">
        <v>18320</v>
      </c>
      <c r="AI1419" t="s">
        <v>10049</v>
      </c>
      <c r="AJ1419" t="s">
        <v>18321</v>
      </c>
      <c r="AN1419" t="s">
        <v>18322</v>
      </c>
      <c r="AO1419" t="s">
        <v>10052</v>
      </c>
      <c r="AP1419" t="s">
        <v>18323</v>
      </c>
      <c r="AQ1419" t="s">
        <v>18324</v>
      </c>
    </row>
    <row r="1420" spans="1:43" x14ac:dyDescent="0.2">
      <c r="A1420" s="2" t="s">
        <v>6350</v>
      </c>
      <c r="B1420" s="2" t="s">
        <v>6351</v>
      </c>
      <c r="C1420" s="2" t="s">
        <v>6352</v>
      </c>
      <c r="D1420" s="2" t="s">
        <v>212</v>
      </c>
      <c r="E1420" s="2" t="s">
        <v>213</v>
      </c>
      <c r="F1420" s="2" t="s">
        <v>11533</v>
      </c>
      <c r="G1420" s="2" t="s">
        <v>831</v>
      </c>
      <c r="H1420" s="2" t="s">
        <v>112</v>
      </c>
      <c r="I1420" t="s">
        <v>18384</v>
      </c>
      <c r="J1420" t="s">
        <v>18385</v>
      </c>
      <c r="K1420" t="s">
        <v>18386</v>
      </c>
      <c r="L1420">
        <v>0</v>
      </c>
      <c r="M1420" t="s">
        <v>18387</v>
      </c>
      <c r="N1420" t="s">
        <v>18388</v>
      </c>
      <c r="O1420" t="s">
        <v>11580</v>
      </c>
      <c r="P1420" t="s">
        <v>11581</v>
      </c>
      <c r="Q1420" t="s">
        <v>18389</v>
      </c>
      <c r="R1420" t="s">
        <v>11583</v>
      </c>
      <c r="S1420" t="s">
        <v>18390</v>
      </c>
      <c r="T1420" t="s">
        <v>11585</v>
      </c>
      <c r="W1420" t="s">
        <v>18391</v>
      </c>
      <c r="X1420" t="s">
        <v>10042</v>
      </c>
      <c r="Y1420" t="s">
        <v>11587</v>
      </c>
      <c r="Z1420" t="s">
        <v>18392</v>
      </c>
      <c r="AA1420">
        <v>0</v>
      </c>
      <c r="AD1420" t="s">
        <v>18393</v>
      </c>
      <c r="AE1420" t="s">
        <v>10046</v>
      </c>
      <c r="AF1420" t="s">
        <v>18394</v>
      </c>
      <c r="AH1420" t="s">
        <v>18395</v>
      </c>
      <c r="AI1420" t="s">
        <v>10049</v>
      </c>
      <c r="AJ1420" t="s">
        <v>18396</v>
      </c>
      <c r="AN1420" t="s">
        <v>11593</v>
      </c>
      <c r="AO1420" t="s">
        <v>10052</v>
      </c>
      <c r="AP1420" t="s">
        <v>11594</v>
      </c>
      <c r="AQ1420" t="s">
        <v>18397</v>
      </c>
    </row>
    <row r="1421" spans="1:43" x14ac:dyDescent="0.2">
      <c r="A1421" s="2" t="s">
        <v>6350</v>
      </c>
      <c r="B1421" s="2" t="s">
        <v>6351</v>
      </c>
      <c r="C1421" s="2" t="s">
        <v>6352</v>
      </c>
      <c r="D1421" s="2" t="s">
        <v>212</v>
      </c>
      <c r="E1421" s="2" t="s">
        <v>213</v>
      </c>
      <c r="F1421" s="2" t="s">
        <v>11533</v>
      </c>
      <c r="G1421" s="2" t="s">
        <v>810</v>
      </c>
      <c r="H1421" s="2" t="s">
        <v>85</v>
      </c>
      <c r="I1421" t="s">
        <v>18398</v>
      </c>
      <c r="J1421" t="s">
        <v>18399</v>
      </c>
      <c r="K1421" t="s">
        <v>18400</v>
      </c>
      <c r="L1421">
        <v>0</v>
      </c>
      <c r="M1421" t="s">
        <v>18401</v>
      </c>
      <c r="N1421" t="s">
        <v>18402</v>
      </c>
      <c r="O1421" t="s">
        <v>18403</v>
      </c>
      <c r="P1421" t="s">
        <v>18404</v>
      </c>
      <c r="Q1421" t="s">
        <v>18405</v>
      </c>
      <c r="R1421" t="s">
        <v>11583</v>
      </c>
      <c r="S1421" t="s">
        <v>18406</v>
      </c>
      <c r="T1421" t="s">
        <v>18407</v>
      </c>
      <c r="W1421" t="s">
        <v>18408</v>
      </c>
      <c r="X1421" t="s">
        <v>10042</v>
      </c>
      <c r="Y1421" t="s">
        <v>18409</v>
      </c>
      <c r="Z1421" t="s">
        <v>18410</v>
      </c>
      <c r="AA1421">
        <v>0</v>
      </c>
      <c r="AD1421" t="s">
        <v>18411</v>
      </c>
      <c r="AE1421" t="s">
        <v>10046</v>
      </c>
      <c r="AF1421" t="s">
        <v>18412</v>
      </c>
      <c r="AH1421" t="s">
        <v>18413</v>
      </c>
      <c r="AI1421" t="s">
        <v>10049</v>
      </c>
      <c r="AJ1421" t="s">
        <v>18414</v>
      </c>
      <c r="AN1421" t="s">
        <v>18415</v>
      </c>
      <c r="AO1421" t="s">
        <v>10052</v>
      </c>
      <c r="AP1421" t="s">
        <v>18416</v>
      </c>
      <c r="AQ1421" t="s">
        <v>18417</v>
      </c>
    </row>
    <row r="1422" spans="1:43" x14ac:dyDescent="0.2">
      <c r="A1422" s="2" t="s">
        <v>6350</v>
      </c>
      <c r="B1422" s="2" t="s">
        <v>6351</v>
      </c>
      <c r="C1422" s="2" t="s">
        <v>6352</v>
      </c>
      <c r="D1422" s="2" t="s">
        <v>212</v>
      </c>
      <c r="E1422" s="2" t="s">
        <v>213</v>
      </c>
      <c r="F1422" s="2" t="s">
        <v>11533</v>
      </c>
      <c r="G1422" s="2" t="s">
        <v>681</v>
      </c>
      <c r="H1422" s="2" t="s">
        <v>82</v>
      </c>
      <c r="I1422" t="s">
        <v>18418</v>
      </c>
      <c r="J1422" t="s">
        <v>18419</v>
      </c>
      <c r="K1422" t="s">
        <v>18420</v>
      </c>
      <c r="L1422">
        <v>0</v>
      </c>
      <c r="M1422" t="s">
        <v>18421</v>
      </c>
      <c r="N1422" t="s">
        <v>18422</v>
      </c>
      <c r="O1422" t="s">
        <v>18423</v>
      </c>
      <c r="P1422" t="s">
        <v>18424</v>
      </c>
      <c r="Q1422" t="s">
        <v>18425</v>
      </c>
      <c r="R1422" t="s">
        <v>11583</v>
      </c>
      <c r="S1422" t="s">
        <v>18426</v>
      </c>
      <c r="T1422" t="s">
        <v>11629</v>
      </c>
      <c r="W1422" t="s">
        <v>18427</v>
      </c>
      <c r="X1422" t="s">
        <v>10042</v>
      </c>
      <c r="Y1422" t="s">
        <v>11631</v>
      </c>
      <c r="Z1422" t="s">
        <v>18428</v>
      </c>
      <c r="AA1422">
        <v>0</v>
      </c>
      <c r="AD1422" t="s">
        <v>18429</v>
      </c>
      <c r="AE1422" t="s">
        <v>10046</v>
      </c>
      <c r="AF1422" t="s">
        <v>18430</v>
      </c>
      <c r="AH1422" t="s">
        <v>11635</v>
      </c>
      <c r="AI1422" t="s">
        <v>10049</v>
      </c>
      <c r="AJ1422" t="s">
        <v>18431</v>
      </c>
      <c r="AN1422" t="s">
        <v>18432</v>
      </c>
      <c r="AO1422" t="s">
        <v>10052</v>
      </c>
      <c r="AP1422" t="s">
        <v>11638</v>
      </c>
      <c r="AQ1422" t="s">
        <v>18433</v>
      </c>
    </row>
    <row r="1423" spans="1:43" x14ac:dyDescent="0.2">
      <c r="A1423" s="2" t="s">
        <v>6350</v>
      </c>
      <c r="B1423" s="2" t="s">
        <v>6351</v>
      </c>
      <c r="C1423" s="2" t="s">
        <v>6352</v>
      </c>
      <c r="D1423" s="2" t="s">
        <v>212</v>
      </c>
      <c r="E1423" s="2" t="s">
        <v>213</v>
      </c>
      <c r="F1423" s="2" t="s">
        <v>11533</v>
      </c>
      <c r="G1423" s="2" t="s">
        <v>11459</v>
      </c>
      <c r="H1423" s="2" t="s">
        <v>93</v>
      </c>
      <c r="I1423" t="s">
        <v>18434</v>
      </c>
      <c r="J1423" t="s">
        <v>18435</v>
      </c>
      <c r="K1423" t="s">
        <v>18436</v>
      </c>
      <c r="L1423">
        <v>0</v>
      </c>
      <c r="M1423" t="s">
        <v>18437</v>
      </c>
      <c r="N1423" t="s">
        <v>18438</v>
      </c>
      <c r="O1423" t="s">
        <v>11560</v>
      </c>
      <c r="P1423" t="s">
        <v>11561</v>
      </c>
      <c r="Q1423" t="s">
        <v>18439</v>
      </c>
      <c r="R1423" t="s">
        <v>11583</v>
      </c>
      <c r="S1423" t="s">
        <v>18440</v>
      </c>
      <c r="T1423" t="s">
        <v>11564</v>
      </c>
      <c r="W1423" t="s">
        <v>11565</v>
      </c>
      <c r="X1423" t="s">
        <v>10042</v>
      </c>
      <c r="Y1423" t="s">
        <v>11566</v>
      </c>
      <c r="Z1423" t="s">
        <v>18441</v>
      </c>
      <c r="AA1423">
        <v>0</v>
      </c>
      <c r="AD1423" t="s">
        <v>11568</v>
      </c>
      <c r="AE1423" t="s">
        <v>10046</v>
      </c>
      <c r="AF1423" t="s">
        <v>18442</v>
      </c>
      <c r="AH1423" t="s">
        <v>11570</v>
      </c>
      <c r="AI1423" t="s">
        <v>10049</v>
      </c>
      <c r="AJ1423" t="s">
        <v>18443</v>
      </c>
      <c r="AN1423" t="s">
        <v>11572</v>
      </c>
      <c r="AO1423" t="s">
        <v>10052</v>
      </c>
      <c r="AP1423" t="s">
        <v>11573</v>
      </c>
      <c r="AQ1423" t="s">
        <v>18444</v>
      </c>
    </row>
    <row r="1424" spans="1:43" x14ac:dyDescent="0.2">
      <c r="A1424" s="2" t="s">
        <v>6350</v>
      </c>
      <c r="B1424" s="2" t="s">
        <v>6351</v>
      </c>
      <c r="C1424" s="2" t="s">
        <v>6352</v>
      </c>
      <c r="D1424" s="2" t="s">
        <v>212</v>
      </c>
      <c r="E1424" s="2" t="s">
        <v>213</v>
      </c>
      <c r="F1424" s="2" t="s">
        <v>11533</v>
      </c>
      <c r="G1424" s="2" t="s">
        <v>746</v>
      </c>
      <c r="H1424" s="2" t="s">
        <v>89</v>
      </c>
      <c r="I1424" t="s">
        <v>18445</v>
      </c>
      <c r="J1424" t="s">
        <v>18446</v>
      </c>
      <c r="K1424" t="s">
        <v>18447</v>
      </c>
      <c r="L1424">
        <v>0</v>
      </c>
      <c r="M1424" t="s">
        <v>18448</v>
      </c>
      <c r="N1424" t="s">
        <v>18449</v>
      </c>
      <c r="O1424" t="s">
        <v>11645</v>
      </c>
      <c r="P1424" t="s">
        <v>18450</v>
      </c>
      <c r="Q1424" t="s">
        <v>18451</v>
      </c>
      <c r="R1424" t="s">
        <v>11542</v>
      </c>
      <c r="S1424" t="s">
        <v>18452</v>
      </c>
      <c r="T1424" t="s">
        <v>11649</v>
      </c>
      <c r="W1424" t="s">
        <v>18453</v>
      </c>
      <c r="X1424" t="s">
        <v>10042</v>
      </c>
      <c r="Y1424" t="s">
        <v>11651</v>
      </c>
      <c r="Z1424" t="s">
        <v>18454</v>
      </c>
      <c r="AA1424">
        <v>0</v>
      </c>
      <c r="AD1424" t="s">
        <v>18455</v>
      </c>
      <c r="AE1424" t="s">
        <v>10046</v>
      </c>
      <c r="AF1424" t="s">
        <v>18456</v>
      </c>
      <c r="AH1424" t="s">
        <v>11655</v>
      </c>
      <c r="AI1424" t="s">
        <v>10049</v>
      </c>
      <c r="AJ1424" t="s">
        <v>18457</v>
      </c>
      <c r="AN1424" t="s">
        <v>18458</v>
      </c>
      <c r="AO1424" t="s">
        <v>10052</v>
      </c>
      <c r="AP1424" t="s">
        <v>11658</v>
      </c>
      <c r="AQ1424" t="s">
        <v>18459</v>
      </c>
    </row>
    <row r="1425" spans="1:43" x14ac:dyDescent="0.2">
      <c r="A1425" s="2" t="s">
        <v>6350</v>
      </c>
      <c r="B1425" s="2" t="s">
        <v>6351</v>
      </c>
      <c r="C1425" s="2" t="s">
        <v>6352</v>
      </c>
      <c r="D1425" s="2" t="s">
        <v>212</v>
      </c>
      <c r="E1425" s="2" t="s">
        <v>213</v>
      </c>
      <c r="F1425" s="2" t="s">
        <v>11533</v>
      </c>
      <c r="G1425" s="2" t="s">
        <v>75</v>
      </c>
      <c r="H1425" s="2" t="s">
        <v>108</v>
      </c>
      <c r="I1425" t="s">
        <v>18460</v>
      </c>
      <c r="J1425" t="s">
        <v>18461</v>
      </c>
      <c r="K1425" t="s">
        <v>18462</v>
      </c>
      <c r="L1425">
        <v>0</v>
      </c>
      <c r="M1425" t="s">
        <v>18463</v>
      </c>
      <c r="N1425" t="s">
        <v>18464</v>
      </c>
      <c r="O1425" t="s">
        <v>18465</v>
      </c>
      <c r="P1425" t="s">
        <v>18466</v>
      </c>
      <c r="Q1425" t="s">
        <v>18467</v>
      </c>
      <c r="R1425" t="s">
        <v>11542</v>
      </c>
      <c r="S1425" t="s">
        <v>18468</v>
      </c>
      <c r="T1425" t="s">
        <v>18469</v>
      </c>
      <c r="W1425" t="s">
        <v>18470</v>
      </c>
      <c r="X1425" t="s">
        <v>10042</v>
      </c>
      <c r="Y1425" t="s">
        <v>18471</v>
      </c>
      <c r="Z1425" t="s">
        <v>18472</v>
      </c>
      <c r="AA1425">
        <v>0</v>
      </c>
      <c r="AD1425" t="s">
        <v>18473</v>
      </c>
      <c r="AE1425" t="s">
        <v>10046</v>
      </c>
      <c r="AF1425" t="s">
        <v>18474</v>
      </c>
      <c r="AH1425" t="s">
        <v>18475</v>
      </c>
      <c r="AI1425" t="s">
        <v>10049</v>
      </c>
      <c r="AJ1425" t="s">
        <v>18476</v>
      </c>
      <c r="AN1425" t="s">
        <v>18477</v>
      </c>
      <c r="AO1425" t="s">
        <v>10052</v>
      </c>
      <c r="AP1425" t="s">
        <v>18478</v>
      </c>
      <c r="AQ1425" t="s">
        <v>18479</v>
      </c>
    </row>
    <row r="1426" spans="1:43" x14ac:dyDescent="0.2">
      <c r="A1426" s="2" t="s">
        <v>6350</v>
      </c>
      <c r="B1426" s="2" t="s">
        <v>6351</v>
      </c>
      <c r="C1426" s="2" t="s">
        <v>6352</v>
      </c>
      <c r="D1426" s="2" t="s">
        <v>212</v>
      </c>
      <c r="E1426" s="2" t="s">
        <v>213</v>
      </c>
      <c r="F1426" s="2" t="s">
        <v>11533</v>
      </c>
      <c r="G1426" s="2" t="s">
        <v>701</v>
      </c>
      <c r="H1426" s="2" t="s">
        <v>83</v>
      </c>
      <c r="I1426" t="s">
        <v>18480</v>
      </c>
      <c r="J1426" t="s">
        <v>18481</v>
      </c>
      <c r="K1426" t="s">
        <v>18482</v>
      </c>
      <c r="L1426">
        <v>0</v>
      </c>
      <c r="M1426" t="s">
        <v>18483</v>
      </c>
      <c r="N1426" t="s">
        <v>18342</v>
      </c>
      <c r="O1426" t="s">
        <v>18484</v>
      </c>
      <c r="P1426" t="s">
        <v>18485</v>
      </c>
      <c r="Q1426" t="s">
        <v>18486</v>
      </c>
      <c r="R1426" t="s">
        <v>11583</v>
      </c>
      <c r="S1426" t="s">
        <v>18487</v>
      </c>
      <c r="T1426" t="s">
        <v>18488</v>
      </c>
      <c r="W1426" t="s">
        <v>18489</v>
      </c>
      <c r="X1426" t="s">
        <v>10042</v>
      </c>
      <c r="Y1426" t="s">
        <v>18490</v>
      </c>
      <c r="Z1426" t="s">
        <v>18491</v>
      </c>
      <c r="AA1426">
        <v>0</v>
      </c>
      <c r="AD1426" t="s">
        <v>18492</v>
      </c>
      <c r="AE1426" t="s">
        <v>10046</v>
      </c>
      <c r="AF1426" t="s">
        <v>18493</v>
      </c>
      <c r="AH1426" t="s">
        <v>18494</v>
      </c>
      <c r="AI1426" t="s">
        <v>10049</v>
      </c>
      <c r="AJ1426" t="s">
        <v>18495</v>
      </c>
      <c r="AN1426" t="s">
        <v>18496</v>
      </c>
      <c r="AO1426" t="s">
        <v>10052</v>
      </c>
      <c r="AP1426" t="s">
        <v>18497</v>
      </c>
      <c r="AQ1426" t="s">
        <v>18498</v>
      </c>
    </row>
    <row r="1427" spans="1:43" x14ac:dyDescent="0.2">
      <c r="A1427" s="2" t="s">
        <v>6350</v>
      </c>
      <c r="B1427" s="2" t="s">
        <v>6351</v>
      </c>
      <c r="C1427" s="2" t="s">
        <v>6352</v>
      </c>
      <c r="D1427" s="2" t="s">
        <v>212</v>
      </c>
      <c r="E1427" s="2" t="s">
        <v>213</v>
      </c>
      <c r="F1427" s="2" t="s">
        <v>11533</v>
      </c>
      <c r="G1427" s="2" t="s">
        <v>670</v>
      </c>
      <c r="H1427" s="2" t="s">
        <v>80</v>
      </c>
      <c r="I1427" t="s">
        <v>18499</v>
      </c>
      <c r="J1427" t="s">
        <v>18500</v>
      </c>
      <c r="K1427" t="s">
        <v>18501</v>
      </c>
      <c r="L1427">
        <v>0</v>
      </c>
      <c r="M1427" t="s">
        <v>18502</v>
      </c>
      <c r="N1427" t="s">
        <v>18503</v>
      </c>
      <c r="O1427" t="s">
        <v>18504</v>
      </c>
      <c r="P1427" t="s">
        <v>18505</v>
      </c>
      <c r="Q1427">
        <v>0</v>
      </c>
      <c r="R1427" t="s">
        <v>11583</v>
      </c>
      <c r="S1427" t="s">
        <v>18506</v>
      </c>
      <c r="T1427" t="s">
        <v>18507</v>
      </c>
      <c r="W1427" t="s">
        <v>18508</v>
      </c>
      <c r="X1427" t="s">
        <v>10042</v>
      </c>
      <c r="Y1427" t="s">
        <v>18509</v>
      </c>
      <c r="Z1427" t="s">
        <v>18510</v>
      </c>
      <c r="AA1427">
        <v>0</v>
      </c>
      <c r="AD1427" t="s">
        <v>18511</v>
      </c>
      <c r="AE1427" t="s">
        <v>10046</v>
      </c>
      <c r="AF1427" t="s">
        <v>18512</v>
      </c>
      <c r="AH1427" t="s">
        <v>18513</v>
      </c>
      <c r="AI1427" t="s">
        <v>10049</v>
      </c>
      <c r="AJ1427" t="s">
        <v>18514</v>
      </c>
      <c r="AN1427" t="s">
        <v>18515</v>
      </c>
      <c r="AO1427" t="s">
        <v>10052</v>
      </c>
      <c r="AP1427" t="s">
        <v>18516</v>
      </c>
      <c r="AQ1427" t="s">
        <v>18517</v>
      </c>
    </row>
    <row r="1428" spans="1:43" x14ac:dyDescent="0.2">
      <c r="A1428" s="2" t="s">
        <v>6350</v>
      </c>
      <c r="B1428" s="2" t="s">
        <v>6351</v>
      </c>
      <c r="C1428" s="2" t="s">
        <v>6352</v>
      </c>
      <c r="D1428" s="2" t="s">
        <v>212</v>
      </c>
      <c r="E1428" s="2" t="s">
        <v>213</v>
      </c>
      <c r="F1428" s="2" t="s">
        <v>11533</v>
      </c>
      <c r="G1428" s="2" t="s">
        <v>648</v>
      </c>
      <c r="H1428" s="2" t="s">
        <v>84</v>
      </c>
      <c r="I1428" t="s">
        <v>18518</v>
      </c>
      <c r="J1428" t="s">
        <v>18519</v>
      </c>
      <c r="K1428" t="s">
        <v>18520</v>
      </c>
      <c r="L1428">
        <v>0</v>
      </c>
      <c r="M1428" t="s">
        <v>18521</v>
      </c>
      <c r="N1428" t="s">
        <v>18522</v>
      </c>
      <c r="O1428" t="s">
        <v>11539</v>
      </c>
      <c r="P1428" t="s">
        <v>11540</v>
      </c>
      <c r="Q1428" t="s">
        <v>18523</v>
      </c>
      <c r="R1428" t="s">
        <v>18524</v>
      </c>
      <c r="S1428" t="s">
        <v>18525</v>
      </c>
      <c r="T1428" t="s">
        <v>11544</v>
      </c>
      <c r="W1428" t="s">
        <v>18526</v>
      </c>
      <c r="X1428" t="s">
        <v>10042</v>
      </c>
      <c r="Y1428" t="s">
        <v>18527</v>
      </c>
      <c r="Z1428" t="s">
        <v>18528</v>
      </c>
      <c r="AA1428">
        <v>0</v>
      </c>
      <c r="AD1428" t="s">
        <v>11548</v>
      </c>
      <c r="AE1428" t="s">
        <v>10046</v>
      </c>
      <c r="AF1428" t="s">
        <v>18529</v>
      </c>
      <c r="AH1428" t="s">
        <v>18530</v>
      </c>
      <c r="AI1428" t="s">
        <v>10049</v>
      </c>
      <c r="AJ1428" t="s">
        <v>18531</v>
      </c>
      <c r="AN1428" t="s">
        <v>18532</v>
      </c>
      <c r="AO1428" t="s">
        <v>10052</v>
      </c>
      <c r="AP1428" t="s">
        <v>18533</v>
      </c>
      <c r="AQ1428" t="s">
        <v>18534</v>
      </c>
    </row>
    <row r="1429" spans="1:43" x14ac:dyDescent="0.2">
      <c r="A1429" s="2" t="s">
        <v>6350</v>
      </c>
      <c r="B1429" s="2" t="s">
        <v>6351</v>
      </c>
      <c r="C1429" s="2" t="s">
        <v>6352</v>
      </c>
      <c r="D1429" s="2" t="s">
        <v>212</v>
      </c>
      <c r="E1429" s="2" t="s">
        <v>213</v>
      </c>
      <c r="F1429" s="2" t="s">
        <v>11533</v>
      </c>
      <c r="G1429" s="2" t="s">
        <v>605</v>
      </c>
      <c r="H1429" s="2" t="s">
        <v>214</v>
      </c>
      <c r="I1429" t="s">
        <v>18535</v>
      </c>
      <c r="J1429" t="s">
        <v>18536</v>
      </c>
      <c r="K1429" t="s">
        <v>18537</v>
      </c>
      <c r="L1429">
        <v>0</v>
      </c>
      <c r="M1429" t="s">
        <v>18538</v>
      </c>
      <c r="N1429" t="s">
        <v>18539</v>
      </c>
      <c r="O1429" t="s">
        <v>18540</v>
      </c>
      <c r="P1429" t="s">
        <v>18541</v>
      </c>
      <c r="Q1429" t="s">
        <v>18542</v>
      </c>
      <c r="R1429" t="s">
        <v>11583</v>
      </c>
      <c r="S1429" t="s">
        <v>18543</v>
      </c>
      <c r="T1429" t="s">
        <v>18544</v>
      </c>
      <c r="W1429" t="s">
        <v>18545</v>
      </c>
      <c r="X1429" t="s">
        <v>10042</v>
      </c>
      <c r="Y1429" t="s">
        <v>18546</v>
      </c>
      <c r="Z1429" t="s">
        <v>18547</v>
      </c>
      <c r="AA1429">
        <v>0</v>
      </c>
      <c r="AD1429" t="s">
        <v>18548</v>
      </c>
      <c r="AE1429" t="s">
        <v>10046</v>
      </c>
      <c r="AF1429" t="s">
        <v>18549</v>
      </c>
      <c r="AH1429" t="s">
        <v>18550</v>
      </c>
      <c r="AI1429" t="s">
        <v>10049</v>
      </c>
      <c r="AJ1429" t="s">
        <v>18551</v>
      </c>
      <c r="AN1429" t="s">
        <v>18552</v>
      </c>
      <c r="AO1429" t="s">
        <v>10052</v>
      </c>
      <c r="AP1429" t="s">
        <v>18553</v>
      </c>
      <c r="AQ1429" t="s">
        <v>18554</v>
      </c>
    </row>
    <row r="1430" spans="1:43" x14ac:dyDescent="0.2">
      <c r="A1430" s="2" t="s">
        <v>6350</v>
      </c>
      <c r="B1430" s="2" t="s">
        <v>6351</v>
      </c>
      <c r="C1430" s="2" t="s">
        <v>6352</v>
      </c>
      <c r="D1430" s="2" t="s">
        <v>212</v>
      </c>
      <c r="E1430" s="2" t="s">
        <v>213</v>
      </c>
      <c r="F1430" s="2" t="s">
        <v>11533</v>
      </c>
      <c r="G1430" s="2" t="s">
        <v>712</v>
      </c>
      <c r="H1430" s="2" t="s">
        <v>215</v>
      </c>
      <c r="I1430" t="s">
        <v>18384</v>
      </c>
      <c r="J1430" t="s">
        <v>18385</v>
      </c>
      <c r="K1430" t="s">
        <v>18386</v>
      </c>
      <c r="L1430">
        <v>0</v>
      </c>
      <c r="M1430" t="s">
        <v>18387</v>
      </c>
      <c r="N1430" t="s">
        <v>18388</v>
      </c>
      <c r="O1430" t="s">
        <v>11580</v>
      </c>
      <c r="P1430" t="s">
        <v>11581</v>
      </c>
      <c r="Q1430" t="s">
        <v>18389</v>
      </c>
      <c r="R1430" t="s">
        <v>11583</v>
      </c>
      <c r="S1430" t="s">
        <v>18390</v>
      </c>
      <c r="T1430" t="s">
        <v>11585</v>
      </c>
      <c r="W1430" t="s">
        <v>18391</v>
      </c>
      <c r="X1430" t="s">
        <v>10042</v>
      </c>
      <c r="Y1430" t="s">
        <v>11587</v>
      </c>
      <c r="Z1430" t="s">
        <v>18392</v>
      </c>
      <c r="AA1430">
        <v>0</v>
      </c>
      <c r="AD1430" t="s">
        <v>18393</v>
      </c>
      <c r="AE1430" t="s">
        <v>10046</v>
      </c>
      <c r="AF1430" t="s">
        <v>18394</v>
      </c>
      <c r="AH1430" t="s">
        <v>18395</v>
      </c>
      <c r="AI1430" t="s">
        <v>10049</v>
      </c>
      <c r="AJ1430" t="s">
        <v>18396</v>
      </c>
      <c r="AN1430" t="s">
        <v>11593</v>
      </c>
      <c r="AO1430" t="s">
        <v>10052</v>
      </c>
      <c r="AP1430" t="s">
        <v>11594</v>
      </c>
      <c r="AQ1430" t="s">
        <v>18397</v>
      </c>
    </row>
    <row r="1431" spans="1:43" x14ac:dyDescent="0.2">
      <c r="A1431" s="2" t="s">
        <v>6350</v>
      </c>
      <c r="B1431" s="2" t="s">
        <v>6351</v>
      </c>
      <c r="C1431" s="2" t="s">
        <v>6352</v>
      </c>
      <c r="D1431" s="2" t="s">
        <v>212</v>
      </c>
      <c r="E1431" s="2" t="s">
        <v>213</v>
      </c>
      <c r="F1431" s="2" t="s">
        <v>11533</v>
      </c>
      <c r="G1431" s="2" t="s">
        <v>821</v>
      </c>
      <c r="H1431" s="2" t="s">
        <v>86</v>
      </c>
      <c r="I1431" t="s">
        <v>18555</v>
      </c>
      <c r="J1431" t="s">
        <v>18556</v>
      </c>
      <c r="K1431" t="s">
        <v>18557</v>
      </c>
      <c r="L1431">
        <v>0</v>
      </c>
      <c r="M1431" t="s">
        <v>18558</v>
      </c>
      <c r="N1431" t="s">
        <v>18559</v>
      </c>
      <c r="O1431" t="s">
        <v>18560</v>
      </c>
      <c r="P1431" t="s">
        <v>18561</v>
      </c>
      <c r="Q1431" t="s">
        <v>18562</v>
      </c>
      <c r="R1431" t="s">
        <v>18563</v>
      </c>
      <c r="S1431" t="s">
        <v>18564</v>
      </c>
      <c r="T1431" t="s">
        <v>18565</v>
      </c>
      <c r="W1431" t="s">
        <v>18566</v>
      </c>
      <c r="X1431" t="s">
        <v>10042</v>
      </c>
      <c r="Y1431" t="s">
        <v>18567</v>
      </c>
      <c r="Z1431" t="s">
        <v>18568</v>
      </c>
      <c r="AA1431">
        <v>0</v>
      </c>
      <c r="AD1431" t="s">
        <v>18569</v>
      </c>
      <c r="AE1431" t="s">
        <v>10046</v>
      </c>
      <c r="AF1431" t="s">
        <v>18570</v>
      </c>
      <c r="AH1431" t="s">
        <v>18571</v>
      </c>
      <c r="AI1431" t="s">
        <v>10049</v>
      </c>
      <c r="AJ1431" t="s">
        <v>18572</v>
      </c>
      <c r="AN1431" t="s">
        <v>18573</v>
      </c>
      <c r="AO1431" t="s">
        <v>10052</v>
      </c>
      <c r="AP1431" t="s">
        <v>18574</v>
      </c>
      <c r="AQ1431" t="s">
        <v>18575</v>
      </c>
    </row>
    <row r="1432" spans="1:43" x14ac:dyDescent="0.2">
      <c r="A1432" s="2" t="s">
        <v>6350</v>
      </c>
      <c r="B1432" s="2" t="s">
        <v>6351</v>
      </c>
      <c r="C1432" s="2" t="s">
        <v>6352</v>
      </c>
      <c r="D1432" s="2" t="s">
        <v>212</v>
      </c>
      <c r="E1432" s="2" t="s">
        <v>213</v>
      </c>
      <c r="F1432" s="2" t="s">
        <v>11533</v>
      </c>
      <c r="G1432" s="2" t="s">
        <v>659</v>
      </c>
      <c r="H1432" s="2" t="s">
        <v>87</v>
      </c>
      <c r="I1432" t="s">
        <v>18576</v>
      </c>
      <c r="J1432" t="s">
        <v>18577</v>
      </c>
      <c r="K1432" t="s">
        <v>18578</v>
      </c>
      <c r="L1432">
        <v>0</v>
      </c>
      <c r="M1432" t="s">
        <v>18579</v>
      </c>
      <c r="N1432" t="s">
        <v>18580</v>
      </c>
      <c r="O1432" t="s">
        <v>18581</v>
      </c>
      <c r="P1432" t="s">
        <v>18582</v>
      </c>
      <c r="Q1432" t="s">
        <v>18583</v>
      </c>
      <c r="R1432" t="s">
        <v>11542</v>
      </c>
      <c r="S1432" t="s">
        <v>18584</v>
      </c>
      <c r="T1432" t="s">
        <v>18585</v>
      </c>
      <c r="W1432" t="s">
        <v>18586</v>
      </c>
      <c r="X1432" t="s">
        <v>10042</v>
      </c>
      <c r="Y1432" t="s">
        <v>18587</v>
      </c>
      <c r="Z1432" t="s">
        <v>18588</v>
      </c>
      <c r="AA1432">
        <v>0</v>
      </c>
      <c r="AD1432" t="s">
        <v>18589</v>
      </c>
      <c r="AE1432" t="s">
        <v>10046</v>
      </c>
      <c r="AF1432" t="s">
        <v>18590</v>
      </c>
      <c r="AH1432" t="s">
        <v>18591</v>
      </c>
      <c r="AI1432" t="s">
        <v>10049</v>
      </c>
      <c r="AJ1432" t="s">
        <v>18592</v>
      </c>
      <c r="AN1432" t="s">
        <v>18593</v>
      </c>
      <c r="AO1432" t="s">
        <v>10052</v>
      </c>
      <c r="AP1432" t="s">
        <v>18594</v>
      </c>
      <c r="AQ1432" t="s">
        <v>18595</v>
      </c>
    </row>
    <row r="1433" spans="1:43" x14ac:dyDescent="0.2">
      <c r="A1433" s="2" t="s">
        <v>18596</v>
      </c>
      <c r="B1433" s="2" t="s">
        <v>18597</v>
      </c>
      <c r="C1433" s="2" t="s">
        <v>18598</v>
      </c>
      <c r="D1433" s="2" t="s">
        <v>18599</v>
      </c>
      <c r="E1433" s="2" t="s">
        <v>18600</v>
      </c>
      <c r="F1433" s="2" t="s">
        <v>18601</v>
      </c>
      <c r="G1433" s="2" t="s">
        <v>670</v>
      </c>
      <c r="H1433" s="2" t="s">
        <v>80</v>
      </c>
      <c r="I1433" t="s">
        <v>18602</v>
      </c>
      <c r="J1433" t="s">
        <v>18603</v>
      </c>
      <c r="K1433" t="s">
        <v>18604</v>
      </c>
      <c r="L1433">
        <v>0</v>
      </c>
      <c r="M1433" t="s">
        <v>18605</v>
      </c>
      <c r="N1433" t="s">
        <v>18606</v>
      </c>
      <c r="O1433" t="s">
        <v>18607</v>
      </c>
      <c r="P1433" t="s">
        <v>18608</v>
      </c>
      <c r="Q1433">
        <v>0</v>
      </c>
      <c r="R1433" t="s">
        <v>18609</v>
      </c>
      <c r="S1433" t="s">
        <v>18610</v>
      </c>
      <c r="T1433" t="s">
        <v>18611</v>
      </c>
      <c r="W1433" t="s">
        <v>18612</v>
      </c>
      <c r="X1433" t="s">
        <v>10042</v>
      </c>
      <c r="Y1433" t="s">
        <v>18613</v>
      </c>
      <c r="Z1433" t="s">
        <v>18614</v>
      </c>
      <c r="AA1433">
        <v>0</v>
      </c>
      <c r="AD1433" t="s">
        <v>18615</v>
      </c>
      <c r="AE1433" t="s">
        <v>10046</v>
      </c>
      <c r="AF1433" t="s">
        <v>18616</v>
      </c>
      <c r="AH1433" t="s">
        <v>18617</v>
      </c>
      <c r="AI1433" t="s">
        <v>10049</v>
      </c>
      <c r="AJ1433" t="s">
        <v>18618</v>
      </c>
      <c r="AN1433" t="s">
        <v>18619</v>
      </c>
      <c r="AO1433" t="s">
        <v>10052</v>
      </c>
      <c r="AP1433" t="s">
        <v>18620</v>
      </c>
      <c r="AQ1433" t="s">
        <v>18621</v>
      </c>
    </row>
    <row r="1434" spans="1:43" x14ac:dyDescent="0.2">
      <c r="A1434" s="2" t="s">
        <v>18596</v>
      </c>
      <c r="B1434" s="2" t="s">
        <v>18597</v>
      </c>
      <c r="C1434" s="2" t="s">
        <v>18598</v>
      </c>
      <c r="D1434" s="2" t="s">
        <v>18599</v>
      </c>
      <c r="E1434" s="2" t="s">
        <v>18600</v>
      </c>
      <c r="F1434" s="2" t="s">
        <v>18601</v>
      </c>
      <c r="G1434" s="2" t="s">
        <v>627</v>
      </c>
      <c r="H1434" s="2" t="s">
        <v>101</v>
      </c>
      <c r="I1434" t="s">
        <v>18622</v>
      </c>
      <c r="J1434" t="s">
        <v>18623</v>
      </c>
      <c r="K1434" t="s">
        <v>18624</v>
      </c>
      <c r="L1434">
        <v>0</v>
      </c>
      <c r="M1434" t="s">
        <v>18625</v>
      </c>
      <c r="N1434" t="s">
        <v>18626</v>
      </c>
      <c r="O1434" t="s">
        <v>18627</v>
      </c>
      <c r="P1434" t="s">
        <v>18608</v>
      </c>
      <c r="Q1434">
        <v>0</v>
      </c>
      <c r="R1434" t="s">
        <v>18628</v>
      </c>
      <c r="S1434" t="s">
        <v>18629</v>
      </c>
      <c r="T1434" t="s">
        <v>18630</v>
      </c>
      <c r="W1434" t="s">
        <v>18631</v>
      </c>
      <c r="X1434" t="s">
        <v>10042</v>
      </c>
      <c r="Y1434" t="s">
        <v>18632</v>
      </c>
      <c r="Z1434" t="s">
        <v>18633</v>
      </c>
      <c r="AA1434">
        <v>0</v>
      </c>
      <c r="AD1434" t="s">
        <v>18634</v>
      </c>
      <c r="AE1434" t="s">
        <v>10046</v>
      </c>
      <c r="AF1434" t="s">
        <v>18635</v>
      </c>
      <c r="AH1434" t="s">
        <v>18636</v>
      </c>
      <c r="AI1434" t="s">
        <v>10049</v>
      </c>
      <c r="AJ1434" t="s">
        <v>18637</v>
      </c>
      <c r="AN1434" t="s">
        <v>18638</v>
      </c>
      <c r="AO1434" t="s">
        <v>10052</v>
      </c>
      <c r="AP1434" t="s">
        <v>18639</v>
      </c>
      <c r="AQ1434" t="s">
        <v>18640</v>
      </c>
    </row>
    <row r="1435" spans="1:43" x14ac:dyDescent="0.2">
      <c r="A1435" s="2" t="s">
        <v>18596</v>
      </c>
      <c r="B1435" s="2" t="s">
        <v>18597</v>
      </c>
      <c r="C1435" s="2" t="s">
        <v>18598</v>
      </c>
      <c r="D1435" s="2" t="s">
        <v>18599</v>
      </c>
      <c r="E1435" s="2" t="s">
        <v>18600</v>
      </c>
      <c r="F1435" s="2" t="s">
        <v>18601</v>
      </c>
      <c r="G1435" s="2" t="s">
        <v>681</v>
      </c>
      <c r="H1435" s="2" t="s">
        <v>82</v>
      </c>
      <c r="I1435" t="s">
        <v>18641</v>
      </c>
      <c r="J1435" t="s">
        <v>18642</v>
      </c>
      <c r="K1435" t="s">
        <v>18643</v>
      </c>
      <c r="L1435">
        <v>0</v>
      </c>
      <c r="M1435" t="s">
        <v>18644</v>
      </c>
      <c r="N1435" t="s">
        <v>18645</v>
      </c>
      <c r="O1435" t="s">
        <v>18646</v>
      </c>
      <c r="P1435" t="s">
        <v>18608</v>
      </c>
      <c r="Q1435" t="s">
        <v>18647</v>
      </c>
      <c r="R1435" t="s">
        <v>18648</v>
      </c>
      <c r="S1435" t="s">
        <v>18649</v>
      </c>
      <c r="T1435" t="s">
        <v>18611</v>
      </c>
      <c r="W1435" t="s">
        <v>18650</v>
      </c>
      <c r="X1435" t="s">
        <v>10042</v>
      </c>
      <c r="Y1435" t="s">
        <v>18613</v>
      </c>
      <c r="Z1435" t="s">
        <v>18651</v>
      </c>
      <c r="AA1435">
        <v>0</v>
      </c>
      <c r="AD1435" t="s">
        <v>18652</v>
      </c>
      <c r="AE1435" t="s">
        <v>10046</v>
      </c>
      <c r="AF1435" t="s">
        <v>18653</v>
      </c>
      <c r="AH1435" t="s">
        <v>18654</v>
      </c>
      <c r="AI1435" t="s">
        <v>10049</v>
      </c>
      <c r="AJ1435" t="s">
        <v>18655</v>
      </c>
      <c r="AN1435" t="s">
        <v>18619</v>
      </c>
      <c r="AO1435" t="s">
        <v>10052</v>
      </c>
      <c r="AP1435" t="s">
        <v>18620</v>
      </c>
      <c r="AQ1435" t="s">
        <v>18656</v>
      </c>
    </row>
    <row r="1436" spans="1:43" x14ac:dyDescent="0.2">
      <c r="A1436" s="2" t="s">
        <v>18596</v>
      </c>
      <c r="B1436" s="2" t="s">
        <v>18597</v>
      </c>
      <c r="C1436" s="2" t="s">
        <v>18598</v>
      </c>
      <c r="D1436" s="2" t="s">
        <v>18599</v>
      </c>
      <c r="E1436" s="2" t="s">
        <v>18600</v>
      </c>
      <c r="F1436" s="2" t="s">
        <v>18601</v>
      </c>
      <c r="G1436" s="2" t="s">
        <v>691</v>
      </c>
      <c r="H1436" s="2" t="s">
        <v>92</v>
      </c>
      <c r="I1436" t="s">
        <v>18657</v>
      </c>
      <c r="J1436" t="s">
        <v>18658</v>
      </c>
      <c r="K1436" t="s">
        <v>18659</v>
      </c>
      <c r="L1436">
        <v>0</v>
      </c>
      <c r="M1436" t="s">
        <v>18660</v>
      </c>
      <c r="N1436" t="s">
        <v>18661</v>
      </c>
      <c r="O1436" t="s">
        <v>18607</v>
      </c>
      <c r="P1436" t="s">
        <v>18608</v>
      </c>
      <c r="Q1436">
        <v>0</v>
      </c>
      <c r="R1436" t="s">
        <v>18662</v>
      </c>
      <c r="S1436" t="s">
        <v>18663</v>
      </c>
      <c r="T1436" t="s">
        <v>18611</v>
      </c>
      <c r="W1436" t="s">
        <v>18612</v>
      </c>
      <c r="X1436" t="s">
        <v>10042</v>
      </c>
      <c r="Y1436" t="s">
        <v>18664</v>
      </c>
      <c r="Z1436" t="s">
        <v>18665</v>
      </c>
      <c r="AA1436">
        <v>0</v>
      </c>
      <c r="AD1436" t="s">
        <v>18615</v>
      </c>
      <c r="AE1436" t="s">
        <v>10046</v>
      </c>
      <c r="AF1436" t="s">
        <v>18666</v>
      </c>
      <c r="AH1436" t="s">
        <v>18667</v>
      </c>
      <c r="AI1436" t="s">
        <v>10049</v>
      </c>
      <c r="AJ1436" t="s">
        <v>18668</v>
      </c>
      <c r="AN1436" t="s">
        <v>18619</v>
      </c>
      <c r="AO1436" t="s">
        <v>10052</v>
      </c>
      <c r="AP1436" t="s">
        <v>18669</v>
      </c>
      <c r="AQ1436" t="s">
        <v>18670</v>
      </c>
    </row>
    <row r="1437" spans="1:43" x14ac:dyDescent="0.2">
      <c r="A1437" s="2" t="s">
        <v>18596</v>
      </c>
      <c r="B1437" s="2" t="s">
        <v>18597</v>
      </c>
      <c r="C1437" s="2" t="s">
        <v>18598</v>
      </c>
      <c r="D1437" s="2" t="s">
        <v>18599</v>
      </c>
      <c r="E1437" s="2" t="s">
        <v>18600</v>
      </c>
      <c r="F1437" s="2" t="s">
        <v>18601</v>
      </c>
      <c r="G1437" s="2" t="s">
        <v>701</v>
      </c>
      <c r="H1437" s="2" t="s">
        <v>83</v>
      </c>
      <c r="I1437" t="s">
        <v>18671</v>
      </c>
      <c r="J1437" t="s">
        <v>18672</v>
      </c>
      <c r="K1437" t="s">
        <v>18673</v>
      </c>
      <c r="L1437">
        <v>0</v>
      </c>
      <c r="M1437" t="s">
        <v>18674</v>
      </c>
      <c r="N1437" t="s">
        <v>18675</v>
      </c>
      <c r="O1437" t="s">
        <v>18607</v>
      </c>
      <c r="P1437" t="s">
        <v>18608</v>
      </c>
      <c r="Q1437">
        <v>0</v>
      </c>
      <c r="R1437" t="s">
        <v>18609</v>
      </c>
      <c r="S1437" t="s">
        <v>18676</v>
      </c>
      <c r="T1437" t="s">
        <v>18611</v>
      </c>
      <c r="W1437" t="s">
        <v>18612</v>
      </c>
      <c r="X1437" t="s">
        <v>10042</v>
      </c>
      <c r="Y1437" t="s">
        <v>18613</v>
      </c>
      <c r="Z1437" t="s">
        <v>18677</v>
      </c>
      <c r="AA1437">
        <v>0</v>
      </c>
      <c r="AD1437" t="s">
        <v>18615</v>
      </c>
      <c r="AE1437" t="s">
        <v>10046</v>
      </c>
      <c r="AF1437" t="s">
        <v>18678</v>
      </c>
      <c r="AH1437" t="s">
        <v>18667</v>
      </c>
      <c r="AI1437" t="s">
        <v>10049</v>
      </c>
      <c r="AJ1437" t="s">
        <v>18679</v>
      </c>
      <c r="AN1437" t="s">
        <v>18619</v>
      </c>
      <c r="AO1437" t="s">
        <v>10052</v>
      </c>
      <c r="AP1437" t="s">
        <v>18620</v>
      </c>
      <c r="AQ1437" t="s">
        <v>18680</v>
      </c>
    </row>
    <row r="1438" spans="1:43" x14ac:dyDescent="0.2">
      <c r="A1438" s="2" t="s">
        <v>18596</v>
      </c>
      <c r="B1438" s="2" t="s">
        <v>18597</v>
      </c>
      <c r="C1438" s="2" t="s">
        <v>18598</v>
      </c>
      <c r="D1438" s="2" t="s">
        <v>18599</v>
      </c>
      <c r="E1438" s="2" t="s">
        <v>18600</v>
      </c>
      <c r="F1438" s="2" t="s">
        <v>18601</v>
      </c>
      <c r="G1438" s="2" t="s">
        <v>75</v>
      </c>
      <c r="H1438" s="2" t="s">
        <v>108</v>
      </c>
      <c r="I1438" t="s">
        <v>18681</v>
      </c>
      <c r="J1438" t="s">
        <v>18682</v>
      </c>
      <c r="K1438" t="s">
        <v>18683</v>
      </c>
      <c r="L1438">
        <v>0</v>
      </c>
      <c r="M1438" t="s">
        <v>18684</v>
      </c>
      <c r="N1438" t="s">
        <v>18685</v>
      </c>
      <c r="O1438" t="s">
        <v>18607</v>
      </c>
      <c r="P1438" t="s">
        <v>18686</v>
      </c>
      <c r="Q1438">
        <v>0</v>
      </c>
      <c r="R1438" t="s">
        <v>18687</v>
      </c>
      <c r="S1438" t="s">
        <v>18688</v>
      </c>
      <c r="T1438" t="s">
        <v>18611</v>
      </c>
      <c r="W1438" t="s">
        <v>18650</v>
      </c>
      <c r="X1438" t="s">
        <v>10042</v>
      </c>
      <c r="Y1438" t="s">
        <v>18664</v>
      </c>
      <c r="Z1438" t="s">
        <v>18689</v>
      </c>
      <c r="AA1438">
        <v>0</v>
      </c>
      <c r="AD1438" t="s">
        <v>18615</v>
      </c>
      <c r="AE1438" t="s">
        <v>10046</v>
      </c>
      <c r="AF1438" t="s">
        <v>18690</v>
      </c>
      <c r="AH1438" t="s">
        <v>18667</v>
      </c>
      <c r="AI1438" t="s">
        <v>10049</v>
      </c>
      <c r="AJ1438" t="s">
        <v>18691</v>
      </c>
      <c r="AN1438" t="s">
        <v>18692</v>
      </c>
      <c r="AO1438" t="s">
        <v>10052</v>
      </c>
      <c r="AP1438" t="s">
        <v>18669</v>
      </c>
      <c r="AQ1438" t="s">
        <v>18693</v>
      </c>
    </row>
    <row r="1439" spans="1:43" x14ac:dyDescent="0.2">
      <c r="A1439" s="2" t="s">
        <v>18596</v>
      </c>
      <c r="B1439" s="2" t="s">
        <v>18597</v>
      </c>
      <c r="C1439" s="2" t="s">
        <v>18598</v>
      </c>
      <c r="D1439" s="2" t="s">
        <v>18599</v>
      </c>
      <c r="E1439" s="2" t="s">
        <v>18600</v>
      </c>
      <c r="F1439" s="2" t="s">
        <v>18601</v>
      </c>
      <c r="G1439" s="2" t="s">
        <v>810</v>
      </c>
      <c r="H1439" s="2" t="s">
        <v>85</v>
      </c>
      <c r="I1439" t="s">
        <v>18694</v>
      </c>
      <c r="J1439" t="s">
        <v>18695</v>
      </c>
      <c r="K1439" t="s">
        <v>18696</v>
      </c>
      <c r="L1439">
        <v>0</v>
      </c>
      <c r="M1439" t="s">
        <v>18697</v>
      </c>
      <c r="N1439" t="s">
        <v>18698</v>
      </c>
      <c r="O1439" t="s">
        <v>18607</v>
      </c>
      <c r="P1439" t="s">
        <v>18608</v>
      </c>
      <c r="Q1439" t="s">
        <v>18699</v>
      </c>
      <c r="R1439" t="s">
        <v>18609</v>
      </c>
      <c r="S1439" t="s">
        <v>18700</v>
      </c>
      <c r="T1439" t="s">
        <v>18611</v>
      </c>
      <c r="W1439" t="s">
        <v>18612</v>
      </c>
      <c r="X1439" t="s">
        <v>10042</v>
      </c>
      <c r="Y1439" t="s">
        <v>18613</v>
      </c>
      <c r="Z1439" t="s">
        <v>18701</v>
      </c>
      <c r="AA1439">
        <v>0</v>
      </c>
      <c r="AD1439" t="s">
        <v>18615</v>
      </c>
      <c r="AE1439" t="s">
        <v>10046</v>
      </c>
      <c r="AF1439" t="s">
        <v>18702</v>
      </c>
      <c r="AH1439" t="s">
        <v>18617</v>
      </c>
      <c r="AI1439" t="s">
        <v>10049</v>
      </c>
      <c r="AJ1439" t="s">
        <v>18703</v>
      </c>
      <c r="AN1439" t="s">
        <v>18619</v>
      </c>
      <c r="AO1439" t="s">
        <v>10052</v>
      </c>
      <c r="AP1439" t="s">
        <v>18620</v>
      </c>
      <c r="AQ1439" t="s">
        <v>18704</v>
      </c>
    </row>
    <row r="1440" spans="1:43" x14ac:dyDescent="0.2">
      <c r="A1440" s="2" t="s">
        <v>18596</v>
      </c>
      <c r="B1440" s="2" t="s">
        <v>18597</v>
      </c>
      <c r="C1440" s="2" t="s">
        <v>18598</v>
      </c>
      <c r="D1440" s="2" t="s">
        <v>18599</v>
      </c>
      <c r="E1440" s="2" t="s">
        <v>18600</v>
      </c>
      <c r="F1440" s="2" t="s">
        <v>18601</v>
      </c>
      <c r="G1440" s="2" t="s">
        <v>659</v>
      </c>
      <c r="H1440" s="2" t="s">
        <v>87</v>
      </c>
      <c r="I1440" t="s">
        <v>18705</v>
      </c>
      <c r="J1440" t="s">
        <v>18706</v>
      </c>
      <c r="K1440" t="s">
        <v>18707</v>
      </c>
      <c r="L1440">
        <v>0</v>
      </c>
      <c r="M1440" t="s">
        <v>18708</v>
      </c>
      <c r="N1440" t="s">
        <v>18709</v>
      </c>
      <c r="O1440" t="s">
        <v>18607</v>
      </c>
      <c r="P1440" t="s">
        <v>18608</v>
      </c>
      <c r="Q1440">
        <v>0</v>
      </c>
      <c r="R1440" t="s">
        <v>18710</v>
      </c>
      <c r="S1440" t="s">
        <v>18711</v>
      </c>
      <c r="T1440" t="s">
        <v>18611</v>
      </c>
      <c r="W1440" t="s">
        <v>18612</v>
      </c>
      <c r="X1440" t="s">
        <v>10042</v>
      </c>
      <c r="Y1440" t="s">
        <v>18712</v>
      </c>
      <c r="Z1440" t="s">
        <v>18713</v>
      </c>
      <c r="AA1440">
        <v>0</v>
      </c>
      <c r="AD1440" t="s">
        <v>18615</v>
      </c>
      <c r="AE1440" t="s">
        <v>10046</v>
      </c>
      <c r="AF1440" t="s">
        <v>18714</v>
      </c>
      <c r="AH1440" t="s">
        <v>18667</v>
      </c>
      <c r="AI1440" t="s">
        <v>10049</v>
      </c>
      <c r="AJ1440" t="s">
        <v>18715</v>
      </c>
      <c r="AN1440" t="s">
        <v>18619</v>
      </c>
      <c r="AO1440" t="s">
        <v>10052</v>
      </c>
      <c r="AP1440" t="s">
        <v>18716</v>
      </c>
      <c r="AQ1440" t="s">
        <v>18717</v>
      </c>
    </row>
    <row r="1441" spans="1:43" x14ac:dyDescent="0.2">
      <c r="A1441" s="2" t="s">
        <v>18596</v>
      </c>
      <c r="B1441" s="2" t="s">
        <v>18597</v>
      </c>
      <c r="C1441" s="2" t="s">
        <v>18598</v>
      </c>
      <c r="D1441" s="2" t="s">
        <v>18599</v>
      </c>
      <c r="E1441" s="2" t="s">
        <v>18600</v>
      </c>
      <c r="F1441" s="2" t="s">
        <v>18601</v>
      </c>
      <c r="G1441" s="2" t="s">
        <v>798</v>
      </c>
      <c r="H1441" s="2" t="s">
        <v>799</v>
      </c>
      <c r="I1441" t="s">
        <v>18718</v>
      </c>
      <c r="J1441" t="s">
        <v>18719</v>
      </c>
      <c r="K1441" t="s">
        <v>18720</v>
      </c>
      <c r="L1441">
        <v>0</v>
      </c>
      <c r="M1441" t="s">
        <v>18721</v>
      </c>
      <c r="N1441" t="s">
        <v>18722</v>
      </c>
      <c r="O1441" t="s">
        <v>18607</v>
      </c>
      <c r="P1441" t="s">
        <v>18608</v>
      </c>
      <c r="Q1441" t="s">
        <v>18723</v>
      </c>
      <c r="R1441" t="s">
        <v>18724</v>
      </c>
      <c r="S1441" t="s">
        <v>18725</v>
      </c>
      <c r="T1441" t="s">
        <v>18611</v>
      </c>
      <c r="W1441" t="s">
        <v>18650</v>
      </c>
      <c r="X1441" t="s">
        <v>10042</v>
      </c>
      <c r="Y1441" t="s">
        <v>18664</v>
      </c>
      <c r="Z1441" t="s">
        <v>18726</v>
      </c>
      <c r="AA1441">
        <v>0</v>
      </c>
      <c r="AD1441" t="s">
        <v>18652</v>
      </c>
      <c r="AE1441" t="s">
        <v>10046</v>
      </c>
      <c r="AF1441" t="s">
        <v>18727</v>
      </c>
      <c r="AH1441" t="s">
        <v>18654</v>
      </c>
      <c r="AI1441" t="s">
        <v>10049</v>
      </c>
      <c r="AJ1441" t="s">
        <v>18728</v>
      </c>
      <c r="AN1441" t="s">
        <v>18692</v>
      </c>
      <c r="AO1441" t="s">
        <v>10052</v>
      </c>
      <c r="AP1441" t="s">
        <v>18669</v>
      </c>
      <c r="AQ1441" t="s">
        <v>18729</v>
      </c>
    </row>
    <row r="1442" spans="1:43" x14ac:dyDescent="0.2">
      <c r="A1442" s="2" t="s">
        <v>18596</v>
      </c>
      <c r="B1442" s="2" t="s">
        <v>18597</v>
      </c>
      <c r="C1442" s="2" t="s">
        <v>18598</v>
      </c>
      <c r="D1442" s="2" t="s">
        <v>18599</v>
      </c>
      <c r="E1442" s="2" t="s">
        <v>18600</v>
      </c>
      <c r="F1442" s="2" t="s">
        <v>18601</v>
      </c>
      <c r="G1442" s="2" t="s">
        <v>821</v>
      </c>
      <c r="H1442" s="2" t="s">
        <v>86</v>
      </c>
      <c r="I1442" t="s">
        <v>18730</v>
      </c>
      <c r="J1442" t="s">
        <v>18731</v>
      </c>
      <c r="K1442" t="s">
        <v>18732</v>
      </c>
      <c r="L1442">
        <v>0</v>
      </c>
      <c r="M1442" t="s">
        <v>18733</v>
      </c>
      <c r="N1442" t="s">
        <v>18734</v>
      </c>
      <c r="O1442" t="s">
        <v>18735</v>
      </c>
      <c r="P1442" t="s">
        <v>18736</v>
      </c>
      <c r="Q1442">
        <v>0</v>
      </c>
      <c r="R1442" t="s">
        <v>18737</v>
      </c>
      <c r="S1442" t="s">
        <v>18738</v>
      </c>
      <c r="T1442" t="s">
        <v>18739</v>
      </c>
      <c r="W1442" t="s">
        <v>18740</v>
      </c>
      <c r="X1442" t="s">
        <v>10042</v>
      </c>
      <c r="Y1442" t="s">
        <v>18741</v>
      </c>
      <c r="Z1442" t="s">
        <v>18742</v>
      </c>
      <c r="AA1442">
        <v>0</v>
      </c>
      <c r="AD1442" t="s">
        <v>18652</v>
      </c>
      <c r="AE1442" t="s">
        <v>10046</v>
      </c>
      <c r="AF1442" t="s">
        <v>18743</v>
      </c>
      <c r="AH1442" t="s">
        <v>18744</v>
      </c>
      <c r="AI1442" t="s">
        <v>10049</v>
      </c>
      <c r="AJ1442" t="s">
        <v>18745</v>
      </c>
      <c r="AN1442" t="s">
        <v>18746</v>
      </c>
      <c r="AO1442" t="s">
        <v>10052</v>
      </c>
      <c r="AP1442" t="s">
        <v>18747</v>
      </c>
      <c r="AQ1442" t="s">
        <v>18748</v>
      </c>
    </row>
    <row r="1443" spans="1:43" x14ac:dyDescent="0.2">
      <c r="A1443" s="2" t="s">
        <v>18596</v>
      </c>
      <c r="B1443" s="2" t="s">
        <v>18597</v>
      </c>
      <c r="C1443" s="2" t="s">
        <v>18598</v>
      </c>
      <c r="D1443" s="2" t="s">
        <v>18599</v>
      </c>
      <c r="E1443" s="2" t="s">
        <v>18600</v>
      </c>
      <c r="F1443" s="2" t="s">
        <v>18601</v>
      </c>
      <c r="G1443" s="2" t="s">
        <v>746</v>
      </c>
      <c r="H1443" s="2" t="s">
        <v>89</v>
      </c>
      <c r="I1443" t="s">
        <v>18749</v>
      </c>
      <c r="J1443" t="s">
        <v>18750</v>
      </c>
      <c r="K1443" t="s">
        <v>18751</v>
      </c>
      <c r="L1443">
        <v>0</v>
      </c>
      <c r="M1443" t="s">
        <v>18752</v>
      </c>
      <c r="N1443" t="s">
        <v>18753</v>
      </c>
      <c r="O1443" t="s">
        <v>18607</v>
      </c>
      <c r="P1443" t="s">
        <v>18608</v>
      </c>
      <c r="Q1443">
        <v>0</v>
      </c>
      <c r="R1443" t="s">
        <v>18754</v>
      </c>
      <c r="S1443" t="s">
        <v>18755</v>
      </c>
      <c r="T1443" t="s">
        <v>18611</v>
      </c>
      <c r="W1443" t="s">
        <v>18612</v>
      </c>
      <c r="X1443" t="s">
        <v>10042</v>
      </c>
      <c r="Y1443" t="s">
        <v>18712</v>
      </c>
      <c r="Z1443" t="s">
        <v>18756</v>
      </c>
      <c r="AA1443">
        <v>0</v>
      </c>
      <c r="AD1443" t="s">
        <v>18615</v>
      </c>
      <c r="AE1443" t="s">
        <v>10046</v>
      </c>
      <c r="AF1443" t="s">
        <v>18757</v>
      </c>
      <c r="AH1443" t="s">
        <v>18617</v>
      </c>
      <c r="AI1443" t="s">
        <v>10049</v>
      </c>
      <c r="AJ1443" t="s">
        <v>18758</v>
      </c>
      <c r="AN1443" t="s">
        <v>18759</v>
      </c>
      <c r="AO1443" t="s">
        <v>10052</v>
      </c>
      <c r="AP1443" t="s">
        <v>18716</v>
      </c>
      <c r="AQ1443" t="s">
        <v>18760</v>
      </c>
    </row>
    <row r="1444" spans="1:43" x14ac:dyDescent="0.2">
      <c r="A1444" s="2" t="s">
        <v>18596</v>
      </c>
      <c r="B1444" s="2" t="s">
        <v>18597</v>
      </c>
      <c r="C1444" s="2" t="s">
        <v>18598</v>
      </c>
      <c r="D1444" s="2" t="s">
        <v>18599</v>
      </c>
      <c r="E1444" s="2" t="s">
        <v>18600</v>
      </c>
      <c r="F1444" s="2" t="s">
        <v>18601</v>
      </c>
      <c r="G1444" s="2" t="s">
        <v>648</v>
      </c>
      <c r="H1444" s="2" t="s">
        <v>84</v>
      </c>
      <c r="I1444" t="s">
        <v>18761</v>
      </c>
      <c r="J1444" t="s">
        <v>18731</v>
      </c>
      <c r="K1444" t="s">
        <v>18762</v>
      </c>
      <c r="L1444">
        <v>0</v>
      </c>
      <c r="M1444" t="s">
        <v>18763</v>
      </c>
      <c r="N1444" t="s">
        <v>18764</v>
      </c>
      <c r="O1444" t="s">
        <v>18607</v>
      </c>
      <c r="P1444" t="s">
        <v>18608</v>
      </c>
      <c r="Q1444" t="s">
        <v>18765</v>
      </c>
      <c r="R1444" t="s">
        <v>18609</v>
      </c>
      <c r="S1444" t="s">
        <v>18766</v>
      </c>
      <c r="T1444" t="s">
        <v>18611</v>
      </c>
      <c r="W1444" t="s">
        <v>18650</v>
      </c>
      <c r="X1444" t="s">
        <v>10042</v>
      </c>
      <c r="Y1444" t="s">
        <v>18712</v>
      </c>
      <c r="Z1444" t="s">
        <v>18767</v>
      </c>
      <c r="AA1444">
        <v>0</v>
      </c>
      <c r="AD1444" t="s">
        <v>18652</v>
      </c>
      <c r="AE1444" t="s">
        <v>10046</v>
      </c>
      <c r="AF1444" t="s">
        <v>18743</v>
      </c>
      <c r="AH1444" t="s">
        <v>18667</v>
      </c>
      <c r="AI1444" t="s">
        <v>10049</v>
      </c>
      <c r="AJ1444" t="s">
        <v>18768</v>
      </c>
      <c r="AN1444" t="s">
        <v>18692</v>
      </c>
      <c r="AO1444" t="s">
        <v>10052</v>
      </c>
      <c r="AP1444" t="s">
        <v>18716</v>
      </c>
      <c r="AQ1444" t="s">
        <v>18769</v>
      </c>
    </row>
    <row r="1445" spans="1:43" x14ac:dyDescent="0.2">
      <c r="A1445" s="2" t="s">
        <v>18596</v>
      </c>
      <c r="B1445" s="2" t="s">
        <v>18597</v>
      </c>
      <c r="C1445" s="2" t="s">
        <v>18598</v>
      </c>
      <c r="D1445" s="2" t="s">
        <v>18599</v>
      </c>
      <c r="E1445" s="2" t="s">
        <v>18600</v>
      </c>
      <c r="F1445" s="2" t="s">
        <v>18601</v>
      </c>
      <c r="G1445" s="2" t="s">
        <v>831</v>
      </c>
      <c r="H1445" s="2" t="s">
        <v>112</v>
      </c>
      <c r="I1445" t="s">
        <v>18770</v>
      </c>
      <c r="J1445" t="s">
        <v>18771</v>
      </c>
      <c r="K1445" t="s">
        <v>18772</v>
      </c>
      <c r="L1445">
        <v>0</v>
      </c>
      <c r="M1445" t="s">
        <v>18773</v>
      </c>
      <c r="N1445" t="s">
        <v>18774</v>
      </c>
      <c r="O1445" t="s">
        <v>18607</v>
      </c>
      <c r="P1445" t="s">
        <v>18608</v>
      </c>
      <c r="Q1445">
        <v>0</v>
      </c>
      <c r="R1445" t="s">
        <v>18775</v>
      </c>
      <c r="S1445" t="s">
        <v>18776</v>
      </c>
      <c r="T1445" t="s">
        <v>18611</v>
      </c>
      <c r="W1445" t="s">
        <v>18650</v>
      </c>
      <c r="X1445" t="s">
        <v>10042</v>
      </c>
      <c r="Y1445" t="s">
        <v>18712</v>
      </c>
      <c r="Z1445" t="s">
        <v>18777</v>
      </c>
      <c r="AA1445">
        <v>0</v>
      </c>
      <c r="AD1445" t="s">
        <v>18652</v>
      </c>
      <c r="AE1445" t="s">
        <v>10046</v>
      </c>
      <c r="AF1445" t="s">
        <v>18778</v>
      </c>
      <c r="AH1445" t="s">
        <v>18667</v>
      </c>
      <c r="AI1445" t="s">
        <v>10049</v>
      </c>
      <c r="AJ1445" t="s">
        <v>18779</v>
      </c>
      <c r="AN1445" t="s">
        <v>18619</v>
      </c>
      <c r="AO1445" t="s">
        <v>10052</v>
      </c>
      <c r="AP1445" t="s">
        <v>18716</v>
      </c>
      <c r="AQ1445" t="s">
        <v>18780</v>
      </c>
    </row>
    <row r="1446" spans="1:43" x14ac:dyDescent="0.2">
      <c r="A1446" s="2" t="s">
        <v>6470</v>
      </c>
      <c r="B1446" s="2" t="s">
        <v>6471</v>
      </c>
      <c r="C1446" s="2" t="s">
        <v>6472</v>
      </c>
      <c r="D1446" s="2" t="s">
        <v>216</v>
      </c>
      <c r="E1446" s="2" t="s">
        <v>217</v>
      </c>
      <c r="F1446" s="2" t="s">
        <v>18601</v>
      </c>
      <c r="G1446" s="2" t="s">
        <v>670</v>
      </c>
      <c r="H1446" s="2" t="s">
        <v>80</v>
      </c>
      <c r="I1446" t="s">
        <v>18781</v>
      </c>
      <c r="J1446" t="s">
        <v>18782</v>
      </c>
      <c r="K1446" t="s">
        <v>18783</v>
      </c>
      <c r="L1446">
        <v>0</v>
      </c>
      <c r="M1446" t="s">
        <v>18784</v>
      </c>
      <c r="N1446" t="s">
        <v>18785</v>
      </c>
      <c r="O1446" t="s">
        <v>18786</v>
      </c>
      <c r="P1446" t="s">
        <v>18787</v>
      </c>
      <c r="Q1446" t="s">
        <v>18788</v>
      </c>
      <c r="R1446" t="s">
        <v>18789</v>
      </c>
      <c r="S1446" t="s">
        <v>18790</v>
      </c>
      <c r="T1446" t="s">
        <v>18791</v>
      </c>
      <c r="W1446" t="s">
        <v>18792</v>
      </c>
      <c r="X1446" t="s">
        <v>10042</v>
      </c>
      <c r="Y1446" t="s">
        <v>18793</v>
      </c>
      <c r="Z1446" t="s">
        <v>18794</v>
      </c>
      <c r="AA1446">
        <v>0</v>
      </c>
      <c r="AD1446" t="s">
        <v>18795</v>
      </c>
      <c r="AE1446" t="s">
        <v>10046</v>
      </c>
      <c r="AF1446" t="s">
        <v>18796</v>
      </c>
      <c r="AH1446" t="s">
        <v>18797</v>
      </c>
      <c r="AI1446" t="s">
        <v>10049</v>
      </c>
      <c r="AJ1446" t="s">
        <v>18798</v>
      </c>
      <c r="AN1446" t="s">
        <v>18799</v>
      </c>
      <c r="AO1446" t="s">
        <v>10052</v>
      </c>
      <c r="AP1446" t="s">
        <v>18800</v>
      </c>
      <c r="AQ1446" t="s">
        <v>18801</v>
      </c>
    </row>
    <row r="1447" spans="1:43" x14ac:dyDescent="0.2">
      <c r="A1447" s="2" t="s">
        <v>6470</v>
      </c>
      <c r="B1447" s="2" t="s">
        <v>6471</v>
      </c>
      <c r="C1447" s="2" t="s">
        <v>6472</v>
      </c>
      <c r="D1447" s="2" t="s">
        <v>216</v>
      </c>
      <c r="E1447" s="2" t="s">
        <v>217</v>
      </c>
      <c r="F1447" s="2" t="s">
        <v>18601</v>
      </c>
      <c r="G1447" s="2" t="s">
        <v>701</v>
      </c>
      <c r="H1447" s="2" t="s">
        <v>83</v>
      </c>
      <c r="I1447" t="s">
        <v>18802</v>
      </c>
      <c r="J1447" t="s">
        <v>18803</v>
      </c>
      <c r="K1447" t="s">
        <v>18804</v>
      </c>
      <c r="L1447">
        <v>0</v>
      </c>
      <c r="M1447" t="s">
        <v>18805</v>
      </c>
      <c r="N1447" t="s">
        <v>18806</v>
      </c>
      <c r="O1447" t="s">
        <v>18807</v>
      </c>
      <c r="P1447" t="s">
        <v>18808</v>
      </c>
      <c r="Q1447" t="s">
        <v>18809</v>
      </c>
      <c r="R1447" t="s">
        <v>18810</v>
      </c>
      <c r="S1447" t="s">
        <v>18811</v>
      </c>
      <c r="T1447" t="s">
        <v>18812</v>
      </c>
      <c r="W1447" t="s">
        <v>18813</v>
      </c>
      <c r="X1447" t="s">
        <v>10042</v>
      </c>
      <c r="Y1447" t="s">
        <v>18814</v>
      </c>
      <c r="Z1447" t="s">
        <v>18815</v>
      </c>
      <c r="AA1447">
        <v>0</v>
      </c>
      <c r="AD1447" t="s">
        <v>18816</v>
      </c>
      <c r="AE1447" t="s">
        <v>10046</v>
      </c>
      <c r="AF1447" t="s">
        <v>18817</v>
      </c>
      <c r="AH1447" t="s">
        <v>18818</v>
      </c>
      <c r="AI1447" t="s">
        <v>10049</v>
      </c>
      <c r="AJ1447" t="s">
        <v>18819</v>
      </c>
      <c r="AN1447" t="s">
        <v>18820</v>
      </c>
      <c r="AO1447" t="s">
        <v>10052</v>
      </c>
      <c r="AP1447" t="s">
        <v>18821</v>
      </c>
      <c r="AQ1447" t="s">
        <v>18822</v>
      </c>
    </row>
    <row r="1448" spans="1:43" x14ac:dyDescent="0.2">
      <c r="A1448" s="2" t="s">
        <v>6470</v>
      </c>
      <c r="B1448" s="2" t="s">
        <v>6471</v>
      </c>
      <c r="C1448" s="2" t="s">
        <v>6472</v>
      </c>
      <c r="D1448" s="2" t="s">
        <v>216</v>
      </c>
      <c r="E1448" s="2" t="s">
        <v>217</v>
      </c>
      <c r="F1448" s="2" t="s">
        <v>18601</v>
      </c>
      <c r="G1448" s="2" t="s">
        <v>11459</v>
      </c>
      <c r="H1448" s="2" t="s">
        <v>93</v>
      </c>
      <c r="I1448" t="s">
        <v>18823</v>
      </c>
      <c r="J1448" t="s">
        <v>18824</v>
      </c>
      <c r="K1448" t="s">
        <v>18825</v>
      </c>
      <c r="L1448">
        <v>0</v>
      </c>
      <c r="M1448" t="s">
        <v>18826</v>
      </c>
      <c r="N1448" t="s">
        <v>18827</v>
      </c>
      <c r="O1448" t="s">
        <v>18828</v>
      </c>
      <c r="P1448" t="s">
        <v>18829</v>
      </c>
      <c r="Q1448" t="s">
        <v>18830</v>
      </c>
      <c r="R1448" t="s">
        <v>18831</v>
      </c>
      <c r="S1448" t="s">
        <v>18832</v>
      </c>
      <c r="T1448" t="s">
        <v>18833</v>
      </c>
      <c r="W1448" t="s">
        <v>18834</v>
      </c>
      <c r="X1448" t="s">
        <v>10042</v>
      </c>
      <c r="Y1448" t="s">
        <v>18835</v>
      </c>
      <c r="Z1448" t="s">
        <v>18836</v>
      </c>
      <c r="AA1448">
        <v>0</v>
      </c>
      <c r="AD1448" t="s">
        <v>18837</v>
      </c>
      <c r="AE1448" t="s">
        <v>10046</v>
      </c>
      <c r="AF1448" t="s">
        <v>18838</v>
      </c>
      <c r="AH1448" t="s">
        <v>18839</v>
      </c>
      <c r="AI1448" t="s">
        <v>10049</v>
      </c>
      <c r="AJ1448" t="s">
        <v>18840</v>
      </c>
      <c r="AN1448" t="s">
        <v>18841</v>
      </c>
      <c r="AO1448" t="s">
        <v>10052</v>
      </c>
      <c r="AP1448" t="s">
        <v>18842</v>
      </c>
      <c r="AQ1448" t="s">
        <v>18843</v>
      </c>
    </row>
    <row r="1449" spans="1:43" x14ac:dyDescent="0.2">
      <c r="A1449" s="2" t="s">
        <v>6470</v>
      </c>
      <c r="B1449" s="2" t="s">
        <v>6471</v>
      </c>
      <c r="C1449" s="2" t="s">
        <v>6472</v>
      </c>
      <c r="D1449" s="2" t="s">
        <v>216</v>
      </c>
      <c r="E1449" s="2" t="s">
        <v>217</v>
      </c>
      <c r="F1449" s="2" t="s">
        <v>18601</v>
      </c>
      <c r="G1449" s="2" t="s">
        <v>810</v>
      </c>
      <c r="H1449" s="2" t="s">
        <v>85</v>
      </c>
      <c r="I1449" t="s">
        <v>18844</v>
      </c>
      <c r="J1449" t="s">
        <v>18845</v>
      </c>
      <c r="K1449" t="s">
        <v>18846</v>
      </c>
      <c r="L1449">
        <v>0</v>
      </c>
      <c r="M1449" t="s">
        <v>18847</v>
      </c>
      <c r="N1449" t="s">
        <v>18848</v>
      </c>
      <c r="O1449" t="s">
        <v>18849</v>
      </c>
      <c r="P1449" t="s">
        <v>18850</v>
      </c>
      <c r="Q1449" t="s">
        <v>18851</v>
      </c>
      <c r="R1449" t="s">
        <v>18852</v>
      </c>
      <c r="S1449" t="s">
        <v>18853</v>
      </c>
      <c r="T1449" t="s">
        <v>18854</v>
      </c>
      <c r="W1449" t="s">
        <v>18855</v>
      </c>
      <c r="X1449" t="s">
        <v>10042</v>
      </c>
      <c r="Y1449" t="s">
        <v>18856</v>
      </c>
      <c r="Z1449" t="s">
        <v>18857</v>
      </c>
      <c r="AA1449">
        <v>0</v>
      </c>
      <c r="AD1449" t="s">
        <v>18858</v>
      </c>
      <c r="AE1449" t="s">
        <v>10046</v>
      </c>
      <c r="AF1449" t="s">
        <v>18859</v>
      </c>
      <c r="AH1449" t="s">
        <v>18860</v>
      </c>
      <c r="AI1449" t="s">
        <v>10049</v>
      </c>
      <c r="AJ1449" t="s">
        <v>18861</v>
      </c>
      <c r="AN1449" t="s">
        <v>18862</v>
      </c>
      <c r="AO1449" t="s">
        <v>10052</v>
      </c>
      <c r="AP1449" t="s">
        <v>18863</v>
      </c>
      <c r="AQ1449" t="s">
        <v>18864</v>
      </c>
    </row>
    <row r="1450" spans="1:43" x14ac:dyDescent="0.2">
      <c r="A1450" s="2" t="s">
        <v>6470</v>
      </c>
      <c r="B1450" s="2" t="s">
        <v>6471</v>
      </c>
      <c r="C1450" s="2" t="s">
        <v>6472</v>
      </c>
      <c r="D1450" s="2" t="s">
        <v>216</v>
      </c>
      <c r="E1450" s="2" t="s">
        <v>217</v>
      </c>
      <c r="F1450" s="2" t="s">
        <v>18601</v>
      </c>
      <c r="G1450" s="2" t="s">
        <v>831</v>
      </c>
      <c r="H1450" s="2" t="s">
        <v>112</v>
      </c>
      <c r="I1450" t="s">
        <v>18865</v>
      </c>
      <c r="J1450" t="s">
        <v>18866</v>
      </c>
      <c r="K1450" t="s">
        <v>18867</v>
      </c>
      <c r="L1450">
        <v>0</v>
      </c>
      <c r="M1450" t="s">
        <v>18868</v>
      </c>
      <c r="N1450" t="s">
        <v>18869</v>
      </c>
      <c r="O1450" t="s">
        <v>18870</v>
      </c>
      <c r="P1450" t="s">
        <v>18871</v>
      </c>
      <c r="Q1450" t="s">
        <v>18872</v>
      </c>
      <c r="R1450" t="s">
        <v>18873</v>
      </c>
      <c r="S1450" t="s">
        <v>18874</v>
      </c>
      <c r="T1450" t="s">
        <v>18875</v>
      </c>
      <c r="W1450" t="s">
        <v>18876</v>
      </c>
      <c r="X1450" t="s">
        <v>10042</v>
      </c>
      <c r="Y1450" t="s">
        <v>18877</v>
      </c>
      <c r="Z1450" t="s">
        <v>18878</v>
      </c>
      <c r="AA1450">
        <v>0</v>
      </c>
      <c r="AD1450" t="s">
        <v>18879</v>
      </c>
      <c r="AE1450" t="s">
        <v>10046</v>
      </c>
      <c r="AF1450" t="s">
        <v>18880</v>
      </c>
      <c r="AH1450" t="s">
        <v>18881</v>
      </c>
      <c r="AI1450" t="s">
        <v>10049</v>
      </c>
      <c r="AJ1450" t="s">
        <v>18882</v>
      </c>
      <c r="AN1450" t="s">
        <v>18883</v>
      </c>
      <c r="AO1450" t="s">
        <v>10052</v>
      </c>
      <c r="AP1450" t="s">
        <v>18884</v>
      </c>
      <c r="AQ1450" t="s">
        <v>18885</v>
      </c>
    </row>
    <row r="1451" spans="1:43" x14ac:dyDescent="0.2">
      <c r="A1451" s="2" t="s">
        <v>6470</v>
      </c>
      <c r="B1451" s="2" t="s">
        <v>6471</v>
      </c>
      <c r="C1451" s="2" t="s">
        <v>6472</v>
      </c>
      <c r="D1451" s="2" t="s">
        <v>216</v>
      </c>
      <c r="E1451" s="2" t="s">
        <v>217</v>
      </c>
      <c r="F1451" s="2" t="s">
        <v>18601</v>
      </c>
      <c r="G1451" s="2" t="s">
        <v>659</v>
      </c>
      <c r="H1451" s="2" t="s">
        <v>87</v>
      </c>
      <c r="I1451" t="s">
        <v>18886</v>
      </c>
      <c r="J1451" t="s">
        <v>18887</v>
      </c>
      <c r="K1451" t="s">
        <v>18888</v>
      </c>
      <c r="L1451">
        <v>0</v>
      </c>
      <c r="M1451" t="s">
        <v>18889</v>
      </c>
      <c r="N1451" t="s">
        <v>18890</v>
      </c>
      <c r="O1451" t="s">
        <v>18891</v>
      </c>
      <c r="P1451" t="s">
        <v>18892</v>
      </c>
      <c r="Q1451">
        <v>0</v>
      </c>
      <c r="R1451" t="s">
        <v>18893</v>
      </c>
      <c r="S1451" t="s">
        <v>18894</v>
      </c>
      <c r="T1451" t="s">
        <v>18895</v>
      </c>
      <c r="W1451" t="s">
        <v>18896</v>
      </c>
      <c r="X1451" t="s">
        <v>10042</v>
      </c>
      <c r="Y1451" t="s">
        <v>18897</v>
      </c>
      <c r="Z1451" t="s">
        <v>18898</v>
      </c>
      <c r="AA1451">
        <v>0</v>
      </c>
      <c r="AD1451" t="s">
        <v>18899</v>
      </c>
      <c r="AE1451" t="s">
        <v>10046</v>
      </c>
      <c r="AF1451" t="s">
        <v>18900</v>
      </c>
      <c r="AH1451" t="s">
        <v>18901</v>
      </c>
      <c r="AI1451" t="s">
        <v>10049</v>
      </c>
      <c r="AJ1451" t="s">
        <v>18902</v>
      </c>
      <c r="AN1451" t="s">
        <v>18903</v>
      </c>
      <c r="AO1451" t="s">
        <v>10052</v>
      </c>
      <c r="AP1451" t="s">
        <v>18904</v>
      </c>
      <c r="AQ1451" t="s">
        <v>18905</v>
      </c>
    </row>
    <row r="1452" spans="1:43" x14ac:dyDescent="0.2">
      <c r="A1452" s="2" t="s">
        <v>6470</v>
      </c>
      <c r="B1452" s="2" t="s">
        <v>6471</v>
      </c>
      <c r="C1452" s="2" t="s">
        <v>6472</v>
      </c>
      <c r="D1452" s="2" t="s">
        <v>216</v>
      </c>
      <c r="E1452" s="2" t="s">
        <v>217</v>
      </c>
      <c r="F1452" s="2" t="s">
        <v>18601</v>
      </c>
      <c r="G1452" s="2" t="s">
        <v>681</v>
      </c>
      <c r="H1452" s="2" t="s">
        <v>82</v>
      </c>
      <c r="I1452" t="s">
        <v>18906</v>
      </c>
      <c r="J1452" t="s">
        <v>18907</v>
      </c>
      <c r="K1452" t="s">
        <v>18908</v>
      </c>
      <c r="L1452">
        <v>0</v>
      </c>
      <c r="M1452" t="s">
        <v>18909</v>
      </c>
      <c r="N1452" t="s">
        <v>18910</v>
      </c>
      <c r="O1452" t="s">
        <v>18911</v>
      </c>
      <c r="P1452" t="s">
        <v>18912</v>
      </c>
      <c r="Q1452" t="s">
        <v>18913</v>
      </c>
      <c r="R1452" t="s">
        <v>18914</v>
      </c>
      <c r="S1452" t="s">
        <v>18915</v>
      </c>
      <c r="T1452" t="s">
        <v>18916</v>
      </c>
      <c r="W1452" t="s">
        <v>18917</v>
      </c>
      <c r="X1452" t="s">
        <v>10042</v>
      </c>
      <c r="Y1452" t="s">
        <v>18918</v>
      </c>
      <c r="Z1452" t="s">
        <v>18919</v>
      </c>
      <c r="AA1452">
        <v>0</v>
      </c>
      <c r="AD1452" t="s">
        <v>18920</v>
      </c>
      <c r="AE1452" t="s">
        <v>10046</v>
      </c>
      <c r="AF1452" t="s">
        <v>18921</v>
      </c>
      <c r="AH1452" t="s">
        <v>18922</v>
      </c>
      <c r="AI1452" t="s">
        <v>10049</v>
      </c>
      <c r="AJ1452" t="s">
        <v>18923</v>
      </c>
      <c r="AN1452" t="s">
        <v>18924</v>
      </c>
      <c r="AO1452" t="s">
        <v>10052</v>
      </c>
      <c r="AP1452" t="s">
        <v>18925</v>
      </c>
      <c r="AQ1452" t="s">
        <v>18926</v>
      </c>
    </row>
    <row r="1453" spans="1:43" x14ac:dyDescent="0.2">
      <c r="A1453" s="2" t="s">
        <v>6470</v>
      </c>
      <c r="B1453" s="2" t="s">
        <v>6471</v>
      </c>
      <c r="C1453" s="2" t="s">
        <v>6472</v>
      </c>
      <c r="D1453" s="2" t="s">
        <v>216</v>
      </c>
      <c r="E1453" s="2" t="s">
        <v>217</v>
      </c>
      <c r="F1453" s="2" t="s">
        <v>18601</v>
      </c>
      <c r="G1453" s="2" t="s">
        <v>746</v>
      </c>
      <c r="H1453" s="2" t="s">
        <v>89</v>
      </c>
      <c r="I1453" t="s">
        <v>18927</v>
      </c>
      <c r="J1453" t="s">
        <v>18928</v>
      </c>
      <c r="K1453" t="s">
        <v>18929</v>
      </c>
      <c r="L1453">
        <v>0</v>
      </c>
      <c r="M1453" t="s">
        <v>18930</v>
      </c>
      <c r="N1453" t="s">
        <v>18931</v>
      </c>
      <c r="O1453" t="s">
        <v>18932</v>
      </c>
      <c r="P1453" t="s">
        <v>18933</v>
      </c>
      <c r="Q1453">
        <v>0</v>
      </c>
      <c r="R1453" t="s">
        <v>18831</v>
      </c>
      <c r="S1453" t="s">
        <v>18934</v>
      </c>
      <c r="T1453" t="s">
        <v>18935</v>
      </c>
      <c r="W1453" t="s">
        <v>18936</v>
      </c>
      <c r="X1453" t="s">
        <v>10042</v>
      </c>
      <c r="Y1453" t="s">
        <v>18937</v>
      </c>
      <c r="Z1453" t="s">
        <v>18938</v>
      </c>
      <c r="AA1453">
        <v>0</v>
      </c>
      <c r="AD1453" t="s">
        <v>18939</v>
      </c>
      <c r="AE1453" t="s">
        <v>10046</v>
      </c>
      <c r="AF1453" t="s">
        <v>18940</v>
      </c>
      <c r="AH1453" t="s">
        <v>18941</v>
      </c>
      <c r="AI1453" t="s">
        <v>10049</v>
      </c>
      <c r="AJ1453" t="s">
        <v>18942</v>
      </c>
      <c r="AN1453" t="s">
        <v>18943</v>
      </c>
      <c r="AO1453" t="s">
        <v>10052</v>
      </c>
      <c r="AP1453" t="s">
        <v>18944</v>
      </c>
      <c r="AQ1453" t="s">
        <v>18945</v>
      </c>
    </row>
    <row r="1454" spans="1:43" x14ac:dyDescent="0.2">
      <c r="A1454" s="2" t="s">
        <v>6470</v>
      </c>
      <c r="B1454" s="2" t="s">
        <v>6471</v>
      </c>
      <c r="C1454" s="2" t="s">
        <v>6472</v>
      </c>
      <c r="D1454" s="2" t="s">
        <v>216</v>
      </c>
      <c r="E1454" s="2" t="s">
        <v>217</v>
      </c>
      <c r="F1454" s="2" t="s">
        <v>18601</v>
      </c>
      <c r="G1454" s="2" t="s">
        <v>595</v>
      </c>
      <c r="H1454" s="2" t="s">
        <v>100</v>
      </c>
      <c r="I1454" t="s">
        <v>18946</v>
      </c>
      <c r="J1454" t="s">
        <v>18947</v>
      </c>
      <c r="K1454" t="s">
        <v>18948</v>
      </c>
      <c r="L1454">
        <v>0</v>
      </c>
      <c r="M1454" t="s">
        <v>18949</v>
      </c>
      <c r="N1454" t="s">
        <v>18950</v>
      </c>
      <c r="O1454" t="s">
        <v>18951</v>
      </c>
      <c r="P1454" t="s">
        <v>18952</v>
      </c>
      <c r="Q1454" t="s">
        <v>18953</v>
      </c>
      <c r="R1454" t="s">
        <v>18831</v>
      </c>
      <c r="S1454" t="s">
        <v>18954</v>
      </c>
      <c r="T1454" t="s">
        <v>18955</v>
      </c>
      <c r="W1454" t="s">
        <v>18956</v>
      </c>
      <c r="X1454" t="s">
        <v>10042</v>
      </c>
      <c r="Y1454" t="s">
        <v>18957</v>
      </c>
      <c r="Z1454" t="s">
        <v>18958</v>
      </c>
      <c r="AA1454">
        <v>0</v>
      </c>
      <c r="AD1454" t="s">
        <v>18959</v>
      </c>
      <c r="AE1454" t="s">
        <v>10046</v>
      </c>
      <c r="AF1454" t="s">
        <v>18960</v>
      </c>
      <c r="AH1454" t="s">
        <v>18961</v>
      </c>
      <c r="AI1454" t="s">
        <v>10049</v>
      </c>
      <c r="AJ1454" t="s">
        <v>18962</v>
      </c>
      <c r="AN1454" t="s">
        <v>18963</v>
      </c>
      <c r="AO1454" t="s">
        <v>10052</v>
      </c>
      <c r="AP1454" t="s">
        <v>18964</v>
      </c>
      <c r="AQ1454" t="s">
        <v>18965</v>
      </c>
    </row>
    <row r="1455" spans="1:43" x14ac:dyDescent="0.2">
      <c r="A1455" s="2" t="s">
        <v>6470</v>
      </c>
      <c r="B1455" s="2" t="s">
        <v>6471</v>
      </c>
      <c r="C1455" s="2" t="s">
        <v>6472</v>
      </c>
      <c r="D1455" s="2" t="s">
        <v>216</v>
      </c>
      <c r="E1455" s="2" t="s">
        <v>217</v>
      </c>
      <c r="F1455" s="2" t="s">
        <v>18601</v>
      </c>
      <c r="G1455" s="2" t="s">
        <v>768</v>
      </c>
      <c r="H1455" s="2" t="s">
        <v>81</v>
      </c>
      <c r="I1455" t="s">
        <v>18966</v>
      </c>
      <c r="J1455" t="s">
        <v>18967</v>
      </c>
      <c r="K1455" t="s">
        <v>18968</v>
      </c>
      <c r="L1455">
        <v>0</v>
      </c>
      <c r="M1455" t="s">
        <v>18969</v>
      </c>
      <c r="N1455" t="s">
        <v>18970</v>
      </c>
      <c r="O1455" t="s">
        <v>18971</v>
      </c>
      <c r="P1455" t="s">
        <v>18972</v>
      </c>
      <c r="Q1455" t="s">
        <v>18973</v>
      </c>
      <c r="R1455" t="s">
        <v>18974</v>
      </c>
      <c r="S1455" t="s">
        <v>18975</v>
      </c>
      <c r="T1455" t="s">
        <v>18976</v>
      </c>
      <c r="W1455" t="s">
        <v>18977</v>
      </c>
      <c r="X1455" t="s">
        <v>10042</v>
      </c>
      <c r="Y1455" t="s">
        <v>18978</v>
      </c>
      <c r="Z1455" t="s">
        <v>18979</v>
      </c>
      <c r="AA1455">
        <v>0</v>
      </c>
      <c r="AD1455" t="s">
        <v>18980</v>
      </c>
      <c r="AE1455" t="s">
        <v>10046</v>
      </c>
      <c r="AF1455" t="s">
        <v>18981</v>
      </c>
      <c r="AH1455" t="s">
        <v>18982</v>
      </c>
      <c r="AI1455" t="s">
        <v>10049</v>
      </c>
      <c r="AJ1455" t="s">
        <v>18983</v>
      </c>
      <c r="AN1455" t="s">
        <v>18984</v>
      </c>
      <c r="AO1455" t="s">
        <v>10052</v>
      </c>
      <c r="AP1455" t="s">
        <v>18985</v>
      </c>
      <c r="AQ1455" t="s">
        <v>18986</v>
      </c>
    </row>
    <row r="1456" spans="1:43" x14ac:dyDescent="0.2">
      <c r="A1456" s="2" t="s">
        <v>6470</v>
      </c>
      <c r="B1456" s="2" t="s">
        <v>6471</v>
      </c>
      <c r="C1456" s="2" t="s">
        <v>6472</v>
      </c>
      <c r="D1456" s="2" t="s">
        <v>216</v>
      </c>
      <c r="E1456" s="2" t="s">
        <v>217</v>
      </c>
      <c r="F1456" s="2" t="s">
        <v>18601</v>
      </c>
      <c r="G1456" s="2" t="s">
        <v>648</v>
      </c>
      <c r="H1456" s="2" t="s">
        <v>84</v>
      </c>
      <c r="I1456" t="s">
        <v>18987</v>
      </c>
      <c r="J1456" t="s">
        <v>18988</v>
      </c>
      <c r="K1456" t="s">
        <v>18989</v>
      </c>
      <c r="L1456">
        <v>0</v>
      </c>
      <c r="M1456" t="s">
        <v>18990</v>
      </c>
      <c r="N1456" t="s">
        <v>18991</v>
      </c>
      <c r="O1456" t="s">
        <v>18992</v>
      </c>
      <c r="P1456" t="s">
        <v>18993</v>
      </c>
      <c r="Q1456" t="s">
        <v>18994</v>
      </c>
      <c r="R1456" t="s">
        <v>18995</v>
      </c>
      <c r="S1456" t="s">
        <v>18996</v>
      </c>
      <c r="T1456" t="s">
        <v>18997</v>
      </c>
      <c r="W1456" t="s">
        <v>18998</v>
      </c>
      <c r="X1456" t="s">
        <v>10042</v>
      </c>
      <c r="Y1456" t="s">
        <v>18999</v>
      </c>
      <c r="Z1456" t="s">
        <v>19000</v>
      </c>
      <c r="AA1456">
        <v>0</v>
      </c>
      <c r="AD1456" t="s">
        <v>19001</v>
      </c>
      <c r="AE1456" t="s">
        <v>10046</v>
      </c>
      <c r="AF1456" t="s">
        <v>19002</v>
      </c>
      <c r="AH1456" t="s">
        <v>19003</v>
      </c>
      <c r="AI1456" t="s">
        <v>10049</v>
      </c>
      <c r="AJ1456" t="s">
        <v>19004</v>
      </c>
      <c r="AN1456" t="s">
        <v>19005</v>
      </c>
      <c r="AO1456" t="s">
        <v>10052</v>
      </c>
      <c r="AP1456" t="s">
        <v>19006</v>
      </c>
      <c r="AQ1456" t="s">
        <v>19007</v>
      </c>
    </row>
    <row r="1457" spans="1:43" x14ac:dyDescent="0.2">
      <c r="A1457" s="2" t="s">
        <v>6646</v>
      </c>
      <c r="B1457" s="2" t="s">
        <v>6647</v>
      </c>
      <c r="C1457" s="2" t="s">
        <v>6648</v>
      </c>
      <c r="D1457" s="2" t="s">
        <v>216</v>
      </c>
      <c r="E1457" s="2" t="s">
        <v>217</v>
      </c>
      <c r="F1457" s="2" t="s">
        <v>18601</v>
      </c>
      <c r="G1457" s="2" t="s">
        <v>670</v>
      </c>
      <c r="H1457" s="2" t="s">
        <v>80</v>
      </c>
      <c r="I1457" t="s">
        <v>18781</v>
      </c>
      <c r="J1457" t="s">
        <v>18782</v>
      </c>
      <c r="K1457" t="s">
        <v>18783</v>
      </c>
      <c r="L1457">
        <v>0</v>
      </c>
      <c r="M1457" t="s">
        <v>18784</v>
      </c>
      <c r="N1457" t="s">
        <v>18785</v>
      </c>
      <c r="O1457" t="s">
        <v>18786</v>
      </c>
      <c r="P1457" t="s">
        <v>18787</v>
      </c>
      <c r="Q1457" t="s">
        <v>18788</v>
      </c>
      <c r="R1457" t="s">
        <v>18789</v>
      </c>
      <c r="S1457" t="s">
        <v>18790</v>
      </c>
      <c r="T1457" t="s">
        <v>18791</v>
      </c>
      <c r="W1457" t="s">
        <v>18792</v>
      </c>
      <c r="X1457" t="s">
        <v>10042</v>
      </c>
      <c r="Y1457" t="s">
        <v>18793</v>
      </c>
      <c r="Z1457" t="s">
        <v>18794</v>
      </c>
      <c r="AA1457">
        <v>0</v>
      </c>
      <c r="AD1457" t="s">
        <v>18795</v>
      </c>
      <c r="AE1457" t="s">
        <v>10046</v>
      </c>
      <c r="AF1457" t="s">
        <v>18796</v>
      </c>
      <c r="AH1457" t="s">
        <v>18797</v>
      </c>
      <c r="AI1457" t="s">
        <v>10049</v>
      </c>
      <c r="AJ1457" t="s">
        <v>18798</v>
      </c>
      <c r="AN1457" t="s">
        <v>18799</v>
      </c>
      <c r="AO1457" t="s">
        <v>10052</v>
      </c>
      <c r="AP1457" t="s">
        <v>18800</v>
      </c>
      <c r="AQ1457" t="s">
        <v>18801</v>
      </c>
    </row>
    <row r="1458" spans="1:43" x14ac:dyDescent="0.2">
      <c r="A1458" s="2" t="s">
        <v>6646</v>
      </c>
      <c r="B1458" s="2" t="s">
        <v>6647</v>
      </c>
      <c r="C1458" s="2" t="s">
        <v>6648</v>
      </c>
      <c r="D1458" s="2" t="s">
        <v>216</v>
      </c>
      <c r="E1458" s="2" t="s">
        <v>217</v>
      </c>
      <c r="F1458" s="2" t="s">
        <v>18601</v>
      </c>
      <c r="G1458" s="2" t="s">
        <v>701</v>
      </c>
      <c r="H1458" s="2" t="s">
        <v>83</v>
      </c>
      <c r="I1458" t="s">
        <v>18802</v>
      </c>
      <c r="J1458" t="s">
        <v>18803</v>
      </c>
      <c r="K1458" t="s">
        <v>18804</v>
      </c>
      <c r="L1458">
        <v>0</v>
      </c>
      <c r="M1458" t="s">
        <v>18805</v>
      </c>
      <c r="N1458" t="s">
        <v>18806</v>
      </c>
      <c r="O1458" t="s">
        <v>18807</v>
      </c>
      <c r="P1458" t="s">
        <v>18808</v>
      </c>
      <c r="Q1458" t="s">
        <v>18809</v>
      </c>
      <c r="R1458" t="s">
        <v>18810</v>
      </c>
      <c r="S1458" t="s">
        <v>18811</v>
      </c>
      <c r="T1458" t="s">
        <v>18812</v>
      </c>
      <c r="W1458" t="s">
        <v>18813</v>
      </c>
      <c r="X1458" t="s">
        <v>10042</v>
      </c>
      <c r="Y1458" t="s">
        <v>18814</v>
      </c>
      <c r="Z1458" t="s">
        <v>18815</v>
      </c>
      <c r="AA1458">
        <v>0</v>
      </c>
      <c r="AD1458" t="s">
        <v>18816</v>
      </c>
      <c r="AE1458" t="s">
        <v>10046</v>
      </c>
      <c r="AF1458" t="s">
        <v>18817</v>
      </c>
      <c r="AH1458" t="s">
        <v>18818</v>
      </c>
      <c r="AI1458" t="s">
        <v>10049</v>
      </c>
      <c r="AJ1458" t="s">
        <v>18819</v>
      </c>
      <c r="AN1458" t="s">
        <v>18820</v>
      </c>
      <c r="AO1458" t="s">
        <v>10052</v>
      </c>
      <c r="AP1458" t="s">
        <v>18821</v>
      </c>
      <c r="AQ1458" t="s">
        <v>18822</v>
      </c>
    </row>
    <row r="1459" spans="1:43" x14ac:dyDescent="0.2">
      <c r="A1459" s="2" t="s">
        <v>6646</v>
      </c>
      <c r="B1459" s="2" t="s">
        <v>6647</v>
      </c>
      <c r="C1459" s="2" t="s">
        <v>6648</v>
      </c>
      <c r="D1459" s="2" t="s">
        <v>216</v>
      </c>
      <c r="E1459" s="2" t="s">
        <v>217</v>
      </c>
      <c r="F1459" s="2" t="s">
        <v>18601</v>
      </c>
      <c r="G1459" s="2" t="s">
        <v>11459</v>
      </c>
      <c r="H1459" s="2" t="s">
        <v>93</v>
      </c>
      <c r="I1459" t="s">
        <v>18823</v>
      </c>
      <c r="J1459" t="s">
        <v>18824</v>
      </c>
      <c r="K1459" t="s">
        <v>18825</v>
      </c>
      <c r="L1459">
        <v>0</v>
      </c>
      <c r="M1459" t="s">
        <v>18826</v>
      </c>
      <c r="N1459" t="s">
        <v>18827</v>
      </c>
      <c r="O1459" t="s">
        <v>18828</v>
      </c>
      <c r="P1459" t="s">
        <v>18829</v>
      </c>
      <c r="Q1459" t="s">
        <v>18830</v>
      </c>
      <c r="R1459" t="s">
        <v>18831</v>
      </c>
      <c r="S1459" t="s">
        <v>18832</v>
      </c>
      <c r="T1459" t="s">
        <v>18833</v>
      </c>
      <c r="W1459" t="s">
        <v>18834</v>
      </c>
      <c r="X1459" t="s">
        <v>10042</v>
      </c>
      <c r="Y1459" t="s">
        <v>18835</v>
      </c>
      <c r="Z1459" t="s">
        <v>18836</v>
      </c>
      <c r="AA1459">
        <v>0</v>
      </c>
      <c r="AD1459" t="s">
        <v>18837</v>
      </c>
      <c r="AE1459" t="s">
        <v>10046</v>
      </c>
      <c r="AF1459" t="s">
        <v>18838</v>
      </c>
      <c r="AH1459" t="s">
        <v>18839</v>
      </c>
      <c r="AI1459" t="s">
        <v>10049</v>
      </c>
      <c r="AJ1459" t="s">
        <v>18840</v>
      </c>
      <c r="AN1459" t="s">
        <v>18841</v>
      </c>
      <c r="AO1459" t="s">
        <v>10052</v>
      </c>
      <c r="AP1459" t="s">
        <v>18842</v>
      </c>
      <c r="AQ1459" t="s">
        <v>18843</v>
      </c>
    </row>
    <row r="1460" spans="1:43" x14ac:dyDescent="0.2">
      <c r="A1460" s="2" t="s">
        <v>6646</v>
      </c>
      <c r="B1460" s="2" t="s">
        <v>6647</v>
      </c>
      <c r="C1460" s="2" t="s">
        <v>6648</v>
      </c>
      <c r="D1460" s="2" t="s">
        <v>216</v>
      </c>
      <c r="E1460" s="2" t="s">
        <v>217</v>
      </c>
      <c r="F1460" s="2" t="s">
        <v>18601</v>
      </c>
      <c r="G1460" s="2" t="s">
        <v>810</v>
      </c>
      <c r="H1460" s="2" t="s">
        <v>85</v>
      </c>
      <c r="I1460" t="s">
        <v>18844</v>
      </c>
      <c r="J1460" t="s">
        <v>18845</v>
      </c>
      <c r="K1460" t="s">
        <v>18846</v>
      </c>
      <c r="L1460">
        <v>0</v>
      </c>
      <c r="M1460" t="s">
        <v>18847</v>
      </c>
      <c r="N1460" t="s">
        <v>18848</v>
      </c>
      <c r="O1460" t="s">
        <v>18849</v>
      </c>
      <c r="P1460" t="s">
        <v>18850</v>
      </c>
      <c r="Q1460" t="s">
        <v>18851</v>
      </c>
      <c r="R1460" t="s">
        <v>18852</v>
      </c>
      <c r="S1460" t="s">
        <v>18853</v>
      </c>
      <c r="T1460" t="s">
        <v>18854</v>
      </c>
      <c r="W1460" t="s">
        <v>18855</v>
      </c>
      <c r="X1460" t="s">
        <v>10042</v>
      </c>
      <c r="Y1460" t="s">
        <v>18856</v>
      </c>
      <c r="Z1460" t="s">
        <v>18857</v>
      </c>
      <c r="AA1460">
        <v>0</v>
      </c>
      <c r="AD1460" t="s">
        <v>18858</v>
      </c>
      <c r="AE1460" t="s">
        <v>10046</v>
      </c>
      <c r="AF1460" t="s">
        <v>18859</v>
      </c>
      <c r="AH1460" t="s">
        <v>18860</v>
      </c>
      <c r="AI1460" t="s">
        <v>10049</v>
      </c>
      <c r="AJ1460" t="s">
        <v>18861</v>
      </c>
      <c r="AN1460" t="s">
        <v>18862</v>
      </c>
      <c r="AO1460" t="s">
        <v>10052</v>
      </c>
      <c r="AP1460" t="s">
        <v>18863</v>
      </c>
      <c r="AQ1460" t="s">
        <v>18864</v>
      </c>
    </row>
    <row r="1461" spans="1:43" x14ac:dyDescent="0.2">
      <c r="A1461" s="2" t="s">
        <v>6646</v>
      </c>
      <c r="B1461" s="2" t="s">
        <v>6647</v>
      </c>
      <c r="C1461" s="2" t="s">
        <v>6648</v>
      </c>
      <c r="D1461" s="2" t="s">
        <v>216</v>
      </c>
      <c r="E1461" s="2" t="s">
        <v>217</v>
      </c>
      <c r="F1461" s="2" t="s">
        <v>18601</v>
      </c>
      <c r="G1461" s="2" t="s">
        <v>831</v>
      </c>
      <c r="H1461" s="2" t="s">
        <v>112</v>
      </c>
      <c r="I1461" t="s">
        <v>18865</v>
      </c>
      <c r="J1461" t="s">
        <v>18866</v>
      </c>
      <c r="K1461" t="s">
        <v>18867</v>
      </c>
      <c r="L1461">
        <v>0</v>
      </c>
      <c r="M1461" t="s">
        <v>18868</v>
      </c>
      <c r="N1461" t="s">
        <v>18869</v>
      </c>
      <c r="O1461" t="s">
        <v>18870</v>
      </c>
      <c r="P1461" t="s">
        <v>18871</v>
      </c>
      <c r="Q1461" t="s">
        <v>18872</v>
      </c>
      <c r="R1461" t="s">
        <v>18873</v>
      </c>
      <c r="S1461" t="s">
        <v>18874</v>
      </c>
      <c r="T1461" t="s">
        <v>18875</v>
      </c>
      <c r="W1461" t="s">
        <v>18876</v>
      </c>
      <c r="X1461" t="s">
        <v>10042</v>
      </c>
      <c r="Y1461" t="s">
        <v>18877</v>
      </c>
      <c r="Z1461" t="s">
        <v>18878</v>
      </c>
      <c r="AA1461">
        <v>0</v>
      </c>
      <c r="AD1461" t="s">
        <v>18879</v>
      </c>
      <c r="AE1461" t="s">
        <v>10046</v>
      </c>
      <c r="AF1461" t="s">
        <v>18880</v>
      </c>
      <c r="AH1461" t="s">
        <v>18881</v>
      </c>
      <c r="AI1461" t="s">
        <v>10049</v>
      </c>
      <c r="AJ1461" t="s">
        <v>18882</v>
      </c>
      <c r="AN1461" t="s">
        <v>18883</v>
      </c>
      <c r="AO1461" t="s">
        <v>10052</v>
      </c>
      <c r="AP1461" t="s">
        <v>18884</v>
      </c>
      <c r="AQ1461" t="s">
        <v>18885</v>
      </c>
    </row>
    <row r="1462" spans="1:43" x14ac:dyDescent="0.2">
      <c r="A1462" s="2" t="s">
        <v>6646</v>
      </c>
      <c r="B1462" s="2" t="s">
        <v>6647</v>
      </c>
      <c r="C1462" s="2" t="s">
        <v>6648</v>
      </c>
      <c r="D1462" s="2" t="s">
        <v>216</v>
      </c>
      <c r="E1462" s="2" t="s">
        <v>217</v>
      </c>
      <c r="F1462" s="2" t="s">
        <v>18601</v>
      </c>
      <c r="G1462" s="2" t="s">
        <v>659</v>
      </c>
      <c r="H1462" s="2" t="s">
        <v>87</v>
      </c>
      <c r="I1462" t="s">
        <v>18886</v>
      </c>
      <c r="J1462" t="s">
        <v>18887</v>
      </c>
      <c r="K1462" t="s">
        <v>18888</v>
      </c>
      <c r="L1462">
        <v>0</v>
      </c>
      <c r="M1462" t="s">
        <v>18889</v>
      </c>
      <c r="N1462" t="s">
        <v>18890</v>
      </c>
      <c r="O1462" t="s">
        <v>18891</v>
      </c>
      <c r="P1462" t="s">
        <v>18892</v>
      </c>
      <c r="Q1462">
        <v>0</v>
      </c>
      <c r="R1462" t="s">
        <v>18893</v>
      </c>
      <c r="S1462" t="s">
        <v>18894</v>
      </c>
      <c r="T1462" t="s">
        <v>18895</v>
      </c>
      <c r="W1462" t="s">
        <v>18896</v>
      </c>
      <c r="X1462" t="s">
        <v>10042</v>
      </c>
      <c r="Y1462" t="s">
        <v>18897</v>
      </c>
      <c r="Z1462" t="s">
        <v>18898</v>
      </c>
      <c r="AA1462">
        <v>0</v>
      </c>
      <c r="AD1462" t="s">
        <v>18899</v>
      </c>
      <c r="AE1462" t="s">
        <v>10046</v>
      </c>
      <c r="AF1462" t="s">
        <v>18900</v>
      </c>
      <c r="AH1462" t="s">
        <v>18901</v>
      </c>
      <c r="AI1462" t="s">
        <v>10049</v>
      </c>
      <c r="AJ1462" t="s">
        <v>18902</v>
      </c>
      <c r="AN1462" t="s">
        <v>18903</v>
      </c>
      <c r="AO1462" t="s">
        <v>10052</v>
      </c>
      <c r="AP1462" t="s">
        <v>18904</v>
      </c>
      <c r="AQ1462" t="s">
        <v>18905</v>
      </c>
    </row>
    <row r="1463" spans="1:43" x14ac:dyDescent="0.2">
      <c r="A1463" s="2" t="s">
        <v>6646</v>
      </c>
      <c r="B1463" s="2" t="s">
        <v>6647</v>
      </c>
      <c r="C1463" s="2" t="s">
        <v>6648</v>
      </c>
      <c r="D1463" s="2" t="s">
        <v>216</v>
      </c>
      <c r="E1463" s="2" t="s">
        <v>217</v>
      </c>
      <c r="F1463" s="2" t="s">
        <v>18601</v>
      </c>
      <c r="G1463" s="2" t="s">
        <v>681</v>
      </c>
      <c r="H1463" s="2" t="s">
        <v>82</v>
      </c>
      <c r="I1463" t="s">
        <v>18906</v>
      </c>
      <c r="J1463" t="s">
        <v>18907</v>
      </c>
      <c r="K1463" t="s">
        <v>18908</v>
      </c>
      <c r="L1463">
        <v>0</v>
      </c>
      <c r="M1463" t="s">
        <v>18909</v>
      </c>
      <c r="N1463" t="s">
        <v>18910</v>
      </c>
      <c r="O1463" t="s">
        <v>18911</v>
      </c>
      <c r="P1463" t="s">
        <v>18912</v>
      </c>
      <c r="Q1463" t="s">
        <v>18913</v>
      </c>
      <c r="R1463" t="s">
        <v>18914</v>
      </c>
      <c r="S1463" t="s">
        <v>18915</v>
      </c>
      <c r="T1463" t="s">
        <v>18916</v>
      </c>
      <c r="W1463" t="s">
        <v>18917</v>
      </c>
      <c r="X1463" t="s">
        <v>10042</v>
      </c>
      <c r="Y1463" t="s">
        <v>18918</v>
      </c>
      <c r="Z1463" t="s">
        <v>18919</v>
      </c>
      <c r="AA1463">
        <v>0</v>
      </c>
      <c r="AD1463" t="s">
        <v>18920</v>
      </c>
      <c r="AE1463" t="s">
        <v>10046</v>
      </c>
      <c r="AF1463" t="s">
        <v>18921</v>
      </c>
      <c r="AH1463" t="s">
        <v>18922</v>
      </c>
      <c r="AI1463" t="s">
        <v>10049</v>
      </c>
      <c r="AJ1463" t="s">
        <v>18923</v>
      </c>
      <c r="AN1463" t="s">
        <v>18924</v>
      </c>
      <c r="AO1463" t="s">
        <v>10052</v>
      </c>
      <c r="AP1463" t="s">
        <v>18925</v>
      </c>
      <c r="AQ1463" t="s">
        <v>18926</v>
      </c>
    </row>
    <row r="1464" spans="1:43" x14ac:dyDescent="0.2">
      <c r="A1464" s="2" t="s">
        <v>6646</v>
      </c>
      <c r="B1464" s="2" t="s">
        <v>6647</v>
      </c>
      <c r="C1464" s="2" t="s">
        <v>6648</v>
      </c>
      <c r="D1464" s="2" t="s">
        <v>216</v>
      </c>
      <c r="E1464" s="2" t="s">
        <v>217</v>
      </c>
      <c r="F1464" s="2" t="s">
        <v>18601</v>
      </c>
      <c r="G1464" s="2" t="s">
        <v>746</v>
      </c>
      <c r="H1464" s="2" t="s">
        <v>89</v>
      </c>
      <c r="I1464" t="s">
        <v>18927</v>
      </c>
      <c r="J1464" t="s">
        <v>18928</v>
      </c>
      <c r="K1464" t="s">
        <v>18929</v>
      </c>
      <c r="L1464">
        <v>0</v>
      </c>
      <c r="M1464" t="s">
        <v>18930</v>
      </c>
      <c r="N1464" t="s">
        <v>18931</v>
      </c>
      <c r="O1464" t="s">
        <v>18932</v>
      </c>
      <c r="P1464" t="s">
        <v>18933</v>
      </c>
      <c r="Q1464">
        <v>0</v>
      </c>
      <c r="R1464" t="s">
        <v>18831</v>
      </c>
      <c r="S1464" t="s">
        <v>18934</v>
      </c>
      <c r="T1464" t="s">
        <v>18935</v>
      </c>
      <c r="W1464" t="s">
        <v>18936</v>
      </c>
      <c r="X1464" t="s">
        <v>10042</v>
      </c>
      <c r="Y1464" t="s">
        <v>18937</v>
      </c>
      <c r="Z1464" t="s">
        <v>18938</v>
      </c>
      <c r="AA1464">
        <v>0</v>
      </c>
      <c r="AD1464" t="s">
        <v>18939</v>
      </c>
      <c r="AE1464" t="s">
        <v>10046</v>
      </c>
      <c r="AF1464" t="s">
        <v>18940</v>
      </c>
      <c r="AH1464" t="s">
        <v>18941</v>
      </c>
      <c r="AI1464" t="s">
        <v>10049</v>
      </c>
      <c r="AJ1464" t="s">
        <v>18942</v>
      </c>
      <c r="AN1464" t="s">
        <v>18943</v>
      </c>
      <c r="AO1464" t="s">
        <v>10052</v>
      </c>
      <c r="AP1464" t="s">
        <v>18944</v>
      </c>
      <c r="AQ1464" t="s">
        <v>18945</v>
      </c>
    </row>
    <row r="1465" spans="1:43" x14ac:dyDescent="0.2">
      <c r="A1465" s="2" t="s">
        <v>6646</v>
      </c>
      <c r="B1465" s="2" t="s">
        <v>6647</v>
      </c>
      <c r="C1465" s="2" t="s">
        <v>6648</v>
      </c>
      <c r="D1465" s="2" t="s">
        <v>216</v>
      </c>
      <c r="E1465" s="2" t="s">
        <v>217</v>
      </c>
      <c r="F1465" s="2" t="s">
        <v>18601</v>
      </c>
      <c r="G1465" s="2" t="s">
        <v>595</v>
      </c>
      <c r="H1465" s="2" t="s">
        <v>100</v>
      </c>
      <c r="I1465" t="s">
        <v>18946</v>
      </c>
      <c r="J1465" t="s">
        <v>18947</v>
      </c>
      <c r="K1465" t="s">
        <v>18948</v>
      </c>
      <c r="L1465">
        <v>0</v>
      </c>
      <c r="M1465" t="s">
        <v>18949</v>
      </c>
      <c r="N1465" t="s">
        <v>18950</v>
      </c>
      <c r="O1465" t="s">
        <v>18951</v>
      </c>
      <c r="P1465" t="s">
        <v>18952</v>
      </c>
      <c r="Q1465" t="s">
        <v>18953</v>
      </c>
      <c r="R1465" t="s">
        <v>18831</v>
      </c>
      <c r="S1465" t="s">
        <v>18954</v>
      </c>
      <c r="T1465" t="s">
        <v>18955</v>
      </c>
      <c r="W1465" t="s">
        <v>18956</v>
      </c>
      <c r="X1465" t="s">
        <v>10042</v>
      </c>
      <c r="Y1465" t="s">
        <v>18957</v>
      </c>
      <c r="Z1465" t="s">
        <v>18958</v>
      </c>
      <c r="AA1465">
        <v>0</v>
      </c>
      <c r="AD1465" t="s">
        <v>18959</v>
      </c>
      <c r="AE1465" t="s">
        <v>10046</v>
      </c>
      <c r="AF1465" t="s">
        <v>18960</v>
      </c>
      <c r="AH1465" t="s">
        <v>18961</v>
      </c>
      <c r="AI1465" t="s">
        <v>10049</v>
      </c>
      <c r="AJ1465" t="s">
        <v>18962</v>
      </c>
      <c r="AN1465" t="s">
        <v>18963</v>
      </c>
      <c r="AO1465" t="s">
        <v>10052</v>
      </c>
      <c r="AP1465" t="s">
        <v>18964</v>
      </c>
      <c r="AQ1465" t="s">
        <v>18965</v>
      </c>
    </row>
    <row r="1466" spans="1:43" x14ac:dyDescent="0.2">
      <c r="A1466" s="2" t="s">
        <v>6646</v>
      </c>
      <c r="B1466" s="2" t="s">
        <v>6647</v>
      </c>
      <c r="C1466" s="2" t="s">
        <v>6648</v>
      </c>
      <c r="D1466" s="2" t="s">
        <v>216</v>
      </c>
      <c r="E1466" s="2" t="s">
        <v>217</v>
      </c>
      <c r="F1466" s="2" t="s">
        <v>18601</v>
      </c>
      <c r="G1466" s="2" t="s">
        <v>768</v>
      </c>
      <c r="H1466" s="2" t="s">
        <v>81</v>
      </c>
      <c r="I1466" t="s">
        <v>18966</v>
      </c>
      <c r="J1466" t="s">
        <v>18967</v>
      </c>
      <c r="K1466" t="s">
        <v>18968</v>
      </c>
      <c r="L1466">
        <v>0</v>
      </c>
      <c r="M1466" t="s">
        <v>18969</v>
      </c>
      <c r="N1466" t="s">
        <v>18970</v>
      </c>
      <c r="O1466" t="s">
        <v>18971</v>
      </c>
      <c r="P1466" t="s">
        <v>18972</v>
      </c>
      <c r="Q1466" t="s">
        <v>18973</v>
      </c>
      <c r="R1466" t="s">
        <v>18974</v>
      </c>
      <c r="S1466" t="s">
        <v>18975</v>
      </c>
      <c r="T1466" t="s">
        <v>18976</v>
      </c>
      <c r="W1466" t="s">
        <v>18977</v>
      </c>
      <c r="X1466" t="s">
        <v>10042</v>
      </c>
      <c r="Y1466" t="s">
        <v>18978</v>
      </c>
      <c r="Z1466" t="s">
        <v>18979</v>
      </c>
      <c r="AA1466">
        <v>0</v>
      </c>
      <c r="AD1466" t="s">
        <v>18980</v>
      </c>
      <c r="AE1466" t="s">
        <v>10046</v>
      </c>
      <c r="AF1466" t="s">
        <v>18981</v>
      </c>
      <c r="AH1466" t="s">
        <v>18982</v>
      </c>
      <c r="AI1466" t="s">
        <v>10049</v>
      </c>
      <c r="AJ1466" t="s">
        <v>18983</v>
      </c>
      <c r="AN1466" t="s">
        <v>18984</v>
      </c>
      <c r="AO1466" t="s">
        <v>10052</v>
      </c>
      <c r="AP1466" t="s">
        <v>18985</v>
      </c>
      <c r="AQ1466" t="s">
        <v>18986</v>
      </c>
    </row>
    <row r="1467" spans="1:43" x14ac:dyDescent="0.2">
      <c r="A1467" s="2" t="s">
        <v>6646</v>
      </c>
      <c r="B1467" s="2" t="s">
        <v>6647</v>
      </c>
      <c r="C1467" s="2" t="s">
        <v>6648</v>
      </c>
      <c r="D1467" s="2" t="s">
        <v>216</v>
      </c>
      <c r="E1467" s="2" t="s">
        <v>217</v>
      </c>
      <c r="F1467" s="2" t="s">
        <v>18601</v>
      </c>
      <c r="G1467" s="2" t="s">
        <v>648</v>
      </c>
      <c r="H1467" s="2" t="s">
        <v>84</v>
      </c>
      <c r="I1467" t="s">
        <v>18987</v>
      </c>
      <c r="J1467" t="s">
        <v>18988</v>
      </c>
      <c r="K1467" t="s">
        <v>18989</v>
      </c>
      <c r="L1467">
        <v>0</v>
      </c>
      <c r="M1467" t="s">
        <v>18990</v>
      </c>
      <c r="N1467" t="s">
        <v>18991</v>
      </c>
      <c r="O1467" t="s">
        <v>18992</v>
      </c>
      <c r="P1467" t="s">
        <v>18993</v>
      </c>
      <c r="Q1467" t="s">
        <v>18994</v>
      </c>
      <c r="R1467" t="s">
        <v>18995</v>
      </c>
      <c r="S1467" t="s">
        <v>18996</v>
      </c>
      <c r="T1467" t="s">
        <v>18997</v>
      </c>
      <c r="W1467" t="s">
        <v>18998</v>
      </c>
      <c r="X1467" t="s">
        <v>10042</v>
      </c>
      <c r="Y1467" t="s">
        <v>18999</v>
      </c>
      <c r="Z1467" t="s">
        <v>19000</v>
      </c>
      <c r="AA1467">
        <v>0</v>
      </c>
      <c r="AD1467" t="s">
        <v>19001</v>
      </c>
      <c r="AE1467" t="s">
        <v>10046</v>
      </c>
      <c r="AF1467" t="s">
        <v>19002</v>
      </c>
      <c r="AH1467" t="s">
        <v>19003</v>
      </c>
      <c r="AI1467" t="s">
        <v>10049</v>
      </c>
      <c r="AJ1467" t="s">
        <v>19004</v>
      </c>
      <c r="AN1467" t="s">
        <v>19005</v>
      </c>
      <c r="AO1467" t="s">
        <v>10052</v>
      </c>
      <c r="AP1467" t="s">
        <v>19006</v>
      </c>
      <c r="AQ1467" t="s">
        <v>19007</v>
      </c>
    </row>
    <row r="1468" spans="1:43" x14ac:dyDescent="0.2">
      <c r="A1468" s="2" t="s">
        <v>6649</v>
      </c>
      <c r="B1468" s="2" t="s">
        <v>6650</v>
      </c>
      <c r="C1468" s="2" t="s">
        <v>6651</v>
      </c>
      <c r="D1468" s="2" t="s">
        <v>216</v>
      </c>
      <c r="E1468" s="2" t="s">
        <v>217</v>
      </c>
      <c r="F1468" s="2" t="s">
        <v>18601</v>
      </c>
      <c r="G1468" s="2" t="s">
        <v>670</v>
      </c>
      <c r="H1468" s="2" t="s">
        <v>80</v>
      </c>
      <c r="I1468" t="s">
        <v>18781</v>
      </c>
      <c r="J1468" t="s">
        <v>18782</v>
      </c>
      <c r="K1468" t="s">
        <v>18783</v>
      </c>
      <c r="L1468">
        <v>0</v>
      </c>
      <c r="M1468" t="s">
        <v>18784</v>
      </c>
      <c r="N1468" t="s">
        <v>18785</v>
      </c>
      <c r="O1468" t="s">
        <v>18786</v>
      </c>
      <c r="P1468" t="s">
        <v>18787</v>
      </c>
      <c r="Q1468" t="s">
        <v>18788</v>
      </c>
      <c r="R1468" t="s">
        <v>18789</v>
      </c>
      <c r="S1468" t="s">
        <v>18790</v>
      </c>
      <c r="T1468" t="s">
        <v>18791</v>
      </c>
      <c r="W1468" t="s">
        <v>18792</v>
      </c>
      <c r="X1468" t="s">
        <v>10042</v>
      </c>
      <c r="Y1468" t="s">
        <v>18793</v>
      </c>
      <c r="Z1468" t="s">
        <v>18794</v>
      </c>
      <c r="AA1468">
        <v>0</v>
      </c>
      <c r="AD1468" t="s">
        <v>18795</v>
      </c>
      <c r="AE1468" t="s">
        <v>10046</v>
      </c>
      <c r="AF1468" t="s">
        <v>18796</v>
      </c>
      <c r="AH1468" t="s">
        <v>18797</v>
      </c>
      <c r="AI1468" t="s">
        <v>10049</v>
      </c>
      <c r="AJ1468" t="s">
        <v>18798</v>
      </c>
      <c r="AN1468" t="s">
        <v>18799</v>
      </c>
      <c r="AO1468" t="s">
        <v>10052</v>
      </c>
      <c r="AP1468" t="s">
        <v>18800</v>
      </c>
      <c r="AQ1468" t="s">
        <v>18801</v>
      </c>
    </row>
    <row r="1469" spans="1:43" x14ac:dyDescent="0.2">
      <c r="A1469" s="2" t="s">
        <v>6649</v>
      </c>
      <c r="B1469" s="2" t="s">
        <v>6650</v>
      </c>
      <c r="C1469" s="2" t="s">
        <v>6651</v>
      </c>
      <c r="D1469" s="2" t="s">
        <v>216</v>
      </c>
      <c r="E1469" s="2" t="s">
        <v>217</v>
      </c>
      <c r="F1469" s="2" t="s">
        <v>18601</v>
      </c>
      <c r="G1469" s="2" t="s">
        <v>701</v>
      </c>
      <c r="H1469" s="2" t="s">
        <v>83</v>
      </c>
      <c r="I1469" t="s">
        <v>18802</v>
      </c>
      <c r="J1469" t="s">
        <v>18803</v>
      </c>
      <c r="K1469" t="s">
        <v>18804</v>
      </c>
      <c r="L1469">
        <v>0</v>
      </c>
      <c r="M1469" t="s">
        <v>18805</v>
      </c>
      <c r="N1469" t="s">
        <v>18806</v>
      </c>
      <c r="O1469" t="s">
        <v>18807</v>
      </c>
      <c r="P1469" t="s">
        <v>18808</v>
      </c>
      <c r="Q1469" t="s">
        <v>18809</v>
      </c>
      <c r="R1469" t="s">
        <v>18810</v>
      </c>
      <c r="S1469" t="s">
        <v>18811</v>
      </c>
      <c r="T1469" t="s">
        <v>18812</v>
      </c>
      <c r="W1469" t="s">
        <v>18813</v>
      </c>
      <c r="X1469" t="s">
        <v>10042</v>
      </c>
      <c r="Y1469" t="s">
        <v>18814</v>
      </c>
      <c r="Z1469" t="s">
        <v>18815</v>
      </c>
      <c r="AA1469">
        <v>0</v>
      </c>
      <c r="AD1469" t="s">
        <v>18816</v>
      </c>
      <c r="AE1469" t="s">
        <v>10046</v>
      </c>
      <c r="AF1469" t="s">
        <v>18817</v>
      </c>
      <c r="AH1469" t="s">
        <v>18818</v>
      </c>
      <c r="AI1469" t="s">
        <v>10049</v>
      </c>
      <c r="AJ1469" t="s">
        <v>18819</v>
      </c>
      <c r="AN1469" t="s">
        <v>18820</v>
      </c>
      <c r="AO1469" t="s">
        <v>10052</v>
      </c>
      <c r="AP1469" t="s">
        <v>18821</v>
      </c>
      <c r="AQ1469" t="s">
        <v>18822</v>
      </c>
    </row>
    <row r="1470" spans="1:43" x14ac:dyDescent="0.2">
      <c r="A1470" s="2" t="s">
        <v>6649</v>
      </c>
      <c r="B1470" s="2" t="s">
        <v>6650</v>
      </c>
      <c r="C1470" s="2" t="s">
        <v>6651</v>
      </c>
      <c r="D1470" s="2" t="s">
        <v>216</v>
      </c>
      <c r="E1470" s="2" t="s">
        <v>217</v>
      </c>
      <c r="F1470" s="2" t="s">
        <v>18601</v>
      </c>
      <c r="G1470" s="2" t="s">
        <v>11459</v>
      </c>
      <c r="H1470" s="2" t="s">
        <v>93</v>
      </c>
      <c r="I1470" t="s">
        <v>18823</v>
      </c>
      <c r="J1470" t="s">
        <v>18824</v>
      </c>
      <c r="K1470" t="s">
        <v>18825</v>
      </c>
      <c r="L1470">
        <v>0</v>
      </c>
      <c r="M1470" t="s">
        <v>18826</v>
      </c>
      <c r="N1470" t="s">
        <v>18827</v>
      </c>
      <c r="O1470" t="s">
        <v>18828</v>
      </c>
      <c r="P1470" t="s">
        <v>18829</v>
      </c>
      <c r="Q1470" t="s">
        <v>18830</v>
      </c>
      <c r="R1470" t="s">
        <v>18831</v>
      </c>
      <c r="S1470" t="s">
        <v>18832</v>
      </c>
      <c r="T1470" t="s">
        <v>18833</v>
      </c>
      <c r="W1470" t="s">
        <v>18834</v>
      </c>
      <c r="X1470" t="s">
        <v>10042</v>
      </c>
      <c r="Y1470" t="s">
        <v>18835</v>
      </c>
      <c r="Z1470" t="s">
        <v>18836</v>
      </c>
      <c r="AA1470">
        <v>0</v>
      </c>
      <c r="AD1470" t="s">
        <v>18837</v>
      </c>
      <c r="AE1470" t="s">
        <v>10046</v>
      </c>
      <c r="AF1470" t="s">
        <v>18838</v>
      </c>
      <c r="AH1470" t="s">
        <v>18839</v>
      </c>
      <c r="AI1470" t="s">
        <v>10049</v>
      </c>
      <c r="AJ1470" t="s">
        <v>18840</v>
      </c>
      <c r="AN1470" t="s">
        <v>18841</v>
      </c>
      <c r="AO1470" t="s">
        <v>10052</v>
      </c>
      <c r="AP1470" t="s">
        <v>18842</v>
      </c>
      <c r="AQ1470" t="s">
        <v>18843</v>
      </c>
    </row>
    <row r="1471" spans="1:43" x14ac:dyDescent="0.2">
      <c r="A1471" s="2" t="s">
        <v>6649</v>
      </c>
      <c r="B1471" s="2" t="s">
        <v>6650</v>
      </c>
      <c r="C1471" s="2" t="s">
        <v>6651</v>
      </c>
      <c r="D1471" s="2" t="s">
        <v>216</v>
      </c>
      <c r="E1471" s="2" t="s">
        <v>217</v>
      </c>
      <c r="F1471" s="2" t="s">
        <v>18601</v>
      </c>
      <c r="G1471" s="2" t="s">
        <v>810</v>
      </c>
      <c r="H1471" s="2" t="s">
        <v>85</v>
      </c>
      <c r="I1471" t="s">
        <v>18844</v>
      </c>
      <c r="J1471" t="s">
        <v>18845</v>
      </c>
      <c r="K1471" t="s">
        <v>18846</v>
      </c>
      <c r="L1471">
        <v>0</v>
      </c>
      <c r="M1471" t="s">
        <v>18847</v>
      </c>
      <c r="N1471" t="s">
        <v>18848</v>
      </c>
      <c r="O1471" t="s">
        <v>18849</v>
      </c>
      <c r="P1471" t="s">
        <v>18850</v>
      </c>
      <c r="Q1471" t="s">
        <v>18851</v>
      </c>
      <c r="R1471" t="s">
        <v>18852</v>
      </c>
      <c r="S1471" t="s">
        <v>18853</v>
      </c>
      <c r="T1471" t="s">
        <v>18854</v>
      </c>
      <c r="W1471" t="s">
        <v>18855</v>
      </c>
      <c r="X1471" t="s">
        <v>10042</v>
      </c>
      <c r="Y1471" t="s">
        <v>18856</v>
      </c>
      <c r="Z1471" t="s">
        <v>18857</v>
      </c>
      <c r="AA1471">
        <v>0</v>
      </c>
      <c r="AD1471" t="s">
        <v>18858</v>
      </c>
      <c r="AE1471" t="s">
        <v>10046</v>
      </c>
      <c r="AF1471" t="s">
        <v>18859</v>
      </c>
      <c r="AH1471" t="s">
        <v>18860</v>
      </c>
      <c r="AI1471" t="s">
        <v>10049</v>
      </c>
      <c r="AJ1471" t="s">
        <v>18861</v>
      </c>
      <c r="AN1471" t="s">
        <v>18862</v>
      </c>
      <c r="AO1471" t="s">
        <v>10052</v>
      </c>
      <c r="AP1471" t="s">
        <v>18863</v>
      </c>
      <c r="AQ1471" t="s">
        <v>18864</v>
      </c>
    </row>
    <row r="1472" spans="1:43" x14ac:dyDescent="0.2">
      <c r="A1472" s="2" t="s">
        <v>6649</v>
      </c>
      <c r="B1472" s="2" t="s">
        <v>6650</v>
      </c>
      <c r="C1472" s="2" t="s">
        <v>6651</v>
      </c>
      <c r="D1472" s="2" t="s">
        <v>216</v>
      </c>
      <c r="E1472" s="2" t="s">
        <v>217</v>
      </c>
      <c r="F1472" s="2" t="s">
        <v>18601</v>
      </c>
      <c r="G1472" s="2" t="s">
        <v>831</v>
      </c>
      <c r="H1472" s="2" t="s">
        <v>112</v>
      </c>
      <c r="I1472" t="s">
        <v>18865</v>
      </c>
      <c r="J1472" t="s">
        <v>18866</v>
      </c>
      <c r="K1472" t="s">
        <v>18867</v>
      </c>
      <c r="L1472">
        <v>0</v>
      </c>
      <c r="M1472" t="s">
        <v>18868</v>
      </c>
      <c r="N1472" t="s">
        <v>18869</v>
      </c>
      <c r="O1472" t="s">
        <v>18870</v>
      </c>
      <c r="P1472" t="s">
        <v>18871</v>
      </c>
      <c r="Q1472" t="s">
        <v>18872</v>
      </c>
      <c r="R1472" t="s">
        <v>18873</v>
      </c>
      <c r="S1472" t="s">
        <v>18874</v>
      </c>
      <c r="T1472" t="s">
        <v>18875</v>
      </c>
      <c r="W1472" t="s">
        <v>18876</v>
      </c>
      <c r="X1472" t="s">
        <v>10042</v>
      </c>
      <c r="Y1472" t="s">
        <v>18877</v>
      </c>
      <c r="Z1472" t="s">
        <v>18878</v>
      </c>
      <c r="AA1472">
        <v>0</v>
      </c>
      <c r="AD1472" t="s">
        <v>18879</v>
      </c>
      <c r="AE1472" t="s">
        <v>10046</v>
      </c>
      <c r="AF1472" t="s">
        <v>18880</v>
      </c>
      <c r="AH1472" t="s">
        <v>18881</v>
      </c>
      <c r="AI1472" t="s">
        <v>10049</v>
      </c>
      <c r="AJ1472" t="s">
        <v>18882</v>
      </c>
      <c r="AN1472" t="s">
        <v>18883</v>
      </c>
      <c r="AO1472" t="s">
        <v>10052</v>
      </c>
      <c r="AP1472" t="s">
        <v>18884</v>
      </c>
      <c r="AQ1472" t="s">
        <v>18885</v>
      </c>
    </row>
    <row r="1473" spans="1:43" x14ac:dyDescent="0.2">
      <c r="A1473" s="2" t="s">
        <v>6649</v>
      </c>
      <c r="B1473" s="2" t="s">
        <v>6650</v>
      </c>
      <c r="C1473" s="2" t="s">
        <v>6651</v>
      </c>
      <c r="D1473" s="2" t="s">
        <v>216</v>
      </c>
      <c r="E1473" s="2" t="s">
        <v>217</v>
      </c>
      <c r="F1473" s="2" t="s">
        <v>18601</v>
      </c>
      <c r="G1473" s="2" t="s">
        <v>659</v>
      </c>
      <c r="H1473" s="2" t="s">
        <v>87</v>
      </c>
      <c r="I1473" t="s">
        <v>18886</v>
      </c>
      <c r="J1473" t="s">
        <v>18887</v>
      </c>
      <c r="K1473" t="s">
        <v>18888</v>
      </c>
      <c r="L1473">
        <v>0</v>
      </c>
      <c r="M1473" t="s">
        <v>18889</v>
      </c>
      <c r="N1473" t="s">
        <v>18890</v>
      </c>
      <c r="O1473" t="s">
        <v>18891</v>
      </c>
      <c r="P1473" t="s">
        <v>18892</v>
      </c>
      <c r="Q1473">
        <v>0</v>
      </c>
      <c r="R1473" t="s">
        <v>18893</v>
      </c>
      <c r="S1473" t="s">
        <v>18894</v>
      </c>
      <c r="T1473" t="s">
        <v>18895</v>
      </c>
      <c r="W1473" t="s">
        <v>18896</v>
      </c>
      <c r="X1473" t="s">
        <v>10042</v>
      </c>
      <c r="Y1473" t="s">
        <v>18897</v>
      </c>
      <c r="Z1473" t="s">
        <v>18898</v>
      </c>
      <c r="AA1473">
        <v>0</v>
      </c>
      <c r="AD1473" t="s">
        <v>18899</v>
      </c>
      <c r="AE1473" t="s">
        <v>10046</v>
      </c>
      <c r="AF1473" t="s">
        <v>18900</v>
      </c>
      <c r="AH1473" t="s">
        <v>18901</v>
      </c>
      <c r="AI1473" t="s">
        <v>10049</v>
      </c>
      <c r="AJ1473" t="s">
        <v>18902</v>
      </c>
      <c r="AN1473" t="s">
        <v>18903</v>
      </c>
      <c r="AO1473" t="s">
        <v>10052</v>
      </c>
      <c r="AP1473" t="s">
        <v>18904</v>
      </c>
      <c r="AQ1473" t="s">
        <v>18905</v>
      </c>
    </row>
    <row r="1474" spans="1:43" x14ac:dyDescent="0.2">
      <c r="A1474" s="2" t="s">
        <v>6649</v>
      </c>
      <c r="B1474" s="2" t="s">
        <v>6650</v>
      </c>
      <c r="C1474" s="2" t="s">
        <v>6651</v>
      </c>
      <c r="D1474" s="2" t="s">
        <v>216</v>
      </c>
      <c r="E1474" s="2" t="s">
        <v>217</v>
      </c>
      <c r="F1474" s="2" t="s">
        <v>18601</v>
      </c>
      <c r="G1474" s="2" t="s">
        <v>681</v>
      </c>
      <c r="H1474" s="2" t="s">
        <v>82</v>
      </c>
      <c r="I1474" t="s">
        <v>18906</v>
      </c>
      <c r="J1474" t="s">
        <v>18907</v>
      </c>
      <c r="K1474" t="s">
        <v>18908</v>
      </c>
      <c r="L1474">
        <v>0</v>
      </c>
      <c r="M1474" t="s">
        <v>18909</v>
      </c>
      <c r="N1474" t="s">
        <v>18910</v>
      </c>
      <c r="O1474" t="s">
        <v>18911</v>
      </c>
      <c r="P1474" t="s">
        <v>18912</v>
      </c>
      <c r="Q1474" t="s">
        <v>18913</v>
      </c>
      <c r="R1474" t="s">
        <v>18914</v>
      </c>
      <c r="S1474" t="s">
        <v>18915</v>
      </c>
      <c r="T1474" t="s">
        <v>18916</v>
      </c>
      <c r="W1474" t="s">
        <v>18917</v>
      </c>
      <c r="X1474" t="s">
        <v>10042</v>
      </c>
      <c r="Y1474" t="s">
        <v>18918</v>
      </c>
      <c r="Z1474" t="s">
        <v>18919</v>
      </c>
      <c r="AA1474">
        <v>0</v>
      </c>
      <c r="AD1474" t="s">
        <v>18920</v>
      </c>
      <c r="AE1474" t="s">
        <v>10046</v>
      </c>
      <c r="AF1474" t="s">
        <v>18921</v>
      </c>
      <c r="AH1474" t="s">
        <v>18922</v>
      </c>
      <c r="AI1474" t="s">
        <v>10049</v>
      </c>
      <c r="AJ1474" t="s">
        <v>18923</v>
      </c>
      <c r="AN1474" t="s">
        <v>18924</v>
      </c>
      <c r="AO1474" t="s">
        <v>10052</v>
      </c>
      <c r="AP1474" t="s">
        <v>18925</v>
      </c>
      <c r="AQ1474" t="s">
        <v>18926</v>
      </c>
    </row>
    <row r="1475" spans="1:43" x14ac:dyDescent="0.2">
      <c r="A1475" s="2" t="s">
        <v>6649</v>
      </c>
      <c r="B1475" s="2" t="s">
        <v>6650</v>
      </c>
      <c r="C1475" s="2" t="s">
        <v>6651</v>
      </c>
      <c r="D1475" s="2" t="s">
        <v>216</v>
      </c>
      <c r="E1475" s="2" t="s">
        <v>217</v>
      </c>
      <c r="F1475" s="2" t="s">
        <v>18601</v>
      </c>
      <c r="G1475" s="2" t="s">
        <v>746</v>
      </c>
      <c r="H1475" s="2" t="s">
        <v>89</v>
      </c>
      <c r="I1475" t="s">
        <v>18927</v>
      </c>
      <c r="J1475" t="s">
        <v>18928</v>
      </c>
      <c r="K1475" t="s">
        <v>18929</v>
      </c>
      <c r="L1475">
        <v>0</v>
      </c>
      <c r="M1475" t="s">
        <v>18930</v>
      </c>
      <c r="N1475" t="s">
        <v>18931</v>
      </c>
      <c r="O1475" t="s">
        <v>18932</v>
      </c>
      <c r="P1475" t="s">
        <v>18933</v>
      </c>
      <c r="Q1475">
        <v>0</v>
      </c>
      <c r="R1475" t="s">
        <v>18831</v>
      </c>
      <c r="S1475" t="s">
        <v>18934</v>
      </c>
      <c r="T1475" t="s">
        <v>18935</v>
      </c>
      <c r="W1475" t="s">
        <v>18936</v>
      </c>
      <c r="X1475" t="s">
        <v>10042</v>
      </c>
      <c r="Y1475" t="s">
        <v>18937</v>
      </c>
      <c r="Z1475" t="s">
        <v>18938</v>
      </c>
      <c r="AA1475">
        <v>0</v>
      </c>
      <c r="AD1475" t="s">
        <v>18939</v>
      </c>
      <c r="AE1475" t="s">
        <v>10046</v>
      </c>
      <c r="AF1475" t="s">
        <v>18940</v>
      </c>
      <c r="AH1475" t="s">
        <v>18941</v>
      </c>
      <c r="AI1475" t="s">
        <v>10049</v>
      </c>
      <c r="AJ1475" t="s">
        <v>18942</v>
      </c>
      <c r="AN1475" t="s">
        <v>18943</v>
      </c>
      <c r="AO1475" t="s">
        <v>10052</v>
      </c>
      <c r="AP1475" t="s">
        <v>18944</v>
      </c>
      <c r="AQ1475" t="s">
        <v>18945</v>
      </c>
    </row>
    <row r="1476" spans="1:43" x14ac:dyDescent="0.2">
      <c r="A1476" s="2" t="s">
        <v>6649</v>
      </c>
      <c r="B1476" s="2" t="s">
        <v>6650</v>
      </c>
      <c r="C1476" s="2" t="s">
        <v>6651</v>
      </c>
      <c r="D1476" s="2" t="s">
        <v>216</v>
      </c>
      <c r="E1476" s="2" t="s">
        <v>217</v>
      </c>
      <c r="F1476" s="2" t="s">
        <v>18601</v>
      </c>
      <c r="G1476" s="2" t="s">
        <v>595</v>
      </c>
      <c r="H1476" s="2" t="s">
        <v>100</v>
      </c>
      <c r="I1476" t="s">
        <v>18946</v>
      </c>
      <c r="J1476" t="s">
        <v>18947</v>
      </c>
      <c r="K1476" t="s">
        <v>18948</v>
      </c>
      <c r="L1476">
        <v>0</v>
      </c>
      <c r="M1476" t="s">
        <v>18949</v>
      </c>
      <c r="N1476" t="s">
        <v>18950</v>
      </c>
      <c r="O1476" t="s">
        <v>18951</v>
      </c>
      <c r="P1476" t="s">
        <v>18952</v>
      </c>
      <c r="Q1476" t="s">
        <v>18953</v>
      </c>
      <c r="R1476" t="s">
        <v>18831</v>
      </c>
      <c r="S1476" t="s">
        <v>18954</v>
      </c>
      <c r="T1476" t="s">
        <v>18955</v>
      </c>
      <c r="W1476" t="s">
        <v>18956</v>
      </c>
      <c r="X1476" t="s">
        <v>10042</v>
      </c>
      <c r="Y1476" t="s">
        <v>18957</v>
      </c>
      <c r="Z1476" t="s">
        <v>18958</v>
      </c>
      <c r="AA1476">
        <v>0</v>
      </c>
      <c r="AD1476" t="s">
        <v>18959</v>
      </c>
      <c r="AE1476" t="s">
        <v>10046</v>
      </c>
      <c r="AF1476" t="s">
        <v>18960</v>
      </c>
      <c r="AH1476" t="s">
        <v>18961</v>
      </c>
      <c r="AI1476" t="s">
        <v>10049</v>
      </c>
      <c r="AJ1476" t="s">
        <v>18962</v>
      </c>
      <c r="AN1476" t="s">
        <v>18963</v>
      </c>
      <c r="AO1476" t="s">
        <v>10052</v>
      </c>
      <c r="AP1476" t="s">
        <v>18964</v>
      </c>
      <c r="AQ1476" t="s">
        <v>18965</v>
      </c>
    </row>
    <row r="1477" spans="1:43" x14ac:dyDescent="0.2">
      <c r="A1477" s="2" t="s">
        <v>6649</v>
      </c>
      <c r="B1477" s="2" t="s">
        <v>6650</v>
      </c>
      <c r="C1477" s="2" t="s">
        <v>6651</v>
      </c>
      <c r="D1477" s="2" t="s">
        <v>216</v>
      </c>
      <c r="E1477" s="2" t="s">
        <v>217</v>
      </c>
      <c r="F1477" s="2" t="s">
        <v>18601</v>
      </c>
      <c r="G1477" s="2" t="s">
        <v>768</v>
      </c>
      <c r="H1477" s="2" t="s">
        <v>81</v>
      </c>
      <c r="I1477" t="s">
        <v>18966</v>
      </c>
      <c r="J1477" t="s">
        <v>18967</v>
      </c>
      <c r="K1477" t="s">
        <v>18968</v>
      </c>
      <c r="L1477">
        <v>0</v>
      </c>
      <c r="M1477" t="s">
        <v>18969</v>
      </c>
      <c r="N1477" t="s">
        <v>18970</v>
      </c>
      <c r="O1477" t="s">
        <v>18971</v>
      </c>
      <c r="P1477" t="s">
        <v>18972</v>
      </c>
      <c r="Q1477" t="s">
        <v>18973</v>
      </c>
      <c r="R1477" t="s">
        <v>18974</v>
      </c>
      <c r="S1477" t="s">
        <v>18975</v>
      </c>
      <c r="T1477" t="s">
        <v>18976</v>
      </c>
      <c r="W1477" t="s">
        <v>18977</v>
      </c>
      <c r="X1477" t="s">
        <v>10042</v>
      </c>
      <c r="Y1477" t="s">
        <v>18978</v>
      </c>
      <c r="Z1477" t="s">
        <v>18979</v>
      </c>
      <c r="AA1477">
        <v>0</v>
      </c>
      <c r="AD1477" t="s">
        <v>18980</v>
      </c>
      <c r="AE1477" t="s">
        <v>10046</v>
      </c>
      <c r="AF1477" t="s">
        <v>18981</v>
      </c>
      <c r="AH1477" t="s">
        <v>18982</v>
      </c>
      <c r="AI1477" t="s">
        <v>10049</v>
      </c>
      <c r="AJ1477" t="s">
        <v>18983</v>
      </c>
      <c r="AN1477" t="s">
        <v>18984</v>
      </c>
      <c r="AO1477" t="s">
        <v>10052</v>
      </c>
      <c r="AP1477" t="s">
        <v>18985</v>
      </c>
      <c r="AQ1477" t="s">
        <v>18986</v>
      </c>
    </row>
    <row r="1478" spans="1:43" x14ac:dyDescent="0.2">
      <c r="A1478" s="2" t="s">
        <v>6649</v>
      </c>
      <c r="B1478" s="2" t="s">
        <v>6650</v>
      </c>
      <c r="C1478" s="2" t="s">
        <v>6651</v>
      </c>
      <c r="D1478" s="2" t="s">
        <v>216</v>
      </c>
      <c r="E1478" s="2" t="s">
        <v>217</v>
      </c>
      <c r="F1478" s="2" t="s">
        <v>18601</v>
      </c>
      <c r="G1478" s="2" t="s">
        <v>648</v>
      </c>
      <c r="H1478" s="2" t="s">
        <v>84</v>
      </c>
      <c r="I1478" t="s">
        <v>18987</v>
      </c>
      <c r="J1478" t="s">
        <v>18988</v>
      </c>
      <c r="K1478" t="s">
        <v>18989</v>
      </c>
      <c r="L1478">
        <v>0</v>
      </c>
      <c r="M1478" t="s">
        <v>18990</v>
      </c>
      <c r="N1478" t="s">
        <v>18991</v>
      </c>
      <c r="O1478" t="s">
        <v>18992</v>
      </c>
      <c r="P1478" t="s">
        <v>18993</v>
      </c>
      <c r="Q1478" t="s">
        <v>18994</v>
      </c>
      <c r="R1478" t="s">
        <v>18995</v>
      </c>
      <c r="S1478" t="s">
        <v>18996</v>
      </c>
      <c r="T1478" t="s">
        <v>18997</v>
      </c>
      <c r="W1478" t="s">
        <v>18998</v>
      </c>
      <c r="X1478" t="s">
        <v>10042</v>
      </c>
      <c r="Y1478" t="s">
        <v>18999</v>
      </c>
      <c r="Z1478" t="s">
        <v>19000</v>
      </c>
      <c r="AA1478">
        <v>0</v>
      </c>
      <c r="AD1478" t="s">
        <v>19001</v>
      </c>
      <c r="AE1478" t="s">
        <v>10046</v>
      </c>
      <c r="AF1478" t="s">
        <v>19002</v>
      </c>
      <c r="AH1478" t="s">
        <v>19003</v>
      </c>
      <c r="AI1478" t="s">
        <v>10049</v>
      </c>
      <c r="AJ1478" t="s">
        <v>19004</v>
      </c>
      <c r="AN1478" t="s">
        <v>19005</v>
      </c>
      <c r="AO1478" t="s">
        <v>10052</v>
      </c>
      <c r="AP1478" t="s">
        <v>19006</v>
      </c>
      <c r="AQ1478" t="s">
        <v>19007</v>
      </c>
    </row>
    <row r="1479" spans="1:43" x14ac:dyDescent="0.2">
      <c r="A1479" s="2" t="s">
        <v>6652</v>
      </c>
      <c r="B1479" s="2" t="s">
        <v>6653</v>
      </c>
      <c r="C1479" s="2" t="s">
        <v>6654</v>
      </c>
      <c r="D1479" s="2" t="s">
        <v>216</v>
      </c>
      <c r="E1479" s="2" t="s">
        <v>217</v>
      </c>
      <c r="F1479" s="2" t="s">
        <v>18601</v>
      </c>
      <c r="G1479" s="2" t="s">
        <v>670</v>
      </c>
      <c r="H1479" s="2" t="s">
        <v>80</v>
      </c>
      <c r="I1479" t="s">
        <v>18781</v>
      </c>
      <c r="J1479" t="s">
        <v>18782</v>
      </c>
      <c r="K1479" t="s">
        <v>18783</v>
      </c>
      <c r="L1479">
        <v>0</v>
      </c>
      <c r="M1479" t="s">
        <v>18784</v>
      </c>
      <c r="N1479" t="s">
        <v>18785</v>
      </c>
      <c r="O1479" t="s">
        <v>18786</v>
      </c>
      <c r="P1479" t="s">
        <v>18787</v>
      </c>
      <c r="Q1479" t="s">
        <v>18788</v>
      </c>
      <c r="R1479" t="s">
        <v>18789</v>
      </c>
      <c r="S1479" t="s">
        <v>18790</v>
      </c>
      <c r="T1479" t="s">
        <v>18791</v>
      </c>
      <c r="W1479" t="s">
        <v>18792</v>
      </c>
      <c r="X1479" t="s">
        <v>10042</v>
      </c>
      <c r="Y1479" t="s">
        <v>18793</v>
      </c>
      <c r="Z1479" t="s">
        <v>18794</v>
      </c>
      <c r="AA1479">
        <v>0</v>
      </c>
      <c r="AD1479" t="s">
        <v>18795</v>
      </c>
      <c r="AE1479" t="s">
        <v>10046</v>
      </c>
      <c r="AF1479" t="s">
        <v>18796</v>
      </c>
      <c r="AH1479" t="s">
        <v>18797</v>
      </c>
      <c r="AI1479" t="s">
        <v>10049</v>
      </c>
      <c r="AJ1479" t="s">
        <v>18798</v>
      </c>
      <c r="AN1479" t="s">
        <v>18799</v>
      </c>
      <c r="AO1479" t="s">
        <v>10052</v>
      </c>
      <c r="AP1479" t="s">
        <v>18800</v>
      </c>
      <c r="AQ1479" t="s">
        <v>18801</v>
      </c>
    </row>
    <row r="1480" spans="1:43" x14ac:dyDescent="0.2">
      <c r="A1480" s="2" t="s">
        <v>6652</v>
      </c>
      <c r="B1480" s="2" t="s">
        <v>6653</v>
      </c>
      <c r="C1480" s="2" t="s">
        <v>6654</v>
      </c>
      <c r="D1480" s="2" t="s">
        <v>216</v>
      </c>
      <c r="E1480" s="2" t="s">
        <v>217</v>
      </c>
      <c r="F1480" s="2" t="s">
        <v>18601</v>
      </c>
      <c r="G1480" s="2" t="s">
        <v>701</v>
      </c>
      <c r="H1480" s="2" t="s">
        <v>83</v>
      </c>
      <c r="I1480" t="s">
        <v>18802</v>
      </c>
      <c r="J1480" t="s">
        <v>18803</v>
      </c>
      <c r="K1480" t="s">
        <v>18804</v>
      </c>
      <c r="L1480">
        <v>0</v>
      </c>
      <c r="M1480" t="s">
        <v>18805</v>
      </c>
      <c r="N1480" t="s">
        <v>18806</v>
      </c>
      <c r="O1480" t="s">
        <v>18807</v>
      </c>
      <c r="P1480" t="s">
        <v>18808</v>
      </c>
      <c r="Q1480" t="s">
        <v>18809</v>
      </c>
      <c r="R1480" t="s">
        <v>18810</v>
      </c>
      <c r="S1480" t="s">
        <v>18811</v>
      </c>
      <c r="T1480" t="s">
        <v>18812</v>
      </c>
      <c r="W1480" t="s">
        <v>18813</v>
      </c>
      <c r="X1480" t="s">
        <v>10042</v>
      </c>
      <c r="Y1480" t="s">
        <v>18814</v>
      </c>
      <c r="Z1480" t="s">
        <v>18815</v>
      </c>
      <c r="AA1480">
        <v>0</v>
      </c>
      <c r="AD1480" t="s">
        <v>18816</v>
      </c>
      <c r="AE1480" t="s">
        <v>10046</v>
      </c>
      <c r="AF1480" t="s">
        <v>18817</v>
      </c>
      <c r="AH1480" t="s">
        <v>18818</v>
      </c>
      <c r="AI1480" t="s">
        <v>10049</v>
      </c>
      <c r="AJ1480" t="s">
        <v>18819</v>
      </c>
      <c r="AN1480" t="s">
        <v>18820</v>
      </c>
      <c r="AO1480" t="s">
        <v>10052</v>
      </c>
      <c r="AP1480" t="s">
        <v>18821</v>
      </c>
      <c r="AQ1480" t="s">
        <v>18822</v>
      </c>
    </row>
    <row r="1481" spans="1:43" x14ac:dyDescent="0.2">
      <c r="A1481" s="2" t="s">
        <v>6652</v>
      </c>
      <c r="B1481" s="2" t="s">
        <v>6653</v>
      </c>
      <c r="C1481" s="2" t="s">
        <v>6654</v>
      </c>
      <c r="D1481" s="2" t="s">
        <v>216</v>
      </c>
      <c r="E1481" s="2" t="s">
        <v>217</v>
      </c>
      <c r="F1481" s="2" t="s">
        <v>18601</v>
      </c>
      <c r="G1481" s="2" t="s">
        <v>11459</v>
      </c>
      <c r="H1481" s="2" t="s">
        <v>93</v>
      </c>
      <c r="I1481" t="s">
        <v>18823</v>
      </c>
      <c r="J1481" t="s">
        <v>18824</v>
      </c>
      <c r="K1481" t="s">
        <v>18825</v>
      </c>
      <c r="L1481">
        <v>0</v>
      </c>
      <c r="M1481" t="s">
        <v>18826</v>
      </c>
      <c r="N1481" t="s">
        <v>18827</v>
      </c>
      <c r="O1481" t="s">
        <v>18828</v>
      </c>
      <c r="P1481" t="s">
        <v>18829</v>
      </c>
      <c r="Q1481" t="s">
        <v>18830</v>
      </c>
      <c r="R1481" t="s">
        <v>18831</v>
      </c>
      <c r="S1481" t="s">
        <v>18832</v>
      </c>
      <c r="T1481" t="s">
        <v>18833</v>
      </c>
      <c r="W1481" t="s">
        <v>18834</v>
      </c>
      <c r="X1481" t="s">
        <v>10042</v>
      </c>
      <c r="Y1481" t="s">
        <v>18835</v>
      </c>
      <c r="Z1481" t="s">
        <v>18836</v>
      </c>
      <c r="AA1481">
        <v>0</v>
      </c>
      <c r="AD1481" t="s">
        <v>18837</v>
      </c>
      <c r="AE1481" t="s">
        <v>10046</v>
      </c>
      <c r="AF1481" t="s">
        <v>18838</v>
      </c>
      <c r="AH1481" t="s">
        <v>18839</v>
      </c>
      <c r="AI1481" t="s">
        <v>10049</v>
      </c>
      <c r="AJ1481" t="s">
        <v>18840</v>
      </c>
      <c r="AN1481" t="s">
        <v>18841</v>
      </c>
      <c r="AO1481" t="s">
        <v>10052</v>
      </c>
      <c r="AP1481" t="s">
        <v>18842</v>
      </c>
      <c r="AQ1481" t="s">
        <v>18843</v>
      </c>
    </row>
    <row r="1482" spans="1:43" x14ac:dyDescent="0.2">
      <c r="A1482" s="2" t="s">
        <v>6652</v>
      </c>
      <c r="B1482" s="2" t="s">
        <v>6653</v>
      </c>
      <c r="C1482" s="2" t="s">
        <v>6654</v>
      </c>
      <c r="D1482" s="2" t="s">
        <v>216</v>
      </c>
      <c r="E1482" s="2" t="s">
        <v>217</v>
      </c>
      <c r="F1482" s="2" t="s">
        <v>18601</v>
      </c>
      <c r="G1482" s="2" t="s">
        <v>810</v>
      </c>
      <c r="H1482" s="2" t="s">
        <v>85</v>
      </c>
      <c r="I1482" t="s">
        <v>18844</v>
      </c>
      <c r="J1482" t="s">
        <v>18845</v>
      </c>
      <c r="K1482" t="s">
        <v>18846</v>
      </c>
      <c r="L1482">
        <v>0</v>
      </c>
      <c r="M1482" t="s">
        <v>18847</v>
      </c>
      <c r="N1482" t="s">
        <v>18848</v>
      </c>
      <c r="O1482" t="s">
        <v>18849</v>
      </c>
      <c r="P1482" t="s">
        <v>18850</v>
      </c>
      <c r="Q1482" t="s">
        <v>18851</v>
      </c>
      <c r="R1482" t="s">
        <v>18852</v>
      </c>
      <c r="S1482" t="s">
        <v>18853</v>
      </c>
      <c r="T1482" t="s">
        <v>18854</v>
      </c>
      <c r="W1482" t="s">
        <v>18855</v>
      </c>
      <c r="X1482" t="s">
        <v>10042</v>
      </c>
      <c r="Y1482" t="s">
        <v>18856</v>
      </c>
      <c r="Z1482" t="s">
        <v>18857</v>
      </c>
      <c r="AA1482">
        <v>0</v>
      </c>
      <c r="AD1482" t="s">
        <v>18858</v>
      </c>
      <c r="AE1482" t="s">
        <v>10046</v>
      </c>
      <c r="AF1482" t="s">
        <v>18859</v>
      </c>
      <c r="AH1482" t="s">
        <v>18860</v>
      </c>
      <c r="AI1482" t="s">
        <v>10049</v>
      </c>
      <c r="AJ1482" t="s">
        <v>18861</v>
      </c>
      <c r="AN1482" t="s">
        <v>18862</v>
      </c>
      <c r="AO1482" t="s">
        <v>10052</v>
      </c>
      <c r="AP1482" t="s">
        <v>18863</v>
      </c>
      <c r="AQ1482" t="s">
        <v>18864</v>
      </c>
    </row>
    <row r="1483" spans="1:43" x14ac:dyDescent="0.2">
      <c r="A1483" s="2" t="s">
        <v>6652</v>
      </c>
      <c r="B1483" s="2" t="s">
        <v>6653</v>
      </c>
      <c r="C1483" s="2" t="s">
        <v>6654</v>
      </c>
      <c r="D1483" s="2" t="s">
        <v>216</v>
      </c>
      <c r="E1483" s="2" t="s">
        <v>217</v>
      </c>
      <c r="F1483" s="2" t="s">
        <v>18601</v>
      </c>
      <c r="G1483" s="2" t="s">
        <v>831</v>
      </c>
      <c r="H1483" s="2" t="s">
        <v>112</v>
      </c>
      <c r="I1483" t="s">
        <v>18865</v>
      </c>
      <c r="J1483" t="s">
        <v>18866</v>
      </c>
      <c r="K1483" t="s">
        <v>18867</v>
      </c>
      <c r="L1483">
        <v>0</v>
      </c>
      <c r="M1483" t="s">
        <v>18868</v>
      </c>
      <c r="N1483" t="s">
        <v>18869</v>
      </c>
      <c r="O1483" t="s">
        <v>18870</v>
      </c>
      <c r="P1483" t="s">
        <v>18871</v>
      </c>
      <c r="Q1483" t="s">
        <v>18872</v>
      </c>
      <c r="R1483" t="s">
        <v>18873</v>
      </c>
      <c r="S1483" t="s">
        <v>18874</v>
      </c>
      <c r="T1483" t="s">
        <v>18875</v>
      </c>
      <c r="W1483" t="s">
        <v>18876</v>
      </c>
      <c r="X1483" t="s">
        <v>10042</v>
      </c>
      <c r="Y1483" t="s">
        <v>18877</v>
      </c>
      <c r="Z1483" t="s">
        <v>18878</v>
      </c>
      <c r="AA1483">
        <v>0</v>
      </c>
      <c r="AD1483" t="s">
        <v>18879</v>
      </c>
      <c r="AE1483" t="s">
        <v>10046</v>
      </c>
      <c r="AF1483" t="s">
        <v>18880</v>
      </c>
      <c r="AH1483" t="s">
        <v>18881</v>
      </c>
      <c r="AI1483" t="s">
        <v>10049</v>
      </c>
      <c r="AJ1483" t="s">
        <v>18882</v>
      </c>
      <c r="AN1483" t="s">
        <v>18883</v>
      </c>
      <c r="AO1483" t="s">
        <v>10052</v>
      </c>
      <c r="AP1483" t="s">
        <v>18884</v>
      </c>
      <c r="AQ1483" t="s">
        <v>18885</v>
      </c>
    </row>
    <row r="1484" spans="1:43" x14ac:dyDescent="0.2">
      <c r="A1484" s="2" t="s">
        <v>6652</v>
      </c>
      <c r="B1484" s="2" t="s">
        <v>6653</v>
      </c>
      <c r="C1484" s="2" t="s">
        <v>6654</v>
      </c>
      <c r="D1484" s="2" t="s">
        <v>216</v>
      </c>
      <c r="E1484" s="2" t="s">
        <v>217</v>
      </c>
      <c r="F1484" s="2" t="s">
        <v>18601</v>
      </c>
      <c r="G1484" s="2" t="s">
        <v>659</v>
      </c>
      <c r="H1484" s="2" t="s">
        <v>87</v>
      </c>
      <c r="I1484" t="s">
        <v>18886</v>
      </c>
      <c r="J1484" t="s">
        <v>18887</v>
      </c>
      <c r="K1484" t="s">
        <v>18888</v>
      </c>
      <c r="L1484">
        <v>0</v>
      </c>
      <c r="M1484" t="s">
        <v>18889</v>
      </c>
      <c r="N1484" t="s">
        <v>18890</v>
      </c>
      <c r="O1484" t="s">
        <v>18891</v>
      </c>
      <c r="P1484" t="s">
        <v>18892</v>
      </c>
      <c r="Q1484">
        <v>0</v>
      </c>
      <c r="R1484" t="s">
        <v>18893</v>
      </c>
      <c r="S1484" t="s">
        <v>18894</v>
      </c>
      <c r="T1484" t="s">
        <v>18895</v>
      </c>
      <c r="W1484" t="s">
        <v>18896</v>
      </c>
      <c r="X1484" t="s">
        <v>10042</v>
      </c>
      <c r="Y1484" t="s">
        <v>18897</v>
      </c>
      <c r="Z1484" t="s">
        <v>18898</v>
      </c>
      <c r="AA1484">
        <v>0</v>
      </c>
      <c r="AD1484" t="s">
        <v>18899</v>
      </c>
      <c r="AE1484" t="s">
        <v>10046</v>
      </c>
      <c r="AF1484" t="s">
        <v>18900</v>
      </c>
      <c r="AH1484" t="s">
        <v>18901</v>
      </c>
      <c r="AI1484" t="s">
        <v>10049</v>
      </c>
      <c r="AJ1484" t="s">
        <v>18902</v>
      </c>
      <c r="AN1484" t="s">
        <v>18903</v>
      </c>
      <c r="AO1484" t="s">
        <v>10052</v>
      </c>
      <c r="AP1484" t="s">
        <v>18904</v>
      </c>
      <c r="AQ1484" t="s">
        <v>18905</v>
      </c>
    </row>
    <row r="1485" spans="1:43" x14ac:dyDescent="0.2">
      <c r="A1485" s="2" t="s">
        <v>6652</v>
      </c>
      <c r="B1485" s="2" t="s">
        <v>6653</v>
      </c>
      <c r="C1485" s="2" t="s">
        <v>6654</v>
      </c>
      <c r="D1485" s="2" t="s">
        <v>216</v>
      </c>
      <c r="E1485" s="2" t="s">
        <v>217</v>
      </c>
      <c r="F1485" s="2" t="s">
        <v>18601</v>
      </c>
      <c r="G1485" s="2" t="s">
        <v>681</v>
      </c>
      <c r="H1485" s="2" t="s">
        <v>82</v>
      </c>
      <c r="I1485" t="s">
        <v>18906</v>
      </c>
      <c r="J1485" t="s">
        <v>18907</v>
      </c>
      <c r="K1485" t="s">
        <v>18908</v>
      </c>
      <c r="L1485">
        <v>0</v>
      </c>
      <c r="M1485" t="s">
        <v>18909</v>
      </c>
      <c r="N1485" t="s">
        <v>18910</v>
      </c>
      <c r="O1485" t="s">
        <v>18911</v>
      </c>
      <c r="P1485" t="s">
        <v>18912</v>
      </c>
      <c r="Q1485" t="s">
        <v>18913</v>
      </c>
      <c r="R1485" t="s">
        <v>18914</v>
      </c>
      <c r="S1485" t="s">
        <v>18915</v>
      </c>
      <c r="T1485" t="s">
        <v>18916</v>
      </c>
      <c r="W1485" t="s">
        <v>18917</v>
      </c>
      <c r="X1485" t="s">
        <v>10042</v>
      </c>
      <c r="Y1485" t="s">
        <v>18918</v>
      </c>
      <c r="Z1485" t="s">
        <v>18919</v>
      </c>
      <c r="AA1485">
        <v>0</v>
      </c>
      <c r="AD1485" t="s">
        <v>18920</v>
      </c>
      <c r="AE1485" t="s">
        <v>10046</v>
      </c>
      <c r="AF1485" t="s">
        <v>18921</v>
      </c>
      <c r="AH1485" t="s">
        <v>18922</v>
      </c>
      <c r="AI1485" t="s">
        <v>10049</v>
      </c>
      <c r="AJ1485" t="s">
        <v>18923</v>
      </c>
      <c r="AN1485" t="s">
        <v>18924</v>
      </c>
      <c r="AO1485" t="s">
        <v>10052</v>
      </c>
      <c r="AP1485" t="s">
        <v>18925</v>
      </c>
      <c r="AQ1485" t="s">
        <v>18926</v>
      </c>
    </row>
    <row r="1486" spans="1:43" x14ac:dyDescent="0.2">
      <c r="A1486" s="2" t="s">
        <v>6652</v>
      </c>
      <c r="B1486" s="2" t="s">
        <v>6653</v>
      </c>
      <c r="C1486" s="2" t="s">
        <v>6654</v>
      </c>
      <c r="D1486" s="2" t="s">
        <v>216</v>
      </c>
      <c r="E1486" s="2" t="s">
        <v>217</v>
      </c>
      <c r="F1486" s="2" t="s">
        <v>18601</v>
      </c>
      <c r="G1486" s="2" t="s">
        <v>746</v>
      </c>
      <c r="H1486" s="2" t="s">
        <v>89</v>
      </c>
      <c r="I1486" t="s">
        <v>18927</v>
      </c>
      <c r="J1486" t="s">
        <v>18928</v>
      </c>
      <c r="K1486" t="s">
        <v>18929</v>
      </c>
      <c r="L1486">
        <v>0</v>
      </c>
      <c r="M1486" t="s">
        <v>18930</v>
      </c>
      <c r="N1486" t="s">
        <v>18931</v>
      </c>
      <c r="O1486" t="s">
        <v>18932</v>
      </c>
      <c r="P1486" t="s">
        <v>18933</v>
      </c>
      <c r="Q1486">
        <v>0</v>
      </c>
      <c r="R1486" t="s">
        <v>18831</v>
      </c>
      <c r="S1486" t="s">
        <v>18934</v>
      </c>
      <c r="T1486" t="s">
        <v>18935</v>
      </c>
      <c r="W1486" t="s">
        <v>18936</v>
      </c>
      <c r="X1486" t="s">
        <v>10042</v>
      </c>
      <c r="Y1486" t="s">
        <v>18937</v>
      </c>
      <c r="Z1486" t="s">
        <v>18938</v>
      </c>
      <c r="AA1486">
        <v>0</v>
      </c>
      <c r="AD1486" t="s">
        <v>18939</v>
      </c>
      <c r="AE1486" t="s">
        <v>10046</v>
      </c>
      <c r="AF1486" t="s">
        <v>18940</v>
      </c>
      <c r="AH1486" t="s">
        <v>18941</v>
      </c>
      <c r="AI1486" t="s">
        <v>10049</v>
      </c>
      <c r="AJ1486" t="s">
        <v>18942</v>
      </c>
      <c r="AN1486" t="s">
        <v>18943</v>
      </c>
      <c r="AO1486" t="s">
        <v>10052</v>
      </c>
      <c r="AP1486" t="s">
        <v>18944</v>
      </c>
      <c r="AQ1486" t="s">
        <v>18945</v>
      </c>
    </row>
    <row r="1487" spans="1:43" x14ac:dyDescent="0.2">
      <c r="A1487" s="2" t="s">
        <v>6652</v>
      </c>
      <c r="B1487" s="2" t="s">
        <v>6653</v>
      </c>
      <c r="C1487" s="2" t="s">
        <v>6654</v>
      </c>
      <c r="D1487" s="2" t="s">
        <v>216</v>
      </c>
      <c r="E1487" s="2" t="s">
        <v>217</v>
      </c>
      <c r="F1487" s="2" t="s">
        <v>18601</v>
      </c>
      <c r="G1487" s="2" t="s">
        <v>595</v>
      </c>
      <c r="H1487" s="2" t="s">
        <v>100</v>
      </c>
      <c r="I1487" t="s">
        <v>18946</v>
      </c>
      <c r="J1487" t="s">
        <v>18947</v>
      </c>
      <c r="K1487" t="s">
        <v>18948</v>
      </c>
      <c r="L1487">
        <v>0</v>
      </c>
      <c r="M1487" t="s">
        <v>18949</v>
      </c>
      <c r="N1487" t="s">
        <v>18950</v>
      </c>
      <c r="O1487" t="s">
        <v>18951</v>
      </c>
      <c r="P1487" t="s">
        <v>18952</v>
      </c>
      <c r="Q1487" t="s">
        <v>18953</v>
      </c>
      <c r="R1487" t="s">
        <v>18831</v>
      </c>
      <c r="S1487" t="s">
        <v>18954</v>
      </c>
      <c r="T1487" t="s">
        <v>18955</v>
      </c>
      <c r="W1487" t="s">
        <v>18956</v>
      </c>
      <c r="X1487" t="s">
        <v>10042</v>
      </c>
      <c r="Y1487" t="s">
        <v>18957</v>
      </c>
      <c r="Z1487" t="s">
        <v>18958</v>
      </c>
      <c r="AA1487">
        <v>0</v>
      </c>
      <c r="AD1487" t="s">
        <v>18959</v>
      </c>
      <c r="AE1487" t="s">
        <v>10046</v>
      </c>
      <c r="AF1487" t="s">
        <v>18960</v>
      </c>
      <c r="AH1487" t="s">
        <v>18961</v>
      </c>
      <c r="AI1487" t="s">
        <v>10049</v>
      </c>
      <c r="AJ1487" t="s">
        <v>18962</v>
      </c>
      <c r="AN1487" t="s">
        <v>18963</v>
      </c>
      <c r="AO1487" t="s">
        <v>10052</v>
      </c>
      <c r="AP1487" t="s">
        <v>18964</v>
      </c>
      <c r="AQ1487" t="s">
        <v>18965</v>
      </c>
    </row>
    <row r="1488" spans="1:43" x14ac:dyDescent="0.2">
      <c r="A1488" s="2" t="s">
        <v>6652</v>
      </c>
      <c r="B1488" s="2" t="s">
        <v>6653</v>
      </c>
      <c r="C1488" s="2" t="s">
        <v>6654</v>
      </c>
      <c r="D1488" s="2" t="s">
        <v>216</v>
      </c>
      <c r="E1488" s="2" t="s">
        <v>217</v>
      </c>
      <c r="F1488" s="2" t="s">
        <v>18601</v>
      </c>
      <c r="G1488" s="2" t="s">
        <v>768</v>
      </c>
      <c r="H1488" s="2" t="s">
        <v>81</v>
      </c>
      <c r="I1488" t="s">
        <v>18966</v>
      </c>
      <c r="J1488" t="s">
        <v>18967</v>
      </c>
      <c r="K1488" t="s">
        <v>18968</v>
      </c>
      <c r="L1488">
        <v>0</v>
      </c>
      <c r="M1488" t="s">
        <v>18969</v>
      </c>
      <c r="N1488" t="s">
        <v>18970</v>
      </c>
      <c r="O1488" t="s">
        <v>18971</v>
      </c>
      <c r="P1488" t="s">
        <v>18972</v>
      </c>
      <c r="Q1488" t="s">
        <v>18973</v>
      </c>
      <c r="R1488" t="s">
        <v>18974</v>
      </c>
      <c r="S1488" t="s">
        <v>18975</v>
      </c>
      <c r="T1488" t="s">
        <v>18976</v>
      </c>
      <c r="W1488" t="s">
        <v>18977</v>
      </c>
      <c r="X1488" t="s">
        <v>10042</v>
      </c>
      <c r="Y1488" t="s">
        <v>18978</v>
      </c>
      <c r="Z1488" t="s">
        <v>18979</v>
      </c>
      <c r="AA1488">
        <v>0</v>
      </c>
      <c r="AD1488" t="s">
        <v>18980</v>
      </c>
      <c r="AE1488" t="s">
        <v>10046</v>
      </c>
      <c r="AF1488" t="s">
        <v>18981</v>
      </c>
      <c r="AH1488" t="s">
        <v>18982</v>
      </c>
      <c r="AI1488" t="s">
        <v>10049</v>
      </c>
      <c r="AJ1488" t="s">
        <v>18983</v>
      </c>
      <c r="AN1488" t="s">
        <v>18984</v>
      </c>
      <c r="AO1488" t="s">
        <v>10052</v>
      </c>
      <c r="AP1488" t="s">
        <v>18985</v>
      </c>
      <c r="AQ1488" t="s">
        <v>18986</v>
      </c>
    </row>
    <row r="1489" spans="1:43" x14ac:dyDescent="0.2">
      <c r="A1489" s="2" t="s">
        <v>6652</v>
      </c>
      <c r="B1489" s="2" t="s">
        <v>6653</v>
      </c>
      <c r="C1489" s="2" t="s">
        <v>6654</v>
      </c>
      <c r="D1489" s="2" t="s">
        <v>216</v>
      </c>
      <c r="E1489" s="2" t="s">
        <v>217</v>
      </c>
      <c r="F1489" s="2" t="s">
        <v>18601</v>
      </c>
      <c r="G1489" s="2" t="s">
        <v>648</v>
      </c>
      <c r="H1489" s="2" t="s">
        <v>84</v>
      </c>
      <c r="I1489" t="s">
        <v>18987</v>
      </c>
      <c r="J1489" t="s">
        <v>18988</v>
      </c>
      <c r="K1489" t="s">
        <v>18989</v>
      </c>
      <c r="L1489">
        <v>0</v>
      </c>
      <c r="M1489" t="s">
        <v>18990</v>
      </c>
      <c r="N1489" t="s">
        <v>18991</v>
      </c>
      <c r="O1489" t="s">
        <v>18992</v>
      </c>
      <c r="P1489" t="s">
        <v>18993</v>
      </c>
      <c r="Q1489" t="s">
        <v>18994</v>
      </c>
      <c r="R1489" t="s">
        <v>18995</v>
      </c>
      <c r="S1489" t="s">
        <v>18996</v>
      </c>
      <c r="T1489" t="s">
        <v>18997</v>
      </c>
      <c r="W1489" t="s">
        <v>18998</v>
      </c>
      <c r="X1489" t="s">
        <v>10042</v>
      </c>
      <c r="Y1489" t="s">
        <v>18999</v>
      </c>
      <c r="Z1489" t="s">
        <v>19000</v>
      </c>
      <c r="AA1489">
        <v>0</v>
      </c>
      <c r="AD1489" t="s">
        <v>19001</v>
      </c>
      <c r="AE1489" t="s">
        <v>10046</v>
      </c>
      <c r="AF1489" t="s">
        <v>19002</v>
      </c>
      <c r="AH1489" t="s">
        <v>19003</v>
      </c>
      <c r="AI1489" t="s">
        <v>10049</v>
      </c>
      <c r="AJ1489" t="s">
        <v>19004</v>
      </c>
      <c r="AN1489" t="s">
        <v>19005</v>
      </c>
      <c r="AO1489" t="s">
        <v>10052</v>
      </c>
      <c r="AP1489" t="s">
        <v>19006</v>
      </c>
      <c r="AQ1489" t="s">
        <v>19007</v>
      </c>
    </row>
    <row r="1490" spans="1:43" x14ac:dyDescent="0.2">
      <c r="A1490" s="2" t="s">
        <v>6655</v>
      </c>
      <c r="B1490" s="2" t="s">
        <v>6656</v>
      </c>
      <c r="C1490" s="2" t="s">
        <v>6657</v>
      </c>
      <c r="D1490" s="2" t="s">
        <v>218</v>
      </c>
      <c r="E1490" s="2" t="s">
        <v>219</v>
      </c>
      <c r="F1490" s="2" t="s">
        <v>11533</v>
      </c>
      <c r="G1490" s="2" t="s">
        <v>627</v>
      </c>
      <c r="H1490" s="2" t="s">
        <v>101</v>
      </c>
      <c r="I1490" t="s">
        <v>19008</v>
      </c>
      <c r="J1490" t="s">
        <v>19009</v>
      </c>
      <c r="K1490" t="s">
        <v>19010</v>
      </c>
      <c r="L1490">
        <v>0</v>
      </c>
      <c r="M1490" t="s">
        <v>19011</v>
      </c>
      <c r="N1490" t="s">
        <v>19012</v>
      </c>
      <c r="O1490" t="s">
        <v>19013</v>
      </c>
      <c r="P1490" t="s">
        <v>19014</v>
      </c>
      <c r="Q1490">
        <v>0</v>
      </c>
      <c r="R1490" t="s">
        <v>19015</v>
      </c>
      <c r="S1490" t="s">
        <v>19016</v>
      </c>
      <c r="T1490" t="s">
        <v>19017</v>
      </c>
      <c r="W1490" t="s">
        <v>19018</v>
      </c>
      <c r="X1490" t="s">
        <v>10042</v>
      </c>
      <c r="Y1490" t="s">
        <v>19019</v>
      </c>
      <c r="Z1490" t="s">
        <v>19020</v>
      </c>
      <c r="AA1490">
        <v>0</v>
      </c>
      <c r="AD1490" t="s">
        <v>19021</v>
      </c>
      <c r="AE1490" t="s">
        <v>10046</v>
      </c>
      <c r="AF1490" t="s">
        <v>19022</v>
      </c>
      <c r="AH1490" t="s">
        <v>19023</v>
      </c>
      <c r="AI1490" t="s">
        <v>10049</v>
      </c>
      <c r="AJ1490" t="s">
        <v>19024</v>
      </c>
      <c r="AN1490" t="s">
        <v>19025</v>
      </c>
      <c r="AO1490" t="s">
        <v>10052</v>
      </c>
      <c r="AP1490" t="s">
        <v>19026</v>
      </c>
      <c r="AQ1490" t="s">
        <v>19027</v>
      </c>
    </row>
    <row r="1491" spans="1:43" x14ac:dyDescent="0.2">
      <c r="A1491" s="2" t="s">
        <v>6655</v>
      </c>
      <c r="B1491" s="2" t="s">
        <v>6656</v>
      </c>
      <c r="C1491" s="2" t="s">
        <v>6657</v>
      </c>
      <c r="D1491" s="2" t="s">
        <v>218</v>
      </c>
      <c r="E1491" s="2" t="s">
        <v>219</v>
      </c>
      <c r="F1491" s="2" t="s">
        <v>11533</v>
      </c>
      <c r="G1491" s="2" t="s">
        <v>13413</v>
      </c>
      <c r="H1491" s="2" t="s">
        <v>96</v>
      </c>
      <c r="I1491" t="s">
        <v>19028</v>
      </c>
      <c r="J1491" t="s">
        <v>19029</v>
      </c>
      <c r="K1491" t="s">
        <v>19030</v>
      </c>
      <c r="L1491">
        <v>0</v>
      </c>
      <c r="M1491" t="s">
        <v>19031</v>
      </c>
      <c r="N1491" t="s">
        <v>19032</v>
      </c>
      <c r="O1491" t="s">
        <v>19013</v>
      </c>
      <c r="P1491" t="s">
        <v>19014</v>
      </c>
      <c r="Q1491">
        <v>0</v>
      </c>
      <c r="R1491" t="s">
        <v>11583</v>
      </c>
      <c r="S1491" t="s">
        <v>19033</v>
      </c>
      <c r="T1491" t="s">
        <v>19017</v>
      </c>
      <c r="W1491" t="s">
        <v>19034</v>
      </c>
      <c r="X1491" t="s">
        <v>10042</v>
      </c>
      <c r="Y1491" t="s">
        <v>19035</v>
      </c>
      <c r="Z1491" t="s">
        <v>19036</v>
      </c>
      <c r="AA1491" t="s">
        <v>19037</v>
      </c>
      <c r="AD1491" t="s">
        <v>19038</v>
      </c>
      <c r="AE1491" t="s">
        <v>10046</v>
      </c>
      <c r="AF1491" t="s">
        <v>19039</v>
      </c>
      <c r="AG1491" t="s">
        <v>19037</v>
      </c>
      <c r="AH1491" t="s">
        <v>19040</v>
      </c>
      <c r="AI1491" t="s">
        <v>10049</v>
      </c>
      <c r="AJ1491" t="s">
        <v>19041</v>
      </c>
      <c r="AN1491" t="s">
        <v>19042</v>
      </c>
      <c r="AO1491" t="s">
        <v>10052</v>
      </c>
      <c r="AP1491" t="s">
        <v>19043</v>
      </c>
      <c r="AQ1491" t="s">
        <v>19044</v>
      </c>
    </row>
    <row r="1492" spans="1:43" x14ac:dyDescent="0.2">
      <c r="A1492" s="2" t="s">
        <v>6655</v>
      </c>
      <c r="B1492" s="2" t="s">
        <v>6656</v>
      </c>
      <c r="C1492" s="2" t="s">
        <v>6657</v>
      </c>
      <c r="D1492" s="2" t="s">
        <v>218</v>
      </c>
      <c r="E1492" s="2" t="s">
        <v>219</v>
      </c>
      <c r="F1492" s="2" t="s">
        <v>11533</v>
      </c>
      <c r="G1492" s="2" t="s">
        <v>810</v>
      </c>
      <c r="H1492" s="2" t="s">
        <v>85</v>
      </c>
      <c r="I1492" t="s">
        <v>19045</v>
      </c>
      <c r="J1492" t="s">
        <v>19046</v>
      </c>
      <c r="K1492" t="s">
        <v>19047</v>
      </c>
      <c r="L1492">
        <v>0</v>
      </c>
      <c r="M1492" t="s">
        <v>19048</v>
      </c>
      <c r="N1492" t="s">
        <v>19049</v>
      </c>
      <c r="O1492" t="s">
        <v>19013</v>
      </c>
      <c r="P1492" t="s">
        <v>19014</v>
      </c>
      <c r="Q1492">
        <v>0</v>
      </c>
      <c r="R1492" t="s">
        <v>11583</v>
      </c>
      <c r="S1492" t="s">
        <v>19050</v>
      </c>
      <c r="T1492" t="s">
        <v>19017</v>
      </c>
      <c r="W1492" t="s">
        <v>19051</v>
      </c>
      <c r="X1492" t="s">
        <v>10042</v>
      </c>
      <c r="Y1492" t="s">
        <v>19035</v>
      </c>
      <c r="Z1492" t="s">
        <v>19052</v>
      </c>
      <c r="AA1492">
        <v>0</v>
      </c>
      <c r="AD1492" t="s">
        <v>19053</v>
      </c>
      <c r="AE1492" t="s">
        <v>10046</v>
      </c>
      <c r="AF1492" t="s">
        <v>19054</v>
      </c>
      <c r="AH1492" t="s">
        <v>19055</v>
      </c>
      <c r="AI1492" t="s">
        <v>10049</v>
      </c>
      <c r="AJ1492" t="s">
        <v>19056</v>
      </c>
      <c r="AN1492" t="s">
        <v>19057</v>
      </c>
      <c r="AO1492" t="s">
        <v>10052</v>
      </c>
      <c r="AP1492" t="s">
        <v>19043</v>
      </c>
      <c r="AQ1492" t="s">
        <v>19058</v>
      </c>
    </row>
    <row r="1493" spans="1:43" x14ac:dyDescent="0.2">
      <c r="A1493" s="2" t="s">
        <v>6655</v>
      </c>
      <c r="B1493" s="2" t="s">
        <v>6656</v>
      </c>
      <c r="C1493" s="2" t="s">
        <v>6657</v>
      </c>
      <c r="D1493" s="2" t="s">
        <v>218</v>
      </c>
      <c r="E1493" s="2" t="s">
        <v>219</v>
      </c>
      <c r="F1493" s="2" t="s">
        <v>11533</v>
      </c>
      <c r="G1493" s="2" t="s">
        <v>595</v>
      </c>
      <c r="H1493" s="2" t="s">
        <v>100</v>
      </c>
      <c r="I1493" t="s">
        <v>19059</v>
      </c>
      <c r="J1493" t="s">
        <v>19060</v>
      </c>
      <c r="K1493" t="s">
        <v>19061</v>
      </c>
      <c r="L1493">
        <v>0</v>
      </c>
      <c r="M1493" t="s">
        <v>19062</v>
      </c>
      <c r="N1493" t="s">
        <v>19063</v>
      </c>
      <c r="O1493" t="s">
        <v>19013</v>
      </c>
      <c r="P1493" t="s">
        <v>19014</v>
      </c>
      <c r="Q1493">
        <v>0</v>
      </c>
      <c r="R1493" t="s">
        <v>18831</v>
      </c>
      <c r="S1493" t="s">
        <v>19064</v>
      </c>
      <c r="T1493" t="s">
        <v>19017</v>
      </c>
      <c r="W1493" t="s">
        <v>19018</v>
      </c>
      <c r="X1493" t="s">
        <v>10042</v>
      </c>
      <c r="Y1493" t="s">
        <v>19035</v>
      </c>
      <c r="Z1493" t="s">
        <v>19065</v>
      </c>
      <c r="AA1493">
        <v>0</v>
      </c>
      <c r="AD1493" t="s">
        <v>19021</v>
      </c>
      <c r="AE1493" t="s">
        <v>10046</v>
      </c>
      <c r="AF1493" t="s">
        <v>19066</v>
      </c>
      <c r="AH1493" t="s">
        <v>19023</v>
      </c>
      <c r="AI1493" t="s">
        <v>10049</v>
      </c>
      <c r="AJ1493" t="s">
        <v>19067</v>
      </c>
      <c r="AN1493" t="s">
        <v>19057</v>
      </c>
      <c r="AO1493" t="s">
        <v>10052</v>
      </c>
      <c r="AP1493" t="s">
        <v>19043</v>
      </c>
      <c r="AQ1493" t="s">
        <v>19068</v>
      </c>
    </row>
    <row r="1494" spans="1:43" x14ac:dyDescent="0.2">
      <c r="A1494" s="2" t="s">
        <v>6655</v>
      </c>
      <c r="B1494" s="2" t="s">
        <v>6656</v>
      </c>
      <c r="C1494" s="2" t="s">
        <v>6657</v>
      </c>
      <c r="D1494" s="2" t="s">
        <v>218</v>
      </c>
      <c r="E1494" s="2" t="s">
        <v>219</v>
      </c>
      <c r="F1494" s="2" t="s">
        <v>11533</v>
      </c>
      <c r="G1494" s="2" t="s">
        <v>648</v>
      </c>
      <c r="H1494" s="2" t="s">
        <v>84</v>
      </c>
      <c r="I1494" t="s">
        <v>19069</v>
      </c>
      <c r="J1494" t="s">
        <v>19070</v>
      </c>
      <c r="K1494" t="s">
        <v>19071</v>
      </c>
      <c r="L1494">
        <v>0</v>
      </c>
      <c r="M1494" t="s">
        <v>19072</v>
      </c>
      <c r="N1494" t="s">
        <v>19073</v>
      </c>
      <c r="O1494" t="s">
        <v>19013</v>
      </c>
      <c r="P1494" t="s">
        <v>19014</v>
      </c>
      <c r="Q1494">
        <v>0</v>
      </c>
      <c r="R1494" t="s">
        <v>11583</v>
      </c>
      <c r="S1494" t="s">
        <v>19074</v>
      </c>
      <c r="T1494" t="s">
        <v>19017</v>
      </c>
      <c r="W1494" t="s">
        <v>19018</v>
      </c>
      <c r="X1494" t="s">
        <v>10042</v>
      </c>
      <c r="Y1494" t="s">
        <v>19075</v>
      </c>
      <c r="Z1494" t="s">
        <v>19076</v>
      </c>
      <c r="AA1494">
        <v>0</v>
      </c>
      <c r="AD1494" t="s">
        <v>19021</v>
      </c>
      <c r="AE1494" t="s">
        <v>10046</v>
      </c>
      <c r="AF1494" t="s">
        <v>19077</v>
      </c>
      <c r="AH1494" t="s">
        <v>19023</v>
      </c>
      <c r="AI1494" t="s">
        <v>10049</v>
      </c>
      <c r="AJ1494" t="s">
        <v>19078</v>
      </c>
      <c r="AN1494" t="s">
        <v>19057</v>
      </c>
      <c r="AO1494" t="s">
        <v>10052</v>
      </c>
      <c r="AP1494" t="s">
        <v>19026</v>
      </c>
      <c r="AQ1494" t="s">
        <v>19079</v>
      </c>
    </row>
    <row r="1495" spans="1:43" x14ac:dyDescent="0.2">
      <c r="A1495" s="2" t="s">
        <v>6655</v>
      </c>
      <c r="B1495" s="2" t="s">
        <v>6656</v>
      </c>
      <c r="C1495" s="2" t="s">
        <v>6657</v>
      </c>
      <c r="D1495" s="2" t="s">
        <v>218</v>
      </c>
      <c r="E1495" s="2" t="s">
        <v>219</v>
      </c>
      <c r="F1495" s="2" t="s">
        <v>11533</v>
      </c>
      <c r="G1495" s="2" t="s">
        <v>659</v>
      </c>
      <c r="H1495" s="2" t="s">
        <v>87</v>
      </c>
      <c r="I1495" t="s">
        <v>19080</v>
      </c>
      <c r="J1495" t="s">
        <v>19081</v>
      </c>
      <c r="K1495" t="s">
        <v>19082</v>
      </c>
      <c r="L1495">
        <v>0</v>
      </c>
      <c r="M1495" t="s">
        <v>19083</v>
      </c>
      <c r="N1495" t="s">
        <v>19084</v>
      </c>
      <c r="O1495" t="s">
        <v>19013</v>
      </c>
      <c r="P1495" t="s">
        <v>19014</v>
      </c>
      <c r="Q1495">
        <v>0</v>
      </c>
      <c r="R1495" t="s">
        <v>11542</v>
      </c>
      <c r="S1495" t="s">
        <v>19085</v>
      </c>
      <c r="T1495" t="s">
        <v>19017</v>
      </c>
      <c r="W1495" t="s">
        <v>19018</v>
      </c>
      <c r="X1495" t="s">
        <v>10042</v>
      </c>
      <c r="Y1495" t="s">
        <v>19019</v>
      </c>
      <c r="Z1495" t="s">
        <v>19086</v>
      </c>
      <c r="AA1495">
        <v>0</v>
      </c>
      <c r="AD1495" t="s">
        <v>19021</v>
      </c>
      <c r="AE1495" t="s">
        <v>10046</v>
      </c>
      <c r="AF1495" t="s">
        <v>19087</v>
      </c>
      <c r="AH1495" t="s">
        <v>19023</v>
      </c>
      <c r="AI1495" t="s">
        <v>10049</v>
      </c>
      <c r="AJ1495" t="s">
        <v>19088</v>
      </c>
      <c r="AN1495" t="s">
        <v>19025</v>
      </c>
      <c r="AO1495" t="s">
        <v>10052</v>
      </c>
      <c r="AP1495" t="s">
        <v>19026</v>
      </c>
      <c r="AQ1495" t="s">
        <v>19089</v>
      </c>
    </row>
    <row r="1496" spans="1:43" x14ac:dyDescent="0.2">
      <c r="A1496" s="2" t="s">
        <v>6655</v>
      </c>
      <c r="B1496" s="2" t="s">
        <v>6656</v>
      </c>
      <c r="C1496" s="2" t="s">
        <v>6657</v>
      </c>
      <c r="D1496" s="2" t="s">
        <v>218</v>
      </c>
      <c r="E1496" s="2" t="s">
        <v>219</v>
      </c>
      <c r="F1496" s="2" t="s">
        <v>11533</v>
      </c>
      <c r="G1496" s="2" t="s">
        <v>681</v>
      </c>
      <c r="H1496" s="2" t="s">
        <v>82</v>
      </c>
      <c r="I1496" t="s">
        <v>19090</v>
      </c>
      <c r="J1496" t="s">
        <v>19091</v>
      </c>
      <c r="K1496" t="s">
        <v>19092</v>
      </c>
      <c r="L1496">
        <v>0</v>
      </c>
      <c r="M1496" t="s">
        <v>19093</v>
      </c>
      <c r="N1496" t="s">
        <v>19094</v>
      </c>
      <c r="O1496" t="s">
        <v>19013</v>
      </c>
      <c r="P1496" t="s">
        <v>19014</v>
      </c>
      <c r="Q1496">
        <v>0</v>
      </c>
      <c r="R1496" t="s">
        <v>11583</v>
      </c>
      <c r="S1496" t="s">
        <v>19095</v>
      </c>
      <c r="T1496" t="s">
        <v>19017</v>
      </c>
      <c r="W1496" t="s">
        <v>19018</v>
      </c>
      <c r="X1496" t="s">
        <v>10042</v>
      </c>
      <c r="Y1496" t="s">
        <v>19035</v>
      </c>
      <c r="Z1496" t="s">
        <v>19096</v>
      </c>
      <c r="AA1496">
        <v>0</v>
      </c>
      <c r="AD1496" t="s">
        <v>19097</v>
      </c>
      <c r="AE1496" t="s">
        <v>10046</v>
      </c>
      <c r="AF1496" t="s">
        <v>19098</v>
      </c>
      <c r="AH1496" t="s">
        <v>19099</v>
      </c>
      <c r="AI1496" t="s">
        <v>10049</v>
      </c>
      <c r="AJ1496" t="s">
        <v>19100</v>
      </c>
      <c r="AN1496" t="s">
        <v>19025</v>
      </c>
      <c r="AO1496" t="s">
        <v>10052</v>
      </c>
      <c r="AP1496" t="s">
        <v>19043</v>
      </c>
      <c r="AQ1496" t="s">
        <v>19101</v>
      </c>
    </row>
    <row r="1497" spans="1:43" x14ac:dyDescent="0.2">
      <c r="A1497" s="2" t="s">
        <v>19102</v>
      </c>
      <c r="B1497" s="2" t="s">
        <v>19103</v>
      </c>
      <c r="C1497" s="2" t="s">
        <v>19104</v>
      </c>
      <c r="D1497" s="2" t="s">
        <v>19105</v>
      </c>
      <c r="E1497" s="2" t="s">
        <v>19106</v>
      </c>
      <c r="F1497" s="2" t="s">
        <v>18601</v>
      </c>
      <c r="G1497" s="2" t="s">
        <v>2324</v>
      </c>
      <c r="H1497" s="2" t="s">
        <v>98</v>
      </c>
      <c r="I1497" t="s">
        <v>19107</v>
      </c>
      <c r="J1497" t="s">
        <v>19108</v>
      </c>
      <c r="K1497" t="s">
        <v>19109</v>
      </c>
      <c r="L1497">
        <v>0</v>
      </c>
      <c r="M1497" t="s">
        <v>19110</v>
      </c>
      <c r="N1497" t="s">
        <v>19111</v>
      </c>
      <c r="O1497" t="s">
        <v>19112</v>
      </c>
      <c r="P1497" t="s">
        <v>18736</v>
      </c>
      <c r="Q1497">
        <v>0</v>
      </c>
      <c r="R1497" t="s">
        <v>11606</v>
      </c>
      <c r="S1497" t="s">
        <v>19113</v>
      </c>
      <c r="T1497" t="s">
        <v>19114</v>
      </c>
      <c r="W1497" t="s">
        <v>19115</v>
      </c>
      <c r="X1497" t="s">
        <v>10042</v>
      </c>
      <c r="Y1497" t="s">
        <v>19116</v>
      </c>
      <c r="Z1497" t="s">
        <v>19117</v>
      </c>
      <c r="AA1497">
        <v>0</v>
      </c>
      <c r="AD1497" t="s">
        <v>19118</v>
      </c>
      <c r="AE1497" t="s">
        <v>10046</v>
      </c>
      <c r="AF1497" t="s">
        <v>19119</v>
      </c>
      <c r="AH1497" t="s">
        <v>18636</v>
      </c>
      <c r="AI1497" t="s">
        <v>10049</v>
      </c>
      <c r="AJ1497" t="s">
        <v>19120</v>
      </c>
      <c r="AN1497" t="s">
        <v>19121</v>
      </c>
      <c r="AO1497" t="s">
        <v>10052</v>
      </c>
      <c r="AP1497" t="s">
        <v>19122</v>
      </c>
      <c r="AQ1497" t="s">
        <v>19123</v>
      </c>
    </row>
    <row r="1498" spans="1:43" x14ac:dyDescent="0.2">
      <c r="A1498" s="2" t="s">
        <v>19102</v>
      </c>
      <c r="B1498" s="2" t="s">
        <v>19103</v>
      </c>
      <c r="C1498" s="2" t="s">
        <v>19104</v>
      </c>
      <c r="D1498" s="2" t="s">
        <v>19105</v>
      </c>
      <c r="E1498" s="2" t="s">
        <v>19106</v>
      </c>
      <c r="F1498" s="2" t="s">
        <v>18601</v>
      </c>
      <c r="G1498" s="2" t="s">
        <v>746</v>
      </c>
      <c r="H1498" s="2" t="s">
        <v>89</v>
      </c>
      <c r="I1498" t="s">
        <v>19124</v>
      </c>
      <c r="J1498" t="s">
        <v>19125</v>
      </c>
      <c r="K1498" t="s">
        <v>19126</v>
      </c>
      <c r="L1498">
        <v>0</v>
      </c>
      <c r="M1498" t="s">
        <v>19127</v>
      </c>
      <c r="N1498" t="s">
        <v>19128</v>
      </c>
      <c r="O1498" t="s">
        <v>19112</v>
      </c>
      <c r="P1498" t="s">
        <v>18736</v>
      </c>
      <c r="Q1498" t="s">
        <v>19129</v>
      </c>
      <c r="R1498" t="s">
        <v>19130</v>
      </c>
      <c r="S1498" t="s">
        <v>19131</v>
      </c>
      <c r="T1498" t="s">
        <v>19114</v>
      </c>
      <c r="W1498" t="s">
        <v>18631</v>
      </c>
      <c r="X1498" t="s">
        <v>10042</v>
      </c>
      <c r="Y1498" t="s">
        <v>18632</v>
      </c>
      <c r="Z1498" t="s">
        <v>19132</v>
      </c>
      <c r="AA1498">
        <v>0</v>
      </c>
      <c r="AD1498" t="s">
        <v>18634</v>
      </c>
      <c r="AE1498" t="s">
        <v>10046</v>
      </c>
      <c r="AF1498" t="s">
        <v>19133</v>
      </c>
      <c r="AH1498" t="s">
        <v>18636</v>
      </c>
      <c r="AI1498" t="s">
        <v>10049</v>
      </c>
      <c r="AJ1498" t="s">
        <v>19134</v>
      </c>
      <c r="AN1498" t="s">
        <v>19121</v>
      </c>
      <c r="AO1498" t="s">
        <v>10052</v>
      </c>
      <c r="AP1498" t="s">
        <v>18639</v>
      </c>
      <c r="AQ1498" t="s">
        <v>19135</v>
      </c>
    </row>
    <row r="1499" spans="1:43" x14ac:dyDescent="0.2">
      <c r="A1499" s="2" t="s">
        <v>19102</v>
      </c>
      <c r="B1499" s="2" t="s">
        <v>19103</v>
      </c>
      <c r="C1499" s="2" t="s">
        <v>19104</v>
      </c>
      <c r="D1499" s="2" t="s">
        <v>19105</v>
      </c>
      <c r="E1499" s="2" t="s">
        <v>19106</v>
      </c>
      <c r="F1499" s="2" t="s">
        <v>18601</v>
      </c>
      <c r="G1499" s="2" t="s">
        <v>6783</v>
      </c>
      <c r="H1499" s="2" t="s">
        <v>224</v>
      </c>
      <c r="I1499" t="s">
        <v>19136</v>
      </c>
      <c r="J1499" t="s">
        <v>19137</v>
      </c>
      <c r="K1499" t="s">
        <v>19138</v>
      </c>
      <c r="L1499">
        <v>0</v>
      </c>
      <c r="M1499" t="s">
        <v>19139</v>
      </c>
      <c r="N1499" t="s">
        <v>19140</v>
      </c>
      <c r="O1499" t="s">
        <v>19112</v>
      </c>
      <c r="P1499" t="s">
        <v>18736</v>
      </c>
      <c r="Q1499" t="s">
        <v>19141</v>
      </c>
      <c r="R1499" t="s">
        <v>11606</v>
      </c>
      <c r="S1499" t="s">
        <v>19142</v>
      </c>
      <c r="T1499" t="s">
        <v>19114</v>
      </c>
      <c r="W1499" t="s">
        <v>19143</v>
      </c>
      <c r="X1499" t="s">
        <v>10042</v>
      </c>
      <c r="Y1499" t="s">
        <v>19144</v>
      </c>
      <c r="Z1499" t="s">
        <v>19145</v>
      </c>
      <c r="AA1499" t="s">
        <v>19146</v>
      </c>
      <c r="AD1499" t="s">
        <v>19147</v>
      </c>
      <c r="AE1499" t="s">
        <v>10046</v>
      </c>
      <c r="AF1499" t="s">
        <v>19148</v>
      </c>
      <c r="AG1499" t="s">
        <v>19146</v>
      </c>
      <c r="AH1499" t="s">
        <v>19149</v>
      </c>
      <c r="AI1499" t="s">
        <v>10049</v>
      </c>
      <c r="AJ1499" t="s">
        <v>19150</v>
      </c>
      <c r="AN1499" t="s">
        <v>19151</v>
      </c>
      <c r="AO1499" t="s">
        <v>10052</v>
      </c>
      <c r="AP1499" t="s">
        <v>19152</v>
      </c>
      <c r="AQ1499" t="s">
        <v>19153</v>
      </c>
    </row>
    <row r="1500" spans="1:43" x14ac:dyDescent="0.2">
      <c r="A1500" s="2" t="s">
        <v>19102</v>
      </c>
      <c r="B1500" s="2" t="s">
        <v>19103</v>
      </c>
      <c r="C1500" s="2" t="s">
        <v>19104</v>
      </c>
      <c r="D1500" s="2" t="s">
        <v>19105</v>
      </c>
      <c r="E1500" s="2" t="s">
        <v>19106</v>
      </c>
      <c r="F1500" s="2" t="s">
        <v>18601</v>
      </c>
      <c r="G1500" s="2" t="s">
        <v>8272</v>
      </c>
      <c r="H1500" s="2" t="s">
        <v>122</v>
      </c>
      <c r="I1500" t="s">
        <v>19154</v>
      </c>
      <c r="J1500" t="s">
        <v>19155</v>
      </c>
      <c r="K1500" t="s">
        <v>19156</v>
      </c>
      <c r="L1500">
        <v>0</v>
      </c>
      <c r="M1500" t="s">
        <v>19157</v>
      </c>
      <c r="N1500" t="s">
        <v>19158</v>
      </c>
      <c r="O1500" t="s">
        <v>19112</v>
      </c>
      <c r="P1500" t="s">
        <v>18736</v>
      </c>
      <c r="Q1500">
        <v>0</v>
      </c>
      <c r="R1500" t="s">
        <v>11606</v>
      </c>
      <c r="S1500" t="s">
        <v>19159</v>
      </c>
      <c r="T1500" t="s">
        <v>19114</v>
      </c>
      <c r="W1500" t="s">
        <v>19160</v>
      </c>
      <c r="X1500" t="s">
        <v>10042</v>
      </c>
      <c r="Y1500" t="s">
        <v>18632</v>
      </c>
      <c r="Z1500" t="s">
        <v>19161</v>
      </c>
      <c r="AA1500">
        <v>0</v>
      </c>
      <c r="AD1500" t="s">
        <v>19162</v>
      </c>
      <c r="AE1500" t="s">
        <v>10046</v>
      </c>
      <c r="AF1500" t="s">
        <v>19163</v>
      </c>
      <c r="AH1500" t="s">
        <v>19164</v>
      </c>
      <c r="AI1500" t="s">
        <v>10049</v>
      </c>
      <c r="AJ1500" t="s">
        <v>19165</v>
      </c>
      <c r="AN1500" t="s">
        <v>19151</v>
      </c>
      <c r="AO1500" t="s">
        <v>10052</v>
      </c>
      <c r="AP1500" t="s">
        <v>18639</v>
      </c>
      <c r="AQ1500" t="s">
        <v>19166</v>
      </c>
    </row>
    <row r="1501" spans="1:43" x14ac:dyDescent="0.2">
      <c r="A1501" s="2" t="s">
        <v>19102</v>
      </c>
      <c r="B1501" s="2" t="s">
        <v>19103</v>
      </c>
      <c r="C1501" s="2" t="s">
        <v>19104</v>
      </c>
      <c r="D1501" s="2" t="s">
        <v>19105</v>
      </c>
      <c r="E1501" s="2" t="s">
        <v>19106</v>
      </c>
      <c r="F1501" s="2" t="s">
        <v>18601</v>
      </c>
      <c r="G1501" s="2" t="s">
        <v>670</v>
      </c>
      <c r="H1501" s="2" t="s">
        <v>80</v>
      </c>
      <c r="I1501" t="s">
        <v>19167</v>
      </c>
      <c r="J1501" t="s">
        <v>19168</v>
      </c>
      <c r="K1501" t="s">
        <v>19169</v>
      </c>
      <c r="L1501">
        <v>0</v>
      </c>
      <c r="M1501" t="s">
        <v>19170</v>
      </c>
      <c r="N1501" t="s">
        <v>19171</v>
      </c>
      <c r="O1501" t="s">
        <v>19112</v>
      </c>
      <c r="P1501" t="s">
        <v>18736</v>
      </c>
      <c r="Q1501">
        <v>0</v>
      </c>
      <c r="R1501" t="s">
        <v>11606</v>
      </c>
      <c r="S1501" t="s">
        <v>19172</v>
      </c>
      <c r="T1501" t="s">
        <v>19114</v>
      </c>
      <c r="W1501" t="s">
        <v>19173</v>
      </c>
      <c r="X1501" t="s">
        <v>10042</v>
      </c>
      <c r="Y1501" t="s">
        <v>19116</v>
      </c>
      <c r="Z1501" t="s">
        <v>19174</v>
      </c>
      <c r="AA1501">
        <v>0</v>
      </c>
      <c r="AD1501" t="s">
        <v>19118</v>
      </c>
      <c r="AE1501" t="s">
        <v>10046</v>
      </c>
      <c r="AF1501" t="s">
        <v>19175</v>
      </c>
      <c r="AH1501" t="s">
        <v>19176</v>
      </c>
      <c r="AI1501" t="s">
        <v>10049</v>
      </c>
      <c r="AJ1501" t="s">
        <v>19177</v>
      </c>
      <c r="AN1501" t="s">
        <v>19178</v>
      </c>
      <c r="AO1501" t="s">
        <v>10052</v>
      </c>
      <c r="AP1501" t="s">
        <v>19122</v>
      </c>
      <c r="AQ1501" t="s">
        <v>19179</v>
      </c>
    </row>
    <row r="1502" spans="1:43" x14ac:dyDescent="0.2">
      <c r="A1502" s="2" t="s">
        <v>19102</v>
      </c>
      <c r="B1502" s="2" t="s">
        <v>19103</v>
      </c>
      <c r="C1502" s="2" t="s">
        <v>19104</v>
      </c>
      <c r="D1502" s="2" t="s">
        <v>19105</v>
      </c>
      <c r="E1502" s="2" t="s">
        <v>19106</v>
      </c>
      <c r="F1502" s="2" t="s">
        <v>18601</v>
      </c>
      <c r="G1502" s="2" t="s">
        <v>1563</v>
      </c>
      <c r="H1502" s="2" t="s">
        <v>236</v>
      </c>
      <c r="I1502" t="s">
        <v>19107</v>
      </c>
      <c r="J1502" t="s">
        <v>19108</v>
      </c>
      <c r="K1502" t="s">
        <v>19109</v>
      </c>
      <c r="L1502">
        <v>0</v>
      </c>
      <c r="M1502" t="s">
        <v>19110</v>
      </c>
      <c r="N1502" t="s">
        <v>19111</v>
      </c>
      <c r="O1502" t="s">
        <v>19112</v>
      </c>
      <c r="P1502" t="s">
        <v>18736</v>
      </c>
      <c r="Q1502">
        <v>0</v>
      </c>
      <c r="R1502" t="s">
        <v>11606</v>
      </c>
      <c r="S1502" t="s">
        <v>19113</v>
      </c>
      <c r="T1502" t="s">
        <v>19114</v>
      </c>
      <c r="W1502" t="s">
        <v>19115</v>
      </c>
      <c r="X1502" t="s">
        <v>10042</v>
      </c>
      <c r="Y1502" t="s">
        <v>19116</v>
      </c>
      <c r="Z1502" t="s">
        <v>19117</v>
      </c>
      <c r="AA1502">
        <v>0</v>
      </c>
      <c r="AD1502" t="s">
        <v>19118</v>
      </c>
      <c r="AE1502" t="s">
        <v>10046</v>
      </c>
      <c r="AF1502" t="s">
        <v>19119</v>
      </c>
      <c r="AH1502" t="s">
        <v>18636</v>
      </c>
      <c r="AI1502" t="s">
        <v>10049</v>
      </c>
      <c r="AJ1502" t="s">
        <v>19120</v>
      </c>
      <c r="AN1502" t="s">
        <v>19121</v>
      </c>
      <c r="AO1502" t="s">
        <v>10052</v>
      </c>
      <c r="AP1502" t="s">
        <v>19122</v>
      </c>
      <c r="AQ1502" t="s">
        <v>19123</v>
      </c>
    </row>
    <row r="1503" spans="1:43" x14ac:dyDescent="0.2">
      <c r="A1503" s="2" t="s">
        <v>19102</v>
      </c>
      <c r="B1503" s="2" t="s">
        <v>19103</v>
      </c>
      <c r="C1503" s="2" t="s">
        <v>19104</v>
      </c>
      <c r="D1503" s="2" t="s">
        <v>19105</v>
      </c>
      <c r="E1503" s="2" t="s">
        <v>19106</v>
      </c>
      <c r="F1503" s="2" t="s">
        <v>18601</v>
      </c>
      <c r="G1503" s="2" t="s">
        <v>701</v>
      </c>
      <c r="H1503" s="2" t="s">
        <v>83</v>
      </c>
      <c r="I1503" t="s">
        <v>19180</v>
      </c>
      <c r="J1503" t="s">
        <v>19181</v>
      </c>
      <c r="K1503" t="s">
        <v>19182</v>
      </c>
      <c r="L1503">
        <v>0</v>
      </c>
      <c r="M1503" t="s">
        <v>19183</v>
      </c>
      <c r="N1503" t="s">
        <v>19184</v>
      </c>
      <c r="O1503" t="s">
        <v>18627</v>
      </c>
      <c r="P1503" t="s">
        <v>18736</v>
      </c>
      <c r="Q1503">
        <v>0</v>
      </c>
      <c r="R1503" t="s">
        <v>11606</v>
      </c>
      <c r="S1503" t="s">
        <v>19185</v>
      </c>
      <c r="T1503" t="s">
        <v>18630</v>
      </c>
      <c r="W1503" t="s">
        <v>19115</v>
      </c>
      <c r="X1503" t="s">
        <v>10042</v>
      </c>
      <c r="Y1503" t="s">
        <v>19116</v>
      </c>
      <c r="Z1503" t="s">
        <v>19186</v>
      </c>
      <c r="AA1503">
        <v>0</v>
      </c>
      <c r="AD1503" t="s">
        <v>19118</v>
      </c>
      <c r="AE1503" t="s">
        <v>10046</v>
      </c>
      <c r="AF1503" t="s">
        <v>19187</v>
      </c>
      <c r="AH1503" t="s">
        <v>18636</v>
      </c>
      <c r="AI1503" t="s">
        <v>10049</v>
      </c>
      <c r="AJ1503" t="s">
        <v>19188</v>
      </c>
      <c r="AN1503" t="s">
        <v>18638</v>
      </c>
      <c r="AO1503" t="s">
        <v>10052</v>
      </c>
      <c r="AP1503" t="s">
        <v>19122</v>
      </c>
      <c r="AQ1503" t="s">
        <v>19189</v>
      </c>
    </row>
    <row r="1504" spans="1:43" x14ac:dyDescent="0.2">
      <c r="A1504" s="2" t="s">
        <v>19102</v>
      </c>
      <c r="B1504" s="2" t="s">
        <v>19103</v>
      </c>
      <c r="C1504" s="2" t="s">
        <v>19104</v>
      </c>
      <c r="D1504" s="2" t="s">
        <v>19105</v>
      </c>
      <c r="E1504" s="2" t="s">
        <v>19106</v>
      </c>
      <c r="F1504" s="2" t="s">
        <v>18601</v>
      </c>
      <c r="G1504" s="2" t="s">
        <v>910</v>
      </c>
      <c r="H1504" s="2" t="s">
        <v>111</v>
      </c>
      <c r="I1504" t="s">
        <v>19190</v>
      </c>
      <c r="J1504" t="s">
        <v>19191</v>
      </c>
      <c r="K1504" t="s">
        <v>19192</v>
      </c>
      <c r="L1504">
        <v>0</v>
      </c>
      <c r="M1504" t="s">
        <v>19193</v>
      </c>
      <c r="N1504" t="s">
        <v>19194</v>
      </c>
      <c r="O1504" t="s">
        <v>19112</v>
      </c>
      <c r="P1504" t="s">
        <v>18736</v>
      </c>
      <c r="Q1504" t="s">
        <v>19195</v>
      </c>
      <c r="R1504" t="s">
        <v>19196</v>
      </c>
      <c r="S1504" t="s">
        <v>19197</v>
      </c>
      <c r="T1504" t="s">
        <v>19114</v>
      </c>
      <c r="W1504" t="s">
        <v>19160</v>
      </c>
      <c r="X1504" t="s">
        <v>10042</v>
      </c>
      <c r="Y1504" t="s">
        <v>18632</v>
      </c>
      <c r="Z1504" t="s">
        <v>19198</v>
      </c>
      <c r="AA1504" t="s">
        <v>19199</v>
      </c>
      <c r="AD1504" t="s">
        <v>19162</v>
      </c>
      <c r="AE1504" t="s">
        <v>10046</v>
      </c>
      <c r="AF1504" t="s">
        <v>19200</v>
      </c>
      <c r="AG1504" t="s">
        <v>19199</v>
      </c>
      <c r="AH1504" t="s">
        <v>19149</v>
      </c>
      <c r="AI1504" t="s">
        <v>10049</v>
      </c>
      <c r="AJ1504" t="s">
        <v>19201</v>
      </c>
      <c r="AN1504" t="s">
        <v>19151</v>
      </c>
      <c r="AO1504" t="s">
        <v>10052</v>
      </c>
      <c r="AP1504" t="s">
        <v>18639</v>
      </c>
      <c r="AQ1504" t="s">
        <v>19202</v>
      </c>
    </row>
    <row r="1505" spans="1:43" x14ac:dyDescent="0.2">
      <c r="A1505" s="2" t="s">
        <v>19102</v>
      </c>
      <c r="B1505" s="2" t="s">
        <v>19103</v>
      </c>
      <c r="C1505" s="2" t="s">
        <v>19104</v>
      </c>
      <c r="D1505" s="2" t="s">
        <v>19105</v>
      </c>
      <c r="E1505" s="2" t="s">
        <v>19106</v>
      </c>
      <c r="F1505" s="2" t="s">
        <v>18601</v>
      </c>
      <c r="G1505" s="2" t="s">
        <v>681</v>
      </c>
      <c r="H1505" s="2" t="s">
        <v>82</v>
      </c>
      <c r="I1505" t="s">
        <v>19203</v>
      </c>
      <c r="J1505" t="s">
        <v>19204</v>
      </c>
      <c r="K1505" t="s">
        <v>19205</v>
      </c>
      <c r="L1505">
        <v>0</v>
      </c>
      <c r="M1505" t="s">
        <v>19206</v>
      </c>
      <c r="N1505" t="s">
        <v>19207</v>
      </c>
      <c r="O1505" t="s">
        <v>19112</v>
      </c>
      <c r="P1505" t="s">
        <v>18736</v>
      </c>
      <c r="Q1505" t="s">
        <v>19208</v>
      </c>
      <c r="R1505" t="s">
        <v>19209</v>
      </c>
      <c r="S1505" t="s">
        <v>19210</v>
      </c>
      <c r="T1505" t="s">
        <v>19114</v>
      </c>
      <c r="W1505" t="s">
        <v>19173</v>
      </c>
      <c r="X1505" t="s">
        <v>10042</v>
      </c>
      <c r="Y1505" t="s">
        <v>19116</v>
      </c>
      <c r="Z1505" t="s">
        <v>19211</v>
      </c>
      <c r="AA1505">
        <v>0</v>
      </c>
      <c r="AD1505" t="s">
        <v>19118</v>
      </c>
      <c r="AE1505" t="s">
        <v>10046</v>
      </c>
      <c r="AF1505" t="s">
        <v>19212</v>
      </c>
      <c r="AH1505" t="s">
        <v>19176</v>
      </c>
      <c r="AI1505" t="s">
        <v>10049</v>
      </c>
      <c r="AJ1505" t="s">
        <v>19213</v>
      </c>
      <c r="AN1505" t="s">
        <v>19178</v>
      </c>
      <c r="AO1505" t="s">
        <v>10052</v>
      </c>
      <c r="AP1505" t="s">
        <v>19122</v>
      </c>
      <c r="AQ1505" t="s">
        <v>19214</v>
      </c>
    </row>
    <row r="1506" spans="1:43" x14ac:dyDescent="0.2">
      <c r="A1506" s="2" t="s">
        <v>19102</v>
      </c>
      <c r="B1506" s="2" t="s">
        <v>19103</v>
      </c>
      <c r="C1506" s="2" t="s">
        <v>19104</v>
      </c>
      <c r="D1506" s="2" t="s">
        <v>19105</v>
      </c>
      <c r="E1506" s="2" t="s">
        <v>19106</v>
      </c>
      <c r="F1506" s="2" t="s">
        <v>18601</v>
      </c>
      <c r="G1506" s="2" t="s">
        <v>810</v>
      </c>
      <c r="H1506" s="2" t="s">
        <v>85</v>
      </c>
      <c r="I1506" t="s">
        <v>19107</v>
      </c>
      <c r="J1506" t="s">
        <v>19108</v>
      </c>
      <c r="K1506" t="s">
        <v>19109</v>
      </c>
      <c r="L1506">
        <v>0</v>
      </c>
      <c r="M1506" t="s">
        <v>19110</v>
      </c>
      <c r="N1506" t="s">
        <v>19111</v>
      </c>
      <c r="O1506" t="s">
        <v>19112</v>
      </c>
      <c r="P1506" t="s">
        <v>18736</v>
      </c>
      <c r="Q1506">
        <v>0</v>
      </c>
      <c r="R1506" t="s">
        <v>11606</v>
      </c>
      <c r="S1506" t="s">
        <v>19113</v>
      </c>
      <c r="T1506" t="s">
        <v>19114</v>
      </c>
      <c r="W1506" t="s">
        <v>19115</v>
      </c>
      <c r="X1506" t="s">
        <v>10042</v>
      </c>
      <c r="Y1506" t="s">
        <v>19116</v>
      </c>
      <c r="Z1506" t="s">
        <v>19117</v>
      </c>
      <c r="AA1506">
        <v>0</v>
      </c>
      <c r="AD1506" t="s">
        <v>19118</v>
      </c>
      <c r="AE1506" t="s">
        <v>10046</v>
      </c>
      <c r="AF1506" t="s">
        <v>19119</v>
      </c>
      <c r="AH1506" t="s">
        <v>18636</v>
      </c>
      <c r="AI1506" t="s">
        <v>10049</v>
      </c>
      <c r="AJ1506" t="s">
        <v>19120</v>
      </c>
      <c r="AN1506" t="s">
        <v>19121</v>
      </c>
      <c r="AO1506" t="s">
        <v>10052</v>
      </c>
      <c r="AP1506" t="s">
        <v>19122</v>
      </c>
      <c r="AQ1506" t="s">
        <v>19123</v>
      </c>
    </row>
    <row r="1507" spans="1:43" x14ac:dyDescent="0.2">
      <c r="A1507" s="2" t="s">
        <v>19102</v>
      </c>
      <c r="B1507" s="2" t="s">
        <v>19103</v>
      </c>
      <c r="C1507" s="2" t="s">
        <v>19104</v>
      </c>
      <c r="D1507" s="2" t="s">
        <v>19105</v>
      </c>
      <c r="E1507" s="2" t="s">
        <v>19106</v>
      </c>
      <c r="F1507" s="2" t="s">
        <v>18601</v>
      </c>
      <c r="G1507" s="2" t="s">
        <v>648</v>
      </c>
      <c r="H1507" s="2" t="s">
        <v>84</v>
      </c>
      <c r="I1507" t="s">
        <v>19215</v>
      </c>
      <c r="J1507" t="s">
        <v>19216</v>
      </c>
      <c r="K1507" t="s">
        <v>19217</v>
      </c>
      <c r="L1507">
        <v>0</v>
      </c>
      <c r="M1507" t="s">
        <v>19218</v>
      </c>
      <c r="N1507" t="s">
        <v>19219</v>
      </c>
      <c r="O1507" t="s">
        <v>19112</v>
      </c>
      <c r="P1507" t="s">
        <v>18736</v>
      </c>
      <c r="Q1507">
        <v>0</v>
      </c>
      <c r="R1507" t="s">
        <v>11606</v>
      </c>
      <c r="S1507" t="s">
        <v>19220</v>
      </c>
      <c r="T1507" t="s">
        <v>19114</v>
      </c>
      <c r="W1507" t="s">
        <v>19173</v>
      </c>
      <c r="X1507" t="s">
        <v>10042</v>
      </c>
      <c r="Y1507" t="s">
        <v>18632</v>
      </c>
      <c r="Z1507" t="s">
        <v>19221</v>
      </c>
      <c r="AA1507">
        <v>0</v>
      </c>
      <c r="AD1507" t="s">
        <v>19222</v>
      </c>
      <c r="AE1507" t="s">
        <v>10046</v>
      </c>
      <c r="AF1507" t="s">
        <v>19223</v>
      </c>
      <c r="AH1507" t="s">
        <v>19176</v>
      </c>
      <c r="AI1507" t="s">
        <v>10049</v>
      </c>
      <c r="AJ1507" t="s">
        <v>19224</v>
      </c>
      <c r="AN1507" t="s">
        <v>19178</v>
      </c>
      <c r="AO1507" t="s">
        <v>10052</v>
      </c>
      <c r="AP1507" t="s">
        <v>18639</v>
      </c>
      <c r="AQ1507" t="s">
        <v>19225</v>
      </c>
    </row>
    <row r="1508" spans="1:43" x14ac:dyDescent="0.2">
      <c r="A1508" s="2" t="s">
        <v>19102</v>
      </c>
      <c r="B1508" s="2" t="s">
        <v>19103</v>
      </c>
      <c r="C1508" s="2" t="s">
        <v>19226</v>
      </c>
      <c r="D1508" s="2" t="s">
        <v>19105</v>
      </c>
      <c r="E1508" s="2" t="s">
        <v>19106</v>
      </c>
      <c r="F1508" s="2" t="s">
        <v>18601</v>
      </c>
      <c r="G1508" s="2" t="s">
        <v>2324</v>
      </c>
      <c r="H1508" s="2" t="s">
        <v>98</v>
      </c>
      <c r="I1508" t="s">
        <v>19107</v>
      </c>
      <c r="J1508" t="s">
        <v>19108</v>
      </c>
      <c r="K1508" t="s">
        <v>19109</v>
      </c>
      <c r="L1508">
        <v>0</v>
      </c>
      <c r="M1508" t="s">
        <v>19110</v>
      </c>
      <c r="N1508" t="s">
        <v>19111</v>
      </c>
      <c r="O1508" t="s">
        <v>19112</v>
      </c>
      <c r="P1508" t="s">
        <v>18736</v>
      </c>
      <c r="Q1508">
        <v>0</v>
      </c>
      <c r="R1508" t="s">
        <v>11606</v>
      </c>
      <c r="S1508" t="s">
        <v>19113</v>
      </c>
      <c r="T1508" t="s">
        <v>19114</v>
      </c>
      <c r="W1508" t="s">
        <v>19115</v>
      </c>
      <c r="X1508" t="s">
        <v>10042</v>
      </c>
      <c r="Y1508" t="s">
        <v>19116</v>
      </c>
      <c r="Z1508" t="s">
        <v>19117</v>
      </c>
      <c r="AA1508">
        <v>0</v>
      </c>
      <c r="AD1508" t="s">
        <v>19118</v>
      </c>
      <c r="AE1508" t="s">
        <v>10046</v>
      </c>
      <c r="AF1508" t="s">
        <v>19119</v>
      </c>
      <c r="AH1508" t="s">
        <v>18636</v>
      </c>
      <c r="AI1508" t="s">
        <v>10049</v>
      </c>
      <c r="AJ1508" t="s">
        <v>19120</v>
      </c>
      <c r="AN1508" t="s">
        <v>19121</v>
      </c>
      <c r="AO1508" t="s">
        <v>10052</v>
      </c>
      <c r="AP1508" t="s">
        <v>19122</v>
      </c>
      <c r="AQ1508" t="s">
        <v>19123</v>
      </c>
    </row>
    <row r="1509" spans="1:43" x14ac:dyDescent="0.2">
      <c r="A1509" s="2" t="s">
        <v>19102</v>
      </c>
      <c r="B1509" s="2" t="s">
        <v>19103</v>
      </c>
      <c r="C1509" s="2" t="s">
        <v>19226</v>
      </c>
      <c r="D1509" s="2" t="s">
        <v>19105</v>
      </c>
      <c r="E1509" s="2" t="s">
        <v>19106</v>
      </c>
      <c r="F1509" s="2" t="s">
        <v>18601</v>
      </c>
      <c r="G1509" s="2" t="s">
        <v>746</v>
      </c>
      <c r="H1509" s="2" t="s">
        <v>89</v>
      </c>
      <c r="I1509" t="s">
        <v>19124</v>
      </c>
      <c r="J1509" t="s">
        <v>19125</v>
      </c>
      <c r="K1509" t="s">
        <v>19126</v>
      </c>
      <c r="L1509">
        <v>0</v>
      </c>
      <c r="M1509" t="s">
        <v>19127</v>
      </c>
      <c r="N1509" t="s">
        <v>19128</v>
      </c>
      <c r="O1509" t="s">
        <v>19112</v>
      </c>
      <c r="P1509" t="s">
        <v>18736</v>
      </c>
      <c r="Q1509" t="s">
        <v>19129</v>
      </c>
      <c r="R1509" t="s">
        <v>19130</v>
      </c>
      <c r="S1509" t="s">
        <v>19131</v>
      </c>
      <c r="T1509" t="s">
        <v>19114</v>
      </c>
      <c r="W1509" t="s">
        <v>18631</v>
      </c>
      <c r="X1509" t="s">
        <v>10042</v>
      </c>
      <c r="Y1509" t="s">
        <v>18632</v>
      </c>
      <c r="Z1509" t="s">
        <v>19132</v>
      </c>
      <c r="AA1509">
        <v>0</v>
      </c>
      <c r="AD1509" t="s">
        <v>18634</v>
      </c>
      <c r="AE1509" t="s">
        <v>10046</v>
      </c>
      <c r="AF1509" t="s">
        <v>19133</v>
      </c>
      <c r="AH1509" t="s">
        <v>18636</v>
      </c>
      <c r="AI1509" t="s">
        <v>10049</v>
      </c>
      <c r="AJ1509" t="s">
        <v>19134</v>
      </c>
      <c r="AN1509" t="s">
        <v>19121</v>
      </c>
      <c r="AO1509" t="s">
        <v>10052</v>
      </c>
      <c r="AP1509" t="s">
        <v>18639</v>
      </c>
      <c r="AQ1509" t="s">
        <v>19135</v>
      </c>
    </row>
    <row r="1510" spans="1:43" x14ac:dyDescent="0.2">
      <c r="A1510" s="2" t="s">
        <v>19102</v>
      </c>
      <c r="B1510" s="2" t="s">
        <v>19103</v>
      </c>
      <c r="C1510" s="2" t="s">
        <v>19226</v>
      </c>
      <c r="D1510" s="2" t="s">
        <v>19105</v>
      </c>
      <c r="E1510" s="2" t="s">
        <v>19106</v>
      </c>
      <c r="F1510" s="2" t="s">
        <v>18601</v>
      </c>
      <c r="G1510" s="2" t="s">
        <v>6783</v>
      </c>
      <c r="H1510" s="2" t="s">
        <v>224</v>
      </c>
      <c r="I1510" t="s">
        <v>19136</v>
      </c>
      <c r="J1510" t="s">
        <v>19137</v>
      </c>
      <c r="K1510" t="s">
        <v>19138</v>
      </c>
      <c r="L1510">
        <v>0</v>
      </c>
      <c r="M1510" t="s">
        <v>19139</v>
      </c>
      <c r="N1510" t="s">
        <v>19140</v>
      </c>
      <c r="O1510" t="s">
        <v>19112</v>
      </c>
      <c r="P1510" t="s">
        <v>18736</v>
      </c>
      <c r="Q1510" t="s">
        <v>19141</v>
      </c>
      <c r="R1510" t="s">
        <v>11606</v>
      </c>
      <c r="S1510" t="s">
        <v>19142</v>
      </c>
      <c r="T1510" t="s">
        <v>19114</v>
      </c>
      <c r="W1510" t="s">
        <v>19143</v>
      </c>
      <c r="X1510" t="s">
        <v>10042</v>
      </c>
      <c r="Y1510" t="s">
        <v>19144</v>
      </c>
      <c r="Z1510" t="s">
        <v>19145</v>
      </c>
      <c r="AA1510" t="s">
        <v>19146</v>
      </c>
      <c r="AD1510" t="s">
        <v>19147</v>
      </c>
      <c r="AE1510" t="s">
        <v>10046</v>
      </c>
      <c r="AF1510" t="s">
        <v>19148</v>
      </c>
      <c r="AG1510" t="s">
        <v>19146</v>
      </c>
      <c r="AH1510" t="s">
        <v>19149</v>
      </c>
      <c r="AI1510" t="s">
        <v>10049</v>
      </c>
      <c r="AJ1510" t="s">
        <v>19150</v>
      </c>
      <c r="AN1510" t="s">
        <v>19151</v>
      </c>
      <c r="AO1510" t="s">
        <v>10052</v>
      </c>
      <c r="AP1510" t="s">
        <v>19152</v>
      </c>
      <c r="AQ1510" t="s">
        <v>19153</v>
      </c>
    </row>
    <row r="1511" spans="1:43" x14ac:dyDescent="0.2">
      <c r="A1511" s="2" t="s">
        <v>19102</v>
      </c>
      <c r="B1511" s="2" t="s">
        <v>19103</v>
      </c>
      <c r="C1511" s="2" t="s">
        <v>19226</v>
      </c>
      <c r="D1511" s="2" t="s">
        <v>19105</v>
      </c>
      <c r="E1511" s="2" t="s">
        <v>19106</v>
      </c>
      <c r="F1511" s="2" t="s">
        <v>18601</v>
      </c>
      <c r="G1511" s="2" t="s">
        <v>8272</v>
      </c>
      <c r="H1511" s="2" t="s">
        <v>122</v>
      </c>
      <c r="I1511" t="s">
        <v>19154</v>
      </c>
      <c r="J1511" t="s">
        <v>19155</v>
      </c>
      <c r="K1511" t="s">
        <v>19156</v>
      </c>
      <c r="L1511">
        <v>0</v>
      </c>
      <c r="M1511" t="s">
        <v>19157</v>
      </c>
      <c r="N1511" t="s">
        <v>19158</v>
      </c>
      <c r="O1511" t="s">
        <v>19112</v>
      </c>
      <c r="P1511" t="s">
        <v>18736</v>
      </c>
      <c r="Q1511">
        <v>0</v>
      </c>
      <c r="R1511" t="s">
        <v>11606</v>
      </c>
      <c r="S1511" t="s">
        <v>19159</v>
      </c>
      <c r="T1511" t="s">
        <v>19114</v>
      </c>
      <c r="W1511" t="s">
        <v>19160</v>
      </c>
      <c r="X1511" t="s">
        <v>10042</v>
      </c>
      <c r="Y1511" t="s">
        <v>18632</v>
      </c>
      <c r="Z1511" t="s">
        <v>19161</v>
      </c>
      <c r="AA1511">
        <v>0</v>
      </c>
      <c r="AD1511" t="s">
        <v>19162</v>
      </c>
      <c r="AE1511" t="s">
        <v>10046</v>
      </c>
      <c r="AF1511" t="s">
        <v>19163</v>
      </c>
      <c r="AH1511" t="s">
        <v>19164</v>
      </c>
      <c r="AI1511" t="s">
        <v>10049</v>
      </c>
      <c r="AJ1511" t="s">
        <v>19165</v>
      </c>
      <c r="AN1511" t="s">
        <v>19151</v>
      </c>
      <c r="AO1511" t="s">
        <v>10052</v>
      </c>
      <c r="AP1511" t="s">
        <v>18639</v>
      </c>
      <c r="AQ1511" t="s">
        <v>19166</v>
      </c>
    </row>
    <row r="1512" spans="1:43" x14ac:dyDescent="0.2">
      <c r="A1512" s="2" t="s">
        <v>19102</v>
      </c>
      <c r="B1512" s="2" t="s">
        <v>19103</v>
      </c>
      <c r="C1512" s="2" t="s">
        <v>19226</v>
      </c>
      <c r="D1512" s="2" t="s">
        <v>19105</v>
      </c>
      <c r="E1512" s="2" t="s">
        <v>19106</v>
      </c>
      <c r="F1512" s="2" t="s">
        <v>18601</v>
      </c>
      <c r="G1512" s="2" t="s">
        <v>670</v>
      </c>
      <c r="H1512" s="2" t="s">
        <v>80</v>
      </c>
      <c r="I1512" t="s">
        <v>19167</v>
      </c>
      <c r="J1512" t="s">
        <v>19168</v>
      </c>
      <c r="K1512" t="s">
        <v>19169</v>
      </c>
      <c r="L1512">
        <v>0</v>
      </c>
      <c r="M1512" t="s">
        <v>19170</v>
      </c>
      <c r="N1512" t="s">
        <v>19171</v>
      </c>
      <c r="O1512" t="s">
        <v>19112</v>
      </c>
      <c r="P1512" t="s">
        <v>18736</v>
      </c>
      <c r="Q1512">
        <v>0</v>
      </c>
      <c r="R1512" t="s">
        <v>11606</v>
      </c>
      <c r="S1512" t="s">
        <v>19172</v>
      </c>
      <c r="T1512" t="s">
        <v>19114</v>
      </c>
      <c r="W1512" t="s">
        <v>19173</v>
      </c>
      <c r="X1512" t="s">
        <v>10042</v>
      </c>
      <c r="Y1512" t="s">
        <v>19116</v>
      </c>
      <c r="Z1512" t="s">
        <v>19174</v>
      </c>
      <c r="AA1512">
        <v>0</v>
      </c>
      <c r="AD1512" t="s">
        <v>19118</v>
      </c>
      <c r="AE1512" t="s">
        <v>10046</v>
      </c>
      <c r="AF1512" t="s">
        <v>19175</v>
      </c>
      <c r="AH1512" t="s">
        <v>19176</v>
      </c>
      <c r="AI1512" t="s">
        <v>10049</v>
      </c>
      <c r="AJ1512" t="s">
        <v>19177</v>
      </c>
      <c r="AN1512" t="s">
        <v>19178</v>
      </c>
      <c r="AO1512" t="s">
        <v>10052</v>
      </c>
      <c r="AP1512" t="s">
        <v>19122</v>
      </c>
      <c r="AQ1512" t="s">
        <v>19179</v>
      </c>
    </row>
    <row r="1513" spans="1:43" x14ac:dyDescent="0.2">
      <c r="A1513" s="2" t="s">
        <v>19102</v>
      </c>
      <c r="B1513" s="2" t="s">
        <v>19103</v>
      </c>
      <c r="C1513" s="2" t="s">
        <v>19226</v>
      </c>
      <c r="D1513" s="2" t="s">
        <v>19105</v>
      </c>
      <c r="E1513" s="2" t="s">
        <v>19106</v>
      </c>
      <c r="F1513" s="2" t="s">
        <v>18601</v>
      </c>
      <c r="G1513" s="2" t="s">
        <v>1563</v>
      </c>
      <c r="H1513" s="2" t="s">
        <v>236</v>
      </c>
      <c r="I1513" t="s">
        <v>19107</v>
      </c>
      <c r="J1513" t="s">
        <v>19108</v>
      </c>
      <c r="K1513" t="s">
        <v>19109</v>
      </c>
      <c r="L1513">
        <v>0</v>
      </c>
      <c r="M1513" t="s">
        <v>19110</v>
      </c>
      <c r="N1513" t="s">
        <v>19111</v>
      </c>
      <c r="O1513" t="s">
        <v>19112</v>
      </c>
      <c r="P1513" t="s">
        <v>18736</v>
      </c>
      <c r="Q1513">
        <v>0</v>
      </c>
      <c r="R1513" t="s">
        <v>11606</v>
      </c>
      <c r="S1513" t="s">
        <v>19113</v>
      </c>
      <c r="T1513" t="s">
        <v>19114</v>
      </c>
      <c r="W1513" t="s">
        <v>19115</v>
      </c>
      <c r="X1513" t="s">
        <v>10042</v>
      </c>
      <c r="Y1513" t="s">
        <v>19116</v>
      </c>
      <c r="Z1513" t="s">
        <v>19117</v>
      </c>
      <c r="AA1513">
        <v>0</v>
      </c>
      <c r="AD1513" t="s">
        <v>19118</v>
      </c>
      <c r="AE1513" t="s">
        <v>10046</v>
      </c>
      <c r="AF1513" t="s">
        <v>19119</v>
      </c>
      <c r="AH1513" t="s">
        <v>18636</v>
      </c>
      <c r="AI1513" t="s">
        <v>10049</v>
      </c>
      <c r="AJ1513" t="s">
        <v>19120</v>
      </c>
      <c r="AN1513" t="s">
        <v>19121</v>
      </c>
      <c r="AO1513" t="s">
        <v>10052</v>
      </c>
      <c r="AP1513" t="s">
        <v>19122</v>
      </c>
      <c r="AQ1513" t="s">
        <v>19123</v>
      </c>
    </row>
    <row r="1514" spans="1:43" x14ac:dyDescent="0.2">
      <c r="A1514" s="2" t="s">
        <v>19102</v>
      </c>
      <c r="B1514" s="2" t="s">
        <v>19103</v>
      </c>
      <c r="C1514" s="2" t="s">
        <v>19226</v>
      </c>
      <c r="D1514" s="2" t="s">
        <v>19105</v>
      </c>
      <c r="E1514" s="2" t="s">
        <v>19106</v>
      </c>
      <c r="F1514" s="2" t="s">
        <v>18601</v>
      </c>
      <c r="G1514" s="2" t="s">
        <v>701</v>
      </c>
      <c r="H1514" s="2" t="s">
        <v>83</v>
      </c>
      <c r="I1514" t="s">
        <v>19180</v>
      </c>
      <c r="J1514" t="s">
        <v>19181</v>
      </c>
      <c r="K1514" t="s">
        <v>19182</v>
      </c>
      <c r="L1514">
        <v>0</v>
      </c>
      <c r="M1514" t="s">
        <v>19183</v>
      </c>
      <c r="N1514" t="s">
        <v>19184</v>
      </c>
      <c r="O1514" t="s">
        <v>18627</v>
      </c>
      <c r="P1514" t="s">
        <v>18736</v>
      </c>
      <c r="Q1514">
        <v>0</v>
      </c>
      <c r="R1514" t="s">
        <v>11606</v>
      </c>
      <c r="S1514" t="s">
        <v>19185</v>
      </c>
      <c r="T1514" t="s">
        <v>18630</v>
      </c>
      <c r="W1514" t="s">
        <v>19115</v>
      </c>
      <c r="X1514" t="s">
        <v>10042</v>
      </c>
      <c r="Y1514" t="s">
        <v>19116</v>
      </c>
      <c r="Z1514" t="s">
        <v>19186</v>
      </c>
      <c r="AA1514">
        <v>0</v>
      </c>
      <c r="AD1514" t="s">
        <v>19118</v>
      </c>
      <c r="AE1514" t="s">
        <v>10046</v>
      </c>
      <c r="AF1514" t="s">
        <v>19187</v>
      </c>
      <c r="AH1514" t="s">
        <v>18636</v>
      </c>
      <c r="AI1514" t="s">
        <v>10049</v>
      </c>
      <c r="AJ1514" t="s">
        <v>19188</v>
      </c>
      <c r="AN1514" t="s">
        <v>18638</v>
      </c>
      <c r="AO1514" t="s">
        <v>10052</v>
      </c>
      <c r="AP1514" t="s">
        <v>19122</v>
      </c>
      <c r="AQ1514" t="s">
        <v>19189</v>
      </c>
    </row>
    <row r="1515" spans="1:43" x14ac:dyDescent="0.2">
      <c r="A1515" s="2" t="s">
        <v>19102</v>
      </c>
      <c r="B1515" s="2" t="s">
        <v>19103</v>
      </c>
      <c r="C1515" s="2" t="s">
        <v>19226</v>
      </c>
      <c r="D1515" s="2" t="s">
        <v>19105</v>
      </c>
      <c r="E1515" s="2" t="s">
        <v>19106</v>
      </c>
      <c r="F1515" s="2" t="s">
        <v>18601</v>
      </c>
      <c r="G1515" s="2" t="s">
        <v>910</v>
      </c>
      <c r="H1515" s="2" t="s">
        <v>111</v>
      </c>
      <c r="I1515" t="s">
        <v>19190</v>
      </c>
      <c r="J1515" t="s">
        <v>19191</v>
      </c>
      <c r="K1515" t="s">
        <v>19192</v>
      </c>
      <c r="L1515">
        <v>0</v>
      </c>
      <c r="M1515" t="s">
        <v>19193</v>
      </c>
      <c r="N1515" t="s">
        <v>19194</v>
      </c>
      <c r="O1515" t="s">
        <v>19112</v>
      </c>
      <c r="P1515" t="s">
        <v>18736</v>
      </c>
      <c r="Q1515" t="s">
        <v>19195</v>
      </c>
      <c r="R1515" t="s">
        <v>19196</v>
      </c>
      <c r="S1515" t="s">
        <v>19197</v>
      </c>
      <c r="T1515" t="s">
        <v>19114</v>
      </c>
      <c r="W1515" t="s">
        <v>19160</v>
      </c>
      <c r="X1515" t="s">
        <v>10042</v>
      </c>
      <c r="Y1515" t="s">
        <v>18632</v>
      </c>
      <c r="Z1515" t="s">
        <v>19198</v>
      </c>
      <c r="AA1515" t="s">
        <v>19199</v>
      </c>
      <c r="AD1515" t="s">
        <v>19162</v>
      </c>
      <c r="AE1515" t="s">
        <v>10046</v>
      </c>
      <c r="AF1515" t="s">
        <v>19200</v>
      </c>
      <c r="AG1515" t="s">
        <v>19199</v>
      </c>
      <c r="AH1515" t="s">
        <v>19149</v>
      </c>
      <c r="AI1515" t="s">
        <v>10049</v>
      </c>
      <c r="AJ1515" t="s">
        <v>19201</v>
      </c>
      <c r="AN1515" t="s">
        <v>19151</v>
      </c>
      <c r="AO1515" t="s">
        <v>10052</v>
      </c>
      <c r="AP1515" t="s">
        <v>18639</v>
      </c>
      <c r="AQ1515" t="s">
        <v>19202</v>
      </c>
    </row>
    <row r="1516" spans="1:43" x14ac:dyDescent="0.2">
      <c r="A1516" s="2" t="s">
        <v>19102</v>
      </c>
      <c r="B1516" s="2" t="s">
        <v>19103</v>
      </c>
      <c r="C1516" s="2" t="s">
        <v>19226</v>
      </c>
      <c r="D1516" s="2" t="s">
        <v>19105</v>
      </c>
      <c r="E1516" s="2" t="s">
        <v>19106</v>
      </c>
      <c r="F1516" s="2" t="s">
        <v>18601</v>
      </c>
      <c r="G1516" s="2" t="s">
        <v>681</v>
      </c>
      <c r="H1516" s="2" t="s">
        <v>82</v>
      </c>
      <c r="I1516" t="s">
        <v>19203</v>
      </c>
      <c r="J1516" t="s">
        <v>19204</v>
      </c>
      <c r="K1516" t="s">
        <v>19205</v>
      </c>
      <c r="L1516">
        <v>0</v>
      </c>
      <c r="M1516" t="s">
        <v>19206</v>
      </c>
      <c r="N1516" t="s">
        <v>19207</v>
      </c>
      <c r="O1516" t="s">
        <v>19112</v>
      </c>
      <c r="P1516" t="s">
        <v>18736</v>
      </c>
      <c r="Q1516" t="s">
        <v>19208</v>
      </c>
      <c r="R1516" t="s">
        <v>19209</v>
      </c>
      <c r="S1516" t="s">
        <v>19210</v>
      </c>
      <c r="T1516" t="s">
        <v>19114</v>
      </c>
      <c r="W1516" t="s">
        <v>19173</v>
      </c>
      <c r="X1516" t="s">
        <v>10042</v>
      </c>
      <c r="Y1516" t="s">
        <v>19116</v>
      </c>
      <c r="Z1516" t="s">
        <v>19211</v>
      </c>
      <c r="AA1516">
        <v>0</v>
      </c>
      <c r="AD1516" t="s">
        <v>19118</v>
      </c>
      <c r="AE1516" t="s">
        <v>10046</v>
      </c>
      <c r="AF1516" t="s">
        <v>19212</v>
      </c>
      <c r="AH1516" t="s">
        <v>19176</v>
      </c>
      <c r="AI1516" t="s">
        <v>10049</v>
      </c>
      <c r="AJ1516" t="s">
        <v>19213</v>
      </c>
      <c r="AN1516" t="s">
        <v>19178</v>
      </c>
      <c r="AO1516" t="s">
        <v>10052</v>
      </c>
      <c r="AP1516" t="s">
        <v>19122</v>
      </c>
      <c r="AQ1516" t="s">
        <v>19214</v>
      </c>
    </row>
    <row r="1517" spans="1:43" x14ac:dyDescent="0.2">
      <c r="A1517" s="2" t="s">
        <v>19102</v>
      </c>
      <c r="B1517" s="2" t="s">
        <v>19103</v>
      </c>
      <c r="C1517" s="2" t="s">
        <v>19226</v>
      </c>
      <c r="D1517" s="2" t="s">
        <v>19105</v>
      </c>
      <c r="E1517" s="2" t="s">
        <v>19106</v>
      </c>
      <c r="F1517" s="2" t="s">
        <v>18601</v>
      </c>
      <c r="G1517" s="2" t="s">
        <v>810</v>
      </c>
      <c r="H1517" s="2" t="s">
        <v>85</v>
      </c>
      <c r="I1517" t="s">
        <v>19107</v>
      </c>
      <c r="J1517" t="s">
        <v>19108</v>
      </c>
      <c r="K1517" t="s">
        <v>19109</v>
      </c>
      <c r="L1517">
        <v>0</v>
      </c>
      <c r="M1517" t="s">
        <v>19110</v>
      </c>
      <c r="N1517" t="s">
        <v>19111</v>
      </c>
      <c r="O1517" t="s">
        <v>19112</v>
      </c>
      <c r="P1517" t="s">
        <v>18736</v>
      </c>
      <c r="Q1517">
        <v>0</v>
      </c>
      <c r="R1517" t="s">
        <v>11606</v>
      </c>
      <c r="S1517" t="s">
        <v>19113</v>
      </c>
      <c r="T1517" t="s">
        <v>19114</v>
      </c>
      <c r="W1517" t="s">
        <v>19115</v>
      </c>
      <c r="X1517" t="s">
        <v>10042</v>
      </c>
      <c r="Y1517" t="s">
        <v>19116</v>
      </c>
      <c r="Z1517" t="s">
        <v>19117</v>
      </c>
      <c r="AA1517">
        <v>0</v>
      </c>
      <c r="AD1517" t="s">
        <v>19118</v>
      </c>
      <c r="AE1517" t="s">
        <v>10046</v>
      </c>
      <c r="AF1517" t="s">
        <v>19119</v>
      </c>
      <c r="AH1517" t="s">
        <v>18636</v>
      </c>
      <c r="AI1517" t="s">
        <v>10049</v>
      </c>
      <c r="AJ1517" t="s">
        <v>19120</v>
      </c>
      <c r="AN1517" t="s">
        <v>19121</v>
      </c>
      <c r="AO1517" t="s">
        <v>10052</v>
      </c>
      <c r="AP1517" t="s">
        <v>19122</v>
      </c>
      <c r="AQ1517" t="s">
        <v>19123</v>
      </c>
    </row>
    <row r="1518" spans="1:43" x14ac:dyDescent="0.2">
      <c r="A1518" s="2" t="s">
        <v>19102</v>
      </c>
      <c r="B1518" s="2" t="s">
        <v>19103</v>
      </c>
      <c r="C1518" s="2" t="s">
        <v>19226</v>
      </c>
      <c r="D1518" s="2" t="s">
        <v>19105</v>
      </c>
      <c r="E1518" s="2" t="s">
        <v>19106</v>
      </c>
      <c r="F1518" s="2" t="s">
        <v>18601</v>
      </c>
      <c r="G1518" s="2" t="s">
        <v>648</v>
      </c>
      <c r="H1518" s="2" t="s">
        <v>84</v>
      </c>
      <c r="I1518" t="s">
        <v>19215</v>
      </c>
      <c r="J1518" t="s">
        <v>19216</v>
      </c>
      <c r="K1518" t="s">
        <v>19217</v>
      </c>
      <c r="L1518">
        <v>0</v>
      </c>
      <c r="M1518" t="s">
        <v>19218</v>
      </c>
      <c r="N1518" t="s">
        <v>19219</v>
      </c>
      <c r="O1518" t="s">
        <v>19112</v>
      </c>
      <c r="P1518" t="s">
        <v>18736</v>
      </c>
      <c r="Q1518">
        <v>0</v>
      </c>
      <c r="R1518" t="s">
        <v>11606</v>
      </c>
      <c r="S1518" t="s">
        <v>19220</v>
      </c>
      <c r="T1518" t="s">
        <v>19114</v>
      </c>
      <c r="W1518" t="s">
        <v>19173</v>
      </c>
      <c r="X1518" t="s">
        <v>10042</v>
      </c>
      <c r="Y1518" t="s">
        <v>18632</v>
      </c>
      <c r="Z1518" t="s">
        <v>19221</v>
      </c>
      <c r="AA1518">
        <v>0</v>
      </c>
      <c r="AD1518" t="s">
        <v>19222</v>
      </c>
      <c r="AE1518" t="s">
        <v>10046</v>
      </c>
      <c r="AF1518" t="s">
        <v>19223</v>
      </c>
      <c r="AH1518" t="s">
        <v>19176</v>
      </c>
      <c r="AI1518" t="s">
        <v>10049</v>
      </c>
      <c r="AJ1518" t="s">
        <v>19224</v>
      </c>
      <c r="AN1518" t="s">
        <v>19178</v>
      </c>
      <c r="AO1518" t="s">
        <v>10052</v>
      </c>
      <c r="AP1518" t="s">
        <v>18639</v>
      </c>
      <c r="AQ1518" t="s">
        <v>19225</v>
      </c>
    </row>
    <row r="1519" spans="1:43" x14ac:dyDescent="0.2">
      <c r="A1519" s="2" t="s">
        <v>19227</v>
      </c>
      <c r="B1519" s="2" t="s">
        <v>19228</v>
      </c>
      <c r="C1519" s="2" t="s">
        <v>19229</v>
      </c>
      <c r="D1519" s="2" t="s">
        <v>19105</v>
      </c>
      <c r="E1519" s="2" t="s">
        <v>19106</v>
      </c>
      <c r="F1519" s="2" t="s">
        <v>18601</v>
      </c>
      <c r="G1519" s="2" t="s">
        <v>2324</v>
      </c>
      <c r="H1519" s="2" t="s">
        <v>98</v>
      </c>
      <c r="I1519" t="s">
        <v>19107</v>
      </c>
      <c r="J1519" t="s">
        <v>19108</v>
      </c>
      <c r="K1519" t="s">
        <v>19109</v>
      </c>
      <c r="L1519">
        <v>0</v>
      </c>
      <c r="M1519" t="s">
        <v>19110</v>
      </c>
      <c r="N1519" t="s">
        <v>19111</v>
      </c>
      <c r="O1519" t="s">
        <v>19112</v>
      </c>
      <c r="P1519" t="s">
        <v>18736</v>
      </c>
      <c r="Q1519">
        <v>0</v>
      </c>
      <c r="R1519" t="s">
        <v>11606</v>
      </c>
      <c r="S1519" t="s">
        <v>19113</v>
      </c>
      <c r="T1519" t="s">
        <v>19114</v>
      </c>
      <c r="W1519" t="s">
        <v>19115</v>
      </c>
      <c r="X1519" t="s">
        <v>10042</v>
      </c>
      <c r="Y1519" t="s">
        <v>19116</v>
      </c>
      <c r="Z1519" t="s">
        <v>19117</v>
      </c>
      <c r="AA1519">
        <v>0</v>
      </c>
      <c r="AD1519" t="s">
        <v>19118</v>
      </c>
      <c r="AE1519" t="s">
        <v>10046</v>
      </c>
      <c r="AF1519" t="s">
        <v>19119</v>
      </c>
      <c r="AH1519" t="s">
        <v>18636</v>
      </c>
      <c r="AI1519" t="s">
        <v>10049</v>
      </c>
      <c r="AJ1519" t="s">
        <v>19120</v>
      </c>
      <c r="AN1519" t="s">
        <v>19121</v>
      </c>
      <c r="AO1519" t="s">
        <v>10052</v>
      </c>
      <c r="AP1519" t="s">
        <v>19122</v>
      </c>
      <c r="AQ1519" t="s">
        <v>19123</v>
      </c>
    </row>
    <row r="1520" spans="1:43" x14ac:dyDescent="0.2">
      <c r="A1520" s="2" t="s">
        <v>19227</v>
      </c>
      <c r="B1520" s="2" t="s">
        <v>19228</v>
      </c>
      <c r="C1520" s="2" t="s">
        <v>19229</v>
      </c>
      <c r="D1520" s="2" t="s">
        <v>19105</v>
      </c>
      <c r="E1520" s="2" t="s">
        <v>19106</v>
      </c>
      <c r="F1520" s="2" t="s">
        <v>18601</v>
      </c>
      <c r="G1520" s="2" t="s">
        <v>746</v>
      </c>
      <c r="H1520" s="2" t="s">
        <v>89</v>
      </c>
      <c r="I1520" t="s">
        <v>19124</v>
      </c>
      <c r="J1520" t="s">
        <v>19125</v>
      </c>
      <c r="K1520" t="s">
        <v>19126</v>
      </c>
      <c r="L1520">
        <v>0</v>
      </c>
      <c r="M1520" t="s">
        <v>19127</v>
      </c>
      <c r="N1520" t="s">
        <v>19128</v>
      </c>
      <c r="O1520" t="s">
        <v>19112</v>
      </c>
      <c r="P1520" t="s">
        <v>18736</v>
      </c>
      <c r="Q1520" t="s">
        <v>19129</v>
      </c>
      <c r="R1520" t="s">
        <v>19130</v>
      </c>
      <c r="S1520" t="s">
        <v>19131</v>
      </c>
      <c r="T1520" t="s">
        <v>19114</v>
      </c>
      <c r="W1520" t="s">
        <v>18631</v>
      </c>
      <c r="X1520" t="s">
        <v>10042</v>
      </c>
      <c r="Y1520" t="s">
        <v>18632</v>
      </c>
      <c r="Z1520" t="s">
        <v>19132</v>
      </c>
      <c r="AA1520">
        <v>0</v>
      </c>
      <c r="AD1520" t="s">
        <v>18634</v>
      </c>
      <c r="AE1520" t="s">
        <v>10046</v>
      </c>
      <c r="AF1520" t="s">
        <v>19133</v>
      </c>
      <c r="AH1520" t="s">
        <v>18636</v>
      </c>
      <c r="AI1520" t="s">
        <v>10049</v>
      </c>
      <c r="AJ1520" t="s">
        <v>19134</v>
      </c>
      <c r="AN1520" t="s">
        <v>19121</v>
      </c>
      <c r="AO1520" t="s">
        <v>10052</v>
      </c>
      <c r="AP1520" t="s">
        <v>18639</v>
      </c>
      <c r="AQ1520" t="s">
        <v>19135</v>
      </c>
    </row>
    <row r="1521" spans="1:43" x14ac:dyDescent="0.2">
      <c r="A1521" s="2" t="s">
        <v>19227</v>
      </c>
      <c r="B1521" s="2" t="s">
        <v>19228</v>
      </c>
      <c r="C1521" s="2" t="s">
        <v>19229</v>
      </c>
      <c r="D1521" s="2" t="s">
        <v>19105</v>
      </c>
      <c r="E1521" s="2" t="s">
        <v>19106</v>
      </c>
      <c r="F1521" s="2" t="s">
        <v>18601</v>
      </c>
      <c r="G1521" s="2" t="s">
        <v>6783</v>
      </c>
      <c r="H1521" s="2" t="s">
        <v>224</v>
      </c>
      <c r="I1521" t="s">
        <v>19136</v>
      </c>
      <c r="J1521" t="s">
        <v>19137</v>
      </c>
      <c r="K1521" t="s">
        <v>19138</v>
      </c>
      <c r="L1521">
        <v>0</v>
      </c>
      <c r="M1521" t="s">
        <v>19139</v>
      </c>
      <c r="N1521" t="s">
        <v>19140</v>
      </c>
      <c r="O1521" t="s">
        <v>19112</v>
      </c>
      <c r="P1521" t="s">
        <v>18736</v>
      </c>
      <c r="Q1521" t="s">
        <v>19141</v>
      </c>
      <c r="R1521" t="s">
        <v>11606</v>
      </c>
      <c r="S1521" t="s">
        <v>19142</v>
      </c>
      <c r="T1521" t="s">
        <v>19114</v>
      </c>
      <c r="W1521" t="s">
        <v>19143</v>
      </c>
      <c r="X1521" t="s">
        <v>10042</v>
      </c>
      <c r="Y1521" t="s">
        <v>19144</v>
      </c>
      <c r="Z1521" t="s">
        <v>19145</v>
      </c>
      <c r="AA1521" t="s">
        <v>19146</v>
      </c>
      <c r="AD1521" t="s">
        <v>19147</v>
      </c>
      <c r="AE1521" t="s">
        <v>10046</v>
      </c>
      <c r="AF1521" t="s">
        <v>19148</v>
      </c>
      <c r="AG1521" t="s">
        <v>19146</v>
      </c>
      <c r="AH1521" t="s">
        <v>19149</v>
      </c>
      <c r="AI1521" t="s">
        <v>10049</v>
      </c>
      <c r="AJ1521" t="s">
        <v>19150</v>
      </c>
      <c r="AN1521" t="s">
        <v>19151</v>
      </c>
      <c r="AO1521" t="s">
        <v>10052</v>
      </c>
      <c r="AP1521" t="s">
        <v>19152</v>
      </c>
      <c r="AQ1521" t="s">
        <v>19153</v>
      </c>
    </row>
    <row r="1522" spans="1:43" x14ac:dyDescent="0.2">
      <c r="A1522" s="2" t="s">
        <v>19227</v>
      </c>
      <c r="B1522" s="2" t="s">
        <v>19228</v>
      </c>
      <c r="C1522" s="2" t="s">
        <v>19229</v>
      </c>
      <c r="D1522" s="2" t="s">
        <v>19105</v>
      </c>
      <c r="E1522" s="2" t="s">
        <v>19106</v>
      </c>
      <c r="F1522" s="2" t="s">
        <v>18601</v>
      </c>
      <c r="G1522" s="2" t="s">
        <v>8272</v>
      </c>
      <c r="H1522" s="2" t="s">
        <v>122</v>
      </c>
      <c r="I1522" t="s">
        <v>19154</v>
      </c>
      <c r="J1522" t="s">
        <v>19155</v>
      </c>
      <c r="K1522" t="s">
        <v>19156</v>
      </c>
      <c r="L1522">
        <v>0</v>
      </c>
      <c r="M1522" t="s">
        <v>19157</v>
      </c>
      <c r="N1522" t="s">
        <v>19158</v>
      </c>
      <c r="O1522" t="s">
        <v>19112</v>
      </c>
      <c r="P1522" t="s">
        <v>18736</v>
      </c>
      <c r="Q1522">
        <v>0</v>
      </c>
      <c r="R1522" t="s">
        <v>11606</v>
      </c>
      <c r="S1522" t="s">
        <v>19159</v>
      </c>
      <c r="T1522" t="s">
        <v>19114</v>
      </c>
      <c r="W1522" t="s">
        <v>19160</v>
      </c>
      <c r="X1522" t="s">
        <v>10042</v>
      </c>
      <c r="Y1522" t="s">
        <v>18632</v>
      </c>
      <c r="Z1522" t="s">
        <v>19161</v>
      </c>
      <c r="AA1522">
        <v>0</v>
      </c>
      <c r="AD1522" t="s">
        <v>19162</v>
      </c>
      <c r="AE1522" t="s">
        <v>10046</v>
      </c>
      <c r="AF1522" t="s">
        <v>19163</v>
      </c>
      <c r="AH1522" t="s">
        <v>19164</v>
      </c>
      <c r="AI1522" t="s">
        <v>10049</v>
      </c>
      <c r="AJ1522" t="s">
        <v>19165</v>
      </c>
      <c r="AN1522" t="s">
        <v>19151</v>
      </c>
      <c r="AO1522" t="s">
        <v>10052</v>
      </c>
      <c r="AP1522" t="s">
        <v>18639</v>
      </c>
      <c r="AQ1522" t="s">
        <v>19166</v>
      </c>
    </row>
    <row r="1523" spans="1:43" x14ac:dyDescent="0.2">
      <c r="A1523" s="2" t="s">
        <v>19227</v>
      </c>
      <c r="B1523" s="2" t="s">
        <v>19228</v>
      </c>
      <c r="C1523" s="2" t="s">
        <v>19229</v>
      </c>
      <c r="D1523" s="2" t="s">
        <v>19105</v>
      </c>
      <c r="E1523" s="2" t="s">
        <v>19106</v>
      </c>
      <c r="F1523" s="2" t="s">
        <v>18601</v>
      </c>
      <c r="G1523" s="2" t="s">
        <v>670</v>
      </c>
      <c r="H1523" s="2" t="s">
        <v>80</v>
      </c>
      <c r="I1523" t="s">
        <v>19167</v>
      </c>
      <c r="J1523" t="s">
        <v>19168</v>
      </c>
      <c r="K1523" t="s">
        <v>19169</v>
      </c>
      <c r="L1523">
        <v>0</v>
      </c>
      <c r="M1523" t="s">
        <v>19170</v>
      </c>
      <c r="N1523" t="s">
        <v>19171</v>
      </c>
      <c r="O1523" t="s">
        <v>19112</v>
      </c>
      <c r="P1523" t="s">
        <v>18736</v>
      </c>
      <c r="Q1523">
        <v>0</v>
      </c>
      <c r="R1523" t="s">
        <v>11606</v>
      </c>
      <c r="S1523" t="s">
        <v>19172</v>
      </c>
      <c r="T1523" t="s">
        <v>19114</v>
      </c>
      <c r="W1523" t="s">
        <v>19173</v>
      </c>
      <c r="X1523" t="s">
        <v>10042</v>
      </c>
      <c r="Y1523" t="s">
        <v>19116</v>
      </c>
      <c r="Z1523" t="s">
        <v>19174</v>
      </c>
      <c r="AA1523">
        <v>0</v>
      </c>
      <c r="AD1523" t="s">
        <v>19118</v>
      </c>
      <c r="AE1523" t="s">
        <v>10046</v>
      </c>
      <c r="AF1523" t="s">
        <v>19175</v>
      </c>
      <c r="AH1523" t="s">
        <v>19176</v>
      </c>
      <c r="AI1523" t="s">
        <v>10049</v>
      </c>
      <c r="AJ1523" t="s">
        <v>19177</v>
      </c>
      <c r="AN1523" t="s">
        <v>19178</v>
      </c>
      <c r="AO1523" t="s">
        <v>10052</v>
      </c>
      <c r="AP1523" t="s">
        <v>19122</v>
      </c>
      <c r="AQ1523" t="s">
        <v>19179</v>
      </c>
    </row>
    <row r="1524" spans="1:43" x14ac:dyDescent="0.2">
      <c r="A1524" s="2" t="s">
        <v>19227</v>
      </c>
      <c r="B1524" s="2" t="s">
        <v>19228</v>
      </c>
      <c r="C1524" s="2" t="s">
        <v>19229</v>
      </c>
      <c r="D1524" s="2" t="s">
        <v>19105</v>
      </c>
      <c r="E1524" s="2" t="s">
        <v>19106</v>
      </c>
      <c r="F1524" s="2" t="s">
        <v>18601</v>
      </c>
      <c r="G1524" s="2" t="s">
        <v>1563</v>
      </c>
      <c r="H1524" s="2" t="s">
        <v>236</v>
      </c>
      <c r="I1524" t="s">
        <v>19107</v>
      </c>
      <c r="J1524" t="s">
        <v>19108</v>
      </c>
      <c r="K1524" t="s">
        <v>19109</v>
      </c>
      <c r="L1524">
        <v>0</v>
      </c>
      <c r="M1524" t="s">
        <v>19110</v>
      </c>
      <c r="N1524" t="s">
        <v>19111</v>
      </c>
      <c r="O1524" t="s">
        <v>19112</v>
      </c>
      <c r="P1524" t="s">
        <v>18736</v>
      </c>
      <c r="Q1524">
        <v>0</v>
      </c>
      <c r="R1524" t="s">
        <v>11606</v>
      </c>
      <c r="S1524" t="s">
        <v>19113</v>
      </c>
      <c r="T1524" t="s">
        <v>19114</v>
      </c>
      <c r="W1524" t="s">
        <v>19115</v>
      </c>
      <c r="X1524" t="s">
        <v>10042</v>
      </c>
      <c r="Y1524" t="s">
        <v>19116</v>
      </c>
      <c r="Z1524" t="s">
        <v>19117</v>
      </c>
      <c r="AA1524">
        <v>0</v>
      </c>
      <c r="AD1524" t="s">
        <v>19118</v>
      </c>
      <c r="AE1524" t="s">
        <v>10046</v>
      </c>
      <c r="AF1524" t="s">
        <v>19119</v>
      </c>
      <c r="AH1524" t="s">
        <v>18636</v>
      </c>
      <c r="AI1524" t="s">
        <v>10049</v>
      </c>
      <c r="AJ1524" t="s">
        <v>19120</v>
      </c>
      <c r="AN1524" t="s">
        <v>19121</v>
      </c>
      <c r="AO1524" t="s">
        <v>10052</v>
      </c>
      <c r="AP1524" t="s">
        <v>19122</v>
      </c>
      <c r="AQ1524" t="s">
        <v>19123</v>
      </c>
    </row>
    <row r="1525" spans="1:43" x14ac:dyDescent="0.2">
      <c r="A1525" s="2" t="s">
        <v>19227</v>
      </c>
      <c r="B1525" s="2" t="s">
        <v>19228</v>
      </c>
      <c r="C1525" s="2" t="s">
        <v>19229</v>
      </c>
      <c r="D1525" s="2" t="s">
        <v>19105</v>
      </c>
      <c r="E1525" s="2" t="s">
        <v>19106</v>
      </c>
      <c r="F1525" s="2" t="s">
        <v>18601</v>
      </c>
      <c r="G1525" s="2" t="s">
        <v>701</v>
      </c>
      <c r="H1525" s="2" t="s">
        <v>83</v>
      </c>
      <c r="I1525" t="s">
        <v>19180</v>
      </c>
      <c r="J1525" t="s">
        <v>19181</v>
      </c>
      <c r="K1525" t="s">
        <v>19182</v>
      </c>
      <c r="L1525">
        <v>0</v>
      </c>
      <c r="M1525" t="s">
        <v>19183</v>
      </c>
      <c r="N1525" t="s">
        <v>19184</v>
      </c>
      <c r="O1525" t="s">
        <v>18627</v>
      </c>
      <c r="P1525" t="s">
        <v>18736</v>
      </c>
      <c r="Q1525">
        <v>0</v>
      </c>
      <c r="R1525" t="s">
        <v>11606</v>
      </c>
      <c r="S1525" t="s">
        <v>19185</v>
      </c>
      <c r="T1525" t="s">
        <v>18630</v>
      </c>
      <c r="W1525" t="s">
        <v>19115</v>
      </c>
      <c r="X1525" t="s">
        <v>10042</v>
      </c>
      <c r="Y1525" t="s">
        <v>19116</v>
      </c>
      <c r="Z1525" t="s">
        <v>19186</v>
      </c>
      <c r="AA1525">
        <v>0</v>
      </c>
      <c r="AD1525" t="s">
        <v>19118</v>
      </c>
      <c r="AE1525" t="s">
        <v>10046</v>
      </c>
      <c r="AF1525" t="s">
        <v>19187</v>
      </c>
      <c r="AH1525" t="s">
        <v>18636</v>
      </c>
      <c r="AI1525" t="s">
        <v>10049</v>
      </c>
      <c r="AJ1525" t="s">
        <v>19188</v>
      </c>
      <c r="AN1525" t="s">
        <v>18638</v>
      </c>
      <c r="AO1525" t="s">
        <v>10052</v>
      </c>
      <c r="AP1525" t="s">
        <v>19122</v>
      </c>
      <c r="AQ1525" t="s">
        <v>19189</v>
      </c>
    </row>
    <row r="1526" spans="1:43" x14ac:dyDescent="0.2">
      <c r="A1526" s="2" t="s">
        <v>19227</v>
      </c>
      <c r="B1526" s="2" t="s">
        <v>19228</v>
      </c>
      <c r="C1526" s="2" t="s">
        <v>19229</v>
      </c>
      <c r="D1526" s="2" t="s">
        <v>19105</v>
      </c>
      <c r="E1526" s="2" t="s">
        <v>19106</v>
      </c>
      <c r="F1526" s="2" t="s">
        <v>18601</v>
      </c>
      <c r="G1526" s="2" t="s">
        <v>910</v>
      </c>
      <c r="H1526" s="2" t="s">
        <v>111</v>
      </c>
      <c r="I1526" t="s">
        <v>19190</v>
      </c>
      <c r="J1526" t="s">
        <v>19191</v>
      </c>
      <c r="K1526" t="s">
        <v>19192</v>
      </c>
      <c r="L1526">
        <v>0</v>
      </c>
      <c r="M1526" t="s">
        <v>19193</v>
      </c>
      <c r="N1526" t="s">
        <v>19194</v>
      </c>
      <c r="O1526" t="s">
        <v>19112</v>
      </c>
      <c r="P1526" t="s">
        <v>18736</v>
      </c>
      <c r="Q1526" t="s">
        <v>19195</v>
      </c>
      <c r="R1526" t="s">
        <v>19196</v>
      </c>
      <c r="S1526" t="s">
        <v>19197</v>
      </c>
      <c r="T1526" t="s">
        <v>19114</v>
      </c>
      <c r="W1526" t="s">
        <v>19160</v>
      </c>
      <c r="X1526" t="s">
        <v>10042</v>
      </c>
      <c r="Y1526" t="s">
        <v>18632</v>
      </c>
      <c r="Z1526" t="s">
        <v>19198</v>
      </c>
      <c r="AA1526" t="s">
        <v>19199</v>
      </c>
      <c r="AD1526" t="s">
        <v>19162</v>
      </c>
      <c r="AE1526" t="s">
        <v>10046</v>
      </c>
      <c r="AF1526" t="s">
        <v>19200</v>
      </c>
      <c r="AG1526" t="s">
        <v>19199</v>
      </c>
      <c r="AH1526" t="s">
        <v>19149</v>
      </c>
      <c r="AI1526" t="s">
        <v>10049</v>
      </c>
      <c r="AJ1526" t="s">
        <v>19201</v>
      </c>
      <c r="AN1526" t="s">
        <v>19151</v>
      </c>
      <c r="AO1526" t="s">
        <v>10052</v>
      </c>
      <c r="AP1526" t="s">
        <v>18639</v>
      </c>
      <c r="AQ1526" t="s">
        <v>19202</v>
      </c>
    </row>
    <row r="1527" spans="1:43" x14ac:dyDescent="0.2">
      <c r="A1527" s="2" t="s">
        <v>19227</v>
      </c>
      <c r="B1527" s="2" t="s">
        <v>19228</v>
      </c>
      <c r="C1527" s="2" t="s">
        <v>19229</v>
      </c>
      <c r="D1527" s="2" t="s">
        <v>19105</v>
      </c>
      <c r="E1527" s="2" t="s">
        <v>19106</v>
      </c>
      <c r="F1527" s="2" t="s">
        <v>18601</v>
      </c>
      <c r="G1527" s="2" t="s">
        <v>681</v>
      </c>
      <c r="H1527" s="2" t="s">
        <v>82</v>
      </c>
      <c r="I1527" t="s">
        <v>19203</v>
      </c>
      <c r="J1527" t="s">
        <v>19204</v>
      </c>
      <c r="K1527" t="s">
        <v>19205</v>
      </c>
      <c r="L1527">
        <v>0</v>
      </c>
      <c r="M1527" t="s">
        <v>19206</v>
      </c>
      <c r="N1527" t="s">
        <v>19207</v>
      </c>
      <c r="O1527" t="s">
        <v>19112</v>
      </c>
      <c r="P1527" t="s">
        <v>18736</v>
      </c>
      <c r="Q1527" t="s">
        <v>19208</v>
      </c>
      <c r="R1527" t="s">
        <v>19209</v>
      </c>
      <c r="S1527" t="s">
        <v>19210</v>
      </c>
      <c r="T1527" t="s">
        <v>19114</v>
      </c>
      <c r="W1527" t="s">
        <v>19173</v>
      </c>
      <c r="X1527" t="s">
        <v>10042</v>
      </c>
      <c r="Y1527" t="s">
        <v>19116</v>
      </c>
      <c r="Z1527" t="s">
        <v>19211</v>
      </c>
      <c r="AA1527">
        <v>0</v>
      </c>
      <c r="AD1527" t="s">
        <v>19118</v>
      </c>
      <c r="AE1527" t="s">
        <v>10046</v>
      </c>
      <c r="AF1527" t="s">
        <v>19212</v>
      </c>
      <c r="AH1527" t="s">
        <v>19176</v>
      </c>
      <c r="AI1527" t="s">
        <v>10049</v>
      </c>
      <c r="AJ1527" t="s">
        <v>19213</v>
      </c>
      <c r="AN1527" t="s">
        <v>19178</v>
      </c>
      <c r="AO1527" t="s">
        <v>10052</v>
      </c>
      <c r="AP1527" t="s">
        <v>19122</v>
      </c>
      <c r="AQ1527" t="s">
        <v>19214</v>
      </c>
    </row>
    <row r="1528" spans="1:43" x14ac:dyDescent="0.2">
      <c r="A1528" s="2" t="s">
        <v>19227</v>
      </c>
      <c r="B1528" s="2" t="s">
        <v>19228</v>
      </c>
      <c r="C1528" s="2" t="s">
        <v>19229</v>
      </c>
      <c r="D1528" s="2" t="s">
        <v>19105</v>
      </c>
      <c r="E1528" s="2" t="s">
        <v>19106</v>
      </c>
      <c r="F1528" s="2" t="s">
        <v>18601</v>
      </c>
      <c r="G1528" s="2" t="s">
        <v>810</v>
      </c>
      <c r="H1528" s="2" t="s">
        <v>85</v>
      </c>
      <c r="I1528" t="s">
        <v>19107</v>
      </c>
      <c r="J1528" t="s">
        <v>19108</v>
      </c>
      <c r="K1528" t="s">
        <v>19109</v>
      </c>
      <c r="L1528">
        <v>0</v>
      </c>
      <c r="M1528" t="s">
        <v>19110</v>
      </c>
      <c r="N1528" t="s">
        <v>19111</v>
      </c>
      <c r="O1528" t="s">
        <v>19112</v>
      </c>
      <c r="P1528" t="s">
        <v>18736</v>
      </c>
      <c r="Q1528">
        <v>0</v>
      </c>
      <c r="R1528" t="s">
        <v>11606</v>
      </c>
      <c r="S1528" t="s">
        <v>19113</v>
      </c>
      <c r="T1528" t="s">
        <v>19114</v>
      </c>
      <c r="W1528" t="s">
        <v>19115</v>
      </c>
      <c r="X1528" t="s">
        <v>10042</v>
      </c>
      <c r="Y1528" t="s">
        <v>19116</v>
      </c>
      <c r="Z1528" t="s">
        <v>19117</v>
      </c>
      <c r="AA1528">
        <v>0</v>
      </c>
      <c r="AD1528" t="s">
        <v>19118</v>
      </c>
      <c r="AE1528" t="s">
        <v>10046</v>
      </c>
      <c r="AF1528" t="s">
        <v>19119</v>
      </c>
      <c r="AH1528" t="s">
        <v>18636</v>
      </c>
      <c r="AI1528" t="s">
        <v>10049</v>
      </c>
      <c r="AJ1528" t="s">
        <v>19120</v>
      </c>
      <c r="AN1528" t="s">
        <v>19121</v>
      </c>
      <c r="AO1528" t="s">
        <v>10052</v>
      </c>
      <c r="AP1528" t="s">
        <v>19122</v>
      </c>
      <c r="AQ1528" t="s">
        <v>19123</v>
      </c>
    </row>
    <row r="1529" spans="1:43" x14ac:dyDescent="0.2">
      <c r="A1529" s="2" t="s">
        <v>19227</v>
      </c>
      <c r="B1529" s="2" t="s">
        <v>19228</v>
      </c>
      <c r="C1529" s="2" t="s">
        <v>19229</v>
      </c>
      <c r="D1529" s="2" t="s">
        <v>19105</v>
      </c>
      <c r="E1529" s="2" t="s">
        <v>19106</v>
      </c>
      <c r="F1529" s="2" t="s">
        <v>18601</v>
      </c>
      <c r="G1529" s="2" t="s">
        <v>648</v>
      </c>
      <c r="H1529" s="2" t="s">
        <v>84</v>
      </c>
      <c r="I1529" t="s">
        <v>19215</v>
      </c>
      <c r="J1529" t="s">
        <v>19216</v>
      </c>
      <c r="K1529" t="s">
        <v>19217</v>
      </c>
      <c r="L1529">
        <v>0</v>
      </c>
      <c r="M1529" t="s">
        <v>19218</v>
      </c>
      <c r="N1529" t="s">
        <v>19219</v>
      </c>
      <c r="O1529" t="s">
        <v>19112</v>
      </c>
      <c r="P1529" t="s">
        <v>18736</v>
      </c>
      <c r="Q1529">
        <v>0</v>
      </c>
      <c r="R1529" t="s">
        <v>11606</v>
      </c>
      <c r="S1529" t="s">
        <v>19220</v>
      </c>
      <c r="T1529" t="s">
        <v>19114</v>
      </c>
      <c r="W1529" t="s">
        <v>19173</v>
      </c>
      <c r="X1529" t="s">
        <v>10042</v>
      </c>
      <c r="Y1529" t="s">
        <v>18632</v>
      </c>
      <c r="Z1529" t="s">
        <v>19221</v>
      </c>
      <c r="AA1529">
        <v>0</v>
      </c>
      <c r="AD1529" t="s">
        <v>19222</v>
      </c>
      <c r="AE1529" t="s">
        <v>10046</v>
      </c>
      <c r="AF1529" t="s">
        <v>19223</v>
      </c>
      <c r="AH1529" t="s">
        <v>19176</v>
      </c>
      <c r="AI1529" t="s">
        <v>10049</v>
      </c>
      <c r="AJ1529" t="s">
        <v>19224</v>
      </c>
      <c r="AN1529" t="s">
        <v>19178</v>
      </c>
      <c r="AO1529" t="s">
        <v>10052</v>
      </c>
      <c r="AP1529" t="s">
        <v>18639</v>
      </c>
      <c r="AQ1529" t="s">
        <v>19225</v>
      </c>
    </row>
    <row r="1530" spans="1:43" x14ac:dyDescent="0.2">
      <c r="A1530" s="2" t="s">
        <v>19230</v>
      </c>
      <c r="B1530" s="2" t="s">
        <v>19231</v>
      </c>
      <c r="C1530" s="2" t="s">
        <v>19232</v>
      </c>
      <c r="D1530" s="2" t="s">
        <v>19105</v>
      </c>
      <c r="E1530" s="2" t="s">
        <v>19106</v>
      </c>
      <c r="F1530" s="2" t="s">
        <v>18601</v>
      </c>
      <c r="G1530" s="2" t="s">
        <v>2324</v>
      </c>
      <c r="H1530" s="2" t="s">
        <v>98</v>
      </c>
      <c r="I1530" t="s">
        <v>19107</v>
      </c>
      <c r="J1530" t="s">
        <v>19108</v>
      </c>
      <c r="K1530" t="s">
        <v>19109</v>
      </c>
      <c r="L1530">
        <v>0</v>
      </c>
      <c r="M1530" t="s">
        <v>19110</v>
      </c>
      <c r="N1530" t="s">
        <v>19111</v>
      </c>
      <c r="O1530" t="s">
        <v>19112</v>
      </c>
      <c r="P1530" t="s">
        <v>18736</v>
      </c>
      <c r="Q1530">
        <v>0</v>
      </c>
      <c r="R1530" t="s">
        <v>11606</v>
      </c>
      <c r="S1530" t="s">
        <v>19113</v>
      </c>
      <c r="T1530" t="s">
        <v>19114</v>
      </c>
      <c r="W1530" t="s">
        <v>19115</v>
      </c>
      <c r="X1530" t="s">
        <v>10042</v>
      </c>
      <c r="Y1530" t="s">
        <v>19116</v>
      </c>
      <c r="Z1530" t="s">
        <v>19117</v>
      </c>
      <c r="AA1530">
        <v>0</v>
      </c>
      <c r="AD1530" t="s">
        <v>19118</v>
      </c>
      <c r="AE1530" t="s">
        <v>10046</v>
      </c>
      <c r="AF1530" t="s">
        <v>19119</v>
      </c>
      <c r="AH1530" t="s">
        <v>18636</v>
      </c>
      <c r="AI1530" t="s">
        <v>10049</v>
      </c>
      <c r="AJ1530" t="s">
        <v>19120</v>
      </c>
      <c r="AN1530" t="s">
        <v>19121</v>
      </c>
      <c r="AO1530" t="s">
        <v>10052</v>
      </c>
      <c r="AP1530" t="s">
        <v>19122</v>
      </c>
      <c r="AQ1530" t="s">
        <v>19123</v>
      </c>
    </row>
    <row r="1531" spans="1:43" x14ac:dyDescent="0.2">
      <c r="A1531" s="2" t="s">
        <v>19230</v>
      </c>
      <c r="B1531" s="2" t="s">
        <v>19231</v>
      </c>
      <c r="C1531" s="2" t="s">
        <v>19232</v>
      </c>
      <c r="D1531" s="2" t="s">
        <v>19105</v>
      </c>
      <c r="E1531" s="2" t="s">
        <v>19106</v>
      </c>
      <c r="F1531" s="2" t="s">
        <v>18601</v>
      </c>
      <c r="G1531" s="2" t="s">
        <v>746</v>
      </c>
      <c r="H1531" s="2" t="s">
        <v>89</v>
      </c>
      <c r="I1531" t="s">
        <v>19124</v>
      </c>
      <c r="J1531" t="s">
        <v>19125</v>
      </c>
      <c r="K1531" t="s">
        <v>19126</v>
      </c>
      <c r="L1531">
        <v>0</v>
      </c>
      <c r="M1531" t="s">
        <v>19127</v>
      </c>
      <c r="N1531" t="s">
        <v>19128</v>
      </c>
      <c r="O1531" t="s">
        <v>19112</v>
      </c>
      <c r="P1531" t="s">
        <v>18736</v>
      </c>
      <c r="Q1531" t="s">
        <v>19129</v>
      </c>
      <c r="R1531" t="s">
        <v>19130</v>
      </c>
      <c r="S1531" t="s">
        <v>19131</v>
      </c>
      <c r="T1531" t="s">
        <v>19114</v>
      </c>
      <c r="W1531" t="s">
        <v>18631</v>
      </c>
      <c r="X1531" t="s">
        <v>10042</v>
      </c>
      <c r="Y1531" t="s">
        <v>18632</v>
      </c>
      <c r="Z1531" t="s">
        <v>19132</v>
      </c>
      <c r="AA1531">
        <v>0</v>
      </c>
      <c r="AD1531" t="s">
        <v>18634</v>
      </c>
      <c r="AE1531" t="s">
        <v>10046</v>
      </c>
      <c r="AF1531" t="s">
        <v>19133</v>
      </c>
      <c r="AH1531" t="s">
        <v>18636</v>
      </c>
      <c r="AI1531" t="s">
        <v>10049</v>
      </c>
      <c r="AJ1531" t="s">
        <v>19134</v>
      </c>
      <c r="AN1531" t="s">
        <v>19121</v>
      </c>
      <c r="AO1531" t="s">
        <v>10052</v>
      </c>
      <c r="AP1531" t="s">
        <v>18639</v>
      </c>
      <c r="AQ1531" t="s">
        <v>19135</v>
      </c>
    </row>
    <row r="1532" spans="1:43" x14ac:dyDescent="0.2">
      <c r="A1532" s="2" t="s">
        <v>19230</v>
      </c>
      <c r="B1532" s="2" t="s">
        <v>19231</v>
      </c>
      <c r="C1532" s="2" t="s">
        <v>19232</v>
      </c>
      <c r="D1532" s="2" t="s">
        <v>19105</v>
      </c>
      <c r="E1532" s="2" t="s">
        <v>19106</v>
      </c>
      <c r="F1532" s="2" t="s">
        <v>18601</v>
      </c>
      <c r="G1532" s="2" t="s">
        <v>6783</v>
      </c>
      <c r="H1532" s="2" t="s">
        <v>224</v>
      </c>
      <c r="I1532" t="s">
        <v>19136</v>
      </c>
      <c r="J1532" t="s">
        <v>19137</v>
      </c>
      <c r="K1532" t="s">
        <v>19138</v>
      </c>
      <c r="L1532">
        <v>0</v>
      </c>
      <c r="M1532" t="s">
        <v>19139</v>
      </c>
      <c r="N1532" t="s">
        <v>19140</v>
      </c>
      <c r="O1532" t="s">
        <v>19112</v>
      </c>
      <c r="P1532" t="s">
        <v>18736</v>
      </c>
      <c r="Q1532" t="s">
        <v>19141</v>
      </c>
      <c r="R1532" t="s">
        <v>11606</v>
      </c>
      <c r="S1532" t="s">
        <v>19142</v>
      </c>
      <c r="T1532" t="s">
        <v>19114</v>
      </c>
      <c r="W1532" t="s">
        <v>19143</v>
      </c>
      <c r="X1532" t="s">
        <v>10042</v>
      </c>
      <c r="Y1532" t="s">
        <v>19144</v>
      </c>
      <c r="Z1532" t="s">
        <v>19145</v>
      </c>
      <c r="AA1532" t="s">
        <v>19146</v>
      </c>
      <c r="AD1532" t="s">
        <v>19147</v>
      </c>
      <c r="AE1532" t="s">
        <v>10046</v>
      </c>
      <c r="AF1532" t="s">
        <v>19148</v>
      </c>
      <c r="AG1532" t="s">
        <v>19146</v>
      </c>
      <c r="AH1532" t="s">
        <v>19149</v>
      </c>
      <c r="AI1532" t="s">
        <v>10049</v>
      </c>
      <c r="AJ1532" t="s">
        <v>19150</v>
      </c>
      <c r="AN1532" t="s">
        <v>19151</v>
      </c>
      <c r="AO1532" t="s">
        <v>10052</v>
      </c>
      <c r="AP1532" t="s">
        <v>19152</v>
      </c>
      <c r="AQ1532" t="s">
        <v>19153</v>
      </c>
    </row>
    <row r="1533" spans="1:43" x14ac:dyDescent="0.2">
      <c r="A1533" s="2" t="s">
        <v>19230</v>
      </c>
      <c r="B1533" s="2" t="s">
        <v>19231</v>
      </c>
      <c r="C1533" s="2" t="s">
        <v>19232</v>
      </c>
      <c r="D1533" s="2" t="s">
        <v>19105</v>
      </c>
      <c r="E1533" s="2" t="s">
        <v>19106</v>
      </c>
      <c r="F1533" s="2" t="s">
        <v>18601</v>
      </c>
      <c r="G1533" s="2" t="s">
        <v>8272</v>
      </c>
      <c r="H1533" s="2" t="s">
        <v>122</v>
      </c>
      <c r="I1533" t="s">
        <v>19154</v>
      </c>
      <c r="J1533" t="s">
        <v>19155</v>
      </c>
      <c r="K1533" t="s">
        <v>19156</v>
      </c>
      <c r="L1533">
        <v>0</v>
      </c>
      <c r="M1533" t="s">
        <v>19157</v>
      </c>
      <c r="N1533" t="s">
        <v>19158</v>
      </c>
      <c r="O1533" t="s">
        <v>19112</v>
      </c>
      <c r="P1533" t="s">
        <v>18736</v>
      </c>
      <c r="Q1533">
        <v>0</v>
      </c>
      <c r="R1533" t="s">
        <v>11606</v>
      </c>
      <c r="S1533" t="s">
        <v>19159</v>
      </c>
      <c r="T1533" t="s">
        <v>19114</v>
      </c>
      <c r="W1533" t="s">
        <v>19160</v>
      </c>
      <c r="X1533" t="s">
        <v>10042</v>
      </c>
      <c r="Y1533" t="s">
        <v>18632</v>
      </c>
      <c r="Z1533" t="s">
        <v>19161</v>
      </c>
      <c r="AA1533">
        <v>0</v>
      </c>
      <c r="AD1533" t="s">
        <v>19162</v>
      </c>
      <c r="AE1533" t="s">
        <v>10046</v>
      </c>
      <c r="AF1533" t="s">
        <v>19163</v>
      </c>
      <c r="AH1533" t="s">
        <v>19164</v>
      </c>
      <c r="AI1533" t="s">
        <v>10049</v>
      </c>
      <c r="AJ1533" t="s">
        <v>19165</v>
      </c>
      <c r="AN1533" t="s">
        <v>19151</v>
      </c>
      <c r="AO1533" t="s">
        <v>10052</v>
      </c>
      <c r="AP1533" t="s">
        <v>18639</v>
      </c>
      <c r="AQ1533" t="s">
        <v>19166</v>
      </c>
    </row>
    <row r="1534" spans="1:43" x14ac:dyDescent="0.2">
      <c r="A1534" s="2" t="s">
        <v>19230</v>
      </c>
      <c r="B1534" s="2" t="s">
        <v>19231</v>
      </c>
      <c r="C1534" s="2" t="s">
        <v>19232</v>
      </c>
      <c r="D1534" s="2" t="s">
        <v>19105</v>
      </c>
      <c r="E1534" s="2" t="s">
        <v>19106</v>
      </c>
      <c r="F1534" s="2" t="s">
        <v>18601</v>
      </c>
      <c r="G1534" s="2" t="s">
        <v>670</v>
      </c>
      <c r="H1534" s="2" t="s">
        <v>80</v>
      </c>
      <c r="I1534" t="s">
        <v>19167</v>
      </c>
      <c r="J1534" t="s">
        <v>19168</v>
      </c>
      <c r="K1534" t="s">
        <v>19169</v>
      </c>
      <c r="L1534">
        <v>0</v>
      </c>
      <c r="M1534" t="s">
        <v>19170</v>
      </c>
      <c r="N1534" t="s">
        <v>19171</v>
      </c>
      <c r="O1534" t="s">
        <v>19112</v>
      </c>
      <c r="P1534" t="s">
        <v>18736</v>
      </c>
      <c r="Q1534">
        <v>0</v>
      </c>
      <c r="R1534" t="s">
        <v>11606</v>
      </c>
      <c r="S1534" t="s">
        <v>19172</v>
      </c>
      <c r="T1534" t="s">
        <v>19114</v>
      </c>
      <c r="W1534" t="s">
        <v>19173</v>
      </c>
      <c r="X1534" t="s">
        <v>10042</v>
      </c>
      <c r="Y1534" t="s">
        <v>19116</v>
      </c>
      <c r="Z1534" t="s">
        <v>19174</v>
      </c>
      <c r="AA1534">
        <v>0</v>
      </c>
      <c r="AD1534" t="s">
        <v>19118</v>
      </c>
      <c r="AE1534" t="s">
        <v>10046</v>
      </c>
      <c r="AF1534" t="s">
        <v>19175</v>
      </c>
      <c r="AH1534" t="s">
        <v>19176</v>
      </c>
      <c r="AI1534" t="s">
        <v>10049</v>
      </c>
      <c r="AJ1534" t="s">
        <v>19177</v>
      </c>
      <c r="AN1534" t="s">
        <v>19178</v>
      </c>
      <c r="AO1534" t="s">
        <v>10052</v>
      </c>
      <c r="AP1534" t="s">
        <v>19122</v>
      </c>
      <c r="AQ1534" t="s">
        <v>19179</v>
      </c>
    </row>
    <row r="1535" spans="1:43" x14ac:dyDescent="0.2">
      <c r="A1535" s="2" t="s">
        <v>19230</v>
      </c>
      <c r="B1535" s="2" t="s">
        <v>19231</v>
      </c>
      <c r="C1535" s="2" t="s">
        <v>19232</v>
      </c>
      <c r="D1535" s="2" t="s">
        <v>19105</v>
      </c>
      <c r="E1535" s="2" t="s">
        <v>19106</v>
      </c>
      <c r="F1535" s="2" t="s">
        <v>18601</v>
      </c>
      <c r="G1535" s="2" t="s">
        <v>1563</v>
      </c>
      <c r="H1535" s="2" t="s">
        <v>236</v>
      </c>
      <c r="I1535" t="s">
        <v>19107</v>
      </c>
      <c r="J1535" t="s">
        <v>19108</v>
      </c>
      <c r="K1535" t="s">
        <v>19109</v>
      </c>
      <c r="L1535">
        <v>0</v>
      </c>
      <c r="M1535" t="s">
        <v>19110</v>
      </c>
      <c r="N1535" t="s">
        <v>19111</v>
      </c>
      <c r="O1535" t="s">
        <v>19112</v>
      </c>
      <c r="P1535" t="s">
        <v>18736</v>
      </c>
      <c r="Q1535">
        <v>0</v>
      </c>
      <c r="R1535" t="s">
        <v>11606</v>
      </c>
      <c r="S1535" t="s">
        <v>19113</v>
      </c>
      <c r="T1535" t="s">
        <v>19114</v>
      </c>
      <c r="W1535" t="s">
        <v>19115</v>
      </c>
      <c r="X1535" t="s">
        <v>10042</v>
      </c>
      <c r="Y1535" t="s">
        <v>19116</v>
      </c>
      <c r="Z1535" t="s">
        <v>19117</v>
      </c>
      <c r="AA1535">
        <v>0</v>
      </c>
      <c r="AD1535" t="s">
        <v>19118</v>
      </c>
      <c r="AE1535" t="s">
        <v>10046</v>
      </c>
      <c r="AF1535" t="s">
        <v>19119</v>
      </c>
      <c r="AH1535" t="s">
        <v>18636</v>
      </c>
      <c r="AI1535" t="s">
        <v>10049</v>
      </c>
      <c r="AJ1535" t="s">
        <v>19120</v>
      </c>
      <c r="AN1535" t="s">
        <v>19121</v>
      </c>
      <c r="AO1535" t="s">
        <v>10052</v>
      </c>
      <c r="AP1535" t="s">
        <v>19122</v>
      </c>
      <c r="AQ1535" t="s">
        <v>19123</v>
      </c>
    </row>
    <row r="1536" spans="1:43" x14ac:dyDescent="0.2">
      <c r="A1536" s="2" t="s">
        <v>19230</v>
      </c>
      <c r="B1536" s="2" t="s">
        <v>19231</v>
      </c>
      <c r="C1536" s="2" t="s">
        <v>19232</v>
      </c>
      <c r="D1536" s="2" t="s">
        <v>19105</v>
      </c>
      <c r="E1536" s="2" t="s">
        <v>19106</v>
      </c>
      <c r="F1536" s="2" t="s">
        <v>18601</v>
      </c>
      <c r="G1536" s="2" t="s">
        <v>701</v>
      </c>
      <c r="H1536" s="2" t="s">
        <v>83</v>
      </c>
      <c r="I1536" t="s">
        <v>19180</v>
      </c>
      <c r="J1536" t="s">
        <v>19181</v>
      </c>
      <c r="K1536" t="s">
        <v>19182</v>
      </c>
      <c r="L1536">
        <v>0</v>
      </c>
      <c r="M1536" t="s">
        <v>19183</v>
      </c>
      <c r="N1536" t="s">
        <v>19184</v>
      </c>
      <c r="O1536" t="s">
        <v>18627</v>
      </c>
      <c r="P1536" t="s">
        <v>18736</v>
      </c>
      <c r="Q1536">
        <v>0</v>
      </c>
      <c r="R1536" t="s">
        <v>11606</v>
      </c>
      <c r="S1536" t="s">
        <v>19185</v>
      </c>
      <c r="T1536" t="s">
        <v>18630</v>
      </c>
      <c r="W1536" t="s">
        <v>19115</v>
      </c>
      <c r="X1536" t="s">
        <v>10042</v>
      </c>
      <c r="Y1536" t="s">
        <v>19116</v>
      </c>
      <c r="Z1536" t="s">
        <v>19186</v>
      </c>
      <c r="AA1536">
        <v>0</v>
      </c>
      <c r="AD1536" t="s">
        <v>19118</v>
      </c>
      <c r="AE1536" t="s">
        <v>10046</v>
      </c>
      <c r="AF1536" t="s">
        <v>19187</v>
      </c>
      <c r="AH1536" t="s">
        <v>18636</v>
      </c>
      <c r="AI1536" t="s">
        <v>10049</v>
      </c>
      <c r="AJ1536" t="s">
        <v>19188</v>
      </c>
      <c r="AN1536" t="s">
        <v>18638</v>
      </c>
      <c r="AO1536" t="s">
        <v>10052</v>
      </c>
      <c r="AP1536" t="s">
        <v>19122</v>
      </c>
      <c r="AQ1536" t="s">
        <v>19189</v>
      </c>
    </row>
    <row r="1537" spans="1:43" x14ac:dyDescent="0.2">
      <c r="A1537" s="2" t="s">
        <v>19230</v>
      </c>
      <c r="B1537" s="2" t="s">
        <v>19231</v>
      </c>
      <c r="C1537" s="2" t="s">
        <v>19232</v>
      </c>
      <c r="D1537" s="2" t="s">
        <v>19105</v>
      </c>
      <c r="E1537" s="2" t="s">
        <v>19106</v>
      </c>
      <c r="F1537" s="2" t="s">
        <v>18601</v>
      </c>
      <c r="G1537" s="2" t="s">
        <v>910</v>
      </c>
      <c r="H1537" s="2" t="s">
        <v>111</v>
      </c>
      <c r="I1537" t="s">
        <v>19190</v>
      </c>
      <c r="J1537" t="s">
        <v>19191</v>
      </c>
      <c r="K1537" t="s">
        <v>19192</v>
      </c>
      <c r="L1537">
        <v>0</v>
      </c>
      <c r="M1537" t="s">
        <v>19193</v>
      </c>
      <c r="N1537" t="s">
        <v>19194</v>
      </c>
      <c r="O1537" t="s">
        <v>19112</v>
      </c>
      <c r="P1537" t="s">
        <v>18736</v>
      </c>
      <c r="Q1537" t="s">
        <v>19195</v>
      </c>
      <c r="R1537" t="s">
        <v>19196</v>
      </c>
      <c r="S1537" t="s">
        <v>19197</v>
      </c>
      <c r="T1537" t="s">
        <v>19114</v>
      </c>
      <c r="W1537" t="s">
        <v>19160</v>
      </c>
      <c r="X1537" t="s">
        <v>10042</v>
      </c>
      <c r="Y1537" t="s">
        <v>18632</v>
      </c>
      <c r="Z1537" t="s">
        <v>19198</v>
      </c>
      <c r="AA1537" t="s">
        <v>19199</v>
      </c>
      <c r="AD1537" t="s">
        <v>19162</v>
      </c>
      <c r="AE1537" t="s">
        <v>10046</v>
      </c>
      <c r="AF1537" t="s">
        <v>19200</v>
      </c>
      <c r="AG1537" t="s">
        <v>19199</v>
      </c>
      <c r="AH1537" t="s">
        <v>19149</v>
      </c>
      <c r="AI1537" t="s">
        <v>10049</v>
      </c>
      <c r="AJ1537" t="s">
        <v>19201</v>
      </c>
      <c r="AN1537" t="s">
        <v>19151</v>
      </c>
      <c r="AO1537" t="s">
        <v>10052</v>
      </c>
      <c r="AP1537" t="s">
        <v>18639</v>
      </c>
      <c r="AQ1537" t="s">
        <v>19202</v>
      </c>
    </row>
    <row r="1538" spans="1:43" x14ac:dyDescent="0.2">
      <c r="A1538" s="2" t="s">
        <v>19230</v>
      </c>
      <c r="B1538" s="2" t="s">
        <v>19231</v>
      </c>
      <c r="C1538" s="2" t="s">
        <v>19232</v>
      </c>
      <c r="D1538" s="2" t="s">
        <v>19105</v>
      </c>
      <c r="E1538" s="2" t="s">
        <v>19106</v>
      </c>
      <c r="F1538" s="2" t="s">
        <v>18601</v>
      </c>
      <c r="G1538" s="2" t="s">
        <v>681</v>
      </c>
      <c r="H1538" s="2" t="s">
        <v>82</v>
      </c>
      <c r="I1538" t="s">
        <v>19203</v>
      </c>
      <c r="J1538" t="s">
        <v>19204</v>
      </c>
      <c r="K1538" t="s">
        <v>19205</v>
      </c>
      <c r="L1538">
        <v>0</v>
      </c>
      <c r="M1538" t="s">
        <v>19206</v>
      </c>
      <c r="N1538" t="s">
        <v>19207</v>
      </c>
      <c r="O1538" t="s">
        <v>19112</v>
      </c>
      <c r="P1538" t="s">
        <v>18736</v>
      </c>
      <c r="Q1538" t="s">
        <v>19208</v>
      </c>
      <c r="R1538" t="s">
        <v>19209</v>
      </c>
      <c r="S1538" t="s">
        <v>19210</v>
      </c>
      <c r="T1538" t="s">
        <v>19114</v>
      </c>
      <c r="W1538" t="s">
        <v>19173</v>
      </c>
      <c r="X1538" t="s">
        <v>10042</v>
      </c>
      <c r="Y1538" t="s">
        <v>19116</v>
      </c>
      <c r="Z1538" t="s">
        <v>19211</v>
      </c>
      <c r="AA1538">
        <v>0</v>
      </c>
      <c r="AD1538" t="s">
        <v>19118</v>
      </c>
      <c r="AE1538" t="s">
        <v>10046</v>
      </c>
      <c r="AF1538" t="s">
        <v>19212</v>
      </c>
      <c r="AH1538" t="s">
        <v>19176</v>
      </c>
      <c r="AI1538" t="s">
        <v>10049</v>
      </c>
      <c r="AJ1538" t="s">
        <v>19213</v>
      </c>
      <c r="AN1538" t="s">
        <v>19178</v>
      </c>
      <c r="AO1538" t="s">
        <v>10052</v>
      </c>
      <c r="AP1538" t="s">
        <v>19122</v>
      </c>
      <c r="AQ1538" t="s">
        <v>19214</v>
      </c>
    </row>
    <row r="1539" spans="1:43" x14ac:dyDescent="0.2">
      <c r="A1539" s="2" t="s">
        <v>19230</v>
      </c>
      <c r="B1539" s="2" t="s">
        <v>19231</v>
      </c>
      <c r="C1539" s="2" t="s">
        <v>19232</v>
      </c>
      <c r="D1539" s="2" t="s">
        <v>19105</v>
      </c>
      <c r="E1539" s="2" t="s">
        <v>19106</v>
      </c>
      <c r="F1539" s="2" t="s">
        <v>18601</v>
      </c>
      <c r="G1539" s="2" t="s">
        <v>810</v>
      </c>
      <c r="H1539" s="2" t="s">
        <v>85</v>
      </c>
      <c r="I1539" t="s">
        <v>19107</v>
      </c>
      <c r="J1539" t="s">
        <v>19108</v>
      </c>
      <c r="K1539" t="s">
        <v>19109</v>
      </c>
      <c r="L1539">
        <v>0</v>
      </c>
      <c r="M1539" t="s">
        <v>19110</v>
      </c>
      <c r="N1539" t="s">
        <v>19111</v>
      </c>
      <c r="O1539" t="s">
        <v>19112</v>
      </c>
      <c r="P1539" t="s">
        <v>18736</v>
      </c>
      <c r="Q1539">
        <v>0</v>
      </c>
      <c r="R1539" t="s">
        <v>11606</v>
      </c>
      <c r="S1539" t="s">
        <v>19113</v>
      </c>
      <c r="T1539" t="s">
        <v>19114</v>
      </c>
      <c r="W1539" t="s">
        <v>19115</v>
      </c>
      <c r="X1539" t="s">
        <v>10042</v>
      </c>
      <c r="Y1539" t="s">
        <v>19116</v>
      </c>
      <c r="Z1539" t="s">
        <v>19117</v>
      </c>
      <c r="AA1539">
        <v>0</v>
      </c>
      <c r="AD1539" t="s">
        <v>19118</v>
      </c>
      <c r="AE1539" t="s">
        <v>10046</v>
      </c>
      <c r="AF1539" t="s">
        <v>19119</v>
      </c>
      <c r="AH1539" t="s">
        <v>18636</v>
      </c>
      <c r="AI1539" t="s">
        <v>10049</v>
      </c>
      <c r="AJ1539" t="s">
        <v>19120</v>
      </c>
      <c r="AN1539" t="s">
        <v>19121</v>
      </c>
      <c r="AO1539" t="s">
        <v>10052</v>
      </c>
      <c r="AP1539" t="s">
        <v>19122</v>
      </c>
      <c r="AQ1539" t="s">
        <v>19123</v>
      </c>
    </row>
    <row r="1540" spans="1:43" x14ac:dyDescent="0.2">
      <c r="A1540" s="2" t="s">
        <v>19230</v>
      </c>
      <c r="B1540" s="2" t="s">
        <v>19231</v>
      </c>
      <c r="C1540" s="2" t="s">
        <v>19232</v>
      </c>
      <c r="D1540" s="2" t="s">
        <v>19105</v>
      </c>
      <c r="E1540" s="2" t="s">
        <v>19106</v>
      </c>
      <c r="F1540" s="2" t="s">
        <v>18601</v>
      </c>
      <c r="G1540" s="2" t="s">
        <v>648</v>
      </c>
      <c r="H1540" s="2" t="s">
        <v>84</v>
      </c>
      <c r="I1540" t="s">
        <v>19215</v>
      </c>
      <c r="J1540" t="s">
        <v>19216</v>
      </c>
      <c r="K1540" t="s">
        <v>19217</v>
      </c>
      <c r="L1540">
        <v>0</v>
      </c>
      <c r="M1540" t="s">
        <v>19218</v>
      </c>
      <c r="N1540" t="s">
        <v>19219</v>
      </c>
      <c r="O1540" t="s">
        <v>19112</v>
      </c>
      <c r="P1540" t="s">
        <v>18736</v>
      </c>
      <c r="Q1540">
        <v>0</v>
      </c>
      <c r="R1540" t="s">
        <v>11606</v>
      </c>
      <c r="S1540" t="s">
        <v>19220</v>
      </c>
      <c r="T1540" t="s">
        <v>19114</v>
      </c>
      <c r="W1540" t="s">
        <v>19173</v>
      </c>
      <c r="X1540" t="s">
        <v>10042</v>
      </c>
      <c r="Y1540" t="s">
        <v>18632</v>
      </c>
      <c r="Z1540" t="s">
        <v>19221</v>
      </c>
      <c r="AA1540">
        <v>0</v>
      </c>
      <c r="AD1540" t="s">
        <v>19222</v>
      </c>
      <c r="AE1540" t="s">
        <v>10046</v>
      </c>
      <c r="AF1540" t="s">
        <v>19223</v>
      </c>
      <c r="AH1540" t="s">
        <v>19176</v>
      </c>
      <c r="AI1540" t="s">
        <v>10049</v>
      </c>
      <c r="AJ1540" t="s">
        <v>19224</v>
      </c>
      <c r="AN1540" t="s">
        <v>19178</v>
      </c>
      <c r="AO1540" t="s">
        <v>10052</v>
      </c>
      <c r="AP1540" t="s">
        <v>18639</v>
      </c>
      <c r="AQ1540" t="s">
        <v>19225</v>
      </c>
    </row>
    <row r="1541" spans="1:43" x14ac:dyDescent="0.2">
      <c r="A1541" s="2" t="s">
        <v>19233</v>
      </c>
      <c r="B1541" s="2" t="s">
        <v>19234</v>
      </c>
      <c r="C1541" s="2" t="s">
        <v>19235</v>
      </c>
      <c r="D1541" s="2" t="s">
        <v>19105</v>
      </c>
      <c r="E1541" s="2" t="s">
        <v>19106</v>
      </c>
      <c r="F1541" s="2" t="s">
        <v>18601</v>
      </c>
      <c r="G1541" s="2" t="s">
        <v>2324</v>
      </c>
      <c r="H1541" s="2" t="s">
        <v>98</v>
      </c>
      <c r="I1541" t="s">
        <v>19107</v>
      </c>
      <c r="J1541" t="s">
        <v>19108</v>
      </c>
      <c r="K1541" t="s">
        <v>19109</v>
      </c>
      <c r="L1541">
        <v>0</v>
      </c>
      <c r="M1541" t="s">
        <v>19110</v>
      </c>
      <c r="N1541" t="s">
        <v>19111</v>
      </c>
      <c r="O1541" t="s">
        <v>19112</v>
      </c>
      <c r="P1541" t="s">
        <v>18736</v>
      </c>
      <c r="Q1541">
        <v>0</v>
      </c>
      <c r="R1541" t="s">
        <v>11606</v>
      </c>
      <c r="S1541" t="s">
        <v>19113</v>
      </c>
      <c r="T1541" t="s">
        <v>19114</v>
      </c>
      <c r="W1541" t="s">
        <v>19115</v>
      </c>
      <c r="X1541" t="s">
        <v>10042</v>
      </c>
      <c r="Y1541" t="s">
        <v>19116</v>
      </c>
      <c r="Z1541" t="s">
        <v>19117</v>
      </c>
      <c r="AA1541">
        <v>0</v>
      </c>
      <c r="AD1541" t="s">
        <v>19118</v>
      </c>
      <c r="AE1541" t="s">
        <v>10046</v>
      </c>
      <c r="AF1541" t="s">
        <v>19119</v>
      </c>
      <c r="AH1541" t="s">
        <v>18636</v>
      </c>
      <c r="AI1541" t="s">
        <v>10049</v>
      </c>
      <c r="AJ1541" t="s">
        <v>19120</v>
      </c>
      <c r="AN1541" t="s">
        <v>19121</v>
      </c>
      <c r="AO1541" t="s">
        <v>10052</v>
      </c>
      <c r="AP1541" t="s">
        <v>19122</v>
      </c>
      <c r="AQ1541" t="s">
        <v>19123</v>
      </c>
    </row>
    <row r="1542" spans="1:43" x14ac:dyDescent="0.2">
      <c r="A1542" s="2" t="s">
        <v>19233</v>
      </c>
      <c r="B1542" s="2" t="s">
        <v>19234</v>
      </c>
      <c r="C1542" s="2" t="s">
        <v>19235</v>
      </c>
      <c r="D1542" s="2" t="s">
        <v>19105</v>
      </c>
      <c r="E1542" s="2" t="s">
        <v>19106</v>
      </c>
      <c r="F1542" s="2" t="s">
        <v>18601</v>
      </c>
      <c r="G1542" s="2" t="s">
        <v>746</v>
      </c>
      <c r="H1542" s="2" t="s">
        <v>89</v>
      </c>
      <c r="I1542" t="s">
        <v>19124</v>
      </c>
      <c r="J1542" t="s">
        <v>19125</v>
      </c>
      <c r="K1542" t="s">
        <v>19126</v>
      </c>
      <c r="L1542">
        <v>0</v>
      </c>
      <c r="M1542" t="s">
        <v>19127</v>
      </c>
      <c r="N1542" t="s">
        <v>19128</v>
      </c>
      <c r="O1542" t="s">
        <v>19112</v>
      </c>
      <c r="P1542" t="s">
        <v>18736</v>
      </c>
      <c r="Q1542" t="s">
        <v>19129</v>
      </c>
      <c r="R1542" t="s">
        <v>19130</v>
      </c>
      <c r="S1542" t="s">
        <v>19131</v>
      </c>
      <c r="T1542" t="s">
        <v>19114</v>
      </c>
      <c r="W1542" t="s">
        <v>18631</v>
      </c>
      <c r="X1542" t="s">
        <v>10042</v>
      </c>
      <c r="Y1542" t="s">
        <v>18632</v>
      </c>
      <c r="Z1542" t="s">
        <v>19132</v>
      </c>
      <c r="AA1542">
        <v>0</v>
      </c>
      <c r="AD1542" t="s">
        <v>18634</v>
      </c>
      <c r="AE1542" t="s">
        <v>10046</v>
      </c>
      <c r="AF1542" t="s">
        <v>19133</v>
      </c>
      <c r="AH1542" t="s">
        <v>18636</v>
      </c>
      <c r="AI1542" t="s">
        <v>10049</v>
      </c>
      <c r="AJ1542" t="s">
        <v>19134</v>
      </c>
      <c r="AN1542" t="s">
        <v>19121</v>
      </c>
      <c r="AO1542" t="s">
        <v>10052</v>
      </c>
      <c r="AP1542" t="s">
        <v>18639</v>
      </c>
      <c r="AQ1542" t="s">
        <v>19135</v>
      </c>
    </row>
    <row r="1543" spans="1:43" x14ac:dyDescent="0.2">
      <c r="A1543" s="2" t="s">
        <v>19233</v>
      </c>
      <c r="B1543" s="2" t="s">
        <v>19234</v>
      </c>
      <c r="C1543" s="2" t="s">
        <v>19235</v>
      </c>
      <c r="D1543" s="2" t="s">
        <v>19105</v>
      </c>
      <c r="E1543" s="2" t="s">
        <v>19106</v>
      </c>
      <c r="F1543" s="2" t="s">
        <v>18601</v>
      </c>
      <c r="G1543" s="2" t="s">
        <v>6783</v>
      </c>
      <c r="H1543" s="2" t="s">
        <v>224</v>
      </c>
      <c r="I1543" t="s">
        <v>19136</v>
      </c>
      <c r="J1543" t="s">
        <v>19137</v>
      </c>
      <c r="K1543" t="s">
        <v>19138</v>
      </c>
      <c r="L1543">
        <v>0</v>
      </c>
      <c r="M1543" t="s">
        <v>19139</v>
      </c>
      <c r="N1543" t="s">
        <v>19140</v>
      </c>
      <c r="O1543" t="s">
        <v>19112</v>
      </c>
      <c r="P1543" t="s">
        <v>18736</v>
      </c>
      <c r="Q1543" t="s">
        <v>19141</v>
      </c>
      <c r="R1543" t="s">
        <v>11606</v>
      </c>
      <c r="S1543" t="s">
        <v>19142</v>
      </c>
      <c r="T1543" t="s">
        <v>19114</v>
      </c>
      <c r="W1543" t="s">
        <v>19143</v>
      </c>
      <c r="X1543" t="s">
        <v>10042</v>
      </c>
      <c r="Y1543" t="s">
        <v>19144</v>
      </c>
      <c r="Z1543" t="s">
        <v>19145</v>
      </c>
      <c r="AA1543" t="s">
        <v>19146</v>
      </c>
      <c r="AD1543" t="s">
        <v>19147</v>
      </c>
      <c r="AE1543" t="s">
        <v>10046</v>
      </c>
      <c r="AF1543" t="s">
        <v>19148</v>
      </c>
      <c r="AG1543" t="s">
        <v>19146</v>
      </c>
      <c r="AH1543" t="s">
        <v>19149</v>
      </c>
      <c r="AI1543" t="s">
        <v>10049</v>
      </c>
      <c r="AJ1543" t="s">
        <v>19150</v>
      </c>
      <c r="AN1543" t="s">
        <v>19151</v>
      </c>
      <c r="AO1543" t="s">
        <v>10052</v>
      </c>
      <c r="AP1543" t="s">
        <v>19152</v>
      </c>
      <c r="AQ1543" t="s">
        <v>19153</v>
      </c>
    </row>
    <row r="1544" spans="1:43" x14ac:dyDescent="0.2">
      <c r="A1544" s="2" t="s">
        <v>19233</v>
      </c>
      <c r="B1544" s="2" t="s">
        <v>19234</v>
      </c>
      <c r="C1544" s="2" t="s">
        <v>19235</v>
      </c>
      <c r="D1544" s="2" t="s">
        <v>19105</v>
      </c>
      <c r="E1544" s="2" t="s">
        <v>19106</v>
      </c>
      <c r="F1544" s="2" t="s">
        <v>18601</v>
      </c>
      <c r="G1544" s="2" t="s">
        <v>8272</v>
      </c>
      <c r="H1544" s="2" t="s">
        <v>122</v>
      </c>
      <c r="I1544" t="s">
        <v>19154</v>
      </c>
      <c r="J1544" t="s">
        <v>19155</v>
      </c>
      <c r="K1544" t="s">
        <v>19156</v>
      </c>
      <c r="L1544">
        <v>0</v>
      </c>
      <c r="M1544" t="s">
        <v>19157</v>
      </c>
      <c r="N1544" t="s">
        <v>19158</v>
      </c>
      <c r="O1544" t="s">
        <v>19112</v>
      </c>
      <c r="P1544" t="s">
        <v>18736</v>
      </c>
      <c r="Q1544">
        <v>0</v>
      </c>
      <c r="R1544" t="s">
        <v>11606</v>
      </c>
      <c r="S1544" t="s">
        <v>19159</v>
      </c>
      <c r="T1544" t="s">
        <v>19114</v>
      </c>
      <c r="W1544" t="s">
        <v>19160</v>
      </c>
      <c r="X1544" t="s">
        <v>10042</v>
      </c>
      <c r="Y1544" t="s">
        <v>18632</v>
      </c>
      <c r="Z1544" t="s">
        <v>19161</v>
      </c>
      <c r="AA1544">
        <v>0</v>
      </c>
      <c r="AD1544" t="s">
        <v>19162</v>
      </c>
      <c r="AE1544" t="s">
        <v>10046</v>
      </c>
      <c r="AF1544" t="s">
        <v>19163</v>
      </c>
      <c r="AH1544" t="s">
        <v>19164</v>
      </c>
      <c r="AI1544" t="s">
        <v>10049</v>
      </c>
      <c r="AJ1544" t="s">
        <v>19165</v>
      </c>
      <c r="AN1544" t="s">
        <v>19151</v>
      </c>
      <c r="AO1544" t="s">
        <v>10052</v>
      </c>
      <c r="AP1544" t="s">
        <v>18639</v>
      </c>
      <c r="AQ1544" t="s">
        <v>19166</v>
      </c>
    </row>
    <row r="1545" spans="1:43" x14ac:dyDescent="0.2">
      <c r="A1545" s="2" t="s">
        <v>19233</v>
      </c>
      <c r="B1545" s="2" t="s">
        <v>19234</v>
      </c>
      <c r="C1545" s="2" t="s">
        <v>19235</v>
      </c>
      <c r="D1545" s="2" t="s">
        <v>19105</v>
      </c>
      <c r="E1545" s="2" t="s">
        <v>19106</v>
      </c>
      <c r="F1545" s="2" t="s">
        <v>18601</v>
      </c>
      <c r="G1545" s="2" t="s">
        <v>670</v>
      </c>
      <c r="H1545" s="2" t="s">
        <v>80</v>
      </c>
      <c r="I1545" t="s">
        <v>19167</v>
      </c>
      <c r="J1545" t="s">
        <v>19168</v>
      </c>
      <c r="K1545" t="s">
        <v>19169</v>
      </c>
      <c r="L1545">
        <v>0</v>
      </c>
      <c r="M1545" t="s">
        <v>19170</v>
      </c>
      <c r="N1545" t="s">
        <v>19171</v>
      </c>
      <c r="O1545" t="s">
        <v>19112</v>
      </c>
      <c r="P1545" t="s">
        <v>18736</v>
      </c>
      <c r="Q1545">
        <v>0</v>
      </c>
      <c r="R1545" t="s">
        <v>11606</v>
      </c>
      <c r="S1545" t="s">
        <v>19172</v>
      </c>
      <c r="T1545" t="s">
        <v>19114</v>
      </c>
      <c r="W1545" t="s">
        <v>19173</v>
      </c>
      <c r="X1545" t="s">
        <v>10042</v>
      </c>
      <c r="Y1545" t="s">
        <v>19116</v>
      </c>
      <c r="Z1545" t="s">
        <v>19174</v>
      </c>
      <c r="AA1545">
        <v>0</v>
      </c>
      <c r="AD1545" t="s">
        <v>19118</v>
      </c>
      <c r="AE1545" t="s">
        <v>10046</v>
      </c>
      <c r="AF1545" t="s">
        <v>19175</v>
      </c>
      <c r="AH1545" t="s">
        <v>19176</v>
      </c>
      <c r="AI1545" t="s">
        <v>10049</v>
      </c>
      <c r="AJ1545" t="s">
        <v>19177</v>
      </c>
      <c r="AN1545" t="s">
        <v>19178</v>
      </c>
      <c r="AO1545" t="s">
        <v>10052</v>
      </c>
      <c r="AP1545" t="s">
        <v>19122</v>
      </c>
      <c r="AQ1545" t="s">
        <v>19179</v>
      </c>
    </row>
    <row r="1546" spans="1:43" x14ac:dyDescent="0.2">
      <c r="A1546" s="2" t="s">
        <v>19233</v>
      </c>
      <c r="B1546" s="2" t="s">
        <v>19234</v>
      </c>
      <c r="C1546" s="2" t="s">
        <v>19235</v>
      </c>
      <c r="D1546" s="2" t="s">
        <v>19105</v>
      </c>
      <c r="E1546" s="2" t="s">
        <v>19106</v>
      </c>
      <c r="F1546" s="2" t="s">
        <v>18601</v>
      </c>
      <c r="G1546" s="2" t="s">
        <v>1563</v>
      </c>
      <c r="H1546" s="2" t="s">
        <v>236</v>
      </c>
      <c r="I1546" t="s">
        <v>19107</v>
      </c>
      <c r="J1546" t="s">
        <v>19108</v>
      </c>
      <c r="K1546" t="s">
        <v>19109</v>
      </c>
      <c r="L1546">
        <v>0</v>
      </c>
      <c r="M1546" t="s">
        <v>19110</v>
      </c>
      <c r="N1546" t="s">
        <v>19111</v>
      </c>
      <c r="O1546" t="s">
        <v>19112</v>
      </c>
      <c r="P1546" t="s">
        <v>18736</v>
      </c>
      <c r="Q1546">
        <v>0</v>
      </c>
      <c r="R1546" t="s">
        <v>11606</v>
      </c>
      <c r="S1546" t="s">
        <v>19113</v>
      </c>
      <c r="T1546" t="s">
        <v>19114</v>
      </c>
      <c r="W1546" t="s">
        <v>19115</v>
      </c>
      <c r="X1546" t="s">
        <v>10042</v>
      </c>
      <c r="Y1546" t="s">
        <v>19116</v>
      </c>
      <c r="Z1546" t="s">
        <v>19117</v>
      </c>
      <c r="AA1546">
        <v>0</v>
      </c>
      <c r="AD1546" t="s">
        <v>19118</v>
      </c>
      <c r="AE1546" t="s">
        <v>10046</v>
      </c>
      <c r="AF1546" t="s">
        <v>19119</v>
      </c>
      <c r="AH1546" t="s">
        <v>18636</v>
      </c>
      <c r="AI1546" t="s">
        <v>10049</v>
      </c>
      <c r="AJ1546" t="s">
        <v>19120</v>
      </c>
      <c r="AN1546" t="s">
        <v>19121</v>
      </c>
      <c r="AO1546" t="s">
        <v>10052</v>
      </c>
      <c r="AP1546" t="s">
        <v>19122</v>
      </c>
      <c r="AQ1546" t="s">
        <v>19123</v>
      </c>
    </row>
    <row r="1547" spans="1:43" x14ac:dyDescent="0.2">
      <c r="A1547" s="2" t="s">
        <v>19233</v>
      </c>
      <c r="B1547" s="2" t="s">
        <v>19234</v>
      </c>
      <c r="C1547" s="2" t="s">
        <v>19235</v>
      </c>
      <c r="D1547" s="2" t="s">
        <v>19105</v>
      </c>
      <c r="E1547" s="2" t="s">
        <v>19106</v>
      </c>
      <c r="F1547" s="2" t="s">
        <v>18601</v>
      </c>
      <c r="G1547" s="2" t="s">
        <v>701</v>
      </c>
      <c r="H1547" s="2" t="s">
        <v>83</v>
      </c>
      <c r="I1547" t="s">
        <v>19180</v>
      </c>
      <c r="J1547" t="s">
        <v>19181</v>
      </c>
      <c r="K1547" t="s">
        <v>19182</v>
      </c>
      <c r="L1547">
        <v>0</v>
      </c>
      <c r="M1547" t="s">
        <v>19183</v>
      </c>
      <c r="N1547" t="s">
        <v>19184</v>
      </c>
      <c r="O1547" t="s">
        <v>18627</v>
      </c>
      <c r="P1547" t="s">
        <v>18736</v>
      </c>
      <c r="Q1547">
        <v>0</v>
      </c>
      <c r="R1547" t="s">
        <v>11606</v>
      </c>
      <c r="S1547" t="s">
        <v>19185</v>
      </c>
      <c r="T1547" t="s">
        <v>18630</v>
      </c>
      <c r="W1547" t="s">
        <v>19115</v>
      </c>
      <c r="X1547" t="s">
        <v>10042</v>
      </c>
      <c r="Y1547" t="s">
        <v>19116</v>
      </c>
      <c r="Z1547" t="s">
        <v>19186</v>
      </c>
      <c r="AA1547">
        <v>0</v>
      </c>
      <c r="AD1547" t="s">
        <v>19118</v>
      </c>
      <c r="AE1547" t="s">
        <v>10046</v>
      </c>
      <c r="AF1547" t="s">
        <v>19187</v>
      </c>
      <c r="AH1547" t="s">
        <v>18636</v>
      </c>
      <c r="AI1547" t="s">
        <v>10049</v>
      </c>
      <c r="AJ1547" t="s">
        <v>19188</v>
      </c>
      <c r="AN1547" t="s">
        <v>18638</v>
      </c>
      <c r="AO1547" t="s">
        <v>10052</v>
      </c>
      <c r="AP1547" t="s">
        <v>19122</v>
      </c>
      <c r="AQ1547" t="s">
        <v>19189</v>
      </c>
    </row>
    <row r="1548" spans="1:43" x14ac:dyDescent="0.2">
      <c r="A1548" s="2" t="s">
        <v>19233</v>
      </c>
      <c r="B1548" s="2" t="s">
        <v>19234</v>
      </c>
      <c r="C1548" s="2" t="s">
        <v>19235</v>
      </c>
      <c r="D1548" s="2" t="s">
        <v>19105</v>
      </c>
      <c r="E1548" s="2" t="s">
        <v>19106</v>
      </c>
      <c r="F1548" s="2" t="s">
        <v>18601</v>
      </c>
      <c r="G1548" s="2" t="s">
        <v>910</v>
      </c>
      <c r="H1548" s="2" t="s">
        <v>111</v>
      </c>
      <c r="I1548" t="s">
        <v>19190</v>
      </c>
      <c r="J1548" t="s">
        <v>19191</v>
      </c>
      <c r="K1548" t="s">
        <v>19192</v>
      </c>
      <c r="L1548">
        <v>0</v>
      </c>
      <c r="M1548" t="s">
        <v>19193</v>
      </c>
      <c r="N1548" t="s">
        <v>19194</v>
      </c>
      <c r="O1548" t="s">
        <v>19112</v>
      </c>
      <c r="P1548" t="s">
        <v>18736</v>
      </c>
      <c r="Q1548" t="s">
        <v>19195</v>
      </c>
      <c r="R1548" t="s">
        <v>19196</v>
      </c>
      <c r="S1548" t="s">
        <v>19197</v>
      </c>
      <c r="T1548" t="s">
        <v>19114</v>
      </c>
      <c r="W1548" t="s">
        <v>19160</v>
      </c>
      <c r="X1548" t="s">
        <v>10042</v>
      </c>
      <c r="Y1548" t="s">
        <v>18632</v>
      </c>
      <c r="Z1548" t="s">
        <v>19198</v>
      </c>
      <c r="AA1548" t="s">
        <v>19199</v>
      </c>
      <c r="AD1548" t="s">
        <v>19162</v>
      </c>
      <c r="AE1548" t="s">
        <v>10046</v>
      </c>
      <c r="AF1548" t="s">
        <v>19200</v>
      </c>
      <c r="AG1548" t="s">
        <v>19199</v>
      </c>
      <c r="AH1548" t="s">
        <v>19149</v>
      </c>
      <c r="AI1548" t="s">
        <v>10049</v>
      </c>
      <c r="AJ1548" t="s">
        <v>19201</v>
      </c>
      <c r="AN1548" t="s">
        <v>19151</v>
      </c>
      <c r="AO1548" t="s">
        <v>10052</v>
      </c>
      <c r="AP1548" t="s">
        <v>18639</v>
      </c>
      <c r="AQ1548" t="s">
        <v>19202</v>
      </c>
    </row>
    <row r="1549" spans="1:43" x14ac:dyDescent="0.2">
      <c r="A1549" s="2" t="s">
        <v>19233</v>
      </c>
      <c r="B1549" s="2" t="s">
        <v>19234</v>
      </c>
      <c r="C1549" s="2" t="s">
        <v>19235</v>
      </c>
      <c r="D1549" s="2" t="s">
        <v>19105</v>
      </c>
      <c r="E1549" s="2" t="s">
        <v>19106</v>
      </c>
      <c r="F1549" s="2" t="s">
        <v>18601</v>
      </c>
      <c r="G1549" s="2" t="s">
        <v>681</v>
      </c>
      <c r="H1549" s="2" t="s">
        <v>82</v>
      </c>
      <c r="I1549" t="s">
        <v>19203</v>
      </c>
      <c r="J1549" t="s">
        <v>19204</v>
      </c>
      <c r="K1549" t="s">
        <v>19205</v>
      </c>
      <c r="L1549">
        <v>0</v>
      </c>
      <c r="M1549" t="s">
        <v>19206</v>
      </c>
      <c r="N1549" t="s">
        <v>19207</v>
      </c>
      <c r="O1549" t="s">
        <v>19112</v>
      </c>
      <c r="P1549" t="s">
        <v>18736</v>
      </c>
      <c r="Q1549" t="s">
        <v>19208</v>
      </c>
      <c r="R1549" t="s">
        <v>19209</v>
      </c>
      <c r="S1549" t="s">
        <v>19210</v>
      </c>
      <c r="T1549" t="s">
        <v>19114</v>
      </c>
      <c r="W1549" t="s">
        <v>19173</v>
      </c>
      <c r="X1549" t="s">
        <v>10042</v>
      </c>
      <c r="Y1549" t="s">
        <v>19116</v>
      </c>
      <c r="Z1549" t="s">
        <v>19211</v>
      </c>
      <c r="AA1549">
        <v>0</v>
      </c>
      <c r="AD1549" t="s">
        <v>19118</v>
      </c>
      <c r="AE1549" t="s">
        <v>10046</v>
      </c>
      <c r="AF1549" t="s">
        <v>19212</v>
      </c>
      <c r="AH1549" t="s">
        <v>19176</v>
      </c>
      <c r="AI1549" t="s">
        <v>10049</v>
      </c>
      <c r="AJ1549" t="s">
        <v>19213</v>
      </c>
      <c r="AN1549" t="s">
        <v>19178</v>
      </c>
      <c r="AO1549" t="s">
        <v>10052</v>
      </c>
      <c r="AP1549" t="s">
        <v>19122</v>
      </c>
      <c r="AQ1549" t="s">
        <v>19214</v>
      </c>
    </row>
    <row r="1550" spans="1:43" x14ac:dyDescent="0.2">
      <c r="A1550" s="2" t="s">
        <v>19233</v>
      </c>
      <c r="B1550" s="2" t="s">
        <v>19234</v>
      </c>
      <c r="C1550" s="2" t="s">
        <v>19235</v>
      </c>
      <c r="D1550" s="2" t="s">
        <v>19105</v>
      </c>
      <c r="E1550" s="2" t="s">
        <v>19106</v>
      </c>
      <c r="F1550" s="2" t="s">
        <v>18601</v>
      </c>
      <c r="G1550" s="2" t="s">
        <v>810</v>
      </c>
      <c r="H1550" s="2" t="s">
        <v>85</v>
      </c>
      <c r="I1550" t="s">
        <v>19107</v>
      </c>
      <c r="J1550" t="s">
        <v>19108</v>
      </c>
      <c r="K1550" t="s">
        <v>19109</v>
      </c>
      <c r="L1550">
        <v>0</v>
      </c>
      <c r="M1550" t="s">
        <v>19110</v>
      </c>
      <c r="N1550" t="s">
        <v>19111</v>
      </c>
      <c r="O1550" t="s">
        <v>19112</v>
      </c>
      <c r="P1550" t="s">
        <v>18736</v>
      </c>
      <c r="Q1550">
        <v>0</v>
      </c>
      <c r="R1550" t="s">
        <v>11606</v>
      </c>
      <c r="S1550" t="s">
        <v>19113</v>
      </c>
      <c r="T1550" t="s">
        <v>19114</v>
      </c>
      <c r="W1550" t="s">
        <v>19115</v>
      </c>
      <c r="X1550" t="s">
        <v>10042</v>
      </c>
      <c r="Y1550" t="s">
        <v>19116</v>
      </c>
      <c r="Z1550" t="s">
        <v>19117</v>
      </c>
      <c r="AA1550">
        <v>0</v>
      </c>
      <c r="AD1550" t="s">
        <v>19118</v>
      </c>
      <c r="AE1550" t="s">
        <v>10046</v>
      </c>
      <c r="AF1550" t="s">
        <v>19119</v>
      </c>
      <c r="AH1550" t="s">
        <v>18636</v>
      </c>
      <c r="AI1550" t="s">
        <v>10049</v>
      </c>
      <c r="AJ1550" t="s">
        <v>19120</v>
      </c>
      <c r="AN1550" t="s">
        <v>19121</v>
      </c>
      <c r="AO1550" t="s">
        <v>10052</v>
      </c>
      <c r="AP1550" t="s">
        <v>19122</v>
      </c>
      <c r="AQ1550" t="s">
        <v>19123</v>
      </c>
    </row>
    <row r="1551" spans="1:43" x14ac:dyDescent="0.2">
      <c r="A1551" s="2" t="s">
        <v>19233</v>
      </c>
      <c r="B1551" s="2" t="s">
        <v>19234</v>
      </c>
      <c r="C1551" s="2" t="s">
        <v>19235</v>
      </c>
      <c r="D1551" s="2" t="s">
        <v>19105</v>
      </c>
      <c r="E1551" s="2" t="s">
        <v>19106</v>
      </c>
      <c r="F1551" s="2" t="s">
        <v>18601</v>
      </c>
      <c r="G1551" s="2" t="s">
        <v>648</v>
      </c>
      <c r="H1551" s="2" t="s">
        <v>84</v>
      </c>
      <c r="I1551" t="s">
        <v>19215</v>
      </c>
      <c r="J1551" t="s">
        <v>19216</v>
      </c>
      <c r="K1551" t="s">
        <v>19217</v>
      </c>
      <c r="L1551">
        <v>0</v>
      </c>
      <c r="M1551" t="s">
        <v>19218</v>
      </c>
      <c r="N1551" t="s">
        <v>19219</v>
      </c>
      <c r="O1551" t="s">
        <v>19112</v>
      </c>
      <c r="P1551" t="s">
        <v>18736</v>
      </c>
      <c r="Q1551">
        <v>0</v>
      </c>
      <c r="R1551" t="s">
        <v>11606</v>
      </c>
      <c r="S1551" t="s">
        <v>19220</v>
      </c>
      <c r="T1551" t="s">
        <v>19114</v>
      </c>
      <c r="W1551" t="s">
        <v>19173</v>
      </c>
      <c r="X1551" t="s">
        <v>10042</v>
      </c>
      <c r="Y1551" t="s">
        <v>18632</v>
      </c>
      <c r="Z1551" t="s">
        <v>19221</v>
      </c>
      <c r="AA1551">
        <v>0</v>
      </c>
      <c r="AD1551" t="s">
        <v>19222</v>
      </c>
      <c r="AE1551" t="s">
        <v>10046</v>
      </c>
      <c r="AF1551" t="s">
        <v>19223</v>
      </c>
      <c r="AH1551" t="s">
        <v>19176</v>
      </c>
      <c r="AI1551" t="s">
        <v>10049</v>
      </c>
      <c r="AJ1551" t="s">
        <v>19224</v>
      </c>
      <c r="AN1551" t="s">
        <v>19178</v>
      </c>
      <c r="AO1551" t="s">
        <v>10052</v>
      </c>
      <c r="AP1551" t="s">
        <v>18639</v>
      </c>
      <c r="AQ1551" t="s">
        <v>19225</v>
      </c>
    </row>
    <row r="1552" spans="1:43" x14ac:dyDescent="0.2">
      <c r="A1552" s="2" t="s">
        <v>19236</v>
      </c>
      <c r="B1552" s="2" t="s">
        <v>19237</v>
      </c>
      <c r="C1552" s="2" t="s">
        <v>19238</v>
      </c>
      <c r="D1552" s="2" t="s">
        <v>19105</v>
      </c>
      <c r="E1552" s="2" t="s">
        <v>19106</v>
      </c>
      <c r="F1552" s="2" t="s">
        <v>18601</v>
      </c>
      <c r="G1552" s="2" t="s">
        <v>2324</v>
      </c>
      <c r="H1552" s="2" t="s">
        <v>98</v>
      </c>
      <c r="I1552" t="s">
        <v>19107</v>
      </c>
      <c r="J1552" t="s">
        <v>19108</v>
      </c>
      <c r="K1552" t="s">
        <v>19109</v>
      </c>
      <c r="L1552">
        <v>0</v>
      </c>
      <c r="M1552" t="s">
        <v>19110</v>
      </c>
      <c r="N1552" t="s">
        <v>19111</v>
      </c>
      <c r="O1552" t="s">
        <v>19112</v>
      </c>
      <c r="P1552" t="s">
        <v>18736</v>
      </c>
      <c r="Q1552">
        <v>0</v>
      </c>
      <c r="R1552" t="s">
        <v>11606</v>
      </c>
      <c r="S1552" t="s">
        <v>19113</v>
      </c>
      <c r="T1552" t="s">
        <v>19114</v>
      </c>
      <c r="W1552" t="s">
        <v>19115</v>
      </c>
      <c r="X1552" t="s">
        <v>10042</v>
      </c>
      <c r="Y1552" t="s">
        <v>19116</v>
      </c>
      <c r="Z1552" t="s">
        <v>19117</v>
      </c>
      <c r="AA1552">
        <v>0</v>
      </c>
      <c r="AD1552" t="s">
        <v>19118</v>
      </c>
      <c r="AE1552" t="s">
        <v>10046</v>
      </c>
      <c r="AF1552" t="s">
        <v>19119</v>
      </c>
      <c r="AH1552" t="s">
        <v>18636</v>
      </c>
      <c r="AI1552" t="s">
        <v>10049</v>
      </c>
      <c r="AJ1552" t="s">
        <v>19120</v>
      </c>
      <c r="AN1552" t="s">
        <v>19121</v>
      </c>
      <c r="AO1552" t="s">
        <v>10052</v>
      </c>
      <c r="AP1552" t="s">
        <v>19122</v>
      </c>
      <c r="AQ1552" t="s">
        <v>19123</v>
      </c>
    </row>
    <row r="1553" spans="1:43" x14ac:dyDescent="0.2">
      <c r="A1553" s="2" t="s">
        <v>19236</v>
      </c>
      <c r="B1553" s="2" t="s">
        <v>19237</v>
      </c>
      <c r="C1553" s="2" t="s">
        <v>19238</v>
      </c>
      <c r="D1553" s="2" t="s">
        <v>19105</v>
      </c>
      <c r="E1553" s="2" t="s">
        <v>19106</v>
      </c>
      <c r="F1553" s="2" t="s">
        <v>18601</v>
      </c>
      <c r="G1553" s="2" t="s">
        <v>746</v>
      </c>
      <c r="H1553" s="2" t="s">
        <v>89</v>
      </c>
      <c r="I1553" t="s">
        <v>19124</v>
      </c>
      <c r="J1553" t="s">
        <v>19125</v>
      </c>
      <c r="K1553" t="s">
        <v>19126</v>
      </c>
      <c r="L1553">
        <v>0</v>
      </c>
      <c r="M1553" t="s">
        <v>19127</v>
      </c>
      <c r="N1553" t="s">
        <v>19128</v>
      </c>
      <c r="O1553" t="s">
        <v>19112</v>
      </c>
      <c r="P1553" t="s">
        <v>18736</v>
      </c>
      <c r="Q1553" t="s">
        <v>19129</v>
      </c>
      <c r="R1553" t="s">
        <v>19130</v>
      </c>
      <c r="S1553" t="s">
        <v>19131</v>
      </c>
      <c r="T1553" t="s">
        <v>19114</v>
      </c>
      <c r="W1553" t="s">
        <v>18631</v>
      </c>
      <c r="X1553" t="s">
        <v>10042</v>
      </c>
      <c r="Y1553" t="s">
        <v>18632</v>
      </c>
      <c r="Z1553" t="s">
        <v>19132</v>
      </c>
      <c r="AA1553">
        <v>0</v>
      </c>
      <c r="AD1553" t="s">
        <v>18634</v>
      </c>
      <c r="AE1553" t="s">
        <v>10046</v>
      </c>
      <c r="AF1553" t="s">
        <v>19133</v>
      </c>
      <c r="AH1553" t="s">
        <v>18636</v>
      </c>
      <c r="AI1553" t="s">
        <v>10049</v>
      </c>
      <c r="AJ1553" t="s">
        <v>19134</v>
      </c>
      <c r="AN1553" t="s">
        <v>19121</v>
      </c>
      <c r="AO1553" t="s">
        <v>10052</v>
      </c>
      <c r="AP1553" t="s">
        <v>18639</v>
      </c>
      <c r="AQ1553" t="s">
        <v>19135</v>
      </c>
    </row>
    <row r="1554" spans="1:43" x14ac:dyDescent="0.2">
      <c r="A1554" s="2" t="s">
        <v>19236</v>
      </c>
      <c r="B1554" s="2" t="s">
        <v>19237</v>
      </c>
      <c r="C1554" s="2" t="s">
        <v>19238</v>
      </c>
      <c r="D1554" s="2" t="s">
        <v>19105</v>
      </c>
      <c r="E1554" s="2" t="s">
        <v>19106</v>
      </c>
      <c r="F1554" s="2" t="s">
        <v>18601</v>
      </c>
      <c r="G1554" s="2" t="s">
        <v>6783</v>
      </c>
      <c r="H1554" s="2" t="s">
        <v>224</v>
      </c>
      <c r="I1554" t="s">
        <v>19136</v>
      </c>
      <c r="J1554" t="s">
        <v>19137</v>
      </c>
      <c r="K1554" t="s">
        <v>19138</v>
      </c>
      <c r="L1554">
        <v>0</v>
      </c>
      <c r="M1554" t="s">
        <v>19139</v>
      </c>
      <c r="N1554" t="s">
        <v>19140</v>
      </c>
      <c r="O1554" t="s">
        <v>19112</v>
      </c>
      <c r="P1554" t="s">
        <v>18736</v>
      </c>
      <c r="Q1554" t="s">
        <v>19141</v>
      </c>
      <c r="R1554" t="s">
        <v>11606</v>
      </c>
      <c r="S1554" t="s">
        <v>19142</v>
      </c>
      <c r="T1554" t="s">
        <v>19114</v>
      </c>
      <c r="W1554" t="s">
        <v>19143</v>
      </c>
      <c r="X1554" t="s">
        <v>10042</v>
      </c>
      <c r="Y1554" t="s">
        <v>19144</v>
      </c>
      <c r="Z1554" t="s">
        <v>19145</v>
      </c>
      <c r="AA1554" t="s">
        <v>19146</v>
      </c>
      <c r="AD1554" t="s">
        <v>19147</v>
      </c>
      <c r="AE1554" t="s">
        <v>10046</v>
      </c>
      <c r="AF1554" t="s">
        <v>19148</v>
      </c>
      <c r="AG1554" t="s">
        <v>19146</v>
      </c>
      <c r="AH1554" t="s">
        <v>19149</v>
      </c>
      <c r="AI1554" t="s">
        <v>10049</v>
      </c>
      <c r="AJ1554" t="s">
        <v>19150</v>
      </c>
      <c r="AN1554" t="s">
        <v>19151</v>
      </c>
      <c r="AO1554" t="s">
        <v>10052</v>
      </c>
      <c r="AP1554" t="s">
        <v>19152</v>
      </c>
      <c r="AQ1554" t="s">
        <v>19153</v>
      </c>
    </row>
    <row r="1555" spans="1:43" x14ac:dyDescent="0.2">
      <c r="A1555" s="2" t="s">
        <v>19236</v>
      </c>
      <c r="B1555" s="2" t="s">
        <v>19237</v>
      </c>
      <c r="C1555" s="2" t="s">
        <v>19238</v>
      </c>
      <c r="D1555" s="2" t="s">
        <v>19105</v>
      </c>
      <c r="E1555" s="2" t="s">
        <v>19106</v>
      </c>
      <c r="F1555" s="2" t="s">
        <v>18601</v>
      </c>
      <c r="G1555" s="2" t="s">
        <v>8272</v>
      </c>
      <c r="H1555" s="2" t="s">
        <v>122</v>
      </c>
      <c r="I1555" t="s">
        <v>19154</v>
      </c>
      <c r="J1555" t="s">
        <v>19155</v>
      </c>
      <c r="K1555" t="s">
        <v>19156</v>
      </c>
      <c r="L1555">
        <v>0</v>
      </c>
      <c r="M1555" t="s">
        <v>19157</v>
      </c>
      <c r="N1555" t="s">
        <v>19158</v>
      </c>
      <c r="O1555" t="s">
        <v>19112</v>
      </c>
      <c r="P1555" t="s">
        <v>18736</v>
      </c>
      <c r="Q1555">
        <v>0</v>
      </c>
      <c r="R1555" t="s">
        <v>11606</v>
      </c>
      <c r="S1555" t="s">
        <v>19159</v>
      </c>
      <c r="T1555" t="s">
        <v>19114</v>
      </c>
      <c r="W1555" t="s">
        <v>19160</v>
      </c>
      <c r="X1555" t="s">
        <v>10042</v>
      </c>
      <c r="Y1555" t="s">
        <v>18632</v>
      </c>
      <c r="Z1555" t="s">
        <v>19161</v>
      </c>
      <c r="AA1555">
        <v>0</v>
      </c>
      <c r="AD1555" t="s">
        <v>19162</v>
      </c>
      <c r="AE1555" t="s">
        <v>10046</v>
      </c>
      <c r="AF1555" t="s">
        <v>19163</v>
      </c>
      <c r="AH1555" t="s">
        <v>19164</v>
      </c>
      <c r="AI1555" t="s">
        <v>10049</v>
      </c>
      <c r="AJ1555" t="s">
        <v>19165</v>
      </c>
      <c r="AN1555" t="s">
        <v>19151</v>
      </c>
      <c r="AO1555" t="s">
        <v>10052</v>
      </c>
      <c r="AP1555" t="s">
        <v>18639</v>
      </c>
      <c r="AQ1555" t="s">
        <v>19166</v>
      </c>
    </row>
    <row r="1556" spans="1:43" x14ac:dyDescent="0.2">
      <c r="A1556" s="2" t="s">
        <v>19236</v>
      </c>
      <c r="B1556" s="2" t="s">
        <v>19237</v>
      </c>
      <c r="C1556" s="2" t="s">
        <v>19238</v>
      </c>
      <c r="D1556" s="2" t="s">
        <v>19105</v>
      </c>
      <c r="E1556" s="2" t="s">
        <v>19106</v>
      </c>
      <c r="F1556" s="2" t="s">
        <v>18601</v>
      </c>
      <c r="G1556" s="2" t="s">
        <v>670</v>
      </c>
      <c r="H1556" s="2" t="s">
        <v>80</v>
      </c>
      <c r="I1556" t="s">
        <v>19167</v>
      </c>
      <c r="J1556" t="s">
        <v>19168</v>
      </c>
      <c r="K1556" t="s">
        <v>19169</v>
      </c>
      <c r="L1556">
        <v>0</v>
      </c>
      <c r="M1556" t="s">
        <v>19170</v>
      </c>
      <c r="N1556" t="s">
        <v>19171</v>
      </c>
      <c r="O1556" t="s">
        <v>19112</v>
      </c>
      <c r="P1556" t="s">
        <v>18736</v>
      </c>
      <c r="Q1556">
        <v>0</v>
      </c>
      <c r="R1556" t="s">
        <v>11606</v>
      </c>
      <c r="S1556" t="s">
        <v>19172</v>
      </c>
      <c r="T1556" t="s">
        <v>19114</v>
      </c>
      <c r="W1556" t="s">
        <v>19173</v>
      </c>
      <c r="X1556" t="s">
        <v>10042</v>
      </c>
      <c r="Y1556" t="s">
        <v>19116</v>
      </c>
      <c r="Z1556" t="s">
        <v>19174</v>
      </c>
      <c r="AA1556">
        <v>0</v>
      </c>
      <c r="AD1556" t="s">
        <v>19118</v>
      </c>
      <c r="AE1556" t="s">
        <v>10046</v>
      </c>
      <c r="AF1556" t="s">
        <v>19175</v>
      </c>
      <c r="AH1556" t="s">
        <v>19176</v>
      </c>
      <c r="AI1556" t="s">
        <v>10049</v>
      </c>
      <c r="AJ1556" t="s">
        <v>19177</v>
      </c>
      <c r="AN1556" t="s">
        <v>19178</v>
      </c>
      <c r="AO1556" t="s">
        <v>10052</v>
      </c>
      <c r="AP1556" t="s">
        <v>19122</v>
      </c>
      <c r="AQ1556" t="s">
        <v>19179</v>
      </c>
    </row>
    <row r="1557" spans="1:43" x14ac:dyDescent="0.2">
      <c r="A1557" s="2" t="s">
        <v>19236</v>
      </c>
      <c r="B1557" s="2" t="s">
        <v>19237</v>
      </c>
      <c r="C1557" s="2" t="s">
        <v>19238</v>
      </c>
      <c r="D1557" s="2" t="s">
        <v>19105</v>
      </c>
      <c r="E1557" s="2" t="s">
        <v>19106</v>
      </c>
      <c r="F1557" s="2" t="s">
        <v>18601</v>
      </c>
      <c r="G1557" s="2" t="s">
        <v>1563</v>
      </c>
      <c r="H1557" s="2" t="s">
        <v>236</v>
      </c>
      <c r="I1557" t="s">
        <v>19107</v>
      </c>
      <c r="J1557" t="s">
        <v>19108</v>
      </c>
      <c r="K1557" t="s">
        <v>19109</v>
      </c>
      <c r="L1557">
        <v>0</v>
      </c>
      <c r="M1557" t="s">
        <v>19110</v>
      </c>
      <c r="N1557" t="s">
        <v>19111</v>
      </c>
      <c r="O1557" t="s">
        <v>19112</v>
      </c>
      <c r="P1557" t="s">
        <v>18736</v>
      </c>
      <c r="Q1557">
        <v>0</v>
      </c>
      <c r="R1557" t="s">
        <v>11606</v>
      </c>
      <c r="S1557" t="s">
        <v>19113</v>
      </c>
      <c r="T1557" t="s">
        <v>19114</v>
      </c>
      <c r="W1557" t="s">
        <v>19115</v>
      </c>
      <c r="X1557" t="s">
        <v>10042</v>
      </c>
      <c r="Y1557" t="s">
        <v>19116</v>
      </c>
      <c r="Z1557" t="s">
        <v>19117</v>
      </c>
      <c r="AA1557">
        <v>0</v>
      </c>
      <c r="AD1557" t="s">
        <v>19118</v>
      </c>
      <c r="AE1557" t="s">
        <v>10046</v>
      </c>
      <c r="AF1557" t="s">
        <v>19119</v>
      </c>
      <c r="AH1557" t="s">
        <v>18636</v>
      </c>
      <c r="AI1557" t="s">
        <v>10049</v>
      </c>
      <c r="AJ1557" t="s">
        <v>19120</v>
      </c>
      <c r="AN1557" t="s">
        <v>19121</v>
      </c>
      <c r="AO1557" t="s">
        <v>10052</v>
      </c>
      <c r="AP1557" t="s">
        <v>19122</v>
      </c>
      <c r="AQ1557" t="s">
        <v>19123</v>
      </c>
    </row>
    <row r="1558" spans="1:43" x14ac:dyDescent="0.2">
      <c r="A1558" s="2" t="s">
        <v>19236</v>
      </c>
      <c r="B1558" s="2" t="s">
        <v>19237</v>
      </c>
      <c r="C1558" s="2" t="s">
        <v>19238</v>
      </c>
      <c r="D1558" s="2" t="s">
        <v>19105</v>
      </c>
      <c r="E1558" s="2" t="s">
        <v>19106</v>
      </c>
      <c r="F1558" s="2" t="s">
        <v>18601</v>
      </c>
      <c r="G1558" s="2" t="s">
        <v>701</v>
      </c>
      <c r="H1558" s="2" t="s">
        <v>83</v>
      </c>
      <c r="I1558" t="s">
        <v>19180</v>
      </c>
      <c r="J1558" t="s">
        <v>19181</v>
      </c>
      <c r="K1558" t="s">
        <v>19182</v>
      </c>
      <c r="L1558">
        <v>0</v>
      </c>
      <c r="M1558" t="s">
        <v>19183</v>
      </c>
      <c r="N1558" t="s">
        <v>19184</v>
      </c>
      <c r="O1558" t="s">
        <v>18627</v>
      </c>
      <c r="P1558" t="s">
        <v>18736</v>
      </c>
      <c r="Q1558">
        <v>0</v>
      </c>
      <c r="R1558" t="s">
        <v>11606</v>
      </c>
      <c r="S1558" t="s">
        <v>19185</v>
      </c>
      <c r="T1558" t="s">
        <v>18630</v>
      </c>
      <c r="W1558" t="s">
        <v>19115</v>
      </c>
      <c r="X1558" t="s">
        <v>10042</v>
      </c>
      <c r="Y1558" t="s">
        <v>19116</v>
      </c>
      <c r="Z1558" t="s">
        <v>19186</v>
      </c>
      <c r="AA1558">
        <v>0</v>
      </c>
      <c r="AD1558" t="s">
        <v>19118</v>
      </c>
      <c r="AE1558" t="s">
        <v>10046</v>
      </c>
      <c r="AF1558" t="s">
        <v>19187</v>
      </c>
      <c r="AH1558" t="s">
        <v>18636</v>
      </c>
      <c r="AI1558" t="s">
        <v>10049</v>
      </c>
      <c r="AJ1558" t="s">
        <v>19188</v>
      </c>
      <c r="AN1558" t="s">
        <v>18638</v>
      </c>
      <c r="AO1558" t="s">
        <v>10052</v>
      </c>
      <c r="AP1558" t="s">
        <v>19122</v>
      </c>
      <c r="AQ1558" t="s">
        <v>19189</v>
      </c>
    </row>
    <row r="1559" spans="1:43" x14ac:dyDescent="0.2">
      <c r="A1559" s="2" t="s">
        <v>19236</v>
      </c>
      <c r="B1559" s="2" t="s">
        <v>19237</v>
      </c>
      <c r="C1559" s="2" t="s">
        <v>19238</v>
      </c>
      <c r="D1559" s="2" t="s">
        <v>19105</v>
      </c>
      <c r="E1559" s="2" t="s">
        <v>19106</v>
      </c>
      <c r="F1559" s="2" t="s">
        <v>18601</v>
      </c>
      <c r="G1559" s="2" t="s">
        <v>910</v>
      </c>
      <c r="H1559" s="2" t="s">
        <v>111</v>
      </c>
      <c r="I1559" t="s">
        <v>19190</v>
      </c>
      <c r="J1559" t="s">
        <v>19191</v>
      </c>
      <c r="K1559" t="s">
        <v>19192</v>
      </c>
      <c r="L1559">
        <v>0</v>
      </c>
      <c r="M1559" t="s">
        <v>19193</v>
      </c>
      <c r="N1559" t="s">
        <v>19194</v>
      </c>
      <c r="O1559" t="s">
        <v>19112</v>
      </c>
      <c r="P1559" t="s">
        <v>18736</v>
      </c>
      <c r="Q1559" t="s">
        <v>19195</v>
      </c>
      <c r="R1559" t="s">
        <v>19196</v>
      </c>
      <c r="S1559" t="s">
        <v>19197</v>
      </c>
      <c r="T1559" t="s">
        <v>19114</v>
      </c>
      <c r="W1559" t="s">
        <v>19160</v>
      </c>
      <c r="X1559" t="s">
        <v>10042</v>
      </c>
      <c r="Y1559" t="s">
        <v>18632</v>
      </c>
      <c r="Z1559" t="s">
        <v>19198</v>
      </c>
      <c r="AA1559" t="s">
        <v>19199</v>
      </c>
      <c r="AD1559" t="s">
        <v>19162</v>
      </c>
      <c r="AE1559" t="s">
        <v>10046</v>
      </c>
      <c r="AF1559" t="s">
        <v>19200</v>
      </c>
      <c r="AG1559" t="s">
        <v>19199</v>
      </c>
      <c r="AH1559" t="s">
        <v>19149</v>
      </c>
      <c r="AI1559" t="s">
        <v>10049</v>
      </c>
      <c r="AJ1559" t="s">
        <v>19201</v>
      </c>
      <c r="AN1559" t="s">
        <v>19151</v>
      </c>
      <c r="AO1559" t="s">
        <v>10052</v>
      </c>
      <c r="AP1559" t="s">
        <v>18639</v>
      </c>
      <c r="AQ1559" t="s">
        <v>19202</v>
      </c>
    </row>
    <row r="1560" spans="1:43" x14ac:dyDescent="0.2">
      <c r="A1560" s="2" t="s">
        <v>19236</v>
      </c>
      <c r="B1560" s="2" t="s">
        <v>19237</v>
      </c>
      <c r="C1560" s="2" t="s">
        <v>19238</v>
      </c>
      <c r="D1560" s="2" t="s">
        <v>19105</v>
      </c>
      <c r="E1560" s="2" t="s">
        <v>19106</v>
      </c>
      <c r="F1560" s="2" t="s">
        <v>18601</v>
      </c>
      <c r="G1560" s="2" t="s">
        <v>681</v>
      </c>
      <c r="H1560" s="2" t="s">
        <v>82</v>
      </c>
      <c r="I1560" t="s">
        <v>19203</v>
      </c>
      <c r="J1560" t="s">
        <v>19204</v>
      </c>
      <c r="K1560" t="s">
        <v>19205</v>
      </c>
      <c r="L1560">
        <v>0</v>
      </c>
      <c r="M1560" t="s">
        <v>19206</v>
      </c>
      <c r="N1560" t="s">
        <v>19207</v>
      </c>
      <c r="O1560" t="s">
        <v>19112</v>
      </c>
      <c r="P1560" t="s">
        <v>18736</v>
      </c>
      <c r="Q1560" t="s">
        <v>19208</v>
      </c>
      <c r="R1560" t="s">
        <v>19209</v>
      </c>
      <c r="S1560" t="s">
        <v>19210</v>
      </c>
      <c r="T1560" t="s">
        <v>19114</v>
      </c>
      <c r="W1560" t="s">
        <v>19173</v>
      </c>
      <c r="X1560" t="s">
        <v>10042</v>
      </c>
      <c r="Y1560" t="s">
        <v>19116</v>
      </c>
      <c r="Z1560" t="s">
        <v>19211</v>
      </c>
      <c r="AA1560">
        <v>0</v>
      </c>
      <c r="AD1560" t="s">
        <v>19118</v>
      </c>
      <c r="AE1560" t="s">
        <v>10046</v>
      </c>
      <c r="AF1560" t="s">
        <v>19212</v>
      </c>
      <c r="AH1560" t="s">
        <v>19176</v>
      </c>
      <c r="AI1560" t="s">
        <v>10049</v>
      </c>
      <c r="AJ1560" t="s">
        <v>19213</v>
      </c>
      <c r="AN1560" t="s">
        <v>19178</v>
      </c>
      <c r="AO1560" t="s">
        <v>10052</v>
      </c>
      <c r="AP1560" t="s">
        <v>19122</v>
      </c>
      <c r="AQ1560" t="s">
        <v>19214</v>
      </c>
    </row>
    <row r="1561" spans="1:43" x14ac:dyDescent="0.2">
      <c r="A1561" s="2" t="s">
        <v>19236</v>
      </c>
      <c r="B1561" s="2" t="s">
        <v>19237</v>
      </c>
      <c r="C1561" s="2" t="s">
        <v>19238</v>
      </c>
      <c r="D1561" s="2" t="s">
        <v>19105</v>
      </c>
      <c r="E1561" s="2" t="s">
        <v>19106</v>
      </c>
      <c r="F1561" s="2" t="s">
        <v>18601</v>
      </c>
      <c r="G1561" s="2" t="s">
        <v>810</v>
      </c>
      <c r="H1561" s="2" t="s">
        <v>85</v>
      </c>
      <c r="I1561" t="s">
        <v>19107</v>
      </c>
      <c r="J1561" t="s">
        <v>19108</v>
      </c>
      <c r="K1561" t="s">
        <v>19109</v>
      </c>
      <c r="L1561">
        <v>0</v>
      </c>
      <c r="M1561" t="s">
        <v>19110</v>
      </c>
      <c r="N1561" t="s">
        <v>19111</v>
      </c>
      <c r="O1561" t="s">
        <v>19112</v>
      </c>
      <c r="P1561" t="s">
        <v>18736</v>
      </c>
      <c r="Q1561">
        <v>0</v>
      </c>
      <c r="R1561" t="s">
        <v>11606</v>
      </c>
      <c r="S1561" t="s">
        <v>19113</v>
      </c>
      <c r="T1561" t="s">
        <v>19114</v>
      </c>
      <c r="W1561" t="s">
        <v>19115</v>
      </c>
      <c r="X1561" t="s">
        <v>10042</v>
      </c>
      <c r="Y1561" t="s">
        <v>19116</v>
      </c>
      <c r="Z1561" t="s">
        <v>19117</v>
      </c>
      <c r="AA1561">
        <v>0</v>
      </c>
      <c r="AD1561" t="s">
        <v>19118</v>
      </c>
      <c r="AE1561" t="s">
        <v>10046</v>
      </c>
      <c r="AF1561" t="s">
        <v>19119</v>
      </c>
      <c r="AH1561" t="s">
        <v>18636</v>
      </c>
      <c r="AI1561" t="s">
        <v>10049</v>
      </c>
      <c r="AJ1561" t="s">
        <v>19120</v>
      </c>
      <c r="AN1561" t="s">
        <v>19121</v>
      </c>
      <c r="AO1561" t="s">
        <v>10052</v>
      </c>
      <c r="AP1561" t="s">
        <v>19122</v>
      </c>
      <c r="AQ1561" t="s">
        <v>19123</v>
      </c>
    </row>
    <row r="1562" spans="1:43" x14ac:dyDescent="0.2">
      <c r="A1562" s="2" t="s">
        <v>19236</v>
      </c>
      <c r="B1562" s="2" t="s">
        <v>19237</v>
      </c>
      <c r="C1562" s="2" t="s">
        <v>19238</v>
      </c>
      <c r="D1562" s="2" t="s">
        <v>19105</v>
      </c>
      <c r="E1562" s="2" t="s">
        <v>19106</v>
      </c>
      <c r="F1562" s="2" t="s">
        <v>18601</v>
      </c>
      <c r="G1562" s="2" t="s">
        <v>648</v>
      </c>
      <c r="H1562" s="2" t="s">
        <v>84</v>
      </c>
      <c r="I1562" t="s">
        <v>19215</v>
      </c>
      <c r="J1562" t="s">
        <v>19216</v>
      </c>
      <c r="K1562" t="s">
        <v>19217</v>
      </c>
      <c r="L1562">
        <v>0</v>
      </c>
      <c r="M1562" t="s">
        <v>19218</v>
      </c>
      <c r="N1562" t="s">
        <v>19219</v>
      </c>
      <c r="O1562" t="s">
        <v>19112</v>
      </c>
      <c r="P1562" t="s">
        <v>18736</v>
      </c>
      <c r="Q1562">
        <v>0</v>
      </c>
      <c r="R1562" t="s">
        <v>11606</v>
      </c>
      <c r="S1562" t="s">
        <v>19220</v>
      </c>
      <c r="T1562" t="s">
        <v>19114</v>
      </c>
      <c r="W1562" t="s">
        <v>19173</v>
      </c>
      <c r="X1562" t="s">
        <v>10042</v>
      </c>
      <c r="Y1562" t="s">
        <v>18632</v>
      </c>
      <c r="Z1562" t="s">
        <v>19221</v>
      </c>
      <c r="AA1562">
        <v>0</v>
      </c>
      <c r="AD1562" t="s">
        <v>19222</v>
      </c>
      <c r="AE1562" t="s">
        <v>10046</v>
      </c>
      <c r="AF1562" t="s">
        <v>19223</v>
      </c>
      <c r="AH1562" t="s">
        <v>19176</v>
      </c>
      <c r="AI1562" t="s">
        <v>10049</v>
      </c>
      <c r="AJ1562" t="s">
        <v>19224</v>
      </c>
      <c r="AN1562" t="s">
        <v>19178</v>
      </c>
      <c r="AO1562" t="s">
        <v>10052</v>
      </c>
      <c r="AP1562" t="s">
        <v>18639</v>
      </c>
      <c r="AQ1562" t="s">
        <v>19225</v>
      </c>
    </row>
    <row r="1563" spans="1:43" x14ac:dyDescent="0.2">
      <c r="A1563" s="2" t="s">
        <v>19236</v>
      </c>
      <c r="B1563" s="2" t="s">
        <v>19237</v>
      </c>
      <c r="C1563" s="2" t="s">
        <v>19239</v>
      </c>
      <c r="D1563" s="2" t="s">
        <v>19105</v>
      </c>
      <c r="E1563" s="2" t="s">
        <v>19106</v>
      </c>
      <c r="F1563" s="2" t="s">
        <v>18601</v>
      </c>
      <c r="G1563" s="2" t="s">
        <v>2324</v>
      </c>
      <c r="H1563" s="2" t="s">
        <v>98</v>
      </c>
      <c r="I1563" t="s">
        <v>19107</v>
      </c>
      <c r="J1563" t="s">
        <v>19108</v>
      </c>
      <c r="K1563" t="s">
        <v>19109</v>
      </c>
      <c r="L1563">
        <v>0</v>
      </c>
      <c r="M1563" t="s">
        <v>19110</v>
      </c>
      <c r="N1563" t="s">
        <v>19111</v>
      </c>
      <c r="O1563" t="s">
        <v>19112</v>
      </c>
      <c r="P1563" t="s">
        <v>18736</v>
      </c>
      <c r="Q1563">
        <v>0</v>
      </c>
      <c r="R1563" t="s">
        <v>11606</v>
      </c>
      <c r="S1563" t="s">
        <v>19113</v>
      </c>
      <c r="T1563" t="s">
        <v>19114</v>
      </c>
      <c r="W1563" t="s">
        <v>19115</v>
      </c>
      <c r="X1563" t="s">
        <v>10042</v>
      </c>
      <c r="Y1563" t="s">
        <v>19116</v>
      </c>
      <c r="Z1563" t="s">
        <v>19117</v>
      </c>
      <c r="AA1563">
        <v>0</v>
      </c>
      <c r="AD1563" t="s">
        <v>19118</v>
      </c>
      <c r="AE1563" t="s">
        <v>10046</v>
      </c>
      <c r="AF1563" t="s">
        <v>19119</v>
      </c>
      <c r="AH1563" t="s">
        <v>18636</v>
      </c>
      <c r="AI1563" t="s">
        <v>10049</v>
      </c>
      <c r="AJ1563" t="s">
        <v>19120</v>
      </c>
      <c r="AN1563" t="s">
        <v>19121</v>
      </c>
      <c r="AO1563" t="s">
        <v>10052</v>
      </c>
      <c r="AP1563" t="s">
        <v>19122</v>
      </c>
      <c r="AQ1563" t="s">
        <v>19123</v>
      </c>
    </row>
    <row r="1564" spans="1:43" x14ac:dyDescent="0.2">
      <c r="A1564" s="2" t="s">
        <v>19236</v>
      </c>
      <c r="B1564" s="2" t="s">
        <v>19237</v>
      </c>
      <c r="C1564" s="2" t="s">
        <v>19239</v>
      </c>
      <c r="D1564" s="2" t="s">
        <v>19105</v>
      </c>
      <c r="E1564" s="2" t="s">
        <v>19106</v>
      </c>
      <c r="F1564" s="2" t="s">
        <v>18601</v>
      </c>
      <c r="G1564" s="2" t="s">
        <v>746</v>
      </c>
      <c r="H1564" s="2" t="s">
        <v>89</v>
      </c>
      <c r="I1564" t="s">
        <v>19124</v>
      </c>
      <c r="J1564" t="s">
        <v>19125</v>
      </c>
      <c r="K1564" t="s">
        <v>19126</v>
      </c>
      <c r="L1564">
        <v>0</v>
      </c>
      <c r="M1564" t="s">
        <v>19127</v>
      </c>
      <c r="N1564" t="s">
        <v>19128</v>
      </c>
      <c r="O1564" t="s">
        <v>19112</v>
      </c>
      <c r="P1564" t="s">
        <v>18736</v>
      </c>
      <c r="Q1564" t="s">
        <v>19129</v>
      </c>
      <c r="R1564" t="s">
        <v>19130</v>
      </c>
      <c r="S1564" t="s">
        <v>19131</v>
      </c>
      <c r="T1564" t="s">
        <v>19114</v>
      </c>
      <c r="W1564" t="s">
        <v>18631</v>
      </c>
      <c r="X1564" t="s">
        <v>10042</v>
      </c>
      <c r="Y1564" t="s">
        <v>18632</v>
      </c>
      <c r="Z1564" t="s">
        <v>19132</v>
      </c>
      <c r="AA1564">
        <v>0</v>
      </c>
      <c r="AD1564" t="s">
        <v>18634</v>
      </c>
      <c r="AE1564" t="s">
        <v>10046</v>
      </c>
      <c r="AF1564" t="s">
        <v>19133</v>
      </c>
      <c r="AH1564" t="s">
        <v>18636</v>
      </c>
      <c r="AI1564" t="s">
        <v>10049</v>
      </c>
      <c r="AJ1564" t="s">
        <v>19134</v>
      </c>
      <c r="AN1564" t="s">
        <v>19121</v>
      </c>
      <c r="AO1564" t="s">
        <v>10052</v>
      </c>
      <c r="AP1564" t="s">
        <v>18639</v>
      </c>
      <c r="AQ1564" t="s">
        <v>19135</v>
      </c>
    </row>
    <row r="1565" spans="1:43" x14ac:dyDescent="0.2">
      <c r="A1565" s="2" t="s">
        <v>19236</v>
      </c>
      <c r="B1565" s="2" t="s">
        <v>19237</v>
      </c>
      <c r="C1565" s="2" t="s">
        <v>19239</v>
      </c>
      <c r="D1565" s="2" t="s">
        <v>19105</v>
      </c>
      <c r="E1565" s="2" t="s">
        <v>19106</v>
      </c>
      <c r="F1565" s="2" t="s">
        <v>18601</v>
      </c>
      <c r="G1565" s="2" t="s">
        <v>6783</v>
      </c>
      <c r="H1565" s="2" t="s">
        <v>224</v>
      </c>
      <c r="I1565" t="s">
        <v>19136</v>
      </c>
      <c r="J1565" t="s">
        <v>19137</v>
      </c>
      <c r="K1565" t="s">
        <v>19138</v>
      </c>
      <c r="L1565">
        <v>0</v>
      </c>
      <c r="M1565" t="s">
        <v>19139</v>
      </c>
      <c r="N1565" t="s">
        <v>19140</v>
      </c>
      <c r="O1565" t="s">
        <v>19112</v>
      </c>
      <c r="P1565" t="s">
        <v>18736</v>
      </c>
      <c r="Q1565" t="s">
        <v>19141</v>
      </c>
      <c r="R1565" t="s">
        <v>11606</v>
      </c>
      <c r="S1565" t="s">
        <v>19142</v>
      </c>
      <c r="T1565" t="s">
        <v>19114</v>
      </c>
      <c r="W1565" t="s">
        <v>19143</v>
      </c>
      <c r="X1565" t="s">
        <v>10042</v>
      </c>
      <c r="Y1565" t="s">
        <v>19144</v>
      </c>
      <c r="Z1565" t="s">
        <v>19145</v>
      </c>
      <c r="AA1565" t="s">
        <v>19146</v>
      </c>
      <c r="AD1565" t="s">
        <v>19147</v>
      </c>
      <c r="AE1565" t="s">
        <v>10046</v>
      </c>
      <c r="AF1565" t="s">
        <v>19148</v>
      </c>
      <c r="AG1565" t="s">
        <v>19146</v>
      </c>
      <c r="AH1565" t="s">
        <v>19149</v>
      </c>
      <c r="AI1565" t="s">
        <v>10049</v>
      </c>
      <c r="AJ1565" t="s">
        <v>19150</v>
      </c>
      <c r="AN1565" t="s">
        <v>19151</v>
      </c>
      <c r="AO1565" t="s">
        <v>10052</v>
      </c>
      <c r="AP1565" t="s">
        <v>19152</v>
      </c>
      <c r="AQ1565" t="s">
        <v>19153</v>
      </c>
    </row>
    <row r="1566" spans="1:43" x14ac:dyDescent="0.2">
      <c r="A1566" s="2" t="s">
        <v>19236</v>
      </c>
      <c r="B1566" s="2" t="s">
        <v>19237</v>
      </c>
      <c r="C1566" s="2" t="s">
        <v>19239</v>
      </c>
      <c r="D1566" s="2" t="s">
        <v>19105</v>
      </c>
      <c r="E1566" s="2" t="s">
        <v>19106</v>
      </c>
      <c r="F1566" s="2" t="s">
        <v>18601</v>
      </c>
      <c r="G1566" s="2" t="s">
        <v>8272</v>
      </c>
      <c r="H1566" s="2" t="s">
        <v>122</v>
      </c>
      <c r="I1566" t="s">
        <v>19154</v>
      </c>
      <c r="J1566" t="s">
        <v>19155</v>
      </c>
      <c r="K1566" t="s">
        <v>19156</v>
      </c>
      <c r="L1566">
        <v>0</v>
      </c>
      <c r="M1566" t="s">
        <v>19157</v>
      </c>
      <c r="N1566" t="s">
        <v>19158</v>
      </c>
      <c r="O1566" t="s">
        <v>19112</v>
      </c>
      <c r="P1566" t="s">
        <v>18736</v>
      </c>
      <c r="Q1566">
        <v>0</v>
      </c>
      <c r="R1566" t="s">
        <v>11606</v>
      </c>
      <c r="S1566" t="s">
        <v>19159</v>
      </c>
      <c r="T1566" t="s">
        <v>19114</v>
      </c>
      <c r="W1566" t="s">
        <v>19160</v>
      </c>
      <c r="X1566" t="s">
        <v>10042</v>
      </c>
      <c r="Y1566" t="s">
        <v>18632</v>
      </c>
      <c r="Z1566" t="s">
        <v>19161</v>
      </c>
      <c r="AA1566">
        <v>0</v>
      </c>
      <c r="AD1566" t="s">
        <v>19162</v>
      </c>
      <c r="AE1566" t="s">
        <v>10046</v>
      </c>
      <c r="AF1566" t="s">
        <v>19163</v>
      </c>
      <c r="AH1566" t="s">
        <v>19164</v>
      </c>
      <c r="AI1566" t="s">
        <v>10049</v>
      </c>
      <c r="AJ1566" t="s">
        <v>19165</v>
      </c>
      <c r="AN1566" t="s">
        <v>19151</v>
      </c>
      <c r="AO1566" t="s">
        <v>10052</v>
      </c>
      <c r="AP1566" t="s">
        <v>18639</v>
      </c>
      <c r="AQ1566" t="s">
        <v>19166</v>
      </c>
    </row>
    <row r="1567" spans="1:43" x14ac:dyDescent="0.2">
      <c r="A1567" s="2" t="s">
        <v>19236</v>
      </c>
      <c r="B1567" s="2" t="s">
        <v>19237</v>
      </c>
      <c r="C1567" s="2" t="s">
        <v>19239</v>
      </c>
      <c r="D1567" s="2" t="s">
        <v>19105</v>
      </c>
      <c r="E1567" s="2" t="s">
        <v>19106</v>
      </c>
      <c r="F1567" s="2" t="s">
        <v>18601</v>
      </c>
      <c r="G1567" s="2" t="s">
        <v>670</v>
      </c>
      <c r="H1567" s="2" t="s">
        <v>80</v>
      </c>
      <c r="I1567" t="s">
        <v>19167</v>
      </c>
      <c r="J1567" t="s">
        <v>19168</v>
      </c>
      <c r="K1567" t="s">
        <v>19169</v>
      </c>
      <c r="L1567">
        <v>0</v>
      </c>
      <c r="M1567" t="s">
        <v>19170</v>
      </c>
      <c r="N1567" t="s">
        <v>19171</v>
      </c>
      <c r="O1567" t="s">
        <v>19112</v>
      </c>
      <c r="P1567" t="s">
        <v>18736</v>
      </c>
      <c r="Q1567">
        <v>0</v>
      </c>
      <c r="R1567" t="s">
        <v>11606</v>
      </c>
      <c r="S1567" t="s">
        <v>19172</v>
      </c>
      <c r="T1567" t="s">
        <v>19114</v>
      </c>
      <c r="W1567" t="s">
        <v>19173</v>
      </c>
      <c r="X1567" t="s">
        <v>10042</v>
      </c>
      <c r="Y1567" t="s">
        <v>19116</v>
      </c>
      <c r="Z1567" t="s">
        <v>19174</v>
      </c>
      <c r="AA1567">
        <v>0</v>
      </c>
      <c r="AD1567" t="s">
        <v>19118</v>
      </c>
      <c r="AE1567" t="s">
        <v>10046</v>
      </c>
      <c r="AF1567" t="s">
        <v>19175</v>
      </c>
      <c r="AH1567" t="s">
        <v>19176</v>
      </c>
      <c r="AI1567" t="s">
        <v>10049</v>
      </c>
      <c r="AJ1567" t="s">
        <v>19177</v>
      </c>
      <c r="AN1567" t="s">
        <v>19178</v>
      </c>
      <c r="AO1567" t="s">
        <v>10052</v>
      </c>
      <c r="AP1567" t="s">
        <v>19122</v>
      </c>
      <c r="AQ1567" t="s">
        <v>19179</v>
      </c>
    </row>
    <row r="1568" spans="1:43" x14ac:dyDescent="0.2">
      <c r="A1568" s="2" t="s">
        <v>19236</v>
      </c>
      <c r="B1568" s="2" t="s">
        <v>19237</v>
      </c>
      <c r="C1568" s="2" t="s">
        <v>19239</v>
      </c>
      <c r="D1568" s="2" t="s">
        <v>19105</v>
      </c>
      <c r="E1568" s="2" t="s">
        <v>19106</v>
      </c>
      <c r="F1568" s="2" t="s">
        <v>18601</v>
      </c>
      <c r="G1568" s="2" t="s">
        <v>1563</v>
      </c>
      <c r="H1568" s="2" t="s">
        <v>236</v>
      </c>
      <c r="I1568" t="s">
        <v>19107</v>
      </c>
      <c r="J1568" t="s">
        <v>19108</v>
      </c>
      <c r="K1568" t="s">
        <v>19109</v>
      </c>
      <c r="L1568">
        <v>0</v>
      </c>
      <c r="M1568" t="s">
        <v>19110</v>
      </c>
      <c r="N1568" t="s">
        <v>19111</v>
      </c>
      <c r="O1568" t="s">
        <v>19112</v>
      </c>
      <c r="P1568" t="s">
        <v>18736</v>
      </c>
      <c r="Q1568">
        <v>0</v>
      </c>
      <c r="R1568" t="s">
        <v>11606</v>
      </c>
      <c r="S1568" t="s">
        <v>19113</v>
      </c>
      <c r="T1568" t="s">
        <v>19114</v>
      </c>
      <c r="W1568" t="s">
        <v>19115</v>
      </c>
      <c r="X1568" t="s">
        <v>10042</v>
      </c>
      <c r="Y1568" t="s">
        <v>19116</v>
      </c>
      <c r="Z1568" t="s">
        <v>19117</v>
      </c>
      <c r="AA1568">
        <v>0</v>
      </c>
      <c r="AD1568" t="s">
        <v>19118</v>
      </c>
      <c r="AE1568" t="s">
        <v>10046</v>
      </c>
      <c r="AF1568" t="s">
        <v>19119</v>
      </c>
      <c r="AH1568" t="s">
        <v>18636</v>
      </c>
      <c r="AI1568" t="s">
        <v>10049</v>
      </c>
      <c r="AJ1568" t="s">
        <v>19120</v>
      </c>
      <c r="AN1568" t="s">
        <v>19121</v>
      </c>
      <c r="AO1568" t="s">
        <v>10052</v>
      </c>
      <c r="AP1568" t="s">
        <v>19122</v>
      </c>
      <c r="AQ1568" t="s">
        <v>19123</v>
      </c>
    </row>
    <row r="1569" spans="1:43" x14ac:dyDescent="0.2">
      <c r="A1569" s="2" t="s">
        <v>19236</v>
      </c>
      <c r="B1569" s="2" t="s">
        <v>19237</v>
      </c>
      <c r="C1569" s="2" t="s">
        <v>19239</v>
      </c>
      <c r="D1569" s="2" t="s">
        <v>19105</v>
      </c>
      <c r="E1569" s="2" t="s">
        <v>19106</v>
      </c>
      <c r="F1569" s="2" t="s">
        <v>18601</v>
      </c>
      <c r="G1569" s="2" t="s">
        <v>701</v>
      </c>
      <c r="H1569" s="2" t="s">
        <v>83</v>
      </c>
      <c r="I1569" t="s">
        <v>19180</v>
      </c>
      <c r="J1569" t="s">
        <v>19181</v>
      </c>
      <c r="K1569" t="s">
        <v>19182</v>
      </c>
      <c r="L1569">
        <v>0</v>
      </c>
      <c r="M1569" t="s">
        <v>19183</v>
      </c>
      <c r="N1569" t="s">
        <v>19184</v>
      </c>
      <c r="O1569" t="s">
        <v>18627</v>
      </c>
      <c r="P1569" t="s">
        <v>18736</v>
      </c>
      <c r="Q1569">
        <v>0</v>
      </c>
      <c r="R1569" t="s">
        <v>11606</v>
      </c>
      <c r="S1569" t="s">
        <v>19185</v>
      </c>
      <c r="T1569" t="s">
        <v>18630</v>
      </c>
      <c r="W1569" t="s">
        <v>19115</v>
      </c>
      <c r="X1569" t="s">
        <v>10042</v>
      </c>
      <c r="Y1569" t="s">
        <v>19116</v>
      </c>
      <c r="Z1569" t="s">
        <v>19186</v>
      </c>
      <c r="AA1569">
        <v>0</v>
      </c>
      <c r="AD1569" t="s">
        <v>19118</v>
      </c>
      <c r="AE1569" t="s">
        <v>10046</v>
      </c>
      <c r="AF1569" t="s">
        <v>19187</v>
      </c>
      <c r="AH1569" t="s">
        <v>18636</v>
      </c>
      <c r="AI1569" t="s">
        <v>10049</v>
      </c>
      <c r="AJ1569" t="s">
        <v>19188</v>
      </c>
      <c r="AN1569" t="s">
        <v>18638</v>
      </c>
      <c r="AO1569" t="s">
        <v>10052</v>
      </c>
      <c r="AP1569" t="s">
        <v>19122</v>
      </c>
      <c r="AQ1569" t="s">
        <v>19189</v>
      </c>
    </row>
    <row r="1570" spans="1:43" x14ac:dyDescent="0.2">
      <c r="A1570" s="2" t="s">
        <v>19236</v>
      </c>
      <c r="B1570" s="2" t="s">
        <v>19237</v>
      </c>
      <c r="C1570" s="2" t="s">
        <v>19239</v>
      </c>
      <c r="D1570" s="2" t="s">
        <v>19105</v>
      </c>
      <c r="E1570" s="2" t="s">
        <v>19106</v>
      </c>
      <c r="F1570" s="2" t="s">
        <v>18601</v>
      </c>
      <c r="G1570" s="2" t="s">
        <v>910</v>
      </c>
      <c r="H1570" s="2" t="s">
        <v>111</v>
      </c>
      <c r="I1570" t="s">
        <v>19190</v>
      </c>
      <c r="J1570" t="s">
        <v>19191</v>
      </c>
      <c r="K1570" t="s">
        <v>19192</v>
      </c>
      <c r="L1570">
        <v>0</v>
      </c>
      <c r="M1570" t="s">
        <v>19193</v>
      </c>
      <c r="N1570" t="s">
        <v>19194</v>
      </c>
      <c r="O1570" t="s">
        <v>19112</v>
      </c>
      <c r="P1570" t="s">
        <v>18736</v>
      </c>
      <c r="Q1570" t="s">
        <v>19195</v>
      </c>
      <c r="R1570" t="s">
        <v>19196</v>
      </c>
      <c r="S1570" t="s">
        <v>19197</v>
      </c>
      <c r="T1570" t="s">
        <v>19114</v>
      </c>
      <c r="W1570" t="s">
        <v>19160</v>
      </c>
      <c r="X1570" t="s">
        <v>10042</v>
      </c>
      <c r="Y1570" t="s">
        <v>18632</v>
      </c>
      <c r="Z1570" t="s">
        <v>19198</v>
      </c>
      <c r="AA1570" t="s">
        <v>19199</v>
      </c>
      <c r="AD1570" t="s">
        <v>19162</v>
      </c>
      <c r="AE1570" t="s">
        <v>10046</v>
      </c>
      <c r="AF1570" t="s">
        <v>19200</v>
      </c>
      <c r="AG1570" t="s">
        <v>19199</v>
      </c>
      <c r="AH1570" t="s">
        <v>19149</v>
      </c>
      <c r="AI1570" t="s">
        <v>10049</v>
      </c>
      <c r="AJ1570" t="s">
        <v>19201</v>
      </c>
      <c r="AN1570" t="s">
        <v>19151</v>
      </c>
      <c r="AO1570" t="s">
        <v>10052</v>
      </c>
      <c r="AP1570" t="s">
        <v>18639</v>
      </c>
      <c r="AQ1570" t="s">
        <v>19202</v>
      </c>
    </row>
    <row r="1571" spans="1:43" x14ac:dyDescent="0.2">
      <c r="A1571" s="2" t="s">
        <v>19236</v>
      </c>
      <c r="B1571" s="2" t="s">
        <v>19237</v>
      </c>
      <c r="C1571" s="2" t="s">
        <v>19239</v>
      </c>
      <c r="D1571" s="2" t="s">
        <v>19105</v>
      </c>
      <c r="E1571" s="2" t="s">
        <v>19106</v>
      </c>
      <c r="F1571" s="2" t="s">
        <v>18601</v>
      </c>
      <c r="G1571" s="2" t="s">
        <v>681</v>
      </c>
      <c r="H1571" s="2" t="s">
        <v>82</v>
      </c>
      <c r="I1571" t="s">
        <v>19203</v>
      </c>
      <c r="J1571" t="s">
        <v>19204</v>
      </c>
      <c r="K1571" t="s">
        <v>19205</v>
      </c>
      <c r="L1571">
        <v>0</v>
      </c>
      <c r="M1571" t="s">
        <v>19206</v>
      </c>
      <c r="N1571" t="s">
        <v>19207</v>
      </c>
      <c r="O1571" t="s">
        <v>19112</v>
      </c>
      <c r="P1571" t="s">
        <v>18736</v>
      </c>
      <c r="Q1571" t="s">
        <v>19208</v>
      </c>
      <c r="R1571" t="s">
        <v>19209</v>
      </c>
      <c r="S1571" t="s">
        <v>19210</v>
      </c>
      <c r="T1571" t="s">
        <v>19114</v>
      </c>
      <c r="W1571" t="s">
        <v>19173</v>
      </c>
      <c r="X1571" t="s">
        <v>10042</v>
      </c>
      <c r="Y1571" t="s">
        <v>19116</v>
      </c>
      <c r="Z1571" t="s">
        <v>19211</v>
      </c>
      <c r="AA1571">
        <v>0</v>
      </c>
      <c r="AD1571" t="s">
        <v>19118</v>
      </c>
      <c r="AE1571" t="s">
        <v>10046</v>
      </c>
      <c r="AF1571" t="s">
        <v>19212</v>
      </c>
      <c r="AH1571" t="s">
        <v>19176</v>
      </c>
      <c r="AI1571" t="s">
        <v>10049</v>
      </c>
      <c r="AJ1571" t="s">
        <v>19213</v>
      </c>
      <c r="AN1571" t="s">
        <v>19178</v>
      </c>
      <c r="AO1571" t="s">
        <v>10052</v>
      </c>
      <c r="AP1571" t="s">
        <v>19122</v>
      </c>
      <c r="AQ1571" t="s">
        <v>19214</v>
      </c>
    </row>
    <row r="1572" spans="1:43" x14ac:dyDescent="0.2">
      <c r="A1572" s="2" t="s">
        <v>19236</v>
      </c>
      <c r="B1572" s="2" t="s">
        <v>19237</v>
      </c>
      <c r="C1572" s="2" t="s">
        <v>19239</v>
      </c>
      <c r="D1572" s="2" t="s">
        <v>19105</v>
      </c>
      <c r="E1572" s="2" t="s">
        <v>19106</v>
      </c>
      <c r="F1572" s="2" t="s">
        <v>18601</v>
      </c>
      <c r="G1572" s="2" t="s">
        <v>810</v>
      </c>
      <c r="H1572" s="2" t="s">
        <v>85</v>
      </c>
      <c r="I1572" t="s">
        <v>19107</v>
      </c>
      <c r="J1572" t="s">
        <v>19108</v>
      </c>
      <c r="K1572" t="s">
        <v>19109</v>
      </c>
      <c r="L1572">
        <v>0</v>
      </c>
      <c r="M1572" t="s">
        <v>19110</v>
      </c>
      <c r="N1572" t="s">
        <v>19111</v>
      </c>
      <c r="O1572" t="s">
        <v>19112</v>
      </c>
      <c r="P1572" t="s">
        <v>18736</v>
      </c>
      <c r="Q1572">
        <v>0</v>
      </c>
      <c r="R1572" t="s">
        <v>11606</v>
      </c>
      <c r="S1572" t="s">
        <v>19113</v>
      </c>
      <c r="T1572" t="s">
        <v>19114</v>
      </c>
      <c r="W1572" t="s">
        <v>19115</v>
      </c>
      <c r="X1572" t="s">
        <v>10042</v>
      </c>
      <c r="Y1572" t="s">
        <v>19116</v>
      </c>
      <c r="Z1572" t="s">
        <v>19117</v>
      </c>
      <c r="AA1572">
        <v>0</v>
      </c>
      <c r="AD1572" t="s">
        <v>19118</v>
      </c>
      <c r="AE1572" t="s">
        <v>10046</v>
      </c>
      <c r="AF1572" t="s">
        <v>19119</v>
      </c>
      <c r="AH1572" t="s">
        <v>18636</v>
      </c>
      <c r="AI1572" t="s">
        <v>10049</v>
      </c>
      <c r="AJ1572" t="s">
        <v>19120</v>
      </c>
      <c r="AN1572" t="s">
        <v>19121</v>
      </c>
      <c r="AO1572" t="s">
        <v>10052</v>
      </c>
      <c r="AP1572" t="s">
        <v>19122</v>
      </c>
      <c r="AQ1572" t="s">
        <v>19123</v>
      </c>
    </row>
    <row r="1573" spans="1:43" x14ac:dyDescent="0.2">
      <c r="A1573" s="2" t="s">
        <v>19236</v>
      </c>
      <c r="B1573" s="2" t="s">
        <v>19237</v>
      </c>
      <c r="C1573" s="2" t="s">
        <v>19239</v>
      </c>
      <c r="D1573" s="2" t="s">
        <v>19105</v>
      </c>
      <c r="E1573" s="2" t="s">
        <v>19106</v>
      </c>
      <c r="F1573" s="2" t="s">
        <v>18601</v>
      </c>
      <c r="G1573" s="2" t="s">
        <v>648</v>
      </c>
      <c r="H1573" s="2" t="s">
        <v>84</v>
      </c>
      <c r="I1573" t="s">
        <v>19215</v>
      </c>
      <c r="J1573" t="s">
        <v>19216</v>
      </c>
      <c r="K1573" t="s">
        <v>19217</v>
      </c>
      <c r="L1573">
        <v>0</v>
      </c>
      <c r="M1573" t="s">
        <v>19218</v>
      </c>
      <c r="N1573" t="s">
        <v>19219</v>
      </c>
      <c r="O1573" t="s">
        <v>19112</v>
      </c>
      <c r="P1573" t="s">
        <v>18736</v>
      </c>
      <c r="Q1573">
        <v>0</v>
      </c>
      <c r="R1573" t="s">
        <v>11606</v>
      </c>
      <c r="S1573" t="s">
        <v>19220</v>
      </c>
      <c r="T1573" t="s">
        <v>19114</v>
      </c>
      <c r="W1573" t="s">
        <v>19173</v>
      </c>
      <c r="X1573" t="s">
        <v>10042</v>
      </c>
      <c r="Y1573" t="s">
        <v>18632</v>
      </c>
      <c r="Z1573" t="s">
        <v>19221</v>
      </c>
      <c r="AA1573">
        <v>0</v>
      </c>
      <c r="AD1573" t="s">
        <v>19222</v>
      </c>
      <c r="AE1573" t="s">
        <v>10046</v>
      </c>
      <c r="AF1573" t="s">
        <v>19223</v>
      </c>
      <c r="AH1573" t="s">
        <v>19176</v>
      </c>
      <c r="AI1573" t="s">
        <v>10049</v>
      </c>
      <c r="AJ1573" t="s">
        <v>19224</v>
      </c>
      <c r="AN1573" t="s">
        <v>19178</v>
      </c>
      <c r="AO1573" t="s">
        <v>10052</v>
      </c>
      <c r="AP1573" t="s">
        <v>18639</v>
      </c>
      <c r="AQ1573" t="s">
        <v>19225</v>
      </c>
    </row>
    <row r="1574" spans="1:43" x14ac:dyDescent="0.2">
      <c r="A1574" s="2" t="s">
        <v>19230</v>
      </c>
      <c r="B1574" s="2" t="s">
        <v>19231</v>
      </c>
      <c r="C1574" s="2" t="s">
        <v>19240</v>
      </c>
      <c r="D1574" s="2" t="s">
        <v>19105</v>
      </c>
      <c r="E1574" s="2" t="s">
        <v>19106</v>
      </c>
      <c r="F1574" s="2" t="s">
        <v>18601</v>
      </c>
      <c r="G1574" s="2" t="s">
        <v>2324</v>
      </c>
      <c r="H1574" s="2" t="s">
        <v>98</v>
      </c>
      <c r="I1574" t="s">
        <v>19107</v>
      </c>
      <c r="J1574" t="s">
        <v>19108</v>
      </c>
      <c r="K1574" t="s">
        <v>19109</v>
      </c>
      <c r="L1574">
        <v>0</v>
      </c>
      <c r="M1574" t="s">
        <v>19110</v>
      </c>
      <c r="N1574" t="s">
        <v>19111</v>
      </c>
      <c r="O1574" t="s">
        <v>19112</v>
      </c>
      <c r="P1574" t="s">
        <v>18736</v>
      </c>
      <c r="Q1574">
        <v>0</v>
      </c>
      <c r="R1574" t="s">
        <v>11606</v>
      </c>
      <c r="S1574" t="s">
        <v>19113</v>
      </c>
      <c r="T1574" t="s">
        <v>19114</v>
      </c>
      <c r="W1574" t="s">
        <v>19115</v>
      </c>
      <c r="X1574" t="s">
        <v>10042</v>
      </c>
      <c r="Y1574" t="s">
        <v>19116</v>
      </c>
      <c r="Z1574" t="s">
        <v>19117</v>
      </c>
      <c r="AA1574">
        <v>0</v>
      </c>
      <c r="AD1574" t="s">
        <v>19118</v>
      </c>
      <c r="AE1574" t="s">
        <v>10046</v>
      </c>
      <c r="AF1574" t="s">
        <v>19119</v>
      </c>
      <c r="AH1574" t="s">
        <v>18636</v>
      </c>
      <c r="AI1574" t="s">
        <v>10049</v>
      </c>
      <c r="AJ1574" t="s">
        <v>19120</v>
      </c>
      <c r="AN1574" t="s">
        <v>19121</v>
      </c>
      <c r="AO1574" t="s">
        <v>10052</v>
      </c>
      <c r="AP1574" t="s">
        <v>19122</v>
      </c>
      <c r="AQ1574" t="s">
        <v>19123</v>
      </c>
    </row>
    <row r="1575" spans="1:43" x14ac:dyDescent="0.2">
      <c r="A1575" s="2" t="s">
        <v>19230</v>
      </c>
      <c r="B1575" s="2" t="s">
        <v>19231</v>
      </c>
      <c r="C1575" s="2" t="s">
        <v>19240</v>
      </c>
      <c r="D1575" s="2" t="s">
        <v>19105</v>
      </c>
      <c r="E1575" s="2" t="s">
        <v>19106</v>
      </c>
      <c r="F1575" s="2" t="s">
        <v>18601</v>
      </c>
      <c r="G1575" s="2" t="s">
        <v>746</v>
      </c>
      <c r="H1575" s="2" t="s">
        <v>89</v>
      </c>
      <c r="I1575" t="s">
        <v>19124</v>
      </c>
      <c r="J1575" t="s">
        <v>19125</v>
      </c>
      <c r="K1575" t="s">
        <v>19126</v>
      </c>
      <c r="L1575">
        <v>0</v>
      </c>
      <c r="M1575" t="s">
        <v>19127</v>
      </c>
      <c r="N1575" t="s">
        <v>19128</v>
      </c>
      <c r="O1575" t="s">
        <v>19112</v>
      </c>
      <c r="P1575" t="s">
        <v>18736</v>
      </c>
      <c r="Q1575" t="s">
        <v>19129</v>
      </c>
      <c r="R1575" t="s">
        <v>19130</v>
      </c>
      <c r="S1575" t="s">
        <v>19131</v>
      </c>
      <c r="T1575" t="s">
        <v>19114</v>
      </c>
      <c r="W1575" t="s">
        <v>18631</v>
      </c>
      <c r="X1575" t="s">
        <v>10042</v>
      </c>
      <c r="Y1575" t="s">
        <v>18632</v>
      </c>
      <c r="Z1575" t="s">
        <v>19132</v>
      </c>
      <c r="AA1575">
        <v>0</v>
      </c>
      <c r="AD1575" t="s">
        <v>18634</v>
      </c>
      <c r="AE1575" t="s">
        <v>10046</v>
      </c>
      <c r="AF1575" t="s">
        <v>19133</v>
      </c>
      <c r="AH1575" t="s">
        <v>18636</v>
      </c>
      <c r="AI1575" t="s">
        <v>10049</v>
      </c>
      <c r="AJ1575" t="s">
        <v>19134</v>
      </c>
      <c r="AN1575" t="s">
        <v>19121</v>
      </c>
      <c r="AO1575" t="s">
        <v>10052</v>
      </c>
      <c r="AP1575" t="s">
        <v>18639</v>
      </c>
      <c r="AQ1575" t="s">
        <v>19135</v>
      </c>
    </row>
    <row r="1576" spans="1:43" x14ac:dyDescent="0.2">
      <c r="A1576" s="2" t="s">
        <v>19230</v>
      </c>
      <c r="B1576" s="2" t="s">
        <v>19231</v>
      </c>
      <c r="C1576" s="2" t="s">
        <v>19240</v>
      </c>
      <c r="D1576" s="2" t="s">
        <v>19105</v>
      </c>
      <c r="E1576" s="2" t="s">
        <v>19106</v>
      </c>
      <c r="F1576" s="2" t="s">
        <v>18601</v>
      </c>
      <c r="G1576" s="2" t="s">
        <v>6783</v>
      </c>
      <c r="H1576" s="2" t="s">
        <v>224</v>
      </c>
      <c r="I1576" t="s">
        <v>19136</v>
      </c>
      <c r="J1576" t="s">
        <v>19137</v>
      </c>
      <c r="K1576" t="s">
        <v>19138</v>
      </c>
      <c r="L1576">
        <v>0</v>
      </c>
      <c r="M1576" t="s">
        <v>19139</v>
      </c>
      <c r="N1576" t="s">
        <v>19140</v>
      </c>
      <c r="O1576" t="s">
        <v>19112</v>
      </c>
      <c r="P1576" t="s">
        <v>18736</v>
      </c>
      <c r="Q1576" t="s">
        <v>19141</v>
      </c>
      <c r="R1576" t="s">
        <v>11606</v>
      </c>
      <c r="S1576" t="s">
        <v>19142</v>
      </c>
      <c r="T1576" t="s">
        <v>19114</v>
      </c>
      <c r="W1576" t="s">
        <v>19143</v>
      </c>
      <c r="X1576" t="s">
        <v>10042</v>
      </c>
      <c r="Y1576" t="s">
        <v>19144</v>
      </c>
      <c r="Z1576" t="s">
        <v>19145</v>
      </c>
      <c r="AA1576" t="s">
        <v>19146</v>
      </c>
      <c r="AD1576" t="s">
        <v>19147</v>
      </c>
      <c r="AE1576" t="s">
        <v>10046</v>
      </c>
      <c r="AF1576" t="s">
        <v>19148</v>
      </c>
      <c r="AG1576" t="s">
        <v>19146</v>
      </c>
      <c r="AH1576" t="s">
        <v>19149</v>
      </c>
      <c r="AI1576" t="s">
        <v>10049</v>
      </c>
      <c r="AJ1576" t="s">
        <v>19150</v>
      </c>
      <c r="AN1576" t="s">
        <v>19151</v>
      </c>
      <c r="AO1576" t="s">
        <v>10052</v>
      </c>
      <c r="AP1576" t="s">
        <v>19152</v>
      </c>
      <c r="AQ1576" t="s">
        <v>19153</v>
      </c>
    </row>
    <row r="1577" spans="1:43" x14ac:dyDescent="0.2">
      <c r="A1577" s="2" t="s">
        <v>19230</v>
      </c>
      <c r="B1577" s="2" t="s">
        <v>19231</v>
      </c>
      <c r="C1577" s="2" t="s">
        <v>19240</v>
      </c>
      <c r="D1577" s="2" t="s">
        <v>19105</v>
      </c>
      <c r="E1577" s="2" t="s">
        <v>19106</v>
      </c>
      <c r="F1577" s="2" t="s">
        <v>18601</v>
      </c>
      <c r="G1577" s="2" t="s">
        <v>8272</v>
      </c>
      <c r="H1577" s="2" t="s">
        <v>122</v>
      </c>
      <c r="I1577" t="s">
        <v>19154</v>
      </c>
      <c r="J1577" t="s">
        <v>19155</v>
      </c>
      <c r="K1577" t="s">
        <v>19156</v>
      </c>
      <c r="L1577">
        <v>0</v>
      </c>
      <c r="M1577" t="s">
        <v>19157</v>
      </c>
      <c r="N1577" t="s">
        <v>19158</v>
      </c>
      <c r="O1577" t="s">
        <v>19112</v>
      </c>
      <c r="P1577" t="s">
        <v>18736</v>
      </c>
      <c r="Q1577">
        <v>0</v>
      </c>
      <c r="R1577" t="s">
        <v>11606</v>
      </c>
      <c r="S1577" t="s">
        <v>19159</v>
      </c>
      <c r="T1577" t="s">
        <v>19114</v>
      </c>
      <c r="W1577" t="s">
        <v>19160</v>
      </c>
      <c r="X1577" t="s">
        <v>10042</v>
      </c>
      <c r="Y1577" t="s">
        <v>18632</v>
      </c>
      <c r="Z1577" t="s">
        <v>19161</v>
      </c>
      <c r="AA1577">
        <v>0</v>
      </c>
      <c r="AD1577" t="s">
        <v>19162</v>
      </c>
      <c r="AE1577" t="s">
        <v>10046</v>
      </c>
      <c r="AF1577" t="s">
        <v>19163</v>
      </c>
      <c r="AH1577" t="s">
        <v>19164</v>
      </c>
      <c r="AI1577" t="s">
        <v>10049</v>
      </c>
      <c r="AJ1577" t="s">
        <v>19165</v>
      </c>
      <c r="AN1577" t="s">
        <v>19151</v>
      </c>
      <c r="AO1577" t="s">
        <v>10052</v>
      </c>
      <c r="AP1577" t="s">
        <v>18639</v>
      </c>
      <c r="AQ1577" t="s">
        <v>19166</v>
      </c>
    </row>
    <row r="1578" spans="1:43" x14ac:dyDescent="0.2">
      <c r="A1578" s="2" t="s">
        <v>19230</v>
      </c>
      <c r="B1578" s="2" t="s">
        <v>19231</v>
      </c>
      <c r="C1578" s="2" t="s">
        <v>19240</v>
      </c>
      <c r="D1578" s="2" t="s">
        <v>19105</v>
      </c>
      <c r="E1578" s="2" t="s">
        <v>19106</v>
      </c>
      <c r="F1578" s="2" t="s">
        <v>18601</v>
      </c>
      <c r="G1578" s="2" t="s">
        <v>670</v>
      </c>
      <c r="H1578" s="2" t="s">
        <v>80</v>
      </c>
      <c r="I1578" t="s">
        <v>19167</v>
      </c>
      <c r="J1578" t="s">
        <v>19168</v>
      </c>
      <c r="K1578" t="s">
        <v>19169</v>
      </c>
      <c r="L1578">
        <v>0</v>
      </c>
      <c r="M1578" t="s">
        <v>19170</v>
      </c>
      <c r="N1578" t="s">
        <v>19171</v>
      </c>
      <c r="O1578" t="s">
        <v>19112</v>
      </c>
      <c r="P1578" t="s">
        <v>18736</v>
      </c>
      <c r="Q1578">
        <v>0</v>
      </c>
      <c r="R1578" t="s">
        <v>11606</v>
      </c>
      <c r="S1578" t="s">
        <v>19172</v>
      </c>
      <c r="T1578" t="s">
        <v>19114</v>
      </c>
      <c r="W1578" t="s">
        <v>19173</v>
      </c>
      <c r="X1578" t="s">
        <v>10042</v>
      </c>
      <c r="Y1578" t="s">
        <v>19116</v>
      </c>
      <c r="Z1578" t="s">
        <v>19174</v>
      </c>
      <c r="AA1578">
        <v>0</v>
      </c>
      <c r="AD1578" t="s">
        <v>19118</v>
      </c>
      <c r="AE1578" t="s">
        <v>10046</v>
      </c>
      <c r="AF1578" t="s">
        <v>19175</v>
      </c>
      <c r="AH1578" t="s">
        <v>19176</v>
      </c>
      <c r="AI1578" t="s">
        <v>10049</v>
      </c>
      <c r="AJ1578" t="s">
        <v>19177</v>
      </c>
      <c r="AN1578" t="s">
        <v>19178</v>
      </c>
      <c r="AO1578" t="s">
        <v>10052</v>
      </c>
      <c r="AP1578" t="s">
        <v>19122</v>
      </c>
      <c r="AQ1578" t="s">
        <v>19179</v>
      </c>
    </row>
    <row r="1579" spans="1:43" x14ac:dyDescent="0.2">
      <c r="A1579" s="2" t="s">
        <v>19230</v>
      </c>
      <c r="B1579" s="2" t="s">
        <v>19231</v>
      </c>
      <c r="C1579" s="2" t="s">
        <v>19240</v>
      </c>
      <c r="D1579" s="2" t="s">
        <v>19105</v>
      </c>
      <c r="E1579" s="2" t="s">
        <v>19106</v>
      </c>
      <c r="F1579" s="2" t="s">
        <v>18601</v>
      </c>
      <c r="G1579" s="2" t="s">
        <v>1563</v>
      </c>
      <c r="H1579" s="2" t="s">
        <v>236</v>
      </c>
      <c r="I1579" t="s">
        <v>19107</v>
      </c>
      <c r="J1579" t="s">
        <v>19108</v>
      </c>
      <c r="K1579" t="s">
        <v>19109</v>
      </c>
      <c r="L1579">
        <v>0</v>
      </c>
      <c r="M1579" t="s">
        <v>19110</v>
      </c>
      <c r="N1579" t="s">
        <v>19111</v>
      </c>
      <c r="O1579" t="s">
        <v>19112</v>
      </c>
      <c r="P1579" t="s">
        <v>18736</v>
      </c>
      <c r="Q1579">
        <v>0</v>
      </c>
      <c r="R1579" t="s">
        <v>11606</v>
      </c>
      <c r="S1579" t="s">
        <v>19113</v>
      </c>
      <c r="T1579" t="s">
        <v>19114</v>
      </c>
      <c r="W1579" t="s">
        <v>19115</v>
      </c>
      <c r="X1579" t="s">
        <v>10042</v>
      </c>
      <c r="Y1579" t="s">
        <v>19116</v>
      </c>
      <c r="Z1579" t="s">
        <v>19117</v>
      </c>
      <c r="AA1579">
        <v>0</v>
      </c>
      <c r="AD1579" t="s">
        <v>19118</v>
      </c>
      <c r="AE1579" t="s">
        <v>10046</v>
      </c>
      <c r="AF1579" t="s">
        <v>19119</v>
      </c>
      <c r="AH1579" t="s">
        <v>18636</v>
      </c>
      <c r="AI1579" t="s">
        <v>10049</v>
      </c>
      <c r="AJ1579" t="s">
        <v>19120</v>
      </c>
      <c r="AN1579" t="s">
        <v>19121</v>
      </c>
      <c r="AO1579" t="s">
        <v>10052</v>
      </c>
      <c r="AP1579" t="s">
        <v>19122</v>
      </c>
      <c r="AQ1579" t="s">
        <v>19123</v>
      </c>
    </row>
    <row r="1580" spans="1:43" x14ac:dyDescent="0.2">
      <c r="A1580" s="2" t="s">
        <v>19230</v>
      </c>
      <c r="B1580" s="2" t="s">
        <v>19231</v>
      </c>
      <c r="C1580" s="2" t="s">
        <v>19240</v>
      </c>
      <c r="D1580" s="2" t="s">
        <v>19105</v>
      </c>
      <c r="E1580" s="2" t="s">
        <v>19106</v>
      </c>
      <c r="F1580" s="2" t="s">
        <v>18601</v>
      </c>
      <c r="G1580" s="2" t="s">
        <v>701</v>
      </c>
      <c r="H1580" s="2" t="s">
        <v>83</v>
      </c>
      <c r="I1580" t="s">
        <v>19180</v>
      </c>
      <c r="J1580" t="s">
        <v>19181</v>
      </c>
      <c r="K1580" t="s">
        <v>19182</v>
      </c>
      <c r="L1580">
        <v>0</v>
      </c>
      <c r="M1580" t="s">
        <v>19183</v>
      </c>
      <c r="N1580" t="s">
        <v>19184</v>
      </c>
      <c r="O1580" t="s">
        <v>18627</v>
      </c>
      <c r="P1580" t="s">
        <v>18736</v>
      </c>
      <c r="Q1580">
        <v>0</v>
      </c>
      <c r="R1580" t="s">
        <v>11606</v>
      </c>
      <c r="S1580" t="s">
        <v>19185</v>
      </c>
      <c r="T1580" t="s">
        <v>18630</v>
      </c>
      <c r="W1580" t="s">
        <v>19115</v>
      </c>
      <c r="X1580" t="s">
        <v>10042</v>
      </c>
      <c r="Y1580" t="s">
        <v>19116</v>
      </c>
      <c r="Z1580" t="s">
        <v>19186</v>
      </c>
      <c r="AA1580">
        <v>0</v>
      </c>
      <c r="AD1580" t="s">
        <v>19118</v>
      </c>
      <c r="AE1580" t="s">
        <v>10046</v>
      </c>
      <c r="AF1580" t="s">
        <v>19187</v>
      </c>
      <c r="AH1580" t="s">
        <v>18636</v>
      </c>
      <c r="AI1580" t="s">
        <v>10049</v>
      </c>
      <c r="AJ1580" t="s">
        <v>19188</v>
      </c>
      <c r="AN1580" t="s">
        <v>18638</v>
      </c>
      <c r="AO1580" t="s">
        <v>10052</v>
      </c>
      <c r="AP1580" t="s">
        <v>19122</v>
      </c>
      <c r="AQ1580" t="s">
        <v>19189</v>
      </c>
    </row>
    <row r="1581" spans="1:43" x14ac:dyDescent="0.2">
      <c r="A1581" s="2" t="s">
        <v>19230</v>
      </c>
      <c r="B1581" s="2" t="s">
        <v>19231</v>
      </c>
      <c r="C1581" s="2" t="s">
        <v>19240</v>
      </c>
      <c r="D1581" s="2" t="s">
        <v>19105</v>
      </c>
      <c r="E1581" s="2" t="s">
        <v>19106</v>
      </c>
      <c r="F1581" s="2" t="s">
        <v>18601</v>
      </c>
      <c r="G1581" s="2" t="s">
        <v>910</v>
      </c>
      <c r="H1581" s="2" t="s">
        <v>111</v>
      </c>
      <c r="I1581" t="s">
        <v>19190</v>
      </c>
      <c r="J1581" t="s">
        <v>19191</v>
      </c>
      <c r="K1581" t="s">
        <v>19192</v>
      </c>
      <c r="L1581">
        <v>0</v>
      </c>
      <c r="M1581" t="s">
        <v>19193</v>
      </c>
      <c r="N1581" t="s">
        <v>19194</v>
      </c>
      <c r="O1581" t="s">
        <v>19112</v>
      </c>
      <c r="P1581" t="s">
        <v>18736</v>
      </c>
      <c r="Q1581" t="s">
        <v>19195</v>
      </c>
      <c r="R1581" t="s">
        <v>19196</v>
      </c>
      <c r="S1581" t="s">
        <v>19197</v>
      </c>
      <c r="T1581" t="s">
        <v>19114</v>
      </c>
      <c r="W1581" t="s">
        <v>19160</v>
      </c>
      <c r="X1581" t="s">
        <v>10042</v>
      </c>
      <c r="Y1581" t="s">
        <v>18632</v>
      </c>
      <c r="Z1581" t="s">
        <v>19198</v>
      </c>
      <c r="AA1581" t="s">
        <v>19199</v>
      </c>
      <c r="AD1581" t="s">
        <v>19162</v>
      </c>
      <c r="AE1581" t="s">
        <v>10046</v>
      </c>
      <c r="AF1581" t="s">
        <v>19200</v>
      </c>
      <c r="AG1581" t="s">
        <v>19199</v>
      </c>
      <c r="AH1581" t="s">
        <v>19149</v>
      </c>
      <c r="AI1581" t="s">
        <v>10049</v>
      </c>
      <c r="AJ1581" t="s">
        <v>19201</v>
      </c>
      <c r="AN1581" t="s">
        <v>19151</v>
      </c>
      <c r="AO1581" t="s">
        <v>10052</v>
      </c>
      <c r="AP1581" t="s">
        <v>18639</v>
      </c>
      <c r="AQ1581" t="s">
        <v>19202</v>
      </c>
    </row>
    <row r="1582" spans="1:43" x14ac:dyDescent="0.2">
      <c r="A1582" s="2" t="s">
        <v>19230</v>
      </c>
      <c r="B1582" s="2" t="s">
        <v>19231</v>
      </c>
      <c r="C1582" s="2" t="s">
        <v>19240</v>
      </c>
      <c r="D1582" s="2" t="s">
        <v>19105</v>
      </c>
      <c r="E1582" s="2" t="s">
        <v>19106</v>
      </c>
      <c r="F1582" s="2" t="s">
        <v>18601</v>
      </c>
      <c r="G1582" s="2" t="s">
        <v>681</v>
      </c>
      <c r="H1582" s="2" t="s">
        <v>82</v>
      </c>
      <c r="I1582" t="s">
        <v>19203</v>
      </c>
      <c r="J1582" t="s">
        <v>19204</v>
      </c>
      <c r="K1582" t="s">
        <v>19205</v>
      </c>
      <c r="L1582">
        <v>0</v>
      </c>
      <c r="M1582" t="s">
        <v>19206</v>
      </c>
      <c r="N1582" t="s">
        <v>19207</v>
      </c>
      <c r="O1582" t="s">
        <v>19112</v>
      </c>
      <c r="P1582" t="s">
        <v>18736</v>
      </c>
      <c r="Q1582" t="s">
        <v>19208</v>
      </c>
      <c r="R1582" t="s">
        <v>19209</v>
      </c>
      <c r="S1582" t="s">
        <v>19210</v>
      </c>
      <c r="T1582" t="s">
        <v>19114</v>
      </c>
      <c r="W1582" t="s">
        <v>19173</v>
      </c>
      <c r="X1582" t="s">
        <v>10042</v>
      </c>
      <c r="Y1582" t="s">
        <v>19116</v>
      </c>
      <c r="Z1582" t="s">
        <v>19211</v>
      </c>
      <c r="AA1582">
        <v>0</v>
      </c>
      <c r="AD1582" t="s">
        <v>19118</v>
      </c>
      <c r="AE1582" t="s">
        <v>10046</v>
      </c>
      <c r="AF1582" t="s">
        <v>19212</v>
      </c>
      <c r="AH1582" t="s">
        <v>19176</v>
      </c>
      <c r="AI1582" t="s">
        <v>10049</v>
      </c>
      <c r="AJ1582" t="s">
        <v>19213</v>
      </c>
      <c r="AN1582" t="s">
        <v>19178</v>
      </c>
      <c r="AO1582" t="s">
        <v>10052</v>
      </c>
      <c r="AP1582" t="s">
        <v>19122</v>
      </c>
      <c r="AQ1582" t="s">
        <v>19214</v>
      </c>
    </row>
    <row r="1583" spans="1:43" x14ac:dyDescent="0.2">
      <c r="A1583" s="2" t="s">
        <v>19230</v>
      </c>
      <c r="B1583" s="2" t="s">
        <v>19231</v>
      </c>
      <c r="C1583" s="2" t="s">
        <v>19240</v>
      </c>
      <c r="D1583" s="2" t="s">
        <v>19105</v>
      </c>
      <c r="E1583" s="2" t="s">
        <v>19106</v>
      </c>
      <c r="F1583" s="2" t="s">
        <v>18601</v>
      </c>
      <c r="G1583" s="2" t="s">
        <v>810</v>
      </c>
      <c r="H1583" s="2" t="s">
        <v>85</v>
      </c>
      <c r="I1583" t="s">
        <v>19107</v>
      </c>
      <c r="J1583" t="s">
        <v>19108</v>
      </c>
      <c r="K1583" t="s">
        <v>19109</v>
      </c>
      <c r="L1583">
        <v>0</v>
      </c>
      <c r="M1583" t="s">
        <v>19110</v>
      </c>
      <c r="N1583" t="s">
        <v>19111</v>
      </c>
      <c r="O1583" t="s">
        <v>19112</v>
      </c>
      <c r="P1583" t="s">
        <v>18736</v>
      </c>
      <c r="Q1583">
        <v>0</v>
      </c>
      <c r="R1583" t="s">
        <v>11606</v>
      </c>
      <c r="S1583" t="s">
        <v>19113</v>
      </c>
      <c r="T1583" t="s">
        <v>19114</v>
      </c>
      <c r="W1583" t="s">
        <v>19115</v>
      </c>
      <c r="X1583" t="s">
        <v>10042</v>
      </c>
      <c r="Y1583" t="s">
        <v>19116</v>
      </c>
      <c r="Z1583" t="s">
        <v>19117</v>
      </c>
      <c r="AA1583">
        <v>0</v>
      </c>
      <c r="AD1583" t="s">
        <v>19118</v>
      </c>
      <c r="AE1583" t="s">
        <v>10046</v>
      </c>
      <c r="AF1583" t="s">
        <v>19119</v>
      </c>
      <c r="AH1583" t="s">
        <v>18636</v>
      </c>
      <c r="AI1583" t="s">
        <v>10049</v>
      </c>
      <c r="AJ1583" t="s">
        <v>19120</v>
      </c>
      <c r="AN1583" t="s">
        <v>19121</v>
      </c>
      <c r="AO1583" t="s">
        <v>10052</v>
      </c>
      <c r="AP1583" t="s">
        <v>19122</v>
      </c>
      <c r="AQ1583" t="s">
        <v>19123</v>
      </c>
    </row>
    <row r="1584" spans="1:43" x14ac:dyDescent="0.2">
      <c r="A1584" s="2" t="s">
        <v>19230</v>
      </c>
      <c r="B1584" s="2" t="s">
        <v>19231</v>
      </c>
      <c r="C1584" s="2" t="s">
        <v>19240</v>
      </c>
      <c r="D1584" s="2" t="s">
        <v>19105</v>
      </c>
      <c r="E1584" s="2" t="s">
        <v>19106</v>
      </c>
      <c r="F1584" s="2" t="s">
        <v>18601</v>
      </c>
      <c r="G1584" s="2" t="s">
        <v>648</v>
      </c>
      <c r="H1584" s="2" t="s">
        <v>84</v>
      </c>
      <c r="I1584" t="s">
        <v>19215</v>
      </c>
      <c r="J1584" t="s">
        <v>19216</v>
      </c>
      <c r="K1584" t="s">
        <v>19217</v>
      </c>
      <c r="L1584">
        <v>0</v>
      </c>
      <c r="M1584" t="s">
        <v>19218</v>
      </c>
      <c r="N1584" t="s">
        <v>19219</v>
      </c>
      <c r="O1584" t="s">
        <v>19112</v>
      </c>
      <c r="P1584" t="s">
        <v>18736</v>
      </c>
      <c r="Q1584">
        <v>0</v>
      </c>
      <c r="R1584" t="s">
        <v>11606</v>
      </c>
      <c r="S1584" t="s">
        <v>19220</v>
      </c>
      <c r="T1584" t="s">
        <v>19114</v>
      </c>
      <c r="W1584" t="s">
        <v>19173</v>
      </c>
      <c r="X1584" t="s">
        <v>10042</v>
      </c>
      <c r="Y1584" t="s">
        <v>18632</v>
      </c>
      <c r="Z1584" t="s">
        <v>19221</v>
      </c>
      <c r="AA1584">
        <v>0</v>
      </c>
      <c r="AD1584" t="s">
        <v>19222</v>
      </c>
      <c r="AE1584" t="s">
        <v>10046</v>
      </c>
      <c r="AF1584" t="s">
        <v>19223</v>
      </c>
      <c r="AH1584" t="s">
        <v>19176</v>
      </c>
      <c r="AI1584" t="s">
        <v>10049</v>
      </c>
      <c r="AJ1584" t="s">
        <v>19224</v>
      </c>
      <c r="AN1584" t="s">
        <v>19178</v>
      </c>
      <c r="AO1584" t="s">
        <v>10052</v>
      </c>
      <c r="AP1584" t="s">
        <v>18639</v>
      </c>
      <c r="AQ1584" t="s">
        <v>19225</v>
      </c>
    </row>
    <row r="1585" spans="1:43" x14ac:dyDescent="0.2">
      <c r="A1585" s="2" t="s">
        <v>6674</v>
      </c>
      <c r="B1585" s="2" t="s">
        <v>6675</v>
      </c>
      <c r="C1585" s="2" t="s">
        <v>6676</v>
      </c>
      <c r="D1585" s="2" t="s">
        <v>220</v>
      </c>
      <c r="E1585" s="2" t="s">
        <v>221</v>
      </c>
      <c r="F1585" s="2" t="s">
        <v>19241</v>
      </c>
      <c r="G1585" s="2" t="s">
        <v>701</v>
      </c>
      <c r="H1585" s="2" t="s">
        <v>83</v>
      </c>
      <c r="I1585" t="s">
        <v>19242</v>
      </c>
      <c r="J1585" t="s">
        <v>19243</v>
      </c>
      <c r="K1585" t="s">
        <v>19244</v>
      </c>
      <c r="L1585">
        <v>0</v>
      </c>
      <c r="M1585" t="s">
        <v>19245</v>
      </c>
      <c r="N1585" t="s">
        <v>19246</v>
      </c>
      <c r="O1585" t="s">
        <v>19247</v>
      </c>
      <c r="P1585" t="s">
        <v>19247</v>
      </c>
      <c r="Q1585" t="s">
        <v>19248</v>
      </c>
      <c r="R1585" t="s">
        <v>19249</v>
      </c>
      <c r="S1585" t="s">
        <v>19250</v>
      </c>
      <c r="T1585" t="s">
        <v>19251</v>
      </c>
      <c r="W1585" t="s">
        <v>19252</v>
      </c>
      <c r="X1585" t="s">
        <v>10042</v>
      </c>
      <c r="Y1585" t="s">
        <v>19253</v>
      </c>
      <c r="Z1585" t="s">
        <v>19254</v>
      </c>
      <c r="AA1585">
        <v>0</v>
      </c>
      <c r="AD1585" t="s">
        <v>19255</v>
      </c>
      <c r="AE1585" t="s">
        <v>10046</v>
      </c>
      <c r="AF1585" t="s">
        <v>19256</v>
      </c>
      <c r="AH1585" t="s">
        <v>19257</v>
      </c>
      <c r="AI1585" t="s">
        <v>10049</v>
      </c>
      <c r="AJ1585" t="s">
        <v>19258</v>
      </c>
      <c r="AN1585" t="s">
        <v>19259</v>
      </c>
      <c r="AO1585" t="s">
        <v>10052</v>
      </c>
      <c r="AP1585" t="s">
        <v>19260</v>
      </c>
      <c r="AQ1585" t="s">
        <v>19261</v>
      </c>
    </row>
    <row r="1586" spans="1:43" x14ac:dyDescent="0.2">
      <c r="A1586" s="2" t="s">
        <v>6674</v>
      </c>
      <c r="B1586" s="2" t="s">
        <v>6675</v>
      </c>
      <c r="C1586" s="2" t="s">
        <v>6676</v>
      </c>
      <c r="D1586" s="2" t="s">
        <v>220</v>
      </c>
      <c r="E1586" s="2" t="s">
        <v>221</v>
      </c>
      <c r="F1586" s="2" t="s">
        <v>19241</v>
      </c>
      <c r="G1586" s="2" t="s">
        <v>810</v>
      </c>
      <c r="H1586" s="2" t="s">
        <v>85</v>
      </c>
      <c r="I1586" t="s">
        <v>19262</v>
      </c>
      <c r="J1586" t="s">
        <v>19263</v>
      </c>
      <c r="K1586" t="s">
        <v>19264</v>
      </c>
      <c r="L1586">
        <v>0</v>
      </c>
      <c r="M1586" t="s">
        <v>19265</v>
      </c>
      <c r="N1586" t="s">
        <v>19266</v>
      </c>
      <c r="O1586" t="s">
        <v>19267</v>
      </c>
      <c r="P1586" t="s">
        <v>19267</v>
      </c>
      <c r="Q1586" t="s">
        <v>19268</v>
      </c>
      <c r="R1586" t="s">
        <v>19269</v>
      </c>
      <c r="S1586" t="s">
        <v>19270</v>
      </c>
      <c r="T1586" t="s">
        <v>19271</v>
      </c>
      <c r="W1586" t="s">
        <v>19272</v>
      </c>
      <c r="X1586" t="s">
        <v>10042</v>
      </c>
      <c r="Y1586" t="s">
        <v>19273</v>
      </c>
      <c r="Z1586" t="s">
        <v>19274</v>
      </c>
      <c r="AA1586">
        <v>0</v>
      </c>
      <c r="AD1586" t="s">
        <v>19275</v>
      </c>
      <c r="AE1586" t="s">
        <v>10046</v>
      </c>
      <c r="AF1586" t="s">
        <v>19276</v>
      </c>
      <c r="AH1586" t="s">
        <v>19277</v>
      </c>
      <c r="AI1586" t="s">
        <v>10049</v>
      </c>
      <c r="AJ1586" t="s">
        <v>19278</v>
      </c>
      <c r="AN1586" t="s">
        <v>19279</v>
      </c>
      <c r="AO1586" t="s">
        <v>10052</v>
      </c>
      <c r="AP1586" t="s">
        <v>19280</v>
      </c>
      <c r="AQ1586" t="s">
        <v>19281</v>
      </c>
    </row>
    <row r="1587" spans="1:43" x14ac:dyDescent="0.2">
      <c r="A1587" s="2" t="s">
        <v>6674</v>
      </c>
      <c r="B1587" s="2" t="s">
        <v>6675</v>
      </c>
      <c r="C1587" s="2" t="s">
        <v>6676</v>
      </c>
      <c r="D1587" s="2" t="s">
        <v>220</v>
      </c>
      <c r="E1587" s="2" t="s">
        <v>221</v>
      </c>
      <c r="F1587" s="2" t="s">
        <v>19241</v>
      </c>
      <c r="G1587" s="2" t="s">
        <v>670</v>
      </c>
      <c r="H1587" s="2" t="s">
        <v>80</v>
      </c>
      <c r="I1587" t="s">
        <v>19282</v>
      </c>
      <c r="J1587" t="s">
        <v>19283</v>
      </c>
      <c r="K1587" t="s">
        <v>19284</v>
      </c>
      <c r="L1587">
        <v>0</v>
      </c>
      <c r="M1587" t="s">
        <v>19285</v>
      </c>
      <c r="N1587" t="s">
        <v>19286</v>
      </c>
      <c r="O1587" t="s">
        <v>19287</v>
      </c>
      <c r="P1587" t="s">
        <v>19287</v>
      </c>
      <c r="Q1587" t="s">
        <v>19288</v>
      </c>
      <c r="R1587" t="s">
        <v>19289</v>
      </c>
      <c r="S1587" t="s">
        <v>19290</v>
      </c>
      <c r="T1587" t="s">
        <v>19291</v>
      </c>
      <c r="W1587" t="s">
        <v>19292</v>
      </c>
      <c r="X1587" t="s">
        <v>10042</v>
      </c>
      <c r="Y1587" t="s">
        <v>19293</v>
      </c>
      <c r="Z1587" t="s">
        <v>19294</v>
      </c>
      <c r="AA1587">
        <v>0</v>
      </c>
      <c r="AD1587" t="s">
        <v>19295</v>
      </c>
      <c r="AE1587" t="s">
        <v>10046</v>
      </c>
      <c r="AF1587" t="s">
        <v>19296</v>
      </c>
      <c r="AH1587" t="s">
        <v>19297</v>
      </c>
      <c r="AI1587" t="s">
        <v>10049</v>
      </c>
      <c r="AJ1587" t="s">
        <v>19298</v>
      </c>
      <c r="AN1587" t="s">
        <v>19299</v>
      </c>
      <c r="AO1587" t="s">
        <v>10052</v>
      </c>
      <c r="AP1587" t="s">
        <v>19300</v>
      </c>
      <c r="AQ1587" t="s">
        <v>19301</v>
      </c>
    </row>
    <row r="1588" spans="1:43" x14ac:dyDescent="0.2">
      <c r="A1588" s="2" t="s">
        <v>6674</v>
      </c>
      <c r="B1588" s="2" t="s">
        <v>6675</v>
      </c>
      <c r="C1588" s="2" t="s">
        <v>6676</v>
      </c>
      <c r="D1588" s="2" t="s">
        <v>220</v>
      </c>
      <c r="E1588" s="2" t="s">
        <v>221</v>
      </c>
      <c r="F1588" s="2" t="s">
        <v>19241</v>
      </c>
      <c r="G1588" s="2" t="s">
        <v>648</v>
      </c>
      <c r="H1588" s="2" t="s">
        <v>84</v>
      </c>
      <c r="I1588" t="s">
        <v>19302</v>
      </c>
      <c r="J1588" t="s">
        <v>19303</v>
      </c>
      <c r="K1588" t="s">
        <v>19304</v>
      </c>
      <c r="L1588">
        <v>0</v>
      </c>
      <c r="M1588" t="s">
        <v>19305</v>
      </c>
      <c r="N1588" t="s">
        <v>19306</v>
      </c>
      <c r="O1588" t="s">
        <v>19307</v>
      </c>
      <c r="P1588" t="s">
        <v>19307</v>
      </c>
      <c r="Q1588" t="s">
        <v>19308</v>
      </c>
      <c r="R1588" t="s">
        <v>19269</v>
      </c>
      <c r="S1588" t="s">
        <v>19309</v>
      </c>
      <c r="T1588" t="s">
        <v>19310</v>
      </c>
      <c r="W1588" t="s">
        <v>19311</v>
      </c>
      <c r="X1588" t="s">
        <v>10042</v>
      </c>
      <c r="Y1588" t="s">
        <v>19312</v>
      </c>
      <c r="Z1588" t="s">
        <v>19313</v>
      </c>
      <c r="AA1588">
        <v>0</v>
      </c>
      <c r="AD1588" t="s">
        <v>19314</v>
      </c>
      <c r="AE1588" t="s">
        <v>10046</v>
      </c>
      <c r="AF1588" t="s">
        <v>19315</v>
      </c>
      <c r="AH1588" t="s">
        <v>19316</v>
      </c>
      <c r="AI1588" t="s">
        <v>10049</v>
      </c>
      <c r="AJ1588" t="s">
        <v>19317</v>
      </c>
      <c r="AN1588" t="s">
        <v>19318</v>
      </c>
      <c r="AO1588" t="s">
        <v>10052</v>
      </c>
      <c r="AP1588" t="s">
        <v>19319</v>
      </c>
      <c r="AQ1588" t="s">
        <v>19320</v>
      </c>
    </row>
    <row r="1589" spans="1:43" x14ac:dyDescent="0.2">
      <c r="A1589" s="2" t="s">
        <v>6769</v>
      </c>
      <c r="B1589" s="2" t="s">
        <v>6770</v>
      </c>
      <c r="C1589" s="2" t="s">
        <v>6771</v>
      </c>
      <c r="D1589" s="2" t="s">
        <v>220</v>
      </c>
      <c r="E1589" s="2" t="s">
        <v>221</v>
      </c>
      <c r="F1589" s="2" t="s">
        <v>19241</v>
      </c>
      <c r="G1589" s="2" t="s">
        <v>701</v>
      </c>
      <c r="H1589" s="2" t="s">
        <v>83</v>
      </c>
      <c r="I1589" t="s">
        <v>19242</v>
      </c>
      <c r="J1589" t="s">
        <v>19243</v>
      </c>
      <c r="K1589" t="s">
        <v>19244</v>
      </c>
      <c r="L1589">
        <v>0</v>
      </c>
      <c r="M1589" t="s">
        <v>19245</v>
      </c>
      <c r="N1589" t="s">
        <v>19246</v>
      </c>
      <c r="O1589" t="s">
        <v>19247</v>
      </c>
      <c r="P1589" t="s">
        <v>19247</v>
      </c>
      <c r="Q1589" t="s">
        <v>19248</v>
      </c>
      <c r="R1589" t="s">
        <v>19249</v>
      </c>
      <c r="S1589" t="s">
        <v>19250</v>
      </c>
      <c r="T1589" t="s">
        <v>19251</v>
      </c>
      <c r="W1589" t="s">
        <v>19252</v>
      </c>
      <c r="X1589" t="s">
        <v>10042</v>
      </c>
      <c r="Y1589" t="s">
        <v>19253</v>
      </c>
      <c r="Z1589" t="s">
        <v>19254</v>
      </c>
      <c r="AA1589">
        <v>0</v>
      </c>
      <c r="AD1589" t="s">
        <v>19255</v>
      </c>
      <c r="AE1589" t="s">
        <v>10046</v>
      </c>
      <c r="AF1589" t="s">
        <v>19256</v>
      </c>
      <c r="AH1589" t="s">
        <v>19257</v>
      </c>
      <c r="AI1589" t="s">
        <v>10049</v>
      </c>
      <c r="AJ1589" t="s">
        <v>19258</v>
      </c>
      <c r="AN1589" t="s">
        <v>19259</v>
      </c>
      <c r="AO1589" t="s">
        <v>10052</v>
      </c>
      <c r="AP1589" t="s">
        <v>19260</v>
      </c>
      <c r="AQ1589" t="s">
        <v>19261</v>
      </c>
    </row>
    <row r="1590" spans="1:43" x14ac:dyDescent="0.2">
      <c r="A1590" s="2" t="s">
        <v>6769</v>
      </c>
      <c r="B1590" s="2" t="s">
        <v>6770</v>
      </c>
      <c r="C1590" s="2" t="s">
        <v>6771</v>
      </c>
      <c r="D1590" s="2" t="s">
        <v>220</v>
      </c>
      <c r="E1590" s="2" t="s">
        <v>221</v>
      </c>
      <c r="F1590" s="2" t="s">
        <v>19241</v>
      </c>
      <c r="G1590" s="2" t="s">
        <v>810</v>
      </c>
      <c r="H1590" s="2" t="s">
        <v>85</v>
      </c>
      <c r="I1590" t="s">
        <v>19262</v>
      </c>
      <c r="J1590" t="s">
        <v>19263</v>
      </c>
      <c r="K1590" t="s">
        <v>19264</v>
      </c>
      <c r="L1590">
        <v>0</v>
      </c>
      <c r="M1590" t="s">
        <v>19265</v>
      </c>
      <c r="N1590" t="s">
        <v>19266</v>
      </c>
      <c r="O1590" t="s">
        <v>19267</v>
      </c>
      <c r="P1590" t="s">
        <v>19267</v>
      </c>
      <c r="Q1590" t="s">
        <v>19268</v>
      </c>
      <c r="R1590" t="s">
        <v>19269</v>
      </c>
      <c r="S1590" t="s">
        <v>19270</v>
      </c>
      <c r="T1590" t="s">
        <v>19271</v>
      </c>
      <c r="W1590" t="s">
        <v>19272</v>
      </c>
      <c r="X1590" t="s">
        <v>10042</v>
      </c>
      <c r="Y1590" t="s">
        <v>19273</v>
      </c>
      <c r="Z1590" t="s">
        <v>19274</v>
      </c>
      <c r="AA1590">
        <v>0</v>
      </c>
      <c r="AD1590" t="s">
        <v>19275</v>
      </c>
      <c r="AE1590" t="s">
        <v>10046</v>
      </c>
      <c r="AF1590" t="s">
        <v>19276</v>
      </c>
      <c r="AH1590" t="s">
        <v>19277</v>
      </c>
      <c r="AI1590" t="s">
        <v>10049</v>
      </c>
      <c r="AJ1590" t="s">
        <v>19278</v>
      </c>
      <c r="AN1590" t="s">
        <v>19279</v>
      </c>
      <c r="AO1590" t="s">
        <v>10052</v>
      </c>
      <c r="AP1590" t="s">
        <v>19280</v>
      </c>
      <c r="AQ1590" t="s">
        <v>19281</v>
      </c>
    </row>
    <row r="1591" spans="1:43" x14ac:dyDescent="0.2">
      <c r="A1591" s="2" t="s">
        <v>6769</v>
      </c>
      <c r="B1591" s="2" t="s">
        <v>6770</v>
      </c>
      <c r="C1591" s="2" t="s">
        <v>6771</v>
      </c>
      <c r="D1591" s="2" t="s">
        <v>220</v>
      </c>
      <c r="E1591" s="2" t="s">
        <v>221</v>
      </c>
      <c r="F1591" s="2" t="s">
        <v>19241</v>
      </c>
      <c r="G1591" s="2" t="s">
        <v>670</v>
      </c>
      <c r="H1591" s="2" t="s">
        <v>80</v>
      </c>
      <c r="I1591" t="s">
        <v>19282</v>
      </c>
      <c r="J1591" t="s">
        <v>19283</v>
      </c>
      <c r="K1591" t="s">
        <v>19284</v>
      </c>
      <c r="L1591">
        <v>0</v>
      </c>
      <c r="M1591" t="s">
        <v>19285</v>
      </c>
      <c r="N1591" t="s">
        <v>19286</v>
      </c>
      <c r="O1591" t="s">
        <v>19287</v>
      </c>
      <c r="P1591" t="s">
        <v>19287</v>
      </c>
      <c r="Q1591" t="s">
        <v>19288</v>
      </c>
      <c r="R1591" t="s">
        <v>19289</v>
      </c>
      <c r="S1591" t="s">
        <v>19290</v>
      </c>
      <c r="T1591" t="s">
        <v>19291</v>
      </c>
      <c r="W1591" t="s">
        <v>19292</v>
      </c>
      <c r="X1591" t="s">
        <v>10042</v>
      </c>
      <c r="Y1591" t="s">
        <v>19293</v>
      </c>
      <c r="Z1591" t="s">
        <v>19294</v>
      </c>
      <c r="AA1591">
        <v>0</v>
      </c>
      <c r="AD1591" t="s">
        <v>19295</v>
      </c>
      <c r="AE1591" t="s">
        <v>10046</v>
      </c>
      <c r="AF1591" t="s">
        <v>19296</v>
      </c>
      <c r="AH1591" t="s">
        <v>19297</v>
      </c>
      <c r="AI1591" t="s">
        <v>10049</v>
      </c>
      <c r="AJ1591" t="s">
        <v>19298</v>
      </c>
      <c r="AN1591" t="s">
        <v>19299</v>
      </c>
      <c r="AO1591" t="s">
        <v>10052</v>
      </c>
      <c r="AP1591" t="s">
        <v>19300</v>
      </c>
      <c r="AQ1591" t="s">
        <v>19301</v>
      </c>
    </row>
    <row r="1592" spans="1:43" x14ac:dyDescent="0.2">
      <c r="A1592" s="2" t="s">
        <v>6769</v>
      </c>
      <c r="B1592" s="2" t="s">
        <v>6770</v>
      </c>
      <c r="C1592" s="2" t="s">
        <v>6771</v>
      </c>
      <c r="D1592" s="2" t="s">
        <v>220</v>
      </c>
      <c r="E1592" s="2" t="s">
        <v>221</v>
      </c>
      <c r="F1592" s="2" t="s">
        <v>19241</v>
      </c>
      <c r="G1592" s="2" t="s">
        <v>648</v>
      </c>
      <c r="H1592" s="2" t="s">
        <v>84</v>
      </c>
      <c r="I1592" t="s">
        <v>19302</v>
      </c>
      <c r="J1592" t="s">
        <v>19303</v>
      </c>
      <c r="K1592" t="s">
        <v>19304</v>
      </c>
      <c r="L1592">
        <v>0</v>
      </c>
      <c r="M1592" t="s">
        <v>19305</v>
      </c>
      <c r="N1592" t="s">
        <v>19306</v>
      </c>
      <c r="O1592" t="s">
        <v>19307</v>
      </c>
      <c r="P1592" t="s">
        <v>19307</v>
      </c>
      <c r="Q1592" t="s">
        <v>19308</v>
      </c>
      <c r="R1592" t="s">
        <v>19269</v>
      </c>
      <c r="S1592" t="s">
        <v>19309</v>
      </c>
      <c r="T1592" t="s">
        <v>19310</v>
      </c>
      <c r="W1592" t="s">
        <v>19311</v>
      </c>
      <c r="X1592" t="s">
        <v>10042</v>
      </c>
      <c r="Y1592" t="s">
        <v>19312</v>
      </c>
      <c r="Z1592" t="s">
        <v>19313</v>
      </c>
      <c r="AA1592">
        <v>0</v>
      </c>
      <c r="AD1592" t="s">
        <v>19314</v>
      </c>
      <c r="AE1592" t="s">
        <v>10046</v>
      </c>
      <c r="AF1592" t="s">
        <v>19315</v>
      </c>
      <c r="AH1592" t="s">
        <v>19316</v>
      </c>
      <c r="AI1592" t="s">
        <v>10049</v>
      </c>
      <c r="AJ1592" t="s">
        <v>19317</v>
      </c>
      <c r="AN1592" t="s">
        <v>19318</v>
      </c>
      <c r="AO1592" t="s">
        <v>10052</v>
      </c>
      <c r="AP1592" t="s">
        <v>19319</v>
      </c>
      <c r="AQ1592" t="s">
        <v>19320</v>
      </c>
    </row>
    <row r="1593" spans="1:43" x14ac:dyDescent="0.2">
      <c r="A1593" s="2" t="s">
        <v>19321</v>
      </c>
      <c r="B1593" s="2" t="s">
        <v>19322</v>
      </c>
      <c r="C1593" s="2" t="s">
        <v>19323</v>
      </c>
      <c r="D1593" s="2" t="s">
        <v>19324</v>
      </c>
      <c r="E1593" s="2" t="s">
        <v>19325</v>
      </c>
      <c r="F1593" s="2" t="s">
        <v>17501</v>
      </c>
      <c r="G1593" s="2" t="s">
        <v>910</v>
      </c>
      <c r="H1593" s="2" t="s">
        <v>111</v>
      </c>
      <c r="I1593" t="s">
        <v>19326</v>
      </c>
      <c r="J1593" t="s">
        <v>19327</v>
      </c>
      <c r="K1593" t="s">
        <v>19328</v>
      </c>
      <c r="L1593">
        <v>0</v>
      </c>
      <c r="M1593" t="s">
        <v>19329</v>
      </c>
      <c r="N1593" t="s">
        <v>19330</v>
      </c>
      <c r="O1593" t="s">
        <v>19331</v>
      </c>
      <c r="P1593" t="s">
        <v>19332</v>
      </c>
      <c r="Q1593">
        <v>0</v>
      </c>
      <c r="R1593" t="s">
        <v>19333</v>
      </c>
      <c r="S1593" t="s">
        <v>19334</v>
      </c>
      <c r="T1593" t="s">
        <v>19335</v>
      </c>
      <c r="W1593" t="s">
        <v>19336</v>
      </c>
      <c r="X1593" t="s">
        <v>10042</v>
      </c>
      <c r="Y1593" t="s">
        <v>19337</v>
      </c>
      <c r="Z1593" t="s">
        <v>19338</v>
      </c>
      <c r="AA1593" t="s">
        <v>19339</v>
      </c>
      <c r="AD1593" t="s">
        <v>19340</v>
      </c>
      <c r="AE1593" t="s">
        <v>10046</v>
      </c>
      <c r="AF1593" t="s">
        <v>19341</v>
      </c>
      <c r="AG1593" t="s">
        <v>19339</v>
      </c>
      <c r="AH1593" t="s">
        <v>19342</v>
      </c>
      <c r="AI1593" t="s">
        <v>10049</v>
      </c>
      <c r="AJ1593" t="s">
        <v>19343</v>
      </c>
      <c r="AN1593" t="s">
        <v>19344</v>
      </c>
      <c r="AO1593" t="s">
        <v>10052</v>
      </c>
      <c r="AP1593" t="s">
        <v>19345</v>
      </c>
      <c r="AQ1593" t="s">
        <v>19346</v>
      </c>
    </row>
    <row r="1594" spans="1:43" x14ac:dyDescent="0.2">
      <c r="A1594" s="2" t="s">
        <v>19321</v>
      </c>
      <c r="B1594" s="2" t="s">
        <v>19322</v>
      </c>
      <c r="C1594" s="2" t="s">
        <v>19323</v>
      </c>
      <c r="D1594" s="2" t="s">
        <v>19324</v>
      </c>
      <c r="E1594" s="2" t="s">
        <v>19325</v>
      </c>
      <c r="F1594" s="2" t="s">
        <v>17501</v>
      </c>
      <c r="G1594" s="2" t="s">
        <v>3605</v>
      </c>
      <c r="H1594" s="2" t="s">
        <v>3606</v>
      </c>
      <c r="I1594" t="s">
        <v>19347</v>
      </c>
      <c r="J1594" t="s">
        <v>19348</v>
      </c>
      <c r="K1594" t="s">
        <v>19349</v>
      </c>
      <c r="L1594">
        <v>0</v>
      </c>
      <c r="M1594" t="s">
        <v>19350</v>
      </c>
      <c r="N1594" t="s">
        <v>19351</v>
      </c>
      <c r="O1594" t="s">
        <v>19352</v>
      </c>
      <c r="P1594" t="s">
        <v>19353</v>
      </c>
      <c r="Q1594">
        <v>0</v>
      </c>
      <c r="R1594" t="s">
        <v>19354</v>
      </c>
      <c r="S1594" t="s">
        <v>19355</v>
      </c>
      <c r="T1594" t="s">
        <v>19356</v>
      </c>
      <c r="W1594" t="s">
        <v>19357</v>
      </c>
      <c r="X1594" t="s">
        <v>10042</v>
      </c>
      <c r="Y1594" t="s">
        <v>19358</v>
      </c>
      <c r="Z1594" t="s">
        <v>19359</v>
      </c>
      <c r="AA1594" t="s">
        <v>19360</v>
      </c>
      <c r="AD1594" t="s">
        <v>19361</v>
      </c>
      <c r="AE1594" t="s">
        <v>10046</v>
      </c>
      <c r="AF1594" t="s">
        <v>19362</v>
      </c>
      <c r="AG1594" t="s">
        <v>19360</v>
      </c>
      <c r="AH1594" t="s">
        <v>19363</v>
      </c>
      <c r="AI1594" t="s">
        <v>10049</v>
      </c>
      <c r="AJ1594" t="s">
        <v>19364</v>
      </c>
      <c r="AN1594" t="s">
        <v>19365</v>
      </c>
      <c r="AO1594" t="s">
        <v>10052</v>
      </c>
      <c r="AP1594" t="s">
        <v>19366</v>
      </c>
      <c r="AQ1594" t="s">
        <v>19367</v>
      </c>
    </row>
    <row r="1595" spans="1:43" x14ac:dyDescent="0.2">
      <c r="A1595" s="2" t="s">
        <v>19321</v>
      </c>
      <c r="B1595" s="2" t="s">
        <v>19322</v>
      </c>
      <c r="C1595" s="2" t="s">
        <v>19323</v>
      </c>
      <c r="D1595" s="2" t="s">
        <v>19324</v>
      </c>
      <c r="E1595" s="2" t="s">
        <v>19325</v>
      </c>
      <c r="F1595" s="2" t="s">
        <v>17501</v>
      </c>
      <c r="G1595" s="2" t="s">
        <v>19368</v>
      </c>
      <c r="H1595" s="2" t="s">
        <v>19369</v>
      </c>
      <c r="I1595" t="s">
        <v>19370</v>
      </c>
      <c r="J1595" t="s">
        <v>19371</v>
      </c>
      <c r="K1595" t="s">
        <v>19372</v>
      </c>
      <c r="L1595">
        <v>0</v>
      </c>
      <c r="M1595" t="s">
        <v>19373</v>
      </c>
      <c r="N1595" t="s">
        <v>19374</v>
      </c>
      <c r="O1595" t="s">
        <v>19375</v>
      </c>
      <c r="P1595" t="s">
        <v>19376</v>
      </c>
      <c r="Q1595">
        <v>0</v>
      </c>
      <c r="R1595" t="s">
        <v>19377</v>
      </c>
      <c r="S1595" t="s">
        <v>19378</v>
      </c>
      <c r="T1595" t="s">
        <v>19379</v>
      </c>
      <c r="W1595" t="s">
        <v>19380</v>
      </c>
      <c r="X1595" t="s">
        <v>10042</v>
      </c>
      <c r="Y1595" t="s">
        <v>19381</v>
      </c>
      <c r="Z1595" t="s">
        <v>19382</v>
      </c>
      <c r="AA1595" t="s">
        <v>19383</v>
      </c>
      <c r="AD1595" t="s">
        <v>19384</v>
      </c>
      <c r="AE1595" t="s">
        <v>10046</v>
      </c>
      <c r="AF1595" t="s">
        <v>19385</v>
      </c>
      <c r="AG1595" t="s">
        <v>19383</v>
      </c>
      <c r="AH1595" t="s">
        <v>19386</v>
      </c>
      <c r="AI1595" t="s">
        <v>10049</v>
      </c>
      <c r="AJ1595" t="s">
        <v>19387</v>
      </c>
      <c r="AN1595" t="s">
        <v>19388</v>
      </c>
      <c r="AO1595" t="s">
        <v>10052</v>
      </c>
      <c r="AP1595" t="s">
        <v>19389</v>
      </c>
      <c r="AQ1595" t="s">
        <v>19390</v>
      </c>
    </row>
    <row r="1596" spans="1:43" x14ac:dyDescent="0.2">
      <c r="A1596" s="2" t="s">
        <v>19321</v>
      </c>
      <c r="B1596" s="2" t="s">
        <v>19322</v>
      </c>
      <c r="C1596" s="2" t="s">
        <v>19323</v>
      </c>
      <c r="D1596" s="2" t="s">
        <v>19324</v>
      </c>
      <c r="E1596" s="2" t="s">
        <v>19325</v>
      </c>
      <c r="F1596" s="2" t="s">
        <v>17501</v>
      </c>
      <c r="G1596" s="2" t="s">
        <v>3576</v>
      </c>
      <c r="H1596" s="2" t="s">
        <v>179</v>
      </c>
      <c r="I1596" t="s">
        <v>19370</v>
      </c>
      <c r="J1596" t="s">
        <v>19371</v>
      </c>
      <c r="K1596" t="s">
        <v>19372</v>
      </c>
      <c r="L1596">
        <v>0</v>
      </c>
      <c r="M1596" t="s">
        <v>19373</v>
      </c>
      <c r="N1596" t="s">
        <v>19374</v>
      </c>
      <c r="O1596" t="s">
        <v>19375</v>
      </c>
      <c r="P1596" t="s">
        <v>19376</v>
      </c>
      <c r="Q1596">
        <v>0</v>
      </c>
      <c r="R1596" t="s">
        <v>19377</v>
      </c>
      <c r="S1596" t="s">
        <v>19378</v>
      </c>
      <c r="T1596" t="s">
        <v>19379</v>
      </c>
      <c r="W1596" t="s">
        <v>19380</v>
      </c>
      <c r="X1596" t="s">
        <v>10042</v>
      </c>
      <c r="Y1596" t="s">
        <v>19381</v>
      </c>
      <c r="Z1596" t="s">
        <v>19382</v>
      </c>
      <c r="AA1596" t="s">
        <v>19383</v>
      </c>
      <c r="AD1596" t="s">
        <v>19384</v>
      </c>
      <c r="AE1596" t="s">
        <v>10046</v>
      </c>
      <c r="AF1596" t="s">
        <v>19385</v>
      </c>
      <c r="AG1596" t="s">
        <v>19383</v>
      </c>
      <c r="AH1596" t="s">
        <v>19386</v>
      </c>
      <c r="AI1596" t="s">
        <v>10049</v>
      </c>
      <c r="AJ1596" t="s">
        <v>19387</v>
      </c>
      <c r="AN1596" t="s">
        <v>19388</v>
      </c>
      <c r="AO1596" t="s">
        <v>10052</v>
      </c>
      <c r="AP1596" t="s">
        <v>19389</v>
      </c>
      <c r="AQ1596" t="s">
        <v>19390</v>
      </c>
    </row>
    <row r="1597" spans="1:43" x14ac:dyDescent="0.2">
      <c r="A1597" s="2" t="s">
        <v>19321</v>
      </c>
      <c r="B1597" s="2" t="s">
        <v>19322</v>
      </c>
      <c r="C1597" s="2" t="s">
        <v>19323</v>
      </c>
      <c r="D1597" s="2" t="s">
        <v>19324</v>
      </c>
      <c r="E1597" s="2" t="s">
        <v>19325</v>
      </c>
      <c r="F1597" s="2" t="s">
        <v>17501</v>
      </c>
      <c r="G1597" s="2" t="s">
        <v>19391</v>
      </c>
      <c r="H1597" s="2" t="s">
        <v>19392</v>
      </c>
      <c r="I1597" t="s">
        <v>19370</v>
      </c>
      <c r="J1597" t="s">
        <v>19371</v>
      </c>
      <c r="K1597" t="s">
        <v>19372</v>
      </c>
      <c r="L1597">
        <v>0</v>
      </c>
      <c r="M1597" t="s">
        <v>19373</v>
      </c>
      <c r="N1597" t="s">
        <v>19374</v>
      </c>
      <c r="O1597" t="s">
        <v>19375</v>
      </c>
      <c r="P1597" t="s">
        <v>19376</v>
      </c>
      <c r="Q1597">
        <v>0</v>
      </c>
      <c r="R1597" t="s">
        <v>19377</v>
      </c>
      <c r="S1597" t="s">
        <v>19378</v>
      </c>
      <c r="T1597" t="s">
        <v>19379</v>
      </c>
      <c r="W1597" t="s">
        <v>19380</v>
      </c>
      <c r="X1597" t="s">
        <v>10042</v>
      </c>
      <c r="Y1597" t="s">
        <v>19381</v>
      </c>
      <c r="Z1597" t="s">
        <v>19382</v>
      </c>
      <c r="AA1597" t="s">
        <v>19383</v>
      </c>
      <c r="AD1597" t="s">
        <v>19384</v>
      </c>
      <c r="AE1597" t="s">
        <v>10046</v>
      </c>
      <c r="AF1597" t="s">
        <v>19385</v>
      </c>
      <c r="AG1597" t="s">
        <v>19383</v>
      </c>
      <c r="AH1597" t="s">
        <v>19386</v>
      </c>
      <c r="AI1597" t="s">
        <v>10049</v>
      </c>
      <c r="AJ1597" t="s">
        <v>19387</v>
      </c>
      <c r="AN1597" t="s">
        <v>19388</v>
      </c>
      <c r="AO1597" t="s">
        <v>10052</v>
      </c>
      <c r="AP1597" t="s">
        <v>19389</v>
      </c>
      <c r="AQ1597" t="s">
        <v>19390</v>
      </c>
    </row>
    <row r="1598" spans="1:43" x14ac:dyDescent="0.2">
      <c r="A1598" s="2" t="s">
        <v>6772</v>
      </c>
      <c r="B1598" s="2"/>
      <c r="C1598" s="2" t="s">
        <v>6773</v>
      </c>
      <c r="D1598" s="2" t="s">
        <v>222</v>
      </c>
      <c r="E1598" s="2" t="s">
        <v>223</v>
      </c>
      <c r="F1598" s="2" t="s">
        <v>19241</v>
      </c>
      <c r="G1598" s="2" t="s">
        <v>3576</v>
      </c>
      <c r="H1598" s="2" t="s">
        <v>179</v>
      </c>
      <c r="I1598" t="s">
        <v>19393</v>
      </c>
      <c r="J1598" t="s">
        <v>19394</v>
      </c>
      <c r="K1598" t="s">
        <v>19395</v>
      </c>
      <c r="L1598">
        <v>0</v>
      </c>
      <c r="M1598" t="s">
        <v>19396</v>
      </c>
      <c r="N1598" t="s">
        <v>19397</v>
      </c>
      <c r="O1598" t="s">
        <v>19398</v>
      </c>
      <c r="P1598" t="s">
        <v>19399</v>
      </c>
      <c r="Q1598">
        <v>0</v>
      </c>
      <c r="R1598" t="s">
        <v>19400</v>
      </c>
      <c r="S1598" t="s">
        <v>19401</v>
      </c>
      <c r="T1598" t="s">
        <v>19402</v>
      </c>
      <c r="W1598" t="s">
        <v>19403</v>
      </c>
      <c r="X1598" t="s">
        <v>10042</v>
      </c>
      <c r="Y1598" t="s">
        <v>19404</v>
      </c>
      <c r="Z1598" t="s">
        <v>19405</v>
      </c>
      <c r="AA1598" t="s">
        <v>19406</v>
      </c>
      <c r="AD1598" t="s">
        <v>19407</v>
      </c>
      <c r="AE1598" t="s">
        <v>10046</v>
      </c>
      <c r="AF1598" t="s">
        <v>19408</v>
      </c>
      <c r="AG1598" t="s">
        <v>19406</v>
      </c>
      <c r="AH1598" t="s">
        <v>19409</v>
      </c>
      <c r="AI1598" t="s">
        <v>10049</v>
      </c>
      <c r="AJ1598" t="s">
        <v>19410</v>
      </c>
      <c r="AN1598" t="s">
        <v>19411</v>
      </c>
      <c r="AO1598" t="s">
        <v>10052</v>
      </c>
      <c r="AP1598" t="s">
        <v>19412</v>
      </c>
      <c r="AQ1598" t="s">
        <v>19413</v>
      </c>
    </row>
    <row r="1599" spans="1:43" x14ac:dyDescent="0.2">
      <c r="A1599" s="2" t="s">
        <v>6772</v>
      </c>
      <c r="B1599" s="2"/>
      <c r="C1599" s="2" t="s">
        <v>6773</v>
      </c>
      <c r="D1599" s="2" t="s">
        <v>222</v>
      </c>
      <c r="E1599" s="2" t="s">
        <v>223</v>
      </c>
      <c r="F1599" s="2" t="s">
        <v>19241</v>
      </c>
      <c r="G1599" s="2" t="s">
        <v>6783</v>
      </c>
      <c r="H1599" s="2" t="s">
        <v>224</v>
      </c>
      <c r="I1599" t="s">
        <v>19414</v>
      </c>
      <c r="J1599" t="s">
        <v>19415</v>
      </c>
      <c r="K1599" t="s">
        <v>19416</v>
      </c>
      <c r="L1599">
        <v>0</v>
      </c>
      <c r="M1599" t="s">
        <v>19417</v>
      </c>
      <c r="N1599" t="s">
        <v>19418</v>
      </c>
      <c r="O1599" t="s">
        <v>19419</v>
      </c>
      <c r="P1599" t="s">
        <v>19420</v>
      </c>
      <c r="Q1599">
        <v>0</v>
      </c>
      <c r="R1599" t="s">
        <v>19421</v>
      </c>
      <c r="S1599" t="s">
        <v>19422</v>
      </c>
      <c r="T1599" t="s">
        <v>19423</v>
      </c>
      <c r="W1599" t="s">
        <v>19424</v>
      </c>
      <c r="X1599" t="s">
        <v>10042</v>
      </c>
      <c r="Y1599" t="s">
        <v>19425</v>
      </c>
      <c r="Z1599" t="s">
        <v>19426</v>
      </c>
      <c r="AA1599" t="s">
        <v>19427</v>
      </c>
      <c r="AD1599" t="s">
        <v>19428</v>
      </c>
      <c r="AE1599" t="s">
        <v>10046</v>
      </c>
      <c r="AF1599" t="s">
        <v>19429</v>
      </c>
      <c r="AG1599" t="s">
        <v>19427</v>
      </c>
      <c r="AH1599" t="s">
        <v>19430</v>
      </c>
      <c r="AI1599" t="s">
        <v>10049</v>
      </c>
      <c r="AJ1599" t="s">
        <v>19431</v>
      </c>
      <c r="AN1599" t="s">
        <v>19432</v>
      </c>
      <c r="AO1599" t="s">
        <v>10052</v>
      </c>
      <c r="AP1599" t="s">
        <v>19433</v>
      </c>
      <c r="AQ1599" t="s">
        <v>19434</v>
      </c>
    </row>
    <row r="1600" spans="1:43" x14ac:dyDescent="0.2">
      <c r="A1600" s="2" t="s">
        <v>6969</v>
      </c>
      <c r="B1600" s="2" t="s">
        <v>6970</v>
      </c>
      <c r="C1600" s="2" t="s">
        <v>6971</v>
      </c>
      <c r="D1600" s="2" t="s">
        <v>225</v>
      </c>
      <c r="E1600" s="2" t="s">
        <v>226</v>
      </c>
      <c r="F1600" s="2" t="s">
        <v>19435</v>
      </c>
      <c r="G1600" s="2" t="s">
        <v>75</v>
      </c>
      <c r="H1600" s="2" t="s">
        <v>108</v>
      </c>
      <c r="I1600" t="s">
        <v>19436</v>
      </c>
      <c r="J1600" t="s">
        <v>19437</v>
      </c>
      <c r="K1600" t="s">
        <v>19438</v>
      </c>
      <c r="L1600">
        <v>0</v>
      </c>
      <c r="M1600" t="s">
        <v>19439</v>
      </c>
      <c r="N1600" t="s">
        <v>19440</v>
      </c>
      <c r="O1600" t="s">
        <v>19441</v>
      </c>
      <c r="P1600" t="s">
        <v>19442</v>
      </c>
      <c r="Q1600" t="s">
        <v>19443</v>
      </c>
      <c r="R1600" t="s">
        <v>19444</v>
      </c>
      <c r="S1600" t="s">
        <v>19445</v>
      </c>
      <c r="T1600" t="s">
        <v>19446</v>
      </c>
      <c r="W1600" t="s">
        <v>19447</v>
      </c>
      <c r="X1600" t="s">
        <v>10042</v>
      </c>
      <c r="Y1600" t="s">
        <v>19448</v>
      </c>
      <c r="Z1600" t="s">
        <v>19449</v>
      </c>
      <c r="AA1600">
        <v>0</v>
      </c>
      <c r="AD1600" t="s">
        <v>19450</v>
      </c>
      <c r="AE1600" t="s">
        <v>10046</v>
      </c>
      <c r="AF1600" t="s">
        <v>19451</v>
      </c>
      <c r="AH1600" t="s">
        <v>19452</v>
      </c>
      <c r="AI1600" t="s">
        <v>10049</v>
      </c>
      <c r="AJ1600" t="s">
        <v>19453</v>
      </c>
      <c r="AN1600" t="s">
        <v>19454</v>
      </c>
      <c r="AO1600" t="s">
        <v>10052</v>
      </c>
      <c r="AP1600" t="s">
        <v>19455</v>
      </c>
      <c r="AQ1600" t="s">
        <v>19456</v>
      </c>
    </row>
    <row r="1601" spans="1:43" x14ac:dyDescent="0.2">
      <c r="A1601" s="2" t="s">
        <v>6969</v>
      </c>
      <c r="B1601" s="2" t="s">
        <v>6970</v>
      </c>
      <c r="C1601" s="2" t="s">
        <v>6971</v>
      </c>
      <c r="D1601" s="2" t="s">
        <v>225</v>
      </c>
      <c r="E1601" s="2" t="s">
        <v>226</v>
      </c>
      <c r="F1601" s="2" t="s">
        <v>19435</v>
      </c>
      <c r="G1601" s="2" t="s">
        <v>821</v>
      </c>
      <c r="H1601" s="2" t="s">
        <v>86</v>
      </c>
      <c r="I1601" t="s">
        <v>19457</v>
      </c>
      <c r="J1601" t="s">
        <v>19458</v>
      </c>
      <c r="K1601" t="s">
        <v>19459</v>
      </c>
      <c r="L1601">
        <v>0</v>
      </c>
      <c r="M1601" t="s">
        <v>19460</v>
      </c>
      <c r="N1601" t="s">
        <v>19461</v>
      </c>
      <c r="O1601" t="s">
        <v>19441</v>
      </c>
      <c r="P1601" t="s">
        <v>19442</v>
      </c>
      <c r="Q1601" t="s">
        <v>19462</v>
      </c>
      <c r="R1601" t="s">
        <v>19463</v>
      </c>
      <c r="S1601" t="s">
        <v>19464</v>
      </c>
      <c r="T1601" t="s">
        <v>19446</v>
      </c>
      <c r="W1601" t="s">
        <v>19465</v>
      </c>
      <c r="X1601" t="s">
        <v>10042</v>
      </c>
      <c r="Y1601" t="s">
        <v>19448</v>
      </c>
      <c r="Z1601" t="s">
        <v>19466</v>
      </c>
      <c r="AA1601">
        <v>0</v>
      </c>
      <c r="AD1601" t="s">
        <v>19467</v>
      </c>
      <c r="AE1601" t="s">
        <v>10046</v>
      </c>
      <c r="AF1601" t="s">
        <v>19468</v>
      </c>
      <c r="AH1601" t="s">
        <v>19469</v>
      </c>
      <c r="AI1601" t="s">
        <v>10049</v>
      </c>
      <c r="AJ1601" t="s">
        <v>19470</v>
      </c>
      <c r="AN1601" t="s">
        <v>19471</v>
      </c>
      <c r="AO1601" t="s">
        <v>10052</v>
      </c>
      <c r="AP1601" t="s">
        <v>19455</v>
      </c>
      <c r="AQ1601" t="s">
        <v>19472</v>
      </c>
    </row>
    <row r="1602" spans="1:43" x14ac:dyDescent="0.2">
      <c r="A1602" s="2" t="s">
        <v>6969</v>
      </c>
      <c r="B1602" s="2" t="s">
        <v>6970</v>
      </c>
      <c r="C1602" s="2" t="s">
        <v>6971</v>
      </c>
      <c r="D1602" s="2" t="s">
        <v>225</v>
      </c>
      <c r="E1602" s="2" t="s">
        <v>226</v>
      </c>
      <c r="F1602" s="2" t="s">
        <v>19435</v>
      </c>
      <c r="G1602" s="2" t="s">
        <v>691</v>
      </c>
      <c r="H1602" s="2" t="s">
        <v>92</v>
      </c>
      <c r="I1602" t="s">
        <v>19473</v>
      </c>
      <c r="J1602" t="s">
        <v>19474</v>
      </c>
      <c r="K1602" t="s">
        <v>19475</v>
      </c>
      <c r="L1602">
        <v>0</v>
      </c>
      <c r="M1602" t="s">
        <v>19476</v>
      </c>
      <c r="N1602" t="s">
        <v>19477</v>
      </c>
      <c r="O1602" t="s">
        <v>19441</v>
      </c>
      <c r="P1602" t="s">
        <v>19442</v>
      </c>
      <c r="Q1602" t="s">
        <v>19478</v>
      </c>
      <c r="R1602" t="s">
        <v>19479</v>
      </c>
      <c r="S1602" t="s">
        <v>19480</v>
      </c>
      <c r="T1602" t="s">
        <v>19446</v>
      </c>
      <c r="W1602" t="s">
        <v>19447</v>
      </c>
      <c r="X1602" t="s">
        <v>10042</v>
      </c>
      <c r="Y1602" t="s">
        <v>19448</v>
      </c>
      <c r="Z1602" t="s">
        <v>19481</v>
      </c>
      <c r="AA1602">
        <v>0</v>
      </c>
      <c r="AD1602" t="s">
        <v>19482</v>
      </c>
      <c r="AE1602" t="s">
        <v>10046</v>
      </c>
      <c r="AF1602" t="s">
        <v>19483</v>
      </c>
      <c r="AH1602" t="s">
        <v>19452</v>
      </c>
      <c r="AI1602" t="s">
        <v>10049</v>
      </c>
      <c r="AJ1602" t="s">
        <v>19484</v>
      </c>
      <c r="AN1602" t="s">
        <v>19485</v>
      </c>
      <c r="AO1602" t="s">
        <v>10052</v>
      </c>
      <c r="AP1602" t="s">
        <v>19455</v>
      </c>
      <c r="AQ1602" t="s">
        <v>19486</v>
      </c>
    </row>
    <row r="1603" spans="1:43" x14ac:dyDescent="0.2">
      <c r="A1603" s="2" t="s">
        <v>6969</v>
      </c>
      <c r="B1603" s="2" t="s">
        <v>6970</v>
      </c>
      <c r="C1603" s="2" t="s">
        <v>6971</v>
      </c>
      <c r="D1603" s="2" t="s">
        <v>225</v>
      </c>
      <c r="E1603" s="2" t="s">
        <v>226</v>
      </c>
      <c r="F1603" s="2" t="s">
        <v>19435</v>
      </c>
      <c r="G1603" s="2" t="s">
        <v>648</v>
      </c>
      <c r="H1603" s="2" t="s">
        <v>84</v>
      </c>
      <c r="I1603" t="s">
        <v>19487</v>
      </c>
      <c r="J1603" t="s">
        <v>19488</v>
      </c>
      <c r="K1603" t="s">
        <v>19489</v>
      </c>
      <c r="L1603">
        <v>0</v>
      </c>
      <c r="M1603" t="s">
        <v>19490</v>
      </c>
      <c r="N1603" t="s">
        <v>19491</v>
      </c>
      <c r="O1603" t="s">
        <v>19441</v>
      </c>
      <c r="P1603" t="s">
        <v>19442</v>
      </c>
      <c r="Q1603" t="s">
        <v>19492</v>
      </c>
      <c r="R1603" t="s">
        <v>19493</v>
      </c>
      <c r="S1603" t="s">
        <v>19494</v>
      </c>
      <c r="T1603" t="s">
        <v>19446</v>
      </c>
      <c r="W1603" t="s">
        <v>19447</v>
      </c>
      <c r="X1603" t="s">
        <v>10042</v>
      </c>
      <c r="Y1603" t="s">
        <v>19495</v>
      </c>
      <c r="Z1603" t="s">
        <v>19496</v>
      </c>
      <c r="AA1603">
        <v>0</v>
      </c>
      <c r="AD1603" t="s">
        <v>19482</v>
      </c>
      <c r="AE1603" t="s">
        <v>10046</v>
      </c>
      <c r="AF1603" t="s">
        <v>19497</v>
      </c>
      <c r="AH1603" t="s">
        <v>19452</v>
      </c>
      <c r="AI1603" t="s">
        <v>10049</v>
      </c>
      <c r="AJ1603" t="s">
        <v>19498</v>
      </c>
      <c r="AN1603" t="s">
        <v>19454</v>
      </c>
      <c r="AO1603" t="s">
        <v>10052</v>
      </c>
      <c r="AP1603" t="s">
        <v>19499</v>
      </c>
      <c r="AQ1603" t="s">
        <v>19500</v>
      </c>
    </row>
    <row r="1604" spans="1:43" x14ac:dyDescent="0.2">
      <c r="A1604" s="2" t="s">
        <v>6969</v>
      </c>
      <c r="B1604" s="2" t="s">
        <v>6970</v>
      </c>
      <c r="C1604" s="2" t="s">
        <v>6971</v>
      </c>
      <c r="D1604" s="2" t="s">
        <v>225</v>
      </c>
      <c r="E1604" s="2" t="s">
        <v>226</v>
      </c>
      <c r="F1604" s="2" t="s">
        <v>19435</v>
      </c>
      <c r="G1604" s="2" t="s">
        <v>746</v>
      </c>
      <c r="H1604" s="2" t="s">
        <v>89</v>
      </c>
      <c r="I1604" t="s">
        <v>19501</v>
      </c>
      <c r="J1604" t="s">
        <v>19502</v>
      </c>
      <c r="K1604" t="s">
        <v>19503</v>
      </c>
      <c r="L1604">
        <v>0</v>
      </c>
      <c r="M1604" t="s">
        <v>19504</v>
      </c>
      <c r="N1604" t="s">
        <v>19505</v>
      </c>
      <c r="O1604" t="s">
        <v>19441</v>
      </c>
      <c r="P1604" t="s">
        <v>19442</v>
      </c>
      <c r="Q1604" t="s">
        <v>19506</v>
      </c>
      <c r="R1604" t="s">
        <v>19507</v>
      </c>
      <c r="S1604" t="s">
        <v>19508</v>
      </c>
      <c r="T1604" t="s">
        <v>19446</v>
      </c>
      <c r="W1604" t="s">
        <v>19509</v>
      </c>
      <c r="X1604" t="s">
        <v>10042</v>
      </c>
      <c r="Y1604" t="s">
        <v>19495</v>
      </c>
      <c r="Z1604" t="s">
        <v>19510</v>
      </c>
      <c r="AA1604">
        <v>0</v>
      </c>
      <c r="AD1604" t="s">
        <v>19450</v>
      </c>
      <c r="AE1604" t="s">
        <v>10046</v>
      </c>
      <c r="AF1604" t="s">
        <v>19511</v>
      </c>
      <c r="AH1604" t="s">
        <v>19452</v>
      </c>
      <c r="AI1604" t="s">
        <v>10049</v>
      </c>
      <c r="AJ1604" t="s">
        <v>19512</v>
      </c>
      <c r="AN1604" t="s">
        <v>19513</v>
      </c>
      <c r="AO1604" t="s">
        <v>10052</v>
      </c>
      <c r="AP1604" t="s">
        <v>19499</v>
      </c>
      <c r="AQ1604" t="s">
        <v>19514</v>
      </c>
    </row>
    <row r="1605" spans="1:43" x14ac:dyDescent="0.2">
      <c r="A1605" s="2" t="s">
        <v>6969</v>
      </c>
      <c r="B1605" s="2" t="s">
        <v>6970</v>
      </c>
      <c r="C1605" s="2" t="s">
        <v>6971</v>
      </c>
      <c r="D1605" s="2" t="s">
        <v>225</v>
      </c>
      <c r="E1605" s="2" t="s">
        <v>226</v>
      </c>
      <c r="F1605" s="2" t="s">
        <v>19435</v>
      </c>
      <c r="G1605" s="2" t="s">
        <v>659</v>
      </c>
      <c r="H1605" s="2" t="s">
        <v>87</v>
      </c>
      <c r="I1605" t="s">
        <v>19515</v>
      </c>
      <c r="J1605" t="s">
        <v>19516</v>
      </c>
      <c r="K1605" t="s">
        <v>19517</v>
      </c>
      <c r="L1605">
        <v>0</v>
      </c>
      <c r="M1605" t="s">
        <v>19518</v>
      </c>
      <c r="N1605" t="s">
        <v>19519</v>
      </c>
      <c r="O1605" t="s">
        <v>19441</v>
      </c>
      <c r="P1605" t="s">
        <v>19442</v>
      </c>
      <c r="Q1605" t="s">
        <v>19520</v>
      </c>
      <c r="R1605" t="s">
        <v>19521</v>
      </c>
      <c r="S1605" t="s">
        <v>19522</v>
      </c>
      <c r="T1605" t="s">
        <v>19446</v>
      </c>
      <c r="W1605" t="s">
        <v>19447</v>
      </c>
      <c r="X1605" t="s">
        <v>10042</v>
      </c>
      <c r="Y1605" t="s">
        <v>19495</v>
      </c>
      <c r="Z1605" t="s">
        <v>19523</v>
      </c>
      <c r="AA1605">
        <v>0</v>
      </c>
      <c r="AD1605" t="s">
        <v>19450</v>
      </c>
      <c r="AE1605" t="s">
        <v>10046</v>
      </c>
      <c r="AF1605" t="s">
        <v>19524</v>
      </c>
      <c r="AH1605" t="s">
        <v>19452</v>
      </c>
      <c r="AI1605" t="s">
        <v>10049</v>
      </c>
      <c r="AJ1605" t="s">
        <v>19525</v>
      </c>
      <c r="AN1605" t="s">
        <v>19454</v>
      </c>
      <c r="AO1605" t="s">
        <v>10052</v>
      </c>
      <c r="AP1605" t="s">
        <v>19499</v>
      </c>
      <c r="AQ1605" t="s">
        <v>19526</v>
      </c>
    </row>
    <row r="1606" spans="1:43" x14ac:dyDescent="0.2">
      <c r="A1606" s="2" t="s">
        <v>6969</v>
      </c>
      <c r="B1606" s="2" t="s">
        <v>6970</v>
      </c>
      <c r="C1606" s="2" t="s">
        <v>6971</v>
      </c>
      <c r="D1606" s="2" t="s">
        <v>225</v>
      </c>
      <c r="E1606" s="2" t="s">
        <v>226</v>
      </c>
      <c r="F1606" s="2" t="s">
        <v>19435</v>
      </c>
      <c r="G1606" s="2" t="s">
        <v>701</v>
      </c>
      <c r="H1606" s="2" t="s">
        <v>83</v>
      </c>
      <c r="I1606" t="s">
        <v>19527</v>
      </c>
      <c r="J1606" t="s">
        <v>19528</v>
      </c>
      <c r="K1606" t="s">
        <v>19529</v>
      </c>
      <c r="L1606">
        <v>0</v>
      </c>
      <c r="M1606" t="s">
        <v>19530</v>
      </c>
      <c r="N1606" t="s">
        <v>19531</v>
      </c>
      <c r="O1606" t="s">
        <v>19532</v>
      </c>
      <c r="P1606" t="s">
        <v>19442</v>
      </c>
      <c r="Q1606" t="s">
        <v>19533</v>
      </c>
      <c r="R1606" t="s">
        <v>19534</v>
      </c>
      <c r="S1606" t="s">
        <v>19535</v>
      </c>
      <c r="T1606" t="s">
        <v>19536</v>
      </c>
      <c r="W1606" t="s">
        <v>19447</v>
      </c>
      <c r="X1606" t="s">
        <v>10042</v>
      </c>
      <c r="Y1606" t="s">
        <v>19537</v>
      </c>
      <c r="Z1606" t="s">
        <v>19538</v>
      </c>
      <c r="AA1606">
        <v>0</v>
      </c>
      <c r="AD1606" t="s">
        <v>19450</v>
      </c>
      <c r="AE1606" t="s">
        <v>10046</v>
      </c>
      <c r="AF1606" t="s">
        <v>19539</v>
      </c>
      <c r="AH1606" t="s">
        <v>19540</v>
      </c>
      <c r="AI1606" t="s">
        <v>10049</v>
      </c>
      <c r="AJ1606" t="s">
        <v>19541</v>
      </c>
      <c r="AN1606" t="s">
        <v>19454</v>
      </c>
      <c r="AO1606" t="s">
        <v>10052</v>
      </c>
      <c r="AP1606" t="s">
        <v>19542</v>
      </c>
      <c r="AQ1606" t="s">
        <v>19543</v>
      </c>
    </row>
    <row r="1607" spans="1:43" x14ac:dyDescent="0.2">
      <c r="A1607" s="2" t="s">
        <v>6969</v>
      </c>
      <c r="B1607" s="2" t="s">
        <v>6970</v>
      </c>
      <c r="C1607" s="2" t="s">
        <v>6971</v>
      </c>
      <c r="D1607" s="2" t="s">
        <v>225</v>
      </c>
      <c r="E1607" s="2" t="s">
        <v>226</v>
      </c>
      <c r="F1607" s="2" t="s">
        <v>19435</v>
      </c>
      <c r="G1607" s="2" t="s">
        <v>670</v>
      </c>
      <c r="H1607" s="2" t="s">
        <v>80</v>
      </c>
      <c r="I1607" t="s">
        <v>19544</v>
      </c>
      <c r="J1607" t="s">
        <v>19545</v>
      </c>
      <c r="K1607" t="s">
        <v>19546</v>
      </c>
      <c r="L1607">
        <v>0</v>
      </c>
      <c r="M1607" t="s">
        <v>19547</v>
      </c>
      <c r="N1607" t="s">
        <v>19548</v>
      </c>
      <c r="O1607" t="s">
        <v>19441</v>
      </c>
      <c r="P1607" t="s">
        <v>19442</v>
      </c>
      <c r="Q1607" t="s">
        <v>19549</v>
      </c>
      <c r="R1607" t="s">
        <v>19550</v>
      </c>
      <c r="S1607" t="s">
        <v>19551</v>
      </c>
      <c r="T1607" t="s">
        <v>19446</v>
      </c>
      <c r="W1607" t="s">
        <v>19447</v>
      </c>
      <c r="X1607" t="s">
        <v>10042</v>
      </c>
      <c r="Y1607" t="s">
        <v>19537</v>
      </c>
      <c r="Z1607" t="s">
        <v>19552</v>
      </c>
      <c r="AA1607">
        <v>0</v>
      </c>
      <c r="AD1607" t="s">
        <v>19450</v>
      </c>
      <c r="AE1607" t="s">
        <v>10046</v>
      </c>
      <c r="AF1607" t="s">
        <v>19553</v>
      </c>
      <c r="AH1607" t="s">
        <v>19452</v>
      </c>
      <c r="AI1607" t="s">
        <v>10049</v>
      </c>
      <c r="AJ1607" t="s">
        <v>19554</v>
      </c>
      <c r="AN1607" t="s">
        <v>19454</v>
      </c>
      <c r="AO1607" t="s">
        <v>10052</v>
      </c>
      <c r="AP1607" t="s">
        <v>19542</v>
      </c>
      <c r="AQ1607" t="s">
        <v>19555</v>
      </c>
    </row>
    <row r="1608" spans="1:43" x14ac:dyDescent="0.2">
      <c r="A1608" s="2" t="s">
        <v>6969</v>
      </c>
      <c r="B1608" s="2" t="s">
        <v>6970</v>
      </c>
      <c r="C1608" s="2" t="s">
        <v>6971</v>
      </c>
      <c r="D1608" s="2" t="s">
        <v>225</v>
      </c>
      <c r="E1608" s="2" t="s">
        <v>226</v>
      </c>
      <c r="F1608" s="2" t="s">
        <v>19435</v>
      </c>
      <c r="G1608" s="2" t="s">
        <v>810</v>
      </c>
      <c r="H1608" s="2" t="s">
        <v>85</v>
      </c>
      <c r="I1608" t="s">
        <v>19556</v>
      </c>
      <c r="J1608" t="s">
        <v>19557</v>
      </c>
      <c r="K1608" t="s">
        <v>19558</v>
      </c>
      <c r="L1608">
        <v>0</v>
      </c>
      <c r="M1608" t="s">
        <v>19559</v>
      </c>
      <c r="N1608" t="s">
        <v>19560</v>
      </c>
      <c r="O1608" t="s">
        <v>19441</v>
      </c>
      <c r="P1608" t="s">
        <v>19442</v>
      </c>
      <c r="Q1608" t="s">
        <v>19561</v>
      </c>
      <c r="R1608" t="s">
        <v>19562</v>
      </c>
      <c r="S1608" t="s">
        <v>19563</v>
      </c>
      <c r="T1608" t="s">
        <v>19446</v>
      </c>
      <c r="W1608" t="s">
        <v>19447</v>
      </c>
      <c r="X1608" t="s">
        <v>10042</v>
      </c>
      <c r="Y1608" t="s">
        <v>19537</v>
      </c>
      <c r="Z1608" t="s">
        <v>19564</v>
      </c>
      <c r="AA1608">
        <v>0</v>
      </c>
      <c r="AD1608" t="s">
        <v>19450</v>
      </c>
      <c r="AE1608" t="s">
        <v>10046</v>
      </c>
      <c r="AF1608" t="s">
        <v>19565</v>
      </c>
      <c r="AH1608" t="s">
        <v>19452</v>
      </c>
      <c r="AI1608" t="s">
        <v>10049</v>
      </c>
      <c r="AJ1608" t="s">
        <v>19566</v>
      </c>
      <c r="AN1608" t="s">
        <v>19454</v>
      </c>
      <c r="AO1608" t="s">
        <v>10052</v>
      </c>
      <c r="AP1608" t="s">
        <v>19542</v>
      </c>
      <c r="AQ1608" t="s">
        <v>19567</v>
      </c>
    </row>
    <row r="1609" spans="1:43" x14ac:dyDescent="0.2">
      <c r="A1609" s="2" t="s">
        <v>6969</v>
      </c>
      <c r="B1609" s="2" t="s">
        <v>6970</v>
      </c>
      <c r="C1609" s="2" t="s">
        <v>6971</v>
      </c>
      <c r="D1609" s="2" t="s">
        <v>225</v>
      </c>
      <c r="E1609" s="2" t="s">
        <v>226</v>
      </c>
      <c r="F1609" s="2" t="s">
        <v>19435</v>
      </c>
      <c r="G1609" s="2" t="s">
        <v>681</v>
      </c>
      <c r="H1609" s="2" t="s">
        <v>82</v>
      </c>
      <c r="I1609" t="s">
        <v>19568</v>
      </c>
      <c r="J1609" t="s">
        <v>19569</v>
      </c>
      <c r="K1609" t="s">
        <v>19570</v>
      </c>
      <c r="L1609">
        <v>0</v>
      </c>
      <c r="M1609" t="s">
        <v>19571</v>
      </c>
      <c r="N1609" t="s">
        <v>19572</v>
      </c>
      <c r="O1609" t="s">
        <v>19573</v>
      </c>
      <c r="P1609" t="s">
        <v>19442</v>
      </c>
      <c r="Q1609" t="s">
        <v>19574</v>
      </c>
      <c r="R1609" t="s">
        <v>19575</v>
      </c>
      <c r="S1609" t="s">
        <v>19576</v>
      </c>
      <c r="T1609" t="s">
        <v>19577</v>
      </c>
      <c r="W1609" t="s">
        <v>19578</v>
      </c>
      <c r="X1609" t="s">
        <v>10042</v>
      </c>
      <c r="Y1609" t="s">
        <v>19537</v>
      </c>
      <c r="Z1609" t="s">
        <v>19579</v>
      </c>
      <c r="AA1609">
        <v>0</v>
      </c>
      <c r="AD1609" t="s">
        <v>19580</v>
      </c>
      <c r="AE1609" t="s">
        <v>10046</v>
      </c>
      <c r="AF1609" t="s">
        <v>19581</v>
      </c>
      <c r="AH1609" t="s">
        <v>19452</v>
      </c>
      <c r="AI1609" t="s">
        <v>10049</v>
      </c>
      <c r="AJ1609" t="s">
        <v>19582</v>
      </c>
      <c r="AN1609" t="s">
        <v>19454</v>
      </c>
      <c r="AO1609" t="s">
        <v>10052</v>
      </c>
      <c r="AP1609" t="s">
        <v>19542</v>
      </c>
      <c r="AQ1609" t="s">
        <v>19583</v>
      </c>
    </row>
    <row r="1610" spans="1:43" x14ac:dyDescent="0.2">
      <c r="A1610" s="2" t="s">
        <v>6791</v>
      </c>
      <c r="B1610" s="2" t="s">
        <v>6792</v>
      </c>
      <c r="C1610" s="2" t="s">
        <v>6793</v>
      </c>
      <c r="D1610" s="2" t="s">
        <v>225</v>
      </c>
      <c r="E1610" s="2" t="s">
        <v>226</v>
      </c>
      <c r="F1610" s="2" t="s">
        <v>19435</v>
      </c>
      <c r="G1610" s="2" t="s">
        <v>75</v>
      </c>
      <c r="H1610" s="2" t="s">
        <v>108</v>
      </c>
      <c r="I1610" t="s">
        <v>19436</v>
      </c>
      <c r="J1610" t="s">
        <v>19437</v>
      </c>
      <c r="K1610" t="s">
        <v>19438</v>
      </c>
      <c r="L1610">
        <v>0</v>
      </c>
      <c r="M1610" t="s">
        <v>19439</v>
      </c>
      <c r="N1610" t="s">
        <v>19440</v>
      </c>
      <c r="O1610" t="s">
        <v>19441</v>
      </c>
      <c r="P1610" t="s">
        <v>19442</v>
      </c>
      <c r="Q1610" t="s">
        <v>19443</v>
      </c>
      <c r="R1610" t="s">
        <v>19444</v>
      </c>
      <c r="S1610" t="s">
        <v>19445</v>
      </c>
      <c r="T1610" t="s">
        <v>19446</v>
      </c>
      <c r="W1610" t="s">
        <v>19447</v>
      </c>
      <c r="X1610" t="s">
        <v>10042</v>
      </c>
      <c r="Y1610" t="s">
        <v>19448</v>
      </c>
      <c r="Z1610" t="s">
        <v>19449</v>
      </c>
      <c r="AA1610">
        <v>0</v>
      </c>
      <c r="AD1610" t="s">
        <v>19450</v>
      </c>
      <c r="AE1610" t="s">
        <v>10046</v>
      </c>
      <c r="AF1610" t="s">
        <v>19451</v>
      </c>
      <c r="AH1610" t="s">
        <v>19452</v>
      </c>
      <c r="AI1610" t="s">
        <v>10049</v>
      </c>
      <c r="AJ1610" t="s">
        <v>19453</v>
      </c>
      <c r="AN1610" t="s">
        <v>19454</v>
      </c>
      <c r="AO1610" t="s">
        <v>10052</v>
      </c>
      <c r="AP1610" t="s">
        <v>19455</v>
      </c>
      <c r="AQ1610" t="s">
        <v>19456</v>
      </c>
    </row>
    <row r="1611" spans="1:43" x14ac:dyDescent="0.2">
      <c r="A1611" s="2" t="s">
        <v>6791</v>
      </c>
      <c r="B1611" s="2" t="s">
        <v>6792</v>
      </c>
      <c r="C1611" s="2" t="s">
        <v>6793</v>
      </c>
      <c r="D1611" s="2" t="s">
        <v>225</v>
      </c>
      <c r="E1611" s="2" t="s">
        <v>226</v>
      </c>
      <c r="F1611" s="2" t="s">
        <v>19435</v>
      </c>
      <c r="G1611" s="2" t="s">
        <v>821</v>
      </c>
      <c r="H1611" s="2" t="s">
        <v>86</v>
      </c>
      <c r="I1611" t="s">
        <v>19457</v>
      </c>
      <c r="J1611" t="s">
        <v>19458</v>
      </c>
      <c r="K1611" t="s">
        <v>19459</v>
      </c>
      <c r="L1611">
        <v>0</v>
      </c>
      <c r="M1611" t="s">
        <v>19460</v>
      </c>
      <c r="N1611" t="s">
        <v>19461</v>
      </c>
      <c r="O1611" t="s">
        <v>19441</v>
      </c>
      <c r="P1611" t="s">
        <v>19442</v>
      </c>
      <c r="Q1611" t="s">
        <v>19462</v>
      </c>
      <c r="R1611" t="s">
        <v>19463</v>
      </c>
      <c r="S1611" t="s">
        <v>19464</v>
      </c>
      <c r="T1611" t="s">
        <v>19446</v>
      </c>
      <c r="W1611" t="s">
        <v>19465</v>
      </c>
      <c r="X1611" t="s">
        <v>10042</v>
      </c>
      <c r="Y1611" t="s">
        <v>19448</v>
      </c>
      <c r="Z1611" t="s">
        <v>19466</v>
      </c>
      <c r="AA1611">
        <v>0</v>
      </c>
      <c r="AD1611" t="s">
        <v>19467</v>
      </c>
      <c r="AE1611" t="s">
        <v>10046</v>
      </c>
      <c r="AF1611" t="s">
        <v>19468</v>
      </c>
      <c r="AH1611" t="s">
        <v>19469</v>
      </c>
      <c r="AI1611" t="s">
        <v>10049</v>
      </c>
      <c r="AJ1611" t="s">
        <v>19470</v>
      </c>
      <c r="AN1611" t="s">
        <v>19471</v>
      </c>
      <c r="AO1611" t="s">
        <v>10052</v>
      </c>
      <c r="AP1611" t="s">
        <v>19455</v>
      </c>
      <c r="AQ1611" t="s">
        <v>19472</v>
      </c>
    </row>
    <row r="1612" spans="1:43" x14ac:dyDescent="0.2">
      <c r="A1612" s="2" t="s">
        <v>6791</v>
      </c>
      <c r="B1612" s="2" t="s">
        <v>6792</v>
      </c>
      <c r="C1612" s="2" t="s">
        <v>6793</v>
      </c>
      <c r="D1612" s="2" t="s">
        <v>225</v>
      </c>
      <c r="E1612" s="2" t="s">
        <v>226</v>
      </c>
      <c r="F1612" s="2" t="s">
        <v>19435</v>
      </c>
      <c r="G1612" s="2" t="s">
        <v>691</v>
      </c>
      <c r="H1612" s="2" t="s">
        <v>92</v>
      </c>
      <c r="I1612" t="s">
        <v>19473</v>
      </c>
      <c r="J1612" t="s">
        <v>19474</v>
      </c>
      <c r="K1612" t="s">
        <v>19475</v>
      </c>
      <c r="L1612">
        <v>0</v>
      </c>
      <c r="M1612" t="s">
        <v>19476</v>
      </c>
      <c r="N1612" t="s">
        <v>19477</v>
      </c>
      <c r="O1612" t="s">
        <v>19441</v>
      </c>
      <c r="P1612" t="s">
        <v>19442</v>
      </c>
      <c r="Q1612" t="s">
        <v>19478</v>
      </c>
      <c r="R1612" t="s">
        <v>19479</v>
      </c>
      <c r="S1612" t="s">
        <v>19480</v>
      </c>
      <c r="T1612" t="s">
        <v>19446</v>
      </c>
      <c r="W1612" t="s">
        <v>19447</v>
      </c>
      <c r="X1612" t="s">
        <v>10042</v>
      </c>
      <c r="Y1612" t="s">
        <v>19448</v>
      </c>
      <c r="Z1612" t="s">
        <v>19481</v>
      </c>
      <c r="AA1612">
        <v>0</v>
      </c>
      <c r="AD1612" t="s">
        <v>19482</v>
      </c>
      <c r="AE1612" t="s">
        <v>10046</v>
      </c>
      <c r="AF1612" t="s">
        <v>19483</v>
      </c>
      <c r="AH1612" t="s">
        <v>19452</v>
      </c>
      <c r="AI1612" t="s">
        <v>10049</v>
      </c>
      <c r="AJ1612" t="s">
        <v>19484</v>
      </c>
      <c r="AN1612" t="s">
        <v>19485</v>
      </c>
      <c r="AO1612" t="s">
        <v>10052</v>
      </c>
      <c r="AP1612" t="s">
        <v>19455</v>
      </c>
      <c r="AQ1612" t="s">
        <v>19486</v>
      </c>
    </row>
    <row r="1613" spans="1:43" x14ac:dyDescent="0.2">
      <c r="A1613" s="2" t="s">
        <v>6791</v>
      </c>
      <c r="B1613" s="2" t="s">
        <v>6792</v>
      </c>
      <c r="C1613" s="2" t="s">
        <v>6793</v>
      </c>
      <c r="D1613" s="2" t="s">
        <v>225</v>
      </c>
      <c r="E1613" s="2" t="s">
        <v>226</v>
      </c>
      <c r="F1613" s="2" t="s">
        <v>19435</v>
      </c>
      <c r="G1613" s="2" t="s">
        <v>648</v>
      </c>
      <c r="H1613" s="2" t="s">
        <v>84</v>
      </c>
      <c r="I1613" t="s">
        <v>19487</v>
      </c>
      <c r="J1613" t="s">
        <v>19488</v>
      </c>
      <c r="K1613" t="s">
        <v>19489</v>
      </c>
      <c r="L1613">
        <v>0</v>
      </c>
      <c r="M1613" t="s">
        <v>19490</v>
      </c>
      <c r="N1613" t="s">
        <v>19491</v>
      </c>
      <c r="O1613" t="s">
        <v>19441</v>
      </c>
      <c r="P1613" t="s">
        <v>19442</v>
      </c>
      <c r="Q1613" t="s">
        <v>19492</v>
      </c>
      <c r="R1613" t="s">
        <v>19493</v>
      </c>
      <c r="S1613" t="s">
        <v>19494</v>
      </c>
      <c r="T1613" t="s">
        <v>19446</v>
      </c>
      <c r="W1613" t="s">
        <v>19447</v>
      </c>
      <c r="X1613" t="s">
        <v>10042</v>
      </c>
      <c r="Y1613" t="s">
        <v>19495</v>
      </c>
      <c r="Z1613" t="s">
        <v>19496</v>
      </c>
      <c r="AA1613">
        <v>0</v>
      </c>
      <c r="AD1613" t="s">
        <v>19482</v>
      </c>
      <c r="AE1613" t="s">
        <v>10046</v>
      </c>
      <c r="AF1613" t="s">
        <v>19497</v>
      </c>
      <c r="AH1613" t="s">
        <v>19452</v>
      </c>
      <c r="AI1613" t="s">
        <v>10049</v>
      </c>
      <c r="AJ1613" t="s">
        <v>19498</v>
      </c>
      <c r="AN1613" t="s">
        <v>19454</v>
      </c>
      <c r="AO1613" t="s">
        <v>10052</v>
      </c>
      <c r="AP1613" t="s">
        <v>19499</v>
      </c>
      <c r="AQ1613" t="s">
        <v>19500</v>
      </c>
    </row>
    <row r="1614" spans="1:43" x14ac:dyDescent="0.2">
      <c r="A1614" s="2" t="s">
        <v>6791</v>
      </c>
      <c r="B1614" s="2" t="s">
        <v>6792</v>
      </c>
      <c r="C1614" s="2" t="s">
        <v>6793</v>
      </c>
      <c r="D1614" s="2" t="s">
        <v>225</v>
      </c>
      <c r="E1614" s="2" t="s">
        <v>226</v>
      </c>
      <c r="F1614" s="2" t="s">
        <v>19435</v>
      </c>
      <c r="G1614" s="2" t="s">
        <v>746</v>
      </c>
      <c r="H1614" s="2" t="s">
        <v>89</v>
      </c>
      <c r="I1614" t="s">
        <v>19501</v>
      </c>
      <c r="J1614" t="s">
        <v>19502</v>
      </c>
      <c r="K1614" t="s">
        <v>19503</v>
      </c>
      <c r="L1614">
        <v>0</v>
      </c>
      <c r="M1614" t="s">
        <v>19504</v>
      </c>
      <c r="N1614" t="s">
        <v>19505</v>
      </c>
      <c r="O1614" t="s">
        <v>19441</v>
      </c>
      <c r="P1614" t="s">
        <v>19442</v>
      </c>
      <c r="Q1614" t="s">
        <v>19506</v>
      </c>
      <c r="R1614" t="s">
        <v>19507</v>
      </c>
      <c r="S1614" t="s">
        <v>19508</v>
      </c>
      <c r="T1614" t="s">
        <v>19446</v>
      </c>
      <c r="W1614" t="s">
        <v>19509</v>
      </c>
      <c r="X1614" t="s">
        <v>10042</v>
      </c>
      <c r="Y1614" t="s">
        <v>19495</v>
      </c>
      <c r="Z1614" t="s">
        <v>19510</v>
      </c>
      <c r="AA1614">
        <v>0</v>
      </c>
      <c r="AD1614" t="s">
        <v>19450</v>
      </c>
      <c r="AE1614" t="s">
        <v>10046</v>
      </c>
      <c r="AF1614" t="s">
        <v>19511</v>
      </c>
      <c r="AH1614" t="s">
        <v>19452</v>
      </c>
      <c r="AI1614" t="s">
        <v>10049</v>
      </c>
      <c r="AJ1614" t="s">
        <v>19512</v>
      </c>
      <c r="AN1614" t="s">
        <v>19513</v>
      </c>
      <c r="AO1614" t="s">
        <v>10052</v>
      </c>
      <c r="AP1614" t="s">
        <v>19499</v>
      </c>
      <c r="AQ1614" t="s">
        <v>19514</v>
      </c>
    </row>
    <row r="1615" spans="1:43" x14ac:dyDescent="0.2">
      <c r="A1615" s="2" t="s">
        <v>6791</v>
      </c>
      <c r="B1615" s="2" t="s">
        <v>6792</v>
      </c>
      <c r="C1615" s="2" t="s">
        <v>6793</v>
      </c>
      <c r="D1615" s="2" t="s">
        <v>225</v>
      </c>
      <c r="E1615" s="2" t="s">
        <v>226</v>
      </c>
      <c r="F1615" s="2" t="s">
        <v>19435</v>
      </c>
      <c r="G1615" s="2" t="s">
        <v>659</v>
      </c>
      <c r="H1615" s="2" t="s">
        <v>87</v>
      </c>
      <c r="I1615" t="s">
        <v>19515</v>
      </c>
      <c r="J1615" t="s">
        <v>19516</v>
      </c>
      <c r="K1615" t="s">
        <v>19517</v>
      </c>
      <c r="L1615">
        <v>0</v>
      </c>
      <c r="M1615" t="s">
        <v>19518</v>
      </c>
      <c r="N1615" t="s">
        <v>19519</v>
      </c>
      <c r="O1615" t="s">
        <v>19441</v>
      </c>
      <c r="P1615" t="s">
        <v>19442</v>
      </c>
      <c r="Q1615" t="s">
        <v>19520</v>
      </c>
      <c r="R1615" t="s">
        <v>19521</v>
      </c>
      <c r="S1615" t="s">
        <v>19522</v>
      </c>
      <c r="T1615" t="s">
        <v>19446</v>
      </c>
      <c r="W1615" t="s">
        <v>19447</v>
      </c>
      <c r="X1615" t="s">
        <v>10042</v>
      </c>
      <c r="Y1615" t="s">
        <v>19495</v>
      </c>
      <c r="Z1615" t="s">
        <v>19523</v>
      </c>
      <c r="AA1615">
        <v>0</v>
      </c>
      <c r="AD1615" t="s">
        <v>19450</v>
      </c>
      <c r="AE1615" t="s">
        <v>10046</v>
      </c>
      <c r="AF1615" t="s">
        <v>19524</v>
      </c>
      <c r="AH1615" t="s">
        <v>19452</v>
      </c>
      <c r="AI1615" t="s">
        <v>10049</v>
      </c>
      <c r="AJ1615" t="s">
        <v>19525</v>
      </c>
      <c r="AN1615" t="s">
        <v>19454</v>
      </c>
      <c r="AO1615" t="s">
        <v>10052</v>
      </c>
      <c r="AP1615" t="s">
        <v>19499</v>
      </c>
      <c r="AQ1615" t="s">
        <v>19526</v>
      </c>
    </row>
    <row r="1616" spans="1:43" x14ac:dyDescent="0.2">
      <c r="A1616" s="2" t="s">
        <v>6791</v>
      </c>
      <c r="B1616" s="2" t="s">
        <v>6792</v>
      </c>
      <c r="C1616" s="2" t="s">
        <v>6793</v>
      </c>
      <c r="D1616" s="2" t="s">
        <v>225</v>
      </c>
      <c r="E1616" s="2" t="s">
        <v>226</v>
      </c>
      <c r="F1616" s="2" t="s">
        <v>19435</v>
      </c>
      <c r="G1616" s="2" t="s">
        <v>701</v>
      </c>
      <c r="H1616" s="2" t="s">
        <v>83</v>
      </c>
      <c r="I1616" t="s">
        <v>19527</v>
      </c>
      <c r="J1616" t="s">
        <v>19528</v>
      </c>
      <c r="K1616" t="s">
        <v>19529</v>
      </c>
      <c r="L1616">
        <v>0</v>
      </c>
      <c r="M1616" t="s">
        <v>19530</v>
      </c>
      <c r="N1616" t="s">
        <v>19531</v>
      </c>
      <c r="O1616" t="s">
        <v>19532</v>
      </c>
      <c r="P1616" t="s">
        <v>19442</v>
      </c>
      <c r="Q1616" t="s">
        <v>19533</v>
      </c>
      <c r="R1616" t="s">
        <v>19534</v>
      </c>
      <c r="S1616" t="s">
        <v>19535</v>
      </c>
      <c r="T1616" t="s">
        <v>19536</v>
      </c>
      <c r="W1616" t="s">
        <v>19447</v>
      </c>
      <c r="X1616" t="s">
        <v>10042</v>
      </c>
      <c r="Y1616" t="s">
        <v>19537</v>
      </c>
      <c r="Z1616" t="s">
        <v>19538</v>
      </c>
      <c r="AA1616">
        <v>0</v>
      </c>
      <c r="AD1616" t="s">
        <v>19450</v>
      </c>
      <c r="AE1616" t="s">
        <v>10046</v>
      </c>
      <c r="AF1616" t="s">
        <v>19539</v>
      </c>
      <c r="AH1616" t="s">
        <v>19540</v>
      </c>
      <c r="AI1616" t="s">
        <v>10049</v>
      </c>
      <c r="AJ1616" t="s">
        <v>19541</v>
      </c>
      <c r="AN1616" t="s">
        <v>19454</v>
      </c>
      <c r="AO1616" t="s">
        <v>10052</v>
      </c>
      <c r="AP1616" t="s">
        <v>19542</v>
      </c>
      <c r="AQ1616" t="s">
        <v>19543</v>
      </c>
    </row>
    <row r="1617" spans="1:43" x14ac:dyDescent="0.2">
      <c r="A1617" s="2" t="s">
        <v>6791</v>
      </c>
      <c r="B1617" s="2" t="s">
        <v>6792</v>
      </c>
      <c r="C1617" s="2" t="s">
        <v>6793</v>
      </c>
      <c r="D1617" s="2" t="s">
        <v>225</v>
      </c>
      <c r="E1617" s="2" t="s">
        <v>226</v>
      </c>
      <c r="F1617" s="2" t="s">
        <v>19435</v>
      </c>
      <c r="G1617" s="2" t="s">
        <v>670</v>
      </c>
      <c r="H1617" s="2" t="s">
        <v>80</v>
      </c>
      <c r="I1617" t="s">
        <v>19544</v>
      </c>
      <c r="J1617" t="s">
        <v>19545</v>
      </c>
      <c r="K1617" t="s">
        <v>19546</v>
      </c>
      <c r="L1617">
        <v>0</v>
      </c>
      <c r="M1617" t="s">
        <v>19547</v>
      </c>
      <c r="N1617" t="s">
        <v>19548</v>
      </c>
      <c r="O1617" t="s">
        <v>19441</v>
      </c>
      <c r="P1617" t="s">
        <v>19442</v>
      </c>
      <c r="Q1617" t="s">
        <v>19549</v>
      </c>
      <c r="R1617" t="s">
        <v>19550</v>
      </c>
      <c r="S1617" t="s">
        <v>19551</v>
      </c>
      <c r="T1617" t="s">
        <v>19446</v>
      </c>
      <c r="W1617" t="s">
        <v>19447</v>
      </c>
      <c r="X1617" t="s">
        <v>10042</v>
      </c>
      <c r="Y1617" t="s">
        <v>19537</v>
      </c>
      <c r="Z1617" t="s">
        <v>19552</v>
      </c>
      <c r="AA1617">
        <v>0</v>
      </c>
      <c r="AD1617" t="s">
        <v>19450</v>
      </c>
      <c r="AE1617" t="s">
        <v>10046</v>
      </c>
      <c r="AF1617" t="s">
        <v>19553</v>
      </c>
      <c r="AH1617" t="s">
        <v>19452</v>
      </c>
      <c r="AI1617" t="s">
        <v>10049</v>
      </c>
      <c r="AJ1617" t="s">
        <v>19554</v>
      </c>
      <c r="AN1617" t="s">
        <v>19454</v>
      </c>
      <c r="AO1617" t="s">
        <v>10052</v>
      </c>
      <c r="AP1617" t="s">
        <v>19542</v>
      </c>
      <c r="AQ1617" t="s">
        <v>19555</v>
      </c>
    </row>
    <row r="1618" spans="1:43" x14ac:dyDescent="0.2">
      <c r="A1618" s="2" t="s">
        <v>6791</v>
      </c>
      <c r="B1618" s="2" t="s">
        <v>6792</v>
      </c>
      <c r="C1618" s="2" t="s">
        <v>6793</v>
      </c>
      <c r="D1618" s="2" t="s">
        <v>225</v>
      </c>
      <c r="E1618" s="2" t="s">
        <v>226</v>
      </c>
      <c r="F1618" s="2" t="s">
        <v>19435</v>
      </c>
      <c r="G1618" s="2" t="s">
        <v>810</v>
      </c>
      <c r="H1618" s="2" t="s">
        <v>85</v>
      </c>
      <c r="I1618" t="s">
        <v>19556</v>
      </c>
      <c r="J1618" t="s">
        <v>19557</v>
      </c>
      <c r="K1618" t="s">
        <v>19558</v>
      </c>
      <c r="L1618">
        <v>0</v>
      </c>
      <c r="M1618" t="s">
        <v>19559</v>
      </c>
      <c r="N1618" t="s">
        <v>19560</v>
      </c>
      <c r="O1618" t="s">
        <v>19441</v>
      </c>
      <c r="P1618" t="s">
        <v>19442</v>
      </c>
      <c r="Q1618" t="s">
        <v>19561</v>
      </c>
      <c r="R1618" t="s">
        <v>19562</v>
      </c>
      <c r="S1618" t="s">
        <v>19563</v>
      </c>
      <c r="T1618" t="s">
        <v>19446</v>
      </c>
      <c r="W1618" t="s">
        <v>19447</v>
      </c>
      <c r="X1618" t="s">
        <v>10042</v>
      </c>
      <c r="Y1618" t="s">
        <v>19537</v>
      </c>
      <c r="Z1618" t="s">
        <v>19564</v>
      </c>
      <c r="AA1618">
        <v>0</v>
      </c>
      <c r="AD1618" t="s">
        <v>19450</v>
      </c>
      <c r="AE1618" t="s">
        <v>10046</v>
      </c>
      <c r="AF1618" t="s">
        <v>19565</v>
      </c>
      <c r="AH1618" t="s">
        <v>19452</v>
      </c>
      <c r="AI1618" t="s">
        <v>10049</v>
      </c>
      <c r="AJ1618" t="s">
        <v>19566</v>
      </c>
      <c r="AN1618" t="s">
        <v>19454</v>
      </c>
      <c r="AO1618" t="s">
        <v>10052</v>
      </c>
      <c r="AP1618" t="s">
        <v>19542</v>
      </c>
      <c r="AQ1618" t="s">
        <v>19567</v>
      </c>
    </row>
    <row r="1619" spans="1:43" x14ac:dyDescent="0.2">
      <c r="A1619" s="2" t="s">
        <v>6791</v>
      </c>
      <c r="B1619" s="2" t="s">
        <v>6792</v>
      </c>
      <c r="C1619" s="2" t="s">
        <v>6793</v>
      </c>
      <c r="D1619" s="2" t="s">
        <v>225</v>
      </c>
      <c r="E1619" s="2" t="s">
        <v>226</v>
      </c>
      <c r="F1619" s="2" t="s">
        <v>19435</v>
      </c>
      <c r="G1619" s="2" t="s">
        <v>681</v>
      </c>
      <c r="H1619" s="2" t="s">
        <v>82</v>
      </c>
      <c r="I1619" t="s">
        <v>19568</v>
      </c>
      <c r="J1619" t="s">
        <v>19569</v>
      </c>
      <c r="K1619" t="s">
        <v>19570</v>
      </c>
      <c r="L1619">
        <v>0</v>
      </c>
      <c r="M1619" t="s">
        <v>19571</v>
      </c>
      <c r="N1619" t="s">
        <v>19572</v>
      </c>
      <c r="O1619" t="s">
        <v>19573</v>
      </c>
      <c r="P1619" t="s">
        <v>19442</v>
      </c>
      <c r="Q1619" t="s">
        <v>19574</v>
      </c>
      <c r="R1619" t="s">
        <v>19575</v>
      </c>
      <c r="S1619" t="s">
        <v>19576</v>
      </c>
      <c r="T1619" t="s">
        <v>19577</v>
      </c>
      <c r="W1619" t="s">
        <v>19578</v>
      </c>
      <c r="X1619" t="s">
        <v>10042</v>
      </c>
      <c r="Y1619" t="s">
        <v>19537</v>
      </c>
      <c r="Z1619" t="s">
        <v>19579</v>
      </c>
      <c r="AA1619">
        <v>0</v>
      </c>
      <c r="AD1619" t="s">
        <v>19580</v>
      </c>
      <c r="AE1619" t="s">
        <v>10046</v>
      </c>
      <c r="AF1619" t="s">
        <v>19581</v>
      </c>
      <c r="AH1619" t="s">
        <v>19452</v>
      </c>
      <c r="AI1619" t="s">
        <v>10049</v>
      </c>
      <c r="AJ1619" t="s">
        <v>19582</v>
      </c>
      <c r="AN1619" t="s">
        <v>19454</v>
      </c>
      <c r="AO1619" t="s">
        <v>10052</v>
      </c>
      <c r="AP1619" t="s">
        <v>19542</v>
      </c>
      <c r="AQ1619" t="s">
        <v>19583</v>
      </c>
    </row>
    <row r="1620" spans="1:43" x14ac:dyDescent="0.2">
      <c r="A1620" s="2" t="s">
        <v>6972</v>
      </c>
      <c r="B1620" s="2" t="s">
        <v>6973</v>
      </c>
      <c r="C1620" s="2" t="s">
        <v>228</v>
      </c>
      <c r="D1620" s="2" t="s">
        <v>227</v>
      </c>
      <c r="E1620" s="2" t="s">
        <v>228</v>
      </c>
      <c r="F1620" s="2" t="s">
        <v>19435</v>
      </c>
      <c r="G1620" s="2" t="s">
        <v>9363</v>
      </c>
      <c r="H1620" s="2" t="s">
        <v>113</v>
      </c>
      <c r="I1620" t="s">
        <v>19584</v>
      </c>
      <c r="J1620" t="s">
        <v>19585</v>
      </c>
      <c r="K1620" t="s">
        <v>19586</v>
      </c>
      <c r="L1620">
        <v>0</v>
      </c>
      <c r="M1620" t="s">
        <v>19587</v>
      </c>
      <c r="N1620" t="s">
        <v>19588</v>
      </c>
      <c r="O1620" t="s">
        <v>19589</v>
      </c>
      <c r="P1620" t="s">
        <v>19590</v>
      </c>
      <c r="Q1620" t="s">
        <v>19591</v>
      </c>
      <c r="R1620" t="s">
        <v>19562</v>
      </c>
      <c r="S1620" t="s">
        <v>19592</v>
      </c>
      <c r="T1620" t="s">
        <v>19593</v>
      </c>
      <c r="W1620" t="s">
        <v>19594</v>
      </c>
      <c r="X1620" t="s">
        <v>10042</v>
      </c>
      <c r="Y1620" t="s">
        <v>19595</v>
      </c>
      <c r="Z1620" t="s">
        <v>19596</v>
      </c>
      <c r="AA1620">
        <v>0</v>
      </c>
      <c r="AD1620" t="s">
        <v>19597</v>
      </c>
      <c r="AE1620" t="s">
        <v>10046</v>
      </c>
      <c r="AF1620" t="s">
        <v>19598</v>
      </c>
      <c r="AH1620" t="s">
        <v>19599</v>
      </c>
      <c r="AI1620" t="s">
        <v>10049</v>
      </c>
      <c r="AJ1620" t="s">
        <v>19600</v>
      </c>
      <c r="AN1620" t="s">
        <v>19601</v>
      </c>
      <c r="AO1620" t="s">
        <v>10052</v>
      </c>
      <c r="AP1620" t="s">
        <v>19602</v>
      </c>
      <c r="AQ1620" t="s">
        <v>19603</v>
      </c>
    </row>
    <row r="1621" spans="1:43" x14ac:dyDescent="0.2">
      <c r="A1621" s="2" t="s">
        <v>6972</v>
      </c>
      <c r="B1621" s="2" t="s">
        <v>6973</v>
      </c>
      <c r="C1621" s="2" t="s">
        <v>228</v>
      </c>
      <c r="D1621" s="2" t="s">
        <v>227</v>
      </c>
      <c r="E1621" s="2" t="s">
        <v>228</v>
      </c>
      <c r="F1621" s="2" t="s">
        <v>19435</v>
      </c>
      <c r="G1621" s="2" t="s">
        <v>8272</v>
      </c>
      <c r="H1621" s="2" t="s">
        <v>122</v>
      </c>
      <c r="I1621" t="s">
        <v>19604</v>
      </c>
      <c r="J1621" t="s">
        <v>19605</v>
      </c>
      <c r="K1621" t="s">
        <v>19606</v>
      </c>
      <c r="L1621">
        <v>0</v>
      </c>
      <c r="M1621" t="s">
        <v>19607</v>
      </c>
      <c r="N1621" t="s">
        <v>19608</v>
      </c>
      <c r="O1621" t="s">
        <v>19609</v>
      </c>
      <c r="P1621" t="s">
        <v>19610</v>
      </c>
      <c r="Q1621" t="s">
        <v>19611</v>
      </c>
      <c r="R1621" t="s">
        <v>19562</v>
      </c>
      <c r="S1621" t="s">
        <v>19612</v>
      </c>
      <c r="T1621" t="s">
        <v>19613</v>
      </c>
      <c r="W1621" t="s">
        <v>19614</v>
      </c>
      <c r="X1621" t="s">
        <v>10042</v>
      </c>
      <c r="Y1621" t="s">
        <v>19615</v>
      </c>
      <c r="Z1621" t="s">
        <v>19616</v>
      </c>
      <c r="AA1621">
        <v>0</v>
      </c>
      <c r="AD1621" t="s">
        <v>19617</v>
      </c>
      <c r="AE1621" t="s">
        <v>10046</v>
      </c>
      <c r="AF1621" t="s">
        <v>19618</v>
      </c>
      <c r="AH1621" t="s">
        <v>19619</v>
      </c>
      <c r="AI1621" t="s">
        <v>10049</v>
      </c>
      <c r="AJ1621" t="s">
        <v>19620</v>
      </c>
      <c r="AN1621" t="s">
        <v>19621</v>
      </c>
      <c r="AO1621" t="s">
        <v>10052</v>
      </c>
      <c r="AP1621" t="s">
        <v>19622</v>
      </c>
      <c r="AQ1621" t="s">
        <v>19623</v>
      </c>
    </row>
    <row r="1622" spans="1:43" x14ac:dyDescent="0.2">
      <c r="A1622" s="2" t="s">
        <v>6972</v>
      </c>
      <c r="B1622" s="2" t="s">
        <v>6973</v>
      </c>
      <c r="C1622" s="2" t="s">
        <v>228</v>
      </c>
      <c r="D1622" s="2" t="s">
        <v>227</v>
      </c>
      <c r="E1622" s="2" t="s">
        <v>228</v>
      </c>
      <c r="F1622" s="2" t="s">
        <v>19435</v>
      </c>
      <c r="G1622" s="2" t="s">
        <v>701</v>
      </c>
      <c r="H1622" s="2" t="s">
        <v>83</v>
      </c>
      <c r="I1622" t="s">
        <v>19624</v>
      </c>
      <c r="J1622" t="s">
        <v>19625</v>
      </c>
      <c r="K1622" t="s">
        <v>19626</v>
      </c>
      <c r="L1622">
        <v>0</v>
      </c>
      <c r="M1622" t="s">
        <v>19627</v>
      </c>
      <c r="N1622" t="s">
        <v>19628</v>
      </c>
      <c r="O1622" t="s">
        <v>19629</v>
      </c>
      <c r="P1622" t="s">
        <v>19630</v>
      </c>
      <c r="Q1622" t="s">
        <v>19631</v>
      </c>
      <c r="R1622" t="s">
        <v>19632</v>
      </c>
      <c r="S1622" t="s">
        <v>19633</v>
      </c>
      <c r="T1622" t="s">
        <v>19634</v>
      </c>
      <c r="W1622" t="s">
        <v>19635</v>
      </c>
      <c r="X1622" t="s">
        <v>10042</v>
      </c>
      <c r="Y1622" t="s">
        <v>19636</v>
      </c>
      <c r="Z1622" t="s">
        <v>19637</v>
      </c>
      <c r="AA1622">
        <v>0</v>
      </c>
      <c r="AD1622" t="s">
        <v>19638</v>
      </c>
      <c r="AE1622" t="s">
        <v>10046</v>
      </c>
      <c r="AF1622" t="s">
        <v>19639</v>
      </c>
      <c r="AH1622" t="s">
        <v>19640</v>
      </c>
      <c r="AI1622" t="s">
        <v>10049</v>
      </c>
      <c r="AJ1622" t="s">
        <v>19641</v>
      </c>
      <c r="AN1622" t="s">
        <v>19642</v>
      </c>
      <c r="AO1622" t="s">
        <v>10052</v>
      </c>
      <c r="AP1622" t="s">
        <v>19643</v>
      </c>
      <c r="AQ1622" t="s">
        <v>19644</v>
      </c>
    </row>
    <row r="1623" spans="1:43" x14ac:dyDescent="0.2">
      <c r="A1623" s="2" t="s">
        <v>6972</v>
      </c>
      <c r="B1623" s="2" t="s">
        <v>6973</v>
      </c>
      <c r="C1623" s="2" t="s">
        <v>228</v>
      </c>
      <c r="D1623" s="2" t="s">
        <v>227</v>
      </c>
      <c r="E1623" s="2" t="s">
        <v>228</v>
      </c>
      <c r="F1623" s="2" t="s">
        <v>19435</v>
      </c>
      <c r="G1623" s="2" t="s">
        <v>2817</v>
      </c>
      <c r="H1623" s="2" t="s">
        <v>152</v>
      </c>
      <c r="I1623" t="s">
        <v>19645</v>
      </c>
      <c r="J1623" t="s">
        <v>19646</v>
      </c>
      <c r="K1623" t="s">
        <v>19647</v>
      </c>
      <c r="L1623">
        <v>0</v>
      </c>
      <c r="M1623" t="s">
        <v>19648</v>
      </c>
      <c r="N1623" t="s">
        <v>19649</v>
      </c>
      <c r="O1623" t="s">
        <v>19650</v>
      </c>
      <c r="P1623" t="s">
        <v>19651</v>
      </c>
      <c r="Q1623" t="s">
        <v>19652</v>
      </c>
      <c r="R1623" t="s">
        <v>19562</v>
      </c>
      <c r="S1623" t="s">
        <v>19653</v>
      </c>
      <c r="T1623" t="s">
        <v>19654</v>
      </c>
      <c r="W1623" t="s">
        <v>19655</v>
      </c>
      <c r="X1623" t="s">
        <v>10042</v>
      </c>
      <c r="Y1623" t="s">
        <v>19656</v>
      </c>
      <c r="Z1623" t="s">
        <v>19657</v>
      </c>
      <c r="AA1623" t="s">
        <v>19658</v>
      </c>
      <c r="AD1623" t="s">
        <v>19659</v>
      </c>
      <c r="AE1623" t="s">
        <v>10046</v>
      </c>
      <c r="AF1623" t="s">
        <v>19660</v>
      </c>
      <c r="AG1623" t="s">
        <v>19658</v>
      </c>
      <c r="AH1623" t="s">
        <v>19661</v>
      </c>
      <c r="AI1623" t="s">
        <v>10049</v>
      </c>
      <c r="AJ1623" t="s">
        <v>19662</v>
      </c>
      <c r="AN1623" t="s">
        <v>19663</v>
      </c>
      <c r="AO1623" t="s">
        <v>10052</v>
      </c>
      <c r="AP1623" t="s">
        <v>19664</v>
      </c>
      <c r="AQ1623" t="s">
        <v>19665</v>
      </c>
    </row>
    <row r="1624" spans="1:43" x14ac:dyDescent="0.2">
      <c r="A1624" s="2" t="s">
        <v>6972</v>
      </c>
      <c r="B1624" s="2" t="s">
        <v>6973</v>
      </c>
      <c r="C1624" s="2" t="s">
        <v>228</v>
      </c>
      <c r="D1624" s="2" t="s">
        <v>227</v>
      </c>
      <c r="E1624" s="2" t="s">
        <v>228</v>
      </c>
      <c r="F1624" s="2" t="s">
        <v>19435</v>
      </c>
      <c r="G1624" s="2" t="s">
        <v>810</v>
      </c>
      <c r="H1624" s="2" t="s">
        <v>85</v>
      </c>
      <c r="I1624" t="s">
        <v>19666</v>
      </c>
      <c r="J1624" t="s">
        <v>19667</v>
      </c>
      <c r="K1624" t="s">
        <v>19668</v>
      </c>
      <c r="L1624">
        <v>0</v>
      </c>
      <c r="M1624" t="s">
        <v>19669</v>
      </c>
      <c r="N1624" t="s">
        <v>19670</v>
      </c>
      <c r="O1624" t="s">
        <v>19671</v>
      </c>
      <c r="P1624" t="s">
        <v>19672</v>
      </c>
      <c r="Q1624" t="s">
        <v>19673</v>
      </c>
      <c r="R1624" t="s">
        <v>19562</v>
      </c>
      <c r="S1624" t="s">
        <v>19674</v>
      </c>
      <c r="T1624" t="s">
        <v>19675</v>
      </c>
      <c r="W1624" t="s">
        <v>19676</v>
      </c>
      <c r="X1624" t="s">
        <v>10042</v>
      </c>
      <c r="Y1624" t="s">
        <v>19677</v>
      </c>
      <c r="Z1624" t="s">
        <v>19678</v>
      </c>
      <c r="AA1624">
        <v>0</v>
      </c>
      <c r="AD1624" t="s">
        <v>19679</v>
      </c>
      <c r="AE1624" t="s">
        <v>10046</v>
      </c>
      <c r="AF1624" t="s">
        <v>19680</v>
      </c>
      <c r="AH1624" t="s">
        <v>19681</v>
      </c>
      <c r="AI1624" t="s">
        <v>10049</v>
      </c>
      <c r="AJ1624" t="s">
        <v>19682</v>
      </c>
      <c r="AN1624" t="s">
        <v>19683</v>
      </c>
      <c r="AO1624" t="s">
        <v>10052</v>
      </c>
      <c r="AP1624" t="s">
        <v>19684</v>
      </c>
      <c r="AQ1624" t="s">
        <v>19685</v>
      </c>
    </row>
    <row r="1625" spans="1:43" x14ac:dyDescent="0.2">
      <c r="A1625" s="2" t="s">
        <v>6972</v>
      </c>
      <c r="B1625" s="2" t="s">
        <v>6973</v>
      </c>
      <c r="C1625" s="2" t="s">
        <v>228</v>
      </c>
      <c r="D1625" s="2" t="s">
        <v>227</v>
      </c>
      <c r="E1625" s="2" t="s">
        <v>228</v>
      </c>
      <c r="F1625" s="2" t="s">
        <v>19435</v>
      </c>
      <c r="G1625" s="2" t="s">
        <v>1880</v>
      </c>
      <c r="H1625" s="2" t="s">
        <v>138</v>
      </c>
      <c r="I1625" t="s">
        <v>19666</v>
      </c>
      <c r="J1625" t="s">
        <v>19667</v>
      </c>
      <c r="K1625" t="s">
        <v>19668</v>
      </c>
      <c r="L1625">
        <v>0</v>
      </c>
      <c r="M1625" t="s">
        <v>19669</v>
      </c>
      <c r="N1625" t="s">
        <v>19670</v>
      </c>
      <c r="O1625" t="s">
        <v>19671</v>
      </c>
      <c r="P1625" t="s">
        <v>19672</v>
      </c>
      <c r="Q1625" t="s">
        <v>19673</v>
      </c>
      <c r="R1625" t="s">
        <v>19562</v>
      </c>
      <c r="S1625" t="s">
        <v>19674</v>
      </c>
      <c r="T1625" t="s">
        <v>19675</v>
      </c>
      <c r="W1625" t="s">
        <v>19676</v>
      </c>
      <c r="X1625" t="s">
        <v>10042</v>
      </c>
      <c r="Y1625" t="s">
        <v>19677</v>
      </c>
      <c r="Z1625" t="s">
        <v>19678</v>
      </c>
      <c r="AA1625">
        <v>0</v>
      </c>
      <c r="AD1625" t="s">
        <v>19679</v>
      </c>
      <c r="AE1625" t="s">
        <v>10046</v>
      </c>
      <c r="AF1625" t="s">
        <v>19680</v>
      </c>
      <c r="AH1625" t="s">
        <v>19681</v>
      </c>
      <c r="AI1625" t="s">
        <v>10049</v>
      </c>
      <c r="AJ1625" t="s">
        <v>19682</v>
      </c>
      <c r="AN1625" t="s">
        <v>19683</v>
      </c>
      <c r="AO1625" t="s">
        <v>10052</v>
      </c>
      <c r="AP1625" t="s">
        <v>19684</v>
      </c>
      <c r="AQ1625" t="s">
        <v>19685</v>
      </c>
    </row>
    <row r="1626" spans="1:43" x14ac:dyDescent="0.2">
      <c r="A1626" s="2" t="s">
        <v>6972</v>
      </c>
      <c r="B1626" s="2" t="s">
        <v>6973</v>
      </c>
      <c r="C1626" s="2" t="s">
        <v>228</v>
      </c>
      <c r="D1626" s="2" t="s">
        <v>227</v>
      </c>
      <c r="E1626" s="2" t="s">
        <v>228</v>
      </c>
      <c r="F1626" s="2" t="s">
        <v>19435</v>
      </c>
      <c r="G1626" s="2" t="s">
        <v>670</v>
      </c>
      <c r="H1626" s="2" t="s">
        <v>80</v>
      </c>
      <c r="I1626" t="s">
        <v>19686</v>
      </c>
      <c r="J1626" t="s">
        <v>19687</v>
      </c>
      <c r="K1626" t="s">
        <v>19688</v>
      </c>
      <c r="L1626">
        <v>0</v>
      </c>
      <c r="M1626" t="s">
        <v>19689</v>
      </c>
      <c r="N1626" t="s">
        <v>19690</v>
      </c>
      <c r="O1626" t="s">
        <v>19691</v>
      </c>
      <c r="P1626" t="s">
        <v>19692</v>
      </c>
      <c r="Q1626" t="s">
        <v>19693</v>
      </c>
      <c r="R1626" t="s">
        <v>19694</v>
      </c>
      <c r="S1626" t="s">
        <v>19695</v>
      </c>
      <c r="T1626" t="s">
        <v>19696</v>
      </c>
      <c r="W1626" t="s">
        <v>19697</v>
      </c>
      <c r="X1626" t="s">
        <v>10042</v>
      </c>
      <c r="Y1626" t="s">
        <v>19698</v>
      </c>
      <c r="Z1626" t="s">
        <v>19699</v>
      </c>
      <c r="AA1626">
        <v>0</v>
      </c>
      <c r="AD1626" t="s">
        <v>19700</v>
      </c>
      <c r="AE1626" t="s">
        <v>10046</v>
      </c>
      <c r="AF1626" t="s">
        <v>19701</v>
      </c>
      <c r="AH1626" t="s">
        <v>19702</v>
      </c>
      <c r="AI1626" t="s">
        <v>10049</v>
      </c>
      <c r="AJ1626" t="s">
        <v>19703</v>
      </c>
      <c r="AN1626" t="s">
        <v>19704</v>
      </c>
      <c r="AO1626" t="s">
        <v>10052</v>
      </c>
      <c r="AP1626" t="s">
        <v>19705</v>
      </c>
      <c r="AQ1626" t="s">
        <v>19706</v>
      </c>
    </row>
    <row r="1627" spans="1:43" x14ac:dyDescent="0.2">
      <c r="A1627" s="2" t="s">
        <v>19707</v>
      </c>
      <c r="B1627" s="2" t="s">
        <v>19708</v>
      </c>
      <c r="C1627" s="2" t="s">
        <v>19709</v>
      </c>
      <c r="D1627" s="2" t="s">
        <v>19710</v>
      </c>
      <c r="E1627" s="2" t="s">
        <v>19711</v>
      </c>
      <c r="F1627" s="2" t="s">
        <v>19435</v>
      </c>
      <c r="G1627" s="2" t="s">
        <v>1684</v>
      </c>
      <c r="H1627" s="2" t="s">
        <v>129</v>
      </c>
      <c r="I1627" t="s">
        <v>19712</v>
      </c>
      <c r="J1627" t="s">
        <v>19713</v>
      </c>
      <c r="K1627" t="s">
        <v>19714</v>
      </c>
      <c r="L1627">
        <v>0</v>
      </c>
      <c r="M1627" t="s">
        <v>19715</v>
      </c>
      <c r="N1627" t="s">
        <v>19716</v>
      </c>
      <c r="O1627" t="s">
        <v>19441</v>
      </c>
      <c r="P1627" t="s">
        <v>19442</v>
      </c>
      <c r="Q1627" t="s">
        <v>19717</v>
      </c>
      <c r="R1627" t="s">
        <v>19718</v>
      </c>
      <c r="S1627" t="s">
        <v>19719</v>
      </c>
      <c r="T1627" t="s">
        <v>19446</v>
      </c>
      <c r="W1627" t="s">
        <v>19720</v>
      </c>
      <c r="X1627" t="s">
        <v>10042</v>
      </c>
      <c r="Y1627" t="s">
        <v>19495</v>
      </c>
      <c r="Z1627" t="s">
        <v>19721</v>
      </c>
      <c r="AA1627" t="s">
        <v>19722</v>
      </c>
      <c r="AD1627" t="s">
        <v>19723</v>
      </c>
      <c r="AE1627" t="s">
        <v>10046</v>
      </c>
      <c r="AF1627" t="s">
        <v>19724</v>
      </c>
      <c r="AG1627" t="s">
        <v>19722</v>
      </c>
      <c r="AH1627" t="s">
        <v>19725</v>
      </c>
      <c r="AI1627" t="s">
        <v>10049</v>
      </c>
      <c r="AJ1627" t="s">
        <v>19726</v>
      </c>
      <c r="AN1627" t="s">
        <v>19727</v>
      </c>
      <c r="AO1627" t="s">
        <v>10052</v>
      </c>
      <c r="AP1627" t="s">
        <v>19499</v>
      </c>
      <c r="AQ1627" t="s">
        <v>19728</v>
      </c>
    </row>
    <row r="1628" spans="1:43" x14ac:dyDescent="0.2">
      <c r="A1628" s="2" t="s">
        <v>19707</v>
      </c>
      <c r="B1628" s="2" t="s">
        <v>19708</v>
      </c>
      <c r="C1628" s="2" t="s">
        <v>19709</v>
      </c>
      <c r="D1628" s="2" t="s">
        <v>19710</v>
      </c>
      <c r="E1628" s="2" t="s">
        <v>19711</v>
      </c>
      <c r="F1628" s="2" t="s">
        <v>19435</v>
      </c>
      <c r="G1628" s="2" t="s">
        <v>14526</v>
      </c>
      <c r="H1628" s="2" t="s">
        <v>157</v>
      </c>
      <c r="I1628" t="s">
        <v>19729</v>
      </c>
      <c r="J1628" t="s">
        <v>19730</v>
      </c>
      <c r="K1628" t="s">
        <v>19731</v>
      </c>
      <c r="L1628">
        <v>0</v>
      </c>
      <c r="M1628" t="s">
        <v>19732</v>
      </c>
      <c r="N1628" t="s">
        <v>19733</v>
      </c>
      <c r="O1628" t="s">
        <v>19441</v>
      </c>
      <c r="P1628" t="s">
        <v>19442</v>
      </c>
      <c r="Q1628" t="s">
        <v>19734</v>
      </c>
      <c r="R1628" t="s">
        <v>19718</v>
      </c>
      <c r="S1628" t="s">
        <v>19735</v>
      </c>
      <c r="T1628" t="s">
        <v>19446</v>
      </c>
      <c r="W1628" t="s">
        <v>19720</v>
      </c>
      <c r="X1628" t="s">
        <v>10042</v>
      </c>
      <c r="Y1628" t="s">
        <v>19448</v>
      </c>
      <c r="Z1628" t="s">
        <v>19736</v>
      </c>
      <c r="AA1628" t="s">
        <v>19737</v>
      </c>
      <c r="AD1628" t="s">
        <v>19723</v>
      </c>
      <c r="AE1628" t="s">
        <v>10046</v>
      </c>
      <c r="AF1628" t="s">
        <v>19738</v>
      </c>
      <c r="AG1628" t="s">
        <v>19737</v>
      </c>
      <c r="AH1628" t="s">
        <v>19725</v>
      </c>
      <c r="AI1628" t="s">
        <v>10049</v>
      </c>
      <c r="AJ1628" t="s">
        <v>19739</v>
      </c>
      <c r="AN1628" t="s">
        <v>19740</v>
      </c>
      <c r="AO1628" t="s">
        <v>10052</v>
      </c>
      <c r="AP1628" t="s">
        <v>19455</v>
      </c>
      <c r="AQ1628" t="s">
        <v>19741</v>
      </c>
    </row>
    <row r="1629" spans="1:43" x14ac:dyDescent="0.2">
      <c r="A1629" s="2" t="s">
        <v>19707</v>
      </c>
      <c r="B1629" s="2" t="s">
        <v>19708</v>
      </c>
      <c r="C1629" s="2" t="s">
        <v>19709</v>
      </c>
      <c r="D1629" s="2" t="s">
        <v>19710</v>
      </c>
      <c r="E1629" s="2" t="s">
        <v>19711</v>
      </c>
      <c r="F1629" s="2" t="s">
        <v>19435</v>
      </c>
      <c r="G1629" s="2" t="s">
        <v>3180</v>
      </c>
      <c r="H1629" s="2" t="s">
        <v>3181</v>
      </c>
      <c r="I1629" t="s">
        <v>19712</v>
      </c>
      <c r="J1629" t="s">
        <v>19713</v>
      </c>
      <c r="K1629" t="s">
        <v>19714</v>
      </c>
      <c r="L1629">
        <v>0</v>
      </c>
      <c r="M1629" t="s">
        <v>19715</v>
      </c>
      <c r="N1629" t="s">
        <v>19716</v>
      </c>
      <c r="O1629" t="s">
        <v>19441</v>
      </c>
      <c r="P1629" t="s">
        <v>19442</v>
      </c>
      <c r="Q1629" t="s">
        <v>19717</v>
      </c>
      <c r="R1629" t="s">
        <v>19718</v>
      </c>
      <c r="S1629" t="s">
        <v>19719</v>
      </c>
      <c r="T1629" t="s">
        <v>19446</v>
      </c>
      <c r="W1629" t="s">
        <v>19720</v>
      </c>
      <c r="X1629" t="s">
        <v>10042</v>
      </c>
      <c r="Y1629" t="s">
        <v>19495</v>
      </c>
      <c r="Z1629" t="s">
        <v>19721</v>
      </c>
      <c r="AA1629" t="s">
        <v>19722</v>
      </c>
      <c r="AD1629" t="s">
        <v>19723</v>
      </c>
      <c r="AE1629" t="s">
        <v>10046</v>
      </c>
      <c r="AF1629" t="s">
        <v>19724</v>
      </c>
      <c r="AG1629" t="s">
        <v>19722</v>
      </c>
      <c r="AH1629" t="s">
        <v>19725</v>
      </c>
      <c r="AI1629" t="s">
        <v>10049</v>
      </c>
      <c r="AJ1629" t="s">
        <v>19726</v>
      </c>
      <c r="AN1629" t="s">
        <v>19727</v>
      </c>
      <c r="AO1629" t="s">
        <v>10052</v>
      </c>
      <c r="AP1629" t="s">
        <v>19499</v>
      </c>
      <c r="AQ1629" t="s">
        <v>19728</v>
      </c>
    </row>
    <row r="1630" spans="1:43" x14ac:dyDescent="0.2">
      <c r="A1630" s="2" t="s">
        <v>19707</v>
      </c>
      <c r="B1630" s="2" t="s">
        <v>19708</v>
      </c>
      <c r="C1630" s="2" t="s">
        <v>19709</v>
      </c>
      <c r="D1630" s="2" t="s">
        <v>19710</v>
      </c>
      <c r="E1630" s="2" t="s">
        <v>19711</v>
      </c>
      <c r="F1630" s="2" t="s">
        <v>19435</v>
      </c>
      <c r="G1630" s="2" t="s">
        <v>1880</v>
      </c>
      <c r="H1630" s="2" t="s">
        <v>138</v>
      </c>
      <c r="I1630" t="s">
        <v>19729</v>
      </c>
      <c r="J1630" t="s">
        <v>19730</v>
      </c>
      <c r="K1630" t="s">
        <v>19731</v>
      </c>
      <c r="L1630">
        <v>0</v>
      </c>
      <c r="M1630" t="s">
        <v>19732</v>
      </c>
      <c r="N1630" t="s">
        <v>19733</v>
      </c>
      <c r="O1630" t="s">
        <v>19441</v>
      </c>
      <c r="P1630" t="s">
        <v>19442</v>
      </c>
      <c r="Q1630" t="s">
        <v>19734</v>
      </c>
      <c r="R1630" t="s">
        <v>19718</v>
      </c>
      <c r="S1630" t="s">
        <v>19735</v>
      </c>
      <c r="T1630" t="s">
        <v>19446</v>
      </c>
      <c r="W1630" t="s">
        <v>19720</v>
      </c>
      <c r="X1630" t="s">
        <v>10042</v>
      </c>
      <c r="Y1630" t="s">
        <v>19448</v>
      </c>
      <c r="Z1630" t="s">
        <v>19736</v>
      </c>
      <c r="AA1630" t="s">
        <v>19737</v>
      </c>
      <c r="AD1630" t="s">
        <v>19723</v>
      </c>
      <c r="AE1630" t="s">
        <v>10046</v>
      </c>
      <c r="AF1630" t="s">
        <v>19738</v>
      </c>
      <c r="AG1630" t="s">
        <v>19737</v>
      </c>
      <c r="AH1630" t="s">
        <v>19725</v>
      </c>
      <c r="AI1630" t="s">
        <v>10049</v>
      </c>
      <c r="AJ1630" t="s">
        <v>19739</v>
      </c>
      <c r="AN1630" t="s">
        <v>19740</v>
      </c>
      <c r="AO1630" t="s">
        <v>10052</v>
      </c>
      <c r="AP1630" t="s">
        <v>19455</v>
      </c>
      <c r="AQ1630" t="s">
        <v>19741</v>
      </c>
    </row>
    <row r="1631" spans="1:43" x14ac:dyDescent="0.2">
      <c r="A1631" s="2" t="s">
        <v>19707</v>
      </c>
      <c r="B1631" s="2" t="s">
        <v>19708</v>
      </c>
      <c r="C1631" s="2" t="s">
        <v>19709</v>
      </c>
      <c r="D1631" s="2" t="s">
        <v>19710</v>
      </c>
      <c r="E1631" s="2" t="s">
        <v>19711</v>
      </c>
      <c r="F1631" s="2" t="s">
        <v>19435</v>
      </c>
      <c r="G1631" s="2" t="s">
        <v>810</v>
      </c>
      <c r="H1631" s="2" t="s">
        <v>85</v>
      </c>
      <c r="I1631" t="s">
        <v>19742</v>
      </c>
      <c r="J1631" t="s">
        <v>19743</v>
      </c>
      <c r="K1631" t="s">
        <v>19744</v>
      </c>
      <c r="L1631">
        <v>0</v>
      </c>
      <c r="M1631" t="s">
        <v>19745</v>
      </c>
      <c r="N1631" t="s">
        <v>19746</v>
      </c>
      <c r="O1631" t="s">
        <v>19441</v>
      </c>
      <c r="P1631" t="s">
        <v>19442</v>
      </c>
      <c r="Q1631" t="s">
        <v>19747</v>
      </c>
      <c r="R1631" t="s">
        <v>19718</v>
      </c>
      <c r="S1631" t="s">
        <v>19748</v>
      </c>
      <c r="T1631" t="s">
        <v>19446</v>
      </c>
      <c r="W1631" t="s">
        <v>19447</v>
      </c>
      <c r="X1631" t="s">
        <v>10042</v>
      </c>
      <c r="Y1631" t="s">
        <v>19537</v>
      </c>
      <c r="Z1631" t="s">
        <v>19749</v>
      </c>
      <c r="AA1631">
        <v>0</v>
      </c>
      <c r="AD1631" t="s">
        <v>19450</v>
      </c>
      <c r="AE1631" t="s">
        <v>10046</v>
      </c>
      <c r="AF1631" t="s">
        <v>19750</v>
      </c>
      <c r="AH1631" t="s">
        <v>19452</v>
      </c>
      <c r="AI1631" t="s">
        <v>10049</v>
      </c>
      <c r="AJ1631" t="s">
        <v>19751</v>
      </c>
      <c r="AN1631" t="s">
        <v>19485</v>
      </c>
      <c r="AO1631" t="s">
        <v>10052</v>
      </c>
      <c r="AP1631" t="s">
        <v>19542</v>
      </c>
      <c r="AQ1631" t="s">
        <v>19752</v>
      </c>
    </row>
    <row r="1632" spans="1:43" x14ac:dyDescent="0.2">
      <c r="A1632" s="2" t="s">
        <v>19707</v>
      </c>
      <c r="B1632" s="2" t="s">
        <v>19708</v>
      </c>
      <c r="C1632" s="2" t="s">
        <v>19709</v>
      </c>
      <c r="D1632" s="2" t="s">
        <v>19710</v>
      </c>
      <c r="E1632" s="2" t="s">
        <v>19711</v>
      </c>
      <c r="F1632" s="2" t="s">
        <v>19435</v>
      </c>
      <c r="G1632" s="2" t="s">
        <v>2326</v>
      </c>
      <c r="H1632" s="2" t="s">
        <v>142</v>
      </c>
      <c r="I1632" t="s">
        <v>19753</v>
      </c>
      <c r="J1632" t="s">
        <v>19754</v>
      </c>
      <c r="K1632" t="s">
        <v>19755</v>
      </c>
      <c r="L1632">
        <v>0</v>
      </c>
      <c r="M1632" t="s">
        <v>19756</v>
      </c>
      <c r="N1632" t="s">
        <v>19757</v>
      </c>
      <c r="O1632" t="s">
        <v>19441</v>
      </c>
      <c r="P1632" t="s">
        <v>19442</v>
      </c>
      <c r="Q1632" t="s">
        <v>19758</v>
      </c>
      <c r="R1632" t="s">
        <v>19759</v>
      </c>
      <c r="S1632" t="s">
        <v>19760</v>
      </c>
      <c r="T1632" t="s">
        <v>19446</v>
      </c>
      <c r="W1632" t="s">
        <v>19761</v>
      </c>
      <c r="X1632" t="s">
        <v>10042</v>
      </c>
      <c r="Y1632" t="s">
        <v>19537</v>
      </c>
      <c r="Z1632" t="s">
        <v>19762</v>
      </c>
      <c r="AA1632" t="s">
        <v>19763</v>
      </c>
      <c r="AD1632" t="s">
        <v>19764</v>
      </c>
      <c r="AE1632" t="s">
        <v>10046</v>
      </c>
      <c r="AF1632" t="s">
        <v>19765</v>
      </c>
      <c r="AG1632" t="s">
        <v>19763</v>
      </c>
      <c r="AH1632" t="s">
        <v>19766</v>
      </c>
      <c r="AI1632" t="s">
        <v>10049</v>
      </c>
      <c r="AJ1632" t="s">
        <v>19767</v>
      </c>
      <c r="AN1632" t="s">
        <v>19727</v>
      </c>
      <c r="AO1632" t="s">
        <v>10052</v>
      </c>
      <c r="AP1632" t="s">
        <v>19542</v>
      </c>
      <c r="AQ1632" t="s">
        <v>19768</v>
      </c>
    </row>
    <row r="1633" spans="1:43" x14ac:dyDescent="0.2">
      <c r="A1633" s="2" t="s">
        <v>19707</v>
      </c>
      <c r="B1633" s="2" t="s">
        <v>19708</v>
      </c>
      <c r="C1633" s="2" t="s">
        <v>19709</v>
      </c>
      <c r="D1633" s="2" t="s">
        <v>19710</v>
      </c>
      <c r="E1633" s="2" t="s">
        <v>19711</v>
      </c>
      <c r="F1633" s="2" t="s">
        <v>19435</v>
      </c>
      <c r="G1633" s="2" t="s">
        <v>648</v>
      </c>
      <c r="H1633" s="2" t="s">
        <v>84</v>
      </c>
      <c r="I1633" t="s">
        <v>19769</v>
      </c>
      <c r="J1633" t="s">
        <v>19770</v>
      </c>
      <c r="K1633" t="s">
        <v>19771</v>
      </c>
      <c r="L1633">
        <v>0</v>
      </c>
      <c r="M1633" t="s">
        <v>19772</v>
      </c>
      <c r="N1633" t="s">
        <v>19773</v>
      </c>
      <c r="O1633" t="s">
        <v>19441</v>
      </c>
      <c r="P1633" t="s">
        <v>19442</v>
      </c>
      <c r="Q1633">
        <v>0</v>
      </c>
      <c r="R1633" t="s">
        <v>19718</v>
      </c>
      <c r="S1633" t="s">
        <v>19774</v>
      </c>
      <c r="T1633" t="s">
        <v>19446</v>
      </c>
      <c r="W1633" t="s">
        <v>19447</v>
      </c>
      <c r="X1633" t="s">
        <v>10042</v>
      </c>
      <c r="Y1633" t="s">
        <v>19495</v>
      </c>
      <c r="Z1633" t="s">
        <v>19775</v>
      </c>
      <c r="AA1633">
        <v>0</v>
      </c>
      <c r="AD1633" t="s">
        <v>19450</v>
      </c>
      <c r="AE1633" t="s">
        <v>10046</v>
      </c>
      <c r="AF1633" t="s">
        <v>19776</v>
      </c>
      <c r="AH1633" t="s">
        <v>19452</v>
      </c>
      <c r="AI1633" t="s">
        <v>10049</v>
      </c>
      <c r="AJ1633" t="s">
        <v>19777</v>
      </c>
      <c r="AN1633" t="s">
        <v>19454</v>
      </c>
      <c r="AO1633" t="s">
        <v>10052</v>
      </c>
      <c r="AP1633" t="s">
        <v>19499</v>
      </c>
      <c r="AQ1633" t="s">
        <v>19778</v>
      </c>
    </row>
    <row r="1634" spans="1:43" x14ac:dyDescent="0.2">
      <c r="A1634" s="2" t="s">
        <v>19707</v>
      </c>
      <c r="B1634" s="2" t="s">
        <v>19708</v>
      </c>
      <c r="C1634" s="2" t="s">
        <v>19709</v>
      </c>
      <c r="D1634" s="2" t="s">
        <v>19710</v>
      </c>
      <c r="E1634" s="2" t="s">
        <v>19711</v>
      </c>
      <c r="F1634" s="2" t="s">
        <v>19435</v>
      </c>
      <c r="G1634" s="2" t="s">
        <v>3515</v>
      </c>
      <c r="H1634" s="2" t="s">
        <v>176</v>
      </c>
      <c r="I1634" t="s">
        <v>19779</v>
      </c>
      <c r="J1634" t="s">
        <v>19780</v>
      </c>
      <c r="K1634" t="s">
        <v>19781</v>
      </c>
      <c r="L1634">
        <v>0</v>
      </c>
      <c r="M1634" t="s">
        <v>19782</v>
      </c>
      <c r="N1634" t="s">
        <v>19783</v>
      </c>
      <c r="O1634" t="s">
        <v>19441</v>
      </c>
      <c r="P1634" t="s">
        <v>19442</v>
      </c>
      <c r="Q1634" t="s">
        <v>19784</v>
      </c>
      <c r="R1634" t="s">
        <v>19718</v>
      </c>
      <c r="S1634" t="s">
        <v>19785</v>
      </c>
      <c r="T1634" t="s">
        <v>19446</v>
      </c>
      <c r="W1634" t="s">
        <v>19761</v>
      </c>
      <c r="X1634" t="s">
        <v>10042</v>
      </c>
      <c r="Y1634" t="s">
        <v>19448</v>
      </c>
      <c r="Z1634" t="s">
        <v>19786</v>
      </c>
      <c r="AA1634" t="s">
        <v>19787</v>
      </c>
      <c r="AD1634" t="s">
        <v>19764</v>
      </c>
      <c r="AE1634" t="s">
        <v>10046</v>
      </c>
      <c r="AF1634" t="s">
        <v>19788</v>
      </c>
      <c r="AG1634" t="s">
        <v>19787</v>
      </c>
      <c r="AH1634" t="s">
        <v>19766</v>
      </c>
      <c r="AI1634" t="s">
        <v>10049</v>
      </c>
      <c r="AJ1634" t="s">
        <v>19789</v>
      </c>
      <c r="AN1634" t="s">
        <v>19727</v>
      </c>
      <c r="AO1634" t="s">
        <v>10052</v>
      </c>
      <c r="AP1634" t="s">
        <v>19455</v>
      </c>
      <c r="AQ1634" t="s">
        <v>19790</v>
      </c>
    </row>
    <row r="1635" spans="1:43" x14ac:dyDescent="0.2">
      <c r="A1635" s="2" t="s">
        <v>19707</v>
      </c>
      <c r="B1635" s="2" t="s">
        <v>19708</v>
      </c>
      <c r="C1635" s="2" t="s">
        <v>19709</v>
      </c>
      <c r="D1635" s="2" t="s">
        <v>19710</v>
      </c>
      <c r="E1635" s="2" t="s">
        <v>19711</v>
      </c>
      <c r="F1635" s="2" t="s">
        <v>19435</v>
      </c>
      <c r="G1635" s="2" t="s">
        <v>8272</v>
      </c>
      <c r="H1635" s="2" t="s">
        <v>122</v>
      </c>
      <c r="I1635" t="s">
        <v>19791</v>
      </c>
      <c r="J1635" t="s">
        <v>19792</v>
      </c>
      <c r="K1635" t="s">
        <v>19793</v>
      </c>
      <c r="L1635">
        <v>0</v>
      </c>
      <c r="M1635" t="s">
        <v>19794</v>
      </c>
      <c r="N1635" t="s">
        <v>19795</v>
      </c>
      <c r="O1635" t="s">
        <v>19441</v>
      </c>
      <c r="P1635" t="s">
        <v>19442</v>
      </c>
      <c r="Q1635" t="s">
        <v>19796</v>
      </c>
      <c r="R1635" t="s">
        <v>19718</v>
      </c>
      <c r="S1635" t="s">
        <v>19797</v>
      </c>
      <c r="T1635" t="s">
        <v>19446</v>
      </c>
      <c r="W1635" t="s">
        <v>19761</v>
      </c>
      <c r="X1635" t="s">
        <v>10042</v>
      </c>
      <c r="Y1635" t="s">
        <v>19495</v>
      </c>
      <c r="Z1635" t="s">
        <v>19798</v>
      </c>
      <c r="AA1635">
        <v>0</v>
      </c>
      <c r="AD1635" t="s">
        <v>19764</v>
      </c>
      <c r="AE1635" t="s">
        <v>10046</v>
      </c>
      <c r="AF1635" t="s">
        <v>19799</v>
      </c>
      <c r="AH1635" t="s">
        <v>19766</v>
      </c>
      <c r="AI1635" t="s">
        <v>10049</v>
      </c>
      <c r="AJ1635" t="s">
        <v>19800</v>
      </c>
      <c r="AN1635" t="s">
        <v>19727</v>
      </c>
      <c r="AO1635" t="s">
        <v>10052</v>
      </c>
      <c r="AP1635" t="s">
        <v>19499</v>
      </c>
      <c r="AQ1635" t="s">
        <v>19801</v>
      </c>
    </row>
    <row r="1636" spans="1:43" x14ac:dyDescent="0.2">
      <c r="A1636" s="2" t="s">
        <v>19707</v>
      </c>
      <c r="B1636" s="2" t="s">
        <v>19708</v>
      </c>
      <c r="C1636" s="2" t="s">
        <v>19709</v>
      </c>
      <c r="D1636" s="2" t="s">
        <v>19710</v>
      </c>
      <c r="E1636" s="2" t="s">
        <v>19711</v>
      </c>
      <c r="F1636" s="2" t="s">
        <v>19435</v>
      </c>
      <c r="G1636" s="2" t="s">
        <v>19802</v>
      </c>
      <c r="H1636" s="2" t="s">
        <v>19803</v>
      </c>
      <c r="I1636" t="s">
        <v>19729</v>
      </c>
      <c r="J1636" t="s">
        <v>19730</v>
      </c>
      <c r="K1636" t="s">
        <v>19731</v>
      </c>
      <c r="L1636">
        <v>0</v>
      </c>
      <c r="M1636" t="s">
        <v>19732</v>
      </c>
      <c r="N1636" t="s">
        <v>19733</v>
      </c>
      <c r="O1636" t="s">
        <v>19441</v>
      </c>
      <c r="P1636" t="s">
        <v>19442</v>
      </c>
      <c r="Q1636" t="s">
        <v>19734</v>
      </c>
      <c r="R1636" t="s">
        <v>19718</v>
      </c>
      <c r="S1636" t="s">
        <v>19735</v>
      </c>
      <c r="T1636" t="s">
        <v>19446</v>
      </c>
      <c r="W1636" t="s">
        <v>19720</v>
      </c>
      <c r="X1636" t="s">
        <v>10042</v>
      </c>
      <c r="Y1636" t="s">
        <v>19448</v>
      </c>
      <c r="Z1636" t="s">
        <v>19736</v>
      </c>
      <c r="AA1636" t="s">
        <v>19737</v>
      </c>
      <c r="AD1636" t="s">
        <v>19723</v>
      </c>
      <c r="AE1636" t="s">
        <v>10046</v>
      </c>
      <c r="AF1636" t="s">
        <v>19738</v>
      </c>
      <c r="AG1636" t="s">
        <v>19737</v>
      </c>
      <c r="AH1636" t="s">
        <v>19725</v>
      </c>
      <c r="AI1636" t="s">
        <v>10049</v>
      </c>
      <c r="AJ1636" t="s">
        <v>19739</v>
      </c>
      <c r="AN1636" t="s">
        <v>19740</v>
      </c>
      <c r="AO1636" t="s">
        <v>10052</v>
      </c>
      <c r="AP1636" t="s">
        <v>19455</v>
      </c>
      <c r="AQ1636" t="s">
        <v>19741</v>
      </c>
    </row>
    <row r="1637" spans="1:43" x14ac:dyDescent="0.2">
      <c r="A1637" s="2" t="s">
        <v>19804</v>
      </c>
      <c r="B1637" s="2" t="s">
        <v>19805</v>
      </c>
      <c r="C1637" s="2" t="s">
        <v>19806</v>
      </c>
      <c r="D1637" s="2" t="s">
        <v>19710</v>
      </c>
      <c r="E1637" s="2" t="s">
        <v>19711</v>
      </c>
      <c r="F1637" s="2" t="s">
        <v>19435</v>
      </c>
      <c r="G1637" s="2" t="s">
        <v>1684</v>
      </c>
      <c r="H1637" s="2" t="s">
        <v>129</v>
      </c>
      <c r="I1637" t="s">
        <v>19712</v>
      </c>
      <c r="J1637" t="s">
        <v>19713</v>
      </c>
      <c r="K1637" t="s">
        <v>19714</v>
      </c>
      <c r="L1637">
        <v>0</v>
      </c>
      <c r="M1637" t="s">
        <v>19715</v>
      </c>
      <c r="N1637" t="s">
        <v>19716</v>
      </c>
      <c r="O1637" t="s">
        <v>19441</v>
      </c>
      <c r="P1637" t="s">
        <v>19442</v>
      </c>
      <c r="Q1637" t="s">
        <v>19717</v>
      </c>
      <c r="R1637" t="s">
        <v>19718</v>
      </c>
      <c r="S1637" t="s">
        <v>19719</v>
      </c>
      <c r="T1637" t="s">
        <v>19446</v>
      </c>
      <c r="W1637" t="s">
        <v>19720</v>
      </c>
      <c r="X1637" t="s">
        <v>10042</v>
      </c>
      <c r="Y1637" t="s">
        <v>19495</v>
      </c>
      <c r="Z1637" t="s">
        <v>19721</v>
      </c>
      <c r="AA1637" t="s">
        <v>19722</v>
      </c>
      <c r="AD1637" t="s">
        <v>19723</v>
      </c>
      <c r="AE1637" t="s">
        <v>10046</v>
      </c>
      <c r="AF1637" t="s">
        <v>19724</v>
      </c>
      <c r="AG1637" t="s">
        <v>19722</v>
      </c>
      <c r="AH1637" t="s">
        <v>19725</v>
      </c>
      <c r="AI1637" t="s">
        <v>10049</v>
      </c>
      <c r="AJ1637" t="s">
        <v>19726</v>
      </c>
      <c r="AN1637" t="s">
        <v>19727</v>
      </c>
      <c r="AO1637" t="s">
        <v>10052</v>
      </c>
      <c r="AP1637" t="s">
        <v>19499</v>
      </c>
      <c r="AQ1637" t="s">
        <v>19728</v>
      </c>
    </row>
    <row r="1638" spans="1:43" x14ac:dyDescent="0.2">
      <c r="A1638" s="2" t="s">
        <v>19804</v>
      </c>
      <c r="B1638" s="2" t="s">
        <v>19805</v>
      </c>
      <c r="C1638" s="2" t="s">
        <v>19806</v>
      </c>
      <c r="D1638" s="2" t="s">
        <v>19710</v>
      </c>
      <c r="E1638" s="2" t="s">
        <v>19711</v>
      </c>
      <c r="F1638" s="2" t="s">
        <v>19435</v>
      </c>
      <c r="G1638" s="2" t="s">
        <v>14526</v>
      </c>
      <c r="H1638" s="2" t="s">
        <v>157</v>
      </c>
      <c r="I1638" t="s">
        <v>19729</v>
      </c>
      <c r="J1638" t="s">
        <v>19730</v>
      </c>
      <c r="K1638" t="s">
        <v>19731</v>
      </c>
      <c r="L1638">
        <v>0</v>
      </c>
      <c r="M1638" t="s">
        <v>19732</v>
      </c>
      <c r="N1638" t="s">
        <v>19733</v>
      </c>
      <c r="O1638" t="s">
        <v>19441</v>
      </c>
      <c r="P1638" t="s">
        <v>19442</v>
      </c>
      <c r="Q1638" t="s">
        <v>19734</v>
      </c>
      <c r="R1638" t="s">
        <v>19718</v>
      </c>
      <c r="S1638" t="s">
        <v>19735</v>
      </c>
      <c r="T1638" t="s">
        <v>19446</v>
      </c>
      <c r="W1638" t="s">
        <v>19720</v>
      </c>
      <c r="X1638" t="s">
        <v>10042</v>
      </c>
      <c r="Y1638" t="s">
        <v>19448</v>
      </c>
      <c r="Z1638" t="s">
        <v>19736</v>
      </c>
      <c r="AA1638" t="s">
        <v>19737</v>
      </c>
      <c r="AD1638" t="s">
        <v>19723</v>
      </c>
      <c r="AE1638" t="s">
        <v>10046</v>
      </c>
      <c r="AF1638" t="s">
        <v>19738</v>
      </c>
      <c r="AG1638" t="s">
        <v>19737</v>
      </c>
      <c r="AH1638" t="s">
        <v>19725</v>
      </c>
      <c r="AI1638" t="s">
        <v>10049</v>
      </c>
      <c r="AJ1638" t="s">
        <v>19739</v>
      </c>
      <c r="AN1638" t="s">
        <v>19740</v>
      </c>
      <c r="AO1638" t="s">
        <v>10052</v>
      </c>
      <c r="AP1638" t="s">
        <v>19455</v>
      </c>
      <c r="AQ1638" t="s">
        <v>19741</v>
      </c>
    </row>
    <row r="1639" spans="1:43" x14ac:dyDescent="0.2">
      <c r="A1639" s="2" t="s">
        <v>19804</v>
      </c>
      <c r="B1639" s="2" t="s">
        <v>19805</v>
      </c>
      <c r="C1639" s="2" t="s">
        <v>19806</v>
      </c>
      <c r="D1639" s="2" t="s">
        <v>19710</v>
      </c>
      <c r="E1639" s="2" t="s">
        <v>19711</v>
      </c>
      <c r="F1639" s="2" t="s">
        <v>19435</v>
      </c>
      <c r="G1639" s="2" t="s">
        <v>3180</v>
      </c>
      <c r="H1639" s="2" t="s">
        <v>3181</v>
      </c>
      <c r="I1639" t="s">
        <v>19712</v>
      </c>
      <c r="J1639" t="s">
        <v>19713</v>
      </c>
      <c r="K1639" t="s">
        <v>19714</v>
      </c>
      <c r="L1639">
        <v>0</v>
      </c>
      <c r="M1639" t="s">
        <v>19715</v>
      </c>
      <c r="N1639" t="s">
        <v>19716</v>
      </c>
      <c r="O1639" t="s">
        <v>19441</v>
      </c>
      <c r="P1639" t="s">
        <v>19442</v>
      </c>
      <c r="Q1639" t="s">
        <v>19717</v>
      </c>
      <c r="R1639" t="s">
        <v>19718</v>
      </c>
      <c r="S1639" t="s">
        <v>19719</v>
      </c>
      <c r="T1639" t="s">
        <v>19446</v>
      </c>
      <c r="W1639" t="s">
        <v>19720</v>
      </c>
      <c r="X1639" t="s">
        <v>10042</v>
      </c>
      <c r="Y1639" t="s">
        <v>19495</v>
      </c>
      <c r="Z1639" t="s">
        <v>19721</v>
      </c>
      <c r="AA1639" t="s">
        <v>19722</v>
      </c>
      <c r="AD1639" t="s">
        <v>19723</v>
      </c>
      <c r="AE1639" t="s">
        <v>10046</v>
      </c>
      <c r="AF1639" t="s">
        <v>19724</v>
      </c>
      <c r="AG1639" t="s">
        <v>19722</v>
      </c>
      <c r="AH1639" t="s">
        <v>19725</v>
      </c>
      <c r="AI1639" t="s">
        <v>10049</v>
      </c>
      <c r="AJ1639" t="s">
        <v>19726</v>
      </c>
      <c r="AN1639" t="s">
        <v>19727</v>
      </c>
      <c r="AO1639" t="s">
        <v>10052</v>
      </c>
      <c r="AP1639" t="s">
        <v>19499</v>
      </c>
      <c r="AQ1639" t="s">
        <v>19728</v>
      </c>
    </row>
    <row r="1640" spans="1:43" x14ac:dyDescent="0.2">
      <c r="A1640" s="2" t="s">
        <v>19804</v>
      </c>
      <c r="B1640" s="2" t="s">
        <v>19805</v>
      </c>
      <c r="C1640" s="2" t="s">
        <v>19806</v>
      </c>
      <c r="D1640" s="2" t="s">
        <v>19710</v>
      </c>
      <c r="E1640" s="2" t="s">
        <v>19711</v>
      </c>
      <c r="F1640" s="2" t="s">
        <v>19435</v>
      </c>
      <c r="G1640" s="2" t="s">
        <v>1880</v>
      </c>
      <c r="H1640" s="2" t="s">
        <v>138</v>
      </c>
      <c r="I1640" t="s">
        <v>19729</v>
      </c>
      <c r="J1640" t="s">
        <v>19730</v>
      </c>
      <c r="K1640" t="s">
        <v>19731</v>
      </c>
      <c r="L1640">
        <v>0</v>
      </c>
      <c r="M1640" t="s">
        <v>19732</v>
      </c>
      <c r="N1640" t="s">
        <v>19733</v>
      </c>
      <c r="O1640" t="s">
        <v>19441</v>
      </c>
      <c r="P1640" t="s">
        <v>19442</v>
      </c>
      <c r="Q1640" t="s">
        <v>19734</v>
      </c>
      <c r="R1640" t="s">
        <v>19718</v>
      </c>
      <c r="S1640" t="s">
        <v>19735</v>
      </c>
      <c r="T1640" t="s">
        <v>19446</v>
      </c>
      <c r="W1640" t="s">
        <v>19720</v>
      </c>
      <c r="X1640" t="s">
        <v>10042</v>
      </c>
      <c r="Y1640" t="s">
        <v>19448</v>
      </c>
      <c r="Z1640" t="s">
        <v>19736</v>
      </c>
      <c r="AA1640" t="s">
        <v>19737</v>
      </c>
      <c r="AD1640" t="s">
        <v>19723</v>
      </c>
      <c r="AE1640" t="s">
        <v>10046</v>
      </c>
      <c r="AF1640" t="s">
        <v>19738</v>
      </c>
      <c r="AG1640" t="s">
        <v>19737</v>
      </c>
      <c r="AH1640" t="s">
        <v>19725</v>
      </c>
      <c r="AI1640" t="s">
        <v>10049</v>
      </c>
      <c r="AJ1640" t="s">
        <v>19739</v>
      </c>
      <c r="AN1640" t="s">
        <v>19740</v>
      </c>
      <c r="AO1640" t="s">
        <v>10052</v>
      </c>
      <c r="AP1640" t="s">
        <v>19455</v>
      </c>
      <c r="AQ1640" t="s">
        <v>19741</v>
      </c>
    </row>
    <row r="1641" spans="1:43" x14ac:dyDescent="0.2">
      <c r="A1641" s="2" t="s">
        <v>19804</v>
      </c>
      <c r="B1641" s="2" t="s">
        <v>19805</v>
      </c>
      <c r="C1641" s="2" t="s">
        <v>19806</v>
      </c>
      <c r="D1641" s="2" t="s">
        <v>19710</v>
      </c>
      <c r="E1641" s="2" t="s">
        <v>19711</v>
      </c>
      <c r="F1641" s="2" t="s">
        <v>19435</v>
      </c>
      <c r="G1641" s="2" t="s">
        <v>810</v>
      </c>
      <c r="H1641" s="2" t="s">
        <v>85</v>
      </c>
      <c r="I1641" t="s">
        <v>19742</v>
      </c>
      <c r="J1641" t="s">
        <v>19743</v>
      </c>
      <c r="K1641" t="s">
        <v>19744</v>
      </c>
      <c r="L1641">
        <v>0</v>
      </c>
      <c r="M1641" t="s">
        <v>19745</v>
      </c>
      <c r="N1641" t="s">
        <v>19746</v>
      </c>
      <c r="O1641" t="s">
        <v>19441</v>
      </c>
      <c r="P1641" t="s">
        <v>19442</v>
      </c>
      <c r="Q1641" t="s">
        <v>19747</v>
      </c>
      <c r="R1641" t="s">
        <v>19718</v>
      </c>
      <c r="S1641" t="s">
        <v>19748</v>
      </c>
      <c r="T1641" t="s">
        <v>19446</v>
      </c>
      <c r="W1641" t="s">
        <v>19447</v>
      </c>
      <c r="X1641" t="s">
        <v>10042</v>
      </c>
      <c r="Y1641" t="s">
        <v>19537</v>
      </c>
      <c r="Z1641" t="s">
        <v>19749</v>
      </c>
      <c r="AA1641">
        <v>0</v>
      </c>
      <c r="AD1641" t="s">
        <v>19450</v>
      </c>
      <c r="AE1641" t="s">
        <v>10046</v>
      </c>
      <c r="AF1641" t="s">
        <v>19750</v>
      </c>
      <c r="AH1641" t="s">
        <v>19452</v>
      </c>
      <c r="AI1641" t="s">
        <v>10049</v>
      </c>
      <c r="AJ1641" t="s">
        <v>19751</v>
      </c>
      <c r="AN1641" t="s">
        <v>19485</v>
      </c>
      <c r="AO1641" t="s">
        <v>10052</v>
      </c>
      <c r="AP1641" t="s">
        <v>19542</v>
      </c>
      <c r="AQ1641" t="s">
        <v>19752</v>
      </c>
    </row>
    <row r="1642" spans="1:43" x14ac:dyDescent="0.2">
      <c r="A1642" s="2" t="s">
        <v>19804</v>
      </c>
      <c r="B1642" s="2" t="s">
        <v>19805</v>
      </c>
      <c r="C1642" s="2" t="s">
        <v>19806</v>
      </c>
      <c r="D1642" s="2" t="s">
        <v>19710</v>
      </c>
      <c r="E1642" s="2" t="s">
        <v>19711</v>
      </c>
      <c r="F1642" s="2" t="s">
        <v>19435</v>
      </c>
      <c r="G1642" s="2" t="s">
        <v>2326</v>
      </c>
      <c r="H1642" s="2" t="s">
        <v>142</v>
      </c>
      <c r="I1642" t="s">
        <v>19753</v>
      </c>
      <c r="J1642" t="s">
        <v>19754</v>
      </c>
      <c r="K1642" t="s">
        <v>19755</v>
      </c>
      <c r="L1642">
        <v>0</v>
      </c>
      <c r="M1642" t="s">
        <v>19756</v>
      </c>
      <c r="N1642" t="s">
        <v>19757</v>
      </c>
      <c r="O1642" t="s">
        <v>19441</v>
      </c>
      <c r="P1642" t="s">
        <v>19442</v>
      </c>
      <c r="Q1642" t="s">
        <v>19758</v>
      </c>
      <c r="R1642" t="s">
        <v>19759</v>
      </c>
      <c r="S1642" t="s">
        <v>19760</v>
      </c>
      <c r="T1642" t="s">
        <v>19446</v>
      </c>
      <c r="W1642" t="s">
        <v>19761</v>
      </c>
      <c r="X1642" t="s">
        <v>10042</v>
      </c>
      <c r="Y1642" t="s">
        <v>19537</v>
      </c>
      <c r="Z1642" t="s">
        <v>19762</v>
      </c>
      <c r="AA1642" t="s">
        <v>19763</v>
      </c>
      <c r="AD1642" t="s">
        <v>19764</v>
      </c>
      <c r="AE1642" t="s">
        <v>10046</v>
      </c>
      <c r="AF1642" t="s">
        <v>19765</v>
      </c>
      <c r="AG1642" t="s">
        <v>19763</v>
      </c>
      <c r="AH1642" t="s">
        <v>19766</v>
      </c>
      <c r="AI1642" t="s">
        <v>10049</v>
      </c>
      <c r="AJ1642" t="s">
        <v>19767</v>
      </c>
      <c r="AN1642" t="s">
        <v>19727</v>
      </c>
      <c r="AO1642" t="s">
        <v>10052</v>
      </c>
      <c r="AP1642" t="s">
        <v>19542</v>
      </c>
      <c r="AQ1642" t="s">
        <v>19768</v>
      </c>
    </row>
    <row r="1643" spans="1:43" x14ac:dyDescent="0.2">
      <c r="A1643" s="2" t="s">
        <v>19804</v>
      </c>
      <c r="B1643" s="2" t="s">
        <v>19805</v>
      </c>
      <c r="C1643" s="2" t="s">
        <v>19806</v>
      </c>
      <c r="D1643" s="2" t="s">
        <v>19710</v>
      </c>
      <c r="E1643" s="2" t="s">
        <v>19711</v>
      </c>
      <c r="F1643" s="2" t="s">
        <v>19435</v>
      </c>
      <c r="G1643" s="2" t="s">
        <v>648</v>
      </c>
      <c r="H1643" s="2" t="s">
        <v>84</v>
      </c>
      <c r="I1643" t="s">
        <v>19769</v>
      </c>
      <c r="J1643" t="s">
        <v>19770</v>
      </c>
      <c r="K1643" t="s">
        <v>19771</v>
      </c>
      <c r="L1643">
        <v>0</v>
      </c>
      <c r="M1643" t="s">
        <v>19772</v>
      </c>
      <c r="N1643" t="s">
        <v>19773</v>
      </c>
      <c r="O1643" t="s">
        <v>19441</v>
      </c>
      <c r="P1643" t="s">
        <v>19442</v>
      </c>
      <c r="Q1643">
        <v>0</v>
      </c>
      <c r="R1643" t="s">
        <v>19718</v>
      </c>
      <c r="S1643" t="s">
        <v>19774</v>
      </c>
      <c r="T1643" t="s">
        <v>19446</v>
      </c>
      <c r="W1643" t="s">
        <v>19447</v>
      </c>
      <c r="X1643" t="s">
        <v>10042</v>
      </c>
      <c r="Y1643" t="s">
        <v>19495</v>
      </c>
      <c r="Z1643" t="s">
        <v>19775</v>
      </c>
      <c r="AA1643">
        <v>0</v>
      </c>
      <c r="AD1643" t="s">
        <v>19450</v>
      </c>
      <c r="AE1643" t="s">
        <v>10046</v>
      </c>
      <c r="AF1643" t="s">
        <v>19776</v>
      </c>
      <c r="AH1643" t="s">
        <v>19452</v>
      </c>
      <c r="AI1643" t="s">
        <v>10049</v>
      </c>
      <c r="AJ1643" t="s">
        <v>19777</v>
      </c>
      <c r="AN1643" t="s">
        <v>19454</v>
      </c>
      <c r="AO1643" t="s">
        <v>10052</v>
      </c>
      <c r="AP1643" t="s">
        <v>19499</v>
      </c>
      <c r="AQ1643" t="s">
        <v>19778</v>
      </c>
    </row>
    <row r="1644" spans="1:43" x14ac:dyDescent="0.2">
      <c r="A1644" s="2" t="s">
        <v>19804</v>
      </c>
      <c r="B1644" s="2" t="s">
        <v>19805</v>
      </c>
      <c r="C1644" s="2" t="s">
        <v>19806</v>
      </c>
      <c r="D1644" s="2" t="s">
        <v>19710</v>
      </c>
      <c r="E1644" s="2" t="s">
        <v>19711</v>
      </c>
      <c r="F1644" s="2" t="s">
        <v>19435</v>
      </c>
      <c r="G1644" s="2" t="s">
        <v>3515</v>
      </c>
      <c r="H1644" s="2" t="s">
        <v>176</v>
      </c>
      <c r="I1644" t="s">
        <v>19779</v>
      </c>
      <c r="J1644" t="s">
        <v>19780</v>
      </c>
      <c r="K1644" t="s">
        <v>19781</v>
      </c>
      <c r="L1644">
        <v>0</v>
      </c>
      <c r="M1644" t="s">
        <v>19782</v>
      </c>
      <c r="N1644" t="s">
        <v>19783</v>
      </c>
      <c r="O1644" t="s">
        <v>19441</v>
      </c>
      <c r="P1644" t="s">
        <v>19442</v>
      </c>
      <c r="Q1644" t="s">
        <v>19784</v>
      </c>
      <c r="R1644" t="s">
        <v>19718</v>
      </c>
      <c r="S1644" t="s">
        <v>19785</v>
      </c>
      <c r="T1644" t="s">
        <v>19446</v>
      </c>
      <c r="W1644" t="s">
        <v>19761</v>
      </c>
      <c r="X1644" t="s">
        <v>10042</v>
      </c>
      <c r="Y1644" t="s">
        <v>19448</v>
      </c>
      <c r="Z1644" t="s">
        <v>19786</v>
      </c>
      <c r="AA1644" t="s">
        <v>19787</v>
      </c>
      <c r="AD1644" t="s">
        <v>19764</v>
      </c>
      <c r="AE1644" t="s">
        <v>10046</v>
      </c>
      <c r="AF1644" t="s">
        <v>19788</v>
      </c>
      <c r="AG1644" t="s">
        <v>19787</v>
      </c>
      <c r="AH1644" t="s">
        <v>19766</v>
      </c>
      <c r="AI1644" t="s">
        <v>10049</v>
      </c>
      <c r="AJ1644" t="s">
        <v>19789</v>
      </c>
      <c r="AN1644" t="s">
        <v>19727</v>
      </c>
      <c r="AO1644" t="s">
        <v>10052</v>
      </c>
      <c r="AP1644" t="s">
        <v>19455</v>
      </c>
      <c r="AQ1644" t="s">
        <v>19790</v>
      </c>
    </row>
    <row r="1645" spans="1:43" x14ac:dyDescent="0.2">
      <c r="A1645" s="2" t="s">
        <v>19804</v>
      </c>
      <c r="B1645" s="2" t="s">
        <v>19805</v>
      </c>
      <c r="C1645" s="2" t="s">
        <v>19806</v>
      </c>
      <c r="D1645" s="2" t="s">
        <v>19710</v>
      </c>
      <c r="E1645" s="2" t="s">
        <v>19711</v>
      </c>
      <c r="F1645" s="2" t="s">
        <v>19435</v>
      </c>
      <c r="G1645" s="2" t="s">
        <v>8272</v>
      </c>
      <c r="H1645" s="2" t="s">
        <v>122</v>
      </c>
      <c r="I1645" t="s">
        <v>19791</v>
      </c>
      <c r="J1645" t="s">
        <v>19792</v>
      </c>
      <c r="K1645" t="s">
        <v>19793</v>
      </c>
      <c r="L1645">
        <v>0</v>
      </c>
      <c r="M1645" t="s">
        <v>19794</v>
      </c>
      <c r="N1645" t="s">
        <v>19795</v>
      </c>
      <c r="O1645" t="s">
        <v>19441</v>
      </c>
      <c r="P1645" t="s">
        <v>19442</v>
      </c>
      <c r="Q1645" t="s">
        <v>19796</v>
      </c>
      <c r="R1645" t="s">
        <v>19718</v>
      </c>
      <c r="S1645" t="s">
        <v>19797</v>
      </c>
      <c r="T1645" t="s">
        <v>19446</v>
      </c>
      <c r="W1645" t="s">
        <v>19761</v>
      </c>
      <c r="X1645" t="s">
        <v>10042</v>
      </c>
      <c r="Y1645" t="s">
        <v>19495</v>
      </c>
      <c r="Z1645" t="s">
        <v>19798</v>
      </c>
      <c r="AA1645">
        <v>0</v>
      </c>
      <c r="AD1645" t="s">
        <v>19764</v>
      </c>
      <c r="AE1645" t="s">
        <v>10046</v>
      </c>
      <c r="AF1645" t="s">
        <v>19799</v>
      </c>
      <c r="AH1645" t="s">
        <v>19766</v>
      </c>
      <c r="AI1645" t="s">
        <v>10049</v>
      </c>
      <c r="AJ1645" t="s">
        <v>19800</v>
      </c>
      <c r="AN1645" t="s">
        <v>19727</v>
      </c>
      <c r="AO1645" t="s">
        <v>10052</v>
      </c>
      <c r="AP1645" t="s">
        <v>19499</v>
      </c>
      <c r="AQ1645" t="s">
        <v>19801</v>
      </c>
    </row>
    <row r="1646" spans="1:43" x14ac:dyDescent="0.2">
      <c r="A1646" s="2" t="s">
        <v>19804</v>
      </c>
      <c r="B1646" s="2" t="s">
        <v>19805</v>
      </c>
      <c r="C1646" s="2" t="s">
        <v>19806</v>
      </c>
      <c r="D1646" s="2" t="s">
        <v>19710</v>
      </c>
      <c r="E1646" s="2" t="s">
        <v>19711</v>
      </c>
      <c r="F1646" s="2" t="s">
        <v>19435</v>
      </c>
      <c r="G1646" s="2" t="s">
        <v>19802</v>
      </c>
      <c r="H1646" s="2" t="s">
        <v>19803</v>
      </c>
      <c r="I1646" t="s">
        <v>19729</v>
      </c>
      <c r="J1646" t="s">
        <v>19730</v>
      </c>
      <c r="K1646" t="s">
        <v>19731</v>
      </c>
      <c r="L1646">
        <v>0</v>
      </c>
      <c r="M1646" t="s">
        <v>19732</v>
      </c>
      <c r="N1646" t="s">
        <v>19733</v>
      </c>
      <c r="O1646" t="s">
        <v>19441</v>
      </c>
      <c r="P1646" t="s">
        <v>19442</v>
      </c>
      <c r="Q1646" t="s">
        <v>19734</v>
      </c>
      <c r="R1646" t="s">
        <v>19718</v>
      </c>
      <c r="S1646" t="s">
        <v>19735</v>
      </c>
      <c r="T1646" t="s">
        <v>19446</v>
      </c>
      <c r="W1646" t="s">
        <v>19720</v>
      </c>
      <c r="X1646" t="s">
        <v>10042</v>
      </c>
      <c r="Y1646" t="s">
        <v>19448</v>
      </c>
      <c r="Z1646" t="s">
        <v>19736</v>
      </c>
      <c r="AA1646" t="s">
        <v>19737</v>
      </c>
      <c r="AD1646" t="s">
        <v>19723</v>
      </c>
      <c r="AE1646" t="s">
        <v>10046</v>
      </c>
      <c r="AF1646" t="s">
        <v>19738</v>
      </c>
      <c r="AG1646" t="s">
        <v>19737</v>
      </c>
      <c r="AH1646" t="s">
        <v>19725</v>
      </c>
      <c r="AI1646" t="s">
        <v>10049</v>
      </c>
      <c r="AJ1646" t="s">
        <v>19739</v>
      </c>
      <c r="AN1646" t="s">
        <v>19740</v>
      </c>
      <c r="AO1646" t="s">
        <v>10052</v>
      </c>
      <c r="AP1646" t="s">
        <v>19455</v>
      </c>
      <c r="AQ1646" t="s">
        <v>19741</v>
      </c>
    </row>
    <row r="1647" spans="1:43" x14ac:dyDescent="0.2">
      <c r="A1647" s="2" t="s">
        <v>19807</v>
      </c>
      <c r="B1647" s="2" t="s">
        <v>19808</v>
      </c>
      <c r="C1647" s="2" t="s">
        <v>19809</v>
      </c>
      <c r="D1647" s="2" t="s">
        <v>19710</v>
      </c>
      <c r="E1647" s="2" t="s">
        <v>19711</v>
      </c>
      <c r="F1647" s="2" t="s">
        <v>19435</v>
      </c>
      <c r="G1647" s="2" t="s">
        <v>1684</v>
      </c>
      <c r="H1647" s="2" t="s">
        <v>129</v>
      </c>
      <c r="I1647" t="s">
        <v>19712</v>
      </c>
      <c r="J1647" t="s">
        <v>19713</v>
      </c>
      <c r="K1647" t="s">
        <v>19714</v>
      </c>
      <c r="L1647">
        <v>0</v>
      </c>
      <c r="M1647" t="s">
        <v>19715</v>
      </c>
      <c r="N1647" t="s">
        <v>19716</v>
      </c>
      <c r="O1647" t="s">
        <v>19441</v>
      </c>
      <c r="P1647" t="s">
        <v>19442</v>
      </c>
      <c r="Q1647" t="s">
        <v>19717</v>
      </c>
      <c r="R1647" t="s">
        <v>19718</v>
      </c>
      <c r="S1647" t="s">
        <v>19719</v>
      </c>
      <c r="T1647" t="s">
        <v>19446</v>
      </c>
      <c r="W1647" t="s">
        <v>19720</v>
      </c>
      <c r="X1647" t="s">
        <v>10042</v>
      </c>
      <c r="Y1647" t="s">
        <v>19495</v>
      </c>
      <c r="Z1647" t="s">
        <v>19721</v>
      </c>
      <c r="AA1647" t="s">
        <v>19722</v>
      </c>
      <c r="AD1647" t="s">
        <v>19723</v>
      </c>
      <c r="AE1647" t="s">
        <v>10046</v>
      </c>
      <c r="AF1647" t="s">
        <v>19724</v>
      </c>
      <c r="AG1647" t="s">
        <v>19722</v>
      </c>
      <c r="AH1647" t="s">
        <v>19725</v>
      </c>
      <c r="AI1647" t="s">
        <v>10049</v>
      </c>
      <c r="AJ1647" t="s">
        <v>19726</v>
      </c>
      <c r="AN1647" t="s">
        <v>19727</v>
      </c>
      <c r="AO1647" t="s">
        <v>10052</v>
      </c>
      <c r="AP1647" t="s">
        <v>19499</v>
      </c>
      <c r="AQ1647" t="s">
        <v>19728</v>
      </c>
    </row>
    <row r="1648" spans="1:43" x14ac:dyDescent="0.2">
      <c r="A1648" s="2" t="s">
        <v>19807</v>
      </c>
      <c r="B1648" s="2" t="s">
        <v>19808</v>
      </c>
      <c r="C1648" s="2" t="s">
        <v>19809</v>
      </c>
      <c r="D1648" s="2" t="s">
        <v>19710</v>
      </c>
      <c r="E1648" s="2" t="s">
        <v>19711</v>
      </c>
      <c r="F1648" s="2" t="s">
        <v>19435</v>
      </c>
      <c r="G1648" s="2" t="s">
        <v>14526</v>
      </c>
      <c r="H1648" s="2" t="s">
        <v>157</v>
      </c>
      <c r="I1648" t="s">
        <v>19729</v>
      </c>
      <c r="J1648" t="s">
        <v>19730</v>
      </c>
      <c r="K1648" t="s">
        <v>19731</v>
      </c>
      <c r="L1648">
        <v>0</v>
      </c>
      <c r="M1648" t="s">
        <v>19732</v>
      </c>
      <c r="N1648" t="s">
        <v>19733</v>
      </c>
      <c r="O1648" t="s">
        <v>19441</v>
      </c>
      <c r="P1648" t="s">
        <v>19442</v>
      </c>
      <c r="Q1648" t="s">
        <v>19734</v>
      </c>
      <c r="R1648" t="s">
        <v>19718</v>
      </c>
      <c r="S1648" t="s">
        <v>19735</v>
      </c>
      <c r="T1648" t="s">
        <v>19446</v>
      </c>
      <c r="W1648" t="s">
        <v>19720</v>
      </c>
      <c r="X1648" t="s">
        <v>10042</v>
      </c>
      <c r="Y1648" t="s">
        <v>19448</v>
      </c>
      <c r="Z1648" t="s">
        <v>19736</v>
      </c>
      <c r="AA1648" t="s">
        <v>19737</v>
      </c>
      <c r="AD1648" t="s">
        <v>19723</v>
      </c>
      <c r="AE1648" t="s">
        <v>10046</v>
      </c>
      <c r="AF1648" t="s">
        <v>19738</v>
      </c>
      <c r="AG1648" t="s">
        <v>19737</v>
      </c>
      <c r="AH1648" t="s">
        <v>19725</v>
      </c>
      <c r="AI1648" t="s">
        <v>10049</v>
      </c>
      <c r="AJ1648" t="s">
        <v>19739</v>
      </c>
      <c r="AN1648" t="s">
        <v>19740</v>
      </c>
      <c r="AO1648" t="s">
        <v>10052</v>
      </c>
      <c r="AP1648" t="s">
        <v>19455</v>
      </c>
      <c r="AQ1648" t="s">
        <v>19741</v>
      </c>
    </row>
    <row r="1649" spans="1:43" x14ac:dyDescent="0.2">
      <c r="A1649" s="2" t="s">
        <v>19807</v>
      </c>
      <c r="B1649" s="2" t="s">
        <v>19808</v>
      </c>
      <c r="C1649" s="2" t="s">
        <v>19809</v>
      </c>
      <c r="D1649" s="2" t="s">
        <v>19710</v>
      </c>
      <c r="E1649" s="2" t="s">
        <v>19711</v>
      </c>
      <c r="F1649" s="2" t="s">
        <v>19435</v>
      </c>
      <c r="G1649" s="2" t="s">
        <v>3180</v>
      </c>
      <c r="H1649" s="2" t="s">
        <v>3181</v>
      </c>
      <c r="I1649" t="s">
        <v>19712</v>
      </c>
      <c r="J1649" t="s">
        <v>19713</v>
      </c>
      <c r="K1649" t="s">
        <v>19714</v>
      </c>
      <c r="L1649">
        <v>0</v>
      </c>
      <c r="M1649" t="s">
        <v>19715</v>
      </c>
      <c r="N1649" t="s">
        <v>19716</v>
      </c>
      <c r="O1649" t="s">
        <v>19441</v>
      </c>
      <c r="P1649" t="s">
        <v>19442</v>
      </c>
      <c r="Q1649" t="s">
        <v>19717</v>
      </c>
      <c r="R1649" t="s">
        <v>19718</v>
      </c>
      <c r="S1649" t="s">
        <v>19719</v>
      </c>
      <c r="T1649" t="s">
        <v>19446</v>
      </c>
      <c r="W1649" t="s">
        <v>19720</v>
      </c>
      <c r="X1649" t="s">
        <v>10042</v>
      </c>
      <c r="Y1649" t="s">
        <v>19495</v>
      </c>
      <c r="Z1649" t="s">
        <v>19721</v>
      </c>
      <c r="AA1649" t="s">
        <v>19722</v>
      </c>
      <c r="AD1649" t="s">
        <v>19723</v>
      </c>
      <c r="AE1649" t="s">
        <v>10046</v>
      </c>
      <c r="AF1649" t="s">
        <v>19724</v>
      </c>
      <c r="AG1649" t="s">
        <v>19722</v>
      </c>
      <c r="AH1649" t="s">
        <v>19725</v>
      </c>
      <c r="AI1649" t="s">
        <v>10049</v>
      </c>
      <c r="AJ1649" t="s">
        <v>19726</v>
      </c>
      <c r="AN1649" t="s">
        <v>19727</v>
      </c>
      <c r="AO1649" t="s">
        <v>10052</v>
      </c>
      <c r="AP1649" t="s">
        <v>19499</v>
      </c>
      <c r="AQ1649" t="s">
        <v>19728</v>
      </c>
    </row>
    <row r="1650" spans="1:43" x14ac:dyDescent="0.2">
      <c r="A1650" s="2" t="s">
        <v>19807</v>
      </c>
      <c r="B1650" s="2" t="s">
        <v>19808</v>
      </c>
      <c r="C1650" s="2" t="s">
        <v>19809</v>
      </c>
      <c r="D1650" s="2" t="s">
        <v>19710</v>
      </c>
      <c r="E1650" s="2" t="s">
        <v>19711</v>
      </c>
      <c r="F1650" s="2" t="s">
        <v>19435</v>
      </c>
      <c r="G1650" s="2" t="s">
        <v>1880</v>
      </c>
      <c r="H1650" s="2" t="s">
        <v>138</v>
      </c>
      <c r="I1650" t="s">
        <v>19729</v>
      </c>
      <c r="J1650" t="s">
        <v>19730</v>
      </c>
      <c r="K1650" t="s">
        <v>19731</v>
      </c>
      <c r="L1650">
        <v>0</v>
      </c>
      <c r="M1650" t="s">
        <v>19732</v>
      </c>
      <c r="N1650" t="s">
        <v>19733</v>
      </c>
      <c r="O1650" t="s">
        <v>19441</v>
      </c>
      <c r="P1650" t="s">
        <v>19442</v>
      </c>
      <c r="Q1650" t="s">
        <v>19734</v>
      </c>
      <c r="R1650" t="s">
        <v>19718</v>
      </c>
      <c r="S1650" t="s">
        <v>19735</v>
      </c>
      <c r="T1650" t="s">
        <v>19446</v>
      </c>
      <c r="W1650" t="s">
        <v>19720</v>
      </c>
      <c r="X1650" t="s">
        <v>10042</v>
      </c>
      <c r="Y1650" t="s">
        <v>19448</v>
      </c>
      <c r="Z1650" t="s">
        <v>19736</v>
      </c>
      <c r="AA1650" t="s">
        <v>19737</v>
      </c>
      <c r="AD1650" t="s">
        <v>19723</v>
      </c>
      <c r="AE1650" t="s">
        <v>10046</v>
      </c>
      <c r="AF1650" t="s">
        <v>19738</v>
      </c>
      <c r="AG1650" t="s">
        <v>19737</v>
      </c>
      <c r="AH1650" t="s">
        <v>19725</v>
      </c>
      <c r="AI1650" t="s">
        <v>10049</v>
      </c>
      <c r="AJ1650" t="s">
        <v>19739</v>
      </c>
      <c r="AN1650" t="s">
        <v>19740</v>
      </c>
      <c r="AO1650" t="s">
        <v>10052</v>
      </c>
      <c r="AP1650" t="s">
        <v>19455</v>
      </c>
      <c r="AQ1650" t="s">
        <v>19741</v>
      </c>
    </row>
    <row r="1651" spans="1:43" x14ac:dyDescent="0.2">
      <c r="A1651" s="2" t="s">
        <v>19807</v>
      </c>
      <c r="B1651" s="2" t="s">
        <v>19808</v>
      </c>
      <c r="C1651" s="2" t="s">
        <v>19809</v>
      </c>
      <c r="D1651" s="2" t="s">
        <v>19710</v>
      </c>
      <c r="E1651" s="2" t="s">
        <v>19711</v>
      </c>
      <c r="F1651" s="2" t="s">
        <v>19435</v>
      </c>
      <c r="G1651" s="2" t="s">
        <v>810</v>
      </c>
      <c r="H1651" s="2" t="s">
        <v>85</v>
      </c>
      <c r="I1651" t="s">
        <v>19742</v>
      </c>
      <c r="J1651" t="s">
        <v>19743</v>
      </c>
      <c r="K1651" t="s">
        <v>19744</v>
      </c>
      <c r="L1651">
        <v>0</v>
      </c>
      <c r="M1651" t="s">
        <v>19745</v>
      </c>
      <c r="N1651" t="s">
        <v>19746</v>
      </c>
      <c r="O1651" t="s">
        <v>19441</v>
      </c>
      <c r="P1651" t="s">
        <v>19442</v>
      </c>
      <c r="Q1651" t="s">
        <v>19747</v>
      </c>
      <c r="R1651" t="s">
        <v>19718</v>
      </c>
      <c r="S1651" t="s">
        <v>19748</v>
      </c>
      <c r="T1651" t="s">
        <v>19446</v>
      </c>
      <c r="W1651" t="s">
        <v>19447</v>
      </c>
      <c r="X1651" t="s">
        <v>10042</v>
      </c>
      <c r="Y1651" t="s">
        <v>19537</v>
      </c>
      <c r="Z1651" t="s">
        <v>19749</v>
      </c>
      <c r="AA1651">
        <v>0</v>
      </c>
      <c r="AD1651" t="s">
        <v>19450</v>
      </c>
      <c r="AE1651" t="s">
        <v>10046</v>
      </c>
      <c r="AF1651" t="s">
        <v>19750</v>
      </c>
      <c r="AH1651" t="s">
        <v>19452</v>
      </c>
      <c r="AI1651" t="s">
        <v>10049</v>
      </c>
      <c r="AJ1651" t="s">
        <v>19751</v>
      </c>
      <c r="AN1651" t="s">
        <v>19485</v>
      </c>
      <c r="AO1651" t="s">
        <v>10052</v>
      </c>
      <c r="AP1651" t="s">
        <v>19542</v>
      </c>
      <c r="AQ1651" t="s">
        <v>19752</v>
      </c>
    </row>
    <row r="1652" spans="1:43" x14ac:dyDescent="0.2">
      <c r="A1652" s="2" t="s">
        <v>19807</v>
      </c>
      <c r="B1652" s="2" t="s">
        <v>19808</v>
      </c>
      <c r="C1652" s="2" t="s">
        <v>19809</v>
      </c>
      <c r="D1652" s="2" t="s">
        <v>19710</v>
      </c>
      <c r="E1652" s="2" t="s">
        <v>19711</v>
      </c>
      <c r="F1652" s="2" t="s">
        <v>19435</v>
      </c>
      <c r="G1652" s="2" t="s">
        <v>2326</v>
      </c>
      <c r="H1652" s="2" t="s">
        <v>142</v>
      </c>
      <c r="I1652" t="s">
        <v>19753</v>
      </c>
      <c r="J1652" t="s">
        <v>19754</v>
      </c>
      <c r="K1652" t="s">
        <v>19755</v>
      </c>
      <c r="L1652">
        <v>0</v>
      </c>
      <c r="M1652" t="s">
        <v>19756</v>
      </c>
      <c r="N1652" t="s">
        <v>19757</v>
      </c>
      <c r="O1652" t="s">
        <v>19441</v>
      </c>
      <c r="P1652" t="s">
        <v>19442</v>
      </c>
      <c r="Q1652" t="s">
        <v>19758</v>
      </c>
      <c r="R1652" t="s">
        <v>19759</v>
      </c>
      <c r="S1652" t="s">
        <v>19760</v>
      </c>
      <c r="T1652" t="s">
        <v>19446</v>
      </c>
      <c r="W1652" t="s">
        <v>19761</v>
      </c>
      <c r="X1652" t="s">
        <v>10042</v>
      </c>
      <c r="Y1652" t="s">
        <v>19537</v>
      </c>
      <c r="Z1652" t="s">
        <v>19762</v>
      </c>
      <c r="AA1652" t="s">
        <v>19763</v>
      </c>
      <c r="AD1652" t="s">
        <v>19764</v>
      </c>
      <c r="AE1652" t="s">
        <v>10046</v>
      </c>
      <c r="AF1652" t="s">
        <v>19765</v>
      </c>
      <c r="AG1652" t="s">
        <v>19763</v>
      </c>
      <c r="AH1652" t="s">
        <v>19766</v>
      </c>
      <c r="AI1652" t="s">
        <v>10049</v>
      </c>
      <c r="AJ1652" t="s">
        <v>19767</v>
      </c>
      <c r="AN1652" t="s">
        <v>19727</v>
      </c>
      <c r="AO1652" t="s">
        <v>10052</v>
      </c>
      <c r="AP1652" t="s">
        <v>19542</v>
      </c>
      <c r="AQ1652" t="s">
        <v>19768</v>
      </c>
    </row>
    <row r="1653" spans="1:43" x14ac:dyDescent="0.2">
      <c r="A1653" s="2" t="s">
        <v>19807</v>
      </c>
      <c r="B1653" s="2" t="s">
        <v>19808</v>
      </c>
      <c r="C1653" s="2" t="s">
        <v>19809</v>
      </c>
      <c r="D1653" s="2" t="s">
        <v>19710</v>
      </c>
      <c r="E1653" s="2" t="s">
        <v>19711</v>
      </c>
      <c r="F1653" s="2" t="s">
        <v>19435</v>
      </c>
      <c r="G1653" s="2" t="s">
        <v>648</v>
      </c>
      <c r="H1653" s="2" t="s">
        <v>84</v>
      </c>
      <c r="I1653" t="s">
        <v>19769</v>
      </c>
      <c r="J1653" t="s">
        <v>19770</v>
      </c>
      <c r="K1653" t="s">
        <v>19771</v>
      </c>
      <c r="L1653">
        <v>0</v>
      </c>
      <c r="M1653" t="s">
        <v>19772</v>
      </c>
      <c r="N1653" t="s">
        <v>19773</v>
      </c>
      <c r="O1653" t="s">
        <v>19441</v>
      </c>
      <c r="P1653" t="s">
        <v>19442</v>
      </c>
      <c r="Q1653">
        <v>0</v>
      </c>
      <c r="R1653" t="s">
        <v>19718</v>
      </c>
      <c r="S1653" t="s">
        <v>19774</v>
      </c>
      <c r="T1653" t="s">
        <v>19446</v>
      </c>
      <c r="W1653" t="s">
        <v>19447</v>
      </c>
      <c r="X1653" t="s">
        <v>10042</v>
      </c>
      <c r="Y1653" t="s">
        <v>19495</v>
      </c>
      <c r="Z1653" t="s">
        <v>19775</v>
      </c>
      <c r="AA1653">
        <v>0</v>
      </c>
      <c r="AD1653" t="s">
        <v>19450</v>
      </c>
      <c r="AE1653" t="s">
        <v>10046</v>
      </c>
      <c r="AF1653" t="s">
        <v>19776</v>
      </c>
      <c r="AH1653" t="s">
        <v>19452</v>
      </c>
      <c r="AI1653" t="s">
        <v>10049</v>
      </c>
      <c r="AJ1653" t="s">
        <v>19777</v>
      </c>
      <c r="AN1653" t="s">
        <v>19454</v>
      </c>
      <c r="AO1653" t="s">
        <v>10052</v>
      </c>
      <c r="AP1653" t="s">
        <v>19499</v>
      </c>
      <c r="AQ1653" t="s">
        <v>19778</v>
      </c>
    </row>
    <row r="1654" spans="1:43" x14ac:dyDescent="0.2">
      <c r="A1654" s="2" t="s">
        <v>19807</v>
      </c>
      <c r="B1654" s="2" t="s">
        <v>19808</v>
      </c>
      <c r="C1654" s="2" t="s">
        <v>19809</v>
      </c>
      <c r="D1654" s="2" t="s">
        <v>19710</v>
      </c>
      <c r="E1654" s="2" t="s">
        <v>19711</v>
      </c>
      <c r="F1654" s="2" t="s">
        <v>19435</v>
      </c>
      <c r="G1654" s="2" t="s">
        <v>3515</v>
      </c>
      <c r="H1654" s="2" t="s">
        <v>176</v>
      </c>
      <c r="I1654" t="s">
        <v>19779</v>
      </c>
      <c r="J1654" t="s">
        <v>19780</v>
      </c>
      <c r="K1654" t="s">
        <v>19781</v>
      </c>
      <c r="L1654">
        <v>0</v>
      </c>
      <c r="M1654" t="s">
        <v>19782</v>
      </c>
      <c r="N1654" t="s">
        <v>19783</v>
      </c>
      <c r="O1654" t="s">
        <v>19441</v>
      </c>
      <c r="P1654" t="s">
        <v>19442</v>
      </c>
      <c r="Q1654" t="s">
        <v>19784</v>
      </c>
      <c r="R1654" t="s">
        <v>19718</v>
      </c>
      <c r="S1654" t="s">
        <v>19785</v>
      </c>
      <c r="T1654" t="s">
        <v>19446</v>
      </c>
      <c r="W1654" t="s">
        <v>19761</v>
      </c>
      <c r="X1654" t="s">
        <v>10042</v>
      </c>
      <c r="Y1654" t="s">
        <v>19448</v>
      </c>
      <c r="Z1654" t="s">
        <v>19786</v>
      </c>
      <c r="AA1654" t="s">
        <v>19787</v>
      </c>
      <c r="AD1654" t="s">
        <v>19764</v>
      </c>
      <c r="AE1654" t="s">
        <v>10046</v>
      </c>
      <c r="AF1654" t="s">
        <v>19788</v>
      </c>
      <c r="AG1654" t="s">
        <v>19787</v>
      </c>
      <c r="AH1654" t="s">
        <v>19766</v>
      </c>
      <c r="AI1654" t="s">
        <v>10049</v>
      </c>
      <c r="AJ1654" t="s">
        <v>19789</v>
      </c>
      <c r="AN1654" t="s">
        <v>19727</v>
      </c>
      <c r="AO1654" t="s">
        <v>10052</v>
      </c>
      <c r="AP1654" t="s">
        <v>19455</v>
      </c>
      <c r="AQ1654" t="s">
        <v>19790</v>
      </c>
    </row>
    <row r="1655" spans="1:43" x14ac:dyDescent="0.2">
      <c r="A1655" s="2" t="s">
        <v>19807</v>
      </c>
      <c r="B1655" s="2" t="s">
        <v>19808</v>
      </c>
      <c r="C1655" s="2" t="s">
        <v>19809</v>
      </c>
      <c r="D1655" s="2" t="s">
        <v>19710</v>
      </c>
      <c r="E1655" s="2" t="s">
        <v>19711</v>
      </c>
      <c r="F1655" s="2" t="s">
        <v>19435</v>
      </c>
      <c r="G1655" s="2" t="s">
        <v>8272</v>
      </c>
      <c r="H1655" s="2" t="s">
        <v>122</v>
      </c>
      <c r="I1655" t="s">
        <v>19791</v>
      </c>
      <c r="J1655" t="s">
        <v>19792</v>
      </c>
      <c r="K1655" t="s">
        <v>19793</v>
      </c>
      <c r="L1655">
        <v>0</v>
      </c>
      <c r="M1655" t="s">
        <v>19794</v>
      </c>
      <c r="N1655" t="s">
        <v>19795</v>
      </c>
      <c r="O1655" t="s">
        <v>19441</v>
      </c>
      <c r="P1655" t="s">
        <v>19442</v>
      </c>
      <c r="Q1655" t="s">
        <v>19796</v>
      </c>
      <c r="R1655" t="s">
        <v>19718</v>
      </c>
      <c r="S1655" t="s">
        <v>19797</v>
      </c>
      <c r="T1655" t="s">
        <v>19446</v>
      </c>
      <c r="W1655" t="s">
        <v>19761</v>
      </c>
      <c r="X1655" t="s">
        <v>10042</v>
      </c>
      <c r="Y1655" t="s">
        <v>19495</v>
      </c>
      <c r="Z1655" t="s">
        <v>19798</v>
      </c>
      <c r="AA1655">
        <v>0</v>
      </c>
      <c r="AD1655" t="s">
        <v>19764</v>
      </c>
      <c r="AE1655" t="s">
        <v>10046</v>
      </c>
      <c r="AF1655" t="s">
        <v>19799</v>
      </c>
      <c r="AH1655" t="s">
        <v>19766</v>
      </c>
      <c r="AI1655" t="s">
        <v>10049</v>
      </c>
      <c r="AJ1655" t="s">
        <v>19800</v>
      </c>
      <c r="AN1655" t="s">
        <v>19727</v>
      </c>
      <c r="AO1655" t="s">
        <v>10052</v>
      </c>
      <c r="AP1655" t="s">
        <v>19499</v>
      </c>
      <c r="AQ1655" t="s">
        <v>19801</v>
      </c>
    </row>
    <row r="1656" spans="1:43" x14ac:dyDescent="0.2">
      <c r="A1656" s="2" t="s">
        <v>19807</v>
      </c>
      <c r="B1656" s="2" t="s">
        <v>19808</v>
      </c>
      <c r="C1656" s="2" t="s">
        <v>19809</v>
      </c>
      <c r="D1656" s="2" t="s">
        <v>19710</v>
      </c>
      <c r="E1656" s="2" t="s">
        <v>19711</v>
      </c>
      <c r="F1656" s="2" t="s">
        <v>19435</v>
      </c>
      <c r="G1656" s="2" t="s">
        <v>19802</v>
      </c>
      <c r="H1656" s="2" t="s">
        <v>19803</v>
      </c>
      <c r="I1656" t="s">
        <v>19729</v>
      </c>
      <c r="J1656" t="s">
        <v>19730</v>
      </c>
      <c r="K1656" t="s">
        <v>19731</v>
      </c>
      <c r="L1656">
        <v>0</v>
      </c>
      <c r="M1656" t="s">
        <v>19732</v>
      </c>
      <c r="N1656" t="s">
        <v>19733</v>
      </c>
      <c r="O1656" t="s">
        <v>19441</v>
      </c>
      <c r="P1656" t="s">
        <v>19442</v>
      </c>
      <c r="Q1656" t="s">
        <v>19734</v>
      </c>
      <c r="R1656" t="s">
        <v>19718</v>
      </c>
      <c r="S1656" t="s">
        <v>19735</v>
      </c>
      <c r="T1656" t="s">
        <v>19446</v>
      </c>
      <c r="W1656" t="s">
        <v>19720</v>
      </c>
      <c r="X1656" t="s">
        <v>10042</v>
      </c>
      <c r="Y1656" t="s">
        <v>19448</v>
      </c>
      <c r="Z1656" t="s">
        <v>19736</v>
      </c>
      <c r="AA1656" t="s">
        <v>19737</v>
      </c>
      <c r="AD1656" t="s">
        <v>19723</v>
      </c>
      <c r="AE1656" t="s">
        <v>10046</v>
      </c>
      <c r="AF1656" t="s">
        <v>19738</v>
      </c>
      <c r="AG1656" t="s">
        <v>19737</v>
      </c>
      <c r="AH1656" t="s">
        <v>19725</v>
      </c>
      <c r="AI1656" t="s">
        <v>10049</v>
      </c>
      <c r="AJ1656" t="s">
        <v>19739</v>
      </c>
      <c r="AN1656" t="s">
        <v>19740</v>
      </c>
      <c r="AO1656" t="s">
        <v>10052</v>
      </c>
      <c r="AP1656" t="s">
        <v>19455</v>
      </c>
      <c r="AQ1656" t="s">
        <v>19741</v>
      </c>
    </row>
    <row r="1657" spans="1:43" x14ac:dyDescent="0.2">
      <c r="A1657" s="2" t="s">
        <v>19707</v>
      </c>
      <c r="B1657" s="2" t="s">
        <v>19708</v>
      </c>
      <c r="C1657" s="2" t="s">
        <v>19810</v>
      </c>
      <c r="D1657" s="2" t="s">
        <v>19710</v>
      </c>
      <c r="E1657" s="2" t="s">
        <v>19711</v>
      </c>
      <c r="F1657" s="2" t="s">
        <v>19435</v>
      </c>
      <c r="G1657" s="2" t="s">
        <v>1684</v>
      </c>
      <c r="H1657" s="2" t="s">
        <v>129</v>
      </c>
      <c r="I1657" t="s">
        <v>19712</v>
      </c>
      <c r="J1657" t="s">
        <v>19713</v>
      </c>
      <c r="K1657" t="s">
        <v>19714</v>
      </c>
      <c r="L1657">
        <v>0</v>
      </c>
      <c r="M1657" t="s">
        <v>19715</v>
      </c>
      <c r="N1657" t="s">
        <v>19716</v>
      </c>
      <c r="O1657" t="s">
        <v>19441</v>
      </c>
      <c r="P1657" t="s">
        <v>19442</v>
      </c>
      <c r="Q1657" t="s">
        <v>19717</v>
      </c>
      <c r="R1657" t="s">
        <v>19718</v>
      </c>
      <c r="S1657" t="s">
        <v>19719</v>
      </c>
      <c r="T1657" t="s">
        <v>19446</v>
      </c>
      <c r="W1657" t="s">
        <v>19720</v>
      </c>
      <c r="X1657" t="s">
        <v>10042</v>
      </c>
      <c r="Y1657" t="s">
        <v>19495</v>
      </c>
      <c r="Z1657" t="s">
        <v>19721</v>
      </c>
      <c r="AA1657" t="s">
        <v>19722</v>
      </c>
      <c r="AD1657" t="s">
        <v>19723</v>
      </c>
      <c r="AE1657" t="s">
        <v>10046</v>
      </c>
      <c r="AF1657" t="s">
        <v>19724</v>
      </c>
      <c r="AG1657" t="s">
        <v>19722</v>
      </c>
      <c r="AH1657" t="s">
        <v>19725</v>
      </c>
      <c r="AI1657" t="s">
        <v>10049</v>
      </c>
      <c r="AJ1657" t="s">
        <v>19726</v>
      </c>
      <c r="AN1657" t="s">
        <v>19727</v>
      </c>
      <c r="AO1657" t="s">
        <v>10052</v>
      </c>
      <c r="AP1657" t="s">
        <v>19499</v>
      </c>
      <c r="AQ1657" t="s">
        <v>19728</v>
      </c>
    </row>
    <row r="1658" spans="1:43" x14ac:dyDescent="0.2">
      <c r="A1658" s="2" t="s">
        <v>19707</v>
      </c>
      <c r="B1658" s="2" t="s">
        <v>19708</v>
      </c>
      <c r="C1658" s="2" t="s">
        <v>19810</v>
      </c>
      <c r="D1658" s="2" t="s">
        <v>19710</v>
      </c>
      <c r="E1658" s="2" t="s">
        <v>19711</v>
      </c>
      <c r="F1658" s="2" t="s">
        <v>19435</v>
      </c>
      <c r="G1658" s="2" t="s">
        <v>14526</v>
      </c>
      <c r="H1658" s="2" t="s">
        <v>157</v>
      </c>
      <c r="I1658" t="s">
        <v>19729</v>
      </c>
      <c r="J1658" t="s">
        <v>19730</v>
      </c>
      <c r="K1658" t="s">
        <v>19731</v>
      </c>
      <c r="L1658">
        <v>0</v>
      </c>
      <c r="M1658" t="s">
        <v>19732</v>
      </c>
      <c r="N1658" t="s">
        <v>19733</v>
      </c>
      <c r="O1658" t="s">
        <v>19441</v>
      </c>
      <c r="P1658" t="s">
        <v>19442</v>
      </c>
      <c r="Q1658" t="s">
        <v>19734</v>
      </c>
      <c r="R1658" t="s">
        <v>19718</v>
      </c>
      <c r="S1658" t="s">
        <v>19735</v>
      </c>
      <c r="T1658" t="s">
        <v>19446</v>
      </c>
      <c r="W1658" t="s">
        <v>19720</v>
      </c>
      <c r="X1658" t="s">
        <v>10042</v>
      </c>
      <c r="Y1658" t="s">
        <v>19448</v>
      </c>
      <c r="Z1658" t="s">
        <v>19736</v>
      </c>
      <c r="AA1658" t="s">
        <v>19737</v>
      </c>
      <c r="AD1658" t="s">
        <v>19723</v>
      </c>
      <c r="AE1658" t="s">
        <v>10046</v>
      </c>
      <c r="AF1658" t="s">
        <v>19738</v>
      </c>
      <c r="AG1658" t="s">
        <v>19737</v>
      </c>
      <c r="AH1658" t="s">
        <v>19725</v>
      </c>
      <c r="AI1658" t="s">
        <v>10049</v>
      </c>
      <c r="AJ1658" t="s">
        <v>19739</v>
      </c>
      <c r="AN1658" t="s">
        <v>19740</v>
      </c>
      <c r="AO1658" t="s">
        <v>10052</v>
      </c>
      <c r="AP1658" t="s">
        <v>19455</v>
      </c>
      <c r="AQ1658" t="s">
        <v>19741</v>
      </c>
    </row>
    <row r="1659" spans="1:43" x14ac:dyDescent="0.2">
      <c r="A1659" s="2" t="s">
        <v>19707</v>
      </c>
      <c r="B1659" s="2" t="s">
        <v>19708</v>
      </c>
      <c r="C1659" s="2" t="s">
        <v>19810</v>
      </c>
      <c r="D1659" s="2" t="s">
        <v>19710</v>
      </c>
      <c r="E1659" s="2" t="s">
        <v>19711</v>
      </c>
      <c r="F1659" s="2" t="s">
        <v>19435</v>
      </c>
      <c r="G1659" s="2" t="s">
        <v>3180</v>
      </c>
      <c r="H1659" s="2" t="s">
        <v>3181</v>
      </c>
      <c r="I1659" t="s">
        <v>19712</v>
      </c>
      <c r="J1659" t="s">
        <v>19713</v>
      </c>
      <c r="K1659" t="s">
        <v>19714</v>
      </c>
      <c r="L1659">
        <v>0</v>
      </c>
      <c r="M1659" t="s">
        <v>19715</v>
      </c>
      <c r="N1659" t="s">
        <v>19716</v>
      </c>
      <c r="O1659" t="s">
        <v>19441</v>
      </c>
      <c r="P1659" t="s">
        <v>19442</v>
      </c>
      <c r="Q1659" t="s">
        <v>19717</v>
      </c>
      <c r="R1659" t="s">
        <v>19718</v>
      </c>
      <c r="S1659" t="s">
        <v>19719</v>
      </c>
      <c r="T1659" t="s">
        <v>19446</v>
      </c>
      <c r="W1659" t="s">
        <v>19720</v>
      </c>
      <c r="X1659" t="s">
        <v>10042</v>
      </c>
      <c r="Y1659" t="s">
        <v>19495</v>
      </c>
      <c r="Z1659" t="s">
        <v>19721</v>
      </c>
      <c r="AA1659" t="s">
        <v>19722</v>
      </c>
      <c r="AD1659" t="s">
        <v>19723</v>
      </c>
      <c r="AE1659" t="s">
        <v>10046</v>
      </c>
      <c r="AF1659" t="s">
        <v>19724</v>
      </c>
      <c r="AG1659" t="s">
        <v>19722</v>
      </c>
      <c r="AH1659" t="s">
        <v>19725</v>
      </c>
      <c r="AI1659" t="s">
        <v>10049</v>
      </c>
      <c r="AJ1659" t="s">
        <v>19726</v>
      </c>
      <c r="AN1659" t="s">
        <v>19727</v>
      </c>
      <c r="AO1659" t="s">
        <v>10052</v>
      </c>
      <c r="AP1659" t="s">
        <v>19499</v>
      </c>
      <c r="AQ1659" t="s">
        <v>19728</v>
      </c>
    </row>
    <row r="1660" spans="1:43" x14ac:dyDescent="0.2">
      <c r="A1660" s="2" t="s">
        <v>19707</v>
      </c>
      <c r="B1660" s="2" t="s">
        <v>19708</v>
      </c>
      <c r="C1660" s="2" t="s">
        <v>19810</v>
      </c>
      <c r="D1660" s="2" t="s">
        <v>19710</v>
      </c>
      <c r="E1660" s="2" t="s">
        <v>19711</v>
      </c>
      <c r="F1660" s="2" t="s">
        <v>19435</v>
      </c>
      <c r="G1660" s="2" t="s">
        <v>1880</v>
      </c>
      <c r="H1660" s="2" t="s">
        <v>138</v>
      </c>
      <c r="I1660" t="s">
        <v>19729</v>
      </c>
      <c r="J1660" t="s">
        <v>19730</v>
      </c>
      <c r="K1660" t="s">
        <v>19731</v>
      </c>
      <c r="L1660">
        <v>0</v>
      </c>
      <c r="M1660" t="s">
        <v>19732</v>
      </c>
      <c r="N1660" t="s">
        <v>19733</v>
      </c>
      <c r="O1660" t="s">
        <v>19441</v>
      </c>
      <c r="P1660" t="s">
        <v>19442</v>
      </c>
      <c r="Q1660" t="s">
        <v>19734</v>
      </c>
      <c r="R1660" t="s">
        <v>19718</v>
      </c>
      <c r="S1660" t="s">
        <v>19735</v>
      </c>
      <c r="T1660" t="s">
        <v>19446</v>
      </c>
      <c r="W1660" t="s">
        <v>19720</v>
      </c>
      <c r="X1660" t="s">
        <v>10042</v>
      </c>
      <c r="Y1660" t="s">
        <v>19448</v>
      </c>
      <c r="Z1660" t="s">
        <v>19736</v>
      </c>
      <c r="AA1660" t="s">
        <v>19737</v>
      </c>
      <c r="AD1660" t="s">
        <v>19723</v>
      </c>
      <c r="AE1660" t="s">
        <v>10046</v>
      </c>
      <c r="AF1660" t="s">
        <v>19738</v>
      </c>
      <c r="AG1660" t="s">
        <v>19737</v>
      </c>
      <c r="AH1660" t="s">
        <v>19725</v>
      </c>
      <c r="AI1660" t="s">
        <v>10049</v>
      </c>
      <c r="AJ1660" t="s">
        <v>19739</v>
      </c>
      <c r="AN1660" t="s">
        <v>19740</v>
      </c>
      <c r="AO1660" t="s">
        <v>10052</v>
      </c>
      <c r="AP1660" t="s">
        <v>19455</v>
      </c>
      <c r="AQ1660" t="s">
        <v>19741</v>
      </c>
    </row>
    <row r="1661" spans="1:43" x14ac:dyDescent="0.2">
      <c r="A1661" s="2" t="s">
        <v>19707</v>
      </c>
      <c r="B1661" s="2" t="s">
        <v>19708</v>
      </c>
      <c r="C1661" s="2" t="s">
        <v>19810</v>
      </c>
      <c r="D1661" s="2" t="s">
        <v>19710</v>
      </c>
      <c r="E1661" s="2" t="s">
        <v>19711</v>
      </c>
      <c r="F1661" s="2" t="s">
        <v>19435</v>
      </c>
      <c r="G1661" s="2" t="s">
        <v>810</v>
      </c>
      <c r="H1661" s="2" t="s">
        <v>85</v>
      </c>
      <c r="I1661" t="s">
        <v>19742</v>
      </c>
      <c r="J1661" t="s">
        <v>19743</v>
      </c>
      <c r="K1661" t="s">
        <v>19744</v>
      </c>
      <c r="L1661">
        <v>0</v>
      </c>
      <c r="M1661" t="s">
        <v>19745</v>
      </c>
      <c r="N1661" t="s">
        <v>19746</v>
      </c>
      <c r="O1661" t="s">
        <v>19441</v>
      </c>
      <c r="P1661" t="s">
        <v>19442</v>
      </c>
      <c r="Q1661" t="s">
        <v>19747</v>
      </c>
      <c r="R1661" t="s">
        <v>19718</v>
      </c>
      <c r="S1661" t="s">
        <v>19748</v>
      </c>
      <c r="T1661" t="s">
        <v>19446</v>
      </c>
      <c r="W1661" t="s">
        <v>19447</v>
      </c>
      <c r="X1661" t="s">
        <v>10042</v>
      </c>
      <c r="Y1661" t="s">
        <v>19537</v>
      </c>
      <c r="Z1661" t="s">
        <v>19749</v>
      </c>
      <c r="AA1661">
        <v>0</v>
      </c>
      <c r="AD1661" t="s">
        <v>19450</v>
      </c>
      <c r="AE1661" t="s">
        <v>10046</v>
      </c>
      <c r="AF1661" t="s">
        <v>19750</v>
      </c>
      <c r="AH1661" t="s">
        <v>19452</v>
      </c>
      <c r="AI1661" t="s">
        <v>10049</v>
      </c>
      <c r="AJ1661" t="s">
        <v>19751</v>
      </c>
      <c r="AN1661" t="s">
        <v>19485</v>
      </c>
      <c r="AO1661" t="s">
        <v>10052</v>
      </c>
      <c r="AP1661" t="s">
        <v>19542</v>
      </c>
      <c r="AQ1661" t="s">
        <v>19752</v>
      </c>
    </row>
    <row r="1662" spans="1:43" x14ac:dyDescent="0.2">
      <c r="A1662" s="2" t="s">
        <v>19707</v>
      </c>
      <c r="B1662" s="2" t="s">
        <v>19708</v>
      </c>
      <c r="C1662" s="2" t="s">
        <v>19810</v>
      </c>
      <c r="D1662" s="2" t="s">
        <v>19710</v>
      </c>
      <c r="E1662" s="2" t="s">
        <v>19711</v>
      </c>
      <c r="F1662" s="2" t="s">
        <v>19435</v>
      </c>
      <c r="G1662" s="2" t="s">
        <v>2326</v>
      </c>
      <c r="H1662" s="2" t="s">
        <v>142</v>
      </c>
      <c r="I1662" t="s">
        <v>19753</v>
      </c>
      <c r="J1662" t="s">
        <v>19754</v>
      </c>
      <c r="K1662" t="s">
        <v>19755</v>
      </c>
      <c r="L1662">
        <v>0</v>
      </c>
      <c r="M1662" t="s">
        <v>19756</v>
      </c>
      <c r="N1662" t="s">
        <v>19757</v>
      </c>
      <c r="O1662" t="s">
        <v>19441</v>
      </c>
      <c r="P1662" t="s">
        <v>19442</v>
      </c>
      <c r="Q1662" t="s">
        <v>19758</v>
      </c>
      <c r="R1662" t="s">
        <v>19759</v>
      </c>
      <c r="S1662" t="s">
        <v>19760</v>
      </c>
      <c r="T1662" t="s">
        <v>19446</v>
      </c>
      <c r="W1662" t="s">
        <v>19761</v>
      </c>
      <c r="X1662" t="s">
        <v>10042</v>
      </c>
      <c r="Y1662" t="s">
        <v>19537</v>
      </c>
      <c r="Z1662" t="s">
        <v>19762</v>
      </c>
      <c r="AA1662" t="s">
        <v>19763</v>
      </c>
      <c r="AD1662" t="s">
        <v>19764</v>
      </c>
      <c r="AE1662" t="s">
        <v>10046</v>
      </c>
      <c r="AF1662" t="s">
        <v>19765</v>
      </c>
      <c r="AG1662" t="s">
        <v>19763</v>
      </c>
      <c r="AH1662" t="s">
        <v>19766</v>
      </c>
      <c r="AI1662" t="s">
        <v>10049</v>
      </c>
      <c r="AJ1662" t="s">
        <v>19767</v>
      </c>
      <c r="AN1662" t="s">
        <v>19727</v>
      </c>
      <c r="AO1662" t="s">
        <v>10052</v>
      </c>
      <c r="AP1662" t="s">
        <v>19542</v>
      </c>
      <c r="AQ1662" t="s">
        <v>19768</v>
      </c>
    </row>
    <row r="1663" spans="1:43" x14ac:dyDescent="0.2">
      <c r="A1663" s="2" t="s">
        <v>19707</v>
      </c>
      <c r="B1663" s="2" t="s">
        <v>19708</v>
      </c>
      <c r="C1663" s="2" t="s">
        <v>19810</v>
      </c>
      <c r="D1663" s="2" t="s">
        <v>19710</v>
      </c>
      <c r="E1663" s="2" t="s">
        <v>19711</v>
      </c>
      <c r="F1663" s="2" t="s">
        <v>19435</v>
      </c>
      <c r="G1663" s="2" t="s">
        <v>648</v>
      </c>
      <c r="H1663" s="2" t="s">
        <v>84</v>
      </c>
      <c r="I1663" t="s">
        <v>19769</v>
      </c>
      <c r="J1663" t="s">
        <v>19770</v>
      </c>
      <c r="K1663" t="s">
        <v>19771</v>
      </c>
      <c r="L1663">
        <v>0</v>
      </c>
      <c r="M1663" t="s">
        <v>19772</v>
      </c>
      <c r="N1663" t="s">
        <v>19773</v>
      </c>
      <c r="O1663" t="s">
        <v>19441</v>
      </c>
      <c r="P1663" t="s">
        <v>19442</v>
      </c>
      <c r="Q1663">
        <v>0</v>
      </c>
      <c r="R1663" t="s">
        <v>19718</v>
      </c>
      <c r="S1663" t="s">
        <v>19774</v>
      </c>
      <c r="T1663" t="s">
        <v>19446</v>
      </c>
      <c r="W1663" t="s">
        <v>19447</v>
      </c>
      <c r="X1663" t="s">
        <v>10042</v>
      </c>
      <c r="Y1663" t="s">
        <v>19495</v>
      </c>
      <c r="Z1663" t="s">
        <v>19775</v>
      </c>
      <c r="AA1663">
        <v>0</v>
      </c>
      <c r="AD1663" t="s">
        <v>19450</v>
      </c>
      <c r="AE1663" t="s">
        <v>10046</v>
      </c>
      <c r="AF1663" t="s">
        <v>19776</v>
      </c>
      <c r="AH1663" t="s">
        <v>19452</v>
      </c>
      <c r="AI1663" t="s">
        <v>10049</v>
      </c>
      <c r="AJ1663" t="s">
        <v>19777</v>
      </c>
      <c r="AN1663" t="s">
        <v>19454</v>
      </c>
      <c r="AO1663" t="s">
        <v>10052</v>
      </c>
      <c r="AP1663" t="s">
        <v>19499</v>
      </c>
      <c r="AQ1663" t="s">
        <v>19778</v>
      </c>
    </row>
    <row r="1664" spans="1:43" x14ac:dyDescent="0.2">
      <c r="A1664" s="2" t="s">
        <v>19707</v>
      </c>
      <c r="B1664" s="2" t="s">
        <v>19708</v>
      </c>
      <c r="C1664" s="2" t="s">
        <v>19810</v>
      </c>
      <c r="D1664" s="2" t="s">
        <v>19710</v>
      </c>
      <c r="E1664" s="2" t="s">
        <v>19711</v>
      </c>
      <c r="F1664" s="2" t="s">
        <v>19435</v>
      </c>
      <c r="G1664" s="2" t="s">
        <v>3515</v>
      </c>
      <c r="H1664" s="2" t="s">
        <v>176</v>
      </c>
      <c r="I1664" t="s">
        <v>19779</v>
      </c>
      <c r="J1664" t="s">
        <v>19780</v>
      </c>
      <c r="K1664" t="s">
        <v>19781</v>
      </c>
      <c r="L1664">
        <v>0</v>
      </c>
      <c r="M1664" t="s">
        <v>19782</v>
      </c>
      <c r="N1664" t="s">
        <v>19783</v>
      </c>
      <c r="O1664" t="s">
        <v>19441</v>
      </c>
      <c r="P1664" t="s">
        <v>19442</v>
      </c>
      <c r="Q1664" t="s">
        <v>19784</v>
      </c>
      <c r="R1664" t="s">
        <v>19718</v>
      </c>
      <c r="S1664" t="s">
        <v>19785</v>
      </c>
      <c r="T1664" t="s">
        <v>19446</v>
      </c>
      <c r="W1664" t="s">
        <v>19761</v>
      </c>
      <c r="X1664" t="s">
        <v>10042</v>
      </c>
      <c r="Y1664" t="s">
        <v>19448</v>
      </c>
      <c r="Z1664" t="s">
        <v>19786</v>
      </c>
      <c r="AA1664" t="s">
        <v>19787</v>
      </c>
      <c r="AD1664" t="s">
        <v>19764</v>
      </c>
      <c r="AE1664" t="s">
        <v>10046</v>
      </c>
      <c r="AF1664" t="s">
        <v>19788</v>
      </c>
      <c r="AG1664" t="s">
        <v>19787</v>
      </c>
      <c r="AH1664" t="s">
        <v>19766</v>
      </c>
      <c r="AI1664" t="s">
        <v>10049</v>
      </c>
      <c r="AJ1664" t="s">
        <v>19789</v>
      </c>
      <c r="AN1664" t="s">
        <v>19727</v>
      </c>
      <c r="AO1664" t="s">
        <v>10052</v>
      </c>
      <c r="AP1664" t="s">
        <v>19455</v>
      </c>
      <c r="AQ1664" t="s">
        <v>19790</v>
      </c>
    </row>
    <row r="1665" spans="1:43" x14ac:dyDescent="0.2">
      <c r="A1665" s="2" t="s">
        <v>19707</v>
      </c>
      <c r="B1665" s="2" t="s">
        <v>19708</v>
      </c>
      <c r="C1665" s="2" t="s">
        <v>19810</v>
      </c>
      <c r="D1665" s="2" t="s">
        <v>19710</v>
      </c>
      <c r="E1665" s="2" t="s">
        <v>19711</v>
      </c>
      <c r="F1665" s="2" t="s">
        <v>19435</v>
      </c>
      <c r="G1665" s="2" t="s">
        <v>8272</v>
      </c>
      <c r="H1665" s="2" t="s">
        <v>122</v>
      </c>
      <c r="I1665" t="s">
        <v>19791</v>
      </c>
      <c r="J1665" t="s">
        <v>19792</v>
      </c>
      <c r="K1665" t="s">
        <v>19793</v>
      </c>
      <c r="L1665">
        <v>0</v>
      </c>
      <c r="M1665" t="s">
        <v>19794</v>
      </c>
      <c r="N1665" t="s">
        <v>19795</v>
      </c>
      <c r="O1665" t="s">
        <v>19441</v>
      </c>
      <c r="P1665" t="s">
        <v>19442</v>
      </c>
      <c r="Q1665" t="s">
        <v>19796</v>
      </c>
      <c r="R1665" t="s">
        <v>19718</v>
      </c>
      <c r="S1665" t="s">
        <v>19797</v>
      </c>
      <c r="T1665" t="s">
        <v>19446</v>
      </c>
      <c r="W1665" t="s">
        <v>19761</v>
      </c>
      <c r="X1665" t="s">
        <v>10042</v>
      </c>
      <c r="Y1665" t="s">
        <v>19495</v>
      </c>
      <c r="Z1665" t="s">
        <v>19798</v>
      </c>
      <c r="AA1665">
        <v>0</v>
      </c>
      <c r="AD1665" t="s">
        <v>19764</v>
      </c>
      <c r="AE1665" t="s">
        <v>10046</v>
      </c>
      <c r="AF1665" t="s">
        <v>19799</v>
      </c>
      <c r="AH1665" t="s">
        <v>19766</v>
      </c>
      <c r="AI1665" t="s">
        <v>10049</v>
      </c>
      <c r="AJ1665" t="s">
        <v>19800</v>
      </c>
      <c r="AN1665" t="s">
        <v>19727</v>
      </c>
      <c r="AO1665" t="s">
        <v>10052</v>
      </c>
      <c r="AP1665" t="s">
        <v>19499</v>
      </c>
      <c r="AQ1665" t="s">
        <v>19801</v>
      </c>
    </row>
    <row r="1666" spans="1:43" x14ac:dyDescent="0.2">
      <c r="A1666" s="2" t="s">
        <v>19707</v>
      </c>
      <c r="B1666" s="2" t="s">
        <v>19708</v>
      </c>
      <c r="C1666" s="2" t="s">
        <v>19810</v>
      </c>
      <c r="D1666" s="2" t="s">
        <v>19710</v>
      </c>
      <c r="E1666" s="2" t="s">
        <v>19711</v>
      </c>
      <c r="F1666" s="2" t="s">
        <v>19435</v>
      </c>
      <c r="G1666" s="2" t="s">
        <v>19802</v>
      </c>
      <c r="H1666" s="2" t="s">
        <v>19803</v>
      </c>
      <c r="I1666" t="s">
        <v>19729</v>
      </c>
      <c r="J1666" t="s">
        <v>19730</v>
      </c>
      <c r="K1666" t="s">
        <v>19731</v>
      </c>
      <c r="L1666">
        <v>0</v>
      </c>
      <c r="M1666" t="s">
        <v>19732</v>
      </c>
      <c r="N1666" t="s">
        <v>19733</v>
      </c>
      <c r="O1666" t="s">
        <v>19441</v>
      </c>
      <c r="P1666" t="s">
        <v>19442</v>
      </c>
      <c r="Q1666" t="s">
        <v>19734</v>
      </c>
      <c r="R1666" t="s">
        <v>19718</v>
      </c>
      <c r="S1666" t="s">
        <v>19735</v>
      </c>
      <c r="T1666" t="s">
        <v>19446</v>
      </c>
      <c r="W1666" t="s">
        <v>19720</v>
      </c>
      <c r="X1666" t="s">
        <v>10042</v>
      </c>
      <c r="Y1666" t="s">
        <v>19448</v>
      </c>
      <c r="Z1666" t="s">
        <v>19736</v>
      </c>
      <c r="AA1666" t="s">
        <v>19737</v>
      </c>
      <c r="AD1666" t="s">
        <v>19723</v>
      </c>
      <c r="AE1666" t="s">
        <v>10046</v>
      </c>
      <c r="AF1666" t="s">
        <v>19738</v>
      </c>
      <c r="AG1666" t="s">
        <v>19737</v>
      </c>
      <c r="AH1666" t="s">
        <v>19725</v>
      </c>
      <c r="AI1666" t="s">
        <v>10049</v>
      </c>
      <c r="AJ1666" t="s">
        <v>19739</v>
      </c>
      <c r="AN1666" t="s">
        <v>19740</v>
      </c>
      <c r="AO1666" t="s">
        <v>10052</v>
      </c>
      <c r="AP1666" t="s">
        <v>19455</v>
      </c>
      <c r="AQ1666" t="s">
        <v>19741</v>
      </c>
    </row>
    <row r="1667" spans="1:43" x14ac:dyDescent="0.2">
      <c r="A1667" s="2" t="s">
        <v>19811</v>
      </c>
      <c r="B1667" s="2" t="s">
        <v>19812</v>
      </c>
      <c r="C1667" s="2" t="s">
        <v>19813</v>
      </c>
      <c r="D1667" s="2" t="s">
        <v>19710</v>
      </c>
      <c r="E1667" s="2" t="s">
        <v>19711</v>
      </c>
      <c r="F1667" s="2" t="s">
        <v>19435</v>
      </c>
      <c r="G1667" s="2" t="s">
        <v>1684</v>
      </c>
      <c r="H1667" s="2" t="s">
        <v>129</v>
      </c>
      <c r="I1667" t="s">
        <v>19712</v>
      </c>
      <c r="J1667" t="s">
        <v>19713</v>
      </c>
      <c r="K1667" t="s">
        <v>19714</v>
      </c>
      <c r="L1667">
        <v>0</v>
      </c>
      <c r="M1667" t="s">
        <v>19715</v>
      </c>
      <c r="N1667" t="s">
        <v>19716</v>
      </c>
      <c r="O1667" t="s">
        <v>19441</v>
      </c>
      <c r="P1667" t="s">
        <v>19442</v>
      </c>
      <c r="Q1667" t="s">
        <v>19717</v>
      </c>
      <c r="R1667" t="s">
        <v>19718</v>
      </c>
      <c r="S1667" t="s">
        <v>19719</v>
      </c>
      <c r="T1667" t="s">
        <v>19446</v>
      </c>
      <c r="W1667" t="s">
        <v>19720</v>
      </c>
      <c r="X1667" t="s">
        <v>10042</v>
      </c>
      <c r="Y1667" t="s">
        <v>19495</v>
      </c>
      <c r="Z1667" t="s">
        <v>19721</v>
      </c>
      <c r="AA1667" t="s">
        <v>19722</v>
      </c>
      <c r="AD1667" t="s">
        <v>19723</v>
      </c>
      <c r="AE1667" t="s">
        <v>10046</v>
      </c>
      <c r="AF1667" t="s">
        <v>19724</v>
      </c>
      <c r="AG1667" t="s">
        <v>19722</v>
      </c>
      <c r="AH1667" t="s">
        <v>19725</v>
      </c>
      <c r="AI1667" t="s">
        <v>10049</v>
      </c>
      <c r="AJ1667" t="s">
        <v>19726</v>
      </c>
      <c r="AN1667" t="s">
        <v>19727</v>
      </c>
      <c r="AO1667" t="s">
        <v>10052</v>
      </c>
      <c r="AP1667" t="s">
        <v>19499</v>
      </c>
      <c r="AQ1667" t="s">
        <v>19728</v>
      </c>
    </row>
    <row r="1668" spans="1:43" x14ac:dyDescent="0.2">
      <c r="A1668" s="2" t="s">
        <v>19811</v>
      </c>
      <c r="B1668" s="2" t="s">
        <v>19812</v>
      </c>
      <c r="C1668" s="2" t="s">
        <v>19813</v>
      </c>
      <c r="D1668" s="2" t="s">
        <v>19710</v>
      </c>
      <c r="E1668" s="2" t="s">
        <v>19711</v>
      </c>
      <c r="F1668" s="2" t="s">
        <v>19435</v>
      </c>
      <c r="G1668" s="2" t="s">
        <v>14526</v>
      </c>
      <c r="H1668" s="2" t="s">
        <v>157</v>
      </c>
      <c r="I1668" t="s">
        <v>19729</v>
      </c>
      <c r="J1668" t="s">
        <v>19730</v>
      </c>
      <c r="K1668" t="s">
        <v>19731</v>
      </c>
      <c r="L1668">
        <v>0</v>
      </c>
      <c r="M1668" t="s">
        <v>19732</v>
      </c>
      <c r="N1668" t="s">
        <v>19733</v>
      </c>
      <c r="O1668" t="s">
        <v>19441</v>
      </c>
      <c r="P1668" t="s">
        <v>19442</v>
      </c>
      <c r="Q1668" t="s">
        <v>19734</v>
      </c>
      <c r="R1668" t="s">
        <v>19718</v>
      </c>
      <c r="S1668" t="s">
        <v>19735</v>
      </c>
      <c r="T1668" t="s">
        <v>19446</v>
      </c>
      <c r="W1668" t="s">
        <v>19720</v>
      </c>
      <c r="X1668" t="s">
        <v>10042</v>
      </c>
      <c r="Y1668" t="s">
        <v>19448</v>
      </c>
      <c r="Z1668" t="s">
        <v>19736</v>
      </c>
      <c r="AA1668" t="s">
        <v>19737</v>
      </c>
      <c r="AD1668" t="s">
        <v>19723</v>
      </c>
      <c r="AE1668" t="s">
        <v>10046</v>
      </c>
      <c r="AF1668" t="s">
        <v>19738</v>
      </c>
      <c r="AG1668" t="s">
        <v>19737</v>
      </c>
      <c r="AH1668" t="s">
        <v>19725</v>
      </c>
      <c r="AI1668" t="s">
        <v>10049</v>
      </c>
      <c r="AJ1668" t="s">
        <v>19739</v>
      </c>
      <c r="AN1668" t="s">
        <v>19740</v>
      </c>
      <c r="AO1668" t="s">
        <v>10052</v>
      </c>
      <c r="AP1668" t="s">
        <v>19455</v>
      </c>
      <c r="AQ1668" t="s">
        <v>19741</v>
      </c>
    </row>
    <row r="1669" spans="1:43" x14ac:dyDescent="0.2">
      <c r="A1669" s="2" t="s">
        <v>19811</v>
      </c>
      <c r="B1669" s="2" t="s">
        <v>19812</v>
      </c>
      <c r="C1669" s="2" t="s">
        <v>19813</v>
      </c>
      <c r="D1669" s="2" t="s">
        <v>19710</v>
      </c>
      <c r="E1669" s="2" t="s">
        <v>19711</v>
      </c>
      <c r="F1669" s="2" t="s">
        <v>19435</v>
      </c>
      <c r="G1669" s="2" t="s">
        <v>3180</v>
      </c>
      <c r="H1669" s="2" t="s">
        <v>3181</v>
      </c>
      <c r="I1669" t="s">
        <v>19712</v>
      </c>
      <c r="J1669" t="s">
        <v>19713</v>
      </c>
      <c r="K1669" t="s">
        <v>19714</v>
      </c>
      <c r="L1669">
        <v>0</v>
      </c>
      <c r="M1669" t="s">
        <v>19715</v>
      </c>
      <c r="N1669" t="s">
        <v>19716</v>
      </c>
      <c r="O1669" t="s">
        <v>19441</v>
      </c>
      <c r="P1669" t="s">
        <v>19442</v>
      </c>
      <c r="Q1669" t="s">
        <v>19717</v>
      </c>
      <c r="R1669" t="s">
        <v>19718</v>
      </c>
      <c r="S1669" t="s">
        <v>19719</v>
      </c>
      <c r="T1669" t="s">
        <v>19446</v>
      </c>
      <c r="W1669" t="s">
        <v>19720</v>
      </c>
      <c r="X1669" t="s">
        <v>10042</v>
      </c>
      <c r="Y1669" t="s">
        <v>19495</v>
      </c>
      <c r="Z1669" t="s">
        <v>19721</v>
      </c>
      <c r="AA1669" t="s">
        <v>19722</v>
      </c>
      <c r="AD1669" t="s">
        <v>19723</v>
      </c>
      <c r="AE1669" t="s">
        <v>10046</v>
      </c>
      <c r="AF1669" t="s">
        <v>19724</v>
      </c>
      <c r="AG1669" t="s">
        <v>19722</v>
      </c>
      <c r="AH1669" t="s">
        <v>19725</v>
      </c>
      <c r="AI1669" t="s">
        <v>10049</v>
      </c>
      <c r="AJ1669" t="s">
        <v>19726</v>
      </c>
      <c r="AN1669" t="s">
        <v>19727</v>
      </c>
      <c r="AO1669" t="s">
        <v>10052</v>
      </c>
      <c r="AP1669" t="s">
        <v>19499</v>
      </c>
      <c r="AQ1669" t="s">
        <v>19728</v>
      </c>
    </row>
    <row r="1670" spans="1:43" x14ac:dyDescent="0.2">
      <c r="A1670" s="2" t="s">
        <v>19811</v>
      </c>
      <c r="B1670" s="2" t="s">
        <v>19812</v>
      </c>
      <c r="C1670" s="2" t="s">
        <v>19813</v>
      </c>
      <c r="D1670" s="2" t="s">
        <v>19710</v>
      </c>
      <c r="E1670" s="2" t="s">
        <v>19711</v>
      </c>
      <c r="F1670" s="2" t="s">
        <v>19435</v>
      </c>
      <c r="G1670" s="2" t="s">
        <v>1880</v>
      </c>
      <c r="H1670" s="2" t="s">
        <v>138</v>
      </c>
      <c r="I1670" t="s">
        <v>19729</v>
      </c>
      <c r="J1670" t="s">
        <v>19730</v>
      </c>
      <c r="K1670" t="s">
        <v>19731</v>
      </c>
      <c r="L1670">
        <v>0</v>
      </c>
      <c r="M1670" t="s">
        <v>19732</v>
      </c>
      <c r="N1670" t="s">
        <v>19733</v>
      </c>
      <c r="O1670" t="s">
        <v>19441</v>
      </c>
      <c r="P1670" t="s">
        <v>19442</v>
      </c>
      <c r="Q1670" t="s">
        <v>19734</v>
      </c>
      <c r="R1670" t="s">
        <v>19718</v>
      </c>
      <c r="S1670" t="s">
        <v>19735</v>
      </c>
      <c r="T1670" t="s">
        <v>19446</v>
      </c>
      <c r="W1670" t="s">
        <v>19720</v>
      </c>
      <c r="X1670" t="s">
        <v>10042</v>
      </c>
      <c r="Y1670" t="s">
        <v>19448</v>
      </c>
      <c r="Z1670" t="s">
        <v>19736</v>
      </c>
      <c r="AA1670" t="s">
        <v>19737</v>
      </c>
      <c r="AD1670" t="s">
        <v>19723</v>
      </c>
      <c r="AE1670" t="s">
        <v>10046</v>
      </c>
      <c r="AF1670" t="s">
        <v>19738</v>
      </c>
      <c r="AG1670" t="s">
        <v>19737</v>
      </c>
      <c r="AH1670" t="s">
        <v>19725</v>
      </c>
      <c r="AI1670" t="s">
        <v>10049</v>
      </c>
      <c r="AJ1670" t="s">
        <v>19739</v>
      </c>
      <c r="AN1670" t="s">
        <v>19740</v>
      </c>
      <c r="AO1670" t="s">
        <v>10052</v>
      </c>
      <c r="AP1670" t="s">
        <v>19455</v>
      </c>
      <c r="AQ1670" t="s">
        <v>19741</v>
      </c>
    </row>
    <row r="1671" spans="1:43" x14ac:dyDescent="0.2">
      <c r="A1671" s="2" t="s">
        <v>19811</v>
      </c>
      <c r="B1671" s="2" t="s">
        <v>19812</v>
      </c>
      <c r="C1671" s="2" t="s">
        <v>19813</v>
      </c>
      <c r="D1671" s="2" t="s">
        <v>19710</v>
      </c>
      <c r="E1671" s="2" t="s">
        <v>19711</v>
      </c>
      <c r="F1671" s="2" t="s">
        <v>19435</v>
      </c>
      <c r="G1671" s="2" t="s">
        <v>810</v>
      </c>
      <c r="H1671" s="2" t="s">
        <v>85</v>
      </c>
      <c r="I1671" t="s">
        <v>19742</v>
      </c>
      <c r="J1671" t="s">
        <v>19743</v>
      </c>
      <c r="K1671" t="s">
        <v>19744</v>
      </c>
      <c r="L1671">
        <v>0</v>
      </c>
      <c r="M1671" t="s">
        <v>19745</v>
      </c>
      <c r="N1671" t="s">
        <v>19746</v>
      </c>
      <c r="O1671" t="s">
        <v>19441</v>
      </c>
      <c r="P1671" t="s">
        <v>19442</v>
      </c>
      <c r="Q1671" t="s">
        <v>19747</v>
      </c>
      <c r="R1671" t="s">
        <v>19718</v>
      </c>
      <c r="S1671" t="s">
        <v>19748</v>
      </c>
      <c r="T1671" t="s">
        <v>19446</v>
      </c>
      <c r="W1671" t="s">
        <v>19447</v>
      </c>
      <c r="X1671" t="s">
        <v>10042</v>
      </c>
      <c r="Y1671" t="s">
        <v>19537</v>
      </c>
      <c r="Z1671" t="s">
        <v>19749</v>
      </c>
      <c r="AA1671">
        <v>0</v>
      </c>
      <c r="AD1671" t="s">
        <v>19450</v>
      </c>
      <c r="AE1671" t="s">
        <v>10046</v>
      </c>
      <c r="AF1671" t="s">
        <v>19750</v>
      </c>
      <c r="AH1671" t="s">
        <v>19452</v>
      </c>
      <c r="AI1671" t="s">
        <v>10049</v>
      </c>
      <c r="AJ1671" t="s">
        <v>19751</v>
      </c>
      <c r="AN1671" t="s">
        <v>19485</v>
      </c>
      <c r="AO1671" t="s">
        <v>10052</v>
      </c>
      <c r="AP1671" t="s">
        <v>19542</v>
      </c>
      <c r="AQ1671" t="s">
        <v>19752</v>
      </c>
    </row>
    <row r="1672" spans="1:43" x14ac:dyDescent="0.2">
      <c r="A1672" s="2" t="s">
        <v>19811</v>
      </c>
      <c r="B1672" s="2" t="s">
        <v>19812</v>
      </c>
      <c r="C1672" s="2" t="s">
        <v>19813</v>
      </c>
      <c r="D1672" s="2" t="s">
        <v>19710</v>
      </c>
      <c r="E1672" s="2" t="s">
        <v>19711</v>
      </c>
      <c r="F1672" s="2" t="s">
        <v>19435</v>
      </c>
      <c r="G1672" s="2" t="s">
        <v>2326</v>
      </c>
      <c r="H1672" s="2" t="s">
        <v>142</v>
      </c>
      <c r="I1672" t="s">
        <v>19753</v>
      </c>
      <c r="J1672" t="s">
        <v>19754</v>
      </c>
      <c r="K1672" t="s">
        <v>19755</v>
      </c>
      <c r="L1672">
        <v>0</v>
      </c>
      <c r="M1672" t="s">
        <v>19756</v>
      </c>
      <c r="N1672" t="s">
        <v>19757</v>
      </c>
      <c r="O1672" t="s">
        <v>19441</v>
      </c>
      <c r="P1672" t="s">
        <v>19442</v>
      </c>
      <c r="Q1672" t="s">
        <v>19758</v>
      </c>
      <c r="R1672" t="s">
        <v>19759</v>
      </c>
      <c r="S1672" t="s">
        <v>19760</v>
      </c>
      <c r="T1672" t="s">
        <v>19446</v>
      </c>
      <c r="W1672" t="s">
        <v>19761</v>
      </c>
      <c r="X1672" t="s">
        <v>10042</v>
      </c>
      <c r="Y1672" t="s">
        <v>19537</v>
      </c>
      <c r="Z1672" t="s">
        <v>19762</v>
      </c>
      <c r="AA1672" t="s">
        <v>19763</v>
      </c>
      <c r="AD1672" t="s">
        <v>19764</v>
      </c>
      <c r="AE1672" t="s">
        <v>10046</v>
      </c>
      <c r="AF1672" t="s">
        <v>19765</v>
      </c>
      <c r="AG1672" t="s">
        <v>19763</v>
      </c>
      <c r="AH1672" t="s">
        <v>19766</v>
      </c>
      <c r="AI1672" t="s">
        <v>10049</v>
      </c>
      <c r="AJ1672" t="s">
        <v>19767</v>
      </c>
      <c r="AN1672" t="s">
        <v>19727</v>
      </c>
      <c r="AO1672" t="s">
        <v>10052</v>
      </c>
      <c r="AP1672" t="s">
        <v>19542</v>
      </c>
      <c r="AQ1672" t="s">
        <v>19768</v>
      </c>
    </row>
    <row r="1673" spans="1:43" x14ac:dyDescent="0.2">
      <c r="A1673" s="2" t="s">
        <v>19811</v>
      </c>
      <c r="B1673" s="2" t="s">
        <v>19812</v>
      </c>
      <c r="C1673" s="2" t="s">
        <v>19813</v>
      </c>
      <c r="D1673" s="2" t="s">
        <v>19710</v>
      </c>
      <c r="E1673" s="2" t="s">
        <v>19711</v>
      </c>
      <c r="F1673" s="2" t="s">
        <v>19435</v>
      </c>
      <c r="G1673" s="2" t="s">
        <v>648</v>
      </c>
      <c r="H1673" s="2" t="s">
        <v>84</v>
      </c>
      <c r="I1673" t="s">
        <v>19769</v>
      </c>
      <c r="J1673" t="s">
        <v>19770</v>
      </c>
      <c r="K1673" t="s">
        <v>19771</v>
      </c>
      <c r="L1673">
        <v>0</v>
      </c>
      <c r="M1673" t="s">
        <v>19772</v>
      </c>
      <c r="N1673" t="s">
        <v>19773</v>
      </c>
      <c r="O1673" t="s">
        <v>19441</v>
      </c>
      <c r="P1673" t="s">
        <v>19442</v>
      </c>
      <c r="Q1673">
        <v>0</v>
      </c>
      <c r="R1673" t="s">
        <v>19718</v>
      </c>
      <c r="S1673" t="s">
        <v>19774</v>
      </c>
      <c r="T1673" t="s">
        <v>19446</v>
      </c>
      <c r="W1673" t="s">
        <v>19447</v>
      </c>
      <c r="X1673" t="s">
        <v>10042</v>
      </c>
      <c r="Y1673" t="s">
        <v>19495</v>
      </c>
      <c r="Z1673" t="s">
        <v>19775</v>
      </c>
      <c r="AA1673">
        <v>0</v>
      </c>
      <c r="AD1673" t="s">
        <v>19450</v>
      </c>
      <c r="AE1673" t="s">
        <v>10046</v>
      </c>
      <c r="AF1673" t="s">
        <v>19776</v>
      </c>
      <c r="AH1673" t="s">
        <v>19452</v>
      </c>
      <c r="AI1673" t="s">
        <v>10049</v>
      </c>
      <c r="AJ1673" t="s">
        <v>19777</v>
      </c>
      <c r="AN1673" t="s">
        <v>19454</v>
      </c>
      <c r="AO1673" t="s">
        <v>10052</v>
      </c>
      <c r="AP1673" t="s">
        <v>19499</v>
      </c>
      <c r="AQ1673" t="s">
        <v>19778</v>
      </c>
    </row>
    <row r="1674" spans="1:43" x14ac:dyDescent="0.2">
      <c r="A1674" s="2" t="s">
        <v>19811</v>
      </c>
      <c r="B1674" s="2" t="s">
        <v>19812</v>
      </c>
      <c r="C1674" s="2" t="s">
        <v>19813</v>
      </c>
      <c r="D1674" s="2" t="s">
        <v>19710</v>
      </c>
      <c r="E1674" s="2" t="s">
        <v>19711</v>
      </c>
      <c r="F1674" s="2" t="s">
        <v>19435</v>
      </c>
      <c r="G1674" s="2" t="s">
        <v>3515</v>
      </c>
      <c r="H1674" s="2" t="s">
        <v>176</v>
      </c>
      <c r="I1674" t="s">
        <v>19779</v>
      </c>
      <c r="J1674" t="s">
        <v>19780</v>
      </c>
      <c r="K1674" t="s">
        <v>19781</v>
      </c>
      <c r="L1674">
        <v>0</v>
      </c>
      <c r="M1674" t="s">
        <v>19782</v>
      </c>
      <c r="N1674" t="s">
        <v>19783</v>
      </c>
      <c r="O1674" t="s">
        <v>19441</v>
      </c>
      <c r="P1674" t="s">
        <v>19442</v>
      </c>
      <c r="Q1674" t="s">
        <v>19784</v>
      </c>
      <c r="R1674" t="s">
        <v>19718</v>
      </c>
      <c r="S1674" t="s">
        <v>19785</v>
      </c>
      <c r="T1674" t="s">
        <v>19446</v>
      </c>
      <c r="W1674" t="s">
        <v>19761</v>
      </c>
      <c r="X1674" t="s">
        <v>10042</v>
      </c>
      <c r="Y1674" t="s">
        <v>19448</v>
      </c>
      <c r="Z1674" t="s">
        <v>19786</v>
      </c>
      <c r="AA1674" t="s">
        <v>19787</v>
      </c>
      <c r="AD1674" t="s">
        <v>19764</v>
      </c>
      <c r="AE1674" t="s">
        <v>10046</v>
      </c>
      <c r="AF1674" t="s">
        <v>19788</v>
      </c>
      <c r="AG1674" t="s">
        <v>19787</v>
      </c>
      <c r="AH1674" t="s">
        <v>19766</v>
      </c>
      <c r="AI1674" t="s">
        <v>10049</v>
      </c>
      <c r="AJ1674" t="s">
        <v>19789</v>
      </c>
      <c r="AN1674" t="s">
        <v>19727</v>
      </c>
      <c r="AO1674" t="s">
        <v>10052</v>
      </c>
      <c r="AP1674" t="s">
        <v>19455</v>
      </c>
      <c r="AQ1674" t="s">
        <v>19790</v>
      </c>
    </row>
    <row r="1675" spans="1:43" x14ac:dyDescent="0.2">
      <c r="A1675" s="2" t="s">
        <v>19811</v>
      </c>
      <c r="B1675" s="2" t="s">
        <v>19812</v>
      </c>
      <c r="C1675" s="2" t="s">
        <v>19813</v>
      </c>
      <c r="D1675" s="2" t="s">
        <v>19710</v>
      </c>
      <c r="E1675" s="2" t="s">
        <v>19711</v>
      </c>
      <c r="F1675" s="2" t="s">
        <v>19435</v>
      </c>
      <c r="G1675" s="2" t="s">
        <v>8272</v>
      </c>
      <c r="H1675" s="2" t="s">
        <v>122</v>
      </c>
      <c r="I1675" t="s">
        <v>19791</v>
      </c>
      <c r="J1675" t="s">
        <v>19792</v>
      </c>
      <c r="K1675" t="s">
        <v>19793</v>
      </c>
      <c r="L1675">
        <v>0</v>
      </c>
      <c r="M1675" t="s">
        <v>19794</v>
      </c>
      <c r="N1675" t="s">
        <v>19795</v>
      </c>
      <c r="O1675" t="s">
        <v>19441</v>
      </c>
      <c r="P1675" t="s">
        <v>19442</v>
      </c>
      <c r="Q1675" t="s">
        <v>19796</v>
      </c>
      <c r="R1675" t="s">
        <v>19718</v>
      </c>
      <c r="S1675" t="s">
        <v>19797</v>
      </c>
      <c r="T1675" t="s">
        <v>19446</v>
      </c>
      <c r="W1675" t="s">
        <v>19761</v>
      </c>
      <c r="X1675" t="s">
        <v>10042</v>
      </c>
      <c r="Y1675" t="s">
        <v>19495</v>
      </c>
      <c r="Z1675" t="s">
        <v>19798</v>
      </c>
      <c r="AA1675">
        <v>0</v>
      </c>
      <c r="AD1675" t="s">
        <v>19764</v>
      </c>
      <c r="AE1675" t="s">
        <v>10046</v>
      </c>
      <c r="AF1675" t="s">
        <v>19799</v>
      </c>
      <c r="AH1675" t="s">
        <v>19766</v>
      </c>
      <c r="AI1675" t="s">
        <v>10049</v>
      </c>
      <c r="AJ1675" t="s">
        <v>19800</v>
      </c>
      <c r="AN1675" t="s">
        <v>19727</v>
      </c>
      <c r="AO1675" t="s">
        <v>10052</v>
      </c>
      <c r="AP1675" t="s">
        <v>19499</v>
      </c>
      <c r="AQ1675" t="s">
        <v>19801</v>
      </c>
    </row>
    <row r="1676" spans="1:43" x14ac:dyDescent="0.2">
      <c r="A1676" s="2" t="s">
        <v>19811</v>
      </c>
      <c r="B1676" s="2" t="s">
        <v>19812</v>
      </c>
      <c r="C1676" s="2" t="s">
        <v>19813</v>
      </c>
      <c r="D1676" s="2" t="s">
        <v>19710</v>
      </c>
      <c r="E1676" s="2" t="s">
        <v>19711</v>
      </c>
      <c r="F1676" s="2" t="s">
        <v>19435</v>
      </c>
      <c r="G1676" s="2" t="s">
        <v>19802</v>
      </c>
      <c r="H1676" s="2" t="s">
        <v>19803</v>
      </c>
      <c r="I1676" t="s">
        <v>19729</v>
      </c>
      <c r="J1676" t="s">
        <v>19730</v>
      </c>
      <c r="K1676" t="s">
        <v>19731</v>
      </c>
      <c r="L1676">
        <v>0</v>
      </c>
      <c r="M1676" t="s">
        <v>19732</v>
      </c>
      <c r="N1676" t="s">
        <v>19733</v>
      </c>
      <c r="O1676" t="s">
        <v>19441</v>
      </c>
      <c r="P1676" t="s">
        <v>19442</v>
      </c>
      <c r="Q1676" t="s">
        <v>19734</v>
      </c>
      <c r="R1676" t="s">
        <v>19718</v>
      </c>
      <c r="S1676" t="s">
        <v>19735</v>
      </c>
      <c r="T1676" t="s">
        <v>19446</v>
      </c>
      <c r="W1676" t="s">
        <v>19720</v>
      </c>
      <c r="X1676" t="s">
        <v>10042</v>
      </c>
      <c r="Y1676" t="s">
        <v>19448</v>
      </c>
      <c r="Z1676" t="s">
        <v>19736</v>
      </c>
      <c r="AA1676" t="s">
        <v>19737</v>
      </c>
      <c r="AD1676" t="s">
        <v>19723</v>
      </c>
      <c r="AE1676" t="s">
        <v>10046</v>
      </c>
      <c r="AF1676" t="s">
        <v>19738</v>
      </c>
      <c r="AG1676" t="s">
        <v>19737</v>
      </c>
      <c r="AH1676" t="s">
        <v>19725</v>
      </c>
      <c r="AI1676" t="s">
        <v>10049</v>
      </c>
      <c r="AJ1676" t="s">
        <v>19739</v>
      </c>
      <c r="AN1676" t="s">
        <v>19740</v>
      </c>
      <c r="AO1676" t="s">
        <v>10052</v>
      </c>
      <c r="AP1676" t="s">
        <v>19455</v>
      </c>
      <c r="AQ1676" t="s">
        <v>19741</v>
      </c>
    </row>
    <row r="1677" spans="1:43" x14ac:dyDescent="0.2">
      <c r="A1677" s="2" t="s">
        <v>19814</v>
      </c>
      <c r="B1677" s="2" t="s">
        <v>19808</v>
      </c>
      <c r="C1677" s="2" t="s">
        <v>19809</v>
      </c>
      <c r="D1677" s="2" t="s">
        <v>19710</v>
      </c>
      <c r="E1677" s="2" t="s">
        <v>19711</v>
      </c>
      <c r="F1677" s="2" t="s">
        <v>19435</v>
      </c>
      <c r="G1677" s="2" t="s">
        <v>1684</v>
      </c>
      <c r="H1677" s="2" t="s">
        <v>129</v>
      </c>
      <c r="I1677" t="s">
        <v>19712</v>
      </c>
      <c r="J1677" t="s">
        <v>19713</v>
      </c>
      <c r="K1677" t="s">
        <v>19714</v>
      </c>
      <c r="L1677">
        <v>0</v>
      </c>
      <c r="M1677" t="s">
        <v>19715</v>
      </c>
      <c r="N1677" t="s">
        <v>19716</v>
      </c>
      <c r="O1677" t="s">
        <v>19441</v>
      </c>
      <c r="P1677" t="s">
        <v>19442</v>
      </c>
      <c r="Q1677" t="s">
        <v>19717</v>
      </c>
      <c r="R1677" t="s">
        <v>19718</v>
      </c>
      <c r="S1677" t="s">
        <v>19719</v>
      </c>
      <c r="T1677" t="s">
        <v>19446</v>
      </c>
      <c r="W1677" t="s">
        <v>19720</v>
      </c>
      <c r="X1677" t="s">
        <v>10042</v>
      </c>
      <c r="Y1677" t="s">
        <v>19495</v>
      </c>
      <c r="Z1677" t="s">
        <v>19721</v>
      </c>
      <c r="AA1677" t="s">
        <v>19722</v>
      </c>
      <c r="AD1677" t="s">
        <v>19723</v>
      </c>
      <c r="AE1677" t="s">
        <v>10046</v>
      </c>
      <c r="AF1677" t="s">
        <v>19724</v>
      </c>
      <c r="AG1677" t="s">
        <v>19722</v>
      </c>
      <c r="AH1677" t="s">
        <v>19725</v>
      </c>
      <c r="AI1677" t="s">
        <v>10049</v>
      </c>
      <c r="AJ1677" t="s">
        <v>19726</v>
      </c>
      <c r="AN1677" t="s">
        <v>19727</v>
      </c>
      <c r="AO1677" t="s">
        <v>10052</v>
      </c>
      <c r="AP1677" t="s">
        <v>19499</v>
      </c>
      <c r="AQ1677" t="s">
        <v>19728</v>
      </c>
    </row>
    <row r="1678" spans="1:43" x14ac:dyDescent="0.2">
      <c r="A1678" s="2" t="s">
        <v>19814</v>
      </c>
      <c r="B1678" s="2" t="s">
        <v>19808</v>
      </c>
      <c r="C1678" s="2" t="s">
        <v>19809</v>
      </c>
      <c r="D1678" s="2" t="s">
        <v>19710</v>
      </c>
      <c r="E1678" s="2" t="s">
        <v>19711</v>
      </c>
      <c r="F1678" s="2" t="s">
        <v>19435</v>
      </c>
      <c r="G1678" s="2" t="s">
        <v>14526</v>
      </c>
      <c r="H1678" s="2" t="s">
        <v>157</v>
      </c>
      <c r="I1678" t="s">
        <v>19729</v>
      </c>
      <c r="J1678" t="s">
        <v>19730</v>
      </c>
      <c r="K1678" t="s">
        <v>19731</v>
      </c>
      <c r="L1678">
        <v>0</v>
      </c>
      <c r="M1678" t="s">
        <v>19732</v>
      </c>
      <c r="N1678" t="s">
        <v>19733</v>
      </c>
      <c r="O1678" t="s">
        <v>19441</v>
      </c>
      <c r="P1678" t="s">
        <v>19442</v>
      </c>
      <c r="Q1678" t="s">
        <v>19734</v>
      </c>
      <c r="R1678" t="s">
        <v>19718</v>
      </c>
      <c r="S1678" t="s">
        <v>19735</v>
      </c>
      <c r="T1678" t="s">
        <v>19446</v>
      </c>
      <c r="W1678" t="s">
        <v>19720</v>
      </c>
      <c r="X1678" t="s">
        <v>10042</v>
      </c>
      <c r="Y1678" t="s">
        <v>19448</v>
      </c>
      <c r="Z1678" t="s">
        <v>19736</v>
      </c>
      <c r="AA1678" t="s">
        <v>19737</v>
      </c>
      <c r="AD1678" t="s">
        <v>19723</v>
      </c>
      <c r="AE1678" t="s">
        <v>10046</v>
      </c>
      <c r="AF1678" t="s">
        <v>19738</v>
      </c>
      <c r="AG1678" t="s">
        <v>19737</v>
      </c>
      <c r="AH1678" t="s">
        <v>19725</v>
      </c>
      <c r="AI1678" t="s">
        <v>10049</v>
      </c>
      <c r="AJ1678" t="s">
        <v>19739</v>
      </c>
      <c r="AN1678" t="s">
        <v>19740</v>
      </c>
      <c r="AO1678" t="s">
        <v>10052</v>
      </c>
      <c r="AP1678" t="s">
        <v>19455</v>
      </c>
      <c r="AQ1678" t="s">
        <v>19741</v>
      </c>
    </row>
    <row r="1679" spans="1:43" x14ac:dyDescent="0.2">
      <c r="A1679" s="2" t="s">
        <v>19814</v>
      </c>
      <c r="B1679" s="2" t="s">
        <v>19808</v>
      </c>
      <c r="C1679" s="2" t="s">
        <v>19809</v>
      </c>
      <c r="D1679" s="2" t="s">
        <v>19710</v>
      </c>
      <c r="E1679" s="2" t="s">
        <v>19711</v>
      </c>
      <c r="F1679" s="2" t="s">
        <v>19435</v>
      </c>
      <c r="G1679" s="2" t="s">
        <v>3180</v>
      </c>
      <c r="H1679" s="2" t="s">
        <v>3181</v>
      </c>
      <c r="I1679" t="s">
        <v>19712</v>
      </c>
      <c r="J1679" t="s">
        <v>19713</v>
      </c>
      <c r="K1679" t="s">
        <v>19714</v>
      </c>
      <c r="L1679">
        <v>0</v>
      </c>
      <c r="M1679" t="s">
        <v>19715</v>
      </c>
      <c r="N1679" t="s">
        <v>19716</v>
      </c>
      <c r="O1679" t="s">
        <v>19441</v>
      </c>
      <c r="P1679" t="s">
        <v>19442</v>
      </c>
      <c r="Q1679" t="s">
        <v>19717</v>
      </c>
      <c r="R1679" t="s">
        <v>19718</v>
      </c>
      <c r="S1679" t="s">
        <v>19719</v>
      </c>
      <c r="T1679" t="s">
        <v>19446</v>
      </c>
      <c r="W1679" t="s">
        <v>19720</v>
      </c>
      <c r="X1679" t="s">
        <v>10042</v>
      </c>
      <c r="Y1679" t="s">
        <v>19495</v>
      </c>
      <c r="Z1679" t="s">
        <v>19721</v>
      </c>
      <c r="AA1679" t="s">
        <v>19722</v>
      </c>
      <c r="AD1679" t="s">
        <v>19723</v>
      </c>
      <c r="AE1679" t="s">
        <v>10046</v>
      </c>
      <c r="AF1679" t="s">
        <v>19724</v>
      </c>
      <c r="AG1679" t="s">
        <v>19722</v>
      </c>
      <c r="AH1679" t="s">
        <v>19725</v>
      </c>
      <c r="AI1679" t="s">
        <v>10049</v>
      </c>
      <c r="AJ1679" t="s">
        <v>19726</v>
      </c>
      <c r="AN1679" t="s">
        <v>19727</v>
      </c>
      <c r="AO1679" t="s">
        <v>10052</v>
      </c>
      <c r="AP1679" t="s">
        <v>19499</v>
      </c>
      <c r="AQ1679" t="s">
        <v>19728</v>
      </c>
    </row>
    <row r="1680" spans="1:43" x14ac:dyDescent="0.2">
      <c r="A1680" s="2" t="s">
        <v>19814</v>
      </c>
      <c r="B1680" s="2" t="s">
        <v>19808</v>
      </c>
      <c r="C1680" s="2" t="s">
        <v>19809</v>
      </c>
      <c r="D1680" s="2" t="s">
        <v>19710</v>
      </c>
      <c r="E1680" s="2" t="s">
        <v>19711</v>
      </c>
      <c r="F1680" s="2" t="s">
        <v>19435</v>
      </c>
      <c r="G1680" s="2" t="s">
        <v>1880</v>
      </c>
      <c r="H1680" s="2" t="s">
        <v>138</v>
      </c>
      <c r="I1680" t="s">
        <v>19729</v>
      </c>
      <c r="J1680" t="s">
        <v>19730</v>
      </c>
      <c r="K1680" t="s">
        <v>19731</v>
      </c>
      <c r="L1680">
        <v>0</v>
      </c>
      <c r="M1680" t="s">
        <v>19732</v>
      </c>
      <c r="N1680" t="s">
        <v>19733</v>
      </c>
      <c r="O1680" t="s">
        <v>19441</v>
      </c>
      <c r="P1680" t="s">
        <v>19442</v>
      </c>
      <c r="Q1680" t="s">
        <v>19734</v>
      </c>
      <c r="R1680" t="s">
        <v>19718</v>
      </c>
      <c r="S1680" t="s">
        <v>19735</v>
      </c>
      <c r="T1680" t="s">
        <v>19446</v>
      </c>
      <c r="W1680" t="s">
        <v>19720</v>
      </c>
      <c r="X1680" t="s">
        <v>10042</v>
      </c>
      <c r="Y1680" t="s">
        <v>19448</v>
      </c>
      <c r="Z1680" t="s">
        <v>19736</v>
      </c>
      <c r="AA1680" t="s">
        <v>19737</v>
      </c>
      <c r="AD1680" t="s">
        <v>19723</v>
      </c>
      <c r="AE1680" t="s">
        <v>10046</v>
      </c>
      <c r="AF1680" t="s">
        <v>19738</v>
      </c>
      <c r="AG1680" t="s">
        <v>19737</v>
      </c>
      <c r="AH1680" t="s">
        <v>19725</v>
      </c>
      <c r="AI1680" t="s">
        <v>10049</v>
      </c>
      <c r="AJ1680" t="s">
        <v>19739</v>
      </c>
      <c r="AN1680" t="s">
        <v>19740</v>
      </c>
      <c r="AO1680" t="s">
        <v>10052</v>
      </c>
      <c r="AP1680" t="s">
        <v>19455</v>
      </c>
      <c r="AQ1680" t="s">
        <v>19741</v>
      </c>
    </row>
    <row r="1681" spans="1:43" x14ac:dyDescent="0.2">
      <c r="A1681" s="2" t="s">
        <v>19814</v>
      </c>
      <c r="B1681" s="2" t="s">
        <v>19808</v>
      </c>
      <c r="C1681" s="2" t="s">
        <v>19809</v>
      </c>
      <c r="D1681" s="2" t="s">
        <v>19710</v>
      </c>
      <c r="E1681" s="2" t="s">
        <v>19711</v>
      </c>
      <c r="F1681" s="2" t="s">
        <v>19435</v>
      </c>
      <c r="G1681" s="2" t="s">
        <v>810</v>
      </c>
      <c r="H1681" s="2" t="s">
        <v>85</v>
      </c>
      <c r="I1681" t="s">
        <v>19742</v>
      </c>
      <c r="J1681" t="s">
        <v>19743</v>
      </c>
      <c r="K1681" t="s">
        <v>19744</v>
      </c>
      <c r="L1681">
        <v>0</v>
      </c>
      <c r="M1681" t="s">
        <v>19745</v>
      </c>
      <c r="N1681" t="s">
        <v>19746</v>
      </c>
      <c r="O1681" t="s">
        <v>19441</v>
      </c>
      <c r="P1681" t="s">
        <v>19442</v>
      </c>
      <c r="Q1681" t="s">
        <v>19747</v>
      </c>
      <c r="R1681" t="s">
        <v>19718</v>
      </c>
      <c r="S1681" t="s">
        <v>19748</v>
      </c>
      <c r="T1681" t="s">
        <v>19446</v>
      </c>
      <c r="W1681" t="s">
        <v>19447</v>
      </c>
      <c r="X1681" t="s">
        <v>10042</v>
      </c>
      <c r="Y1681" t="s">
        <v>19537</v>
      </c>
      <c r="Z1681" t="s">
        <v>19749</v>
      </c>
      <c r="AA1681">
        <v>0</v>
      </c>
      <c r="AD1681" t="s">
        <v>19450</v>
      </c>
      <c r="AE1681" t="s">
        <v>10046</v>
      </c>
      <c r="AF1681" t="s">
        <v>19750</v>
      </c>
      <c r="AH1681" t="s">
        <v>19452</v>
      </c>
      <c r="AI1681" t="s">
        <v>10049</v>
      </c>
      <c r="AJ1681" t="s">
        <v>19751</v>
      </c>
      <c r="AN1681" t="s">
        <v>19485</v>
      </c>
      <c r="AO1681" t="s">
        <v>10052</v>
      </c>
      <c r="AP1681" t="s">
        <v>19542</v>
      </c>
      <c r="AQ1681" t="s">
        <v>19752</v>
      </c>
    </row>
    <row r="1682" spans="1:43" x14ac:dyDescent="0.2">
      <c r="A1682" s="2" t="s">
        <v>19814</v>
      </c>
      <c r="B1682" s="2" t="s">
        <v>19808</v>
      </c>
      <c r="C1682" s="2" t="s">
        <v>19809</v>
      </c>
      <c r="D1682" s="2" t="s">
        <v>19710</v>
      </c>
      <c r="E1682" s="2" t="s">
        <v>19711</v>
      </c>
      <c r="F1682" s="2" t="s">
        <v>19435</v>
      </c>
      <c r="G1682" s="2" t="s">
        <v>2326</v>
      </c>
      <c r="H1682" s="2" t="s">
        <v>142</v>
      </c>
      <c r="I1682" t="s">
        <v>19753</v>
      </c>
      <c r="J1682" t="s">
        <v>19754</v>
      </c>
      <c r="K1682" t="s">
        <v>19755</v>
      </c>
      <c r="L1682">
        <v>0</v>
      </c>
      <c r="M1682" t="s">
        <v>19756</v>
      </c>
      <c r="N1682" t="s">
        <v>19757</v>
      </c>
      <c r="O1682" t="s">
        <v>19441</v>
      </c>
      <c r="P1682" t="s">
        <v>19442</v>
      </c>
      <c r="Q1682" t="s">
        <v>19758</v>
      </c>
      <c r="R1682" t="s">
        <v>19759</v>
      </c>
      <c r="S1682" t="s">
        <v>19760</v>
      </c>
      <c r="T1682" t="s">
        <v>19446</v>
      </c>
      <c r="W1682" t="s">
        <v>19761</v>
      </c>
      <c r="X1682" t="s">
        <v>10042</v>
      </c>
      <c r="Y1682" t="s">
        <v>19537</v>
      </c>
      <c r="Z1682" t="s">
        <v>19762</v>
      </c>
      <c r="AA1682" t="s">
        <v>19763</v>
      </c>
      <c r="AD1682" t="s">
        <v>19764</v>
      </c>
      <c r="AE1682" t="s">
        <v>10046</v>
      </c>
      <c r="AF1682" t="s">
        <v>19765</v>
      </c>
      <c r="AG1682" t="s">
        <v>19763</v>
      </c>
      <c r="AH1682" t="s">
        <v>19766</v>
      </c>
      <c r="AI1682" t="s">
        <v>10049</v>
      </c>
      <c r="AJ1682" t="s">
        <v>19767</v>
      </c>
      <c r="AN1682" t="s">
        <v>19727</v>
      </c>
      <c r="AO1682" t="s">
        <v>10052</v>
      </c>
      <c r="AP1682" t="s">
        <v>19542</v>
      </c>
      <c r="AQ1682" t="s">
        <v>19768</v>
      </c>
    </row>
    <row r="1683" spans="1:43" x14ac:dyDescent="0.2">
      <c r="A1683" s="2" t="s">
        <v>19814</v>
      </c>
      <c r="B1683" s="2" t="s">
        <v>19808</v>
      </c>
      <c r="C1683" s="2" t="s">
        <v>19809</v>
      </c>
      <c r="D1683" s="2" t="s">
        <v>19710</v>
      </c>
      <c r="E1683" s="2" t="s">
        <v>19711</v>
      </c>
      <c r="F1683" s="2" t="s">
        <v>19435</v>
      </c>
      <c r="G1683" s="2" t="s">
        <v>648</v>
      </c>
      <c r="H1683" s="2" t="s">
        <v>84</v>
      </c>
      <c r="I1683" t="s">
        <v>19769</v>
      </c>
      <c r="J1683" t="s">
        <v>19770</v>
      </c>
      <c r="K1683" t="s">
        <v>19771</v>
      </c>
      <c r="L1683">
        <v>0</v>
      </c>
      <c r="M1683" t="s">
        <v>19772</v>
      </c>
      <c r="N1683" t="s">
        <v>19773</v>
      </c>
      <c r="O1683" t="s">
        <v>19441</v>
      </c>
      <c r="P1683" t="s">
        <v>19442</v>
      </c>
      <c r="Q1683">
        <v>0</v>
      </c>
      <c r="R1683" t="s">
        <v>19718</v>
      </c>
      <c r="S1683" t="s">
        <v>19774</v>
      </c>
      <c r="T1683" t="s">
        <v>19446</v>
      </c>
      <c r="W1683" t="s">
        <v>19447</v>
      </c>
      <c r="X1683" t="s">
        <v>10042</v>
      </c>
      <c r="Y1683" t="s">
        <v>19495</v>
      </c>
      <c r="Z1683" t="s">
        <v>19775</v>
      </c>
      <c r="AA1683">
        <v>0</v>
      </c>
      <c r="AD1683" t="s">
        <v>19450</v>
      </c>
      <c r="AE1683" t="s">
        <v>10046</v>
      </c>
      <c r="AF1683" t="s">
        <v>19776</v>
      </c>
      <c r="AH1683" t="s">
        <v>19452</v>
      </c>
      <c r="AI1683" t="s">
        <v>10049</v>
      </c>
      <c r="AJ1683" t="s">
        <v>19777</v>
      </c>
      <c r="AN1683" t="s">
        <v>19454</v>
      </c>
      <c r="AO1683" t="s">
        <v>10052</v>
      </c>
      <c r="AP1683" t="s">
        <v>19499</v>
      </c>
      <c r="AQ1683" t="s">
        <v>19778</v>
      </c>
    </row>
    <row r="1684" spans="1:43" x14ac:dyDescent="0.2">
      <c r="A1684" s="2" t="s">
        <v>19814</v>
      </c>
      <c r="B1684" s="2" t="s">
        <v>19808</v>
      </c>
      <c r="C1684" s="2" t="s">
        <v>19809</v>
      </c>
      <c r="D1684" s="2" t="s">
        <v>19710</v>
      </c>
      <c r="E1684" s="2" t="s">
        <v>19711</v>
      </c>
      <c r="F1684" s="2" t="s">
        <v>19435</v>
      </c>
      <c r="G1684" s="2" t="s">
        <v>3515</v>
      </c>
      <c r="H1684" s="2" t="s">
        <v>176</v>
      </c>
      <c r="I1684" t="s">
        <v>19779</v>
      </c>
      <c r="J1684" t="s">
        <v>19780</v>
      </c>
      <c r="K1684" t="s">
        <v>19781</v>
      </c>
      <c r="L1684">
        <v>0</v>
      </c>
      <c r="M1684" t="s">
        <v>19782</v>
      </c>
      <c r="N1684" t="s">
        <v>19783</v>
      </c>
      <c r="O1684" t="s">
        <v>19441</v>
      </c>
      <c r="P1684" t="s">
        <v>19442</v>
      </c>
      <c r="Q1684" t="s">
        <v>19784</v>
      </c>
      <c r="R1684" t="s">
        <v>19718</v>
      </c>
      <c r="S1684" t="s">
        <v>19785</v>
      </c>
      <c r="T1684" t="s">
        <v>19446</v>
      </c>
      <c r="W1684" t="s">
        <v>19761</v>
      </c>
      <c r="X1684" t="s">
        <v>10042</v>
      </c>
      <c r="Y1684" t="s">
        <v>19448</v>
      </c>
      <c r="Z1684" t="s">
        <v>19786</v>
      </c>
      <c r="AA1684" t="s">
        <v>19787</v>
      </c>
      <c r="AD1684" t="s">
        <v>19764</v>
      </c>
      <c r="AE1684" t="s">
        <v>10046</v>
      </c>
      <c r="AF1684" t="s">
        <v>19788</v>
      </c>
      <c r="AG1684" t="s">
        <v>19787</v>
      </c>
      <c r="AH1684" t="s">
        <v>19766</v>
      </c>
      <c r="AI1684" t="s">
        <v>10049</v>
      </c>
      <c r="AJ1684" t="s">
        <v>19789</v>
      </c>
      <c r="AN1684" t="s">
        <v>19727</v>
      </c>
      <c r="AO1684" t="s">
        <v>10052</v>
      </c>
      <c r="AP1684" t="s">
        <v>19455</v>
      </c>
      <c r="AQ1684" t="s">
        <v>19790</v>
      </c>
    </row>
    <row r="1685" spans="1:43" x14ac:dyDescent="0.2">
      <c r="A1685" s="2" t="s">
        <v>19814</v>
      </c>
      <c r="B1685" s="2" t="s">
        <v>19808</v>
      </c>
      <c r="C1685" s="2" t="s">
        <v>19809</v>
      </c>
      <c r="D1685" s="2" t="s">
        <v>19710</v>
      </c>
      <c r="E1685" s="2" t="s">
        <v>19711</v>
      </c>
      <c r="F1685" s="2" t="s">
        <v>19435</v>
      </c>
      <c r="G1685" s="2" t="s">
        <v>8272</v>
      </c>
      <c r="H1685" s="2" t="s">
        <v>122</v>
      </c>
      <c r="I1685" t="s">
        <v>19791</v>
      </c>
      <c r="J1685" t="s">
        <v>19792</v>
      </c>
      <c r="K1685" t="s">
        <v>19793</v>
      </c>
      <c r="L1685">
        <v>0</v>
      </c>
      <c r="M1685" t="s">
        <v>19794</v>
      </c>
      <c r="N1685" t="s">
        <v>19795</v>
      </c>
      <c r="O1685" t="s">
        <v>19441</v>
      </c>
      <c r="P1685" t="s">
        <v>19442</v>
      </c>
      <c r="Q1685" t="s">
        <v>19796</v>
      </c>
      <c r="R1685" t="s">
        <v>19718</v>
      </c>
      <c r="S1685" t="s">
        <v>19797</v>
      </c>
      <c r="T1685" t="s">
        <v>19446</v>
      </c>
      <c r="W1685" t="s">
        <v>19761</v>
      </c>
      <c r="X1685" t="s">
        <v>10042</v>
      </c>
      <c r="Y1685" t="s">
        <v>19495</v>
      </c>
      <c r="Z1685" t="s">
        <v>19798</v>
      </c>
      <c r="AA1685">
        <v>0</v>
      </c>
      <c r="AD1685" t="s">
        <v>19764</v>
      </c>
      <c r="AE1685" t="s">
        <v>10046</v>
      </c>
      <c r="AF1685" t="s">
        <v>19799</v>
      </c>
      <c r="AH1685" t="s">
        <v>19766</v>
      </c>
      <c r="AI1685" t="s">
        <v>10049</v>
      </c>
      <c r="AJ1685" t="s">
        <v>19800</v>
      </c>
      <c r="AN1685" t="s">
        <v>19727</v>
      </c>
      <c r="AO1685" t="s">
        <v>10052</v>
      </c>
      <c r="AP1685" t="s">
        <v>19499</v>
      </c>
      <c r="AQ1685" t="s">
        <v>19801</v>
      </c>
    </row>
    <row r="1686" spans="1:43" x14ac:dyDescent="0.2">
      <c r="A1686" s="2" t="s">
        <v>19814</v>
      </c>
      <c r="B1686" s="2" t="s">
        <v>19808</v>
      </c>
      <c r="C1686" s="2" t="s">
        <v>19809</v>
      </c>
      <c r="D1686" s="2" t="s">
        <v>19710</v>
      </c>
      <c r="E1686" s="2" t="s">
        <v>19711</v>
      </c>
      <c r="F1686" s="2" t="s">
        <v>19435</v>
      </c>
      <c r="G1686" s="2" t="s">
        <v>19802</v>
      </c>
      <c r="H1686" s="2" t="s">
        <v>19803</v>
      </c>
      <c r="I1686" t="s">
        <v>19729</v>
      </c>
      <c r="J1686" t="s">
        <v>19730</v>
      </c>
      <c r="K1686" t="s">
        <v>19731</v>
      </c>
      <c r="L1686">
        <v>0</v>
      </c>
      <c r="M1686" t="s">
        <v>19732</v>
      </c>
      <c r="N1686" t="s">
        <v>19733</v>
      </c>
      <c r="O1686" t="s">
        <v>19441</v>
      </c>
      <c r="P1686" t="s">
        <v>19442</v>
      </c>
      <c r="Q1686" t="s">
        <v>19734</v>
      </c>
      <c r="R1686" t="s">
        <v>19718</v>
      </c>
      <c r="S1686" t="s">
        <v>19735</v>
      </c>
      <c r="T1686" t="s">
        <v>19446</v>
      </c>
      <c r="W1686" t="s">
        <v>19720</v>
      </c>
      <c r="X1686" t="s">
        <v>10042</v>
      </c>
      <c r="Y1686" t="s">
        <v>19448</v>
      </c>
      <c r="Z1686" t="s">
        <v>19736</v>
      </c>
      <c r="AA1686" t="s">
        <v>19737</v>
      </c>
      <c r="AD1686" t="s">
        <v>19723</v>
      </c>
      <c r="AE1686" t="s">
        <v>10046</v>
      </c>
      <c r="AF1686" t="s">
        <v>19738</v>
      </c>
      <c r="AG1686" t="s">
        <v>19737</v>
      </c>
      <c r="AH1686" t="s">
        <v>19725</v>
      </c>
      <c r="AI1686" t="s">
        <v>10049</v>
      </c>
      <c r="AJ1686" t="s">
        <v>19739</v>
      </c>
      <c r="AN1686" t="s">
        <v>19740</v>
      </c>
      <c r="AO1686" t="s">
        <v>10052</v>
      </c>
      <c r="AP1686" t="s">
        <v>19455</v>
      </c>
      <c r="AQ1686" t="s">
        <v>19741</v>
      </c>
    </row>
    <row r="1687" spans="1:43" x14ac:dyDescent="0.2">
      <c r="A1687" s="2" t="s">
        <v>7047</v>
      </c>
      <c r="B1687" s="2" t="s">
        <v>7048</v>
      </c>
      <c r="C1687" s="2" t="s">
        <v>7049</v>
      </c>
      <c r="D1687" s="2" t="s">
        <v>229</v>
      </c>
      <c r="E1687" s="2" t="s">
        <v>230</v>
      </c>
      <c r="F1687" s="2" t="s">
        <v>17968</v>
      </c>
      <c r="G1687" s="2" t="s">
        <v>1684</v>
      </c>
      <c r="H1687" s="2" t="s">
        <v>129</v>
      </c>
      <c r="I1687" t="s">
        <v>19815</v>
      </c>
      <c r="J1687" t="s">
        <v>19816</v>
      </c>
      <c r="K1687" t="s">
        <v>19817</v>
      </c>
      <c r="L1687">
        <v>0</v>
      </c>
      <c r="M1687" t="s">
        <v>19818</v>
      </c>
      <c r="N1687" t="s">
        <v>19819</v>
      </c>
      <c r="O1687" t="s">
        <v>19820</v>
      </c>
      <c r="P1687" t="s">
        <v>19821</v>
      </c>
      <c r="Q1687">
        <v>0</v>
      </c>
      <c r="R1687" t="s">
        <v>19822</v>
      </c>
      <c r="S1687" t="s">
        <v>19823</v>
      </c>
      <c r="T1687" t="s">
        <v>19824</v>
      </c>
      <c r="W1687" t="s">
        <v>19825</v>
      </c>
      <c r="X1687" t="s">
        <v>10042</v>
      </c>
      <c r="Y1687" t="s">
        <v>19826</v>
      </c>
      <c r="Z1687" t="s">
        <v>19827</v>
      </c>
      <c r="AA1687" t="s">
        <v>19828</v>
      </c>
      <c r="AD1687" t="s">
        <v>19829</v>
      </c>
      <c r="AE1687" t="s">
        <v>10046</v>
      </c>
      <c r="AF1687" t="s">
        <v>19830</v>
      </c>
      <c r="AG1687" t="s">
        <v>19828</v>
      </c>
      <c r="AH1687" t="s">
        <v>19831</v>
      </c>
      <c r="AI1687" t="s">
        <v>10049</v>
      </c>
      <c r="AJ1687" t="s">
        <v>19832</v>
      </c>
      <c r="AN1687" t="s">
        <v>19833</v>
      </c>
      <c r="AO1687" t="s">
        <v>10052</v>
      </c>
      <c r="AP1687" t="s">
        <v>19834</v>
      </c>
      <c r="AQ1687" t="s">
        <v>19835</v>
      </c>
    </row>
    <row r="1688" spans="1:43" x14ac:dyDescent="0.2">
      <c r="A1688" s="2" t="s">
        <v>7047</v>
      </c>
      <c r="B1688" s="2" t="s">
        <v>7048</v>
      </c>
      <c r="C1688" s="2" t="s">
        <v>7049</v>
      </c>
      <c r="D1688" s="2" t="s">
        <v>229</v>
      </c>
      <c r="E1688" s="2" t="s">
        <v>230</v>
      </c>
      <c r="F1688" s="2" t="s">
        <v>17968</v>
      </c>
      <c r="G1688" s="2" t="s">
        <v>910</v>
      </c>
      <c r="H1688" s="2" t="s">
        <v>111</v>
      </c>
      <c r="I1688" t="s">
        <v>19836</v>
      </c>
      <c r="J1688" t="s">
        <v>19837</v>
      </c>
      <c r="K1688" t="s">
        <v>19838</v>
      </c>
      <c r="L1688">
        <v>0</v>
      </c>
      <c r="M1688" t="s">
        <v>19839</v>
      </c>
      <c r="N1688" t="s">
        <v>19840</v>
      </c>
      <c r="O1688" t="s">
        <v>19841</v>
      </c>
      <c r="P1688" t="s">
        <v>19842</v>
      </c>
      <c r="Q1688">
        <v>0</v>
      </c>
      <c r="R1688" t="s">
        <v>19843</v>
      </c>
      <c r="S1688" t="s">
        <v>19844</v>
      </c>
      <c r="T1688" t="s">
        <v>19845</v>
      </c>
      <c r="W1688" t="s">
        <v>19846</v>
      </c>
      <c r="X1688" t="s">
        <v>10042</v>
      </c>
      <c r="Y1688" t="s">
        <v>19847</v>
      </c>
      <c r="Z1688" t="s">
        <v>19848</v>
      </c>
      <c r="AA1688" t="s">
        <v>19849</v>
      </c>
      <c r="AD1688" t="s">
        <v>19850</v>
      </c>
      <c r="AE1688" t="s">
        <v>10046</v>
      </c>
      <c r="AF1688" t="s">
        <v>19851</v>
      </c>
      <c r="AG1688" t="s">
        <v>19849</v>
      </c>
      <c r="AH1688" t="s">
        <v>19852</v>
      </c>
      <c r="AI1688" t="s">
        <v>10049</v>
      </c>
      <c r="AJ1688" t="s">
        <v>19853</v>
      </c>
      <c r="AN1688" t="s">
        <v>19854</v>
      </c>
      <c r="AO1688" t="s">
        <v>10052</v>
      </c>
      <c r="AP1688" t="s">
        <v>19855</v>
      </c>
      <c r="AQ1688" t="s">
        <v>19856</v>
      </c>
    </row>
    <row r="1689" spans="1:43" x14ac:dyDescent="0.2">
      <c r="A1689" s="2" t="s">
        <v>7047</v>
      </c>
      <c r="B1689" s="2" t="s">
        <v>7048</v>
      </c>
      <c r="C1689" s="2" t="s">
        <v>7049</v>
      </c>
      <c r="D1689" s="2" t="s">
        <v>229</v>
      </c>
      <c r="E1689" s="2" t="s">
        <v>230</v>
      </c>
      <c r="F1689" s="2" t="s">
        <v>17968</v>
      </c>
      <c r="G1689" s="2" t="s">
        <v>2966</v>
      </c>
      <c r="H1689" s="2" t="s">
        <v>159</v>
      </c>
      <c r="I1689" t="s">
        <v>19815</v>
      </c>
      <c r="J1689" t="s">
        <v>19816</v>
      </c>
      <c r="K1689" t="s">
        <v>19817</v>
      </c>
      <c r="L1689">
        <v>0</v>
      </c>
      <c r="M1689" t="s">
        <v>19818</v>
      </c>
      <c r="N1689" t="s">
        <v>19819</v>
      </c>
      <c r="O1689" t="s">
        <v>19820</v>
      </c>
      <c r="P1689" t="s">
        <v>19821</v>
      </c>
      <c r="Q1689">
        <v>0</v>
      </c>
      <c r="R1689" t="s">
        <v>19822</v>
      </c>
      <c r="S1689" t="s">
        <v>19823</v>
      </c>
      <c r="T1689" t="s">
        <v>19824</v>
      </c>
      <c r="W1689" t="s">
        <v>19825</v>
      </c>
      <c r="X1689" t="s">
        <v>10042</v>
      </c>
      <c r="Y1689" t="s">
        <v>19826</v>
      </c>
      <c r="Z1689" t="s">
        <v>19827</v>
      </c>
      <c r="AA1689" t="s">
        <v>19828</v>
      </c>
      <c r="AD1689" t="s">
        <v>19829</v>
      </c>
      <c r="AE1689" t="s">
        <v>10046</v>
      </c>
      <c r="AF1689" t="s">
        <v>19830</v>
      </c>
      <c r="AG1689" t="s">
        <v>19828</v>
      </c>
      <c r="AH1689" t="s">
        <v>19831</v>
      </c>
      <c r="AI1689" t="s">
        <v>10049</v>
      </c>
      <c r="AJ1689" t="s">
        <v>19832</v>
      </c>
      <c r="AN1689" t="s">
        <v>19833</v>
      </c>
      <c r="AO1689" t="s">
        <v>10052</v>
      </c>
      <c r="AP1689" t="s">
        <v>19834</v>
      </c>
      <c r="AQ1689" t="s">
        <v>19835</v>
      </c>
    </row>
    <row r="1690" spans="1:43" x14ac:dyDescent="0.2">
      <c r="A1690" s="2" t="s">
        <v>7047</v>
      </c>
      <c r="B1690" s="2" t="s">
        <v>7048</v>
      </c>
      <c r="C1690" s="2" t="s">
        <v>7049</v>
      </c>
      <c r="D1690" s="2" t="s">
        <v>229</v>
      </c>
      <c r="E1690" s="2" t="s">
        <v>230</v>
      </c>
      <c r="F1690" s="2" t="s">
        <v>17968</v>
      </c>
      <c r="G1690" s="2" t="s">
        <v>2945</v>
      </c>
      <c r="H1690" s="2" t="s">
        <v>174</v>
      </c>
      <c r="I1690" t="s">
        <v>19857</v>
      </c>
      <c r="J1690" t="s">
        <v>19858</v>
      </c>
      <c r="K1690" t="s">
        <v>19859</v>
      </c>
      <c r="L1690">
        <v>0</v>
      </c>
      <c r="M1690" t="s">
        <v>19860</v>
      </c>
      <c r="N1690" t="s">
        <v>19861</v>
      </c>
      <c r="O1690" t="s">
        <v>19820</v>
      </c>
      <c r="P1690" t="s">
        <v>19862</v>
      </c>
      <c r="Q1690" t="s">
        <v>19863</v>
      </c>
      <c r="R1690" t="s">
        <v>19864</v>
      </c>
      <c r="S1690" t="s">
        <v>19865</v>
      </c>
      <c r="T1690" t="s">
        <v>19824</v>
      </c>
      <c r="W1690" t="s">
        <v>19866</v>
      </c>
      <c r="X1690" t="s">
        <v>10042</v>
      </c>
      <c r="Y1690" t="s">
        <v>19826</v>
      </c>
      <c r="Z1690" t="s">
        <v>19867</v>
      </c>
      <c r="AA1690" t="s">
        <v>19868</v>
      </c>
      <c r="AD1690" t="s">
        <v>19829</v>
      </c>
      <c r="AE1690" t="s">
        <v>10046</v>
      </c>
      <c r="AF1690" t="s">
        <v>19869</v>
      </c>
      <c r="AG1690" t="s">
        <v>19868</v>
      </c>
      <c r="AH1690" t="s">
        <v>19870</v>
      </c>
      <c r="AI1690" t="s">
        <v>10049</v>
      </c>
      <c r="AJ1690" t="s">
        <v>19871</v>
      </c>
      <c r="AN1690" t="s">
        <v>19872</v>
      </c>
      <c r="AO1690" t="s">
        <v>10052</v>
      </c>
      <c r="AP1690" t="s">
        <v>19834</v>
      </c>
      <c r="AQ1690" t="s">
        <v>19873</v>
      </c>
    </row>
    <row r="1691" spans="1:43" x14ac:dyDescent="0.2">
      <c r="A1691" s="2" t="s">
        <v>7047</v>
      </c>
      <c r="B1691" s="2" t="s">
        <v>7048</v>
      </c>
      <c r="C1691" s="2" t="s">
        <v>7049</v>
      </c>
      <c r="D1691" s="2" t="s">
        <v>229</v>
      </c>
      <c r="E1691" s="2" t="s">
        <v>230</v>
      </c>
      <c r="F1691" s="2" t="s">
        <v>17968</v>
      </c>
      <c r="G1691" s="2" t="s">
        <v>3576</v>
      </c>
      <c r="H1691" s="2" t="s">
        <v>179</v>
      </c>
      <c r="I1691" t="s">
        <v>19874</v>
      </c>
      <c r="J1691" t="s">
        <v>19875</v>
      </c>
      <c r="K1691" t="s">
        <v>19876</v>
      </c>
      <c r="L1691">
        <v>0</v>
      </c>
      <c r="M1691" t="s">
        <v>19877</v>
      </c>
      <c r="N1691" t="s">
        <v>19878</v>
      </c>
      <c r="O1691" t="s">
        <v>19879</v>
      </c>
      <c r="P1691" t="s">
        <v>19842</v>
      </c>
      <c r="Q1691">
        <v>0</v>
      </c>
      <c r="R1691" t="s">
        <v>19880</v>
      </c>
      <c r="S1691" t="s">
        <v>19881</v>
      </c>
      <c r="T1691" t="s">
        <v>19882</v>
      </c>
      <c r="W1691" t="s">
        <v>19846</v>
      </c>
      <c r="X1691" t="s">
        <v>10042</v>
      </c>
      <c r="Y1691" t="s">
        <v>19883</v>
      </c>
      <c r="Z1691" t="s">
        <v>19884</v>
      </c>
      <c r="AA1691" t="s">
        <v>19885</v>
      </c>
      <c r="AD1691" t="s">
        <v>19886</v>
      </c>
      <c r="AE1691" t="s">
        <v>10046</v>
      </c>
      <c r="AF1691" t="s">
        <v>19887</v>
      </c>
      <c r="AG1691" t="s">
        <v>19885</v>
      </c>
      <c r="AH1691" t="s">
        <v>19852</v>
      </c>
      <c r="AI1691" t="s">
        <v>10049</v>
      </c>
      <c r="AJ1691" t="s">
        <v>19888</v>
      </c>
      <c r="AN1691" t="s">
        <v>19854</v>
      </c>
      <c r="AO1691" t="s">
        <v>10052</v>
      </c>
      <c r="AP1691" t="s">
        <v>19889</v>
      </c>
      <c r="AQ1691" t="s">
        <v>19890</v>
      </c>
    </row>
    <row r="1692" spans="1:43" x14ac:dyDescent="0.2">
      <c r="A1692" s="2" t="s">
        <v>19891</v>
      </c>
      <c r="B1692" s="2" t="s">
        <v>19892</v>
      </c>
      <c r="C1692" s="2" t="s">
        <v>19893</v>
      </c>
      <c r="D1692" s="2" t="s">
        <v>19894</v>
      </c>
      <c r="E1692" s="2" t="s">
        <v>19895</v>
      </c>
      <c r="F1692" s="2" t="s">
        <v>17968</v>
      </c>
      <c r="G1692" s="2" t="s">
        <v>2614</v>
      </c>
      <c r="H1692" s="2" t="s">
        <v>180</v>
      </c>
      <c r="I1692" t="s">
        <v>19896</v>
      </c>
      <c r="J1692" t="s">
        <v>19897</v>
      </c>
      <c r="K1692" t="s">
        <v>19898</v>
      </c>
      <c r="L1692">
        <v>0</v>
      </c>
      <c r="M1692" t="s">
        <v>19899</v>
      </c>
      <c r="N1692" t="s">
        <v>19900</v>
      </c>
      <c r="O1692" t="s">
        <v>12744</v>
      </c>
      <c r="P1692">
        <v>0</v>
      </c>
      <c r="Q1692" t="s">
        <v>19901</v>
      </c>
      <c r="R1692" t="s">
        <v>19902</v>
      </c>
      <c r="S1692" t="s">
        <v>19903</v>
      </c>
      <c r="T1692" t="s">
        <v>12748</v>
      </c>
      <c r="W1692" t="s">
        <v>12849</v>
      </c>
      <c r="X1692" t="s">
        <v>10042</v>
      </c>
      <c r="Y1692" t="s">
        <v>12798</v>
      </c>
      <c r="Z1692" t="s">
        <v>19904</v>
      </c>
      <c r="AA1692" t="s">
        <v>19905</v>
      </c>
      <c r="AD1692" t="s">
        <v>12770</v>
      </c>
      <c r="AE1692" t="s">
        <v>10046</v>
      </c>
      <c r="AF1692" t="s">
        <v>19906</v>
      </c>
      <c r="AG1692" t="s">
        <v>19905</v>
      </c>
      <c r="AH1692" t="s">
        <v>12787</v>
      </c>
      <c r="AI1692" t="s">
        <v>10049</v>
      </c>
      <c r="AJ1692" t="s">
        <v>19907</v>
      </c>
      <c r="AN1692" t="s">
        <v>12854</v>
      </c>
      <c r="AO1692" t="s">
        <v>10052</v>
      </c>
      <c r="AP1692" t="s">
        <v>12804</v>
      </c>
      <c r="AQ1692" t="s">
        <v>19908</v>
      </c>
    </row>
    <row r="1693" spans="1:43" x14ac:dyDescent="0.2">
      <c r="A1693" s="2" t="s">
        <v>19891</v>
      </c>
      <c r="B1693" s="2" t="s">
        <v>19892</v>
      </c>
      <c r="C1693" s="2" t="s">
        <v>19893</v>
      </c>
      <c r="D1693" s="2" t="s">
        <v>19894</v>
      </c>
      <c r="E1693" s="2" t="s">
        <v>19895</v>
      </c>
      <c r="F1693" s="2" t="s">
        <v>17968</v>
      </c>
      <c r="G1693" s="2" t="s">
        <v>910</v>
      </c>
      <c r="H1693" s="2" t="s">
        <v>111</v>
      </c>
      <c r="I1693" t="s">
        <v>19909</v>
      </c>
      <c r="J1693" t="s">
        <v>19910</v>
      </c>
      <c r="K1693" t="s">
        <v>19911</v>
      </c>
      <c r="L1693">
        <v>0</v>
      </c>
      <c r="M1693" t="s">
        <v>19912</v>
      </c>
      <c r="N1693" t="s">
        <v>19913</v>
      </c>
      <c r="O1693" t="s">
        <v>12744</v>
      </c>
      <c r="P1693">
        <v>0</v>
      </c>
      <c r="Q1693" t="s">
        <v>19914</v>
      </c>
      <c r="R1693" t="s">
        <v>19902</v>
      </c>
      <c r="S1693" t="s">
        <v>19915</v>
      </c>
      <c r="T1693" t="s">
        <v>12748</v>
      </c>
      <c r="W1693" t="s">
        <v>12766</v>
      </c>
      <c r="X1693" t="s">
        <v>10042</v>
      </c>
      <c r="Y1693" t="s">
        <v>12784</v>
      </c>
      <c r="Z1693" t="s">
        <v>19916</v>
      </c>
      <c r="AA1693" t="s">
        <v>19917</v>
      </c>
      <c r="AD1693" t="s">
        <v>12770</v>
      </c>
      <c r="AE1693" t="s">
        <v>10046</v>
      </c>
      <c r="AF1693" t="s">
        <v>19918</v>
      </c>
      <c r="AG1693" t="s">
        <v>19917</v>
      </c>
      <c r="AH1693" t="s">
        <v>12787</v>
      </c>
      <c r="AI1693" t="s">
        <v>10049</v>
      </c>
      <c r="AJ1693" t="s">
        <v>19919</v>
      </c>
      <c r="AN1693" t="s">
        <v>12774</v>
      </c>
      <c r="AO1693" t="s">
        <v>10052</v>
      </c>
      <c r="AP1693" t="s">
        <v>12775</v>
      </c>
      <c r="AQ1693" t="s">
        <v>19920</v>
      </c>
    </row>
    <row r="1694" spans="1:43" x14ac:dyDescent="0.2">
      <c r="A1694" s="2" t="s">
        <v>19891</v>
      </c>
      <c r="B1694" s="2" t="s">
        <v>19892</v>
      </c>
      <c r="C1694" s="2" t="s">
        <v>19893</v>
      </c>
      <c r="D1694" s="2" t="s">
        <v>19894</v>
      </c>
      <c r="E1694" s="2" t="s">
        <v>19895</v>
      </c>
      <c r="F1694" s="2" t="s">
        <v>17968</v>
      </c>
      <c r="G1694" s="2" t="s">
        <v>19391</v>
      </c>
      <c r="H1694" s="2" t="s">
        <v>19392</v>
      </c>
      <c r="I1694" t="s">
        <v>19909</v>
      </c>
      <c r="J1694" t="s">
        <v>19910</v>
      </c>
      <c r="K1694" t="s">
        <v>19911</v>
      </c>
      <c r="L1694">
        <v>0</v>
      </c>
      <c r="M1694" t="s">
        <v>19912</v>
      </c>
      <c r="N1694" t="s">
        <v>19913</v>
      </c>
      <c r="O1694" t="s">
        <v>12744</v>
      </c>
      <c r="P1694">
        <v>0</v>
      </c>
      <c r="Q1694" t="s">
        <v>19914</v>
      </c>
      <c r="R1694" t="s">
        <v>19902</v>
      </c>
      <c r="S1694" t="s">
        <v>19915</v>
      </c>
      <c r="T1694" t="s">
        <v>12748</v>
      </c>
      <c r="W1694" t="s">
        <v>12766</v>
      </c>
      <c r="X1694" t="s">
        <v>10042</v>
      </c>
      <c r="Y1694" t="s">
        <v>12784</v>
      </c>
      <c r="Z1694" t="s">
        <v>19916</v>
      </c>
      <c r="AA1694" t="s">
        <v>19917</v>
      </c>
      <c r="AD1694" t="s">
        <v>12770</v>
      </c>
      <c r="AE1694" t="s">
        <v>10046</v>
      </c>
      <c r="AF1694" t="s">
        <v>19918</v>
      </c>
      <c r="AG1694" t="s">
        <v>19917</v>
      </c>
      <c r="AH1694" t="s">
        <v>12787</v>
      </c>
      <c r="AI1694" t="s">
        <v>10049</v>
      </c>
      <c r="AJ1694" t="s">
        <v>19919</v>
      </c>
      <c r="AN1694" t="s">
        <v>12774</v>
      </c>
      <c r="AO1694" t="s">
        <v>10052</v>
      </c>
      <c r="AP1694" t="s">
        <v>12775</v>
      </c>
      <c r="AQ1694" t="s">
        <v>19920</v>
      </c>
    </row>
    <row r="1695" spans="1:43" x14ac:dyDescent="0.2">
      <c r="A1695" s="2" t="s">
        <v>19891</v>
      </c>
      <c r="B1695" s="2" t="s">
        <v>19892</v>
      </c>
      <c r="C1695" s="2" t="s">
        <v>19893</v>
      </c>
      <c r="D1695" s="2" t="s">
        <v>19894</v>
      </c>
      <c r="E1695" s="2" t="s">
        <v>19895</v>
      </c>
      <c r="F1695" s="2" t="s">
        <v>17968</v>
      </c>
      <c r="G1695" s="2" t="s">
        <v>8272</v>
      </c>
      <c r="H1695" s="2" t="s">
        <v>122</v>
      </c>
      <c r="I1695" t="s">
        <v>19921</v>
      </c>
      <c r="J1695" t="s">
        <v>19922</v>
      </c>
      <c r="K1695" t="s">
        <v>19923</v>
      </c>
      <c r="L1695">
        <v>0</v>
      </c>
      <c r="M1695" t="s">
        <v>19924</v>
      </c>
      <c r="N1695" t="s">
        <v>19925</v>
      </c>
      <c r="O1695" t="s">
        <v>12744</v>
      </c>
      <c r="P1695">
        <v>0</v>
      </c>
      <c r="Q1695" t="s">
        <v>19926</v>
      </c>
      <c r="R1695" t="s">
        <v>19902</v>
      </c>
      <c r="S1695" t="s">
        <v>19927</v>
      </c>
      <c r="T1695" t="s">
        <v>12748</v>
      </c>
      <c r="W1695" t="s">
        <v>12766</v>
      </c>
      <c r="X1695" t="s">
        <v>10042</v>
      </c>
      <c r="Y1695" t="s">
        <v>12767</v>
      </c>
      <c r="Z1695" t="s">
        <v>19928</v>
      </c>
      <c r="AA1695">
        <v>0</v>
      </c>
      <c r="AD1695" t="s">
        <v>12770</v>
      </c>
      <c r="AE1695" t="s">
        <v>10046</v>
      </c>
      <c r="AF1695" t="s">
        <v>19929</v>
      </c>
      <c r="AH1695" t="s">
        <v>12787</v>
      </c>
      <c r="AI1695" t="s">
        <v>10049</v>
      </c>
      <c r="AJ1695" t="s">
        <v>19930</v>
      </c>
      <c r="AN1695" t="s">
        <v>12774</v>
      </c>
      <c r="AO1695" t="s">
        <v>10052</v>
      </c>
      <c r="AP1695" t="s">
        <v>12775</v>
      </c>
      <c r="AQ1695" t="s">
        <v>19931</v>
      </c>
    </row>
    <row r="1696" spans="1:43" x14ac:dyDescent="0.2">
      <c r="A1696" s="2" t="s">
        <v>19891</v>
      </c>
      <c r="B1696" s="2" t="s">
        <v>19892</v>
      </c>
      <c r="C1696" s="2" t="s">
        <v>19893</v>
      </c>
      <c r="D1696" s="2" t="s">
        <v>19894</v>
      </c>
      <c r="E1696" s="2" t="s">
        <v>19895</v>
      </c>
      <c r="F1696" s="2" t="s">
        <v>17968</v>
      </c>
      <c r="G1696" s="2" t="s">
        <v>3576</v>
      </c>
      <c r="H1696" s="2" t="s">
        <v>179</v>
      </c>
      <c r="I1696" t="s">
        <v>19921</v>
      </c>
      <c r="J1696" t="s">
        <v>19922</v>
      </c>
      <c r="K1696" t="s">
        <v>19923</v>
      </c>
      <c r="L1696">
        <v>0</v>
      </c>
      <c r="M1696" t="s">
        <v>19924</v>
      </c>
      <c r="N1696" t="s">
        <v>19925</v>
      </c>
      <c r="O1696" t="s">
        <v>12744</v>
      </c>
      <c r="P1696">
        <v>0</v>
      </c>
      <c r="Q1696" t="s">
        <v>19926</v>
      </c>
      <c r="R1696" t="s">
        <v>19902</v>
      </c>
      <c r="S1696" t="s">
        <v>19927</v>
      </c>
      <c r="T1696" t="s">
        <v>12748</v>
      </c>
      <c r="W1696" t="s">
        <v>12766</v>
      </c>
      <c r="X1696" t="s">
        <v>10042</v>
      </c>
      <c r="Y1696" t="s">
        <v>12767</v>
      </c>
      <c r="Z1696" t="s">
        <v>19928</v>
      </c>
      <c r="AA1696">
        <v>0</v>
      </c>
      <c r="AD1696" t="s">
        <v>12770</v>
      </c>
      <c r="AE1696" t="s">
        <v>10046</v>
      </c>
      <c r="AF1696" t="s">
        <v>19929</v>
      </c>
      <c r="AH1696" t="s">
        <v>12787</v>
      </c>
      <c r="AI1696" t="s">
        <v>10049</v>
      </c>
      <c r="AJ1696" t="s">
        <v>19930</v>
      </c>
      <c r="AN1696" t="s">
        <v>12774</v>
      </c>
      <c r="AO1696" t="s">
        <v>10052</v>
      </c>
      <c r="AP1696" t="s">
        <v>12775</v>
      </c>
      <c r="AQ1696" t="s">
        <v>19931</v>
      </c>
    </row>
    <row r="1697" spans="1:43" x14ac:dyDescent="0.2">
      <c r="A1697" s="2" t="s">
        <v>7286</v>
      </c>
      <c r="B1697" s="2" t="s">
        <v>7287</v>
      </c>
      <c r="C1697" s="2" t="s">
        <v>28240</v>
      </c>
      <c r="D1697" s="2" t="s">
        <v>231</v>
      </c>
      <c r="E1697" s="2" t="s">
        <v>232</v>
      </c>
      <c r="F1697" s="2" t="s">
        <v>17968</v>
      </c>
      <c r="G1697" s="2" t="s">
        <v>7290</v>
      </c>
      <c r="H1697" s="2" t="s">
        <v>233</v>
      </c>
      <c r="I1697" t="s">
        <v>19857</v>
      </c>
      <c r="J1697" t="s">
        <v>19858</v>
      </c>
      <c r="K1697" t="s">
        <v>19859</v>
      </c>
      <c r="L1697">
        <v>0</v>
      </c>
      <c r="M1697" t="s">
        <v>19860</v>
      </c>
      <c r="N1697" t="s">
        <v>19861</v>
      </c>
      <c r="O1697" t="s">
        <v>19820</v>
      </c>
      <c r="P1697" t="s">
        <v>19862</v>
      </c>
      <c r="Q1697" t="s">
        <v>19863</v>
      </c>
      <c r="R1697" t="s">
        <v>19864</v>
      </c>
      <c r="S1697" t="s">
        <v>19865</v>
      </c>
      <c r="T1697" t="s">
        <v>19824</v>
      </c>
      <c r="W1697" t="s">
        <v>19866</v>
      </c>
      <c r="X1697" t="s">
        <v>10042</v>
      </c>
      <c r="Y1697" t="s">
        <v>19826</v>
      </c>
      <c r="Z1697" t="s">
        <v>19867</v>
      </c>
      <c r="AA1697" t="s">
        <v>19868</v>
      </c>
      <c r="AD1697" t="s">
        <v>19829</v>
      </c>
      <c r="AE1697" t="s">
        <v>10046</v>
      </c>
      <c r="AF1697" t="s">
        <v>19869</v>
      </c>
      <c r="AG1697" t="s">
        <v>19868</v>
      </c>
      <c r="AH1697" t="s">
        <v>19870</v>
      </c>
      <c r="AI1697" t="s">
        <v>10049</v>
      </c>
      <c r="AJ1697" t="s">
        <v>19871</v>
      </c>
      <c r="AN1697" t="s">
        <v>19872</v>
      </c>
      <c r="AO1697" t="s">
        <v>10052</v>
      </c>
      <c r="AP1697" t="s">
        <v>19834</v>
      </c>
      <c r="AQ1697" t="s">
        <v>19873</v>
      </c>
    </row>
    <row r="1698" spans="1:43" x14ac:dyDescent="0.2">
      <c r="A1698" s="2" t="s">
        <v>7286</v>
      </c>
      <c r="B1698" s="2" t="s">
        <v>7287</v>
      </c>
      <c r="C1698" s="2" t="s">
        <v>28240</v>
      </c>
      <c r="D1698" s="2" t="s">
        <v>231</v>
      </c>
      <c r="E1698" s="2" t="s">
        <v>232</v>
      </c>
      <c r="F1698" s="2" t="s">
        <v>17968</v>
      </c>
      <c r="G1698" s="2" t="s">
        <v>1544</v>
      </c>
      <c r="H1698" s="2" t="s">
        <v>97</v>
      </c>
      <c r="I1698" t="s">
        <v>19857</v>
      </c>
      <c r="J1698" t="s">
        <v>19858</v>
      </c>
      <c r="K1698" t="s">
        <v>19859</v>
      </c>
      <c r="L1698">
        <v>0</v>
      </c>
      <c r="M1698" t="s">
        <v>19860</v>
      </c>
      <c r="N1698" t="s">
        <v>19861</v>
      </c>
      <c r="O1698" t="s">
        <v>19820</v>
      </c>
      <c r="P1698" t="s">
        <v>19862</v>
      </c>
      <c r="Q1698" t="s">
        <v>19863</v>
      </c>
      <c r="R1698" t="s">
        <v>19864</v>
      </c>
      <c r="S1698" t="s">
        <v>19865</v>
      </c>
      <c r="T1698" t="s">
        <v>19824</v>
      </c>
      <c r="W1698" t="s">
        <v>19866</v>
      </c>
      <c r="X1698" t="s">
        <v>10042</v>
      </c>
      <c r="Y1698" t="s">
        <v>19826</v>
      </c>
      <c r="Z1698" t="s">
        <v>19867</v>
      </c>
      <c r="AA1698" t="s">
        <v>19868</v>
      </c>
      <c r="AD1698" t="s">
        <v>19829</v>
      </c>
      <c r="AE1698" t="s">
        <v>10046</v>
      </c>
      <c r="AF1698" t="s">
        <v>19869</v>
      </c>
      <c r="AG1698" t="s">
        <v>19868</v>
      </c>
      <c r="AH1698" t="s">
        <v>19870</v>
      </c>
      <c r="AI1698" t="s">
        <v>10049</v>
      </c>
      <c r="AJ1698" t="s">
        <v>19871</v>
      </c>
      <c r="AN1698" t="s">
        <v>19872</v>
      </c>
      <c r="AO1698" t="s">
        <v>10052</v>
      </c>
      <c r="AP1698" t="s">
        <v>19834</v>
      </c>
      <c r="AQ1698" t="s">
        <v>19873</v>
      </c>
    </row>
    <row r="1699" spans="1:43" x14ac:dyDescent="0.2">
      <c r="A1699" s="2" t="s">
        <v>7286</v>
      </c>
      <c r="B1699" s="2" t="s">
        <v>7287</v>
      </c>
      <c r="C1699" s="2" t="s">
        <v>28240</v>
      </c>
      <c r="D1699" s="2" t="s">
        <v>231</v>
      </c>
      <c r="E1699" s="2" t="s">
        <v>232</v>
      </c>
      <c r="F1699" s="2" t="s">
        <v>17968</v>
      </c>
      <c r="G1699" s="2" t="s">
        <v>2945</v>
      </c>
      <c r="H1699" s="2" t="s">
        <v>174</v>
      </c>
      <c r="I1699" t="s">
        <v>19857</v>
      </c>
      <c r="J1699" t="s">
        <v>19858</v>
      </c>
      <c r="K1699" t="s">
        <v>19859</v>
      </c>
      <c r="L1699">
        <v>0</v>
      </c>
      <c r="M1699" t="s">
        <v>19860</v>
      </c>
      <c r="N1699" t="s">
        <v>19861</v>
      </c>
      <c r="O1699" t="s">
        <v>19820</v>
      </c>
      <c r="P1699" t="s">
        <v>19862</v>
      </c>
      <c r="Q1699" t="s">
        <v>19863</v>
      </c>
      <c r="R1699" t="s">
        <v>19864</v>
      </c>
      <c r="S1699" t="s">
        <v>19865</v>
      </c>
      <c r="T1699" t="s">
        <v>19824</v>
      </c>
      <c r="W1699" t="s">
        <v>19866</v>
      </c>
      <c r="X1699" t="s">
        <v>10042</v>
      </c>
      <c r="Y1699" t="s">
        <v>19826</v>
      </c>
      <c r="Z1699" t="s">
        <v>19867</v>
      </c>
      <c r="AA1699" t="s">
        <v>19868</v>
      </c>
      <c r="AD1699" t="s">
        <v>19829</v>
      </c>
      <c r="AE1699" t="s">
        <v>10046</v>
      </c>
      <c r="AF1699" t="s">
        <v>19869</v>
      </c>
      <c r="AG1699" t="s">
        <v>19868</v>
      </c>
      <c r="AH1699" t="s">
        <v>19870</v>
      </c>
      <c r="AI1699" t="s">
        <v>10049</v>
      </c>
      <c r="AJ1699" t="s">
        <v>19871</v>
      </c>
      <c r="AN1699" t="s">
        <v>19872</v>
      </c>
      <c r="AO1699" t="s">
        <v>10052</v>
      </c>
      <c r="AP1699" t="s">
        <v>19834</v>
      </c>
      <c r="AQ1699" t="s">
        <v>19873</v>
      </c>
    </row>
    <row r="1700" spans="1:43" x14ac:dyDescent="0.2">
      <c r="A1700" s="2" t="s">
        <v>19932</v>
      </c>
      <c r="B1700" s="2" t="s">
        <v>19933</v>
      </c>
      <c r="C1700" s="2" t="s">
        <v>19934</v>
      </c>
      <c r="D1700" s="2" t="s">
        <v>19935</v>
      </c>
      <c r="E1700" s="2" t="s">
        <v>19936</v>
      </c>
      <c r="F1700" s="2" t="s">
        <v>17968</v>
      </c>
      <c r="G1700" s="2" t="s">
        <v>17969</v>
      </c>
      <c r="H1700" s="2" t="s">
        <v>17970</v>
      </c>
      <c r="I1700" t="s">
        <v>17971</v>
      </c>
      <c r="J1700" t="s">
        <v>17972</v>
      </c>
      <c r="K1700" t="s">
        <v>10049</v>
      </c>
      <c r="L1700">
        <v>0</v>
      </c>
      <c r="M1700" t="s">
        <v>17973</v>
      </c>
      <c r="N1700" t="s">
        <v>17974</v>
      </c>
      <c r="O1700">
        <v>0</v>
      </c>
      <c r="P1700" t="s">
        <v>17975</v>
      </c>
      <c r="Q1700">
        <v>0</v>
      </c>
      <c r="R1700" t="s">
        <v>17976</v>
      </c>
      <c r="S1700" t="s">
        <v>17977</v>
      </c>
      <c r="T1700">
        <v>0</v>
      </c>
      <c r="W1700">
        <v>0</v>
      </c>
      <c r="X1700" t="s">
        <v>10042</v>
      </c>
      <c r="Y1700" t="s">
        <v>14787</v>
      </c>
      <c r="Z1700">
        <v>0</v>
      </c>
      <c r="AA1700" t="s">
        <v>17978</v>
      </c>
      <c r="AD1700">
        <v>0</v>
      </c>
      <c r="AE1700" t="s">
        <v>10046</v>
      </c>
      <c r="AF1700">
        <v>0</v>
      </c>
      <c r="AG1700" t="s">
        <v>17978</v>
      </c>
      <c r="AH1700">
        <v>0</v>
      </c>
      <c r="AI1700" t="s">
        <v>10049</v>
      </c>
      <c r="AJ1700">
        <v>0</v>
      </c>
      <c r="AN1700">
        <v>0</v>
      </c>
      <c r="AO1700" t="s">
        <v>10052</v>
      </c>
      <c r="AP1700" t="s">
        <v>14792</v>
      </c>
      <c r="AQ1700">
        <v>0</v>
      </c>
    </row>
    <row r="1701" spans="1:43" x14ac:dyDescent="0.2">
      <c r="A1701" s="2" t="s">
        <v>19932</v>
      </c>
      <c r="B1701" s="2" t="s">
        <v>19933</v>
      </c>
      <c r="C1701" s="2" t="s">
        <v>19934</v>
      </c>
      <c r="D1701" s="2" t="s">
        <v>19935</v>
      </c>
      <c r="E1701" s="2" t="s">
        <v>19936</v>
      </c>
      <c r="F1701" s="2" t="s">
        <v>17968</v>
      </c>
      <c r="G1701" s="2" t="s">
        <v>3148</v>
      </c>
      <c r="H1701" s="2" t="s">
        <v>175</v>
      </c>
      <c r="I1701" t="s">
        <v>17971</v>
      </c>
      <c r="J1701" t="s">
        <v>17972</v>
      </c>
      <c r="K1701" t="s">
        <v>10049</v>
      </c>
      <c r="L1701">
        <v>0</v>
      </c>
      <c r="M1701" t="s">
        <v>17973</v>
      </c>
      <c r="N1701" t="s">
        <v>17974</v>
      </c>
      <c r="O1701">
        <v>0</v>
      </c>
      <c r="P1701" t="s">
        <v>17975</v>
      </c>
      <c r="Q1701">
        <v>0</v>
      </c>
      <c r="R1701" t="s">
        <v>17976</v>
      </c>
      <c r="S1701" t="s">
        <v>17977</v>
      </c>
      <c r="T1701">
        <v>0</v>
      </c>
      <c r="W1701">
        <v>0</v>
      </c>
      <c r="X1701" t="s">
        <v>10042</v>
      </c>
      <c r="Y1701" t="s">
        <v>14787</v>
      </c>
      <c r="Z1701">
        <v>0</v>
      </c>
      <c r="AA1701" t="s">
        <v>17978</v>
      </c>
      <c r="AD1701">
        <v>0</v>
      </c>
      <c r="AE1701" t="s">
        <v>10046</v>
      </c>
      <c r="AF1701">
        <v>0</v>
      </c>
      <c r="AG1701" t="s">
        <v>17978</v>
      </c>
      <c r="AH1701">
        <v>0</v>
      </c>
      <c r="AI1701" t="s">
        <v>10049</v>
      </c>
      <c r="AJ1701">
        <v>0</v>
      </c>
      <c r="AN1701">
        <v>0</v>
      </c>
      <c r="AO1701" t="s">
        <v>10052</v>
      </c>
      <c r="AP1701" t="s">
        <v>14792</v>
      </c>
      <c r="AQ1701">
        <v>0</v>
      </c>
    </row>
    <row r="1702" spans="1:43" x14ac:dyDescent="0.2">
      <c r="A1702" s="2" t="s">
        <v>19932</v>
      </c>
      <c r="B1702" s="2" t="s">
        <v>19933</v>
      </c>
      <c r="C1702" s="2" t="s">
        <v>19934</v>
      </c>
      <c r="D1702" s="2" t="s">
        <v>19935</v>
      </c>
      <c r="E1702" s="2" t="s">
        <v>19936</v>
      </c>
      <c r="F1702" s="2" t="s">
        <v>17968</v>
      </c>
      <c r="G1702" s="2" t="s">
        <v>3088</v>
      </c>
      <c r="H1702" s="2" t="s">
        <v>158</v>
      </c>
      <c r="I1702" t="s">
        <v>17979</v>
      </c>
      <c r="J1702" t="s">
        <v>17980</v>
      </c>
      <c r="K1702" t="s">
        <v>17981</v>
      </c>
      <c r="L1702">
        <v>0</v>
      </c>
      <c r="M1702" t="s">
        <v>17982</v>
      </c>
      <c r="N1702" t="s">
        <v>17983</v>
      </c>
      <c r="O1702" t="s">
        <v>17984</v>
      </c>
      <c r="P1702" t="s">
        <v>17985</v>
      </c>
      <c r="Q1702">
        <v>0</v>
      </c>
      <c r="R1702" t="s">
        <v>17986</v>
      </c>
      <c r="S1702" t="s">
        <v>17987</v>
      </c>
      <c r="T1702" t="s">
        <v>17988</v>
      </c>
      <c r="W1702" t="s">
        <v>17989</v>
      </c>
      <c r="X1702" t="s">
        <v>10042</v>
      </c>
      <c r="Y1702" t="s">
        <v>17990</v>
      </c>
      <c r="Z1702">
        <v>0</v>
      </c>
      <c r="AA1702" t="s">
        <v>17991</v>
      </c>
      <c r="AD1702" t="s">
        <v>17992</v>
      </c>
      <c r="AE1702" t="s">
        <v>10046</v>
      </c>
      <c r="AF1702">
        <v>0</v>
      </c>
      <c r="AG1702" t="s">
        <v>17991</v>
      </c>
      <c r="AH1702" t="s">
        <v>17993</v>
      </c>
      <c r="AI1702" t="s">
        <v>10049</v>
      </c>
      <c r="AJ1702">
        <v>0</v>
      </c>
      <c r="AN1702" t="s">
        <v>17994</v>
      </c>
      <c r="AO1702" t="s">
        <v>10052</v>
      </c>
      <c r="AP1702" t="s">
        <v>17995</v>
      </c>
      <c r="AQ1702">
        <v>0</v>
      </c>
    </row>
    <row r="1703" spans="1:43" x14ac:dyDescent="0.2">
      <c r="A1703" s="2" t="s">
        <v>19932</v>
      </c>
      <c r="B1703" s="2" t="s">
        <v>19933</v>
      </c>
      <c r="C1703" s="2" t="s">
        <v>19934</v>
      </c>
      <c r="D1703" s="2" t="s">
        <v>19935</v>
      </c>
      <c r="E1703" s="2" t="s">
        <v>19936</v>
      </c>
      <c r="F1703" s="2" t="s">
        <v>17968</v>
      </c>
      <c r="G1703" s="2" t="s">
        <v>14526</v>
      </c>
      <c r="H1703" s="2" t="s">
        <v>157</v>
      </c>
      <c r="I1703" t="s">
        <v>17979</v>
      </c>
      <c r="J1703" t="s">
        <v>17980</v>
      </c>
      <c r="K1703" t="s">
        <v>17981</v>
      </c>
      <c r="L1703">
        <v>0</v>
      </c>
      <c r="M1703" t="s">
        <v>17982</v>
      </c>
      <c r="N1703" t="s">
        <v>17983</v>
      </c>
      <c r="O1703" t="s">
        <v>17984</v>
      </c>
      <c r="P1703" t="s">
        <v>17985</v>
      </c>
      <c r="Q1703">
        <v>0</v>
      </c>
      <c r="R1703" t="s">
        <v>17986</v>
      </c>
      <c r="S1703" t="s">
        <v>17987</v>
      </c>
      <c r="T1703" t="s">
        <v>17988</v>
      </c>
      <c r="W1703" t="s">
        <v>17989</v>
      </c>
      <c r="X1703" t="s">
        <v>10042</v>
      </c>
      <c r="Y1703" t="s">
        <v>17990</v>
      </c>
      <c r="Z1703">
        <v>0</v>
      </c>
      <c r="AA1703" t="s">
        <v>17991</v>
      </c>
      <c r="AD1703" t="s">
        <v>17992</v>
      </c>
      <c r="AE1703" t="s">
        <v>10046</v>
      </c>
      <c r="AF1703">
        <v>0</v>
      </c>
      <c r="AG1703" t="s">
        <v>17991</v>
      </c>
      <c r="AH1703" t="s">
        <v>17993</v>
      </c>
      <c r="AI1703" t="s">
        <v>10049</v>
      </c>
      <c r="AJ1703">
        <v>0</v>
      </c>
      <c r="AN1703" t="s">
        <v>17994</v>
      </c>
      <c r="AO1703" t="s">
        <v>10052</v>
      </c>
      <c r="AP1703" t="s">
        <v>17995</v>
      </c>
      <c r="AQ1703">
        <v>0</v>
      </c>
    </row>
    <row r="1704" spans="1:43" x14ac:dyDescent="0.2">
      <c r="A1704" s="2" t="s">
        <v>19937</v>
      </c>
      <c r="B1704" s="2" t="s">
        <v>19938</v>
      </c>
      <c r="C1704" s="2" t="s">
        <v>19939</v>
      </c>
      <c r="D1704" s="2" t="s">
        <v>19940</v>
      </c>
      <c r="E1704" s="2" t="s">
        <v>19941</v>
      </c>
      <c r="F1704" s="2" t="s">
        <v>11704</v>
      </c>
      <c r="G1704" s="2" t="s">
        <v>910</v>
      </c>
      <c r="H1704" s="2" t="s">
        <v>111</v>
      </c>
      <c r="I1704" t="s">
        <v>19942</v>
      </c>
      <c r="J1704" t="s">
        <v>19943</v>
      </c>
      <c r="K1704" t="s">
        <v>19944</v>
      </c>
      <c r="L1704">
        <v>0</v>
      </c>
      <c r="M1704" t="s">
        <v>19945</v>
      </c>
      <c r="N1704" t="s">
        <v>19946</v>
      </c>
      <c r="O1704" t="s">
        <v>19947</v>
      </c>
      <c r="P1704" t="s">
        <v>19948</v>
      </c>
      <c r="Q1704" t="s">
        <v>19949</v>
      </c>
      <c r="R1704">
        <v>0</v>
      </c>
      <c r="S1704" t="s">
        <v>19950</v>
      </c>
      <c r="T1704" t="s">
        <v>19951</v>
      </c>
      <c r="W1704" t="s">
        <v>19952</v>
      </c>
      <c r="X1704" t="s">
        <v>10042</v>
      </c>
      <c r="Y1704" t="s">
        <v>19953</v>
      </c>
      <c r="Z1704" t="s">
        <v>19954</v>
      </c>
      <c r="AA1704" t="s">
        <v>19955</v>
      </c>
      <c r="AD1704" t="s">
        <v>19956</v>
      </c>
      <c r="AE1704" t="s">
        <v>10046</v>
      </c>
      <c r="AF1704" t="s">
        <v>19957</v>
      </c>
      <c r="AG1704" t="s">
        <v>19955</v>
      </c>
      <c r="AH1704" t="s">
        <v>19958</v>
      </c>
      <c r="AI1704" t="s">
        <v>10049</v>
      </c>
      <c r="AJ1704" t="s">
        <v>19959</v>
      </c>
      <c r="AN1704" t="s">
        <v>19960</v>
      </c>
      <c r="AO1704" t="s">
        <v>10052</v>
      </c>
      <c r="AP1704" t="s">
        <v>19961</v>
      </c>
      <c r="AQ1704" t="s">
        <v>19962</v>
      </c>
    </row>
    <row r="1705" spans="1:43" x14ac:dyDescent="0.2">
      <c r="A1705" s="2" t="s">
        <v>19937</v>
      </c>
      <c r="B1705" s="2" t="s">
        <v>19938</v>
      </c>
      <c r="C1705" s="2" t="s">
        <v>19939</v>
      </c>
      <c r="D1705" s="2" t="s">
        <v>19940</v>
      </c>
      <c r="E1705" s="2" t="s">
        <v>19941</v>
      </c>
      <c r="F1705" s="2" t="s">
        <v>11704</v>
      </c>
      <c r="G1705" s="2" t="s">
        <v>831</v>
      </c>
      <c r="H1705" s="2" t="s">
        <v>112</v>
      </c>
      <c r="I1705" t="s">
        <v>19963</v>
      </c>
      <c r="J1705" t="s">
        <v>19964</v>
      </c>
      <c r="K1705" t="s">
        <v>19965</v>
      </c>
      <c r="L1705">
        <v>0</v>
      </c>
      <c r="M1705" t="s">
        <v>19966</v>
      </c>
      <c r="N1705" t="s">
        <v>19967</v>
      </c>
      <c r="O1705" t="s">
        <v>19968</v>
      </c>
      <c r="P1705" t="s">
        <v>19969</v>
      </c>
      <c r="Q1705" t="s">
        <v>19970</v>
      </c>
      <c r="R1705">
        <v>0</v>
      </c>
      <c r="S1705" t="s">
        <v>19971</v>
      </c>
      <c r="T1705" t="s">
        <v>19972</v>
      </c>
      <c r="W1705" t="s">
        <v>19973</v>
      </c>
      <c r="X1705" t="s">
        <v>10042</v>
      </c>
      <c r="Y1705" t="s">
        <v>19953</v>
      </c>
      <c r="Z1705" t="s">
        <v>19974</v>
      </c>
      <c r="AA1705">
        <v>0</v>
      </c>
      <c r="AD1705" t="s">
        <v>19975</v>
      </c>
      <c r="AE1705" t="s">
        <v>10046</v>
      </c>
      <c r="AF1705" t="s">
        <v>19976</v>
      </c>
      <c r="AH1705" t="s">
        <v>19977</v>
      </c>
      <c r="AI1705" t="s">
        <v>10049</v>
      </c>
      <c r="AJ1705" t="s">
        <v>19978</v>
      </c>
      <c r="AN1705" t="s">
        <v>19979</v>
      </c>
      <c r="AO1705" t="s">
        <v>10052</v>
      </c>
      <c r="AP1705" t="s">
        <v>19961</v>
      </c>
      <c r="AQ1705" t="s">
        <v>19980</v>
      </c>
    </row>
    <row r="1706" spans="1:43" x14ac:dyDescent="0.2">
      <c r="A1706" s="2" t="s">
        <v>19937</v>
      </c>
      <c r="B1706" s="2" t="s">
        <v>19938</v>
      </c>
      <c r="C1706" s="2" t="s">
        <v>19939</v>
      </c>
      <c r="D1706" s="2" t="s">
        <v>19940</v>
      </c>
      <c r="E1706" s="2" t="s">
        <v>19941</v>
      </c>
      <c r="F1706" s="2" t="s">
        <v>11704</v>
      </c>
      <c r="G1706" s="2" t="s">
        <v>6742</v>
      </c>
      <c r="H1706" s="2" t="s">
        <v>6743</v>
      </c>
      <c r="I1706" t="s">
        <v>19981</v>
      </c>
      <c r="J1706" t="s">
        <v>19982</v>
      </c>
      <c r="K1706" t="s">
        <v>19983</v>
      </c>
      <c r="L1706">
        <v>0</v>
      </c>
      <c r="M1706" t="s">
        <v>19984</v>
      </c>
      <c r="N1706" t="s">
        <v>19985</v>
      </c>
      <c r="O1706" t="s">
        <v>19968</v>
      </c>
      <c r="P1706" t="s">
        <v>19969</v>
      </c>
      <c r="Q1706" t="s">
        <v>19986</v>
      </c>
      <c r="R1706">
        <v>0</v>
      </c>
      <c r="S1706" t="s">
        <v>19987</v>
      </c>
      <c r="T1706" t="s">
        <v>19972</v>
      </c>
      <c r="W1706" t="s">
        <v>19988</v>
      </c>
      <c r="X1706" t="s">
        <v>10042</v>
      </c>
      <c r="Y1706" t="s">
        <v>19989</v>
      </c>
      <c r="Z1706" t="s">
        <v>19990</v>
      </c>
      <c r="AA1706" t="s">
        <v>19991</v>
      </c>
      <c r="AD1706" t="s">
        <v>19992</v>
      </c>
      <c r="AE1706" t="s">
        <v>10046</v>
      </c>
      <c r="AF1706" t="s">
        <v>19993</v>
      </c>
      <c r="AG1706" t="s">
        <v>19991</v>
      </c>
      <c r="AH1706" t="s">
        <v>19994</v>
      </c>
      <c r="AI1706" t="s">
        <v>10049</v>
      </c>
      <c r="AJ1706" t="s">
        <v>19995</v>
      </c>
      <c r="AN1706" t="s">
        <v>19996</v>
      </c>
      <c r="AO1706" t="s">
        <v>10052</v>
      </c>
      <c r="AP1706" t="s">
        <v>19997</v>
      </c>
      <c r="AQ1706" t="s">
        <v>19998</v>
      </c>
    </row>
    <row r="1707" spans="1:43" x14ac:dyDescent="0.2">
      <c r="A1707" s="2" t="s">
        <v>19937</v>
      </c>
      <c r="B1707" s="2" t="s">
        <v>19938</v>
      </c>
      <c r="C1707" s="2" t="s">
        <v>19939</v>
      </c>
      <c r="D1707" s="2" t="s">
        <v>19940</v>
      </c>
      <c r="E1707" s="2" t="s">
        <v>19941</v>
      </c>
      <c r="F1707" s="2" t="s">
        <v>11704</v>
      </c>
      <c r="G1707" s="2" t="s">
        <v>13413</v>
      </c>
      <c r="H1707" s="2" t="s">
        <v>96</v>
      </c>
      <c r="I1707" t="s">
        <v>19981</v>
      </c>
      <c r="J1707" t="s">
        <v>19982</v>
      </c>
      <c r="K1707" t="s">
        <v>19983</v>
      </c>
      <c r="L1707">
        <v>0</v>
      </c>
      <c r="M1707" t="s">
        <v>19984</v>
      </c>
      <c r="N1707" t="s">
        <v>19985</v>
      </c>
      <c r="O1707" t="s">
        <v>19968</v>
      </c>
      <c r="P1707" t="s">
        <v>19969</v>
      </c>
      <c r="Q1707" t="s">
        <v>19986</v>
      </c>
      <c r="R1707">
        <v>0</v>
      </c>
      <c r="S1707" t="s">
        <v>19987</v>
      </c>
      <c r="T1707" t="s">
        <v>19972</v>
      </c>
      <c r="W1707" t="s">
        <v>19988</v>
      </c>
      <c r="X1707" t="s">
        <v>10042</v>
      </c>
      <c r="Y1707" t="s">
        <v>19989</v>
      </c>
      <c r="Z1707" t="s">
        <v>19990</v>
      </c>
      <c r="AA1707" t="s">
        <v>19991</v>
      </c>
      <c r="AD1707" t="s">
        <v>19992</v>
      </c>
      <c r="AE1707" t="s">
        <v>10046</v>
      </c>
      <c r="AF1707" t="s">
        <v>19993</v>
      </c>
      <c r="AG1707" t="s">
        <v>19991</v>
      </c>
      <c r="AH1707" t="s">
        <v>19994</v>
      </c>
      <c r="AI1707" t="s">
        <v>10049</v>
      </c>
      <c r="AJ1707" t="s">
        <v>19995</v>
      </c>
      <c r="AN1707" t="s">
        <v>19996</v>
      </c>
      <c r="AO1707" t="s">
        <v>10052</v>
      </c>
      <c r="AP1707" t="s">
        <v>19997</v>
      </c>
      <c r="AQ1707" t="s">
        <v>19998</v>
      </c>
    </row>
    <row r="1708" spans="1:43" x14ac:dyDescent="0.2">
      <c r="A1708" s="2" t="s">
        <v>19937</v>
      </c>
      <c r="B1708" s="2" t="s">
        <v>19938</v>
      </c>
      <c r="C1708" s="2" t="s">
        <v>19939</v>
      </c>
      <c r="D1708" s="2" t="s">
        <v>19940</v>
      </c>
      <c r="E1708" s="2" t="s">
        <v>19941</v>
      </c>
      <c r="F1708" s="2" t="s">
        <v>11704</v>
      </c>
      <c r="G1708" s="2" t="s">
        <v>595</v>
      </c>
      <c r="H1708" s="2" t="s">
        <v>100</v>
      </c>
      <c r="I1708" t="s">
        <v>19999</v>
      </c>
      <c r="J1708" t="s">
        <v>20000</v>
      </c>
      <c r="K1708" t="s">
        <v>20001</v>
      </c>
      <c r="L1708">
        <v>0</v>
      </c>
      <c r="M1708" t="s">
        <v>20002</v>
      </c>
      <c r="N1708" t="s">
        <v>20003</v>
      </c>
      <c r="O1708" t="s">
        <v>19968</v>
      </c>
      <c r="P1708" t="s">
        <v>19969</v>
      </c>
      <c r="Q1708" t="s">
        <v>20004</v>
      </c>
      <c r="R1708">
        <v>0</v>
      </c>
      <c r="S1708" t="s">
        <v>20005</v>
      </c>
      <c r="T1708" t="s">
        <v>19972</v>
      </c>
      <c r="W1708" t="s">
        <v>20006</v>
      </c>
      <c r="X1708" t="s">
        <v>10042</v>
      </c>
      <c r="Y1708" t="s">
        <v>19989</v>
      </c>
      <c r="Z1708" t="s">
        <v>20007</v>
      </c>
      <c r="AA1708">
        <v>0</v>
      </c>
      <c r="AD1708" t="s">
        <v>20008</v>
      </c>
      <c r="AE1708" t="s">
        <v>10046</v>
      </c>
      <c r="AF1708" t="s">
        <v>20009</v>
      </c>
      <c r="AH1708" t="s">
        <v>19977</v>
      </c>
      <c r="AI1708" t="s">
        <v>10049</v>
      </c>
      <c r="AJ1708" t="s">
        <v>20010</v>
      </c>
      <c r="AN1708" t="s">
        <v>19979</v>
      </c>
      <c r="AO1708" t="s">
        <v>10052</v>
      </c>
      <c r="AP1708" t="s">
        <v>19997</v>
      </c>
      <c r="AQ1708" t="s">
        <v>20011</v>
      </c>
    </row>
    <row r="1709" spans="1:43" x14ac:dyDescent="0.2">
      <c r="A1709" s="2" t="s">
        <v>19937</v>
      </c>
      <c r="B1709" s="2" t="s">
        <v>19938</v>
      </c>
      <c r="C1709" s="2" t="s">
        <v>19939</v>
      </c>
      <c r="D1709" s="2" t="s">
        <v>19940</v>
      </c>
      <c r="E1709" s="2" t="s">
        <v>19941</v>
      </c>
      <c r="F1709" s="2" t="s">
        <v>11704</v>
      </c>
      <c r="G1709" s="2" t="s">
        <v>681</v>
      </c>
      <c r="H1709" s="2" t="s">
        <v>82</v>
      </c>
      <c r="I1709" t="s">
        <v>20012</v>
      </c>
      <c r="J1709" t="s">
        <v>20013</v>
      </c>
      <c r="K1709" t="s">
        <v>20014</v>
      </c>
      <c r="L1709">
        <v>0</v>
      </c>
      <c r="M1709" t="s">
        <v>20015</v>
      </c>
      <c r="N1709" t="s">
        <v>20016</v>
      </c>
      <c r="O1709" t="s">
        <v>19968</v>
      </c>
      <c r="P1709" t="s">
        <v>19948</v>
      </c>
      <c r="Q1709" t="s">
        <v>20017</v>
      </c>
      <c r="R1709">
        <v>0</v>
      </c>
      <c r="S1709" t="s">
        <v>20018</v>
      </c>
      <c r="T1709" t="s">
        <v>19972</v>
      </c>
      <c r="W1709" t="s">
        <v>20006</v>
      </c>
      <c r="X1709" t="s">
        <v>10042</v>
      </c>
      <c r="Y1709" t="s">
        <v>19989</v>
      </c>
      <c r="Z1709" t="s">
        <v>20019</v>
      </c>
      <c r="AA1709">
        <v>0</v>
      </c>
      <c r="AD1709" t="s">
        <v>20008</v>
      </c>
      <c r="AE1709" t="s">
        <v>10046</v>
      </c>
      <c r="AF1709" t="s">
        <v>20020</v>
      </c>
      <c r="AH1709" t="s">
        <v>19977</v>
      </c>
      <c r="AI1709" t="s">
        <v>10049</v>
      </c>
      <c r="AJ1709" t="s">
        <v>20021</v>
      </c>
      <c r="AN1709" t="s">
        <v>19979</v>
      </c>
      <c r="AO1709" t="s">
        <v>10052</v>
      </c>
      <c r="AP1709" t="s">
        <v>19997</v>
      </c>
      <c r="AQ1709" t="s">
        <v>20022</v>
      </c>
    </row>
    <row r="1710" spans="1:43" x14ac:dyDescent="0.2">
      <c r="A1710" s="2" t="s">
        <v>19937</v>
      </c>
      <c r="B1710" s="2" t="s">
        <v>19938</v>
      </c>
      <c r="C1710" s="2" t="s">
        <v>19939</v>
      </c>
      <c r="D1710" s="2" t="s">
        <v>19940</v>
      </c>
      <c r="E1710" s="2" t="s">
        <v>19941</v>
      </c>
      <c r="F1710" s="2" t="s">
        <v>11704</v>
      </c>
      <c r="G1710" s="2" t="s">
        <v>1880</v>
      </c>
      <c r="H1710" s="2" t="s">
        <v>138</v>
      </c>
      <c r="I1710" t="s">
        <v>19981</v>
      </c>
      <c r="J1710" t="s">
        <v>19982</v>
      </c>
      <c r="K1710" t="s">
        <v>19983</v>
      </c>
      <c r="L1710">
        <v>0</v>
      </c>
      <c r="M1710" t="s">
        <v>19984</v>
      </c>
      <c r="N1710" t="s">
        <v>19985</v>
      </c>
      <c r="O1710" t="s">
        <v>19968</v>
      </c>
      <c r="P1710" t="s">
        <v>19969</v>
      </c>
      <c r="Q1710" t="s">
        <v>19986</v>
      </c>
      <c r="R1710">
        <v>0</v>
      </c>
      <c r="S1710" t="s">
        <v>19987</v>
      </c>
      <c r="T1710" t="s">
        <v>19972</v>
      </c>
      <c r="W1710" t="s">
        <v>19988</v>
      </c>
      <c r="X1710" t="s">
        <v>10042</v>
      </c>
      <c r="Y1710" t="s">
        <v>19989</v>
      </c>
      <c r="Z1710" t="s">
        <v>19990</v>
      </c>
      <c r="AA1710" t="s">
        <v>19991</v>
      </c>
      <c r="AD1710" t="s">
        <v>19992</v>
      </c>
      <c r="AE1710" t="s">
        <v>10046</v>
      </c>
      <c r="AF1710" t="s">
        <v>19993</v>
      </c>
      <c r="AG1710" t="s">
        <v>19991</v>
      </c>
      <c r="AH1710" t="s">
        <v>19994</v>
      </c>
      <c r="AI1710" t="s">
        <v>10049</v>
      </c>
      <c r="AJ1710" t="s">
        <v>19995</v>
      </c>
      <c r="AN1710" t="s">
        <v>19996</v>
      </c>
      <c r="AO1710" t="s">
        <v>10052</v>
      </c>
      <c r="AP1710" t="s">
        <v>19997</v>
      </c>
      <c r="AQ1710" t="s">
        <v>19998</v>
      </c>
    </row>
    <row r="1711" spans="1:43" x14ac:dyDescent="0.2">
      <c r="A1711" s="2" t="s">
        <v>19937</v>
      </c>
      <c r="B1711" s="2" t="s">
        <v>19938</v>
      </c>
      <c r="C1711" s="2" t="s">
        <v>19939</v>
      </c>
      <c r="D1711" s="2" t="s">
        <v>19940</v>
      </c>
      <c r="E1711" s="2" t="s">
        <v>19941</v>
      </c>
      <c r="F1711" s="2" t="s">
        <v>11704</v>
      </c>
      <c r="G1711" s="2" t="s">
        <v>670</v>
      </c>
      <c r="H1711" s="2" t="s">
        <v>80</v>
      </c>
      <c r="I1711" t="s">
        <v>20023</v>
      </c>
      <c r="J1711" t="s">
        <v>20024</v>
      </c>
      <c r="K1711" t="s">
        <v>20025</v>
      </c>
      <c r="L1711">
        <v>0</v>
      </c>
      <c r="M1711" t="s">
        <v>20026</v>
      </c>
      <c r="N1711" t="s">
        <v>20027</v>
      </c>
      <c r="O1711" t="s">
        <v>19968</v>
      </c>
      <c r="P1711" t="s">
        <v>19948</v>
      </c>
      <c r="Q1711" t="s">
        <v>20028</v>
      </c>
      <c r="R1711">
        <v>0</v>
      </c>
      <c r="S1711" t="s">
        <v>20029</v>
      </c>
      <c r="T1711" t="s">
        <v>19972</v>
      </c>
      <c r="W1711" t="s">
        <v>19973</v>
      </c>
      <c r="X1711" t="s">
        <v>10042</v>
      </c>
      <c r="Y1711" t="s">
        <v>19989</v>
      </c>
      <c r="Z1711" t="s">
        <v>20030</v>
      </c>
      <c r="AA1711">
        <v>0</v>
      </c>
      <c r="AD1711" t="s">
        <v>19975</v>
      </c>
      <c r="AE1711" t="s">
        <v>10046</v>
      </c>
      <c r="AF1711" t="s">
        <v>20031</v>
      </c>
      <c r="AH1711" t="s">
        <v>20032</v>
      </c>
      <c r="AI1711" t="s">
        <v>10049</v>
      </c>
      <c r="AJ1711" t="s">
        <v>20033</v>
      </c>
      <c r="AN1711" t="s">
        <v>19979</v>
      </c>
      <c r="AO1711" t="s">
        <v>10052</v>
      </c>
      <c r="AP1711" t="s">
        <v>19997</v>
      </c>
      <c r="AQ1711" t="s">
        <v>20034</v>
      </c>
    </row>
    <row r="1712" spans="1:43" x14ac:dyDescent="0.2">
      <c r="A1712" s="2" t="s">
        <v>19937</v>
      </c>
      <c r="B1712" s="2" t="s">
        <v>19938</v>
      </c>
      <c r="C1712" s="2" t="s">
        <v>19939</v>
      </c>
      <c r="D1712" s="2" t="s">
        <v>19940</v>
      </c>
      <c r="E1712" s="2" t="s">
        <v>19941</v>
      </c>
      <c r="F1712" s="2" t="s">
        <v>11704</v>
      </c>
      <c r="G1712" s="2" t="s">
        <v>810</v>
      </c>
      <c r="H1712" s="2" t="s">
        <v>85</v>
      </c>
      <c r="I1712" t="s">
        <v>20035</v>
      </c>
      <c r="J1712" t="s">
        <v>20036</v>
      </c>
      <c r="K1712" t="s">
        <v>20037</v>
      </c>
      <c r="L1712">
        <v>0</v>
      </c>
      <c r="M1712" t="s">
        <v>20038</v>
      </c>
      <c r="N1712" t="s">
        <v>20039</v>
      </c>
      <c r="O1712" t="s">
        <v>19968</v>
      </c>
      <c r="P1712" t="s">
        <v>19948</v>
      </c>
      <c r="Q1712" t="s">
        <v>20040</v>
      </c>
      <c r="R1712">
        <v>0</v>
      </c>
      <c r="S1712" t="s">
        <v>20041</v>
      </c>
      <c r="T1712" t="s">
        <v>19972</v>
      </c>
      <c r="W1712" t="s">
        <v>19973</v>
      </c>
      <c r="X1712" t="s">
        <v>10042</v>
      </c>
      <c r="Y1712" t="s">
        <v>19989</v>
      </c>
      <c r="Z1712" t="s">
        <v>20042</v>
      </c>
      <c r="AA1712">
        <v>0</v>
      </c>
      <c r="AD1712" t="s">
        <v>19975</v>
      </c>
      <c r="AE1712" t="s">
        <v>10046</v>
      </c>
      <c r="AF1712" t="s">
        <v>20043</v>
      </c>
      <c r="AH1712" t="s">
        <v>20032</v>
      </c>
      <c r="AI1712" t="s">
        <v>10049</v>
      </c>
      <c r="AJ1712" t="s">
        <v>20044</v>
      </c>
      <c r="AN1712" t="s">
        <v>19979</v>
      </c>
      <c r="AO1712" t="s">
        <v>10052</v>
      </c>
      <c r="AP1712" t="s">
        <v>19997</v>
      </c>
      <c r="AQ1712" t="s">
        <v>20045</v>
      </c>
    </row>
    <row r="1713" spans="1:43" x14ac:dyDescent="0.2">
      <c r="A1713" s="2" t="s">
        <v>19937</v>
      </c>
      <c r="B1713" s="2" t="s">
        <v>19938</v>
      </c>
      <c r="C1713" s="2" t="s">
        <v>19939</v>
      </c>
      <c r="D1713" s="2" t="s">
        <v>19940</v>
      </c>
      <c r="E1713" s="2" t="s">
        <v>19941</v>
      </c>
      <c r="F1713" s="2" t="s">
        <v>11704</v>
      </c>
      <c r="G1713" s="2" t="s">
        <v>735</v>
      </c>
      <c r="H1713" s="2" t="s">
        <v>94</v>
      </c>
      <c r="I1713" t="s">
        <v>19963</v>
      </c>
      <c r="J1713" t="s">
        <v>19964</v>
      </c>
      <c r="K1713" t="s">
        <v>19965</v>
      </c>
      <c r="L1713">
        <v>0</v>
      </c>
      <c r="M1713" t="s">
        <v>19966</v>
      </c>
      <c r="N1713" t="s">
        <v>19967</v>
      </c>
      <c r="O1713" t="s">
        <v>19968</v>
      </c>
      <c r="P1713" t="s">
        <v>19969</v>
      </c>
      <c r="Q1713" t="s">
        <v>19970</v>
      </c>
      <c r="R1713">
        <v>0</v>
      </c>
      <c r="S1713" t="s">
        <v>19971</v>
      </c>
      <c r="T1713" t="s">
        <v>19972</v>
      </c>
      <c r="W1713" t="s">
        <v>19973</v>
      </c>
      <c r="X1713" t="s">
        <v>10042</v>
      </c>
      <c r="Y1713" t="s">
        <v>19953</v>
      </c>
      <c r="Z1713" t="s">
        <v>19974</v>
      </c>
      <c r="AA1713">
        <v>0</v>
      </c>
      <c r="AD1713" t="s">
        <v>19975</v>
      </c>
      <c r="AE1713" t="s">
        <v>10046</v>
      </c>
      <c r="AF1713" t="s">
        <v>19976</v>
      </c>
      <c r="AH1713" t="s">
        <v>19977</v>
      </c>
      <c r="AI1713" t="s">
        <v>10049</v>
      </c>
      <c r="AJ1713" t="s">
        <v>19978</v>
      </c>
      <c r="AN1713" t="s">
        <v>19979</v>
      </c>
      <c r="AO1713" t="s">
        <v>10052</v>
      </c>
      <c r="AP1713" t="s">
        <v>19961</v>
      </c>
      <c r="AQ1713" t="s">
        <v>19980</v>
      </c>
    </row>
    <row r="1714" spans="1:43" x14ac:dyDescent="0.2">
      <c r="A1714" s="2" t="s">
        <v>19937</v>
      </c>
      <c r="B1714" s="2" t="s">
        <v>19938</v>
      </c>
      <c r="C1714" s="2" t="s">
        <v>19939</v>
      </c>
      <c r="D1714" s="2" t="s">
        <v>19940</v>
      </c>
      <c r="E1714" s="2" t="s">
        <v>19941</v>
      </c>
      <c r="F1714" s="2" t="s">
        <v>11704</v>
      </c>
      <c r="G1714" s="2" t="s">
        <v>11459</v>
      </c>
      <c r="H1714" s="2" t="s">
        <v>93</v>
      </c>
      <c r="I1714" t="s">
        <v>20046</v>
      </c>
      <c r="J1714" t="s">
        <v>20047</v>
      </c>
      <c r="K1714" t="s">
        <v>20048</v>
      </c>
      <c r="L1714">
        <v>0</v>
      </c>
      <c r="M1714" t="s">
        <v>20049</v>
      </c>
      <c r="N1714" t="s">
        <v>20050</v>
      </c>
      <c r="O1714" t="s">
        <v>19968</v>
      </c>
      <c r="P1714" t="s">
        <v>19948</v>
      </c>
      <c r="Q1714" t="s">
        <v>20051</v>
      </c>
      <c r="R1714">
        <v>0</v>
      </c>
      <c r="S1714" t="s">
        <v>20052</v>
      </c>
      <c r="T1714" t="s">
        <v>19972</v>
      </c>
      <c r="W1714" t="s">
        <v>19988</v>
      </c>
      <c r="X1714" t="s">
        <v>10042</v>
      </c>
      <c r="Y1714" t="s">
        <v>19953</v>
      </c>
      <c r="Z1714" t="s">
        <v>20053</v>
      </c>
      <c r="AA1714">
        <v>0</v>
      </c>
      <c r="AD1714" t="s">
        <v>19992</v>
      </c>
      <c r="AE1714" t="s">
        <v>10046</v>
      </c>
      <c r="AF1714" t="s">
        <v>20054</v>
      </c>
      <c r="AH1714" t="s">
        <v>19994</v>
      </c>
      <c r="AI1714" t="s">
        <v>10049</v>
      </c>
      <c r="AJ1714" t="s">
        <v>20055</v>
      </c>
      <c r="AN1714" t="s">
        <v>19996</v>
      </c>
      <c r="AO1714" t="s">
        <v>10052</v>
      </c>
      <c r="AP1714" t="s">
        <v>19961</v>
      </c>
      <c r="AQ1714" t="s">
        <v>20056</v>
      </c>
    </row>
    <row r="1715" spans="1:43" x14ac:dyDescent="0.2">
      <c r="A1715" s="2" t="s">
        <v>20057</v>
      </c>
      <c r="B1715" s="2" t="s">
        <v>20058</v>
      </c>
      <c r="C1715" s="2" t="s">
        <v>20059</v>
      </c>
      <c r="D1715" s="2" t="s">
        <v>19940</v>
      </c>
      <c r="E1715" s="2" t="s">
        <v>19941</v>
      </c>
      <c r="F1715" s="2" t="s">
        <v>11704</v>
      </c>
      <c r="G1715" s="2" t="s">
        <v>910</v>
      </c>
      <c r="H1715" s="2" t="s">
        <v>111</v>
      </c>
      <c r="I1715" t="s">
        <v>19942</v>
      </c>
      <c r="J1715" t="s">
        <v>19943</v>
      </c>
      <c r="K1715" t="s">
        <v>19944</v>
      </c>
      <c r="L1715">
        <v>0</v>
      </c>
      <c r="M1715" t="s">
        <v>19945</v>
      </c>
      <c r="N1715" t="s">
        <v>19946</v>
      </c>
      <c r="O1715" t="s">
        <v>19947</v>
      </c>
      <c r="P1715" t="s">
        <v>19948</v>
      </c>
      <c r="Q1715" t="s">
        <v>19949</v>
      </c>
      <c r="R1715">
        <v>0</v>
      </c>
      <c r="S1715" t="s">
        <v>19950</v>
      </c>
      <c r="T1715" t="s">
        <v>19951</v>
      </c>
      <c r="W1715" t="s">
        <v>19952</v>
      </c>
      <c r="X1715" t="s">
        <v>10042</v>
      </c>
      <c r="Y1715" t="s">
        <v>19953</v>
      </c>
      <c r="Z1715" t="s">
        <v>19954</v>
      </c>
      <c r="AA1715" t="s">
        <v>19955</v>
      </c>
      <c r="AD1715" t="s">
        <v>19956</v>
      </c>
      <c r="AE1715" t="s">
        <v>10046</v>
      </c>
      <c r="AF1715" t="s">
        <v>19957</v>
      </c>
      <c r="AG1715" t="s">
        <v>19955</v>
      </c>
      <c r="AH1715" t="s">
        <v>19958</v>
      </c>
      <c r="AI1715" t="s">
        <v>10049</v>
      </c>
      <c r="AJ1715" t="s">
        <v>19959</v>
      </c>
      <c r="AN1715" t="s">
        <v>19960</v>
      </c>
      <c r="AO1715" t="s">
        <v>10052</v>
      </c>
      <c r="AP1715" t="s">
        <v>19961</v>
      </c>
      <c r="AQ1715" t="s">
        <v>19962</v>
      </c>
    </row>
    <row r="1716" spans="1:43" x14ac:dyDescent="0.2">
      <c r="A1716" s="2" t="s">
        <v>20057</v>
      </c>
      <c r="B1716" s="2" t="s">
        <v>20058</v>
      </c>
      <c r="C1716" s="2" t="s">
        <v>20059</v>
      </c>
      <c r="D1716" s="2" t="s">
        <v>19940</v>
      </c>
      <c r="E1716" s="2" t="s">
        <v>19941</v>
      </c>
      <c r="F1716" s="2" t="s">
        <v>11704</v>
      </c>
      <c r="G1716" s="2" t="s">
        <v>831</v>
      </c>
      <c r="H1716" s="2" t="s">
        <v>112</v>
      </c>
      <c r="I1716" t="s">
        <v>19963</v>
      </c>
      <c r="J1716" t="s">
        <v>19964</v>
      </c>
      <c r="K1716" t="s">
        <v>19965</v>
      </c>
      <c r="L1716">
        <v>0</v>
      </c>
      <c r="M1716" t="s">
        <v>19966</v>
      </c>
      <c r="N1716" t="s">
        <v>19967</v>
      </c>
      <c r="O1716" t="s">
        <v>19968</v>
      </c>
      <c r="P1716" t="s">
        <v>19969</v>
      </c>
      <c r="Q1716" t="s">
        <v>19970</v>
      </c>
      <c r="R1716">
        <v>0</v>
      </c>
      <c r="S1716" t="s">
        <v>19971</v>
      </c>
      <c r="T1716" t="s">
        <v>19972</v>
      </c>
      <c r="W1716" t="s">
        <v>19973</v>
      </c>
      <c r="X1716" t="s">
        <v>10042</v>
      </c>
      <c r="Y1716" t="s">
        <v>19953</v>
      </c>
      <c r="Z1716" t="s">
        <v>19974</v>
      </c>
      <c r="AA1716">
        <v>0</v>
      </c>
      <c r="AD1716" t="s">
        <v>19975</v>
      </c>
      <c r="AE1716" t="s">
        <v>10046</v>
      </c>
      <c r="AF1716" t="s">
        <v>19976</v>
      </c>
      <c r="AH1716" t="s">
        <v>19977</v>
      </c>
      <c r="AI1716" t="s">
        <v>10049</v>
      </c>
      <c r="AJ1716" t="s">
        <v>19978</v>
      </c>
      <c r="AN1716" t="s">
        <v>19979</v>
      </c>
      <c r="AO1716" t="s">
        <v>10052</v>
      </c>
      <c r="AP1716" t="s">
        <v>19961</v>
      </c>
      <c r="AQ1716" t="s">
        <v>19980</v>
      </c>
    </row>
    <row r="1717" spans="1:43" x14ac:dyDescent="0.2">
      <c r="A1717" s="2" t="s">
        <v>20057</v>
      </c>
      <c r="B1717" s="2" t="s">
        <v>20058</v>
      </c>
      <c r="C1717" s="2" t="s">
        <v>20059</v>
      </c>
      <c r="D1717" s="2" t="s">
        <v>19940</v>
      </c>
      <c r="E1717" s="2" t="s">
        <v>19941</v>
      </c>
      <c r="F1717" s="2" t="s">
        <v>11704</v>
      </c>
      <c r="G1717" s="2" t="s">
        <v>6742</v>
      </c>
      <c r="H1717" s="2" t="s">
        <v>6743</v>
      </c>
      <c r="I1717" t="s">
        <v>19981</v>
      </c>
      <c r="J1717" t="s">
        <v>19982</v>
      </c>
      <c r="K1717" t="s">
        <v>19983</v>
      </c>
      <c r="L1717">
        <v>0</v>
      </c>
      <c r="M1717" t="s">
        <v>19984</v>
      </c>
      <c r="N1717" t="s">
        <v>19985</v>
      </c>
      <c r="O1717" t="s">
        <v>19968</v>
      </c>
      <c r="P1717" t="s">
        <v>19969</v>
      </c>
      <c r="Q1717" t="s">
        <v>19986</v>
      </c>
      <c r="R1717">
        <v>0</v>
      </c>
      <c r="S1717" t="s">
        <v>19987</v>
      </c>
      <c r="T1717" t="s">
        <v>19972</v>
      </c>
      <c r="W1717" t="s">
        <v>19988</v>
      </c>
      <c r="X1717" t="s">
        <v>10042</v>
      </c>
      <c r="Y1717" t="s">
        <v>19989</v>
      </c>
      <c r="Z1717" t="s">
        <v>19990</v>
      </c>
      <c r="AA1717" t="s">
        <v>19991</v>
      </c>
      <c r="AD1717" t="s">
        <v>19992</v>
      </c>
      <c r="AE1717" t="s">
        <v>10046</v>
      </c>
      <c r="AF1717" t="s">
        <v>19993</v>
      </c>
      <c r="AG1717" t="s">
        <v>19991</v>
      </c>
      <c r="AH1717" t="s">
        <v>19994</v>
      </c>
      <c r="AI1717" t="s">
        <v>10049</v>
      </c>
      <c r="AJ1717" t="s">
        <v>19995</v>
      </c>
      <c r="AN1717" t="s">
        <v>19996</v>
      </c>
      <c r="AO1717" t="s">
        <v>10052</v>
      </c>
      <c r="AP1717" t="s">
        <v>19997</v>
      </c>
      <c r="AQ1717" t="s">
        <v>19998</v>
      </c>
    </row>
    <row r="1718" spans="1:43" x14ac:dyDescent="0.2">
      <c r="A1718" s="2" t="s">
        <v>20057</v>
      </c>
      <c r="B1718" s="2" t="s">
        <v>20058</v>
      </c>
      <c r="C1718" s="2" t="s">
        <v>20059</v>
      </c>
      <c r="D1718" s="2" t="s">
        <v>19940</v>
      </c>
      <c r="E1718" s="2" t="s">
        <v>19941</v>
      </c>
      <c r="F1718" s="2" t="s">
        <v>11704</v>
      </c>
      <c r="G1718" s="2" t="s">
        <v>13413</v>
      </c>
      <c r="H1718" s="2" t="s">
        <v>96</v>
      </c>
      <c r="I1718" t="s">
        <v>19981</v>
      </c>
      <c r="J1718" t="s">
        <v>19982</v>
      </c>
      <c r="K1718" t="s">
        <v>19983</v>
      </c>
      <c r="L1718">
        <v>0</v>
      </c>
      <c r="M1718" t="s">
        <v>19984</v>
      </c>
      <c r="N1718" t="s">
        <v>19985</v>
      </c>
      <c r="O1718" t="s">
        <v>19968</v>
      </c>
      <c r="P1718" t="s">
        <v>19969</v>
      </c>
      <c r="Q1718" t="s">
        <v>19986</v>
      </c>
      <c r="R1718">
        <v>0</v>
      </c>
      <c r="S1718" t="s">
        <v>19987</v>
      </c>
      <c r="T1718" t="s">
        <v>19972</v>
      </c>
      <c r="W1718" t="s">
        <v>19988</v>
      </c>
      <c r="X1718" t="s">
        <v>10042</v>
      </c>
      <c r="Y1718" t="s">
        <v>19989</v>
      </c>
      <c r="Z1718" t="s">
        <v>19990</v>
      </c>
      <c r="AA1718" t="s">
        <v>19991</v>
      </c>
      <c r="AD1718" t="s">
        <v>19992</v>
      </c>
      <c r="AE1718" t="s">
        <v>10046</v>
      </c>
      <c r="AF1718" t="s">
        <v>19993</v>
      </c>
      <c r="AG1718" t="s">
        <v>19991</v>
      </c>
      <c r="AH1718" t="s">
        <v>19994</v>
      </c>
      <c r="AI1718" t="s">
        <v>10049</v>
      </c>
      <c r="AJ1718" t="s">
        <v>19995</v>
      </c>
      <c r="AN1718" t="s">
        <v>19996</v>
      </c>
      <c r="AO1718" t="s">
        <v>10052</v>
      </c>
      <c r="AP1718" t="s">
        <v>19997</v>
      </c>
      <c r="AQ1718" t="s">
        <v>19998</v>
      </c>
    </row>
    <row r="1719" spans="1:43" x14ac:dyDescent="0.2">
      <c r="A1719" s="2" t="s">
        <v>20057</v>
      </c>
      <c r="B1719" s="2" t="s">
        <v>20058</v>
      </c>
      <c r="C1719" s="2" t="s">
        <v>20059</v>
      </c>
      <c r="D1719" s="2" t="s">
        <v>19940</v>
      </c>
      <c r="E1719" s="2" t="s">
        <v>19941</v>
      </c>
      <c r="F1719" s="2" t="s">
        <v>11704</v>
      </c>
      <c r="G1719" s="2" t="s">
        <v>595</v>
      </c>
      <c r="H1719" s="2" t="s">
        <v>100</v>
      </c>
      <c r="I1719" t="s">
        <v>19999</v>
      </c>
      <c r="J1719" t="s">
        <v>20000</v>
      </c>
      <c r="K1719" t="s">
        <v>20001</v>
      </c>
      <c r="L1719">
        <v>0</v>
      </c>
      <c r="M1719" t="s">
        <v>20002</v>
      </c>
      <c r="N1719" t="s">
        <v>20003</v>
      </c>
      <c r="O1719" t="s">
        <v>19968</v>
      </c>
      <c r="P1719" t="s">
        <v>19969</v>
      </c>
      <c r="Q1719" t="s">
        <v>20004</v>
      </c>
      <c r="R1719">
        <v>0</v>
      </c>
      <c r="S1719" t="s">
        <v>20005</v>
      </c>
      <c r="T1719" t="s">
        <v>19972</v>
      </c>
      <c r="W1719" t="s">
        <v>20006</v>
      </c>
      <c r="X1719" t="s">
        <v>10042</v>
      </c>
      <c r="Y1719" t="s">
        <v>19989</v>
      </c>
      <c r="Z1719" t="s">
        <v>20007</v>
      </c>
      <c r="AA1719">
        <v>0</v>
      </c>
      <c r="AD1719" t="s">
        <v>20008</v>
      </c>
      <c r="AE1719" t="s">
        <v>10046</v>
      </c>
      <c r="AF1719" t="s">
        <v>20009</v>
      </c>
      <c r="AH1719" t="s">
        <v>19977</v>
      </c>
      <c r="AI1719" t="s">
        <v>10049</v>
      </c>
      <c r="AJ1719" t="s">
        <v>20010</v>
      </c>
      <c r="AN1719" t="s">
        <v>19979</v>
      </c>
      <c r="AO1719" t="s">
        <v>10052</v>
      </c>
      <c r="AP1719" t="s">
        <v>19997</v>
      </c>
      <c r="AQ1719" t="s">
        <v>20011</v>
      </c>
    </row>
    <row r="1720" spans="1:43" x14ac:dyDescent="0.2">
      <c r="A1720" s="2" t="s">
        <v>20057</v>
      </c>
      <c r="B1720" s="2" t="s">
        <v>20058</v>
      </c>
      <c r="C1720" s="2" t="s">
        <v>20059</v>
      </c>
      <c r="D1720" s="2" t="s">
        <v>19940</v>
      </c>
      <c r="E1720" s="2" t="s">
        <v>19941</v>
      </c>
      <c r="F1720" s="2" t="s">
        <v>11704</v>
      </c>
      <c r="G1720" s="2" t="s">
        <v>681</v>
      </c>
      <c r="H1720" s="2" t="s">
        <v>82</v>
      </c>
      <c r="I1720" t="s">
        <v>20012</v>
      </c>
      <c r="J1720" t="s">
        <v>20013</v>
      </c>
      <c r="K1720" t="s">
        <v>20014</v>
      </c>
      <c r="L1720">
        <v>0</v>
      </c>
      <c r="M1720" t="s">
        <v>20015</v>
      </c>
      <c r="N1720" t="s">
        <v>20016</v>
      </c>
      <c r="O1720" t="s">
        <v>19968</v>
      </c>
      <c r="P1720" t="s">
        <v>19948</v>
      </c>
      <c r="Q1720" t="s">
        <v>20017</v>
      </c>
      <c r="R1720">
        <v>0</v>
      </c>
      <c r="S1720" t="s">
        <v>20018</v>
      </c>
      <c r="T1720" t="s">
        <v>19972</v>
      </c>
      <c r="W1720" t="s">
        <v>20006</v>
      </c>
      <c r="X1720" t="s">
        <v>10042</v>
      </c>
      <c r="Y1720" t="s">
        <v>19989</v>
      </c>
      <c r="Z1720" t="s">
        <v>20019</v>
      </c>
      <c r="AA1720">
        <v>0</v>
      </c>
      <c r="AD1720" t="s">
        <v>20008</v>
      </c>
      <c r="AE1720" t="s">
        <v>10046</v>
      </c>
      <c r="AF1720" t="s">
        <v>20020</v>
      </c>
      <c r="AH1720" t="s">
        <v>19977</v>
      </c>
      <c r="AI1720" t="s">
        <v>10049</v>
      </c>
      <c r="AJ1720" t="s">
        <v>20021</v>
      </c>
      <c r="AN1720" t="s">
        <v>19979</v>
      </c>
      <c r="AO1720" t="s">
        <v>10052</v>
      </c>
      <c r="AP1720" t="s">
        <v>19997</v>
      </c>
      <c r="AQ1720" t="s">
        <v>20022</v>
      </c>
    </row>
    <row r="1721" spans="1:43" x14ac:dyDescent="0.2">
      <c r="A1721" s="2" t="s">
        <v>20057</v>
      </c>
      <c r="B1721" s="2" t="s">
        <v>20058</v>
      </c>
      <c r="C1721" s="2" t="s">
        <v>20059</v>
      </c>
      <c r="D1721" s="2" t="s">
        <v>19940</v>
      </c>
      <c r="E1721" s="2" t="s">
        <v>19941</v>
      </c>
      <c r="F1721" s="2" t="s">
        <v>11704</v>
      </c>
      <c r="G1721" s="2" t="s">
        <v>1880</v>
      </c>
      <c r="H1721" s="2" t="s">
        <v>138</v>
      </c>
      <c r="I1721" t="s">
        <v>19981</v>
      </c>
      <c r="J1721" t="s">
        <v>19982</v>
      </c>
      <c r="K1721" t="s">
        <v>19983</v>
      </c>
      <c r="L1721">
        <v>0</v>
      </c>
      <c r="M1721" t="s">
        <v>19984</v>
      </c>
      <c r="N1721" t="s">
        <v>19985</v>
      </c>
      <c r="O1721" t="s">
        <v>19968</v>
      </c>
      <c r="P1721" t="s">
        <v>19969</v>
      </c>
      <c r="Q1721" t="s">
        <v>19986</v>
      </c>
      <c r="R1721">
        <v>0</v>
      </c>
      <c r="S1721" t="s">
        <v>19987</v>
      </c>
      <c r="T1721" t="s">
        <v>19972</v>
      </c>
      <c r="W1721" t="s">
        <v>19988</v>
      </c>
      <c r="X1721" t="s">
        <v>10042</v>
      </c>
      <c r="Y1721" t="s">
        <v>19989</v>
      </c>
      <c r="Z1721" t="s">
        <v>19990</v>
      </c>
      <c r="AA1721" t="s">
        <v>19991</v>
      </c>
      <c r="AD1721" t="s">
        <v>19992</v>
      </c>
      <c r="AE1721" t="s">
        <v>10046</v>
      </c>
      <c r="AF1721" t="s">
        <v>19993</v>
      </c>
      <c r="AG1721" t="s">
        <v>19991</v>
      </c>
      <c r="AH1721" t="s">
        <v>19994</v>
      </c>
      <c r="AI1721" t="s">
        <v>10049</v>
      </c>
      <c r="AJ1721" t="s">
        <v>19995</v>
      </c>
      <c r="AN1721" t="s">
        <v>19996</v>
      </c>
      <c r="AO1721" t="s">
        <v>10052</v>
      </c>
      <c r="AP1721" t="s">
        <v>19997</v>
      </c>
      <c r="AQ1721" t="s">
        <v>19998</v>
      </c>
    </row>
    <row r="1722" spans="1:43" x14ac:dyDescent="0.2">
      <c r="A1722" s="2" t="s">
        <v>20057</v>
      </c>
      <c r="B1722" s="2" t="s">
        <v>20058</v>
      </c>
      <c r="C1722" s="2" t="s">
        <v>20059</v>
      </c>
      <c r="D1722" s="2" t="s">
        <v>19940</v>
      </c>
      <c r="E1722" s="2" t="s">
        <v>19941</v>
      </c>
      <c r="F1722" s="2" t="s">
        <v>11704</v>
      </c>
      <c r="G1722" s="2" t="s">
        <v>670</v>
      </c>
      <c r="H1722" s="2" t="s">
        <v>80</v>
      </c>
      <c r="I1722" t="s">
        <v>20023</v>
      </c>
      <c r="J1722" t="s">
        <v>20024</v>
      </c>
      <c r="K1722" t="s">
        <v>20025</v>
      </c>
      <c r="L1722">
        <v>0</v>
      </c>
      <c r="M1722" t="s">
        <v>20026</v>
      </c>
      <c r="N1722" t="s">
        <v>20027</v>
      </c>
      <c r="O1722" t="s">
        <v>19968</v>
      </c>
      <c r="P1722" t="s">
        <v>19948</v>
      </c>
      <c r="Q1722" t="s">
        <v>20028</v>
      </c>
      <c r="R1722">
        <v>0</v>
      </c>
      <c r="S1722" t="s">
        <v>20029</v>
      </c>
      <c r="T1722" t="s">
        <v>19972</v>
      </c>
      <c r="W1722" t="s">
        <v>19973</v>
      </c>
      <c r="X1722" t="s">
        <v>10042</v>
      </c>
      <c r="Y1722" t="s">
        <v>19989</v>
      </c>
      <c r="Z1722" t="s">
        <v>20030</v>
      </c>
      <c r="AA1722">
        <v>0</v>
      </c>
      <c r="AD1722" t="s">
        <v>19975</v>
      </c>
      <c r="AE1722" t="s">
        <v>10046</v>
      </c>
      <c r="AF1722" t="s">
        <v>20031</v>
      </c>
      <c r="AH1722" t="s">
        <v>20032</v>
      </c>
      <c r="AI1722" t="s">
        <v>10049</v>
      </c>
      <c r="AJ1722" t="s">
        <v>20033</v>
      </c>
      <c r="AN1722" t="s">
        <v>19979</v>
      </c>
      <c r="AO1722" t="s">
        <v>10052</v>
      </c>
      <c r="AP1722" t="s">
        <v>19997</v>
      </c>
      <c r="AQ1722" t="s">
        <v>20034</v>
      </c>
    </row>
    <row r="1723" spans="1:43" x14ac:dyDescent="0.2">
      <c r="A1723" s="2" t="s">
        <v>20057</v>
      </c>
      <c r="B1723" s="2" t="s">
        <v>20058</v>
      </c>
      <c r="C1723" s="2" t="s">
        <v>20059</v>
      </c>
      <c r="D1723" s="2" t="s">
        <v>19940</v>
      </c>
      <c r="E1723" s="2" t="s">
        <v>19941</v>
      </c>
      <c r="F1723" s="2" t="s">
        <v>11704</v>
      </c>
      <c r="G1723" s="2" t="s">
        <v>810</v>
      </c>
      <c r="H1723" s="2" t="s">
        <v>85</v>
      </c>
      <c r="I1723" t="s">
        <v>20035</v>
      </c>
      <c r="J1723" t="s">
        <v>20036</v>
      </c>
      <c r="K1723" t="s">
        <v>20037</v>
      </c>
      <c r="L1723">
        <v>0</v>
      </c>
      <c r="M1723" t="s">
        <v>20038</v>
      </c>
      <c r="N1723" t="s">
        <v>20039</v>
      </c>
      <c r="O1723" t="s">
        <v>19968</v>
      </c>
      <c r="P1723" t="s">
        <v>19948</v>
      </c>
      <c r="Q1723" t="s">
        <v>20040</v>
      </c>
      <c r="R1723">
        <v>0</v>
      </c>
      <c r="S1723" t="s">
        <v>20041</v>
      </c>
      <c r="T1723" t="s">
        <v>19972</v>
      </c>
      <c r="W1723" t="s">
        <v>19973</v>
      </c>
      <c r="X1723" t="s">
        <v>10042</v>
      </c>
      <c r="Y1723" t="s">
        <v>19989</v>
      </c>
      <c r="Z1723" t="s">
        <v>20042</v>
      </c>
      <c r="AA1723">
        <v>0</v>
      </c>
      <c r="AD1723" t="s">
        <v>19975</v>
      </c>
      <c r="AE1723" t="s">
        <v>10046</v>
      </c>
      <c r="AF1723" t="s">
        <v>20043</v>
      </c>
      <c r="AH1723" t="s">
        <v>20032</v>
      </c>
      <c r="AI1723" t="s">
        <v>10049</v>
      </c>
      <c r="AJ1723" t="s">
        <v>20044</v>
      </c>
      <c r="AN1723" t="s">
        <v>19979</v>
      </c>
      <c r="AO1723" t="s">
        <v>10052</v>
      </c>
      <c r="AP1723" t="s">
        <v>19997</v>
      </c>
      <c r="AQ1723" t="s">
        <v>20045</v>
      </c>
    </row>
    <row r="1724" spans="1:43" x14ac:dyDescent="0.2">
      <c r="A1724" s="2" t="s">
        <v>20057</v>
      </c>
      <c r="B1724" s="2" t="s">
        <v>20058</v>
      </c>
      <c r="C1724" s="2" t="s">
        <v>20059</v>
      </c>
      <c r="D1724" s="2" t="s">
        <v>19940</v>
      </c>
      <c r="E1724" s="2" t="s">
        <v>19941</v>
      </c>
      <c r="F1724" s="2" t="s">
        <v>11704</v>
      </c>
      <c r="G1724" s="2" t="s">
        <v>735</v>
      </c>
      <c r="H1724" s="2" t="s">
        <v>94</v>
      </c>
      <c r="I1724" t="s">
        <v>19963</v>
      </c>
      <c r="J1724" t="s">
        <v>19964</v>
      </c>
      <c r="K1724" t="s">
        <v>19965</v>
      </c>
      <c r="L1724">
        <v>0</v>
      </c>
      <c r="M1724" t="s">
        <v>19966</v>
      </c>
      <c r="N1724" t="s">
        <v>19967</v>
      </c>
      <c r="O1724" t="s">
        <v>19968</v>
      </c>
      <c r="P1724" t="s">
        <v>19969</v>
      </c>
      <c r="Q1724" t="s">
        <v>19970</v>
      </c>
      <c r="R1724">
        <v>0</v>
      </c>
      <c r="S1724" t="s">
        <v>19971</v>
      </c>
      <c r="T1724" t="s">
        <v>19972</v>
      </c>
      <c r="W1724" t="s">
        <v>19973</v>
      </c>
      <c r="X1724" t="s">
        <v>10042</v>
      </c>
      <c r="Y1724" t="s">
        <v>19953</v>
      </c>
      <c r="Z1724" t="s">
        <v>19974</v>
      </c>
      <c r="AA1724">
        <v>0</v>
      </c>
      <c r="AD1724" t="s">
        <v>19975</v>
      </c>
      <c r="AE1724" t="s">
        <v>10046</v>
      </c>
      <c r="AF1724" t="s">
        <v>19976</v>
      </c>
      <c r="AH1724" t="s">
        <v>19977</v>
      </c>
      <c r="AI1724" t="s">
        <v>10049</v>
      </c>
      <c r="AJ1724" t="s">
        <v>19978</v>
      </c>
      <c r="AN1724" t="s">
        <v>19979</v>
      </c>
      <c r="AO1724" t="s">
        <v>10052</v>
      </c>
      <c r="AP1724" t="s">
        <v>19961</v>
      </c>
      <c r="AQ1724" t="s">
        <v>19980</v>
      </c>
    </row>
    <row r="1725" spans="1:43" x14ac:dyDescent="0.2">
      <c r="A1725" s="2" t="s">
        <v>20057</v>
      </c>
      <c r="B1725" s="2" t="s">
        <v>20058</v>
      </c>
      <c r="C1725" s="2" t="s">
        <v>20059</v>
      </c>
      <c r="D1725" s="2" t="s">
        <v>19940</v>
      </c>
      <c r="E1725" s="2" t="s">
        <v>19941</v>
      </c>
      <c r="F1725" s="2" t="s">
        <v>11704</v>
      </c>
      <c r="G1725" s="2" t="s">
        <v>11459</v>
      </c>
      <c r="H1725" s="2" t="s">
        <v>93</v>
      </c>
      <c r="I1725" t="s">
        <v>20046</v>
      </c>
      <c r="J1725" t="s">
        <v>20047</v>
      </c>
      <c r="K1725" t="s">
        <v>20048</v>
      </c>
      <c r="L1725">
        <v>0</v>
      </c>
      <c r="M1725" t="s">
        <v>20049</v>
      </c>
      <c r="N1725" t="s">
        <v>20050</v>
      </c>
      <c r="O1725" t="s">
        <v>19968</v>
      </c>
      <c r="P1725" t="s">
        <v>19948</v>
      </c>
      <c r="Q1725" t="s">
        <v>20051</v>
      </c>
      <c r="R1725">
        <v>0</v>
      </c>
      <c r="S1725" t="s">
        <v>20052</v>
      </c>
      <c r="T1725" t="s">
        <v>19972</v>
      </c>
      <c r="W1725" t="s">
        <v>19988</v>
      </c>
      <c r="X1725" t="s">
        <v>10042</v>
      </c>
      <c r="Y1725" t="s">
        <v>19953</v>
      </c>
      <c r="Z1725" t="s">
        <v>20053</v>
      </c>
      <c r="AA1725">
        <v>0</v>
      </c>
      <c r="AD1725" t="s">
        <v>19992</v>
      </c>
      <c r="AE1725" t="s">
        <v>10046</v>
      </c>
      <c r="AF1725" t="s">
        <v>20054</v>
      </c>
      <c r="AH1725" t="s">
        <v>19994</v>
      </c>
      <c r="AI1725" t="s">
        <v>10049</v>
      </c>
      <c r="AJ1725" t="s">
        <v>20055</v>
      </c>
      <c r="AN1725" t="s">
        <v>19996</v>
      </c>
      <c r="AO1725" t="s">
        <v>10052</v>
      </c>
      <c r="AP1725" t="s">
        <v>19961</v>
      </c>
      <c r="AQ1725" t="s">
        <v>20056</v>
      </c>
    </row>
    <row r="1726" spans="1:43" x14ac:dyDescent="0.2">
      <c r="A1726" s="2" t="s">
        <v>20060</v>
      </c>
      <c r="B1726" s="2" t="s">
        <v>20061</v>
      </c>
      <c r="C1726" s="2" t="s">
        <v>20062</v>
      </c>
      <c r="D1726" s="2" t="s">
        <v>19940</v>
      </c>
      <c r="E1726" s="2" t="s">
        <v>19941</v>
      </c>
      <c r="F1726" s="2" t="s">
        <v>11704</v>
      </c>
      <c r="G1726" s="2" t="s">
        <v>910</v>
      </c>
      <c r="H1726" s="2" t="s">
        <v>111</v>
      </c>
      <c r="I1726" t="s">
        <v>19942</v>
      </c>
      <c r="J1726" t="s">
        <v>19943</v>
      </c>
      <c r="K1726" t="s">
        <v>19944</v>
      </c>
      <c r="L1726">
        <v>0</v>
      </c>
      <c r="M1726" t="s">
        <v>19945</v>
      </c>
      <c r="N1726" t="s">
        <v>19946</v>
      </c>
      <c r="O1726" t="s">
        <v>19947</v>
      </c>
      <c r="P1726" t="s">
        <v>19948</v>
      </c>
      <c r="Q1726" t="s">
        <v>19949</v>
      </c>
      <c r="R1726">
        <v>0</v>
      </c>
      <c r="S1726" t="s">
        <v>19950</v>
      </c>
      <c r="T1726" t="s">
        <v>19951</v>
      </c>
      <c r="W1726" t="s">
        <v>19952</v>
      </c>
      <c r="X1726" t="s">
        <v>10042</v>
      </c>
      <c r="Y1726" t="s">
        <v>19953</v>
      </c>
      <c r="Z1726" t="s">
        <v>19954</v>
      </c>
      <c r="AA1726" t="s">
        <v>19955</v>
      </c>
      <c r="AD1726" t="s">
        <v>19956</v>
      </c>
      <c r="AE1726" t="s">
        <v>10046</v>
      </c>
      <c r="AF1726" t="s">
        <v>19957</v>
      </c>
      <c r="AG1726" t="s">
        <v>19955</v>
      </c>
      <c r="AH1726" t="s">
        <v>19958</v>
      </c>
      <c r="AI1726" t="s">
        <v>10049</v>
      </c>
      <c r="AJ1726" t="s">
        <v>19959</v>
      </c>
      <c r="AN1726" t="s">
        <v>19960</v>
      </c>
      <c r="AO1726" t="s">
        <v>10052</v>
      </c>
      <c r="AP1726" t="s">
        <v>19961</v>
      </c>
      <c r="AQ1726" t="s">
        <v>19962</v>
      </c>
    </row>
    <row r="1727" spans="1:43" x14ac:dyDescent="0.2">
      <c r="A1727" s="2" t="s">
        <v>20060</v>
      </c>
      <c r="B1727" s="2" t="s">
        <v>20061</v>
      </c>
      <c r="C1727" s="2" t="s">
        <v>20062</v>
      </c>
      <c r="D1727" s="2" t="s">
        <v>19940</v>
      </c>
      <c r="E1727" s="2" t="s">
        <v>19941</v>
      </c>
      <c r="F1727" s="2" t="s">
        <v>11704</v>
      </c>
      <c r="G1727" s="2" t="s">
        <v>831</v>
      </c>
      <c r="H1727" s="2" t="s">
        <v>112</v>
      </c>
      <c r="I1727" t="s">
        <v>19963</v>
      </c>
      <c r="J1727" t="s">
        <v>19964</v>
      </c>
      <c r="K1727" t="s">
        <v>19965</v>
      </c>
      <c r="L1727">
        <v>0</v>
      </c>
      <c r="M1727" t="s">
        <v>19966</v>
      </c>
      <c r="N1727" t="s">
        <v>19967</v>
      </c>
      <c r="O1727" t="s">
        <v>19968</v>
      </c>
      <c r="P1727" t="s">
        <v>19969</v>
      </c>
      <c r="Q1727" t="s">
        <v>19970</v>
      </c>
      <c r="R1727">
        <v>0</v>
      </c>
      <c r="S1727" t="s">
        <v>19971</v>
      </c>
      <c r="T1727" t="s">
        <v>19972</v>
      </c>
      <c r="W1727" t="s">
        <v>19973</v>
      </c>
      <c r="X1727" t="s">
        <v>10042</v>
      </c>
      <c r="Y1727" t="s">
        <v>19953</v>
      </c>
      <c r="Z1727" t="s">
        <v>19974</v>
      </c>
      <c r="AA1727">
        <v>0</v>
      </c>
      <c r="AD1727" t="s">
        <v>19975</v>
      </c>
      <c r="AE1727" t="s">
        <v>10046</v>
      </c>
      <c r="AF1727" t="s">
        <v>19976</v>
      </c>
      <c r="AH1727" t="s">
        <v>19977</v>
      </c>
      <c r="AI1727" t="s">
        <v>10049</v>
      </c>
      <c r="AJ1727" t="s">
        <v>19978</v>
      </c>
      <c r="AN1727" t="s">
        <v>19979</v>
      </c>
      <c r="AO1727" t="s">
        <v>10052</v>
      </c>
      <c r="AP1727" t="s">
        <v>19961</v>
      </c>
      <c r="AQ1727" t="s">
        <v>19980</v>
      </c>
    </row>
    <row r="1728" spans="1:43" x14ac:dyDescent="0.2">
      <c r="A1728" s="2" t="s">
        <v>20060</v>
      </c>
      <c r="B1728" s="2" t="s">
        <v>20061</v>
      </c>
      <c r="C1728" s="2" t="s">
        <v>20062</v>
      </c>
      <c r="D1728" s="2" t="s">
        <v>19940</v>
      </c>
      <c r="E1728" s="2" t="s">
        <v>19941</v>
      </c>
      <c r="F1728" s="2" t="s">
        <v>11704</v>
      </c>
      <c r="G1728" s="2" t="s">
        <v>6742</v>
      </c>
      <c r="H1728" s="2" t="s">
        <v>6743</v>
      </c>
      <c r="I1728" t="s">
        <v>19981</v>
      </c>
      <c r="J1728" t="s">
        <v>19982</v>
      </c>
      <c r="K1728" t="s">
        <v>19983</v>
      </c>
      <c r="L1728">
        <v>0</v>
      </c>
      <c r="M1728" t="s">
        <v>19984</v>
      </c>
      <c r="N1728" t="s">
        <v>19985</v>
      </c>
      <c r="O1728" t="s">
        <v>19968</v>
      </c>
      <c r="P1728" t="s">
        <v>19969</v>
      </c>
      <c r="Q1728" t="s">
        <v>19986</v>
      </c>
      <c r="R1728">
        <v>0</v>
      </c>
      <c r="S1728" t="s">
        <v>19987</v>
      </c>
      <c r="T1728" t="s">
        <v>19972</v>
      </c>
      <c r="W1728" t="s">
        <v>19988</v>
      </c>
      <c r="X1728" t="s">
        <v>10042</v>
      </c>
      <c r="Y1728" t="s">
        <v>19989</v>
      </c>
      <c r="Z1728" t="s">
        <v>19990</v>
      </c>
      <c r="AA1728" t="s">
        <v>19991</v>
      </c>
      <c r="AD1728" t="s">
        <v>19992</v>
      </c>
      <c r="AE1728" t="s">
        <v>10046</v>
      </c>
      <c r="AF1728" t="s">
        <v>19993</v>
      </c>
      <c r="AG1728" t="s">
        <v>19991</v>
      </c>
      <c r="AH1728" t="s">
        <v>19994</v>
      </c>
      <c r="AI1728" t="s">
        <v>10049</v>
      </c>
      <c r="AJ1728" t="s">
        <v>19995</v>
      </c>
      <c r="AN1728" t="s">
        <v>19996</v>
      </c>
      <c r="AO1728" t="s">
        <v>10052</v>
      </c>
      <c r="AP1728" t="s">
        <v>19997</v>
      </c>
      <c r="AQ1728" t="s">
        <v>19998</v>
      </c>
    </row>
    <row r="1729" spans="1:43" x14ac:dyDescent="0.2">
      <c r="A1729" s="2" t="s">
        <v>20060</v>
      </c>
      <c r="B1729" s="2" t="s">
        <v>20061</v>
      </c>
      <c r="C1729" s="2" t="s">
        <v>20062</v>
      </c>
      <c r="D1729" s="2" t="s">
        <v>19940</v>
      </c>
      <c r="E1729" s="2" t="s">
        <v>19941</v>
      </c>
      <c r="F1729" s="2" t="s">
        <v>11704</v>
      </c>
      <c r="G1729" s="2" t="s">
        <v>13413</v>
      </c>
      <c r="H1729" s="2" t="s">
        <v>96</v>
      </c>
      <c r="I1729" t="s">
        <v>19981</v>
      </c>
      <c r="J1729" t="s">
        <v>19982</v>
      </c>
      <c r="K1729" t="s">
        <v>19983</v>
      </c>
      <c r="L1729">
        <v>0</v>
      </c>
      <c r="M1729" t="s">
        <v>19984</v>
      </c>
      <c r="N1729" t="s">
        <v>19985</v>
      </c>
      <c r="O1729" t="s">
        <v>19968</v>
      </c>
      <c r="P1729" t="s">
        <v>19969</v>
      </c>
      <c r="Q1729" t="s">
        <v>19986</v>
      </c>
      <c r="R1729">
        <v>0</v>
      </c>
      <c r="S1729" t="s">
        <v>19987</v>
      </c>
      <c r="T1729" t="s">
        <v>19972</v>
      </c>
      <c r="W1729" t="s">
        <v>19988</v>
      </c>
      <c r="X1729" t="s">
        <v>10042</v>
      </c>
      <c r="Y1729" t="s">
        <v>19989</v>
      </c>
      <c r="Z1729" t="s">
        <v>19990</v>
      </c>
      <c r="AA1729" t="s">
        <v>19991</v>
      </c>
      <c r="AD1729" t="s">
        <v>19992</v>
      </c>
      <c r="AE1729" t="s">
        <v>10046</v>
      </c>
      <c r="AF1729" t="s">
        <v>19993</v>
      </c>
      <c r="AG1729" t="s">
        <v>19991</v>
      </c>
      <c r="AH1729" t="s">
        <v>19994</v>
      </c>
      <c r="AI1729" t="s">
        <v>10049</v>
      </c>
      <c r="AJ1729" t="s">
        <v>19995</v>
      </c>
      <c r="AN1729" t="s">
        <v>19996</v>
      </c>
      <c r="AO1729" t="s">
        <v>10052</v>
      </c>
      <c r="AP1729" t="s">
        <v>19997</v>
      </c>
      <c r="AQ1729" t="s">
        <v>19998</v>
      </c>
    </row>
    <row r="1730" spans="1:43" x14ac:dyDescent="0.2">
      <c r="A1730" s="2" t="s">
        <v>20060</v>
      </c>
      <c r="B1730" s="2" t="s">
        <v>20061</v>
      </c>
      <c r="C1730" s="2" t="s">
        <v>20062</v>
      </c>
      <c r="D1730" s="2" t="s">
        <v>19940</v>
      </c>
      <c r="E1730" s="2" t="s">
        <v>19941</v>
      </c>
      <c r="F1730" s="2" t="s">
        <v>11704</v>
      </c>
      <c r="G1730" s="2" t="s">
        <v>595</v>
      </c>
      <c r="H1730" s="2" t="s">
        <v>100</v>
      </c>
      <c r="I1730" t="s">
        <v>19999</v>
      </c>
      <c r="J1730" t="s">
        <v>20000</v>
      </c>
      <c r="K1730" t="s">
        <v>20001</v>
      </c>
      <c r="L1730">
        <v>0</v>
      </c>
      <c r="M1730" t="s">
        <v>20002</v>
      </c>
      <c r="N1730" t="s">
        <v>20003</v>
      </c>
      <c r="O1730" t="s">
        <v>19968</v>
      </c>
      <c r="P1730" t="s">
        <v>19969</v>
      </c>
      <c r="Q1730" t="s">
        <v>20004</v>
      </c>
      <c r="R1730">
        <v>0</v>
      </c>
      <c r="S1730" t="s">
        <v>20005</v>
      </c>
      <c r="T1730" t="s">
        <v>19972</v>
      </c>
      <c r="W1730" t="s">
        <v>20006</v>
      </c>
      <c r="X1730" t="s">
        <v>10042</v>
      </c>
      <c r="Y1730" t="s">
        <v>19989</v>
      </c>
      <c r="Z1730" t="s">
        <v>20007</v>
      </c>
      <c r="AA1730">
        <v>0</v>
      </c>
      <c r="AD1730" t="s">
        <v>20008</v>
      </c>
      <c r="AE1730" t="s">
        <v>10046</v>
      </c>
      <c r="AF1730" t="s">
        <v>20009</v>
      </c>
      <c r="AH1730" t="s">
        <v>19977</v>
      </c>
      <c r="AI1730" t="s">
        <v>10049</v>
      </c>
      <c r="AJ1730" t="s">
        <v>20010</v>
      </c>
      <c r="AN1730" t="s">
        <v>19979</v>
      </c>
      <c r="AO1730" t="s">
        <v>10052</v>
      </c>
      <c r="AP1730" t="s">
        <v>19997</v>
      </c>
      <c r="AQ1730" t="s">
        <v>20011</v>
      </c>
    </row>
    <row r="1731" spans="1:43" x14ac:dyDescent="0.2">
      <c r="A1731" s="2" t="s">
        <v>20060</v>
      </c>
      <c r="B1731" s="2" t="s">
        <v>20061</v>
      </c>
      <c r="C1731" s="2" t="s">
        <v>20062</v>
      </c>
      <c r="D1731" s="2" t="s">
        <v>19940</v>
      </c>
      <c r="E1731" s="2" t="s">
        <v>19941</v>
      </c>
      <c r="F1731" s="2" t="s">
        <v>11704</v>
      </c>
      <c r="G1731" s="2" t="s">
        <v>681</v>
      </c>
      <c r="H1731" s="2" t="s">
        <v>82</v>
      </c>
      <c r="I1731" t="s">
        <v>20012</v>
      </c>
      <c r="J1731" t="s">
        <v>20013</v>
      </c>
      <c r="K1731" t="s">
        <v>20014</v>
      </c>
      <c r="L1731">
        <v>0</v>
      </c>
      <c r="M1731" t="s">
        <v>20015</v>
      </c>
      <c r="N1731" t="s">
        <v>20016</v>
      </c>
      <c r="O1731" t="s">
        <v>19968</v>
      </c>
      <c r="P1731" t="s">
        <v>19948</v>
      </c>
      <c r="Q1731" t="s">
        <v>20017</v>
      </c>
      <c r="R1731">
        <v>0</v>
      </c>
      <c r="S1731" t="s">
        <v>20018</v>
      </c>
      <c r="T1731" t="s">
        <v>19972</v>
      </c>
      <c r="W1731" t="s">
        <v>20006</v>
      </c>
      <c r="X1731" t="s">
        <v>10042</v>
      </c>
      <c r="Y1731" t="s">
        <v>19989</v>
      </c>
      <c r="Z1731" t="s">
        <v>20019</v>
      </c>
      <c r="AA1731">
        <v>0</v>
      </c>
      <c r="AD1731" t="s">
        <v>20008</v>
      </c>
      <c r="AE1731" t="s">
        <v>10046</v>
      </c>
      <c r="AF1731" t="s">
        <v>20020</v>
      </c>
      <c r="AH1731" t="s">
        <v>19977</v>
      </c>
      <c r="AI1731" t="s">
        <v>10049</v>
      </c>
      <c r="AJ1731" t="s">
        <v>20021</v>
      </c>
      <c r="AN1731" t="s">
        <v>19979</v>
      </c>
      <c r="AO1731" t="s">
        <v>10052</v>
      </c>
      <c r="AP1731" t="s">
        <v>19997</v>
      </c>
      <c r="AQ1731" t="s">
        <v>20022</v>
      </c>
    </row>
    <row r="1732" spans="1:43" x14ac:dyDescent="0.2">
      <c r="A1732" s="2" t="s">
        <v>20060</v>
      </c>
      <c r="B1732" s="2" t="s">
        <v>20061</v>
      </c>
      <c r="C1732" s="2" t="s">
        <v>20062</v>
      </c>
      <c r="D1732" s="2" t="s">
        <v>19940</v>
      </c>
      <c r="E1732" s="2" t="s">
        <v>19941</v>
      </c>
      <c r="F1732" s="2" t="s">
        <v>11704</v>
      </c>
      <c r="G1732" s="2" t="s">
        <v>1880</v>
      </c>
      <c r="H1732" s="2" t="s">
        <v>138</v>
      </c>
      <c r="I1732" t="s">
        <v>19981</v>
      </c>
      <c r="J1732" t="s">
        <v>19982</v>
      </c>
      <c r="K1732" t="s">
        <v>19983</v>
      </c>
      <c r="L1732">
        <v>0</v>
      </c>
      <c r="M1732" t="s">
        <v>19984</v>
      </c>
      <c r="N1732" t="s">
        <v>19985</v>
      </c>
      <c r="O1732" t="s">
        <v>19968</v>
      </c>
      <c r="P1732" t="s">
        <v>19969</v>
      </c>
      <c r="Q1732" t="s">
        <v>19986</v>
      </c>
      <c r="R1732">
        <v>0</v>
      </c>
      <c r="S1732" t="s">
        <v>19987</v>
      </c>
      <c r="T1732" t="s">
        <v>19972</v>
      </c>
      <c r="W1732" t="s">
        <v>19988</v>
      </c>
      <c r="X1732" t="s">
        <v>10042</v>
      </c>
      <c r="Y1732" t="s">
        <v>19989</v>
      </c>
      <c r="Z1732" t="s">
        <v>19990</v>
      </c>
      <c r="AA1732" t="s">
        <v>19991</v>
      </c>
      <c r="AD1732" t="s">
        <v>19992</v>
      </c>
      <c r="AE1732" t="s">
        <v>10046</v>
      </c>
      <c r="AF1732" t="s">
        <v>19993</v>
      </c>
      <c r="AG1732" t="s">
        <v>19991</v>
      </c>
      <c r="AH1732" t="s">
        <v>19994</v>
      </c>
      <c r="AI1732" t="s">
        <v>10049</v>
      </c>
      <c r="AJ1732" t="s">
        <v>19995</v>
      </c>
      <c r="AN1732" t="s">
        <v>19996</v>
      </c>
      <c r="AO1732" t="s">
        <v>10052</v>
      </c>
      <c r="AP1732" t="s">
        <v>19997</v>
      </c>
      <c r="AQ1732" t="s">
        <v>19998</v>
      </c>
    </row>
    <row r="1733" spans="1:43" x14ac:dyDescent="0.2">
      <c r="A1733" s="2" t="s">
        <v>20060</v>
      </c>
      <c r="B1733" s="2" t="s">
        <v>20061</v>
      </c>
      <c r="C1733" s="2" t="s">
        <v>20062</v>
      </c>
      <c r="D1733" s="2" t="s">
        <v>19940</v>
      </c>
      <c r="E1733" s="2" t="s">
        <v>19941</v>
      </c>
      <c r="F1733" s="2" t="s">
        <v>11704</v>
      </c>
      <c r="G1733" s="2" t="s">
        <v>670</v>
      </c>
      <c r="H1733" s="2" t="s">
        <v>80</v>
      </c>
      <c r="I1733" t="s">
        <v>20023</v>
      </c>
      <c r="J1733" t="s">
        <v>20024</v>
      </c>
      <c r="K1733" t="s">
        <v>20025</v>
      </c>
      <c r="L1733">
        <v>0</v>
      </c>
      <c r="M1733" t="s">
        <v>20026</v>
      </c>
      <c r="N1733" t="s">
        <v>20027</v>
      </c>
      <c r="O1733" t="s">
        <v>19968</v>
      </c>
      <c r="P1733" t="s">
        <v>19948</v>
      </c>
      <c r="Q1733" t="s">
        <v>20028</v>
      </c>
      <c r="R1733">
        <v>0</v>
      </c>
      <c r="S1733" t="s">
        <v>20029</v>
      </c>
      <c r="T1733" t="s">
        <v>19972</v>
      </c>
      <c r="W1733" t="s">
        <v>19973</v>
      </c>
      <c r="X1733" t="s">
        <v>10042</v>
      </c>
      <c r="Y1733" t="s">
        <v>19989</v>
      </c>
      <c r="Z1733" t="s">
        <v>20030</v>
      </c>
      <c r="AA1733">
        <v>0</v>
      </c>
      <c r="AD1733" t="s">
        <v>19975</v>
      </c>
      <c r="AE1733" t="s">
        <v>10046</v>
      </c>
      <c r="AF1733" t="s">
        <v>20031</v>
      </c>
      <c r="AH1733" t="s">
        <v>20032</v>
      </c>
      <c r="AI1733" t="s">
        <v>10049</v>
      </c>
      <c r="AJ1733" t="s">
        <v>20033</v>
      </c>
      <c r="AN1733" t="s">
        <v>19979</v>
      </c>
      <c r="AO1733" t="s">
        <v>10052</v>
      </c>
      <c r="AP1733" t="s">
        <v>19997</v>
      </c>
      <c r="AQ1733" t="s">
        <v>20034</v>
      </c>
    </row>
    <row r="1734" spans="1:43" x14ac:dyDescent="0.2">
      <c r="A1734" s="2" t="s">
        <v>20060</v>
      </c>
      <c r="B1734" s="2" t="s">
        <v>20061</v>
      </c>
      <c r="C1734" s="2" t="s">
        <v>20062</v>
      </c>
      <c r="D1734" s="2" t="s">
        <v>19940</v>
      </c>
      <c r="E1734" s="2" t="s">
        <v>19941</v>
      </c>
      <c r="F1734" s="2" t="s">
        <v>11704</v>
      </c>
      <c r="G1734" s="2" t="s">
        <v>810</v>
      </c>
      <c r="H1734" s="2" t="s">
        <v>85</v>
      </c>
      <c r="I1734" t="s">
        <v>20035</v>
      </c>
      <c r="J1734" t="s">
        <v>20036</v>
      </c>
      <c r="K1734" t="s">
        <v>20037</v>
      </c>
      <c r="L1734">
        <v>0</v>
      </c>
      <c r="M1734" t="s">
        <v>20038</v>
      </c>
      <c r="N1734" t="s">
        <v>20039</v>
      </c>
      <c r="O1734" t="s">
        <v>19968</v>
      </c>
      <c r="P1734" t="s">
        <v>19948</v>
      </c>
      <c r="Q1734" t="s">
        <v>20040</v>
      </c>
      <c r="R1734">
        <v>0</v>
      </c>
      <c r="S1734" t="s">
        <v>20041</v>
      </c>
      <c r="T1734" t="s">
        <v>19972</v>
      </c>
      <c r="W1734" t="s">
        <v>19973</v>
      </c>
      <c r="X1734" t="s">
        <v>10042</v>
      </c>
      <c r="Y1734" t="s">
        <v>19989</v>
      </c>
      <c r="Z1734" t="s">
        <v>20042</v>
      </c>
      <c r="AA1734">
        <v>0</v>
      </c>
      <c r="AD1734" t="s">
        <v>19975</v>
      </c>
      <c r="AE1734" t="s">
        <v>10046</v>
      </c>
      <c r="AF1734" t="s">
        <v>20043</v>
      </c>
      <c r="AH1734" t="s">
        <v>20032</v>
      </c>
      <c r="AI1734" t="s">
        <v>10049</v>
      </c>
      <c r="AJ1734" t="s">
        <v>20044</v>
      </c>
      <c r="AN1734" t="s">
        <v>19979</v>
      </c>
      <c r="AO1734" t="s">
        <v>10052</v>
      </c>
      <c r="AP1734" t="s">
        <v>19997</v>
      </c>
      <c r="AQ1734" t="s">
        <v>20045</v>
      </c>
    </row>
    <row r="1735" spans="1:43" x14ac:dyDescent="0.2">
      <c r="A1735" s="2" t="s">
        <v>20060</v>
      </c>
      <c r="B1735" s="2" t="s">
        <v>20061</v>
      </c>
      <c r="C1735" s="2" t="s">
        <v>20062</v>
      </c>
      <c r="D1735" s="2" t="s">
        <v>19940</v>
      </c>
      <c r="E1735" s="2" t="s">
        <v>19941</v>
      </c>
      <c r="F1735" s="2" t="s">
        <v>11704</v>
      </c>
      <c r="G1735" s="2" t="s">
        <v>735</v>
      </c>
      <c r="H1735" s="2" t="s">
        <v>94</v>
      </c>
      <c r="I1735" t="s">
        <v>19963</v>
      </c>
      <c r="J1735" t="s">
        <v>19964</v>
      </c>
      <c r="K1735" t="s">
        <v>19965</v>
      </c>
      <c r="L1735">
        <v>0</v>
      </c>
      <c r="M1735" t="s">
        <v>19966</v>
      </c>
      <c r="N1735" t="s">
        <v>19967</v>
      </c>
      <c r="O1735" t="s">
        <v>19968</v>
      </c>
      <c r="P1735" t="s">
        <v>19969</v>
      </c>
      <c r="Q1735" t="s">
        <v>19970</v>
      </c>
      <c r="R1735">
        <v>0</v>
      </c>
      <c r="S1735" t="s">
        <v>19971</v>
      </c>
      <c r="T1735" t="s">
        <v>19972</v>
      </c>
      <c r="W1735" t="s">
        <v>19973</v>
      </c>
      <c r="X1735" t="s">
        <v>10042</v>
      </c>
      <c r="Y1735" t="s">
        <v>19953</v>
      </c>
      <c r="Z1735" t="s">
        <v>19974</v>
      </c>
      <c r="AA1735">
        <v>0</v>
      </c>
      <c r="AD1735" t="s">
        <v>19975</v>
      </c>
      <c r="AE1735" t="s">
        <v>10046</v>
      </c>
      <c r="AF1735" t="s">
        <v>19976</v>
      </c>
      <c r="AH1735" t="s">
        <v>19977</v>
      </c>
      <c r="AI1735" t="s">
        <v>10049</v>
      </c>
      <c r="AJ1735" t="s">
        <v>19978</v>
      </c>
      <c r="AN1735" t="s">
        <v>19979</v>
      </c>
      <c r="AO1735" t="s">
        <v>10052</v>
      </c>
      <c r="AP1735" t="s">
        <v>19961</v>
      </c>
      <c r="AQ1735" t="s">
        <v>19980</v>
      </c>
    </row>
    <row r="1736" spans="1:43" x14ac:dyDescent="0.2">
      <c r="A1736" s="2" t="s">
        <v>20060</v>
      </c>
      <c r="B1736" s="2" t="s">
        <v>20061</v>
      </c>
      <c r="C1736" s="2" t="s">
        <v>20062</v>
      </c>
      <c r="D1736" s="2" t="s">
        <v>19940</v>
      </c>
      <c r="E1736" s="2" t="s">
        <v>19941</v>
      </c>
      <c r="F1736" s="2" t="s">
        <v>11704</v>
      </c>
      <c r="G1736" s="2" t="s">
        <v>11459</v>
      </c>
      <c r="H1736" s="2" t="s">
        <v>93</v>
      </c>
      <c r="I1736" t="s">
        <v>20046</v>
      </c>
      <c r="J1736" t="s">
        <v>20047</v>
      </c>
      <c r="K1736" t="s">
        <v>20048</v>
      </c>
      <c r="L1736">
        <v>0</v>
      </c>
      <c r="M1736" t="s">
        <v>20049</v>
      </c>
      <c r="N1736" t="s">
        <v>20050</v>
      </c>
      <c r="O1736" t="s">
        <v>19968</v>
      </c>
      <c r="P1736" t="s">
        <v>19948</v>
      </c>
      <c r="Q1736" t="s">
        <v>20051</v>
      </c>
      <c r="R1736">
        <v>0</v>
      </c>
      <c r="S1736" t="s">
        <v>20052</v>
      </c>
      <c r="T1736" t="s">
        <v>19972</v>
      </c>
      <c r="W1736" t="s">
        <v>19988</v>
      </c>
      <c r="X1736" t="s">
        <v>10042</v>
      </c>
      <c r="Y1736" t="s">
        <v>19953</v>
      </c>
      <c r="Z1736" t="s">
        <v>20053</v>
      </c>
      <c r="AA1736">
        <v>0</v>
      </c>
      <c r="AD1736" t="s">
        <v>19992</v>
      </c>
      <c r="AE1736" t="s">
        <v>10046</v>
      </c>
      <c r="AF1736" t="s">
        <v>20054</v>
      </c>
      <c r="AH1736" t="s">
        <v>19994</v>
      </c>
      <c r="AI1736" t="s">
        <v>10049</v>
      </c>
      <c r="AJ1736" t="s">
        <v>20055</v>
      </c>
      <c r="AN1736" t="s">
        <v>19996</v>
      </c>
      <c r="AO1736" t="s">
        <v>10052</v>
      </c>
      <c r="AP1736" t="s">
        <v>19961</v>
      </c>
      <c r="AQ1736" t="s">
        <v>20056</v>
      </c>
    </row>
    <row r="1737" spans="1:43" x14ac:dyDescent="0.2">
      <c r="A1737" s="2" t="s">
        <v>20063</v>
      </c>
      <c r="B1737" s="2" t="s">
        <v>20064</v>
      </c>
      <c r="C1737" s="2" t="s">
        <v>20065</v>
      </c>
      <c r="D1737" s="2" t="s">
        <v>19940</v>
      </c>
      <c r="E1737" s="2" t="s">
        <v>19941</v>
      </c>
      <c r="F1737" s="2" t="s">
        <v>11704</v>
      </c>
      <c r="G1737" s="2" t="s">
        <v>910</v>
      </c>
      <c r="H1737" s="2" t="s">
        <v>111</v>
      </c>
      <c r="I1737" t="s">
        <v>19942</v>
      </c>
      <c r="J1737" t="s">
        <v>19943</v>
      </c>
      <c r="K1737" t="s">
        <v>19944</v>
      </c>
      <c r="L1737">
        <v>0</v>
      </c>
      <c r="M1737" t="s">
        <v>19945</v>
      </c>
      <c r="N1737" t="s">
        <v>19946</v>
      </c>
      <c r="O1737" t="s">
        <v>19947</v>
      </c>
      <c r="P1737" t="s">
        <v>19948</v>
      </c>
      <c r="Q1737" t="s">
        <v>19949</v>
      </c>
      <c r="R1737">
        <v>0</v>
      </c>
      <c r="S1737" t="s">
        <v>19950</v>
      </c>
      <c r="T1737" t="s">
        <v>19951</v>
      </c>
      <c r="W1737" t="s">
        <v>19952</v>
      </c>
      <c r="X1737" t="s">
        <v>10042</v>
      </c>
      <c r="Y1737" t="s">
        <v>19953</v>
      </c>
      <c r="Z1737" t="s">
        <v>19954</v>
      </c>
      <c r="AA1737" t="s">
        <v>19955</v>
      </c>
      <c r="AD1737" t="s">
        <v>19956</v>
      </c>
      <c r="AE1737" t="s">
        <v>10046</v>
      </c>
      <c r="AF1737" t="s">
        <v>19957</v>
      </c>
      <c r="AG1737" t="s">
        <v>19955</v>
      </c>
      <c r="AH1737" t="s">
        <v>19958</v>
      </c>
      <c r="AI1737" t="s">
        <v>10049</v>
      </c>
      <c r="AJ1737" t="s">
        <v>19959</v>
      </c>
      <c r="AN1737" t="s">
        <v>19960</v>
      </c>
      <c r="AO1737" t="s">
        <v>10052</v>
      </c>
      <c r="AP1737" t="s">
        <v>19961</v>
      </c>
      <c r="AQ1737" t="s">
        <v>19962</v>
      </c>
    </row>
    <row r="1738" spans="1:43" x14ac:dyDescent="0.2">
      <c r="A1738" s="2" t="s">
        <v>20063</v>
      </c>
      <c r="B1738" s="2" t="s">
        <v>20064</v>
      </c>
      <c r="C1738" s="2" t="s">
        <v>20065</v>
      </c>
      <c r="D1738" s="2" t="s">
        <v>19940</v>
      </c>
      <c r="E1738" s="2" t="s">
        <v>19941</v>
      </c>
      <c r="F1738" s="2" t="s">
        <v>11704</v>
      </c>
      <c r="G1738" s="2" t="s">
        <v>831</v>
      </c>
      <c r="H1738" s="2" t="s">
        <v>112</v>
      </c>
      <c r="I1738" t="s">
        <v>19963</v>
      </c>
      <c r="J1738" t="s">
        <v>19964</v>
      </c>
      <c r="K1738" t="s">
        <v>19965</v>
      </c>
      <c r="L1738">
        <v>0</v>
      </c>
      <c r="M1738" t="s">
        <v>19966</v>
      </c>
      <c r="N1738" t="s">
        <v>19967</v>
      </c>
      <c r="O1738" t="s">
        <v>19968</v>
      </c>
      <c r="P1738" t="s">
        <v>19969</v>
      </c>
      <c r="Q1738" t="s">
        <v>19970</v>
      </c>
      <c r="R1738">
        <v>0</v>
      </c>
      <c r="S1738" t="s">
        <v>19971</v>
      </c>
      <c r="T1738" t="s">
        <v>19972</v>
      </c>
      <c r="W1738" t="s">
        <v>19973</v>
      </c>
      <c r="X1738" t="s">
        <v>10042</v>
      </c>
      <c r="Y1738" t="s">
        <v>19953</v>
      </c>
      <c r="Z1738" t="s">
        <v>19974</v>
      </c>
      <c r="AA1738">
        <v>0</v>
      </c>
      <c r="AD1738" t="s">
        <v>19975</v>
      </c>
      <c r="AE1738" t="s">
        <v>10046</v>
      </c>
      <c r="AF1738" t="s">
        <v>19976</v>
      </c>
      <c r="AH1738" t="s">
        <v>19977</v>
      </c>
      <c r="AI1738" t="s">
        <v>10049</v>
      </c>
      <c r="AJ1738" t="s">
        <v>19978</v>
      </c>
      <c r="AN1738" t="s">
        <v>19979</v>
      </c>
      <c r="AO1738" t="s">
        <v>10052</v>
      </c>
      <c r="AP1738" t="s">
        <v>19961</v>
      </c>
      <c r="AQ1738" t="s">
        <v>19980</v>
      </c>
    </row>
    <row r="1739" spans="1:43" x14ac:dyDescent="0.2">
      <c r="A1739" s="2" t="s">
        <v>20063</v>
      </c>
      <c r="B1739" s="2" t="s">
        <v>20064</v>
      </c>
      <c r="C1739" s="2" t="s">
        <v>20065</v>
      </c>
      <c r="D1739" s="2" t="s">
        <v>19940</v>
      </c>
      <c r="E1739" s="2" t="s">
        <v>19941</v>
      </c>
      <c r="F1739" s="2" t="s">
        <v>11704</v>
      </c>
      <c r="G1739" s="2" t="s">
        <v>6742</v>
      </c>
      <c r="H1739" s="2" t="s">
        <v>6743</v>
      </c>
      <c r="I1739" t="s">
        <v>19981</v>
      </c>
      <c r="J1739" t="s">
        <v>19982</v>
      </c>
      <c r="K1739" t="s">
        <v>19983</v>
      </c>
      <c r="L1739">
        <v>0</v>
      </c>
      <c r="M1739" t="s">
        <v>19984</v>
      </c>
      <c r="N1739" t="s">
        <v>19985</v>
      </c>
      <c r="O1739" t="s">
        <v>19968</v>
      </c>
      <c r="P1739" t="s">
        <v>19969</v>
      </c>
      <c r="Q1739" t="s">
        <v>19986</v>
      </c>
      <c r="R1739">
        <v>0</v>
      </c>
      <c r="S1739" t="s">
        <v>19987</v>
      </c>
      <c r="T1739" t="s">
        <v>19972</v>
      </c>
      <c r="W1739" t="s">
        <v>19988</v>
      </c>
      <c r="X1739" t="s">
        <v>10042</v>
      </c>
      <c r="Y1739" t="s">
        <v>19989</v>
      </c>
      <c r="Z1739" t="s">
        <v>19990</v>
      </c>
      <c r="AA1739" t="s">
        <v>19991</v>
      </c>
      <c r="AD1739" t="s">
        <v>19992</v>
      </c>
      <c r="AE1739" t="s">
        <v>10046</v>
      </c>
      <c r="AF1739" t="s">
        <v>19993</v>
      </c>
      <c r="AG1739" t="s">
        <v>19991</v>
      </c>
      <c r="AH1739" t="s">
        <v>19994</v>
      </c>
      <c r="AI1739" t="s">
        <v>10049</v>
      </c>
      <c r="AJ1739" t="s">
        <v>19995</v>
      </c>
      <c r="AN1739" t="s">
        <v>19996</v>
      </c>
      <c r="AO1739" t="s">
        <v>10052</v>
      </c>
      <c r="AP1739" t="s">
        <v>19997</v>
      </c>
      <c r="AQ1739" t="s">
        <v>19998</v>
      </c>
    </row>
    <row r="1740" spans="1:43" x14ac:dyDescent="0.2">
      <c r="A1740" s="2" t="s">
        <v>20063</v>
      </c>
      <c r="B1740" s="2" t="s">
        <v>20064</v>
      </c>
      <c r="C1740" s="2" t="s">
        <v>20065</v>
      </c>
      <c r="D1740" s="2" t="s">
        <v>19940</v>
      </c>
      <c r="E1740" s="2" t="s">
        <v>19941</v>
      </c>
      <c r="F1740" s="2" t="s">
        <v>11704</v>
      </c>
      <c r="G1740" s="2" t="s">
        <v>13413</v>
      </c>
      <c r="H1740" s="2" t="s">
        <v>96</v>
      </c>
      <c r="I1740" t="s">
        <v>19981</v>
      </c>
      <c r="J1740" t="s">
        <v>19982</v>
      </c>
      <c r="K1740" t="s">
        <v>19983</v>
      </c>
      <c r="L1740">
        <v>0</v>
      </c>
      <c r="M1740" t="s">
        <v>19984</v>
      </c>
      <c r="N1740" t="s">
        <v>19985</v>
      </c>
      <c r="O1740" t="s">
        <v>19968</v>
      </c>
      <c r="P1740" t="s">
        <v>19969</v>
      </c>
      <c r="Q1740" t="s">
        <v>19986</v>
      </c>
      <c r="R1740">
        <v>0</v>
      </c>
      <c r="S1740" t="s">
        <v>19987</v>
      </c>
      <c r="T1740" t="s">
        <v>19972</v>
      </c>
      <c r="W1740" t="s">
        <v>19988</v>
      </c>
      <c r="X1740" t="s">
        <v>10042</v>
      </c>
      <c r="Y1740" t="s">
        <v>19989</v>
      </c>
      <c r="Z1740" t="s">
        <v>19990</v>
      </c>
      <c r="AA1740" t="s">
        <v>19991</v>
      </c>
      <c r="AD1740" t="s">
        <v>19992</v>
      </c>
      <c r="AE1740" t="s">
        <v>10046</v>
      </c>
      <c r="AF1740" t="s">
        <v>19993</v>
      </c>
      <c r="AG1740" t="s">
        <v>19991</v>
      </c>
      <c r="AH1740" t="s">
        <v>19994</v>
      </c>
      <c r="AI1740" t="s">
        <v>10049</v>
      </c>
      <c r="AJ1740" t="s">
        <v>19995</v>
      </c>
      <c r="AN1740" t="s">
        <v>19996</v>
      </c>
      <c r="AO1740" t="s">
        <v>10052</v>
      </c>
      <c r="AP1740" t="s">
        <v>19997</v>
      </c>
      <c r="AQ1740" t="s">
        <v>19998</v>
      </c>
    </row>
    <row r="1741" spans="1:43" x14ac:dyDescent="0.2">
      <c r="A1741" s="2" t="s">
        <v>20063</v>
      </c>
      <c r="B1741" s="2" t="s">
        <v>20064</v>
      </c>
      <c r="C1741" s="2" t="s">
        <v>20065</v>
      </c>
      <c r="D1741" s="2" t="s">
        <v>19940</v>
      </c>
      <c r="E1741" s="2" t="s">
        <v>19941</v>
      </c>
      <c r="F1741" s="2" t="s">
        <v>11704</v>
      </c>
      <c r="G1741" s="2" t="s">
        <v>595</v>
      </c>
      <c r="H1741" s="2" t="s">
        <v>100</v>
      </c>
      <c r="I1741" t="s">
        <v>19999</v>
      </c>
      <c r="J1741" t="s">
        <v>20000</v>
      </c>
      <c r="K1741" t="s">
        <v>20001</v>
      </c>
      <c r="L1741">
        <v>0</v>
      </c>
      <c r="M1741" t="s">
        <v>20002</v>
      </c>
      <c r="N1741" t="s">
        <v>20003</v>
      </c>
      <c r="O1741" t="s">
        <v>19968</v>
      </c>
      <c r="P1741" t="s">
        <v>19969</v>
      </c>
      <c r="Q1741" t="s">
        <v>20004</v>
      </c>
      <c r="R1741">
        <v>0</v>
      </c>
      <c r="S1741" t="s">
        <v>20005</v>
      </c>
      <c r="T1741" t="s">
        <v>19972</v>
      </c>
      <c r="W1741" t="s">
        <v>20006</v>
      </c>
      <c r="X1741" t="s">
        <v>10042</v>
      </c>
      <c r="Y1741" t="s">
        <v>19989</v>
      </c>
      <c r="Z1741" t="s">
        <v>20007</v>
      </c>
      <c r="AA1741">
        <v>0</v>
      </c>
      <c r="AD1741" t="s">
        <v>20008</v>
      </c>
      <c r="AE1741" t="s">
        <v>10046</v>
      </c>
      <c r="AF1741" t="s">
        <v>20009</v>
      </c>
      <c r="AH1741" t="s">
        <v>19977</v>
      </c>
      <c r="AI1741" t="s">
        <v>10049</v>
      </c>
      <c r="AJ1741" t="s">
        <v>20010</v>
      </c>
      <c r="AN1741" t="s">
        <v>19979</v>
      </c>
      <c r="AO1741" t="s">
        <v>10052</v>
      </c>
      <c r="AP1741" t="s">
        <v>19997</v>
      </c>
      <c r="AQ1741" t="s">
        <v>20011</v>
      </c>
    </row>
    <row r="1742" spans="1:43" x14ac:dyDescent="0.2">
      <c r="A1742" s="2" t="s">
        <v>20063</v>
      </c>
      <c r="B1742" s="2" t="s">
        <v>20064</v>
      </c>
      <c r="C1742" s="2" t="s">
        <v>20065</v>
      </c>
      <c r="D1742" s="2" t="s">
        <v>19940</v>
      </c>
      <c r="E1742" s="2" t="s">
        <v>19941</v>
      </c>
      <c r="F1742" s="2" t="s">
        <v>11704</v>
      </c>
      <c r="G1742" s="2" t="s">
        <v>681</v>
      </c>
      <c r="H1742" s="2" t="s">
        <v>82</v>
      </c>
      <c r="I1742" t="s">
        <v>20012</v>
      </c>
      <c r="J1742" t="s">
        <v>20013</v>
      </c>
      <c r="K1742" t="s">
        <v>20014</v>
      </c>
      <c r="L1742">
        <v>0</v>
      </c>
      <c r="M1742" t="s">
        <v>20015</v>
      </c>
      <c r="N1742" t="s">
        <v>20016</v>
      </c>
      <c r="O1742" t="s">
        <v>19968</v>
      </c>
      <c r="P1742" t="s">
        <v>19948</v>
      </c>
      <c r="Q1742" t="s">
        <v>20017</v>
      </c>
      <c r="R1742">
        <v>0</v>
      </c>
      <c r="S1742" t="s">
        <v>20018</v>
      </c>
      <c r="T1742" t="s">
        <v>19972</v>
      </c>
      <c r="W1742" t="s">
        <v>20006</v>
      </c>
      <c r="X1742" t="s">
        <v>10042</v>
      </c>
      <c r="Y1742" t="s">
        <v>19989</v>
      </c>
      <c r="Z1742" t="s">
        <v>20019</v>
      </c>
      <c r="AA1742">
        <v>0</v>
      </c>
      <c r="AD1742" t="s">
        <v>20008</v>
      </c>
      <c r="AE1742" t="s">
        <v>10046</v>
      </c>
      <c r="AF1742" t="s">
        <v>20020</v>
      </c>
      <c r="AH1742" t="s">
        <v>19977</v>
      </c>
      <c r="AI1742" t="s">
        <v>10049</v>
      </c>
      <c r="AJ1742" t="s">
        <v>20021</v>
      </c>
      <c r="AN1742" t="s">
        <v>19979</v>
      </c>
      <c r="AO1742" t="s">
        <v>10052</v>
      </c>
      <c r="AP1742" t="s">
        <v>19997</v>
      </c>
      <c r="AQ1742" t="s">
        <v>20022</v>
      </c>
    </row>
    <row r="1743" spans="1:43" x14ac:dyDescent="0.2">
      <c r="A1743" s="2" t="s">
        <v>20063</v>
      </c>
      <c r="B1743" s="2" t="s">
        <v>20064</v>
      </c>
      <c r="C1743" s="2" t="s">
        <v>20065</v>
      </c>
      <c r="D1743" s="2" t="s">
        <v>19940</v>
      </c>
      <c r="E1743" s="2" t="s">
        <v>19941</v>
      </c>
      <c r="F1743" s="2" t="s">
        <v>11704</v>
      </c>
      <c r="G1743" s="2" t="s">
        <v>1880</v>
      </c>
      <c r="H1743" s="2" t="s">
        <v>138</v>
      </c>
      <c r="I1743" t="s">
        <v>19981</v>
      </c>
      <c r="J1743" t="s">
        <v>19982</v>
      </c>
      <c r="K1743" t="s">
        <v>19983</v>
      </c>
      <c r="L1743">
        <v>0</v>
      </c>
      <c r="M1743" t="s">
        <v>19984</v>
      </c>
      <c r="N1743" t="s">
        <v>19985</v>
      </c>
      <c r="O1743" t="s">
        <v>19968</v>
      </c>
      <c r="P1743" t="s">
        <v>19969</v>
      </c>
      <c r="Q1743" t="s">
        <v>19986</v>
      </c>
      <c r="R1743">
        <v>0</v>
      </c>
      <c r="S1743" t="s">
        <v>19987</v>
      </c>
      <c r="T1743" t="s">
        <v>19972</v>
      </c>
      <c r="W1743" t="s">
        <v>19988</v>
      </c>
      <c r="X1743" t="s">
        <v>10042</v>
      </c>
      <c r="Y1743" t="s">
        <v>19989</v>
      </c>
      <c r="Z1743" t="s">
        <v>19990</v>
      </c>
      <c r="AA1743" t="s">
        <v>19991</v>
      </c>
      <c r="AD1743" t="s">
        <v>19992</v>
      </c>
      <c r="AE1743" t="s">
        <v>10046</v>
      </c>
      <c r="AF1743" t="s">
        <v>19993</v>
      </c>
      <c r="AG1743" t="s">
        <v>19991</v>
      </c>
      <c r="AH1743" t="s">
        <v>19994</v>
      </c>
      <c r="AI1743" t="s">
        <v>10049</v>
      </c>
      <c r="AJ1743" t="s">
        <v>19995</v>
      </c>
      <c r="AN1743" t="s">
        <v>19996</v>
      </c>
      <c r="AO1743" t="s">
        <v>10052</v>
      </c>
      <c r="AP1743" t="s">
        <v>19997</v>
      </c>
      <c r="AQ1743" t="s">
        <v>19998</v>
      </c>
    </row>
    <row r="1744" spans="1:43" x14ac:dyDescent="0.2">
      <c r="A1744" s="2" t="s">
        <v>20063</v>
      </c>
      <c r="B1744" s="2" t="s">
        <v>20064</v>
      </c>
      <c r="C1744" s="2" t="s">
        <v>20065</v>
      </c>
      <c r="D1744" s="2" t="s">
        <v>19940</v>
      </c>
      <c r="E1744" s="2" t="s">
        <v>19941</v>
      </c>
      <c r="F1744" s="2" t="s">
        <v>11704</v>
      </c>
      <c r="G1744" s="2" t="s">
        <v>670</v>
      </c>
      <c r="H1744" s="2" t="s">
        <v>80</v>
      </c>
      <c r="I1744" t="s">
        <v>20023</v>
      </c>
      <c r="J1744" t="s">
        <v>20024</v>
      </c>
      <c r="K1744" t="s">
        <v>20025</v>
      </c>
      <c r="L1744">
        <v>0</v>
      </c>
      <c r="M1744" t="s">
        <v>20026</v>
      </c>
      <c r="N1744" t="s">
        <v>20027</v>
      </c>
      <c r="O1744" t="s">
        <v>19968</v>
      </c>
      <c r="P1744" t="s">
        <v>19948</v>
      </c>
      <c r="Q1744" t="s">
        <v>20028</v>
      </c>
      <c r="R1744">
        <v>0</v>
      </c>
      <c r="S1744" t="s">
        <v>20029</v>
      </c>
      <c r="T1744" t="s">
        <v>19972</v>
      </c>
      <c r="W1744" t="s">
        <v>19973</v>
      </c>
      <c r="X1744" t="s">
        <v>10042</v>
      </c>
      <c r="Y1744" t="s">
        <v>19989</v>
      </c>
      <c r="Z1744" t="s">
        <v>20030</v>
      </c>
      <c r="AA1744">
        <v>0</v>
      </c>
      <c r="AD1744" t="s">
        <v>19975</v>
      </c>
      <c r="AE1744" t="s">
        <v>10046</v>
      </c>
      <c r="AF1744" t="s">
        <v>20031</v>
      </c>
      <c r="AH1744" t="s">
        <v>20032</v>
      </c>
      <c r="AI1744" t="s">
        <v>10049</v>
      </c>
      <c r="AJ1744" t="s">
        <v>20033</v>
      </c>
      <c r="AN1744" t="s">
        <v>19979</v>
      </c>
      <c r="AO1744" t="s">
        <v>10052</v>
      </c>
      <c r="AP1744" t="s">
        <v>19997</v>
      </c>
      <c r="AQ1744" t="s">
        <v>20034</v>
      </c>
    </row>
    <row r="1745" spans="1:43" x14ac:dyDescent="0.2">
      <c r="A1745" s="2" t="s">
        <v>20063</v>
      </c>
      <c r="B1745" s="2" t="s">
        <v>20064</v>
      </c>
      <c r="C1745" s="2" t="s">
        <v>20065</v>
      </c>
      <c r="D1745" s="2" t="s">
        <v>19940</v>
      </c>
      <c r="E1745" s="2" t="s">
        <v>19941</v>
      </c>
      <c r="F1745" s="2" t="s">
        <v>11704</v>
      </c>
      <c r="G1745" s="2" t="s">
        <v>810</v>
      </c>
      <c r="H1745" s="2" t="s">
        <v>85</v>
      </c>
      <c r="I1745" t="s">
        <v>20035</v>
      </c>
      <c r="J1745" t="s">
        <v>20036</v>
      </c>
      <c r="K1745" t="s">
        <v>20037</v>
      </c>
      <c r="L1745">
        <v>0</v>
      </c>
      <c r="M1745" t="s">
        <v>20038</v>
      </c>
      <c r="N1745" t="s">
        <v>20039</v>
      </c>
      <c r="O1745" t="s">
        <v>19968</v>
      </c>
      <c r="P1745" t="s">
        <v>19948</v>
      </c>
      <c r="Q1745" t="s">
        <v>20040</v>
      </c>
      <c r="R1745">
        <v>0</v>
      </c>
      <c r="S1745" t="s">
        <v>20041</v>
      </c>
      <c r="T1745" t="s">
        <v>19972</v>
      </c>
      <c r="W1745" t="s">
        <v>19973</v>
      </c>
      <c r="X1745" t="s">
        <v>10042</v>
      </c>
      <c r="Y1745" t="s">
        <v>19989</v>
      </c>
      <c r="Z1745" t="s">
        <v>20042</v>
      </c>
      <c r="AA1745">
        <v>0</v>
      </c>
      <c r="AD1745" t="s">
        <v>19975</v>
      </c>
      <c r="AE1745" t="s">
        <v>10046</v>
      </c>
      <c r="AF1745" t="s">
        <v>20043</v>
      </c>
      <c r="AH1745" t="s">
        <v>20032</v>
      </c>
      <c r="AI1745" t="s">
        <v>10049</v>
      </c>
      <c r="AJ1745" t="s">
        <v>20044</v>
      </c>
      <c r="AN1745" t="s">
        <v>19979</v>
      </c>
      <c r="AO1745" t="s">
        <v>10052</v>
      </c>
      <c r="AP1745" t="s">
        <v>19997</v>
      </c>
      <c r="AQ1745" t="s">
        <v>20045</v>
      </c>
    </row>
    <row r="1746" spans="1:43" x14ac:dyDescent="0.2">
      <c r="A1746" s="2" t="s">
        <v>20063</v>
      </c>
      <c r="B1746" s="2" t="s">
        <v>20064</v>
      </c>
      <c r="C1746" s="2" t="s">
        <v>20065</v>
      </c>
      <c r="D1746" s="2" t="s">
        <v>19940</v>
      </c>
      <c r="E1746" s="2" t="s">
        <v>19941</v>
      </c>
      <c r="F1746" s="2" t="s">
        <v>11704</v>
      </c>
      <c r="G1746" s="2" t="s">
        <v>735</v>
      </c>
      <c r="H1746" s="2" t="s">
        <v>94</v>
      </c>
      <c r="I1746" t="s">
        <v>19963</v>
      </c>
      <c r="J1746" t="s">
        <v>19964</v>
      </c>
      <c r="K1746" t="s">
        <v>19965</v>
      </c>
      <c r="L1746">
        <v>0</v>
      </c>
      <c r="M1746" t="s">
        <v>19966</v>
      </c>
      <c r="N1746" t="s">
        <v>19967</v>
      </c>
      <c r="O1746" t="s">
        <v>19968</v>
      </c>
      <c r="P1746" t="s">
        <v>19969</v>
      </c>
      <c r="Q1746" t="s">
        <v>19970</v>
      </c>
      <c r="R1746">
        <v>0</v>
      </c>
      <c r="S1746" t="s">
        <v>19971</v>
      </c>
      <c r="T1746" t="s">
        <v>19972</v>
      </c>
      <c r="W1746" t="s">
        <v>19973</v>
      </c>
      <c r="X1746" t="s">
        <v>10042</v>
      </c>
      <c r="Y1746" t="s">
        <v>19953</v>
      </c>
      <c r="Z1746" t="s">
        <v>19974</v>
      </c>
      <c r="AA1746">
        <v>0</v>
      </c>
      <c r="AD1746" t="s">
        <v>19975</v>
      </c>
      <c r="AE1746" t="s">
        <v>10046</v>
      </c>
      <c r="AF1746" t="s">
        <v>19976</v>
      </c>
      <c r="AH1746" t="s">
        <v>19977</v>
      </c>
      <c r="AI1746" t="s">
        <v>10049</v>
      </c>
      <c r="AJ1746" t="s">
        <v>19978</v>
      </c>
      <c r="AN1746" t="s">
        <v>19979</v>
      </c>
      <c r="AO1746" t="s">
        <v>10052</v>
      </c>
      <c r="AP1746" t="s">
        <v>19961</v>
      </c>
      <c r="AQ1746" t="s">
        <v>19980</v>
      </c>
    </row>
    <row r="1747" spans="1:43" x14ac:dyDescent="0.2">
      <c r="A1747" s="2" t="s">
        <v>20063</v>
      </c>
      <c r="B1747" s="2" t="s">
        <v>20064</v>
      </c>
      <c r="C1747" s="2" t="s">
        <v>20065</v>
      </c>
      <c r="D1747" s="2" t="s">
        <v>19940</v>
      </c>
      <c r="E1747" s="2" t="s">
        <v>19941</v>
      </c>
      <c r="F1747" s="2" t="s">
        <v>11704</v>
      </c>
      <c r="G1747" s="2" t="s">
        <v>11459</v>
      </c>
      <c r="H1747" s="2" t="s">
        <v>93</v>
      </c>
      <c r="I1747" t="s">
        <v>20046</v>
      </c>
      <c r="J1747" t="s">
        <v>20047</v>
      </c>
      <c r="K1747" t="s">
        <v>20048</v>
      </c>
      <c r="L1747">
        <v>0</v>
      </c>
      <c r="M1747" t="s">
        <v>20049</v>
      </c>
      <c r="N1747" t="s">
        <v>20050</v>
      </c>
      <c r="O1747" t="s">
        <v>19968</v>
      </c>
      <c r="P1747" t="s">
        <v>19948</v>
      </c>
      <c r="Q1747" t="s">
        <v>20051</v>
      </c>
      <c r="R1747">
        <v>0</v>
      </c>
      <c r="S1747" t="s">
        <v>20052</v>
      </c>
      <c r="T1747" t="s">
        <v>19972</v>
      </c>
      <c r="W1747" t="s">
        <v>19988</v>
      </c>
      <c r="X1747" t="s">
        <v>10042</v>
      </c>
      <c r="Y1747" t="s">
        <v>19953</v>
      </c>
      <c r="Z1747" t="s">
        <v>20053</v>
      </c>
      <c r="AA1747">
        <v>0</v>
      </c>
      <c r="AD1747" t="s">
        <v>19992</v>
      </c>
      <c r="AE1747" t="s">
        <v>10046</v>
      </c>
      <c r="AF1747" t="s">
        <v>20054</v>
      </c>
      <c r="AH1747" t="s">
        <v>19994</v>
      </c>
      <c r="AI1747" t="s">
        <v>10049</v>
      </c>
      <c r="AJ1747" t="s">
        <v>20055</v>
      </c>
      <c r="AN1747" t="s">
        <v>19996</v>
      </c>
      <c r="AO1747" t="s">
        <v>10052</v>
      </c>
      <c r="AP1747" t="s">
        <v>19961</v>
      </c>
      <c r="AQ1747" t="s">
        <v>20056</v>
      </c>
    </row>
    <row r="1748" spans="1:43" x14ac:dyDescent="0.2">
      <c r="A1748" s="2" t="s">
        <v>20066</v>
      </c>
      <c r="B1748" s="2" t="s">
        <v>20067</v>
      </c>
      <c r="C1748" s="2" t="s">
        <v>20068</v>
      </c>
      <c r="D1748" s="2" t="s">
        <v>19940</v>
      </c>
      <c r="E1748" s="2" t="s">
        <v>19941</v>
      </c>
      <c r="F1748" s="2" t="s">
        <v>11704</v>
      </c>
      <c r="G1748" s="2" t="s">
        <v>910</v>
      </c>
      <c r="H1748" s="2" t="s">
        <v>111</v>
      </c>
      <c r="I1748" t="s">
        <v>19942</v>
      </c>
      <c r="J1748" t="s">
        <v>19943</v>
      </c>
      <c r="K1748" t="s">
        <v>19944</v>
      </c>
      <c r="L1748">
        <v>0</v>
      </c>
      <c r="M1748" t="s">
        <v>19945</v>
      </c>
      <c r="N1748" t="s">
        <v>19946</v>
      </c>
      <c r="O1748" t="s">
        <v>19947</v>
      </c>
      <c r="P1748" t="s">
        <v>19948</v>
      </c>
      <c r="Q1748" t="s">
        <v>19949</v>
      </c>
      <c r="R1748">
        <v>0</v>
      </c>
      <c r="S1748" t="s">
        <v>19950</v>
      </c>
      <c r="T1748" t="s">
        <v>19951</v>
      </c>
      <c r="W1748" t="s">
        <v>19952</v>
      </c>
      <c r="X1748" t="s">
        <v>10042</v>
      </c>
      <c r="Y1748" t="s">
        <v>19953</v>
      </c>
      <c r="Z1748" t="s">
        <v>19954</v>
      </c>
      <c r="AA1748" t="s">
        <v>19955</v>
      </c>
      <c r="AD1748" t="s">
        <v>19956</v>
      </c>
      <c r="AE1748" t="s">
        <v>10046</v>
      </c>
      <c r="AF1748" t="s">
        <v>19957</v>
      </c>
      <c r="AG1748" t="s">
        <v>19955</v>
      </c>
      <c r="AH1748" t="s">
        <v>19958</v>
      </c>
      <c r="AI1748" t="s">
        <v>10049</v>
      </c>
      <c r="AJ1748" t="s">
        <v>19959</v>
      </c>
      <c r="AN1748" t="s">
        <v>19960</v>
      </c>
      <c r="AO1748" t="s">
        <v>10052</v>
      </c>
      <c r="AP1748" t="s">
        <v>19961</v>
      </c>
      <c r="AQ1748" t="s">
        <v>19962</v>
      </c>
    </row>
    <row r="1749" spans="1:43" x14ac:dyDescent="0.2">
      <c r="A1749" s="2" t="s">
        <v>20066</v>
      </c>
      <c r="B1749" s="2" t="s">
        <v>20067</v>
      </c>
      <c r="C1749" s="2" t="s">
        <v>20068</v>
      </c>
      <c r="D1749" s="2" t="s">
        <v>19940</v>
      </c>
      <c r="E1749" s="2" t="s">
        <v>19941</v>
      </c>
      <c r="F1749" s="2" t="s">
        <v>11704</v>
      </c>
      <c r="G1749" s="2" t="s">
        <v>831</v>
      </c>
      <c r="H1749" s="2" t="s">
        <v>112</v>
      </c>
      <c r="I1749" t="s">
        <v>19963</v>
      </c>
      <c r="J1749" t="s">
        <v>19964</v>
      </c>
      <c r="K1749" t="s">
        <v>19965</v>
      </c>
      <c r="L1749">
        <v>0</v>
      </c>
      <c r="M1749" t="s">
        <v>19966</v>
      </c>
      <c r="N1749" t="s">
        <v>19967</v>
      </c>
      <c r="O1749" t="s">
        <v>19968</v>
      </c>
      <c r="P1749" t="s">
        <v>19969</v>
      </c>
      <c r="Q1749" t="s">
        <v>19970</v>
      </c>
      <c r="R1749">
        <v>0</v>
      </c>
      <c r="S1749" t="s">
        <v>19971</v>
      </c>
      <c r="T1749" t="s">
        <v>19972</v>
      </c>
      <c r="W1749" t="s">
        <v>19973</v>
      </c>
      <c r="X1749" t="s">
        <v>10042</v>
      </c>
      <c r="Y1749" t="s">
        <v>19953</v>
      </c>
      <c r="Z1749" t="s">
        <v>19974</v>
      </c>
      <c r="AA1749">
        <v>0</v>
      </c>
      <c r="AD1749" t="s">
        <v>19975</v>
      </c>
      <c r="AE1749" t="s">
        <v>10046</v>
      </c>
      <c r="AF1749" t="s">
        <v>19976</v>
      </c>
      <c r="AH1749" t="s">
        <v>19977</v>
      </c>
      <c r="AI1749" t="s">
        <v>10049</v>
      </c>
      <c r="AJ1749" t="s">
        <v>19978</v>
      </c>
      <c r="AN1749" t="s">
        <v>19979</v>
      </c>
      <c r="AO1749" t="s">
        <v>10052</v>
      </c>
      <c r="AP1749" t="s">
        <v>19961</v>
      </c>
      <c r="AQ1749" t="s">
        <v>19980</v>
      </c>
    </row>
    <row r="1750" spans="1:43" x14ac:dyDescent="0.2">
      <c r="A1750" s="2" t="s">
        <v>20066</v>
      </c>
      <c r="B1750" s="2" t="s">
        <v>20067</v>
      </c>
      <c r="C1750" s="2" t="s">
        <v>20068</v>
      </c>
      <c r="D1750" s="2" t="s">
        <v>19940</v>
      </c>
      <c r="E1750" s="2" t="s">
        <v>19941</v>
      </c>
      <c r="F1750" s="2" t="s">
        <v>11704</v>
      </c>
      <c r="G1750" s="2" t="s">
        <v>6742</v>
      </c>
      <c r="H1750" s="2" t="s">
        <v>6743</v>
      </c>
      <c r="I1750" t="s">
        <v>19981</v>
      </c>
      <c r="J1750" t="s">
        <v>19982</v>
      </c>
      <c r="K1750" t="s">
        <v>19983</v>
      </c>
      <c r="L1750">
        <v>0</v>
      </c>
      <c r="M1750" t="s">
        <v>19984</v>
      </c>
      <c r="N1750" t="s">
        <v>19985</v>
      </c>
      <c r="O1750" t="s">
        <v>19968</v>
      </c>
      <c r="P1750" t="s">
        <v>19969</v>
      </c>
      <c r="Q1750" t="s">
        <v>19986</v>
      </c>
      <c r="R1750">
        <v>0</v>
      </c>
      <c r="S1750" t="s">
        <v>19987</v>
      </c>
      <c r="T1750" t="s">
        <v>19972</v>
      </c>
      <c r="W1750" t="s">
        <v>19988</v>
      </c>
      <c r="X1750" t="s">
        <v>10042</v>
      </c>
      <c r="Y1750" t="s">
        <v>19989</v>
      </c>
      <c r="Z1750" t="s">
        <v>19990</v>
      </c>
      <c r="AA1750" t="s">
        <v>19991</v>
      </c>
      <c r="AD1750" t="s">
        <v>19992</v>
      </c>
      <c r="AE1750" t="s">
        <v>10046</v>
      </c>
      <c r="AF1750" t="s">
        <v>19993</v>
      </c>
      <c r="AG1750" t="s">
        <v>19991</v>
      </c>
      <c r="AH1750" t="s">
        <v>19994</v>
      </c>
      <c r="AI1750" t="s">
        <v>10049</v>
      </c>
      <c r="AJ1750" t="s">
        <v>19995</v>
      </c>
      <c r="AN1750" t="s">
        <v>19996</v>
      </c>
      <c r="AO1750" t="s">
        <v>10052</v>
      </c>
      <c r="AP1750" t="s">
        <v>19997</v>
      </c>
      <c r="AQ1750" t="s">
        <v>19998</v>
      </c>
    </row>
    <row r="1751" spans="1:43" x14ac:dyDescent="0.2">
      <c r="A1751" s="2" t="s">
        <v>20066</v>
      </c>
      <c r="B1751" s="2" t="s">
        <v>20067</v>
      </c>
      <c r="C1751" s="2" t="s">
        <v>20068</v>
      </c>
      <c r="D1751" s="2" t="s">
        <v>19940</v>
      </c>
      <c r="E1751" s="2" t="s">
        <v>19941</v>
      </c>
      <c r="F1751" s="2" t="s">
        <v>11704</v>
      </c>
      <c r="G1751" s="2" t="s">
        <v>13413</v>
      </c>
      <c r="H1751" s="2" t="s">
        <v>96</v>
      </c>
      <c r="I1751" t="s">
        <v>19981</v>
      </c>
      <c r="J1751" t="s">
        <v>19982</v>
      </c>
      <c r="K1751" t="s">
        <v>19983</v>
      </c>
      <c r="L1751">
        <v>0</v>
      </c>
      <c r="M1751" t="s">
        <v>19984</v>
      </c>
      <c r="N1751" t="s">
        <v>19985</v>
      </c>
      <c r="O1751" t="s">
        <v>19968</v>
      </c>
      <c r="P1751" t="s">
        <v>19969</v>
      </c>
      <c r="Q1751" t="s">
        <v>19986</v>
      </c>
      <c r="R1751">
        <v>0</v>
      </c>
      <c r="S1751" t="s">
        <v>19987</v>
      </c>
      <c r="T1751" t="s">
        <v>19972</v>
      </c>
      <c r="W1751" t="s">
        <v>19988</v>
      </c>
      <c r="X1751" t="s">
        <v>10042</v>
      </c>
      <c r="Y1751" t="s">
        <v>19989</v>
      </c>
      <c r="Z1751" t="s">
        <v>19990</v>
      </c>
      <c r="AA1751" t="s">
        <v>19991</v>
      </c>
      <c r="AD1751" t="s">
        <v>19992</v>
      </c>
      <c r="AE1751" t="s">
        <v>10046</v>
      </c>
      <c r="AF1751" t="s">
        <v>19993</v>
      </c>
      <c r="AG1751" t="s">
        <v>19991</v>
      </c>
      <c r="AH1751" t="s">
        <v>19994</v>
      </c>
      <c r="AI1751" t="s">
        <v>10049</v>
      </c>
      <c r="AJ1751" t="s">
        <v>19995</v>
      </c>
      <c r="AN1751" t="s">
        <v>19996</v>
      </c>
      <c r="AO1751" t="s">
        <v>10052</v>
      </c>
      <c r="AP1751" t="s">
        <v>19997</v>
      </c>
      <c r="AQ1751" t="s">
        <v>19998</v>
      </c>
    </row>
    <row r="1752" spans="1:43" x14ac:dyDescent="0.2">
      <c r="A1752" s="2" t="s">
        <v>20066</v>
      </c>
      <c r="B1752" s="2" t="s">
        <v>20067</v>
      </c>
      <c r="C1752" s="2" t="s">
        <v>20068</v>
      </c>
      <c r="D1752" s="2" t="s">
        <v>19940</v>
      </c>
      <c r="E1752" s="2" t="s">
        <v>19941</v>
      </c>
      <c r="F1752" s="2" t="s">
        <v>11704</v>
      </c>
      <c r="G1752" s="2" t="s">
        <v>595</v>
      </c>
      <c r="H1752" s="2" t="s">
        <v>100</v>
      </c>
      <c r="I1752" t="s">
        <v>19999</v>
      </c>
      <c r="J1752" t="s">
        <v>20000</v>
      </c>
      <c r="K1752" t="s">
        <v>20001</v>
      </c>
      <c r="L1752">
        <v>0</v>
      </c>
      <c r="M1752" t="s">
        <v>20002</v>
      </c>
      <c r="N1752" t="s">
        <v>20003</v>
      </c>
      <c r="O1752" t="s">
        <v>19968</v>
      </c>
      <c r="P1752" t="s">
        <v>19969</v>
      </c>
      <c r="Q1752" t="s">
        <v>20004</v>
      </c>
      <c r="R1752">
        <v>0</v>
      </c>
      <c r="S1752" t="s">
        <v>20005</v>
      </c>
      <c r="T1752" t="s">
        <v>19972</v>
      </c>
      <c r="W1752" t="s">
        <v>20006</v>
      </c>
      <c r="X1752" t="s">
        <v>10042</v>
      </c>
      <c r="Y1752" t="s">
        <v>19989</v>
      </c>
      <c r="Z1752" t="s">
        <v>20007</v>
      </c>
      <c r="AA1752">
        <v>0</v>
      </c>
      <c r="AD1752" t="s">
        <v>20008</v>
      </c>
      <c r="AE1752" t="s">
        <v>10046</v>
      </c>
      <c r="AF1752" t="s">
        <v>20009</v>
      </c>
      <c r="AH1752" t="s">
        <v>19977</v>
      </c>
      <c r="AI1752" t="s">
        <v>10049</v>
      </c>
      <c r="AJ1752" t="s">
        <v>20010</v>
      </c>
      <c r="AN1752" t="s">
        <v>19979</v>
      </c>
      <c r="AO1752" t="s">
        <v>10052</v>
      </c>
      <c r="AP1752" t="s">
        <v>19997</v>
      </c>
      <c r="AQ1752" t="s">
        <v>20011</v>
      </c>
    </row>
    <row r="1753" spans="1:43" x14ac:dyDescent="0.2">
      <c r="A1753" s="2" t="s">
        <v>20066</v>
      </c>
      <c r="B1753" s="2" t="s">
        <v>20067</v>
      </c>
      <c r="C1753" s="2" t="s">
        <v>20068</v>
      </c>
      <c r="D1753" s="2" t="s">
        <v>19940</v>
      </c>
      <c r="E1753" s="2" t="s">
        <v>19941</v>
      </c>
      <c r="F1753" s="2" t="s">
        <v>11704</v>
      </c>
      <c r="G1753" s="2" t="s">
        <v>681</v>
      </c>
      <c r="H1753" s="2" t="s">
        <v>82</v>
      </c>
      <c r="I1753" t="s">
        <v>20012</v>
      </c>
      <c r="J1753" t="s">
        <v>20013</v>
      </c>
      <c r="K1753" t="s">
        <v>20014</v>
      </c>
      <c r="L1753">
        <v>0</v>
      </c>
      <c r="M1753" t="s">
        <v>20015</v>
      </c>
      <c r="N1753" t="s">
        <v>20016</v>
      </c>
      <c r="O1753" t="s">
        <v>19968</v>
      </c>
      <c r="P1753" t="s">
        <v>19948</v>
      </c>
      <c r="Q1753" t="s">
        <v>20017</v>
      </c>
      <c r="R1753">
        <v>0</v>
      </c>
      <c r="S1753" t="s">
        <v>20018</v>
      </c>
      <c r="T1753" t="s">
        <v>19972</v>
      </c>
      <c r="W1753" t="s">
        <v>20006</v>
      </c>
      <c r="X1753" t="s">
        <v>10042</v>
      </c>
      <c r="Y1753" t="s">
        <v>19989</v>
      </c>
      <c r="Z1753" t="s">
        <v>20019</v>
      </c>
      <c r="AA1753">
        <v>0</v>
      </c>
      <c r="AD1753" t="s">
        <v>20008</v>
      </c>
      <c r="AE1753" t="s">
        <v>10046</v>
      </c>
      <c r="AF1753" t="s">
        <v>20020</v>
      </c>
      <c r="AH1753" t="s">
        <v>19977</v>
      </c>
      <c r="AI1753" t="s">
        <v>10049</v>
      </c>
      <c r="AJ1753" t="s">
        <v>20021</v>
      </c>
      <c r="AN1753" t="s">
        <v>19979</v>
      </c>
      <c r="AO1753" t="s">
        <v>10052</v>
      </c>
      <c r="AP1753" t="s">
        <v>19997</v>
      </c>
      <c r="AQ1753" t="s">
        <v>20022</v>
      </c>
    </row>
    <row r="1754" spans="1:43" x14ac:dyDescent="0.2">
      <c r="A1754" s="2" t="s">
        <v>20066</v>
      </c>
      <c r="B1754" s="2" t="s">
        <v>20067</v>
      </c>
      <c r="C1754" s="2" t="s">
        <v>20068</v>
      </c>
      <c r="D1754" s="2" t="s">
        <v>19940</v>
      </c>
      <c r="E1754" s="2" t="s">
        <v>19941</v>
      </c>
      <c r="F1754" s="2" t="s">
        <v>11704</v>
      </c>
      <c r="G1754" s="2" t="s">
        <v>1880</v>
      </c>
      <c r="H1754" s="2" t="s">
        <v>138</v>
      </c>
      <c r="I1754" t="s">
        <v>19981</v>
      </c>
      <c r="J1754" t="s">
        <v>19982</v>
      </c>
      <c r="K1754" t="s">
        <v>19983</v>
      </c>
      <c r="L1754">
        <v>0</v>
      </c>
      <c r="M1754" t="s">
        <v>19984</v>
      </c>
      <c r="N1754" t="s">
        <v>19985</v>
      </c>
      <c r="O1754" t="s">
        <v>19968</v>
      </c>
      <c r="P1754" t="s">
        <v>19969</v>
      </c>
      <c r="Q1754" t="s">
        <v>19986</v>
      </c>
      <c r="R1754">
        <v>0</v>
      </c>
      <c r="S1754" t="s">
        <v>19987</v>
      </c>
      <c r="T1754" t="s">
        <v>19972</v>
      </c>
      <c r="W1754" t="s">
        <v>19988</v>
      </c>
      <c r="X1754" t="s">
        <v>10042</v>
      </c>
      <c r="Y1754" t="s">
        <v>19989</v>
      </c>
      <c r="Z1754" t="s">
        <v>19990</v>
      </c>
      <c r="AA1754" t="s">
        <v>19991</v>
      </c>
      <c r="AD1754" t="s">
        <v>19992</v>
      </c>
      <c r="AE1754" t="s">
        <v>10046</v>
      </c>
      <c r="AF1754" t="s">
        <v>19993</v>
      </c>
      <c r="AG1754" t="s">
        <v>19991</v>
      </c>
      <c r="AH1754" t="s">
        <v>19994</v>
      </c>
      <c r="AI1754" t="s">
        <v>10049</v>
      </c>
      <c r="AJ1754" t="s">
        <v>19995</v>
      </c>
      <c r="AN1754" t="s">
        <v>19996</v>
      </c>
      <c r="AO1754" t="s">
        <v>10052</v>
      </c>
      <c r="AP1754" t="s">
        <v>19997</v>
      </c>
      <c r="AQ1754" t="s">
        <v>19998</v>
      </c>
    </row>
    <row r="1755" spans="1:43" x14ac:dyDescent="0.2">
      <c r="A1755" s="2" t="s">
        <v>20066</v>
      </c>
      <c r="B1755" s="2" t="s">
        <v>20067</v>
      </c>
      <c r="C1755" s="2" t="s">
        <v>20068</v>
      </c>
      <c r="D1755" s="2" t="s">
        <v>19940</v>
      </c>
      <c r="E1755" s="2" t="s">
        <v>19941</v>
      </c>
      <c r="F1755" s="2" t="s">
        <v>11704</v>
      </c>
      <c r="G1755" s="2" t="s">
        <v>670</v>
      </c>
      <c r="H1755" s="2" t="s">
        <v>80</v>
      </c>
      <c r="I1755" t="s">
        <v>20023</v>
      </c>
      <c r="J1755" t="s">
        <v>20024</v>
      </c>
      <c r="K1755" t="s">
        <v>20025</v>
      </c>
      <c r="L1755">
        <v>0</v>
      </c>
      <c r="M1755" t="s">
        <v>20026</v>
      </c>
      <c r="N1755" t="s">
        <v>20027</v>
      </c>
      <c r="O1755" t="s">
        <v>19968</v>
      </c>
      <c r="P1755" t="s">
        <v>19948</v>
      </c>
      <c r="Q1755" t="s">
        <v>20028</v>
      </c>
      <c r="R1755">
        <v>0</v>
      </c>
      <c r="S1755" t="s">
        <v>20029</v>
      </c>
      <c r="T1755" t="s">
        <v>19972</v>
      </c>
      <c r="W1755" t="s">
        <v>19973</v>
      </c>
      <c r="X1755" t="s">
        <v>10042</v>
      </c>
      <c r="Y1755" t="s">
        <v>19989</v>
      </c>
      <c r="Z1755" t="s">
        <v>20030</v>
      </c>
      <c r="AA1755">
        <v>0</v>
      </c>
      <c r="AD1755" t="s">
        <v>19975</v>
      </c>
      <c r="AE1755" t="s">
        <v>10046</v>
      </c>
      <c r="AF1755" t="s">
        <v>20031</v>
      </c>
      <c r="AH1755" t="s">
        <v>20032</v>
      </c>
      <c r="AI1755" t="s">
        <v>10049</v>
      </c>
      <c r="AJ1755" t="s">
        <v>20033</v>
      </c>
      <c r="AN1755" t="s">
        <v>19979</v>
      </c>
      <c r="AO1755" t="s">
        <v>10052</v>
      </c>
      <c r="AP1755" t="s">
        <v>19997</v>
      </c>
      <c r="AQ1755" t="s">
        <v>20034</v>
      </c>
    </row>
    <row r="1756" spans="1:43" x14ac:dyDescent="0.2">
      <c r="A1756" s="2" t="s">
        <v>20066</v>
      </c>
      <c r="B1756" s="2" t="s">
        <v>20067</v>
      </c>
      <c r="C1756" s="2" t="s">
        <v>20068</v>
      </c>
      <c r="D1756" s="2" t="s">
        <v>19940</v>
      </c>
      <c r="E1756" s="2" t="s">
        <v>19941</v>
      </c>
      <c r="F1756" s="2" t="s">
        <v>11704</v>
      </c>
      <c r="G1756" s="2" t="s">
        <v>810</v>
      </c>
      <c r="H1756" s="2" t="s">
        <v>85</v>
      </c>
      <c r="I1756" t="s">
        <v>20035</v>
      </c>
      <c r="J1756" t="s">
        <v>20036</v>
      </c>
      <c r="K1756" t="s">
        <v>20037</v>
      </c>
      <c r="L1756">
        <v>0</v>
      </c>
      <c r="M1756" t="s">
        <v>20038</v>
      </c>
      <c r="N1756" t="s">
        <v>20039</v>
      </c>
      <c r="O1756" t="s">
        <v>19968</v>
      </c>
      <c r="P1756" t="s">
        <v>19948</v>
      </c>
      <c r="Q1756" t="s">
        <v>20040</v>
      </c>
      <c r="R1756">
        <v>0</v>
      </c>
      <c r="S1756" t="s">
        <v>20041</v>
      </c>
      <c r="T1756" t="s">
        <v>19972</v>
      </c>
      <c r="W1756" t="s">
        <v>19973</v>
      </c>
      <c r="X1756" t="s">
        <v>10042</v>
      </c>
      <c r="Y1756" t="s">
        <v>19989</v>
      </c>
      <c r="Z1756" t="s">
        <v>20042</v>
      </c>
      <c r="AA1756">
        <v>0</v>
      </c>
      <c r="AD1756" t="s">
        <v>19975</v>
      </c>
      <c r="AE1756" t="s">
        <v>10046</v>
      </c>
      <c r="AF1756" t="s">
        <v>20043</v>
      </c>
      <c r="AH1756" t="s">
        <v>20032</v>
      </c>
      <c r="AI1756" t="s">
        <v>10049</v>
      </c>
      <c r="AJ1756" t="s">
        <v>20044</v>
      </c>
      <c r="AN1756" t="s">
        <v>19979</v>
      </c>
      <c r="AO1756" t="s">
        <v>10052</v>
      </c>
      <c r="AP1756" t="s">
        <v>19997</v>
      </c>
      <c r="AQ1756" t="s">
        <v>20045</v>
      </c>
    </row>
    <row r="1757" spans="1:43" x14ac:dyDescent="0.2">
      <c r="A1757" s="2" t="s">
        <v>20066</v>
      </c>
      <c r="B1757" s="2" t="s">
        <v>20067</v>
      </c>
      <c r="C1757" s="2" t="s">
        <v>20068</v>
      </c>
      <c r="D1757" s="2" t="s">
        <v>19940</v>
      </c>
      <c r="E1757" s="2" t="s">
        <v>19941</v>
      </c>
      <c r="F1757" s="2" t="s">
        <v>11704</v>
      </c>
      <c r="G1757" s="2" t="s">
        <v>735</v>
      </c>
      <c r="H1757" s="2" t="s">
        <v>94</v>
      </c>
      <c r="I1757" t="s">
        <v>19963</v>
      </c>
      <c r="J1757" t="s">
        <v>19964</v>
      </c>
      <c r="K1757" t="s">
        <v>19965</v>
      </c>
      <c r="L1757">
        <v>0</v>
      </c>
      <c r="M1757" t="s">
        <v>19966</v>
      </c>
      <c r="N1757" t="s">
        <v>19967</v>
      </c>
      <c r="O1757" t="s">
        <v>19968</v>
      </c>
      <c r="P1757" t="s">
        <v>19969</v>
      </c>
      <c r="Q1757" t="s">
        <v>19970</v>
      </c>
      <c r="R1757">
        <v>0</v>
      </c>
      <c r="S1757" t="s">
        <v>19971</v>
      </c>
      <c r="T1757" t="s">
        <v>19972</v>
      </c>
      <c r="W1757" t="s">
        <v>19973</v>
      </c>
      <c r="X1757" t="s">
        <v>10042</v>
      </c>
      <c r="Y1757" t="s">
        <v>19953</v>
      </c>
      <c r="Z1757" t="s">
        <v>19974</v>
      </c>
      <c r="AA1757">
        <v>0</v>
      </c>
      <c r="AD1757" t="s">
        <v>19975</v>
      </c>
      <c r="AE1757" t="s">
        <v>10046</v>
      </c>
      <c r="AF1757" t="s">
        <v>19976</v>
      </c>
      <c r="AH1757" t="s">
        <v>19977</v>
      </c>
      <c r="AI1757" t="s">
        <v>10049</v>
      </c>
      <c r="AJ1757" t="s">
        <v>19978</v>
      </c>
      <c r="AN1757" t="s">
        <v>19979</v>
      </c>
      <c r="AO1757" t="s">
        <v>10052</v>
      </c>
      <c r="AP1757" t="s">
        <v>19961</v>
      </c>
      <c r="AQ1757" t="s">
        <v>19980</v>
      </c>
    </row>
    <row r="1758" spans="1:43" x14ac:dyDescent="0.2">
      <c r="A1758" s="2" t="s">
        <v>20066</v>
      </c>
      <c r="B1758" s="2" t="s">
        <v>20067</v>
      </c>
      <c r="C1758" s="2" t="s">
        <v>20068</v>
      </c>
      <c r="D1758" s="2" t="s">
        <v>19940</v>
      </c>
      <c r="E1758" s="2" t="s">
        <v>19941</v>
      </c>
      <c r="F1758" s="2" t="s">
        <v>11704</v>
      </c>
      <c r="G1758" s="2" t="s">
        <v>11459</v>
      </c>
      <c r="H1758" s="2" t="s">
        <v>93</v>
      </c>
      <c r="I1758" t="s">
        <v>20046</v>
      </c>
      <c r="J1758" t="s">
        <v>20047</v>
      </c>
      <c r="K1758" t="s">
        <v>20048</v>
      </c>
      <c r="L1758">
        <v>0</v>
      </c>
      <c r="M1758" t="s">
        <v>20049</v>
      </c>
      <c r="N1758" t="s">
        <v>20050</v>
      </c>
      <c r="O1758" t="s">
        <v>19968</v>
      </c>
      <c r="P1758" t="s">
        <v>19948</v>
      </c>
      <c r="Q1758" t="s">
        <v>20051</v>
      </c>
      <c r="R1758">
        <v>0</v>
      </c>
      <c r="S1758" t="s">
        <v>20052</v>
      </c>
      <c r="T1758" t="s">
        <v>19972</v>
      </c>
      <c r="W1758" t="s">
        <v>19988</v>
      </c>
      <c r="X1758" t="s">
        <v>10042</v>
      </c>
      <c r="Y1758" t="s">
        <v>19953</v>
      </c>
      <c r="Z1758" t="s">
        <v>20053</v>
      </c>
      <c r="AA1758">
        <v>0</v>
      </c>
      <c r="AD1758" t="s">
        <v>19992</v>
      </c>
      <c r="AE1758" t="s">
        <v>10046</v>
      </c>
      <c r="AF1758" t="s">
        <v>20054</v>
      </c>
      <c r="AH1758" t="s">
        <v>19994</v>
      </c>
      <c r="AI1758" t="s">
        <v>10049</v>
      </c>
      <c r="AJ1758" t="s">
        <v>20055</v>
      </c>
      <c r="AN1758" t="s">
        <v>19996</v>
      </c>
      <c r="AO1758" t="s">
        <v>10052</v>
      </c>
      <c r="AP1758" t="s">
        <v>19961</v>
      </c>
      <c r="AQ1758" t="s">
        <v>20056</v>
      </c>
    </row>
    <row r="1759" spans="1:43" x14ac:dyDescent="0.2">
      <c r="A1759" s="2" t="s">
        <v>20069</v>
      </c>
      <c r="B1759" s="2" t="s">
        <v>20070</v>
      </c>
      <c r="C1759" s="2" t="s">
        <v>20071</v>
      </c>
      <c r="D1759" s="2" t="s">
        <v>19940</v>
      </c>
      <c r="E1759" s="2" t="s">
        <v>19941</v>
      </c>
      <c r="F1759" s="2" t="s">
        <v>11704</v>
      </c>
      <c r="G1759" s="2" t="s">
        <v>910</v>
      </c>
      <c r="H1759" s="2" t="s">
        <v>111</v>
      </c>
      <c r="I1759" t="s">
        <v>19942</v>
      </c>
      <c r="J1759" t="s">
        <v>19943</v>
      </c>
      <c r="K1759" t="s">
        <v>19944</v>
      </c>
      <c r="L1759">
        <v>0</v>
      </c>
      <c r="M1759" t="s">
        <v>19945</v>
      </c>
      <c r="N1759" t="s">
        <v>19946</v>
      </c>
      <c r="O1759" t="s">
        <v>19947</v>
      </c>
      <c r="P1759" t="s">
        <v>19948</v>
      </c>
      <c r="Q1759" t="s">
        <v>19949</v>
      </c>
      <c r="R1759">
        <v>0</v>
      </c>
      <c r="S1759" t="s">
        <v>19950</v>
      </c>
      <c r="T1759" t="s">
        <v>19951</v>
      </c>
      <c r="W1759" t="s">
        <v>19952</v>
      </c>
      <c r="X1759" t="s">
        <v>10042</v>
      </c>
      <c r="Y1759" t="s">
        <v>19953</v>
      </c>
      <c r="Z1759" t="s">
        <v>19954</v>
      </c>
      <c r="AA1759" t="s">
        <v>19955</v>
      </c>
      <c r="AD1759" t="s">
        <v>19956</v>
      </c>
      <c r="AE1759" t="s">
        <v>10046</v>
      </c>
      <c r="AF1759" t="s">
        <v>19957</v>
      </c>
      <c r="AG1759" t="s">
        <v>19955</v>
      </c>
      <c r="AH1759" t="s">
        <v>19958</v>
      </c>
      <c r="AI1759" t="s">
        <v>10049</v>
      </c>
      <c r="AJ1759" t="s">
        <v>19959</v>
      </c>
      <c r="AN1759" t="s">
        <v>19960</v>
      </c>
      <c r="AO1759" t="s">
        <v>10052</v>
      </c>
      <c r="AP1759" t="s">
        <v>19961</v>
      </c>
      <c r="AQ1759" t="s">
        <v>19962</v>
      </c>
    </row>
    <row r="1760" spans="1:43" x14ac:dyDescent="0.2">
      <c r="A1760" s="2" t="s">
        <v>20069</v>
      </c>
      <c r="B1760" s="2" t="s">
        <v>20070</v>
      </c>
      <c r="C1760" s="2" t="s">
        <v>20071</v>
      </c>
      <c r="D1760" s="2" t="s">
        <v>19940</v>
      </c>
      <c r="E1760" s="2" t="s">
        <v>19941</v>
      </c>
      <c r="F1760" s="2" t="s">
        <v>11704</v>
      </c>
      <c r="G1760" s="2" t="s">
        <v>831</v>
      </c>
      <c r="H1760" s="2" t="s">
        <v>112</v>
      </c>
      <c r="I1760" t="s">
        <v>19963</v>
      </c>
      <c r="J1760" t="s">
        <v>19964</v>
      </c>
      <c r="K1760" t="s">
        <v>19965</v>
      </c>
      <c r="L1760">
        <v>0</v>
      </c>
      <c r="M1760" t="s">
        <v>19966</v>
      </c>
      <c r="N1760" t="s">
        <v>19967</v>
      </c>
      <c r="O1760" t="s">
        <v>19968</v>
      </c>
      <c r="P1760" t="s">
        <v>19969</v>
      </c>
      <c r="Q1760" t="s">
        <v>19970</v>
      </c>
      <c r="R1760">
        <v>0</v>
      </c>
      <c r="S1760" t="s">
        <v>19971</v>
      </c>
      <c r="T1760" t="s">
        <v>19972</v>
      </c>
      <c r="W1760" t="s">
        <v>19973</v>
      </c>
      <c r="X1760" t="s">
        <v>10042</v>
      </c>
      <c r="Y1760" t="s">
        <v>19953</v>
      </c>
      <c r="Z1760" t="s">
        <v>19974</v>
      </c>
      <c r="AA1760">
        <v>0</v>
      </c>
      <c r="AD1760" t="s">
        <v>19975</v>
      </c>
      <c r="AE1760" t="s">
        <v>10046</v>
      </c>
      <c r="AF1760" t="s">
        <v>19976</v>
      </c>
      <c r="AH1760" t="s">
        <v>19977</v>
      </c>
      <c r="AI1760" t="s">
        <v>10049</v>
      </c>
      <c r="AJ1760" t="s">
        <v>19978</v>
      </c>
      <c r="AN1760" t="s">
        <v>19979</v>
      </c>
      <c r="AO1760" t="s">
        <v>10052</v>
      </c>
      <c r="AP1760" t="s">
        <v>19961</v>
      </c>
      <c r="AQ1760" t="s">
        <v>19980</v>
      </c>
    </row>
    <row r="1761" spans="1:43" x14ac:dyDescent="0.2">
      <c r="A1761" s="2" t="s">
        <v>20069</v>
      </c>
      <c r="B1761" s="2" t="s">
        <v>20070</v>
      </c>
      <c r="C1761" s="2" t="s">
        <v>20071</v>
      </c>
      <c r="D1761" s="2" t="s">
        <v>19940</v>
      </c>
      <c r="E1761" s="2" t="s">
        <v>19941</v>
      </c>
      <c r="F1761" s="2" t="s">
        <v>11704</v>
      </c>
      <c r="G1761" s="2" t="s">
        <v>6742</v>
      </c>
      <c r="H1761" s="2" t="s">
        <v>6743</v>
      </c>
      <c r="I1761" t="s">
        <v>19981</v>
      </c>
      <c r="J1761" t="s">
        <v>19982</v>
      </c>
      <c r="K1761" t="s">
        <v>19983</v>
      </c>
      <c r="L1761">
        <v>0</v>
      </c>
      <c r="M1761" t="s">
        <v>19984</v>
      </c>
      <c r="N1761" t="s">
        <v>19985</v>
      </c>
      <c r="O1761" t="s">
        <v>19968</v>
      </c>
      <c r="P1761" t="s">
        <v>19969</v>
      </c>
      <c r="Q1761" t="s">
        <v>19986</v>
      </c>
      <c r="R1761">
        <v>0</v>
      </c>
      <c r="S1761" t="s">
        <v>19987</v>
      </c>
      <c r="T1761" t="s">
        <v>19972</v>
      </c>
      <c r="W1761" t="s">
        <v>19988</v>
      </c>
      <c r="X1761" t="s">
        <v>10042</v>
      </c>
      <c r="Y1761" t="s">
        <v>19989</v>
      </c>
      <c r="Z1761" t="s">
        <v>19990</v>
      </c>
      <c r="AA1761" t="s">
        <v>19991</v>
      </c>
      <c r="AD1761" t="s">
        <v>19992</v>
      </c>
      <c r="AE1761" t="s">
        <v>10046</v>
      </c>
      <c r="AF1761" t="s">
        <v>19993</v>
      </c>
      <c r="AG1761" t="s">
        <v>19991</v>
      </c>
      <c r="AH1761" t="s">
        <v>19994</v>
      </c>
      <c r="AI1761" t="s">
        <v>10049</v>
      </c>
      <c r="AJ1761" t="s">
        <v>19995</v>
      </c>
      <c r="AN1761" t="s">
        <v>19996</v>
      </c>
      <c r="AO1761" t="s">
        <v>10052</v>
      </c>
      <c r="AP1761" t="s">
        <v>19997</v>
      </c>
      <c r="AQ1761" t="s">
        <v>19998</v>
      </c>
    </row>
    <row r="1762" spans="1:43" x14ac:dyDescent="0.2">
      <c r="A1762" s="2" t="s">
        <v>20069</v>
      </c>
      <c r="B1762" s="2" t="s">
        <v>20070</v>
      </c>
      <c r="C1762" s="2" t="s">
        <v>20071</v>
      </c>
      <c r="D1762" s="2" t="s">
        <v>19940</v>
      </c>
      <c r="E1762" s="2" t="s">
        <v>19941</v>
      </c>
      <c r="F1762" s="2" t="s">
        <v>11704</v>
      </c>
      <c r="G1762" s="2" t="s">
        <v>13413</v>
      </c>
      <c r="H1762" s="2" t="s">
        <v>96</v>
      </c>
      <c r="I1762" t="s">
        <v>19981</v>
      </c>
      <c r="J1762" t="s">
        <v>19982</v>
      </c>
      <c r="K1762" t="s">
        <v>19983</v>
      </c>
      <c r="L1762">
        <v>0</v>
      </c>
      <c r="M1762" t="s">
        <v>19984</v>
      </c>
      <c r="N1762" t="s">
        <v>19985</v>
      </c>
      <c r="O1762" t="s">
        <v>19968</v>
      </c>
      <c r="P1762" t="s">
        <v>19969</v>
      </c>
      <c r="Q1762" t="s">
        <v>19986</v>
      </c>
      <c r="R1762">
        <v>0</v>
      </c>
      <c r="S1762" t="s">
        <v>19987</v>
      </c>
      <c r="T1762" t="s">
        <v>19972</v>
      </c>
      <c r="W1762" t="s">
        <v>19988</v>
      </c>
      <c r="X1762" t="s">
        <v>10042</v>
      </c>
      <c r="Y1762" t="s">
        <v>19989</v>
      </c>
      <c r="Z1762" t="s">
        <v>19990</v>
      </c>
      <c r="AA1762" t="s">
        <v>19991</v>
      </c>
      <c r="AD1762" t="s">
        <v>19992</v>
      </c>
      <c r="AE1762" t="s">
        <v>10046</v>
      </c>
      <c r="AF1762" t="s">
        <v>19993</v>
      </c>
      <c r="AG1762" t="s">
        <v>19991</v>
      </c>
      <c r="AH1762" t="s">
        <v>19994</v>
      </c>
      <c r="AI1762" t="s">
        <v>10049</v>
      </c>
      <c r="AJ1762" t="s">
        <v>19995</v>
      </c>
      <c r="AN1762" t="s">
        <v>19996</v>
      </c>
      <c r="AO1762" t="s">
        <v>10052</v>
      </c>
      <c r="AP1762" t="s">
        <v>19997</v>
      </c>
      <c r="AQ1762" t="s">
        <v>19998</v>
      </c>
    </row>
    <row r="1763" spans="1:43" x14ac:dyDescent="0.2">
      <c r="A1763" s="2" t="s">
        <v>20069</v>
      </c>
      <c r="B1763" s="2" t="s">
        <v>20070</v>
      </c>
      <c r="C1763" s="2" t="s">
        <v>20071</v>
      </c>
      <c r="D1763" s="2" t="s">
        <v>19940</v>
      </c>
      <c r="E1763" s="2" t="s">
        <v>19941</v>
      </c>
      <c r="F1763" s="2" t="s">
        <v>11704</v>
      </c>
      <c r="G1763" s="2" t="s">
        <v>595</v>
      </c>
      <c r="H1763" s="2" t="s">
        <v>100</v>
      </c>
      <c r="I1763" t="s">
        <v>19999</v>
      </c>
      <c r="J1763" t="s">
        <v>20000</v>
      </c>
      <c r="K1763" t="s">
        <v>20001</v>
      </c>
      <c r="L1763">
        <v>0</v>
      </c>
      <c r="M1763" t="s">
        <v>20002</v>
      </c>
      <c r="N1763" t="s">
        <v>20003</v>
      </c>
      <c r="O1763" t="s">
        <v>19968</v>
      </c>
      <c r="P1763" t="s">
        <v>19969</v>
      </c>
      <c r="Q1763" t="s">
        <v>20004</v>
      </c>
      <c r="R1763">
        <v>0</v>
      </c>
      <c r="S1763" t="s">
        <v>20005</v>
      </c>
      <c r="T1763" t="s">
        <v>19972</v>
      </c>
      <c r="W1763" t="s">
        <v>20006</v>
      </c>
      <c r="X1763" t="s">
        <v>10042</v>
      </c>
      <c r="Y1763" t="s">
        <v>19989</v>
      </c>
      <c r="Z1763" t="s">
        <v>20007</v>
      </c>
      <c r="AA1763">
        <v>0</v>
      </c>
      <c r="AD1763" t="s">
        <v>20008</v>
      </c>
      <c r="AE1763" t="s">
        <v>10046</v>
      </c>
      <c r="AF1763" t="s">
        <v>20009</v>
      </c>
      <c r="AH1763" t="s">
        <v>19977</v>
      </c>
      <c r="AI1763" t="s">
        <v>10049</v>
      </c>
      <c r="AJ1763" t="s">
        <v>20010</v>
      </c>
      <c r="AN1763" t="s">
        <v>19979</v>
      </c>
      <c r="AO1763" t="s">
        <v>10052</v>
      </c>
      <c r="AP1763" t="s">
        <v>19997</v>
      </c>
      <c r="AQ1763" t="s">
        <v>20011</v>
      </c>
    </row>
    <row r="1764" spans="1:43" x14ac:dyDescent="0.2">
      <c r="A1764" s="2" t="s">
        <v>20069</v>
      </c>
      <c r="B1764" s="2" t="s">
        <v>20070</v>
      </c>
      <c r="C1764" s="2" t="s">
        <v>20071</v>
      </c>
      <c r="D1764" s="2" t="s">
        <v>19940</v>
      </c>
      <c r="E1764" s="2" t="s">
        <v>19941</v>
      </c>
      <c r="F1764" s="2" t="s">
        <v>11704</v>
      </c>
      <c r="G1764" s="2" t="s">
        <v>681</v>
      </c>
      <c r="H1764" s="2" t="s">
        <v>82</v>
      </c>
      <c r="I1764" t="s">
        <v>20012</v>
      </c>
      <c r="J1764" t="s">
        <v>20013</v>
      </c>
      <c r="K1764" t="s">
        <v>20014</v>
      </c>
      <c r="L1764">
        <v>0</v>
      </c>
      <c r="M1764" t="s">
        <v>20015</v>
      </c>
      <c r="N1764" t="s">
        <v>20016</v>
      </c>
      <c r="O1764" t="s">
        <v>19968</v>
      </c>
      <c r="P1764" t="s">
        <v>19948</v>
      </c>
      <c r="Q1764" t="s">
        <v>20017</v>
      </c>
      <c r="R1764">
        <v>0</v>
      </c>
      <c r="S1764" t="s">
        <v>20018</v>
      </c>
      <c r="T1764" t="s">
        <v>19972</v>
      </c>
      <c r="W1764" t="s">
        <v>20006</v>
      </c>
      <c r="X1764" t="s">
        <v>10042</v>
      </c>
      <c r="Y1764" t="s">
        <v>19989</v>
      </c>
      <c r="Z1764" t="s">
        <v>20019</v>
      </c>
      <c r="AA1764">
        <v>0</v>
      </c>
      <c r="AD1764" t="s">
        <v>20008</v>
      </c>
      <c r="AE1764" t="s">
        <v>10046</v>
      </c>
      <c r="AF1764" t="s">
        <v>20020</v>
      </c>
      <c r="AH1764" t="s">
        <v>19977</v>
      </c>
      <c r="AI1764" t="s">
        <v>10049</v>
      </c>
      <c r="AJ1764" t="s">
        <v>20021</v>
      </c>
      <c r="AN1764" t="s">
        <v>19979</v>
      </c>
      <c r="AO1764" t="s">
        <v>10052</v>
      </c>
      <c r="AP1764" t="s">
        <v>19997</v>
      </c>
      <c r="AQ1764" t="s">
        <v>20022</v>
      </c>
    </row>
    <row r="1765" spans="1:43" x14ac:dyDescent="0.2">
      <c r="A1765" s="2" t="s">
        <v>20069</v>
      </c>
      <c r="B1765" s="2" t="s">
        <v>20070</v>
      </c>
      <c r="C1765" s="2" t="s">
        <v>20071</v>
      </c>
      <c r="D1765" s="2" t="s">
        <v>19940</v>
      </c>
      <c r="E1765" s="2" t="s">
        <v>19941</v>
      </c>
      <c r="F1765" s="2" t="s">
        <v>11704</v>
      </c>
      <c r="G1765" s="2" t="s">
        <v>1880</v>
      </c>
      <c r="H1765" s="2" t="s">
        <v>138</v>
      </c>
      <c r="I1765" t="s">
        <v>19981</v>
      </c>
      <c r="J1765" t="s">
        <v>19982</v>
      </c>
      <c r="K1765" t="s">
        <v>19983</v>
      </c>
      <c r="L1765">
        <v>0</v>
      </c>
      <c r="M1765" t="s">
        <v>19984</v>
      </c>
      <c r="N1765" t="s">
        <v>19985</v>
      </c>
      <c r="O1765" t="s">
        <v>19968</v>
      </c>
      <c r="P1765" t="s">
        <v>19969</v>
      </c>
      <c r="Q1765" t="s">
        <v>19986</v>
      </c>
      <c r="R1765">
        <v>0</v>
      </c>
      <c r="S1765" t="s">
        <v>19987</v>
      </c>
      <c r="T1765" t="s">
        <v>19972</v>
      </c>
      <c r="W1765" t="s">
        <v>19988</v>
      </c>
      <c r="X1765" t="s">
        <v>10042</v>
      </c>
      <c r="Y1765" t="s">
        <v>19989</v>
      </c>
      <c r="Z1765" t="s">
        <v>19990</v>
      </c>
      <c r="AA1765" t="s">
        <v>19991</v>
      </c>
      <c r="AD1765" t="s">
        <v>19992</v>
      </c>
      <c r="AE1765" t="s">
        <v>10046</v>
      </c>
      <c r="AF1765" t="s">
        <v>19993</v>
      </c>
      <c r="AG1765" t="s">
        <v>19991</v>
      </c>
      <c r="AH1765" t="s">
        <v>19994</v>
      </c>
      <c r="AI1765" t="s">
        <v>10049</v>
      </c>
      <c r="AJ1765" t="s">
        <v>19995</v>
      </c>
      <c r="AN1765" t="s">
        <v>19996</v>
      </c>
      <c r="AO1765" t="s">
        <v>10052</v>
      </c>
      <c r="AP1765" t="s">
        <v>19997</v>
      </c>
      <c r="AQ1765" t="s">
        <v>19998</v>
      </c>
    </row>
    <row r="1766" spans="1:43" x14ac:dyDescent="0.2">
      <c r="A1766" s="2" t="s">
        <v>20069</v>
      </c>
      <c r="B1766" s="2" t="s">
        <v>20070</v>
      </c>
      <c r="C1766" s="2" t="s">
        <v>20071</v>
      </c>
      <c r="D1766" s="2" t="s">
        <v>19940</v>
      </c>
      <c r="E1766" s="2" t="s">
        <v>19941</v>
      </c>
      <c r="F1766" s="2" t="s">
        <v>11704</v>
      </c>
      <c r="G1766" s="2" t="s">
        <v>670</v>
      </c>
      <c r="H1766" s="2" t="s">
        <v>80</v>
      </c>
      <c r="I1766" t="s">
        <v>20023</v>
      </c>
      <c r="J1766" t="s">
        <v>20024</v>
      </c>
      <c r="K1766" t="s">
        <v>20025</v>
      </c>
      <c r="L1766">
        <v>0</v>
      </c>
      <c r="M1766" t="s">
        <v>20026</v>
      </c>
      <c r="N1766" t="s">
        <v>20027</v>
      </c>
      <c r="O1766" t="s">
        <v>19968</v>
      </c>
      <c r="P1766" t="s">
        <v>19948</v>
      </c>
      <c r="Q1766" t="s">
        <v>20028</v>
      </c>
      <c r="R1766">
        <v>0</v>
      </c>
      <c r="S1766" t="s">
        <v>20029</v>
      </c>
      <c r="T1766" t="s">
        <v>19972</v>
      </c>
      <c r="W1766" t="s">
        <v>19973</v>
      </c>
      <c r="X1766" t="s">
        <v>10042</v>
      </c>
      <c r="Y1766" t="s">
        <v>19989</v>
      </c>
      <c r="Z1766" t="s">
        <v>20030</v>
      </c>
      <c r="AA1766">
        <v>0</v>
      </c>
      <c r="AD1766" t="s">
        <v>19975</v>
      </c>
      <c r="AE1766" t="s">
        <v>10046</v>
      </c>
      <c r="AF1766" t="s">
        <v>20031</v>
      </c>
      <c r="AH1766" t="s">
        <v>20032</v>
      </c>
      <c r="AI1766" t="s">
        <v>10049</v>
      </c>
      <c r="AJ1766" t="s">
        <v>20033</v>
      </c>
      <c r="AN1766" t="s">
        <v>19979</v>
      </c>
      <c r="AO1766" t="s">
        <v>10052</v>
      </c>
      <c r="AP1766" t="s">
        <v>19997</v>
      </c>
      <c r="AQ1766" t="s">
        <v>20034</v>
      </c>
    </row>
    <row r="1767" spans="1:43" x14ac:dyDescent="0.2">
      <c r="A1767" s="2" t="s">
        <v>20069</v>
      </c>
      <c r="B1767" s="2" t="s">
        <v>20070</v>
      </c>
      <c r="C1767" s="2" t="s">
        <v>20071</v>
      </c>
      <c r="D1767" s="2" t="s">
        <v>19940</v>
      </c>
      <c r="E1767" s="2" t="s">
        <v>19941</v>
      </c>
      <c r="F1767" s="2" t="s">
        <v>11704</v>
      </c>
      <c r="G1767" s="2" t="s">
        <v>810</v>
      </c>
      <c r="H1767" s="2" t="s">
        <v>85</v>
      </c>
      <c r="I1767" t="s">
        <v>20035</v>
      </c>
      <c r="J1767" t="s">
        <v>20036</v>
      </c>
      <c r="K1767" t="s">
        <v>20037</v>
      </c>
      <c r="L1767">
        <v>0</v>
      </c>
      <c r="M1767" t="s">
        <v>20038</v>
      </c>
      <c r="N1767" t="s">
        <v>20039</v>
      </c>
      <c r="O1767" t="s">
        <v>19968</v>
      </c>
      <c r="P1767" t="s">
        <v>19948</v>
      </c>
      <c r="Q1767" t="s">
        <v>20040</v>
      </c>
      <c r="R1767">
        <v>0</v>
      </c>
      <c r="S1767" t="s">
        <v>20041</v>
      </c>
      <c r="T1767" t="s">
        <v>19972</v>
      </c>
      <c r="W1767" t="s">
        <v>19973</v>
      </c>
      <c r="X1767" t="s">
        <v>10042</v>
      </c>
      <c r="Y1767" t="s">
        <v>19989</v>
      </c>
      <c r="Z1767" t="s">
        <v>20042</v>
      </c>
      <c r="AA1767">
        <v>0</v>
      </c>
      <c r="AD1767" t="s">
        <v>19975</v>
      </c>
      <c r="AE1767" t="s">
        <v>10046</v>
      </c>
      <c r="AF1767" t="s">
        <v>20043</v>
      </c>
      <c r="AH1767" t="s">
        <v>20032</v>
      </c>
      <c r="AI1767" t="s">
        <v>10049</v>
      </c>
      <c r="AJ1767" t="s">
        <v>20044</v>
      </c>
      <c r="AN1767" t="s">
        <v>19979</v>
      </c>
      <c r="AO1767" t="s">
        <v>10052</v>
      </c>
      <c r="AP1767" t="s">
        <v>19997</v>
      </c>
      <c r="AQ1767" t="s">
        <v>20045</v>
      </c>
    </row>
    <row r="1768" spans="1:43" x14ac:dyDescent="0.2">
      <c r="A1768" s="2" t="s">
        <v>20069</v>
      </c>
      <c r="B1768" s="2" t="s">
        <v>20070</v>
      </c>
      <c r="C1768" s="2" t="s">
        <v>20071</v>
      </c>
      <c r="D1768" s="2" t="s">
        <v>19940</v>
      </c>
      <c r="E1768" s="2" t="s">
        <v>19941</v>
      </c>
      <c r="F1768" s="2" t="s">
        <v>11704</v>
      </c>
      <c r="G1768" s="2" t="s">
        <v>735</v>
      </c>
      <c r="H1768" s="2" t="s">
        <v>94</v>
      </c>
      <c r="I1768" t="s">
        <v>19963</v>
      </c>
      <c r="J1768" t="s">
        <v>19964</v>
      </c>
      <c r="K1768" t="s">
        <v>19965</v>
      </c>
      <c r="L1768">
        <v>0</v>
      </c>
      <c r="M1768" t="s">
        <v>19966</v>
      </c>
      <c r="N1768" t="s">
        <v>19967</v>
      </c>
      <c r="O1768" t="s">
        <v>19968</v>
      </c>
      <c r="P1768" t="s">
        <v>19969</v>
      </c>
      <c r="Q1768" t="s">
        <v>19970</v>
      </c>
      <c r="R1768">
        <v>0</v>
      </c>
      <c r="S1768" t="s">
        <v>19971</v>
      </c>
      <c r="T1768" t="s">
        <v>19972</v>
      </c>
      <c r="W1768" t="s">
        <v>19973</v>
      </c>
      <c r="X1768" t="s">
        <v>10042</v>
      </c>
      <c r="Y1768" t="s">
        <v>19953</v>
      </c>
      <c r="Z1768" t="s">
        <v>19974</v>
      </c>
      <c r="AA1768">
        <v>0</v>
      </c>
      <c r="AD1768" t="s">
        <v>19975</v>
      </c>
      <c r="AE1768" t="s">
        <v>10046</v>
      </c>
      <c r="AF1768" t="s">
        <v>19976</v>
      </c>
      <c r="AH1768" t="s">
        <v>19977</v>
      </c>
      <c r="AI1768" t="s">
        <v>10049</v>
      </c>
      <c r="AJ1768" t="s">
        <v>19978</v>
      </c>
      <c r="AN1768" t="s">
        <v>19979</v>
      </c>
      <c r="AO1768" t="s">
        <v>10052</v>
      </c>
      <c r="AP1768" t="s">
        <v>19961</v>
      </c>
      <c r="AQ1768" t="s">
        <v>19980</v>
      </c>
    </row>
    <row r="1769" spans="1:43" x14ac:dyDescent="0.2">
      <c r="A1769" s="2" t="s">
        <v>20069</v>
      </c>
      <c r="B1769" s="2" t="s">
        <v>20070</v>
      </c>
      <c r="C1769" s="2" t="s">
        <v>20071</v>
      </c>
      <c r="D1769" s="2" t="s">
        <v>19940</v>
      </c>
      <c r="E1769" s="2" t="s">
        <v>19941</v>
      </c>
      <c r="F1769" s="2" t="s">
        <v>11704</v>
      </c>
      <c r="G1769" s="2" t="s">
        <v>11459</v>
      </c>
      <c r="H1769" s="2" t="s">
        <v>93</v>
      </c>
      <c r="I1769" t="s">
        <v>20046</v>
      </c>
      <c r="J1769" t="s">
        <v>20047</v>
      </c>
      <c r="K1769" t="s">
        <v>20048</v>
      </c>
      <c r="L1769">
        <v>0</v>
      </c>
      <c r="M1769" t="s">
        <v>20049</v>
      </c>
      <c r="N1769" t="s">
        <v>20050</v>
      </c>
      <c r="O1769" t="s">
        <v>19968</v>
      </c>
      <c r="P1769" t="s">
        <v>19948</v>
      </c>
      <c r="Q1769" t="s">
        <v>20051</v>
      </c>
      <c r="R1769">
        <v>0</v>
      </c>
      <c r="S1769" t="s">
        <v>20052</v>
      </c>
      <c r="T1769" t="s">
        <v>19972</v>
      </c>
      <c r="W1769" t="s">
        <v>19988</v>
      </c>
      <c r="X1769" t="s">
        <v>10042</v>
      </c>
      <c r="Y1769" t="s">
        <v>19953</v>
      </c>
      <c r="Z1769" t="s">
        <v>20053</v>
      </c>
      <c r="AA1769">
        <v>0</v>
      </c>
      <c r="AD1769" t="s">
        <v>19992</v>
      </c>
      <c r="AE1769" t="s">
        <v>10046</v>
      </c>
      <c r="AF1769" t="s">
        <v>20054</v>
      </c>
      <c r="AH1769" t="s">
        <v>19994</v>
      </c>
      <c r="AI1769" t="s">
        <v>10049</v>
      </c>
      <c r="AJ1769" t="s">
        <v>20055</v>
      </c>
      <c r="AN1769" t="s">
        <v>19996</v>
      </c>
      <c r="AO1769" t="s">
        <v>10052</v>
      </c>
      <c r="AP1769" t="s">
        <v>19961</v>
      </c>
      <c r="AQ1769" t="s">
        <v>20056</v>
      </c>
    </row>
    <row r="1770" spans="1:43" x14ac:dyDescent="0.2">
      <c r="A1770" s="2" t="s">
        <v>20072</v>
      </c>
      <c r="C1770" s="2" t="s">
        <v>20073</v>
      </c>
      <c r="D1770" s="2" t="s">
        <v>19940</v>
      </c>
      <c r="E1770" s="2" t="s">
        <v>19941</v>
      </c>
      <c r="F1770" s="2" t="s">
        <v>11704</v>
      </c>
      <c r="G1770" s="2" t="s">
        <v>910</v>
      </c>
      <c r="H1770" s="2" t="s">
        <v>111</v>
      </c>
      <c r="I1770" t="s">
        <v>19942</v>
      </c>
      <c r="J1770" t="s">
        <v>19943</v>
      </c>
      <c r="K1770" t="s">
        <v>19944</v>
      </c>
      <c r="L1770">
        <v>0</v>
      </c>
      <c r="M1770" t="s">
        <v>19945</v>
      </c>
      <c r="N1770" t="s">
        <v>19946</v>
      </c>
      <c r="O1770" t="s">
        <v>19947</v>
      </c>
      <c r="P1770" t="s">
        <v>19948</v>
      </c>
      <c r="Q1770" t="s">
        <v>19949</v>
      </c>
      <c r="R1770">
        <v>0</v>
      </c>
      <c r="S1770" t="s">
        <v>19950</v>
      </c>
      <c r="T1770" t="s">
        <v>19951</v>
      </c>
      <c r="W1770" t="s">
        <v>19952</v>
      </c>
      <c r="X1770" t="s">
        <v>10042</v>
      </c>
      <c r="Y1770" t="s">
        <v>19953</v>
      </c>
      <c r="Z1770" t="s">
        <v>19954</v>
      </c>
      <c r="AA1770" t="s">
        <v>19955</v>
      </c>
      <c r="AD1770" t="s">
        <v>19956</v>
      </c>
      <c r="AE1770" t="s">
        <v>10046</v>
      </c>
      <c r="AF1770" t="s">
        <v>19957</v>
      </c>
      <c r="AG1770" t="s">
        <v>19955</v>
      </c>
      <c r="AH1770" t="s">
        <v>19958</v>
      </c>
      <c r="AI1770" t="s">
        <v>10049</v>
      </c>
      <c r="AJ1770" t="s">
        <v>19959</v>
      </c>
      <c r="AN1770" t="s">
        <v>19960</v>
      </c>
      <c r="AO1770" t="s">
        <v>10052</v>
      </c>
      <c r="AP1770" t="s">
        <v>19961</v>
      </c>
      <c r="AQ1770" t="s">
        <v>19962</v>
      </c>
    </row>
    <row r="1771" spans="1:43" x14ac:dyDescent="0.2">
      <c r="A1771" s="2" t="s">
        <v>20072</v>
      </c>
      <c r="C1771" s="2" t="s">
        <v>20073</v>
      </c>
      <c r="D1771" s="2" t="s">
        <v>19940</v>
      </c>
      <c r="E1771" s="2" t="s">
        <v>19941</v>
      </c>
      <c r="F1771" s="2" t="s">
        <v>11704</v>
      </c>
      <c r="G1771" s="2" t="s">
        <v>831</v>
      </c>
      <c r="H1771" s="2" t="s">
        <v>112</v>
      </c>
      <c r="I1771" t="s">
        <v>19963</v>
      </c>
      <c r="J1771" t="s">
        <v>19964</v>
      </c>
      <c r="K1771" t="s">
        <v>19965</v>
      </c>
      <c r="L1771">
        <v>0</v>
      </c>
      <c r="M1771" t="s">
        <v>19966</v>
      </c>
      <c r="N1771" t="s">
        <v>19967</v>
      </c>
      <c r="O1771" t="s">
        <v>19968</v>
      </c>
      <c r="P1771" t="s">
        <v>19969</v>
      </c>
      <c r="Q1771" t="s">
        <v>19970</v>
      </c>
      <c r="R1771">
        <v>0</v>
      </c>
      <c r="S1771" t="s">
        <v>19971</v>
      </c>
      <c r="T1771" t="s">
        <v>19972</v>
      </c>
      <c r="W1771" t="s">
        <v>19973</v>
      </c>
      <c r="X1771" t="s">
        <v>10042</v>
      </c>
      <c r="Y1771" t="s">
        <v>19953</v>
      </c>
      <c r="Z1771" t="s">
        <v>19974</v>
      </c>
      <c r="AA1771">
        <v>0</v>
      </c>
      <c r="AD1771" t="s">
        <v>19975</v>
      </c>
      <c r="AE1771" t="s">
        <v>10046</v>
      </c>
      <c r="AF1771" t="s">
        <v>19976</v>
      </c>
      <c r="AH1771" t="s">
        <v>19977</v>
      </c>
      <c r="AI1771" t="s">
        <v>10049</v>
      </c>
      <c r="AJ1771" t="s">
        <v>19978</v>
      </c>
      <c r="AN1771" t="s">
        <v>19979</v>
      </c>
      <c r="AO1771" t="s">
        <v>10052</v>
      </c>
      <c r="AP1771" t="s">
        <v>19961</v>
      </c>
      <c r="AQ1771" t="s">
        <v>19980</v>
      </c>
    </row>
    <row r="1772" spans="1:43" x14ac:dyDescent="0.2">
      <c r="A1772" s="2" t="s">
        <v>20072</v>
      </c>
      <c r="C1772" s="2" t="s">
        <v>20073</v>
      </c>
      <c r="D1772" s="2" t="s">
        <v>19940</v>
      </c>
      <c r="E1772" s="2" t="s">
        <v>19941</v>
      </c>
      <c r="F1772" s="2" t="s">
        <v>11704</v>
      </c>
      <c r="G1772" s="2" t="s">
        <v>6742</v>
      </c>
      <c r="H1772" s="2" t="s">
        <v>6743</v>
      </c>
      <c r="I1772" t="s">
        <v>19981</v>
      </c>
      <c r="J1772" t="s">
        <v>19982</v>
      </c>
      <c r="K1772" t="s">
        <v>19983</v>
      </c>
      <c r="L1772">
        <v>0</v>
      </c>
      <c r="M1772" t="s">
        <v>19984</v>
      </c>
      <c r="N1772" t="s">
        <v>19985</v>
      </c>
      <c r="O1772" t="s">
        <v>19968</v>
      </c>
      <c r="P1772" t="s">
        <v>19969</v>
      </c>
      <c r="Q1772" t="s">
        <v>19986</v>
      </c>
      <c r="R1772">
        <v>0</v>
      </c>
      <c r="S1772" t="s">
        <v>19987</v>
      </c>
      <c r="T1772" t="s">
        <v>19972</v>
      </c>
      <c r="W1772" t="s">
        <v>19988</v>
      </c>
      <c r="X1772" t="s">
        <v>10042</v>
      </c>
      <c r="Y1772" t="s">
        <v>19989</v>
      </c>
      <c r="Z1772" t="s">
        <v>19990</v>
      </c>
      <c r="AA1772" t="s">
        <v>19991</v>
      </c>
      <c r="AD1772" t="s">
        <v>19992</v>
      </c>
      <c r="AE1772" t="s">
        <v>10046</v>
      </c>
      <c r="AF1772" t="s">
        <v>19993</v>
      </c>
      <c r="AG1772" t="s">
        <v>19991</v>
      </c>
      <c r="AH1772" t="s">
        <v>19994</v>
      </c>
      <c r="AI1772" t="s">
        <v>10049</v>
      </c>
      <c r="AJ1772" t="s">
        <v>19995</v>
      </c>
      <c r="AN1772" t="s">
        <v>19996</v>
      </c>
      <c r="AO1772" t="s">
        <v>10052</v>
      </c>
      <c r="AP1772" t="s">
        <v>19997</v>
      </c>
      <c r="AQ1772" t="s">
        <v>19998</v>
      </c>
    </row>
    <row r="1773" spans="1:43" x14ac:dyDescent="0.2">
      <c r="A1773" s="2" t="s">
        <v>20072</v>
      </c>
      <c r="C1773" s="2" t="s">
        <v>20073</v>
      </c>
      <c r="D1773" s="2" t="s">
        <v>19940</v>
      </c>
      <c r="E1773" s="2" t="s">
        <v>19941</v>
      </c>
      <c r="F1773" s="2" t="s">
        <v>11704</v>
      </c>
      <c r="G1773" s="2" t="s">
        <v>13413</v>
      </c>
      <c r="H1773" s="2" t="s">
        <v>96</v>
      </c>
      <c r="I1773" t="s">
        <v>19981</v>
      </c>
      <c r="J1773" t="s">
        <v>19982</v>
      </c>
      <c r="K1773" t="s">
        <v>19983</v>
      </c>
      <c r="L1773">
        <v>0</v>
      </c>
      <c r="M1773" t="s">
        <v>19984</v>
      </c>
      <c r="N1773" t="s">
        <v>19985</v>
      </c>
      <c r="O1773" t="s">
        <v>19968</v>
      </c>
      <c r="P1773" t="s">
        <v>19969</v>
      </c>
      <c r="Q1773" t="s">
        <v>19986</v>
      </c>
      <c r="R1773">
        <v>0</v>
      </c>
      <c r="S1773" t="s">
        <v>19987</v>
      </c>
      <c r="T1773" t="s">
        <v>19972</v>
      </c>
      <c r="W1773" t="s">
        <v>19988</v>
      </c>
      <c r="X1773" t="s">
        <v>10042</v>
      </c>
      <c r="Y1773" t="s">
        <v>19989</v>
      </c>
      <c r="Z1773" t="s">
        <v>19990</v>
      </c>
      <c r="AA1773" t="s">
        <v>19991</v>
      </c>
      <c r="AD1773" t="s">
        <v>19992</v>
      </c>
      <c r="AE1773" t="s">
        <v>10046</v>
      </c>
      <c r="AF1773" t="s">
        <v>19993</v>
      </c>
      <c r="AG1773" t="s">
        <v>19991</v>
      </c>
      <c r="AH1773" t="s">
        <v>19994</v>
      </c>
      <c r="AI1773" t="s">
        <v>10049</v>
      </c>
      <c r="AJ1773" t="s">
        <v>19995</v>
      </c>
      <c r="AN1773" t="s">
        <v>19996</v>
      </c>
      <c r="AO1773" t="s">
        <v>10052</v>
      </c>
      <c r="AP1773" t="s">
        <v>19997</v>
      </c>
      <c r="AQ1773" t="s">
        <v>19998</v>
      </c>
    </row>
    <row r="1774" spans="1:43" x14ac:dyDescent="0.2">
      <c r="A1774" s="2" t="s">
        <v>20072</v>
      </c>
      <c r="C1774" s="2" t="s">
        <v>20073</v>
      </c>
      <c r="D1774" s="2" t="s">
        <v>19940</v>
      </c>
      <c r="E1774" s="2" t="s">
        <v>19941</v>
      </c>
      <c r="F1774" s="2" t="s">
        <v>11704</v>
      </c>
      <c r="G1774" s="2" t="s">
        <v>595</v>
      </c>
      <c r="H1774" s="2" t="s">
        <v>100</v>
      </c>
      <c r="I1774" t="s">
        <v>19999</v>
      </c>
      <c r="J1774" t="s">
        <v>20000</v>
      </c>
      <c r="K1774" t="s">
        <v>20001</v>
      </c>
      <c r="L1774">
        <v>0</v>
      </c>
      <c r="M1774" t="s">
        <v>20002</v>
      </c>
      <c r="N1774" t="s">
        <v>20003</v>
      </c>
      <c r="O1774" t="s">
        <v>19968</v>
      </c>
      <c r="P1774" t="s">
        <v>19969</v>
      </c>
      <c r="Q1774" t="s">
        <v>20004</v>
      </c>
      <c r="R1774">
        <v>0</v>
      </c>
      <c r="S1774" t="s">
        <v>20005</v>
      </c>
      <c r="T1774" t="s">
        <v>19972</v>
      </c>
      <c r="W1774" t="s">
        <v>20006</v>
      </c>
      <c r="X1774" t="s">
        <v>10042</v>
      </c>
      <c r="Y1774" t="s">
        <v>19989</v>
      </c>
      <c r="Z1774" t="s">
        <v>20007</v>
      </c>
      <c r="AA1774">
        <v>0</v>
      </c>
      <c r="AD1774" t="s">
        <v>20008</v>
      </c>
      <c r="AE1774" t="s">
        <v>10046</v>
      </c>
      <c r="AF1774" t="s">
        <v>20009</v>
      </c>
      <c r="AH1774" t="s">
        <v>19977</v>
      </c>
      <c r="AI1774" t="s">
        <v>10049</v>
      </c>
      <c r="AJ1774" t="s">
        <v>20010</v>
      </c>
      <c r="AN1774" t="s">
        <v>19979</v>
      </c>
      <c r="AO1774" t="s">
        <v>10052</v>
      </c>
      <c r="AP1774" t="s">
        <v>19997</v>
      </c>
      <c r="AQ1774" t="s">
        <v>20011</v>
      </c>
    </row>
    <row r="1775" spans="1:43" x14ac:dyDescent="0.2">
      <c r="A1775" s="2" t="s">
        <v>20072</v>
      </c>
      <c r="C1775" s="2" t="s">
        <v>20073</v>
      </c>
      <c r="D1775" s="2" t="s">
        <v>19940</v>
      </c>
      <c r="E1775" s="2" t="s">
        <v>19941</v>
      </c>
      <c r="F1775" s="2" t="s">
        <v>11704</v>
      </c>
      <c r="G1775" s="2" t="s">
        <v>681</v>
      </c>
      <c r="H1775" s="2" t="s">
        <v>82</v>
      </c>
      <c r="I1775" t="s">
        <v>20012</v>
      </c>
      <c r="J1775" t="s">
        <v>20013</v>
      </c>
      <c r="K1775" t="s">
        <v>20014</v>
      </c>
      <c r="L1775">
        <v>0</v>
      </c>
      <c r="M1775" t="s">
        <v>20015</v>
      </c>
      <c r="N1775" t="s">
        <v>20016</v>
      </c>
      <c r="O1775" t="s">
        <v>19968</v>
      </c>
      <c r="P1775" t="s">
        <v>19948</v>
      </c>
      <c r="Q1775" t="s">
        <v>20017</v>
      </c>
      <c r="R1775">
        <v>0</v>
      </c>
      <c r="S1775" t="s">
        <v>20018</v>
      </c>
      <c r="T1775" t="s">
        <v>19972</v>
      </c>
      <c r="W1775" t="s">
        <v>20006</v>
      </c>
      <c r="X1775" t="s">
        <v>10042</v>
      </c>
      <c r="Y1775" t="s">
        <v>19989</v>
      </c>
      <c r="Z1775" t="s">
        <v>20019</v>
      </c>
      <c r="AA1775">
        <v>0</v>
      </c>
      <c r="AD1775" t="s">
        <v>20008</v>
      </c>
      <c r="AE1775" t="s">
        <v>10046</v>
      </c>
      <c r="AF1775" t="s">
        <v>20020</v>
      </c>
      <c r="AH1775" t="s">
        <v>19977</v>
      </c>
      <c r="AI1775" t="s">
        <v>10049</v>
      </c>
      <c r="AJ1775" t="s">
        <v>20021</v>
      </c>
      <c r="AN1775" t="s">
        <v>19979</v>
      </c>
      <c r="AO1775" t="s">
        <v>10052</v>
      </c>
      <c r="AP1775" t="s">
        <v>19997</v>
      </c>
      <c r="AQ1775" t="s">
        <v>20022</v>
      </c>
    </row>
    <row r="1776" spans="1:43" x14ac:dyDescent="0.2">
      <c r="A1776" s="2" t="s">
        <v>20072</v>
      </c>
      <c r="C1776" s="2" t="s">
        <v>20073</v>
      </c>
      <c r="D1776" s="2" t="s">
        <v>19940</v>
      </c>
      <c r="E1776" s="2" t="s">
        <v>19941</v>
      </c>
      <c r="F1776" s="2" t="s">
        <v>11704</v>
      </c>
      <c r="G1776" s="2" t="s">
        <v>1880</v>
      </c>
      <c r="H1776" s="2" t="s">
        <v>138</v>
      </c>
      <c r="I1776" t="s">
        <v>19981</v>
      </c>
      <c r="J1776" t="s">
        <v>19982</v>
      </c>
      <c r="K1776" t="s">
        <v>19983</v>
      </c>
      <c r="L1776">
        <v>0</v>
      </c>
      <c r="M1776" t="s">
        <v>19984</v>
      </c>
      <c r="N1776" t="s">
        <v>19985</v>
      </c>
      <c r="O1776" t="s">
        <v>19968</v>
      </c>
      <c r="P1776" t="s">
        <v>19969</v>
      </c>
      <c r="Q1776" t="s">
        <v>19986</v>
      </c>
      <c r="R1776">
        <v>0</v>
      </c>
      <c r="S1776" t="s">
        <v>19987</v>
      </c>
      <c r="T1776" t="s">
        <v>19972</v>
      </c>
      <c r="W1776" t="s">
        <v>19988</v>
      </c>
      <c r="X1776" t="s">
        <v>10042</v>
      </c>
      <c r="Y1776" t="s">
        <v>19989</v>
      </c>
      <c r="Z1776" t="s">
        <v>19990</v>
      </c>
      <c r="AA1776" t="s">
        <v>19991</v>
      </c>
      <c r="AD1776" t="s">
        <v>19992</v>
      </c>
      <c r="AE1776" t="s">
        <v>10046</v>
      </c>
      <c r="AF1776" t="s">
        <v>19993</v>
      </c>
      <c r="AG1776" t="s">
        <v>19991</v>
      </c>
      <c r="AH1776" t="s">
        <v>19994</v>
      </c>
      <c r="AI1776" t="s">
        <v>10049</v>
      </c>
      <c r="AJ1776" t="s">
        <v>19995</v>
      </c>
      <c r="AN1776" t="s">
        <v>19996</v>
      </c>
      <c r="AO1776" t="s">
        <v>10052</v>
      </c>
      <c r="AP1776" t="s">
        <v>19997</v>
      </c>
      <c r="AQ1776" t="s">
        <v>19998</v>
      </c>
    </row>
    <row r="1777" spans="1:43" x14ac:dyDescent="0.2">
      <c r="A1777" s="2" t="s">
        <v>20072</v>
      </c>
      <c r="B1777" s="2"/>
      <c r="C1777" s="2" t="s">
        <v>20073</v>
      </c>
      <c r="D1777" s="2" t="s">
        <v>19940</v>
      </c>
      <c r="E1777" s="2" t="s">
        <v>19941</v>
      </c>
      <c r="F1777" s="2" t="s">
        <v>11704</v>
      </c>
      <c r="G1777" s="2" t="s">
        <v>670</v>
      </c>
      <c r="H1777" s="2" t="s">
        <v>80</v>
      </c>
      <c r="I1777" t="s">
        <v>20023</v>
      </c>
      <c r="J1777" t="s">
        <v>20024</v>
      </c>
      <c r="K1777" t="s">
        <v>20025</v>
      </c>
      <c r="L1777">
        <v>0</v>
      </c>
      <c r="M1777" t="s">
        <v>20026</v>
      </c>
      <c r="N1777" t="s">
        <v>20027</v>
      </c>
      <c r="O1777" t="s">
        <v>19968</v>
      </c>
      <c r="P1777" t="s">
        <v>19948</v>
      </c>
      <c r="Q1777" t="s">
        <v>20028</v>
      </c>
      <c r="R1777">
        <v>0</v>
      </c>
      <c r="S1777" t="s">
        <v>20029</v>
      </c>
      <c r="T1777" t="s">
        <v>19972</v>
      </c>
      <c r="W1777" t="s">
        <v>19973</v>
      </c>
      <c r="X1777" t="s">
        <v>10042</v>
      </c>
      <c r="Y1777" t="s">
        <v>19989</v>
      </c>
      <c r="Z1777" t="s">
        <v>20030</v>
      </c>
      <c r="AA1777">
        <v>0</v>
      </c>
      <c r="AD1777" t="s">
        <v>19975</v>
      </c>
      <c r="AE1777" t="s">
        <v>10046</v>
      </c>
      <c r="AF1777" t="s">
        <v>20031</v>
      </c>
      <c r="AH1777" t="s">
        <v>20032</v>
      </c>
      <c r="AI1777" t="s">
        <v>10049</v>
      </c>
      <c r="AJ1777" t="s">
        <v>20033</v>
      </c>
      <c r="AN1777" t="s">
        <v>19979</v>
      </c>
      <c r="AO1777" t="s">
        <v>10052</v>
      </c>
      <c r="AP1777" t="s">
        <v>19997</v>
      </c>
      <c r="AQ1777" t="s">
        <v>20034</v>
      </c>
    </row>
    <row r="1778" spans="1:43" x14ac:dyDescent="0.2">
      <c r="A1778" s="2" t="s">
        <v>20072</v>
      </c>
      <c r="B1778" s="2"/>
      <c r="C1778" s="2" t="s">
        <v>20073</v>
      </c>
      <c r="D1778" s="2" t="s">
        <v>19940</v>
      </c>
      <c r="E1778" s="2" t="s">
        <v>19941</v>
      </c>
      <c r="F1778" s="2" t="s">
        <v>11704</v>
      </c>
      <c r="G1778" s="2" t="s">
        <v>810</v>
      </c>
      <c r="H1778" s="2" t="s">
        <v>85</v>
      </c>
      <c r="I1778" t="s">
        <v>20035</v>
      </c>
      <c r="J1778" t="s">
        <v>20036</v>
      </c>
      <c r="K1778" t="s">
        <v>20037</v>
      </c>
      <c r="L1778">
        <v>0</v>
      </c>
      <c r="M1778" t="s">
        <v>20038</v>
      </c>
      <c r="N1778" t="s">
        <v>20039</v>
      </c>
      <c r="O1778" t="s">
        <v>19968</v>
      </c>
      <c r="P1778" t="s">
        <v>19948</v>
      </c>
      <c r="Q1778" t="s">
        <v>20040</v>
      </c>
      <c r="R1778">
        <v>0</v>
      </c>
      <c r="S1778" t="s">
        <v>20041</v>
      </c>
      <c r="T1778" t="s">
        <v>19972</v>
      </c>
      <c r="W1778" t="s">
        <v>19973</v>
      </c>
      <c r="X1778" t="s">
        <v>10042</v>
      </c>
      <c r="Y1778" t="s">
        <v>19989</v>
      </c>
      <c r="Z1778" t="s">
        <v>20042</v>
      </c>
      <c r="AA1778">
        <v>0</v>
      </c>
      <c r="AD1778" t="s">
        <v>19975</v>
      </c>
      <c r="AE1778" t="s">
        <v>10046</v>
      </c>
      <c r="AF1778" t="s">
        <v>20043</v>
      </c>
      <c r="AH1778" t="s">
        <v>20032</v>
      </c>
      <c r="AI1778" t="s">
        <v>10049</v>
      </c>
      <c r="AJ1778" t="s">
        <v>20044</v>
      </c>
      <c r="AN1778" t="s">
        <v>19979</v>
      </c>
      <c r="AO1778" t="s">
        <v>10052</v>
      </c>
      <c r="AP1778" t="s">
        <v>19997</v>
      </c>
      <c r="AQ1778" t="s">
        <v>20045</v>
      </c>
    </row>
    <row r="1779" spans="1:43" x14ac:dyDescent="0.2">
      <c r="A1779" s="2" t="s">
        <v>20072</v>
      </c>
      <c r="B1779" s="2"/>
      <c r="C1779" s="2" t="s">
        <v>20073</v>
      </c>
      <c r="D1779" s="2" t="s">
        <v>19940</v>
      </c>
      <c r="E1779" s="2" t="s">
        <v>19941</v>
      </c>
      <c r="F1779" s="2" t="s">
        <v>11704</v>
      </c>
      <c r="G1779" s="2" t="s">
        <v>735</v>
      </c>
      <c r="H1779" s="2" t="s">
        <v>94</v>
      </c>
      <c r="I1779" t="s">
        <v>19963</v>
      </c>
      <c r="J1779" t="s">
        <v>19964</v>
      </c>
      <c r="K1779" t="s">
        <v>19965</v>
      </c>
      <c r="L1779">
        <v>0</v>
      </c>
      <c r="M1779" t="s">
        <v>19966</v>
      </c>
      <c r="N1779" t="s">
        <v>19967</v>
      </c>
      <c r="O1779" t="s">
        <v>19968</v>
      </c>
      <c r="P1779" t="s">
        <v>19969</v>
      </c>
      <c r="Q1779" t="s">
        <v>19970</v>
      </c>
      <c r="R1779">
        <v>0</v>
      </c>
      <c r="S1779" t="s">
        <v>19971</v>
      </c>
      <c r="T1779" t="s">
        <v>19972</v>
      </c>
      <c r="W1779" t="s">
        <v>19973</v>
      </c>
      <c r="X1779" t="s">
        <v>10042</v>
      </c>
      <c r="Y1779" t="s">
        <v>19953</v>
      </c>
      <c r="Z1779" t="s">
        <v>19974</v>
      </c>
      <c r="AA1779">
        <v>0</v>
      </c>
      <c r="AD1779" t="s">
        <v>19975</v>
      </c>
      <c r="AE1779" t="s">
        <v>10046</v>
      </c>
      <c r="AF1779" t="s">
        <v>19976</v>
      </c>
      <c r="AH1779" t="s">
        <v>19977</v>
      </c>
      <c r="AI1779" t="s">
        <v>10049</v>
      </c>
      <c r="AJ1779" t="s">
        <v>19978</v>
      </c>
      <c r="AN1779" t="s">
        <v>19979</v>
      </c>
      <c r="AO1779" t="s">
        <v>10052</v>
      </c>
      <c r="AP1779" t="s">
        <v>19961</v>
      </c>
      <c r="AQ1779" t="s">
        <v>19980</v>
      </c>
    </row>
    <row r="1780" spans="1:43" x14ac:dyDescent="0.2">
      <c r="A1780" s="2" t="s">
        <v>20072</v>
      </c>
      <c r="B1780" s="2"/>
      <c r="C1780" s="2" t="s">
        <v>20073</v>
      </c>
      <c r="D1780" s="2" t="s">
        <v>19940</v>
      </c>
      <c r="E1780" s="2" t="s">
        <v>19941</v>
      </c>
      <c r="F1780" s="2" t="s">
        <v>11704</v>
      </c>
      <c r="G1780" s="2" t="s">
        <v>11459</v>
      </c>
      <c r="H1780" s="2" t="s">
        <v>93</v>
      </c>
      <c r="I1780" t="s">
        <v>20046</v>
      </c>
      <c r="J1780" t="s">
        <v>20047</v>
      </c>
      <c r="K1780" t="s">
        <v>20048</v>
      </c>
      <c r="L1780">
        <v>0</v>
      </c>
      <c r="M1780" t="s">
        <v>20049</v>
      </c>
      <c r="N1780" t="s">
        <v>20050</v>
      </c>
      <c r="O1780" t="s">
        <v>19968</v>
      </c>
      <c r="P1780" t="s">
        <v>19948</v>
      </c>
      <c r="Q1780" t="s">
        <v>20051</v>
      </c>
      <c r="R1780">
        <v>0</v>
      </c>
      <c r="S1780" t="s">
        <v>20052</v>
      </c>
      <c r="T1780" t="s">
        <v>19972</v>
      </c>
      <c r="W1780" t="s">
        <v>19988</v>
      </c>
      <c r="X1780" t="s">
        <v>10042</v>
      </c>
      <c r="Y1780" t="s">
        <v>19953</v>
      </c>
      <c r="Z1780" t="s">
        <v>20053</v>
      </c>
      <c r="AA1780">
        <v>0</v>
      </c>
      <c r="AD1780" t="s">
        <v>19992</v>
      </c>
      <c r="AE1780" t="s">
        <v>10046</v>
      </c>
      <c r="AF1780" t="s">
        <v>20054</v>
      </c>
      <c r="AH1780" t="s">
        <v>19994</v>
      </c>
      <c r="AI1780" t="s">
        <v>10049</v>
      </c>
      <c r="AJ1780" t="s">
        <v>20055</v>
      </c>
      <c r="AN1780" t="s">
        <v>19996</v>
      </c>
      <c r="AO1780" t="s">
        <v>10052</v>
      </c>
      <c r="AP1780" t="s">
        <v>19961</v>
      </c>
      <c r="AQ1780" t="s">
        <v>20056</v>
      </c>
    </row>
    <row r="1781" spans="1:43" x14ac:dyDescent="0.2">
      <c r="A1781" s="2" t="s">
        <v>20074</v>
      </c>
      <c r="B1781" s="2" t="s">
        <v>20075</v>
      </c>
      <c r="C1781" s="2" t="s">
        <v>20076</v>
      </c>
      <c r="D1781" s="2" t="s">
        <v>19940</v>
      </c>
      <c r="E1781" s="2" t="s">
        <v>19941</v>
      </c>
      <c r="F1781" s="2" t="s">
        <v>11704</v>
      </c>
      <c r="G1781" s="2" t="s">
        <v>910</v>
      </c>
      <c r="H1781" s="2" t="s">
        <v>111</v>
      </c>
      <c r="I1781" t="s">
        <v>19942</v>
      </c>
      <c r="J1781" t="s">
        <v>19943</v>
      </c>
      <c r="K1781" t="s">
        <v>19944</v>
      </c>
      <c r="L1781">
        <v>0</v>
      </c>
      <c r="M1781" t="s">
        <v>19945</v>
      </c>
      <c r="N1781" t="s">
        <v>19946</v>
      </c>
      <c r="O1781" t="s">
        <v>19947</v>
      </c>
      <c r="P1781" t="s">
        <v>19948</v>
      </c>
      <c r="Q1781" t="s">
        <v>19949</v>
      </c>
      <c r="R1781">
        <v>0</v>
      </c>
      <c r="S1781" t="s">
        <v>19950</v>
      </c>
      <c r="T1781" t="s">
        <v>19951</v>
      </c>
      <c r="W1781" t="s">
        <v>19952</v>
      </c>
      <c r="X1781" t="s">
        <v>10042</v>
      </c>
      <c r="Y1781" t="s">
        <v>19953</v>
      </c>
      <c r="Z1781" t="s">
        <v>19954</v>
      </c>
      <c r="AA1781" t="s">
        <v>19955</v>
      </c>
      <c r="AD1781" t="s">
        <v>19956</v>
      </c>
      <c r="AE1781" t="s">
        <v>10046</v>
      </c>
      <c r="AF1781" t="s">
        <v>19957</v>
      </c>
      <c r="AG1781" t="s">
        <v>19955</v>
      </c>
      <c r="AH1781" t="s">
        <v>19958</v>
      </c>
      <c r="AI1781" t="s">
        <v>10049</v>
      </c>
      <c r="AJ1781" t="s">
        <v>19959</v>
      </c>
      <c r="AN1781" t="s">
        <v>19960</v>
      </c>
      <c r="AO1781" t="s">
        <v>10052</v>
      </c>
      <c r="AP1781" t="s">
        <v>19961</v>
      </c>
      <c r="AQ1781" t="s">
        <v>19962</v>
      </c>
    </row>
    <row r="1782" spans="1:43" x14ac:dyDescent="0.2">
      <c r="A1782" s="2" t="s">
        <v>20074</v>
      </c>
      <c r="B1782" s="2" t="s">
        <v>20075</v>
      </c>
      <c r="C1782" s="2" t="s">
        <v>20076</v>
      </c>
      <c r="D1782" s="2" t="s">
        <v>19940</v>
      </c>
      <c r="E1782" s="2" t="s">
        <v>19941</v>
      </c>
      <c r="F1782" s="2" t="s">
        <v>11704</v>
      </c>
      <c r="G1782" s="2" t="s">
        <v>831</v>
      </c>
      <c r="H1782" s="2" t="s">
        <v>112</v>
      </c>
      <c r="I1782" t="s">
        <v>19963</v>
      </c>
      <c r="J1782" t="s">
        <v>19964</v>
      </c>
      <c r="K1782" t="s">
        <v>19965</v>
      </c>
      <c r="L1782">
        <v>0</v>
      </c>
      <c r="M1782" t="s">
        <v>19966</v>
      </c>
      <c r="N1782" t="s">
        <v>19967</v>
      </c>
      <c r="O1782" t="s">
        <v>19968</v>
      </c>
      <c r="P1782" t="s">
        <v>19969</v>
      </c>
      <c r="Q1782" t="s">
        <v>19970</v>
      </c>
      <c r="R1782">
        <v>0</v>
      </c>
      <c r="S1782" t="s">
        <v>19971</v>
      </c>
      <c r="T1782" t="s">
        <v>19972</v>
      </c>
      <c r="W1782" t="s">
        <v>19973</v>
      </c>
      <c r="X1782" t="s">
        <v>10042</v>
      </c>
      <c r="Y1782" t="s">
        <v>19953</v>
      </c>
      <c r="Z1782" t="s">
        <v>19974</v>
      </c>
      <c r="AA1782">
        <v>0</v>
      </c>
      <c r="AD1782" t="s">
        <v>19975</v>
      </c>
      <c r="AE1782" t="s">
        <v>10046</v>
      </c>
      <c r="AF1782" t="s">
        <v>19976</v>
      </c>
      <c r="AH1782" t="s">
        <v>19977</v>
      </c>
      <c r="AI1782" t="s">
        <v>10049</v>
      </c>
      <c r="AJ1782" t="s">
        <v>19978</v>
      </c>
      <c r="AN1782" t="s">
        <v>19979</v>
      </c>
      <c r="AO1782" t="s">
        <v>10052</v>
      </c>
      <c r="AP1782" t="s">
        <v>19961</v>
      </c>
      <c r="AQ1782" t="s">
        <v>19980</v>
      </c>
    </row>
    <row r="1783" spans="1:43" x14ac:dyDescent="0.2">
      <c r="A1783" s="2" t="s">
        <v>20074</v>
      </c>
      <c r="B1783" s="2" t="s">
        <v>20075</v>
      </c>
      <c r="C1783" s="2" t="s">
        <v>20076</v>
      </c>
      <c r="D1783" s="2" t="s">
        <v>19940</v>
      </c>
      <c r="E1783" s="2" t="s">
        <v>19941</v>
      </c>
      <c r="F1783" s="2" t="s">
        <v>11704</v>
      </c>
      <c r="G1783" s="2" t="s">
        <v>6742</v>
      </c>
      <c r="H1783" s="2" t="s">
        <v>6743</v>
      </c>
      <c r="I1783" t="s">
        <v>19981</v>
      </c>
      <c r="J1783" t="s">
        <v>19982</v>
      </c>
      <c r="K1783" t="s">
        <v>19983</v>
      </c>
      <c r="L1783">
        <v>0</v>
      </c>
      <c r="M1783" t="s">
        <v>19984</v>
      </c>
      <c r="N1783" t="s">
        <v>19985</v>
      </c>
      <c r="O1783" t="s">
        <v>19968</v>
      </c>
      <c r="P1783" t="s">
        <v>19969</v>
      </c>
      <c r="Q1783" t="s">
        <v>19986</v>
      </c>
      <c r="R1783">
        <v>0</v>
      </c>
      <c r="S1783" t="s">
        <v>19987</v>
      </c>
      <c r="T1783" t="s">
        <v>19972</v>
      </c>
      <c r="W1783" t="s">
        <v>19988</v>
      </c>
      <c r="X1783" t="s">
        <v>10042</v>
      </c>
      <c r="Y1783" t="s">
        <v>19989</v>
      </c>
      <c r="Z1783" t="s">
        <v>19990</v>
      </c>
      <c r="AA1783" t="s">
        <v>19991</v>
      </c>
      <c r="AD1783" t="s">
        <v>19992</v>
      </c>
      <c r="AE1783" t="s">
        <v>10046</v>
      </c>
      <c r="AF1783" t="s">
        <v>19993</v>
      </c>
      <c r="AG1783" t="s">
        <v>19991</v>
      </c>
      <c r="AH1783" t="s">
        <v>19994</v>
      </c>
      <c r="AI1783" t="s">
        <v>10049</v>
      </c>
      <c r="AJ1783" t="s">
        <v>19995</v>
      </c>
      <c r="AN1783" t="s">
        <v>19996</v>
      </c>
      <c r="AO1783" t="s">
        <v>10052</v>
      </c>
      <c r="AP1783" t="s">
        <v>19997</v>
      </c>
      <c r="AQ1783" t="s">
        <v>19998</v>
      </c>
    </row>
    <row r="1784" spans="1:43" x14ac:dyDescent="0.2">
      <c r="A1784" s="2" t="s">
        <v>20074</v>
      </c>
      <c r="B1784" s="2" t="s">
        <v>20075</v>
      </c>
      <c r="C1784" s="2" t="s">
        <v>20076</v>
      </c>
      <c r="D1784" s="2" t="s">
        <v>19940</v>
      </c>
      <c r="E1784" s="2" t="s">
        <v>19941</v>
      </c>
      <c r="F1784" s="2" t="s">
        <v>11704</v>
      </c>
      <c r="G1784" s="2" t="s">
        <v>13413</v>
      </c>
      <c r="H1784" s="2" t="s">
        <v>96</v>
      </c>
      <c r="I1784" t="s">
        <v>19981</v>
      </c>
      <c r="J1784" t="s">
        <v>19982</v>
      </c>
      <c r="K1784" t="s">
        <v>19983</v>
      </c>
      <c r="L1784">
        <v>0</v>
      </c>
      <c r="M1784" t="s">
        <v>19984</v>
      </c>
      <c r="N1784" t="s">
        <v>19985</v>
      </c>
      <c r="O1784" t="s">
        <v>19968</v>
      </c>
      <c r="P1784" t="s">
        <v>19969</v>
      </c>
      <c r="Q1784" t="s">
        <v>19986</v>
      </c>
      <c r="R1784">
        <v>0</v>
      </c>
      <c r="S1784" t="s">
        <v>19987</v>
      </c>
      <c r="T1784" t="s">
        <v>19972</v>
      </c>
      <c r="W1784" t="s">
        <v>19988</v>
      </c>
      <c r="X1784" t="s">
        <v>10042</v>
      </c>
      <c r="Y1784" t="s">
        <v>19989</v>
      </c>
      <c r="Z1784" t="s">
        <v>19990</v>
      </c>
      <c r="AA1784" t="s">
        <v>19991</v>
      </c>
      <c r="AD1784" t="s">
        <v>19992</v>
      </c>
      <c r="AE1784" t="s">
        <v>10046</v>
      </c>
      <c r="AF1784" t="s">
        <v>19993</v>
      </c>
      <c r="AG1784" t="s">
        <v>19991</v>
      </c>
      <c r="AH1784" t="s">
        <v>19994</v>
      </c>
      <c r="AI1784" t="s">
        <v>10049</v>
      </c>
      <c r="AJ1784" t="s">
        <v>19995</v>
      </c>
      <c r="AN1784" t="s">
        <v>19996</v>
      </c>
      <c r="AO1784" t="s">
        <v>10052</v>
      </c>
      <c r="AP1784" t="s">
        <v>19997</v>
      </c>
      <c r="AQ1784" t="s">
        <v>19998</v>
      </c>
    </row>
    <row r="1785" spans="1:43" x14ac:dyDescent="0.2">
      <c r="A1785" s="2" t="s">
        <v>20074</v>
      </c>
      <c r="B1785" s="2" t="s">
        <v>20075</v>
      </c>
      <c r="C1785" s="2" t="s">
        <v>20076</v>
      </c>
      <c r="D1785" s="2" t="s">
        <v>19940</v>
      </c>
      <c r="E1785" s="2" t="s">
        <v>19941</v>
      </c>
      <c r="F1785" s="2" t="s">
        <v>11704</v>
      </c>
      <c r="G1785" s="2" t="s">
        <v>595</v>
      </c>
      <c r="H1785" s="2" t="s">
        <v>100</v>
      </c>
      <c r="I1785" t="s">
        <v>19999</v>
      </c>
      <c r="J1785" t="s">
        <v>20000</v>
      </c>
      <c r="K1785" t="s">
        <v>20001</v>
      </c>
      <c r="L1785">
        <v>0</v>
      </c>
      <c r="M1785" t="s">
        <v>20002</v>
      </c>
      <c r="N1785" t="s">
        <v>20003</v>
      </c>
      <c r="O1785" t="s">
        <v>19968</v>
      </c>
      <c r="P1785" t="s">
        <v>19969</v>
      </c>
      <c r="Q1785" t="s">
        <v>20004</v>
      </c>
      <c r="R1785">
        <v>0</v>
      </c>
      <c r="S1785" t="s">
        <v>20005</v>
      </c>
      <c r="T1785" t="s">
        <v>19972</v>
      </c>
      <c r="W1785" t="s">
        <v>20006</v>
      </c>
      <c r="X1785" t="s">
        <v>10042</v>
      </c>
      <c r="Y1785" t="s">
        <v>19989</v>
      </c>
      <c r="Z1785" t="s">
        <v>20007</v>
      </c>
      <c r="AA1785">
        <v>0</v>
      </c>
      <c r="AD1785" t="s">
        <v>20008</v>
      </c>
      <c r="AE1785" t="s">
        <v>10046</v>
      </c>
      <c r="AF1785" t="s">
        <v>20009</v>
      </c>
      <c r="AH1785" t="s">
        <v>19977</v>
      </c>
      <c r="AI1785" t="s">
        <v>10049</v>
      </c>
      <c r="AJ1785" t="s">
        <v>20010</v>
      </c>
      <c r="AN1785" t="s">
        <v>19979</v>
      </c>
      <c r="AO1785" t="s">
        <v>10052</v>
      </c>
      <c r="AP1785" t="s">
        <v>19997</v>
      </c>
      <c r="AQ1785" t="s">
        <v>20011</v>
      </c>
    </row>
    <row r="1786" spans="1:43" x14ac:dyDescent="0.2">
      <c r="A1786" s="2" t="s">
        <v>20074</v>
      </c>
      <c r="B1786" s="2" t="s">
        <v>20075</v>
      </c>
      <c r="C1786" s="2" t="s">
        <v>20076</v>
      </c>
      <c r="D1786" s="2" t="s">
        <v>19940</v>
      </c>
      <c r="E1786" s="2" t="s">
        <v>19941</v>
      </c>
      <c r="F1786" s="2" t="s">
        <v>11704</v>
      </c>
      <c r="G1786" s="2" t="s">
        <v>681</v>
      </c>
      <c r="H1786" s="2" t="s">
        <v>82</v>
      </c>
      <c r="I1786" t="s">
        <v>20012</v>
      </c>
      <c r="J1786" t="s">
        <v>20013</v>
      </c>
      <c r="K1786" t="s">
        <v>20014</v>
      </c>
      <c r="L1786">
        <v>0</v>
      </c>
      <c r="M1786" t="s">
        <v>20015</v>
      </c>
      <c r="N1786" t="s">
        <v>20016</v>
      </c>
      <c r="O1786" t="s">
        <v>19968</v>
      </c>
      <c r="P1786" t="s">
        <v>19948</v>
      </c>
      <c r="Q1786" t="s">
        <v>20017</v>
      </c>
      <c r="R1786">
        <v>0</v>
      </c>
      <c r="S1786" t="s">
        <v>20018</v>
      </c>
      <c r="T1786" t="s">
        <v>19972</v>
      </c>
      <c r="W1786" t="s">
        <v>20006</v>
      </c>
      <c r="X1786" t="s">
        <v>10042</v>
      </c>
      <c r="Y1786" t="s">
        <v>19989</v>
      </c>
      <c r="Z1786" t="s">
        <v>20019</v>
      </c>
      <c r="AA1786">
        <v>0</v>
      </c>
      <c r="AD1786" t="s">
        <v>20008</v>
      </c>
      <c r="AE1786" t="s">
        <v>10046</v>
      </c>
      <c r="AF1786" t="s">
        <v>20020</v>
      </c>
      <c r="AH1786" t="s">
        <v>19977</v>
      </c>
      <c r="AI1786" t="s">
        <v>10049</v>
      </c>
      <c r="AJ1786" t="s">
        <v>20021</v>
      </c>
      <c r="AN1786" t="s">
        <v>19979</v>
      </c>
      <c r="AO1786" t="s">
        <v>10052</v>
      </c>
      <c r="AP1786" t="s">
        <v>19997</v>
      </c>
      <c r="AQ1786" t="s">
        <v>20022</v>
      </c>
    </row>
    <row r="1787" spans="1:43" x14ac:dyDescent="0.2">
      <c r="A1787" s="2" t="s">
        <v>20074</v>
      </c>
      <c r="B1787" s="2" t="s">
        <v>20075</v>
      </c>
      <c r="C1787" s="2" t="s">
        <v>20076</v>
      </c>
      <c r="D1787" s="2" t="s">
        <v>19940</v>
      </c>
      <c r="E1787" s="2" t="s">
        <v>19941</v>
      </c>
      <c r="F1787" s="2" t="s">
        <v>11704</v>
      </c>
      <c r="G1787" s="2" t="s">
        <v>1880</v>
      </c>
      <c r="H1787" s="2" t="s">
        <v>138</v>
      </c>
      <c r="I1787" t="s">
        <v>19981</v>
      </c>
      <c r="J1787" t="s">
        <v>19982</v>
      </c>
      <c r="K1787" t="s">
        <v>19983</v>
      </c>
      <c r="L1787">
        <v>0</v>
      </c>
      <c r="M1787" t="s">
        <v>19984</v>
      </c>
      <c r="N1787" t="s">
        <v>19985</v>
      </c>
      <c r="O1787" t="s">
        <v>19968</v>
      </c>
      <c r="P1787" t="s">
        <v>19969</v>
      </c>
      <c r="Q1787" t="s">
        <v>19986</v>
      </c>
      <c r="R1787">
        <v>0</v>
      </c>
      <c r="S1787" t="s">
        <v>19987</v>
      </c>
      <c r="T1787" t="s">
        <v>19972</v>
      </c>
      <c r="W1787" t="s">
        <v>19988</v>
      </c>
      <c r="X1787" t="s">
        <v>10042</v>
      </c>
      <c r="Y1787" t="s">
        <v>19989</v>
      </c>
      <c r="Z1787" t="s">
        <v>19990</v>
      </c>
      <c r="AA1787" t="s">
        <v>19991</v>
      </c>
      <c r="AD1787" t="s">
        <v>19992</v>
      </c>
      <c r="AE1787" t="s">
        <v>10046</v>
      </c>
      <c r="AF1787" t="s">
        <v>19993</v>
      </c>
      <c r="AG1787" t="s">
        <v>19991</v>
      </c>
      <c r="AH1787" t="s">
        <v>19994</v>
      </c>
      <c r="AI1787" t="s">
        <v>10049</v>
      </c>
      <c r="AJ1787" t="s">
        <v>19995</v>
      </c>
      <c r="AN1787" t="s">
        <v>19996</v>
      </c>
      <c r="AO1787" t="s">
        <v>10052</v>
      </c>
      <c r="AP1787" t="s">
        <v>19997</v>
      </c>
      <c r="AQ1787" t="s">
        <v>19998</v>
      </c>
    </row>
    <row r="1788" spans="1:43" x14ac:dyDescent="0.2">
      <c r="A1788" s="2" t="s">
        <v>20074</v>
      </c>
      <c r="B1788" s="2" t="s">
        <v>20075</v>
      </c>
      <c r="C1788" s="2" t="s">
        <v>20076</v>
      </c>
      <c r="D1788" s="2" t="s">
        <v>19940</v>
      </c>
      <c r="E1788" s="2" t="s">
        <v>19941</v>
      </c>
      <c r="F1788" s="2" t="s">
        <v>11704</v>
      </c>
      <c r="G1788" s="2" t="s">
        <v>670</v>
      </c>
      <c r="H1788" s="2" t="s">
        <v>80</v>
      </c>
      <c r="I1788" t="s">
        <v>20023</v>
      </c>
      <c r="J1788" t="s">
        <v>20024</v>
      </c>
      <c r="K1788" t="s">
        <v>20025</v>
      </c>
      <c r="L1788">
        <v>0</v>
      </c>
      <c r="M1788" t="s">
        <v>20026</v>
      </c>
      <c r="N1788" t="s">
        <v>20027</v>
      </c>
      <c r="O1788" t="s">
        <v>19968</v>
      </c>
      <c r="P1788" t="s">
        <v>19948</v>
      </c>
      <c r="Q1788" t="s">
        <v>20028</v>
      </c>
      <c r="R1788">
        <v>0</v>
      </c>
      <c r="S1788" t="s">
        <v>20029</v>
      </c>
      <c r="T1788" t="s">
        <v>19972</v>
      </c>
      <c r="W1788" t="s">
        <v>19973</v>
      </c>
      <c r="X1788" t="s">
        <v>10042</v>
      </c>
      <c r="Y1788" t="s">
        <v>19989</v>
      </c>
      <c r="Z1788" t="s">
        <v>20030</v>
      </c>
      <c r="AA1788">
        <v>0</v>
      </c>
      <c r="AD1788" t="s">
        <v>19975</v>
      </c>
      <c r="AE1788" t="s">
        <v>10046</v>
      </c>
      <c r="AF1788" t="s">
        <v>20031</v>
      </c>
      <c r="AH1788" t="s">
        <v>20032</v>
      </c>
      <c r="AI1788" t="s">
        <v>10049</v>
      </c>
      <c r="AJ1788" t="s">
        <v>20033</v>
      </c>
      <c r="AN1788" t="s">
        <v>19979</v>
      </c>
      <c r="AO1788" t="s">
        <v>10052</v>
      </c>
      <c r="AP1788" t="s">
        <v>19997</v>
      </c>
      <c r="AQ1788" t="s">
        <v>20034</v>
      </c>
    </row>
    <row r="1789" spans="1:43" x14ac:dyDescent="0.2">
      <c r="A1789" s="2" t="s">
        <v>20074</v>
      </c>
      <c r="B1789" s="2" t="s">
        <v>20075</v>
      </c>
      <c r="C1789" s="2" t="s">
        <v>20076</v>
      </c>
      <c r="D1789" s="2" t="s">
        <v>19940</v>
      </c>
      <c r="E1789" s="2" t="s">
        <v>19941</v>
      </c>
      <c r="F1789" s="2" t="s">
        <v>11704</v>
      </c>
      <c r="G1789" s="2" t="s">
        <v>810</v>
      </c>
      <c r="H1789" s="2" t="s">
        <v>85</v>
      </c>
      <c r="I1789" t="s">
        <v>20035</v>
      </c>
      <c r="J1789" t="s">
        <v>20036</v>
      </c>
      <c r="K1789" t="s">
        <v>20037</v>
      </c>
      <c r="L1789">
        <v>0</v>
      </c>
      <c r="M1789" t="s">
        <v>20038</v>
      </c>
      <c r="N1789" t="s">
        <v>20039</v>
      </c>
      <c r="O1789" t="s">
        <v>19968</v>
      </c>
      <c r="P1789" t="s">
        <v>19948</v>
      </c>
      <c r="Q1789" t="s">
        <v>20040</v>
      </c>
      <c r="R1789">
        <v>0</v>
      </c>
      <c r="S1789" t="s">
        <v>20041</v>
      </c>
      <c r="T1789" t="s">
        <v>19972</v>
      </c>
      <c r="W1789" t="s">
        <v>19973</v>
      </c>
      <c r="X1789" t="s">
        <v>10042</v>
      </c>
      <c r="Y1789" t="s">
        <v>19989</v>
      </c>
      <c r="Z1789" t="s">
        <v>20042</v>
      </c>
      <c r="AA1789">
        <v>0</v>
      </c>
      <c r="AD1789" t="s">
        <v>19975</v>
      </c>
      <c r="AE1789" t="s">
        <v>10046</v>
      </c>
      <c r="AF1789" t="s">
        <v>20043</v>
      </c>
      <c r="AH1789" t="s">
        <v>20032</v>
      </c>
      <c r="AI1789" t="s">
        <v>10049</v>
      </c>
      <c r="AJ1789" t="s">
        <v>20044</v>
      </c>
      <c r="AN1789" t="s">
        <v>19979</v>
      </c>
      <c r="AO1789" t="s">
        <v>10052</v>
      </c>
      <c r="AP1789" t="s">
        <v>19997</v>
      </c>
      <c r="AQ1789" t="s">
        <v>20045</v>
      </c>
    </row>
    <row r="1790" spans="1:43" x14ac:dyDescent="0.2">
      <c r="A1790" s="2" t="s">
        <v>20074</v>
      </c>
      <c r="B1790" s="2" t="s">
        <v>20075</v>
      </c>
      <c r="C1790" s="2" t="s">
        <v>20076</v>
      </c>
      <c r="D1790" s="2" t="s">
        <v>19940</v>
      </c>
      <c r="E1790" s="2" t="s">
        <v>19941</v>
      </c>
      <c r="F1790" s="2" t="s">
        <v>11704</v>
      </c>
      <c r="G1790" s="2" t="s">
        <v>735</v>
      </c>
      <c r="H1790" s="2" t="s">
        <v>94</v>
      </c>
      <c r="I1790" t="s">
        <v>19963</v>
      </c>
      <c r="J1790" t="s">
        <v>19964</v>
      </c>
      <c r="K1790" t="s">
        <v>19965</v>
      </c>
      <c r="L1790">
        <v>0</v>
      </c>
      <c r="M1790" t="s">
        <v>19966</v>
      </c>
      <c r="N1790" t="s">
        <v>19967</v>
      </c>
      <c r="O1790" t="s">
        <v>19968</v>
      </c>
      <c r="P1790" t="s">
        <v>19969</v>
      </c>
      <c r="Q1790" t="s">
        <v>19970</v>
      </c>
      <c r="R1790">
        <v>0</v>
      </c>
      <c r="S1790" t="s">
        <v>19971</v>
      </c>
      <c r="T1790" t="s">
        <v>19972</v>
      </c>
      <c r="W1790" t="s">
        <v>19973</v>
      </c>
      <c r="X1790" t="s">
        <v>10042</v>
      </c>
      <c r="Y1790" t="s">
        <v>19953</v>
      </c>
      <c r="Z1790" t="s">
        <v>19974</v>
      </c>
      <c r="AA1790">
        <v>0</v>
      </c>
      <c r="AD1790" t="s">
        <v>19975</v>
      </c>
      <c r="AE1790" t="s">
        <v>10046</v>
      </c>
      <c r="AF1790" t="s">
        <v>19976</v>
      </c>
      <c r="AH1790" t="s">
        <v>19977</v>
      </c>
      <c r="AI1790" t="s">
        <v>10049</v>
      </c>
      <c r="AJ1790" t="s">
        <v>19978</v>
      </c>
      <c r="AN1790" t="s">
        <v>19979</v>
      </c>
      <c r="AO1790" t="s">
        <v>10052</v>
      </c>
      <c r="AP1790" t="s">
        <v>19961</v>
      </c>
      <c r="AQ1790" t="s">
        <v>19980</v>
      </c>
    </row>
    <row r="1791" spans="1:43" x14ac:dyDescent="0.2">
      <c r="A1791" s="2" t="s">
        <v>20074</v>
      </c>
      <c r="B1791" s="2" t="s">
        <v>20075</v>
      </c>
      <c r="C1791" s="2" t="s">
        <v>20076</v>
      </c>
      <c r="D1791" s="2" t="s">
        <v>19940</v>
      </c>
      <c r="E1791" s="2" t="s">
        <v>19941</v>
      </c>
      <c r="F1791" s="2" t="s">
        <v>11704</v>
      </c>
      <c r="G1791" s="2" t="s">
        <v>11459</v>
      </c>
      <c r="H1791" s="2" t="s">
        <v>93</v>
      </c>
      <c r="I1791" t="s">
        <v>20046</v>
      </c>
      <c r="J1791" t="s">
        <v>20047</v>
      </c>
      <c r="K1791" t="s">
        <v>20048</v>
      </c>
      <c r="L1791">
        <v>0</v>
      </c>
      <c r="M1791" t="s">
        <v>20049</v>
      </c>
      <c r="N1791" t="s">
        <v>20050</v>
      </c>
      <c r="O1791" t="s">
        <v>19968</v>
      </c>
      <c r="P1791" t="s">
        <v>19948</v>
      </c>
      <c r="Q1791" t="s">
        <v>20051</v>
      </c>
      <c r="R1791">
        <v>0</v>
      </c>
      <c r="S1791" t="s">
        <v>20052</v>
      </c>
      <c r="T1791" t="s">
        <v>19972</v>
      </c>
      <c r="W1791" t="s">
        <v>19988</v>
      </c>
      <c r="X1791" t="s">
        <v>10042</v>
      </c>
      <c r="Y1791" t="s">
        <v>19953</v>
      </c>
      <c r="Z1791" t="s">
        <v>20053</v>
      </c>
      <c r="AA1791">
        <v>0</v>
      </c>
      <c r="AD1791" t="s">
        <v>19992</v>
      </c>
      <c r="AE1791" t="s">
        <v>10046</v>
      </c>
      <c r="AF1791" t="s">
        <v>20054</v>
      </c>
      <c r="AH1791" t="s">
        <v>19994</v>
      </c>
      <c r="AI1791" t="s">
        <v>10049</v>
      </c>
      <c r="AJ1791" t="s">
        <v>20055</v>
      </c>
      <c r="AN1791" t="s">
        <v>19996</v>
      </c>
      <c r="AO1791" t="s">
        <v>10052</v>
      </c>
      <c r="AP1791" t="s">
        <v>19961</v>
      </c>
      <c r="AQ1791" t="s">
        <v>20056</v>
      </c>
    </row>
    <row r="1792" spans="1:43" x14ac:dyDescent="0.2">
      <c r="A1792" s="2" t="s">
        <v>20077</v>
      </c>
      <c r="B1792" s="2" t="s">
        <v>20078</v>
      </c>
      <c r="C1792" s="2" t="s">
        <v>20079</v>
      </c>
      <c r="D1792" s="2" t="s">
        <v>20080</v>
      </c>
      <c r="E1792" s="2" t="s">
        <v>20081</v>
      </c>
      <c r="F1792" s="2" t="s">
        <v>17968</v>
      </c>
      <c r="G1792" s="2" t="s">
        <v>13413</v>
      </c>
      <c r="H1792" s="2" t="s">
        <v>96</v>
      </c>
      <c r="I1792" t="s">
        <v>20082</v>
      </c>
      <c r="J1792" t="s">
        <v>20083</v>
      </c>
      <c r="K1792" t="s">
        <v>20084</v>
      </c>
      <c r="L1792">
        <v>0</v>
      </c>
      <c r="M1792" t="s">
        <v>20085</v>
      </c>
      <c r="N1792" t="s">
        <v>20086</v>
      </c>
      <c r="O1792" t="s">
        <v>12744</v>
      </c>
      <c r="P1792">
        <v>0</v>
      </c>
      <c r="Q1792" t="s">
        <v>20087</v>
      </c>
      <c r="R1792" t="s">
        <v>19902</v>
      </c>
      <c r="S1792" t="s">
        <v>20088</v>
      </c>
      <c r="T1792" t="s">
        <v>12748</v>
      </c>
      <c r="W1792" t="s">
        <v>12766</v>
      </c>
      <c r="X1792" t="s">
        <v>10042</v>
      </c>
      <c r="Y1792" t="s">
        <v>12798</v>
      </c>
      <c r="Z1792" t="s">
        <v>20089</v>
      </c>
      <c r="AA1792" t="s">
        <v>20090</v>
      </c>
      <c r="AD1792" t="s">
        <v>12770</v>
      </c>
      <c r="AE1792" t="s">
        <v>10046</v>
      </c>
      <c r="AF1792" t="s">
        <v>20091</v>
      </c>
      <c r="AG1792" t="s">
        <v>20090</v>
      </c>
      <c r="AH1792" t="s">
        <v>12787</v>
      </c>
      <c r="AI1792" t="s">
        <v>10049</v>
      </c>
      <c r="AJ1792" t="s">
        <v>20092</v>
      </c>
      <c r="AN1792" t="s">
        <v>12774</v>
      </c>
      <c r="AO1792" t="s">
        <v>10052</v>
      </c>
      <c r="AP1792" t="s">
        <v>12804</v>
      </c>
      <c r="AQ1792" t="s">
        <v>20093</v>
      </c>
    </row>
    <row r="1793" spans="1:43" x14ac:dyDescent="0.2">
      <c r="A1793" s="2" t="s">
        <v>20077</v>
      </c>
      <c r="B1793" s="2" t="s">
        <v>20078</v>
      </c>
      <c r="C1793" s="2" t="s">
        <v>20079</v>
      </c>
      <c r="D1793" s="2" t="s">
        <v>20080</v>
      </c>
      <c r="E1793" s="2" t="s">
        <v>20081</v>
      </c>
      <c r="F1793" s="2" t="s">
        <v>17968</v>
      </c>
      <c r="G1793" s="2" t="s">
        <v>2326</v>
      </c>
      <c r="H1793" s="2" t="s">
        <v>142</v>
      </c>
      <c r="I1793" t="s">
        <v>19896</v>
      </c>
      <c r="J1793" t="s">
        <v>19897</v>
      </c>
      <c r="K1793" t="s">
        <v>19898</v>
      </c>
      <c r="L1793">
        <v>0</v>
      </c>
      <c r="M1793" t="s">
        <v>19899</v>
      </c>
      <c r="N1793" t="s">
        <v>19900</v>
      </c>
      <c r="O1793" t="s">
        <v>12744</v>
      </c>
      <c r="P1793">
        <v>0</v>
      </c>
      <c r="Q1793" t="s">
        <v>19901</v>
      </c>
      <c r="R1793" t="s">
        <v>19902</v>
      </c>
      <c r="S1793" t="s">
        <v>19903</v>
      </c>
      <c r="T1793" t="s">
        <v>12748</v>
      </c>
      <c r="W1793" t="s">
        <v>12849</v>
      </c>
      <c r="X1793" t="s">
        <v>10042</v>
      </c>
      <c r="Y1793" t="s">
        <v>12798</v>
      </c>
      <c r="Z1793" t="s">
        <v>19904</v>
      </c>
      <c r="AA1793" t="s">
        <v>19905</v>
      </c>
      <c r="AD1793" t="s">
        <v>12770</v>
      </c>
      <c r="AE1793" t="s">
        <v>10046</v>
      </c>
      <c r="AF1793" t="s">
        <v>19906</v>
      </c>
      <c r="AG1793" t="s">
        <v>19905</v>
      </c>
      <c r="AH1793" t="s">
        <v>12787</v>
      </c>
      <c r="AI1793" t="s">
        <v>10049</v>
      </c>
      <c r="AJ1793" t="s">
        <v>19907</v>
      </c>
      <c r="AN1793" t="s">
        <v>12854</v>
      </c>
      <c r="AO1793" t="s">
        <v>10052</v>
      </c>
      <c r="AP1793" t="s">
        <v>12804</v>
      </c>
      <c r="AQ1793" t="s">
        <v>19908</v>
      </c>
    </row>
    <row r="1794" spans="1:43" x14ac:dyDescent="0.2">
      <c r="A1794" s="2" t="s">
        <v>20077</v>
      </c>
      <c r="B1794" s="2" t="s">
        <v>20078</v>
      </c>
      <c r="C1794" s="2" t="s">
        <v>20079</v>
      </c>
      <c r="D1794" s="2" t="s">
        <v>20080</v>
      </c>
      <c r="E1794" s="2" t="s">
        <v>20081</v>
      </c>
      <c r="F1794" s="2" t="s">
        <v>17968</v>
      </c>
      <c r="G1794" s="2" t="s">
        <v>910</v>
      </c>
      <c r="H1794" s="2" t="s">
        <v>111</v>
      </c>
      <c r="I1794" t="s">
        <v>19909</v>
      </c>
      <c r="J1794" t="s">
        <v>19910</v>
      </c>
      <c r="K1794" t="s">
        <v>19911</v>
      </c>
      <c r="L1794">
        <v>0</v>
      </c>
      <c r="M1794" t="s">
        <v>19912</v>
      </c>
      <c r="N1794" t="s">
        <v>19913</v>
      </c>
      <c r="O1794" t="s">
        <v>12744</v>
      </c>
      <c r="P1794">
        <v>0</v>
      </c>
      <c r="Q1794" t="s">
        <v>19914</v>
      </c>
      <c r="R1794" t="s">
        <v>19902</v>
      </c>
      <c r="S1794" t="s">
        <v>19915</v>
      </c>
      <c r="T1794" t="s">
        <v>12748</v>
      </c>
      <c r="W1794" t="s">
        <v>12766</v>
      </c>
      <c r="X1794" t="s">
        <v>10042</v>
      </c>
      <c r="Y1794" t="s">
        <v>12784</v>
      </c>
      <c r="Z1794" t="s">
        <v>19916</v>
      </c>
      <c r="AA1794" t="s">
        <v>19917</v>
      </c>
      <c r="AD1794" t="s">
        <v>12770</v>
      </c>
      <c r="AE1794" t="s">
        <v>10046</v>
      </c>
      <c r="AF1794" t="s">
        <v>19918</v>
      </c>
      <c r="AG1794" t="s">
        <v>19917</v>
      </c>
      <c r="AH1794" t="s">
        <v>12787</v>
      </c>
      <c r="AI1794" t="s">
        <v>10049</v>
      </c>
      <c r="AJ1794" t="s">
        <v>19919</v>
      </c>
      <c r="AN1794" t="s">
        <v>12774</v>
      </c>
      <c r="AO1794" t="s">
        <v>10052</v>
      </c>
      <c r="AP1794" t="s">
        <v>12775</v>
      </c>
      <c r="AQ1794" t="s">
        <v>19920</v>
      </c>
    </row>
    <row r="1795" spans="1:43" x14ac:dyDescent="0.2">
      <c r="A1795" s="2" t="s">
        <v>20077</v>
      </c>
      <c r="B1795" s="2" t="s">
        <v>20078</v>
      </c>
      <c r="C1795" s="2" t="s">
        <v>20079</v>
      </c>
      <c r="D1795" s="2" t="s">
        <v>20080</v>
      </c>
      <c r="E1795" s="2" t="s">
        <v>20081</v>
      </c>
      <c r="F1795" s="2" t="s">
        <v>17968</v>
      </c>
      <c r="G1795" s="2" t="s">
        <v>8272</v>
      </c>
      <c r="H1795" s="2" t="s">
        <v>122</v>
      </c>
      <c r="I1795" t="s">
        <v>19921</v>
      </c>
      <c r="J1795" t="s">
        <v>19922</v>
      </c>
      <c r="K1795" t="s">
        <v>19923</v>
      </c>
      <c r="L1795">
        <v>0</v>
      </c>
      <c r="M1795" t="s">
        <v>19924</v>
      </c>
      <c r="N1795" t="s">
        <v>19925</v>
      </c>
      <c r="O1795" t="s">
        <v>12744</v>
      </c>
      <c r="P1795">
        <v>0</v>
      </c>
      <c r="Q1795" t="s">
        <v>19926</v>
      </c>
      <c r="R1795" t="s">
        <v>19902</v>
      </c>
      <c r="S1795" t="s">
        <v>19927</v>
      </c>
      <c r="T1795" t="s">
        <v>12748</v>
      </c>
      <c r="W1795" t="s">
        <v>12766</v>
      </c>
      <c r="X1795" t="s">
        <v>10042</v>
      </c>
      <c r="Y1795" t="s">
        <v>12767</v>
      </c>
      <c r="Z1795" t="s">
        <v>19928</v>
      </c>
      <c r="AA1795">
        <v>0</v>
      </c>
      <c r="AD1795" t="s">
        <v>12770</v>
      </c>
      <c r="AE1795" t="s">
        <v>10046</v>
      </c>
      <c r="AF1795" t="s">
        <v>19929</v>
      </c>
      <c r="AH1795" t="s">
        <v>12787</v>
      </c>
      <c r="AI1795" t="s">
        <v>10049</v>
      </c>
      <c r="AJ1795" t="s">
        <v>19930</v>
      </c>
      <c r="AN1795" t="s">
        <v>12774</v>
      </c>
      <c r="AO1795" t="s">
        <v>10052</v>
      </c>
      <c r="AP1795" t="s">
        <v>12775</v>
      </c>
      <c r="AQ1795" t="s">
        <v>19931</v>
      </c>
    </row>
    <row r="1796" spans="1:43" x14ac:dyDescent="0.2">
      <c r="A1796" s="2" t="s">
        <v>20077</v>
      </c>
      <c r="B1796" s="2" t="s">
        <v>20078</v>
      </c>
      <c r="C1796" s="2" t="s">
        <v>20079</v>
      </c>
      <c r="D1796" s="2" t="s">
        <v>20080</v>
      </c>
      <c r="E1796" s="2" t="s">
        <v>20081</v>
      </c>
      <c r="F1796" s="2" t="s">
        <v>17968</v>
      </c>
      <c r="G1796" s="2" t="s">
        <v>810</v>
      </c>
      <c r="H1796" s="2" t="s">
        <v>85</v>
      </c>
      <c r="I1796" t="s">
        <v>20094</v>
      </c>
      <c r="J1796" t="s">
        <v>20095</v>
      </c>
      <c r="K1796" t="s">
        <v>20096</v>
      </c>
      <c r="L1796">
        <v>0</v>
      </c>
      <c r="M1796" t="s">
        <v>20097</v>
      </c>
      <c r="N1796" t="s">
        <v>20098</v>
      </c>
      <c r="O1796" t="s">
        <v>12744</v>
      </c>
      <c r="P1796">
        <v>0</v>
      </c>
      <c r="Q1796" t="s">
        <v>20099</v>
      </c>
      <c r="R1796" t="s">
        <v>19902</v>
      </c>
      <c r="S1796" t="s">
        <v>20100</v>
      </c>
      <c r="T1796" t="s">
        <v>12748</v>
      </c>
      <c r="W1796" t="s">
        <v>12797</v>
      </c>
      <c r="X1796" t="s">
        <v>10042</v>
      </c>
      <c r="Y1796" t="s">
        <v>12798</v>
      </c>
      <c r="Z1796" t="s">
        <v>20101</v>
      </c>
      <c r="AA1796">
        <v>0</v>
      </c>
      <c r="AD1796" t="s">
        <v>12800</v>
      </c>
      <c r="AE1796" t="s">
        <v>10046</v>
      </c>
      <c r="AF1796" t="s">
        <v>20102</v>
      </c>
      <c r="AH1796" t="s">
        <v>12802</v>
      </c>
      <c r="AI1796" t="s">
        <v>10049</v>
      </c>
      <c r="AJ1796" t="s">
        <v>20103</v>
      </c>
      <c r="AN1796" t="s">
        <v>12840</v>
      </c>
      <c r="AO1796" t="s">
        <v>10052</v>
      </c>
      <c r="AP1796" t="s">
        <v>12804</v>
      </c>
      <c r="AQ1796" t="s">
        <v>20104</v>
      </c>
    </row>
    <row r="1797" spans="1:43" x14ac:dyDescent="0.2">
      <c r="A1797" s="2" t="s">
        <v>20077</v>
      </c>
      <c r="B1797" s="2" t="s">
        <v>20078</v>
      </c>
      <c r="C1797" s="2" t="s">
        <v>20079</v>
      </c>
      <c r="D1797" s="2" t="s">
        <v>20080</v>
      </c>
      <c r="E1797" s="2" t="s">
        <v>20081</v>
      </c>
      <c r="F1797" s="2" t="s">
        <v>17968</v>
      </c>
      <c r="G1797" s="2" t="s">
        <v>681</v>
      </c>
      <c r="H1797" s="2" t="s">
        <v>82</v>
      </c>
      <c r="I1797" t="s">
        <v>20105</v>
      </c>
      <c r="J1797" t="s">
        <v>20106</v>
      </c>
      <c r="K1797" t="s">
        <v>20107</v>
      </c>
      <c r="L1797">
        <v>0</v>
      </c>
      <c r="M1797" t="s">
        <v>20108</v>
      </c>
      <c r="N1797" t="s">
        <v>20109</v>
      </c>
      <c r="O1797" t="s">
        <v>12744</v>
      </c>
      <c r="P1797">
        <v>0</v>
      </c>
      <c r="Q1797" t="s">
        <v>20110</v>
      </c>
      <c r="R1797" t="s">
        <v>19902</v>
      </c>
      <c r="S1797" t="s">
        <v>20111</v>
      </c>
      <c r="T1797" t="s">
        <v>12748</v>
      </c>
      <c r="W1797" t="s">
        <v>12797</v>
      </c>
      <c r="X1797" t="s">
        <v>10042</v>
      </c>
      <c r="Y1797" t="s">
        <v>12798</v>
      </c>
      <c r="Z1797" t="s">
        <v>20112</v>
      </c>
      <c r="AA1797">
        <v>0</v>
      </c>
      <c r="AD1797" t="s">
        <v>12800</v>
      </c>
      <c r="AE1797" t="s">
        <v>10046</v>
      </c>
      <c r="AF1797" t="s">
        <v>20113</v>
      </c>
      <c r="AH1797" t="s">
        <v>20114</v>
      </c>
      <c r="AI1797" t="s">
        <v>10049</v>
      </c>
      <c r="AJ1797" t="s">
        <v>20115</v>
      </c>
      <c r="AN1797" t="s">
        <v>12756</v>
      </c>
      <c r="AO1797" t="s">
        <v>10052</v>
      </c>
      <c r="AP1797" t="s">
        <v>12804</v>
      </c>
      <c r="AQ1797" t="s">
        <v>20116</v>
      </c>
    </row>
    <row r="1798" spans="1:43" x14ac:dyDescent="0.2">
      <c r="A1798" s="2" t="s">
        <v>20117</v>
      </c>
      <c r="B1798" s="2" t="s">
        <v>20118</v>
      </c>
      <c r="C1798" s="2" t="s">
        <v>20119</v>
      </c>
      <c r="D1798" s="2" t="s">
        <v>20080</v>
      </c>
      <c r="E1798" s="2" t="s">
        <v>20081</v>
      </c>
      <c r="F1798" s="2" t="s">
        <v>17968</v>
      </c>
      <c r="G1798" s="2" t="s">
        <v>13413</v>
      </c>
      <c r="H1798" s="2" t="s">
        <v>96</v>
      </c>
      <c r="I1798" t="s">
        <v>20082</v>
      </c>
      <c r="J1798" t="s">
        <v>20083</v>
      </c>
      <c r="K1798" t="s">
        <v>20084</v>
      </c>
      <c r="L1798">
        <v>0</v>
      </c>
      <c r="M1798" t="s">
        <v>20085</v>
      </c>
      <c r="N1798" t="s">
        <v>20086</v>
      </c>
      <c r="O1798" t="s">
        <v>12744</v>
      </c>
      <c r="P1798">
        <v>0</v>
      </c>
      <c r="Q1798" t="s">
        <v>20087</v>
      </c>
      <c r="R1798" t="s">
        <v>19902</v>
      </c>
      <c r="S1798" t="s">
        <v>20088</v>
      </c>
      <c r="T1798" t="s">
        <v>12748</v>
      </c>
      <c r="W1798" t="s">
        <v>12766</v>
      </c>
      <c r="X1798" t="s">
        <v>10042</v>
      </c>
      <c r="Y1798" t="s">
        <v>12798</v>
      </c>
      <c r="Z1798" t="s">
        <v>20089</v>
      </c>
      <c r="AA1798" t="s">
        <v>20090</v>
      </c>
      <c r="AD1798" t="s">
        <v>12770</v>
      </c>
      <c r="AE1798" t="s">
        <v>10046</v>
      </c>
      <c r="AF1798" t="s">
        <v>20091</v>
      </c>
      <c r="AG1798" t="s">
        <v>20090</v>
      </c>
      <c r="AH1798" t="s">
        <v>12787</v>
      </c>
      <c r="AI1798" t="s">
        <v>10049</v>
      </c>
      <c r="AJ1798" t="s">
        <v>20092</v>
      </c>
      <c r="AN1798" t="s">
        <v>12774</v>
      </c>
      <c r="AO1798" t="s">
        <v>10052</v>
      </c>
      <c r="AP1798" t="s">
        <v>12804</v>
      </c>
      <c r="AQ1798" t="s">
        <v>20093</v>
      </c>
    </row>
    <row r="1799" spans="1:43" x14ac:dyDescent="0.2">
      <c r="A1799" s="2" t="s">
        <v>20117</v>
      </c>
      <c r="B1799" s="2" t="s">
        <v>20118</v>
      </c>
      <c r="C1799" s="2" t="s">
        <v>20119</v>
      </c>
      <c r="D1799" s="2" t="s">
        <v>20080</v>
      </c>
      <c r="E1799" s="2" t="s">
        <v>20081</v>
      </c>
      <c r="F1799" s="2" t="s">
        <v>17968</v>
      </c>
      <c r="G1799" s="2" t="s">
        <v>2326</v>
      </c>
      <c r="H1799" s="2" t="s">
        <v>142</v>
      </c>
      <c r="I1799" t="s">
        <v>19896</v>
      </c>
      <c r="J1799" t="s">
        <v>19897</v>
      </c>
      <c r="K1799" t="s">
        <v>19898</v>
      </c>
      <c r="L1799">
        <v>0</v>
      </c>
      <c r="M1799" t="s">
        <v>19899</v>
      </c>
      <c r="N1799" t="s">
        <v>19900</v>
      </c>
      <c r="O1799" t="s">
        <v>12744</v>
      </c>
      <c r="P1799">
        <v>0</v>
      </c>
      <c r="Q1799" t="s">
        <v>19901</v>
      </c>
      <c r="R1799" t="s">
        <v>19902</v>
      </c>
      <c r="S1799" t="s">
        <v>19903</v>
      </c>
      <c r="T1799" t="s">
        <v>12748</v>
      </c>
      <c r="W1799" t="s">
        <v>12849</v>
      </c>
      <c r="X1799" t="s">
        <v>10042</v>
      </c>
      <c r="Y1799" t="s">
        <v>12798</v>
      </c>
      <c r="Z1799" t="s">
        <v>19904</v>
      </c>
      <c r="AA1799" t="s">
        <v>19905</v>
      </c>
      <c r="AD1799" t="s">
        <v>12770</v>
      </c>
      <c r="AE1799" t="s">
        <v>10046</v>
      </c>
      <c r="AF1799" t="s">
        <v>19906</v>
      </c>
      <c r="AG1799" t="s">
        <v>19905</v>
      </c>
      <c r="AH1799" t="s">
        <v>12787</v>
      </c>
      <c r="AI1799" t="s">
        <v>10049</v>
      </c>
      <c r="AJ1799" t="s">
        <v>19907</v>
      </c>
      <c r="AN1799" t="s">
        <v>12854</v>
      </c>
      <c r="AO1799" t="s">
        <v>10052</v>
      </c>
      <c r="AP1799" t="s">
        <v>12804</v>
      </c>
      <c r="AQ1799" t="s">
        <v>19908</v>
      </c>
    </row>
    <row r="1800" spans="1:43" x14ac:dyDescent="0.2">
      <c r="A1800" s="2" t="s">
        <v>20117</v>
      </c>
      <c r="B1800" s="2" t="s">
        <v>20118</v>
      </c>
      <c r="C1800" s="2" t="s">
        <v>20119</v>
      </c>
      <c r="D1800" s="2" t="s">
        <v>20080</v>
      </c>
      <c r="E1800" s="2" t="s">
        <v>20081</v>
      </c>
      <c r="F1800" s="2" t="s">
        <v>17968</v>
      </c>
      <c r="G1800" s="2" t="s">
        <v>910</v>
      </c>
      <c r="H1800" s="2" t="s">
        <v>111</v>
      </c>
      <c r="I1800" t="s">
        <v>19909</v>
      </c>
      <c r="J1800" t="s">
        <v>19910</v>
      </c>
      <c r="K1800" t="s">
        <v>19911</v>
      </c>
      <c r="L1800">
        <v>0</v>
      </c>
      <c r="M1800" t="s">
        <v>19912</v>
      </c>
      <c r="N1800" t="s">
        <v>19913</v>
      </c>
      <c r="O1800" t="s">
        <v>12744</v>
      </c>
      <c r="P1800">
        <v>0</v>
      </c>
      <c r="Q1800" t="s">
        <v>19914</v>
      </c>
      <c r="R1800" t="s">
        <v>19902</v>
      </c>
      <c r="S1800" t="s">
        <v>19915</v>
      </c>
      <c r="T1800" t="s">
        <v>12748</v>
      </c>
      <c r="W1800" t="s">
        <v>12766</v>
      </c>
      <c r="X1800" t="s">
        <v>10042</v>
      </c>
      <c r="Y1800" t="s">
        <v>12784</v>
      </c>
      <c r="Z1800" t="s">
        <v>19916</v>
      </c>
      <c r="AA1800" t="s">
        <v>19917</v>
      </c>
      <c r="AD1800" t="s">
        <v>12770</v>
      </c>
      <c r="AE1800" t="s">
        <v>10046</v>
      </c>
      <c r="AF1800" t="s">
        <v>19918</v>
      </c>
      <c r="AG1800" t="s">
        <v>19917</v>
      </c>
      <c r="AH1800" t="s">
        <v>12787</v>
      </c>
      <c r="AI1800" t="s">
        <v>10049</v>
      </c>
      <c r="AJ1800" t="s">
        <v>19919</v>
      </c>
      <c r="AN1800" t="s">
        <v>12774</v>
      </c>
      <c r="AO1800" t="s">
        <v>10052</v>
      </c>
      <c r="AP1800" t="s">
        <v>12775</v>
      </c>
      <c r="AQ1800" t="s">
        <v>19920</v>
      </c>
    </row>
    <row r="1801" spans="1:43" x14ac:dyDescent="0.2">
      <c r="A1801" s="2" t="s">
        <v>20117</v>
      </c>
      <c r="B1801" s="2" t="s">
        <v>20118</v>
      </c>
      <c r="C1801" s="2" t="s">
        <v>20119</v>
      </c>
      <c r="D1801" s="2" t="s">
        <v>20080</v>
      </c>
      <c r="E1801" s="2" t="s">
        <v>20081</v>
      </c>
      <c r="F1801" s="2" t="s">
        <v>17968</v>
      </c>
      <c r="G1801" s="2" t="s">
        <v>8272</v>
      </c>
      <c r="H1801" s="2" t="s">
        <v>122</v>
      </c>
      <c r="I1801" t="s">
        <v>19921</v>
      </c>
      <c r="J1801" t="s">
        <v>19922</v>
      </c>
      <c r="K1801" t="s">
        <v>19923</v>
      </c>
      <c r="L1801">
        <v>0</v>
      </c>
      <c r="M1801" t="s">
        <v>19924</v>
      </c>
      <c r="N1801" t="s">
        <v>19925</v>
      </c>
      <c r="O1801" t="s">
        <v>12744</v>
      </c>
      <c r="P1801">
        <v>0</v>
      </c>
      <c r="Q1801" t="s">
        <v>19926</v>
      </c>
      <c r="R1801" t="s">
        <v>19902</v>
      </c>
      <c r="S1801" t="s">
        <v>19927</v>
      </c>
      <c r="T1801" t="s">
        <v>12748</v>
      </c>
      <c r="W1801" t="s">
        <v>12766</v>
      </c>
      <c r="X1801" t="s">
        <v>10042</v>
      </c>
      <c r="Y1801" t="s">
        <v>12767</v>
      </c>
      <c r="Z1801" t="s">
        <v>19928</v>
      </c>
      <c r="AA1801">
        <v>0</v>
      </c>
      <c r="AD1801" t="s">
        <v>12770</v>
      </c>
      <c r="AE1801" t="s">
        <v>10046</v>
      </c>
      <c r="AF1801" t="s">
        <v>19929</v>
      </c>
      <c r="AH1801" t="s">
        <v>12787</v>
      </c>
      <c r="AI1801" t="s">
        <v>10049</v>
      </c>
      <c r="AJ1801" t="s">
        <v>19930</v>
      </c>
      <c r="AN1801" t="s">
        <v>12774</v>
      </c>
      <c r="AO1801" t="s">
        <v>10052</v>
      </c>
      <c r="AP1801" t="s">
        <v>12775</v>
      </c>
      <c r="AQ1801" t="s">
        <v>19931</v>
      </c>
    </row>
    <row r="1802" spans="1:43" x14ac:dyDescent="0.2">
      <c r="A1802" s="2" t="s">
        <v>20117</v>
      </c>
      <c r="B1802" s="2" t="s">
        <v>20118</v>
      </c>
      <c r="C1802" s="2" t="s">
        <v>20119</v>
      </c>
      <c r="D1802" s="2" t="s">
        <v>20080</v>
      </c>
      <c r="E1802" s="2" t="s">
        <v>20081</v>
      </c>
      <c r="F1802" s="2" t="s">
        <v>17968</v>
      </c>
      <c r="G1802" s="2" t="s">
        <v>810</v>
      </c>
      <c r="H1802" s="2" t="s">
        <v>85</v>
      </c>
      <c r="I1802" t="s">
        <v>20094</v>
      </c>
      <c r="J1802" t="s">
        <v>20095</v>
      </c>
      <c r="K1802" t="s">
        <v>20096</v>
      </c>
      <c r="L1802">
        <v>0</v>
      </c>
      <c r="M1802" t="s">
        <v>20097</v>
      </c>
      <c r="N1802" t="s">
        <v>20098</v>
      </c>
      <c r="O1802" t="s">
        <v>12744</v>
      </c>
      <c r="P1802">
        <v>0</v>
      </c>
      <c r="Q1802" t="s">
        <v>20099</v>
      </c>
      <c r="R1802" t="s">
        <v>19902</v>
      </c>
      <c r="S1802" t="s">
        <v>20100</v>
      </c>
      <c r="T1802" t="s">
        <v>12748</v>
      </c>
      <c r="W1802" t="s">
        <v>12797</v>
      </c>
      <c r="X1802" t="s">
        <v>10042</v>
      </c>
      <c r="Y1802" t="s">
        <v>12798</v>
      </c>
      <c r="Z1802" t="s">
        <v>20101</v>
      </c>
      <c r="AA1802">
        <v>0</v>
      </c>
      <c r="AD1802" t="s">
        <v>12800</v>
      </c>
      <c r="AE1802" t="s">
        <v>10046</v>
      </c>
      <c r="AF1802" t="s">
        <v>20102</v>
      </c>
      <c r="AH1802" t="s">
        <v>12802</v>
      </c>
      <c r="AI1802" t="s">
        <v>10049</v>
      </c>
      <c r="AJ1802" t="s">
        <v>20103</v>
      </c>
      <c r="AN1802" t="s">
        <v>12840</v>
      </c>
      <c r="AO1802" t="s">
        <v>10052</v>
      </c>
      <c r="AP1802" t="s">
        <v>12804</v>
      </c>
      <c r="AQ1802" t="s">
        <v>20104</v>
      </c>
    </row>
    <row r="1803" spans="1:43" x14ac:dyDescent="0.2">
      <c r="A1803" s="2" t="s">
        <v>20117</v>
      </c>
      <c r="B1803" s="2" t="s">
        <v>20118</v>
      </c>
      <c r="C1803" s="2" t="s">
        <v>20119</v>
      </c>
      <c r="D1803" s="2" t="s">
        <v>20080</v>
      </c>
      <c r="E1803" s="2" t="s">
        <v>20081</v>
      </c>
      <c r="F1803" s="2" t="s">
        <v>17968</v>
      </c>
      <c r="G1803" s="2" t="s">
        <v>681</v>
      </c>
      <c r="H1803" s="2" t="s">
        <v>82</v>
      </c>
      <c r="I1803" t="s">
        <v>20105</v>
      </c>
      <c r="J1803" t="s">
        <v>20106</v>
      </c>
      <c r="K1803" t="s">
        <v>20107</v>
      </c>
      <c r="L1803">
        <v>0</v>
      </c>
      <c r="M1803" t="s">
        <v>20108</v>
      </c>
      <c r="N1803" t="s">
        <v>20109</v>
      </c>
      <c r="O1803" t="s">
        <v>12744</v>
      </c>
      <c r="P1803">
        <v>0</v>
      </c>
      <c r="Q1803" t="s">
        <v>20110</v>
      </c>
      <c r="R1803" t="s">
        <v>19902</v>
      </c>
      <c r="S1803" t="s">
        <v>20111</v>
      </c>
      <c r="T1803" t="s">
        <v>12748</v>
      </c>
      <c r="W1803" t="s">
        <v>12797</v>
      </c>
      <c r="X1803" t="s">
        <v>10042</v>
      </c>
      <c r="Y1803" t="s">
        <v>12798</v>
      </c>
      <c r="Z1803" t="s">
        <v>20112</v>
      </c>
      <c r="AA1803">
        <v>0</v>
      </c>
      <c r="AD1803" t="s">
        <v>12800</v>
      </c>
      <c r="AE1803" t="s">
        <v>10046</v>
      </c>
      <c r="AF1803" t="s">
        <v>20113</v>
      </c>
      <c r="AH1803" t="s">
        <v>20114</v>
      </c>
      <c r="AI1803" t="s">
        <v>10049</v>
      </c>
      <c r="AJ1803" t="s">
        <v>20115</v>
      </c>
      <c r="AN1803" t="s">
        <v>12756</v>
      </c>
      <c r="AO1803" t="s">
        <v>10052</v>
      </c>
      <c r="AP1803" t="s">
        <v>12804</v>
      </c>
      <c r="AQ1803" t="s">
        <v>20116</v>
      </c>
    </row>
    <row r="1804" spans="1:43" x14ac:dyDescent="0.2">
      <c r="A1804" s="2" t="s">
        <v>20120</v>
      </c>
      <c r="B1804" s="2" t="s">
        <v>20121</v>
      </c>
      <c r="C1804" s="2" t="s">
        <v>20122</v>
      </c>
      <c r="D1804" s="2" t="s">
        <v>20080</v>
      </c>
      <c r="E1804" s="2" t="s">
        <v>20081</v>
      </c>
      <c r="F1804" s="2" t="s">
        <v>17968</v>
      </c>
      <c r="G1804" s="2" t="s">
        <v>13413</v>
      </c>
      <c r="H1804" s="2" t="s">
        <v>96</v>
      </c>
      <c r="I1804" t="s">
        <v>20082</v>
      </c>
      <c r="J1804" t="s">
        <v>20083</v>
      </c>
      <c r="K1804" t="s">
        <v>20084</v>
      </c>
      <c r="L1804">
        <v>0</v>
      </c>
      <c r="M1804" t="s">
        <v>20085</v>
      </c>
      <c r="N1804" t="s">
        <v>20086</v>
      </c>
      <c r="O1804" t="s">
        <v>12744</v>
      </c>
      <c r="P1804">
        <v>0</v>
      </c>
      <c r="Q1804" t="s">
        <v>20087</v>
      </c>
      <c r="R1804" t="s">
        <v>19902</v>
      </c>
      <c r="S1804" t="s">
        <v>20088</v>
      </c>
      <c r="T1804" t="s">
        <v>12748</v>
      </c>
      <c r="W1804" t="s">
        <v>12766</v>
      </c>
      <c r="X1804" t="s">
        <v>10042</v>
      </c>
      <c r="Y1804" t="s">
        <v>12798</v>
      </c>
      <c r="Z1804" t="s">
        <v>20089</v>
      </c>
      <c r="AA1804" t="s">
        <v>20090</v>
      </c>
      <c r="AD1804" t="s">
        <v>12770</v>
      </c>
      <c r="AE1804" t="s">
        <v>10046</v>
      </c>
      <c r="AF1804" t="s">
        <v>20091</v>
      </c>
      <c r="AG1804" t="s">
        <v>20090</v>
      </c>
      <c r="AH1804" t="s">
        <v>12787</v>
      </c>
      <c r="AI1804" t="s">
        <v>10049</v>
      </c>
      <c r="AJ1804" t="s">
        <v>20092</v>
      </c>
      <c r="AN1804" t="s">
        <v>12774</v>
      </c>
      <c r="AO1804" t="s">
        <v>10052</v>
      </c>
      <c r="AP1804" t="s">
        <v>12804</v>
      </c>
      <c r="AQ1804" t="s">
        <v>20093</v>
      </c>
    </row>
    <row r="1805" spans="1:43" x14ac:dyDescent="0.2">
      <c r="A1805" s="2" t="s">
        <v>20120</v>
      </c>
      <c r="B1805" s="2" t="s">
        <v>20121</v>
      </c>
      <c r="C1805" s="2" t="s">
        <v>20122</v>
      </c>
      <c r="D1805" s="2" t="s">
        <v>20080</v>
      </c>
      <c r="E1805" s="2" t="s">
        <v>20081</v>
      </c>
      <c r="F1805" s="2" t="s">
        <v>17968</v>
      </c>
      <c r="G1805" s="2" t="s">
        <v>2326</v>
      </c>
      <c r="H1805" s="2" t="s">
        <v>142</v>
      </c>
      <c r="I1805" t="s">
        <v>19896</v>
      </c>
      <c r="J1805" t="s">
        <v>19897</v>
      </c>
      <c r="K1805" t="s">
        <v>19898</v>
      </c>
      <c r="L1805">
        <v>0</v>
      </c>
      <c r="M1805" t="s">
        <v>19899</v>
      </c>
      <c r="N1805" t="s">
        <v>19900</v>
      </c>
      <c r="O1805" t="s">
        <v>12744</v>
      </c>
      <c r="P1805">
        <v>0</v>
      </c>
      <c r="Q1805" t="s">
        <v>19901</v>
      </c>
      <c r="R1805" t="s">
        <v>19902</v>
      </c>
      <c r="S1805" t="s">
        <v>19903</v>
      </c>
      <c r="T1805" t="s">
        <v>12748</v>
      </c>
      <c r="W1805" t="s">
        <v>12849</v>
      </c>
      <c r="X1805" t="s">
        <v>10042</v>
      </c>
      <c r="Y1805" t="s">
        <v>12798</v>
      </c>
      <c r="Z1805" t="s">
        <v>19904</v>
      </c>
      <c r="AA1805" t="s">
        <v>19905</v>
      </c>
      <c r="AD1805" t="s">
        <v>12770</v>
      </c>
      <c r="AE1805" t="s">
        <v>10046</v>
      </c>
      <c r="AF1805" t="s">
        <v>19906</v>
      </c>
      <c r="AG1805" t="s">
        <v>19905</v>
      </c>
      <c r="AH1805" t="s">
        <v>12787</v>
      </c>
      <c r="AI1805" t="s">
        <v>10049</v>
      </c>
      <c r="AJ1805" t="s">
        <v>19907</v>
      </c>
      <c r="AN1805" t="s">
        <v>12854</v>
      </c>
      <c r="AO1805" t="s">
        <v>10052</v>
      </c>
      <c r="AP1805" t="s">
        <v>12804</v>
      </c>
      <c r="AQ1805" t="s">
        <v>19908</v>
      </c>
    </row>
    <row r="1806" spans="1:43" x14ac:dyDescent="0.2">
      <c r="A1806" s="2" t="s">
        <v>20120</v>
      </c>
      <c r="B1806" s="2" t="s">
        <v>20121</v>
      </c>
      <c r="C1806" s="2" t="s">
        <v>20122</v>
      </c>
      <c r="D1806" s="2" t="s">
        <v>20080</v>
      </c>
      <c r="E1806" s="2" t="s">
        <v>20081</v>
      </c>
      <c r="F1806" s="2" t="s">
        <v>17968</v>
      </c>
      <c r="G1806" s="2" t="s">
        <v>910</v>
      </c>
      <c r="H1806" s="2" t="s">
        <v>111</v>
      </c>
      <c r="I1806" t="s">
        <v>19909</v>
      </c>
      <c r="J1806" t="s">
        <v>19910</v>
      </c>
      <c r="K1806" t="s">
        <v>19911</v>
      </c>
      <c r="L1806">
        <v>0</v>
      </c>
      <c r="M1806" t="s">
        <v>19912</v>
      </c>
      <c r="N1806" t="s">
        <v>19913</v>
      </c>
      <c r="O1806" t="s">
        <v>12744</v>
      </c>
      <c r="P1806">
        <v>0</v>
      </c>
      <c r="Q1806" t="s">
        <v>19914</v>
      </c>
      <c r="R1806" t="s">
        <v>19902</v>
      </c>
      <c r="S1806" t="s">
        <v>19915</v>
      </c>
      <c r="T1806" t="s">
        <v>12748</v>
      </c>
      <c r="W1806" t="s">
        <v>12766</v>
      </c>
      <c r="X1806" t="s">
        <v>10042</v>
      </c>
      <c r="Y1806" t="s">
        <v>12784</v>
      </c>
      <c r="Z1806" t="s">
        <v>19916</v>
      </c>
      <c r="AA1806" t="s">
        <v>19917</v>
      </c>
      <c r="AD1806" t="s">
        <v>12770</v>
      </c>
      <c r="AE1806" t="s">
        <v>10046</v>
      </c>
      <c r="AF1806" t="s">
        <v>19918</v>
      </c>
      <c r="AG1806" t="s">
        <v>19917</v>
      </c>
      <c r="AH1806" t="s">
        <v>12787</v>
      </c>
      <c r="AI1806" t="s">
        <v>10049</v>
      </c>
      <c r="AJ1806" t="s">
        <v>19919</v>
      </c>
      <c r="AN1806" t="s">
        <v>12774</v>
      </c>
      <c r="AO1806" t="s">
        <v>10052</v>
      </c>
      <c r="AP1806" t="s">
        <v>12775</v>
      </c>
      <c r="AQ1806" t="s">
        <v>19920</v>
      </c>
    </row>
    <row r="1807" spans="1:43" x14ac:dyDescent="0.2">
      <c r="A1807" s="2" t="s">
        <v>20120</v>
      </c>
      <c r="B1807" s="2" t="s">
        <v>20121</v>
      </c>
      <c r="C1807" s="2" t="s">
        <v>20122</v>
      </c>
      <c r="D1807" s="2" t="s">
        <v>20080</v>
      </c>
      <c r="E1807" s="2" t="s">
        <v>20081</v>
      </c>
      <c r="F1807" s="2" t="s">
        <v>17968</v>
      </c>
      <c r="G1807" s="2" t="s">
        <v>8272</v>
      </c>
      <c r="H1807" s="2" t="s">
        <v>122</v>
      </c>
      <c r="I1807" t="s">
        <v>19921</v>
      </c>
      <c r="J1807" t="s">
        <v>19922</v>
      </c>
      <c r="K1807" t="s">
        <v>19923</v>
      </c>
      <c r="L1807">
        <v>0</v>
      </c>
      <c r="M1807" t="s">
        <v>19924</v>
      </c>
      <c r="N1807" t="s">
        <v>19925</v>
      </c>
      <c r="O1807" t="s">
        <v>12744</v>
      </c>
      <c r="P1807">
        <v>0</v>
      </c>
      <c r="Q1807" t="s">
        <v>19926</v>
      </c>
      <c r="R1807" t="s">
        <v>19902</v>
      </c>
      <c r="S1807" t="s">
        <v>19927</v>
      </c>
      <c r="T1807" t="s">
        <v>12748</v>
      </c>
      <c r="W1807" t="s">
        <v>12766</v>
      </c>
      <c r="X1807" t="s">
        <v>10042</v>
      </c>
      <c r="Y1807" t="s">
        <v>12767</v>
      </c>
      <c r="Z1807" t="s">
        <v>19928</v>
      </c>
      <c r="AA1807">
        <v>0</v>
      </c>
      <c r="AD1807" t="s">
        <v>12770</v>
      </c>
      <c r="AE1807" t="s">
        <v>10046</v>
      </c>
      <c r="AF1807" t="s">
        <v>19929</v>
      </c>
      <c r="AH1807" t="s">
        <v>12787</v>
      </c>
      <c r="AI1807" t="s">
        <v>10049</v>
      </c>
      <c r="AJ1807" t="s">
        <v>19930</v>
      </c>
      <c r="AN1807" t="s">
        <v>12774</v>
      </c>
      <c r="AO1807" t="s">
        <v>10052</v>
      </c>
      <c r="AP1807" t="s">
        <v>12775</v>
      </c>
      <c r="AQ1807" t="s">
        <v>19931</v>
      </c>
    </row>
    <row r="1808" spans="1:43" x14ac:dyDescent="0.2">
      <c r="A1808" s="2" t="s">
        <v>20120</v>
      </c>
      <c r="B1808" s="2" t="s">
        <v>20121</v>
      </c>
      <c r="C1808" s="2" t="s">
        <v>20122</v>
      </c>
      <c r="D1808" s="2" t="s">
        <v>20080</v>
      </c>
      <c r="E1808" s="2" t="s">
        <v>20081</v>
      </c>
      <c r="F1808" s="2" t="s">
        <v>17968</v>
      </c>
      <c r="G1808" s="2" t="s">
        <v>810</v>
      </c>
      <c r="H1808" s="2" t="s">
        <v>85</v>
      </c>
      <c r="I1808" t="s">
        <v>20094</v>
      </c>
      <c r="J1808" t="s">
        <v>20095</v>
      </c>
      <c r="K1808" t="s">
        <v>20096</v>
      </c>
      <c r="L1808">
        <v>0</v>
      </c>
      <c r="M1808" t="s">
        <v>20097</v>
      </c>
      <c r="N1808" t="s">
        <v>20098</v>
      </c>
      <c r="O1808" t="s">
        <v>12744</v>
      </c>
      <c r="P1808">
        <v>0</v>
      </c>
      <c r="Q1808" t="s">
        <v>20099</v>
      </c>
      <c r="R1808" t="s">
        <v>19902</v>
      </c>
      <c r="S1808" t="s">
        <v>20100</v>
      </c>
      <c r="T1808" t="s">
        <v>12748</v>
      </c>
      <c r="W1808" t="s">
        <v>12797</v>
      </c>
      <c r="X1808" t="s">
        <v>10042</v>
      </c>
      <c r="Y1808" t="s">
        <v>12798</v>
      </c>
      <c r="Z1808" t="s">
        <v>20101</v>
      </c>
      <c r="AA1808">
        <v>0</v>
      </c>
      <c r="AD1808" t="s">
        <v>12800</v>
      </c>
      <c r="AE1808" t="s">
        <v>10046</v>
      </c>
      <c r="AF1808" t="s">
        <v>20102</v>
      </c>
      <c r="AH1808" t="s">
        <v>12802</v>
      </c>
      <c r="AI1808" t="s">
        <v>10049</v>
      </c>
      <c r="AJ1808" t="s">
        <v>20103</v>
      </c>
      <c r="AN1808" t="s">
        <v>12840</v>
      </c>
      <c r="AO1808" t="s">
        <v>10052</v>
      </c>
      <c r="AP1808" t="s">
        <v>12804</v>
      </c>
      <c r="AQ1808" t="s">
        <v>20104</v>
      </c>
    </row>
    <row r="1809" spans="1:43" x14ac:dyDescent="0.2">
      <c r="A1809" s="2" t="s">
        <v>20120</v>
      </c>
      <c r="B1809" s="2" t="s">
        <v>20121</v>
      </c>
      <c r="C1809" s="2" t="s">
        <v>20122</v>
      </c>
      <c r="D1809" s="2" t="s">
        <v>20080</v>
      </c>
      <c r="E1809" s="2" t="s">
        <v>20081</v>
      </c>
      <c r="F1809" s="2" t="s">
        <v>17968</v>
      </c>
      <c r="G1809" s="2" t="s">
        <v>681</v>
      </c>
      <c r="H1809" s="2" t="s">
        <v>82</v>
      </c>
      <c r="I1809" t="s">
        <v>20105</v>
      </c>
      <c r="J1809" t="s">
        <v>20106</v>
      </c>
      <c r="K1809" t="s">
        <v>20107</v>
      </c>
      <c r="L1809">
        <v>0</v>
      </c>
      <c r="M1809" t="s">
        <v>20108</v>
      </c>
      <c r="N1809" t="s">
        <v>20109</v>
      </c>
      <c r="O1809" t="s">
        <v>12744</v>
      </c>
      <c r="P1809">
        <v>0</v>
      </c>
      <c r="Q1809" t="s">
        <v>20110</v>
      </c>
      <c r="R1809" t="s">
        <v>19902</v>
      </c>
      <c r="S1809" t="s">
        <v>20111</v>
      </c>
      <c r="T1809" t="s">
        <v>12748</v>
      </c>
      <c r="W1809" t="s">
        <v>12797</v>
      </c>
      <c r="X1809" t="s">
        <v>10042</v>
      </c>
      <c r="Y1809" t="s">
        <v>12798</v>
      </c>
      <c r="Z1809" t="s">
        <v>20112</v>
      </c>
      <c r="AA1809">
        <v>0</v>
      </c>
      <c r="AD1809" t="s">
        <v>12800</v>
      </c>
      <c r="AE1809" t="s">
        <v>10046</v>
      </c>
      <c r="AF1809" t="s">
        <v>20113</v>
      </c>
      <c r="AH1809" t="s">
        <v>20114</v>
      </c>
      <c r="AI1809" t="s">
        <v>10049</v>
      </c>
      <c r="AJ1809" t="s">
        <v>20115</v>
      </c>
      <c r="AN1809" t="s">
        <v>12756</v>
      </c>
      <c r="AO1809" t="s">
        <v>10052</v>
      </c>
      <c r="AP1809" t="s">
        <v>12804</v>
      </c>
      <c r="AQ1809" t="s">
        <v>20116</v>
      </c>
    </row>
    <row r="1810" spans="1:43" x14ac:dyDescent="0.2">
      <c r="A1810" s="2" t="s">
        <v>20123</v>
      </c>
      <c r="B1810" s="2" t="s">
        <v>20124</v>
      </c>
      <c r="C1810" s="2" t="s">
        <v>20125</v>
      </c>
      <c r="D1810" s="2" t="s">
        <v>20080</v>
      </c>
      <c r="E1810" s="2" t="s">
        <v>20081</v>
      </c>
      <c r="F1810" s="2" t="s">
        <v>17968</v>
      </c>
      <c r="G1810" s="2" t="s">
        <v>13413</v>
      </c>
      <c r="H1810" s="2" t="s">
        <v>96</v>
      </c>
      <c r="I1810" t="s">
        <v>20082</v>
      </c>
      <c r="J1810" t="s">
        <v>20083</v>
      </c>
      <c r="K1810" t="s">
        <v>20084</v>
      </c>
      <c r="L1810">
        <v>0</v>
      </c>
      <c r="M1810" t="s">
        <v>20085</v>
      </c>
      <c r="N1810" t="s">
        <v>20086</v>
      </c>
      <c r="O1810" t="s">
        <v>12744</v>
      </c>
      <c r="P1810">
        <v>0</v>
      </c>
      <c r="Q1810" t="s">
        <v>20087</v>
      </c>
      <c r="R1810" t="s">
        <v>19902</v>
      </c>
      <c r="S1810" t="s">
        <v>20088</v>
      </c>
      <c r="T1810" t="s">
        <v>12748</v>
      </c>
      <c r="W1810" t="s">
        <v>12766</v>
      </c>
      <c r="X1810" t="s">
        <v>10042</v>
      </c>
      <c r="Y1810" t="s">
        <v>12798</v>
      </c>
      <c r="Z1810" t="s">
        <v>20089</v>
      </c>
      <c r="AA1810" t="s">
        <v>20090</v>
      </c>
      <c r="AD1810" t="s">
        <v>12770</v>
      </c>
      <c r="AE1810" t="s">
        <v>10046</v>
      </c>
      <c r="AF1810" t="s">
        <v>20091</v>
      </c>
      <c r="AG1810" t="s">
        <v>20090</v>
      </c>
      <c r="AH1810" t="s">
        <v>12787</v>
      </c>
      <c r="AI1810" t="s">
        <v>10049</v>
      </c>
      <c r="AJ1810" t="s">
        <v>20092</v>
      </c>
      <c r="AN1810" t="s">
        <v>12774</v>
      </c>
      <c r="AO1810" t="s">
        <v>10052</v>
      </c>
      <c r="AP1810" t="s">
        <v>12804</v>
      </c>
      <c r="AQ1810" t="s">
        <v>20093</v>
      </c>
    </row>
    <row r="1811" spans="1:43" x14ac:dyDescent="0.2">
      <c r="A1811" s="2" t="s">
        <v>20123</v>
      </c>
      <c r="B1811" s="2" t="s">
        <v>20124</v>
      </c>
      <c r="C1811" s="2" t="s">
        <v>20125</v>
      </c>
      <c r="D1811" s="2" t="s">
        <v>20080</v>
      </c>
      <c r="E1811" s="2" t="s">
        <v>20081</v>
      </c>
      <c r="F1811" s="2" t="s">
        <v>17968</v>
      </c>
      <c r="G1811" s="2" t="s">
        <v>2326</v>
      </c>
      <c r="H1811" s="2" t="s">
        <v>142</v>
      </c>
      <c r="I1811" t="s">
        <v>19896</v>
      </c>
      <c r="J1811" t="s">
        <v>19897</v>
      </c>
      <c r="K1811" t="s">
        <v>19898</v>
      </c>
      <c r="L1811">
        <v>0</v>
      </c>
      <c r="M1811" t="s">
        <v>19899</v>
      </c>
      <c r="N1811" t="s">
        <v>19900</v>
      </c>
      <c r="O1811" t="s">
        <v>12744</v>
      </c>
      <c r="P1811">
        <v>0</v>
      </c>
      <c r="Q1811" t="s">
        <v>19901</v>
      </c>
      <c r="R1811" t="s">
        <v>19902</v>
      </c>
      <c r="S1811" t="s">
        <v>19903</v>
      </c>
      <c r="T1811" t="s">
        <v>12748</v>
      </c>
      <c r="W1811" t="s">
        <v>12849</v>
      </c>
      <c r="X1811" t="s">
        <v>10042</v>
      </c>
      <c r="Y1811" t="s">
        <v>12798</v>
      </c>
      <c r="Z1811" t="s">
        <v>19904</v>
      </c>
      <c r="AA1811" t="s">
        <v>19905</v>
      </c>
      <c r="AD1811" t="s">
        <v>12770</v>
      </c>
      <c r="AE1811" t="s">
        <v>10046</v>
      </c>
      <c r="AF1811" t="s">
        <v>19906</v>
      </c>
      <c r="AG1811" t="s">
        <v>19905</v>
      </c>
      <c r="AH1811" t="s">
        <v>12787</v>
      </c>
      <c r="AI1811" t="s">
        <v>10049</v>
      </c>
      <c r="AJ1811" t="s">
        <v>19907</v>
      </c>
      <c r="AN1811" t="s">
        <v>12854</v>
      </c>
      <c r="AO1811" t="s">
        <v>10052</v>
      </c>
      <c r="AP1811" t="s">
        <v>12804</v>
      </c>
      <c r="AQ1811" t="s">
        <v>19908</v>
      </c>
    </row>
    <row r="1812" spans="1:43" x14ac:dyDescent="0.2">
      <c r="A1812" s="2" t="s">
        <v>20123</v>
      </c>
      <c r="B1812" s="2" t="s">
        <v>20124</v>
      </c>
      <c r="C1812" s="2" t="s">
        <v>20125</v>
      </c>
      <c r="D1812" s="2" t="s">
        <v>20080</v>
      </c>
      <c r="E1812" s="2" t="s">
        <v>20081</v>
      </c>
      <c r="F1812" s="2" t="s">
        <v>17968</v>
      </c>
      <c r="G1812" s="2" t="s">
        <v>910</v>
      </c>
      <c r="H1812" s="2" t="s">
        <v>111</v>
      </c>
      <c r="I1812" t="s">
        <v>19909</v>
      </c>
      <c r="J1812" t="s">
        <v>19910</v>
      </c>
      <c r="K1812" t="s">
        <v>19911</v>
      </c>
      <c r="L1812">
        <v>0</v>
      </c>
      <c r="M1812" t="s">
        <v>19912</v>
      </c>
      <c r="N1812" t="s">
        <v>19913</v>
      </c>
      <c r="O1812" t="s">
        <v>12744</v>
      </c>
      <c r="P1812">
        <v>0</v>
      </c>
      <c r="Q1812" t="s">
        <v>19914</v>
      </c>
      <c r="R1812" t="s">
        <v>19902</v>
      </c>
      <c r="S1812" t="s">
        <v>19915</v>
      </c>
      <c r="T1812" t="s">
        <v>12748</v>
      </c>
      <c r="W1812" t="s">
        <v>12766</v>
      </c>
      <c r="X1812" t="s">
        <v>10042</v>
      </c>
      <c r="Y1812" t="s">
        <v>12784</v>
      </c>
      <c r="Z1812" t="s">
        <v>19916</v>
      </c>
      <c r="AA1812" t="s">
        <v>19917</v>
      </c>
      <c r="AD1812" t="s">
        <v>12770</v>
      </c>
      <c r="AE1812" t="s">
        <v>10046</v>
      </c>
      <c r="AF1812" t="s">
        <v>19918</v>
      </c>
      <c r="AG1812" t="s">
        <v>19917</v>
      </c>
      <c r="AH1812" t="s">
        <v>12787</v>
      </c>
      <c r="AI1812" t="s">
        <v>10049</v>
      </c>
      <c r="AJ1812" t="s">
        <v>19919</v>
      </c>
      <c r="AN1812" t="s">
        <v>12774</v>
      </c>
      <c r="AO1812" t="s">
        <v>10052</v>
      </c>
      <c r="AP1812" t="s">
        <v>12775</v>
      </c>
      <c r="AQ1812" t="s">
        <v>19920</v>
      </c>
    </row>
    <row r="1813" spans="1:43" x14ac:dyDescent="0.2">
      <c r="A1813" s="2" t="s">
        <v>20123</v>
      </c>
      <c r="B1813" s="2" t="s">
        <v>20124</v>
      </c>
      <c r="C1813" s="2" t="s">
        <v>20125</v>
      </c>
      <c r="D1813" s="2" t="s">
        <v>20080</v>
      </c>
      <c r="E1813" s="2" t="s">
        <v>20081</v>
      </c>
      <c r="F1813" s="2" t="s">
        <v>17968</v>
      </c>
      <c r="G1813" s="2" t="s">
        <v>8272</v>
      </c>
      <c r="H1813" s="2" t="s">
        <v>122</v>
      </c>
      <c r="I1813" t="s">
        <v>19921</v>
      </c>
      <c r="J1813" t="s">
        <v>19922</v>
      </c>
      <c r="K1813" t="s">
        <v>19923</v>
      </c>
      <c r="L1813">
        <v>0</v>
      </c>
      <c r="M1813" t="s">
        <v>19924</v>
      </c>
      <c r="N1813" t="s">
        <v>19925</v>
      </c>
      <c r="O1813" t="s">
        <v>12744</v>
      </c>
      <c r="P1813">
        <v>0</v>
      </c>
      <c r="Q1813" t="s">
        <v>19926</v>
      </c>
      <c r="R1813" t="s">
        <v>19902</v>
      </c>
      <c r="S1813" t="s">
        <v>19927</v>
      </c>
      <c r="T1813" t="s">
        <v>12748</v>
      </c>
      <c r="W1813" t="s">
        <v>12766</v>
      </c>
      <c r="X1813" t="s">
        <v>10042</v>
      </c>
      <c r="Y1813" t="s">
        <v>12767</v>
      </c>
      <c r="Z1813" t="s">
        <v>19928</v>
      </c>
      <c r="AA1813">
        <v>0</v>
      </c>
      <c r="AD1813" t="s">
        <v>12770</v>
      </c>
      <c r="AE1813" t="s">
        <v>10046</v>
      </c>
      <c r="AF1813" t="s">
        <v>19929</v>
      </c>
      <c r="AH1813" t="s">
        <v>12787</v>
      </c>
      <c r="AI1813" t="s">
        <v>10049</v>
      </c>
      <c r="AJ1813" t="s">
        <v>19930</v>
      </c>
      <c r="AN1813" t="s">
        <v>12774</v>
      </c>
      <c r="AO1813" t="s">
        <v>10052</v>
      </c>
      <c r="AP1813" t="s">
        <v>12775</v>
      </c>
      <c r="AQ1813" t="s">
        <v>19931</v>
      </c>
    </row>
    <row r="1814" spans="1:43" x14ac:dyDescent="0.2">
      <c r="A1814" s="2" t="s">
        <v>20123</v>
      </c>
      <c r="B1814" s="2" t="s">
        <v>20124</v>
      </c>
      <c r="C1814" s="2" t="s">
        <v>20125</v>
      </c>
      <c r="D1814" s="2" t="s">
        <v>20080</v>
      </c>
      <c r="E1814" s="2" t="s">
        <v>20081</v>
      </c>
      <c r="F1814" s="2" t="s">
        <v>17968</v>
      </c>
      <c r="G1814" s="2" t="s">
        <v>810</v>
      </c>
      <c r="H1814" s="2" t="s">
        <v>85</v>
      </c>
      <c r="I1814" t="s">
        <v>20094</v>
      </c>
      <c r="J1814" t="s">
        <v>20095</v>
      </c>
      <c r="K1814" t="s">
        <v>20096</v>
      </c>
      <c r="L1814">
        <v>0</v>
      </c>
      <c r="M1814" t="s">
        <v>20097</v>
      </c>
      <c r="N1814" t="s">
        <v>20098</v>
      </c>
      <c r="O1814" t="s">
        <v>12744</v>
      </c>
      <c r="P1814">
        <v>0</v>
      </c>
      <c r="Q1814" t="s">
        <v>20099</v>
      </c>
      <c r="R1814" t="s">
        <v>19902</v>
      </c>
      <c r="S1814" t="s">
        <v>20100</v>
      </c>
      <c r="T1814" t="s">
        <v>12748</v>
      </c>
      <c r="W1814" t="s">
        <v>12797</v>
      </c>
      <c r="X1814" t="s">
        <v>10042</v>
      </c>
      <c r="Y1814" t="s">
        <v>12798</v>
      </c>
      <c r="Z1814" t="s">
        <v>20101</v>
      </c>
      <c r="AA1814">
        <v>0</v>
      </c>
      <c r="AD1814" t="s">
        <v>12800</v>
      </c>
      <c r="AE1814" t="s">
        <v>10046</v>
      </c>
      <c r="AF1814" t="s">
        <v>20102</v>
      </c>
      <c r="AH1814" t="s">
        <v>12802</v>
      </c>
      <c r="AI1814" t="s">
        <v>10049</v>
      </c>
      <c r="AJ1814" t="s">
        <v>20103</v>
      </c>
      <c r="AN1814" t="s">
        <v>12840</v>
      </c>
      <c r="AO1814" t="s">
        <v>10052</v>
      </c>
      <c r="AP1814" t="s">
        <v>12804</v>
      </c>
      <c r="AQ1814" t="s">
        <v>20104</v>
      </c>
    </row>
    <row r="1815" spans="1:43" x14ac:dyDescent="0.2">
      <c r="A1815" s="2" t="s">
        <v>20123</v>
      </c>
      <c r="B1815" s="2" t="s">
        <v>20124</v>
      </c>
      <c r="C1815" s="2" t="s">
        <v>20125</v>
      </c>
      <c r="D1815" s="2" t="s">
        <v>20080</v>
      </c>
      <c r="E1815" s="2" t="s">
        <v>20081</v>
      </c>
      <c r="F1815" s="2" t="s">
        <v>17968</v>
      </c>
      <c r="G1815" s="2" t="s">
        <v>681</v>
      </c>
      <c r="H1815" s="2" t="s">
        <v>82</v>
      </c>
      <c r="I1815" t="s">
        <v>20105</v>
      </c>
      <c r="J1815" t="s">
        <v>20106</v>
      </c>
      <c r="K1815" t="s">
        <v>20107</v>
      </c>
      <c r="L1815">
        <v>0</v>
      </c>
      <c r="M1815" t="s">
        <v>20108</v>
      </c>
      <c r="N1815" t="s">
        <v>20109</v>
      </c>
      <c r="O1815" t="s">
        <v>12744</v>
      </c>
      <c r="P1815">
        <v>0</v>
      </c>
      <c r="Q1815" t="s">
        <v>20110</v>
      </c>
      <c r="R1815" t="s">
        <v>19902</v>
      </c>
      <c r="S1815" t="s">
        <v>20111</v>
      </c>
      <c r="T1815" t="s">
        <v>12748</v>
      </c>
      <c r="W1815" t="s">
        <v>12797</v>
      </c>
      <c r="X1815" t="s">
        <v>10042</v>
      </c>
      <c r="Y1815" t="s">
        <v>12798</v>
      </c>
      <c r="Z1815" t="s">
        <v>20112</v>
      </c>
      <c r="AA1815">
        <v>0</v>
      </c>
      <c r="AD1815" t="s">
        <v>12800</v>
      </c>
      <c r="AE1815" t="s">
        <v>10046</v>
      </c>
      <c r="AF1815" t="s">
        <v>20113</v>
      </c>
      <c r="AH1815" t="s">
        <v>20114</v>
      </c>
      <c r="AI1815" t="s">
        <v>10049</v>
      </c>
      <c r="AJ1815" t="s">
        <v>20115</v>
      </c>
      <c r="AN1815" t="s">
        <v>12756</v>
      </c>
      <c r="AO1815" t="s">
        <v>10052</v>
      </c>
      <c r="AP1815" t="s">
        <v>12804</v>
      </c>
      <c r="AQ1815" t="s">
        <v>20116</v>
      </c>
    </row>
    <row r="1816" spans="1:43" x14ac:dyDescent="0.2">
      <c r="A1816" s="2" t="s">
        <v>20126</v>
      </c>
      <c r="B1816" s="2" t="s">
        <v>20127</v>
      </c>
      <c r="C1816" s="2" t="s">
        <v>20128</v>
      </c>
      <c r="D1816" s="2" t="s">
        <v>20080</v>
      </c>
      <c r="E1816" s="2" t="s">
        <v>20081</v>
      </c>
      <c r="F1816" s="2" t="s">
        <v>17968</v>
      </c>
      <c r="G1816" s="2" t="s">
        <v>13413</v>
      </c>
      <c r="H1816" s="2" t="s">
        <v>96</v>
      </c>
      <c r="I1816" t="s">
        <v>20082</v>
      </c>
      <c r="J1816" t="s">
        <v>20083</v>
      </c>
      <c r="K1816" t="s">
        <v>20084</v>
      </c>
      <c r="L1816">
        <v>0</v>
      </c>
      <c r="M1816" t="s">
        <v>20085</v>
      </c>
      <c r="N1816" t="s">
        <v>20086</v>
      </c>
      <c r="O1816" t="s">
        <v>12744</v>
      </c>
      <c r="P1816">
        <v>0</v>
      </c>
      <c r="Q1816" t="s">
        <v>20087</v>
      </c>
      <c r="R1816" t="s">
        <v>19902</v>
      </c>
      <c r="S1816" t="s">
        <v>20088</v>
      </c>
      <c r="T1816" t="s">
        <v>12748</v>
      </c>
      <c r="W1816" t="s">
        <v>12766</v>
      </c>
      <c r="X1816" t="s">
        <v>10042</v>
      </c>
      <c r="Y1816" t="s">
        <v>12798</v>
      </c>
      <c r="Z1816" t="s">
        <v>20089</v>
      </c>
      <c r="AA1816" t="s">
        <v>20090</v>
      </c>
      <c r="AD1816" t="s">
        <v>12770</v>
      </c>
      <c r="AE1816" t="s">
        <v>10046</v>
      </c>
      <c r="AF1816" t="s">
        <v>20091</v>
      </c>
      <c r="AG1816" t="s">
        <v>20090</v>
      </c>
      <c r="AH1816" t="s">
        <v>12787</v>
      </c>
      <c r="AI1816" t="s">
        <v>10049</v>
      </c>
      <c r="AJ1816" t="s">
        <v>20092</v>
      </c>
      <c r="AN1816" t="s">
        <v>12774</v>
      </c>
      <c r="AO1816" t="s">
        <v>10052</v>
      </c>
      <c r="AP1816" t="s">
        <v>12804</v>
      </c>
      <c r="AQ1816" t="s">
        <v>20093</v>
      </c>
    </row>
    <row r="1817" spans="1:43" x14ac:dyDescent="0.2">
      <c r="A1817" s="2" t="s">
        <v>20126</v>
      </c>
      <c r="B1817" s="2" t="s">
        <v>20127</v>
      </c>
      <c r="C1817" s="2" t="s">
        <v>20128</v>
      </c>
      <c r="D1817" s="2" t="s">
        <v>20080</v>
      </c>
      <c r="E1817" s="2" t="s">
        <v>20081</v>
      </c>
      <c r="F1817" s="2" t="s">
        <v>17968</v>
      </c>
      <c r="G1817" s="2" t="s">
        <v>2326</v>
      </c>
      <c r="H1817" s="2" t="s">
        <v>142</v>
      </c>
      <c r="I1817" t="s">
        <v>19896</v>
      </c>
      <c r="J1817" t="s">
        <v>19897</v>
      </c>
      <c r="K1817" t="s">
        <v>19898</v>
      </c>
      <c r="L1817">
        <v>0</v>
      </c>
      <c r="M1817" t="s">
        <v>19899</v>
      </c>
      <c r="N1817" t="s">
        <v>19900</v>
      </c>
      <c r="O1817" t="s">
        <v>12744</v>
      </c>
      <c r="P1817">
        <v>0</v>
      </c>
      <c r="Q1817" t="s">
        <v>19901</v>
      </c>
      <c r="R1817" t="s">
        <v>19902</v>
      </c>
      <c r="S1817" t="s">
        <v>19903</v>
      </c>
      <c r="T1817" t="s">
        <v>12748</v>
      </c>
      <c r="W1817" t="s">
        <v>12849</v>
      </c>
      <c r="X1817" t="s">
        <v>10042</v>
      </c>
      <c r="Y1817" t="s">
        <v>12798</v>
      </c>
      <c r="Z1817" t="s">
        <v>19904</v>
      </c>
      <c r="AA1817" t="s">
        <v>19905</v>
      </c>
      <c r="AD1817" t="s">
        <v>12770</v>
      </c>
      <c r="AE1817" t="s">
        <v>10046</v>
      </c>
      <c r="AF1817" t="s">
        <v>19906</v>
      </c>
      <c r="AG1817" t="s">
        <v>19905</v>
      </c>
      <c r="AH1817" t="s">
        <v>12787</v>
      </c>
      <c r="AI1817" t="s">
        <v>10049</v>
      </c>
      <c r="AJ1817" t="s">
        <v>19907</v>
      </c>
      <c r="AN1817" t="s">
        <v>12854</v>
      </c>
      <c r="AO1817" t="s">
        <v>10052</v>
      </c>
      <c r="AP1817" t="s">
        <v>12804</v>
      </c>
      <c r="AQ1817" t="s">
        <v>19908</v>
      </c>
    </row>
    <row r="1818" spans="1:43" x14ac:dyDescent="0.2">
      <c r="A1818" s="2" t="s">
        <v>20126</v>
      </c>
      <c r="B1818" s="2" t="s">
        <v>20127</v>
      </c>
      <c r="C1818" s="2" t="s">
        <v>20128</v>
      </c>
      <c r="D1818" s="2" t="s">
        <v>20080</v>
      </c>
      <c r="E1818" s="2" t="s">
        <v>20081</v>
      </c>
      <c r="F1818" s="2" t="s">
        <v>17968</v>
      </c>
      <c r="G1818" s="2" t="s">
        <v>910</v>
      </c>
      <c r="H1818" s="2" t="s">
        <v>111</v>
      </c>
      <c r="I1818" t="s">
        <v>19909</v>
      </c>
      <c r="J1818" t="s">
        <v>19910</v>
      </c>
      <c r="K1818" t="s">
        <v>19911</v>
      </c>
      <c r="L1818">
        <v>0</v>
      </c>
      <c r="M1818" t="s">
        <v>19912</v>
      </c>
      <c r="N1818" t="s">
        <v>19913</v>
      </c>
      <c r="O1818" t="s">
        <v>12744</v>
      </c>
      <c r="P1818">
        <v>0</v>
      </c>
      <c r="Q1818" t="s">
        <v>19914</v>
      </c>
      <c r="R1818" t="s">
        <v>19902</v>
      </c>
      <c r="S1818" t="s">
        <v>19915</v>
      </c>
      <c r="T1818" t="s">
        <v>12748</v>
      </c>
      <c r="W1818" t="s">
        <v>12766</v>
      </c>
      <c r="X1818" t="s">
        <v>10042</v>
      </c>
      <c r="Y1818" t="s">
        <v>12784</v>
      </c>
      <c r="Z1818" t="s">
        <v>19916</v>
      </c>
      <c r="AA1818" t="s">
        <v>19917</v>
      </c>
      <c r="AD1818" t="s">
        <v>12770</v>
      </c>
      <c r="AE1818" t="s">
        <v>10046</v>
      </c>
      <c r="AF1818" t="s">
        <v>19918</v>
      </c>
      <c r="AG1818" t="s">
        <v>19917</v>
      </c>
      <c r="AH1818" t="s">
        <v>12787</v>
      </c>
      <c r="AI1818" t="s">
        <v>10049</v>
      </c>
      <c r="AJ1818" t="s">
        <v>19919</v>
      </c>
      <c r="AN1818" t="s">
        <v>12774</v>
      </c>
      <c r="AO1818" t="s">
        <v>10052</v>
      </c>
      <c r="AP1818" t="s">
        <v>12775</v>
      </c>
      <c r="AQ1818" t="s">
        <v>19920</v>
      </c>
    </row>
    <row r="1819" spans="1:43" x14ac:dyDescent="0.2">
      <c r="A1819" s="2" t="s">
        <v>20126</v>
      </c>
      <c r="B1819" s="2" t="s">
        <v>20127</v>
      </c>
      <c r="C1819" s="2" t="s">
        <v>20128</v>
      </c>
      <c r="D1819" s="2" t="s">
        <v>20080</v>
      </c>
      <c r="E1819" s="2" t="s">
        <v>20081</v>
      </c>
      <c r="F1819" s="2" t="s">
        <v>17968</v>
      </c>
      <c r="G1819" s="2" t="s">
        <v>8272</v>
      </c>
      <c r="H1819" s="2" t="s">
        <v>122</v>
      </c>
      <c r="I1819" t="s">
        <v>19921</v>
      </c>
      <c r="J1819" t="s">
        <v>19922</v>
      </c>
      <c r="K1819" t="s">
        <v>19923</v>
      </c>
      <c r="L1819">
        <v>0</v>
      </c>
      <c r="M1819" t="s">
        <v>19924</v>
      </c>
      <c r="N1819" t="s">
        <v>19925</v>
      </c>
      <c r="O1819" t="s">
        <v>12744</v>
      </c>
      <c r="P1819">
        <v>0</v>
      </c>
      <c r="Q1819" t="s">
        <v>19926</v>
      </c>
      <c r="R1819" t="s">
        <v>19902</v>
      </c>
      <c r="S1819" t="s">
        <v>19927</v>
      </c>
      <c r="T1819" t="s">
        <v>12748</v>
      </c>
      <c r="W1819" t="s">
        <v>12766</v>
      </c>
      <c r="X1819" t="s">
        <v>10042</v>
      </c>
      <c r="Y1819" t="s">
        <v>12767</v>
      </c>
      <c r="Z1819" t="s">
        <v>19928</v>
      </c>
      <c r="AA1819">
        <v>0</v>
      </c>
      <c r="AD1819" t="s">
        <v>12770</v>
      </c>
      <c r="AE1819" t="s">
        <v>10046</v>
      </c>
      <c r="AF1819" t="s">
        <v>19929</v>
      </c>
      <c r="AH1819" t="s">
        <v>12787</v>
      </c>
      <c r="AI1819" t="s">
        <v>10049</v>
      </c>
      <c r="AJ1819" t="s">
        <v>19930</v>
      </c>
      <c r="AN1819" t="s">
        <v>12774</v>
      </c>
      <c r="AO1819" t="s">
        <v>10052</v>
      </c>
      <c r="AP1819" t="s">
        <v>12775</v>
      </c>
      <c r="AQ1819" t="s">
        <v>19931</v>
      </c>
    </row>
    <row r="1820" spans="1:43" x14ac:dyDescent="0.2">
      <c r="A1820" s="2" t="s">
        <v>20126</v>
      </c>
      <c r="B1820" s="2" t="s">
        <v>20127</v>
      </c>
      <c r="C1820" s="2" t="s">
        <v>20128</v>
      </c>
      <c r="D1820" s="2" t="s">
        <v>20080</v>
      </c>
      <c r="E1820" s="2" t="s">
        <v>20081</v>
      </c>
      <c r="F1820" s="2" t="s">
        <v>17968</v>
      </c>
      <c r="G1820" s="2" t="s">
        <v>810</v>
      </c>
      <c r="H1820" s="2" t="s">
        <v>85</v>
      </c>
      <c r="I1820" t="s">
        <v>20094</v>
      </c>
      <c r="J1820" t="s">
        <v>20095</v>
      </c>
      <c r="K1820" t="s">
        <v>20096</v>
      </c>
      <c r="L1820">
        <v>0</v>
      </c>
      <c r="M1820" t="s">
        <v>20097</v>
      </c>
      <c r="N1820" t="s">
        <v>20098</v>
      </c>
      <c r="O1820" t="s">
        <v>12744</v>
      </c>
      <c r="P1820">
        <v>0</v>
      </c>
      <c r="Q1820" t="s">
        <v>20099</v>
      </c>
      <c r="R1820" t="s">
        <v>19902</v>
      </c>
      <c r="S1820" t="s">
        <v>20100</v>
      </c>
      <c r="T1820" t="s">
        <v>12748</v>
      </c>
      <c r="W1820" t="s">
        <v>12797</v>
      </c>
      <c r="X1820" t="s">
        <v>10042</v>
      </c>
      <c r="Y1820" t="s">
        <v>12798</v>
      </c>
      <c r="Z1820" t="s">
        <v>20101</v>
      </c>
      <c r="AA1820">
        <v>0</v>
      </c>
      <c r="AD1820" t="s">
        <v>12800</v>
      </c>
      <c r="AE1820" t="s">
        <v>10046</v>
      </c>
      <c r="AF1820" t="s">
        <v>20102</v>
      </c>
      <c r="AH1820" t="s">
        <v>12802</v>
      </c>
      <c r="AI1820" t="s">
        <v>10049</v>
      </c>
      <c r="AJ1820" t="s">
        <v>20103</v>
      </c>
      <c r="AN1820" t="s">
        <v>12840</v>
      </c>
      <c r="AO1820" t="s">
        <v>10052</v>
      </c>
      <c r="AP1820" t="s">
        <v>12804</v>
      </c>
      <c r="AQ1820" t="s">
        <v>20104</v>
      </c>
    </row>
    <row r="1821" spans="1:43" x14ac:dyDescent="0.2">
      <c r="A1821" s="2" t="s">
        <v>20126</v>
      </c>
      <c r="B1821" s="2" t="s">
        <v>20127</v>
      </c>
      <c r="C1821" s="2" t="s">
        <v>20128</v>
      </c>
      <c r="D1821" s="2" t="s">
        <v>20080</v>
      </c>
      <c r="E1821" s="2" t="s">
        <v>20081</v>
      </c>
      <c r="F1821" s="2" t="s">
        <v>17968</v>
      </c>
      <c r="G1821" s="2" t="s">
        <v>681</v>
      </c>
      <c r="H1821" s="2" t="s">
        <v>82</v>
      </c>
      <c r="I1821" t="s">
        <v>20105</v>
      </c>
      <c r="J1821" t="s">
        <v>20106</v>
      </c>
      <c r="K1821" t="s">
        <v>20107</v>
      </c>
      <c r="L1821">
        <v>0</v>
      </c>
      <c r="M1821" t="s">
        <v>20108</v>
      </c>
      <c r="N1821" t="s">
        <v>20109</v>
      </c>
      <c r="O1821" t="s">
        <v>12744</v>
      </c>
      <c r="P1821">
        <v>0</v>
      </c>
      <c r="Q1821" t="s">
        <v>20110</v>
      </c>
      <c r="R1821" t="s">
        <v>19902</v>
      </c>
      <c r="S1821" t="s">
        <v>20111</v>
      </c>
      <c r="T1821" t="s">
        <v>12748</v>
      </c>
      <c r="W1821" t="s">
        <v>12797</v>
      </c>
      <c r="X1821" t="s">
        <v>10042</v>
      </c>
      <c r="Y1821" t="s">
        <v>12798</v>
      </c>
      <c r="Z1821" t="s">
        <v>20112</v>
      </c>
      <c r="AA1821">
        <v>0</v>
      </c>
      <c r="AD1821" t="s">
        <v>12800</v>
      </c>
      <c r="AE1821" t="s">
        <v>10046</v>
      </c>
      <c r="AF1821" t="s">
        <v>20113</v>
      </c>
      <c r="AH1821" t="s">
        <v>20114</v>
      </c>
      <c r="AI1821" t="s">
        <v>10049</v>
      </c>
      <c r="AJ1821" t="s">
        <v>20115</v>
      </c>
      <c r="AN1821" t="s">
        <v>12756</v>
      </c>
      <c r="AO1821" t="s">
        <v>10052</v>
      </c>
      <c r="AP1821" t="s">
        <v>12804</v>
      </c>
      <c r="AQ1821" t="s">
        <v>20116</v>
      </c>
    </row>
    <row r="1822" spans="1:43" x14ac:dyDescent="0.2">
      <c r="A1822" s="2" t="s">
        <v>20129</v>
      </c>
      <c r="B1822" s="2" t="s">
        <v>20130</v>
      </c>
      <c r="C1822" s="2" t="s">
        <v>20131</v>
      </c>
      <c r="D1822" s="2" t="s">
        <v>20080</v>
      </c>
      <c r="E1822" s="2" t="s">
        <v>20081</v>
      </c>
      <c r="F1822" s="2" t="s">
        <v>17968</v>
      </c>
      <c r="G1822" s="2" t="s">
        <v>13413</v>
      </c>
      <c r="H1822" s="2" t="s">
        <v>96</v>
      </c>
      <c r="I1822" t="s">
        <v>20082</v>
      </c>
      <c r="J1822" t="s">
        <v>20083</v>
      </c>
      <c r="K1822" t="s">
        <v>20084</v>
      </c>
      <c r="L1822">
        <v>0</v>
      </c>
      <c r="M1822" t="s">
        <v>20085</v>
      </c>
      <c r="N1822" t="s">
        <v>20086</v>
      </c>
      <c r="O1822" t="s">
        <v>12744</v>
      </c>
      <c r="P1822">
        <v>0</v>
      </c>
      <c r="Q1822" t="s">
        <v>20087</v>
      </c>
      <c r="R1822" t="s">
        <v>19902</v>
      </c>
      <c r="S1822" t="s">
        <v>20088</v>
      </c>
      <c r="T1822" t="s">
        <v>12748</v>
      </c>
      <c r="W1822" t="s">
        <v>12766</v>
      </c>
      <c r="X1822" t="s">
        <v>10042</v>
      </c>
      <c r="Y1822" t="s">
        <v>12798</v>
      </c>
      <c r="Z1822" t="s">
        <v>20089</v>
      </c>
      <c r="AA1822" t="s">
        <v>20090</v>
      </c>
      <c r="AD1822" t="s">
        <v>12770</v>
      </c>
      <c r="AE1822" t="s">
        <v>10046</v>
      </c>
      <c r="AF1822" t="s">
        <v>20091</v>
      </c>
      <c r="AG1822" t="s">
        <v>20090</v>
      </c>
      <c r="AH1822" t="s">
        <v>12787</v>
      </c>
      <c r="AI1822" t="s">
        <v>10049</v>
      </c>
      <c r="AJ1822" t="s">
        <v>20092</v>
      </c>
      <c r="AN1822" t="s">
        <v>12774</v>
      </c>
      <c r="AO1822" t="s">
        <v>10052</v>
      </c>
      <c r="AP1822" t="s">
        <v>12804</v>
      </c>
      <c r="AQ1822" t="s">
        <v>20093</v>
      </c>
    </row>
    <row r="1823" spans="1:43" x14ac:dyDescent="0.2">
      <c r="A1823" s="2" t="s">
        <v>20129</v>
      </c>
      <c r="B1823" s="2" t="s">
        <v>20130</v>
      </c>
      <c r="C1823" s="2" t="s">
        <v>20131</v>
      </c>
      <c r="D1823" s="2" t="s">
        <v>20080</v>
      </c>
      <c r="E1823" s="2" t="s">
        <v>20081</v>
      </c>
      <c r="F1823" s="2" t="s">
        <v>17968</v>
      </c>
      <c r="G1823" s="2" t="s">
        <v>2326</v>
      </c>
      <c r="H1823" s="2" t="s">
        <v>142</v>
      </c>
      <c r="I1823" t="s">
        <v>19896</v>
      </c>
      <c r="J1823" t="s">
        <v>19897</v>
      </c>
      <c r="K1823" t="s">
        <v>19898</v>
      </c>
      <c r="L1823">
        <v>0</v>
      </c>
      <c r="M1823" t="s">
        <v>19899</v>
      </c>
      <c r="N1823" t="s">
        <v>19900</v>
      </c>
      <c r="O1823" t="s">
        <v>12744</v>
      </c>
      <c r="P1823">
        <v>0</v>
      </c>
      <c r="Q1823" t="s">
        <v>19901</v>
      </c>
      <c r="R1823" t="s">
        <v>19902</v>
      </c>
      <c r="S1823" t="s">
        <v>19903</v>
      </c>
      <c r="T1823" t="s">
        <v>12748</v>
      </c>
      <c r="W1823" t="s">
        <v>12849</v>
      </c>
      <c r="X1823" t="s">
        <v>10042</v>
      </c>
      <c r="Y1823" t="s">
        <v>12798</v>
      </c>
      <c r="Z1823" t="s">
        <v>19904</v>
      </c>
      <c r="AA1823" t="s">
        <v>19905</v>
      </c>
      <c r="AD1823" t="s">
        <v>12770</v>
      </c>
      <c r="AE1823" t="s">
        <v>10046</v>
      </c>
      <c r="AF1823" t="s">
        <v>19906</v>
      </c>
      <c r="AG1823" t="s">
        <v>19905</v>
      </c>
      <c r="AH1823" t="s">
        <v>12787</v>
      </c>
      <c r="AI1823" t="s">
        <v>10049</v>
      </c>
      <c r="AJ1823" t="s">
        <v>19907</v>
      </c>
      <c r="AN1823" t="s">
        <v>12854</v>
      </c>
      <c r="AO1823" t="s">
        <v>10052</v>
      </c>
      <c r="AP1823" t="s">
        <v>12804</v>
      </c>
      <c r="AQ1823" t="s">
        <v>19908</v>
      </c>
    </row>
    <row r="1824" spans="1:43" x14ac:dyDescent="0.2">
      <c r="A1824" s="2" t="s">
        <v>20129</v>
      </c>
      <c r="B1824" s="2" t="s">
        <v>20130</v>
      </c>
      <c r="C1824" s="2" t="s">
        <v>20131</v>
      </c>
      <c r="D1824" s="2" t="s">
        <v>20080</v>
      </c>
      <c r="E1824" s="2" t="s">
        <v>20081</v>
      </c>
      <c r="F1824" s="2" t="s">
        <v>17968</v>
      </c>
      <c r="G1824" s="2" t="s">
        <v>910</v>
      </c>
      <c r="H1824" s="2" t="s">
        <v>111</v>
      </c>
      <c r="I1824" t="s">
        <v>19909</v>
      </c>
      <c r="J1824" t="s">
        <v>19910</v>
      </c>
      <c r="K1824" t="s">
        <v>19911</v>
      </c>
      <c r="L1824">
        <v>0</v>
      </c>
      <c r="M1824" t="s">
        <v>19912</v>
      </c>
      <c r="N1824" t="s">
        <v>19913</v>
      </c>
      <c r="O1824" t="s">
        <v>12744</v>
      </c>
      <c r="P1824">
        <v>0</v>
      </c>
      <c r="Q1824" t="s">
        <v>19914</v>
      </c>
      <c r="R1824" t="s">
        <v>19902</v>
      </c>
      <c r="S1824" t="s">
        <v>19915</v>
      </c>
      <c r="T1824" t="s">
        <v>12748</v>
      </c>
      <c r="W1824" t="s">
        <v>12766</v>
      </c>
      <c r="X1824" t="s">
        <v>10042</v>
      </c>
      <c r="Y1824" t="s">
        <v>12784</v>
      </c>
      <c r="Z1824" t="s">
        <v>19916</v>
      </c>
      <c r="AA1824" t="s">
        <v>19917</v>
      </c>
      <c r="AD1824" t="s">
        <v>12770</v>
      </c>
      <c r="AE1824" t="s">
        <v>10046</v>
      </c>
      <c r="AF1824" t="s">
        <v>19918</v>
      </c>
      <c r="AG1824" t="s">
        <v>19917</v>
      </c>
      <c r="AH1824" t="s">
        <v>12787</v>
      </c>
      <c r="AI1824" t="s">
        <v>10049</v>
      </c>
      <c r="AJ1824" t="s">
        <v>19919</v>
      </c>
      <c r="AN1824" t="s">
        <v>12774</v>
      </c>
      <c r="AO1824" t="s">
        <v>10052</v>
      </c>
      <c r="AP1824" t="s">
        <v>12775</v>
      </c>
      <c r="AQ1824" t="s">
        <v>19920</v>
      </c>
    </row>
    <row r="1825" spans="1:43" x14ac:dyDescent="0.2">
      <c r="A1825" s="2" t="s">
        <v>20129</v>
      </c>
      <c r="B1825" s="2" t="s">
        <v>20130</v>
      </c>
      <c r="C1825" s="2" t="s">
        <v>20131</v>
      </c>
      <c r="D1825" s="2" t="s">
        <v>20080</v>
      </c>
      <c r="E1825" s="2" t="s">
        <v>20081</v>
      </c>
      <c r="F1825" s="2" t="s">
        <v>17968</v>
      </c>
      <c r="G1825" s="2" t="s">
        <v>8272</v>
      </c>
      <c r="H1825" s="2" t="s">
        <v>122</v>
      </c>
      <c r="I1825" t="s">
        <v>19921</v>
      </c>
      <c r="J1825" t="s">
        <v>19922</v>
      </c>
      <c r="K1825" t="s">
        <v>19923</v>
      </c>
      <c r="L1825">
        <v>0</v>
      </c>
      <c r="M1825" t="s">
        <v>19924</v>
      </c>
      <c r="N1825" t="s">
        <v>19925</v>
      </c>
      <c r="O1825" t="s">
        <v>12744</v>
      </c>
      <c r="P1825">
        <v>0</v>
      </c>
      <c r="Q1825" t="s">
        <v>19926</v>
      </c>
      <c r="R1825" t="s">
        <v>19902</v>
      </c>
      <c r="S1825" t="s">
        <v>19927</v>
      </c>
      <c r="T1825" t="s">
        <v>12748</v>
      </c>
      <c r="W1825" t="s">
        <v>12766</v>
      </c>
      <c r="X1825" t="s">
        <v>10042</v>
      </c>
      <c r="Y1825" t="s">
        <v>12767</v>
      </c>
      <c r="Z1825" t="s">
        <v>19928</v>
      </c>
      <c r="AA1825">
        <v>0</v>
      </c>
      <c r="AD1825" t="s">
        <v>12770</v>
      </c>
      <c r="AE1825" t="s">
        <v>10046</v>
      </c>
      <c r="AF1825" t="s">
        <v>19929</v>
      </c>
      <c r="AH1825" t="s">
        <v>12787</v>
      </c>
      <c r="AI1825" t="s">
        <v>10049</v>
      </c>
      <c r="AJ1825" t="s">
        <v>19930</v>
      </c>
      <c r="AN1825" t="s">
        <v>12774</v>
      </c>
      <c r="AO1825" t="s">
        <v>10052</v>
      </c>
      <c r="AP1825" t="s">
        <v>12775</v>
      </c>
      <c r="AQ1825" t="s">
        <v>19931</v>
      </c>
    </row>
    <row r="1826" spans="1:43" x14ac:dyDescent="0.2">
      <c r="A1826" s="2" t="s">
        <v>20129</v>
      </c>
      <c r="B1826" s="2" t="s">
        <v>20130</v>
      </c>
      <c r="C1826" s="2" t="s">
        <v>20131</v>
      </c>
      <c r="D1826" s="2" t="s">
        <v>20080</v>
      </c>
      <c r="E1826" s="2" t="s">
        <v>20081</v>
      </c>
      <c r="F1826" s="2" t="s">
        <v>17968</v>
      </c>
      <c r="G1826" s="2" t="s">
        <v>810</v>
      </c>
      <c r="H1826" s="2" t="s">
        <v>85</v>
      </c>
      <c r="I1826" t="s">
        <v>20094</v>
      </c>
      <c r="J1826" t="s">
        <v>20095</v>
      </c>
      <c r="K1826" t="s">
        <v>20096</v>
      </c>
      <c r="L1826">
        <v>0</v>
      </c>
      <c r="M1826" t="s">
        <v>20097</v>
      </c>
      <c r="N1826" t="s">
        <v>20098</v>
      </c>
      <c r="O1826" t="s">
        <v>12744</v>
      </c>
      <c r="P1826">
        <v>0</v>
      </c>
      <c r="Q1826" t="s">
        <v>20099</v>
      </c>
      <c r="R1826" t="s">
        <v>19902</v>
      </c>
      <c r="S1826" t="s">
        <v>20100</v>
      </c>
      <c r="T1826" t="s">
        <v>12748</v>
      </c>
      <c r="W1826" t="s">
        <v>12797</v>
      </c>
      <c r="X1826" t="s">
        <v>10042</v>
      </c>
      <c r="Y1826" t="s">
        <v>12798</v>
      </c>
      <c r="Z1826" t="s">
        <v>20101</v>
      </c>
      <c r="AA1826">
        <v>0</v>
      </c>
      <c r="AD1826" t="s">
        <v>12800</v>
      </c>
      <c r="AE1826" t="s">
        <v>10046</v>
      </c>
      <c r="AF1826" t="s">
        <v>20102</v>
      </c>
      <c r="AH1826" t="s">
        <v>12802</v>
      </c>
      <c r="AI1826" t="s">
        <v>10049</v>
      </c>
      <c r="AJ1826" t="s">
        <v>20103</v>
      </c>
      <c r="AN1826" t="s">
        <v>12840</v>
      </c>
      <c r="AO1826" t="s">
        <v>10052</v>
      </c>
      <c r="AP1826" t="s">
        <v>12804</v>
      </c>
      <c r="AQ1826" t="s">
        <v>20104</v>
      </c>
    </row>
    <row r="1827" spans="1:43" x14ac:dyDescent="0.2">
      <c r="A1827" s="2" t="s">
        <v>20129</v>
      </c>
      <c r="B1827" s="2" t="s">
        <v>20130</v>
      </c>
      <c r="C1827" s="2" t="s">
        <v>20131</v>
      </c>
      <c r="D1827" s="2" t="s">
        <v>20080</v>
      </c>
      <c r="E1827" s="2" t="s">
        <v>20081</v>
      </c>
      <c r="F1827" s="2" t="s">
        <v>17968</v>
      </c>
      <c r="G1827" s="2" t="s">
        <v>681</v>
      </c>
      <c r="H1827" s="2" t="s">
        <v>82</v>
      </c>
      <c r="I1827" t="s">
        <v>20105</v>
      </c>
      <c r="J1827" t="s">
        <v>20106</v>
      </c>
      <c r="K1827" t="s">
        <v>20107</v>
      </c>
      <c r="L1827">
        <v>0</v>
      </c>
      <c r="M1827" t="s">
        <v>20108</v>
      </c>
      <c r="N1827" t="s">
        <v>20109</v>
      </c>
      <c r="O1827" t="s">
        <v>12744</v>
      </c>
      <c r="P1827">
        <v>0</v>
      </c>
      <c r="Q1827" t="s">
        <v>20110</v>
      </c>
      <c r="R1827" t="s">
        <v>19902</v>
      </c>
      <c r="S1827" t="s">
        <v>20111</v>
      </c>
      <c r="T1827" t="s">
        <v>12748</v>
      </c>
      <c r="W1827" t="s">
        <v>12797</v>
      </c>
      <c r="X1827" t="s">
        <v>10042</v>
      </c>
      <c r="Y1827" t="s">
        <v>12798</v>
      </c>
      <c r="Z1827" t="s">
        <v>20112</v>
      </c>
      <c r="AA1827">
        <v>0</v>
      </c>
      <c r="AD1827" t="s">
        <v>12800</v>
      </c>
      <c r="AE1827" t="s">
        <v>10046</v>
      </c>
      <c r="AF1827" t="s">
        <v>20113</v>
      </c>
      <c r="AH1827" t="s">
        <v>20114</v>
      </c>
      <c r="AI1827" t="s">
        <v>10049</v>
      </c>
      <c r="AJ1827" t="s">
        <v>20115</v>
      </c>
      <c r="AN1827" t="s">
        <v>12756</v>
      </c>
      <c r="AO1827" t="s">
        <v>10052</v>
      </c>
      <c r="AP1827" t="s">
        <v>12804</v>
      </c>
      <c r="AQ1827" t="s">
        <v>20116</v>
      </c>
    </row>
    <row r="1828" spans="1:43" x14ac:dyDescent="0.2">
      <c r="A1828" s="2" t="s">
        <v>20132</v>
      </c>
      <c r="B1828" s="2" t="s">
        <v>20133</v>
      </c>
      <c r="C1828" s="2" t="s">
        <v>20134</v>
      </c>
      <c r="D1828" s="2" t="s">
        <v>20080</v>
      </c>
      <c r="E1828" s="2" t="s">
        <v>20081</v>
      </c>
      <c r="F1828" s="2" t="s">
        <v>17968</v>
      </c>
      <c r="G1828" s="2" t="s">
        <v>13413</v>
      </c>
      <c r="H1828" s="2" t="s">
        <v>96</v>
      </c>
      <c r="I1828" t="s">
        <v>20082</v>
      </c>
      <c r="J1828" t="s">
        <v>20083</v>
      </c>
      <c r="K1828" t="s">
        <v>20084</v>
      </c>
      <c r="L1828">
        <v>0</v>
      </c>
      <c r="M1828" t="s">
        <v>20085</v>
      </c>
      <c r="N1828" t="s">
        <v>20086</v>
      </c>
      <c r="O1828" t="s">
        <v>12744</v>
      </c>
      <c r="P1828">
        <v>0</v>
      </c>
      <c r="Q1828" t="s">
        <v>20087</v>
      </c>
      <c r="R1828" t="s">
        <v>19902</v>
      </c>
      <c r="S1828" t="s">
        <v>20088</v>
      </c>
      <c r="T1828" t="s">
        <v>12748</v>
      </c>
      <c r="W1828" t="s">
        <v>12766</v>
      </c>
      <c r="X1828" t="s">
        <v>10042</v>
      </c>
      <c r="Y1828" t="s">
        <v>12798</v>
      </c>
      <c r="Z1828" t="s">
        <v>20089</v>
      </c>
      <c r="AA1828" t="s">
        <v>20090</v>
      </c>
      <c r="AD1828" t="s">
        <v>12770</v>
      </c>
      <c r="AE1828" t="s">
        <v>10046</v>
      </c>
      <c r="AF1828" t="s">
        <v>20091</v>
      </c>
      <c r="AG1828" t="s">
        <v>20090</v>
      </c>
      <c r="AH1828" t="s">
        <v>12787</v>
      </c>
      <c r="AI1828" t="s">
        <v>10049</v>
      </c>
      <c r="AJ1828" t="s">
        <v>20092</v>
      </c>
      <c r="AN1828" t="s">
        <v>12774</v>
      </c>
      <c r="AO1828" t="s">
        <v>10052</v>
      </c>
      <c r="AP1828" t="s">
        <v>12804</v>
      </c>
      <c r="AQ1828" t="s">
        <v>20093</v>
      </c>
    </row>
    <row r="1829" spans="1:43" x14ac:dyDescent="0.2">
      <c r="A1829" s="2" t="s">
        <v>20132</v>
      </c>
      <c r="B1829" s="2" t="s">
        <v>20133</v>
      </c>
      <c r="C1829" s="2" t="s">
        <v>20134</v>
      </c>
      <c r="D1829" s="2" t="s">
        <v>20080</v>
      </c>
      <c r="E1829" s="2" t="s">
        <v>20081</v>
      </c>
      <c r="F1829" s="2" t="s">
        <v>17968</v>
      </c>
      <c r="G1829" s="2" t="s">
        <v>2326</v>
      </c>
      <c r="H1829" s="2" t="s">
        <v>142</v>
      </c>
      <c r="I1829" t="s">
        <v>19896</v>
      </c>
      <c r="J1829" t="s">
        <v>19897</v>
      </c>
      <c r="K1829" t="s">
        <v>19898</v>
      </c>
      <c r="L1829">
        <v>0</v>
      </c>
      <c r="M1829" t="s">
        <v>19899</v>
      </c>
      <c r="N1829" t="s">
        <v>19900</v>
      </c>
      <c r="O1829" t="s">
        <v>12744</v>
      </c>
      <c r="P1829">
        <v>0</v>
      </c>
      <c r="Q1829" t="s">
        <v>19901</v>
      </c>
      <c r="R1829" t="s">
        <v>19902</v>
      </c>
      <c r="S1829" t="s">
        <v>19903</v>
      </c>
      <c r="T1829" t="s">
        <v>12748</v>
      </c>
      <c r="W1829" t="s">
        <v>12849</v>
      </c>
      <c r="X1829" t="s">
        <v>10042</v>
      </c>
      <c r="Y1829" t="s">
        <v>12798</v>
      </c>
      <c r="Z1829" t="s">
        <v>19904</v>
      </c>
      <c r="AA1829" t="s">
        <v>19905</v>
      </c>
      <c r="AD1829" t="s">
        <v>12770</v>
      </c>
      <c r="AE1829" t="s">
        <v>10046</v>
      </c>
      <c r="AF1829" t="s">
        <v>19906</v>
      </c>
      <c r="AG1829" t="s">
        <v>19905</v>
      </c>
      <c r="AH1829" t="s">
        <v>12787</v>
      </c>
      <c r="AI1829" t="s">
        <v>10049</v>
      </c>
      <c r="AJ1829" t="s">
        <v>19907</v>
      </c>
      <c r="AN1829" t="s">
        <v>12854</v>
      </c>
      <c r="AO1829" t="s">
        <v>10052</v>
      </c>
      <c r="AP1829" t="s">
        <v>12804</v>
      </c>
      <c r="AQ1829" t="s">
        <v>19908</v>
      </c>
    </row>
    <row r="1830" spans="1:43" x14ac:dyDescent="0.2">
      <c r="A1830" s="2" t="s">
        <v>20132</v>
      </c>
      <c r="B1830" s="2" t="s">
        <v>20133</v>
      </c>
      <c r="C1830" s="2" t="s">
        <v>20134</v>
      </c>
      <c r="D1830" s="2" t="s">
        <v>20080</v>
      </c>
      <c r="E1830" s="2" t="s">
        <v>20081</v>
      </c>
      <c r="F1830" s="2" t="s">
        <v>17968</v>
      </c>
      <c r="G1830" s="2" t="s">
        <v>910</v>
      </c>
      <c r="H1830" s="2" t="s">
        <v>111</v>
      </c>
      <c r="I1830" t="s">
        <v>19909</v>
      </c>
      <c r="J1830" t="s">
        <v>19910</v>
      </c>
      <c r="K1830" t="s">
        <v>19911</v>
      </c>
      <c r="L1830">
        <v>0</v>
      </c>
      <c r="M1830" t="s">
        <v>19912</v>
      </c>
      <c r="N1830" t="s">
        <v>19913</v>
      </c>
      <c r="O1830" t="s">
        <v>12744</v>
      </c>
      <c r="P1830">
        <v>0</v>
      </c>
      <c r="Q1830" t="s">
        <v>19914</v>
      </c>
      <c r="R1830" t="s">
        <v>19902</v>
      </c>
      <c r="S1830" t="s">
        <v>19915</v>
      </c>
      <c r="T1830" t="s">
        <v>12748</v>
      </c>
      <c r="W1830" t="s">
        <v>12766</v>
      </c>
      <c r="X1830" t="s">
        <v>10042</v>
      </c>
      <c r="Y1830" t="s">
        <v>12784</v>
      </c>
      <c r="Z1830" t="s">
        <v>19916</v>
      </c>
      <c r="AA1830" t="s">
        <v>19917</v>
      </c>
      <c r="AD1830" t="s">
        <v>12770</v>
      </c>
      <c r="AE1830" t="s">
        <v>10046</v>
      </c>
      <c r="AF1830" t="s">
        <v>19918</v>
      </c>
      <c r="AG1830" t="s">
        <v>19917</v>
      </c>
      <c r="AH1830" t="s">
        <v>12787</v>
      </c>
      <c r="AI1830" t="s">
        <v>10049</v>
      </c>
      <c r="AJ1830" t="s">
        <v>19919</v>
      </c>
      <c r="AN1830" t="s">
        <v>12774</v>
      </c>
      <c r="AO1830" t="s">
        <v>10052</v>
      </c>
      <c r="AP1830" t="s">
        <v>12775</v>
      </c>
      <c r="AQ1830" t="s">
        <v>19920</v>
      </c>
    </row>
    <row r="1831" spans="1:43" x14ac:dyDescent="0.2">
      <c r="A1831" s="2" t="s">
        <v>20132</v>
      </c>
      <c r="B1831" s="2" t="s">
        <v>20133</v>
      </c>
      <c r="C1831" s="2" t="s">
        <v>20134</v>
      </c>
      <c r="D1831" s="2" t="s">
        <v>20080</v>
      </c>
      <c r="E1831" s="2" t="s">
        <v>20081</v>
      </c>
      <c r="F1831" s="2" t="s">
        <v>17968</v>
      </c>
      <c r="G1831" s="2" t="s">
        <v>8272</v>
      </c>
      <c r="H1831" s="2" t="s">
        <v>122</v>
      </c>
      <c r="I1831" t="s">
        <v>19921</v>
      </c>
      <c r="J1831" t="s">
        <v>19922</v>
      </c>
      <c r="K1831" t="s">
        <v>19923</v>
      </c>
      <c r="L1831">
        <v>0</v>
      </c>
      <c r="M1831" t="s">
        <v>19924</v>
      </c>
      <c r="N1831" t="s">
        <v>19925</v>
      </c>
      <c r="O1831" t="s">
        <v>12744</v>
      </c>
      <c r="P1831">
        <v>0</v>
      </c>
      <c r="Q1831" t="s">
        <v>19926</v>
      </c>
      <c r="R1831" t="s">
        <v>19902</v>
      </c>
      <c r="S1831" t="s">
        <v>19927</v>
      </c>
      <c r="T1831" t="s">
        <v>12748</v>
      </c>
      <c r="W1831" t="s">
        <v>12766</v>
      </c>
      <c r="X1831" t="s">
        <v>10042</v>
      </c>
      <c r="Y1831" t="s">
        <v>12767</v>
      </c>
      <c r="Z1831" t="s">
        <v>19928</v>
      </c>
      <c r="AA1831">
        <v>0</v>
      </c>
      <c r="AD1831" t="s">
        <v>12770</v>
      </c>
      <c r="AE1831" t="s">
        <v>10046</v>
      </c>
      <c r="AF1831" t="s">
        <v>19929</v>
      </c>
      <c r="AH1831" t="s">
        <v>12787</v>
      </c>
      <c r="AI1831" t="s">
        <v>10049</v>
      </c>
      <c r="AJ1831" t="s">
        <v>19930</v>
      </c>
      <c r="AN1831" t="s">
        <v>12774</v>
      </c>
      <c r="AO1831" t="s">
        <v>10052</v>
      </c>
      <c r="AP1831" t="s">
        <v>12775</v>
      </c>
      <c r="AQ1831" t="s">
        <v>19931</v>
      </c>
    </row>
    <row r="1832" spans="1:43" x14ac:dyDescent="0.2">
      <c r="A1832" s="2" t="s">
        <v>20132</v>
      </c>
      <c r="B1832" s="2" t="s">
        <v>20133</v>
      </c>
      <c r="C1832" s="2" t="s">
        <v>20134</v>
      </c>
      <c r="D1832" s="2" t="s">
        <v>20080</v>
      </c>
      <c r="E1832" s="2" t="s">
        <v>20081</v>
      </c>
      <c r="F1832" s="2" t="s">
        <v>17968</v>
      </c>
      <c r="G1832" s="2" t="s">
        <v>810</v>
      </c>
      <c r="H1832" s="2" t="s">
        <v>85</v>
      </c>
      <c r="I1832" t="s">
        <v>20094</v>
      </c>
      <c r="J1832" t="s">
        <v>20095</v>
      </c>
      <c r="K1832" t="s">
        <v>20096</v>
      </c>
      <c r="L1832">
        <v>0</v>
      </c>
      <c r="M1832" t="s">
        <v>20097</v>
      </c>
      <c r="N1832" t="s">
        <v>20098</v>
      </c>
      <c r="O1832" t="s">
        <v>12744</v>
      </c>
      <c r="P1832">
        <v>0</v>
      </c>
      <c r="Q1832" t="s">
        <v>20099</v>
      </c>
      <c r="R1832" t="s">
        <v>19902</v>
      </c>
      <c r="S1832" t="s">
        <v>20100</v>
      </c>
      <c r="T1832" t="s">
        <v>12748</v>
      </c>
      <c r="W1832" t="s">
        <v>12797</v>
      </c>
      <c r="X1832" t="s">
        <v>10042</v>
      </c>
      <c r="Y1832" t="s">
        <v>12798</v>
      </c>
      <c r="Z1832" t="s">
        <v>20101</v>
      </c>
      <c r="AA1832">
        <v>0</v>
      </c>
      <c r="AD1832" t="s">
        <v>12800</v>
      </c>
      <c r="AE1832" t="s">
        <v>10046</v>
      </c>
      <c r="AF1832" t="s">
        <v>20102</v>
      </c>
      <c r="AH1832" t="s">
        <v>12802</v>
      </c>
      <c r="AI1832" t="s">
        <v>10049</v>
      </c>
      <c r="AJ1832" t="s">
        <v>20103</v>
      </c>
      <c r="AN1832" t="s">
        <v>12840</v>
      </c>
      <c r="AO1832" t="s">
        <v>10052</v>
      </c>
      <c r="AP1832" t="s">
        <v>12804</v>
      </c>
      <c r="AQ1832" t="s">
        <v>20104</v>
      </c>
    </row>
    <row r="1833" spans="1:43" x14ac:dyDescent="0.2">
      <c r="A1833" s="2" t="s">
        <v>20132</v>
      </c>
      <c r="B1833" s="2" t="s">
        <v>20133</v>
      </c>
      <c r="C1833" s="2" t="s">
        <v>20134</v>
      </c>
      <c r="D1833" s="2" t="s">
        <v>20080</v>
      </c>
      <c r="E1833" s="2" t="s">
        <v>20081</v>
      </c>
      <c r="F1833" s="2" t="s">
        <v>17968</v>
      </c>
      <c r="G1833" s="2" t="s">
        <v>681</v>
      </c>
      <c r="H1833" s="2" t="s">
        <v>82</v>
      </c>
      <c r="I1833" t="s">
        <v>20105</v>
      </c>
      <c r="J1833" t="s">
        <v>20106</v>
      </c>
      <c r="K1833" t="s">
        <v>20107</v>
      </c>
      <c r="L1833">
        <v>0</v>
      </c>
      <c r="M1833" t="s">
        <v>20108</v>
      </c>
      <c r="N1833" t="s">
        <v>20109</v>
      </c>
      <c r="O1833" t="s">
        <v>12744</v>
      </c>
      <c r="P1833">
        <v>0</v>
      </c>
      <c r="Q1833" t="s">
        <v>20110</v>
      </c>
      <c r="R1833" t="s">
        <v>19902</v>
      </c>
      <c r="S1833" t="s">
        <v>20111</v>
      </c>
      <c r="T1833" t="s">
        <v>12748</v>
      </c>
      <c r="W1833" t="s">
        <v>12797</v>
      </c>
      <c r="X1833" t="s">
        <v>10042</v>
      </c>
      <c r="Y1833" t="s">
        <v>12798</v>
      </c>
      <c r="Z1833" t="s">
        <v>20112</v>
      </c>
      <c r="AA1833">
        <v>0</v>
      </c>
      <c r="AD1833" t="s">
        <v>12800</v>
      </c>
      <c r="AE1833" t="s">
        <v>10046</v>
      </c>
      <c r="AF1833" t="s">
        <v>20113</v>
      </c>
      <c r="AH1833" t="s">
        <v>20114</v>
      </c>
      <c r="AI1833" t="s">
        <v>10049</v>
      </c>
      <c r="AJ1833" t="s">
        <v>20115</v>
      </c>
      <c r="AN1833" t="s">
        <v>12756</v>
      </c>
      <c r="AO1833" t="s">
        <v>10052</v>
      </c>
      <c r="AP1833" t="s">
        <v>12804</v>
      </c>
      <c r="AQ1833" t="s">
        <v>20116</v>
      </c>
    </row>
    <row r="1834" spans="1:43" x14ac:dyDescent="0.2">
      <c r="A1834" s="2" t="s">
        <v>20135</v>
      </c>
      <c r="B1834" s="2" t="s">
        <v>20136</v>
      </c>
      <c r="C1834" s="2" t="s">
        <v>20137</v>
      </c>
      <c r="D1834" s="2" t="s">
        <v>20080</v>
      </c>
      <c r="E1834" s="2" t="s">
        <v>20081</v>
      </c>
      <c r="F1834" s="2" t="s">
        <v>17968</v>
      </c>
      <c r="G1834" s="2" t="s">
        <v>13413</v>
      </c>
      <c r="H1834" s="2" t="s">
        <v>96</v>
      </c>
      <c r="I1834" t="s">
        <v>20082</v>
      </c>
      <c r="J1834" t="s">
        <v>20083</v>
      </c>
      <c r="K1834" t="s">
        <v>20084</v>
      </c>
      <c r="L1834">
        <v>0</v>
      </c>
      <c r="M1834" t="s">
        <v>20085</v>
      </c>
      <c r="N1834" t="s">
        <v>20086</v>
      </c>
      <c r="O1834" t="s">
        <v>12744</v>
      </c>
      <c r="P1834">
        <v>0</v>
      </c>
      <c r="Q1834" t="s">
        <v>20087</v>
      </c>
      <c r="R1834" t="s">
        <v>19902</v>
      </c>
      <c r="S1834" t="s">
        <v>20088</v>
      </c>
      <c r="T1834" t="s">
        <v>12748</v>
      </c>
      <c r="W1834" t="s">
        <v>12766</v>
      </c>
      <c r="X1834" t="s">
        <v>10042</v>
      </c>
      <c r="Y1834" t="s">
        <v>12798</v>
      </c>
      <c r="Z1834" t="s">
        <v>20089</v>
      </c>
      <c r="AA1834" t="s">
        <v>20090</v>
      </c>
      <c r="AD1834" t="s">
        <v>12770</v>
      </c>
      <c r="AE1834" t="s">
        <v>10046</v>
      </c>
      <c r="AF1834" t="s">
        <v>20091</v>
      </c>
      <c r="AG1834" t="s">
        <v>20090</v>
      </c>
      <c r="AH1834" t="s">
        <v>12787</v>
      </c>
      <c r="AI1834" t="s">
        <v>10049</v>
      </c>
      <c r="AJ1834" t="s">
        <v>20092</v>
      </c>
      <c r="AN1834" t="s">
        <v>12774</v>
      </c>
      <c r="AO1834" t="s">
        <v>10052</v>
      </c>
      <c r="AP1834" t="s">
        <v>12804</v>
      </c>
      <c r="AQ1834" t="s">
        <v>20093</v>
      </c>
    </row>
    <row r="1835" spans="1:43" x14ac:dyDescent="0.2">
      <c r="A1835" s="2" t="s">
        <v>20135</v>
      </c>
      <c r="B1835" s="2" t="s">
        <v>20136</v>
      </c>
      <c r="C1835" s="2" t="s">
        <v>20137</v>
      </c>
      <c r="D1835" s="2" t="s">
        <v>20080</v>
      </c>
      <c r="E1835" s="2" t="s">
        <v>20081</v>
      </c>
      <c r="F1835" s="2" t="s">
        <v>17968</v>
      </c>
      <c r="G1835" s="2" t="s">
        <v>2326</v>
      </c>
      <c r="H1835" s="2" t="s">
        <v>142</v>
      </c>
      <c r="I1835" t="s">
        <v>19896</v>
      </c>
      <c r="J1835" t="s">
        <v>19897</v>
      </c>
      <c r="K1835" t="s">
        <v>19898</v>
      </c>
      <c r="L1835">
        <v>0</v>
      </c>
      <c r="M1835" t="s">
        <v>19899</v>
      </c>
      <c r="N1835" t="s">
        <v>19900</v>
      </c>
      <c r="O1835" t="s">
        <v>12744</v>
      </c>
      <c r="P1835">
        <v>0</v>
      </c>
      <c r="Q1835" t="s">
        <v>19901</v>
      </c>
      <c r="R1835" t="s">
        <v>19902</v>
      </c>
      <c r="S1835" t="s">
        <v>19903</v>
      </c>
      <c r="T1835" t="s">
        <v>12748</v>
      </c>
      <c r="W1835" t="s">
        <v>12849</v>
      </c>
      <c r="X1835" t="s">
        <v>10042</v>
      </c>
      <c r="Y1835" t="s">
        <v>12798</v>
      </c>
      <c r="Z1835" t="s">
        <v>19904</v>
      </c>
      <c r="AA1835" t="s">
        <v>19905</v>
      </c>
      <c r="AD1835" t="s">
        <v>12770</v>
      </c>
      <c r="AE1835" t="s">
        <v>10046</v>
      </c>
      <c r="AF1835" t="s">
        <v>19906</v>
      </c>
      <c r="AG1835" t="s">
        <v>19905</v>
      </c>
      <c r="AH1835" t="s">
        <v>12787</v>
      </c>
      <c r="AI1835" t="s">
        <v>10049</v>
      </c>
      <c r="AJ1835" t="s">
        <v>19907</v>
      </c>
      <c r="AN1835" t="s">
        <v>12854</v>
      </c>
      <c r="AO1835" t="s">
        <v>10052</v>
      </c>
      <c r="AP1835" t="s">
        <v>12804</v>
      </c>
      <c r="AQ1835" t="s">
        <v>19908</v>
      </c>
    </row>
    <row r="1836" spans="1:43" x14ac:dyDescent="0.2">
      <c r="A1836" s="2" t="s">
        <v>20135</v>
      </c>
      <c r="B1836" s="2" t="s">
        <v>20136</v>
      </c>
      <c r="C1836" s="2" t="s">
        <v>20137</v>
      </c>
      <c r="D1836" s="2" t="s">
        <v>20080</v>
      </c>
      <c r="E1836" s="2" t="s">
        <v>20081</v>
      </c>
      <c r="F1836" s="2" t="s">
        <v>17968</v>
      </c>
      <c r="G1836" s="2" t="s">
        <v>910</v>
      </c>
      <c r="H1836" s="2" t="s">
        <v>111</v>
      </c>
      <c r="I1836" t="s">
        <v>19909</v>
      </c>
      <c r="J1836" t="s">
        <v>19910</v>
      </c>
      <c r="K1836" t="s">
        <v>19911</v>
      </c>
      <c r="L1836">
        <v>0</v>
      </c>
      <c r="M1836" t="s">
        <v>19912</v>
      </c>
      <c r="N1836" t="s">
        <v>19913</v>
      </c>
      <c r="O1836" t="s">
        <v>12744</v>
      </c>
      <c r="P1836">
        <v>0</v>
      </c>
      <c r="Q1836" t="s">
        <v>19914</v>
      </c>
      <c r="R1836" t="s">
        <v>19902</v>
      </c>
      <c r="S1836" t="s">
        <v>19915</v>
      </c>
      <c r="T1836" t="s">
        <v>12748</v>
      </c>
      <c r="W1836" t="s">
        <v>12766</v>
      </c>
      <c r="X1836" t="s">
        <v>10042</v>
      </c>
      <c r="Y1836" t="s">
        <v>12784</v>
      </c>
      <c r="Z1836" t="s">
        <v>19916</v>
      </c>
      <c r="AA1836" t="s">
        <v>19917</v>
      </c>
      <c r="AD1836" t="s">
        <v>12770</v>
      </c>
      <c r="AE1836" t="s">
        <v>10046</v>
      </c>
      <c r="AF1836" t="s">
        <v>19918</v>
      </c>
      <c r="AG1836" t="s">
        <v>19917</v>
      </c>
      <c r="AH1836" t="s">
        <v>12787</v>
      </c>
      <c r="AI1836" t="s">
        <v>10049</v>
      </c>
      <c r="AJ1836" t="s">
        <v>19919</v>
      </c>
      <c r="AN1836" t="s">
        <v>12774</v>
      </c>
      <c r="AO1836" t="s">
        <v>10052</v>
      </c>
      <c r="AP1836" t="s">
        <v>12775</v>
      </c>
      <c r="AQ1836" t="s">
        <v>19920</v>
      </c>
    </row>
    <row r="1837" spans="1:43" x14ac:dyDescent="0.2">
      <c r="A1837" s="2" t="s">
        <v>20135</v>
      </c>
      <c r="B1837" s="2" t="s">
        <v>20136</v>
      </c>
      <c r="C1837" s="2" t="s">
        <v>20137</v>
      </c>
      <c r="D1837" s="2" t="s">
        <v>20080</v>
      </c>
      <c r="E1837" s="2" t="s">
        <v>20081</v>
      </c>
      <c r="F1837" s="2" t="s">
        <v>17968</v>
      </c>
      <c r="G1837" s="2" t="s">
        <v>8272</v>
      </c>
      <c r="H1837" s="2" t="s">
        <v>122</v>
      </c>
      <c r="I1837" t="s">
        <v>19921</v>
      </c>
      <c r="J1837" t="s">
        <v>19922</v>
      </c>
      <c r="K1837" t="s">
        <v>19923</v>
      </c>
      <c r="L1837">
        <v>0</v>
      </c>
      <c r="M1837" t="s">
        <v>19924</v>
      </c>
      <c r="N1837" t="s">
        <v>19925</v>
      </c>
      <c r="O1837" t="s">
        <v>12744</v>
      </c>
      <c r="P1837">
        <v>0</v>
      </c>
      <c r="Q1837" t="s">
        <v>19926</v>
      </c>
      <c r="R1837" t="s">
        <v>19902</v>
      </c>
      <c r="S1837" t="s">
        <v>19927</v>
      </c>
      <c r="T1837" t="s">
        <v>12748</v>
      </c>
      <c r="W1837" t="s">
        <v>12766</v>
      </c>
      <c r="X1837" t="s">
        <v>10042</v>
      </c>
      <c r="Y1837" t="s">
        <v>12767</v>
      </c>
      <c r="Z1837" t="s">
        <v>19928</v>
      </c>
      <c r="AA1837">
        <v>0</v>
      </c>
      <c r="AD1837" t="s">
        <v>12770</v>
      </c>
      <c r="AE1837" t="s">
        <v>10046</v>
      </c>
      <c r="AF1837" t="s">
        <v>19929</v>
      </c>
      <c r="AH1837" t="s">
        <v>12787</v>
      </c>
      <c r="AI1837" t="s">
        <v>10049</v>
      </c>
      <c r="AJ1837" t="s">
        <v>19930</v>
      </c>
      <c r="AN1837" t="s">
        <v>12774</v>
      </c>
      <c r="AO1837" t="s">
        <v>10052</v>
      </c>
      <c r="AP1837" t="s">
        <v>12775</v>
      </c>
      <c r="AQ1837" t="s">
        <v>19931</v>
      </c>
    </row>
    <row r="1838" spans="1:43" x14ac:dyDescent="0.2">
      <c r="A1838" s="2" t="s">
        <v>20135</v>
      </c>
      <c r="B1838" s="2" t="s">
        <v>20136</v>
      </c>
      <c r="C1838" s="2" t="s">
        <v>20137</v>
      </c>
      <c r="D1838" s="2" t="s">
        <v>20080</v>
      </c>
      <c r="E1838" s="2" t="s">
        <v>20081</v>
      </c>
      <c r="F1838" s="2" t="s">
        <v>17968</v>
      </c>
      <c r="G1838" s="2" t="s">
        <v>810</v>
      </c>
      <c r="H1838" s="2" t="s">
        <v>85</v>
      </c>
      <c r="I1838" t="s">
        <v>20094</v>
      </c>
      <c r="J1838" t="s">
        <v>20095</v>
      </c>
      <c r="K1838" t="s">
        <v>20096</v>
      </c>
      <c r="L1838">
        <v>0</v>
      </c>
      <c r="M1838" t="s">
        <v>20097</v>
      </c>
      <c r="N1838" t="s">
        <v>20098</v>
      </c>
      <c r="O1838" t="s">
        <v>12744</v>
      </c>
      <c r="P1838">
        <v>0</v>
      </c>
      <c r="Q1838" t="s">
        <v>20099</v>
      </c>
      <c r="R1838" t="s">
        <v>19902</v>
      </c>
      <c r="S1838" t="s">
        <v>20100</v>
      </c>
      <c r="T1838" t="s">
        <v>12748</v>
      </c>
      <c r="W1838" t="s">
        <v>12797</v>
      </c>
      <c r="X1838" t="s">
        <v>10042</v>
      </c>
      <c r="Y1838" t="s">
        <v>12798</v>
      </c>
      <c r="Z1838" t="s">
        <v>20101</v>
      </c>
      <c r="AA1838">
        <v>0</v>
      </c>
      <c r="AD1838" t="s">
        <v>12800</v>
      </c>
      <c r="AE1838" t="s">
        <v>10046</v>
      </c>
      <c r="AF1838" t="s">
        <v>20102</v>
      </c>
      <c r="AH1838" t="s">
        <v>12802</v>
      </c>
      <c r="AI1838" t="s">
        <v>10049</v>
      </c>
      <c r="AJ1838" t="s">
        <v>20103</v>
      </c>
      <c r="AN1838" t="s">
        <v>12840</v>
      </c>
      <c r="AO1838" t="s">
        <v>10052</v>
      </c>
      <c r="AP1838" t="s">
        <v>12804</v>
      </c>
      <c r="AQ1838" t="s">
        <v>20104</v>
      </c>
    </row>
    <row r="1839" spans="1:43" x14ac:dyDescent="0.2">
      <c r="A1839" s="2" t="s">
        <v>20135</v>
      </c>
      <c r="B1839" s="2" t="s">
        <v>20136</v>
      </c>
      <c r="C1839" s="2" t="s">
        <v>20137</v>
      </c>
      <c r="D1839" s="2" t="s">
        <v>20080</v>
      </c>
      <c r="E1839" s="2" t="s">
        <v>20081</v>
      </c>
      <c r="F1839" s="2" t="s">
        <v>17968</v>
      </c>
      <c r="G1839" s="2" t="s">
        <v>681</v>
      </c>
      <c r="H1839" s="2" t="s">
        <v>82</v>
      </c>
      <c r="I1839" t="s">
        <v>20105</v>
      </c>
      <c r="J1839" t="s">
        <v>20106</v>
      </c>
      <c r="K1839" t="s">
        <v>20107</v>
      </c>
      <c r="L1839">
        <v>0</v>
      </c>
      <c r="M1839" t="s">
        <v>20108</v>
      </c>
      <c r="N1839" t="s">
        <v>20109</v>
      </c>
      <c r="O1839" t="s">
        <v>12744</v>
      </c>
      <c r="P1839">
        <v>0</v>
      </c>
      <c r="Q1839" t="s">
        <v>20110</v>
      </c>
      <c r="R1839" t="s">
        <v>19902</v>
      </c>
      <c r="S1839" t="s">
        <v>20111</v>
      </c>
      <c r="T1839" t="s">
        <v>12748</v>
      </c>
      <c r="W1839" t="s">
        <v>12797</v>
      </c>
      <c r="X1839" t="s">
        <v>10042</v>
      </c>
      <c r="Y1839" t="s">
        <v>12798</v>
      </c>
      <c r="Z1839" t="s">
        <v>20112</v>
      </c>
      <c r="AA1839">
        <v>0</v>
      </c>
      <c r="AD1839" t="s">
        <v>12800</v>
      </c>
      <c r="AE1839" t="s">
        <v>10046</v>
      </c>
      <c r="AF1839" t="s">
        <v>20113</v>
      </c>
      <c r="AH1839" t="s">
        <v>20114</v>
      </c>
      <c r="AI1839" t="s">
        <v>10049</v>
      </c>
      <c r="AJ1839" t="s">
        <v>20115</v>
      </c>
      <c r="AN1839" t="s">
        <v>12756</v>
      </c>
      <c r="AO1839" t="s">
        <v>10052</v>
      </c>
      <c r="AP1839" t="s">
        <v>12804</v>
      </c>
      <c r="AQ1839" t="s">
        <v>20116</v>
      </c>
    </row>
    <row r="1840" spans="1:43" x14ac:dyDescent="0.2">
      <c r="A1840" s="2" t="s">
        <v>20138</v>
      </c>
      <c r="B1840" s="2" t="s">
        <v>20139</v>
      </c>
      <c r="C1840" s="2" t="s">
        <v>20140</v>
      </c>
      <c r="D1840" s="2" t="s">
        <v>20080</v>
      </c>
      <c r="E1840" s="2" t="s">
        <v>20081</v>
      </c>
      <c r="F1840" s="2" t="s">
        <v>17968</v>
      </c>
      <c r="G1840" s="2" t="s">
        <v>13413</v>
      </c>
      <c r="H1840" s="2" t="s">
        <v>96</v>
      </c>
      <c r="I1840" t="s">
        <v>20082</v>
      </c>
      <c r="J1840" t="s">
        <v>20083</v>
      </c>
      <c r="K1840" t="s">
        <v>20084</v>
      </c>
      <c r="L1840">
        <v>0</v>
      </c>
      <c r="M1840" t="s">
        <v>20085</v>
      </c>
      <c r="N1840" t="s">
        <v>20086</v>
      </c>
      <c r="O1840" t="s">
        <v>12744</v>
      </c>
      <c r="P1840">
        <v>0</v>
      </c>
      <c r="Q1840" t="s">
        <v>20087</v>
      </c>
      <c r="R1840" t="s">
        <v>19902</v>
      </c>
      <c r="S1840" t="s">
        <v>20088</v>
      </c>
      <c r="T1840" t="s">
        <v>12748</v>
      </c>
      <c r="W1840" t="s">
        <v>12766</v>
      </c>
      <c r="X1840" t="s">
        <v>10042</v>
      </c>
      <c r="Y1840" t="s">
        <v>12798</v>
      </c>
      <c r="Z1840" t="s">
        <v>20089</v>
      </c>
      <c r="AA1840" t="s">
        <v>20090</v>
      </c>
      <c r="AD1840" t="s">
        <v>12770</v>
      </c>
      <c r="AE1840" t="s">
        <v>10046</v>
      </c>
      <c r="AF1840" t="s">
        <v>20091</v>
      </c>
      <c r="AG1840" t="s">
        <v>20090</v>
      </c>
      <c r="AH1840" t="s">
        <v>12787</v>
      </c>
      <c r="AI1840" t="s">
        <v>10049</v>
      </c>
      <c r="AJ1840" t="s">
        <v>20092</v>
      </c>
      <c r="AN1840" t="s">
        <v>12774</v>
      </c>
      <c r="AO1840" t="s">
        <v>10052</v>
      </c>
      <c r="AP1840" t="s">
        <v>12804</v>
      </c>
      <c r="AQ1840" t="s">
        <v>20093</v>
      </c>
    </row>
    <row r="1841" spans="1:43" x14ac:dyDescent="0.2">
      <c r="A1841" s="2" t="s">
        <v>20138</v>
      </c>
      <c r="B1841" s="2" t="s">
        <v>20139</v>
      </c>
      <c r="C1841" s="2" t="s">
        <v>20140</v>
      </c>
      <c r="D1841" s="2" t="s">
        <v>20080</v>
      </c>
      <c r="E1841" s="2" t="s">
        <v>20081</v>
      </c>
      <c r="F1841" s="2" t="s">
        <v>17968</v>
      </c>
      <c r="G1841" s="2" t="s">
        <v>2326</v>
      </c>
      <c r="H1841" s="2" t="s">
        <v>142</v>
      </c>
      <c r="I1841" t="s">
        <v>19896</v>
      </c>
      <c r="J1841" t="s">
        <v>19897</v>
      </c>
      <c r="K1841" t="s">
        <v>19898</v>
      </c>
      <c r="L1841">
        <v>0</v>
      </c>
      <c r="M1841" t="s">
        <v>19899</v>
      </c>
      <c r="N1841" t="s">
        <v>19900</v>
      </c>
      <c r="O1841" t="s">
        <v>12744</v>
      </c>
      <c r="P1841">
        <v>0</v>
      </c>
      <c r="Q1841" t="s">
        <v>19901</v>
      </c>
      <c r="R1841" t="s">
        <v>19902</v>
      </c>
      <c r="S1841" t="s">
        <v>19903</v>
      </c>
      <c r="T1841" t="s">
        <v>12748</v>
      </c>
      <c r="W1841" t="s">
        <v>12849</v>
      </c>
      <c r="X1841" t="s">
        <v>10042</v>
      </c>
      <c r="Y1841" t="s">
        <v>12798</v>
      </c>
      <c r="Z1841" t="s">
        <v>19904</v>
      </c>
      <c r="AA1841" t="s">
        <v>19905</v>
      </c>
      <c r="AD1841" t="s">
        <v>12770</v>
      </c>
      <c r="AE1841" t="s">
        <v>10046</v>
      </c>
      <c r="AF1841" t="s">
        <v>19906</v>
      </c>
      <c r="AG1841" t="s">
        <v>19905</v>
      </c>
      <c r="AH1841" t="s">
        <v>12787</v>
      </c>
      <c r="AI1841" t="s">
        <v>10049</v>
      </c>
      <c r="AJ1841" t="s">
        <v>19907</v>
      </c>
      <c r="AN1841" t="s">
        <v>12854</v>
      </c>
      <c r="AO1841" t="s">
        <v>10052</v>
      </c>
      <c r="AP1841" t="s">
        <v>12804</v>
      </c>
      <c r="AQ1841" t="s">
        <v>19908</v>
      </c>
    </row>
    <row r="1842" spans="1:43" x14ac:dyDescent="0.2">
      <c r="A1842" s="2" t="s">
        <v>20138</v>
      </c>
      <c r="B1842" s="2" t="s">
        <v>20139</v>
      </c>
      <c r="C1842" s="2" t="s">
        <v>20140</v>
      </c>
      <c r="D1842" s="2" t="s">
        <v>20080</v>
      </c>
      <c r="E1842" s="2" t="s">
        <v>20081</v>
      </c>
      <c r="F1842" s="2" t="s">
        <v>17968</v>
      </c>
      <c r="G1842" s="2" t="s">
        <v>910</v>
      </c>
      <c r="H1842" s="2" t="s">
        <v>111</v>
      </c>
      <c r="I1842" t="s">
        <v>19909</v>
      </c>
      <c r="J1842" t="s">
        <v>19910</v>
      </c>
      <c r="K1842" t="s">
        <v>19911</v>
      </c>
      <c r="L1842">
        <v>0</v>
      </c>
      <c r="M1842" t="s">
        <v>19912</v>
      </c>
      <c r="N1842" t="s">
        <v>19913</v>
      </c>
      <c r="O1842" t="s">
        <v>12744</v>
      </c>
      <c r="P1842">
        <v>0</v>
      </c>
      <c r="Q1842" t="s">
        <v>19914</v>
      </c>
      <c r="R1842" t="s">
        <v>19902</v>
      </c>
      <c r="S1842" t="s">
        <v>19915</v>
      </c>
      <c r="T1842" t="s">
        <v>12748</v>
      </c>
      <c r="W1842" t="s">
        <v>12766</v>
      </c>
      <c r="X1842" t="s">
        <v>10042</v>
      </c>
      <c r="Y1842" t="s">
        <v>12784</v>
      </c>
      <c r="Z1842" t="s">
        <v>19916</v>
      </c>
      <c r="AA1842" t="s">
        <v>19917</v>
      </c>
      <c r="AD1842" t="s">
        <v>12770</v>
      </c>
      <c r="AE1842" t="s">
        <v>10046</v>
      </c>
      <c r="AF1842" t="s">
        <v>19918</v>
      </c>
      <c r="AG1842" t="s">
        <v>19917</v>
      </c>
      <c r="AH1842" t="s">
        <v>12787</v>
      </c>
      <c r="AI1842" t="s">
        <v>10049</v>
      </c>
      <c r="AJ1842" t="s">
        <v>19919</v>
      </c>
      <c r="AN1842" t="s">
        <v>12774</v>
      </c>
      <c r="AO1842" t="s">
        <v>10052</v>
      </c>
      <c r="AP1842" t="s">
        <v>12775</v>
      </c>
      <c r="AQ1842" t="s">
        <v>19920</v>
      </c>
    </row>
    <row r="1843" spans="1:43" x14ac:dyDescent="0.2">
      <c r="A1843" s="2" t="s">
        <v>20138</v>
      </c>
      <c r="B1843" s="2" t="s">
        <v>20139</v>
      </c>
      <c r="C1843" s="2" t="s">
        <v>20140</v>
      </c>
      <c r="D1843" s="2" t="s">
        <v>20080</v>
      </c>
      <c r="E1843" s="2" t="s">
        <v>20081</v>
      </c>
      <c r="F1843" s="2" t="s">
        <v>17968</v>
      </c>
      <c r="G1843" s="2" t="s">
        <v>8272</v>
      </c>
      <c r="H1843" s="2" t="s">
        <v>122</v>
      </c>
      <c r="I1843" t="s">
        <v>19921</v>
      </c>
      <c r="J1843" t="s">
        <v>19922</v>
      </c>
      <c r="K1843" t="s">
        <v>19923</v>
      </c>
      <c r="L1843">
        <v>0</v>
      </c>
      <c r="M1843" t="s">
        <v>19924</v>
      </c>
      <c r="N1843" t="s">
        <v>19925</v>
      </c>
      <c r="O1843" t="s">
        <v>12744</v>
      </c>
      <c r="P1843">
        <v>0</v>
      </c>
      <c r="Q1843" t="s">
        <v>19926</v>
      </c>
      <c r="R1843" t="s">
        <v>19902</v>
      </c>
      <c r="S1843" t="s">
        <v>19927</v>
      </c>
      <c r="T1843" t="s">
        <v>12748</v>
      </c>
      <c r="W1843" t="s">
        <v>12766</v>
      </c>
      <c r="X1843" t="s">
        <v>10042</v>
      </c>
      <c r="Y1843" t="s">
        <v>12767</v>
      </c>
      <c r="Z1843" t="s">
        <v>19928</v>
      </c>
      <c r="AA1843">
        <v>0</v>
      </c>
      <c r="AD1843" t="s">
        <v>12770</v>
      </c>
      <c r="AE1843" t="s">
        <v>10046</v>
      </c>
      <c r="AF1843" t="s">
        <v>19929</v>
      </c>
      <c r="AH1843" t="s">
        <v>12787</v>
      </c>
      <c r="AI1843" t="s">
        <v>10049</v>
      </c>
      <c r="AJ1843" t="s">
        <v>19930</v>
      </c>
      <c r="AN1843" t="s">
        <v>12774</v>
      </c>
      <c r="AO1843" t="s">
        <v>10052</v>
      </c>
      <c r="AP1843" t="s">
        <v>12775</v>
      </c>
      <c r="AQ1843" t="s">
        <v>19931</v>
      </c>
    </row>
    <row r="1844" spans="1:43" x14ac:dyDescent="0.2">
      <c r="A1844" s="2" t="s">
        <v>20138</v>
      </c>
      <c r="B1844" s="2" t="s">
        <v>20139</v>
      </c>
      <c r="C1844" s="2" t="s">
        <v>20140</v>
      </c>
      <c r="D1844" s="2" t="s">
        <v>20080</v>
      </c>
      <c r="E1844" s="2" t="s">
        <v>20081</v>
      </c>
      <c r="F1844" s="2" t="s">
        <v>17968</v>
      </c>
      <c r="G1844" s="2" t="s">
        <v>810</v>
      </c>
      <c r="H1844" s="2" t="s">
        <v>85</v>
      </c>
      <c r="I1844" t="s">
        <v>20094</v>
      </c>
      <c r="J1844" t="s">
        <v>20095</v>
      </c>
      <c r="K1844" t="s">
        <v>20096</v>
      </c>
      <c r="L1844">
        <v>0</v>
      </c>
      <c r="M1844" t="s">
        <v>20097</v>
      </c>
      <c r="N1844" t="s">
        <v>20098</v>
      </c>
      <c r="O1844" t="s">
        <v>12744</v>
      </c>
      <c r="P1844">
        <v>0</v>
      </c>
      <c r="Q1844" t="s">
        <v>20099</v>
      </c>
      <c r="R1844" t="s">
        <v>19902</v>
      </c>
      <c r="S1844" t="s">
        <v>20100</v>
      </c>
      <c r="T1844" t="s">
        <v>12748</v>
      </c>
      <c r="W1844" t="s">
        <v>12797</v>
      </c>
      <c r="X1844" t="s">
        <v>10042</v>
      </c>
      <c r="Y1844" t="s">
        <v>12798</v>
      </c>
      <c r="Z1844" t="s">
        <v>20101</v>
      </c>
      <c r="AA1844">
        <v>0</v>
      </c>
      <c r="AD1844" t="s">
        <v>12800</v>
      </c>
      <c r="AE1844" t="s">
        <v>10046</v>
      </c>
      <c r="AF1844" t="s">
        <v>20102</v>
      </c>
      <c r="AH1844" t="s">
        <v>12802</v>
      </c>
      <c r="AI1844" t="s">
        <v>10049</v>
      </c>
      <c r="AJ1844" t="s">
        <v>20103</v>
      </c>
      <c r="AN1844" t="s">
        <v>12840</v>
      </c>
      <c r="AO1844" t="s">
        <v>10052</v>
      </c>
      <c r="AP1844" t="s">
        <v>12804</v>
      </c>
      <c r="AQ1844" t="s">
        <v>20104</v>
      </c>
    </row>
    <row r="1845" spans="1:43" x14ac:dyDescent="0.2">
      <c r="A1845" s="2" t="s">
        <v>20138</v>
      </c>
      <c r="B1845" s="2" t="s">
        <v>20139</v>
      </c>
      <c r="C1845" s="2" t="s">
        <v>20140</v>
      </c>
      <c r="D1845" s="2" t="s">
        <v>20080</v>
      </c>
      <c r="E1845" s="2" t="s">
        <v>20081</v>
      </c>
      <c r="F1845" s="2" t="s">
        <v>17968</v>
      </c>
      <c r="G1845" s="2" t="s">
        <v>681</v>
      </c>
      <c r="H1845" s="2" t="s">
        <v>82</v>
      </c>
      <c r="I1845" t="s">
        <v>20105</v>
      </c>
      <c r="J1845" t="s">
        <v>20106</v>
      </c>
      <c r="K1845" t="s">
        <v>20107</v>
      </c>
      <c r="L1845">
        <v>0</v>
      </c>
      <c r="M1845" t="s">
        <v>20108</v>
      </c>
      <c r="N1845" t="s">
        <v>20109</v>
      </c>
      <c r="O1845" t="s">
        <v>12744</v>
      </c>
      <c r="P1845">
        <v>0</v>
      </c>
      <c r="Q1845" t="s">
        <v>20110</v>
      </c>
      <c r="R1845" t="s">
        <v>19902</v>
      </c>
      <c r="S1845" t="s">
        <v>20111</v>
      </c>
      <c r="T1845" t="s">
        <v>12748</v>
      </c>
      <c r="W1845" t="s">
        <v>12797</v>
      </c>
      <c r="X1845" t="s">
        <v>10042</v>
      </c>
      <c r="Y1845" t="s">
        <v>12798</v>
      </c>
      <c r="Z1845" t="s">
        <v>20112</v>
      </c>
      <c r="AA1845">
        <v>0</v>
      </c>
      <c r="AD1845" t="s">
        <v>12800</v>
      </c>
      <c r="AE1845" t="s">
        <v>10046</v>
      </c>
      <c r="AF1845" t="s">
        <v>20113</v>
      </c>
      <c r="AH1845" t="s">
        <v>20114</v>
      </c>
      <c r="AI1845" t="s">
        <v>10049</v>
      </c>
      <c r="AJ1845" t="s">
        <v>20115</v>
      </c>
      <c r="AN1845" t="s">
        <v>12756</v>
      </c>
      <c r="AO1845" t="s">
        <v>10052</v>
      </c>
      <c r="AP1845" t="s">
        <v>12804</v>
      </c>
      <c r="AQ1845" t="s">
        <v>20116</v>
      </c>
    </row>
    <row r="1846" spans="1:43" x14ac:dyDescent="0.2">
      <c r="A1846" s="2" t="s">
        <v>20141</v>
      </c>
      <c r="B1846" s="2" t="s">
        <v>20142</v>
      </c>
      <c r="C1846" s="2" t="s">
        <v>20143</v>
      </c>
      <c r="D1846" s="2" t="s">
        <v>20080</v>
      </c>
      <c r="E1846" s="2" t="s">
        <v>20081</v>
      </c>
      <c r="F1846" s="2" t="s">
        <v>17968</v>
      </c>
      <c r="G1846" s="2" t="s">
        <v>13413</v>
      </c>
      <c r="H1846" s="2" t="s">
        <v>96</v>
      </c>
      <c r="I1846" t="s">
        <v>20082</v>
      </c>
      <c r="J1846" t="s">
        <v>20083</v>
      </c>
      <c r="K1846" t="s">
        <v>20084</v>
      </c>
      <c r="L1846">
        <v>0</v>
      </c>
      <c r="M1846" t="s">
        <v>20085</v>
      </c>
      <c r="N1846" t="s">
        <v>20086</v>
      </c>
      <c r="O1846" t="s">
        <v>12744</v>
      </c>
      <c r="P1846">
        <v>0</v>
      </c>
      <c r="Q1846" t="s">
        <v>20087</v>
      </c>
      <c r="R1846" t="s">
        <v>19902</v>
      </c>
      <c r="S1846" t="s">
        <v>20088</v>
      </c>
      <c r="T1846" t="s">
        <v>12748</v>
      </c>
      <c r="W1846" t="s">
        <v>12766</v>
      </c>
      <c r="X1846" t="s">
        <v>10042</v>
      </c>
      <c r="Y1846" t="s">
        <v>12798</v>
      </c>
      <c r="Z1846" t="s">
        <v>20089</v>
      </c>
      <c r="AA1846" t="s">
        <v>20090</v>
      </c>
      <c r="AD1846" t="s">
        <v>12770</v>
      </c>
      <c r="AE1846" t="s">
        <v>10046</v>
      </c>
      <c r="AF1846" t="s">
        <v>20091</v>
      </c>
      <c r="AG1846" t="s">
        <v>20090</v>
      </c>
      <c r="AH1846" t="s">
        <v>12787</v>
      </c>
      <c r="AI1846" t="s">
        <v>10049</v>
      </c>
      <c r="AJ1846" t="s">
        <v>20092</v>
      </c>
      <c r="AN1846" t="s">
        <v>12774</v>
      </c>
      <c r="AO1846" t="s">
        <v>10052</v>
      </c>
      <c r="AP1846" t="s">
        <v>12804</v>
      </c>
      <c r="AQ1846" t="s">
        <v>20093</v>
      </c>
    </row>
    <row r="1847" spans="1:43" x14ac:dyDescent="0.2">
      <c r="A1847" s="2" t="s">
        <v>20141</v>
      </c>
      <c r="B1847" s="2" t="s">
        <v>20142</v>
      </c>
      <c r="C1847" s="2" t="s">
        <v>20143</v>
      </c>
      <c r="D1847" s="2" t="s">
        <v>20080</v>
      </c>
      <c r="E1847" s="2" t="s">
        <v>20081</v>
      </c>
      <c r="F1847" s="2" t="s">
        <v>17968</v>
      </c>
      <c r="G1847" s="2" t="s">
        <v>2326</v>
      </c>
      <c r="H1847" s="2" t="s">
        <v>142</v>
      </c>
      <c r="I1847" t="s">
        <v>19896</v>
      </c>
      <c r="J1847" t="s">
        <v>19897</v>
      </c>
      <c r="K1847" t="s">
        <v>19898</v>
      </c>
      <c r="L1847">
        <v>0</v>
      </c>
      <c r="M1847" t="s">
        <v>19899</v>
      </c>
      <c r="N1847" t="s">
        <v>19900</v>
      </c>
      <c r="O1847" t="s">
        <v>12744</v>
      </c>
      <c r="P1847">
        <v>0</v>
      </c>
      <c r="Q1847" t="s">
        <v>19901</v>
      </c>
      <c r="R1847" t="s">
        <v>19902</v>
      </c>
      <c r="S1847" t="s">
        <v>19903</v>
      </c>
      <c r="T1847" t="s">
        <v>12748</v>
      </c>
      <c r="W1847" t="s">
        <v>12849</v>
      </c>
      <c r="X1847" t="s">
        <v>10042</v>
      </c>
      <c r="Y1847" t="s">
        <v>12798</v>
      </c>
      <c r="Z1847" t="s">
        <v>19904</v>
      </c>
      <c r="AA1847" t="s">
        <v>19905</v>
      </c>
      <c r="AD1847" t="s">
        <v>12770</v>
      </c>
      <c r="AE1847" t="s">
        <v>10046</v>
      </c>
      <c r="AF1847" t="s">
        <v>19906</v>
      </c>
      <c r="AG1847" t="s">
        <v>19905</v>
      </c>
      <c r="AH1847" t="s">
        <v>12787</v>
      </c>
      <c r="AI1847" t="s">
        <v>10049</v>
      </c>
      <c r="AJ1847" t="s">
        <v>19907</v>
      </c>
      <c r="AN1847" t="s">
        <v>12854</v>
      </c>
      <c r="AO1847" t="s">
        <v>10052</v>
      </c>
      <c r="AP1847" t="s">
        <v>12804</v>
      </c>
      <c r="AQ1847" t="s">
        <v>19908</v>
      </c>
    </row>
    <row r="1848" spans="1:43" x14ac:dyDescent="0.2">
      <c r="A1848" s="2" t="s">
        <v>20141</v>
      </c>
      <c r="B1848" s="2" t="s">
        <v>20142</v>
      </c>
      <c r="C1848" s="2" t="s">
        <v>20143</v>
      </c>
      <c r="D1848" s="2" t="s">
        <v>20080</v>
      </c>
      <c r="E1848" s="2" t="s">
        <v>20081</v>
      </c>
      <c r="F1848" s="2" t="s">
        <v>17968</v>
      </c>
      <c r="G1848" s="2" t="s">
        <v>910</v>
      </c>
      <c r="H1848" s="2" t="s">
        <v>111</v>
      </c>
      <c r="I1848" t="s">
        <v>19909</v>
      </c>
      <c r="J1848" t="s">
        <v>19910</v>
      </c>
      <c r="K1848" t="s">
        <v>19911</v>
      </c>
      <c r="L1848">
        <v>0</v>
      </c>
      <c r="M1848" t="s">
        <v>19912</v>
      </c>
      <c r="N1848" t="s">
        <v>19913</v>
      </c>
      <c r="O1848" t="s">
        <v>12744</v>
      </c>
      <c r="P1848">
        <v>0</v>
      </c>
      <c r="Q1848" t="s">
        <v>19914</v>
      </c>
      <c r="R1848" t="s">
        <v>19902</v>
      </c>
      <c r="S1848" t="s">
        <v>19915</v>
      </c>
      <c r="T1848" t="s">
        <v>12748</v>
      </c>
      <c r="W1848" t="s">
        <v>12766</v>
      </c>
      <c r="X1848" t="s">
        <v>10042</v>
      </c>
      <c r="Y1848" t="s">
        <v>12784</v>
      </c>
      <c r="Z1848" t="s">
        <v>19916</v>
      </c>
      <c r="AA1848" t="s">
        <v>19917</v>
      </c>
      <c r="AD1848" t="s">
        <v>12770</v>
      </c>
      <c r="AE1848" t="s">
        <v>10046</v>
      </c>
      <c r="AF1848" t="s">
        <v>19918</v>
      </c>
      <c r="AG1848" t="s">
        <v>19917</v>
      </c>
      <c r="AH1848" t="s">
        <v>12787</v>
      </c>
      <c r="AI1848" t="s">
        <v>10049</v>
      </c>
      <c r="AJ1848" t="s">
        <v>19919</v>
      </c>
      <c r="AN1848" t="s">
        <v>12774</v>
      </c>
      <c r="AO1848" t="s">
        <v>10052</v>
      </c>
      <c r="AP1848" t="s">
        <v>12775</v>
      </c>
      <c r="AQ1848" t="s">
        <v>19920</v>
      </c>
    </row>
    <row r="1849" spans="1:43" x14ac:dyDescent="0.2">
      <c r="A1849" s="2" t="s">
        <v>20141</v>
      </c>
      <c r="B1849" s="2" t="s">
        <v>20142</v>
      </c>
      <c r="C1849" s="2" t="s">
        <v>20143</v>
      </c>
      <c r="D1849" s="2" t="s">
        <v>20080</v>
      </c>
      <c r="E1849" s="2" t="s">
        <v>20081</v>
      </c>
      <c r="F1849" s="2" t="s">
        <v>17968</v>
      </c>
      <c r="G1849" s="2" t="s">
        <v>8272</v>
      </c>
      <c r="H1849" s="2" t="s">
        <v>122</v>
      </c>
      <c r="I1849" t="s">
        <v>19921</v>
      </c>
      <c r="J1849" t="s">
        <v>19922</v>
      </c>
      <c r="K1849" t="s">
        <v>19923</v>
      </c>
      <c r="L1849">
        <v>0</v>
      </c>
      <c r="M1849" t="s">
        <v>19924</v>
      </c>
      <c r="N1849" t="s">
        <v>19925</v>
      </c>
      <c r="O1849" t="s">
        <v>12744</v>
      </c>
      <c r="P1849">
        <v>0</v>
      </c>
      <c r="Q1849" t="s">
        <v>19926</v>
      </c>
      <c r="R1849" t="s">
        <v>19902</v>
      </c>
      <c r="S1849" t="s">
        <v>19927</v>
      </c>
      <c r="T1849" t="s">
        <v>12748</v>
      </c>
      <c r="W1849" t="s">
        <v>12766</v>
      </c>
      <c r="X1849" t="s">
        <v>10042</v>
      </c>
      <c r="Y1849" t="s">
        <v>12767</v>
      </c>
      <c r="Z1849" t="s">
        <v>19928</v>
      </c>
      <c r="AA1849">
        <v>0</v>
      </c>
      <c r="AD1849" t="s">
        <v>12770</v>
      </c>
      <c r="AE1849" t="s">
        <v>10046</v>
      </c>
      <c r="AF1849" t="s">
        <v>19929</v>
      </c>
      <c r="AH1849" t="s">
        <v>12787</v>
      </c>
      <c r="AI1849" t="s">
        <v>10049</v>
      </c>
      <c r="AJ1849" t="s">
        <v>19930</v>
      </c>
      <c r="AN1849" t="s">
        <v>12774</v>
      </c>
      <c r="AO1849" t="s">
        <v>10052</v>
      </c>
      <c r="AP1849" t="s">
        <v>12775</v>
      </c>
      <c r="AQ1849" t="s">
        <v>19931</v>
      </c>
    </row>
    <row r="1850" spans="1:43" x14ac:dyDescent="0.2">
      <c r="A1850" s="2" t="s">
        <v>20141</v>
      </c>
      <c r="B1850" s="2" t="s">
        <v>20142</v>
      </c>
      <c r="C1850" s="2" t="s">
        <v>20143</v>
      </c>
      <c r="D1850" s="2" t="s">
        <v>20080</v>
      </c>
      <c r="E1850" s="2" t="s">
        <v>20081</v>
      </c>
      <c r="F1850" s="2" t="s">
        <v>17968</v>
      </c>
      <c r="G1850" s="2" t="s">
        <v>810</v>
      </c>
      <c r="H1850" s="2" t="s">
        <v>85</v>
      </c>
      <c r="I1850" t="s">
        <v>20094</v>
      </c>
      <c r="J1850" t="s">
        <v>20095</v>
      </c>
      <c r="K1850" t="s">
        <v>20096</v>
      </c>
      <c r="L1850">
        <v>0</v>
      </c>
      <c r="M1850" t="s">
        <v>20097</v>
      </c>
      <c r="N1850" t="s">
        <v>20098</v>
      </c>
      <c r="O1850" t="s">
        <v>12744</v>
      </c>
      <c r="P1850">
        <v>0</v>
      </c>
      <c r="Q1850" t="s">
        <v>20099</v>
      </c>
      <c r="R1850" t="s">
        <v>19902</v>
      </c>
      <c r="S1850" t="s">
        <v>20100</v>
      </c>
      <c r="T1850" t="s">
        <v>12748</v>
      </c>
      <c r="W1850" t="s">
        <v>12797</v>
      </c>
      <c r="X1850" t="s">
        <v>10042</v>
      </c>
      <c r="Y1850" t="s">
        <v>12798</v>
      </c>
      <c r="Z1850" t="s">
        <v>20101</v>
      </c>
      <c r="AA1850">
        <v>0</v>
      </c>
      <c r="AD1850" t="s">
        <v>12800</v>
      </c>
      <c r="AE1850" t="s">
        <v>10046</v>
      </c>
      <c r="AF1850" t="s">
        <v>20102</v>
      </c>
      <c r="AH1850" t="s">
        <v>12802</v>
      </c>
      <c r="AI1850" t="s">
        <v>10049</v>
      </c>
      <c r="AJ1850" t="s">
        <v>20103</v>
      </c>
      <c r="AN1850" t="s">
        <v>12840</v>
      </c>
      <c r="AO1850" t="s">
        <v>10052</v>
      </c>
      <c r="AP1850" t="s">
        <v>12804</v>
      </c>
      <c r="AQ1850" t="s">
        <v>20104</v>
      </c>
    </row>
    <row r="1851" spans="1:43" x14ac:dyDescent="0.2">
      <c r="A1851" s="2" t="s">
        <v>20141</v>
      </c>
      <c r="B1851" s="2" t="s">
        <v>20142</v>
      </c>
      <c r="C1851" s="2" t="s">
        <v>20143</v>
      </c>
      <c r="D1851" s="2" t="s">
        <v>20080</v>
      </c>
      <c r="E1851" s="2" t="s">
        <v>20081</v>
      </c>
      <c r="F1851" s="2" t="s">
        <v>17968</v>
      </c>
      <c r="G1851" s="2" t="s">
        <v>681</v>
      </c>
      <c r="H1851" s="2" t="s">
        <v>82</v>
      </c>
      <c r="I1851" t="s">
        <v>20105</v>
      </c>
      <c r="J1851" t="s">
        <v>20106</v>
      </c>
      <c r="K1851" t="s">
        <v>20107</v>
      </c>
      <c r="L1851">
        <v>0</v>
      </c>
      <c r="M1851" t="s">
        <v>20108</v>
      </c>
      <c r="N1851" t="s">
        <v>20109</v>
      </c>
      <c r="O1851" t="s">
        <v>12744</v>
      </c>
      <c r="P1851">
        <v>0</v>
      </c>
      <c r="Q1851" t="s">
        <v>20110</v>
      </c>
      <c r="R1851" t="s">
        <v>19902</v>
      </c>
      <c r="S1851" t="s">
        <v>20111</v>
      </c>
      <c r="T1851" t="s">
        <v>12748</v>
      </c>
      <c r="W1851" t="s">
        <v>12797</v>
      </c>
      <c r="X1851" t="s">
        <v>10042</v>
      </c>
      <c r="Y1851" t="s">
        <v>12798</v>
      </c>
      <c r="Z1851" t="s">
        <v>20112</v>
      </c>
      <c r="AA1851">
        <v>0</v>
      </c>
      <c r="AD1851" t="s">
        <v>12800</v>
      </c>
      <c r="AE1851" t="s">
        <v>10046</v>
      </c>
      <c r="AF1851" t="s">
        <v>20113</v>
      </c>
      <c r="AH1851" t="s">
        <v>20114</v>
      </c>
      <c r="AI1851" t="s">
        <v>10049</v>
      </c>
      <c r="AJ1851" t="s">
        <v>20115</v>
      </c>
      <c r="AN1851" t="s">
        <v>12756</v>
      </c>
      <c r="AO1851" t="s">
        <v>10052</v>
      </c>
      <c r="AP1851" t="s">
        <v>12804</v>
      </c>
      <c r="AQ1851" t="s">
        <v>20116</v>
      </c>
    </row>
    <row r="1852" spans="1:43" x14ac:dyDescent="0.2">
      <c r="A1852" s="2" t="s">
        <v>20144</v>
      </c>
      <c r="B1852" s="2" t="s">
        <v>20145</v>
      </c>
      <c r="C1852" s="2" t="s">
        <v>20146</v>
      </c>
      <c r="D1852" s="2" t="s">
        <v>20080</v>
      </c>
      <c r="E1852" s="2" t="s">
        <v>20081</v>
      </c>
      <c r="F1852" s="2" t="s">
        <v>17968</v>
      </c>
      <c r="G1852" s="2" t="s">
        <v>13413</v>
      </c>
      <c r="H1852" s="2" t="s">
        <v>96</v>
      </c>
      <c r="I1852" t="s">
        <v>20082</v>
      </c>
      <c r="J1852" t="s">
        <v>20083</v>
      </c>
      <c r="K1852" t="s">
        <v>20084</v>
      </c>
      <c r="L1852">
        <v>0</v>
      </c>
      <c r="M1852" t="s">
        <v>20085</v>
      </c>
      <c r="N1852" t="s">
        <v>20086</v>
      </c>
      <c r="O1852" t="s">
        <v>12744</v>
      </c>
      <c r="P1852">
        <v>0</v>
      </c>
      <c r="Q1852" t="s">
        <v>20087</v>
      </c>
      <c r="R1852" t="s">
        <v>19902</v>
      </c>
      <c r="S1852" t="s">
        <v>20088</v>
      </c>
      <c r="T1852" t="s">
        <v>12748</v>
      </c>
      <c r="W1852" t="s">
        <v>12766</v>
      </c>
      <c r="X1852" t="s">
        <v>10042</v>
      </c>
      <c r="Y1852" t="s">
        <v>12798</v>
      </c>
      <c r="Z1852" t="s">
        <v>20089</v>
      </c>
      <c r="AA1852" t="s">
        <v>20090</v>
      </c>
      <c r="AD1852" t="s">
        <v>12770</v>
      </c>
      <c r="AE1852" t="s">
        <v>10046</v>
      </c>
      <c r="AF1852" t="s">
        <v>20091</v>
      </c>
      <c r="AG1852" t="s">
        <v>20090</v>
      </c>
      <c r="AH1852" t="s">
        <v>12787</v>
      </c>
      <c r="AI1852" t="s">
        <v>10049</v>
      </c>
      <c r="AJ1852" t="s">
        <v>20092</v>
      </c>
      <c r="AN1852" t="s">
        <v>12774</v>
      </c>
      <c r="AO1852" t="s">
        <v>10052</v>
      </c>
      <c r="AP1852" t="s">
        <v>12804</v>
      </c>
      <c r="AQ1852" t="s">
        <v>20093</v>
      </c>
    </row>
    <row r="1853" spans="1:43" x14ac:dyDescent="0.2">
      <c r="A1853" s="2" t="s">
        <v>20144</v>
      </c>
      <c r="B1853" s="2" t="s">
        <v>20145</v>
      </c>
      <c r="C1853" s="2" t="s">
        <v>20146</v>
      </c>
      <c r="D1853" s="2" t="s">
        <v>20080</v>
      </c>
      <c r="E1853" s="2" t="s">
        <v>20081</v>
      </c>
      <c r="F1853" s="2" t="s">
        <v>17968</v>
      </c>
      <c r="G1853" s="2" t="s">
        <v>2326</v>
      </c>
      <c r="H1853" s="2" t="s">
        <v>142</v>
      </c>
      <c r="I1853" t="s">
        <v>19896</v>
      </c>
      <c r="J1853" t="s">
        <v>19897</v>
      </c>
      <c r="K1853" t="s">
        <v>19898</v>
      </c>
      <c r="L1853">
        <v>0</v>
      </c>
      <c r="M1853" t="s">
        <v>19899</v>
      </c>
      <c r="N1853" t="s">
        <v>19900</v>
      </c>
      <c r="O1853" t="s">
        <v>12744</v>
      </c>
      <c r="P1853">
        <v>0</v>
      </c>
      <c r="Q1853" t="s">
        <v>19901</v>
      </c>
      <c r="R1853" t="s">
        <v>19902</v>
      </c>
      <c r="S1853" t="s">
        <v>19903</v>
      </c>
      <c r="T1853" t="s">
        <v>12748</v>
      </c>
      <c r="W1853" t="s">
        <v>12849</v>
      </c>
      <c r="X1853" t="s">
        <v>10042</v>
      </c>
      <c r="Y1853" t="s">
        <v>12798</v>
      </c>
      <c r="Z1853" t="s">
        <v>19904</v>
      </c>
      <c r="AA1853" t="s">
        <v>19905</v>
      </c>
      <c r="AD1853" t="s">
        <v>12770</v>
      </c>
      <c r="AE1853" t="s">
        <v>10046</v>
      </c>
      <c r="AF1853" t="s">
        <v>19906</v>
      </c>
      <c r="AG1853" t="s">
        <v>19905</v>
      </c>
      <c r="AH1853" t="s">
        <v>12787</v>
      </c>
      <c r="AI1853" t="s">
        <v>10049</v>
      </c>
      <c r="AJ1853" t="s">
        <v>19907</v>
      </c>
      <c r="AN1853" t="s">
        <v>12854</v>
      </c>
      <c r="AO1853" t="s">
        <v>10052</v>
      </c>
      <c r="AP1853" t="s">
        <v>12804</v>
      </c>
      <c r="AQ1853" t="s">
        <v>19908</v>
      </c>
    </row>
    <row r="1854" spans="1:43" x14ac:dyDescent="0.2">
      <c r="A1854" s="2" t="s">
        <v>20144</v>
      </c>
      <c r="B1854" s="2" t="s">
        <v>20145</v>
      </c>
      <c r="C1854" s="2" t="s">
        <v>20146</v>
      </c>
      <c r="D1854" s="2" t="s">
        <v>20080</v>
      </c>
      <c r="E1854" s="2" t="s">
        <v>20081</v>
      </c>
      <c r="F1854" s="2" t="s">
        <v>17968</v>
      </c>
      <c r="G1854" s="2" t="s">
        <v>910</v>
      </c>
      <c r="H1854" s="2" t="s">
        <v>111</v>
      </c>
      <c r="I1854" t="s">
        <v>19909</v>
      </c>
      <c r="J1854" t="s">
        <v>19910</v>
      </c>
      <c r="K1854" t="s">
        <v>19911</v>
      </c>
      <c r="L1854">
        <v>0</v>
      </c>
      <c r="M1854" t="s">
        <v>19912</v>
      </c>
      <c r="N1854" t="s">
        <v>19913</v>
      </c>
      <c r="O1854" t="s">
        <v>12744</v>
      </c>
      <c r="P1854">
        <v>0</v>
      </c>
      <c r="Q1854" t="s">
        <v>19914</v>
      </c>
      <c r="R1854" t="s">
        <v>19902</v>
      </c>
      <c r="S1854" t="s">
        <v>19915</v>
      </c>
      <c r="T1854" t="s">
        <v>12748</v>
      </c>
      <c r="W1854" t="s">
        <v>12766</v>
      </c>
      <c r="X1854" t="s">
        <v>10042</v>
      </c>
      <c r="Y1854" t="s">
        <v>12784</v>
      </c>
      <c r="Z1854" t="s">
        <v>19916</v>
      </c>
      <c r="AA1854" t="s">
        <v>19917</v>
      </c>
      <c r="AD1854" t="s">
        <v>12770</v>
      </c>
      <c r="AE1854" t="s">
        <v>10046</v>
      </c>
      <c r="AF1854" t="s">
        <v>19918</v>
      </c>
      <c r="AG1854" t="s">
        <v>19917</v>
      </c>
      <c r="AH1854" t="s">
        <v>12787</v>
      </c>
      <c r="AI1854" t="s">
        <v>10049</v>
      </c>
      <c r="AJ1854" t="s">
        <v>19919</v>
      </c>
      <c r="AN1854" t="s">
        <v>12774</v>
      </c>
      <c r="AO1854" t="s">
        <v>10052</v>
      </c>
      <c r="AP1854" t="s">
        <v>12775</v>
      </c>
      <c r="AQ1854" t="s">
        <v>19920</v>
      </c>
    </row>
    <row r="1855" spans="1:43" x14ac:dyDescent="0.2">
      <c r="A1855" s="2" t="s">
        <v>20144</v>
      </c>
      <c r="B1855" s="2" t="s">
        <v>20145</v>
      </c>
      <c r="C1855" s="2" t="s">
        <v>20146</v>
      </c>
      <c r="D1855" s="2" t="s">
        <v>20080</v>
      </c>
      <c r="E1855" s="2" t="s">
        <v>20081</v>
      </c>
      <c r="F1855" s="2" t="s">
        <v>17968</v>
      </c>
      <c r="G1855" s="2" t="s">
        <v>8272</v>
      </c>
      <c r="H1855" s="2" t="s">
        <v>122</v>
      </c>
      <c r="I1855" t="s">
        <v>19921</v>
      </c>
      <c r="J1855" t="s">
        <v>19922</v>
      </c>
      <c r="K1855" t="s">
        <v>19923</v>
      </c>
      <c r="L1855">
        <v>0</v>
      </c>
      <c r="M1855" t="s">
        <v>19924</v>
      </c>
      <c r="N1855" t="s">
        <v>19925</v>
      </c>
      <c r="O1855" t="s">
        <v>12744</v>
      </c>
      <c r="P1855">
        <v>0</v>
      </c>
      <c r="Q1855" t="s">
        <v>19926</v>
      </c>
      <c r="R1855" t="s">
        <v>19902</v>
      </c>
      <c r="S1855" t="s">
        <v>19927</v>
      </c>
      <c r="T1855" t="s">
        <v>12748</v>
      </c>
      <c r="W1855" t="s">
        <v>12766</v>
      </c>
      <c r="X1855" t="s">
        <v>10042</v>
      </c>
      <c r="Y1855" t="s">
        <v>12767</v>
      </c>
      <c r="Z1855" t="s">
        <v>19928</v>
      </c>
      <c r="AA1855">
        <v>0</v>
      </c>
      <c r="AD1855" t="s">
        <v>12770</v>
      </c>
      <c r="AE1855" t="s">
        <v>10046</v>
      </c>
      <c r="AF1855" t="s">
        <v>19929</v>
      </c>
      <c r="AH1855" t="s">
        <v>12787</v>
      </c>
      <c r="AI1855" t="s">
        <v>10049</v>
      </c>
      <c r="AJ1855" t="s">
        <v>19930</v>
      </c>
      <c r="AN1855" t="s">
        <v>12774</v>
      </c>
      <c r="AO1855" t="s">
        <v>10052</v>
      </c>
      <c r="AP1855" t="s">
        <v>12775</v>
      </c>
      <c r="AQ1855" t="s">
        <v>19931</v>
      </c>
    </row>
    <row r="1856" spans="1:43" x14ac:dyDescent="0.2">
      <c r="A1856" s="2" t="s">
        <v>20144</v>
      </c>
      <c r="B1856" s="2" t="s">
        <v>20145</v>
      </c>
      <c r="C1856" s="2" t="s">
        <v>20146</v>
      </c>
      <c r="D1856" s="2" t="s">
        <v>20080</v>
      </c>
      <c r="E1856" s="2" t="s">
        <v>20081</v>
      </c>
      <c r="F1856" s="2" t="s">
        <v>17968</v>
      </c>
      <c r="G1856" s="2" t="s">
        <v>810</v>
      </c>
      <c r="H1856" s="2" t="s">
        <v>85</v>
      </c>
      <c r="I1856" t="s">
        <v>20094</v>
      </c>
      <c r="J1856" t="s">
        <v>20095</v>
      </c>
      <c r="K1856" t="s">
        <v>20096</v>
      </c>
      <c r="L1856">
        <v>0</v>
      </c>
      <c r="M1856" t="s">
        <v>20097</v>
      </c>
      <c r="N1856" t="s">
        <v>20098</v>
      </c>
      <c r="O1856" t="s">
        <v>12744</v>
      </c>
      <c r="P1856">
        <v>0</v>
      </c>
      <c r="Q1856" t="s">
        <v>20099</v>
      </c>
      <c r="R1856" t="s">
        <v>19902</v>
      </c>
      <c r="S1856" t="s">
        <v>20100</v>
      </c>
      <c r="T1856" t="s">
        <v>12748</v>
      </c>
      <c r="W1856" t="s">
        <v>12797</v>
      </c>
      <c r="X1856" t="s">
        <v>10042</v>
      </c>
      <c r="Y1856" t="s">
        <v>12798</v>
      </c>
      <c r="Z1856" t="s">
        <v>20101</v>
      </c>
      <c r="AA1856">
        <v>0</v>
      </c>
      <c r="AD1856" t="s">
        <v>12800</v>
      </c>
      <c r="AE1856" t="s">
        <v>10046</v>
      </c>
      <c r="AF1856" t="s">
        <v>20102</v>
      </c>
      <c r="AH1856" t="s">
        <v>12802</v>
      </c>
      <c r="AI1856" t="s">
        <v>10049</v>
      </c>
      <c r="AJ1856" t="s">
        <v>20103</v>
      </c>
      <c r="AN1856" t="s">
        <v>12840</v>
      </c>
      <c r="AO1856" t="s">
        <v>10052</v>
      </c>
      <c r="AP1856" t="s">
        <v>12804</v>
      </c>
      <c r="AQ1856" t="s">
        <v>20104</v>
      </c>
    </row>
    <row r="1857" spans="1:43" x14ac:dyDescent="0.2">
      <c r="A1857" s="2" t="s">
        <v>20144</v>
      </c>
      <c r="B1857" s="2" t="s">
        <v>20145</v>
      </c>
      <c r="C1857" s="2" t="s">
        <v>20146</v>
      </c>
      <c r="D1857" s="2" t="s">
        <v>20080</v>
      </c>
      <c r="E1857" s="2" t="s">
        <v>20081</v>
      </c>
      <c r="F1857" s="2" t="s">
        <v>17968</v>
      </c>
      <c r="G1857" s="2" t="s">
        <v>681</v>
      </c>
      <c r="H1857" s="2" t="s">
        <v>82</v>
      </c>
      <c r="I1857" t="s">
        <v>20105</v>
      </c>
      <c r="J1857" t="s">
        <v>20106</v>
      </c>
      <c r="K1857" t="s">
        <v>20107</v>
      </c>
      <c r="L1857">
        <v>0</v>
      </c>
      <c r="M1857" t="s">
        <v>20108</v>
      </c>
      <c r="N1857" t="s">
        <v>20109</v>
      </c>
      <c r="O1857" t="s">
        <v>12744</v>
      </c>
      <c r="P1857">
        <v>0</v>
      </c>
      <c r="Q1857" t="s">
        <v>20110</v>
      </c>
      <c r="R1857" t="s">
        <v>19902</v>
      </c>
      <c r="S1857" t="s">
        <v>20111</v>
      </c>
      <c r="T1857" t="s">
        <v>12748</v>
      </c>
      <c r="W1857" t="s">
        <v>12797</v>
      </c>
      <c r="X1857" t="s">
        <v>10042</v>
      </c>
      <c r="Y1857" t="s">
        <v>12798</v>
      </c>
      <c r="Z1857" t="s">
        <v>20112</v>
      </c>
      <c r="AA1857">
        <v>0</v>
      </c>
      <c r="AD1857" t="s">
        <v>12800</v>
      </c>
      <c r="AE1857" t="s">
        <v>10046</v>
      </c>
      <c r="AF1857" t="s">
        <v>20113</v>
      </c>
      <c r="AH1857" t="s">
        <v>20114</v>
      </c>
      <c r="AI1857" t="s">
        <v>10049</v>
      </c>
      <c r="AJ1857" t="s">
        <v>20115</v>
      </c>
      <c r="AN1857" t="s">
        <v>12756</v>
      </c>
      <c r="AO1857" t="s">
        <v>10052</v>
      </c>
      <c r="AP1857" t="s">
        <v>12804</v>
      </c>
      <c r="AQ1857" t="s">
        <v>20116</v>
      </c>
    </row>
    <row r="1858" spans="1:43" x14ac:dyDescent="0.2">
      <c r="A1858" s="2" t="s">
        <v>20147</v>
      </c>
      <c r="B1858" s="2" t="s">
        <v>20148</v>
      </c>
      <c r="C1858" s="2" t="s">
        <v>20149</v>
      </c>
      <c r="D1858" s="2" t="s">
        <v>20080</v>
      </c>
      <c r="E1858" s="2" t="s">
        <v>20081</v>
      </c>
      <c r="F1858" s="2" t="s">
        <v>17968</v>
      </c>
      <c r="G1858" s="2" t="s">
        <v>13413</v>
      </c>
      <c r="H1858" s="2" t="s">
        <v>96</v>
      </c>
      <c r="I1858" t="s">
        <v>20082</v>
      </c>
      <c r="J1858" t="s">
        <v>20083</v>
      </c>
      <c r="K1858" t="s">
        <v>20084</v>
      </c>
      <c r="L1858">
        <v>0</v>
      </c>
      <c r="M1858" t="s">
        <v>20085</v>
      </c>
      <c r="N1858" t="s">
        <v>20086</v>
      </c>
      <c r="O1858" t="s">
        <v>12744</v>
      </c>
      <c r="P1858">
        <v>0</v>
      </c>
      <c r="Q1858" t="s">
        <v>20087</v>
      </c>
      <c r="R1858" t="s">
        <v>19902</v>
      </c>
      <c r="S1858" t="s">
        <v>20088</v>
      </c>
      <c r="T1858" t="s">
        <v>12748</v>
      </c>
      <c r="W1858" t="s">
        <v>12766</v>
      </c>
      <c r="X1858" t="s">
        <v>10042</v>
      </c>
      <c r="Y1858" t="s">
        <v>12798</v>
      </c>
      <c r="Z1858" t="s">
        <v>20089</v>
      </c>
      <c r="AA1858" t="s">
        <v>20090</v>
      </c>
      <c r="AD1858" t="s">
        <v>12770</v>
      </c>
      <c r="AE1858" t="s">
        <v>10046</v>
      </c>
      <c r="AF1858" t="s">
        <v>20091</v>
      </c>
      <c r="AG1858" t="s">
        <v>20090</v>
      </c>
      <c r="AH1858" t="s">
        <v>12787</v>
      </c>
      <c r="AI1858" t="s">
        <v>10049</v>
      </c>
      <c r="AJ1858" t="s">
        <v>20092</v>
      </c>
      <c r="AN1858" t="s">
        <v>12774</v>
      </c>
      <c r="AO1858" t="s">
        <v>10052</v>
      </c>
      <c r="AP1858" t="s">
        <v>12804</v>
      </c>
      <c r="AQ1858" t="s">
        <v>20093</v>
      </c>
    </row>
    <row r="1859" spans="1:43" x14ac:dyDescent="0.2">
      <c r="A1859" s="2" t="s">
        <v>20147</v>
      </c>
      <c r="B1859" s="2" t="s">
        <v>20148</v>
      </c>
      <c r="C1859" s="2" t="s">
        <v>20149</v>
      </c>
      <c r="D1859" s="2" t="s">
        <v>20080</v>
      </c>
      <c r="E1859" s="2" t="s">
        <v>20081</v>
      </c>
      <c r="F1859" s="2" t="s">
        <v>17968</v>
      </c>
      <c r="G1859" s="2" t="s">
        <v>2326</v>
      </c>
      <c r="H1859" s="2" t="s">
        <v>142</v>
      </c>
      <c r="I1859" t="s">
        <v>19896</v>
      </c>
      <c r="J1859" t="s">
        <v>19897</v>
      </c>
      <c r="K1859" t="s">
        <v>19898</v>
      </c>
      <c r="L1859">
        <v>0</v>
      </c>
      <c r="M1859" t="s">
        <v>19899</v>
      </c>
      <c r="N1859" t="s">
        <v>19900</v>
      </c>
      <c r="O1859" t="s">
        <v>12744</v>
      </c>
      <c r="P1859">
        <v>0</v>
      </c>
      <c r="Q1859" t="s">
        <v>19901</v>
      </c>
      <c r="R1859" t="s">
        <v>19902</v>
      </c>
      <c r="S1859" t="s">
        <v>19903</v>
      </c>
      <c r="T1859" t="s">
        <v>12748</v>
      </c>
      <c r="W1859" t="s">
        <v>12849</v>
      </c>
      <c r="X1859" t="s">
        <v>10042</v>
      </c>
      <c r="Y1859" t="s">
        <v>12798</v>
      </c>
      <c r="Z1859" t="s">
        <v>19904</v>
      </c>
      <c r="AA1859" t="s">
        <v>19905</v>
      </c>
      <c r="AD1859" t="s">
        <v>12770</v>
      </c>
      <c r="AE1859" t="s">
        <v>10046</v>
      </c>
      <c r="AF1859" t="s">
        <v>19906</v>
      </c>
      <c r="AG1859" t="s">
        <v>19905</v>
      </c>
      <c r="AH1859" t="s">
        <v>12787</v>
      </c>
      <c r="AI1859" t="s">
        <v>10049</v>
      </c>
      <c r="AJ1859" t="s">
        <v>19907</v>
      </c>
      <c r="AN1859" t="s">
        <v>12854</v>
      </c>
      <c r="AO1859" t="s">
        <v>10052</v>
      </c>
      <c r="AP1859" t="s">
        <v>12804</v>
      </c>
      <c r="AQ1859" t="s">
        <v>19908</v>
      </c>
    </row>
    <row r="1860" spans="1:43" x14ac:dyDescent="0.2">
      <c r="A1860" s="2" t="s">
        <v>20147</v>
      </c>
      <c r="B1860" s="2" t="s">
        <v>20148</v>
      </c>
      <c r="C1860" s="2" t="s">
        <v>20149</v>
      </c>
      <c r="D1860" s="2" t="s">
        <v>20080</v>
      </c>
      <c r="E1860" s="2" t="s">
        <v>20081</v>
      </c>
      <c r="F1860" s="2" t="s">
        <v>17968</v>
      </c>
      <c r="G1860" s="2" t="s">
        <v>910</v>
      </c>
      <c r="H1860" s="2" t="s">
        <v>111</v>
      </c>
      <c r="I1860" t="s">
        <v>19909</v>
      </c>
      <c r="J1860" t="s">
        <v>19910</v>
      </c>
      <c r="K1860" t="s">
        <v>19911</v>
      </c>
      <c r="L1860">
        <v>0</v>
      </c>
      <c r="M1860" t="s">
        <v>19912</v>
      </c>
      <c r="N1860" t="s">
        <v>19913</v>
      </c>
      <c r="O1860" t="s">
        <v>12744</v>
      </c>
      <c r="P1860">
        <v>0</v>
      </c>
      <c r="Q1860" t="s">
        <v>19914</v>
      </c>
      <c r="R1860" t="s">
        <v>19902</v>
      </c>
      <c r="S1860" t="s">
        <v>19915</v>
      </c>
      <c r="T1860" t="s">
        <v>12748</v>
      </c>
      <c r="W1860" t="s">
        <v>12766</v>
      </c>
      <c r="X1860" t="s">
        <v>10042</v>
      </c>
      <c r="Y1860" t="s">
        <v>12784</v>
      </c>
      <c r="Z1860" t="s">
        <v>19916</v>
      </c>
      <c r="AA1860" t="s">
        <v>19917</v>
      </c>
      <c r="AD1860" t="s">
        <v>12770</v>
      </c>
      <c r="AE1860" t="s">
        <v>10046</v>
      </c>
      <c r="AF1860" t="s">
        <v>19918</v>
      </c>
      <c r="AG1860" t="s">
        <v>19917</v>
      </c>
      <c r="AH1860" t="s">
        <v>12787</v>
      </c>
      <c r="AI1860" t="s">
        <v>10049</v>
      </c>
      <c r="AJ1860" t="s">
        <v>19919</v>
      </c>
      <c r="AN1860" t="s">
        <v>12774</v>
      </c>
      <c r="AO1860" t="s">
        <v>10052</v>
      </c>
      <c r="AP1860" t="s">
        <v>12775</v>
      </c>
      <c r="AQ1860" t="s">
        <v>19920</v>
      </c>
    </row>
    <row r="1861" spans="1:43" x14ac:dyDescent="0.2">
      <c r="A1861" s="2" t="s">
        <v>20147</v>
      </c>
      <c r="B1861" s="2" t="s">
        <v>20148</v>
      </c>
      <c r="C1861" s="2" t="s">
        <v>20149</v>
      </c>
      <c r="D1861" s="2" t="s">
        <v>20080</v>
      </c>
      <c r="E1861" s="2" t="s">
        <v>20081</v>
      </c>
      <c r="F1861" s="2" t="s">
        <v>17968</v>
      </c>
      <c r="G1861" s="2" t="s">
        <v>8272</v>
      </c>
      <c r="H1861" s="2" t="s">
        <v>122</v>
      </c>
      <c r="I1861" t="s">
        <v>19921</v>
      </c>
      <c r="J1861" t="s">
        <v>19922</v>
      </c>
      <c r="K1861" t="s">
        <v>19923</v>
      </c>
      <c r="L1861">
        <v>0</v>
      </c>
      <c r="M1861" t="s">
        <v>19924</v>
      </c>
      <c r="N1861" t="s">
        <v>19925</v>
      </c>
      <c r="O1861" t="s">
        <v>12744</v>
      </c>
      <c r="P1861">
        <v>0</v>
      </c>
      <c r="Q1861" t="s">
        <v>19926</v>
      </c>
      <c r="R1861" t="s">
        <v>19902</v>
      </c>
      <c r="S1861" t="s">
        <v>19927</v>
      </c>
      <c r="T1861" t="s">
        <v>12748</v>
      </c>
      <c r="W1861" t="s">
        <v>12766</v>
      </c>
      <c r="X1861" t="s">
        <v>10042</v>
      </c>
      <c r="Y1861" t="s">
        <v>12767</v>
      </c>
      <c r="Z1861" t="s">
        <v>19928</v>
      </c>
      <c r="AA1861">
        <v>0</v>
      </c>
      <c r="AD1861" t="s">
        <v>12770</v>
      </c>
      <c r="AE1861" t="s">
        <v>10046</v>
      </c>
      <c r="AF1861" t="s">
        <v>19929</v>
      </c>
      <c r="AH1861" t="s">
        <v>12787</v>
      </c>
      <c r="AI1861" t="s">
        <v>10049</v>
      </c>
      <c r="AJ1861" t="s">
        <v>19930</v>
      </c>
      <c r="AN1861" t="s">
        <v>12774</v>
      </c>
      <c r="AO1861" t="s">
        <v>10052</v>
      </c>
      <c r="AP1861" t="s">
        <v>12775</v>
      </c>
      <c r="AQ1861" t="s">
        <v>19931</v>
      </c>
    </row>
    <row r="1862" spans="1:43" x14ac:dyDescent="0.2">
      <c r="A1862" s="2" t="s">
        <v>20147</v>
      </c>
      <c r="B1862" s="2" t="s">
        <v>20148</v>
      </c>
      <c r="C1862" s="2" t="s">
        <v>20149</v>
      </c>
      <c r="D1862" s="2" t="s">
        <v>20080</v>
      </c>
      <c r="E1862" s="2" t="s">
        <v>20081</v>
      </c>
      <c r="F1862" s="2" t="s">
        <v>17968</v>
      </c>
      <c r="G1862" s="2" t="s">
        <v>810</v>
      </c>
      <c r="H1862" s="2" t="s">
        <v>85</v>
      </c>
      <c r="I1862" t="s">
        <v>20094</v>
      </c>
      <c r="J1862" t="s">
        <v>20095</v>
      </c>
      <c r="K1862" t="s">
        <v>20096</v>
      </c>
      <c r="L1862">
        <v>0</v>
      </c>
      <c r="M1862" t="s">
        <v>20097</v>
      </c>
      <c r="N1862" t="s">
        <v>20098</v>
      </c>
      <c r="O1862" t="s">
        <v>12744</v>
      </c>
      <c r="P1862">
        <v>0</v>
      </c>
      <c r="Q1862" t="s">
        <v>20099</v>
      </c>
      <c r="R1862" t="s">
        <v>19902</v>
      </c>
      <c r="S1862" t="s">
        <v>20100</v>
      </c>
      <c r="T1862" t="s">
        <v>12748</v>
      </c>
      <c r="W1862" t="s">
        <v>12797</v>
      </c>
      <c r="X1862" t="s">
        <v>10042</v>
      </c>
      <c r="Y1862" t="s">
        <v>12798</v>
      </c>
      <c r="Z1862" t="s">
        <v>20101</v>
      </c>
      <c r="AA1862">
        <v>0</v>
      </c>
      <c r="AD1862" t="s">
        <v>12800</v>
      </c>
      <c r="AE1862" t="s">
        <v>10046</v>
      </c>
      <c r="AF1862" t="s">
        <v>20102</v>
      </c>
      <c r="AH1862" t="s">
        <v>12802</v>
      </c>
      <c r="AI1862" t="s">
        <v>10049</v>
      </c>
      <c r="AJ1862" t="s">
        <v>20103</v>
      </c>
      <c r="AN1862" t="s">
        <v>12840</v>
      </c>
      <c r="AO1862" t="s">
        <v>10052</v>
      </c>
      <c r="AP1862" t="s">
        <v>12804</v>
      </c>
      <c r="AQ1862" t="s">
        <v>20104</v>
      </c>
    </row>
    <row r="1863" spans="1:43" x14ac:dyDescent="0.2">
      <c r="A1863" s="2" t="s">
        <v>20147</v>
      </c>
      <c r="B1863" s="2" t="s">
        <v>20148</v>
      </c>
      <c r="C1863" s="2" t="s">
        <v>20149</v>
      </c>
      <c r="D1863" s="2" t="s">
        <v>20080</v>
      </c>
      <c r="E1863" s="2" t="s">
        <v>20081</v>
      </c>
      <c r="F1863" s="2" t="s">
        <v>17968</v>
      </c>
      <c r="G1863" s="2" t="s">
        <v>681</v>
      </c>
      <c r="H1863" s="2" t="s">
        <v>82</v>
      </c>
      <c r="I1863" t="s">
        <v>20105</v>
      </c>
      <c r="J1863" t="s">
        <v>20106</v>
      </c>
      <c r="K1863" t="s">
        <v>20107</v>
      </c>
      <c r="L1863">
        <v>0</v>
      </c>
      <c r="M1863" t="s">
        <v>20108</v>
      </c>
      <c r="N1863" t="s">
        <v>20109</v>
      </c>
      <c r="O1863" t="s">
        <v>12744</v>
      </c>
      <c r="P1863">
        <v>0</v>
      </c>
      <c r="Q1863" t="s">
        <v>20110</v>
      </c>
      <c r="R1863" t="s">
        <v>19902</v>
      </c>
      <c r="S1863" t="s">
        <v>20111</v>
      </c>
      <c r="T1863" t="s">
        <v>12748</v>
      </c>
      <c r="W1863" t="s">
        <v>12797</v>
      </c>
      <c r="X1863" t="s">
        <v>10042</v>
      </c>
      <c r="Y1863" t="s">
        <v>12798</v>
      </c>
      <c r="Z1863" t="s">
        <v>20112</v>
      </c>
      <c r="AA1863">
        <v>0</v>
      </c>
      <c r="AD1863" t="s">
        <v>12800</v>
      </c>
      <c r="AE1863" t="s">
        <v>10046</v>
      </c>
      <c r="AF1863" t="s">
        <v>20113</v>
      </c>
      <c r="AH1863" t="s">
        <v>20114</v>
      </c>
      <c r="AI1863" t="s">
        <v>10049</v>
      </c>
      <c r="AJ1863" t="s">
        <v>20115</v>
      </c>
      <c r="AN1863" t="s">
        <v>12756</v>
      </c>
      <c r="AO1863" t="s">
        <v>10052</v>
      </c>
      <c r="AP1863" t="s">
        <v>12804</v>
      </c>
      <c r="AQ1863" t="s">
        <v>20116</v>
      </c>
    </row>
    <row r="1864" spans="1:43" x14ac:dyDescent="0.2">
      <c r="A1864" s="2" t="s">
        <v>20150</v>
      </c>
      <c r="B1864" s="2" t="s">
        <v>20151</v>
      </c>
      <c r="C1864" s="2" t="s">
        <v>20152</v>
      </c>
      <c r="D1864" s="2" t="s">
        <v>20080</v>
      </c>
      <c r="E1864" s="2" t="s">
        <v>20081</v>
      </c>
      <c r="F1864" s="2" t="s">
        <v>17968</v>
      </c>
      <c r="G1864" s="2" t="s">
        <v>13413</v>
      </c>
      <c r="H1864" s="2" t="s">
        <v>96</v>
      </c>
      <c r="I1864" t="s">
        <v>20082</v>
      </c>
      <c r="J1864" t="s">
        <v>20083</v>
      </c>
      <c r="K1864" t="s">
        <v>20084</v>
      </c>
      <c r="L1864">
        <v>0</v>
      </c>
      <c r="M1864" t="s">
        <v>20085</v>
      </c>
      <c r="N1864" t="s">
        <v>20086</v>
      </c>
      <c r="O1864" t="s">
        <v>12744</v>
      </c>
      <c r="P1864">
        <v>0</v>
      </c>
      <c r="Q1864" t="s">
        <v>20087</v>
      </c>
      <c r="R1864" t="s">
        <v>19902</v>
      </c>
      <c r="S1864" t="s">
        <v>20088</v>
      </c>
      <c r="T1864" t="s">
        <v>12748</v>
      </c>
      <c r="W1864" t="s">
        <v>12766</v>
      </c>
      <c r="X1864" t="s">
        <v>10042</v>
      </c>
      <c r="Y1864" t="s">
        <v>12798</v>
      </c>
      <c r="Z1864" t="s">
        <v>20089</v>
      </c>
      <c r="AA1864" t="s">
        <v>20090</v>
      </c>
      <c r="AD1864" t="s">
        <v>12770</v>
      </c>
      <c r="AE1864" t="s">
        <v>10046</v>
      </c>
      <c r="AF1864" t="s">
        <v>20091</v>
      </c>
      <c r="AG1864" t="s">
        <v>20090</v>
      </c>
      <c r="AH1864" t="s">
        <v>12787</v>
      </c>
      <c r="AI1864" t="s">
        <v>10049</v>
      </c>
      <c r="AJ1864" t="s">
        <v>20092</v>
      </c>
      <c r="AN1864" t="s">
        <v>12774</v>
      </c>
      <c r="AO1864" t="s">
        <v>10052</v>
      </c>
      <c r="AP1864" t="s">
        <v>12804</v>
      </c>
      <c r="AQ1864" t="s">
        <v>20093</v>
      </c>
    </row>
    <row r="1865" spans="1:43" x14ac:dyDescent="0.2">
      <c r="A1865" s="2" t="s">
        <v>20150</v>
      </c>
      <c r="B1865" s="2" t="s">
        <v>20151</v>
      </c>
      <c r="C1865" s="2" t="s">
        <v>20152</v>
      </c>
      <c r="D1865" s="2" t="s">
        <v>20080</v>
      </c>
      <c r="E1865" s="2" t="s">
        <v>20081</v>
      </c>
      <c r="F1865" s="2" t="s">
        <v>17968</v>
      </c>
      <c r="G1865" s="2" t="s">
        <v>2326</v>
      </c>
      <c r="H1865" s="2" t="s">
        <v>142</v>
      </c>
      <c r="I1865" t="s">
        <v>19896</v>
      </c>
      <c r="J1865" t="s">
        <v>19897</v>
      </c>
      <c r="K1865" t="s">
        <v>19898</v>
      </c>
      <c r="L1865">
        <v>0</v>
      </c>
      <c r="M1865" t="s">
        <v>19899</v>
      </c>
      <c r="N1865" t="s">
        <v>19900</v>
      </c>
      <c r="O1865" t="s">
        <v>12744</v>
      </c>
      <c r="P1865">
        <v>0</v>
      </c>
      <c r="Q1865" t="s">
        <v>19901</v>
      </c>
      <c r="R1865" t="s">
        <v>19902</v>
      </c>
      <c r="S1865" t="s">
        <v>19903</v>
      </c>
      <c r="T1865" t="s">
        <v>12748</v>
      </c>
      <c r="W1865" t="s">
        <v>12849</v>
      </c>
      <c r="X1865" t="s">
        <v>10042</v>
      </c>
      <c r="Y1865" t="s">
        <v>12798</v>
      </c>
      <c r="Z1865" t="s">
        <v>19904</v>
      </c>
      <c r="AA1865" t="s">
        <v>19905</v>
      </c>
      <c r="AD1865" t="s">
        <v>12770</v>
      </c>
      <c r="AE1865" t="s">
        <v>10046</v>
      </c>
      <c r="AF1865" t="s">
        <v>19906</v>
      </c>
      <c r="AG1865" t="s">
        <v>19905</v>
      </c>
      <c r="AH1865" t="s">
        <v>12787</v>
      </c>
      <c r="AI1865" t="s">
        <v>10049</v>
      </c>
      <c r="AJ1865" t="s">
        <v>19907</v>
      </c>
      <c r="AN1865" t="s">
        <v>12854</v>
      </c>
      <c r="AO1865" t="s">
        <v>10052</v>
      </c>
      <c r="AP1865" t="s">
        <v>12804</v>
      </c>
      <c r="AQ1865" t="s">
        <v>19908</v>
      </c>
    </row>
    <row r="1866" spans="1:43" x14ac:dyDescent="0.2">
      <c r="A1866" s="2" t="s">
        <v>20150</v>
      </c>
      <c r="B1866" s="2" t="s">
        <v>20151</v>
      </c>
      <c r="C1866" s="2" t="s">
        <v>20152</v>
      </c>
      <c r="D1866" s="2" t="s">
        <v>20080</v>
      </c>
      <c r="E1866" s="2" t="s">
        <v>20081</v>
      </c>
      <c r="F1866" s="2" t="s">
        <v>17968</v>
      </c>
      <c r="G1866" s="2" t="s">
        <v>910</v>
      </c>
      <c r="H1866" s="2" t="s">
        <v>111</v>
      </c>
      <c r="I1866" t="s">
        <v>19909</v>
      </c>
      <c r="J1866" t="s">
        <v>19910</v>
      </c>
      <c r="K1866" t="s">
        <v>19911</v>
      </c>
      <c r="L1866">
        <v>0</v>
      </c>
      <c r="M1866" t="s">
        <v>19912</v>
      </c>
      <c r="N1866" t="s">
        <v>19913</v>
      </c>
      <c r="O1866" t="s">
        <v>12744</v>
      </c>
      <c r="P1866">
        <v>0</v>
      </c>
      <c r="Q1866" t="s">
        <v>19914</v>
      </c>
      <c r="R1866" t="s">
        <v>19902</v>
      </c>
      <c r="S1866" t="s">
        <v>19915</v>
      </c>
      <c r="T1866" t="s">
        <v>12748</v>
      </c>
      <c r="W1866" t="s">
        <v>12766</v>
      </c>
      <c r="X1866" t="s">
        <v>10042</v>
      </c>
      <c r="Y1866" t="s">
        <v>12784</v>
      </c>
      <c r="Z1866" t="s">
        <v>19916</v>
      </c>
      <c r="AA1866" t="s">
        <v>19917</v>
      </c>
      <c r="AD1866" t="s">
        <v>12770</v>
      </c>
      <c r="AE1866" t="s">
        <v>10046</v>
      </c>
      <c r="AF1866" t="s">
        <v>19918</v>
      </c>
      <c r="AG1866" t="s">
        <v>19917</v>
      </c>
      <c r="AH1866" t="s">
        <v>12787</v>
      </c>
      <c r="AI1866" t="s">
        <v>10049</v>
      </c>
      <c r="AJ1866" t="s">
        <v>19919</v>
      </c>
      <c r="AN1866" t="s">
        <v>12774</v>
      </c>
      <c r="AO1866" t="s">
        <v>10052</v>
      </c>
      <c r="AP1866" t="s">
        <v>12775</v>
      </c>
      <c r="AQ1866" t="s">
        <v>19920</v>
      </c>
    </row>
    <row r="1867" spans="1:43" x14ac:dyDescent="0.2">
      <c r="A1867" s="2" t="s">
        <v>20150</v>
      </c>
      <c r="B1867" s="2" t="s">
        <v>20151</v>
      </c>
      <c r="C1867" s="2" t="s">
        <v>20152</v>
      </c>
      <c r="D1867" s="2" t="s">
        <v>20080</v>
      </c>
      <c r="E1867" s="2" t="s">
        <v>20081</v>
      </c>
      <c r="F1867" s="2" t="s">
        <v>17968</v>
      </c>
      <c r="G1867" s="2" t="s">
        <v>8272</v>
      </c>
      <c r="H1867" s="2" t="s">
        <v>122</v>
      </c>
      <c r="I1867" t="s">
        <v>19921</v>
      </c>
      <c r="J1867" t="s">
        <v>19922</v>
      </c>
      <c r="K1867" t="s">
        <v>19923</v>
      </c>
      <c r="L1867">
        <v>0</v>
      </c>
      <c r="M1867" t="s">
        <v>19924</v>
      </c>
      <c r="N1867" t="s">
        <v>19925</v>
      </c>
      <c r="O1867" t="s">
        <v>12744</v>
      </c>
      <c r="P1867">
        <v>0</v>
      </c>
      <c r="Q1867" t="s">
        <v>19926</v>
      </c>
      <c r="R1867" t="s">
        <v>19902</v>
      </c>
      <c r="S1867" t="s">
        <v>19927</v>
      </c>
      <c r="T1867" t="s">
        <v>12748</v>
      </c>
      <c r="W1867" t="s">
        <v>12766</v>
      </c>
      <c r="X1867" t="s">
        <v>10042</v>
      </c>
      <c r="Y1867" t="s">
        <v>12767</v>
      </c>
      <c r="Z1867" t="s">
        <v>19928</v>
      </c>
      <c r="AA1867">
        <v>0</v>
      </c>
      <c r="AD1867" t="s">
        <v>12770</v>
      </c>
      <c r="AE1867" t="s">
        <v>10046</v>
      </c>
      <c r="AF1867" t="s">
        <v>19929</v>
      </c>
      <c r="AH1867" t="s">
        <v>12787</v>
      </c>
      <c r="AI1867" t="s">
        <v>10049</v>
      </c>
      <c r="AJ1867" t="s">
        <v>19930</v>
      </c>
      <c r="AN1867" t="s">
        <v>12774</v>
      </c>
      <c r="AO1867" t="s">
        <v>10052</v>
      </c>
      <c r="AP1867" t="s">
        <v>12775</v>
      </c>
      <c r="AQ1867" t="s">
        <v>19931</v>
      </c>
    </row>
    <row r="1868" spans="1:43" x14ac:dyDescent="0.2">
      <c r="A1868" s="2" t="s">
        <v>20150</v>
      </c>
      <c r="B1868" s="2" t="s">
        <v>20151</v>
      </c>
      <c r="C1868" s="2" t="s">
        <v>20152</v>
      </c>
      <c r="D1868" s="2" t="s">
        <v>20080</v>
      </c>
      <c r="E1868" s="2" t="s">
        <v>20081</v>
      </c>
      <c r="F1868" s="2" t="s">
        <v>17968</v>
      </c>
      <c r="G1868" s="2" t="s">
        <v>810</v>
      </c>
      <c r="H1868" s="2" t="s">
        <v>85</v>
      </c>
      <c r="I1868" t="s">
        <v>20094</v>
      </c>
      <c r="J1868" t="s">
        <v>20095</v>
      </c>
      <c r="K1868" t="s">
        <v>20096</v>
      </c>
      <c r="L1868">
        <v>0</v>
      </c>
      <c r="M1868" t="s">
        <v>20097</v>
      </c>
      <c r="N1868" t="s">
        <v>20098</v>
      </c>
      <c r="O1868" t="s">
        <v>12744</v>
      </c>
      <c r="P1868">
        <v>0</v>
      </c>
      <c r="Q1868" t="s">
        <v>20099</v>
      </c>
      <c r="R1868" t="s">
        <v>19902</v>
      </c>
      <c r="S1868" t="s">
        <v>20100</v>
      </c>
      <c r="T1868" t="s">
        <v>12748</v>
      </c>
      <c r="W1868" t="s">
        <v>12797</v>
      </c>
      <c r="X1868" t="s">
        <v>10042</v>
      </c>
      <c r="Y1868" t="s">
        <v>12798</v>
      </c>
      <c r="Z1868" t="s">
        <v>20101</v>
      </c>
      <c r="AA1868">
        <v>0</v>
      </c>
      <c r="AD1868" t="s">
        <v>12800</v>
      </c>
      <c r="AE1868" t="s">
        <v>10046</v>
      </c>
      <c r="AF1868" t="s">
        <v>20102</v>
      </c>
      <c r="AH1868" t="s">
        <v>12802</v>
      </c>
      <c r="AI1868" t="s">
        <v>10049</v>
      </c>
      <c r="AJ1868" t="s">
        <v>20103</v>
      </c>
      <c r="AN1868" t="s">
        <v>12840</v>
      </c>
      <c r="AO1868" t="s">
        <v>10052</v>
      </c>
      <c r="AP1868" t="s">
        <v>12804</v>
      </c>
      <c r="AQ1868" t="s">
        <v>20104</v>
      </c>
    </row>
    <row r="1869" spans="1:43" x14ac:dyDescent="0.2">
      <c r="A1869" s="2" t="s">
        <v>20150</v>
      </c>
      <c r="B1869" s="2" t="s">
        <v>20151</v>
      </c>
      <c r="C1869" s="2" t="s">
        <v>20152</v>
      </c>
      <c r="D1869" s="2" t="s">
        <v>20080</v>
      </c>
      <c r="E1869" s="2" t="s">
        <v>20081</v>
      </c>
      <c r="F1869" s="2" t="s">
        <v>17968</v>
      </c>
      <c r="G1869" s="2" t="s">
        <v>681</v>
      </c>
      <c r="H1869" s="2" t="s">
        <v>82</v>
      </c>
      <c r="I1869" t="s">
        <v>20105</v>
      </c>
      <c r="J1869" t="s">
        <v>20106</v>
      </c>
      <c r="K1869" t="s">
        <v>20107</v>
      </c>
      <c r="L1869">
        <v>0</v>
      </c>
      <c r="M1869" t="s">
        <v>20108</v>
      </c>
      <c r="N1869" t="s">
        <v>20109</v>
      </c>
      <c r="O1869" t="s">
        <v>12744</v>
      </c>
      <c r="P1869">
        <v>0</v>
      </c>
      <c r="Q1869" t="s">
        <v>20110</v>
      </c>
      <c r="R1869" t="s">
        <v>19902</v>
      </c>
      <c r="S1869" t="s">
        <v>20111</v>
      </c>
      <c r="T1869" t="s">
        <v>12748</v>
      </c>
      <c r="W1869" t="s">
        <v>12797</v>
      </c>
      <c r="X1869" t="s">
        <v>10042</v>
      </c>
      <c r="Y1869" t="s">
        <v>12798</v>
      </c>
      <c r="Z1869" t="s">
        <v>20112</v>
      </c>
      <c r="AA1869">
        <v>0</v>
      </c>
      <c r="AD1869" t="s">
        <v>12800</v>
      </c>
      <c r="AE1869" t="s">
        <v>10046</v>
      </c>
      <c r="AF1869" t="s">
        <v>20113</v>
      </c>
      <c r="AH1869" t="s">
        <v>20114</v>
      </c>
      <c r="AI1869" t="s">
        <v>10049</v>
      </c>
      <c r="AJ1869" t="s">
        <v>20115</v>
      </c>
      <c r="AN1869" t="s">
        <v>12756</v>
      </c>
      <c r="AO1869" t="s">
        <v>10052</v>
      </c>
      <c r="AP1869" t="s">
        <v>12804</v>
      </c>
      <c r="AQ1869" t="s">
        <v>20116</v>
      </c>
    </row>
    <row r="1870" spans="1:43" x14ac:dyDescent="0.2">
      <c r="A1870" s="2" t="s">
        <v>20153</v>
      </c>
      <c r="B1870" s="2" t="s">
        <v>20154</v>
      </c>
      <c r="C1870" s="2" t="s">
        <v>20155</v>
      </c>
      <c r="D1870" s="2" t="s">
        <v>20080</v>
      </c>
      <c r="E1870" s="2" t="s">
        <v>20081</v>
      </c>
      <c r="F1870" s="2" t="s">
        <v>17968</v>
      </c>
      <c r="G1870" s="2" t="s">
        <v>13413</v>
      </c>
      <c r="H1870" s="2" t="s">
        <v>96</v>
      </c>
      <c r="I1870" t="s">
        <v>20082</v>
      </c>
      <c r="J1870" t="s">
        <v>20083</v>
      </c>
      <c r="K1870" t="s">
        <v>20084</v>
      </c>
      <c r="L1870">
        <v>0</v>
      </c>
      <c r="M1870" t="s">
        <v>20085</v>
      </c>
      <c r="N1870" t="s">
        <v>20086</v>
      </c>
      <c r="O1870" t="s">
        <v>12744</v>
      </c>
      <c r="P1870">
        <v>0</v>
      </c>
      <c r="Q1870" t="s">
        <v>20087</v>
      </c>
      <c r="R1870" t="s">
        <v>19902</v>
      </c>
      <c r="S1870" t="s">
        <v>20088</v>
      </c>
      <c r="T1870" t="s">
        <v>12748</v>
      </c>
      <c r="W1870" t="s">
        <v>12766</v>
      </c>
      <c r="X1870" t="s">
        <v>10042</v>
      </c>
      <c r="Y1870" t="s">
        <v>12798</v>
      </c>
      <c r="Z1870" t="s">
        <v>20089</v>
      </c>
      <c r="AA1870" t="s">
        <v>20090</v>
      </c>
      <c r="AD1870" t="s">
        <v>12770</v>
      </c>
      <c r="AE1870" t="s">
        <v>10046</v>
      </c>
      <c r="AF1870" t="s">
        <v>20091</v>
      </c>
      <c r="AG1870" t="s">
        <v>20090</v>
      </c>
      <c r="AH1870" t="s">
        <v>12787</v>
      </c>
      <c r="AI1870" t="s">
        <v>10049</v>
      </c>
      <c r="AJ1870" t="s">
        <v>20092</v>
      </c>
      <c r="AN1870" t="s">
        <v>12774</v>
      </c>
      <c r="AO1870" t="s">
        <v>10052</v>
      </c>
      <c r="AP1870" t="s">
        <v>12804</v>
      </c>
      <c r="AQ1870" t="s">
        <v>20093</v>
      </c>
    </row>
    <row r="1871" spans="1:43" x14ac:dyDescent="0.2">
      <c r="A1871" s="2" t="s">
        <v>20153</v>
      </c>
      <c r="B1871" s="2" t="s">
        <v>20154</v>
      </c>
      <c r="C1871" s="2" t="s">
        <v>20155</v>
      </c>
      <c r="D1871" s="2" t="s">
        <v>20080</v>
      </c>
      <c r="E1871" s="2" t="s">
        <v>20081</v>
      </c>
      <c r="F1871" s="2" t="s">
        <v>17968</v>
      </c>
      <c r="G1871" s="2" t="s">
        <v>2326</v>
      </c>
      <c r="H1871" s="2" t="s">
        <v>142</v>
      </c>
      <c r="I1871" t="s">
        <v>19896</v>
      </c>
      <c r="J1871" t="s">
        <v>19897</v>
      </c>
      <c r="K1871" t="s">
        <v>19898</v>
      </c>
      <c r="L1871">
        <v>0</v>
      </c>
      <c r="M1871" t="s">
        <v>19899</v>
      </c>
      <c r="N1871" t="s">
        <v>19900</v>
      </c>
      <c r="O1871" t="s">
        <v>12744</v>
      </c>
      <c r="P1871">
        <v>0</v>
      </c>
      <c r="Q1871" t="s">
        <v>19901</v>
      </c>
      <c r="R1871" t="s">
        <v>19902</v>
      </c>
      <c r="S1871" t="s">
        <v>19903</v>
      </c>
      <c r="T1871" t="s">
        <v>12748</v>
      </c>
      <c r="W1871" t="s">
        <v>12849</v>
      </c>
      <c r="X1871" t="s">
        <v>10042</v>
      </c>
      <c r="Y1871" t="s">
        <v>12798</v>
      </c>
      <c r="Z1871" t="s">
        <v>19904</v>
      </c>
      <c r="AA1871" t="s">
        <v>19905</v>
      </c>
      <c r="AD1871" t="s">
        <v>12770</v>
      </c>
      <c r="AE1871" t="s">
        <v>10046</v>
      </c>
      <c r="AF1871" t="s">
        <v>19906</v>
      </c>
      <c r="AG1871" t="s">
        <v>19905</v>
      </c>
      <c r="AH1871" t="s">
        <v>12787</v>
      </c>
      <c r="AI1871" t="s">
        <v>10049</v>
      </c>
      <c r="AJ1871" t="s">
        <v>19907</v>
      </c>
      <c r="AN1871" t="s">
        <v>12854</v>
      </c>
      <c r="AO1871" t="s">
        <v>10052</v>
      </c>
      <c r="AP1871" t="s">
        <v>12804</v>
      </c>
      <c r="AQ1871" t="s">
        <v>19908</v>
      </c>
    </row>
    <row r="1872" spans="1:43" x14ac:dyDescent="0.2">
      <c r="A1872" s="2" t="s">
        <v>20153</v>
      </c>
      <c r="B1872" s="2" t="s">
        <v>20154</v>
      </c>
      <c r="C1872" s="2" t="s">
        <v>20155</v>
      </c>
      <c r="D1872" s="2" t="s">
        <v>20080</v>
      </c>
      <c r="E1872" s="2" t="s">
        <v>20081</v>
      </c>
      <c r="F1872" s="2" t="s">
        <v>17968</v>
      </c>
      <c r="G1872" s="2" t="s">
        <v>910</v>
      </c>
      <c r="H1872" s="2" t="s">
        <v>111</v>
      </c>
      <c r="I1872" t="s">
        <v>19909</v>
      </c>
      <c r="J1872" t="s">
        <v>19910</v>
      </c>
      <c r="K1872" t="s">
        <v>19911</v>
      </c>
      <c r="L1872">
        <v>0</v>
      </c>
      <c r="M1872" t="s">
        <v>19912</v>
      </c>
      <c r="N1872" t="s">
        <v>19913</v>
      </c>
      <c r="O1872" t="s">
        <v>12744</v>
      </c>
      <c r="P1872">
        <v>0</v>
      </c>
      <c r="Q1872" t="s">
        <v>19914</v>
      </c>
      <c r="R1872" t="s">
        <v>19902</v>
      </c>
      <c r="S1872" t="s">
        <v>19915</v>
      </c>
      <c r="T1872" t="s">
        <v>12748</v>
      </c>
      <c r="W1872" t="s">
        <v>12766</v>
      </c>
      <c r="X1872" t="s">
        <v>10042</v>
      </c>
      <c r="Y1872" t="s">
        <v>12784</v>
      </c>
      <c r="Z1872" t="s">
        <v>19916</v>
      </c>
      <c r="AA1872" t="s">
        <v>19917</v>
      </c>
      <c r="AD1872" t="s">
        <v>12770</v>
      </c>
      <c r="AE1872" t="s">
        <v>10046</v>
      </c>
      <c r="AF1872" t="s">
        <v>19918</v>
      </c>
      <c r="AG1872" t="s">
        <v>19917</v>
      </c>
      <c r="AH1872" t="s">
        <v>12787</v>
      </c>
      <c r="AI1872" t="s">
        <v>10049</v>
      </c>
      <c r="AJ1872" t="s">
        <v>19919</v>
      </c>
      <c r="AN1872" t="s">
        <v>12774</v>
      </c>
      <c r="AO1872" t="s">
        <v>10052</v>
      </c>
      <c r="AP1872" t="s">
        <v>12775</v>
      </c>
      <c r="AQ1872" t="s">
        <v>19920</v>
      </c>
    </row>
    <row r="1873" spans="1:43" x14ac:dyDescent="0.2">
      <c r="A1873" s="2" t="s">
        <v>20153</v>
      </c>
      <c r="B1873" s="2" t="s">
        <v>20154</v>
      </c>
      <c r="C1873" s="2" t="s">
        <v>20155</v>
      </c>
      <c r="D1873" s="2" t="s">
        <v>20080</v>
      </c>
      <c r="E1873" s="2" t="s">
        <v>20081</v>
      </c>
      <c r="F1873" s="2" t="s">
        <v>17968</v>
      </c>
      <c r="G1873" s="2" t="s">
        <v>8272</v>
      </c>
      <c r="H1873" s="2" t="s">
        <v>122</v>
      </c>
      <c r="I1873" t="s">
        <v>19921</v>
      </c>
      <c r="J1873" t="s">
        <v>19922</v>
      </c>
      <c r="K1873" t="s">
        <v>19923</v>
      </c>
      <c r="L1873">
        <v>0</v>
      </c>
      <c r="M1873" t="s">
        <v>19924</v>
      </c>
      <c r="N1873" t="s">
        <v>19925</v>
      </c>
      <c r="O1873" t="s">
        <v>12744</v>
      </c>
      <c r="P1873">
        <v>0</v>
      </c>
      <c r="Q1873" t="s">
        <v>19926</v>
      </c>
      <c r="R1873" t="s">
        <v>19902</v>
      </c>
      <c r="S1873" t="s">
        <v>19927</v>
      </c>
      <c r="T1873" t="s">
        <v>12748</v>
      </c>
      <c r="W1873" t="s">
        <v>12766</v>
      </c>
      <c r="X1873" t="s">
        <v>10042</v>
      </c>
      <c r="Y1873" t="s">
        <v>12767</v>
      </c>
      <c r="Z1873" t="s">
        <v>19928</v>
      </c>
      <c r="AA1873">
        <v>0</v>
      </c>
      <c r="AD1873" t="s">
        <v>12770</v>
      </c>
      <c r="AE1873" t="s">
        <v>10046</v>
      </c>
      <c r="AF1873" t="s">
        <v>19929</v>
      </c>
      <c r="AH1873" t="s">
        <v>12787</v>
      </c>
      <c r="AI1873" t="s">
        <v>10049</v>
      </c>
      <c r="AJ1873" t="s">
        <v>19930</v>
      </c>
      <c r="AN1873" t="s">
        <v>12774</v>
      </c>
      <c r="AO1873" t="s">
        <v>10052</v>
      </c>
      <c r="AP1873" t="s">
        <v>12775</v>
      </c>
      <c r="AQ1873" t="s">
        <v>19931</v>
      </c>
    </row>
    <row r="1874" spans="1:43" x14ac:dyDescent="0.2">
      <c r="A1874" s="2" t="s">
        <v>20153</v>
      </c>
      <c r="B1874" s="2" t="s">
        <v>20154</v>
      </c>
      <c r="C1874" s="2" t="s">
        <v>20155</v>
      </c>
      <c r="D1874" s="2" t="s">
        <v>20080</v>
      </c>
      <c r="E1874" s="2" t="s">
        <v>20081</v>
      </c>
      <c r="F1874" s="2" t="s">
        <v>17968</v>
      </c>
      <c r="G1874" s="2" t="s">
        <v>810</v>
      </c>
      <c r="H1874" s="2" t="s">
        <v>85</v>
      </c>
      <c r="I1874" t="s">
        <v>20094</v>
      </c>
      <c r="J1874" t="s">
        <v>20095</v>
      </c>
      <c r="K1874" t="s">
        <v>20096</v>
      </c>
      <c r="L1874">
        <v>0</v>
      </c>
      <c r="M1874" t="s">
        <v>20097</v>
      </c>
      <c r="N1874" t="s">
        <v>20098</v>
      </c>
      <c r="O1874" t="s">
        <v>12744</v>
      </c>
      <c r="P1874">
        <v>0</v>
      </c>
      <c r="Q1874" t="s">
        <v>20099</v>
      </c>
      <c r="R1874" t="s">
        <v>19902</v>
      </c>
      <c r="S1874" t="s">
        <v>20100</v>
      </c>
      <c r="T1874" t="s">
        <v>12748</v>
      </c>
      <c r="W1874" t="s">
        <v>12797</v>
      </c>
      <c r="X1874" t="s">
        <v>10042</v>
      </c>
      <c r="Y1874" t="s">
        <v>12798</v>
      </c>
      <c r="Z1874" t="s">
        <v>20101</v>
      </c>
      <c r="AA1874">
        <v>0</v>
      </c>
      <c r="AD1874" t="s">
        <v>12800</v>
      </c>
      <c r="AE1874" t="s">
        <v>10046</v>
      </c>
      <c r="AF1874" t="s">
        <v>20102</v>
      </c>
      <c r="AH1874" t="s">
        <v>12802</v>
      </c>
      <c r="AI1874" t="s">
        <v>10049</v>
      </c>
      <c r="AJ1874" t="s">
        <v>20103</v>
      </c>
      <c r="AN1874" t="s">
        <v>12840</v>
      </c>
      <c r="AO1874" t="s">
        <v>10052</v>
      </c>
      <c r="AP1874" t="s">
        <v>12804</v>
      </c>
      <c r="AQ1874" t="s">
        <v>20104</v>
      </c>
    </row>
    <row r="1875" spans="1:43" x14ac:dyDescent="0.2">
      <c r="A1875" s="2" t="s">
        <v>20153</v>
      </c>
      <c r="B1875" s="2" t="s">
        <v>20154</v>
      </c>
      <c r="C1875" s="2" t="s">
        <v>20155</v>
      </c>
      <c r="D1875" s="2" t="s">
        <v>20080</v>
      </c>
      <c r="E1875" s="2" t="s">
        <v>20081</v>
      </c>
      <c r="F1875" s="2" t="s">
        <v>17968</v>
      </c>
      <c r="G1875" s="2" t="s">
        <v>681</v>
      </c>
      <c r="H1875" s="2" t="s">
        <v>82</v>
      </c>
      <c r="I1875" t="s">
        <v>20105</v>
      </c>
      <c r="J1875" t="s">
        <v>20106</v>
      </c>
      <c r="K1875" t="s">
        <v>20107</v>
      </c>
      <c r="L1875">
        <v>0</v>
      </c>
      <c r="M1875" t="s">
        <v>20108</v>
      </c>
      <c r="N1875" t="s">
        <v>20109</v>
      </c>
      <c r="O1875" t="s">
        <v>12744</v>
      </c>
      <c r="P1875">
        <v>0</v>
      </c>
      <c r="Q1875" t="s">
        <v>20110</v>
      </c>
      <c r="R1875" t="s">
        <v>19902</v>
      </c>
      <c r="S1875" t="s">
        <v>20111</v>
      </c>
      <c r="T1875" t="s">
        <v>12748</v>
      </c>
      <c r="W1875" t="s">
        <v>12797</v>
      </c>
      <c r="X1875" t="s">
        <v>10042</v>
      </c>
      <c r="Y1875" t="s">
        <v>12798</v>
      </c>
      <c r="Z1875" t="s">
        <v>20112</v>
      </c>
      <c r="AA1875">
        <v>0</v>
      </c>
      <c r="AD1875" t="s">
        <v>12800</v>
      </c>
      <c r="AE1875" t="s">
        <v>10046</v>
      </c>
      <c r="AF1875" t="s">
        <v>20113</v>
      </c>
      <c r="AH1875" t="s">
        <v>20114</v>
      </c>
      <c r="AI1875" t="s">
        <v>10049</v>
      </c>
      <c r="AJ1875" t="s">
        <v>20115</v>
      </c>
      <c r="AN1875" t="s">
        <v>12756</v>
      </c>
      <c r="AO1875" t="s">
        <v>10052</v>
      </c>
      <c r="AP1875" t="s">
        <v>12804</v>
      </c>
      <c r="AQ1875" t="s">
        <v>20116</v>
      </c>
    </row>
    <row r="1876" spans="1:43" x14ac:dyDescent="0.2">
      <c r="A1876" s="2" t="s">
        <v>20156</v>
      </c>
      <c r="B1876" s="2" t="s">
        <v>20157</v>
      </c>
      <c r="C1876" s="2" t="s">
        <v>20158</v>
      </c>
      <c r="D1876" s="2" t="s">
        <v>20080</v>
      </c>
      <c r="E1876" s="2" t="s">
        <v>20081</v>
      </c>
      <c r="F1876" s="2" t="s">
        <v>17968</v>
      </c>
      <c r="G1876" s="2" t="s">
        <v>13413</v>
      </c>
      <c r="H1876" s="2" t="s">
        <v>96</v>
      </c>
      <c r="I1876" t="s">
        <v>20082</v>
      </c>
      <c r="J1876" t="s">
        <v>20083</v>
      </c>
      <c r="K1876" t="s">
        <v>20084</v>
      </c>
      <c r="L1876">
        <v>0</v>
      </c>
      <c r="M1876" t="s">
        <v>20085</v>
      </c>
      <c r="N1876" t="s">
        <v>20086</v>
      </c>
      <c r="O1876" t="s">
        <v>12744</v>
      </c>
      <c r="P1876">
        <v>0</v>
      </c>
      <c r="Q1876" t="s">
        <v>20087</v>
      </c>
      <c r="R1876" t="s">
        <v>19902</v>
      </c>
      <c r="S1876" t="s">
        <v>20088</v>
      </c>
      <c r="T1876" t="s">
        <v>12748</v>
      </c>
      <c r="W1876" t="s">
        <v>12766</v>
      </c>
      <c r="X1876" t="s">
        <v>10042</v>
      </c>
      <c r="Y1876" t="s">
        <v>12798</v>
      </c>
      <c r="Z1876" t="s">
        <v>20089</v>
      </c>
      <c r="AA1876" t="s">
        <v>20090</v>
      </c>
      <c r="AD1876" t="s">
        <v>12770</v>
      </c>
      <c r="AE1876" t="s">
        <v>10046</v>
      </c>
      <c r="AF1876" t="s">
        <v>20091</v>
      </c>
      <c r="AG1876" t="s">
        <v>20090</v>
      </c>
      <c r="AH1876" t="s">
        <v>12787</v>
      </c>
      <c r="AI1876" t="s">
        <v>10049</v>
      </c>
      <c r="AJ1876" t="s">
        <v>20092</v>
      </c>
      <c r="AN1876" t="s">
        <v>12774</v>
      </c>
      <c r="AO1876" t="s">
        <v>10052</v>
      </c>
      <c r="AP1876" t="s">
        <v>12804</v>
      </c>
      <c r="AQ1876" t="s">
        <v>20093</v>
      </c>
    </row>
    <row r="1877" spans="1:43" x14ac:dyDescent="0.2">
      <c r="A1877" s="2" t="s">
        <v>20156</v>
      </c>
      <c r="B1877" s="2" t="s">
        <v>20157</v>
      </c>
      <c r="C1877" s="2" t="s">
        <v>20158</v>
      </c>
      <c r="D1877" s="2" t="s">
        <v>20080</v>
      </c>
      <c r="E1877" s="2" t="s">
        <v>20081</v>
      </c>
      <c r="F1877" s="2" t="s">
        <v>17968</v>
      </c>
      <c r="G1877" s="2" t="s">
        <v>2326</v>
      </c>
      <c r="H1877" s="2" t="s">
        <v>142</v>
      </c>
      <c r="I1877" t="s">
        <v>19896</v>
      </c>
      <c r="J1877" t="s">
        <v>19897</v>
      </c>
      <c r="K1877" t="s">
        <v>19898</v>
      </c>
      <c r="L1877">
        <v>0</v>
      </c>
      <c r="M1877" t="s">
        <v>19899</v>
      </c>
      <c r="N1877" t="s">
        <v>19900</v>
      </c>
      <c r="O1877" t="s">
        <v>12744</v>
      </c>
      <c r="P1877">
        <v>0</v>
      </c>
      <c r="Q1877" t="s">
        <v>19901</v>
      </c>
      <c r="R1877" t="s">
        <v>19902</v>
      </c>
      <c r="S1877" t="s">
        <v>19903</v>
      </c>
      <c r="T1877" t="s">
        <v>12748</v>
      </c>
      <c r="W1877" t="s">
        <v>12849</v>
      </c>
      <c r="X1877" t="s">
        <v>10042</v>
      </c>
      <c r="Y1877" t="s">
        <v>12798</v>
      </c>
      <c r="Z1877" t="s">
        <v>19904</v>
      </c>
      <c r="AA1877" t="s">
        <v>19905</v>
      </c>
      <c r="AD1877" t="s">
        <v>12770</v>
      </c>
      <c r="AE1877" t="s">
        <v>10046</v>
      </c>
      <c r="AF1877" t="s">
        <v>19906</v>
      </c>
      <c r="AG1877" t="s">
        <v>19905</v>
      </c>
      <c r="AH1877" t="s">
        <v>12787</v>
      </c>
      <c r="AI1877" t="s">
        <v>10049</v>
      </c>
      <c r="AJ1877" t="s">
        <v>19907</v>
      </c>
      <c r="AN1877" t="s">
        <v>12854</v>
      </c>
      <c r="AO1877" t="s">
        <v>10052</v>
      </c>
      <c r="AP1877" t="s">
        <v>12804</v>
      </c>
      <c r="AQ1877" t="s">
        <v>19908</v>
      </c>
    </row>
    <row r="1878" spans="1:43" x14ac:dyDescent="0.2">
      <c r="A1878" s="2" t="s">
        <v>20156</v>
      </c>
      <c r="B1878" s="2" t="s">
        <v>20157</v>
      </c>
      <c r="C1878" s="2" t="s">
        <v>20158</v>
      </c>
      <c r="D1878" s="2" t="s">
        <v>20080</v>
      </c>
      <c r="E1878" s="2" t="s">
        <v>20081</v>
      </c>
      <c r="F1878" s="2" t="s">
        <v>17968</v>
      </c>
      <c r="G1878" s="2" t="s">
        <v>910</v>
      </c>
      <c r="H1878" s="2" t="s">
        <v>111</v>
      </c>
      <c r="I1878" t="s">
        <v>19909</v>
      </c>
      <c r="J1878" t="s">
        <v>19910</v>
      </c>
      <c r="K1878" t="s">
        <v>19911</v>
      </c>
      <c r="L1878">
        <v>0</v>
      </c>
      <c r="M1878" t="s">
        <v>19912</v>
      </c>
      <c r="N1878" t="s">
        <v>19913</v>
      </c>
      <c r="O1878" t="s">
        <v>12744</v>
      </c>
      <c r="P1878">
        <v>0</v>
      </c>
      <c r="Q1878" t="s">
        <v>19914</v>
      </c>
      <c r="R1878" t="s">
        <v>19902</v>
      </c>
      <c r="S1878" t="s">
        <v>19915</v>
      </c>
      <c r="T1878" t="s">
        <v>12748</v>
      </c>
      <c r="W1878" t="s">
        <v>12766</v>
      </c>
      <c r="X1878" t="s">
        <v>10042</v>
      </c>
      <c r="Y1878" t="s">
        <v>12784</v>
      </c>
      <c r="Z1878" t="s">
        <v>19916</v>
      </c>
      <c r="AA1878" t="s">
        <v>19917</v>
      </c>
      <c r="AD1878" t="s">
        <v>12770</v>
      </c>
      <c r="AE1878" t="s">
        <v>10046</v>
      </c>
      <c r="AF1878" t="s">
        <v>19918</v>
      </c>
      <c r="AG1878" t="s">
        <v>19917</v>
      </c>
      <c r="AH1878" t="s">
        <v>12787</v>
      </c>
      <c r="AI1878" t="s">
        <v>10049</v>
      </c>
      <c r="AJ1878" t="s">
        <v>19919</v>
      </c>
      <c r="AN1878" t="s">
        <v>12774</v>
      </c>
      <c r="AO1878" t="s">
        <v>10052</v>
      </c>
      <c r="AP1878" t="s">
        <v>12775</v>
      </c>
      <c r="AQ1878" t="s">
        <v>19920</v>
      </c>
    </row>
    <row r="1879" spans="1:43" x14ac:dyDescent="0.2">
      <c r="A1879" s="2" t="s">
        <v>20156</v>
      </c>
      <c r="B1879" s="2" t="s">
        <v>20157</v>
      </c>
      <c r="C1879" s="2" t="s">
        <v>20158</v>
      </c>
      <c r="D1879" s="2" t="s">
        <v>20080</v>
      </c>
      <c r="E1879" s="2" t="s">
        <v>20081</v>
      </c>
      <c r="F1879" s="2" t="s">
        <v>17968</v>
      </c>
      <c r="G1879" s="2" t="s">
        <v>8272</v>
      </c>
      <c r="H1879" s="2" t="s">
        <v>122</v>
      </c>
      <c r="I1879" t="s">
        <v>19921</v>
      </c>
      <c r="J1879" t="s">
        <v>19922</v>
      </c>
      <c r="K1879" t="s">
        <v>19923</v>
      </c>
      <c r="L1879">
        <v>0</v>
      </c>
      <c r="M1879" t="s">
        <v>19924</v>
      </c>
      <c r="N1879" t="s">
        <v>19925</v>
      </c>
      <c r="O1879" t="s">
        <v>12744</v>
      </c>
      <c r="P1879">
        <v>0</v>
      </c>
      <c r="Q1879" t="s">
        <v>19926</v>
      </c>
      <c r="R1879" t="s">
        <v>19902</v>
      </c>
      <c r="S1879" t="s">
        <v>19927</v>
      </c>
      <c r="T1879" t="s">
        <v>12748</v>
      </c>
      <c r="W1879" t="s">
        <v>12766</v>
      </c>
      <c r="X1879" t="s">
        <v>10042</v>
      </c>
      <c r="Y1879" t="s">
        <v>12767</v>
      </c>
      <c r="Z1879" t="s">
        <v>19928</v>
      </c>
      <c r="AA1879">
        <v>0</v>
      </c>
      <c r="AD1879" t="s">
        <v>12770</v>
      </c>
      <c r="AE1879" t="s">
        <v>10046</v>
      </c>
      <c r="AF1879" t="s">
        <v>19929</v>
      </c>
      <c r="AH1879" t="s">
        <v>12787</v>
      </c>
      <c r="AI1879" t="s">
        <v>10049</v>
      </c>
      <c r="AJ1879" t="s">
        <v>19930</v>
      </c>
      <c r="AN1879" t="s">
        <v>12774</v>
      </c>
      <c r="AO1879" t="s">
        <v>10052</v>
      </c>
      <c r="AP1879" t="s">
        <v>12775</v>
      </c>
      <c r="AQ1879" t="s">
        <v>19931</v>
      </c>
    </row>
    <row r="1880" spans="1:43" x14ac:dyDescent="0.2">
      <c r="A1880" s="2" t="s">
        <v>20156</v>
      </c>
      <c r="B1880" s="2" t="s">
        <v>20157</v>
      </c>
      <c r="C1880" s="2" t="s">
        <v>20158</v>
      </c>
      <c r="D1880" s="2" t="s">
        <v>20080</v>
      </c>
      <c r="E1880" s="2" t="s">
        <v>20081</v>
      </c>
      <c r="F1880" s="2" t="s">
        <v>17968</v>
      </c>
      <c r="G1880" s="2" t="s">
        <v>810</v>
      </c>
      <c r="H1880" s="2" t="s">
        <v>85</v>
      </c>
      <c r="I1880" t="s">
        <v>20094</v>
      </c>
      <c r="J1880" t="s">
        <v>20095</v>
      </c>
      <c r="K1880" t="s">
        <v>20096</v>
      </c>
      <c r="L1880">
        <v>0</v>
      </c>
      <c r="M1880" t="s">
        <v>20097</v>
      </c>
      <c r="N1880" t="s">
        <v>20098</v>
      </c>
      <c r="O1880" t="s">
        <v>12744</v>
      </c>
      <c r="P1880">
        <v>0</v>
      </c>
      <c r="Q1880" t="s">
        <v>20099</v>
      </c>
      <c r="R1880" t="s">
        <v>19902</v>
      </c>
      <c r="S1880" t="s">
        <v>20100</v>
      </c>
      <c r="T1880" t="s">
        <v>12748</v>
      </c>
      <c r="W1880" t="s">
        <v>12797</v>
      </c>
      <c r="X1880" t="s">
        <v>10042</v>
      </c>
      <c r="Y1880" t="s">
        <v>12798</v>
      </c>
      <c r="Z1880" t="s">
        <v>20101</v>
      </c>
      <c r="AA1880">
        <v>0</v>
      </c>
      <c r="AD1880" t="s">
        <v>12800</v>
      </c>
      <c r="AE1880" t="s">
        <v>10046</v>
      </c>
      <c r="AF1880" t="s">
        <v>20102</v>
      </c>
      <c r="AH1880" t="s">
        <v>12802</v>
      </c>
      <c r="AI1880" t="s">
        <v>10049</v>
      </c>
      <c r="AJ1880" t="s">
        <v>20103</v>
      </c>
      <c r="AN1880" t="s">
        <v>12840</v>
      </c>
      <c r="AO1880" t="s">
        <v>10052</v>
      </c>
      <c r="AP1880" t="s">
        <v>12804</v>
      </c>
      <c r="AQ1880" t="s">
        <v>20104</v>
      </c>
    </row>
    <row r="1881" spans="1:43" x14ac:dyDescent="0.2">
      <c r="A1881" s="2" t="s">
        <v>20156</v>
      </c>
      <c r="B1881" s="2" t="s">
        <v>20157</v>
      </c>
      <c r="C1881" s="2" t="s">
        <v>20158</v>
      </c>
      <c r="D1881" s="2" t="s">
        <v>20080</v>
      </c>
      <c r="E1881" s="2" t="s">
        <v>20081</v>
      </c>
      <c r="F1881" s="2" t="s">
        <v>17968</v>
      </c>
      <c r="G1881" s="2" t="s">
        <v>681</v>
      </c>
      <c r="H1881" s="2" t="s">
        <v>82</v>
      </c>
      <c r="I1881" t="s">
        <v>20105</v>
      </c>
      <c r="J1881" t="s">
        <v>20106</v>
      </c>
      <c r="K1881" t="s">
        <v>20107</v>
      </c>
      <c r="L1881">
        <v>0</v>
      </c>
      <c r="M1881" t="s">
        <v>20108</v>
      </c>
      <c r="N1881" t="s">
        <v>20109</v>
      </c>
      <c r="O1881" t="s">
        <v>12744</v>
      </c>
      <c r="P1881">
        <v>0</v>
      </c>
      <c r="Q1881" t="s">
        <v>20110</v>
      </c>
      <c r="R1881" t="s">
        <v>19902</v>
      </c>
      <c r="S1881" t="s">
        <v>20111</v>
      </c>
      <c r="T1881" t="s">
        <v>12748</v>
      </c>
      <c r="W1881" t="s">
        <v>12797</v>
      </c>
      <c r="X1881" t="s">
        <v>10042</v>
      </c>
      <c r="Y1881" t="s">
        <v>12798</v>
      </c>
      <c r="Z1881" t="s">
        <v>20112</v>
      </c>
      <c r="AA1881">
        <v>0</v>
      </c>
      <c r="AD1881" t="s">
        <v>12800</v>
      </c>
      <c r="AE1881" t="s">
        <v>10046</v>
      </c>
      <c r="AF1881" t="s">
        <v>20113</v>
      </c>
      <c r="AH1881" t="s">
        <v>20114</v>
      </c>
      <c r="AI1881" t="s">
        <v>10049</v>
      </c>
      <c r="AJ1881" t="s">
        <v>20115</v>
      </c>
      <c r="AN1881" t="s">
        <v>12756</v>
      </c>
      <c r="AO1881" t="s">
        <v>10052</v>
      </c>
      <c r="AP1881" t="s">
        <v>12804</v>
      </c>
      <c r="AQ1881" t="s">
        <v>20116</v>
      </c>
    </row>
    <row r="1882" spans="1:43" x14ac:dyDescent="0.2">
      <c r="A1882" s="2" t="s">
        <v>20159</v>
      </c>
      <c r="B1882" s="2" t="s">
        <v>20160</v>
      </c>
      <c r="C1882" s="2" t="s">
        <v>20161</v>
      </c>
      <c r="D1882" s="2" t="s">
        <v>20080</v>
      </c>
      <c r="E1882" s="2" t="s">
        <v>20081</v>
      </c>
      <c r="F1882" s="2" t="s">
        <v>17968</v>
      </c>
      <c r="G1882" s="2" t="s">
        <v>13413</v>
      </c>
      <c r="H1882" s="2" t="s">
        <v>96</v>
      </c>
      <c r="I1882" t="s">
        <v>20082</v>
      </c>
      <c r="J1882" t="s">
        <v>20083</v>
      </c>
      <c r="K1882" t="s">
        <v>20084</v>
      </c>
      <c r="L1882">
        <v>0</v>
      </c>
      <c r="M1882" t="s">
        <v>20085</v>
      </c>
      <c r="N1882" t="s">
        <v>20086</v>
      </c>
      <c r="O1882" t="s">
        <v>12744</v>
      </c>
      <c r="P1882">
        <v>0</v>
      </c>
      <c r="Q1882" t="s">
        <v>20087</v>
      </c>
      <c r="R1882" t="s">
        <v>19902</v>
      </c>
      <c r="S1882" t="s">
        <v>20088</v>
      </c>
      <c r="T1882" t="s">
        <v>12748</v>
      </c>
      <c r="W1882" t="s">
        <v>12766</v>
      </c>
      <c r="X1882" t="s">
        <v>10042</v>
      </c>
      <c r="Y1882" t="s">
        <v>12798</v>
      </c>
      <c r="Z1882" t="s">
        <v>20089</v>
      </c>
      <c r="AA1882" t="s">
        <v>20090</v>
      </c>
      <c r="AD1882" t="s">
        <v>12770</v>
      </c>
      <c r="AE1882" t="s">
        <v>10046</v>
      </c>
      <c r="AF1882" t="s">
        <v>20091</v>
      </c>
      <c r="AG1882" t="s">
        <v>20090</v>
      </c>
      <c r="AH1882" t="s">
        <v>12787</v>
      </c>
      <c r="AI1882" t="s">
        <v>10049</v>
      </c>
      <c r="AJ1882" t="s">
        <v>20092</v>
      </c>
      <c r="AN1882" t="s">
        <v>12774</v>
      </c>
      <c r="AO1882" t="s">
        <v>10052</v>
      </c>
      <c r="AP1882" t="s">
        <v>12804</v>
      </c>
      <c r="AQ1882" t="s">
        <v>20093</v>
      </c>
    </row>
    <row r="1883" spans="1:43" x14ac:dyDescent="0.2">
      <c r="A1883" s="2" t="s">
        <v>20159</v>
      </c>
      <c r="B1883" s="2" t="s">
        <v>20160</v>
      </c>
      <c r="C1883" s="2" t="s">
        <v>20161</v>
      </c>
      <c r="D1883" s="2" t="s">
        <v>20080</v>
      </c>
      <c r="E1883" s="2" t="s">
        <v>20081</v>
      </c>
      <c r="F1883" s="2" t="s">
        <v>17968</v>
      </c>
      <c r="G1883" s="2" t="s">
        <v>2326</v>
      </c>
      <c r="H1883" s="2" t="s">
        <v>142</v>
      </c>
      <c r="I1883" t="s">
        <v>19896</v>
      </c>
      <c r="J1883" t="s">
        <v>19897</v>
      </c>
      <c r="K1883" t="s">
        <v>19898</v>
      </c>
      <c r="L1883">
        <v>0</v>
      </c>
      <c r="M1883" t="s">
        <v>19899</v>
      </c>
      <c r="N1883" t="s">
        <v>19900</v>
      </c>
      <c r="O1883" t="s">
        <v>12744</v>
      </c>
      <c r="P1883">
        <v>0</v>
      </c>
      <c r="Q1883" t="s">
        <v>19901</v>
      </c>
      <c r="R1883" t="s">
        <v>19902</v>
      </c>
      <c r="S1883" t="s">
        <v>19903</v>
      </c>
      <c r="T1883" t="s">
        <v>12748</v>
      </c>
      <c r="W1883" t="s">
        <v>12849</v>
      </c>
      <c r="X1883" t="s">
        <v>10042</v>
      </c>
      <c r="Y1883" t="s">
        <v>12798</v>
      </c>
      <c r="Z1883" t="s">
        <v>19904</v>
      </c>
      <c r="AA1883" t="s">
        <v>19905</v>
      </c>
      <c r="AD1883" t="s">
        <v>12770</v>
      </c>
      <c r="AE1883" t="s">
        <v>10046</v>
      </c>
      <c r="AF1883" t="s">
        <v>19906</v>
      </c>
      <c r="AG1883" t="s">
        <v>19905</v>
      </c>
      <c r="AH1883" t="s">
        <v>12787</v>
      </c>
      <c r="AI1883" t="s">
        <v>10049</v>
      </c>
      <c r="AJ1883" t="s">
        <v>19907</v>
      </c>
      <c r="AN1883" t="s">
        <v>12854</v>
      </c>
      <c r="AO1883" t="s">
        <v>10052</v>
      </c>
      <c r="AP1883" t="s">
        <v>12804</v>
      </c>
      <c r="AQ1883" t="s">
        <v>19908</v>
      </c>
    </row>
    <row r="1884" spans="1:43" x14ac:dyDescent="0.2">
      <c r="A1884" s="2" t="s">
        <v>20159</v>
      </c>
      <c r="B1884" s="2" t="s">
        <v>20160</v>
      </c>
      <c r="C1884" s="2" t="s">
        <v>20161</v>
      </c>
      <c r="D1884" s="2" t="s">
        <v>20080</v>
      </c>
      <c r="E1884" s="2" t="s">
        <v>20081</v>
      </c>
      <c r="F1884" s="2" t="s">
        <v>17968</v>
      </c>
      <c r="G1884" s="2" t="s">
        <v>910</v>
      </c>
      <c r="H1884" s="2" t="s">
        <v>111</v>
      </c>
      <c r="I1884" t="s">
        <v>19909</v>
      </c>
      <c r="J1884" t="s">
        <v>19910</v>
      </c>
      <c r="K1884" t="s">
        <v>19911</v>
      </c>
      <c r="L1884">
        <v>0</v>
      </c>
      <c r="M1884" t="s">
        <v>19912</v>
      </c>
      <c r="N1884" t="s">
        <v>19913</v>
      </c>
      <c r="O1884" t="s">
        <v>12744</v>
      </c>
      <c r="P1884">
        <v>0</v>
      </c>
      <c r="Q1884" t="s">
        <v>19914</v>
      </c>
      <c r="R1884" t="s">
        <v>19902</v>
      </c>
      <c r="S1884" t="s">
        <v>19915</v>
      </c>
      <c r="T1884" t="s">
        <v>12748</v>
      </c>
      <c r="W1884" t="s">
        <v>12766</v>
      </c>
      <c r="X1884" t="s">
        <v>10042</v>
      </c>
      <c r="Y1884" t="s">
        <v>12784</v>
      </c>
      <c r="Z1884" t="s">
        <v>19916</v>
      </c>
      <c r="AA1884" t="s">
        <v>19917</v>
      </c>
      <c r="AD1884" t="s">
        <v>12770</v>
      </c>
      <c r="AE1884" t="s">
        <v>10046</v>
      </c>
      <c r="AF1884" t="s">
        <v>19918</v>
      </c>
      <c r="AG1884" t="s">
        <v>19917</v>
      </c>
      <c r="AH1884" t="s">
        <v>12787</v>
      </c>
      <c r="AI1884" t="s">
        <v>10049</v>
      </c>
      <c r="AJ1884" t="s">
        <v>19919</v>
      </c>
      <c r="AN1884" t="s">
        <v>12774</v>
      </c>
      <c r="AO1884" t="s">
        <v>10052</v>
      </c>
      <c r="AP1884" t="s">
        <v>12775</v>
      </c>
      <c r="AQ1884" t="s">
        <v>19920</v>
      </c>
    </row>
    <row r="1885" spans="1:43" x14ac:dyDescent="0.2">
      <c r="A1885" s="2" t="s">
        <v>20159</v>
      </c>
      <c r="B1885" s="2" t="s">
        <v>20160</v>
      </c>
      <c r="C1885" s="2" t="s">
        <v>20161</v>
      </c>
      <c r="D1885" s="2" t="s">
        <v>20080</v>
      </c>
      <c r="E1885" s="2" t="s">
        <v>20081</v>
      </c>
      <c r="F1885" s="2" t="s">
        <v>17968</v>
      </c>
      <c r="G1885" s="2" t="s">
        <v>8272</v>
      </c>
      <c r="H1885" s="2" t="s">
        <v>122</v>
      </c>
      <c r="I1885" t="s">
        <v>19921</v>
      </c>
      <c r="J1885" t="s">
        <v>19922</v>
      </c>
      <c r="K1885" t="s">
        <v>19923</v>
      </c>
      <c r="L1885">
        <v>0</v>
      </c>
      <c r="M1885" t="s">
        <v>19924</v>
      </c>
      <c r="N1885" t="s">
        <v>19925</v>
      </c>
      <c r="O1885" t="s">
        <v>12744</v>
      </c>
      <c r="P1885">
        <v>0</v>
      </c>
      <c r="Q1885" t="s">
        <v>19926</v>
      </c>
      <c r="R1885" t="s">
        <v>19902</v>
      </c>
      <c r="S1885" t="s">
        <v>19927</v>
      </c>
      <c r="T1885" t="s">
        <v>12748</v>
      </c>
      <c r="W1885" t="s">
        <v>12766</v>
      </c>
      <c r="X1885" t="s">
        <v>10042</v>
      </c>
      <c r="Y1885" t="s">
        <v>12767</v>
      </c>
      <c r="Z1885" t="s">
        <v>19928</v>
      </c>
      <c r="AA1885">
        <v>0</v>
      </c>
      <c r="AD1885" t="s">
        <v>12770</v>
      </c>
      <c r="AE1885" t="s">
        <v>10046</v>
      </c>
      <c r="AF1885" t="s">
        <v>19929</v>
      </c>
      <c r="AH1885" t="s">
        <v>12787</v>
      </c>
      <c r="AI1885" t="s">
        <v>10049</v>
      </c>
      <c r="AJ1885" t="s">
        <v>19930</v>
      </c>
      <c r="AN1885" t="s">
        <v>12774</v>
      </c>
      <c r="AO1885" t="s">
        <v>10052</v>
      </c>
      <c r="AP1885" t="s">
        <v>12775</v>
      </c>
      <c r="AQ1885" t="s">
        <v>19931</v>
      </c>
    </row>
    <row r="1886" spans="1:43" x14ac:dyDescent="0.2">
      <c r="A1886" s="2" t="s">
        <v>20159</v>
      </c>
      <c r="B1886" s="2" t="s">
        <v>20160</v>
      </c>
      <c r="C1886" s="2" t="s">
        <v>20161</v>
      </c>
      <c r="D1886" s="2" t="s">
        <v>20080</v>
      </c>
      <c r="E1886" s="2" t="s">
        <v>20081</v>
      </c>
      <c r="F1886" s="2" t="s">
        <v>17968</v>
      </c>
      <c r="G1886" s="2" t="s">
        <v>810</v>
      </c>
      <c r="H1886" s="2" t="s">
        <v>85</v>
      </c>
      <c r="I1886" t="s">
        <v>20094</v>
      </c>
      <c r="J1886" t="s">
        <v>20095</v>
      </c>
      <c r="K1886" t="s">
        <v>20096</v>
      </c>
      <c r="L1886">
        <v>0</v>
      </c>
      <c r="M1886" t="s">
        <v>20097</v>
      </c>
      <c r="N1886" t="s">
        <v>20098</v>
      </c>
      <c r="O1886" t="s">
        <v>12744</v>
      </c>
      <c r="P1886">
        <v>0</v>
      </c>
      <c r="Q1886" t="s">
        <v>20099</v>
      </c>
      <c r="R1886" t="s">
        <v>19902</v>
      </c>
      <c r="S1886" t="s">
        <v>20100</v>
      </c>
      <c r="T1886" t="s">
        <v>12748</v>
      </c>
      <c r="W1886" t="s">
        <v>12797</v>
      </c>
      <c r="X1886" t="s">
        <v>10042</v>
      </c>
      <c r="Y1886" t="s">
        <v>12798</v>
      </c>
      <c r="Z1886" t="s">
        <v>20101</v>
      </c>
      <c r="AA1886">
        <v>0</v>
      </c>
      <c r="AD1886" t="s">
        <v>12800</v>
      </c>
      <c r="AE1886" t="s">
        <v>10046</v>
      </c>
      <c r="AF1886" t="s">
        <v>20102</v>
      </c>
      <c r="AH1886" t="s">
        <v>12802</v>
      </c>
      <c r="AI1886" t="s">
        <v>10049</v>
      </c>
      <c r="AJ1886" t="s">
        <v>20103</v>
      </c>
      <c r="AN1886" t="s">
        <v>12840</v>
      </c>
      <c r="AO1886" t="s">
        <v>10052</v>
      </c>
      <c r="AP1886" t="s">
        <v>12804</v>
      </c>
      <c r="AQ1886" t="s">
        <v>20104</v>
      </c>
    </row>
    <row r="1887" spans="1:43" x14ac:dyDescent="0.2">
      <c r="A1887" s="2" t="s">
        <v>20159</v>
      </c>
      <c r="B1887" s="2" t="s">
        <v>20160</v>
      </c>
      <c r="C1887" s="2" t="s">
        <v>20161</v>
      </c>
      <c r="D1887" s="2" t="s">
        <v>20080</v>
      </c>
      <c r="E1887" s="2" t="s">
        <v>20081</v>
      </c>
      <c r="F1887" s="2" t="s">
        <v>17968</v>
      </c>
      <c r="G1887" s="2" t="s">
        <v>681</v>
      </c>
      <c r="H1887" s="2" t="s">
        <v>82</v>
      </c>
      <c r="I1887" t="s">
        <v>20105</v>
      </c>
      <c r="J1887" t="s">
        <v>20106</v>
      </c>
      <c r="K1887" t="s">
        <v>20107</v>
      </c>
      <c r="L1887">
        <v>0</v>
      </c>
      <c r="M1887" t="s">
        <v>20108</v>
      </c>
      <c r="N1887" t="s">
        <v>20109</v>
      </c>
      <c r="O1887" t="s">
        <v>12744</v>
      </c>
      <c r="P1887">
        <v>0</v>
      </c>
      <c r="Q1887" t="s">
        <v>20110</v>
      </c>
      <c r="R1887" t="s">
        <v>19902</v>
      </c>
      <c r="S1887" t="s">
        <v>20111</v>
      </c>
      <c r="T1887" t="s">
        <v>12748</v>
      </c>
      <c r="W1887" t="s">
        <v>12797</v>
      </c>
      <c r="X1887" t="s">
        <v>10042</v>
      </c>
      <c r="Y1887" t="s">
        <v>12798</v>
      </c>
      <c r="Z1887" t="s">
        <v>20112</v>
      </c>
      <c r="AA1887">
        <v>0</v>
      </c>
      <c r="AD1887" t="s">
        <v>12800</v>
      </c>
      <c r="AE1887" t="s">
        <v>10046</v>
      </c>
      <c r="AF1887" t="s">
        <v>20113</v>
      </c>
      <c r="AH1887" t="s">
        <v>20114</v>
      </c>
      <c r="AI1887" t="s">
        <v>10049</v>
      </c>
      <c r="AJ1887" t="s">
        <v>20115</v>
      </c>
      <c r="AN1887" t="s">
        <v>12756</v>
      </c>
      <c r="AO1887" t="s">
        <v>10052</v>
      </c>
      <c r="AP1887" t="s">
        <v>12804</v>
      </c>
      <c r="AQ1887" t="s">
        <v>20116</v>
      </c>
    </row>
    <row r="1888" spans="1:43" x14ac:dyDescent="0.2">
      <c r="A1888" s="2" t="s">
        <v>20162</v>
      </c>
      <c r="B1888" s="2" t="s">
        <v>20163</v>
      </c>
      <c r="C1888" s="2" t="s">
        <v>20164</v>
      </c>
      <c r="D1888" s="2" t="s">
        <v>20080</v>
      </c>
      <c r="E1888" s="2" t="s">
        <v>20081</v>
      </c>
      <c r="F1888" s="2" t="s">
        <v>17968</v>
      </c>
      <c r="G1888" s="2" t="s">
        <v>13413</v>
      </c>
      <c r="H1888" s="2" t="s">
        <v>96</v>
      </c>
      <c r="I1888" t="s">
        <v>20082</v>
      </c>
      <c r="J1888" t="s">
        <v>20083</v>
      </c>
      <c r="K1888" t="s">
        <v>20084</v>
      </c>
      <c r="L1888">
        <v>0</v>
      </c>
      <c r="M1888" t="s">
        <v>20085</v>
      </c>
      <c r="N1888" t="s">
        <v>20086</v>
      </c>
      <c r="O1888" t="s">
        <v>12744</v>
      </c>
      <c r="P1888">
        <v>0</v>
      </c>
      <c r="Q1888" t="s">
        <v>20087</v>
      </c>
      <c r="R1888" t="s">
        <v>19902</v>
      </c>
      <c r="S1888" t="s">
        <v>20088</v>
      </c>
      <c r="T1888" t="s">
        <v>12748</v>
      </c>
      <c r="W1888" t="s">
        <v>12766</v>
      </c>
      <c r="X1888" t="s">
        <v>10042</v>
      </c>
      <c r="Y1888" t="s">
        <v>12798</v>
      </c>
      <c r="Z1888" t="s">
        <v>20089</v>
      </c>
      <c r="AA1888" t="s">
        <v>20090</v>
      </c>
      <c r="AD1888" t="s">
        <v>12770</v>
      </c>
      <c r="AE1888" t="s">
        <v>10046</v>
      </c>
      <c r="AF1888" t="s">
        <v>20091</v>
      </c>
      <c r="AG1888" t="s">
        <v>20090</v>
      </c>
      <c r="AH1888" t="s">
        <v>12787</v>
      </c>
      <c r="AI1888" t="s">
        <v>10049</v>
      </c>
      <c r="AJ1888" t="s">
        <v>20092</v>
      </c>
      <c r="AN1888" t="s">
        <v>12774</v>
      </c>
      <c r="AO1888" t="s">
        <v>10052</v>
      </c>
      <c r="AP1888" t="s">
        <v>12804</v>
      </c>
      <c r="AQ1888" t="s">
        <v>20093</v>
      </c>
    </row>
    <row r="1889" spans="1:43" x14ac:dyDescent="0.2">
      <c r="A1889" s="2" t="s">
        <v>20162</v>
      </c>
      <c r="B1889" s="2" t="s">
        <v>20163</v>
      </c>
      <c r="C1889" s="2" t="s">
        <v>20164</v>
      </c>
      <c r="D1889" s="2" t="s">
        <v>20080</v>
      </c>
      <c r="E1889" s="2" t="s">
        <v>20081</v>
      </c>
      <c r="F1889" s="2" t="s">
        <v>17968</v>
      </c>
      <c r="G1889" s="2" t="s">
        <v>2326</v>
      </c>
      <c r="H1889" s="2" t="s">
        <v>142</v>
      </c>
      <c r="I1889" t="s">
        <v>19896</v>
      </c>
      <c r="J1889" t="s">
        <v>19897</v>
      </c>
      <c r="K1889" t="s">
        <v>19898</v>
      </c>
      <c r="L1889">
        <v>0</v>
      </c>
      <c r="M1889" t="s">
        <v>19899</v>
      </c>
      <c r="N1889" t="s">
        <v>19900</v>
      </c>
      <c r="O1889" t="s">
        <v>12744</v>
      </c>
      <c r="P1889">
        <v>0</v>
      </c>
      <c r="Q1889" t="s">
        <v>19901</v>
      </c>
      <c r="R1889" t="s">
        <v>19902</v>
      </c>
      <c r="S1889" t="s">
        <v>19903</v>
      </c>
      <c r="T1889" t="s">
        <v>12748</v>
      </c>
      <c r="W1889" t="s">
        <v>12849</v>
      </c>
      <c r="X1889" t="s">
        <v>10042</v>
      </c>
      <c r="Y1889" t="s">
        <v>12798</v>
      </c>
      <c r="Z1889" t="s">
        <v>19904</v>
      </c>
      <c r="AA1889" t="s">
        <v>19905</v>
      </c>
      <c r="AD1889" t="s">
        <v>12770</v>
      </c>
      <c r="AE1889" t="s">
        <v>10046</v>
      </c>
      <c r="AF1889" t="s">
        <v>19906</v>
      </c>
      <c r="AG1889" t="s">
        <v>19905</v>
      </c>
      <c r="AH1889" t="s">
        <v>12787</v>
      </c>
      <c r="AI1889" t="s">
        <v>10049</v>
      </c>
      <c r="AJ1889" t="s">
        <v>19907</v>
      </c>
      <c r="AN1889" t="s">
        <v>12854</v>
      </c>
      <c r="AO1889" t="s">
        <v>10052</v>
      </c>
      <c r="AP1889" t="s">
        <v>12804</v>
      </c>
      <c r="AQ1889" t="s">
        <v>19908</v>
      </c>
    </row>
    <row r="1890" spans="1:43" x14ac:dyDescent="0.2">
      <c r="A1890" s="2" t="s">
        <v>20162</v>
      </c>
      <c r="B1890" s="2" t="s">
        <v>20163</v>
      </c>
      <c r="C1890" s="2" t="s">
        <v>20164</v>
      </c>
      <c r="D1890" s="2" t="s">
        <v>20080</v>
      </c>
      <c r="E1890" s="2" t="s">
        <v>20081</v>
      </c>
      <c r="F1890" s="2" t="s">
        <v>17968</v>
      </c>
      <c r="G1890" s="2" t="s">
        <v>910</v>
      </c>
      <c r="H1890" s="2" t="s">
        <v>111</v>
      </c>
      <c r="I1890" t="s">
        <v>19909</v>
      </c>
      <c r="J1890" t="s">
        <v>19910</v>
      </c>
      <c r="K1890" t="s">
        <v>19911</v>
      </c>
      <c r="L1890">
        <v>0</v>
      </c>
      <c r="M1890" t="s">
        <v>19912</v>
      </c>
      <c r="N1890" t="s">
        <v>19913</v>
      </c>
      <c r="O1890" t="s">
        <v>12744</v>
      </c>
      <c r="P1890">
        <v>0</v>
      </c>
      <c r="Q1890" t="s">
        <v>19914</v>
      </c>
      <c r="R1890" t="s">
        <v>19902</v>
      </c>
      <c r="S1890" t="s">
        <v>19915</v>
      </c>
      <c r="T1890" t="s">
        <v>12748</v>
      </c>
      <c r="W1890" t="s">
        <v>12766</v>
      </c>
      <c r="X1890" t="s">
        <v>10042</v>
      </c>
      <c r="Y1890" t="s">
        <v>12784</v>
      </c>
      <c r="Z1890" t="s">
        <v>19916</v>
      </c>
      <c r="AA1890" t="s">
        <v>19917</v>
      </c>
      <c r="AD1890" t="s">
        <v>12770</v>
      </c>
      <c r="AE1890" t="s">
        <v>10046</v>
      </c>
      <c r="AF1890" t="s">
        <v>19918</v>
      </c>
      <c r="AG1890" t="s">
        <v>19917</v>
      </c>
      <c r="AH1890" t="s">
        <v>12787</v>
      </c>
      <c r="AI1890" t="s">
        <v>10049</v>
      </c>
      <c r="AJ1890" t="s">
        <v>19919</v>
      </c>
      <c r="AN1890" t="s">
        <v>12774</v>
      </c>
      <c r="AO1890" t="s">
        <v>10052</v>
      </c>
      <c r="AP1890" t="s">
        <v>12775</v>
      </c>
      <c r="AQ1890" t="s">
        <v>19920</v>
      </c>
    </row>
    <row r="1891" spans="1:43" x14ac:dyDescent="0.2">
      <c r="A1891" s="2" t="s">
        <v>20162</v>
      </c>
      <c r="B1891" s="2" t="s">
        <v>20163</v>
      </c>
      <c r="C1891" s="2" t="s">
        <v>20164</v>
      </c>
      <c r="D1891" s="2" t="s">
        <v>20080</v>
      </c>
      <c r="E1891" s="2" t="s">
        <v>20081</v>
      </c>
      <c r="F1891" s="2" t="s">
        <v>17968</v>
      </c>
      <c r="G1891" s="2" t="s">
        <v>8272</v>
      </c>
      <c r="H1891" s="2" t="s">
        <v>122</v>
      </c>
      <c r="I1891" t="s">
        <v>19921</v>
      </c>
      <c r="J1891" t="s">
        <v>19922</v>
      </c>
      <c r="K1891" t="s">
        <v>19923</v>
      </c>
      <c r="L1891">
        <v>0</v>
      </c>
      <c r="M1891" t="s">
        <v>19924</v>
      </c>
      <c r="N1891" t="s">
        <v>19925</v>
      </c>
      <c r="O1891" t="s">
        <v>12744</v>
      </c>
      <c r="P1891">
        <v>0</v>
      </c>
      <c r="Q1891" t="s">
        <v>19926</v>
      </c>
      <c r="R1891" t="s">
        <v>19902</v>
      </c>
      <c r="S1891" t="s">
        <v>19927</v>
      </c>
      <c r="T1891" t="s">
        <v>12748</v>
      </c>
      <c r="W1891" t="s">
        <v>12766</v>
      </c>
      <c r="X1891" t="s">
        <v>10042</v>
      </c>
      <c r="Y1891" t="s">
        <v>12767</v>
      </c>
      <c r="Z1891" t="s">
        <v>19928</v>
      </c>
      <c r="AA1891">
        <v>0</v>
      </c>
      <c r="AD1891" t="s">
        <v>12770</v>
      </c>
      <c r="AE1891" t="s">
        <v>10046</v>
      </c>
      <c r="AF1891" t="s">
        <v>19929</v>
      </c>
      <c r="AH1891" t="s">
        <v>12787</v>
      </c>
      <c r="AI1891" t="s">
        <v>10049</v>
      </c>
      <c r="AJ1891" t="s">
        <v>19930</v>
      </c>
      <c r="AN1891" t="s">
        <v>12774</v>
      </c>
      <c r="AO1891" t="s">
        <v>10052</v>
      </c>
      <c r="AP1891" t="s">
        <v>12775</v>
      </c>
      <c r="AQ1891" t="s">
        <v>19931</v>
      </c>
    </row>
    <row r="1892" spans="1:43" x14ac:dyDescent="0.2">
      <c r="A1892" s="2" t="s">
        <v>20162</v>
      </c>
      <c r="B1892" s="2" t="s">
        <v>20163</v>
      </c>
      <c r="C1892" s="2" t="s">
        <v>20164</v>
      </c>
      <c r="D1892" s="2" t="s">
        <v>20080</v>
      </c>
      <c r="E1892" s="2" t="s">
        <v>20081</v>
      </c>
      <c r="F1892" s="2" t="s">
        <v>17968</v>
      </c>
      <c r="G1892" s="2" t="s">
        <v>810</v>
      </c>
      <c r="H1892" s="2" t="s">
        <v>85</v>
      </c>
      <c r="I1892" t="s">
        <v>20094</v>
      </c>
      <c r="J1892" t="s">
        <v>20095</v>
      </c>
      <c r="K1892" t="s">
        <v>20096</v>
      </c>
      <c r="L1892">
        <v>0</v>
      </c>
      <c r="M1892" t="s">
        <v>20097</v>
      </c>
      <c r="N1892" t="s">
        <v>20098</v>
      </c>
      <c r="O1892" t="s">
        <v>12744</v>
      </c>
      <c r="P1892">
        <v>0</v>
      </c>
      <c r="Q1892" t="s">
        <v>20099</v>
      </c>
      <c r="R1892" t="s">
        <v>19902</v>
      </c>
      <c r="S1892" t="s">
        <v>20100</v>
      </c>
      <c r="T1892" t="s">
        <v>12748</v>
      </c>
      <c r="W1892" t="s">
        <v>12797</v>
      </c>
      <c r="X1892" t="s">
        <v>10042</v>
      </c>
      <c r="Y1892" t="s">
        <v>12798</v>
      </c>
      <c r="Z1892" t="s">
        <v>20101</v>
      </c>
      <c r="AA1892">
        <v>0</v>
      </c>
      <c r="AD1892" t="s">
        <v>12800</v>
      </c>
      <c r="AE1892" t="s">
        <v>10046</v>
      </c>
      <c r="AF1892" t="s">
        <v>20102</v>
      </c>
      <c r="AH1892" t="s">
        <v>12802</v>
      </c>
      <c r="AI1892" t="s">
        <v>10049</v>
      </c>
      <c r="AJ1892" t="s">
        <v>20103</v>
      </c>
      <c r="AN1892" t="s">
        <v>12840</v>
      </c>
      <c r="AO1892" t="s">
        <v>10052</v>
      </c>
      <c r="AP1892" t="s">
        <v>12804</v>
      </c>
      <c r="AQ1892" t="s">
        <v>20104</v>
      </c>
    </row>
    <row r="1893" spans="1:43" x14ac:dyDescent="0.2">
      <c r="A1893" s="2" t="s">
        <v>20162</v>
      </c>
      <c r="B1893" s="2" t="s">
        <v>20163</v>
      </c>
      <c r="C1893" s="2" t="s">
        <v>20164</v>
      </c>
      <c r="D1893" s="2" t="s">
        <v>20080</v>
      </c>
      <c r="E1893" s="2" t="s">
        <v>20081</v>
      </c>
      <c r="F1893" s="2" t="s">
        <v>17968</v>
      </c>
      <c r="G1893" s="2" t="s">
        <v>681</v>
      </c>
      <c r="H1893" s="2" t="s">
        <v>82</v>
      </c>
      <c r="I1893" t="s">
        <v>20105</v>
      </c>
      <c r="J1893" t="s">
        <v>20106</v>
      </c>
      <c r="K1893" t="s">
        <v>20107</v>
      </c>
      <c r="L1893">
        <v>0</v>
      </c>
      <c r="M1893" t="s">
        <v>20108</v>
      </c>
      <c r="N1893" t="s">
        <v>20109</v>
      </c>
      <c r="O1893" t="s">
        <v>12744</v>
      </c>
      <c r="P1893">
        <v>0</v>
      </c>
      <c r="Q1893" t="s">
        <v>20110</v>
      </c>
      <c r="R1893" t="s">
        <v>19902</v>
      </c>
      <c r="S1893" t="s">
        <v>20111</v>
      </c>
      <c r="T1893" t="s">
        <v>12748</v>
      </c>
      <c r="W1893" t="s">
        <v>12797</v>
      </c>
      <c r="X1893" t="s">
        <v>10042</v>
      </c>
      <c r="Y1893" t="s">
        <v>12798</v>
      </c>
      <c r="Z1893" t="s">
        <v>20112</v>
      </c>
      <c r="AA1893">
        <v>0</v>
      </c>
      <c r="AD1893" t="s">
        <v>12800</v>
      </c>
      <c r="AE1893" t="s">
        <v>10046</v>
      </c>
      <c r="AF1893" t="s">
        <v>20113</v>
      </c>
      <c r="AH1893" t="s">
        <v>20114</v>
      </c>
      <c r="AI1893" t="s">
        <v>10049</v>
      </c>
      <c r="AJ1893" t="s">
        <v>20115</v>
      </c>
      <c r="AN1893" t="s">
        <v>12756</v>
      </c>
      <c r="AO1893" t="s">
        <v>10052</v>
      </c>
      <c r="AP1893" t="s">
        <v>12804</v>
      </c>
      <c r="AQ1893" t="s">
        <v>20116</v>
      </c>
    </row>
    <row r="1894" spans="1:43" x14ac:dyDescent="0.2">
      <c r="A1894" s="2" t="s">
        <v>20165</v>
      </c>
      <c r="B1894" s="2" t="s">
        <v>20166</v>
      </c>
      <c r="C1894" s="2" t="s">
        <v>20167</v>
      </c>
      <c r="D1894" s="2" t="s">
        <v>20080</v>
      </c>
      <c r="E1894" s="2" t="s">
        <v>20081</v>
      </c>
      <c r="F1894" s="2" t="s">
        <v>17968</v>
      </c>
      <c r="G1894" s="2" t="s">
        <v>13413</v>
      </c>
      <c r="H1894" s="2" t="s">
        <v>96</v>
      </c>
      <c r="I1894" t="s">
        <v>20082</v>
      </c>
      <c r="J1894" t="s">
        <v>20083</v>
      </c>
      <c r="K1894" t="s">
        <v>20084</v>
      </c>
      <c r="L1894">
        <v>0</v>
      </c>
      <c r="M1894" t="s">
        <v>20085</v>
      </c>
      <c r="N1894" t="s">
        <v>20086</v>
      </c>
      <c r="O1894" t="s">
        <v>12744</v>
      </c>
      <c r="P1894">
        <v>0</v>
      </c>
      <c r="Q1894" t="s">
        <v>20087</v>
      </c>
      <c r="R1894" t="s">
        <v>19902</v>
      </c>
      <c r="S1894" t="s">
        <v>20088</v>
      </c>
      <c r="T1894" t="s">
        <v>12748</v>
      </c>
      <c r="W1894" t="s">
        <v>12766</v>
      </c>
      <c r="X1894" t="s">
        <v>10042</v>
      </c>
      <c r="Y1894" t="s">
        <v>12798</v>
      </c>
      <c r="Z1894" t="s">
        <v>20089</v>
      </c>
      <c r="AA1894" t="s">
        <v>20090</v>
      </c>
      <c r="AD1894" t="s">
        <v>12770</v>
      </c>
      <c r="AE1894" t="s">
        <v>10046</v>
      </c>
      <c r="AF1894" t="s">
        <v>20091</v>
      </c>
      <c r="AG1894" t="s">
        <v>20090</v>
      </c>
      <c r="AH1894" t="s">
        <v>12787</v>
      </c>
      <c r="AI1894" t="s">
        <v>10049</v>
      </c>
      <c r="AJ1894" t="s">
        <v>20092</v>
      </c>
      <c r="AN1894" t="s">
        <v>12774</v>
      </c>
      <c r="AO1894" t="s">
        <v>10052</v>
      </c>
      <c r="AP1894" t="s">
        <v>12804</v>
      </c>
      <c r="AQ1894" t="s">
        <v>20093</v>
      </c>
    </row>
    <row r="1895" spans="1:43" x14ac:dyDescent="0.2">
      <c r="A1895" s="2" t="s">
        <v>20165</v>
      </c>
      <c r="B1895" s="2" t="s">
        <v>20166</v>
      </c>
      <c r="C1895" s="2" t="s">
        <v>20167</v>
      </c>
      <c r="D1895" s="2" t="s">
        <v>20080</v>
      </c>
      <c r="E1895" s="2" t="s">
        <v>20081</v>
      </c>
      <c r="F1895" s="2" t="s">
        <v>17968</v>
      </c>
      <c r="G1895" s="2" t="s">
        <v>2326</v>
      </c>
      <c r="H1895" s="2" t="s">
        <v>142</v>
      </c>
      <c r="I1895" t="s">
        <v>19896</v>
      </c>
      <c r="J1895" t="s">
        <v>19897</v>
      </c>
      <c r="K1895" t="s">
        <v>19898</v>
      </c>
      <c r="L1895">
        <v>0</v>
      </c>
      <c r="M1895" t="s">
        <v>19899</v>
      </c>
      <c r="N1895" t="s">
        <v>19900</v>
      </c>
      <c r="O1895" t="s">
        <v>12744</v>
      </c>
      <c r="P1895">
        <v>0</v>
      </c>
      <c r="Q1895" t="s">
        <v>19901</v>
      </c>
      <c r="R1895" t="s">
        <v>19902</v>
      </c>
      <c r="S1895" t="s">
        <v>19903</v>
      </c>
      <c r="T1895" t="s">
        <v>12748</v>
      </c>
      <c r="W1895" t="s">
        <v>12849</v>
      </c>
      <c r="X1895" t="s">
        <v>10042</v>
      </c>
      <c r="Y1895" t="s">
        <v>12798</v>
      </c>
      <c r="Z1895" t="s">
        <v>19904</v>
      </c>
      <c r="AA1895" t="s">
        <v>19905</v>
      </c>
      <c r="AD1895" t="s">
        <v>12770</v>
      </c>
      <c r="AE1895" t="s">
        <v>10046</v>
      </c>
      <c r="AF1895" t="s">
        <v>19906</v>
      </c>
      <c r="AG1895" t="s">
        <v>19905</v>
      </c>
      <c r="AH1895" t="s">
        <v>12787</v>
      </c>
      <c r="AI1895" t="s">
        <v>10049</v>
      </c>
      <c r="AJ1895" t="s">
        <v>19907</v>
      </c>
      <c r="AN1895" t="s">
        <v>12854</v>
      </c>
      <c r="AO1895" t="s">
        <v>10052</v>
      </c>
      <c r="AP1895" t="s">
        <v>12804</v>
      </c>
      <c r="AQ1895" t="s">
        <v>19908</v>
      </c>
    </row>
    <row r="1896" spans="1:43" x14ac:dyDescent="0.2">
      <c r="A1896" s="2" t="s">
        <v>20165</v>
      </c>
      <c r="B1896" s="2" t="s">
        <v>20166</v>
      </c>
      <c r="C1896" s="2" t="s">
        <v>20167</v>
      </c>
      <c r="D1896" s="2" t="s">
        <v>20080</v>
      </c>
      <c r="E1896" s="2" t="s">
        <v>20081</v>
      </c>
      <c r="F1896" s="2" t="s">
        <v>17968</v>
      </c>
      <c r="G1896" s="2" t="s">
        <v>910</v>
      </c>
      <c r="H1896" s="2" t="s">
        <v>111</v>
      </c>
      <c r="I1896" t="s">
        <v>19909</v>
      </c>
      <c r="J1896" t="s">
        <v>19910</v>
      </c>
      <c r="K1896" t="s">
        <v>19911</v>
      </c>
      <c r="L1896">
        <v>0</v>
      </c>
      <c r="M1896" t="s">
        <v>19912</v>
      </c>
      <c r="N1896" t="s">
        <v>19913</v>
      </c>
      <c r="O1896" t="s">
        <v>12744</v>
      </c>
      <c r="P1896">
        <v>0</v>
      </c>
      <c r="Q1896" t="s">
        <v>19914</v>
      </c>
      <c r="R1896" t="s">
        <v>19902</v>
      </c>
      <c r="S1896" t="s">
        <v>19915</v>
      </c>
      <c r="T1896" t="s">
        <v>12748</v>
      </c>
      <c r="W1896" t="s">
        <v>12766</v>
      </c>
      <c r="X1896" t="s">
        <v>10042</v>
      </c>
      <c r="Y1896" t="s">
        <v>12784</v>
      </c>
      <c r="Z1896" t="s">
        <v>19916</v>
      </c>
      <c r="AA1896" t="s">
        <v>19917</v>
      </c>
      <c r="AD1896" t="s">
        <v>12770</v>
      </c>
      <c r="AE1896" t="s">
        <v>10046</v>
      </c>
      <c r="AF1896" t="s">
        <v>19918</v>
      </c>
      <c r="AG1896" t="s">
        <v>19917</v>
      </c>
      <c r="AH1896" t="s">
        <v>12787</v>
      </c>
      <c r="AI1896" t="s">
        <v>10049</v>
      </c>
      <c r="AJ1896" t="s">
        <v>19919</v>
      </c>
      <c r="AN1896" t="s">
        <v>12774</v>
      </c>
      <c r="AO1896" t="s">
        <v>10052</v>
      </c>
      <c r="AP1896" t="s">
        <v>12775</v>
      </c>
      <c r="AQ1896" t="s">
        <v>19920</v>
      </c>
    </row>
    <row r="1897" spans="1:43" x14ac:dyDescent="0.2">
      <c r="A1897" s="2" t="s">
        <v>20165</v>
      </c>
      <c r="B1897" s="2" t="s">
        <v>20166</v>
      </c>
      <c r="C1897" s="2" t="s">
        <v>20167</v>
      </c>
      <c r="D1897" s="2" t="s">
        <v>20080</v>
      </c>
      <c r="E1897" s="2" t="s">
        <v>20081</v>
      </c>
      <c r="F1897" s="2" t="s">
        <v>17968</v>
      </c>
      <c r="G1897" s="2" t="s">
        <v>8272</v>
      </c>
      <c r="H1897" s="2" t="s">
        <v>122</v>
      </c>
      <c r="I1897" t="s">
        <v>19921</v>
      </c>
      <c r="J1897" t="s">
        <v>19922</v>
      </c>
      <c r="K1897" t="s">
        <v>19923</v>
      </c>
      <c r="L1897">
        <v>0</v>
      </c>
      <c r="M1897" t="s">
        <v>19924</v>
      </c>
      <c r="N1897" t="s">
        <v>19925</v>
      </c>
      <c r="O1897" t="s">
        <v>12744</v>
      </c>
      <c r="P1897">
        <v>0</v>
      </c>
      <c r="Q1897" t="s">
        <v>19926</v>
      </c>
      <c r="R1897" t="s">
        <v>19902</v>
      </c>
      <c r="S1897" t="s">
        <v>19927</v>
      </c>
      <c r="T1897" t="s">
        <v>12748</v>
      </c>
      <c r="W1897" t="s">
        <v>12766</v>
      </c>
      <c r="X1897" t="s">
        <v>10042</v>
      </c>
      <c r="Y1897" t="s">
        <v>12767</v>
      </c>
      <c r="Z1897" t="s">
        <v>19928</v>
      </c>
      <c r="AA1897">
        <v>0</v>
      </c>
      <c r="AD1897" t="s">
        <v>12770</v>
      </c>
      <c r="AE1897" t="s">
        <v>10046</v>
      </c>
      <c r="AF1897" t="s">
        <v>19929</v>
      </c>
      <c r="AH1897" t="s">
        <v>12787</v>
      </c>
      <c r="AI1897" t="s">
        <v>10049</v>
      </c>
      <c r="AJ1897" t="s">
        <v>19930</v>
      </c>
      <c r="AN1897" t="s">
        <v>12774</v>
      </c>
      <c r="AO1897" t="s">
        <v>10052</v>
      </c>
      <c r="AP1897" t="s">
        <v>12775</v>
      </c>
      <c r="AQ1897" t="s">
        <v>19931</v>
      </c>
    </row>
    <row r="1898" spans="1:43" x14ac:dyDescent="0.2">
      <c r="A1898" s="2" t="s">
        <v>20165</v>
      </c>
      <c r="B1898" s="2" t="s">
        <v>20166</v>
      </c>
      <c r="C1898" s="2" t="s">
        <v>20167</v>
      </c>
      <c r="D1898" s="2" t="s">
        <v>20080</v>
      </c>
      <c r="E1898" s="2" t="s">
        <v>20081</v>
      </c>
      <c r="F1898" s="2" t="s">
        <v>17968</v>
      </c>
      <c r="G1898" s="2" t="s">
        <v>810</v>
      </c>
      <c r="H1898" s="2" t="s">
        <v>85</v>
      </c>
      <c r="I1898" t="s">
        <v>20094</v>
      </c>
      <c r="J1898" t="s">
        <v>20095</v>
      </c>
      <c r="K1898" t="s">
        <v>20096</v>
      </c>
      <c r="L1898">
        <v>0</v>
      </c>
      <c r="M1898" t="s">
        <v>20097</v>
      </c>
      <c r="N1898" t="s">
        <v>20098</v>
      </c>
      <c r="O1898" t="s">
        <v>12744</v>
      </c>
      <c r="P1898">
        <v>0</v>
      </c>
      <c r="Q1898" t="s">
        <v>20099</v>
      </c>
      <c r="R1898" t="s">
        <v>19902</v>
      </c>
      <c r="S1898" t="s">
        <v>20100</v>
      </c>
      <c r="T1898" t="s">
        <v>12748</v>
      </c>
      <c r="W1898" t="s">
        <v>12797</v>
      </c>
      <c r="X1898" t="s">
        <v>10042</v>
      </c>
      <c r="Y1898" t="s">
        <v>12798</v>
      </c>
      <c r="Z1898" t="s">
        <v>20101</v>
      </c>
      <c r="AA1898">
        <v>0</v>
      </c>
      <c r="AD1898" t="s">
        <v>12800</v>
      </c>
      <c r="AE1898" t="s">
        <v>10046</v>
      </c>
      <c r="AF1898" t="s">
        <v>20102</v>
      </c>
      <c r="AH1898" t="s">
        <v>12802</v>
      </c>
      <c r="AI1898" t="s">
        <v>10049</v>
      </c>
      <c r="AJ1898" t="s">
        <v>20103</v>
      </c>
      <c r="AN1898" t="s">
        <v>12840</v>
      </c>
      <c r="AO1898" t="s">
        <v>10052</v>
      </c>
      <c r="AP1898" t="s">
        <v>12804</v>
      </c>
      <c r="AQ1898" t="s">
        <v>20104</v>
      </c>
    </row>
    <row r="1899" spans="1:43" x14ac:dyDescent="0.2">
      <c r="A1899" s="2" t="s">
        <v>20165</v>
      </c>
      <c r="B1899" s="2" t="s">
        <v>20166</v>
      </c>
      <c r="C1899" s="2" t="s">
        <v>20167</v>
      </c>
      <c r="D1899" s="2" t="s">
        <v>20080</v>
      </c>
      <c r="E1899" s="2" t="s">
        <v>20081</v>
      </c>
      <c r="F1899" s="2" t="s">
        <v>17968</v>
      </c>
      <c r="G1899" s="2" t="s">
        <v>681</v>
      </c>
      <c r="H1899" s="2" t="s">
        <v>82</v>
      </c>
      <c r="I1899" t="s">
        <v>20105</v>
      </c>
      <c r="J1899" t="s">
        <v>20106</v>
      </c>
      <c r="K1899" t="s">
        <v>20107</v>
      </c>
      <c r="L1899">
        <v>0</v>
      </c>
      <c r="M1899" t="s">
        <v>20108</v>
      </c>
      <c r="N1899" t="s">
        <v>20109</v>
      </c>
      <c r="O1899" t="s">
        <v>12744</v>
      </c>
      <c r="P1899">
        <v>0</v>
      </c>
      <c r="Q1899" t="s">
        <v>20110</v>
      </c>
      <c r="R1899" t="s">
        <v>19902</v>
      </c>
      <c r="S1899" t="s">
        <v>20111</v>
      </c>
      <c r="T1899" t="s">
        <v>12748</v>
      </c>
      <c r="W1899" t="s">
        <v>12797</v>
      </c>
      <c r="X1899" t="s">
        <v>10042</v>
      </c>
      <c r="Y1899" t="s">
        <v>12798</v>
      </c>
      <c r="Z1899" t="s">
        <v>20112</v>
      </c>
      <c r="AA1899">
        <v>0</v>
      </c>
      <c r="AD1899" t="s">
        <v>12800</v>
      </c>
      <c r="AE1899" t="s">
        <v>10046</v>
      </c>
      <c r="AF1899" t="s">
        <v>20113</v>
      </c>
      <c r="AH1899" t="s">
        <v>20114</v>
      </c>
      <c r="AI1899" t="s">
        <v>10049</v>
      </c>
      <c r="AJ1899" t="s">
        <v>20115</v>
      </c>
      <c r="AN1899" t="s">
        <v>12756</v>
      </c>
      <c r="AO1899" t="s">
        <v>10052</v>
      </c>
      <c r="AP1899" t="s">
        <v>12804</v>
      </c>
      <c r="AQ1899" t="s">
        <v>20116</v>
      </c>
    </row>
    <row r="1900" spans="1:43" x14ac:dyDescent="0.2">
      <c r="A1900" s="2" t="s">
        <v>20129</v>
      </c>
      <c r="B1900" s="2" t="s">
        <v>20130</v>
      </c>
      <c r="C1900" s="2" t="s">
        <v>20168</v>
      </c>
      <c r="D1900" s="2" t="s">
        <v>20080</v>
      </c>
      <c r="E1900" s="2" t="s">
        <v>20081</v>
      </c>
      <c r="F1900" s="2" t="s">
        <v>17968</v>
      </c>
      <c r="G1900" s="2" t="s">
        <v>13413</v>
      </c>
      <c r="H1900" s="2" t="s">
        <v>96</v>
      </c>
      <c r="I1900" t="s">
        <v>20082</v>
      </c>
      <c r="J1900" t="s">
        <v>20083</v>
      </c>
      <c r="K1900" t="s">
        <v>20084</v>
      </c>
      <c r="L1900">
        <v>0</v>
      </c>
      <c r="M1900" t="s">
        <v>20085</v>
      </c>
      <c r="N1900" t="s">
        <v>20086</v>
      </c>
      <c r="O1900" t="s">
        <v>12744</v>
      </c>
      <c r="P1900">
        <v>0</v>
      </c>
      <c r="Q1900" t="s">
        <v>20087</v>
      </c>
      <c r="R1900" t="s">
        <v>19902</v>
      </c>
      <c r="S1900" t="s">
        <v>20088</v>
      </c>
      <c r="T1900" t="s">
        <v>12748</v>
      </c>
      <c r="W1900" t="s">
        <v>12766</v>
      </c>
      <c r="X1900" t="s">
        <v>10042</v>
      </c>
      <c r="Y1900" t="s">
        <v>12798</v>
      </c>
      <c r="Z1900" t="s">
        <v>20089</v>
      </c>
      <c r="AA1900" t="s">
        <v>20090</v>
      </c>
      <c r="AD1900" t="s">
        <v>12770</v>
      </c>
      <c r="AE1900" t="s">
        <v>10046</v>
      </c>
      <c r="AF1900" t="s">
        <v>20091</v>
      </c>
      <c r="AG1900" t="s">
        <v>20090</v>
      </c>
      <c r="AH1900" t="s">
        <v>12787</v>
      </c>
      <c r="AI1900" t="s">
        <v>10049</v>
      </c>
      <c r="AJ1900" t="s">
        <v>20092</v>
      </c>
      <c r="AN1900" t="s">
        <v>12774</v>
      </c>
      <c r="AO1900" t="s">
        <v>10052</v>
      </c>
      <c r="AP1900" t="s">
        <v>12804</v>
      </c>
      <c r="AQ1900" t="s">
        <v>20093</v>
      </c>
    </row>
    <row r="1901" spans="1:43" x14ac:dyDescent="0.2">
      <c r="A1901" s="2" t="s">
        <v>20129</v>
      </c>
      <c r="B1901" s="2" t="s">
        <v>20130</v>
      </c>
      <c r="C1901" s="2" t="s">
        <v>20168</v>
      </c>
      <c r="D1901" s="2" t="s">
        <v>20080</v>
      </c>
      <c r="E1901" s="2" t="s">
        <v>20081</v>
      </c>
      <c r="F1901" s="2" t="s">
        <v>17968</v>
      </c>
      <c r="G1901" s="2" t="s">
        <v>2326</v>
      </c>
      <c r="H1901" s="2" t="s">
        <v>142</v>
      </c>
      <c r="I1901" t="s">
        <v>19896</v>
      </c>
      <c r="J1901" t="s">
        <v>19897</v>
      </c>
      <c r="K1901" t="s">
        <v>19898</v>
      </c>
      <c r="L1901">
        <v>0</v>
      </c>
      <c r="M1901" t="s">
        <v>19899</v>
      </c>
      <c r="N1901" t="s">
        <v>19900</v>
      </c>
      <c r="O1901" t="s">
        <v>12744</v>
      </c>
      <c r="P1901">
        <v>0</v>
      </c>
      <c r="Q1901" t="s">
        <v>19901</v>
      </c>
      <c r="R1901" t="s">
        <v>19902</v>
      </c>
      <c r="S1901" t="s">
        <v>19903</v>
      </c>
      <c r="T1901" t="s">
        <v>12748</v>
      </c>
      <c r="W1901" t="s">
        <v>12849</v>
      </c>
      <c r="X1901" t="s">
        <v>10042</v>
      </c>
      <c r="Y1901" t="s">
        <v>12798</v>
      </c>
      <c r="Z1901" t="s">
        <v>19904</v>
      </c>
      <c r="AA1901" t="s">
        <v>19905</v>
      </c>
      <c r="AD1901" t="s">
        <v>12770</v>
      </c>
      <c r="AE1901" t="s">
        <v>10046</v>
      </c>
      <c r="AF1901" t="s">
        <v>19906</v>
      </c>
      <c r="AG1901" t="s">
        <v>19905</v>
      </c>
      <c r="AH1901" t="s">
        <v>12787</v>
      </c>
      <c r="AI1901" t="s">
        <v>10049</v>
      </c>
      <c r="AJ1901" t="s">
        <v>19907</v>
      </c>
      <c r="AN1901" t="s">
        <v>12854</v>
      </c>
      <c r="AO1901" t="s">
        <v>10052</v>
      </c>
      <c r="AP1901" t="s">
        <v>12804</v>
      </c>
      <c r="AQ1901" t="s">
        <v>19908</v>
      </c>
    </row>
    <row r="1902" spans="1:43" x14ac:dyDescent="0.2">
      <c r="A1902" s="2" t="s">
        <v>20129</v>
      </c>
      <c r="B1902" s="2" t="s">
        <v>20130</v>
      </c>
      <c r="C1902" s="2" t="s">
        <v>20168</v>
      </c>
      <c r="D1902" s="2" t="s">
        <v>20080</v>
      </c>
      <c r="E1902" s="2" t="s">
        <v>20081</v>
      </c>
      <c r="F1902" s="2" t="s">
        <v>17968</v>
      </c>
      <c r="G1902" s="2" t="s">
        <v>910</v>
      </c>
      <c r="H1902" s="2" t="s">
        <v>111</v>
      </c>
      <c r="I1902" t="s">
        <v>19909</v>
      </c>
      <c r="J1902" t="s">
        <v>19910</v>
      </c>
      <c r="K1902" t="s">
        <v>19911</v>
      </c>
      <c r="L1902">
        <v>0</v>
      </c>
      <c r="M1902" t="s">
        <v>19912</v>
      </c>
      <c r="N1902" t="s">
        <v>19913</v>
      </c>
      <c r="O1902" t="s">
        <v>12744</v>
      </c>
      <c r="P1902">
        <v>0</v>
      </c>
      <c r="Q1902" t="s">
        <v>19914</v>
      </c>
      <c r="R1902" t="s">
        <v>19902</v>
      </c>
      <c r="S1902" t="s">
        <v>19915</v>
      </c>
      <c r="T1902" t="s">
        <v>12748</v>
      </c>
      <c r="W1902" t="s">
        <v>12766</v>
      </c>
      <c r="X1902" t="s">
        <v>10042</v>
      </c>
      <c r="Y1902" t="s">
        <v>12784</v>
      </c>
      <c r="Z1902" t="s">
        <v>19916</v>
      </c>
      <c r="AA1902" t="s">
        <v>19917</v>
      </c>
      <c r="AD1902" t="s">
        <v>12770</v>
      </c>
      <c r="AE1902" t="s">
        <v>10046</v>
      </c>
      <c r="AF1902" t="s">
        <v>19918</v>
      </c>
      <c r="AG1902" t="s">
        <v>19917</v>
      </c>
      <c r="AH1902" t="s">
        <v>12787</v>
      </c>
      <c r="AI1902" t="s">
        <v>10049</v>
      </c>
      <c r="AJ1902" t="s">
        <v>19919</v>
      </c>
      <c r="AN1902" t="s">
        <v>12774</v>
      </c>
      <c r="AO1902" t="s">
        <v>10052</v>
      </c>
      <c r="AP1902" t="s">
        <v>12775</v>
      </c>
      <c r="AQ1902" t="s">
        <v>19920</v>
      </c>
    </row>
    <row r="1903" spans="1:43" x14ac:dyDescent="0.2">
      <c r="A1903" s="2" t="s">
        <v>20129</v>
      </c>
      <c r="B1903" s="2" t="s">
        <v>20130</v>
      </c>
      <c r="C1903" s="2" t="s">
        <v>20168</v>
      </c>
      <c r="D1903" s="2" t="s">
        <v>20080</v>
      </c>
      <c r="E1903" s="2" t="s">
        <v>20081</v>
      </c>
      <c r="F1903" s="2" t="s">
        <v>17968</v>
      </c>
      <c r="G1903" s="2" t="s">
        <v>8272</v>
      </c>
      <c r="H1903" s="2" t="s">
        <v>122</v>
      </c>
      <c r="I1903" t="s">
        <v>19921</v>
      </c>
      <c r="J1903" t="s">
        <v>19922</v>
      </c>
      <c r="K1903" t="s">
        <v>19923</v>
      </c>
      <c r="L1903">
        <v>0</v>
      </c>
      <c r="M1903" t="s">
        <v>19924</v>
      </c>
      <c r="N1903" t="s">
        <v>19925</v>
      </c>
      <c r="O1903" t="s">
        <v>12744</v>
      </c>
      <c r="P1903">
        <v>0</v>
      </c>
      <c r="Q1903" t="s">
        <v>19926</v>
      </c>
      <c r="R1903" t="s">
        <v>19902</v>
      </c>
      <c r="S1903" t="s">
        <v>19927</v>
      </c>
      <c r="T1903" t="s">
        <v>12748</v>
      </c>
      <c r="W1903" t="s">
        <v>12766</v>
      </c>
      <c r="X1903" t="s">
        <v>10042</v>
      </c>
      <c r="Y1903" t="s">
        <v>12767</v>
      </c>
      <c r="Z1903" t="s">
        <v>19928</v>
      </c>
      <c r="AA1903">
        <v>0</v>
      </c>
      <c r="AD1903" t="s">
        <v>12770</v>
      </c>
      <c r="AE1903" t="s">
        <v>10046</v>
      </c>
      <c r="AF1903" t="s">
        <v>19929</v>
      </c>
      <c r="AH1903" t="s">
        <v>12787</v>
      </c>
      <c r="AI1903" t="s">
        <v>10049</v>
      </c>
      <c r="AJ1903" t="s">
        <v>19930</v>
      </c>
      <c r="AN1903" t="s">
        <v>12774</v>
      </c>
      <c r="AO1903" t="s">
        <v>10052</v>
      </c>
      <c r="AP1903" t="s">
        <v>12775</v>
      </c>
      <c r="AQ1903" t="s">
        <v>19931</v>
      </c>
    </row>
    <row r="1904" spans="1:43" x14ac:dyDescent="0.2">
      <c r="A1904" s="2" t="s">
        <v>20129</v>
      </c>
      <c r="B1904" s="2" t="s">
        <v>20130</v>
      </c>
      <c r="C1904" s="2" t="s">
        <v>20168</v>
      </c>
      <c r="D1904" s="2" t="s">
        <v>20080</v>
      </c>
      <c r="E1904" s="2" t="s">
        <v>20081</v>
      </c>
      <c r="F1904" s="2" t="s">
        <v>17968</v>
      </c>
      <c r="G1904" s="2" t="s">
        <v>810</v>
      </c>
      <c r="H1904" s="2" t="s">
        <v>85</v>
      </c>
      <c r="I1904" t="s">
        <v>20094</v>
      </c>
      <c r="J1904" t="s">
        <v>20095</v>
      </c>
      <c r="K1904" t="s">
        <v>20096</v>
      </c>
      <c r="L1904">
        <v>0</v>
      </c>
      <c r="M1904" t="s">
        <v>20097</v>
      </c>
      <c r="N1904" t="s">
        <v>20098</v>
      </c>
      <c r="O1904" t="s">
        <v>12744</v>
      </c>
      <c r="P1904">
        <v>0</v>
      </c>
      <c r="Q1904" t="s">
        <v>20099</v>
      </c>
      <c r="R1904" t="s">
        <v>19902</v>
      </c>
      <c r="S1904" t="s">
        <v>20100</v>
      </c>
      <c r="T1904" t="s">
        <v>12748</v>
      </c>
      <c r="W1904" t="s">
        <v>12797</v>
      </c>
      <c r="X1904" t="s">
        <v>10042</v>
      </c>
      <c r="Y1904" t="s">
        <v>12798</v>
      </c>
      <c r="Z1904" t="s">
        <v>20101</v>
      </c>
      <c r="AA1904">
        <v>0</v>
      </c>
      <c r="AD1904" t="s">
        <v>12800</v>
      </c>
      <c r="AE1904" t="s">
        <v>10046</v>
      </c>
      <c r="AF1904" t="s">
        <v>20102</v>
      </c>
      <c r="AH1904" t="s">
        <v>12802</v>
      </c>
      <c r="AI1904" t="s">
        <v>10049</v>
      </c>
      <c r="AJ1904" t="s">
        <v>20103</v>
      </c>
      <c r="AN1904" t="s">
        <v>12840</v>
      </c>
      <c r="AO1904" t="s">
        <v>10052</v>
      </c>
      <c r="AP1904" t="s">
        <v>12804</v>
      </c>
      <c r="AQ1904" t="s">
        <v>20104</v>
      </c>
    </row>
    <row r="1905" spans="1:43" x14ac:dyDescent="0.2">
      <c r="A1905" s="2" t="s">
        <v>20129</v>
      </c>
      <c r="B1905" s="2" t="s">
        <v>20130</v>
      </c>
      <c r="C1905" s="2" t="s">
        <v>20168</v>
      </c>
      <c r="D1905" s="2" t="s">
        <v>20080</v>
      </c>
      <c r="E1905" s="2" t="s">
        <v>20081</v>
      </c>
      <c r="F1905" s="2" t="s">
        <v>17968</v>
      </c>
      <c r="G1905" s="2" t="s">
        <v>681</v>
      </c>
      <c r="H1905" s="2" t="s">
        <v>82</v>
      </c>
      <c r="I1905" t="s">
        <v>20105</v>
      </c>
      <c r="J1905" t="s">
        <v>20106</v>
      </c>
      <c r="K1905" t="s">
        <v>20107</v>
      </c>
      <c r="L1905">
        <v>0</v>
      </c>
      <c r="M1905" t="s">
        <v>20108</v>
      </c>
      <c r="N1905" t="s">
        <v>20109</v>
      </c>
      <c r="O1905" t="s">
        <v>12744</v>
      </c>
      <c r="P1905">
        <v>0</v>
      </c>
      <c r="Q1905" t="s">
        <v>20110</v>
      </c>
      <c r="R1905" t="s">
        <v>19902</v>
      </c>
      <c r="S1905" t="s">
        <v>20111</v>
      </c>
      <c r="T1905" t="s">
        <v>12748</v>
      </c>
      <c r="W1905" t="s">
        <v>12797</v>
      </c>
      <c r="X1905" t="s">
        <v>10042</v>
      </c>
      <c r="Y1905" t="s">
        <v>12798</v>
      </c>
      <c r="Z1905" t="s">
        <v>20112</v>
      </c>
      <c r="AA1905">
        <v>0</v>
      </c>
      <c r="AD1905" t="s">
        <v>12800</v>
      </c>
      <c r="AE1905" t="s">
        <v>10046</v>
      </c>
      <c r="AF1905" t="s">
        <v>20113</v>
      </c>
      <c r="AH1905" t="s">
        <v>20114</v>
      </c>
      <c r="AI1905" t="s">
        <v>10049</v>
      </c>
      <c r="AJ1905" t="s">
        <v>20115</v>
      </c>
      <c r="AN1905" t="s">
        <v>12756</v>
      </c>
      <c r="AO1905" t="s">
        <v>10052</v>
      </c>
      <c r="AP1905" t="s">
        <v>12804</v>
      </c>
      <c r="AQ1905" t="s">
        <v>20116</v>
      </c>
    </row>
    <row r="1906" spans="1:43" x14ac:dyDescent="0.2">
      <c r="A1906" s="2" t="s">
        <v>20169</v>
      </c>
      <c r="B1906" s="2" t="s">
        <v>20170</v>
      </c>
      <c r="C1906" s="2" t="s">
        <v>20171</v>
      </c>
      <c r="D1906" s="2" t="s">
        <v>20080</v>
      </c>
      <c r="E1906" s="2" t="s">
        <v>20081</v>
      </c>
      <c r="F1906" s="2" t="s">
        <v>17968</v>
      </c>
      <c r="G1906" s="2" t="s">
        <v>13413</v>
      </c>
      <c r="H1906" s="2" t="s">
        <v>96</v>
      </c>
      <c r="I1906" t="s">
        <v>20082</v>
      </c>
      <c r="J1906" t="s">
        <v>20083</v>
      </c>
      <c r="K1906" t="s">
        <v>20084</v>
      </c>
      <c r="L1906">
        <v>0</v>
      </c>
      <c r="M1906" t="s">
        <v>20085</v>
      </c>
      <c r="N1906" t="s">
        <v>20086</v>
      </c>
      <c r="O1906" t="s">
        <v>12744</v>
      </c>
      <c r="P1906">
        <v>0</v>
      </c>
      <c r="Q1906" t="s">
        <v>20087</v>
      </c>
      <c r="R1906" t="s">
        <v>19902</v>
      </c>
      <c r="S1906" t="s">
        <v>20088</v>
      </c>
      <c r="T1906" t="s">
        <v>12748</v>
      </c>
      <c r="W1906" t="s">
        <v>12766</v>
      </c>
      <c r="X1906" t="s">
        <v>10042</v>
      </c>
      <c r="Y1906" t="s">
        <v>12798</v>
      </c>
      <c r="Z1906" t="s">
        <v>20089</v>
      </c>
      <c r="AA1906" t="s">
        <v>20090</v>
      </c>
      <c r="AD1906" t="s">
        <v>12770</v>
      </c>
      <c r="AE1906" t="s">
        <v>10046</v>
      </c>
      <c r="AF1906" t="s">
        <v>20091</v>
      </c>
      <c r="AG1906" t="s">
        <v>20090</v>
      </c>
      <c r="AH1906" t="s">
        <v>12787</v>
      </c>
      <c r="AI1906" t="s">
        <v>10049</v>
      </c>
      <c r="AJ1906" t="s">
        <v>20092</v>
      </c>
      <c r="AN1906" t="s">
        <v>12774</v>
      </c>
      <c r="AO1906" t="s">
        <v>10052</v>
      </c>
      <c r="AP1906" t="s">
        <v>12804</v>
      </c>
      <c r="AQ1906" t="s">
        <v>20093</v>
      </c>
    </row>
    <row r="1907" spans="1:43" x14ac:dyDescent="0.2">
      <c r="A1907" s="2" t="s">
        <v>20169</v>
      </c>
      <c r="B1907" s="2" t="s">
        <v>20170</v>
      </c>
      <c r="C1907" s="2" t="s">
        <v>20171</v>
      </c>
      <c r="D1907" s="2" t="s">
        <v>20080</v>
      </c>
      <c r="E1907" s="2" t="s">
        <v>20081</v>
      </c>
      <c r="F1907" s="2" t="s">
        <v>17968</v>
      </c>
      <c r="G1907" s="2" t="s">
        <v>2326</v>
      </c>
      <c r="H1907" s="2" t="s">
        <v>142</v>
      </c>
      <c r="I1907" t="s">
        <v>19896</v>
      </c>
      <c r="J1907" t="s">
        <v>19897</v>
      </c>
      <c r="K1907" t="s">
        <v>19898</v>
      </c>
      <c r="L1907">
        <v>0</v>
      </c>
      <c r="M1907" t="s">
        <v>19899</v>
      </c>
      <c r="N1907" t="s">
        <v>19900</v>
      </c>
      <c r="O1907" t="s">
        <v>12744</v>
      </c>
      <c r="P1907">
        <v>0</v>
      </c>
      <c r="Q1907" t="s">
        <v>19901</v>
      </c>
      <c r="R1907" t="s">
        <v>19902</v>
      </c>
      <c r="S1907" t="s">
        <v>19903</v>
      </c>
      <c r="T1907" t="s">
        <v>12748</v>
      </c>
      <c r="W1907" t="s">
        <v>12849</v>
      </c>
      <c r="X1907" t="s">
        <v>10042</v>
      </c>
      <c r="Y1907" t="s">
        <v>12798</v>
      </c>
      <c r="Z1907" t="s">
        <v>19904</v>
      </c>
      <c r="AA1907" t="s">
        <v>19905</v>
      </c>
      <c r="AD1907" t="s">
        <v>12770</v>
      </c>
      <c r="AE1907" t="s">
        <v>10046</v>
      </c>
      <c r="AF1907" t="s">
        <v>19906</v>
      </c>
      <c r="AG1907" t="s">
        <v>19905</v>
      </c>
      <c r="AH1907" t="s">
        <v>12787</v>
      </c>
      <c r="AI1907" t="s">
        <v>10049</v>
      </c>
      <c r="AJ1907" t="s">
        <v>19907</v>
      </c>
      <c r="AN1907" t="s">
        <v>12854</v>
      </c>
      <c r="AO1907" t="s">
        <v>10052</v>
      </c>
      <c r="AP1907" t="s">
        <v>12804</v>
      </c>
      <c r="AQ1907" t="s">
        <v>19908</v>
      </c>
    </row>
    <row r="1908" spans="1:43" x14ac:dyDescent="0.2">
      <c r="A1908" s="2" t="s">
        <v>20169</v>
      </c>
      <c r="B1908" s="2" t="s">
        <v>20170</v>
      </c>
      <c r="C1908" s="2" t="s">
        <v>20171</v>
      </c>
      <c r="D1908" s="2" t="s">
        <v>20080</v>
      </c>
      <c r="E1908" s="2" t="s">
        <v>20081</v>
      </c>
      <c r="F1908" s="2" t="s">
        <v>17968</v>
      </c>
      <c r="G1908" s="2" t="s">
        <v>910</v>
      </c>
      <c r="H1908" s="2" t="s">
        <v>111</v>
      </c>
      <c r="I1908" t="s">
        <v>19909</v>
      </c>
      <c r="J1908" t="s">
        <v>19910</v>
      </c>
      <c r="K1908" t="s">
        <v>19911</v>
      </c>
      <c r="L1908">
        <v>0</v>
      </c>
      <c r="M1908" t="s">
        <v>19912</v>
      </c>
      <c r="N1908" t="s">
        <v>19913</v>
      </c>
      <c r="O1908" t="s">
        <v>12744</v>
      </c>
      <c r="P1908">
        <v>0</v>
      </c>
      <c r="Q1908" t="s">
        <v>19914</v>
      </c>
      <c r="R1908" t="s">
        <v>19902</v>
      </c>
      <c r="S1908" t="s">
        <v>19915</v>
      </c>
      <c r="T1908" t="s">
        <v>12748</v>
      </c>
      <c r="W1908" t="s">
        <v>12766</v>
      </c>
      <c r="X1908" t="s">
        <v>10042</v>
      </c>
      <c r="Y1908" t="s">
        <v>12784</v>
      </c>
      <c r="Z1908" t="s">
        <v>19916</v>
      </c>
      <c r="AA1908" t="s">
        <v>19917</v>
      </c>
      <c r="AD1908" t="s">
        <v>12770</v>
      </c>
      <c r="AE1908" t="s">
        <v>10046</v>
      </c>
      <c r="AF1908" t="s">
        <v>19918</v>
      </c>
      <c r="AG1908" t="s">
        <v>19917</v>
      </c>
      <c r="AH1908" t="s">
        <v>12787</v>
      </c>
      <c r="AI1908" t="s">
        <v>10049</v>
      </c>
      <c r="AJ1908" t="s">
        <v>19919</v>
      </c>
      <c r="AN1908" t="s">
        <v>12774</v>
      </c>
      <c r="AO1908" t="s">
        <v>10052</v>
      </c>
      <c r="AP1908" t="s">
        <v>12775</v>
      </c>
      <c r="AQ1908" t="s">
        <v>19920</v>
      </c>
    </row>
    <row r="1909" spans="1:43" x14ac:dyDescent="0.2">
      <c r="A1909" s="2" t="s">
        <v>20169</v>
      </c>
      <c r="B1909" s="2" t="s">
        <v>20170</v>
      </c>
      <c r="C1909" s="2" t="s">
        <v>20171</v>
      </c>
      <c r="D1909" s="2" t="s">
        <v>20080</v>
      </c>
      <c r="E1909" s="2" t="s">
        <v>20081</v>
      </c>
      <c r="F1909" s="2" t="s">
        <v>17968</v>
      </c>
      <c r="G1909" s="2" t="s">
        <v>8272</v>
      </c>
      <c r="H1909" s="2" t="s">
        <v>122</v>
      </c>
      <c r="I1909" t="s">
        <v>19921</v>
      </c>
      <c r="J1909" t="s">
        <v>19922</v>
      </c>
      <c r="K1909" t="s">
        <v>19923</v>
      </c>
      <c r="L1909">
        <v>0</v>
      </c>
      <c r="M1909" t="s">
        <v>19924</v>
      </c>
      <c r="N1909" t="s">
        <v>19925</v>
      </c>
      <c r="O1909" t="s">
        <v>12744</v>
      </c>
      <c r="P1909">
        <v>0</v>
      </c>
      <c r="Q1909" t="s">
        <v>19926</v>
      </c>
      <c r="R1909" t="s">
        <v>19902</v>
      </c>
      <c r="S1909" t="s">
        <v>19927</v>
      </c>
      <c r="T1909" t="s">
        <v>12748</v>
      </c>
      <c r="W1909" t="s">
        <v>12766</v>
      </c>
      <c r="X1909" t="s">
        <v>10042</v>
      </c>
      <c r="Y1909" t="s">
        <v>12767</v>
      </c>
      <c r="Z1909" t="s">
        <v>19928</v>
      </c>
      <c r="AA1909">
        <v>0</v>
      </c>
      <c r="AD1909" t="s">
        <v>12770</v>
      </c>
      <c r="AE1909" t="s">
        <v>10046</v>
      </c>
      <c r="AF1909" t="s">
        <v>19929</v>
      </c>
      <c r="AH1909" t="s">
        <v>12787</v>
      </c>
      <c r="AI1909" t="s">
        <v>10049</v>
      </c>
      <c r="AJ1909" t="s">
        <v>19930</v>
      </c>
      <c r="AN1909" t="s">
        <v>12774</v>
      </c>
      <c r="AO1909" t="s">
        <v>10052</v>
      </c>
      <c r="AP1909" t="s">
        <v>12775</v>
      </c>
      <c r="AQ1909" t="s">
        <v>19931</v>
      </c>
    </row>
    <row r="1910" spans="1:43" x14ac:dyDescent="0.2">
      <c r="A1910" s="2" t="s">
        <v>20169</v>
      </c>
      <c r="B1910" s="2" t="s">
        <v>20170</v>
      </c>
      <c r="C1910" s="2" t="s">
        <v>20171</v>
      </c>
      <c r="D1910" s="2" t="s">
        <v>20080</v>
      </c>
      <c r="E1910" s="2" t="s">
        <v>20081</v>
      </c>
      <c r="F1910" s="2" t="s">
        <v>17968</v>
      </c>
      <c r="G1910" s="2" t="s">
        <v>810</v>
      </c>
      <c r="H1910" s="2" t="s">
        <v>85</v>
      </c>
      <c r="I1910" t="s">
        <v>20094</v>
      </c>
      <c r="J1910" t="s">
        <v>20095</v>
      </c>
      <c r="K1910" t="s">
        <v>20096</v>
      </c>
      <c r="L1910">
        <v>0</v>
      </c>
      <c r="M1910" t="s">
        <v>20097</v>
      </c>
      <c r="N1910" t="s">
        <v>20098</v>
      </c>
      <c r="O1910" t="s">
        <v>12744</v>
      </c>
      <c r="P1910">
        <v>0</v>
      </c>
      <c r="Q1910" t="s">
        <v>20099</v>
      </c>
      <c r="R1910" t="s">
        <v>19902</v>
      </c>
      <c r="S1910" t="s">
        <v>20100</v>
      </c>
      <c r="T1910" t="s">
        <v>12748</v>
      </c>
      <c r="W1910" t="s">
        <v>12797</v>
      </c>
      <c r="X1910" t="s">
        <v>10042</v>
      </c>
      <c r="Y1910" t="s">
        <v>12798</v>
      </c>
      <c r="Z1910" t="s">
        <v>20101</v>
      </c>
      <c r="AA1910">
        <v>0</v>
      </c>
      <c r="AD1910" t="s">
        <v>12800</v>
      </c>
      <c r="AE1910" t="s">
        <v>10046</v>
      </c>
      <c r="AF1910" t="s">
        <v>20102</v>
      </c>
      <c r="AH1910" t="s">
        <v>12802</v>
      </c>
      <c r="AI1910" t="s">
        <v>10049</v>
      </c>
      <c r="AJ1910" t="s">
        <v>20103</v>
      </c>
      <c r="AN1910" t="s">
        <v>12840</v>
      </c>
      <c r="AO1910" t="s">
        <v>10052</v>
      </c>
      <c r="AP1910" t="s">
        <v>12804</v>
      </c>
      <c r="AQ1910" t="s">
        <v>20104</v>
      </c>
    </row>
    <row r="1911" spans="1:43" x14ac:dyDescent="0.2">
      <c r="A1911" s="2" t="s">
        <v>20169</v>
      </c>
      <c r="B1911" s="2" t="s">
        <v>20170</v>
      </c>
      <c r="C1911" s="2" t="s">
        <v>20171</v>
      </c>
      <c r="D1911" s="2" t="s">
        <v>20080</v>
      </c>
      <c r="E1911" s="2" t="s">
        <v>20081</v>
      </c>
      <c r="F1911" s="2" t="s">
        <v>17968</v>
      </c>
      <c r="G1911" s="2" t="s">
        <v>681</v>
      </c>
      <c r="H1911" s="2" t="s">
        <v>82</v>
      </c>
      <c r="I1911" t="s">
        <v>20105</v>
      </c>
      <c r="J1911" t="s">
        <v>20106</v>
      </c>
      <c r="K1911" t="s">
        <v>20107</v>
      </c>
      <c r="L1911">
        <v>0</v>
      </c>
      <c r="M1911" t="s">
        <v>20108</v>
      </c>
      <c r="N1911" t="s">
        <v>20109</v>
      </c>
      <c r="O1911" t="s">
        <v>12744</v>
      </c>
      <c r="P1911">
        <v>0</v>
      </c>
      <c r="Q1911" t="s">
        <v>20110</v>
      </c>
      <c r="R1911" t="s">
        <v>19902</v>
      </c>
      <c r="S1911" t="s">
        <v>20111</v>
      </c>
      <c r="T1911" t="s">
        <v>12748</v>
      </c>
      <c r="W1911" t="s">
        <v>12797</v>
      </c>
      <c r="X1911" t="s">
        <v>10042</v>
      </c>
      <c r="Y1911" t="s">
        <v>12798</v>
      </c>
      <c r="Z1911" t="s">
        <v>20112</v>
      </c>
      <c r="AA1911">
        <v>0</v>
      </c>
      <c r="AD1911" t="s">
        <v>12800</v>
      </c>
      <c r="AE1911" t="s">
        <v>10046</v>
      </c>
      <c r="AF1911" t="s">
        <v>20113</v>
      </c>
      <c r="AH1911" t="s">
        <v>20114</v>
      </c>
      <c r="AI1911" t="s">
        <v>10049</v>
      </c>
      <c r="AJ1911" t="s">
        <v>20115</v>
      </c>
      <c r="AN1911" t="s">
        <v>12756</v>
      </c>
      <c r="AO1911" t="s">
        <v>10052</v>
      </c>
      <c r="AP1911" t="s">
        <v>12804</v>
      </c>
      <c r="AQ1911" t="s">
        <v>20116</v>
      </c>
    </row>
    <row r="1912" spans="1:43" x14ac:dyDescent="0.2">
      <c r="A1912" s="2" t="s">
        <v>20172</v>
      </c>
      <c r="B1912" s="2" t="s">
        <v>20173</v>
      </c>
      <c r="C1912" s="2" t="s">
        <v>20174</v>
      </c>
      <c r="D1912" s="2" t="s">
        <v>20080</v>
      </c>
      <c r="E1912" s="2" t="s">
        <v>20081</v>
      </c>
      <c r="F1912" s="2" t="s">
        <v>17968</v>
      </c>
      <c r="G1912" s="2" t="s">
        <v>13413</v>
      </c>
      <c r="H1912" s="2" t="s">
        <v>96</v>
      </c>
      <c r="I1912" t="s">
        <v>20082</v>
      </c>
      <c r="J1912" t="s">
        <v>20083</v>
      </c>
      <c r="K1912" t="s">
        <v>20084</v>
      </c>
      <c r="L1912">
        <v>0</v>
      </c>
      <c r="M1912" t="s">
        <v>20085</v>
      </c>
      <c r="N1912" t="s">
        <v>20086</v>
      </c>
      <c r="O1912" t="s">
        <v>12744</v>
      </c>
      <c r="P1912">
        <v>0</v>
      </c>
      <c r="Q1912" t="s">
        <v>20087</v>
      </c>
      <c r="R1912" t="s">
        <v>19902</v>
      </c>
      <c r="S1912" t="s">
        <v>20088</v>
      </c>
      <c r="T1912" t="s">
        <v>12748</v>
      </c>
      <c r="W1912" t="s">
        <v>12766</v>
      </c>
      <c r="X1912" t="s">
        <v>10042</v>
      </c>
      <c r="Y1912" t="s">
        <v>12798</v>
      </c>
      <c r="Z1912" t="s">
        <v>20089</v>
      </c>
      <c r="AA1912" t="s">
        <v>20090</v>
      </c>
      <c r="AD1912" t="s">
        <v>12770</v>
      </c>
      <c r="AE1912" t="s">
        <v>10046</v>
      </c>
      <c r="AF1912" t="s">
        <v>20091</v>
      </c>
      <c r="AG1912" t="s">
        <v>20090</v>
      </c>
      <c r="AH1912" t="s">
        <v>12787</v>
      </c>
      <c r="AI1912" t="s">
        <v>10049</v>
      </c>
      <c r="AJ1912" t="s">
        <v>20092</v>
      </c>
      <c r="AN1912" t="s">
        <v>12774</v>
      </c>
      <c r="AO1912" t="s">
        <v>10052</v>
      </c>
      <c r="AP1912" t="s">
        <v>12804</v>
      </c>
      <c r="AQ1912" t="s">
        <v>20093</v>
      </c>
    </row>
    <row r="1913" spans="1:43" x14ac:dyDescent="0.2">
      <c r="A1913" s="2" t="s">
        <v>20172</v>
      </c>
      <c r="B1913" s="2" t="s">
        <v>20173</v>
      </c>
      <c r="C1913" s="2" t="s">
        <v>20174</v>
      </c>
      <c r="D1913" s="2" t="s">
        <v>20080</v>
      </c>
      <c r="E1913" s="2" t="s">
        <v>20081</v>
      </c>
      <c r="F1913" s="2" t="s">
        <v>17968</v>
      </c>
      <c r="G1913" s="2" t="s">
        <v>2326</v>
      </c>
      <c r="H1913" s="2" t="s">
        <v>142</v>
      </c>
      <c r="I1913" t="s">
        <v>19896</v>
      </c>
      <c r="J1913" t="s">
        <v>19897</v>
      </c>
      <c r="K1913" t="s">
        <v>19898</v>
      </c>
      <c r="L1913">
        <v>0</v>
      </c>
      <c r="M1913" t="s">
        <v>19899</v>
      </c>
      <c r="N1913" t="s">
        <v>19900</v>
      </c>
      <c r="O1913" t="s">
        <v>12744</v>
      </c>
      <c r="P1913">
        <v>0</v>
      </c>
      <c r="Q1913" t="s">
        <v>19901</v>
      </c>
      <c r="R1913" t="s">
        <v>19902</v>
      </c>
      <c r="S1913" t="s">
        <v>19903</v>
      </c>
      <c r="T1913" t="s">
        <v>12748</v>
      </c>
      <c r="W1913" t="s">
        <v>12849</v>
      </c>
      <c r="X1913" t="s">
        <v>10042</v>
      </c>
      <c r="Y1913" t="s">
        <v>12798</v>
      </c>
      <c r="Z1913" t="s">
        <v>19904</v>
      </c>
      <c r="AA1913" t="s">
        <v>19905</v>
      </c>
      <c r="AD1913" t="s">
        <v>12770</v>
      </c>
      <c r="AE1913" t="s">
        <v>10046</v>
      </c>
      <c r="AF1913" t="s">
        <v>19906</v>
      </c>
      <c r="AG1913" t="s">
        <v>19905</v>
      </c>
      <c r="AH1913" t="s">
        <v>12787</v>
      </c>
      <c r="AI1913" t="s">
        <v>10049</v>
      </c>
      <c r="AJ1913" t="s">
        <v>19907</v>
      </c>
      <c r="AN1913" t="s">
        <v>12854</v>
      </c>
      <c r="AO1913" t="s">
        <v>10052</v>
      </c>
      <c r="AP1913" t="s">
        <v>12804</v>
      </c>
      <c r="AQ1913" t="s">
        <v>19908</v>
      </c>
    </row>
    <row r="1914" spans="1:43" x14ac:dyDescent="0.2">
      <c r="A1914" s="2" t="s">
        <v>20172</v>
      </c>
      <c r="B1914" s="2" t="s">
        <v>20173</v>
      </c>
      <c r="C1914" s="2" t="s">
        <v>20174</v>
      </c>
      <c r="D1914" s="2" t="s">
        <v>20080</v>
      </c>
      <c r="E1914" s="2" t="s">
        <v>20081</v>
      </c>
      <c r="F1914" s="2" t="s">
        <v>17968</v>
      </c>
      <c r="G1914" s="2" t="s">
        <v>910</v>
      </c>
      <c r="H1914" s="2" t="s">
        <v>111</v>
      </c>
      <c r="I1914" t="s">
        <v>19909</v>
      </c>
      <c r="J1914" t="s">
        <v>19910</v>
      </c>
      <c r="K1914" t="s">
        <v>19911</v>
      </c>
      <c r="L1914">
        <v>0</v>
      </c>
      <c r="M1914" t="s">
        <v>19912</v>
      </c>
      <c r="N1914" t="s">
        <v>19913</v>
      </c>
      <c r="O1914" t="s">
        <v>12744</v>
      </c>
      <c r="P1914">
        <v>0</v>
      </c>
      <c r="Q1914" t="s">
        <v>19914</v>
      </c>
      <c r="R1914" t="s">
        <v>19902</v>
      </c>
      <c r="S1914" t="s">
        <v>19915</v>
      </c>
      <c r="T1914" t="s">
        <v>12748</v>
      </c>
      <c r="W1914" t="s">
        <v>12766</v>
      </c>
      <c r="X1914" t="s">
        <v>10042</v>
      </c>
      <c r="Y1914" t="s">
        <v>12784</v>
      </c>
      <c r="Z1914" t="s">
        <v>19916</v>
      </c>
      <c r="AA1914" t="s">
        <v>19917</v>
      </c>
      <c r="AD1914" t="s">
        <v>12770</v>
      </c>
      <c r="AE1914" t="s">
        <v>10046</v>
      </c>
      <c r="AF1914" t="s">
        <v>19918</v>
      </c>
      <c r="AG1914" t="s">
        <v>19917</v>
      </c>
      <c r="AH1914" t="s">
        <v>12787</v>
      </c>
      <c r="AI1914" t="s">
        <v>10049</v>
      </c>
      <c r="AJ1914" t="s">
        <v>19919</v>
      </c>
      <c r="AN1914" t="s">
        <v>12774</v>
      </c>
      <c r="AO1914" t="s">
        <v>10052</v>
      </c>
      <c r="AP1914" t="s">
        <v>12775</v>
      </c>
      <c r="AQ1914" t="s">
        <v>19920</v>
      </c>
    </row>
    <row r="1915" spans="1:43" x14ac:dyDescent="0.2">
      <c r="A1915" s="2" t="s">
        <v>20172</v>
      </c>
      <c r="B1915" s="2" t="s">
        <v>20173</v>
      </c>
      <c r="C1915" s="2" t="s">
        <v>20174</v>
      </c>
      <c r="D1915" s="2" t="s">
        <v>20080</v>
      </c>
      <c r="E1915" s="2" t="s">
        <v>20081</v>
      </c>
      <c r="F1915" s="2" t="s">
        <v>17968</v>
      </c>
      <c r="G1915" s="2" t="s">
        <v>8272</v>
      </c>
      <c r="H1915" s="2" t="s">
        <v>122</v>
      </c>
      <c r="I1915" t="s">
        <v>19921</v>
      </c>
      <c r="J1915" t="s">
        <v>19922</v>
      </c>
      <c r="K1915" t="s">
        <v>19923</v>
      </c>
      <c r="L1915">
        <v>0</v>
      </c>
      <c r="M1915" t="s">
        <v>19924</v>
      </c>
      <c r="N1915" t="s">
        <v>19925</v>
      </c>
      <c r="O1915" t="s">
        <v>12744</v>
      </c>
      <c r="P1915">
        <v>0</v>
      </c>
      <c r="Q1915" t="s">
        <v>19926</v>
      </c>
      <c r="R1915" t="s">
        <v>19902</v>
      </c>
      <c r="S1915" t="s">
        <v>19927</v>
      </c>
      <c r="T1915" t="s">
        <v>12748</v>
      </c>
      <c r="W1915" t="s">
        <v>12766</v>
      </c>
      <c r="X1915" t="s">
        <v>10042</v>
      </c>
      <c r="Y1915" t="s">
        <v>12767</v>
      </c>
      <c r="Z1915" t="s">
        <v>19928</v>
      </c>
      <c r="AA1915">
        <v>0</v>
      </c>
      <c r="AD1915" t="s">
        <v>12770</v>
      </c>
      <c r="AE1915" t="s">
        <v>10046</v>
      </c>
      <c r="AF1915" t="s">
        <v>19929</v>
      </c>
      <c r="AH1915" t="s">
        <v>12787</v>
      </c>
      <c r="AI1915" t="s">
        <v>10049</v>
      </c>
      <c r="AJ1915" t="s">
        <v>19930</v>
      </c>
      <c r="AN1915" t="s">
        <v>12774</v>
      </c>
      <c r="AO1915" t="s">
        <v>10052</v>
      </c>
      <c r="AP1915" t="s">
        <v>12775</v>
      </c>
      <c r="AQ1915" t="s">
        <v>19931</v>
      </c>
    </row>
    <row r="1916" spans="1:43" x14ac:dyDescent="0.2">
      <c r="A1916" s="2" t="s">
        <v>20172</v>
      </c>
      <c r="B1916" s="2" t="s">
        <v>20173</v>
      </c>
      <c r="C1916" s="2" t="s">
        <v>20174</v>
      </c>
      <c r="D1916" s="2" t="s">
        <v>20080</v>
      </c>
      <c r="E1916" s="2" t="s">
        <v>20081</v>
      </c>
      <c r="F1916" s="2" t="s">
        <v>17968</v>
      </c>
      <c r="G1916" s="2" t="s">
        <v>810</v>
      </c>
      <c r="H1916" s="2" t="s">
        <v>85</v>
      </c>
      <c r="I1916" t="s">
        <v>20094</v>
      </c>
      <c r="J1916" t="s">
        <v>20095</v>
      </c>
      <c r="K1916" t="s">
        <v>20096</v>
      </c>
      <c r="L1916">
        <v>0</v>
      </c>
      <c r="M1916" t="s">
        <v>20097</v>
      </c>
      <c r="N1916" t="s">
        <v>20098</v>
      </c>
      <c r="O1916" t="s">
        <v>12744</v>
      </c>
      <c r="P1916">
        <v>0</v>
      </c>
      <c r="Q1916" t="s">
        <v>20099</v>
      </c>
      <c r="R1916" t="s">
        <v>19902</v>
      </c>
      <c r="S1916" t="s">
        <v>20100</v>
      </c>
      <c r="T1916" t="s">
        <v>12748</v>
      </c>
      <c r="W1916" t="s">
        <v>12797</v>
      </c>
      <c r="X1916" t="s">
        <v>10042</v>
      </c>
      <c r="Y1916" t="s">
        <v>12798</v>
      </c>
      <c r="Z1916" t="s">
        <v>20101</v>
      </c>
      <c r="AA1916">
        <v>0</v>
      </c>
      <c r="AD1916" t="s">
        <v>12800</v>
      </c>
      <c r="AE1916" t="s">
        <v>10046</v>
      </c>
      <c r="AF1916" t="s">
        <v>20102</v>
      </c>
      <c r="AH1916" t="s">
        <v>12802</v>
      </c>
      <c r="AI1916" t="s">
        <v>10049</v>
      </c>
      <c r="AJ1916" t="s">
        <v>20103</v>
      </c>
      <c r="AN1916" t="s">
        <v>12840</v>
      </c>
      <c r="AO1916" t="s">
        <v>10052</v>
      </c>
      <c r="AP1916" t="s">
        <v>12804</v>
      </c>
      <c r="AQ1916" t="s">
        <v>20104</v>
      </c>
    </row>
    <row r="1917" spans="1:43" x14ac:dyDescent="0.2">
      <c r="A1917" s="2" t="s">
        <v>20172</v>
      </c>
      <c r="B1917" s="2" t="s">
        <v>20173</v>
      </c>
      <c r="C1917" s="2" t="s">
        <v>20174</v>
      </c>
      <c r="D1917" s="2" t="s">
        <v>20080</v>
      </c>
      <c r="E1917" s="2" t="s">
        <v>20081</v>
      </c>
      <c r="F1917" s="2" t="s">
        <v>17968</v>
      </c>
      <c r="G1917" s="2" t="s">
        <v>681</v>
      </c>
      <c r="H1917" s="2" t="s">
        <v>82</v>
      </c>
      <c r="I1917" t="s">
        <v>20105</v>
      </c>
      <c r="J1917" t="s">
        <v>20106</v>
      </c>
      <c r="K1917" t="s">
        <v>20107</v>
      </c>
      <c r="L1917">
        <v>0</v>
      </c>
      <c r="M1917" t="s">
        <v>20108</v>
      </c>
      <c r="N1917" t="s">
        <v>20109</v>
      </c>
      <c r="O1917" t="s">
        <v>12744</v>
      </c>
      <c r="P1917">
        <v>0</v>
      </c>
      <c r="Q1917" t="s">
        <v>20110</v>
      </c>
      <c r="R1917" t="s">
        <v>19902</v>
      </c>
      <c r="S1917" t="s">
        <v>20111</v>
      </c>
      <c r="T1917" t="s">
        <v>12748</v>
      </c>
      <c r="W1917" t="s">
        <v>12797</v>
      </c>
      <c r="X1917" t="s">
        <v>10042</v>
      </c>
      <c r="Y1917" t="s">
        <v>12798</v>
      </c>
      <c r="Z1917" t="s">
        <v>20112</v>
      </c>
      <c r="AA1917">
        <v>0</v>
      </c>
      <c r="AD1917" t="s">
        <v>12800</v>
      </c>
      <c r="AE1917" t="s">
        <v>10046</v>
      </c>
      <c r="AF1917" t="s">
        <v>20113</v>
      </c>
      <c r="AH1917" t="s">
        <v>20114</v>
      </c>
      <c r="AI1917" t="s">
        <v>10049</v>
      </c>
      <c r="AJ1917" t="s">
        <v>20115</v>
      </c>
      <c r="AN1917" t="s">
        <v>12756</v>
      </c>
      <c r="AO1917" t="s">
        <v>10052</v>
      </c>
      <c r="AP1917" t="s">
        <v>12804</v>
      </c>
      <c r="AQ1917" t="s">
        <v>20116</v>
      </c>
    </row>
    <row r="1918" spans="1:43" x14ac:dyDescent="0.2">
      <c r="A1918" s="2" t="s">
        <v>20175</v>
      </c>
      <c r="B1918" s="2"/>
      <c r="C1918" s="2" t="s">
        <v>20176</v>
      </c>
      <c r="D1918" s="2" t="s">
        <v>20080</v>
      </c>
      <c r="E1918" s="2" t="s">
        <v>20081</v>
      </c>
      <c r="F1918" s="2" t="s">
        <v>17968</v>
      </c>
      <c r="G1918" s="2" t="s">
        <v>13413</v>
      </c>
      <c r="H1918" s="2" t="s">
        <v>96</v>
      </c>
      <c r="I1918" t="s">
        <v>20082</v>
      </c>
      <c r="J1918" t="s">
        <v>20083</v>
      </c>
      <c r="K1918" t="s">
        <v>20084</v>
      </c>
      <c r="L1918">
        <v>0</v>
      </c>
      <c r="M1918" t="s">
        <v>20085</v>
      </c>
      <c r="N1918" t="s">
        <v>20086</v>
      </c>
      <c r="O1918" t="s">
        <v>12744</v>
      </c>
      <c r="P1918">
        <v>0</v>
      </c>
      <c r="Q1918" t="s">
        <v>20087</v>
      </c>
      <c r="R1918" t="s">
        <v>19902</v>
      </c>
      <c r="S1918" t="s">
        <v>20088</v>
      </c>
      <c r="T1918" t="s">
        <v>12748</v>
      </c>
      <c r="W1918" t="s">
        <v>12766</v>
      </c>
      <c r="X1918" t="s">
        <v>10042</v>
      </c>
      <c r="Y1918" t="s">
        <v>12798</v>
      </c>
      <c r="Z1918" t="s">
        <v>20089</v>
      </c>
      <c r="AA1918" t="s">
        <v>20090</v>
      </c>
      <c r="AD1918" t="s">
        <v>12770</v>
      </c>
      <c r="AE1918" t="s">
        <v>10046</v>
      </c>
      <c r="AF1918" t="s">
        <v>20091</v>
      </c>
      <c r="AG1918" t="s">
        <v>20090</v>
      </c>
      <c r="AH1918" t="s">
        <v>12787</v>
      </c>
      <c r="AI1918" t="s">
        <v>10049</v>
      </c>
      <c r="AJ1918" t="s">
        <v>20092</v>
      </c>
      <c r="AN1918" t="s">
        <v>12774</v>
      </c>
      <c r="AO1918" t="s">
        <v>10052</v>
      </c>
      <c r="AP1918" t="s">
        <v>12804</v>
      </c>
      <c r="AQ1918" t="s">
        <v>20093</v>
      </c>
    </row>
    <row r="1919" spans="1:43" x14ac:dyDescent="0.2">
      <c r="A1919" s="2" t="s">
        <v>20175</v>
      </c>
      <c r="B1919" s="2"/>
      <c r="C1919" s="2" t="s">
        <v>20176</v>
      </c>
      <c r="D1919" s="2" t="s">
        <v>20080</v>
      </c>
      <c r="E1919" s="2" t="s">
        <v>20081</v>
      </c>
      <c r="F1919" s="2" t="s">
        <v>17968</v>
      </c>
      <c r="G1919" s="2" t="s">
        <v>2326</v>
      </c>
      <c r="H1919" s="2" t="s">
        <v>142</v>
      </c>
      <c r="I1919" t="s">
        <v>19896</v>
      </c>
      <c r="J1919" t="s">
        <v>19897</v>
      </c>
      <c r="K1919" t="s">
        <v>19898</v>
      </c>
      <c r="L1919">
        <v>0</v>
      </c>
      <c r="M1919" t="s">
        <v>19899</v>
      </c>
      <c r="N1919" t="s">
        <v>19900</v>
      </c>
      <c r="O1919" t="s">
        <v>12744</v>
      </c>
      <c r="P1919">
        <v>0</v>
      </c>
      <c r="Q1919" t="s">
        <v>19901</v>
      </c>
      <c r="R1919" t="s">
        <v>19902</v>
      </c>
      <c r="S1919" t="s">
        <v>19903</v>
      </c>
      <c r="T1919" t="s">
        <v>12748</v>
      </c>
      <c r="W1919" t="s">
        <v>12849</v>
      </c>
      <c r="X1919" t="s">
        <v>10042</v>
      </c>
      <c r="Y1919" t="s">
        <v>12798</v>
      </c>
      <c r="Z1919" t="s">
        <v>19904</v>
      </c>
      <c r="AA1919" t="s">
        <v>19905</v>
      </c>
      <c r="AD1919" t="s">
        <v>12770</v>
      </c>
      <c r="AE1919" t="s">
        <v>10046</v>
      </c>
      <c r="AF1919" t="s">
        <v>19906</v>
      </c>
      <c r="AG1919" t="s">
        <v>19905</v>
      </c>
      <c r="AH1919" t="s">
        <v>12787</v>
      </c>
      <c r="AI1919" t="s">
        <v>10049</v>
      </c>
      <c r="AJ1919" t="s">
        <v>19907</v>
      </c>
      <c r="AN1919" t="s">
        <v>12854</v>
      </c>
      <c r="AO1919" t="s">
        <v>10052</v>
      </c>
      <c r="AP1919" t="s">
        <v>12804</v>
      </c>
      <c r="AQ1919" t="s">
        <v>19908</v>
      </c>
    </row>
    <row r="1920" spans="1:43" x14ac:dyDescent="0.2">
      <c r="A1920" s="2" t="s">
        <v>20175</v>
      </c>
      <c r="B1920" s="2"/>
      <c r="C1920" s="2" t="s">
        <v>20176</v>
      </c>
      <c r="D1920" s="2" t="s">
        <v>20080</v>
      </c>
      <c r="E1920" s="2" t="s">
        <v>20081</v>
      </c>
      <c r="F1920" s="2" t="s">
        <v>17968</v>
      </c>
      <c r="G1920" s="2" t="s">
        <v>910</v>
      </c>
      <c r="H1920" s="2" t="s">
        <v>111</v>
      </c>
      <c r="I1920" t="s">
        <v>19909</v>
      </c>
      <c r="J1920" t="s">
        <v>19910</v>
      </c>
      <c r="K1920" t="s">
        <v>19911</v>
      </c>
      <c r="L1920">
        <v>0</v>
      </c>
      <c r="M1920" t="s">
        <v>19912</v>
      </c>
      <c r="N1920" t="s">
        <v>19913</v>
      </c>
      <c r="O1920" t="s">
        <v>12744</v>
      </c>
      <c r="P1920">
        <v>0</v>
      </c>
      <c r="Q1920" t="s">
        <v>19914</v>
      </c>
      <c r="R1920" t="s">
        <v>19902</v>
      </c>
      <c r="S1920" t="s">
        <v>19915</v>
      </c>
      <c r="T1920" t="s">
        <v>12748</v>
      </c>
      <c r="W1920" t="s">
        <v>12766</v>
      </c>
      <c r="X1920" t="s">
        <v>10042</v>
      </c>
      <c r="Y1920" t="s">
        <v>12784</v>
      </c>
      <c r="Z1920" t="s">
        <v>19916</v>
      </c>
      <c r="AA1920" t="s">
        <v>19917</v>
      </c>
      <c r="AD1920" t="s">
        <v>12770</v>
      </c>
      <c r="AE1920" t="s">
        <v>10046</v>
      </c>
      <c r="AF1920" t="s">
        <v>19918</v>
      </c>
      <c r="AG1920" t="s">
        <v>19917</v>
      </c>
      <c r="AH1920" t="s">
        <v>12787</v>
      </c>
      <c r="AI1920" t="s">
        <v>10049</v>
      </c>
      <c r="AJ1920" t="s">
        <v>19919</v>
      </c>
      <c r="AN1920" t="s">
        <v>12774</v>
      </c>
      <c r="AO1920" t="s">
        <v>10052</v>
      </c>
      <c r="AP1920" t="s">
        <v>12775</v>
      </c>
      <c r="AQ1920" t="s">
        <v>19920</v>
      </c>
    </row>
    <row r="1921" spans="1:43" x14ac:dyDescent="0.2">
      <c r="A1921" s="2" t="s">
        <v>20175</v>
      </c>
      <c r="B1921" s="2"/>
      <c r="C1921" s="2" t="s">
        <v>20176</v>
      </c>
      <c r="D1921" s="2" t="s">
        <v>20080</v>
      </c>
      <c r="E1921" s="2" t="s">
        <v>20081</v>
      </c>
      <c r="F1921" s="2" t="s">
        <v>17968</v>
      </c>
      <c r="G1921" s="2" t="s">
        <v>8272</v>
      </c>
      <c r="H1921" s="2" t="s">
        <v>122</v>
      </c>
      <c r="I1921" t="s">
        <v>19921</v>
      </c>
      <c r="J1921" t="s">
        <v>19922</v>
      </c>
      <c r="K1921" t="s">
        <v>19923</v>
      </c>
      <c r="L1921">
        <v>0</v>
      </c>
      <c r="M1921" t="s">
        <v>19924</v>
      </c>
      <c r="N1921" t="s">
        <v>19925</v>
      </c>
      <c r="O1921" t="s">
        <v>12744</v>
      </c>
      <c r="P1921">
        <v>0</v>
      </c>
      <c r="Q1921" t="s">
        <v>19926</v>
      </c>
      <c r="R1921" t="s">
        <v>19902</v>
      </c>
      <c r="S1921" t="s">
        <v>19927</v>
      </c>
      <c r="T1921" t="s">
        <v>12748</v>
      </c>
      <c r="W1921" t="s">
        <v>12766</v>
      </c>
      <c r="X1921" t="s">
        <v>10042</v>
      </c>
      <c r="Y1921" t="s">
        <v>12767</v>
      </c>
      <c r="Z1921" t="s">
        <v>19928</v>
      </c>
      <c r="AA1921">
        <v>0</v>
      </c>
      <c r="AD1921" t="s">
        <v>12770</v>
      </c>
      <c r="AE1921" t="s">
        <v>10046</v>
      </c>
      <c r="AF1921" t="s">
        <v>19929</v>
      </c>
      <c r="AH1921" t="s">
        <v>12787</v>
      </c>
      <c r="AI1921" t="s">
        <v>10049</v>
      </c>
      <c r="AJ1921" t="s">
        <v>19930</v>
      </c>
      <c r="AN1921" t="s">
        <v>12774</v>
      </c>
      <c r="AO1921" t="s">
        <v>10052</v>
      </c>
      <c r="AP1921" t="s">
        <v>12775</v>
      </c>
      <c r="AQ1921" t="s">
        <v>19931</v>
      </c>
    </row>
    <row r="1922" spans="1:43" x14ac:dyDescent="0.2">
      <c r="A1922" s="2" t="s">
        <v>20175</v>
      </c>
      <c r="B1922" s="2"/>
      <c r="C1922" s="2" t="s">
        <v>20176</v>
      </c>
      <c r="D1922" s="2" t="s">
        <v>20080</v>
      </c>
      <c r="E1922" s="2" t="s">
        <v>20081</v>
      </c>
      <c r="F1922" s="2" t="s">
        <v>17968</v>
      </c>
      <c r="G1922" s="2" t="s">
        <v>810</v>
      </c>
      <c r="H1922" s="2" t="s">
        <v>85</v>
      </c>
      <c r="I1922" t="s">
        <v>20094</v>
      </c>
      <c r="J1922" t="s">
        <v>20095</v>
      </c>
      <c r="K1922" t="s">
        <v>20096</v>
      </c>
      <c r="L1922">
        <v>0</v>
      </c>
      <c r="M1922" t="s">
        <v>20097</v>
      </c>
      <c r="N1922" t="s">
        <v>20098</v>
      </c>
      <c r="O1922" t="s">
        <v>12744</v>
      </c>
      <c r="P1922">
        <v>0</v>
      </c>
      <c r="Q1922" t="s">
        <v>20099</v>
      </c>
      <c r="R1922" t="s">
        <v>19902</v>
      </c>
      <c r="S1922" t="s">
        <v>20100</v>
      </c>
      <c r="T1922" t="s">
        <v>12748</v>
      </c>
      <c r="W1922" t="s">
        <v>12797</v>
      </c>
      <c r="X1922" t="s">
        <v>10042</v>
      </c>
      <c r="Y1922" t="s">
        <v>12798</v>
      </c>
      <c r="Z1922" t="s">
        <v>20101</v>
      </c>
      <c r="AA1922">
        <v>0</v>
      </c>
      <c r="AD1922" t="s">
        <v>12800</v>
      </c>
      <c r="AE1922" t="s">
        <v>10046</v>
      </c>
      <c r="AF1922" t="s">
        <v>20102</v>
      </c>
      <c r="AH1922" t="s">
        <v>12802</v>
      </c>
      <c r="AI1922" t="s">
        <v>10049</v>
      </c>
      <c r="AJ1922" t="s">
        <v>20103</v>
      </c>
      <c r="AN1922" t="s">
        <v>12840</v>
      </c>
      <c r="AO1922" t="s">
        <v>10052</v>
      </c>
      <c r="AP1922" t="s">
        <v>12804</v>
      </c>
      <c r="AQ1922" t="s">
        <v>20104</v>
      </c>
    </row>
    <row r="1923" spans="1:43" x14ac:dyDescent="0.2">
      <c r="A1923" s="2" t="s">
        <v>20175</v>
      </c>
      <c r="B1923" s="2"/>
      <c r="C1923" s="2" t="s">
        <v>20176</v>
      </c>
      <c r="D1923" s="2" t="s">
        <v>20080</v>
      </c>
      <c r="E1923" s="2" t="s">
        <v>20081</v>
      </c>
      <c r="F1923" s="2" t="s">
        <v>17968</v>
      </c>
      <c r="G1923" s="2" t="s">
        <v>681</v>
      </c>
      <c r="H1923" s="2" t="s">
        <v>82</v>
      </c>
      <c r="I1923" t="s">
        <v>20105</v>
      </c>
      <c r="J1923" t="s">
        <v>20106</v>
      </c>
      <c r="K1923" t="s">
        <v>20107</v>
      </c>
      <c r="L1923">
        <v>0</v>
      </c>
      <c r="M1923" t="s">
        <v>20108</v>
      </c>
      <c r="N1923" t="s">
        <v>20109</v>
      </c>
      <c r="O1923" t="s">
        <v>12744</v>
      </c>
      <c r="P1923">
        <v>0</v>
      </c>
      <c r="Q1923" t="s">
        <v>20110</v>
      </c>
      <c r="R1923" t="s">
        <v>19902</v>
      </c>
      <c r="S1923" t="s">
        <v>20111</v>
      </c>
      <c r="T1923" t="s">
        <v>12748</v>
      </c>
      <c r="W1923" t="s">
        <v>12797</v>
      </c>
      <c r="X1923" t="s">
        <v>10042</v>
      </c>
      <c r="Y1923" t="s">
        <v>12798</v>
      </c>
      <c r="Z1923" t="s">
        <v>20112</v>
      </c>
      <c r="AA1923">
        <v>0</v>
      </c>
      <c r="AD1923" t="s">
        <v>12800</v>
      </c>
      <c r="AE1923" t="s">
        <v>10046</v>
      </c>
      <c r="AF1923" t="s">
        <v>20113</v>
      </c>
      <c r="AH1923" t="s">
        <v>20114</v>
      </c>
      <c r="AI1923" t="s">
        <v>10049</v>
      </c>
      <c r="AJ1923" t="s">
        <v>20115</v>
      </c>
      <c r="AN1923" t="s">
        <v>12756</v>
      </c>
      <c r="AO1923" t="s">
        <v>10052</v>
      </c>
      <c r="AP1923" t="s">
        <v>12804</v>
      </c>
      <c r="AQ1923" t="s">
        <v>20116</v>
      </c>
    </row>
    <row r="1924" spans="1:43" x14ac:dyDescent="0.2">
      <c r="A1924" s="2" t="s">
        <v>20177</v>
      </c>
      <c r="B1924" s="2" t="s">
        <v>20178</v>
      </c>
      <c r="C1924" s="2" t="s">
        <v>20179</v>
      </c>
      <c r="D1924" s="2" t="s">
        <v>20080</v>
      </c>
      <c r="E1924" s="2" t="s">
        <v>20081</v>
      </c>
      <c r="F1924" s="2" t="s">
        <v>17968</v>
      </c>
      <c r="G1924" s="2" t="s">
        <v>13413</v>
      </c>
      <c r="H1924" s="2" t="s">
        <v>96</v>
      </c>
      <c r="I1924" t="s">
        <v>20082</v>
      </c>
      <c r="J1924" t="s">
        <v>20083</v>
      </c>
      <c r="K1924" t="s">
        <v>20084</v>
      </c>
      <c r="L1924">
        <v>0</v>
      </c>
      <c r="M1924" t="s">
        <v>20085</v>
      </c>
      <c r="N1924" t="s">
        <v>20086</v>
      </c>
      <c r="O1924" t="s">
        <v>12744</v>
      </c>
      <c r="P1924">
        <v>0</v>
      </c>
      <c r="Q1924" t="s">
        <v>20087</v>
      </c>
      <c r="R1924" t="s">
        <v>19902</v>
      </c>
      <c r="S1924" t="s">
        <v>20088</v>
      </c>
      <c r="T1924" t="s">
        <v>12748</v>
      </c>
      <c r="W1924" t="s">
        <v>12766</v>
      </c>
      <c r="X1924" t="s">
        <v>10042</v>
      </c>
      <c r="Y1924" t="s">
        <v>12798</v>
      </c>
      <c r="Z1924" t="s">
        <v>20089</v>
      </c>
      <c r="AA1924" t="s">
        <v>20090</v>
      </c>
      <c r="AD1924" t="s">
        <v>12770</v>
      </c>
      <c r="AE1924" t="s">
        <v>10046</v>
      </c>
      <c r="AF1924" t="s">
        <v>20091</v>
      </c>
      <c r="AG1924" t="s">
        <v>20090</v>
      </c>
      <c r="AH1924" t="s">
        <v>12787</v>
      </c>
      <c r="AI1924" t="s">
        <v>10049</v>
      </c>
      <c r="AJ1924" t="s">
        <v>20092</v>
      </c>
      <c r="AN1924" t="s">
        <v>12774</v>
      </c>
      <c r="AO1924" t="s">
        <v>10052</v>
      </c>
      <c r="AP1924" t="s">
        <v>12804</v>
      </c>
      <c r="AQ1924" t="s">
        <v>20093</v>
      </c>
    </row>
    <row r="1925" spans="1:43" x14ac:dyDescent="0.2">
      <c r="A1925" s="2" t="s">
        <v>20177</v>
      </c>
      <c r="B1925" s="2" t="s">
        <v>20178</v>
      </c>
      <c r="C1925" s="2" t="s">
        <v>20179</v>
      </c>
      <c r="D1925" s="2" t="s">
        <v>20080</v>
      </c>
      <c r="E1925" s="2" t="s">
        <v>20081</v>
      </c>
      <c r="F1925" s="2" t="s">
        <v>17968</v>
      </c>
      <c r="G1925" s="2" t="s">
        <v>2326</v>
      </c>
      <c r="H1925" s="2" t="s">
        <v>142</v>
      </c>
      <c r="I1925" t="s">
        <v>19896</v>
      </c>
      <c r="J1925" t="s">
        <v>19897</v>
      </c>
      <c r="K1925" t="s">
        <v>19898</v>
      </c>
      <c r="L1925">
        <v>0</v>
      </c>
      <c r="M1925" t="s">
        <v>19899</v>
      </c>
      <c r="N1925" t="s">
        <v>19900</v>
      </c>
      <c r="O1925" t="s">
        <v>12744</v>
      </c>
      <c r="P1925">
        <v>0</v>
      </c>
      <c r="Q1925" t="s">
        <v>19901</v>
      </c>
      <c r="R1925" t="s">
        <v>19902</v>
      </c>
      <c r="S1925" t="s">
        <v>19903</v>
      </c>
      <c r="T1925" t="s">
        <v>12748</v>
      </c>
      <c r="W1925" t="s">
        <v>12849</v>
      </c>
      <c r="X1925" t="s">
        <v>10042</v>
      </c>
      <c r="Y1925" t="s">
        <v>12798</v>
      </c>
      <c r="Z1925" t="s">
        <v>19904</v>
      </c>
      <c r="AA1925" t="s">
        <v>19905</v>
      </c>
      <c r="AD1925" t="s">
        <v>12770</v>
      </c>
      <c r="AE1925" t="s">
        <v>10046</v>
      </c>
      <c r="AF1925" t="s">
        <v>19906</v>
      </c>
      <c r="AG1925" t="s">
        <v>19905</v>
      </c>
      <c r="AH1925" t="s">
        <v>12787</v>
      </c>
      <c r="AI1925" t="s">
        <v>10049</v>
      </c>
      <c r="AJ1925" t="s">
        <v>19907</v>
      </c>
      <c r="AN1925" t="s">
        <v>12854</v>
      </c>
      <c r="AO1925" t="s">
        <v>10052</v>
      </c>
      <c r="AP1925" t="s">
        <v>12804</v>
      </c>
      <c r="AQ1925" t="s">
        <v>19908</v>
      </c>
    </row>
    <row r="1926" spans="1:43" x14ac:dyDescent="0.2">
      <c r="A1926" s="2" t="s">
        <v>20177</v>
      </c>
      <c r="B1926" s="2" t="s">
        <v>20178</v>
      </c>
      <c r="C1926" s="2" t="s">
        <v>20179</v>
      </c>
      <c r="D1926" s="2" t="s">
        <v>20080</v>
      </c>
      <c r="E1926" s="2" t="s">
        <v>20081</v>
      </c>
      <c r="F1926" s="2" t="s">
        <v>17968</v>
      </c>
      <c r="G1926" s="2" t="s">
        <v>910</v>
      </c>
      <c r="H1926" s="2" t="s">
        <v>111</v>
      </c>
      <c r="I1926" t="s">
        <v>19909</v>
      </c>
      <c r="J1926" t="s">
        <v>19910</v>
      </c>
      <c r="K1926" t="s">
        <v>19911</v>
      </c>
      <c r="L1926">
        <v>0</v>
      </c>
      <c r="M1926" t="s">
        <v>19912</v>
      </c>
      <c r="N1926" t="s">
        <v>19913</v>
      </c>
      <c r="O1926" t="s">
        <v>12744</v>
      </c>
      <c r="P1926">
        <v>0</v>
      </c>
      <c r="Q1926" t="s">
        <v>19914</v>
      </c>
      <c r="R1926" t="s">
        <v>19902</v>
      </c>
      <c r="S1926" t="s">
        <v>19915</v>
      </c>
      <c r="T1926" t="s">
        <v>12748</v>
      </c>
      <c r="W1926" t="s">
        <v>12766</v>
      </c>
      <c r="X1926" t="s">
        <v>10042</v>
      </c>
      <c r="Y1926" t="s">
        <v>12784</v>
      </c>
      <c r="Z1926" t="s">
        <v>19916</v>
      </c>
      <c r="AA1926" t="s">
        <v>19917</v>
      </c>
      <c r="AD1926" t="s">
        <v>12770</v>
      </c>
      <c r="AE1926" t="s">
        <v>10046</v>
      </c>
      <c r="AF1926" t="s">
        <v>19918</v>
      </c>
      <c r="AG1926" t="s">
        <v>19917</v>
      </c>
      <c r="AH1926" t="s">
        <v>12787</v>
      </c>
      <c r="AI1926" t="s">
        <v>10049</v>
      </c>
      <c r="AJ1926" t="s">
        <v>19919</v>
      </c>
      <c r="AN1926" t="s">
        <v>12774</v>
      </c>
      <c r="AO1926" t="s">
        <v>10052</v>
      </c>
      <c r="AP1926" t="s">
        <v>12775</v>
      </c>
      <c r="AQ1926" t="s">
        <v>19920</v>
      </c>
    </row>
    <row r="1927" spans="1:43" x14ac:dyDescent="0.2">
      <c r="A1927" s="2" t="s">
        <v>20177</v>
      </c>
      <c r="B1927" s="2" t="s">
        <v>20178</v>
      </c>
      <c r="C1927" s="2" t="s">
        <v>20179</v>
      </c>
      <c r="D1927" s="2" t="s">
        <v>20080</v>
      </c>
      <c r="E1927" s="2" t="s">
        <v>20081</v>
      </c>
      <c r="F1927" s="2" t="s">
        <v>17968</v>
      </c>
      <c r="G1927" s="2" t="s">
        <v>8272</v>
      </c>
      <c r="H1927" s="2" t="s">
        <v>122</v>
      </c>
      <c r="I1927" t="s">
        <v>19921</v>
      </c>
      <c r="J1927" t="s">
        <v>19922</v>
      </c>
      <c r="K1927" t="s">
        <v>19923</v>
      </c>
      <c r="L1927">
        <v>0</v>
      </c>
      <c r="M1927" t="s">
        <v>19924</v>
      </c>
      <c r="N1927" t="s">
        <v>19925</v>
      </c>
      <c r="O1927" t="s">
        <v>12744</v>
      </c>
      <c r="P1927">
        <v>0</v>
      </c>
      <c r="Q1927" t="s">
        <v>19926</v>
      </c>
      <c r="R1927" t="s">
        <v>19902</v>
      </c>
      <c r="S1927" t="s">
        <v>19927</v>
      </c>
      <c r="T1927" t="s">
        <v>12748</v>
      </c>
      <c r="W1927" t="s">
        <v>12766</v>
      </c>
      <c r="X1927" t="s">
        <v>10042</v>
      </c>
      <c r="Y1927" t="s">
        <v>12767</v>
      </c>
      <c r="Z1927" t="s">
        <v>19928</v>
      </c>
      <c r="AA1927">
        <v>0</v>
      </c>
      <c r="AD1927" t="s">
        <v>12770</v>
      </c>
      <c r="AE1927" t="s">
        <v>10046</v>
      </c>
      <c r="AF1927" t="s">
        <v>19929</v>
      </c>
      <c r="AH1927" t="s">
        <v>12787</v>
      </c>
      <c r="AI1927" t="s">
        <v>10049</v>
      </c>
      <c r="AJ1927" t="s">
        <v>19930</v>
      </c>
      <c r="AN1927" t="s">
        <v>12774</v>
      </c>
      <c r="AO1927" t="s">
        <v>10052</v>
      </c>
      <c r="AP1927" t="s">
        <v>12775</v>
      </c>
      <c r="AQ1927" t="s">
        <v>19931</v>
      </c>
    </row>
    <row r="1928" spans="1:43" x14ac:dyDescent="0.2">
      <c r="A1928" s="2" t="s">
        <v>20177</v>
      </c>
      <c r="B1928" s="2" t="s">
        <v>20178</v>
      </c>
      <c r="C1928" s="2" t="s">
        <v>20179</v>
      </c>
      <c r="D1928" s="2" t="s">
        <v>20080</v>
      </c>
      <c r="E1928" s="2" t="s">
        <v>20081</v>
      </c>
      <c r="F1928" s="2" t="s">
        <v>17968</v>
      </c>
      <c r="G1928" s="2" t="s">
        <v>810</v>
      </c>
      <c r="H1928" s="2" t="s">
        <v>85</v>
      </c>
      <c r="I1928" t="s">
        <v>20094</v>
      </c>
      <c r="J1928" t="s">
        <v>20095</v>
      </c>
      <c r="K1928" t="s">
        <v>20096</v>
      </c>
      <c r="L1928">
        <v>0</v>
      </c>
      <c r="M1928" t="s">
        <v>20097</v>
      </c>
      <c r="N1928" t="s">
        <v>20098</v>
      </c>
      <c r="O1928" t="s">
        <v>12744</v>
      </c>
      <c r="P1928">
        <v>0</v>
      </c>
      <c r="Q1928" t="s">
        <v>20099</v>
      </c>
      <c r="R1928" t="s">
        <v>19902</v>
      </c>
      <c r="S1928" t="s">
        <v>20100</v>
      </c>
      <c r="T1928" t="s">
        <v>12748</v>
      </c>
      <c r="W1928" t="s">
        <v>12797</v>
      </c>
      <c r="X1928" t="s">
        <v>10042</v>
      </c>
      <c r="Y1928" t="s">
        <v>12798</v>
      </c>
      <c r="Z1928" t="s">
        <v>20101</v>
      </c>
      <c r="AA1928">
        <v>0</v>
      </c>
      <c r="AD1928" t="s">
        <v>12800</v>
      </c>
      <c r="AE1928" t="s">
        <v>10046</v>
      </c>
      <c r="AF1928" t="s">
        <v>20102</v>
      </c>
      <c r="AH1928" t="s">
        <v>12802</v>
      </c>
      <c r="AI1928" t="s">
        <v>10049</v>
      </c>
      <c r="AJ1928" t="s">
        <v>20103</v>
      </c>
      <c r="AN1928" t="s">
        <v>12840</v>
      </c>
      <c r="AO1928" t="s">
        <v>10052</v>
      </c>
      <c r="AP1928" t="s">
        <v>12804</v>
      </c>
      <c r="AQ1928" t="s">
        <v>20104</v>
      </c>
    </row>
    <row r="1929" spans="1:43" x14ac:dyDescent="0.2">
      <c r="A1929" s="2" t="s">
        <v>20177</v>
      </c>
      <c r="B1929" s="2" t="s">
        <v>20178</v>
      </c>
      <c r="C1929" s="2" t="s">
        <v>20179</v>
      </c>
      <c r="D1929" s="2" t="s">
        <v>20080</v>
      </c>
      <c r="E1929" s="2" t="s">
        <v>20081</v>
      </c>
      <c r="F1929" s="2" t="s">
        <v>17968</v>
      </c>
      <c r="G1929" s="2" t="s">
        <v>681</v>
      </c>
      <c r="H1929" s="2" t="s">
        <v>82</v>
      </c>
      <c r="I1929" t="s">
        <v>20105</v>
      </c>
      <c r="J1929" t="s">
        <v>20106</v>
      </c>
      <c r="K1929" t="s">
        <v>20107</v>
      </c>
      <c r="L1929">
        <v>0</v>
      </c>
      <c r="M1929" t="s">
        <v>20108</v>
      </c>
      <c r="N1929" t="s">
        <v>20109</v>
      </c>
      <c r="O1929" t="s">
        <v>12744</v>
      </c>
      <c r="P1929">
        <v>0</v>
      </c>
      <c r="Q1929" t="s">
        <v>20110</v>
      </c>
      <c r="R1929" t="s">
        <v>19902</v>
      </c>
      <c r="S1929" t="s">
        <v>20111</v>
      </c>
      <c r="T1929" t="s">
        <v>12748</v>
      </c>
      <c r="W1929" t="s">
        <v>12797</v>
      </c>
      <c r="X1929" t="s">
        <v>10042</v>
      </c>
      <c r="Y1929" t="s">
        <v>12798</v>
      </c>
      <c r="Z1929" t="s">
        <v>20112</v>
      </c>
      <c r="AA1929">
        <v>0</v>
      </c>
      <c r="AD1929" t="s">
        <v>12800</v>
      </c>
      <c r="AE1929" t="s">
        <v>10046</v>
      </c>
      <c r="AF1929" t="s">
        <v>20113</v>
      </c>
      <c r="AH1929" t="s">
        <v>20114</v>
      </c>
      <c r="AI1929" t="s">
        <v>10049</v>
      </c>
      <c r="AJ1929" t="s">
        <v>20115</v>
      </c>
      <c r="AN1929" t="s">
        <v>12756</v>
      </c>
      <c r="AO1929" t="s">
        <v>10052</v>
      </c>
      <c r="AP1929" t="s">
        <v>12804</v>
      </c>
      <c r="AQ1929" t="s">
        <v>20116</v>
      </c>
    </row>
    <row r="1930" spans="1:43" x14ac:dyDescent="0.2">
      <c r="A1930" s="2" t="s">
        <v>20180</v>
      </c>
      <c r="B1930" s="2" t="s">
        <v>20181</v>
      </c>
      <c r="C1930" s="2" t="s">
        <v>20182</v>
      </c>
      <c r="D1930" s="2" t="s">
        <v>20080</v>
      </c>
      <c r="E1930" s="2" t="s">
        <v>20081</v>
      </c>
      <c r="F1930" s="2" t="s">
        <v>17968</v>
      </c>
      <c r="G1930" s="2" t="s">
        <v>13413</v>
      </c>
      <c r="H1930" s="2" t="s">
        <v>96</v>
      </c>
      <c r="I1930" t="s">
        <v>20082</v>
      </c>
      <c r="J1930" t="s">
        <v>20083</v>
      </c>
      <c r="K1930" t="s">
        <v>20084</v>
      </c>
      <c r="L1930">
        <v>0</v>
      </c>
      <c r="M1930" t="s">
        <v>20085</v>
      </c>
      <c r="N1930" t="s">
        <v>20086</v>
      </c>
      <c r="O1930" t="s">
        <v>12744</v>
      </c>
      <c r="P1930">
        <v>0</v>
      </c>
      <c r="Q1930" t="s">
        <v>20087</v>
      </c>
      <c r="R1930" t="s">
        <v>19902</v>
      </c>
      <c r="S1930" t="s">
        <v>20088</v>
      </c>
      <c r="T1930" t="s">
        <v>12748</v>
      </c>
      <c r="W1930" t="s">
        <v>12766</v>
      </c>
      <c r="X1930" t="s">
        <v>10042</v>
      </c>
      <c r="Y1930" t="s">
        <v>12798</v>
      </c>
      <c r="Z1930" t="s">
        <v>20089</v>
      </c>
      <c r="AA1930" t="s">
        <v>20090</v>
      </c>
      <c r="AD1930" t="s">
        <v>12770</v>
      </c>
      <c r="AE1930" t="s">
        <v>10046</v>
      </c>
      <c r="AF1930" t="s">
        <v>20091</v>
      </c>
      <c r="AG1930" t="s">
        <v>20090</v>
      </c>
      <c r="AH1930" t="s">
        <v>12787</v>
      </c>
      <c r="AI1930" t="s">
        <v>10049</v>
      </c>
      <c r="AJ1930" t="s">
        <v>20092</v>
      </c>
      <c r="AN1930" t="s">
        <v>12774</v>
      </c>
      <c r="AO1930" t="s">
        <v>10052</v>
      </c>
      <c r="AP1930" t="s">
        <v>12804</v>
      </c>
      <c r="AQ1930" t="s">
        <v>20093</v>
      </c>
    </row>
    <row r="1931" spans="1:43" x14ac:dyDescent="0.2">
      <c r="A1931" s="2" t="s">
        <v>20180</v>
      </c>
      <c r="B1931" s="2" t="s">
        <v>20181</v>
      </c>
      <c r="C1931" s="2" t="s">
        <v>20182</v>
      </c>
      <c r="D1931" s="2" t="s">
        <v>20080</v>
      </c>
      <c r="E1931" s="2" t="s">
        <v>20081</v>
      </c>
      <c r="F1931" s="2" t="s">
        <v>17968</v>
      </c>
      <c r="G1931" s="2" t="s">
        <v>2326</v>
      </c>
      <c r="H1931" s="2" t="s">
        <v>142</v>
      </c>
      <c r="I1931" t="s">
        <v>19896</v>
      </c>
      <c r="J1931" t="s">
        <v>19897</v>
      </c>
      <c r="K1931" t="s">
        <v>19898</v>
      </c>
      <c r="L1931">
        <v>0</v>
      </c>
      <c r="M1931" t="s">
        <v>19899</v>
      </c>
      <c r="N1931" t="s">
        <v>19900</v>
      </c>
      <c r="O1931" t="s">
        <v>12744</v>
      </c>
      <c r="P1931">
        <v>0</v>
      </c>
      <c r="Q1931" t="s">
        <v>19901</v>
      </c>
      <c r="R1931" t="s">
        <v>19902</v>
      </c>
      <c r="S1931" t="s">
        <v>19903</v>
      </c>
      <c r="T1931" t="s">
        <v>12748</v>
      </c>
      <c r="W1931" t="s">
        <v>12849</v>
      </c>
      <c r="X1931" t="s">
        <v>10042</v>
      </c>
      <c r="Y1931" t="s">
        <v>12798</v>
      </c>
      <c r="Z1931" t="s">
        <v>19904</v>
      </c>
      <c r="AA1931" t="s">
        <v>19905</v>
      </c>
      <c r="AD1931" t="s">
        <v>12770</v>
      </c>
      <c r="AE1931" t="s">
        <v>10046</v>
      </c>
      <c r="AF1931" t="s">
        <v>19906</v>
      </c>
      <c r="AG1931" t="s">
        <v>19905</v>
      </c>
      <c r="AH1931" t="s">
        <v>12787</v>
      </c>
      <c r="AI1931" t="s">
        <v>10049</v>
      </c>
      <c r="AJ1931" t="s">
        <v>19907</v>
      </c>
      <c r="AN1931" t="s">
        <v>12854</v>
      </c>
      <c r="AO1931" t="s">
        <v>10052</v>
      </c>
      <c r="AP1931" t="s">
        <v>12804</v>
      </c>
      <c r="AQ1931" t="s">
        <v>19908</v>
      </c>
    </row>
    <row r="1932" spans="1:43" x14ac:dyDescent="0.2">
      <c r="A1932" s="2" t="s">
        <v>20180</v>
      </c>
      <c r="B1932" s="2" t="s">
        <v>20181</v>
      </c>
      <c r="C1932" s="2" t="s">
        <v>20182</v>
      </c>
      <c r="D1932" s="2" t="s">
        <v>20080</v>
      </c>
      <c r="E1932" s="2" t="s">
        <v>20081</v>
      </c>
      <c r="F1932" s="2" t="s">
        <v>17968</v>
      </c>
      <c r="G1932" s="2" t="s">
        <v>910</v>
      </c>
      <c r="H1932" s="2" t="s">
        <v>111</v>
      </c>
      <c r="I1932" t="s">
        <v>19909</v>
      </c>
      <c r="J1932" t="s">
        <v>19910</v>
      </c>
      <c r="K1932" t="s">
        <v>19911</v>
      </c>
      <c r="L1932">
        <v>0</v>
      </c>
      <c r="M1932" t="s">
        <v>19912</v>
      </c>
      <c r="N1932" t="s">
        <v>19913</v>
      </c>
      <c r="O1932" t="s">
        <v>12744</v>
      </c>
      <c r="P1932">
        <v>0</v>
      </c>
      <c r="Q1932" t="s">
        <v>19914</v>
      </c>
      <c r="R1932" t="s">
        <v>19902</v>
      </c>
      <c r="S1932" t="s">
        <v>19915</v>
      </c>
      <c r="T1932" t="s">
        <v>12748</v>
      </c>
      <c r="W1932" t="s">
        <v>12766</v>
      </c>
      <c r="X1932" t="s">
        <v>10042</v>
      </c>
      <c r="Y1932" t="s">
        <v>12784</v>
      </c>
      <c r="Z1932" t="s">
        <v>19916</v>
      </c>
      <c r="AA1932" t="s">
        <v>19917</v>
      </c>
      <c r="AD1932" t="s">
        <v>12770</v>
      </c>
      <c r="AE1932" t="s">
        <v>10046</v>
      </c>
      <c r="AF1932" t="s">
        <v>19918</v>
      </c>
      <c r="AG1932" t="s">
        <v>19917</v>
      </c>
      <c r="AH1932" t="s">
        <v>12787</v>
      </c>
      <c r="AI1932" t="s">
        <v>10049</v>
      </c>
      <c r="AJ1932" t="s">
        <v>19919</v>
      </c>
      <c r="AN1932" t="s">
        <v>12774</v>
      </c>
      <c r="AO1932" t="s">
        <v>10052</v>
      </c>
      <c r="AP1932" t="s">
        <v>12775</v>
      </c>
      <c r="AQ1932" t="s">
        <v>19920</v>
      </c>
    </row>
    <row r="1933" spans="1:43" x14ac:dyDescent="0.2">
      <c r="A1933" s="2" t="s">
        <v>20180</v>
      </c>
      <c r="B1933" s="2" t="s">
        <v>20181</v>
      </c>
      <c r="C1933" s="2" t="s">
        <v>20182</v>
      </c>
      <c r="D1933" s="2" t="s">
        <v>20080</v>
      </c>
      <c r="E1933" s="2" t="s">
        <v>20081</v>
      </c>
      <c r="F1933" s="2" t="s">
        <v>17968</v>
      </c>
      <c r="G1933" s="2" t="s">
        <v>8272</v>
      </c>
      <c r="H1933" s="2" t="s">
        <v>122</v>
      </c>
      <c r="I1933" t="s">
        <v>19921</v>
      </c>
      <c r="J1933" t="s">
        <v>19922</v>
      </c>
      <c r="K1933" t="s">
        <v>19923</v>
      </c>
      <c r="L1933">
        <v>0</v>
      </c>
      <c r="M1933" t="s">
        <v>19924</v>
      </c>
      <c r="N1933" t="s">
        <v>19925</v>
      </c>
      <c r="O1933" t="s">
        <v>12744</v>
      </c>
      <c r="P1933">
        <v>0</v>
      </c>
      <c r="Q1933" t="s">
        <v>19926</v>
      </c>
      <c r="R1933" t="s">
        <v>19902</v>
      </c>
      <c r="S1933" t="s">
        <v>19927</v>
      </c>
      <c r="T1933" t="s">
        <v>12748</v>
      </c>
      <c r="W1933" t="s">
        <v>12766</v>
      </c>
      <c r="X1933" t="s">
        <v>10042</v>
      </c>
      <c r="Y1933" t="s">
        <v>12767</v>
      </c>
      <c r="Z1933" t="s">
        <v>19928</v>
      </c>
      <c r="AA1933">
        <v>0</v>
      </c>
      <c r="AD1933" t="s">
        <v>12770</v>
      </c>
      <c r="AE1933" t="s">
        <v>10046</v>
      </c>
      <c r="AF1933" t="s">
        <v>19929</v>
      </c>
      <c r="AH1933" t="s">
        <v>12787</v>
      </c>
      <c r="AI1933" t="s">
        <v>10049</v>
      </c>
      <c r="AJ1933" t="s">
        <v>19930</v>
      </c>
      <c r="AN1933" t="s">
        <v>12774</v>
      </c>
      <c r="AO1933" t="s">
        <v>10052</v>
      </c>
      <c r="AP1933" t="s">
        <v>12775</v>
      </c>
      <c r="AQ1933" t="s">
        <v>19931</v>
      </c>
    </row>
    <row r="1934" spans="1:43" x14ac:dyDescent="0.2">
      <c r="A1934" s="2" t="s">
        <v>20180</v>
      </c>
      <c r="B1934" s="2" t="s">
        <v>20181</v>
      </c>
      <c r="C1934" s="2" t="s">
        <v>20182</v>
      </c>
      <c r="D1934" s="2" t="s">
        <v>20080</v>
      </c>
      <c r="E1934" s="2" t="s">
        <v>20081</v>
      </c>
      <c r="F1934" s="2" t="s">
        <v>17968</v>
      </c>
      <c r="G1934" s="2" t="s">
        <v>810</v>
      </c>
      <c r="H1934" s="2" t="s">
        <v>85</v>
      </c>
      <c r="I1934" t="s">
        <v>20094</v>
      </c>
      <c r="J1934" t="s">
        <v>20095</v>
      </c>
      <c r="K1934" t="s">
        <v>20096</v>
      </c>
      <c r="L1934">
        <v>0</v>
      </c>
      <c r="M1934" t="s">
        <v>20097</v>
      </c>
      <c r="N1934" t="s">
        <v>20098</v>
      </c>
      <c r="O1934" t="s">
        <v>12744</v>
      </c>
      <c r="P1934">
        <v>0</v>
      </c>
      <c r="Q1934" t="s">
        <v>20099</v>
      </c>
      <c r="R1934" t="s">
        <v>19902</v>
      </c>
      <c r="S1934" t="s">
        <v>20100</v>
      </c>
      <c r="T1934" t="s">
        <v>12748</v>
      </c>
      <c r="W1934" t="s">
        <v>12797</v>
      </c>
      <c r="X1934" t="s">
        <v>10042</v>
      </c>
      <c r="Y1934" t="s">
        <v>12798</v>
      </c>
      <c r="Z1934" t="s">
        <v>20101</v>
      </c>
      <c r="AA1934">
        <v>0</v>
      </c>
      <c r="AD1934" t="s">
        <v>12800</v>
      </c>
      <c r="AE1934" t="s">
        <v>10046</v>
      </c>
      <c r="AF1934" t="s">
        <v>20102</v>
      </c>
      <c r="AH1934" t="s">
        <v>12802</v>
      </c>
      <c r="AI1934" t="s">
        <v>10049</v>
      </c>
      <c r="AJ1934" t="s">
        <v>20103</v>
      </c>
      <c r="AN1934" t="s">
        <v>12840</v>
      </c>
      <c r="AO1934" t="s">
        <v>10052</v>
      </c>
      <c r="AP1934" t="s">
        <v>12804</v>
      </c>
      <c r="AQ1934" t="s">
        <v>20104</v>
      </c>
    </row>
    <row r="1935" spans="1:43" x14ac:dyDescent="0.2">
      <c r="A1935" s="2" t="s">
        <v>20180</v>
      </c>
      <c r="B1935" s="2" t="s">
        <v>20181</v>
      </c>
      <c r="C1935" s="2" t="s">
        <v>20182</v>
      </c>
      <c r="D1935" s="2" t="s">
        <v>20080</v>
      </c>
      <c r="E1935" s="2" t="s">
        <v>20081</v>
      </c>
      <c r="F1935" s="2" t="s">
        <v>17968</v>
      </c>
      <c r="G1935" s="2" t="s">
        <v>681</v>
      </c>
      <c r="H1935" s="2" t="s">
        <v>82</v>
      </c>
      <c r="I1935" t="s">
        <v>20105</v>
      </c>
      <c r="J1935" t="s">
        <v>20106</v>
      </c>
      <c r="K1935" t="s">
        <v>20107</v>
      </c>
      <c r="L1935">
        <v>0</v>
      </c>
      <c r="M1935" t="s">
        <v>20108</v>
      </c>
      <c r="N1935" t="s">
        <v>20109</v>
      </c>
      <c r="O1935" t="s">
        <v>12744</v>
      </c>
      <c r="P1935">
        <v>0</v>
      </c>
      <c r="Q1935" t="s">
        <v>20110</v>
      </c>
      <c r="R1935" t="s">
        <v>19902</v>
      </c>
      <c r="S1935" t="s">
        <v>20111</v>
      </c>
      <c r="T1935" t="s">
        <v>12748</v>
      </c>
      <c r="W1935" t="s">
        <v>12797</v>
      </c>
      <c r="X1935" t="s">
        <v>10042</v>
      </c>
      <c r="Y1935" t="s">
        <v>12798</v>
      </c>
      <c r="Z1935" t="s">
        <v>20112</v>
      </c>
      <c r="AA1935">
        <v>0</v>
      </c>
      <c r="AD1935" t="s">
        <v>12800</v>
      </c>
      <c r="AE1935" t="s">
        <v>10046</v>
      </c>
      <c r="AF1935" t="s">
        <v>20113</v>
      </c>
      <c r="AH1935" t="s">
        <v>20114</v>
      </c>
      <c r="AI1935" t="s">
        <v>10049</v>
      </c>
      <c r="AJ1935" t="s">
        <v>20115</v>
      </c>
      <c r="AN1935" t="s">
        <v>12756</v>
      </c>
      <c r="AO1935" t="s">
        <v>10052</v>
      </c>
      <c r="AP1935" t="s">
        <v>12804</v>
      </c>
      <c r="AQ1935" t="s">
        <v>20116</v>
      </c>
    </row>
    <row r="1936" spans="1:43" x14ac:dyDescent="0.2">
      <c r="A1936" s="2" t="s">
        <v>20150</v>
      </c>
      <c r="B1936" s="2" t="s">
        <v>20151</v>
      </c>
      <c r="C1936" s="2" t="s">
        <v>20183</v>
      </c>
      <c r="D1936" s="2" t="s">
        <v>20080</v>
      </c>
      <c r="E1936" s="2" t="s">
        <v>20081</v>
      </c>
      <c r="F1936" s="2" t="s">
        <v>17968</v>
      </c>
      <c r="G1936" s="2" t="s">
        <v>13413</v>
      </c>
      <c r="H1936" s="2" t="s">
        <v>96</v>
      </c>
      <c r="I1936" t="s">
        <v>20082</v>
      </c>
      <c r="J1936" t="s">
        <v>20083</v>
      </c>
      <c r="K1936" t="s">
        <v>20084</v>
      </c>
      <c r="L1936">
        <v>0</v>
      </c>
      <c r="M1936" t="s">
        <v>20085</v>
      </c>
      <c r="N1936" t="s">
        <v>20086</v>
      </c>
      <c r="O1936" t="s">
        <v>12744</v>
      </c>
      <c r="P1936">
        <v>0</v>
      </c>
      <c r="Q1936" t="s">
        <v>20087</v>
      </c>
      <c r="R1936" t="s">
        <v>19902</v>
      </c>
      <c r="S1936" t="s">
        <v>20088</v>
      </c>
      <c r="T1936" t="s">
        <v>12748</v>
      </c>
      <c r="W1936" t="s">
        <v>12766</v>
      </c>
      <c r="X1936" t="s">
        <v>10042</v>
      </c>
      <c r="Y1936" t="s">
        <v>12798</v>
      </c>
      <c r="Z1936" t="s">
        <v>20089</v>
      </c>
      <c r="AA1936" t="s">
        <v>20090</v>
      </c>
      <c r="AD1936" t="s">
        <v>12770</v>
      </c>
      <c r="AE1936" t="s">
        <v>10046</v>
      </c>
      <c r="AF1936" t="s">
        <v>20091</v>
      </c>
      <c r="AG1936" t="s">
        <v>20090</v>
      </c>
      <c r="AH1936" t="s">
        <v>12787</v>
      </c>
      <c r="AI1936" t="s">
        <v>10049</v>
      </c>
      <c r="AJ1936" t="s">
        <v>20092</v>
      </c>
      <c r="AN1936" t="s">
        <v>12774</v>
      </c>
      <c r="AO1936" t="s">
        <v>10052</v>
      </c>
      <c r="AP1936" t="s">
        <v>12804</v>
      </c>
      <c r="AQ1936" t="s">
        <v>20093</v>
      </c>
    </row>
    <row r="1937" spans="1:43" x14ac:dyDescent="0.2">
      <c r="A1937" s="2" t="s">
        <v>20150</v>
      </c>
      <c r="B1937" s="2" t="s">
        <v>20151</v>
      </c>
      <c r="C1937" s="2" t="s">
        <v>20183</v>
      </c>
      <c r="D1937" s="2" t="s">
        <v>20080</v>
      </c>
      <c r="E1937" s="2" t="s">
        <v>20081</v>
      </c>
      <c r="F1937" s="2" t="s">
        <v>17968</v>
      </c>
      <c r="G1937" s="2" t="s">
        <v>2326</v>
      </c>
      <c r="H1937" s="2" t="s">
        <v>142</v>
      </c>
      <c r="I1937" t="s">
        <v>19896</v>
      </c>
      <c r="J1937" t="s">
        <v>19897</v>
      </c>
      <c r="K1937" t="s">
        <v>19898</v>
      </c>
      <c r="L1937">
        <v>0</v>
      </c>
      <c r="M1937" t="s">
        <v>19899</v>
      </c>
      <c r="N1937" t="s">
        <v>19900</v>
      </c>
      <c r="O1937" t="s">
        <v>12744</v>
      </c>
      <c r="P1937">
        <v>0</v>
      </c>
      <c r="Q1937" t="s">
        <v>19901</v>
      </c>
      <c r="R1937" t="s">
        <v>19902</v>
      </c>
      <c r="S1937" t="s">
        <v>19903</v>
      </c>
      <c r="T1937" t="s">
        <v>12748</v>
      </c>
      <c r="W1937" t="s">
        <v>12849</v>
      </c>
      <c r="X1937" t="s">
        <v>10042</v>
      </c>
      <c r="Y1937" t="s">
        <v>12798</v>
      </c>
      <c r="Z1937" t="s">
        <v>19904</v>
      </c>
      <c r="AA1937" t="s">
        <v>19905</v>
      </c>
      <c r="AD1937" t="s">
        <v>12770</v>
      </c>
      <c r="AE1937" t="s">
        <v>10046</v>
      </c>
      <c r="AF1937" t="s">
        <v>19906</v>
      </c>
      <c r="AG1937" t="s">
        <v>19905</v>
      </c>
      <c r="AH1937" t="s">
        <v>12787</v>
      </c>
      <c r="AI1937" t="s">
        <v>10049</v>
      </c>
      <c r="AJ1937" t="s">
        <v>19907</v>
      </c>
      <c r="AN1937" t="s">
        <v>12854</v>
      </c>
      <c r="AO1937" t="s">
        <v>10052</v>
      </c>
      <c r="AP1937" t="s">
        <v>12804</v>
      </c>
      <c r="AQ1937" t="s">
        <v>19908</v>
      </c>
    </row>
    <row r="1938" spans="1:43" x14ac:dyDescent="0.2">
      <c r="A1938" s="2" t="s">
        <v>20150</v>
      </c>
      <c r="B1938" s="2" t="s">
        <v>20151</v>
      </c>
      <c r="C1938" s="2" t="s">
        <v>20183</v>
      </c>
      <c r="D1938" s="2" t="s">
        <v>20080</v>
      </c>
      <c r="E1938" s="2" t="s">
        <v>20081</v>
      </c>
      <c r="F1938" s="2" t="s">
        <v>17968</v>
      </c>
      <c r="G1938" s="2" t="s">
        <v>910</v>
      </c>
      <c r="H1938" s="2" t="s">
        <v>111</v>
      </c>
      <c r="I1938" t="s">
        <v>19909</v>
      </c>
      <c r="J1938" t="s">
        <v>19910</v>
      </c>
      <c r="K1938" t="s">
        <v>19911</v>
      </c>
      <c r="L1938">
        <v>0</v>
      </c>
      <c r="M1938" t="s">
        <v>19912</v>
      </c>
      <c r="N1938" t="s">
        <v>19913</v>
      </c>
      <c r="O1938" t="s">
        <v>12744</v>
      </c>
      <c r="P1938">
        <v>0</v>
      </c>
      <c r="Q1938" t="s">
        <v>19914</v>
      </c>
      <c r="R1938" t="s">
        <v>19902</v>
      </c>
      <c r="S1938" t="s">
        <v>19915</v>
      </c>
      <c r="T1938" t="s">
        <v>12748</v>
      </c>
      <c r="W1938" t="s">
        <v>12766</v>
      </c>
      <c r="X1938" t="s">
        <v>10042</v>
      </c>
      <c r="Y1938" t="s">
        <v>12784</v>
      </c>
      <c r="Z1938" t="s">
        <v>19916</v>
      </c>
      <c r="AA1938" t="s">
        <v>19917</v>
      </c>
      <c r="AD1938" t="s">
        <v>12770</v>
      </c>
      <c r="AE1938" t="s">
        <v>10046</v>
      </c>
      <c r="AF1938" t="s">
        <v>19918</v>
      </c>
      <c r="AG1938" t="s">
        <v>19917</v>
      </c>
      <c r="AH1938" t="s">
        <v>12787</v>
      </c>
      <c r="AI1938" t="s">
        <v>10049</v>
      </c>
      <c r="AJ1938" t="s">
        <v>19919</v>
      </c>
      <c r="AN1938" t="s">
        <v>12774</v>
      </c>
      <c r="AO1938" t="s">
        <v>10052</v>
      </c>
      <c r="AP1938" t="s">
        <v>12775</v>
      </c>
      <c r="AQ1938" t="s">
        <v>19920</v>
      </c>
    </row>
    <row r="1939" spans="1:43" x14ac:dyDescent="0.2">
      <c r="A1939" s="2" t="s">
        <v>20150</v>
      </c>
      <c r="B1939" s="2" t="s">
        <v>20151</v>
      </c>
      <c r="C1939" s="2" t="s">
        <v>20183</v>
      </c>
      <c r="D1939" s="2" t="s">
        <v>20080</v>
      </c>
      <c r="E1939" s="2" t="s">
        <v>20081</v>
      </c>
      <c r="F1939" s="2" t="s">
        <v>17968</v>
      </c>
      <c r="G1939" s="2" t="s">
        <v>8272</v>
      </c>
      <c r="H1939" s="2" t="s">
        <v>122</v>
      </c>
      <c r="I1939" t="s">
        <v>19921</v>
      </c>
      <c r="J1939" t="s">
        <v>19922</v>
      </c>
      <c r="K1939" t="s">
        <v>19923</v>
      </c>
      <c r="L1939">
        <v>0</v>
      </c>
      <c r="M1939" t="s">
        <v>19924</v>
      </c>
      <c r="N1939" t="s">
        <v>19925</v>
      </c>
      <c r="O1939" t="s">
        <v>12744</v>
      </c>
      <c r="P1939">
        <v>0</v>
      </c>
      <c r="Q1939" t="s">
        <v>19926</v>
      </c>
      <c r="R1939" t="s">
        <v>19902</v>
      </c>
      <c r="S1939" t="s">
        <v>19927</v>
      </c>
      <c r="T1939" t="s">
        <v>12748</v>
      </c>
      <c r="W1939" t="s">
        <v>12766</v>
      </c>
      <c r="X1939" t="s">
        <v>10042</v>
      </c>
      <c r="Y1939" t="s">
        <v>12767</v>
      </c>
      <c r="Z1939" t="s">
        <v>19928</v>
      </c>
      <c r="AA1939">
        <v>0</v>
      </c>
      <c r="AD1939" t="s">
        <v>12770</v>
      </c>
      <c r="AE1939" t="s">
        <v>10046</v>
      </c>
      <c r="AF1939" t="s">
        <v>19929</v>
      </c>
      <c r="AH1939" t="s">
        <v>12787</v>
      </c>
      <c r="AI1939" t="s">
        <v>10049</v>
      </c>
      <c r="AJ1939" t="s">
        <v>19930</v>
      </c>
      <c r="AN1939" t="s">
        <v>12774</v>
      </c>
      <c r="AO1939" t="s">
        <v>10052</v>
      </c>
      <c r="AP1939" t="s">
        <v>12775</v>
      </c>
      <c r="AQ1939" t="s">
        <v>19931</v>
      </c>
    </row>
    <row r="1940" spans="1:43" x14ac:dyDescent="0.2">
      <c r="A1940" s="2" t="s">
        <v>20150</v>
      </c>
      <c r="B1940" s="2" t="s">
        <v>20151</v>
      </c>
      <c r="C1940" s="2" t="s">
        <v>20183</v>
      </c>
      <c r="D1940" s="2" t="s">
        <v>20080</v>
      </c>
      <c r="E1940" s="2" t="s">
        <v>20081</v>
      </c>
      <c r="F1940" s="2" t="s">
        <v>17968</v>
      </c>
      <c r="G1940" s="2" t="s">
        <v>810</v>
      </c>
      <c r="H1940" s="2" t="s">
        <v>85</v>
      </c>
      <c r="I1940" t="s">
        <v>20094</v>
      </c>
      <c r="J1940" t="s">
        <v>20095</v>
      </c>
      <c r="K1940" t="s">
        <v>20096</v>
      </c>
      <c r="L1940">
        <v>0</v>
      </c>
      <c r="M1940" t="s">
        <v>20097</v>
      </c>
      <c r="N1940" t="s">
        <v>20098</v>
      </c>
      <c r="O1940" t="s">
        <v>12744</v>
      </c>
      <c r="P1940">
        <v>0</v>
      </c>
      <c r="Q1940" t="s">
        <v>20099</v>
      </c>
      <c r="R1940" t="s">
        <v>19902</v>
      </c>
      <c r="S1940" t="s">
        <v>20100</v>
      </c>
      <c r="T1940" t="s">
        <v>12748</v>
      </c>
      <c r="W1940" t="s">
        <v>12797</v>
      </c>
      <c r="X1940" t="s">
        <v>10042</v>
      </c>
      <c r="Y1940" t="s">
        <v>12798</v>
      </c>
      <c r="Z1940" t="s">
        <v>20101</v>
      </c>
      <c r="AA1940">
        <v>0</v>
      </c>
      <c r="AD1940" t="s">
        <v>12800</v>
      </c>
      <c r="AE1940" t="s">
        <v>10046</v>
      </c>
      <c r="AF1940" t="s">
        <v>20102</v>
      </c>
      <c r="AH1940" t="s">
        <v>12802</v>
      </c>
      <c r="AI1940" t="s">
        <v>10049</v>
      </c>
      <c r="AJ1940" t="s">
        <v>20103</v>
      </c>
      <c r="AN1940" t="s">
        <v>12840</v>
      </c>
      <c r="AO1940" t="s">
        <v>10052</v>
      </c>
      <c r="AP1940" t="s">
        <v>12804</v>
      </c>
      <c r="AQ1940" t="s">
        <v>20104</v>
      </c>
    </row>
    <row r="1941" spans="1:43" x14ac:dyDescent="0.2">
      <c r="A1941" s="2" t="s">
        <v>20150</v>
      </c>
      <c r="B1941" s="2" t="s">
        <v>20151</v>
      </c>
      <c r="C1941" s="2" t="s">
        <v>20183</v>
      </c>
      <c r="D1941" s="2" t="s">
        <v>20080</v>
      </c>
      <c r="E1941" s="2" t="s">
        <v>20081</v>
      </c>
      <c r="F1941" s="2" t="s">
        <v>17968</v>
      </c>
      <c r="G1941" s="2" t="s">
        <v>681</v>
      </c>
      <c r="H1941" s="2" t="s">
        <v>82</v>
      </c>
      <c r="I1941" t="s">
        <v>20105</v>
      </c>
      <c r="J1941" t="s">
        <v>20106</v>
      </c>
      <c r="K1941" t="s">
        <v>20107</v>
      </c>
      <c r="L1941">
        <v>0</v>
      </c>
      <c r="M1941" t="s">
        <v>20108</v>
      </c>
      <c r="N1941" t="s">
        <v>20109</v>
      </c>
      <c r="O1941" t="s">
        <v>12744</v>
      </c>
      <c r="P1941">
        <v>0</v>
      </c>
      <c r="Q1941" t="s">
        <v>20110</v>
      </c>
      <c r="R1941" t="s">
        <v>19902</v>
      </c>
      <c r="S1941" t="s">
        <v>20111</v>
      </c>
      <c r="T1941" t="s">
        <v>12748</v>
      </c>
      <c r="W1941" t="s">
        <v>12797</v>
      </c>
      <c r="X1941" t="s">
        <v>10042</v>
      </c>
      <c r="Y1941" t="s">
        <v>12798</v>
      </c>
      <c r="Z1941" t="s">
        <v>20112</v>
      </c>
      <c r="AA1941">
        <v>0</v>
      </c>
      <c r="AD1941" t="s">
        <v>12800</v>
      </c>
      <c r="AE1941" t="s">
        <v>10046</v>
      </c>
      <c r="AF1941" t="s">
        <v>20113</v>
      </c>
      <c r="AH1941" t="s">
        <v>20114</v>
      </c>
      <c r="AI1941" t="s">
        <v>10049</v>
      </c>
      <c r="AJ1941" t="s">
        <v>20115</v>
      </c>
      <c r="AN1941" t="s">
        <v>12756</v>
      </c>
      <c r="AO1941" t="s">
        <v>10052</v>
      </c>
      <c r="AP1941" t="s">
        <v>12804</v>
      </c>
      <c r="AQ1941" t="s">
        <v>20116</v>
      </c>
    </row>
    <row r="1942" spans="1:43" x14ac:dyDescent="0.2">
      <c r="A1942" s="2" t="s">
        <v>20184</v>
      </c>
      <c r="B1942" s="2" t="s">
        <v>20185</v>
      </c>
      <c r="C1942" s="2" t="s">
        <v>20186</v>
      </c>
      <c r="D1942" s="2" t="s">
        <v>20080</v>
      </c>
      <c r="E1942" s="2" t="s">
        <v>20081</v>
      </c>
      <c r="F1942" s="2" t="s">
        <v>17968</v>
      </c>
      <c r="G1942" s="2" t="s">
        <v>13413</v>
      </c>
      <c r="H1942" s="2" t="s">
        <v>96</v>
      </c>
      <c r="I1942" t="s">
        <v>20082</v>
      </c>
      <c r="J1942" t="s">
        <v>20083</v>
      </c>
      <c r="K1942" t="s">
        <v>20084</v>
      </c>
      <c r="L1942">
        <v>0</v>
      </c>
      <c r="M1942" t="s">
        <v>20085</v>
      </c>
      <c r="N1942" t="s">
        <v>20086</v>
      </c>
      <c r="O1942" t="s">
        <v>12744</v>
      </c>
      <c r="P1942">
        <v>0</v>
      </c>
      <c r="Q1942" t="s">
        <v>20087</v>
      </c>
      <c r="R1942" t="s">
        <v>19902</v>
      </c>
      <c r="S1942" t="s">
        <v>20088</v>
      </c>
      <c r="T1942" t="s">
        <v>12748</v>
      </c>
      <c r="W1942" t="s">
        <v>12766</v>
      </c>
      <c r="X1942" t="s">
        <v>10042</v>
      </c>
      <c r="Y1942" t="s">
        <v>12798</v>
      </c>
      <c r="Z1942" t="s">
        <v>20089</v>
      </c>
      <c r="AA1942" t="s">
        <v>20090</v>
      </c>
      <c r="AD1942" t="s">
        <v>12770</v>
      </c>
      <c r="AE1942" t="s">
        <v>10046</v>
      </c>
      <c r="AF1942" t="s">
        <v>20091</v>
      </c>
      <c r="AG1942" t="s">
        <v>20090</v>
      </c>
      <c r="AH1942" t="s">
        <v>12787</v>
      </c>
      <c r="AI1942" t="s">
        <v>10049</v>
      </c>
      <c r="AJ1942" t="s">
        <v>20092</v>
      </c>
      <c r="AN1942" t="s">
        <v>12774</v>
      </c>
      <c r="AO1942" t="s">
        <v>10052</v>
      </c>
      <c r="AP1942" t="s">
        <v>12804</v>
      </c>
      <c r="AQ1942" t="s">
        <v>20093</v>
      </c>
    </row>
    <row r="1943" spans="1:43" x14ac:dyDescent="0.2">
      <c r="A1943" s="2" t="s">
        <v>20184</v>
      </c>
      <c r="B1943" s="2" t="s">
        <v>20185</v>
      </c>
      <c r="C1943" s="2" t="s">
        <v>20186</v>
      </c>
      <c r="D1943" s="2" t="s">
        <v>20080</v>
      </c>
      <c r="E1943" s="2" t="s">
        <v>20081</v>
      </c>
      <c r="F1943" s="2" t="s">
        <v>17968</v>
      </c>
      <c r="G1943" s="2" t="s">
        <v>2326</v>
      </c>
      <c r="H1943" s="2" t="s">
        <v>142</v>
      </c>
      <c r="I1943" t="s">
        <v>19896</v>
      </c>
      <c r="J1943" t="s">
        <v>19897</v>
      </c>
      <c r="K1943" t="s">
        <v>19898</v>
      </c>
      <c r="L1943">
        <v>0</v>
      </c>
      <c r="M1943" t="s">
        <v>19899</v>
      </c>
      <c r="N1943" t="s">
        <v>19900</v>
      </c>
      <c r="O1943" t="s">
        <v>12744</v>
      </c>
      <c r="P1943">
        <v>0</v>
      </c>
      <c r="Q1943" t="s">
        <v>19901</v>
      </c>
      <c r="R1943" t="s">
        <v>19902</v>
      </c>
      <c r="S1943" t="s">
        <v>19903</v>
      </c>
      <c r="T1943" t="s">
        <v>12748</v>
      </c>
      <c r="W1943" t="s">
        <v>12849</v>
      </c>
      <c r="X1943" t="s">
        <v>10042</v>
      </c>
      <c r="Y1943" t="s">
        <v>12798</v>
      </c>
      <c r="Z1943" t="s">
        <v>19904</v>
      </c>
      <c r="AA1943" t="s">
        <v>19905</v>
      </c>
      <c r="AD1943" t="s">
        <v>12770</v>
      </c>
      <c r="AE1943" t="s">
        <v>10046</v>
      </c>
      <c r="AF1943" t="s">
        <v>19906</v>
      </c>
      <c r="AG1943" t="s">
        <v>19905</v>
      </c>
      <c r="AH1943" t="s">
        <v>12787</v>
      </c>
      <c r="AI1943" t="s">
        <v>10049</v>
      </c>
      <c r="AJ1943" t="s">
        <v>19907</v>
      </c>
      <c r="AN1943" t="s">
        <v>12854</v>
      </c>
      <c r="AO1943" t="s">
        <v>10052</v>
      </c>
      <c r="AP1943" t="s">
        <v>12804</v>
      </c>
      <c r="AQ1943" t="s">
        <v>19908</v>
      </c>
    </row>
    <row r="1944" spans="1:43" x14ac:dyDescent="0.2">
      <c r="A1944" s="2" t="s">
        <v>20184</v>
      </c>
      <c r="B1944" s="2" t="s">
        <v>20185</v>
      </c>
      <c r="C1944" s="2" t="s">
        <v>20186</v>
      </c>
      <c r="D1944" s="2" t="s">
        <v>20080</v>
      </c>
      <c r="E1944" s="2" t="s">
        <v>20081</v>
      </c>
      <c r="F1944" s="2" t="s">
        <v>17968</v>
      </c>
      <c r="G1944" s="2" t="s">
        <v>910</v>
      </c>
      <c r="H1944" s="2" t="s">
        <v>111</v>
      </c>
      <c r="I1944" t="s">
        <v>19909</v>
      </c>
      <c r="J1944" t="s">
        <v>19910</v>
      </c>
      <c r="K1944" t="s">
        <v>19911</v>
      </c>
      <c r="L1944">
        <v>0</v>
      </c>
      <c r="M1944" t="s">
        <v>19912</v>
      </c>
      <c r="N1944" t="s">
        <v>19913</v>
      </c>
      <c r="O1944" t="s">
        <v>12744</v>
      </c>
      <c r="P1944">
        <v>0</v>
      </c>
      <c r="Q1944" t="s">
        <v>19914</v>
      </c>
      <c r="R1944" t="s">
        <v>19902</v>
      </c>
      <c r="S1944" t="s">
        <v>19915</v>
      </c>
      <c r="T1944" t="s">
        <v>12748</v>
      </c>
      <c r="W1944" t="s">
        <v>12766</v>
      </c>
      <c r="X1944" t="s">
        <v>10042</v>
      </c>
      <c r="Y1944" t="s">
        <v>12784</v>
      </c>
      <c r="Z1944" t="s">
        <v>19916</v>
      </c>
      <c r="AA1944" t="s">
        <v>19917</v>
      </c>
      <c r="AD1944" t="s">
        <v>12770</v>
      </c>
      <c r="AE1944" t="s">
        <v>10046</v>
      </c>
      <c r="AF1944" t="s">
        <v>19918</v>
      </c>
      <c r="AG1944" t="s">
        <v>19917</v>
      </c>
      <c r="AH1944" t="s">
        <v>12787</v>
      </c>
      <c r="AI1944" t="s">
        <v>10049</v>
      </c>
      <c r="AJ1944" t="s">
        <v>19919</v>
      </c>
      <c r="AN1944" t="s">
        <v>12774</v>
      </c>
      <c r="AO1944" t="s">
        <v>10052</v>
      </c>
      <c r="AP1944" t="s">
        <v>12775</v>
      </c>
      <c r="AQ1944" t="s">
        <v>19920</v>
      </c>
    </row>
    <row r="1945" spans="1:43" x14ac:dyDescent="0.2">
      <c r="A1945" s="2" t="s">
        <v>20184</v>
      </c>
      <c r="B1945" s="2" t="s">
        <v>20185</v>
      </c>
      <c r="C1945" s="2" t="s">
        <v>20186</v>
      </c>
      <c r="D1945" s="2" t="s">
        <v>20080</v>
      </c>
      <c r="E1945" s="2" t="s">
        <v>20081</v>
      </c>
      <c r="F1945" s="2" t="s">
        <v>17968</v>
      </c>
      <c r="G1945" s="2" t="s">
        <v>8272</v>
      </c>
      <c r="H1945" s="2" t="s">
        <v>122</v>
      </c>
      <c r="I1945" t="s">
        <v>19921</v>
      </c>
      <c r="J1945" t="s">
        <v>19922</v>
      </c>
      <c r="K1945" t="s">
        <v>19923</v>
      </c>
      <c r="L1945">
        <v>0</v>
      </c>
      <c r="M1945" t="s">
        <v>19924</v>
      </c>
      <c r="N1945" t="s">
        <v>19925</v>
      </c>
      <c r="O1945" t="s">
        <v>12744</v>
      </c>
      <c r="P1945">
        <v>0</v>
      </c>
      <c r="Q1945" t="s">
        <v>19926</v>
      </c>
      <c r="R1945" t="s">
        <v>19902</v>
      </c>
      <c r="S1945" t="s">
        <v>19927</v>
      </c>
      <c r="T1945" t="s">
        <v>12748</v>
      </c>
      <c r="W1945" t="s">
        <v>12766</v>
      </c>
      <c r="X1945" t="s">
        <v>10042</v>
      </c>
      <c r="Y1945" t="s">
        <v>12767</v>
      </c>
      <c r="Z1945" t="s">
        <v>19928</v>
      </c>
      <c r="AA1945">
        <v>0</v>
      </c>
      <c r="AD1945" t="s">
        <v>12770</v>
      </c>
      <c r="AE1945" t="s">
        <v>10046</v>
      </c>
      <c r="AF1945" t="s">
        <v>19929</v>
      </c>
      <c r="AH1945" t="s">
        <v>12787</v>
      </c>
      <c r="AI1945" t="s">
        <v>10049</v>
      </c>
      <c r="AJ1945" t="s">
        <v>19930</v>
      </c>
      <c r="AN1945" t="s">
        <v>12774</v>
      </c>
      <c r="AO1945" t="s">
        <v>10052</v>
      </c>
      <c r="AP1945" t="s">
        <v>12775</v>
      </c>
      <c r="AQ1945" t="s">
        <v>19931</v>
      </c>
    </row>
    <row r="1946" spans="1:43" x14ac:dyDescent="0.2">
      <c r="A1946" s="2" t="s">
        <v>20184</v>
      </c>
      <c r="B1946" s="2" t="s">
        <v>20185</v>
      </c>
      <c r="C1946" s="2" t="s">
        <v>20186</v>
      </c>
      <c r="D1946" s="2" t="s">
        <v>20080</v>
      </c>
      <c r="E1946" s="2" t="s">
        <v>20081</v>
      </c>
      <c r="F1946" s="2" t="s">
        <v>17968</v>
      </c>
      <c r="G1946" s="2" t="s">
        <v>810</v>
      </c>
      <c r="H1946" s="2" t="s">
        <v>85</v>
      </c>
      <c r="I1946" t="s">
        <v>20094</v>
      </c>
      <c r="J1946" t="s">
        <v>20095</v>
      </c>
      <c r="K1946" t="s">
        <v>20096</v>
      </c>
      <c r="L1946">
        <v>0</v>
      </c>
      <c r="M1946" t="s">
        <v>20097</v>
      </c>
      <c r="N1946" t="s">
        <v>20098</v>
      </c>
      <c r="O1946" t="s">
        <v>12744</v>
      </c>
      <c r="P1946">
        <v>0</v>
      </c>
      <c r="Q1946" t="s">
        <v>20099</v>
      </c>
      <c r="R1946" t="s">
        <v>19902</v>
      </c>
      <c r="S1946" t="s">
        <v>20100</v>
      </c>
      <c r="T1946" t="s">
        <v>12748</v>
      </c>
      <c r="W1946" t="s">
        <v>12797</v>
      </c>
      <c r="X1946" t="s">
        <v>10042</v>
      </c>
      <c r="Y1946" t="s">
        <v>12798</v>
      </c>
      <c r="Z1946" t="s">
        <v>20101</v>
      </c>
      <c r="AA1946">
        <v>0</v>
      </c>
      <c r="AD1946" t="s">
        <v>12800</v>
      </c>
      <c r="AE1946" t="s">
        <v>10046</v>
      </c>
      <c r="AF1946" t="s">
        <v>20102</v>
      </c>
      <c r="AH1946" t="s">
        <v>12802</v>
      </c>
      <c r="AI1946" t="s">
        <v>10049</v>
      </c>
      <c r="AJ1946" t="s">
        <v>20103</v>
      </c>
      <c r="AN1946" t="s">
        <v>12840</v>
      </c>
      <c r="AO1946" t="s">
        <v>10052</v>
      </c>
      <c r="AP1946" t="s">
        <v>12804</v>
      </c>
      <c r="AQ1946" t="s">
        <v>20104</v>
      </c>
    </row>
    <row r="1947" spans="1:43" x14ac:dyDescent="0.2">
      <c r="A1947" s="2" t="s">
        <v>20184</v>
      </c>
      <c r="B1947" s="2" t="s">
        <v>20185</v>
      </c>
      <c r="C1947" s="2" t="s">
        <v>20186</v>
      </c>
      <c r="D1947" s="2" t="s">
        <v>20080</v>
      </c>
      <c r="E1947" s="2" t="s">
        <v>20081</v>
      </c>
      <c r="F1947" s="2" t="s">
        <v>17968</v>
      </c>
      <c r="G1947" s="2" t="s">
        <v>681</v>
      </c>
      <c r="H1947" s="2" t="s">
        <v>82</v>
      </c>
      <c r="I1947" t="s">
        <v>20105</v>
      </c>
      <c r="J1947" t="s">
        <v>20106</v>
      </c>
      <c r="K1947" t="s">
        <v>20107</v>
      </c>
      <c r="L1947">
        <v>0</v>
      </c>
      <c r="M1947" t="s">
        <v>20108</v>
      </c>
      <c r="N1947" t="s">
        <v>20109</v>
      </c>
      <c r="O1947" t="s">
        <v>12744</v>
      </c>
      <c r="P1947">
        <v>0</v>
      </c>
      <c r="Q1947" t="s">
        <v>20110</v>
      </c>
      <c r="R1947" t="s">
        <v>19902</v>
      </c>
      <c r="S1947" t="s">
        <v>20111</v>
      </c>
      <c r="T1947" t="s">
        <v>12748</v>
      </c>
      <c r="W1947" t="s">
        <v>12797</v>
      </c>
      <c r="X1947" t="s">
        <v>10042</v>
      </c>
      <c r="Y1947" t="s">
        <v>12798</v>
      </c>
      <c r="Z1947" t="s">
        <v>20112</v>
      </c>
      <c r="AA1947">
        <v>0</v>
      </c>
      <c r="AD1947" t="s">
        <v>12800</v>
      </c>
      <c r="AE1947" t="s">
        <v>10046</v>
      </c>
      <c r="AF1947" t="s">
        <v>20113</v>
      </c>
      <c r="AH1947" t="s">
        <v>20114</v>
      </c>
      <c r="AI1947" t="s">
        <v>10049</v>
      </c>
      <c r="AJ1947" t="s">
        <v>20115</v>
      </c>
      <c r="AN1947" t="s">
        <v>12756</v>
      </c>
      <c r="AO1947" t="s">
        <v>10052</v>
      </c>
      <c r="AP1947" t="s">
        <v>12804</v>
      </c>
      <c r="AQ1947" t="s">
        <v>20116</v>
      </c>
    </row>
    <row r="1948" spans="1:43" x14ac:dyDescent="0.2">
      <c r="A1948" s="2" t="s">
        <v>20187</v>
      </c>
      <c r="B1948" s="2" t="s">
        <v>20188</v>
      </c>
      <c r="C1948" s="2" t="s">
        <v>20189</v>
      </c>
      <c r="D1948" s="2" t="s">
        <v>20080</v>
      </c>
      <c r="E1948" s="2" t="s">
        <v>20081</v>
      </c>
      <c r="F1948" s="2" t="s">
        <v>17968</v>
      </c>
      <c r="G1948" s="2" t="s">
        <v>13413</v>
      </c>
      <c r="H1948" s="2" t="s">
        <v>96</v>
      </c>
      <c r="I1948" t="s">
        <v>20082</v>
      </c>
      <c r="J1948" t="s">
        <v>20083</v>
      </c>
      <c r="K1948" t="s">
        <v>20084</v>
      </c>
      <c r="L1948">
        <v>0</v>
      </c>
      <c r="M1948" t="s">
        <v>20085</v>
      </c>
      <c r="N1948" t="s">
        <v>20086</v>
      </c>
      <c r="O1948" t="s">
        <v>12744</v>
      </c>
      <c r="P1948">
        <v>0</v>
      </c>
      <c r="Q1948" t="s">
        <v>20087</v>
      </c>
      <c r="R1948" t="s">
        <v>19902</v>
      </c>
      <c r="S1948" t="s">
        <v>20088</v>
      </c>
      <c r="T1948" t="s">
        <v>12748</v>
      </c>
      <c r="W1948" t="s">
        <v>12766</v>
      </c>
      <c r="X1948" t="s">
        <v>10042</v>
      </c>
      <c r="Y1948" t="s">
        <v>12798</v>
      </c>
      <c r="Z1948" t="s">
        <v>20089</v>
      </c>
      <c r="AA1948" t="s">
        <v>20090</v>
      </c>
      <c r="AD1948" t="s">
        <v>12770</v>
      </c>
      <c r="AE1948" t="s">
        <v>10046</v>
      </c>
      <c r="AF1948" t="s">
        <v>20091</v>
      </c>
      <c r="AG1948" t="s">
        <v>20090</v>
      </c>
      <c r="AH1948" t="s">
        <v>12787</v>
      </c>
      <c r="AI1948" t="s">
        <v>10049</v>
      </c>
      <c r="AJ1948" t="s">
        <v>20092</v>
      </c>
      <c r="AN1948" t="s">
        <v>12774</v>
      </c>
      <c r="AO1948" t="s">
        <v>10052</v>
      </c>
      <c r="AP1948" t="s">
        <v>12804</v>
      </c>
      <c r="AQ1948" t="s">
        <v>20093</v>
      </c>
    </row>
    <row r="1949" spans="1:43" x14ac:dyDescent="0.2">
      <c r="A1949" s="2" t="s">
        <v>20187</v>
      </c>
      <c r="B1949" s="2" t="s">
        <v>20188</v>
      </c>
      <c r="C1949" s="2" t="s">
        <v>20189</v>
      </c>
      <c r="D1949" s="2" t="s">
        <v>20080</v>
      </c>
      <c r="E1949" s="2" t="s">
        <v>20081</v>
      </c>
      <c r="F1949" s="2" t="s">
        <v>17968</v>
      </c>
      <c r="G1949" s="2" t="s">
        <v>2326</v>
      </c>
      <c r="H1949" s="2" t="s">
        <v>142</v>
      </c>
      <c r="I1949" t="s">
        <v>19896</v>
      </c>
      <c r="J1949" t="s">
        <v>19897</v>
      </c>
      <c r="K1949" t="s">
        <v>19898</v>
      </c>
      <c r="L1949">
        <v>0</v>
      </c>
      <c r="M1949" t="s">
        <v>19899</v>
      </c>
      <c r="N1949" t="s">
        <v>19900</v>
      </c>
      <c r="O1949" t="s">
        <v>12744</v>
      </c>
      <c r="P1949">
        <v>0</v>
      </c>
      <c r="Q1949" t="s">
        <v>19901</v>
      </c>
      <c r="R1949" t="s">
        <v>19902</v>
      </c>
      <c r="S1949" t="s">
        <v>19903</v>
      </c>
      <c r="T1949" t="s">
        <v>12748</v>
      </c>
      <c r="W1949" t="s">
        <v>12849</v>
      </c>
      <c r="X1949" t="s">
        <v>10042</v>
      </c>
      <c r="Y1949" t="s">
        <v>12798</v>
      </c>
      <c r="Z1949" t="s">
        <v>19904</v>
      </c>
      <c r="AA1949" t="s">
        <v>19905</v>
      </c>
      <c r="AD1949" t="s">
        <v>12770</v>
      </c>
      <c r="AE1949" t="s">
        <v>10046</v>
      </c>
      <c r="AF1949" t="s">
        <v>19906</v>
      </c>
      <c r="AG1949" t="s">
        <v>19905</v>
      </c>
      <c r="AH1949" t="s">
        <v>12787</v>
      </c>
      <c r="AI1949" t="s">
        <v>10049</v>
      </c>
      <c r="AJ1949" t="s">
        <v>19907</v>
      </c>
      <c r="AN1949" t="s">
        <v>12854</v>
      </c>
      <c r="AO1949" t="s">
        <v>10052</v>
      </c>
      <c r="AP1949" t="s">
        <v>12804</v>
      </c>
      <c r="AQ1949" t="s">
        <v>19908</v>
      </c>
    </row>
    <row r="1950" spans="1:43" x14ac:dyDescent="0.2">
      <c r="A1950" s="2" t="s">
        <v>20187</v>
      </c>
      <c r="B1950" s="2" t="s">
        <v>20188</v>
      </c>
      <c r="C1950" s="2" t="s">
        <v>20189</v>
      </c>
      <c r="D1950" s="2" t="s">
        <v>20080</v>
      </c>
      <c r="E1950" s="2" t="s">
        <v>20081</v>
      </c>
      <c r="F1950" s="2" t="s">
        <v>17968</v>
      </c>
      <c r="G1950" s="2" t="s">
        <v>910</v>
      </c>
      <c r="H1950" s="2" t="s">
        <v>111</v>
      </c>
      <c r="I1950" t="s">
        <v>19909</v>
      </c>
      <c r="J1950" t="s">
        <v>19910</v>
      </c>
      <c r="K1950" t="s">
        <v>19911</v>
      </c>
      <c r="L1950">
        <v>0</v>
      </c>
      <c r="M1950" t="s">
        <v>19912</v>
      </c>
      <c r="N1950" t="s">
        <v>19913</v>
      </c>
      <c r="O1950" t="s">
        <v>12744</v>
      </c>
      <c r="P1950">
        <v>0</v>
      </c>
      <c r="Q1950" t="s">
        <v>19914</v>
      </c>
      <c r="R1950" t="s">
        <v>19902</v>
      </c>
      <c r="S1950" t="s">
        <v>19915</v>
      </c>
      <c r="T1950" t="s">
        <v>12748</v>
      </c>
      <c r="W1950" t="s">
        <v>12766</v>
      </c>
      <c r="X1950" t="s">
        <v>10042</v>
      </c>
      <c r="Y1950" t="s">
        <v>12784</v>
      </c>
      <c r="Z1950" t="s">
        <v>19916</v>
      </c>
      <c r="AA1950" t="s">
        <v>19917</v>
      </c>
      <c r="AD1950" t="s">
        <v>12770</v>
      </c>
      <c r="AE1950" t="s">
        <v>10046</v>
      </c>
      <c r="AF1950" t="s">
        <v>19918</v>
      </c>
      <c r="AG1950" t="s">
        <v>19917</v>
      </c>
      <c r="AH1950" t="s">
        <v>12787</v>
      </c>
      <c r="AI1950" t="s">
        <v>10049</v>
      </c>
      <c r="AJ1950" t="s">
        <v>19919</v>
      </c>
      <c r="AN1950" t="s">
        <v>12774</v>
      </c>
      <c r="AO1950" t="s">
        <v>10052</v>
      </c>
      <c r="AP1950" t="s">
        <v>12775</v>
      </c>
      <c r="AQ1950" t="s">
        <v>19920</v>
      </c>
    </row>
    <row r="1951" spans="1:43" x14ac:dyDescent="0.2">
      <c r="A1951" s="2" t="s">
        <v>20187</v>
      </c>
      <c r="B1951" s="2" t="s">
        <v>20188</v>
      </c>
      <c r="C1951" s="2" t="s">
        <v>20189</v>
      </c>
      <c r="D1951" s="2" t="s">
        <v>20080</v>
      </c>
      <c r="E1951" s="2" t="s">
        <v>20081</v>
      </c>
      <c r="F1951" s="2" t="s">
        <v>17968</v>
      </c>
      <c r="G1951" s="2" t="s">
        <v>8272</v>
      </c>
      <c r="H1951" s="2" t="s">
        <v>122</v>
      </c>
      <c r="I1951" t="s">
        <v>19921</v>
      </c>
      <c r="J1951" t="s">
        <v>19922</v>
      </c>
      <c r="K1951" t="s">
        <v>19923</v>
      </c>
      <c r="L1951">
        <v>0</v>
      </c>
      <c r="M1951" t="s">
        <v>19924</v>
      </c>
      <c r="N1951" t="s">
        <v>19925</v>
      </c>
      <c r="O1951" t="s">
        <v>12744</v>
      </c>
      <c r="P1951">
        <v>0</v>
      </c>
      <c r="Q1951" t="s">
        <v>19926</v>
      </c>
      <c r="R1951" t="s">
        <v>19902</v>
      </c>
      <c r="S1951" t="s">
        <v>19927</v>
      </c>
      <c r="T1951" t="s">
        <v>12748</v>
      </c>
      <c r="W1951" t="s">
        <v>12766</v>
      </c>
      <c r="X1951" t="s">
        <v>10042</v>
      </c>
      <c r="Y1951" t="s">
        <v>12767</v>
      </c>
      <c r="Z1951" t="s">
        <v>19928</v>
      </c>
      <c r="AA1951">
        <v>0</v>
      </c>
      <c r="AD1951" t="s">
        <v>12770</v>
      </c>
      <c r="AE1951" t="s">
        <v>10046</v>
      </c>
      <c r="AF1951" t="s">
        <v>19929</v>
      </c>
      <c r="AH1951" t="s">
        <v>12787</v>
      </c>
      <c r="AI1951" t="s">
        <v>10049</v>
      </c>
      <c r="AJ1951" t="s">
        <v>19930</v>
      </c>
      <c r="AN1951" t="s">
        <v>12774</v>
      </c>
      <c r="AO1951" t="s">
        <v>10052</v>
      </c>
      <c r="AP1951" t="s">
        <v>12775</v>
      </c>
      <c r="AQ1951" t="s">
        <v>19931</v>
      </c>
    </row>
    <row r="1952" spans="1:43" x14ac:dyDescent="0.2">
      <c r="A1952" s="2" t="s">
        <v>20187</v>
      </c>
      <c r="B1952" s="2" t="s">
        <v>20188</v>
      </c>
      <c r="C1952" s="2" t="s">
        <v>20189</v>
      </c>
      <c r="D1952" s="2" t="s">
        <v>20080</v>
      </c>
      <c r="E1952" s="2" t="s">
        <v>20081</v>
      </c>
      <c r="F1952" s="2" t="s">
        <v>17968</v>
      </c>
      <c r="G1952" s="2" t="s">
        <v>810</v>
      </c>
      <c r="H1952" s="2" t="s">
        <v>85</v>
      </c>
      <c r="I1952" t="s">
        <v>20094</v>
      </c>
      <c r="J1952" t="s">
        <v>20095</v>
      </c>
      <c r="K1952" t="s">
        <v>20096</v>
      </c>
      <c r="L1952">
        <v>0</v>
      </c>
      <c r="M1952" t="s">
        <v>20097</v>
      </c>
      <c r="N1952" t="s">
        <v>20098</v>
      </c>
      <c r="O1952" t="s">
        <v>12744</v>
      </c>
      <c r="P1952">
        <v>0</v>
      </c>
      <c r="Q1952" t="s">
        <v>20099</v>
      </c>
      <c r="R1952" t="s">
        <v>19902</v>
      </c>
      <c r="S1952" t="s">
        <v>20100</v>
      </c>
      <c r="T1952" t="s">
        <v>12748</v>
      </c>
      <c r="W1952" t="s">
        <v>12797</v>
      </c>
      <c r="X1952" t="s">
        <v>10042</v>
      </c>
      <c r="Y1952" t="s">
        <v>12798</v>
      </c>
      <c r="Z1952" t="s">
        <v>20101</v>
      </c>
      <c r="AA1952">
        <v>0</v>
      </c>
      <c r="AD1952" t="s">
        <v>12800</v>
      </c>
      <c r="AE1952" t="s">
        <v>10046</v>
      </c>
      <c r="AF1952" t="s">
        <v>20102</v>
      </c>
      <c r="AH1952" t="s">
        <v>12802</v>
      </c>
      <c r="AI1952" t="s">
        <v>10049</v>
      </c>
      <c r="AJ1952" t="s">
        <v>20103</v>
      </c>
      <c r="AN1952" t="s">
        <v>12840</v>
      </c>
      <c r="AO1952" t="s">
        <v>10052</v>
      </c>
      <c r="AP1952" t="s">
        <v>12804</v>
      </c>
      <c r="AQ1952" t="s">
        <v>20104</v>
      </c>
    </row>
    <row r="1953" spans="1:43" x14ac:dyDescent="0.2">
      <c r="A1953" s="2" t="s">
        <v>20187</v>
      </c>
      <c r="B1953" s="2" t="s">
        <v>20188</v>
      </c>
      <c r="C1953" s="2" t="s">
        <v>20189</v>
      </c>
      <c r="D1953" s="2" t="s">
        <v>20080</v>
      </c>
      <c r="E1953" s="2" t="s">
        <v>20081</v>
      </c>
      <c r="F1953" s="2" t="s">
        <v>17968</v>
      </c>
      <c r="G1953" s="2" t="s">
        <v>681</v>
      </c>
      <c r="H1953" s="2" t="s">
        <v>82</v>
      </c>
      <c r="I1953" t="s">
        <v>20105</v>
      </c>
      <c r="J1953" t="s">
        <v>20106</v>
      </c>
      <c r="K1953" t="s">
        <v>20107</v>
      </c>
      <c r="L1953">
        <v>0</v>
      </c>
      <c r="M1953" t="s">
        <v>20108</v>
      </c>
      <c r="N1953" t="s">
        <v>20109</v>
      </c>
      <c r="O1953" t="s">
        <v>12744</v>
      </c>
      <c r="P1953">
        <v>0</v>
      </c>
      <c r="Q1953" t="s">
        <v>20110</v>
      </c>
      <c r="R1953" t="s">
        <v>19902</v>
      </c>
      <c r="S1953" t="s">
        <v>20111</v>
      </c>
      <c r="T1953" t="s">
        <v>12748</v>
      </c>
      <c r="W1953" t="s">
        <v>12797</v>
      </c>
      <c r="X1953" t="s">
        <v>10042</v>
      </c>
      <c r="Y1953" t="s">
        <v>12798</v>
      </c>
      <c r="Z1953" t="s">
        <v>20112</v>
      </c>
      <c r="AA1953">
        <v>0</v>
      </c>
      <c r="AD1953" t="s">
        <v>12800</v>
      </c>
      <c r="AE1953" t="s">
        <v>10046</v>
      </c>
      <c r="AF1953" t="s">
        <v>20113</v>
      </c>
      <c r="AH1953" t="s">
        <v>20114</v>
      </c>
      <c r="AI1953" t="s">
        <v>10049</v>
      </c>
      <c r="AJ1953" t="s">
        <v>20115</v>
      </c>
      <c r="AN1953" t="s">
        <v>12756</v>
      </c>
      <c r="AO1953" t="s">
        <v>10052</v>
      </c>
      <c r="AP1953" t="s">
        <v>12804</v>
      </c>
      <c r="AQ1953" t="s">
        <v>20116</v>
      </c>
    </row>
    <row r="1954" spans="1:43" x14ac:dyDescent="0.2">
      <c r="A1954" s="2" t="s">
        <v>20190</v>
      </c>
      <c r="B1954" s="2" t="s">
        <v>20191</v>
      </c>
      <c r="C1954" s="2" t="s">
        <v>20192</v>
      </c>
      <c r="D1954" s="2" t="s">
        <v>20080</v>
      </c>
      <c r="E1954" s="2" t="s">
        <v>20081</v>
      </c>
      <c r="F1954" s="2" t="s">
        <v>17968</v>
      </c>
      <c r="G1954" s="2" t="s">
        <v>13413</v>
      </c>
      <c r="H1954" s="2" t="s">
        <v>96</v>
      </c>
      <c r="I1954" t="s">
        <v>20082</v>
      </c>
      <c r="J1954" t="s">
        <v>20083</v>
      </c>
      <c r="K1954" t="s">
        <v>20084</v>
      </c>
      <c r="L1954">
        <v>0</v>
      </c>
      <c r="M1954" t="s">
        <v>20085</v>
      </c>
      <c r="N1954" t="s">
        <v>20086</v>
      </c>
      <c r="O1954" t="s">
        <v>12744</v>
      </c>
      <c r="P1954">
        <v>0</v>
      </c>
      <c r="Q1954" t="s">
        <v>20087</v>
      </c>
      <c r="R1954" t="s">
        <v>19902</v>
      </c>
      <c r="S1954" t="s">
        <v>20088</v>
      </c>
      <c r="T1954" t="s">
        <v>12748</v>
      </c>
      <c r="W1954" t="s">
        <v>12766</v>
      </c>
      <c r="X1954" t="s">
        <v>10042</v>
      </c>
      <c r="Y1954" t="s">
        <v>12798</v>
      </c>
      <c r="Z1954" t="s">
        <v>20089</v>
      </c>
      <c r="AA1954" t="s">
        <v>20090</v>
      </c>
      <c r="AD1954" t="s">
        <v>12770</v>
      </c>
      <c r="AE1954" t="s">
        <v>10046</v>
      </c>
      <c r="AF1954" t="s">
        <v>20091</v>
      </c>
      <c r="AG1954" t="s">
        <v>20090</v>
      </c>
      <c r="AH1954" t="s">
        <v>12787</v>
      </c>
      <c r="AI1954" t="s">
        <v>10049</v>
      </c>
      <c r="AJ1954" t="s">
        <v>20092</v>
      </c>
      <c r="AN1954" t="s">
        <v>12774</v>
      </c>
      <c r="AO1954" t="s">
        <v>10052</v>
      </c>
      <c r="AP1954" t="s">
        <v>12804</v>
      </c>
      <c r="AQ1954" t="s">
        <v>20093</v>
      </c>
    </row>
    <row r="1955" spans="1:43" x14ac:dyDescent="0.2">
      <c r="A1955" s="2" t="s">
        <v>20190</v>
      </c>
      <c r="B1955" s="2" t="s">
        <v>20191</v>
      </c>
      <c r="C1955" s="2" t="s">
        <v>20192</v>
      </c>
      <c r="D1955" s="2" t="s">
        <v>20080</v>
      </c>
      <c r="E1955" s="2" t="s">
        <v>20081</v>
      </c>
      <c r="F1955" s="2" t="s">
        <v>17968</v>
      </c>
      <c r="G1955" s="2" t="s">
        <v>2326</v>
      </c>
      <c r="H1955" s="2" t="s">
        <v>142</v>
      </c>
      <c r="I1955" t="s">
        <v>19896</v>
      </c>
      <c r="J1955" t="s">
        <v>19897</v>
      </c>
      <c r="K1955" t="s">
        <v>19898</v>
      </c>
      <c r="L1955">
        <v>0</v>
      </c>
      <c r="M1955" t="s">
        <v>19899</v>
      </c>
      <c r="N1955" t="s">
        <v>19900</v>
      </c>
      <c r="O1955" t="s">
        <v>12744</v>
      </c>
      <c r="P1955">
        <v>0</v>
      </c>
      <c r="Q1955" t="s">
        <v>19901</v>
      </c>
      <c r="R1955" t="s">
        <v>19902</v>
      </c>
      <c r="S1955" t="s">
        <v>19903</v>
      </c>
      <c r="T1955" t="s">
        <v>12748</v>
      </c>
      <c r="W1955" t="s">
        <v>12849</v>
      </c>
      <c r="X1955" t="s">
        <v>10042</v>
      </c>
      <c r="Y1955" t="s">
        <v>12798</v>
      </c>
      <c r="Z1955" t="s">
        <v>19904</v>
      </c>
      <c r="AA1955" t="s">
        <v>19905</v>
      </c>
      <c r="AD1955" t="s">
        <v>12770</v>
      </c>
      <c r="AE1955" t="s">
        <v>10046</v>
      </c>
      <c r="AF1955" t="s">
        <v>19906</v>
      </c>
      <c r="AG1955" t="s">
        <v>19905</v>
      </c>
      <c r="AH1955" t="s">
        <v>12787</v>
      </c>
      <c r="AI1955" t="s">
        <v>10049</v>
      </c>
      <c r="AJ1955" t="s">
        <v>19907</v>
      </c>
      <c r="AN1955" t="s">
        <v>12854</v>
      </c>
      <c r="AO1955" t="s">
        <v>10052</v>
      </c>
      <c r="AP1955" t="s">
        <v>12804</v>
      </c>
      <c r="AQ1955" t="s">
        <v>19908</v>
      </c>
    </row>
    <row r="1956" spans="1:43" x14ac:dyDescent="0.2">
      <c r="A1956" s="2" t="s">
        <v>20190</v>
      </c>
      <c r="B1956" s="2" t="s">
        <v>20191</v>
      </c>
      <c r="C1956" s="2" t="s">
        <v>20192</v>
      </c>
      <c r="D1956" s="2" t="s">
        <v>20080</v>
      </c>
      <c r="E1956" s="2" t="s">
        <v>20081</v>
      </c>
      <c r="F1956" s="2" t="s">
        <v>17968</v>
      </c>
      <c r="G1956" s="2" t="s">
        <v>910</v>
      </c>
      <c r="H1956" s="2" t="s">
        <v>111</v>
      </c>
      <c r="I1956" t="s">
        <v>19909</v>
      </c>
      <c r="J1956" t="s">
        <v>19910</v>
      </c>
      <c r="K1956" t="s">
        <v>19911</v>
      </c>
      <c r="L1956">
        <v>0</v>
      </c>
      <c r="M1956" t="s">
        <v>19912</v>
      </c>
      <c r="N1956" t="s">
        <v>19913</v>
      </c>
      <c r="O1956" t="s">
        <v>12744</v>
      </c>
      <c r="P1956">
        <v>0</v>
      </c>
      <c r="Q1956" t="s">
        <v>19914</v>
      </c>
      <c r="R1956" t="s">
        <v>19902</v>
      </c>
      <c r="S1956" t="s">
        <v>19915</v>
      </c>
      <c r="T1956" t="s">
        <v>12748</v>
      </c>
      <c r="W1956" t="s">
        <v>12766</v>
      </c>
      <c r="X1956" t="s">
        <v>10042</v>
      </c>
      <c r="Y1956" t="s">
        <v>12784</v>
      </c>
      <c r="Z1956" t="s">
        <v>19916</v>
      </c>
      <c r="AA1956" t="s">
        <v>19917</v>
      </c>
      <c r="AD1956" t="s">
        <v>12770</v>
      </c>
      <c r="AE1956" t="s">
        <v>10046</v>
      </c>
      <c r="AF1956" t="s">
        <v>19918</v>
      </c>
      <c r="AG1956" t="s">
        <v>19917</v>
      </c>
      <c r="AH1956" t="s">
        <v>12787</v>
      </c>
      <c r="AI1956" t="s">
        <v>10049</v>
      </c>
      <c r="AJ1956" t="s">
        <v>19919</v>
      </c>
      <c r="AN1956" t="s">
        <v>12774</v>
      </c>
      <c r="AO1956" t="s">
        <v>10052</v>
      </c>
      <c r="AP1956" t="s">
        <v>12775</v>
      </c>
      <c r="AQ1956" t="s">
        <v>19920</v>
      </c>
    </row>
    <row r="1957" spans="1:43" x14ac:dyDescent="0.2">
      <c r="A1957" s="2" t="s">
        <v>20190</v>
      </c>
      <c r="B1957" s="2" t="s">
        <v>20191</v>
      </c>
      <c r="C1957" s="2" t="s">
        <v>20192</v>
      </c>
      <c r="D1957" s="2" t="s">
        <v>20080</v>
      </c>
      <c r="E1957" s="2" t="s">
        <v>20081</v>
      </c>
      <c r="F1957" s="2" t="s">
        <v>17968</v>
      </c>
      <c r="G1957" s="2" t="s">
        <v>8272</v>
      </c>
      <c r="H1957" s="2" t="s">
        <v>122</v>
      </c>
      <c r="I1957" t="s">
        <v>19921</v>
      </c>
      <c r="J1957" t="s">
        <v>19922</v>
      </c>
      <c r="K1957" t="s">
        <v>19923</v>
      </c>
      <c r="L1957">
        <v>0</v>
      </c>
      <c r="M1957" t="s">
        <v>19924</v>
      </c>
      <c r="N1957" t="s">
        <v>19925</v>
      </c>
      <c r="O1957" t="s">
        <v>12744</v>
      </c>
      <c r="P1957">
        <v>0</v>
      </c>
      <c r="Q1957" t="s">
        <v>19926</v>
      </c>
      <c r="R1957" t="s">
        <v>19902</v>
      </c>
      <c r="S1957" t="s">
        <v>19927</v>
      </c>
      <c r="T1957" t="s">
        <v>12748</v>
      </c>
      <c r="W1957" t="s">
        <v>12766</v>
      </c>
      <c r="X1957" t="s">
        <v>10042</v>
      </c>
      <c r="Y1957" t="s">
        <v>12767</v>
      </c>
      <c r="Z1957" t="s">
        <v>19928</v>
      </c>
      <c r="AA1957">
        <v>0</v>
      </c>
      <c r="AD1957" t="s">
        <v>12770</v>
      </c>
      <c r="AE1957" t="s">
        <v>10046</v>
      </c>
      <c r="AF1957" t="s">
        <v>19929</v>
      </c>
      <c r="AH1957" t="s">
        <v>12787</v>
      </c>
      <c r="AI1957" t="s">
        <v>10049</v>
      </c>
      <c r="AJ1957" t="s">
        <v>19930</v>
      </c>
      <c r="AN1957" t="s">
        <v>12774</v>
      </c>
      <c r="AO1957" t="s">
        <v>10052</v>
      </c>
      <c r="AP1957" t="s">
        <v>12775</v>
      </c>
      <c r="AQ1957" t="s">
        <v>19931</v>
      </c>
    </row>
    <row r="1958" spans="1:43" x14ac:dyDescent="0.2">
      <c r="A1958" s="2" t="s">
        <v>20190</v>
      </c>
      <c r="B1958" s="2" t="s">
        <v>20191</v>
      </c>
      <c r="C1958" s="2" t="s">
        <v>20192</v>
      </c>
      <c r="D1958" s="2" t="s">
        <v>20080</v>
      </c>
      <c r="E1958" s="2" t="s">
        <v>20081</v>
      </c>
      <c r="F1958" s="2" t="s">
        <v>17968</v>
      </c>
      <c r="G1958" s="2" t="s">
        <v>810</v>
      </c>
      <c r="H1958" s="2" t="s">
        <v>85</v>
      </c>
      <c r="I1958" t="s">
        <v>20094</v>
      </c>
      <c r="J1958" t="s">
        <v>20095</v>
      </c>
      <c r="K1958" t="s">
        <v>20096</v>
      </c>
      <c r="L1958">
        <v>0</v>
      </c>
      <c r="M1958" t="s">
        <v>20097</v>
      </c>
      <c r="N1958" t="s">
        <v>20098</v>
      </c>
      <c r="O1958" t="s">
        <v>12744</v>
      </c>
      <c r="P1958">
        <v>0</v>
      </c>
      <c r="Q1958" t="s">
        <v>20099</v>
      </c>
      <c r="R1958" t="s">
        <v>19902</v>
      </c>
      <c r="S1958" t="s">
        <v>20100</v>
      </c>
      <c r="T1958" t="s">
        <v>12748</v>
      </c>
      <c r="W1958" t="s">
        <v>12797</v>
      </c>
      <c r="X1958" t="s">
        <v>10042</v>
      </c>
      <c r="Y1958" t="s">
        <v>12798</v>
      </c>
      <c r="Z1958" t="s">
        <v>20101</v>
      </c>
      <c r="AA1958">
        <v>0</v>
      </c>
      <c r="AD1958" t="s">
        <v>12800</v>
      </c>
      <c r="AE1958" t="s">
        <v>10046</v>
      </c>
      <c r="AF1958" t="s">
        <v>20102</v>
      </c>
      <c r="AH1958" t="s">
        <v>12802</v>
      </c>
      <c r="AI1958" t="s">
        <v>10049</v>
      </c>
      <c r="AJ1958" t="s">
        <v>20103</v>
      </c>
      <c r="AN1958" t="s">
        <v>12840</v>
      </c>
      <c r="AO1958" t="s">
        <v>10052</v>
      </c>
      <c r="AP1958" t="s">
        <v>12804</v>
      </c>
      <c r="AQ1958" t="s">
        <v>20104</v>
      </c>
    </row>
    <row r="1959" spans="1:43" x14ac:dyDescent="0.2">
      <c r="A1959" s="2" t="s">
        <v>20190</v>
      </c>
      <c r="B1959" s="2" t="s">
        <v>20191</v>
      </c>
      <c r="C1959" s="2" t="s">
        <v>20192</v>
      </c>
      <c r="D1959" s="2" t="s">
        <v>20080</v>
      </c>
      <c r="E1959" s="2" t="s">
        <v>20081</v>
      </c>
      <c r="F1959" s="2" t="s">
        <v>17968</v>
      </c>
      <c r="G1959" s="2" t="s">
        <v>681</v>
      </c>
      <c r="H1959" s="2" t="s">
        <v>82</v>
      </c>
      <c r="I1959" t="s">
        <v>20105</v>
      </c>
      <c r="J1959" t="s">
        <v>20106</v>
      </c>
      <c r="K1959" t="s">
        <v>20107</v>
      </c>
      <c r="L1959">
        <v>0</v>
      </c>
      <c r="M1959" t="s">
        <v>20108</v>
      </c>
      <c r="N1959" t="s">
        <v>20109</v>
      </c>
      <c r="O1959" t="s">
        <v>12744</v>
      </c>
      <c r="P1959">
        <v>0</v>
      </c>
      <c r="Q1959" t="s">
        <v>20110</v>
      </c>
      <c r="R1959" t="s">
        <v>19902</v>
      </c>
      <c r="S1959" t="s">
        <v>20111</v>
      </c>
      <c r="T1959" t="s">
        <v>12748</v>
      </c>
      <c r="W1959" t="s">
        <v>12797</v>
      </c>
      <c r="X1959" t="s">
        <v>10042</v>
      </c>
      <c r="Y1959" t="s">
        <v>12798</v>
      </c>
      <c r="Z1959" t="s">
        <v>20112</v>
      </c>
      <c r="AA1959">
        <v>0</v>
      </c>
      <c r="AD1959" t="s">
        <v>12800</v>
      </c>
      <c r="AE1959" t="s">
        <v>10046</v>
      </c>
      <c r="AF1959" t="s">
        <v>20113</v>
      </c>
      <c r="AH1959" t="s">
        <v>20114</v>
      </c>
      <c r="AI1959" t="s">
        <v>10049</v>
      </c>
      <c r="AJ1959" t="s">
        <v>20115</v>
      </c>
      <c r="AN1959" t="s">
        <v>12756</v>
      </c>
      <c r="AO1959" t="s">
        <v>10052</v>
      </c>
      <c r="AP1959" t="s">
        <v>12804</v>
      </c>
      <c r="AQ1959" t="s">
        <v>20116</v>
      </c>
    </row>
    <row r="1960" spans="1:43" x14ac:dyDescent="0.2">
      <c r="A1960" s="2" t="s">
        <v>20193</v>
      </c>
      <c r="B1960" s="2" t="s">
        <v>20194</v>
      </c>
      <c r="C1960" s="2" t="s">
        <v>20195</v>
      </c>
      <c r="D1960" s="2" t="s">
        <v>20080</v>
      </c>
      <c r="E1960" s="2" t="s">
        <v>20081</v>
      </c>
      <c r="F1960" s="2" t="s">
        <v>17968</v>
      </c>
      <c r="G1960" s="2" t="s">
        <v>13413</v>
      </c>
      <c r="H1960" s="2" t="s">
        <v>96</v>
      </c>
      <c r="I1960" t="s">
        <v>20082</v>
      </c>
      <c r="J1960" t="s">
        <v>20083</v>
      </c>
      <c r="K1960" t="s">
        <v>20084</v>
      </c>
      <c r="L1960">
        <v>0</v>
      </c>
      <c r="M1960" t="s">
        <v>20085</v>
      </c>
      <c r="N1960" t="s">
        <v>20086</v>
      </c>
      <c r="O1960" t="s">
        <v>12744</v>
      </c>
      <c r="P1960">
        <v>0</v>
      </c>
      <c r="Q1960" t="s">
        <v>20087</v>
      </c>
      <c r="R1960" t="s">
        <v>19902</v>
      </c>
      <c r="S1960" t="s">
        <v>20088</v>
      </c>
      <c r="T1960" t="s">
        <v>12748</v>
      </c>
      <c r="W1960" t="s">
        <v>12766</v>
      </c>
      <c r="X1960" t="s">
        <v>10042</v>
      </c>
      <c r="Y1960" t="s">
        <v>12798</v>
      </c>
      <c r="Z1960" t="s">
        <v>20089</v>
      </c>
      <c r="AA1960" t="s">
        <v>20090</v>
      </c>
      <c r="AD1960" t="s">
        <v>12770</v>
      </c>
      <c r="AE1960" t="s">
        <v>10046</v>
      </c>
      <c r="AF1960" t="s">
        <v>20091</v>
      </c>
      <c r="AG1960" t="s">
        <v>20090</v>
      </c>
      <c r="AH1960" t="s">
        <v>12787</v>
      </c>
      <c r="AI1960" t="s">
        <v>10049</v>
      </c>
      <c r="AJ1960" t="s">
        <v>20092</v>
      </c>
      <c r="AN1960" t="s">
        <v>12774</v>
      </c>
      <c r="AO1960" t="s">
        <v>10052</v>
      </c>
      <c r="AP1960" t="s">
        <v>12804</v>
      </c>
      <c r="AQ1960" t="s">
        <v>20093</v>
      </c>
    </row>
    <row r="1961" spans="1:43" x14ac:dyDescent="0.2">
      <c r="A1961" s="2" t="s">
        <v>20193</v>
      </c>
      <c r="B1961" s="2" t="s">
        <v>20194</v>
      </c>
      <c r="C1961" s="2" t="s">
        <v>20195</v>
      </c>
      <c r="D1961" s="2" t="s">
        <v>20080</v>
      </c>
      <c r="E1961" s="2" t="s">
        <v>20081</v>
      </c>
      <c r="F1961" s="2" t="s">
        <v>17968</v>
      </c>
      <c r="G1961" s="2" t="s">
        <v>2326</v>
      </c>
      <c r="H1961" s="2" t="s">
        <v>142</v>
      </c>
      <c r="I1961" t="s">
        <v>19896</v>
      </c>
      <c r="J1961" t="s">
        <v>19897</v>
      </c>
      <c r="K1961" t="s">
        <v>19898</v>
      </c>
      <c r="L1961">
        <v>0</v>
      </c>
      <c r="M1961" t="s">
        <v>19899</v>
      </c>
      <c r="N1961" t="s">
        <v>19900</v>
      </c>
      <c r="O1961" t="s">
        <v>12744</v>
      </c>
      <c r="P1961">
        <v>0</v>
      </c>
      <c r="Q1961" t="s">
        <v>19901</v>
      </c>
      <c r="R1961" t="s">
        <v>19902</v>
      </c>
      <c r="S1961" t="s">
        <v>19903</v>
      </c>
      <c r="T1961" t="s">
        <v>12748</v>
      </c>
      <c r="W1961" t="s">
        <v>12849</v>
      </c>
      <c r="X1961" t="s">
        <v>10042</v>
      </c>
      <c r="Y1961" t="s">
        <v>12798</v>
      </c>
      <c r="Z1961" t="s">
        <v>19904</v>
      </c>
      <c r="AA1961" t="s">
        <v>19905</v>
      </c>
      <c r="AD1961" t="s">
        <v>12770</v>
      </c>
      <c r="AE1961" t="s">
        <v>10046</v>
      </c>
      <c r="AF1961" t="s">
        <v>19906</v>
      </c>
      <c r="AG1961" t="s">
        <v>19905</v>
      </c>
      <c r="AH1961" t="s">
        <v>12787</v>
      </c>
      <c r="AI1961" t="s">
        <v>10049</v>
      </c>
      <c r="AJ1961" t="s">
        <v>19907</v>
      </c>
      <c r="AN1961" t="s">
        <v>12854</v>
      </c>
      <c r="AO1961" t="s">
        <v>10052</v>
      </c>
      <c r="AP1961" t="s">
        <v>12804</v>
      </c>
      <c r="AQ1961" t="s">
        <v>19908</v>
      </c>
    </row>
    <row r="1962" spans="1:43" x14ac:dyDescent="0.2">
      <c r="A1962" s="2" t="s">
        <v>20193</v>
      </c>
      <c r="B1962" s="2" t="s">
        <v>20194</v>
      </c>
      <c r="C1962" s="2" t="s">
        <v>20195</v>
      </c>
      <c r="D1962" s="2" t="s">
        <v>20080</v>
      </c>
      <c r="E1962" s="2" t="s">
        <v>20081</v>
      </c>
      <c r="F1962" s="2" t="s">
        <v>17968</v>
      </c>
      <c r="G1962" s="2" t="s">
        <v>910</v>
      </c>
      <c r="H1962" s="2" t="s">
        <v>111</v>
      </c>
      <c r="I1962" t="s">
        <v>19909</v>
      </c>
      <c r="J1962" t="s">
        <v>19910</v>
      </c>
      <c r="K1962" t="s">
        <v>19911</v>
      </c>
      <c r="L1962">
        <v>0</v>
      </c>
      <c r="M1962" t="s">
        <v>19912</v>
      </c>
      <c r="N1962" t="s">
        <v>19913</v>
      </c>
      <c r="O1962" t="s">
        <v>12744</v>
      </c>
      <c r="P1962">
        <v>0</v>
      </c>
      <c r="Q1962" t="s">
        <v>19914</v>
      </c>
      <c r="R1962" t="s">
        <v>19902</v>
      </c>
      <c r="S1962" t="s">
        <v>19915</v>
      </c>
      <c r="T1962" t="s">
        <v>12748</v>
      </c>
      <c r="W1962" t="s">
        <v>12766</v>
      </c>
      <c r="X1962" t="s">
        <v>10042</v>
      </c>
      <c r="Y1962" t="s">
        <v>12784</v>
      </c>
      <c r="Z1962" t="s">
        <v>19916</v>
      </c>
      <c r="AA1962" t="s">
        <v>19917</v>
      </c>
      <c r="AD1962" t="s">
        <v>12770</v>
      </c>
      <c r="AE1962" t="s">
        <v>10046</v>
      </c>
      <c r="AF1962" t="s">
        <v>19918</v>
      </c>
      <c r="AG1962" t="s">
        <v>19917</v>
      </c>
      <c r="AH1962" t="s">
        <v>12787</v>
      </c>
      <c r="AI1962" t="s">
        <v>10049</v>
      </c>
      <c r="AJ1962" t="s">
        <v>19919</v>
      </c>
      <c r="AN1962" t="s">
        <v>12774</v>
      </c>
      <c r="AO1962" t="s">
        <v>10052</v>
      </c>
      <c r="AP1962" t="s">
        <v>12775</v>
      </c>
      <c r="AQ1962" t="s">
        <v>19920</v>
      </c>
    </row>
    <row r="1963" spans="1:43" x14ac:dyDescent="0.2">
      <c r="A1963" s="2" t="s">
        <v>20193</v>
      </c>
      <c r="B1963" s="2" t="s">
        <v>20194</v>
      </c>
      <c r="C1963" s="2" t="s">
        <v>20195</v>
      </c>
      <c r="D1963" s="2" t="s">
        <v>20080</v>
      </c>
      <c r="E1963" s="2" t="s">
        <v>20081</v>
      </c>
      <c r="F1963" s="2" t="s">
        <v>17968</v>
      </c>
      <c r="G1963" s="2" t="s">
        <v>8272</v>
      </c>
      <c r="H1963" s="2" t="s">
        <v>122</v>
      </c>
      <c r="I1963" t="s">
        <v>19921</v>
      </c>
      <c r="J1963" t="s">
        <v>19922</v>
      </c>
      <c r="K1963" t="s">
        <v>19923</v>
      </c>
      <c r="L1963">
        <v>0</v>
      </c>
      <c r="M1963" t="s">
        <v>19924</v>
      </c>
      <c r="N1963" t="s">
        <v>19925</v>
      </c>
      <c r="O1963" t="s">
        <v>12744</v>
      </c>
      <c r="P1963">
        <v>0</v>
      </c>
      <c r="Q1963" t="s">
        <v>19926</v>
      </c>
      <c r="R1963" t="s">
        <v>19902</v>
      </c>
      <c r="S1963" t="s">
        <v>19927</v>
      </c>
      <c r="T1963" t="s">
        <v>12748</v>
      </c>
      <c r="W1963" t="s">
        <v>12766</v>
      </c>
      <c r="X1963" t="s">
        <v>10042</v>
      </c>
      <c r="Y1963" t="s">
        <v>12767</v>
      </c>
      <c r="Z1963" t="s">
        <v>19928</v>
      </c>
      <c r="AA1963">
        <v>0</v>
      </c>
      <c r="AD1963" t="s">
        <v>12770</v>
      </c>
      <c r="AE1963" t="s">
        <v>10046</v>
      </c>
      <c r="AF1963" t="s">
        <v>19929</v>
      </c>
      <c r="AH1963" t="s">
        <v>12787</v>
      </c>
      <c r="AI1963" t="s">
        <v>10049</v>
      </c>
      <c r="AJ1963" t="s">
        <v>19930</v>
      </c>
      <c r="AN1963" t="s">
        <v>12774</v>
      </c>
      <c r="AO1963" t="s">
        <v>10052</v>
      </c>
      <c r="AP1963" t="s">
        <v>12775</v>
      </c>
      <c r="AQ1963" t="s">
        <v>19931</v>
      </c>
    </row>
    <row r="1964" spans="1:43" x14ac:dyDescent="0.2">
      <c r="A1964" s="2" t="s">
        <v>20193</v>
      </c>
      <c r="B1964" s="2" t="s">
        <v>20194</v>
      </c>
      <c r="C1964" s="2" t="s">
        <v>20195</v>
      </c>
      <c r="D1964" s="2" t="s">
        <v>20080</v>
      </c>
      <c r="E1964" s="2" t="s">
        <v>20081</v>
      </c>
      <c r="F1964" s="2" t="s">
        <v>17968</v>
      </c>
      <c r="G1964" s="2" t="s">
        <v>810</v>
      </c>
      <c r="H1964" s="2" t="s">
        <v>85</v>
      </c>
      <c r="I1964" t="s">
        <v>20094</v>
      </c>
      <c r="J1964" t="s">
        <v>20095</v>
      </c>
      <c r="K1964" t="s">
        <v>20096</v>
      </c>
      <c r="L1964">
        <v>0</v>
      </c>
      <c r="M1964" t="s">
        <v>20097</v>
      </c>
      <c r="N1964" t="s">
        <v>20098</v>
      </c>
      <c r="O1964" t="s">
        <v>12744</v>
      </c>
      <c r="P1964">
        <v>0</v>
      </c>
      <c r="Q1964" t="s">
        <v>20099</v>
      </c>
      <c r="R1964" t="s">
        <v>19902</v>
      </c>
      <c r="S1964" t="s">
        <v>20100</v>
      </c>
      <c r="T1964" t="s">
        <v>12748</v>
      </c>
      <c r="W1964" t="s">
        <v>12797</v>
      </c>
      <c r="X1964" t="s">
        <v>10042</v>
      </c>
      <c r="Y1964" t="s">
        <v>12798</v>
      </c>
      <c r="Z1964" t="s">
        <v>20101</v>
      </c>
      <c r="AA1964">
        <v>0</v>
      </c>
      <c r="AD1964" t="s">
        <v>12800</v>
      </c>
      <c r="AE1964" t="s">
        <v>10046</v>
      </c>
      <c r="AF1964" t="s">
        <v>20102</v>
      </c>
      <c r="AH1964" t="s">
        <v>12802</v>
      </c>
      <c r="AI1964" t="s">
        <v>10049</v>
      </c>
      <c r="AJ1964" t="s">
        <v>20103</v>
      </c>
      <c r="AN1964" t="s">
        <v>12840</v>
      </c>
      <c r="AO1964" t="s">
        <v>10052</v>
      </c>
      <c r="AP1964" t="s">
        <v>12804</v>
      </c>
      <c r="AQ1964" t="s">
        <v>20104</v>
      </c>
    </row>
    <row r="1965" spans="1:43" x14ac:dyDescent="0.2">
      <c r="A1965" s="2" t="s">
        <v>20193</v>
      </c>
      <c r="B1965" s="2" t="s">
        <v>20194</v>
      </c>
      <c r="C1965" s="2" t="s">
        <v>20195</v>
      </c>
      <c r="D1965" s="2" t="s">
        <v>20080</v>
      </c>
      <c r="E1965" s="2" t="s">
        <v>20081</v>
      </c>
      <c r="F1965" s="2" t="s">
        <v>17968</v>
      </c>
      <c r="G1965" s="2" t="s">
        <v>681</v>
      </c>
      <c r="H1965" s="2" t="s">
        <v>82</v>
      </c>
      <c r="I1965" t="s">
        <v>20105</v>
      </c>
      <c r="J1965" t="s">
        <v>20106</v>
      </c>
      <c r="K1965" t="s">
        <v>20107</v>
      </c>
      <c r="L1965">
        <v>0</v>
      </c>
      <c r="M1965" t="s">
        <v>20108</v>
      </c>
      <c r="N1965" t="s">
        <v>20109</v>
      </c>
      <c r="O1965" t="s">
        <v>12744</v>
      </c>
      <c r="P1965">
        <v>0</v>
      </c>
      <c r="Q1965" t="s">
        <v>20110</v>
      </c>
      <c r="R1965" t="s">
        <v>19902</v>
      </c>
      <c r="S1965" t="s">
        <v>20111</v>
      </c>
      <c r="T1965" t="s">
        <v>12748</v>
      </c>
      <c r="W1965" t="s">
        <v>12797</v>
      </c>
      <c r="X1965" t="s">
        <v>10042</v>
      </c>
      <c r="Y1965" t="s">
        <v>12798</v>
      </c>
      <c r="Z1965" t="s">
        <v>20112</v>
      </c>
      <c r="AA1965">
        <v>0</v>
      </c>
      <c r="AD1965" t="s">
        <v>12800</v>
      </c>
      <c r="AE1965" t="s">
        <v>10046</v>
      </c>
      <c r="AF1965" t="s">
        <v>20113</v>
      </c>
      <c r="AH1965" t="s">
        <v>20114</v>
      </c>
      <c r="AI1965" t="s">
        <v>10049</v>
      </c>
      <c r="AJ1965" t="s">
        <v>20115</v>
      </c>
      <c r="AN1965" t="s">
        <v>12756</v>
      </c>
      <c r="AO1965" t="s">
        <v>10052</v>
      </c>
      <c r="AP1965" t="s">
        <v>12804</v>
      </c>
      <c r="AQ1965" t="s">
        <v>20116</v>
      </c>
    </row>
    <row r="1966" spans="1:43" x14ac:dyDescent="0.2">
      <c r="A1966" s="2" t="s">
        <v>20196</v>
      </c>
      <c r="B1966" s="2" t="s">
        <v>20197</v>
      </c>
      <c r="C1966" s="2" t="s">
        <v>20198</v>
      </c>
      <c r="D1966" s="2" t="s">
        <v>20080</v>
      </c>
      <c r="E1966" s="2" t="s">
        <v>20081</v>
      </c>
      <c r="F1966" s="2" t="s">
        <v>17968</v>
      </c>
      <c r="G1966" s="2" t="s">
        <v>13413</v>
      </c>
      <c r="H1966" s="2" t="s">
        <v>96</v>
      </c>
      <c r="I1966" t="s">
        <v>20082</v>
      </c>
      <c r="J1966" t="s">
        <v>20083</v>
      </c>
      <c r="K1966" t="s">
        <v>20084</v>
      </c>
      <c r="L1966">
        <v>0</v>
      </c>
      <c r="M1966" t="s">
        <v>20085</v>
      </c>
      <c r="N1966" t="s">
        <v>20086</v>
      </c>
      <c r="O1966" t="s">
        <v>12744</v>
      </c>
      <c r="P1966">
        <v>0</v>
      </c>
      <c r="Q1966" t="s">
        <v>20087</v>
      </c>
      <c r="R1966" t="s">
        <v>19902</v>
      </c>
      <c r="S1966" t="s">
        <v>20088</v>
      </c>
      <c r="T1966" t="s">
        <v>12748</v>
      </c>
      <c r="W1966" t="s">
        <v>12766</v>
      </c>
      <c r="X1966" t="s">
        <v>10042</v>
      </c>
      <c r="Y1966" t="s">
        <v>12798</v>
      </c>
      <c r="Z1966" t="s">
        <v>20089</v>
      </c>
      <c r="AA1966" t="s">
        <v>20090</v>
      </c>
      <c r="AD1966" t="s">
        <v>12770</v>
      </c>
      <c r="AE1966" t="s">
        <v>10046</v>
      </c>
      <c r="AF1966" t="s">
        <v>20091</v>
      </c>
      <c r="AG1966" t="s">
        <v>20090</v>
      </c>
      <c r="AH1966" t="s">
        <v>12787</v>
      </c>
      <c r="AI1966" t="s">
        <v>10049</v>
      </c>
      <c r="AJ1966" t="s">
        <v>20092</v>
      </c>
      <c r="AN1966" t="s">
        <v>12774</v>
      </c>
      <c r="AO1966" t="s">
        <v>10052</v>
      </c>
      <c r="AP1966" t="s">
        <v>12804</v>
      </c>
      <c r="AQ1966" t="s">
        <v>20093</v>
      </c>
    </row>
    <row r="1967" spans="1:43" x14ac:dyDescent="0.2">
      <c r="A1967" s="2" t="s">
        <v>20196</v>
      </c>
      <c r="B1967" s="2" t="s">
        <v>20197</v>
      </c>
      <c r="C1967" s="2" t="s">
        <v>20198</v>
      </c>
      <c r="D1967" s="2" t="s">
        <v>20080</v>
      </c>
      <c r="E1967" s="2" t="s">
        <v>20081</v>
      </c>
      <c r="F1967" s="2" t="s">
        <v>17968</v>
      </c>
      <c r="G1967" s="2" t="s">
        <v>2326</v>
      </c>
      <c r="H1967" s="2" t="s">
        <v>142</v>
      </c>
      <c r="I1967" t="s">
        <v>19896</v>
      </c>
      <c r="J1967" t="s">
        <v>19897</v>
      </c>
      <c r="K1967" t="s">
        <v>19898</v>
      </c>
      <c r="L1967">
        <v>0</v>
      </c>
      <c r="M1967" t="s">
        <v>19899</v>
      </c>
      <c r="N1967" t="s">
        <v>19900</v>
      </c>
      <c r="O1967" t="s">
        <v>12744</v>
      </c>
      <c r="P1967">
        <v>0</v>
      </c>
      <c r="Q1967" t="s">
        <v>19901</v>
      </c>
      <c r="R1967" t="s">
        <v>19902</v>
      </c>
      <c r="S1967" t="s">
        <v>19903</v>
      </c>
      <c r="T1967" t="s">
        <v>12748</v>
      </c>
      <c r="W1967" t="s">
        <v>12849</v>
      </c>
      <c r="X1967" t="s">
        <v>10042</v>
      </c>
      <c r="Y1967" t="s">
        <v>12798</v>
      </c>
      <c r="Z1967" t="s">
        <v>19904</v>
      </c>
      <c r="AA1967" t="s">
        <v>19905</v>
      </c>
      <c r="AD1967" t="s">
        <v>12770</v>
      </c>
      <c r="AE1967" t="s">
        <v>10046</v>
      </c>
      <c r="AF1967" t="s">
        <v>19906</v>
      </c>
      <c r="AG1967" t="s">
        <v>19905</v>
      </c>
      <c r="AH1967" t="s">
        <v>12787</v>
      </c>
      <c r="AI1967" t="s">
        <v>10049</v>
      </c>
      <c r="AJ1967" t="s">
        <v>19907</v>
      </c>
      <c r="AN1967" t="s">
        <v>12854</v>
      </c>
      <c r="AO1967" t="s">
        <v>10052</v>
      </c>
      <c r="AP1967" t="s">
        <v>12804</v>
      </c>
      <c r="AQ1967" t="s">
        <v>19908</v>
      </c>
    </row>
    <row r="1968" spans="1:43" x14ac:dyDescent="0.2">
      <c r="A1968" s="2" t="s">
        <v>20196</v>
      </c>
      <c r="B1968" s="2" t="s">
        <v>20197</v>
      </c>
      <c r="C1968" s="2" t="s">
        <v>20198</v>
      </c>
      <c r="D1968" s="2" t="s">
        <v>20080</v>
      </c>
      <c r="E1968" s="2" t="s">
        <v>20081</v>
      </c>
      <c r="F1968" s="2" t="s">
        <v>17968</v>
      </c>
      <c r="G1968" s="2" t="s">
        <v>910</v>
      </c>
      <c r="H1968" s="2" t="s">
        <v>111</v>
      </c>
      <c r="I1968" t="s">
        <v>19909</v>
      </c>
      <c r="J1968" t="s">
        <v>19910</v>
      </c>
      <c r="K1968" t="s">
        <v>19911</v>
      </c>
      <c r="L1968">
        <v>0</v>
      </c>
      <c r="M1968" t="s">
        <v>19912</v>
      </c>
      <c r="N1968" t="s">
        <v>19913</v>
      </c>
      <c r="O1968" t="s">
        <v>12744</v>
      </c>
      <c r="P1968">
        <v>0</v>
      </c>
      <c r="Q1968" t="s">
        <v>19914</v>
      </c>
      <c r="R1968" t="s">
        <v>19902</v>
      </c>
      <c r="S1968" t="s">
        <v>19915</v>
      </c>
      <c r="T1968" t="s">
        <v>12748</v>
      </c>
      <c r="W1968" t="s">
        <v>12766</v>
      </c>
      <c r="X1968" t="s">
        <v>10042</v>
      </c>
      <c r="Y1968" t="s">
        <v>12784</v>
      </c>
      <c r="Z1968" t="s">
        <v>19916</v>
      </c>
      <c r="AA1968" t="s">
        <v>19917</v>
      </c>
      <c r="AD1968" t="s">
        <v>12770</v>
      </c>
      <c r="AE1968" t="s">
        <v>10046</v>
      </c>
      <c r="AF1968" t="s">
        <v>19918</v>
      </c>
      <c r="AG1968" t="s">
        <v>19917</v>
      </c>
      <c r="AH1968" t="s">
        <v>12787</v>
      </c>
      <c r="AI1968" t="s">
        <v>10049</v>
      </c>
      <c r="AJ1968" t="s">
        <v>19919</v>
      </c>
      <c r="AN1968" t="s">
        <v>12774</v>
      </c>
      <c r="AO1968" t="s">
        <v>10052</v>
      </c>
      <c r="AP1968" t="s">
        <v>12775</v>
      </c>
      <c r="AQ1968" t="s">
        <v>19920</v>
      </c>
    </row>
    <row r="1969" spans="1:43" x14ac:dyDescent="0.2">
      <c r="A1969" s="2" t="s">
        <v>20196</v>
      </c>
      <c r="B1969" s="2" t="s">
        <v>20197</v>
      </c>
      <c r="C1969" s="2" t="s">
        <v>20198</v>
      </c>
      <c r="D1969" s="2" t="s">
        <v>20080</v>
      </c>
      <c r="E1969" s="2" t="s">
        <v>20081</v>
      </c>
      <c r="F1969" s="2" t="s">
        <v>17968</v>
      </c>
      <c r="G1969" s="2" t="s">
        <v>8272</v>
      </c>
      <c r="H1969" s="2" t="s">
        <v>122</v>
      </c>
      <c r="I1969" t="s">
        <v>19921</v>
      </c>
      <c r="J1969" t="s">
        <v>19922</v>
      </c>
      <c r="K1969" t="s">
        <v>19923</v>
      </c>
      <c r="L1969">
        <v>0</v>
      </c>
      <c r="M1969" t="s">
        <v>19924</v>
      </c>
      <c r="N1969" t="s">
        <v>19925</v>
      </c>
      <c r="O1969" t="s">
        <v>12744</v>
      </c>
      <c r="P1969">
        <v>0</v>
      </c>
      <c r="Q1969" t="s">
        <v>19926</v>
      </c>
      <c r="R1969" t="s">
        <v>19902</v>
      </c>
      <c r="S1969" t="s">
        <v>19927</v>
      </c>
      <c r="T1969" t="s">
        <v>12748</v>
      </c>
      <c r="W1969" t="s">
        <v>12766</v>
      </c>
      <c r="X1969" t="s">
        <v>10042</v>
      </c>
      <c r="Y1969" t="s">
        <v>12767</v>
      </c>
      <c r="Z1969" t="s">
        <v>19928</v>
      </c>
      <c r="AA1969">
        <v>0</v>
      </c>
      <c r="AD1969" t="s">
        <v>12770</v>
      </c>
      <c r="AE1969" t="s">
        <v>10046</v>
      </c>
      <c r="AF1969" t="s">
        <v>19929</v>
      </c>
      <c r="AH1969" t="s">
        <v>12787</v>
      </c>
      <c r="AI1969" t="s">
        <v>10049</v>
      </c>
      <c r="AJ1969" t="s">
        <v>19930</v>
      </c>
      <c r="AN1969" t="s">
        <v>12774</v>
      </c>
      <c r="AO1969" t="s">
        <v>10052</v>
      </c>
      <c r="AP1969" t="s">
        <v>12775</v>
      </c>
      <c r="AQ1969" t="s">
        <v>19931</v>
      </c>
    </row>
    <row r="1970" spans="1:43" x14ac:dyDescent="0.2">
      <c r="A1970" s="2" t="s">
        <v>20196</v>
      </c>
      <c r="B1970" s="2" t="s">
        <v>20197</v>
      </c>
      <c r="C1970" s="2" t="s">
        <v>20198</v>
      </c>
      <c r="D1970" s="2" t="s">
        <v>20080</v>
      </c>
      <c r="E1970" s="2" t="s">
        <v>20081</v>
      </c>
      <c r="F1970" s="2" t="s">
        <v>17968</v>
      </c>
      <c r="G1970" s="2" t="s">
        <v>810</v>
      </c>
      <c r="H1970" s="2" t="s">
        <v>85</v>
      </c>
      <c r="I1970" t="s">
        <v>20094</v>
      </c>
      <c r="J1970" t="s">
        <v>20095</v>
      </c>
      <c r="K1970" t="s">
        <v>20096</v>
      </c>
      <c r="L1970">
        <v>0</v>
      </c>
      <c r="M1970" t="s">
        <v>20097</v>
      </c>
      <c r="N1970" t="s">
        <v>20098</v>
      </c>
      <c r="O1970" t="s">
        <v>12744</v>
      </c>
      <c r="P1970">
        <v>0</v>
      </c>
      <c r="Q1970" t="s">
        <v>20099</v>
      </c>
      <c r="R1970" t="s">
        <v>19902</v>
      </c>
      <c r="S1970" t="s">
        <v>20100</v>
      </c>
      <c r="T1970" t="s">
        <v>12748</v>
      </c>
      <c r="W1970" t="s">
        <v>12797</v>
      </c>
      <c r="X1970" t="s">
        <v>10042</v>
      </c>
      <c r="Y1970" t="s">
        <v>12798</v>
      </c>
      <c r="Z1970" t="s">
        <v>20101</v>
      </c>
      <c r="AA1970">
        <v>0</v>
      </c>
      <c r="AD1970" t="s">
        <v>12800</v>
      </c>
      <c r="AE1970" t="s">
        <v>10046</v>
      </c>
      <c r="AF1970" t="s">
        <v>20102</v>
      </c>
      <c r="AH1970" t="s">
        <v>12802</v>
      </c>
      <c r="AI1970" t="s">
        <v>10049</v>
      </c>
      <c r="AJ1970" t="s">
        <v>20103</v>
      </c>
      <c r="AN1970" t="s">
        <v>12840</v>
      </c>
      <c r="AO1970" t="s">
        <v>10052</v>
      </c>
      <c r="AP1970" t="s">
        <v>12804</v>
      </c>
      <c r="AQ1970" t="s">
        <v>20104</v>
      </c>
    </row>
    <row r="1971" spans="1:43" x14ac:dyDescent="0.2">
      <c r="A1971" s="2" t="s">
        <v>20196</v>
      </c>
      <c r="B1971" s="2" t="s">
        <v>20197</v>
      </c>
      <c r="C1971" s="2" t="s">
        <v>20198</v>
      </c>
      <c r="D1971" s="2" t="s">
        <v>20080</v>
      </c>
      <c r="E1971" s="2" t="s">
        <v>20081</v>
      </c>
      <c r="F1971" s="2" t="s">
        <v>17968</v>
      </c>
      <c r="G1971" s="2" t="s">
        <v>681</v>
      </c>
      <c r="H1971" s="2" t="s">
        <v>82</v>
      </c>
      <c r="I1971" t="s">
        <v>20105</v>
      </c>
      <c r="J1971" t="s">
        <v>20106</v>
      </c>
      <c r="K1971" t="s">
        <v>20107</v>
      </c>
      <c r="L1971">
        <v>0</v>
      </c>
      <c r="M1971" t="s">
        <v>20108</v>
      </c>
      <c r="N1971" t="s">
        <v>20109</v>
      </c>
      <c r="O1971" t="s">
        <v>12744</v>
      </c>
      <c r="P1971">
        <v>0</v>
      </c>
      <c r="Q1971" t="s">
        <v>20110</v>
      </c>
      <c r="R1971" t="s">
        <v>19902</v>
      </c>
      <c r="S1971" t="s">
        <v>20111</v>
      </c>
      <c r="T1971" t="s">
        <v>12748</v>
      </c>
      <c r="W1971" t="s">
        <v>12797</v>
      </c>
      <c r="X1971" t="s">
        <v>10042</v>
      </c>
      <c r="Y1971" t="s">
        <v>12798</v>
      </c>
      <c r="Z1971" t="s">
        <v>20112</v>
      </c>
      <c r="AA1971">
        <v>0</v>
      </c>
      <c r="AD1971" t="s">
        <v>12800</v>
      </c>
      <c r="AE1971" t="s">
        <v>10046</v>
      </c>
      <c r="AF1971" t="s">
        <v>20113</v>
      </c>
      <c r="AH1971" t="s">
        <v>20114</v>
      </c>
      <c r="AI1971" t="s">
        <v>10049</v>
      </c>
      <c r="AJ1971" t="s">
        <v>20115</v>
      </c>
      <c r="AN1971" t="s">
        <v>12756</v>
      </c>
      <c r="AO1971" t="s">
        <v>10052</v>
      </c>
      <c r="AP1971" t="s">
        <v>12804</v>
      </c>
      <c r="AQ1971" t="s">
        <v>20116</v>
      </c>
    </row>
    <row r="1972" spans="1:43" x14ac:dyDescent="0.2">
      <c r="A1972" s="2" t="s">
        <v>20199</v>
      </c>
      <c r="B1972" s="2" t="s">
        <v>20200</v>
      </c>
      <c r="C1972" s="2" t="s">
        <v>20201</v>
      </c>
      <c r="D1972" s="2" t="s">
        <v>20080</v>
      </c>
      <c r="E1972" s="2" t="s">
        <v>20081</v>
      </c>
      <c r="F1972" s="2" t="s">
        <v>17968</v>
      </c>
      <c r="G1972" s="2" t="s">
        <v>13413</v>
      </c>
      <c r="H1972" s="2" t="s">
        <v>96</v>
      </c>
      <c r="I1972" t="s">
        <v>20082</v>
      </c>
      <c r="J1972" t="s">
        <v>20083</v>
      </c>
      <c r="K1972" t="s">
        <v>20084</v>
      </c>
      <c r="L1972">
        <v>0</v>
      </c>
      <c r="M1972" t="s">
        <v>20085</v>
      </c>
      <c r="N1972" t="s">
        <v>20086</v>
      </c>
      <c r="O1972" t="s">
        <v>12744</v>
      </c>
      <c r="P1972">
        <v>0</v>
      </c>
      <c r="Q1972" t="s">
        <v>20087</v>
      </c>
      <c r="R1972" t="s">
        <v>19902</v>
      </c>
      <c r="S1972" t="s">
        <v>20088</v>
      </c>
      <c r="T1972" t="s">
        <v>12748</v>
      </c>
      <c r="W1972" t="s">
        <v>12766</v>
      </c>
      <c r="X1972" t="s">
        <v>10042</v>
      </c>
      <c r="Y1972" t="s">
        <v>12798</v>
      </c>
      <c r="Z1972" t="s">
        <v>20089</v>
      </c>
      <c r="AA1972" t="s">
        <v>20090</v>
      </c>
      <c r="AD1972" t="s">
        <v>12770</v>
      </c>
      <c r="AE1972" t="s">
        <v>10046</v>
      </c>
      <c r="AF1972" t="s">
        <v>20091</v>
      </c>
      <c r="AG1972" t="s">
        <v>20090</v>
      </c>
      <c r="AH1972" t="s">
        <v>12787</v>
      </c>
      <c r="AI1972" t="s">
        <v>10049</v>
      </c>
      <c r="AJ1972" t="s">
        <v>20092</v>
      </c>
      <c r="AN1972" t="s">
        <v>12774</v>
      </c>
      <c r="AO1972" t="s">
        <v>10052</v>
      </c>
      <c r="AP1972" t="s">
        <v>12804</v>
      </c>
      <c r="AQ1972" t="s">
        <v>20093</v>
      </c>
    </row>
    <row r="1973" spans="1:43" x14ac:dyDescent="0.2">
      <c r="A1973" s="2" t="s">
        <v>20199</v>
      </c>
      <c r="B1973" s="2" t="s">
        <v>20200</v>
      </c>
      <c r="C1973" s="2" t="s">
        <v>20201</v>
      </c>
      <c r="D1973" s="2" t="s">
        <v>20080</v>
      </c>
      <c r="E1973" s="2" t="s">
        <v>20081</v>
      </c>
      <c r="F1973" s="2" t="s">
        <v>17968</v>
      </c>
      <c r="G1973" s="2" t="s">
        <v>2326</v>
      </c>
      <c r="H1973" s="2" t="s">
        <v>142</v>
      </c>
      <c r="I1973" t="s">
        <v>19896</v>
      </c>
      <c r="J1973" t="s">
        <v>19897</v>
      </c>
      <c r="K1973" t="s">
        <v>19898</v>
      </c>
      <c r="L1973">
        <v>0</v>
      </c>
      <c r="M1973" t="s">
        <v>19899</v>
      </c>
      <c r="N1973" t="s">
        <v>19900</v>
      </c>
      <c r="O1973" t="s">
        <v>12744</v>
      </c>
      <c r="P1973">
        <v>0</v>
      </c>
      <c r="Q1973" t="s">
        <v>19901</v>
      </c>
      <c r="R1973" t="s">
        <v>19902</v>
      </c>
      <c r="S1973" t="s">
        <v>19903</v>
      </c>
      <c r="T1973" t="s">
        <v>12748</v>
      </c>
      <c r="W1973" t="s">
        <v>12849</v>
      </c>
      <c r="X1973" t="s">
        <v>10042</v>
      </c>
      <c r="Y1973" t="s">
        <v>12798</v>
      </c>
      <c r="Z1973" t="s">
        <v>19904</v>
      </c>
      <c r="AA1973" t="s">
        <v>19905</v>
      </c>
      <c r="AD1973" t="s">
        <v>12770</v>
      </c>
      <c r="AE1973" t="s">
        <v>10046</v>
      </c>
      <c r="AF1973" t="s">
        <v>19906</v>
      </c>
      <c r="AG1973" t="s">
        <v>19905</v>
      </c>
      <c r="AH1973" t="s">
        <v>12787</v>
      </c>
      <c r="AI1973" t="s">
        <v>10049</v>
      </c>
      <c r="AJ1973" t="s">
        <v>19907</v>
      </c>
      <c r="AN1973" t="s">
        <v>12854</v>
      </c>
      <c r="AO1973" t="s">
        <v>10052</v>
      </c>
      <c r="AP1973" t="s">
        <v>12804</v>
      </c>
      <c r="AQ1973" t="s">
        <v>19908</v>
      </c>
    </row>
    <row r="1974" spans="1:43" x14ac:dyDescent="0.2">
      <c r="A1974" s="2" t="s">
        <v>20199</v>
      </c>
      <c r="B1974" s="2" t="s">
        <v>20200</v>
      </c>
      <c r="C1974" s="2" t="s">
        <v>20201</v>
      </c>
      <c r="D1974" s="2" t="s">
        <v>20080</v>
      </c>
      <c r="E1974" s="2" t="s">
        <v>20081</v>
      </c>
      <c r="F1974" s="2" t="s">
        <v>17968</v>
      </c>
      <c r="G1974" s="2" t="s">
        <v>910</v>
      </c>
      <c r="H1974" s="2" t="s">
        <v>111</v>
      </c>
      <c r="I1974" t="s">
        <v>19909</v>
      </c>
      <c r="J1974" t="s">
        <v>19910</v>
      </c>
      <c r="K1974" t="s">
        <v>19911</v>
      </c>
      <c r="L1974">
        <v>0</v>
      </c>
      <c r="M1974" t="s">
        <v>19912</v>
      </c>
      <c r="N1974" t="s">
        <v>19913</v>
      </c>
      <c r="O1974" t="s">
        <v>12744</v>
      </c>
      <c r="P1974">
        <v>0</v>
      </c>
      <c r="Q1974" t="s">
        <v>19914</v>
      </c>
      <c r="R1974" t="s">
        <v>19902</v>
      </c>
      <c r="S1974" t="s">
        <v>19915</v>
      </c>
      <c r="T1974" t="s">
        <v>12748</v>
      </c>
      <c r="W1974" t="s">
        <v>12766</v>
      </c>
      <c r="X1974" t="s">
        <v>10042</v>
      </c>
      <c r="Y1974" t="s">
        <v>12784</v>
      </c>
      <c r="Z1974" t="s">
        <v>19916</v>
      </c>
      <c r="AA1974" t="s">
        <v>19917</v>
      </c>
      <c r="AD1974" t="s">
        <v>12770</v>
      </c>
      <c r="AE1974" t="s">
        <v>10046</v>
      </c>
      <c r="AF1974" t="s">
        <v>19918</v>
      </c>
      <c r="AG1974" t="s">
        <v>19917</v>
      </c>
      <c r="AH1974" t="s">
        <v>12787</v>
      </c>
      <c r="AI1974" t="s">
        <v>10049</v>
      </c>
      <c r="AJ1974" t="s">
        <v>19919</v>
      </c>
      <c r="AN1974" t="s">
        <v>12774</v>
      </c>
      <c r="AO1974" t="s">
        <v>10052</v>
      </c>
      <c r="AP1974" t="s">
        <v>12775</v>
      </c>
      <c r="AQ1974" t="s">
        <v>19920</v>
      </c>
    </row>
    <row r="1975" spans="1:43" x14ac:dyDescent="0.2">
      <c r="A1975" s="2" t="s">
        <v>20199</v>
      </c>
      <c r="B1975" s="2" t="s">
        <v>20200</v>
      </c>
      <c r="C1975" s="2" t="s">
        <v>20201</v>
      </c>
      <c r="D1975" s="2" t="s">
        <v>20080</v>
      </c>
      <c r="E1975" s="2" t="s">
        <v>20081</v>
      </c>
      <c r="F1975" s="2" t="s">
        <v>17968</v>
      </c>
      <c r="G1975" s="2" t="s">
        <v>8272</v>
      </c>
      <c r="H1975" s="2" t="s">
        <v>122</v>
      </c>
      <c r="I1975" t="s">
        <v>19921</v>
      </c>
      <c r="J1975" t="s">
        <v>19922</v>
      </c>
      <c r="K1975" t="s">
        <v>19923</v>
      </c>
      <c r="L1975">
        <v>0</v>
      </c>
      <c r="M1975" t="s">
        <v>19924</v>
      </c>
      <c r="N1975" t="s">
        <v>19925</v>
      </c>
      <c r="O1975" t="s">
        <v>12744</v>
      </c>
      <c r="P1975">
        <v>0</v>
      </c>
      <c r="Q1975" t="s">
        <v>19926</v>
      </c>
      <c r="R1975" t="s">
        <v>19902</v>
      </c>
      <c r="S1975" t="s">
        <v>19927</v>
      </c>
      <c r="T1975" t="s">
        <v>12748</v>
      </c>
      <c r="W1975" t="s">
        <v>12766</v>
      </c>
      <c r="X1975" t="s">
        <v>10042</v>
      </c>
      <c r="Y1975" t="s">
        <v>12767</v>
      </c>
      <c r="Z1975" t="s">
        <v>19928</v>
      </c>
      <c r="AA1975">
        <v>0</v>
      </c>
      <c r="AD1975" t="s">
        <v>12770</v>
      </c>
      <c r="AE1975" t="s">
        <v>10046</v>
      </c>
      <c r="AF1975" t="s">
        <v>19929</v>
      </c>
      <c r="AH1975" t="s">
        <v>12787</v>
      </c>
      <c r="AI1975" t="s">
        <v>10049</v>
      </c>
      <c r="AJ1975" t="s">
        <v>19930</v>
      </c>
      <c r="AN1975" t="s">
        <v>12774</v>
      </c>
      <c r="AO1975" t="s">
        <v>10052</v>
      </c>
      <c r="AP1975" t="s">
        <v>12775</v>
      </c>
      <c r="AQ1975" t="s">
        <v>19931</v>
      </c>
    </row>
    <row r="1976" spans="1:43" x14ac:dyDescent="0.2">
      <c r="A1976" s="2" t="s">
        <v>20199</v>
      </c>
      <c r="B1976" s="2" t="s">
        <v>20200</v>
      </c>
      <c r="C1976" s="2" t="s">
        <v>20201</v>
      </c>
      <c r="D1976" s="2" t="s">
        <v>20080</v>
      </c>
      <c r="E1976" s="2" t="s">
        <v>20081</v>
      </c>
      <c r="F1976" s="2" t="s">
        <v>17968</v>
      </c>
      <c r="G1976" s="2" t="s">
        <v>810</v>
      </c>
      <c r="H1976" s="2" t="s">
        <v>85</v>
      </c>
      <c r="I1976" t="s">
        <v>20094</v>
      </c>
      <c r="J1976" t="s">
        <v>20095</v>
      </c>
      <c r="K1976" t="s">
        <v>20096</v>
      </c>
      <c r="L1976">
        <v>0</v>
      </c>
      <c r="M1976" t="s">
        <v>20097</v>
      </c>
      <c r="N1976" t="s">
        <v>20098</v>
      </c>
      <c r="O1976" t="s">
        <v>12744</v>
      </c>
      <c r="P1976">
        <v>0</v>
      </c>
      <c r="Q1976" t="s">
        <v>20099</v>
      </c>
      <c r="R1976" t="s">
        <v>19902</v>
      </c>
      <c r="S1976" t="s">
        <v>20100</v>
      </c>
      <c r="T1976" t="s">
        <v>12748</v>
      </c>
      <c r="W1976" t="s">
        <v>12797</v>
      </c>
      <c r="X1976" t="s">
        <v>10042</v>
      </c>
      <c r="Y1976" t="s">
        <v>12798</v>
      </c>
      <c r="Z1976" t="s">
        <v>20101</v>
      </c>
      <c r="AA1976">
        <v>0</v>
      </c>
      <c r="AD1976" t="s">
        <v>12800</v>
      </c>
      <c r="AE1976" t="s">
        <v>10046</v>
      </c>
      <c r="AF1976" t="s">
        <v>20102</v>
      </c>
      <c r="AH1976" t="s">
        <v>12802</v>
      </c>
      <c r="AI1976" t="s">
        <v>10049</v>
      </c>
      <c r="AJ1976" t="s">
        <v>20103</v>
      </c>
      <c r="AN1976" t="s">
        <v>12840</v>
      </c>
      <c r="AO1976" t="s">
        <v>10052</v>
      </c>
      <c r="AP1976" t="s">
        <v>12804</v>
      </c>
      <c r="AQ1976" t="s">
        <v>20104</v>
      </c>
    </row>
    <row r="1977" spans="1:43" x14ac:dyDescent="0.2">
      <c r="A1977" s="2" t="s">
        <v>20199</v>
      </c>
      <c r="B1977" s="2" t="s">
        <v>20200</v>
      </c>
      <c r="C1977" s="2" t="s">
        <v>20201</v>
      </c>
      <c r="D1977" s="2" t="s">
        <v>20080</v>
      </c>
      <c r="E1977" s="2" t="s">
        <v>20081</v>
      </c>
      <c r="F1977" s="2" t="s">
        <v>17968</v>
      </c>
      <c r="G1977" s="2" t="s">
        <v>681</v>
      </c>
      <c r="H1977" s="2" t="s">
        <v>82</v>
      </c>
      <c r="I1977" t="s">
        <v>20105</v>
      </c>
      <c r="J1977" t="s">
        <v>20106</v>
      </c>
      <c r="K1977" t="s">
        <v>20107</v>
      </c>
      <c r="L1977">
        <v>0</v>
      </c>
      <c r="M1977" t="s">
        <v>20108</v>
      </c>
      <c r="N1977" t="s">
        <v>20109</v>
      </c>
      <c r="O1977" t="s">
        <v>12744</v>
      </c>
      <c r="P1977">
        <v>0</v>
      </c>
      <c r="Q1977" t="s">
        <v>20110</v>
      </c>
      <c r="R1977" t="s">
        <v>19902</v>
      </c>
      <c r="S1977" t="s">
        <v>20111</v>
      </c>
      <c r="T1977" t="s">
        <v>12748</v>
      </c>
      <c r="W1977" t="s">
        <v>12797</v>
      </c>
      <c r="X1977" t="s">
        <v>10042</v>
      </c>
      <c r="Y1977" t="s">
        <v>12798</v>
      </c>
      <c r="Z1977" t="s">
        <v>20112</v>
      </c>
      <c r="AA1977">
        <v>0</v>
      </c>
      <c r="AD1977" t="s">
        <v>12800</v>
      </c>
      <c r="AE1977" t="s">
        <v>10046</v>
      </c>
      <c r="AF1977" t="s">
        <v>20113</v>
      </c>
      <c r="AH1977" t="s">
        <v>20114</v>
      </c>
      <c r="AI1977" t="s">
        <v>10049</v>
      </c>
      <c r="AJ1977" t="s">
        <v>20115</v>
      </c>
      <c r="AN1977" t="s">
        <v>12756</v>
      </c>
      <c r="AO1977" t="s">
        <v>10052</v>
      </c>
      <c r="AP1977" t="s">
        <v>12804</v>
      </c>
      <c r="AQ1977" t="s">
        <v>20116</v>
      </c>
    </row>
    <row r="1978" spans="1:43" x14ac:dyDescent="0.2">
      <c r="A1978" s="2" t="s">
        <v>20202</v>
      </c>
      <c r="B1978" s="2"/>
      <c r="C1978" s="2" t="s">
        <v>20203</v>
      </c>
      <c r="D1978" s="2" t="s">
        <v>20080</v>
      </c>
      <c r="E1978" s="2" t="s">
        <v>20081</v>
      </c>
      <c r="F1978" s="2" t="s">
        <v>17968</v>
      </c>
      <c r="G1978" s="2" t="s">
        <v>13413</v>
      </c>
      <c r="H1978" s="2" t="s">
        <v>96</v>
      </c>
      <c r="I1978" t="s">
        <v>20082</v>
      </c>
      <c r="J1978" t="s">
        <v>20083</v>
      </c>
      <c r="K1978" t="s">
        <v>20084</v>
      </c>
      <c r="L1978">
        <v>0</v>
      </c>
      <c r="M1978" t="s">
        <v>20085</v>
      </c>
      <c r="N1978" t="s">
        <v>20086</v>
      </c>
      <c r="O1978" t="s">
        <v>12744</v>
      </c>
      <c r="P1978">
        <v>0</v>
      </c>
      <c r="Q1978" t="s">
        <v>20087</v>
      </c>
      <c r="R1978" t="s">
        <v>19902</v>
      </c>
      <c r="S1978" t="s">
        <v>20088</v>
      </c>
      <c r="T1978" t="s">
        <v>12748</v>
      </c>
      <c r="W1978" t="s">
        <v>12766</v>
      </c>
      <c r="X1978" t="s">
        <v>10042</v>
      </c>
      <c r="Y1978" t="s">
        <v>12798</v>
      </c>
      <c r="Z1978" t="s">
        <v>20089</v>
      </c>
      <c r="AA1978" t="s">
        <v>20090</v>
      </c>
      <c r="AD1978" t="s">
        <v>12770</v>
      </c>
      <c r="AE1978" t="s">
        <v>10046</v>
      </c>
      <c r="AF1978" t="s">
        <v>20091</v>
      </c>
      <c r="AG1978" t="s">
        <v>20090</v>
      </c>
      <c r="AH1978" t="s">
        <v>12787</v>
      </c>
      <c r="AI1978" t="s">
        <v>10049</v>
      </c>
      <c r="AJ1978" t="s">
        <v>20092</v>
      </c>
      <c r="AN1978" t="s">
        <v>12774</v>
      </c>
      <c r="AO1978" t="s">
        <v>10052</v>
      </c>
      <c r="AP1978" t="s">
        <v>12804</v>
      </c>
      <c r="AQ1978" t="s">
        <v>20093</v>
      </c>
    </row>
    <row r="1979" spans="1:43" x14ac:dyDescent="0.2">
      <c r="A1979" s="2" t="s">
        <v>20202</v>
      </c>
      <c r="B1979" s="2"/>
      <c r="C1979" s="2" t="s">
        <v>20203</v>
      </c>
      <c r="D1979" s="2" t="s">
        <v>20080</v>
      </c>
      <c r="E1979" s="2" t="s">
        <v>20081</v>
      </c>
      <c r="F1979" s="2" t="s">
        <v>17968</v>
      </c>
      <c r="G1979" s="2" t="s">
        <v>2326</v>
      </c>
      <c r="H1979" s="2" t="s">
        <v>142</v>
      </c>
      <c r="I1979" t="s">
        <v>19896</v>
      </c>
      <c r="J1979" t="s">
        <v>19897</v>
      </c>
      <c r="K1979" t="s">
        <v>19898</v>
      </c>
      <c r="L1979">
        <v>0</v>
      </c>
      <c r="M1979" t="s">
        <v>19899</v>
      </c>
      <c r="N1979" t="s">
        <v>19900</v>
      </c>
      <c r="O1979" t="s">
        <v>12744</v>
      </c>
      <c r="P1979">
        <v>0</v>
      </c>
      <c r="Q1979" t="s">
        <v>19901</v>
      </c>
      <c r="R1979" t="s">
        <v>19902</v>
      </c>
      <c r="S1979" t="s">
        <v>19903</v>
      </c>
      <c r="T1979" t="s">
        <v>12748</v>
      </c>
      <c r="W1979" t="s">
        <v>12849</v>
      </c>
      <c r="X1979" t="s">
        <v>10042</v>
      </c>
      <c r="Y1979" t="s">
        <v>12798</v>
      </c>
      <c r="Z1979" t="s">
        <v>19904</v>
      </c>
      <c r="AA1979" t="s">
        <v>19905</v>
      </c>
      <c r="AD1979" t="s">
        <v>12770</v>
      </c>
      <c r="AE1979" t="s">
        <v>10046</v>
      </c>
      <c r="AF1979" t="s">
        <v>19906</v>
      </c>
      <c r="AG1979" t="s">
        <v>19905</v>
      </c>
      <c r="AH1979" t="s">
        <v>12787</v>
      </c>
      <c r="AI1979" t="s">
        <v>10049</v>
      </c>
      <c r="AJ1979" t="s">
        <v>19907</v>
      </c>
      <c r="AN1979" t="s">
        <v>12854</v>
      </c>
      <c r="AO1979" t="s">
        <v>10052</v>
      </c>
      <c r="AP1979" t="s">
        <v>12804</v>
      </c>
      <c r="AQ1979" t="s">
        <v>19908</v>
      </c>
    </row>
    <row r="1980" spans="1:43" x14ac:dyDescent="0.2">
      <c r="A1980" s="2" t="s">
        <v>20202</v>
      </c>
      <c r="B1980" s="2"/>
      <c r="C1980" s="2" t="s">
        <v>20203</v>
      </c>
      <c r="D1980" s="2" t="s">
        <v>20080</v>
      </c>
      <c r="E1980" s="2" t="s">
        <v>20081</v>
      </c>
      <c r="F1980" s="2" t="s">
        <v>17968</v>
      </c>
      <c r="G1980" s="2" t="s">
        <v>910</v>
      </c>
      <c r="H1980" s="2" t="s">
        <v>111</v>
      </c>
      <c r="I1980" t="s">
        <v>19909</v>
      </c>
      <c r="J1980" t="s">
        <v>19910</v>
      </c>
      <c r="K1980" t="s">
        <v>19911</v>
      </c>
      <c r="L1980">
        <v>0</v>
      </c>
      <c r="M1980" t="s">
        <v>19912</v>
      </c>
      <c r="N1980" t="s">
        <v>19913</v>
      </c>
      <c r="O1980" t="s">
        <v>12744</v>
      </c>
      <c r="P1980">
        <v>0</v>
      </c>
      <c r="Q1980" t="s">
        <v>19914</v>
      </c>
      <c r="R1980" t="s">
        <v>19902</v>
      </c>
      <c r="S1980" t="s">
        <v>19915</v>
      </c>
      <c r="T1980" t="s">
        <v>12748</v>
      </c>
      <c r="W1980" t="s">
        <v>12766</v>
      </c>
      <c r="X1980" t="s">
        <v>10042</v>
      </c>
      <c r="Y1980" t="s">
        <v>12784</v>
      </c>
      <c r="Z1980" t="s">
        <v>19916</v>
      </c>
      <c r="AA1980" t="s">
        <v>19917</v>
      </c>
      <c r="AD1980" t="s">
        <v>12770</v>
      </c>
      <c r="AE1980" t="s">
        <v>10046</v>
      </c>
      <c r="AF1980" t="s">
        <v>19918</v>
      </c>
      <c r="AG1980" t="s">
        <v>19917</v>
      </c>
      <c r="AH1980" t="s">
        <v>12787</v>
      </c>
      <c r="AI1980" t="s">
        <v>10049</v>
      </c>
      <c r="AJ1980" t="s">
        <v>19919</v>
      </c>
      <c r="AN1980" t="s">
        <v>12774</v>
      </c>
      <c r="AO1980" t="s">
        <v>10052</v>
      </c>
      <c r="AP1980" t="s">
        <v>12775</v>
      </c>
      <c r="AQ1980" t="s">
        <v>19920</v>
      </c>
    </row>
    <row r="1981" spans="1:43" x14ac:dyDescent="0.2">
      <c r="A1981" s="2" t="s">
        <v>20202</v>
      </c>
      <c r="B1981" s="2"/>
      <c r="C1981" s="2" t="s">
        <v>20203</v>
      </c>
      <c r="D1981" s="2" t="s">
        <v>20080</v>
      </c>
      <c r="E1981" s="2" t="s">
        <v>20081</v>
      </c>
      <c r="F1981" s="2" t="s">
        <v>17968</v>
      </c>
      <c r="G1981" s="2" t="s">
        <v>8272</v>
      </c>
      <c r="H1981" s="2" t="s">
        <v>122</v>
      </c>
      <c r="I1981" t="s">
        <v>19921</v>
      </c>
      <c r="J1981" t="s">
        <v>19922</v>
      </c>
      <c r="K1981" t="s">
        <v>19923</v>
      </c>
      <c r="L1981">
        <v>0</v>
      </c>
      <c r="M1981" t="s">
        <v>19924</v>
      </c>
      <c r="N1981" t="s">
        <v>19925</v>
      </c>
      <c r="O1981" t="s">
        <v>12744</v>
      </c>
      <c r="P1981">
        <v>0</v>
      </c>
      <c r="Q1981" t="s">
        <v>19926</v>
      </c>
      <c r="R1981" t="s">
        <v>19902</v>
      </c>
      <c r="S1981" t="s">
        <v>19927</v>
      </c>
      <c r="T1981" t="s">
        <v>12748</v>
      </c>
      <c r="W1981" t="s">
        <v>12766</v>
      </c>
      <c r="X1981" t="s">
        <v>10042</v>
      </c>
      <c r="Y1981" t="s">
        <v>12767</v>
      </c>
      <c r="Z1981" t="s">
        <v>19928</v>
      </c>
      <c r="AA1981">
        <v>0</v>
      </c>
      <c r="AD1981" t="s">
        <v>12770</v>
      </c>
      <c r="AE1981" t="s">
        <v>10046</v>
      </c>
      <c r="AF1981" t="s">
        <v>19929</v>
      </c>
      <c r="AH1981" t="s">
        <v>12787</v>
      </c>
      <c r="AI1981" t="s">
        <v>10049</v>
      </c>
      <c r="AJ1981" t="s">
        <v>19930</v>
      </c>
      <c r="AN1981" t="s">
        <v>12774</v>
      </c>
      <c r="AO1981" t="s">
        <v>10052</v>
      </c>
      <c r="AP1981" t="s">
        <v>12775</v>
      </c>
      <c r="AQ1981" t="s">
        <v>19931</v>
      </c>
    </row>
    <row r="1982" spans="1:43" x14ac:dyDescent="0.2">
      <c r="A1982" s="2" t="s">
        <v>20202</v>
      </c>
      <c r="B1982" s="2"/>
      <c r="C1982" s="2" t="s">
        <v>20203</v>
      </c>
      <c r="D1982" s="2" t="s">
        <v>20080</v>
      </c>
      <c r="E1982" s="2" t="s">
        <v>20081</v>
      </c>
      <c r="F1982" s="2" t="s">
        <v>17968</v>
      </c>
      <c r="G1982" s="2" t="s">
        <v>810</v>
      </c>
      <c r="H1982" s="2" t="s">
        <v>85</v>
      </c>
      <c r="I1982" t="s">
        <v>20094</v>
      </c>
      <c r="J1982" t="s">
        <v>20095</v>
      </c>
      <c r="K1982" t="s">
        <v>20096</v>
      </c>
      <c r="L1982">
        <v>0</v>
      </c>
      <c r="M1982" t="s">
        <v>20097</v>
      </c>
      <c r="N1982" t="s">
        <v>20098</v>
      </c>
      <c r="O1982" t="s">
        <v>12744</v>
      </c>
      <c r="P1982">
        <v>0</v>
      </c>
      <c r="Q1982" t="s">
        <v>20099</v>
      </c>
      <c r="R1982" t="s">
        <v>19902</v>
      </c>
      <c r="S1982" t="s">
        <v>20100</v>
      </c>
      <c r="T1982" t="s">
        <v>12748</v>
      </c>
      <c r="W1982" t="s">
        <v>12797</v>
      </c>
      <c r="X1982" t="s">
        <v>10042</v>
      </c>
      <c r="Y1982" t="s">
        <v>12798</v>
      </c>
      <c r="Z1982" t="s">
        <v>20101</v>
      </c>
      <c r="AA1982">
        <v>0</v>
      </c>
      <c r="AD1982" t="s">
        <v>12800</v>
      </c>
      <c r="AE1982" t="s">
        <v>10046</v>
      </c>
      <c r="AF1982" t="s">
        <v>20102</v>
      </c>
      <c r="AH1982" t="s">
        <v>12802</v>
      </c>
      <c r="AI1982" t="s">
        <v>10049</v>
      </c>
      <c r="AJ1982" t="s">
        <v>20103</v>
      </c>
      <c r="AN1982" t="s">
        <v>12840</v>
      </c>
      <c r="AO1982" t="s">
        <v>10052</v>
      </c>
      <c r="AP1982" t="s">
        <v>12804</v>
      </c>
      <c r="AQ1982" t="s">
        <v>20104</v>
      </c>
    </row>
    <row r="1983" spans="1:43" x14ac:dyDescent="0.2">
      <c r="A1983" s="2" t="s">
        <v>20202</v>
      </c>
      <c r="B1983" s="2"/>
      <c r="C1983" s="2" t="s">
        <v>20203</v>
      </c>
      <c r="D1983" s="2" t="s">
        <v>20080</v>
      </c>
      <c r="E1983" s="2" t="s">
        <v>20081</v>
      </c>
      <c r="F1983" s="2" t="s">
        <v>17968</v>
      </c>
      <c r="G1983" s="2" t="s">
        <v>681</v>
      </c>
      <c r="H1983" s="2" t="s">
        <v>82</v>
      </c>
      <c r="I1983" t="s">
        <v>20105</v>
      </c>
      <c r="J1983" t="s">
        <v>20106</v>
      </c>
      <c r="K1983" t="s">
        <v>20107</v>
      </c>
      <c r="L1983">
        <v>0</v>
      </c>
      <c r="M1983" t="s">
        <v>20108</v>
      </c>
      <c r="N1983" t="s">
        <v>20109</v>
      </c>
      <c r="O1983" t="s">
        <v>12744</v>
      </c>
      <c r="P1983">
        <v>0</v>
      </c>
      <c r="Q1983" t="s">
        <v>20110</v>
      </c>
      <c r="R1983" t="s">
        <v>19902</v>
      </c>
      <c r="S1983" t="s">
        <v>20111</v>
      </c>
      <c r="T1983" t="s">
        <v>12748</v>
      </c>
      <c r="W1983" t="s">
        <v>12797</v>
      </c>
      <c r="X1983" t="s">
        <v>10042</v>
      </c>
      <c r="Y1983" t="s">
        <v>12798</v>
      </c>
      <c r="Z1983" t="s">
        <v>20112</v>
      </c>
      <c r="AA1983">
        <v>0</v>
      </c>
      <c r="AD1983" t="s">
        <v>12800</v>
      </c>
      <c r="AE1983" t="s">
        <v>10046</v>
      </c>
      <c r="AF1983" t="s">
        <v>20113</v>
      </c>
      <c r="AH1983" t="s">
        <v>20114</v>
      </c>
      <c r="AI1983" t="s">
        <v>10049</v>
      </c>
      <c r="AJ1983" t="s">
        <v>20115</v>
      </c>
      <c r="AN1983" t="s">
        <v>12756</v>
      </c>
      <c r="AO1983" t="s">
        <v>10052</v>
      </c>
      <c r="AP1983" t="s">
        <v>12804</v>
      </c>
      <c r="AQ1983" t="s">
        <v>20116</v>
      </c>
    </row>
    <row r="1984" spans="1:43" x14ac:dyDescent="0.2">
      <c r="A1984" s="2" t="s">
        <v>20204</v>
      </c>
      <c r="B1984" s="2" t="s">
        <v>20205</v>
      </c>
      <c r="C1984" s="2" t="s">
        <v>20206</v>
      </c>
      <c r="D1984" s="2" t="s">
        <v>20080</v>
      </c>
      <c r="E1984" s="2" t="s">
        <v>20081</v>
      </c>
      <c r="F1984" s="2" t="s">
        <v>17968</v>
      </c>
      <c r="G1984" s="2" t="s">
        <v>13413</v>
      </c>
      <c r="H1984" s="2" t="s">
        <v>96</v>
      </c>
      <c r="I1984" t="s">
        <v>20082</v>
      </c>
      <c r="J1984" t="s">
        <v>20083</v>
      </c>
      <c r="K1984" t="s">
        <v>20084</v>
      </c>
      <c r="L1984">
        <v>0</v>
      </c>
      <c r="M1984" t="s">
        <v>20085</v>
      </c>
      <c r="N1984" t="s">
        <v>20086</v>
      </c>
      <c r="O1984" t="s">
        <v>12744</v>
      </c>
      <c r="P1984">
        <v>0</v>
      </c>
      <c r="Q1984" t="s">
        <v>20087</v>
      </c>
      <c r="R1984" t="s">
        <v>19902</v>
      </c>
      <c r="S1984" t="s">
        <v>20088</v>
      </c>
      <c r="T1984" t="s">
        <v>12748</v>
      </c>
      <c r="W1984" t="s">
        <v>12766</v>
      </c>
      <c r="X1984" t="s">
        <v>10042</v>
      </c>
      <c r="Y1984" t="s">
        <v>12798</v>
      </c>
      <c r="Z1984" t="s">
        <v>20089</v>
      </c>
      <c r="AA1984" t="s">
        <v>20090</v>
      </c>
      <c r="AD1984" t="s">
        <v>12770</v>
      </c>
      <c r="AE1984" t="s">
        <v>10046</v>
      </c>
      <c r="AF1984" t="s">
        <v>20091</v>
      </c>
      <c r="AG1984" t="s">
        <v>20090</v>
      </c>
      <c r="AH1984" t="s">
        <v>12787</v>
      </c>
      <c r="AI1984" t="s">
        <v>10049</v>
      </c>
      <c r="AJ1984" t="s">
        <v>20092</v>
      </c>
      <c r="AN1984" t="s">
        <v>12774</v>
      </c>
      <c r="AO1984" t="s">
        <v>10052</v>
      </c>
      <c r="AP1984" t="s">
        <v>12804</v>
      </c>
      <c r="AQ1984" t="s">
        <v>20093</v>
      </c>
    </row>
    <row r="1985" spans="1:43" x14ac:dyDescent="0.2">
      <c r="A1985" s="2" t="s">
        <v>20204</v>
      </c>
      <c r="B1985" s="2" t="s">
        <v>20205</v>
      </c>
      <c r="C1985" s="2" t="s">
        <v>20206</v>
      </c>
      <c r="D1985" s="2" t="s">
        <v>20080</v>
      </c>
      <c r="E1985" s="2" t="s">
        <v>20081</v>
      </c>
      <c r="F1985" s="2" t="s">
        <v>17968</v>
      </c>
      <c r="G1985" s="2" t="s">
        <v>2326</v>
      </c>
      <c r="H1985" s="2" t="s">
        <v>142</v>
      </c>
      <c r="I1985" t="s">
        <v>19896</v>
      </c>
      <c r="J1985" t="s">
        <v>19897</v>
      </c>
      <c r="K1985" t="s">
        <v>19898</v>
      </c>
      <c r="L1985">
        <v>0</v>
      </c>
      <c r="M1985" t="s">
        <v>19899</v>
      </c>
      <c r="N1985" t="s">
        <v>19900</v>
      </c>
      <c r="O1985" t="s">
        <v>12744</v>
      </c>
      <c r="P1985">
        <v>0</v>
      </c>
      <c r="Q1985" t="s">
        <v>19901</v>
      </c>
      <c r="R1985" t="s">
        <v>19902</v>
      </c>
      <c r="S1985" t="s">
        <v>19903</v>
      </c>
      <c r="T1985" t="s">
        <v>12748</v>
      </c>
      <c r="W1985" t="s">
        <v>12849</v>
      </c>
      <c r="X1985" t="s">
        <v>10042</v>
      </c>
      <c r="Y1985" t="s">
        <v>12798</v>
      </c>
      <c r="Z1985" t="s">
        <v>19904</v>
      </c>
      <c r="AA1985" t="s">
        <v>19905</v>
      </c>
      <c r="AD1985" t="s">
        <v>12770</v>
      </c>
      <c r="AE1985" t="s">
        <v>10046</v>
      </c>
      <c r="AF1985" t="s">
        <v>19906</v>
      </c>
      <c r="AG1985" t="s">
        <v>19905</v>
      </c>
      <c r="AH1985" t="s">
        <v>12787</v>
      </c>
      <c r="AI1985" t="s">
        <v>10049</v>
      </c>
      <c r="AJ1985" t="s">
        <v>19907</v>
      </c>
      <c r="AN1985" t="s">
        <v>12854</v>
      </c>
      <c r="AO1985" t="s">
        <v>10052</v>
      </c>
      <c r="AP1985" t="s">
        <v>12804</v>
      </c>
      <c r="AQ1985" t="s">
        <v>19908</v>
      </c>
    </row>
    <row r="1986" spans="1:43" x14ac:dyDescent="0.2">
      <c r="A1986" s="2" t="s">
        <v>20204</v>
      </c>
      <c r="B1986" s="2" t="s">
        <v>20205</v>
      </c>
      <c r="C1986" s="2" t="s">
        <v>20206</v>
      </c>
      <c r="D1986" s="2" t="s">
        <v>20080</v>
      </c>
      <c r="E1986" s="2" t="s">
        <v>20081</v>
      </c>
      <c r="F1986" s="2" t="s">
        <v>17968</v>
      </c>
      <c r="G1986" s="2" t="s">
        <v>910</v>
      </c>
      <c r="H1986" s="2" t="s">
        <v>111</v>
      </c>
      <c r="I1986" t="s">
        <v>19909</v>
      </c>
      <c r="J1986" t="s">
        <v>19910</v>
      </c>
      <c r="K1986" t="s">
        <v>19911</v>
      </c>
      <c r="L1986">
        <v>0</v>
      </c>
      <c r="M1986" t="s">
        <v>19912</v>
      </c>
      <c r="N1986" t="s">
        <v>19913</v>
      </c>
      <c r="O1986" t="s">
        <v>12744</v>
      </c>
      <c r="P1986">
        <v>0</v>
      </c>
      <c r="Q1986" t="s">
        <v>19914</v>
      </c>
      <c r="R1986" t="s">
        <v>19902</v>
      </c>
      <c r="S1986" t="s">
        <v>19915</v>
      </c>
      <c r="T1986" t="s">
        <v>12748</v>
      </c>
      <c r="W1986" t="s">
        <v>12766</v>
      </c>
      <c r="X1986" t="s">
        <v>10042</v>
      </c>
      <c r="Y1986" t="s">
        <v>12784</v>
      </c>
      <c r="Z1986" t="s">
        <v>19916</v>
      </c>
      <c r="AA1986" t="s">
        <v>19917</v>
      </c>
      <c r="AD1986" t="s">
        <v>12770</v>
      </c>
      <c r="AE1986" t="s">
        <v>10046</v>
      </c>
      <c r="AF1986" t="s">
        <v>19918</v>
      </c>
      <c r="AG1986" t="s">
        <v>19917</v>
      </c>
      <c r="AH1986" t="s">
        <v>12787</v>
      </c>
      <c r="AI1986" t="s">
        <v>10049</v>
      </c>
      <c r="AJ1986" t="s">
        <v>19919</v>
      </c>
      <c r="AN1986" t="s">
        <v>12774</v>
      </c>
      <c r="AO1986" t="s">
        <v>10052</v>
      </c>
      <c r="AP1986" t="s">
        <v>12775</v>
      </c>
      <c r="AQ1986" t="s">
        <v>19920</v>
      </c>
    </row>
    <row r="1987" spans="1:43" x14ac:dyDescent="0.2">
      <c r="A1987" s="2" t="s">
        <v>20204</v>
      </c>
      <c r="B1987" s="2" t="s">
        <v>20205</v>
      </c>
      <c r="C1987" s="2" t="s">
        <v>20206</v>
      </c>
      <c r="D1987" s="2" t="s">
        <v>20080</v>
      </c>
      <c r="E1987" s="2" t="s">
        <v>20081</v>
      </c>
      <c r="F1987" s="2" t="s">
        <v>17968</v>
      </c>
      <c r="G1987" s="2" t="s">
        <v>8272</v>
      </c>
      <c r="H1987" s="2" t="s">
        <v>122</v>
      </c>
      <c r="I1987" t="s">
        <v>19921</v>
      </c>
      <c r="J1987" t="s">
        <v>19922</v>
      </c>
      <c r="K1987" t="s">
        <v>19923</v>
      </c>
      <c r="L1987">
        <v>0</v>
      </c>
      <c r="M1987" t="s">
        <v>19924</v>
      </c>
      <c r="N1987" t="s">
        <v>19925</v>
      </c>
      <c r="O1987" t="s">
        <v>12744</v>
      </c>
      <c r="P1987">
        <v>0</v>
      </c>
      <c r="Q1987" t="s">
        <v>19926</v>
      </c>
      <c r="R1987" t="s">
        <v>19902</v>
      </c>
      <c r="S1987" t="s">
        <v>19927</v>
      </c>
      <c r="T1987" t="s">
        <v>12748</v>
      </c>
      <c r="W1987" t="s">
        <v>12766</v>
      </c>
      <c r="X1987" t="s">
        <v>10042</v>
      </c>
      <c r="Y1987" t="s">
        <v>12767</v>
      </c>
      <c r="Z1987" t="s">
        <v>19928</v>
      </c>
      <c r="AA1987">
        <v>0</v>
      </c>
      <c r="AD1987" t="s">
        <v>12770</v>
      </c>
      <c r="AE1987" t="s">
        <v>10046</v>
      </c>
      <c r="AF1987" t="s">
        <v>19929</v>
      </c>
      <c r="AH1987" t="s">
        <v>12787</v>
      </c>
      <c r="AI1987" t="s">
        <v>10049</v>
      </c>
      <c r="AJ1987" t="s">
        <v>19930</v>
      </c>
      <c r="AN1987" t="s">
        <v>12774</v>
      </c>
      <c r="AO1987" t="s">
        <v>10052</v>
      </c>
      <c r="AP1987" t="s">
        <v>12775</v>
      </c>
      <c r="AQ1987" t="s">
        <v>19931</v>
      </c>
    </row>
    <row r="1988" spans="1:43" x14ac:dyDescent="0.2">
      <c r="A1988" s="2" t="s">
        <v>20204</v>
      </c>
      <c r="B1988" s="2" t="s">
        <v>20205</v>
      </c>
      <c r="C1988" s="2" t="s">
        <v>20206</v>
      </c>
      <c r="D1988" s="2" t="s">
        <v>20080</v>
      </c>
      <c r="E1988" s="2" t="s">
        <v>20081</v>
      </c>
      <c r="F1988" s="2" t="s">
        <v>17968</v>
      </c>
      <c r="G1988" s="2" t="s">
        <v>810</v>
      </c>
      <c r="H1988" s="2" t="s">
        <v>85</v>
      </c>
      <c r="I1988" t="s">
        <v>20094</v>
      </c>
      <c r="J1988" t="s">
        <v>20095</v>
      </c>
      <c r="K1988" t="s">
        <v>20096</v>
      </c>
      <c r="L1988">
        <v>0</v>
      </c>
      <c r="M1988" t="s">
        <v>20097</v>
      </c>
      <c r="N1988" t="s">
        <v>20098</v>
      </c>
      <c r="O1988" t="s">
        <v>12744</v>
      </c>
      <c r="P1988">
        <v>0</v>
      </c>
      <c r="Q1988" t="s">
        <v>20099</v>
      </c>
      <c r="R1988" t="s">
        <v>19902</v>
      </c>
      <c r="S1988" t="s">
        <v>20100</v>
      </c>
      <c r="T1988" t="s">
        <v>12748</v>
      </c>
      <c r="W1988" t="s">
        <v>12797</v>
      </c>
      <c r="X1988" t="s">
        <v>10042</v>
      </c>
      <c r="Y1988" t="s">
        <v>12798</v>
      </c>
      <c r="Z1988" t="s">
        <v>20101</v>
      </c>
      <c r="AA1988">
        <v>0</v>
      </c>
      <c r="AD1988" t="s">
        <v>12800</v>
      </c>
      <c r="AE1988" t="s">
        <v>10046</v>
      </c>
      <c r="AF1988" t="s">
        <v>20102</v>
      </c>
      <c r="AH1988" t="s">
        <v>12802</v>
      </c>
      <c r="AI1988" t="s">
        <v>10049</v>
      </c>
      <c r="AJ1988" t="s">
        <v>20103</v>
      </c>
      <c r="AN1988" t="s">
        <v>12840</v>
      </c>
      <c r="AO1988" t="s">
        <v>10052</v>
      </c>
      <c r="AP1988" t="s">
        <v>12804</v>
      </c>
      <c r="AQ1988" t="s">
        <v>20104</v>
      </c>
    </row>
    <row r="1989" spans="1:43" x14ac:dyDescent="0.2">
      <c r="A1989" s="2" t="s">
        <v>20204</v>
      </c>
      <c r="B1989" s="2" t="s">
        <v>20205</v>
      </c>
      <c r="C1989" s="2" t="s">
        <v>20206</v>
      </c>
      <c r="D1989" s="2" t="s">
        <v>20080</v>
      </c>
      <c r="E1989" s="2" t="s">
        <v>20081</v>
      </c>
      <c r="F1989" s="2" t="s">
        <v>17968</v>
      </c>
      <c r="G1989" s="2" t="s">
        <v>681</v>
      </c>
      <c r="H1989" s="2" t="s">
        <v>82</v>
      </c>
      <c r="I1989" t="s">
        <v>20105</v>
      </c>
      <c r="J1989" t="s">
        <v>20106</v>
      </c>
      <c r="K1989" t="s">
        <v>20107</v>
      </c>
      <c r="L1989">
        <v>0</v>
      </c>
      <c r="M1989" t="s">
        <v>20108</v>
      </c>
      <c r="N1989" t="s">
        <v>20109</v>
      </c>
      <c r="O1989" t="s">
        <v>12744</v>
      </c>
      <c r="P1989">
        <v>0</v>
      </c>
      <c r="Q1989" t="s">
        <v>20110</v>
      </c>
      <c r="R1989" t="s">
        <v>19902</v>
      </c>
      <c r="S1989" t="s">
        <v>20111</v>
      </c>
      <c r="T1989" t="s">
        <v>12748</v>
      </c>
      <c r="W1989" t="s">
        <v>12797</v>
      </c>
      <c r="X1989" t="s">
        <v>10042</v>
      </c>
      <c r="Y1989" t="s">
        <v>12798</v>
      </c>
      <c r="Z1989" t="s">
        <v>20112</v>
      </c>
      <c r="AA1989">
        <v>0</v>
      </c>
      <c r="AD1989" t="s">
        <v>12800</v>
      </c>
      <c r="AE1989" t="s">
        <v>10046</v>
      </c>
      <c r="AF1989" t="s">
        <v>20113</v>
      </c>
      <c r="AH1989" t="s">
        <v>20114</v>
      </c>
      <c r="AI1989" t="s">
        <v>10049</v>
      </c>
      <c r="AJ1989" t="s">
        <v>20115</v>
      </c>
      <c r="AN1989" t="s">
        <v>12756</v>
      </c>
      <c r="AO1989" t="s">
        <v>10052</v>
      </c>
      <c r="AP1989" t="s">
        <v>12804</v>
      </c>
      <c r="AQ1989" t="s">
        <v>20116</v>
      </c>
    </row>
    <row r="1990" spans="1:43" x14ac:dyDescent="0.2">
      <c r="A1990" s="2" t="s">
        <v>20207</v>
      </c>
      <c r="B1990" s="2" t="s">
        <v>20208</v>
      </c>
      <c r="C1990" s="2" t="s">
        <v>20209</v>
      </c>
      <c r="D1990" s="2" t="s">
        <v>20080</v>
      </c>
      <c r="E1990" s="2" t="s">
        <v>20081</v>
      </c>
      <c r="F1990" s="2" t="s">
        <v>17968</v>
      </c>
      <c r="G1990" s="2" t="s">
        <v>13413</v>
      </c>
      <c r="H1990" s="2" t="s">
        <v>96</v>
      </c>
      <c r="I1990" t="s">
        <v>20082</v>
      </c>
      <c r="J1990" t="s">
        <v>20083</v>
      </c>
      <c r="K1990" t="s">
        <v>20084</v>
      </c>
      <c r="L1990">
        <v>0</v>
      </c>
      <c r="M1990" t="s">
        <v>20085</v>
      </c>
      <c r="N1990" t="s">
        <v>20086</v>
      </c>
      <c r="O1990" t="s">
        <v>12744</v>
      </c>
      <c r="P1990">
        <v>0</v>
      </c>
      <c r="Q1990" t="s">
        <v>20087</v>
      </c>
      <c r="R1990" t="s">
        <v>19902</v>
      </c>
      <c r="S1990" t="s">
        <v>20088</v>
      </c>
      <c r="T1990" t="s">
        <v>12748</v>
      </c>
      <c r="W1990" t="s">
        <v>12766</v>
      </c>
      <c r="X1990" t="s">
        <v>10042</v>
      </c>
      <c r="Y1990" t="s">
        <v>12798</v>
      </c>
      <c r="Z1990" t="s">
        <v>20089</v>
      </c>
      <c r="AA1990" t="s">
        <v>20090</v>
      </c>
      <c r="AD1990" t="s">
        <v>12770</v>
      </c>
      <c r="AE1990" t="s">
        <v>10046</v>
      </c>
      <c r="AF1990" t="s">
        <v>20091</v>
      </c>
      <c r="AG1990" t="s">
        <v>20090</v>
      </c>
      <c r="AH1990" t="s">
        <v>12787</v>
      </c>
      <c r="AI1990" t="s">
        <v>10049</v>
      </c>
      <c r="AJ1990" t="s">
        <v>20092</v>
      </c>
      <c r="AN1990" t="s">
        <v>12774</v>
      </c>
      <c r="AO1990" t="s">
        <v>10052</v>
      </c>
      <c r="AP1990" t="s">
        <v>12804</v>
      </c>
      <c r="AQ1990" t="s">
        <v>20093</v>
      </c>
    </row>
    <row r="1991" spans="1:43" x14ac:dyDescent="0.2">
      <c r="A1991" s="2" t="s">
        <v>20207</v>
      </c>
      <c r="B1991" s="2" t="s">
        <v>20208</v>
      </c>
      <c r="C1991" s="2" t="s">
        <v>20209</v>
      </c>
      <c r="D1991" s="2" t="s">
        <v>20080</v>
      </c>
      <c r="E1991" s="2" t="s">
        <v>20081</v>
      </c>
      <c r="F1991" s="2" t="s">
        <v>17968</v>
      </c>
      <c r="G1991" s="2" t="s">
        <v>2326</v>
      </c>
      <c r="H1991" s="2" t="s">
        <v>142</v>
      </c>
      <c r="I1991" t="s">
        <v>19896</v>
      </c>
      <c r="J1991" t="s">
        <v>19897</v>
      </c>
      <c r="K1991" t="s">
        <v>19898</v>
      </c>
      <c r="L1991">
        <v>0</v>
      </c>
      <c r="M1991" t="s">
        <v>19899</v>
      </c>
      <c r="N1991" t="s">
        <v>19900</v>
      </c>
      <c r="O1991" t="s">
        <v>12744</v>
      </c>
      <c r="P1991">
        <v>0</v>
      </c>
      <c r="Q1991" t="s">
        <v>19901</v>
      </c>
      <c r="R1991" t="s">
        <v>19902</v>
      </c>
      <c r="S1991" t="s">
        <v>19903</v>
      </c>
      <c r="T1991" t="s">
        <v>12748</v>
      </c>
      <c r="W1991" t="s">
        <v>12849</v>
      </c>
      <c r="X1991" t="s">
        <v>10042</v>
      </c>
      <c r="Y1991" t="s">
        <v>12798</v>
      </c>
      <c r="Z1991" t="s">
        <v>19904</v>
      </c>
      <c r="AA1991" t="s">
        <v>19905</v>
      </c>
      <c r="AD1991" t="s">
        <v>12770</v>
      </c>
      <c r="AE1991" t="s">
        <v>10046</v>
      </c>
      <c r="AF1991" t="s">
        <v>19906</v>
      </c>
      <c r="AG1991" t="s">
        <v>19905</v>
      </c>
      <c r="AH1991" t="s">
        <v>12787</v>
      </c>
      <c r="AI1991" t="s">
        <v>10049</v>
      </c>
      <c r="AJ1991" t="s">
        <v>19907</v>
      </c>
      <c r="AN1991" t="s">
        <v>12854</v>
      </c>
      <c r="AO1991" t="s">
        <v>10052</v>
      </c>
      <c r="AP1991" t="s">
        <v>12804</v>
      </c>
      <c r="AQ1991" t="s">
        <v>19908</v>
      </c>
    </row>
    <row r="1992" spans="1:43" x14ac:dyDescent="0.2">
      <c r="A1992" s="2" t="s">
        <v>20207</v>
      </c>
      <c r="B1992" s="2" t="s">
        <v>20208</v>
      </c>
      <c r="C1992" s="2" t="s">
        <v>20209</v>
      </c>
      <c r="D1992" s="2" t="s">
        <v>20080</v>
      </c>
      <c r="E1992" s="2" t="s">
        <v>20081</v>
      </c>
      <c r="F1992" s="2" t="s">
        <v>17968</v>
      </c>
      <c r="G1992" s="2" t="s">
        <v>910</v>
      </c>
      <c r="H1992" s="2" t="s">
        <v>111</v>
      </c>
      <c r="I1992" t="s">
        <v>19909</v>
      </c>
      <c r="J1992" t="s">
        <v>19910</v>
      </c>
      <c r="K1992" t="s">
        <v>19911</v>
      </c>
      <c r="L1992">
        <v>0</v>
      </c>
      <c r="M1992" t="s">
        <v>19912</v>
      </c>
      <c r="N1992" t="s">
        <v>19913</v>
      </c>
      <c r="O1992" t="s">
        <v>12744</v>
      </c>
      <c r="P1992">
        <v>0</v>
      </c>
      <c r="Q1992" t="s">
        <v>19914</v>
      </c>
      <c r="R1992" t="s">
        <v>19902</v>
      </c>
      <c r="S1992" t="s">
        <v>19915</v>
      </c>
      <c r="T1992" t="s">
        <v>12748</v>
      </c>
      <c r="W1992" t="s">
        <v>12766</v>
      </c>
      <c r="X1992" t="s">
        <v>10042</v>
      </c>
      <c r="Y1992" t="s">
        <v>12784</v>
      </c>
      <c r="Z1992" t="s">
        <v>19916</v>
      </c>
      <c r="AA1992" t="s">
        <v>19917</v>
      </c>
      <c r="AD1992" t="s">
        <v>12770</v>
      </c>
      <c r="AE1992" t="s">
        <v>10046</v>
      </c>
      <c r="AF1992" t="s">
        <v>19918</v>
      </c>
      <c r="AG1992" t="s">
        <v>19917</v>
      </c>
      <c r="AH1992" t="s">
        <v>12787</v>
      </c>
      <c r="AI1992" t="s">
        <v>10049</v>
      </c>
      <c r="AJ1992" t="s">
        <v>19919</v>
      </c>
      <c r="AN1992" t="s">
        <v>12774</v>
      </c>
      <c r="AO1992" t="s">
        <v>10052</v>
      </c>
      <c r="AP1992" t="s">
        <v>12775</v>
      </c>
      <c r="AQ1992" t="s">
        <v>19920</v>
      </c>
    </row>
    <row r="1993" spans="1:43" x14ac:dyDescent="0.2">
      <c r="A1993" s="2" t="s">
        <v>20207</v>
      </c>
      <c r="B1993" s="2" t="s">
        <v>20208</v>
      </c>
      <c r="C1993" s="2" t="s">
        <v>20209</v>
      </c>
      <c r="D1993" s="2" t="s">
        <v>20080</v>
      </c>
      <c r="E1993" s="2" t="s">
        <v>20081</v>
      </c>
      <c r="F1993" s="2" t="s">
        <v>17968</v>
      </c>
      <c r="G1993" s="2" t="s">
        <v>8272</v>
      </c>
      <c r="H1993" s="2" t="s">
        <v>122</v>
      </c>
      <c r="I1993" t="s">
        <v>19921</v>
      </c>
      <c r="J1993" t="s">
        <v>19922</v>
      </c>
      <c r="K1993" t="s">
        <v>19923</v>
      </c>
      <c r="L1993">
        <v>0</v>
      </c>
      <c r="M1993" t="s">
        <v>19924</v>
      </c>
      <c r="N1993" t="s">
        <v>19925</v>
      </c>
      <c r="O1993" t="s">
        <v>12744</v>
      </c>
      <c r="P1993">
        <v>0</v>
      </c>
      <c r="Q1993" t="s">
        <v>19926</v>
      </c>
      <c r="R1993" t="s">
        <v>19902</v>
      </c>
      <c r="S1993" t="s">
        <v>19927</v>
      </c>
      <c r="T1993" t="s">
        <v>12748</v>
      </c>
      <c r="W1993" t="s">
        <v>12766</v>
      </c>
      <c r="X1993" t="s">
        <v>10042</v>
      </c>
      <c r="Y1993" t="s">
        <v>12767</v>
      </c>
      <c r="Z1993" t="s">
        <v>19928</v>
      </c>
      <c r="AA1993">
        <v>0</v>
      </c>
      <c r="AD1993" t="s">
        <v>12770</v>
      </c>
      <c r="AE1993" t="s">
        <v>10046</v>
      </c>
      <c r="AF1993" t="s">
        <v>19929</v>
      </c>
      <c r="AH1993" t="s">
        <v>12787</v>
      </c>
      <c r="AI1993" t="s">
        <v>10049</v>
      </c>
      <c r="AJ1993" t="s">
        <v>19930</v>
      </c>
      <c r="AN1993" t="s">
        <v>12774</v>
      </c>
      <c r="AO1993" t="s">
        <v>10052</v>
      </c>
      <c r="AP1993" t="s">
        <v>12775</v>
      </c>
      <c r="AQ1993" t="s">
        <v>19931</v>
      </c>
    </row>
    <row r="1994" spans="1:43" x14ac:dyDescent="0.2">
      <c r="A1994" s="2" t="s">
        <v>20207</v>
      </c>
      <c r="B1994" s="2" t="s">
        <v>20208</v>
      </c>
      <c r="C1994" s="2" t="s">
        <v>20209</v>
      </c>
      <c r="D1994" s="2" t="s">
        <v>20080</v>
      </c>
      <c r="E1994" s="2" t="s">
        <v>20081</v>
      </c>
      <c r="F1994" s="2" t="s">
        <v>17968</v>
      </c>
      <c r="G1994" s="2" t="s">
        <v>810</v>
      </c>
      <c r="H1994" s="2" t="s">
        <v>85</v>
      </c>
      <c r="I1994" t="s">
        <v>20094</v>
      </c>
      <c r="J1994" t="s">
        <v>20095</v>
      </c>
      <c r="K1994" t="s">
        <v>20096</v>
      </c>
      <c r="L1994">
        <v>0</v>
      </c>
      <c r="M1994" t="s">
        <v>20097</v>
      </c>
      <c r="N1994" t="s">
        <v>20098</v>
      </c>
      <c r="O1994" t="s">
        <v>12744</v>
      </c>
      <c r="P1994">
        <v>0</v>
      </c>
      <c r="Q1994" t="s">
        <v>20099</v>
      </c>
      <c r="R1994" t="s">
        <v>19902</v>
      </c>
      <c r="S1994" t="s">
        <v>20100</v>
      </c>
      <c r="T1994" t="s">
        <v>12748</v>
      </c>
      <c r="W1994" t="s">
        <v>12797</v>
      </c>
      <c r="X1994" t="s">
        <v>10042</v>
      </c>
      <c r="Y1994" t="s">
        <v>12798</v>
      </c>
      <c r="Z1994" t="s">
        <v>20101</v>
      </c>
      <c r="AA1994">
        <v>0</v>
      </c>
      <c r="AD1994" t="s">
        <v>12800</v>
      </c>
      <c r="AE1994" t="s">
        <v>10046</v>
      </c>
      <c r="AF1994" t="s">
        <v>20102</v>
      </c>
      <c r="AH1994" t="s">
        <v>12802</v>
      </c>
      <c r="AI1994" t="s">
        <v>10049</v>
      </c>
      <c r="AJ1994" t="s">
        <v>20103</v>
      </c>
      <c r="AN1994" t="s">
        <v>12840</v>
      </c>
      <c r="AO1994" t="s">
        <v>10052</v>
      </c>
      <c r="AP1994" t="s">
        <v>12804</v>
      </c>
      <c r="AQ1994" t="s">
        <v>20104</v>
      </c>
    </row>
    <row r="1995" spans="1:43" x14ac:dyDescent="0.2">
      <c r="A1995" s="2" t="s">
        <v>20207</v>
      </c>
      <c r="B1995" s="2" t="s">
        <v>20208</v>
      </c>
      <c r="C1995" s="2" t="s">
        <v>20209</v>
      </c>
      <c r="D1995" s="2" t="s">
        <v>20080</v>
      </c>
      <c r="E1995" s="2" t="s">
        <v>20081</v>
      </c>
      <c r="F1995" s="2" t="s">
        <v>17968</v>
      </c>
      <c r="G1995" s="2" t="s">
        <v>681</v>
      </c>
      <c r="H1995" s="2" t="s">
        <v>82</v>
      </c>
      <c r="I1995" t="s">
        <v>20105</v>
      </c>
      <c r="J1995" t="s">
        <v>20106</v>
      </c>
      <c r="K1995" t="s">
        <v>20107</v>
      </c>
      <c r="L1995">
        <v>0</v>
      </c>
      <c r="M1995" t="s">
        <v>20108</v>
      </c>
      <c r="N1995" t="s">
        <v>20109</v>
      </c>
      <c r="O1995" t="s">
        <v>12744</v>
      </c>
      <c r="P1995">
        <v>0</v>
      </c>
      <c r="Q1995" t="s">
        <v>20110</v>
      </c>
      <c r="R1995" t="s">
        <v>19902</v>
      </c>
      <c r="S1995" t="s">
        <v>20111</v>
      </c>
      <c r="T1995" t="s">
        <v>12748</v>
      </c>
      <c r="W1995" t="s">
        <v>12797</v>
      </c>
      <c r="X1995" t="s">
        <v>10042</v>
      </c>
      <c r="Y1995" t="s">
        <v>12798</v>
      </c>
      <c r="Z1995" t="s">
        <v>20112</v>
      </c>
      <c r="AA1995">
        <v>0</v>
      </c>
      <c r="AD1995" t="s">
        <v>12800</v>
      </c>
      <c r="AE1995" t="s">
        <v>10046</v>
      </c>
      <c r="AF1995" t="s">
        <v>20113</v>
      </c>
      <c r="AH1995" t="s">
        <v>20114</v>
      </c>
      <c r="AI1995" t="s">
        <v>10049</v>
      </c>
      <c r="AJ1995" t="s">
        <v>20115</v>
      </c>
      <c r="AN1995" t="s">
        <v>12756</v>
      </c>
      <c r="AO1995" t="s">
        <v>10052</v>
      </c>
      <c r="AP1995" t="s">
        <v>12804</v>
      </c>
      <c r="AQ1995" t="s">
        <v>20116</v>
      </c>
    </row>
    <row r="1996" spans="1:43" x14ac:dyDescent="0.2">
      <c r="A1996" s="2" t="s">
        <v>20210</v>
      </c>
      <c r="B1996" s="2" t="s">
        <v>20211</v>
      </c>
      <c r="C1996" s="2" t="s">
        <v>20212</v>
      </c>
      <c r="D1996" s="2" t="s">
        <v>20080</v>
      </c>
      <c r="E1996" s="2" t="s">
        <v>20081</v>
      </c>
      <c r="F1996" s="2" t="s">
        <v>17968</v>
      </c>
      <c r="G1996" s="2" t="s">
        <v>13413</v>
      </c>
      <c r="H1996" s="2" t="s">
        <v>96</v>
      </c>
      <c r="I1996" t="s">
        <v>20082</v>
      </c>
      <c r="J1996" t="s">
        <v>20083</v>
      </c>
      <c r="K1996" t="s">
        <v>20084</v>
      </c>
      <c r="L1996">
        <v>0</v>
      </c>
      <c r="M1996" t="s">
        <v>20085</v>
      </c>
      <c r="N1996" t="s">
        <v>20086</v>
      </c>
      <c r="O1996" t="s">
        <v>12744</v>
      </c>
      <c r="P1996">
        <v>0</v>
      </c>
      <c r="Q1996" t="s">
        <v>20087</v>
      </c>
      <c r="R1996" t="s">
        <v>19902</v>
      </c>
      <c r="S1996" t="s">
        <v>20088</v>
      </c>
      <c r="T1996" t="s">
        <v>12748</v>
      </c>
      <c r="W1996" t="s">
        <v>12766</v>
      </c>
      <c r="X1996" t="s">
        <v>10042</v>
      </c>
      <c r="Y1996" t="s">
        <v>12798</v>
      </c>
      <c r="Z1996" t="s">
        <v>20089</v>
      </c>
      <c r="AA1996" t="s">
        <v>20090</v>
      </c>
      <c r="AD1996" t="s">
        <v>12770</v>
      </c>
      <c r="AE1996" t="s">
        <v>10046</v>
      </c>
      <c r="AF1996" t="s">
        <v>20091</v>
      </c>
      <c r="AG1996" t="s">
        <v>20090</v>
      </c>
      <c r="AH1996" t="s">
        <v>12787</v>
      </c>
      <c r="AI1996" t="s">
        <v>10049</v>
      </c>
      <c r="AJ1996" t="s">
        <v>20092</v>
      </c>
      <c r="AN1996" t="s">
        <v>12774</v>
      </c>
      <c r="AO1996" t="s">
        <v>10052</v>
      </c>
      <c r="AP1996" t="s">
        <v>12804</v>
      </c>
      <c r="AQ1996" t="s">
        <v>20093</v>
      </c>
    </row>
    <row r="1997" spans="1:43" x14ac:dyDescent="0.2">
      <c r="A1997" s="2" t="s">
        <v>20210</v>
      </c>
      <c r="B1997" s="2" t="s">
        <v>20211</v>
      </c>
      <c r="C1997" s="2" t="s">
        <v>20212</v>
      </c>
      <c r="D1997" s="2" t="s">
        <v>20080</v>
      </c>
      <c r="E1997" s="2" t="s">
        <v>20081</v>
      </c>
      <c r="F1997" s="2" t="s">
        <v>17968</v>
      </c>
      <c r="G1997" s="2" t="s">
        <v>2326</v>
      </c>
      <c r="H1997" s="2" t="s">
        <v>142</v>
      </c>
      <c r="I1997" t="s">
        <v>19896</v>
      </c>
      <c r="J1997" t="s">
        <v>19897</v>
      </c>
      <c r="K1997" t="s">
        <v>19898</v>
      </c>
      <c r="L1997">
        <v>0</v>
      </c>
      <c r="M1997" t="s">
        <v>19899</v>
      </c>
      <c r="N1997" t="s">
        <v>19900</v>
      </c>
      <c r="O1997" t="s">
        <v>12744</v>
      </c>
      <c r="P1997">
        <v>0</v>
      </c>
      <c r="Q1997" t="s">
        <v>19901</v>
      </c>
      <c r="R1997" t="s">
        <v>19902</v>
      </c>
      <c r="S1997" t="s">
        <v>19903</v>
      </c>
      <c r="T1997" t="s">
        <v>12748</v>
      </c>
      <c r="W1997" t="s">
        <v>12849</v>
      </c>
      <c r="X1997" t="s">
        <v>10042</v>
      </c>
      <c r="Y1997" t="s">
        <v>12798</v>
      </c>
      <c r="Z1997" t="s">
        <v>19904</v>
      </c>
      <c r="AA1997" t="s">
        <v>19905</v>
      </c>
      <c r="AD1997" t="s">
        <v>12770</v>
      </c>
      <c r="AE1997" t="s">
        <v>10046</v>
      </c>
      <c r="AF1997" t="s">
        <v>19906</v>
      </c>
      <c r="AG1997" t="s">
        <v>19905</v>
      </c>
      <c r="AH1997" t="s">
        <v>12787</v>
      </c>
      <c r="AI1997" t="s">
        <v>10049</v>
      </c>
      <c r="AJ1997" t="s">
        <v>19907</v>
      </c>
      <c r="AN1997" t="s">
        <v>12854</v>
      </c>
      <c r="AO1997" t="s">
        <v>10052</v>
      </c>
      <c r="AP1997" t="s">
        <v>12804</v>
      </c>
      <c r="AQ1997" t="s">
        <v>19908</v>
      </c>
    </row>
    <row r="1998" spans="1:43" x14ac:dyDescent="0.2">
      <c r="A1998" s="2" t="s">
        <v>20210</v>
      </c>
      <c r="B1998" s="2" t="s">
        <v>20211</v>
      </c>
      <c r="C1998" s="2" t="s">
        <v>20212</v>
      </c>
      <c r="D1998" s="2" t="s">
        <v>20080</v>
      </c>
      <c r="E1998" s="2" t="s">
        <v>20081</v>
      </c>
      <c r="F1998" s="2" t="s">
        <v>17968</v>
      </c>
      <c r="G1998" s="2" t="s">
        <v>910</v>
      </c>
      <c r="H1998" s="2" t="s">
        <v>111</v>
      </c>
      <c r="I1998" t="s">
        <v>19909</v>
      </c>
      <c r="J1998" t="s">
        <v>19910</v>
      </c>
      <c r="K1998" t="s">
        <v>19911</v>
      </c>
      <c r="L1998">
        <v>0</v>
      </c>
      <c r="M1998" t="s">
        <v>19912</v>
      </c>
      <c r="N1998" t="s">
        <v>19913</v>
      </c>
      <c r="O1998" t="s">
        <v>12744</v>
      </c>
      <c r="P1998">
        <v>0</v>
      </c>
      <c r="Q1998" t="s">
        <v>19914</v>
      </c>
      <c r="R1998" t="s">
        <v>19902</v>
      </c>
      <c r="S1998" t="s">
        <v>19915</v>
      </c>
      <c r="T1998" t="s">
        <v>12748</v>
      </c>
      <c r="W1998" t="s">
        <v>12766</v>
      </c>
      <c r="X1998" t="s">
        <v>10042</v>
      </c>
      <c r="Y1998" t="s">
        <v>12784</v>
      </c>
      <c r="Z1998" t="s">
        <v>19916</v>
      </c>
      <c r="AA1998" t="s">
        <v>19917</v>
      </c>
      <c r="AD1998" t="s">
        <v>12770</v>
      </c>
      <c r="AE1998" t="s">
        <v>10046</v>
      </c>
      <c r="AF1998" t="s">
        <v>19918</v>
      </c>
      <c r="AG1998" t="s">
        <v>19917</v>
      </c>
      <c r="AH1998" t="s">
        <v>12787</v>
      </c>
      <c r="AI1998" t="s">
        <v>10049</v>
      </c>
      <c r="AJ1998" t="s">
        <v>19919</v>
      </c>
      <c r="AN1998" t="s">
        <v>12774</v>
      </c>
      <c r="AO1998" t="s">
        <v>10052</v>
      </c>
      <c r="AP1998" t="s">
        <v>12775</v>
      </c>
      <c r="AQ1998" t="s">
        <v>19920</v>
      </c>
    </row>
    <row r="1999" spans="1:43" x14ac:dyDescent="0.2">
      <c r="A1999" s="2" t="s">
        <v>20210</v>
      </c>
      <c r="B1999" s="2" t="s">
        <v>20211</v>
      </c>
      <c r="C1999" s="2" t="s">
        <v>20212</v>
      </c>
      <c r="D1999" s="2" t="s">
        <v>20080</v>
      </c>
      <c r="E1999" s="2" t="s">
        <v>20081</v>
      </c>
      <c r="F1999" s="2" t="s">
        <v>17968</v>
      </c>
      <c r="G1999" s="2" t="s">
        <v>8272</v>
      </c>
      <c r="H1999" s="2" t="s">
        <v>122</v>
      </c>
      <c r="I1999" t="s">
        <v>19921</v>
      </c>
      <c r="J1999" t="s">
        <v>19922</v>
      </c>
      <c r="K1999" t="s">
        <v>19923</v>
      </c>
      <c r="L1999">
        <v>0</v>
      </c>
      <c r="M1999" t="s">
        <v>19924</v>
      </c>
      <c r="N1999" t="s">
        <v>19925</v>
      </c>
      <c r="O1999" t="s">
        <v>12744</v>
      </c>
      <c r="P1999">
        <v>0</v>
      </c>
      <c r="Q1999" t="s">
        <v>19926</v>
      </c>
      <c r="R1999" t="s">
        <v>19902</v>
      </c>
      <c r="S1999" t="s">
        <v>19927</v>
      </c>
      <c r="T1999" t="s">
        <v>12748</v>
      </c>
      <c r="W1999" t="s">
        <v>12766</v>
      </c>
      <c r="X1999" t="s">
        <v>10042</v>
      </c>
      <c r="Y1999" t="s">
        <v>12767</v>
      </c>
      <c r="Z1999" t="s">
        <v>19928</v>
      </c>
      <c r="AA1999">
        <v>0</v>
      </c>
      <c r="AD1999" t="s">
        <v>12770</v>
      </c>
      <c r="AE1999" t="s">
        <v>10046</v>
      </c>
      <c r="AF1999" t="s">
        <v>19929</v>
      </c>
      <c r="AH1999" t="s">
        <v>12787</v>
      </c>
      <c r="AI1999" t="s">
        <v>10049</v>
      </c>
      <c r="AJ1999" t="s">
        <v>19930</v>
      </c>
      <c r="AN1999" t="s">
        <v>12774</v>
      </c>
      <c r="AO1999" t="s">
        <v>10052</v>
      </c>
      <c r="AP1999" t="s">
        <v>12775</v>
      </c>
      <c r="AQ1999" t="s">
        <v>19931</v>
      </c>
    </row>
    <row r="2000" spans="1:43" x14ac:dyDescent="0.2">
      <c r="A2000" s="2" t="s">
        <v>20210</v>
      </c>
      <c r="B2000" s="2" t="s">
        <v>20211</v>
      </c>
      <c r="C2000" s="2" t="s">
        <v>20212</v>
      </c>
      <c r="D2000" s="2" t="s">
        <v>20080</v>
      </c>
      <c r="E2000" s="2" t="s">
        <v>20081</v>
      </c>
      <c r="F2000" s="2" t="s">
        <v>17968</v>
      </c>
      <c r="G2000" s="2" t="s">
        <v>810</v>
      </c>
      <c r="H2000" s="2" t="s">
        <v>85</v>
      </c>
      <c r="I2000" t="s">
        <v>20094</v>
      </c>
      <c r="J2000" t="s">
        <v>20095</v>
      </c>
      <c r="K2000" t="s">
        <v>20096</v>
      </c>
      <c r="L2000">
        <v>0</v>
      </c>
      <c r="M2000" t="s">
        <v>20097</v>
      </c>
      <c r="N2000" t="s">
        <v>20098</v>
      </c>
      <c r="O2000" t="s">
        <v>12744</v>
      </c>
      <c r="P2000">
        <v>0</v>
      </c>
      <c r="Q2000" t="s">
        <v>20099</v>
      </c>
      <c r="R2000" t="s">
        <v>19902</v>
      </c>
      <c r="S2000" t="s">
        <v>20100</v>
      </c>
      <c r="T2000" t="s">
        <v>12748</v>
      </c>
      <c r="W2000" t="s">
        <v>12797</v>
      </c>
      <c r="X2000" t="s">
        <v>10042</v>
      </c>
      <c r="Y2000" t="s">
        <v>12798</v>
      </c>
      <c r="Z2000" t="s">
        <v>20101</v>
      </c>
      <c r="AA2000">
        <v>0</v>
      </c>
      <c r="AD2000" t="s">
        <v>12800</v>
      </c>
      <c r="AE2000" t="s">
        <v>10046</v>
      </c>
      <c r="AF2000" t="s">
        <v>20102</v>
      </c>
      <c r="AH2000" t="s">
        <v>12802</v>
      </c>
      <c r="AI2000" t="s">
        <v>10049</v>
      </c>
      <c r="AJ2000" t="s">
        <v>20103</v>
      </c>
      <c r="AN2000" t="s">
        <v>12840</v>
      </c>
      <c r="AO2000" t="s">
        <v>10052</v>
      </c>
      <c r="AP2000" t="s">
        <v>12804</v>
      </c>
      <c r="AQ2000" t="s">
        <v>20104</v>
      </c>
    </row>
    <row r="2001" spans="1:43" x14ac:dyDescent="0.2">
      <c r="A2001" s="2" t="s">
        <v>20210</v>
      </c>
      <c r="B2001" s="2" t="s">
        <v>20211</v>
      </c>
      <c r="C2001" s="2" t="s">
        <v>20212</v>
      </c>
      <c r="D2001" s="2" t="s">
        <v>20080</v>
      </c>
      <c r="E2001" s="2" t="s">
        <v>20081</v>
      </c>
      <c r="F2001" s="2" t="s">
        <v>17968</v>
      </c>
      <c r="G2001" s="2" t="s">
        <v>681</v>
      </c>
      <c r="H2001" s="2" t="s">
        <v>82</v>
      </c>
      <c r="I2001" t="s">
        <v>20105</v>
      </c>
      <c r="J2001" t="s">
        <v>20106</v>
      </c>
      <c r="K2001" t="s">
        <v>20107</v>
      </c>
      <c r="L2001">
        <v>0</v>
      </c>
      <c r="M2001" t="s">
        <v>20108</v>
      </c>
      <c r="N2001" t="s">
        <v>20109</v>
      </c>
      <c r="O2001" t="s">
        <v>12744</v>
      </c>
      <c r="P2001">
        <v>0</v>
      </c>
      <c r="Q2001" t="s">
        <v>20110</v>
      </c>
      <c r="R2001" t="s">
        <v>19902</v>
      </c>
      <c r="S2001" t="s">
        <v>20111</v>
      </c>
      <c r="T2001" t="s">
        <v>12748</v>
      </c>
      <c r="W2001" t="s">
        <v>12797</v>
      </c>
      <c r="X2001" t="s">
        <v>10042</v>
      </c>
      <c r="Y2001" t="s">
        <v>12798</v>
      </c>
      <c r="Z2001" t="s">
        <v>20112</v>
      </c>
      <c r="AA2001">
        <v>0</v>
      </c>
      <c r="AD2001" t="s">
        <v>12800</v>
      </c>
      <c r="AE2001" t="s">
        <v>10046</v>
      </c>
      <c r="AF2001" t="s">
        <v>20113</v>
      </c>
      <c r="AH2001" t="s">
        <v>20114</v>
      </c>
      <c r="AI2001" t="s">
        <v>10049</v>
      </c>
      <c r="AJ2001" t="s">
        <v>20115</v>
      </c>
      <c r="AN2001" t="s">
        <v>12756</v>
      </c>
      <c r="AO2001" t="s">
        <v>10052</v>
      </c>
      <c r="AP2001" t="s">
        <v>12804</v>
      </c>
      <c r="AQ2001" t="s">
        <v>20116</v>
      </c>
    </row>
    <row r="2002" spans="1:43" x14ac:dyDescent="0.2">
      <c r="A2002" s="2" t="s">
        <v>20213</v>
      </c>
      <c r="B2002" s="2" t="s">
        <v>20160</v>
      </c>
      <c r="C2002" s="2" t="s">
        <v>20161</v>
      </c>
      <c r="D2002" s="2" t="s">
        <v>20080</v>
      </c>
      <c r="E2002" s="2" t="s">
        <v>20081</v>
      </c>
      <c r="F2002" s="2" t="s">
        <v>17968</v>
      </c>
      <c r="G2002" s="2" t="s">
        <v>13413</v>
      </c>
      <c r="H2002" s="2" t="s">
        <v>96</v>
      </c>
      <c r="I2002" t="s">
        <v>20082</v>
      </c>
      <c r="J2002" t="s">
        <v>20083</v>
      </c>
      <c r="K2002" t="s">
        <v>20084</v>
      </c>
      <c r="L2002">
        <v>0</v>
      </c>
      <c r="M2002" t="s">
        <v>20085</v>
      </c>
      <c r="N2002" t="s">
        <v>20086</v>
      </c>
      <c r="O2002" t="s">
        <v>12744</v>
      </c>
      <c r="P2002">
        <v>0</v>
      </c>
      <c r="Q2002" t="s">
        <v>20087</v>
      </c>
      <c r="R2002" t="s">
        <v>19902</v>
      </c>
      <c r="S2002" t="s">
        <v>20088</v>
      </c>
      <c r="T2002" t="s">
        <v>12748</v>
      </c>
      <c r="W2002" t="s">
        <v>12766</v>
      </c>
      <c r="X2002" t="s">
        <v>10042</v>
      </c>
      <c r="Y2002" t="s">
        <v>12798</v>
      </c>
      <c r="Z2002" t="s">
        <v>20089</v>
      </c>
      <c r="AA2002" t="s">
        <v>20090</v>
      </c>
      <c r="AD2002" t="s">
        <v>12770</v>
      </c>
      <c r="AE2002" t="s">
        <v>10046</v>
      </c>
      <c r="AF2002" t="s">
        <v>20091</v>
      </c>
      <c r="AG2002" t="s">
        <v>20090</v>
      </c>
      <c r="AH2002" t="s">
        <v>12787</v>
      </c>
      <c r="AI2002" t="s">
        <v>10049</v>
      </c>
      <c r="AJ2002" t="s">
        <v>20092</v>
      </c>
      <c r="AN2002" t="s">
        <v>12774</v>
      </c>
      <c r="AO2002" t="s">
        <v>10052</v>
      </c>
      <c r="AP2002" t="s">
        <v>12804</v>
      </c>
      <c r="AQ2002" t="s">
        <v>20093</v>
      </c>
    </row>
    <row r="2003" spans="1:43" x14ac:dyDescent="0.2">
      <c r="A2003" s="2" t="s">
        <v>20213</v>
      </c>
      <c r="B2003" s="2" t="s">
        <v>20160</v>
      </c>
      <c r="C2003" s="2" t="s">
        <v>20161</v>
      </c>
      <c r="D2003" s="2" t="s">
        <v>20080</v>
      </c>
      <c r="E2003" s="2" t="s">
        <v>20081</v>
      </c>
      <c r="F2003" s="2" t="s">
        <v>17968</v>
      </c>
      <c r="G2003" s="2" t="s">
        <v>2326</v>
      </c>
      <c r="H2003" s="2" t="s">
        <v>142</v>
      </c>
      <c r="I2003" t="s">
        <v>19896</v>
      </c>
      <c r="J2003" t="s">
        <v>19897</v>
      </c>
      <c r="K2003" t="s">
        <v>19898</v>
      </c>
      <c r="L2003">
        <v>0</v>
      </c>
      <c r="M2003" t="s">
        <v>19899</v>
      </c>
      <c r="N2003" t="s">
        <v>19900</v>
      </c>
      <c r="O2003" t="s">
        <v>12744</v>
      </c>
      <c r="P2003">
        <v>0</v>
      </c>
      <c r="Q2003" t="s">
        <v>19901</v>
      </c>
      <c r="R2003" t="s">
        <v>19902</v>
      </c>
      <c r="S2003" t="s">
        <v>19903</v>
      </c>
      <c r="T2003" t="s">
        <v>12748</v>
      </c>
      <c r="W2003" t="s">
        <v>12849</v>
      </c>
      <c r="X2003" t="s">
        <v>10042</v>
      </c>
      <c r="Y2003" t="s">
        <v>12798</v>
      </c>
      <c r="Z2003" t="s">
        <v>19904</v>
      </c>
      <c r="AA2003" t="s">
        <v>19905</v>
      </c>
      <c r="AD2003" t="s">
        <v>12770</v>
      </c>
      <c r="AE2003" t="s">
        <v>10046</v>
      </c>
      <c r="AF2003" t="s">
        <v>19906</v>
      </c>
      <c r="AG2003" t="s">
        <v>19905</v>
      </c>
      <c r="AH2003" t="s">
        <v>12787</v>
      </c>
      <c r="AI2003" t="s">
        <v>10049</v>
      </c>
      <c r="AJ2003" t="s">
        <v>19907</v>
      </c>
      <c r="AN2003" t="s">
        <v>12854</v>
      </c>
      <c r="AO2003" t="s">
        <v>10052</v>
      </c>
      <c r="AP2003" t="s">
        <v>12804</v>
      </c>
      <c r="AQ2003" t="s">
        <v>19908</v>
      </c>
    </row>
    <row r="2004" spans="1:43" x14ac:dyDescent="0.2">
      <c r="A2004" s="2" t="s">
        <v>20213</v>
      </c>
      <c r="B2004" s="2" t="s">
        <v>20160</v>
      </c>
      <c r="C2004" s="2" t="s">
        <v>20161</v>
      </c>
      <c r="D2004" s="2" t="s">
        <v>20080</v>
      </c>
      <c r="E2004" s="2" t="s">
        <v>20081</v>
      </c>
      <c r="F2004" s="2" t="s">
        <v>17968</v>
      </c>
      <c r="G2004" s="2" t="s">
        <v>910</v>
      </c>
      <c r="H2004" s="2" t="s">
        <v>111</v>
      </c>
      <c r="I2004" t="s">
        <v>19909</v>
      </c>
      <c r="J2004" t="s">
        <v>19910</v>
      </c>
      <c r="K2004" t="s">
        <v>19911</v>
      </c>
      <c r="L2004">
        <v>0</v>
      </c>
      <c r="M2004" t="s">
        <v>19912</v>
      </c>
      <c r="N2004" t="s">
        <v>19913</v>
      </c>
      <c r="O2004" t="s">
        <v>12744</v>
      </c>
      <c r="P2004">
        <v>0</v>
      </c>
      <c r="Q2004" t="s">
        <v>19914</v>
      </c>
      <c r="R2004" t="s">
        <v>19902</v>
      </c>
      <c r="S2004" t="s">
        <v>19915</v>
      </c>
      <c r="T2004" t="s">
        <v>12748</v>
      </c>
      <c r="W2004" t="s">
        <v>12766</v>
      </c>
      <c r="X2004" t="s">
        <v>10042</v>
      </c>
      <c r="Y2004" t="s">
        <v>12784</v>
      </c>
      <c r="Z2004" t="s">
        <v>19916</v>
      </c>
      <c r="AA2004" t="s">
        <v>19917</v>
      </c>
      <c r="AD2004" t="s">
        <v>12770</v>
      </c>
      <c r="AE2004" t="s">
        <v>10046</v>
      </c>
      <c r="AF2004" t="s">
        <v>19918</v>
      </c>
      <c r="AG2004" t="s">
        <v>19917</v>
      </c>
      <c r="AH2004" t="s">
        <v>12787</v>
      </c>
      <c r="AI2004" t="s">
        <v>10049</v>
      </c>
      <c r="AJ2004" t="s">
        <v>19919</v>
      </c>
      <c r="AN2004" t="s">
        <v>12774</v>
      </c>
      <c r="AO2004" t="s">
        <v>10052</v>
      </c>
      <c r="AP2004" t="s">
        <v>12775</v>
      </c>
      <c r="AQ2004" t="s">
        <v>19920</v>
      </c>
    </row>
    <row r="2005" spans="1:43" x14ac:dyDescent="0.2">
      <c r="A2005" s="2" t="s">
        <v>20213</v>
      </c>
      <c r="B2005" s="2" t="s">
        <v>20160</v>
      </c>
      <c r="C2005" s="2" t="s">
        <v>20161</v>
      </c>
      <c r="D2005" s="2" t="s">
        <v>20080</v>
      </c>
      <c r="E2005" s="2" t="s">
        <v>20081</v>
      </c>
      <c r="F2005" s="2" t="s">
        <v>17968</v>
      </c>
      <c r="G2005" s="2" t="s">
        <v>8272</v>
      </c>
      <c r="H2005" s="2" t="s">
        <v>122</v>
      </c>
      <c r="I2005" t="s">
        <v>19921</v>
      </c>
      <c r="J2005" t="s">
        <v>19922</v>
      </c>
      <c r="K2005" t="s">
        <v>19923</v>
      </c>
      <c r="L2005">
        <v>0</v>
      </c>
      <c r="M2005" t="s">
        <v>19924</v>
      </c>
      <c r="N2005" t="s">
        <v>19925</v>
      </c>
      <c r="O2005" t="s">
        <v>12744</v>
      </c>
      <c r="P2005">
        <v>0</v>
      </c>
      <c r="Q2005" t="s">
        <v>19926</v>
      </c>
      <c r="R2005" t="s">
        <v>19902</v>
      </c>
      <c r="S2005" t="s">
        <v>19927</v>
      </c>
      <c r="T2005" t="s">
        <v>12748</v>
      </c>
      <c r="W2005" t="s">
        <v>12766</v>
      </c>
      <c r="X2005" t="s">
        <v>10042</v>
      </c>
      <c r="Y2005" t="s">
        <v>12767</v>
      </c>
      <c r="Z2005" t="s">
        <v>19928</v>
      </c>
      <c r="AA2005">
        <v>0</v>
      </c>
      <c r="AD2005" t="s">
        <v>12770</v>
      </c>
      <c r="AE2005" t="s">
        <v>10046</v>
      </c>
      <c r="AF2005" t="s">
        <v>19929</v>
      </c>
      <c r="AH2005" t="s">
        <v>12787</v>
      </c>
      <c r="AI2005" t="s">
        <v>10049</v>
      </c>
      <c r="AJ2005" t="s">
        <v>19930</v>
      </c>
      <c r="AN2005" t="s">
        <v>12774</v>
      </c>
      <c r="AO2005" t="s">
        <v>10052</v>
      </c>
      <c r="AP2005" t="s">
        <v>12775</v>
      </c>
      <c r="AQ2005" t="s">
        <v>19931</v>
      </c>
    </row>
    <row r="2006" spans="1:43" x14ac:dyDescent="0.2">
      <c r="A2006" s="2" t="s">
        <v>20213</v>
      </c>
      <c r="B2006" s="2" t="s">
        <v>20160</v>
      </c>
      <c r="C2006" s="2" t="s">
        <v>20161</v>
      </c>
      <c r="D2006" s="2" t="s">
        <v>20080</v>
      </c>
      <c r="E2006" s="2" t="s">
        <v>20081</v>
      </c>
      <c r="F2006" s="2" t="s">
        <v>17968</v>
      </c>
      <c r="G2006" s="2" t="s">
        <v>810</v>
      </c>
      <c r="H2006" s="2" t="s">
        <v>85</v>
      </c>
      <c r="I2006" t="s">
        <v>20094</v>
      </c>
      <c r="J2006" t="s">
        <v>20095</v>
      </c>
      <c r="K2006" t="s">
        <v>20096</v>
      </c>
      <c r="L2006">
        <v>0</v>
      </c>
      <c r="M2006" t="s">
        <v>20097</v>
      </c>
      <c r="N2006" t="s">
        <v>20098</v>
      </c>
      <c r="O2006" t="s">
        <v>12744</v>
      </c>
      <c r="P2006">
        <v>0</v>
      </c>
      <c r="Q2006" t="s">
        <v>20099</v>
      </c>
      <c r="R2006" t="s">
        <v>19902</v>
      </c>
      <c r="S2006" t="s">
        <v>20100</v>
      </c>
      <c r="T2006" t="s">
        <v>12748</v>
      </c>
      <c r="W2006" t="s">
        <v>12797</v>
      </c>
      <c r="X2006" t="s">
        <v>10042</v>
      </c>
      <c r="Y2006" t="s">
        <v>12798</v>
      </c>
      <c r="Z2006" t="s">
        <v>20101</v>
      </c>
      <c r="AA2006">
        <v>0</v>
      </c>
      <c r="AD2006" t="s">
        <v>12800</v>
      </c>
      <c r="AE2006" t="s">
        <v>10046</v>
      </c>
      <c r="AF2006" t="s">
        <v>20102</v>
      </c>
      <c r="AH2006" t="s">
        <v>12802</v>
      </c>
      <c r="AI2006" t="s">
        <v>10049</v>
      </c>
      <c r="AJ2006" t="s">
        <v>20103</v>
      </c>
      <c r="AN2006" t="s">
        <v>12840</v>
      </c>
      <c r="AO2006" t="s">
        <v>10052</v>
      </c>
      <c r="AP2006" t="s">
        <v>12804</v>
      </c>
      <c r="AQ2006" t="s">
        <v>20104</v>
      </c>
    </row>
    <row r="2007" spans="1:43" x14ac:dyDescent="0.2">
      <c r="A2007" s="2" t="s">
        <v>20213</v>
      </c>
      <c r="B2007" s="2" t="s">
        <v>20160</v>
      </c>
      <c r="C2007" s="2" t="s">
        <v>20161</v>
      </c>
      <c r="D2007" s="2" t="s">
        <v>20080</v>
      </c>
      <c r="E2007" s="2" t="s">
        <v>20081</v>
      </c>
      <c r="F2007" s="2" t="s">
        <v>17968</v>
      </c>
      <c r="G2007" s="2" t="s">
        <v>681</v>
      </c>
      <c r="H2007" s="2" t="s">
        <v>82</v>
      </c>
      <c r="I2007" t="s">
        <v>20105</v>
      </c>
      <c r="J2007" t="s">
        <v>20106</v>
      </c>
      <c r="K2007" t="s">
        <v>20107</v>
      </c>
      <c r="L2007">
        <v>0</v>
      </c>
      <c r="M2007" t="s">
        <v>20108</v>
      </c>
      <c r="N2007" t="s">
        <v>20109</v>
      </c>
      <c r="O2007" t="s">
        <v>12744</v>
      </c>
      <c r="P2007">
        <v>0</v>
      </c>
      <c r="Q2007" t="s">
        <v>20110</v>
      </c>
      <c r="R2007" t="s">
        <v>19902</v>
      </c>
      <c r="S2007" t="s">
        <v>20111</v>
      </c>
      <c r="T2007" t="s">
        <v>12748</v>
      </c>
      <c r="W2007" t="s">
        <v>12797</v>
      </c>
      <c r="X2007" t="s">
        <v>10042</v>
      </c>
      <c r="Y2007" t="s">
        <v>12798</v>
      </c>
      <c r="Z2007" t="s">
        <v>20112</v>
      </c>
      <c r="AA2007">
        <v>0</v>
      </c>
      <c r="AD2007" t="s">
        <v>12800</v>
      </c>
      <c r="AE2007" t="s">
        <v>10046</v>
      </c>
      <c r="AF2007" t="s">
        <v>20113</v>
      </c>
      <c r="AH2007" t="s">
        <v>20114</v>
      </c>
      <c r="AI2007" t="s">
        <v>10049</v>
      </c>
      <c r="AJ2007" t="s">
        <v>20115</v>
      </c>
      <c r="AN2007" t="s">
        <v>12756</v>
      </c>
      <c r="AO2007" t="s">
        <v>10052</v>
      </c>
      <c r="AP2007" t="s">
        <v>12804</v>
      </c>
      <c r="AQ2007" t="s">
        <v>20116</v>
      </c>
    </row>
    <row r="2008" spans="1:43" x14ac:dyDescent="0.2">
      <c r="A2008" s="2" t="s">
        <v>20214</v>
      </c>
      <c r="B2008" s="2" t="s">
        <v>20215</v>
      </c>
      <c r="C2008" s="2" t="s">
        <v>20216</v>
      </c>
      <c r="D2008" s="2" t="s">
        <v>20080</v>
      </c>
      <c r="E2008" s="2" t="s">
        <v>20081</v>
      </c>
      <c r="F2008" s="2" t="s">
        <v>17968</v>
      </c>
      <c r="G2008" s="2" t="s">
        <v>13413</v>
      </c>
      <c r="H2008" s="2" t="s">
        <v>96</v>
      </c>
      <c r="I2008" t="s">
        <v>20082</v>
      </c>
      <c r="J2008" t="s">
        <v>20083</v>
      </c>
      <c r="K2008" t="s">
        <v>20084</v>
      </c>
      <c r="L2008">
        <v>0</v>
      </c>
      <c r="M2008" t="s">
        <v>20085</v>
      </c>
      <c r="N2008" t="s">
        <v>20086</v>
      </c>
      <c r="O2008" t="s">
        <v>12744</v>
      </c>
      <c r="P2008">
        <v>0</v>
      </c>
      <c r="Q2008" t="s">
        <v>20087</v>
      </c>
      <c r="R2008" t="s">
        <v>19902</v>
      </c>
      <c r="S2008" t="s">
        <v>20088</v>
      </c>
      <c r="T2008" t="s">
        <v>12748</v>
      </c>
      <c r="W2008" t="s">
        <v>12766</v>
      </c>
      <c r="X2008" t="s">
        <v>10042</v>
      </c>
      <c r="Y2008" t="s">
        <v>12798</v>
      </c>
      <c r="Z2008" t="s">
        <v>20089</v>
      </c>
      <c r="AA2008" t="s">
        <v>20090</v>
      </c>
      <c r="AD2008" t="s">
        <v>12770</v>
      </c>
      <c r="AE2008" t="s">
        <v>10046</v>
      </c>
      <c r="AF2008" t="s">
        <v>20091</v>
      </c>
      <c r="AG2008" t="s">
        <v>20090</v>
      </c>
      <c r="AH2008" t="s">
        <v>12787</v>
      </c>
      <c r="AI2008" t="s">
        <v>10049</v>
      </c>
      <c r="AJ2008" t="s">
        <v>20092</v>
      </c>
      <c r="AN2008" t="s">
        <v>12774</v>
      </c>
      <c r="AO2008" t="s">
        <v>10052</v>
      </c>
      <c r="AP2008" t="s">
        <v>12804</v>
      </c>
      <c r="AQ2008" t="s">
        <v>20093</v>
      </c>
    </row>
    <row r="2009" spans="1:43" x14ac:dyDescent="0.2">
      <c r="A2009" s="2" t="s">
        <v>20214</v>
      </c>
      <c r="B2009" s="2" t="s">
        <v>20215</v>
      </c>
      <c r="C2009" s="2" t="s">
        <v>20216</v>
      </c>
      <c r="D2009" s="2" t="s">
        <v>20080</v>
      </c>
      <c r="E2009" s="2" t="s">
        <v>20081</v>
      </c>
      <c r="F2009" s="2" t="s">
        <v>17968</v>
      </c>
      <c r="G2009" s="2" t="s">
        <v>2326</v>
      </c>
      <c r="H2009" s="2" t="s">
        <v>142</v>
      </c>
      <c r="I2009" t="s">
        <v>19896</v>
      </c>
      <c r="J2009" t="s">
        <v>19897</v>
      </c>
      <c r="K2009" t="s">
        <v>19898</v>
      </c>
      <c r="L2009">
        <v>0</v>
      </c>
      <c r="M2009" t="s">
        <v>19899</v>
      </c>
      <c r="N2009" t="s">
        <v>19900</v>
      </c>
      <c r="O2009" t="s">
        <v>12744</v>
      </c>
      <c r="P2009">
        <v>0</v>
      </c>
      <c r="Q2009" t="s">
        <v>19901</v>
      </c>
      <c r="R2009" t="s">
        <v>19902</v>
      </c>
      <c r="S2009" t="s">
        <v>19903</v>
      </c>
      <c r="T2009" t="s">
        <v>12748</v>
      </c>
      <c r="W2009" t="s">
        <v>12849</v>
      </c>
      <c r="X2009" t="s">
        <v>10042</v>
      </c>
      <c r="Y2009" t="s">
        <v>12798</v>
      </c>
      <c r="Z2009" t="s">
        <v>19904</v>
      </c>
      <c r="AA2009" t="s">
        <v>19905</v>
      </c>
      <c r="AD2009" t="s">
        <v>12770</v>
      </c>
      <c r="AE2009" t="s">
        <v>10046</v>
      </c>
      <c r="AF2009" t="s">
        <v>19906</v>
      </c>
      <c r="AG2009" t="s">
        <v>19905</v>
      </c>
      <c r="AH2009" t="s">
        <v>12787</v>
      </c>
      <c r="AI2009" t="s">
        <v>10049</v>
      </c>
      <c r="AJ2009" t="s">
        <v>19907</v>
      </c>
      <c r="AN2009" t="s">
        <v>12854</v>
      </c>
      <c r="AO2009" t="s">
        <v>10052</v>
      </c>
      <c r="AP2009" t="s">
        <v>12804</v>
      </c>
      <c r="AQ2009" t="s">
        <v>19908</v>
      </c>
    </row>
    <row r="2010" spans="1:43" x14ac:dyDescent="0.2">
      <c r="A2010" s="2" t="s">
        <v>20214</v>
      </c>
      <c r="B2010" s="2" t="s">
        <v>20215</v>
      </c>
      <c r="C2010" s="2" t="s">
        <v>20216</v>
      </c>
      <c r="D2010" s="2" t="s">
        <v>20080</v>
      </c>
      <c r="E2010" s="2" t="s">
        <v>20081</v>
      </c>
      <c r="F2010" s="2" t="s">
        <v>17968</v>
      </c>
      <c r="G2010" s="2" t="s">
        <v>910</v>
      </c>
      <c r="H2010" s="2" t="s">
        <v>111</v>
      </c>
      <c r="I2010" t="s">
        <v>19909</v>
      </c>
      <c r="J2010" t="s">
        <v>19910</v>
      </c>
      <c r="K2010" t="s">
        <v>19911</v>
      </c>
      <c r="L2010">
        <v>0</v>
      </c>
      <c r="M2010" t="s">
        <v>19912</v>
      </c>
      <c r="N2010" t="s">
        <v>19913</v>
      </c>
      <c r="O2010" t="s">
        <v>12744</v>
      </c>
      <c r="P2010">
        <v>0</v>
      </c>
      <c r="Q2010" t="s">
        <v>19914</v>
      </c>
      <c r="R2010" t="s">
        <v>19902</v>
      </c>
      <c r="S2010" t="s">
        <v>19915</v>
      </c>
      <c r="T2010" t="s">
        <v>12748</v>
      </c>
      <c r="W2010" t="s">
        <v>12766</v>
      </c>
      <c r="X2010" t="s">
        <v>10042</v>
      </c>
      <c r="Y2010" t="s">
        <v>12784</v>
      </c>
      <c r="Z2010" t="s">
        <v>19916</v>
      </c>
      <c r="AA2010" t="s">
        <v>19917</v>
      </c>
      <c r="AD2010" t="s">
        <v>12770</v>
      </c>
      <c r="AE2010" t="s">
        <v>10046</v>
      </c>
      <c r="AF2010" t="s">
        <v>19918</v>
      </c>
      <c r="AG2010" t="s">
        <v>19917</v>
      </c>
      <c r="AH2010" t="s">
        <v>12787</v>
      </c>
      <c r="AI2010" t="s">
        <v>10049</v>
      </c>
      <c r="AJ2010" t="s">
        <v>19919</v>
      </c>
      <c r="AN2010" t="s">
        <v>12774</v>
      </c>
      <c r="AO2010" t="s">
        <v>10052</v>
      </c>
      <c r="AP2010" t="s">
        <v>12775</v>
      </c>
      <c r="AQ2010" t="s">
        <v>19920</v>
      </c>
    </row>
    <row r="2011" spans="1:43" x14ac:dyDescent="0.2">
      <c r="A2011" s="2" t="s">
        <v>20214</v>
      </c>
      <c r="B2011" s="2" t="s">
        <v>20215</v>
      </c>
      <c r="C2011" s="2" t="s">
        <v>20216</v>
      </c>
      <c r="D2011" s="2" t="s">
        <v>20080</v>
      </c>
      <c r="E2011" s="2" t="s">
        <v>20081</v>
      </c>
      <c r="F2011" s="2" t="s">
        <v>17968</v>
      </c>
      <c r="G2011" s="2" t="s">
        <v>8272</v>
      </c>
      <c r="H2011" s="2" t="s">
        <v>122</v>
      </c>
      <c r="I2011" t="s">
        <v>19921</v>
      </c>
      <c r="J2011" t="s">
        <v>19922</v>
      </c>
      <c r="K2011" t="s">
        <v>19923</v>
      </c>
      <c r="L2011">
        <v>0</v>
      </c>
      <c r="M2011" t="s">
        <v>19924</v>
      </c>
      <c r="N2011" t="s">
        <v>19925</v>
      </c>
      <c r="O2011" t="s">
        <v>12744</v>
      </c>
      <c r="P2011">
        <v>0</v>
      </c>
      <c r="Q2011" t="s">
        <v>19926</v>
      </c>
      <c r="R2011" t="s">
        <v>19902</v>
      </c>
      <c r="S2011" t="s">
        <v>19927</v>
      </c>
      <c r="T2011" t="s">
        <v>12748</v>
      </c>
      <c r="W2011" t="s">
        <v>12766</v>
      </c>
      <c r="X2011" t="s">
        <v>10042</v>
      </c>
      <c r="Y2011" t="s">
        <v>12767</v>
      </c>
      <c r="Z2011" t="s">
        <v>19928</v>
      </c>
      <c r="AA2011">
        <v>0</v>
      </c>
      <c r="AD2011" t="s">
        <v>12770</v>
      </c>
      <c r="AE2011" t="s">
        <v>10046</v>
      </c>
      <c r="AF2011" t="s">
        <v>19929</v>
      </c>
      <c r="AH2011" t="s">
        <v>12787</v>
      </c>
      <c r="AI2011" t="s">
        <v>10049</v>
      </c>
      <c r="AJ2011" t="s">
        <v>19930</v>
      </c>
      <c r="AN2011" t="s">
        <v>12774</v>
      </c>
      <c r="AO2011" t="s">
        <v>10052</v>
      </c>
      <c r="AP2011" t="s">
        <v>12775</v>
      </c>
      <c r="AQ2011" t="s">
        <v>19931</v>
      </c>
    </row>
    <row r="2012" spans="1:43" x14ac:dyDescent="0.2">
      <c r="A2012" s="2" t="s">
        <v>20214</v>
      </c>
      <c r="B2012" s="2" t="s">
        <v>20215</v>
      </c>
      <c r="C2012" s="2" t="s">
        <v>20216</v>
      </c>
      <c r="D2012" s="2" t="s">
        <v>20080</v>
      </c>
      <c r="E2012" s="2" t="s">
        <v>20081</v>
      </c>
      <c r="F2012" s="2" t="s">
        <v>17968</v>
      </c>
      <c r="G2012" s="2" t="s">
        <v>810</v>
      </c>
      <c r="H2012" s="2" t="s">
        <v>85</v>
      </c>
      <c r="I2012" t="s">
        <v>20094</v>
      </c>
      <c r="J2012" t="s">
        <v>20095</v>
      </c>
      <c r="K2012" t="s">
        <v>20096</v>
      </c>
      <c r="L2012">
        <v>0</v>
      </c>
      <c r="M2012" t="s">
        <v>20097</v>
      </c>
      <c r="N2012" t="s">
        <v>20098</v>
      </c>
      <c r="O2012" t="s">
        <v>12744</v>
      </c>
      <c r="P2012">
        <v>0</v>
      </c>
      <c r="Q2012" t="s">
        <v>20099</v>
      </c>
      <c r="R2012" t="s">
        <v>19902</v>
      </c>
      <c r="S2012" t="s">
        <v>20100</v>
      </c>
      <c r="T2012" t="s">
        <v>12748</v>
      </c>
      <c r="W2012" t="s">
        <v>12797</v>
      </c>
      <c r="X2012" t="s">
        <v>10042</v>
      </c>
      <c r="Y2012" t="s">
        <v>12798</v>
      </c>
      <c r="Z2012" t="s">
        <v>20101</v>
      </c>
      <c r="AA2012">
        <v>0</v>
      </c>
      <c r="AD2012" t="s">
        <v>12800</v>
      </c>
      <c r="AE2012" t="s">
        <v>10046</v>
      </c>
      <c r="AF2012" t="s">
        <v>20102</v>
      </c>
      <c r="AH2012" t="s">
        <v>12802</v>
      </c>
      <c r="AI2012" t="s">
        <v>10049</v>
      </c>
      <c r="AJ2012" t="s">
        <v>20103</v>
      </c>
      <c r="AN2012" t="s">
        <v>12840</v>
      </c>
      <c r="AO2012" t="s">
        <v>10052</v>
      </c>
      <c r="AP2012" t="s">
        <v>12804</v>
      </c>
      <c r="AQ2012" t="s">
        <v>20104</v>
      </c>
    </row>
    <row r="2013" spans="1:43" x14ac:dyDescent="0.2">
      <c r="A2013" s="2" t="s">
        <v>20214</v>
      </c>
      <c r="B2013" s="2" t="s">
        <v>20215</v>
      </c>
      <c r="C2013" s="2" t="s">
        <v>20216</v>
      </c>
      <c r="D2013" s="2" t="s">
        <v>20080</v>
      </c>
      <c r="E2013" s="2" t="s">
        <v>20081</v>
      </c>
      <c r="F2013" s="2" t="s">
        <v>17968</v>
      </c>
      <c r="G2013" s="2" t="s">
        <v>681</v>
      </c>
      <c r="H2013" s="2" t="s">
        <v>82</v>
      </c>
      <c r="I2013" t="s">
        <v>20105</v>
      </c>
      <c r="J2013" t="s">
        <v>20106</v>
      </c>
      <c r="K2013" t="s">
        <v>20107</v>
      </c>
      <c r="L2013">
        <v>0</v>
      </c>
      <c r="M2013" t="s">
        <v>20108</v>
      </c>
      <c r="N2013" t="s">
        <v>20109</v>
      </c>
      <c r="O2013" t="s">
        <v>12744</v>
      </c>
      <c r="P2013">
        <v>0</v>
      </c>
      <c r="Q2013" t="s">
        <v>20110</v>
      </c>
      <c r="R2013" t="s">
        <v>19902</v>
      </c>
      <c r="S2013" t="s">
        <v>20111</v>
      </c>
      <c r="T2013" t="s">
        <v>12748</v>
      </c>
      <c r="W2013" t="s">
        <v>12797</v>
      </c>
      <c r="X2013" t="s">
        <v>10042</v>
      </c>
      <c r="Y2013" t="s">
        <v>12798</v>
      </c>
      <c r="Z2013" t="s">
        <v>20112</v>
      </c>
      <c r="AA2013">
        <v>0</v>
      </c>
      <c r="AD2013" t="s">
        <v>12800</v>
      </c>
      <c r="AE2013" t="s">
        <v>10046</v>
      </c>
      <c r="AF2013" t="s">
        <v>20113</v>
      </c>
      <c r="AH2013" t="s">
        <v>20114</v>
      </c>
      <c r="AI2013" t="s">
        <v>10049</v>
      </c>
      <c r="AJ2013" t="s">
        <v>20115</v>
      </c>
      <c r="AN2013" t="s">
        <v>12756</v>
      </c>
      <c r="AO2013" t="s">
        <v>10052</v>
      </c>
      <c r="AP2013" t="s">
        <v>12804</v>
      </c>
      <c r="AQ2013" t="s">
        <v>20116</v>
      </c>
    </row>
    <row r="2014" spans="1:43" x14ac:dyDescent="0.2">
      <c r="A2014" s="2" t="s">
        <v>20217</v>
      </c>
      <c r="B2014" s="2" t="s">
        <v>20218</v>
      </c>
      <c r="C2014" s="2" t="s">
        <v>20219</v>
      </c>
      <c r="D2014" s="2" t="s">
        <v>20080</v>
      </c>
      <c r="E2014" s="2" t="s">
        <v>20081</v>
      </c>
      <c r="F2014" s="2" t="s">
        <v>17968</v>
      </c>
      <c r="G2014" s="2" t="s">
        <v>13413</v>
      </c>
      <c r="H2014" s="2" t="s">
        <v>96</v>
      </c>
      <c r="I2014" t="s">
        <v>20082</v>
      </c>
      <c r="J2014" t="s">
        <v>20083</v>
      </c>
      <c r="K2014" t="s">
        <v>20084</v>
      </c>
      <c r="L2014">
        <v>0</v>
      </c>
      <c r="M2014" t="s">
        <v>20085</v>
      </c>
      <c r="N2014" t="s">
        <v>20086</v>
      </c>
      <c r="O2014" t="s">
        <v>12744</v>
      </c>
      <c r="P2014">
        <v>0</v>
      </c>
      <c r="Q2014" t="s">
        <v>20087</v>
      </c>
      <c r="R2014" t="s">
        <v>19902</v>
      </c>
      <c r="S2014" t="s">
        <v>20088</v>
      </c>
      <c r="T2014" t="s">
        <v>12748</v>
      </c>
      <c r="W2014" t="s">
        <v>12766</v>
      </c>
      <c r="X2014" t="s">
        <v>10042</v>
      </c>
      <c r="Y2014" t="s">
        <v>12798</v>
      </c>
      <c r="Z2014" t="s">
        <v>20089</v>
      </c>
      <c r="AA2014" t="s">
        <v>20090</v>
      </c>
      <c r="AD2014" t="s">
        <v>12770</v>
      </c>
      <c r="AE2014" t="s">
        <v>10046</v>
      </c>
      <c r="AF2014" t="s">
        <v>20091</v>
      </c>
      <c r="AG2014" t="s">
        <v>20090</v>
      </c>
      <c r="AH2014" t="s">
        <v>12787</v>
      </c>
      <c r="AI2014" t="s">
        <v>10049</v>
      </c>
      <c r="AJ2014" t="s">
        <v>20092</v>
      </c>
      <c r="AN2014" t="s">
        <v>12774</v>
      </c>
      <c r="AO2014" t="s">
        <v>10052</v>
      </c>
      <c r="AP2014" t="s">
        <v>12804</v>
      </c>
      <c r="AQ2014" t="s">
        <v>20093</v>
      </c>
    </row>
    <row r="2015" spans="1:43" x14ac:dyDescent="0.2">
      <c r="A2015" s="2" t="s">
        <v>20217</v>
      </c>
      <c r="B2015" s="2" t="s">
        <v>20218</v>
      </c>
      <c r="C2015" s="2" t="s">
        <v>20219</v>
      </c>
      <c r="D2015" s="2" t="s">
        <v>20080</v>
      </c>
      <c r="E2015" s="2" t="s">
        <v>20081</v>
      </c>
      <c r="F2015" s="2" t="s">
        <v>17968</v>
      </c>
      <c r="G2015" s="2" t="s">
        <v>2326</v>
      </c>
      <c r="H2015" s="2" t="s">
        <v>142</v>
      </c>
      <c r="I2015" t="s">
        <v>19896</v>
      </c>
      <c r="J2015" t="s">
        <v>19897</v>
      </c>
      <c r="K2015" t="s">
        <v>19898</v>
      </c>
      <c r="L2015">
        <v>0</v>
      </c>
      <c r="M2015" t="s">
        <v>19899</v>
      </c>
      <c r="N2015" t="s">
        <v>19900</v>
      </c>
      <c r="O2015" t="s">
        <v>12744</v>
      </c>
      <c r="P2015">
        <v>0</v>
      </c>
      <c r="Q2015" t="s">
        <v>19901</v>
      </c>
      <c r="R2015" t="s">
        <v>19902</v>
      </c>
      <c r="S2015" t="s">
        <v>19903</v>
      </c>
      <c r="T2015" t="s">
        <v>12748</v>
      </c>
      <c r="W2015" t="s">
        <v>12849</v>
      </c>
      <c r="X2015" t="s">
        <v>10042</v>
      </c>
      <c r="Y2015" t="s">
        <v>12798</v>
      </c>
      <c r="Z2015" t="s">
        <v>19904</v>
      </c>
      <c r="AA2015" t="s">
        <v>19905</v>
      </c>
      <c r="AD2015" t="s">
        <v>12770</v>
      </c>
      <c r="AE2015" t="s">
        <v>10046</v>
      </c>
      <c r="AF2015" t="s">
        <v>19906</v>
      </c>
      <c r="AG2015" t="s">
        <v>19905</v>
      </c>
      <c r="AH2015" t="s">
        <v>12787</v>
      </c>
      <c r="AI2015" t="s">
        <v>10049</v>
      </c>
      <c r="AJ2015" t="s">
        <v>19907</v>
      </c>
      <c r="AN2015" t="s">
        <v>12854</v>
      </c>
      <c r="AO2015" t="s">
        <v>10052</v>
      </c>
      <c r="AP2015" t="s">
        <v>12804</v>
      </c>
      <c r="AQ2015" t="s">
        <v>19908</v>
      </c>
    </row>
    <row r="2016" spans="1:43" x14ac:dyDescent="0.2">
      <c r="A2016" s="2" t="s">
        <v>20217</v>
      </c>
      <c r="B2016" s="2" t="s">
        <v>20218</v>
      </c>
      <c r="C2016" s="2" t="s">
        <v>20219</v>
      </c>
      <c r="D2016" s="2" t="s">
        <v>20080</v>
      </c>
      <c r="E2016" s="2" t="s">
        <v>20081</v>
      </c>
      <c r="F2016" s="2" t="s">
        <v>17968</v>
      </c>
      <c r="G2016" s="2" t="s">
        <v>910</v>
      </c>
      <c r="H2016" s="2" t="s">
        <v>111</v>
      </c>
      <c r="I2016" t="s">
        <v>19909</v>
      </c>
      <c r="J2016" t="s">
        <v>19910</v>
      </c>
      <c r="K2016" t="s">
        <v>19911</v>
      </c>
      <c r="L2016">
        <v>0</v>
      </c>
      <c r="M2016" t="s">
        <v>19912</v>
      </c>
      <c r="N2016" t="s">
        <v>19913</v>
      </c>
      <c r="O2016" t="s">
        <v>12744</v>
      </c>
      <c r="P2016">
        <v>0</v>
      </c>
      <c r="Q2016" t="s">
        <v>19914</v>
      </c>
      <c r="R2016" t="s">
        <v>19902</v>
      </c>
      <c r="S2016" t="s">
        <v>19915</v>
      </c>
      <c r="T2016" t="s">
        <v>12748</v>
      </c>
      <c r="W2016" t="s">
        <v>12766</v>
      </c>
      <c r="X2016" t="s">
        <v>10042</v>
      </c>
      <c r="Y2016" t="s">
        <v>12784</v>
      </c>
      <c r="Z2016" t="s">
        <v>19916</v>
      </c>
      <c r="AA2016" t="s">
        <v>19917</v>
      </c>
      <c r="AD2016" t="s">
        <v>12770</v>
      </c>
      <c r="AE2016" t="s">
        <v>10046</v>
      </c>
      <c r="AF2016" t="s">
        <v>19918</v>
      </c>
      <c r="AG2016" t="s">
        <v>19917</v>
      </c>
      <c r="AH2016" t="s">
        <v>12787</v>
      </c>
      <c r="AI2016" t="s">
        <v>10049</v>
      </c>
      <c r="AJ2016" t="s">
        <v>19919</v>
      </c>
      <c r="AN2016" t="s">
        <v>12774</v>
      </c>
      <c r="AO2016" t="s">
        <v>10052</v>
      </c>
      <c r="AP2016" t="s">
        <v>12775</v>
      </c>
      <c r="AQ2016" t="s">
        <v>19920</v>
      </c>
    </row>
    <row r="2017" spans="1:43" x14ac:dyDescent="0.2">
      <c r="A2017" s="2" t="s">
        <v>20217</v>
      </c>
      <c r="B2017" s="2" t="s">
        <v>20218</v>
      </c>
      <c r="C2017" s="2" t="s">
        <v>20219</v>
      </c>
      <c r="D2017" s="2" t="s">
        <v>20080</v>
      </c>
      <c r="E2017" s="2" t="s">
        <v>20081</v>
      </c>
      <c r="F2017" s="2" t="s">
        <v>17968</v>
      </c>
      <c r="G2017" s="2" t="s">
        <v>8272</v>
      </c>
      <c r="H2017" s="2" t="s">
        <v>122</v>
      </c>
      <c r="I2017" t="s">
        <v>19921</v>
      </c>
      <c r="J2017" t="s">
        <v>19922</v>
      </c>
      <c r="K2017" t="s">
        <v>19923</v>
      </c>
      <c r="L2017">
        <v>0</v>
      </c>
      <c r="M2017" t="s">
        <v>19924</v>
      </c>
      <c r="N2017" t="s">
        <v>19925</v>
      </c>
      <c r="O2017" t="s">
        <v>12744</v>
      </c>
      <c r="P2017">
        <v>0</v>
      </c>
      <c r="Q2017" t="s">
        <v>19926</v>
      </c>
      <c r="R2017" t="s">
        <v>19902</v>
      </c>
      <c r="S2017" t="s">
        <v>19927</v>
      </c>
      <c r="T2017" t="s">
        <v>12748</v>
      </c>
      <c r="W2017" t="s">
        <v>12766</v>
      </c>
      <c r="X2017" t="s">
        <v>10042</v>
      </c>
      <c r="Y2017" t="s">
        <v>12767</v>
      </c>
      <c r="Z2017" t="s">
        <v>19928</v>
      </c>
      <c r="AA2017">
        <v>0</v>
      </c>
      <c r="AD2017" t="s">
        <v>12770</v>
      </c>
      <c r="AE2017" t="s">
        <v>10046</v>
      </c>
      <c r="AF2017" t="s">
        <v>19929</v>
      </c>
      <c r="AH2017" t="s">
        <v>12787</v>
      </c>
      <c r="AI2017" t="s">
        <v>10049</v>
      </c>
      <c r="AJ2017" t="s">
        <v>19930</v>
      </c>
      <c r="AN2017" t="s">
        <v>12774</v>
      </c>
      <c r="AO2017" t="s">
        <v>10052</v>
      </c>
      <c r="AP2017" t="s">
        <v>12775</v>
      </c>
      <c r="AQ2017" t="s">
        <v>19931</v>
      </c>
    </row>
    <row r="2018" spans="1:43" x14ac:dyDescent="0.2">
      <c r="A2018" s="2" t="s">
        <v>20217</v>
      </c>
      <c r="B2018" s="2" t="s">
        <v>20218</v>
      </c>
      <c r="C2018" s="2" t="s">
        <v>20219</v>
      </c>
      <c r="D2018" s="2" t="s">
        <v>20080</v>
      </c>
      <c r="E2018" s="2" t="s">
        <v>20081</v>
      </c>
      <c r="F2018" s="2" t="s">
        <v>17968</v>
      </c>
      <c r="G2018" s="2" t="s">
        <v>810</v>
      </c>
      <c r="H2018" s="2" t="s">
        <v>85</v>
      </c>
      <c r="I2018" t="s">
        <v>20094</v>
      </c>
      <c r="J2018" t="s">
        <v>20095</v>
      </c>
      <c r="K2018" t="s">
        <v>20096</v>
      </c>
      <c r="L2018">
        <v>0</v>
      </c>
      <c r="M2018" t="s">
        <v>20097</v>
      </c>
      <c r="N2018" t="s">
        <v>20098</v>
      </c>
      <c r="O2018" t="s">
        <v>12744</v>
      </c>
      <c r="P2018">
        <v>0</v>
      </c>
      <c r="Q2018" t="s">
        <v>20099</v>
      </c>
      <c r="R2018" t="s">
        <v>19902</v>
      </c>
      <c r="S2018" t="s">
        <v>20100</v>
      </c>
      <c r="T2018" t="s">
        <v>12748</v>
      </c>
      <c r="W2018" t="s">
        <v>12797</v>
      </c>
      <c r="X2018" t="s">
        <v>10042</v>
      </c>
      <c r="Y2018" t="s">
        <v>12798</v>
      </c>
      <c r="Z2018" t="s">
        <v>20101</v>
      </c>
      <c r="AA2018">
        <v>0</v>
      </c>
      <c r="AD2018" t="s">
        <v>12800</v>
      </c>
      <c r="AE2018" t="s">
        <v>10046</v>
      </c>
      <c r="AF2018" t="s">
        <v>20102</v>
      </c>
      <c r="AH2018" t="s">
        <v>12802</v>
      </c>
      <c r="AI2018" t="s">
        <v>10049</v>
      </c>
      <c r="AJ2018" t="s">
        <v>20103</v>
      </c>
      <c r="AN2018" t="s">
        <v>12840</v>
      </c>
      <c r="AO2018" t="s">
        <v>10052</v>
      </c>
      <c r="AP2018" t="s">
        <v>12804</v>
      </c>
      <c r="AQ2018" t="s">
        <v>20104</v>
      </c>
    </row>
    <row r="2019" spans="1:43" x14ac:dyDescent="0.2">
      <c r="A2019" s="2" t="s">
        <v>20217</v>
      </c>
      <c r="B2019" s="2" t="s">
        <v>20218</v>
      </c>
      <c r="C2019" s="2" t="s">
        <v>20219</v>
      </c>
      <c r="D2019" s="2" t="s">
        <v>20080</v>
      </c>
      <c r="E2019" s="2" t="s">
        <v>20081</v>
      </c>
      <c r="F2019" s="2" t="s">
        <v>17968</v>
      </c>
      <c r="G2019" s="2" t="s">
        <v>681</v>
      </c>
      <c r="H2019" s="2" t="s">
        <v>82</v>
      </c>
      <c r="I2019" t="s">
        <v>20105</v>
      </c>
      <c r="J2019" t="s">
        <v>20106</v>
      </c>
      <c r="K2019" t="s">
        <v>20107</v>
      </c>
      <c r="L2019">
        <v>0</v>
      </c>
      <c r="M2019" t="s">
        <v>20108</v>
      </c>
      <c r="N2019" t="s">
        <v>20109</v>
      </c>
      <c r="O2019" t="s">
        <v>12744</v>
      </c>
      <c r="P2019">
        <v>0</v>
      </c>
      <c r="Q2019" t="s">
        <v>20110</v>
      </c>
      <c r="R2019" t="s">
        <v>19902</v>
      </c>
      <c r="S2019" t="s">
        <v>20111</v>
      </c>
      <c r="T2019" t="s">
        <v>12748</v>
      </c>
      <c r="W2019" t="s">
        <v>12797</v>
      </c>
      <c r="X2019" t="s">
        <v>10042</v>
      </c>
      <c r="Y2019" t="s">
        <v>12798</v>
      </c>
      <c r="Z2019" t="s">
        <v>20112</v>
      </c>
      <c r="AA2019">
        <v>0</v>
      </c>
      <c r="AD2019" t="s">
        <v>12800</v>
      </c>
      <c r="AE2019" t="s">
        <v>10046</v>
      </c>
      <c r="AF2019" t="s">
        <v>20113</v>
      </c>
      <c r="AH2019" t="s">
        <v>20114</v>
      </c>
      <c r="AI2019" t="s">
        <v>10049</v>
      </c>
      <c r="AJ2019" t="s">
        <v>20115</v>
      </c>
      <c r="AN2019" t="s">
        <v>12756</v>
      </c>
      <c r="AO2019" t="s">
        <v>10052</v>
      </c>
      <c r="AP2019" t="s">
        <v>12804</v>
      </c>
      <c r="AQ2019" t="s">
        <v>20116</v>
      </c>
    </row>
    <row r="2020" spans="1:43" x14ac:dyDescent="0.2">
      <c r="A2020" s="2" t="s">
        <v>20220</v>
      </c>
      <c r="B2020" s="2" t="s">
        <v>20221</v>
      </c>
      <c r="C2020" s="2" t="s">
        <v>20222</v>
      </c>
      <c r="D2020" s="2" t="s">
        <v>20080</v>
      </c>
      <c r="E2020" s="2" t="s">
        <v>20081</v>
      </c>
      <c r="F2020" s="2" t="s">
        <v>17968</v>
      </c>
      <c r="G2020" s="2" t="s">
        <v>13413</v>
      </c>
      <c r="H2020" s="2" t="s">
        <v>96</v>
      </c>
      <c r="I2020" t="s">
        <v>20082</v>
      </c>
      <c r="J2020" t="s">
        <v>20083</v>
      </c>
      <c r="K2020" t="s">
        <v>20084</v>
      </c>
      <c r="L2020">
        <v>0</v>
      </c>
      <c r="M2020" t="s">
        <v>20085</v>
      </c>
      <c r="N2020" t="s">
        <v>20086</v>
      </c>
      <c r="O2020" t="s">
        <v>12744</v>
      </c>
      <c r="P2020">
        <v>0</v>
      </c>
      <c r="Q2020" t="s">
        <v>20087</v>
      </c>
      <c r="R2020" t="s">
        <v>19902</v>
      </c>
      <c r="S2020" t="s">
        <v>20088</v>
      </c>
      <c r="T2020" t="s">
        <v>12748</v>
      </c>
      <c r="W2020" t="s">
        <v>12766</v>
      </c>
      <c r="X2020" t="s">
        <v>10042</v>
      </c>
      <c r="Y2020" t="s">
        <v>12798</v>
      </c>
      <c r="Z2020" t="s">
        <v>20089</v>
      </c>
      <c r="AA2020" t="s">
        <v>20090</v>
      </c>
      <c r="AD2020" t="s">
        <v>12770</v>
      </c>
      <c r="AE2020" t="s">
        <v>10046</v>
      </c>
      <c r="AF2020" t="s">
        <v>20091</v>
      </c>
      <c r="AG2020" t="s">
        <v>20090</v>
      </c>
      <c r="AH2020" t="s">
        <v>12787</v>
      </c>
      <c r="AI2020" t="s">
        <v>10049</v>
      </c>
      <c r="AJ2020" t="s">
        <v>20092</v>
      </c>
      <c r="AN2020" t="s">
        <v>12774</v>
      </c>
      <c r="AO2020" t="s">
        <v>10052</v>
      </c>
      <c r="AP2020" t="s">
        <v>12804</v>
      </c>
      <c r="AQ2020" t="s">
        <v>20093</v>
      </c>
    </row>
    <row r="2021" spans="1:43" x14ac:dyDescent="0.2">
      <c r="A2021" s="2" t="s">
        <v>20220</v>
      </c>
      <c r="B2021" s="2" t="s">
        <v>20221</v>
      </c>
      <c r="C2021" s="2" t="s">
        <v>20222</v>
      </c>
      <c r="D2021" s="2" t="s">
        <v>20080</v>
      </c>
      <c r="E2021" s="2" t="s">
        <v>20081</v>
      </c>
      <c r="F2021" s="2" t="s">
        <v>17968</v>
      </c>
      <c r="G2021" s="2" t="s">
        <v>2326</v>
      </c>
      <c r="H2021" s="2" t="s">
        <v>142</v>
      </c>
      <c r="I2021" t="s">
        <v>19896</v>
      </c>
      <c r="J2021" t="s">
        <v>19897</v>
      </c>
      <c r="K2021" t="s">
        <v>19898</v>
      </c>
      <c r="L2021">
        <v>0</v>
      </c>
      <c r="M2021" t="s">
        <v>19899</v>
      </c>
      <c r="N2021" t="s">
        <v>19900</v>
      </c>
      <c r="O2021" t="s">
        <v>12744</v>
      </c>
      <c r="P2021">
        <v>0</v>
      </c>
      <c r="Q2021" t="s">
        <v>19901</v>
      </c>
      <c r="R2021" t="s">
        <v>19902</v>
      </c>
      <c r="S2021" t="s">
        <v>19903</v>
      </c>
      <c r="T2021" t="s">
        <v>12748</v>
      </c>
      <c r="W2021" t="s">
        <v>12849</v>
      </c>
      <c r="X2021" t="s">
        <v>10042</v>
      </c>
      <c r="Y2021" t="s">
        <v>12798</v>
      </c>
      <c r="Z2021" t="s">
        <v>19904</v>
      </c>
      <c r="AA2021" t="s">
        <v>19905</v>
      </c>
      <c r="AD2021" t="s">
        <v>12770</v>
      </c>
      <c r="AE2021" t="s">
        <v>10046</v>
      </c>
      <c r="AF2021" t="s">
        <v>19906</v>
      </c>
      <c r="AG2021" t="s">
        <v>19905</v>
      </c>
      <c r="AH2021" t="s">
        <v>12787</v>
      </c>
      <c r="AI2021" t="s">
        <v>10049</v>
      </c>
      <c r="AJ2021" t="s">
        <v>19907</v>
      </c>
      <c r="AN2021" t="s">
        <v>12854</v>
      </c>
      <c r="AO2021" t="s">
        <v>10052</v>
      </c>
      <c r="AP2021" t="s">
        <v>12804</v>
      </c>
      <c r="AQ2021" t="s">
        <v>19908</v>
      </c>
    </row>
    <row r="2022" spans="1:43" x14ac:dyDescent="0.2">
      <c r="A2022" s="2" t="s">
        <v>20220</v>
      </c>
      <c r="B2022" s="2" t="s">
        <v>20221</v>
      </c>
      <c r="C2022" s="2" t="s">
        <v>20222</v>
      </c>
      <c r="D2022" s="2" t="s">
        <v>20080</v>
      </c>
      <c r="E2022" s="2" t="s">
        <v>20081</v>
      </c>
      <c r="F2022" s="2" t="s">
        <v>17968</v>
      </c>
      <c r="G2022" s="2" t="s">
        <v>910</v>
      </c>
      <c r="H2022" s="2" t="s">
        <v>111</v>
      </c>
      <c r="I2022" t="s">
        <v>19909</v>
      </c>
      <c r="J2022" t="s">
        <v>19910</v>
      </c>
      <c r="K2022" t="s">
        <v>19911</v>
      </c>
      <c r="L2022">
        <v>0</v>
      </c>
      <c r="M2022" t="s">
        <v>19912</v>
      </c>
      <c r="N2022" t="s">
        <v>19913</v>
      </c>
      <c r="O2022" t="s">
        <v>12744</v>
      </c>
      <c r="P2022">
        <v>0</v>
      </c>
      <c r="Q2022" t="s">
        <v>19914</v>
      </c>
      <c r="R2022" t="s">
        <v>19902</v>
      </c>
      <c r="S2022" t="s">
        <v>19915</v>
      </c>
      <c r="T2022" t="s">
        <v>12748</v>
      </c>
      <c r="W2022" t="s">
        <v>12766</v>
      </c>
      <c r="X2022" t="s">
        <v>10042</v>
      </c>
      <c r="Y2022" t="s">
        <v>12784</v>
      </c>
      <c r="Z2022" t="s">
        <v>19916</v>
      </c>
      <c r="AA2022" t="s">
        <v>19917</v>
      </c>
      <c r="AD2022" t="s">
        <v>12770</v>
      </c>
      <c r="AE2022" t="s">
        <v>10046</v>
      </c>
      <c r="AF2022" t="s">
        <v>19918</v>
      </c>
      <c r="AG2022" t="s">
        <v>19917</v>
      </c>
      <c r="AH2022" t="s">
        <v>12787</v>
      </c>
      <c r="AI2022" t="s">
        <v>10049</v>
      </c>
      <c r="AJ2022" t="s">
        <v>19919</v>
      </c>
      <c r="AN2022" t="s">
        <v>12774</v>
      </c>
      <c r="AO2022" t="s">
        <v>10052</v>
      </c>
      <c r="AP2022" t="s">
        <v>12775</v>
      </c>
      <c r="AQ2022" t="s">
        <v>19920</v>
      </c>
    </row>
    <row r="2023" spans="1:43" x14ac:dyDescent="0.2">
      <c r="A2023" s="2" t="s">
        <v>20220</v>
      </c>
      <c r="B2023" s="2" t="s">
        <v>20221</v>
      </c>
      <c r="C2023" s="2" t="s">
        <v>20222</v>
      </c>
      <c r="D2023" s="2" t="s">
        <v>20080</v>
      </c>
      <c r="E2023" s="2" t="s">
        <v>20081</v>
      </c>
      <c r="F2023" s="2" t="s">
        <v>17968</v>
      </c>
      <c r="G2023" s="2" t="s">
        <v>8272</v>
      </c>
      <c r="H2023" s="2" t="s">
        <v>122</v>
      </c>
      <c r="I2023" t="s">
        <v>19921</v>
      </c>
      <c r="J2023" t="s">
        <v>19922</v>
      </c>
      <c r="K2023" t="s">
        <v>19923</v>
      </c>
      <c r="L2023">
        <v>0</v>
      </c>
      <c r="M2023" t="s">
        <v>19924</v>
      </c>
      <c r="N2023" t="s">
        <v>19925</v>
      </c>
      <c r="O2023" t="s">
        <v>12744</v>
      </c>
      <c r="P2023">
        <v>0</v>
      </c>
      <c r="Q2023" t="s">
        <v>19926</v>
      </c>
      <c r="R2023" t="s">
        <v>19902</v>
      </c>
      <c r="S2023" t="s">
        <v>19927</v>
      </c>
      <c r="T2023" t="s">
        <v>12748</v>
      </c>
      <c r="W2023" t="s">
        <v>12766</v>
      </c>
      <c r="X2023" t="s">
        <v>10042</v>
      </c>
      <c r="Y2023" t="s">
        <v>12767</v>
      </c>
      <c r="Z2023" t="s">
        <v>19928</v>
      </c>
      <c r="AA2023">
        <v>0</v>
      </c>
      <c r="AD2023" t="s">
        <v>12770</v>
      </c>
      <c r="AE2023" t="s">
        <v>10046</v>
      </c>
      <c r="AF2023" t="s">
        <v>19929</v>
      </c>
      <c r="AH2023" t="s">
        <v>12787</v>
      </c>
      <c r="AI2023" t="s">
        <v>10049</v>
      </c>
      <c r="AJ2023" t="s">
        <v>19930</v>
      </c>
      <c r="AN2023" t="s">
        <v>12774</v>
      </c>
      <c r="AO2023" t="s">
        <v>10052</v>
      </c>
      <c r="AP2023" t="s">
        <v>12775</v>
      </c>
      <c r="AQ2023" t="s">
        <v>19931</v>
      </c>
    </row>
    <row r="2024" spans="1:43" x14ac:dyDescent="0.2">
      <c r="A2024" s="2" t="s">
        <v>20220</v>
      </c>
      <c r="B2024" s="2" t="s">
        <v>20221</v>
      </c>
      <c r="C2024" s="2" t="s">
        <v>20222</v>
      </c>
      <c r="D2024" s="2" t="s">
        <v>20080</v>
      </c>
      <c r="E2024" s="2" t="s">
        <v>20081</v>
      </c>
      <c r="F2024" s="2" t="s">
        <v>17968</v>
      </c>
      <c r="G2024" s="2" t="s">
        <v>810</v>
      </c>
      <c r="H2024" s="2" t="s">
        <v>85</v>
      </c>
      <c r="I2024" t="s">
        <v>20094</v>
      </c>
      <c r="J2024" t="s">
        <v>20095</v>
      </c>
      <c r="K2024" t="s">
        <v>20096</v>
      </c>
      <c r="L2024">
        <v>0</v>
      </c>
      <c r="M2024" t="s">
        <v>20097</v>
      </c>
      <c r="N2024" t="s">
        <v>20098</v>
      </c>
      <c r="O2024" t="s">
        <v>12744</v>
      </c>
      <c r="P2024">
        <v>0</v>
      </c>
      <c r="Q2024" t="s">
        <v>20099</v>
      </c>
      <c r="R2024" t="s">
        <v>19902</v>
      </c>
      <c r="S2024" t="s">
        <v>20100</v>
      </c>
      <c r="T2024" t="s">
        <v>12748</v>
      </c>
      <c r="W2024" t="s">
        <v>12797</v>
      </c>
      <c r="X2024" t="s">
        <v>10042</v>
      </c>
      <c r="Y2024" t="s">
        <v>12798</v>
      </c>
      <c r="Z2024" t="s">
        <v>20101</v>
      </c>
      <c r="AA2024">
        <v>0</v>
      </c>
      <c r="AD2024" t="s">
        <v>12800</v>
      </c>
      <c r="AE2024" t="s">
        <v>10046</v>
      </c>
      <c r="AF2024" t="s">
        <v>20102</v>
      </c>
      <c r="AH2024" t="s">
        <v>12802</v>
      </c>
      <c r="AI2024" t="s">
        <v>10049</v>
      </c>
      <c r="AJ2024" t="s">
        <v>20103</v>
      </c>
      <c r="AN2024" t="s">
        <v>12840</v>
      </c>
      <c r="AO2024" t="s">
        <v>10052</v>
      </c>
      <c r="AP2024" t="s">
        <v>12804</v>
      </c>
      <c r="AQ2024" t="s">
        <v>20104</v>
      </c>
    </row>
    <row r="2025" spans="1:43" x14ac:dyDescent="0.2">
      <c r="A2025" s="2" t="s">
        <v>20220</v>
      </c>
      <c r="B2025" s="2" t="s">
        <v>20221</v>
      </c>
      <c r="C2025" s="2" t="s">
        <v>20222</v>
      </c>
      <c r="D2025" s="2" t="s">
        <v>20080</v>
      </c>
      <c r="E2025" s="2" t="s">
        <v>20081</v>
      </c>
      <c r="F2025" s="2" t="s">
        <v>17968</v>
      </c>
      <c r="G2025" s="2" t="s">
        <v>681</v>
      </c>
      <c r="H2025" s="2" t="s">
        <v>82</v>
      </c>
      <c r="I2025" t="s">
        <v>20105</v>
      </c>
      <c r="J2025" t="s">
        <v>20106</v>
      </c>
      <c r="K2025" t="s">
        <v>20107</v>
      </c>
      <c r="L2025">
        <v>0</v>
      </c>
      <c r="M2025" t="s">
        <v>20108</v>
      </c>
      <c r="N2025" t="s">
        <v>20109</v>
      </c>
      <c r="O2025" t="s">
        <v>12744</v>
      </c>
      <c r="P2025">
        <v>0</v>
      </c>
      <c r="Q2025" t="s">
        <v>20110</v>
      </c>
      <c r="R2025" t="s">
        <v>19902</v>
      </c>
      <c r="S2025" t="s">
        <v>20111</v>
      </c>
      <c r="T2025" t="s">
        <v>12748</v>
      </c>
      <c r="W2025" t="s">
        <v>12797</v>
      </c>
      <c r="X2025" t="s">
        <v>10042</v>
      </c>
      <c r="Y2025" t="s">
        <v>12798</v>
      </c>
      <c r="Z2025" t="s">
        <v>20112</v>
      </c>
      <c r="AA2025">
        <v>0</v>
      </c>
      <c r="AD2025" t="s">
        <v>12800</v>
      </c>
      <c r="AE2025" t="s">
        <v>10046</v>
      </c>
      <c r="AF2025" t="s">
        <v>20113</v>
      </c>
      <c r="AH2025" t="s">
        <v>20114</v>
      </c>
      <c r="AI2025" t="s">
        <v>10049</v>
      </c>
      <c r="AJ2025" t="s">
        <v>20115</v>
      </c>
      <c r="AN2025" t="s">
        <v>12756</v>
      </c>
      <c r="AO2025" t="s">
        <v>10052</v>
      </c>
      <c r="AP2025" t="s">
        <v>12804</v>
      </c>
      <c r="AQ2025" t="s">
        <v>20116</v>
      </c>
    </row>
    <row r="2026" spans="1:43" x14ac:dyDescent="0.2">
      <c r="A2026" s="2" t="s">
        <v>20172</v>
      </c>
      <c r="B2026" s="2" t="s">
        <v>20173</v>
      </c>
      <c r="C2026" s="2" t="s">
        <v>20223</v>
      </c>
      <c r="D2026" s="2" t="s">
        <v>20080</v>
      </c>
      <c r="E2026" s="2" t="s">
        <v>20081</v>
      </c>
      <c r="F2026" s="2" t="s">
        <v>17968</v>
      </c>
      <c r="G2026" s="2" t="s">
        <v>13413</v>
      </c>
      <c r="H2026" s="2" t="s">
        <v>96</v>
      </c>
      <c r="I2026" t="s">
        <v>20082</v>
      </c>
      <c r="J2026" t="s">
        <v>20083</v>
      </c>
      <c r="K2026" t="s">
        <v>20084</v>
      </c>
      <c r="L2026">
        <v>0</v>
      </c>
      <c r="M2026" t="s">
        <v>20085</v>
      </c>
      <c r="N2026" t="s">
        <v>20086</v>
      </c>
      <c r="O2026" t="s">
        <v>12744</v>
      </c>
      <c r="P2026">
        <v>0</v>
      </c>
      <c r="Q2026" t="s">
        <v>20087</v>
      </c>
      <c r="R2026" t="s">
        <v>19902</v>
      </c>
      <c r="S2026" t="s">
        <v>20088</v>
      </c>
      <c r="T2026" t="s">
        <v>12748</v>
      </c>
      <c r="W2026" t="s">
        <v>12766</v>
      </c>
      <c r="X2026" t="s">
        <v>10042</v>
      </c>
      <c r="Y2026" t="s">
        <v>12798</v>
      </c>
      <c r="Z2026" t="s">
        <v>20089</v>
      </c>
      <c r="AA2026" t="s">
        <v>20090</v>
      </c>
      <c r="AD2026" t="s">
        <v>12770</v>
      </c>
      <c r="AE2026" t="s">
        <v>10046</v>
      </c>
      <c r="AF2026" t="s">
        <v>20091</v>
      </c>
      <c r="AG2026" t="s">
        <v>20090</v>
      </c>
      <c r="AH2026" t="s">
        <v>12787</v>
      </c>
      <c r="AI2026" t="s">
        <v>10049</v>
      </c>
      <c r="AJ2026" t="s">
        <v>20092</v>
      </c>
      <c r="AN2026" t="s">
        <v>12774</v>
      </c>
      <c r="AO2026" t="s">
        <v>10052</v>
      </c>
      <c r="AP2026" t="s">
        <v>12804</v>
      </c>
      <c r="AQ2026" t="s">
        <v>20093</v>
      </c>
    </row>
    <row r="2027" spans="1:43" x14ac:dyDescent="0.2">
      <c r="A2027" s="2" t="s">
        <v>20172</v>
      </c>
      <c r="B2027" s="2" t="s">
        <v>20173</v>
      </c>
      <c r="C2027" s="2" t="s">
        <v>20223</v>
      </c>
      <c r="D2027" s="2" t="s">
        <v>20080</v>
      </c>
      <c r="E2027" s="2" t="s">
        <v>20081</v>
      </c>
      <c r="F2027" s="2" t="s">
        <v>17968</v>
      </c>
      <c r="G2027" s="2" t="s">
        <v>2326</v>
      </c>
      <c r="H2027" s="2" t="s">
        <v>142</v>
      </c>
      <c r="I2027" t="s">
        <v>19896</v>
      </c>
      <c r="J2027" t="s">
        <v>19897</v>
      </c>
      <c r="K2027" t="s">
        <v>19898</v>
      </c>
      <c r="L2027">
        <v>0</v>
      </c>
      <c r="M2027" t="s">
        <v>19899</v>
      </c>
      <c r="N2027" t="s">
        <v>19900</v>
      </c>
      <c r="O2027" t="s">
        <v>12744</v>
      </c>
      <c r="P2027">
        <v>0</v>
      </c>
      <c r="Q2027" t="s">
        <v>19901</v>
      </c>
      <c r="R2027" t="s">
        <v>19902</v>
      </c>
      <c r="S2027" t="s">
        <v>19903</v>
      </c>
      <c r="T2027" t="s">
        <v>12748</v>
      </c>
      <c r="W2027" t="s">
        <v>12849</v>
      </c>
      <c r="X2027" t="s">
        <v>10042</v>
      </c>
      <c r="Y2027" t="s">
        <v>12798</v>
      </c>
      <c r="Z2027" t="s">
        <v>19904</v>
      </c>
      <c r="AA2027" t="s">
        <v>19905</v>
      </c>
      <c r="AD2027" t="s">
        <v>12770</v>
      </c>
      <c r="AE2027" t="s">
        <v>10046</v>
      </c>
      <c r="AF2027" t="s">
        <v>19906</v>
      </c>
      <c r="AG2027" t="s">
        <v>19905</v>
      </c>
      <c r="AH2027" t="s">
        <v>12787</v>
      </c>
      <c r="AI2027" t="s">
        <v>10049</v>
      </c>
      <c r="AJ2027" t="s">
        <v>19907</v>
      </c>
      <c r="AN2027" t="s">
        <v>12854</v>
      </c>
      <c r="AO2027" t="s">
        <v>10052</v>
      </c>
      <c r="AP2027" t="s">
        <v>12804</v>
      </c>
      <c r="AQ2027" t="s">
        <v>19908</v>
      </c>
    </row>
    <row r="2028" spans="1:43" x14ac:dyDescent="0.2">
      <c r="A2028" s="2" t="s">
        <v>20172</v>
      </c>
      <c r="B2028" s="2" t="s">
        <v>20173</v>
      </c>
      <c r="C2028" s="2" t="s">
        <v>20223</v>
      </c>
      <c r="D2028" s="2" t="s">
        <v>20080</v>
      </c>
      <c r="E2028" s="2" t="s">
        <v>20081</v>
      </c>
      <c r="F2028" s="2" t="s">
        <v>17968</v>
      </c>
      <c r="G2028" s="2" t="s">
        <v>910</v>
      </c>
      <c r="H2028" s="2" t="s">
        <v>111</v>
      </c>
      <c r="I2028" t="s">
        <v>19909</v>
      </c>
      <c r="J2028" t="s">
        <v>19910</v>
      </c>
      <c r="K2028" t="s">
        <v>19911</v>
      </c>
      <c r="L2028">
        <v>0</v>
      </c>
      <c r="M2028" t="s">
        <v>19912</v>
      </c>
      <c r="N2028" t="s">
        <v>19913</v>
      </c>
      <c r="O2028" t="s">
        <v>12744</v>
      </c>
      <c r="P2028">
        <v>0</v>
      </c>
      <c r="Q2028" t="s">
        <v>19914</v>
      </c>
      <c r="R2028" t="s">
        <v>19902</v>
      </c>
      <c r="S2028" t="s">
        <v>19915</v>
      </c>
      <c r="T2028" t="s">
        <v>12748</v>
      </c>
      <c r="W2028" t="s">
        <v>12766</v>
      </c>
      <c r="X2028" t="s">
        <v>10042</v>
      </c>
      <c r="Y2028" t="s">
        <v>12784</v>
      </c>
      <c r="Z2028" t="s">
        <v>19916</v>
      </c>
      <c r="AA2028" t="s">
        <v>19917</v>
      </c>
      <c r="AD2028" t="s">
        <v>12770</v>
      </c>
      <c r="AE2028" t="s">
        <v>10046</v>
      </c>
      <c r="AF2028" t="s">
        <v>19918</v>
      </c>
      <c r="AG2028" t="s">
        <v>19917</v>
      </c>
      <c r="AH2028" t="s">
        <v>12787</v>
      </c>
      <c r="AI2028" t="s">
        <v>10049</v>
      </c>
      <c r="AJ2028" t="s">
        <v>19919</v>
      </c>
      <c r="AN2028" t="s">
        <v>12774</v>
      </c>
      <c r="AO2028" t="s">
        <v>10052</v>
      </c>
      <c r="AP2028" t="s">
        <v>12775</v>
      </c>
      <c r="AQ2028" t="s">
        <v>19920</v>
      </c>
    </row>
    <row r="2029" spans="1:43" x14ac:dyDescent="0.2">
      <c r="A2029" s="2" t="s">
        <v>20172</v>
      </c>
      <c r="B2029" s="2" t="s">
        <v>20173</v>
      </c>
      <c r="C2029" s="2" t="s">
        <v>20223</v>
      </c>
      <c r="D2029" s="2" t="s">
        <v>20080</v>
      </c>
      <c r="E2029" s="2" t="s">
        <v>20081</v>
      </c>
      <c r="F2029" s="2" t="s">
        <v>17968</v>
      </c>
      <c r="G2029" s="2" t="s">
        <v>8272</v>
      </c>
      <c r="H2029" s="2" t="s">
        <v>122</v>
      </c>
      <c r="I2029" t="s">
        <v>19921</v>
      </c>
      <c r="J2029" t="s">
        <v>19922</v>
      </c>
      <c r="K2029" t="s">
        <v>19923</v>
      </c>
      <c r="L2029">
        <v>0</v>
      </c>
      <c r="M2029" t="s">
        <v>19924</v>
      </c>
      <c r="N2029" t="s">
        <v>19925</v>
      </c>
      <c r="O2029" t="s">
        <v>12744</v>
      </c>
      <c r="P2029">
        <v>0</v>
      </c>
      <c r="Q2029" t="s">
        <v>19926</v>
      </c>
      <c r="R2029" t="s">
        <v>19902</v>
      </c>
      <c r="S2029" t="s">
        <v>19927</v>
      </c>
      <c r="T2029" t="s">
        <v>12748</v>
      </c>
      <c r="W2029" t="s">
        <v>12766</v>
      </c>
      <c r="X2029" t="s">
        <v>10042</v>
      </c>
      <c r="Y2029" t="s">
        <v>12767</v>
      </c>
      <c r="Z2029" t="s">
        <v>19928</v>
      </c>
      <c r="AA2029">
        <v>0</v>
      </c>
      <c r="AD2029" t="s">
        <v>12770</v>
      </c>
      <c r="AE2029" t="s">
        <v>10046</v>
      </c>
      <c r="AF2029" t="s">
        <v>19929</v>
      </c>
      <c r="AH2029" t="s">
        <v>12787</v>
      </c>
      <c r="AI2029" t="s">
        <v>10049</v>
      </c>
      <c r="AJ2029" t="s">
        <v>19930</v>
      </c>
      <c r="AN2029" t="s">
        <v>12774</v>
      </c>
      <c r="AO2029" t="s">
        <v>10052</v>
      </c>
      <c r="AP2029" t="s">
        <v>12775</v>
      </c>
      <c r="AQ2029" t="s">
        <v>19931</v>
      </c>
    </row>
    <row r="2030" spans="1:43" x14ac:dyDescent="0.2">
      <c r="A2030" s="2" t="s">
        <v>20172</v>
      </c>
      <c r="B2030" s="2" t="s">
        <v>20173</v>
      </c>
      <c r="C2030" s="2" t="s">
        <v>20223</v>
      </c>
      <c r="D2030" s="2" t="s">
        <v>20080</v>
      </c>
      <c r="E2030" s="2" t="s">
        <v>20081</v>
      </c>
      <c r="F2030" s="2" t="s">
        <v>17968</v>
      </c>
      <c r="G2030" s="2" t="s">
        <v>810</v>
      </c>
      <c r="H2030" s="2" t="s">
        <v>85</v>
      </c>
      <c r="I2030" t="s">
        <v>20094</v>
      </c>
      <c r="J2030" t="s">
        <v>20095</v>
      </c>
      <c r="K2030" t="s">
        <v>20096</v>
      </c>
      <c r="L2030">
        <v>0</v>
      </c>
      <c r="M2030" t="s">
        <v>20097</v>
      </c>
      <c r="N2030" t="s">
        <v>20098</v>
      </c>
      <c r="O2030" t="s">
        <v>12744</v>
      </c>
      <c r="P2030">
        <v>0</v>
      </c>
      <c r="Q2030" t="s">
        <v>20099</v>
      </c>
      <c r="R2030" t="s">
        <v>19902</v>
      </c>
      <c r="S2030" t="s">
        <v>20100</v>
      </c>
      <c r="T2030" t="s">
        <v>12748</v>
      </c>
      <c r="W2030" t="s">
        <v>12797</v>
      </c>
      <c r="X2030" t="s">
        <v>10042</v>
      </c>
      <c r="Y2030" t="s">
        <v>12798</v>
      </c>
      <c r="Z2030" t="s">
        <v>20101</v>
      </c>
      <c r="AA2030">
        <v>0</v>
      </c>
      <c r="AD2030" t="s">
        <v>12800</v>
      </c>
      <c r="AE2030" t="s">
        <v>10046</v>
      </c>
      <c r="AF2030" t="s">
        <v>20102</v>
      </c>
      <c r="AH2030" t="s">
        <v>12802</v>
      </c>
      <c r="AI2030" t="s">
        <v>10049</v>
      </c>
      <c r="AJ2030" t="s">
        <v>20103</v>
      </c>
      <c r="AN2030" t="s">
        <v>12840</v>
      </c>
      <c r="AO2030" t="s">
        <v>10052</v>
      </c>
      <c r="AP2030" t="s">
        <v>12804</v>
      </c>
      <c r="AQ2030" t="s">
        <v>20104</v>
      </c>
    </row>
    <row r="2031" spans="1:43" x14ac:dyDescent="0.2">
      <c r="A2031" s="2" t="s">
        <v>20172</v>
      </c>
      <c r="B2031" s="2" t="s">
        <v>20173</v>
      </c>
      <c r="C2031" s="2" t="s">
        <v>20223</v>
      </c>
      <c r="D2031" s="2" t="s">
        <v>20080</v>
      </c>
      <c r="E2031" s="2" t="s">
        <v>20081</v>
      </c>
      <c r="F2031" s="2" t="s">
        <v>17968</v>
      </c>
      <c r="G2031" s="2" t="s">
        <v>681</v>
      </c>
      <c r="H2031" s="2" t="s">
        <v>82</v>
      </c>
      <c r="I2031" t="s">
        <v>20105</v>
      </c>
      <c r="J2031" t="s">
        <v>20106</v>
      </c>
      <c r="K2031" t="s">
        <v>20107</v>
      </c>
      <c r="L2031">
        <v>0</v>
      </c>
      <c r="M2031" t="s">
        <v>20108</v>
      </c>
      <c r="N2031" t="s">
        <v>20109</v>
      </c>
      <c r="O2031" t="s">
        <v>12744</v>
      </c>
      <c r="P2031">
        <v>0</v>
      </c>
      <c r="Q2031" t="s">
        <v>20110</v>
      </c>
      <c r="R2031" t="s">
        <v>19902</v>
      </c>
      <c r="S2031" t="s">
        <v>20111</v>
      </c>
      <c r="T2031" t="s">
        <v>12748</v>
      </c>
      <c r="W2031" t="s">
        <v>12797</v>
      </c>
      <c r="X2031" t="s">
        <v>10042</v>
      </c>
      <c r="Y2031" t="s">
        <v>12798</v>
      </c>
      <c r="Z2031" t="s">
        <v>20112</v>
      </c>
      <c r="AA2031">
        <v>0</v>
      </c>
      <c r="AD2031" t="s">
        <v>12800</v>
      </c>
      <c r="AE2031" t="s">
        <v>10046</v>
      </c>
      <c r="AF2031" t="s">
        <v>20113</v>
      </c>
      <c r="AH2031" t="s">
        <v>20114</v>
      </c>
      <c r="AI2031" t="s">
        <v>10049</v>
      </c>
      <c r="AJ2031" t="s">
        <v>20115</v>
      </c>
      <c r="AN2031" t="s">
        <v>12756</v>
      </c>
      <c r="AO2031" t="s">
        <v>10052</v>
      </c>
      <c r="AP2031" t="s">
        <v>12804</v>
      </c>
      <c r="AQ2031" t="s">
        <v>20116</v>
      </c>
    </row>
    <row r="2032" spans="1:43" x14ac:dyDescent="0.2">
      <c r="A2032" s="2" t="s">
        <v>20204</v>
      </c>
      <c r="B2032" s="2" t="s">
        <v>20205</v>
      </c>
      <c r="C2032" s="2" t="s">
        <v>20224</v>
      </c>
      <c r="D2032" s="2" t="s">
        <v>20080</v>
      </c>
      <c r="E2032" s="2" t="s">
        <v>20081</v>
      </c>
      <c r="F2032" s="2" t="s">
        <v>17968</v>
      </c>
      <c r="G2032" s="2" t="s">
        <v>13413</v>
      </c>
      <c r="H2032" s="2" t="s">
        <v>96</v>
      </c>
      <c r="I2032" t="s">
        <v>20082</v>
      </c>
      <c r="J2032" t="s">
        <v>20083</v>
      </c>
      <c r="K2032" t="s">
        <v>20084</v>
      </c>
      <c r="L2032">
        <v>0</v>
      </c>
      <c r="M2032" t="s">
        <v>20085</v>
      </c>
      <c r="N2032" t="s">
        <v>20086</v>
      </c>
      <c r="O2032" t="s">
        <v>12744</v>
      </c>
      <c r="P2032">
        <v>0</v>
      </c>
      <c r="Q2032" t="s">
        <v>20087</v>
      </c>
      <c r="R2032" t="s">
        <v>19902</v>
      </c>
      <c r="S2032" t="s">
        <v>20088</v>
      </c>
      <c r="T2032" t="s">
        <v>12748</v>
      </c>
      <c r="W2032" t="s">
        <v>12766</v>
      </c>
      <c r="X2032" t="s">
        <v>10042</v>
      </c>
      <c r="Y2032" t="s">
        <v>12798</v>
      </c>
      <c r="Z2032" t="s">
        <v>20089</v>
      </c>
      <c r="AA2032" t="s">
        <v>20090</v>
      </c>
      <c r="AD2032" t="s">
        <v>12770</v>
      </c>
      <c r="AE2032" t="s">
        <v>10046</v>
      </c>
      <c r="AF2032" t="s">
        <v>20091</v>
      </c>
      <c r="AG2032" t="s">
        <v>20090</v>
      </c>
      <c r="AH2032" t="s">
        <v>12787</v>
      </c>
      <c r="AI2032" t="s">
        <v>10049</v>
      </c>
      <c r="AJ2032" t="s">
        <v>20092</v>
      </c>
      <c r="AN2032" t="s">
        <v>12774</v>
      </c>
      <c r="AO2032" t="s">
        <v>10052</v>
      </c>
      <c r="AP2032" t="s">
        <v>12804</v>
      </c>
      <c r="AQ2032" t="s">
        <v>20093</v>
      </c>
    </row>
    <row r="2033" spans="1:43" x14ac:dyDescent="0.2">
      <c r="A2033" s="2" t="s">
        <v>20204</v>
      </c>
      <c r="B2033" s="2" t="s">
        <v>20205</v>
      </c>
      <c r="C2033" s="2" t="s">
        <v>20224</v>
      </c>
      <c r="D2033" s="2" t="s">
        <v>20080</v>
      </c>
      <c r="E2033" s="2" t="s">
        <v>20081</v>
      </c>
      <c r="F2033" s="2" t="s">
        <v>17968</v>
      </c>
      <c r="G2033" s="2" t="s">
        <v>2326</v>
      </c>
      <c r="H2033" s="2" t="s">
        <v>142</v>
      </c>
      <c r="I2033" t="s">
        <v>19896</v>
      </c>
      <c r="J2033" t="s">
        <v>19897</v>
      </c>
      <c r="K2033" t="s">
        <v>19898</v>
      </c>
      <c r="L2033">
        <v>0</v>
      </c>
      <c r="M2033" t="s">
        <v>19899</v>
      </c>
      <c r="N2033" t="s">
        <v>19900</v>
      </c>
      <c r="O2033" t="s">
        <v>12744</v>
      </c>
      <c r="P2033">
        <v>0</v>
      </c>
      <c r="Q2033" t="s">
        <v>19901</v>
      </c>
      <c r="R2033" t="s">
        <v>19902</v>
      </c>
      <c r="S2033" t="s">
        <v>19903</v>
      </c>
      <c r="T2033" t="s">
        <v>12748</v>
      </c>
      <c r="W2033" t="s">
        <v>12849</v>
      </c>
      <c r="X2033" t="s">
        <v>10042</v>
      </c>
      <c r="Y2033" t="s">
        <v>12798</v>
      </c>
      <c r="Z2033" t="s">
        <v>19904</v>
      </c>
      <c r="AA2033" t="s">
        <v>19905</v>
      </c>
      <c r="AD2033" t="s">
        <v>12770</v>
      </c>
      <c r="AE2033" t="s">
        <v>10046</v>
      </c>
      <c r="AF2033" t="s">
        <v>19906</v>
      </c>
      <c r="AG2033" t="s">
        <v>19905</v>
      </c>
      <c r="AH2033" t="s">
        <v>12787</v>
      </c>
      <c r="AI2033" t="s">
        <v>10049</v>
      </c>
      <c r="AJ2033" t="s">
        <v>19907</v>
      </c>
      <c r="AN2033" t="s">
        <v>12854</v>
      </c>
      <c r="AO2033" t="s">
        <v>10052</v>
      </c>
      <c r="AP2033" t="s">
        <v>12804</v>
      </c>
      <c r="AQ2033" t="s">
        <v>19908</v>
      </c>
    </row>
    <row r="2034" spans="1:43" x14ac:dyDescent="0.2">
      <c r="A2034" s="2" t="s">
        <v>20204</v>
      </c>
      <c r="B2034" s="2" t="s">
        <v>20205</v>
      </c>
      <c r="C2034" s="2" t="s">
        <v>20224</v>
      </c>
      <c r="D2034" s="2" t="s">
        <v>20080</v>
      </c>
      <c r="E2034" s="2" t="s">
        <v>20081</v>
      </c>
      <c r="F2034" s="2" t="s">
        <v>17968</v>
      </c>
      <c r="G2034" s="2" t="s">
        <v>910</v>
      </c>
      <c r="H2034" s="2" t="s">
        <v>111</v>
      </c>
      <c r="I2034" t="s">
        <v>19909</v>
      </c>
      <c r="J2034" t="s">
        <v>19910</v>
      </c>
      <c r="K2034" t="s">
        <v>19911</v>
      </c>
      <c r="L2034">
        <v>0</v>
      </c>
      <c r="M2034" t="s">
        <v>19912</v>
      </c>
      <c r="N2034" t="s">
        <v>19913</v>
      </c>
      <c r="O2034" t="s">
        <v>12744</v>
      </c>
      <c r="P2034">
        <v>0</v>
      </c>
      <c r="Q2034" t="s">
        <v>19914</v>
      </c>
      <c r="R2034" t="s">
        <v>19902</v>
      </c>
      <c r="S2034" t="s">
        <v>19915</v>
      </c>
      <c r="T2034" t="s">
        <v>12748</v>
      </c>
      <c r="W2034" t="s">
        <v>12766</v>
      </c>
      <c r="X2034" t="s">
        <v>10042</v>
      </c>
      <c r="Y2034" t="s">
        <v>12784</v>
      </c>
      <c r="Z2034" t="s">
        <v>19916</v>
      </c>
      <c r="AA2034" t="s">
        <v>19917</v>
      </c>
      <c r="AD2034" t="s">
        <v>12770</v>
      </c>
      <c r="AE2034" t="s">
        <v>10046</v>
      </c>
      <c r="AF2034" t="s">
        <v>19918</v>
      </c>
      <c r="AG2034" t="s">
        <v>19917</v>
      </c>
      <c r="AH2034" t="s">
        <v>12787</v>
      </c>
      <c r="AI2034" t="s">
        <v>10049</v>
      </c>
      <c r="AJ2034" t="s">
        <v>19919</v>
      </c>
      <c r="AN2034" t="s">
        <v>12774</v>
      </c>
      <c r="AO2034" t="s">
        <v>10052</v>
      </c>
      <c r="AP2034" t="s">
        <v>12775</v>
      </c>
      <c r="AQ2034" t="s">
        <v>19920</v>
      </c>
    </row>
    <row r="2035" spans="1:43" x14ac:dyDescent="0.2">
      <c r="A2035" s="2" t="s">
        <v>20204</v>
      </c>
      <c r="B2035" s="2" t="s">
        <v>20205</v>
      </c>
      <c r="C2035" s="2" t="s">
        <v>20224</v>
      </c>
      <c r="D2035" s="2" t="s">
        <v>20080</v>
      </c>
      <c r="E2035" s="2" t="s">
        <v>20081</v>
      </c>
      <c r="F2035" s="2" t="s">
        <v>17968</v>
      </c>
      <c r="G2035" s="2" t="s">
        <v>8272</v>
      </c>
      <c r="H2035" s="2" t="s">
        <v>122</v>
      </c>
      <c r="I2035" t="s">
        <v>19921</v>
      </c>
      <c r="J2035" t="s">
        <v>19922</v>
      </c>
      <c r="K2035" t="s">
        <v>19923</v>
      </c>
      <c r="L2035">
        <v>0</v>
      </c>
      <c r="M2035" t="s">
        <v>19924</v>
      </c>
      <c r="N2035" t="s">
        <v>19925</v>
      </c>
      <c r="O2035" t="s">
        <v>12744</v>
      </c>
      <c r="P2035">
        <v>0</v>
      </c>
      <c r="Q2035" t="s">
        <v>19926</v>
      </c>
      <c r="R2035" t="s">
        <v>19902</v>
      </c>
      <c r="S2035" t="s">
        <v>19927</v>
      </c>
      <c r="T2035" t="s">
        <v>12748</v>
      </c>
      <c r="W2035" t="s">
        <v>12766</v>
      </c>
      <c r="X2035" t="s">
        <v>10042</v>
      </c>
      <c r="Y2035" t="s">
        <v>12767</v>
      </c>
      <c r="Z2035" t="s">
        <v>19928</v>
      </c>
      <c r="AA2035">
        <v>0</v>
      </c>
      <c r="AD2035" t="s">
        <v>12770</v>
      </c>
      <c r="AE2035" t="s">
        <v>10046</v>
      </c>
      <c r="AF2035" t="s">
        <v>19929</v>
      </c>
      <c r="AH2035" t="s">
        <v>12787</v>
      </c>
      <c r="AI2035" t="s">
        <v>10049</v>
      </c>
      <c r="AJ2035" t="s">
        <v>19930</v>
      </c>
      <c r="AN2035" t="s">
        <v>12774</v>
      </c>
      <c r="AO2035" t="s">
        <v>10052</v>
      </c>
      <c r="AP2035" t="s">
        <v>12775</v>
      </c>
      <c r="AQ2035" t="s">
        <v>19931</v>
      </c>
    </row>
    <row r="2036" spans="1:43" x14ac:dyDescent="0.2">
      <c r="A2036" s="2" t="s">
        <v>20204</v>
      </c>
      <c r="B2036" s="2" t="s">
        <v>20205</v>
      </c>
      <c r="C2036" s="2" t="s">
        <v>20224</v>
      </c>
      <c r="D2036" s="2" t="s">
        <v>20080</v>
      </c>
      <c r="E2036" s="2" t="s">
        <v>20081</v>
      </c>
      <c r="F2036" s="2" t="s">
        <v>17968</v>
      </c>
      <c r="G2036" s="2" t="s">
        <v>810</v>
      </c>
      <c r="H2036" s="2" t="s">
        <v>85</v>
      </c>
      <c r="I2036" t="s">
        <v>20094</v>
      </c>
      <c r="J2036" t="s">
        <v>20095</v>
      </c>
      <c r="K2036" t="s">
        <v>20096</v>
      </c>
      <c r="L2036">
        <v>0</v>
      </c>
      <c r="M2036" t="s">
        <v>20097</v>
      </c>
      <c r="N2036" t="s">
        <v>20098</v>
      </c>
      <c r="O2036" t="s">
        <v>12744</v>
      </c>
      <c r="P2036">
        <v>0</v>
      </c>
      <c r="Q2036" t="s">
        <v>20099</v>
      </c>
      <c r="R2036" t="s">
        <v>19902</v>
      </c>
      <c r="S2036" t="s">
        <v>20100</v>
      </c>
      <c r="T2036" t="s">
        <v>12748</v>
      </c>
      <c r="W2036" t="s">
        <v>12797</v>
      </c>
      <c r="X2036" t="s">
        <v>10042</v>
      </c>
      <c r="Y2036" t="s">
        <v>12798</v>
      </c>
      <c r="Z2036" t="s">
        <v>20101</v>
      </c>
      <c r="AA2036">
        <v>0</v>
      </c>
      <c r="AD2036" t="s">
        <v>12800</v>
      </c>
      <c r="AE2036" t="s">
        <v>10046</v>
      </c>
      <c r="AF2036" t="s">
        <v>20102</v>
      </c>
      <c r="AH2036" t="s">
        <v>12802</v>
      </c>
      <c r="AI2036" t="s">
        <v>10049</v>
      </c>
      <c r="AJ2036" t="s">
        <v>20103</v>
      </c>
      <c r="AN2036" t="s">
        <v>12840</v>
      </c>
      <c r="AO2036" t="s">
        <v>10052</v>
      </c>
      <c r="AP2036" t="s">
        <v>12804</v>
      </c>
      <c r="AQ2036" t="s">
        <v>20104</v>
      </c>
    </row>
    <row r="2037" spans="1:43" x14ac:dyDescent="0.2">
      <c r="A2037" s="2" t="s">
        <v>20204</v>
      </c>
      <c r="B2037" s="2" t="s">
        <v>20205</v>
      </c>
      <c r="C2037" s="2" t="s">
        <v>20224</v>
      </c>
      <c r="D2037" s="2" t="s">
        <v>20080</v>
      </c>
      <c r="E2037" s="2" t="s">
        <v>20081</v>
      </c>
      <c r="F2037" s="2" t="s">
        <v>17968</v>
      </c>
      <c r="G2037" s="2" t="s">
        <v>681</v>
      </c>
      <c r="H2037" s="2" t="s">
        <v>82</v>
      </c>
      <c r="I2037" t="s">
        <v>20105</v>
      </c>
      <c r="J2037" t="s">
        <v>20106</v>
      </c>
      <c r="K2037" t="s">
        <v>20107</v>
      </c>
      <c r="L2037">
        <v>0</v>
      </c>
      <c r="M2037" t="s">
        <v>20108</v>
      </c>
      <c r="N2037" t="s">
        <v>20109</v>
      </c>
      <c r="O2037" t="s">
        <v>12744</v>
      </c>
      <c r="P2037">
        <v>0</v>
      </c>
      <c r="Q2037" t="s">
        <v>20110</v>
      </c>
      <c r="R2037" t="s">
        <v>19902</v>
      </c>
      <c r="S2037" t="s">
        <v>20111</v>
      </c>
      <c r="T2037" t="s">
        <v>12748</v>
      </c>
      <c r="W2037" t="s">
        <v>12797</v>
      </c>
      <c r="X2037" t="s">
        <v>10042</v>
      </c>
      <c r="Y2037" t="s">
        <v>12798</v>
      </c>
      <c r="Z2037" t="s">
        <v>20112</v>
      </c>
      <c r="AA2037">
        <v>0</v>
      </c>
      <c r="AD2037" t="s">
        <v>12800</v>
      </c>
      <c r="AE2037" t="s">
        <v>10046</v>
      </c>
      <c r="AF2037" t="s">
        <v>20113</v>
      </c>
      <c r="AH2037" t="s">
        <v>20114</v>
      </c>
      <c r="AI2037" t="s">
        <v>10049</v>
      </c>
      <c r="AJ2037" t="s">
        <v>20115</v>
      </c>
      <c r="AN2037" t="s">
        <v>12756</v>
      </c>
      <c r="AO2037" t="s">
        <v>10052</v>
      </c>
      <c r="AP2037" t="s">
        <v>12804</v>
      </c>
      <c r="AQ2037" t="s">
        <v>20116</v>
      </c>
    </row>
    <row r="2038" spans="1:43" x14ac:dyDescent="0.2">
      <c r="A2038" s="2" t="s">
        <v>20225</v>
      </c>
      <c r="B2038" s="2" t="s">
        <v>20226</v>
      </c>
      <c r="C2038" s="2" t="s">
        <v>20227</v>
      </c>
      <c r="D2038" s="2" t="s">
        <v>20080</v>
      </c>
      <c r="E2038" s="2" t="s">
        <v>20081</v>
      </c>
      <c r="F2038" s="2" t="s">
        <v>17968</v>
      </c>
      <c r="G2038" s="2" t="s">
        <v>13413</v>
      </c>
      <c r="H2038" s="2" t="s">
        <v>96</v>
      </c>
      <c r="I2038" t="s">
        <v>20082</v>
      </c>
      <c r="J2038" t="s">
        <v>20083</v>
      </c>
      <c r="K2038" t="s">
        <v>20084</v>
      </c>
      <c r="L2038">
        <v>0</v>
      </c>
      <c r="M2038" t="s">
        <v>20085</v>
      </c>
      <c r="N2038" t="s">
        <v>20086</v>
      </c>
      <c r="O2038" t="s">
        <v>12744</v>
      </c>
      <c r="P2038">
        <v>0</v>
      </c>
      <c r="Q2038" t="s">
        <v>20087</v>
      </c>
      <c r="R2038" t="s">
        <v>19902</v>
      </c>
      <c r="S2038" t="s">
        <v>20088</v>
      </c>
      <c r="T2038" t="s">
        <v>12748</v>
      </c>
      <c r="W2038" t="s">
        <v>12766</v>
      </c>
      <c r="X2038" t="s">
        <v>10042</v>
      </c>
      <c r="Y2038" t="s">
        <v>12798</v>
      </c>
      <c r="Z2038" t="s">
        <v>20089</v>
      </c>
      <c r="AA2038" t="s">
        <v>20090</v>
      </c>
      <c r="AD2038" t="s">
        <v>12770</v>
      </c>
      <c r="AE2038" t="s">
        <v>10046</v>
      </c>
      <c r="AF2038" t="s">
        <v>20091</v>
      </c>
      <c r="AG2038" t="s">
        <v>20090</v>
      </c>
      <c r="AH2038" t="s">
        <v>12787</v>
      </c>
      <c r="AI2038" t="s">
        <v>10049</v>
      </c>
      <c r="AJ2038" t="s">
        <v>20092</v>
      </c>
      <c r="AN2038" t="s">
        <v>12774</v>
      </c>
      <c r="AO2038" t="s">
        <v>10052</v>
      </c>
      <c r="AP2038" t="s">
        <v>12804</v>
      </c>
      <c r="AQ2038" t="s">
        <v>20093</v>
      </c>
    </row>
    <row r="2039" spans="1:43" x14ac:dyDescent="0.2">
      <c r="A2039" s="2" t="s">
        <v>20225</v>
      </c>
      <c r="B2039" s="2" t="s">
        <v>20226</v>
      </c>
      <c r="C2039" s="2" t="s">
        <v>20227</v>
      </c>
      <c r="D2039" s="2" t="s">
        <v>20080</v>
      </c>
      <c r="E2039" s="2" t="s">
        <v>20081</v>
      </c>
      <c r="F2039" s="2" t="s">
        <v>17968</v>
      </c>
      <c r="G2039" s="2" t="s">
        <v>2326</v>
      </c>
      <c r="H2039" s="2" t="s">
        <v>142</v>
      </c>
      <c r="I2039" t="s">
        <v>19896</v>
      </c>
      <c r="J2039" t="s">
        <v>19897</v>
      </c>
      <c r="K2039" t="s">
        <v>19898</v>
      </c>
      <c r="L2039">
        <v>0</v>
      </c>
      <c r="M2039" t="s">
        <v>19899</v>
      </c>
      <c r="N2039" t="s">
        <v>19900</v>
      </c>
      <c r="O2039" t="s">
        <v>12744</v>
      </c>
      <c r="P2039">
        <v>0</v>
      </c>
      <c r="Q2039" t="s">
        <v>19901</v>
      </c>
      <c r="R2039" t="s">
        <v>19902</v>
      </c>
      <c r="S2039" t="s">
        <v>19903</v>
      </c>
      <c r="T2039" t="s">
        <v>12748</v>
      </c>
      <c r="W2039" t="s">
        <v>12849</v>
      </c>
      <c r="X2039" t="s">
        <v>10042</v>
      </c>
      <c r="Y2039" t="s">
        <v>12798</v>
      </c>
      <c r="Z2039" t="s">
        <v>19904</v>
      </c>
      <c r="AA2039" t="s">
        <v>19905</v>
      </c>
      <c r="AD2039" t="s">
        <v>12770</v>
      </c>
      <c r="AE2039" t="s">
        <v>10046</v>
      </c>
      <c r="AF2039" t="s">
        <v>19906</v>
      </c>
      <c r="AG2039" t="s">
        <v>19905</v>
      </c>
      <c r="AH2039" t="s">
        <v>12787</v>
      </c>
      <c r="AI2039" t="s">
        <v>10049</v>
      </c>
      <c r="AJ2039" t="s">
        <v>19907</v>
      </c>
      <c r="AN2039" t="s">
        <v>12854</v>
      </c>
      <c r="AO2039" t="s">
        <v>10052</v>
      </c>
      <c r="AP2039" t="s">
        <v>12804</v>
      </c>
      <c r="AQ2039" t="s">
        <v>19908</v>
      </c>
    </row>
    <row r="2040" spans="1:43" x14ac:dyDescent="0.2">
      <c r="A2040" s="2" t="s">
        <v>20225</v>
      </c>
      <c r="B2040" s="2" t="s">
        <v>20226</v>
      </c>
      <c r="C2040" s="2" t="s">
        <v>20227</v>
      </c>
      <c r="D2040" s="2" t="s">
        <v>20080</v>
      </c>
      <c r="E2040" s="2" t="s">
        <v>20081</v>
      </c>
      <c r="F2040" s="2" t="s">
        <v>17968</v>
      </c>
      <c r="G2040" s="2" t="s">
        <v>910</v>
      </c>
      <c r="H2040" s="2" t="s">
        <v>111</v>
      </c>
      <c r="I2040" t="s">
        <v>19909</v>
      </c>
      <c r="J2040" t="s">
        <v>19910</v>
      </c>
      <c r="K2040" t="s">
        <v>19911</v>
      </c>
      <c r="L2040">
        <v>0</v>
      </c>
      <c r="M2040" t="s">
        <v>19912</v>
      </c>
      <c r="N2040" t="s">
        <v>19913</v>
      </c>
      <c r="O2040" t="s">
        <v>12744</v>
      </c>
      <c r="P2040">
        <v>0</v>
      </c>
      <c r="Q2040" t="s">
        <v>19914</v>
      </c>
      <c r="R2040" t="s">
        <v>19902</v>
      </c>
      <c r="S2040" t="s">
        <v>19915</v>
      </c>
      <c r="T2040" t="s">
        <v>12748</v>
      </c>
      <c r="W2040" t="s">
        <v>12766</v>
      </c>
      <c r="X2040" t="s">
        <v>10042</v>
      </c>
      <c r="Y2040" t="s">
        <v>12784</v>
      </c>
      <c r="Z2040" t="s">
        <v>19916</v>
      </c>
      <c r="AA2040" t="s">
        <v>19917</v>
      </c>
      <c r="AD2040" t="s">
        <v>12770</v>
      </c>
      <c r="AE2040" t="s">
        <v>10046</v>
      </c>
      <c r="AF2040" t="s">
        <v>19918</v>
      </c>
      <c r="AG2040" t="s">
        <v>19917</v>
      </c>
      <c r="AH2040" t="s">
        <v>12787</v>
      </c>
      <c r="AI2040" t="s">
        <v>10049</v>
      </c>
      <c r="AJ2040" t="s">
        <v>19919</v>
      </c>
      <c r="AN2040" t="s">
        <v>12774</v>
      </c>
      <c r="AO2040" t="s">
        <v>10052</v>
      </c>
      <c r="AP2040" t="s">
        <v>12775</v>
      </c>
      <c r="AQ2040" t="s">
        <v>19920</v>
      </c>
    </row>
    <row r="2041" spans="1:43" x14ac:dyDescent="0.2">
      <c r="A2041" s="2" t="s">
        <v>20225</v>
      </c>
      <c r="B2041" s="2" t="s">
        <v>20226</v>
      </c>
      <c r="C2041" s="2" t="s">
        <v>20227</v>
      </c>
      <c r="D2041" s="2" t="s">
        <v>20080</v>
      </c>
      <c r="E2041" s="2" t="s">
        <v>20081</v>
      </c>
      <c r="F2041" s="2" t="s">
        <v>17968</v>
      </c>
      <c r="G2041" s="2" t="s">
        <v>8272</v>
      </c>
      <c r="H2041" s="2" t="s">
        <v>122</v>
      </c>
      <c r="I2041" t="s">
        <v>19921</v>
      </c>
      <c r="J2041" t="s">
        <v>19922</v>
      </c>
      <c r="K2041" t="s">
        <v>19923</v>
      </c>
      <c r="L2041">
        <v>0</v>
      </c>
      <c r="M2041" t="s">
        <v>19924</v>
      </c>
      <c r="N2041" t="s">
        <v>19925</v>
      </c>
      <c r="O2041" t="s">
        <v>12744</v>
      </c>
      <c r="P2041">
        <v>0</v>
      </c>
      <c r="Q2041" t="s">
        <v>19926</v>
      </c>
      <c r="R2041" t="s">
        <v>19902</v>
      </c>
      <c r="S2041" t="s">
        <v>19927</v>
      </c>
      <c r="T2041" t="s">
        <v>12748</v>
      </c>
      <c r="W2041" t="s">
        <v>12766</v>
      </c>
      <c r="X2041" t="s">
        <v>10042</v>
      </c>
      <c r="Y2041" t="s">
        <v>12767</v>
      </c>
      <c r="Z2041" t="s">
        <v>19928</v>
      </c>
      <c r="AA2041">
        <v>0</v>
      </c>
      <c r="AD2041" t="s">
        <v>12770</v>
      </c>
      <c r="AE2041" t="s">
        <v>10046</v>
      </c>
      <c r="AF2041" t="s">
        <v>19929</v>
      </c>
      <c r="AH2041" t="s">
        <v>12787</v>
      </c>
      <c r="AI2041" t="s">
        <v>10049</v>
      </c>
      <c r="AJ2041" t="s">
        <v>19930</v>
      </c>
      <c r="AN2041" t="s">
        <v>12774</v>
      </c>
      <c r="AO2041" t="s">
        <v>10052</v>
      </c>
      <c r="AP2041" t="s">
        <v>12775</v>
      </c>
      <c r="AQ2041" t="s">
        <v>19931</v>
      </c>
    </row>
    <row r="2042" spans="1:43" x14ac:dyDescent="0.2">
      <c r="A2042" s="2" t="s">
        <v>20225</v>
      </c>
      <c r="B2042" s="2" t="s">
        <v>20226</v>
      </c>
      <c r="C2042" s="2" t="s">
        <v>20227</v>
      </c>
      <c r="D2042" s="2" t="s">
        <v>20080</v>
      </c>
      <c r="E2042" s="2" t="s">
        <v>20081</v>
      </c>
      <c r="F2042" s="2" t="s">
        <v>17968</v>
      </c>
      <c r="G2042" s="2" t="s">
        <v>810</v>
      </c>
      <c r="H2042" s="2" t="s">
        <v>85</v>
      </c>
      <c r="I2042" t="s">
        <v>20094</v>
      </c>
      <c r="J2042" t="s">
        <v>20095</v>
      </c>
      <c r="K2042" t="s">
        <v>20096</v>
      </c>
      <c r="L2042">
        <v>0</v>
      </c>
      <c r="M2042" t="s">
        <v>20097</v>
      </c>
      <c r="N2042" t="s">
        <v>20098</v>
      </c>
      <c r="O2042" t="s">
        <v>12744</v>
      </c>
      <c r="P2042">
        <v>0</v>
      </c>
      <c r="Q2042" t="s">
        <v>20099</v>
      </c>
      <c r="R2042" t="s">
        <v>19902</v>
      </c>
      <c r="S2042" t="s">
        <v>20100</v>
      </c>
      <c r="T2042" t="s">
        <v>12748</v>
      </c>
      <c r="W2042" t="s">
        <v>12797</v>
      </c>
      <c r="X2042" t="s">
        <v>10042</v>
      </c>
      <c r="Y2042" t="s">
        <v>12798</v>
      </c>
      <c r="Z2042" t="s">
        <v>20101</v>
      </c>
      <c r="AA2042">
        <v>0</v>
      </c>
      <c r="AD2042" t="s">
        <v>12800</v>
      </c>
      <c r="AE2042" t="s">
        <v>10046</v>
      </c>
      <c r="AF2042" t="s">
        <v>20102</v>
      </c>
      <c r="AH2042" t="s">
        <v>12802</v>
      </c>
      <c r="AI2042" t="s">
        <v>10049</v>
      </c>
      <c r="AJ2042" t="s">
        <v>20103</v>
      </c>
      <c r="AN2042" t="s">
        <v>12840</v>
      </c>
      <c r="AO2042" t="s">
        <v>10052</v>
      </c>
      <c r="AP2042" t="s">
        <v>12804</v>
      </c>
      <c r="AQ2042" t="s">
        <v>20104</v>
      </c>
    </row>
    <row r="2043" spans="1:43" x14ac:dyDescent="0.2">
      <c r="A2043" s="2" t="s">
        <v>20225</v>
      </c>
      <c r="B2043" s="2" t="s">
        <v>20226</v>
      </c>
      <c r="C2043" s="2" t="s">
        <v>20227</v>
      </c>
      <c r="D2043" s="2" t="s">
        <v>20080</v>
      </c>
      <c r="E2043" s="2" t="s">
        <v>20081</v>
      </c>
      <c r="F2043" s="2" t="s">
        <v>17968</v>
      </c>
      <c r="G2043" s="2" t="s">
        <v>681</v>
      </c>
      <c r="H2043" s="2" t="s">
        <v>82</v>
      </c>
      <c r="I2043" t="s">
        <v>20105</v>
      </c>
      <c r="J2043" t="s">
        <v>20106</v>
      </c>
      <c r="K2043" t="s">
        <v>20107</v>
      </c>
      <c r="L2043">
        <v>0</v>
      </c>
      <c r="M2043" t="s">
        <v>20108</v>
      </c>
      <c r="N2043" t="s">
        <v>20109</v>
      </c>
      <c r="O2043" t="s">
        <v>12744</v>
      </c>
      <c r="P2043">
        <v>0</v>
      </c>
      <c r="Q2043" t="s">
        <v>20110</v>
      </c>
      <c r="R2043" t="s">
        <v>19902</v>
      </c>
      <c r="S2043" t="s">
        <v>20111</v>
      </c>
      <c r="T2043" t="s">
        <v>12748</v>
      </c>
      <c r="W2043" t="s">
        <v>12797</v>
      </c>
      <c r="X2043" t="s">
        <v>10042</v>
      </c>
      <c r="Y2043" t="s">
        <v>12798</v>
      </c>
      <c r="Z2043" t="s">
        <v>20112</v>
      </c>
      <c r="AA2043">
        <v>0</v>
      </c>
      <c r="AD2043" t="s">
        <v>12800</v>
      </c>
      <c r="AE2043" t="s">
        <v>10046</v>
      </c>
      <c r="AF2043" t="s">
        <v>20113</v>
      </c>
      <c r="AH2043" t="s">
        <v>20114</v>
      </c>
      <c r="AI2043" t="s">
        <v>10049</v>
      </c>
      <c r="AJ2043" t="s">
        <v>20115</v>
      </c>
      <c r="AN2043" t="s">
        <v>12756</v>
      </c>
      <c r="AO2043" t="s">
        <v>10052</v>
      </c>
      <c r="AP2043" t="s">
        <v>12804</v>
      </c>
      <c r="AQ2043" t="s">
        <v>20116</v>
      </c>
    </row>
    <row r="2044" spans="1:43" x14ac:dyDescent="0.2">
      <c r="A2044" s="2" t="s">
        <v>20228</v>
      </c>
      <c r="B2044" s="2" t="s">
        <v>20229</v>
      </c>
      <c r="C2044" s="2" t="s">
        <v>20230</v>
      </c>
      <c r="D2044" s="2" t="s">
        <v>20080</v>
      </c>
      <c r="E2044" s="2" t="s">
        <v>20081</v>
      </c>
      <c r="F2044" s="2" t="s">
        <v>17968</v>
      </c>
      <c r="G2044" s="2" t="s">
        <v>13413</v>
      </c>
      <c r="H2044" s="2" t="s">
        <v>96</v>
      </c>
      <c r="I2044" t="s">
        <v>20082</v>
      </c>
      <c r="J2044" t="s">
        <v>20083</v>
      </c>
      <c r="K2044" t="s">
        <v>20084</v>
      </c>
      <c r="L2044">
        <v>0</v>
      </c>
      <c r="M2044" t="s">
        <v>20085</v>
      </c>
      <c r="N2044" t="s">
        <v>20086</v>
      </c>
      <c r="O2044" t="s">
        <v>12744</v>
      </c>
      <c r="P2044">
        <v>0</v>
      </c>
      <c r="Q2044" t="s">
        <v>20087</v>
      </c>
      <c r="R2044" t="s">
        <v>19902</v>
      </c>
      <c r="S2044" t="s">
        <v>20088</v>
      </c>
      <c r="T2044" t="s">
        <v>12748</v>
      </c>
      <c r="W2044" t="s">
        <v>12766</v>
      </c>
      <c r="X2044" t="s">
        <v>10042</v>
      </c>
      <c r="Y2044" t="s">
        <v>12798</v>
      </c>
      <c r="Z2044" t="s">
        <v>20089</v>
      </c>
      <c r="AA2044" t="s">
        <v>20090</v>
      </c>
      <c r="AD2044" t="s">
        <v>12770</v>
      </c>
      <c r="AE2044" t="s">
        <v>10046</v>
      </c>
      <c r="AF2044" t="s">
        <v>20091</v>
      </c>
      <c r="AG2044" t="s">
        <v>20090</v>
      </c>
      <c r="AH2044" t="s">
        <v>12787</v>
      </c>
      <c r="AI2044" t="s">
        <v>10049</v>
      </c>
      <c r="AJ2044" t="s">
        <v>20092</v>
      </c>
      <c r="AN2044" t="s">
        <v>12774</v>
      </c>
      <c r="AO2044" t="s">
        <v>10052</v>
      </c>
      <c r="AP2044" t="s">
        <v>12804</v>
      </c>
      <c r="AQ2044" t="s">
        <v>20093</v>
      </c>
    </row>
    <row r="2045" spans="1:43" x14ac:dyDescent="0.2">
      <c r="A2045" s="2" t="s">
        <v>20228</v>
      </c>
      <c r="B2045" s="2" t="s">
        <v>20229</v>
      </c>
      <c r="C2045" s="2" t="s">
        <v>20230</v>
      </c>
      <c r="D2045" s="2" t="s">
        <v>20080</v>
      </c>
      <c r="E2045" s="2" t="s">
        <v>20081</v>
      </c>
      <c r="F2045" s="2" t="s">
        <v>17968</v>
      </c>
      <c r="G2045" s="2" t="s">
        <v>2326</v>
      </c>
      <c r="H2045" s="2" t="s">
        <v>142</v>
      </c>
      <c r="I2045" t="s">
        <v>19896</v>
      </c>
      <c r="J2045" t="s">
        <v>19897</v>
      </c>
      <c r="K2045" t="s">
        <v>19898</v>
      </c>
      <c r="L2045">
        <v>0</v>
      </c>
      <c r="M2045" t="s">
        <v>19899</v>
      </c>
      <c r="N2045" t="s">
        <v>19900</v>
      </c>
      <c r="O2045" t="s">
        <v>12744</v>
      </c>
      <c r="P2045">
        <v>0</v>
      </c>
      <c r="Q2045" t="s">
        <v>19901</v>
      </c>
      <c r="R2045" t="s">
        <v>19902</v>
      </c>
      <c r="S2045" t="s">
        <v>19903</v>
      </c>
      <c r="T2045" t="s">
        <v>12748</v>
      </c>
      <c r="W2045" t="s">
        <v>12849</v>
      </c>
      <c r="X2045" t="s">
        <v>10042</v>
      </c>
      <c r="Y2045" t="s">
        <v>12798</v>
      </c>
      <c r="Z2045" t="s">
        <v>19904</v>
      </c>
      <c r="AA2045" t="s">
        <v>19905</v>
      </c>
      <c r="AD2045" t="s">
        <v>12770</v>
      </c>
      <c r="AE2045" t="s">
        <v>10046</v>
      </c>
      <c r="AF2045" t="s">
        <v>19906</v>
      </c>
      <c r="AG2045" t="s">
        <v>19905</v>
      </c>
      <c r="AH2045" t="s">
        <v>12787</v>
      </c>
      <c r="AI2045" t="s">
        <v>10049</v>
      </c>
      <c r="AJ2045" t="s">
        <v>19907</v>
      </c>
      <c r="AN2045" t="s">
        <v>12854</v>
      </c>
      <c r="AO2045" t="s">
        <v>10052</v>
      </c>
      <c r="AP2045" t="s">
        <v>12804</v>
      </c>
      <c r="AQ2045" t="s">
        <v>19908</v>
      </c>
    </row>
    <row r="2046" spans="1:43" x14ac:dyDescent="0.2">
      <c r="A2046" s="2" t="s">
        <v>20228</v>
      </c>
      <c r="B2046" s="2" t="s">
        <v>20229</v>
      </c>
      <c r="C2046" s="2" t="s">
        <v>20230</v>
      </c>
      <c r="D2046" s="2" t="s">
        <v>20080</v>
      </c>
      <c r="E2046" s="2" t="s">
        <v>20081</v>
      </c>
      <c r="F2046" s="2" t="s">
        <v>17968</v>
      </c>
      <c r="G2046" s="2" t="s">
        <v>910</v>
      </c>
      <c r="H2046" s="2" t="s">
        <v>111</v>
      </c>
      <c r="I2046" t="s">
        <v>19909</v>
      </c>
      <c r="J2046" t="s">
        <v>19910</v>
      </c>
      <c r="K2046" t="s">
        <v>19911</v>
      </c>
      <c r="L2046">
        <v>0</v>
      </c>
      <c r="M2046" t="s">
        <v>19912</v>
      </c>
      <c r="N2046" t="s">
        <v>19913</v>
      </c>
      <c r="O2046" t="s">
        <v>12744</v>
      </c>
      <c r="P2046">
        <v>0</v>
      </c>
      <c r="Q2046" t="s">
        <v>19914</v>
      </c>
      <c r="R2046" t="s">
        <v>19902</v>
      </c>
      <c r="S2046" t="s">
        <v>19915</v>
      </c>
      <c r="T2046" t="s">
        <v>12748</v>
      </c>
      <c r="W2046" t="s">
        <v>12766</v>
      </c>
      <c r="X2046" t="s">
        <v>10042</v>
      </c>
      <c r="Y2046" t="s">
        <v>12784</v>
      </c>
      <c r="Z2046" t="s">
        <v>19916</v>
      </c>
      <c r="AA2046" t="s">
        <v>19917</v>
      </c>
      <c r="AD2046" t="s">
        <v>12770</v>
      </c>
      <c r="AE2046" t="s">
        <v>10046</v>
      </c>
      <c r="AF2046" t="s">
        <v>19918</v>
      </c>
      <c r="AG2046" t="s">
        <v>19917</v>
      </c>
      <c r="AH2046" t="s">
        <v>12787</v>
      </c>
      <c r="AI2046" t="s">
        <v>10049</v>
      </c>
      <c r="AJ2046" t="s">
        <v>19919</v>
      </c>
      <c r="AN2046" t="s">
        <v>12774</v>
      </c>
      <c r="AO2046" t="s">
        <v>10052</v>
      </c>
      <c r="AP2046" t="s">
        <v>12775</v>
      </c>
      <c r="AQ2046" t="s">
        <v>19920</v>
      </c>
    </row>
    <row r="2047" spans="1:43" x14ac:dyDescent="0.2">
      <c r="A2047" s="2" t="s">
        <v>20228</v>
      </c>
      <c r="B2047" s="2" t="s">
        <v>20229</v>
      </c>
      <c r="C2047" s="2" t="s">
        <v>20230</v>
      </c>
      <c r="D2047" s="2" t="s">
        <v>20080</v>
      </c>
      <c r="E2047" s="2" t="s">
        <v>20081</v>
      </c>
      <c r="F2047" s="2" t="s">
        <v>17968</v>
      </c>
      <c r="G2047" s="2" t="s">
        <v>8272</v>
      </c>
      <c r="H2047" s="2" t="s">
        <v>122</v>
      </c>
      <c r="I2047" t="s">
        <v>19921</v>
      </c>
      <c r="J2047" t="s">
        <v>19922</v>
      </c>
      <c r="K2047" t="s">
        <v>19923</v>
      </c>
      <c r="L2047">
        <v>0</v>
      </c>
      <c r="M2047" t="s">
        <v>19924</v>
      </c>
      <c r="N2047" t="s">
        <v>19925</v>
      </c>
      <c r="O2047" t="s">
        <v>12744</v>
      </c>
      <c r="P2047">
        <v>0</v>
      </c>
      <c r="Q2047" t="s">
        <v>19926</v>
      </c>
      <c r="R2047" t="s">
        <v>19902</v>
      </c>
      <c r="S2047" t="s">
        <v>19927</v>
      </c>
      <c r="T2047" t="s">
        <v>12748</v>
      </c>
      <c r="W2047" t="s">
        <v>12766</v>
      </c>
      <c r="X2047" t="s">
        <v>10042</v>
      </c>
      <c r="Y2047" t="s">
        <v>12767</v>
      </c>
      <c r="Z2047" t="s">
        <v>19928</v>
      </c>
      <c r="AA2047">
        <v>0</v>
      </c>
      <c r="AD2047" t="s">
        <v>12770</v>
      </c>
      <c r="AE2047" t="s">
        <v>10046</v>
      </c>
      <c r="AF2047" t="s">
        <v>19929</v>
      </c>
      <c r="AH2047" t="s">
        <v>12787</v>
      </c>
      <c r="AI2047" t="s">
        <v>10049</v>
      </c>
      <c r="AJ2047" t="s">
        <v>19930</v>
      </c>
      <c r="AN2047" t="s">
        <v>12774</v>
      </c>
      <c r="AO2047" t="s">
        <v>10052</v>
      </c>
      <c r="AP2047" t="s">
        <v>12775</v>
      </c>
      <c r="AQ2047" t="s">
        <v>19931</v>
      </c>
    </row>
    <row r="2048" spans="1:43" x14ac:dyDescent="0.2">
      <c r="A2048" s="2" t="s">
        <v>20228</v>
      </c>
      <c r="B2048" s="2" t="s">
        <v>20229</v>
      </c>
      <c r="C2048" s="2" t="s">
        <v>20230</v>
      </c>
      <c r="D2048" s="2" t="s">
        <v>20080</v>
      </c>
      <c r="E2048" s="2" t="s">
        <v>20081</v>
      </c>
      <c r="F2048" s="2" t="s">
        <v>17968</v>
      </c>
      <c r="G2048" s="2" t="s">
        <v>810</v>
      </c>
      <c r="H2048" s="2" t="s">
        <v>85</v>
      </c>
      <c r="I2048" t="s">
        <v>20094</v>
      </c>
      <c r="J2048" t="s">
        <v>20095</v>
      </c>
      <c r="K2048" t="s">
        <v>20096</v>
      </c>
      <c r="L2048">
        <v>0</v>
      </c>
      <c r="M2048" t="s">
        <v>20097</v>
      </c>
      <c r="N2048" t="s">
        <v>20098</v>
      </c>
      <c r="O2048" t="s">
        <v>12744</v>
      </c>
      <c r="P2048">
        <v>0</v>
      </c>
      <c r="Q2048" t="s">
        <v>20099</v>
      </c>
      <c r="R2048" t="s">
        <v>19902</v>
      </c>
      <c r="S2048" t="s">
        <v>20100</v>
      </c>
      <c r="T2048" t="s">
        <v>12748</v>
      </c>
      <c r="W2048" t="s">
        <v>12797</v>
      </c>
      <c r="X2048" t="s">
        <v>10042</v>
      </c>
      <c r="Y2048" t="s">
        <v>12798</v>
      </c>
      <c r="Z2048" t="s">
        <v>20101</v>
      </c>
      <c r="AA2048">
        <v>0</v>
      </c>
      <c r="AD2048" t="s">
        <v>12800</v>
      </c>
      <c r="AE2048" t="s">
        <v>10046</v>
      </c>
      <c r="AF2048" t="s">
        <v>20102</v>
      </c>
      <c r="AH2048" t="s">
        <v>12802</v>
      </c>
      <c r="AI2048" t="s">
        <v>10049</v>
      </c>
      <c r="AJ2048" t="s">
        <v>20103</v>
      </c>
      <c r="AN2048" t="s">
        <v>12840</v>
      </c>
      <c r="AO2048" t="s">
        <v>10052</v>
      </c>
      <c r="AP2048" t="s">
        <v>12804</v>
      </c>
      <c r="AQ2048" t="s">
        <v>20104</v>
      </c>
    </row>
    <row r="2049" spans="1:43" x14ac:dyDescent="0.2">
      <c r="A2049" s="2" t="s">
        <v>20228</v>
      </c>
      <c r="B2049" s="2" t="s">
        <v>20229</v>
      </c>
      <c r="C2049" s="2" t="s">
        <v>20230</v>
      </c>
      <c r="D2049" s="2" t="s">
        <v>20080</v>
      </c>
      <c r="E2049" s="2" t="s">
        <v>20081</v>
      </c>
      <c r="F2049" s="2" t="s">
        <v>17968</v>
      </c>
      <c r="G2049" s="2" t="s">
        <v>681</v>
      </c>
      <c r="H2049" s="2" t="s">
        <v>82</v>
      </c>
      <c r="I2049" t="s">
        <v>20105</v>
      </c>
      <c r="J2049" t="s">
        <v>20106</v>
      </c>
      <c r="K2049" t="s">
        <v>20107</v>
      </c>
      <c r="L2049">
        <v>0</v>
      </c>
      <c r="M2049" t="s">
        <v>20108</v>
      </c>
      <c r="N2049" t="s">
        <v>20109</v>
      </c>
      <c r="O2049" t="s">
        <v>12744</v>
      </c>
      <c r="P2049">
        <v>0</v>
      </c>
      <c r="Q2049" t="s">
        <v>20110</v>
      </c>
      <c r="R2049" t="s">
        <v>19902</v>
      </c>
      <c r="S2049" t="s">
        <v>20111</v>
      </c>
      <c r="T2049" t="s">
        <v>12748</v>
      </c>
      <c r="W2049" t="s">
        <v>12797</v>
      </c>
      <c r="X2049" t="s">
        <v>10042</v>
      </c>
      <c r="Y2049" t="s">
        <v>12798</v>
      </c>
      <c r="Z2049" t="s">
        <v>20112</v>
      </c>
      <c r="AA2049">
        <v>0</v>
      </c>
      <c r="AD2049" t="s">
        <v>12800</v>
      </c>
      <c r="AE2049" t="s">
        <v>10046</v>
      </c>
      <c r="AF2049" t="s">
        <v>20113</v>
      </c>
      <c r="AH2049" t="s">
        <v>20114</v>
      </c>
      <c r="AI2049" t="s">
        <v>10049</v>
      </c>
      <c r="AJ2049" t="s">
        <v>20115</v>
      </c>
      <c r="AN2049" t="s">
        <v>12756</v>
      </c>
      <c r="AO2049" t="s">
        <v>10052</v>
      </c>
      <c r="AP2049" t="s">
        <v>12804</v>
      </c>
      <c r="AQ2049" t="s">
        <v>20116</v>
      </c>
    </row>
    <row r="2050" spans="1:43" x14ac:dyDescent="0.2">
      <c r="A2050" s="2" t="s">
        <v>20214</v>
      </c>
      <c r="B2050" s="2" t="s">
        <v>20215</v>
      </c>
      <c r="C2050" s="2" t="s">
        <v>20231</v>
      </c>
      <c r="D2050" s="2" t="s">
        <v>20080</v>
      </c>
      <c r="E2050" s="2" t="s">
        <v>20081</v>
      </c>
      <c r="F2050" s="2" t="s">
        <v>17968</v>
      </c>
      <c r="G2050" s="2" t="s">
        <v>13413</v>
      </c>
      <c r="H2050" s="2" t="s">
        <v>96</v>
      </c>
      <c r="I2050" t="s">
        <v>20082</v>
      </c>
      <c r="J2050" t="s">
        <v>20083</v>
      </c>
      <c r="K2050" t="s">
        <v>20084</v>
      </c>
      <c r="L2050">
        <v>0</v>
      </c>
      <c r="M2050" t="s">
        <v>20085</v>
      </c>
      <c r="N2050" t="s">
        <v>20086</v>
      </c>
      <c r="O2050" t="s">
        <v>12744</v>
      </c>
      <c r="P2050">
        <v>0</v>
      </c>
      <c r="Q2050" t="s">
        <v>20087</v>
      </c>
      <c r="R2050" t="s">
        <v>19902</v>
      </c>
      <c r="S2050" t="s">
        <v>20088</v>
      </c>
      <c r="T2050" t="s">
        <v>12748</v>
      </c>
      <c r="W2050" t="s">
        <v>12766</v>
      </c>
      <c r="X2050" t="s">
        <v>10042</v>
      </c>
      <c r="Y2050" t="s">
        <v>12798</v>
      </c>
      <c r="Z2050" t="s">
        <v>20089</v>
      </c>
      <c r="AA2050" t="s">
        <v>20090</v>
      </c>
      <c r="AD2050" t="s">
        <v>12770</v>
      </c>
      <c r="AE2050" t="s">
        <v>10046</v>
      </c>
      <c r="AF2050" t="s">
        <v>20091</v>
      </c>
      <c r="AG2050" t="s">
        <v>20090</v>
      </c>
      <c r="AH2050" t="s">
        <v>12787</v>
      </c>
      <c r="AI2050" t="s">
        <v>10049</v>
      </c>
      <c r="AJ2050" t="s">
        <v>20092</v>
      </c>
      <c r="AN2050" t="s">
        <v>12774</v>
      </c>
      <c r="AO2050" t="s">
        <v>10052</v>
      </c>
      <c r="AP2050" t="s">
        <v>12804</v>
      </c>
      <c r="AQ2050" t="s">
        <v>20093</v>
      </c>
    </row>
    <row r="2051" spans="1:43" x14ac:dyDescent="0.2">
      <c r="A2051" s="2" t="s">
        <v>20214</v>
      </c>
      <c r="B2051" s="2" t="s">
        <v>20215</v>
      </c>
      <c r="C2051" s="2" t="s">
        <v>20231</v>
      </c>
      <c r="D2051" s="2" t="s">
        <v>20080</v>
      </c>
      <c r="E2051" s="2" t="s">
        <v>20081</v>
      </c>
      <c r="F2051" s="2" t="s">
        <v>17968</v>
      </c>
      <c r="G2051" s="2" t="s">
        <v>2326</v>
      </c>
      <c r="H2051" s="2" t="s">
        <v>142</v>
      </c>
      <c r="I2051" t="s">
        <v>19896</v>
      </c>
      <c r="J2051" t="s">
        <v>19897</v>
      </c>
      <c r="K2051" t="s">
        <v>19898</v>
      </c>
      <c r="L2051">
        <v>0</v>
      </c>
      <c r="M2051" t="s">
        <v>19899</v>
      </c>
      <c r="N2051" t="s">
        <v>19900</v>
      </c>
      <c r="O2051" t="s">
        <v>12744</v>
      </c>
      <c r="P2051">
        <v>0</v>
      </c>
      <c r="Q2051" t="s">
        <v>19901</v>
      </c>
      <c r="R2051" t="s">
        <v>19902</v>
      </c>
      <c r="S2051" t="s">
        <v>19903</v>
      </c>
      <c r="T2051" t="s">
        <v>12748</v>
      </c>
      <c r="W2051" t="s">
        <v>12849</v>
      </c>
      <c r="X2051" t="s">
        <v>10042</v>
      </c>
      <c r="Y2051" t="s">
        <v>12798</v>
      </c>
      <c r="Z2051" t="s">
        <v>19904</v>
      </c>
      <c r="AA2051" t="s">
        <v>19905</v>
      </c>
      <c r="AD2051" t="s">
        <v>12770</v>
      </c>
      <c r="AE2051" t="s">
        <v>10046</v>
      </c>
      <c r="AF2051" t="s">
        <v>19906</v>
      </c>
      <c r="AG2051" t="s">
        <v>19905</v>
      </c>
      <c r="AH2051" t="s">
        <v>12787</v>
      </c>
      <c r="AI2051" t="s">
        <v>10049</v>
      </c>
      <c r="AJ2051" t="s">
        <v>19907</v>
      </c>
      <c r="AN2051" t="s">
        <v>12854</v>
      </c>
      <c r="AO2051" t="s">
        <v>10052</v>
      </c>
      <c r="AP2051" t="s">
        <v>12804</v>
      </c>
      <c r="AQ2051" t="s">
        <v>19908</v>
      </c>
    </row>
    <row r="2052" spans="1:43" x14ac:dyDescent="0.2">
      <c r="A2052" s="2" t="s">
        <v>20214</v>
      </c>
      <c r="B2052" s="2" t="s">
        <v>20215</v>
      </c>
      <c r="C2052" s="2" t="s">
        <v>20231</v>
      </c>
      <c r="D2052" s="2" t="s">
        <v>20080</v>
      </c>
      <c r="E2052" s="2" t="s">
        <v>20081</v>
      </c>
      <c r="F2052" s="2" t="s">
        <v>17968</v>
      </c>
      <c r="G2052" s="2" t="s">
        <v>910</v>
      </c>
      <c r="H2052" s="2" t="s">
        <v>111</v>
      </c>
      <c r="I2052" t="s">
        <v>19909</v>
      </c>
      <c r="J2052" t="s">
        <v>19910</v>
      </c>
      <c r="K2052" t="s">
        <v>19911</v>
      </c>
      <c r="L2052">
        <v>0</v>
      </c>
      <c r="M2052" t="s">
        <v>19912</v>
      </c>
      <c r="N2052" t="s">
        <v>19913</v>
      </c>
      <c r="O2052" t="s">
        <v>12744</v>
      </c>
      <c r="P2052">
        <v>0</v>
      </c>
      <c r="Q2052" t="s">
        <v>19914</v>
      </c>
      <c r="R2052" t="s">
        <v>19902</v>
      </c>
      <c r="S2052" t="s">
        <v>19915</v>
      </c>
      <c r="T2052" t="s">
        <v>12748</v>
      </c>
      <c r="W2052" t="s">
        <v>12766</v>
      </c>
      <c r="X2052" t="s">
        <v>10042</v>
      </c>
      <c r="Y2052" t="s">
        <v>12784</v>
      </c>
      <c r="Z2052" t="s">
        <v>19916</v>
      </c>
      <c r="AA2052" t="s">
        <v>19917</v>
      </c>
      <c r="AD2052" t="s">
        <v>12770</v>
      </c>
      <c r="AE2052" t="s">
        <v>10046</v>
      </c>
      <c r="AF2052" t="s">
        <v>19918</v>
      </c>
      <c r="AG2052" t="s">
        <v>19917</v>
      </c>
      <c r="AH2052" t="s">
        <v>12787</v>
      </c>
      <c r="AI2052" t="s">
        <v>10049</v>
      </c>
      <c r="AJ2052" t="s">
        <v>19919</v>
      </c>
      <c r="AN2052" t="s">
        <v>12774</v>
      </c>
      <c r="AO2052" t="s">
        <v>10052</v>
      </c>
      <c r="AP2052" t="s">
        <v>12775</v>
      </c>
      <c r="AQ2052" t="s">
        <v>19920</v>
      </c>
    </row>
    <row r="2053" spans="1:43" x14ac:dyDescent="0.2">
      <c r="A2053" s="2" t="s">
        <v>20214</v>
      </c>
      <c r="B2053" s="2" t="s">
        <v>20215</v>
      </c>
      <c r="C2053" s="2" t="s">
        <v>20231</v>
      </c>
      <c r="D2053" s="2" t="s">
        <v>20080</v>
      </c>
      <c r="E2053" s="2" t="s">
        <v>20081</v>
      </c>
      <c r="F2053" s="2" t="s">
        <v>17968</v>
      </c>
      <c r="G2053" s="2" t="s">
        <v>8272</v>
      </c>
      <c r="H2053" s="2" t="s">
        <v>122</v>
      </c>
      <c r="I2053" t="s">
        <v>19921</v>
      </c>
      <c r="J2053" t="s">
        <v>19922</v>
      </c>
      <c r="K2053" t="s">
        <v>19923</v>
      </c>
      <c r="L2053">
        <v>0</v>
      </c>
      <c r="M2053" t="s">
        <v>19924</v>
      </c>
      <c r="N2053" t="s">
        <v>19925</v>
      </c>
      <c r="O2053" t="s">
        <v>12744</v>
      </c>
      <c r="P2053">
        <v>0</v>
      </c>
      <c r="Q2053" t="s">
        <v>19926</v>
      </c>
      <c r="R2053" t="s">
        <v>19902</v>
      </c>
      <c r="S2053" t="s">
        <v>19927</v>
      </c>
      <c r="T2053" t="s">
        <v>12748</v>
      </c>
      <c r="W2053" t="s">
        <v>12766</v>
      </c>
      <c r="X2053" t="s">
        <v>10042</v>
      </c>
      <c r="Y2053" t="s">
        <v>12767</v>
      </c>
      <c r="Z2053" t="s">
        <v>19928</v>
      </c>
      <c r="AA2053">
        <v>0</v>
      </c>
      <c r="AD2053" t="s">
        <v>12770</v>
      </c>
      <c r="AE2053" t="s">
        <v>10046</v>
      </c>
      <c r="AF2053" t="s">
        <v>19929</v>
      </c>
      <c r="AH2053" t="s">
        <v>12787</v>
      </c>
      <c r="AI2053" t="s">
        <v>10049</v>
      </c>
      <c r="AJ2053" t="s">
        <v>19930</v>
      </c>
      <c r="AN2053" t="s">
        <v>12774</v>
      </c>
      <c r="AO2053" t="s">
        <v>10052</v>
      </c>
      <c r="AP2053" t="s">
        <v>12775</v>
      </c>
      <c r="AQ2053" t="s">
        <v>19931</v>
      </c>
    </row>
    <row r="2054" spans="1:43" x14ac:dyDescent="0.2">
      <c r="A2054" s="2" t="s">
        <v>20214</v>
      </c>
      <c r="B2054" s="2" t="s">
        <v>20215</v>
      </c>
      <c r="C2054" s="2" t="s">
        <v>20231</v>
      </c>
      <c r="D2054" s="2" t="s">
        <v>20080</v>
      </c>
      <c r="E2054" s="2" t="s">
        <v>20081</v>
      </c>
      <c r="F2054" s="2" t="s">
        <v>17968</v>
      </c>
      <c r="G2054" s="2" t="s">
        <v>810</v>
      </c>
      <c r="H2054" s="2" t="s">
        <v>85</v>
      </c>
      <c r="I2054" t="s">
        <v>20094</v>
      </c>
      <c r="J2054" t="s">
        <v>20095</v>
      </c>
      <c r="K2054" t="s">
        <v>20096</v>
      </c>
      <c r="L2054">
        <v>0</v>
      </c>
      <c r="M2054" t="s">
        <v>20097</v>
      </c>
      <c r="N2054" t="s">
        <v>20098</v>
      </c>
      <c r="O2054" t="s">
        <v>12744</v>
      </c>
      <c r="P2054">
        <v>0</v>
      </c>
      <c r="Q2054" t="s">
        <v>20099</v>
      </c>
      <c r="R2054" t="s">
        <v>19902</v>
      </c>
      <c r="S2054" t="s">
        <v>20100</v>
      </c>
      <c r="T2054" t="s">
        <v>12748</v>
      </c>
      <c r="W2054" t="s">
        <v>12797</v>
      </c>
      <c r="X2054" t="s">
        <v>10042</v>
      </c>
      <c r="Y2054" t="s">
        <v>12798</v>
      </c>
      <c r="Z2054" t="s">
        <v>20101</v>
      </c>
      <c r="AA2054">
        <v>0</v>
      </c>
      <c r="AD2054" t="s">
        <v>12800</v>
      </c>
      <c r="AE2054" t="s">
        <v>10046</v>
      </c>
      <c r="AF2054" t="s">
        <v>20102</v>
      </c>
      <c r="AH2054" t="s">
        <v>12802</v>
      </c>
      <c r="AI2054" t="s">
        <v>10049</v>
      </c>
      <c r="AJ2054" t="s">
        <v>20103</v>
      </c>
      <c r="AN2054" t="s">
        <v>12840</v>
      </c>
      <c r="AO2054" t="s">
        <v>10052</v>
      </c>
      <c r="AP2054" t="s">
        <v>12804</v>
      </c>
      <c r="AQ2054" t="s">
        <v>20104</v>
      </c>
    </row>
    <row r="2055" spans="1:43" x14ac:dyDescent="0.2">
      <c r="A2055" s="2" t="s">
        <v>20214</v>
      </c>
      <c r="B2055" s="2" t="s">
        <v>20215</v>
      </c>
      <c r="C2055" s="2" t="s">
        <v>20231</v>
      </c>
      <c r="D2055" s="2" t="s">
        <v>20080</v>
      </c>
      <c r="E2055" s="2" t="s">
        <v>20081</v>
      </c>
      <c r="F2055" s="2" t="s">
        <v>17968</v>
      </c>
      <c r="G2055" s="2" t="s">
        <v>681</v>
      </c>
      <c r="H2055" s="2" t="s">
        <v>82</v>
      </c>
      <c r="I2055" t="s">
        <v>20105</v>
      </c>
      <c r="J2055" t="s">
        <v>20106</v>
      </c>
      <c r="K2055" t="s">
        <v>20107</v>
      </c>
      <c r="L2055">
        <v>0</v>
      </c>
      <c r="M2055" t="s">
        <v>20108</v>
      </c>
      <c r="N2055" t="s">
        <v>20109</v>
      </c>
      <c r="O2055" t="s">
        <v>12744</v>
      </c>
      <c r="P2055">
        <v>0</v>
      </c>
      <c r="Q2055" t="s">
        <v>20110</v>
      </c>
      <c r="R2055" t="s">
        <v>19902</v>
      </c>
      <c r="S2055" t="s">
        <v>20111</v>
      </c>
      <c r="T2055" t="s">
        <v>12748</v>
      </c>
      <c r="W2055" t="s">
        <v>12797</v>
      </c>
      <c r="X2055" t="s">
        <v>10042</v>
      </c>
      <c r="Y2055" t="s">
        <v>12798</v>
      </c>
      <c r="Z2055" t="s">
        <v>20112</v>
      </c>
      <c r="AA2055">
        <v>0</v>
      </c>
      <c r="AD2055" t="s">
        <v>12800</v>
      </c>
      <c r="AE2055" t="s">
        <v>10046</v>
      </c>
      <c r="AF2055" t="s">
        <v>20113</v>
      </c>
      <c r="AH2055" t="s">
        <v>20114</v>
      </c>
      <c r="AI2055" t="s">
        <v>10049</v>
      </c>
      <c r="AJ2055" t="s">
        <v>20115</v>
      </c>
      <c r="AN2055" t="s">
        <v>12756</v>
      </c>
      <c r="AO2055" t="s">
        <v>10052</v>
      </c>
      <c r="AP2055" t="s">
        <v>12804</v>
      </c>
      <c r="AQ2055" t="s">
        <v>20116</v>
      </c>
    </row>
    <row r="2056" spans="1:43" x14ac:dyDescent="0.2">
      <c r="A2056" s="2" t="s">
        <v>20232</v>
      </c>
      <c r="B2056" s="2" t="s">
        <v>20233</v>
      </c>
      <c r="C2056" s="2" t="s">
        <v>20234</v>
      </c>
      <c r="D2056" s="2" t="s">
        <v>20080</v>
      </c>
      <c r="E2056" s="2" t="s">
        <v>20081</v>
      </c>
      <c r="F2056" s="2" t="s">
        <v>17968</v>
      </c>
      <c r="G2056" s="2" t="s">
        <v>13413</v>
      </c>
      <c r="H2056" s="2" t="s">
        <v>96</v>
      </c>
      <c r="I2056" t="s">
        <v>20082</v>
      </c>
      <c r="J2056" t="s">
        <v>20083</v>
      </c>
      <c r="K2056" t="s">
        <v>20084</v>
      </c>
      <c r="L2056">
        <v>0</v>
      </c>
      <c r="M2056" t="s">
        <v>20085</v>
      </c>
      <c r="N2056" t="s">
        <v>20086</v>
      </c>
      <c r="O2056" t="s">
        <v>12744</v>
      </c>
      <c r="P2056">
        <v>0</v>
      </c>
      <c r="Q2056" t="s">
        <v>20087</v>
      </c>
      <c r="R2056" t="s">
        <v>19902</v>
      </c>
      <c r="S2056" t="s">
        <v>20088</v>
      </c>
      <c r="T2056" t="s">
        <v>12748</v>
      </c>
      <c r="W2056" t="s">
        <v>12766</v>
      </c>
      <c r="X2056" t="s">
        <v>10042</v>
      </c>
      <c r="Y2056" t="s">
        <v>12798</v>
      </c>
      <c r="Z2056" t="s">
        <v>20089</v>
      </c>
      <c r="AA2056" t="s">
        <v>20090</v>
      </c>
      <c r="AD2056" t="s">
        <v>12770</v>
      </c>
      <c r="AE2056" t="s">
        <v>10046</v>
      </c>
      <c r="AF2056" t="s">
        <v>20091</v>
      </c>
      <c r="AG2056" t="s">
        <v>20090</v>
      </c>
      <c r="AH2056" t="s">
        <v>12787</v>
      </c>
      <c r="AI2056" t="s">
        <v>10049</v>
      </c>
      <c r="AJ2056" t="s">
        <v>20092</v>
      </c>
      <c r="AN2056" t="s">
        <v>12774</v>
      </c>
      <c r="AO2056" t="s">
        <v>10052</v>
      </c>
      <c r="AP2056" t="s">
        <v>12804</v>
      </c>
      <c r="AQ2056" t="s">
        <v>20093</v>
      </c>
    </row>
    <row r="2057" spans="1:43" x14ac:dyDescent="0.2">
      <c r="A2057" s="2" t="s">
        <v>20232</v>
      </c>
      <c r="B2057" s="2" t="s">
        <v>20233</v>
      </c>
      <c r="C2057" s="2" t="s">
        <v>20234</v>
      </c>
      <c r="D2057" s="2" t="s">
        <v>20080</v>
      </c>
      <c r="E2057" s="2" t="s">
        <v>20081</v>
      </c>
      <c r="F2057" s="2" t="s">
        <v>17968</v>
      </c>
      <c r="G2057" s="2" t="s">
        <v>2326</v>
      </c>
      <c r="H2057" s="2" t="s">
        <v>142</v>
      </c>
      <c r="I2057" t="s">
        <v>19896</v>
      </c>
      <c r="J2057" t="s">
        <v>19897</v>
      </c>
      <c r="K2057" t="s">
        <v>19898</v>
      </c>
      <c r="L2057">
        <v>0</v>
      </c>
      <c r="M2057" t="s">
        <v>19899</v>
      </c>
      <c r="N2057" t="s">
        <v>19900</v>
      </c>
      <c r="O2057" t="s">
        <v>12744</v>
      </c>
      <c r="P2057">
        <v>0</v>
      </c>
      <c r="Q2057" t="s">
        <v>19901</v>
      </c>
      <c r="R2057" t="s">
        <v>19902</v>
      </c>
      <c r="S2057" t="s">
        <v>19903</v>
      </c>
      <c r="T2057" t="s">
        <v>12748</v>
      </c>
      <c r="W2057" t="s">
        <v>12849</v>
      </c>
      <c r="X2057" t="s">
        <v>10042</v>
      </c>
      <c r="Y2057" t="s">
        <v>12798</v>
      </c>
      <c r="Z2057" t="s">
        <v>19904</v>
      </c>
      <c r="AA2057" t="s">
        <v>19905</v>
      </c>
      <c r="AD2057" t="s">
        <v>12770</v>
      </c>
      <c r="AE2057" t="s">
        <v>10046</v>
      </c>
      <c r="AF2057" t="s">
        <v>19906</v>
      </c>
      <c r="AG2057" t="s">
        <v>19905</v>
      </c>
      <c r="AH2057" t="s">
        <v>12787</v>
      </c>
      <c r="AI2057" t="s">
        <v>10049</v>
      </c>
      <c r="AJ2057" t="s">
        <v>19907</v>
      </c>
      <c r="AN2057" t="s">
        <v>12854</v>
      </c>
      <c r="AO2057" t="s">
        <v>10052</v>
      </c>
      <c r="AP2057" t="s">
        <v>12804</v>
      </c>
      <c r="AQ2057" t="s">
        <v>19908</v>
      </c>
    </row>
    <row r="2058" spans="1:43" x14ac:dyDescent="0.2">
      <c r="A2058" s="2" t="s">
        <v>20232</v>
      </c>
      <c r="B2058" s="2" t="s">
        <v>20233</v>
      </c>
      <c r="C2058" s="2" t="s">
        <v>20234</v>
      </c>
      <c r="D2058" s="2" t="s">
        <v>20080</v>
      </c>
      <c r="E2058" s="2" t="s">
        <v>20081</v>
      </c>
      <c r="F2058" s="2" t="s">
        <v>17968</v>
      </c>
      <c r="G2058" s="2" t="s">
        <v>910</v>
      </c>
      <c r="H2058" s="2" t="s">
        <v>111</v>
      </c>
      <c r="I2058" t="s">
        <v>19909</v>
      </c>
      <c r="J2058" t="s">
        <v>19910</v>
      </c>
      <c r="K2058" t="s">
        <v>19911</v>
      </c>
      <c r="L2058">
        <v>0</v>
      </c>
      <c r="M2058" t="s">
        <v>19912</v>
      </c>
      <c r="N2058" t="s">
        <v>19913</v>
      </c>
      <c r="O2058" t="s">
        <v>12744</v>
      </c>
      <c r="P2058">
        <v>0</v>
      </c>
      <c r="Q2058" t="s">
        <v>19914</v>
      </c>
      <c r="R2058" t="s">
        <v>19902</v>
      </c>
      <c r="S2058" t="s">
        <v>19915</v>
      </c>
      <c r="T2058" t="s">
        <v>12748</v>
      </c>
      <c r="W2058" t="s">
        <v>12766</v>
      </c>
      <c r="X2058" t="s">
        <v>10042</v>
      </c>
      <c r="Y2058" t="s">
        <v>12784</v>
      </c>
      <c r="Z2058" t="s">
        <v>19916</v>
      </c>
      <c r="AA2058" t="s">
        <v>19917</v>
      </c>
      <c r="AD2058" t="s">
        <v>12770</v>
      </c>
      <c r="AE2058" t="s">
        <v>10046</v>
      </c>
      <c r="AF2058" t="s">
        <v>19918</v>
      </c>
      <c r="AG2058" t="s">
        <v>19917</v>
      </c>
      <c r="AH2058" t="s">
        <v>12787</v>
      </c>
      <c r="AI2058" t="s">
        <v>10049</v>
      </c>
      <c r="AJ2058" t="s">
        <v>19919</v>
      </c>
      <c r="AN2058" t="s">
        <v>12774</v>
      </c>
      <c r="AO2058" t="s">
        <v>10052</v>
      </c>
      <c r="AP2058" t="s">
        <v>12775</v>
      </c>
      <c r="AQ2058" t="s">
        <v>19920</v>
      </c>
    </row>
    <row r="2059" spans="1:43" x14ac:dyDescent="0.2">
      <c r="A2059" s="2" t="s">
        <v>20232</v>
      </c>
      <c r="B2059" s="2" t="s">
        <v>20233</v>
      </c>
      <c r="C2059" s="2" t="s">
        <v>20234</v>
      </c>
      <c r="D2059" s="2" t="s">
        <v>20080</v>
      </c>
      <c r="E2059" s="2" t="s">
        <v>20081</v>
      </c>
      <c r="F2059" s="2" t="s">
        <v>17968</v>
      </c>
      <c r="G2059" s="2" t="s">
        <v>8272</v>
      </c>
      <c r="H2059" s="2" t="s">
        <v>122</v>
      </c>
      <c r="I2059" t="s">
        <v>19921</v>
      </c>
      <c r="J2059" t="s">
        <v>19922</v>
      </c>
      <c r="K2059" t="s">
        <v>19923</v>
      </c>
      <c r="L2059">
        <v>0</v>
      </c>
      <c r="M2059" t="s">
        <v>19924</v>
      </c>
      <c r="N2059" t="s">
        <v>19925</v>
      </c>
      <c r="O2059" t="s">
        <v>12744</v>
      </c>
      <c r="P2059">
        <v>0</v>
      </c>
      <c r="Q2059" t="s">
        <v>19926</v>
      </c>
      <c r="R2059" t="s">
        <v>19902</v>
      </c>
      <c r="S2059" t="s">
        <v>19927</v>
      </c>
      <c r="T2059" t="s">
        <v>12748</v>
      </c>
      <c r="W2059" t="s">
        <v>12766</v>
      </c>
      <c r="X2059" t="s">
        <v>10042</v>
      </c>
      <c r="Y2059" t="s">
        <v>12767</v>
      </c>
      <c r="Z2059" t="s">
        <v>19928</v>
      </c>
      <c r="AA2059">
        <v>0</v>
      </c>
      <c r="AD2059" t="s">
        <v>12770</v>
      </c>
      <c r="AE2059" t="s">
        <v>10046</v>
      </c>
      <c r="AF2059" t="s">
        <v>19929</v>
      </c>
      <c r="AH2059" t="s">
        <v>12787</v>
      </c>
      <c r="AI2059" t="s">
        <v>10049</v>
      </c>
      <c r="AJ2059" t="s">
        <v>19930</v>
      </c>
      <c r="AN2059" t="s">
        <v>12774</v>
      </c>
      <c r="AO2059" t="s">
        <v>10052</v>
      </c>
      <c r="AP2059" t="s">
        <v>12775</v>
      </c>
      <c r="AQ2059" t="s">
        <v>19931</v>
      </c>
    </row>
    <row r="2060" spans="1:43" x14ac:dyDescent="0.2">
      <c r="A2060" s="2" t="s">
        <v>20232</v>
      </c>
      <c r="B2060" s="2" t="s">
        <v>20233</v>
      </c>
      <c r="C2060" s="2" t="s">
        <v>20234</v>
      </c>
      <c r="D2060" s="2" t="s">
        <v>20080</v>
      </c>
      <c r="E2060" s="2" t="s">
        <v>20081</v>
      </c>
      <c r="F2060" s="2" t="s">
        <v>17968</v>
      </c>
      <c r="G2060" s="2" t="s">
        <v>810</v>
      </c>
      <c r="H2060" s="2" t="s">
        <v>85</v>
      </c>
      <c r="I2060" t="s">
        <v>20094</v>
      </c>
      <c r="J2060" t="s">
        <v>20095</v>
      </c>
      <c r="K2060" t="s">
        <v>20096</v>
      </c>
      <c r="L2060">
        <v>0</v>
      </c>
      <c r="M2060" t="s">
        <v>20097</v>
      </c>
      <c r="N2060" t="s">
        <v>20098</v>
      </c>
      <c r="O2060" t="s">
        <v>12744</v>
      </c>
      <c r="P2060">
        <v>0</v>
      </c>
      <c r="Q2060" t="s">
        <v>20099</v>
      </c>
      <c r="R2060" t="s">
        <v>19902</v>
      </c>
      <c r="S2060" t="s">
        <v>20100</v>
      </c>
      <c r="T2060" t="s">
        <v>12748</v>
      </c>
      <c r="W2060" t="s">
        <v>12797</v>
      </c>
      <c r="X2060" t="s">
        <v>10042</v>
      </c>
      <c r="Y2060" t="s">
        <v>12798</v>
      </c>
      <c r="Z2060" t="s">
        <v>20101</v>
      </c>
      <c r="AA2060">
        <v>0</v>
      </c>
      <c r="AD2060" t="s">
        <v>12800</v>
      </c>
      <c r="AE2060" t="s">
        <v>10046</v>
      </c>
      <c r="AF2060" t="s">
        <v>20102</v>
      </c>
      <c r="AH2060" t="s">
        <v>12802</v>
      </c>
      <c r="AI2060" t="s">
        <v>10049</v>
      </c>
      <c r="AJ2060" t="s">
        <v>20103</v>
      </c>
      <c r="AN2060" t="s">
        <v>12840</v>
      </c>
      <c r="AO2060" t="s">
        <v>10052</v>
      </c>
      <c r="AP2060" t="s">
        <v>12804</v>
      </c>
      <c r="AQ2060" t="s">
        <v>20104</v>
      </c>
    </row>
    <row r="2061" spans="1:43" x14ac:dyDescent="0.2">
      <c r="A2061" s="2" t="s">
        <v>20232</v>
      </c>
      <c r="B2061" s="2" t="s">
        <v>20233</v>
      </c>
      <c r="C2061" s="2" t="s">
        <v>20234</v>
      </c>
      <c r="D2061" s="2" t="s">
        <v>20080</v>
      </c>
      <c r="E2061" s="2" t="s">
        <v>20081</v>
      </c>
      <c r="F2061" s="2" t="s">
        <v>17968</v>
      </c>
      <c r="G2061" s="2" t="s">
        <v>681</v>
      </c>
      <c r="H2061" s="2" t="s">
        <v>82</v>
      </c>
      <c r="I2061" t="s">
        <v>20105</v>
      </c>
      <c r="J2061" t="s">
        <v>20106</v>
      </c>
      <c r="K2061" t="s">
        <v>20107</v>
      </c>
      <c r="L2061">
        <v>0</v>
      </c>
      <c r="M2061" t="s">
        <v>20108</v>
      </c>
      <c r="N2061" t="s">
        <v>20109</v>
      </c>
      <c r="O2061" t="s">
        <v>12744</v>
      </c>
      <c r="P2061">
        <v>0</v>
      </c>
      <c r="Q2061" t="s">
        <v>20110</v>
      </c>
      <c r="R2061" t="s">
        <v>19902</v>
      </c>
      <c r="S2061" t="s">
        <v>20111</v>
      </c>
      <c r="T2061" t="s">
        <v>12748</v>
      </c>
      <c r="W2061" t="s">
        <v>12797</v>
      </c>
      <c r="X2061" t="s">
        <v>10042</v>
      </c>
      <c r="Y2061" t="s">
        <v>12798</v>
      </c>
      <c r="Z2061" t="s">
        <v>20112</v>
      </c>
      <c r="AA2061">
        <v>0</v>
      </c>
      <c r="AD2061" t="s">
        <v>12800</v>
      </c>
      <c r="AE2061" t="s">
        <v>10046</v>
      </c>
      <c r="AF2061" t="s">
        <v>20113</v>
      </c>
      <c r="AH2061" t="s">
        <v>20114</v>
      </c>
      <c r="AI2061" t="s">
        <v>10049</v>
      </c>
      <c r="AJ2061" t="s">
        <v>20115</v>
      </c>
      <c r="AN2061" t="s">
        <v>12756</v>
      </c>
      <c r="AO2061" t="s">
        <v>10052</v>
      </c>
      <c r="AP2061" t="s">
        <v>12804</v>
      </c>
      <c r="AQ2061" t="s">
        <v>20116</v>
      </c>
    </row>
    <row r="2062" spans="1:43" x14ac:dyDescent="0.2">
      <c r="A2062" s="2" t="s">
        <v>20235</v>
      </c>
      <c r="B2062" s="2" t="s">
        <v>20236</v>
      </c>
      <c r="C2062" s="2" t="s">
        <v>20237</v>
      </c>
      <c r="D2062" s="2" t="s">
        <v>20080</v>
      </c>
      <c r="E2062" s="2" t="s">
        <v>20081</v>
      </c>
      <c r="F2062" s="2" t="s">
        <v>17968</v>
      </c>
      <c r="G2062" s="2" t="s">
        <v>13413</v>
      </c>
      <c r="H2062" s="2" t="s">
        <v>96</v>
      </c>
      <c r="I2062" t="s">
        <v>20082</v>
      </c>
      <c r="J2062" t="s">
        <v>20083</v>
      </c>
      <c r="K2062" t="s">
        <v>20084</v>
      </c>
      <c r="L2062">
        <v>0</v>
      </c>
      <c r="M2062" t="s">
        <v>20085</v>
      </c>
      <c r="N2062" t="s">
        <v>20086</v>
      </c>
      <c r="O2062" t="s">
        <v>12744</v>
      </c>
      <c r="P2062">
        <v>0</v>
      </c>
      <c r="Q2062" t="s">
        <v>20087</v>
      </c>
      <c r="R2062" t="s">
        <v>19902</v>
      </c>
      <c r="S2062" t="s">
        <v>20088</v>
      </c>
      <c r="T2062" t="s">
        <v>12748</v>
      </c>
      <c r="W2062" t="s">
        <v>12766</v>
      </c>
      <c r="X2062" t="s">
        <v>10042</v>
      </c>
      <c r="Y2062" t="s">
        <v>12798</v>
      </c>
      <c r="Z2062" t="s">
        <v>20089</v>
      </c>
      <c r="AA2062" t="s">
        <v>20090</v>
      </c>
      <c r="AD2062" t="s">
        <v>12770</v>
      </c>
      <c r="AE2062" t="s">
        <v>10046</v>
      </c>
      <c r="AF2062" t="s">
        <v>20091</v>
      </c>
      <c r="AG2062" t="s">
        <v>20090</v>
      </c>
      <c r="AH2062" t="s">
        <v>12787</v>
      </c>
      <c r="AI2062" t="s">
        <v>10049</v>
      </c>
      <c r="AJ2062" t="s">
        <v>20092</v>
      </c>
      <c r="AN2062" t="s">
        <v>12774</v>
      </c>
      <c r="AO2062" t="s">
        <v>10052</v>
      </c>
      <c r="AP2062" t="s">
        <v>12804</v>
      </c>
      <c r="AQ2062" t="s">
        <v>20093</v>
      </c>
    </row>
    <row r="2063" spans="1:43" x14ac:dyDescent="0.2">
      <c r="A2063" s="2" t="s">
        <v>20235</v>
      </c>
      <c r="B2063" s="2" t="s">
        <v>20236</v>
      </c>
      <c r="C2063" s="2" t="s">
        <v>20237</v>
      </c>
      <c r="D2063" s="2" t="s">
        <v>20080</v>
      </c>
      <c r="E2063" s="2" t="s">
        <v>20081</v>
      </c>
      <c r="F2063" s="2" t="s">
        <v>17968</v>
      </c>
      <c r="G2063" s="2" t="s">
        <v>2326</v>
      </c>
      <c r="H2063" s="2" t="s">
        <v>142</v>
      </c>
      <c r="I2063" t="s">
        <v>19896</v>
      </c>
      <c r="J2063" t="s">
        <v>19897</v>
      </c>
      <c r="K2063" t="s">
        <v>19898</v>
      </c>
      <c r="L2063">
        <v>0</v>
      </c>
      <c r="M2063" t="s">
        <v>19899</v>
      </c>
      <c r="N2063" t="s">
        <v>19900</v>
      </c>
      <c r="O2063" t="s">
        <v>12744</v>
      </c>
      <c r="P2063">
        <v>0</v>
      </c>
      <c r="Q2063" t="s">
        <v>19901</v>
      </c>
      <c r="R2063" t="s">
        <v>19902</v>
      </c>
      <c r="S2063" t="s">
        <v>19903</v>
      </c>
      <c r="T2063" t="s">
        <v>12748</v>
      </c>
      <c r="W2063" t="s">
        <v>12849</v>
      </c>
      <c r="X2063" t="s">
        <v>10042</v>
      </c>
      <c r="Y2063" t="s">
        <v>12798</v>
      </c>
      <c r="Z2063" t="s">
        <v>19904</v>
      </c>
      <c r="AA2063" t="s">
        <v>19905</v>
      </c>
      <c r="AD2063" t="s">
        <v>12770</v>
      </c>
      <c r="AE2063" t="s">
        <v>10046</v>
      </c>
      <c r="AF2063" t="s">
        <v>19906</v>
      </c>
      <c r="AG2063" t="s">
        <v>19905</v>
      </c>
      <c r="AH2063" t="s">
        <v>12787</v>
      </c>
      <c r="AI2063" t="s">
        <v>10049</v>
      </c>
      <c r="AJ2063" t="s">
        <v>19907</v>
      </c>
      <c r="AN2063" t="s">
        <v>12854</v>
      </c>
      <c r="AO2063" t="s">
        <v>10052</v>
      </c>
      <c r="AP2063" t="s">
        <v>12804</v>
      </c>
      <c r="AQ2063" t="s">
        <v>19908</v>
      </c>
    </row>
    <row r="2064" spans="1:43" x14ac:dyDescent="0.2">
      <c r="A2064" s="2" t="s">
        <v>20235</v>
      </c>
      <c r="B2064" s="2" t="s">
        <v>20236</v>
      </c>
      <c r="C2064" s="2" t="s">
        <v>20237</v>
      </c>
      <c r="D2064" s="2" t="s">
        <v>20080</v>
      </c>
      <c r="E2064" s="2" t="s">
        <v>20081</v>
      </c>
      <c r="F2064" s="2" t="s">
        <v>17968</v>
      </c>
      <c r="G2064" s="2" t="s">
        <v>910</v>
      </c>
      <c r="H2064" s="2" t="s">
        <v>111</v>
      </c>
      <c r="I2064" t="s">
        <v>19909</v>
      </c>
      <c r="J2064" t="s">
        <v>19910</v>
      </c>
      <c r="K2064" t="s">
        <v>19911</v>
      </c>
      <c r="L2064">
        <v>0</v>
      </c>
      <c r="M2064" t="s">
        <v>19912</v>
      </c>
      <c r="N2064" t="s">
        <v>19913</v>
      </c>
      <c r="O2064" t="s">
        <v>12744</v>
      </c>
      <c r="P2064">
        <v>0</v>
      </c>
      <c r="Q2064" t="s">
        <v>19914</v>
      </c>
      <c r="R2064" t="s">
        <v>19902</v>
      </c>
      <c r="S2064" t="s">
        <v>19915</v>
      </c>
      <c r="T2064" t="s">
        <v>12748</v>
      </c>
      <c r="W2064" t="s">
        <v>12766</v>
      </c>
      <c r="X2064" t="s">
        <v>10042</v>
      </c>
      <c r="Y2064" t="s">
        <v>12784</v>
      </c>
      <c r="Z2064" t="s">
        <v>19916</v>
      </c>
      <c r="AA2064" t="s">
        <v>19917</v>
      </c>
      <c r="AD2064" t="s">
        <v>12770</v>
      </c>
      <c r="AE2064" t="s">
        <v>10046</v>
      </c>
      <c r="AF2064" t="s">
        <v>19918</v>
      </c>
      <c r="AG2064" t="s">
        <v>19917</v>
      </c>
      <c r="AH2064" t="s">
        <v>12787</v>
      </c>
      <c r="AI2064" t="s">
        <v>10049</v>
      </c>
      <c r="AJ2064" t="s">
        <v>19919</v>
      </c>
      <c r="AN2064" t="s">
        <v>12774</v>
      </c>
      <c r="AO2064" t="s">
        <v>10052</v>
      </c>
      <c r="AP2064" t="s">
        <v>12775</v>
      </c>
      <c r="AQ2064" t="s">
        <v>19920</v>
      </c>
    </row>
    <row r="2065" spans="1:43" x14ac:dyDescent="0.2">
      <c r="A2065" s="2" t="s">
        <v>20235</v>
      </c>
      <c r="B2065" s="2" t="s">
        <v>20236</v>
      </c>
      <c r="C2065" s="2" t="s">
        <v>20237</v>
      </c>
      <c r="D2065" s="2" t="s">
        <v>20080</v>
      </c>
      <c r="E2065" s="2" t="s">
        <v>20081</v>
      </c>
      <c r="F2065" s="2" t="s">
        <v>17968</v>
      </c>
      <c r="G2065" s="2" t="s">
        <v>8272</v>
      </c>
      <c r="H2065" s="2" t="s">
        <v>122</v>
      </c>
      <c r="I2065" t="s">
        <v>19921</v>
      </c>
      <c r="J2065" t="s">
        <v>19922</v>
      </c>
      <c r="K2065" t="s">
        <v>19923</v>
      </c>
      <c r="L2065">
        <v>0</v>
      </c>
      <c r="M2065" t="s">
        <v>19924</v>
      </c>
      <c r="N2065" t="s">
        <v>19925</v>
      </c>
      <c r="O2065" t="s">
        <v>12744</v>
      </c>
      <c r="P2065">
        <v>0</v>
      </c>
      <c r="Q2065" t="s">
        <v>19926</v>
      </c>
      <c r="R2065" t="s">
        <v>19902</v>
      </c>
      <c r="S2065" t="s">
        <v>19927</v>
      </c>
      <c r="T2065" t="s">
        <v>12748</v>
      </c>
      <c r="W2065" t="s">
        <v>12766</v>
      </c>
      <c r="X2065" t="s">
        <v>10042</v>
      </c>
      <c r="Y2065" t="s">
        <v>12767</v>
      </c>
      <c r="Z2065" t="s">
        <v>19928</v>
      </c>
      <c r="AA2065">
        <v>0</v>
      </c>
      <c r="AD2065" t="s">
        <v>12770</v>
      </c>
      <c r="AE2065" t="s">
        <v>10046</v>
      </c>
      <c r="AF2065" t="s">
        <v>19929</v>
      </c>
      <c r="AH2065" t="s">
        <v>12787</v>
      </c>
      <c r="AI2065" t="s">
        <v>10049</v>
      </c>
      <c r="AJ2065" t="s">
        <v>19930</v>
      </c>
      <c r="AN2065" t="s">
        <v>12774</v>
      </c>
      <c r="AO2065" t="s">
        <v>10052</v>
      </c>
      <c r="AP2065" t="s">
        <v>12775</v>
      </c>
      <c r="AQ2065" t="s">
        <v>19931</v>
      </c>
    </row>
    <row r="2066" spans="1:43" x14ac:dyDescent="0.2">
      <c r="A2066" s="2" t="s">
        <v>20235</v>
      </c>
      <c r="B2066" s="2" t="s">
        <v>20236</v>
      </c>
      <c r="C2066" s="2" t="s">
        <v>20237</v>
      </c>
      <c r="D2066" s="2" t="s">
        <v>20080</v>
      </c>
      <c r="E2066" s="2" t="s">
        <v>20081</v>
      </c>
      <c r="F2066" s="2" t="s">
        <v>17968</v>
      </c>
      <c r="G2066" s="2" t="s">
        <v>810</v>
      </c>
      <c r="H2066" s="2" t="s">
        <v>85</v>
      </c>
      <c r="I2066" t="s">
        <v>20094</v>
      </c>
      <c r="J2066" t="s">
        <v>20095</v>
      </c>
      <c r="K2066" t="s">
        <v>20096</v>
      </c>
      <c r="L2066">
        <v>0</v>
      </c>
      <c r="M2066" t="s">
        <v>20097</v>
      </c>
      <c r="N2066" t="s">
        <v>20098</v>
      </c>
      <c r="O2066" t="s">
        <v>12744</v>
      </c>
      <c r="P2066">
        <v>0</v>
      </c>
      <c r="Q2066" t="s">
        <v>20099</v>
      </c>
      <c r="R2066" t="s">
        <v>19902</v>
      </c>
      <c r="S2066" t="s">
        <v>20100</v>
      </c>
      <c r="T2066" t="s">
        <v>12748</v>
      </c>
      <c r="W2066" t="s">
        <v>12797</v>
      </c>
      <c r="X2066" t="s">
        <v>10042</v>
      </c>
      <c r="Y2066" t="s">
        <v>12798</v>
      </c>
      <c r="Z2066" t="s">
        <v>20101</v>
      </c>
      <c r="AA2066">
        <v>0</v>
      </c>
      <c r="AD2066" t="s">
        <v>12800</v>
      </c>
      <c r="AE2066" t="s">
        <v>10046</v>
      </c>
      <c r="AF2066" t="s">
        <v>20102</v>
      </c>
      <c r="AH2066" t="s">
        <v>12802</v>
      </c>
      <c r="AI2066" t="s">
        <v>10049</v>
      </c>
      <c r="AJ2066" t="s">
        <v>20103</v>
      </c>
      <c r="AN2066" t="s">
        <v>12840</v>
      </c>
      <c r="AO2066" t="s">
        <v>10052</v>
      </c>
      <c r="AP2066" t="s">
        <v>12804</v>
      </c>
      <c r="AQ2066" t="s">
        <v>20104</v>
      </c>
    </row>
    <row r="2067" spans="1:43" x14ac:dyDescent="0.2">
      <c r="A2067" s="2" t="s">
        <v>20235</v>
      </c>
      <c r="B2067" s="2" t="s">
        <v>20236</v>
      </c>
      <c r="C2067" s="2" t="s">
        <v>20237</v>
      </c>
      <c r="D2067" s="2" t="s">
        <v>20080</v>
      </c>
      <c r="E2067" s="2" t="s">
        <v>20081</v>
      </c>
      <c r="F2067" s="2" t="s">
        <v>17968</v>
      </c>
      <c r="G2067" s="2" t="s">
        <v>681</v>
      </c>
      <c r="H2067" s="2" t="s">
        <v>82</v>
      </c>
      <c r="I2067" t="s">
        <v>20105</v>
      </c>
      <c r="J2067" t="s">
        <v>20106</v>
      </c>
      <c r="K2067" t="s">
        <v>20107</v>
      </c>
      <c r="L2067">
        <v>0</v>
      </c>
      <c r="M2067" t="s">
        <v>20108</v>
      </c>
      <c r="N2067" t="s">
        <v>20109</v>
      </c>
      <c r="O2067" t="s">
        <v>12744</v>
      </c>
      <c r="P2067">
        <v>0</v>
      </c>
      <c r="Q2067" t="s">
        <v>20110</v>
      </c>
      <c r="R2067" t="s">
        <v>19902</v>
      </c>
      <c r="S2067" t="s">
        <v>20111</v>
      </c>
      <c r="T2067" t="s">
        <v>12748</v>
      </c>
      <c r="W2067" t="s">
        <v>12797</v>
      </c>
      <c r="X2067" t="s">
        <v>10042</v>
      </c>
      <c r="Y2067" t="s">
        <v>12798</v>
      </c>
      <c r="Z2067" t="s">
        <v>20112</v>
      </c>
      <c r="AA2067">
        <v>0</v>
      </c>
      <c r="AD2067" t="s">
        <v>12800</v>
      </c>
      <c r="AE2067" t="s">
        <v>10046</v>
      </c>
      <c r="AF2067" t="s">
        <v>20113</v>
      </c>
      <c r="AH2067" t="s">
        <v>20114</v>
      </c>
      <c r="AI2067" t="s">
        <v>10049</v>
      </c>
      <c r="AJ2067" t="s">
        <v>20115</v>
      </c>
      <c r="AN2067" t="s">
        <v>12756</v>
      </c>
      <c r="AO2067" t="s">
        <v>10052</v>
      </c>
      <c r="AP2067" t="s">
        <v>12804</v>
      </c>
      <c r="AQ2067" t="s">
        <v>20116</v>
      </c>
    </row>
    <row r="2068" spans="1:43" x14ac:dyDescent="0.2">
      <c r="A2068" s="2" t="s">
        <v>20238</v>
      </c>
      <c r="B2068" s="2" t="s">
        <v>13997</v>
      </c>
      <c r="C2068" s="2" t="s">
        <v>13998</v>
      </c>
      <c r="D2068" s="2" t="s">
        <v>20080</v>
      </c>
      <c r="E2068" s="2" t="s">
        <v>20081</v>
      </c>
      <c r="F2068" s="2" t="s">
        <v>17968</v>
      </c>
      <c r="G2068" s="2" t="s">
        <v>13413</v>
      </c>
      <c r="H2068" s="2" t="s">
        <v>96</v>
      </c>
      <c r="I2068" t="s">
        <v>20082</v>
      </c>
      <c r="J2068" t="s">
        <v>20083</v>
      </c>
      <c r="K2068" t="s">
        <v>20084</v>
      </c>
      <c r="L2068">
        <v>0</v>
      </c>
      <c r="M2068" t="s">
        <v>20085</v>
      </c>
      <c r="N2068" t="s">
        <v>20086</v>
      </c>
      <c r="O2068" t="s">
        <v>12744</v>
      </c>
      <c r="P2068">
        <v>0</v>
      </c>
      <c r="Q2068" t="s">
        <v>20087</v>
      </c>
      <c r="R2068" t="s">
        <v>19902</v>
      </c>
      <c r="S2068" t="s">
        <v>20088</v>
      </c>
      <c r="T2068" t="s">
        <v>12748</v>
      </c>
      <c r="W2068" t="s">
        <v>12766</v>
      </c>
      <c r="X2068" t="s">
        <v>10042</v>
      </c>
      <c r="Y2068" t="s">
        <v>12798</v>
      </c>
      <c r="Z2068" t="s">
        <v>20089</v>
      </c>
      <c r="AA2068" t="s">
        <v>20090</v>
      </c>
      <c r="AD2068" t="s">
        <v>12770</v>
      </c>
      <c r="AE2068" t="s">
        <v>10046</v>
      </c>
      <c r="AF2068" t="s">
        <v>20091</v>
      </c>
      <c r="AG2068" t="s">
        <v>20090</v>
      </c>
      <c r="AH2068" t="s">
        <v>12787</v>
      </c>
      <c r="AI2068" t="s">
        <v>10049</v>
      </c>
      <c r="AJ2068" t="s">
        <v>20092</v>
      </c>
      <c r="AN2068" t="s">
        <v>12774</v>
      </c>
      <c r="AO2068" t="s">
        <v>10052</v>
      </c>
      <c r="AP2068" t="s">
        <v>12804</v>
      </c>
      <c r="AQ2068" t="s">
        <v>20093</v>
      </c>
    </row>
    <row r="2069" spans="1:43" x14ac:dyDescent="0.2">
      <c r="A2069" s="2" t="s">
        <v>20238</v>
      </c>
      <c r="B2069" s="2" t="s">
        <v>13997</v>
      </c>
      <c r="C2069" s="2" t="s">
        <v>13998</v>
      </c>
      <c r="D2069" s="2" t="s">
        <v>20080</v>
      </c>
      <c r="E2069" s="2" t="s">
        <v>20081</v>
      </c>
      <c r="F2069" s="2" t="s">
        <v>17968</v>
      </c>
      <c r="G2069" s="2" t="s">
        <v>2326</v>
      </c>
      <c r="H2069" s="2" t="s">
        <v>142</v>
      </c>
      <c r="I2069" t="s">
        <v>19896</v>
      </c>
      <c r="J2069" t="s">
        <v>19897</v>
      </c>
      <c r="K2069" t="s">
        <v>19898</v>
      </c>
      <c r="L2069">
        <v>0</v>
      </c>
      <c r="M2069" t="s">
        <v>19899</v>
      </c>
      <c r="N2069" t="s">
        <v>19900</v>
      </c>
      <c r="O2069" t="s">
        <v>12744</v>
      </c>
      <c r="P2069">
        <v>0</v>
      </c>
      <c r="Q2069" t="s">
        <v>19901</v>
      </c>
      <c r="R2069" t="s">
        <v>19902</v>
      </c>
      <c r="S2069" t="s">
        <v>19903</v>
      </c>
      <c r="T2069" t="s">
        <v>12748</v>
      </c>
      <c r="W2069" t="s">
        <v>12849</v>
      </c>
      <c r="X2069" t="s">
        <v>10042</v>
      </c>
      <c r="Y2069" t="s">
        <v>12798</v>
      </c>
      <c r="Z2069" t="s">
        <v>19904</v>
      </c>
      <c r="AA2069" t="s">
        <v>19905</v>
      </c>
      <c r="AD2069" t="s">
        <v>12770</v>
      </c>
      <c r="AE2069" t="s">
        <v>10046</v>
      </c>
      <c r="AF2069" t="s">
        <v>19906</v>
      </c>
      <c r="AG2069" t="s">
        <v>19905</v>
      </c>
      <c r="AH2069" t="s">
        <v>12787</v>
      </c>
      <c r="AI2069" t="s">
        <v>10049</v>
      </c>
      <c r="AJ2069" t="s">
        <v>19907</v>
      </c>
      <c r="AN2069" t="s">
        <v>12854</v>
      </c>
      <c r="AO2069" t="s">
        <v>10052</v>
      </c>
      <c r="AP2069" t="s">
        <v>12804</v>
      </c>
      <c r="AQ2069" t="s">
        <v>19908</v>
      </c>
    </row>
    <row r="2070" spans="1:43" x14ac:dyDescent="0.2">
      <c r="A2070" s="2" t="s">
        <v>20238</v>
      </c>
      <c r="B2070" s="2" t="s">
        <v>13997</v>
      </c>
      <c r="C2070" s="2" t="s">
        <v>13998</v>
      </c>
      <c r="D2070" s="2" t="s">
        <v>20080</v>
      </c>
      <c r="E2070" s="2" t="s">
        <v>20081</v>
      </c>
      <c r="F2070" s="2" t="s">
        <v>17968</v>
      </c>
      <c r="G2070" s="2" t="s">
        <v>910</v>
      </c>
      <c r="H2070" s="2" t="s">
        <v>111</v>
      </c>
      <c r="I2070" t="s">
        <v>19909</v>
      </c>
      <c r="J2070" t="s">
        <v>19910</v>
      </c>
      <c r="K2070" t="s">
        <v>19911</v>
      </c>
      <c r="L2070">
        <v>0</v>
      </c>
      <c r="M2070" t="s">
        <v>19912</v>
      </c>
      <c r="N2070" t="s">
        <v>19913</v>
      </c>
      <c r="O2070" t="s">
        <v>12744</v>
      </c>
      <c r="P2070">
        <v>0</v>
      </c>
      <c r="Q2070" t="s">
        <v>19914</v>
      </c>
      <c r="R2070" t="s">
        <v>19902</v>
      </c>
      <c r="S2070" t="s">
        <v>19915</v>
      </c>
      <c r="T2070" t="s">
        <v>12748</v>
      </c>
      <c r="W2070" t="s">
        <v>12766</v>
      </c>
      <c r="X2070" t="s">
        <v>10042</v>
      </c>
      <c r="Y2070" t="s">
        <v>12784</v>
      </c>
      <c r="Z2070" t="s">
        <v>19916</v>
      </c>
      <c r="AA2070" t="s">
        <v>19917</v>
      </c>
      <c r="AD2070" t="s">
        <v>12770</v>
      </c>
      <c r="AE2070" t="s">
        <v>10046</v>
      </c>
      <c r="AF2070" t="s">
        <v>19918</v>
      </c>
      <c r="AG2070" t="s">
        <v>19917</v>
      </c>
      <c r="AH2070" t="s">
        <v>12787</v>
      </c>
      <c r="AI2070" t="s">
        <v>10049</v>
      </c>
      <c r="AJ2070" t="s">
        <v>19919</v>
      </c>
      <c r="AN2070" t="s">
        <v>12774</v>
      </c>
      <c r="AO2070" t="s">
        <v>10052</v>
      </c>
      <c r="AP2070" t="s">
        <v>12775</v>
      </c>
      <c r="AQ2070" t="s">
        <v>19920</v>
      </c>
    </row>
    <row r="2071" spans="1:43" x14ac:dyDescent="0.2">
      <c r="A2071" s="2" t="s">
        <v>20238</v>
      </c>
      <c r="B2071" s="2" t="s">
        <v>13997</v>
      </c>
      <c r="C2071" s="2" t="s">
        <v>13998</v>
      </c>
      <c r="D2071" s="2" t="s">
        <v>20080</v>
      </c>
      <c r="E2071" s="2" t="s">
        <v>20081</v>
      </c>
      <c r="F2071" s="2" t="s">
        <v>17968</v>
      </c>
      <c r="G2071" s="2" t="s">
        <v>8272</v>
      </c>
      <c r="H2071" s="2" t="s">
        <v>122</v>
      </c>
      <c r="I2071" t="s">
        <v>19921</v>
      </c>
      <c r="J2071" t="s">
        <v>19922</v>
      </c>
      <c r="K2071" t="s">
        <v>19923</v>
      </c>
      <c r="L2071">
        <v>0</v>
      </c>
      <c r="M2071" t="s">
        <v>19924</v>
      </c>
      <c r="N2071" t="s">
        <v>19925</v>
      </c>
      <c r="O2071" t="s">
        <v>12744</v>
      </c>
      <c r="P2071">
        <v>0</v>
      </c>
      <c r="Q2071" t="s">
        <v>19926</v>
      </c>
      <c r="R2071" t="s">
        <v>19902</v>
      </c>
      <c r="S2071" t="s">
        <v>19927</v>
      </c>
      <c r="T2071" t="s">
        <v>12748</v>
      </c>
      <c r="W2071" t="s">
        <v>12766</v>
      </c>
      <c r="X2071" t="s">
        <v>10042</v>
      </c>
      <c r="Y2071" t="s">
        <v>12767</v>
      </c>
      <c r="Z2071" t="s">
        <v>19928</v>
      </c>
      <c r="AA2071">
        <v>0</v>
      </c>
      <c r="AD2071" t="s">
        <v>12770</v>
      </c>
      <c r="AE2071" t="s">
        <v>10046</v>
      </c>
      <c r="AF2071" t="s">
        <v>19929</v>
      </c>
      <c r="AH2071" t="s">
        <v>12787</v>
      </c>
      <c r="AI2071" t="s">
        <v>10049</v>
      </c>
      <c r="AJ2071" t="s">
        <v>19930</v>
      </c>
      <c r="AN2071" t="s">
        <v>12774</v>
      </c>
      <c r="AO2071" t="s">
        <v>10052</v>
      </c>
      <c r="AP2071" t="s">
        <v>12775</v>
      </c>
      <c r="AQ2071" t="s">
        <v>19931</v>
      </c>
    </row>
    <row r="2072" spans="1:43" x14ac:dyDescent="0.2">
      <c r="A2072" s="2" t="s">
        <v>20238</v>
      </c>
      <c r="B2072" s="2" t="s">
        <v>13997</v>
      </c>
      <c r="C2072" s="2" t="s">
        <v>13998</v>
      </c>
      <c r="D2072" s="2" t="s">
        <v>20080</v>
      </c>
      <c r="E2072" s="2" t="s">
        <v>20081</v>
      </c>
      <c r="F2072" s="2" t="s">
        <v>17968</v>
      </c>
      <c r="G2072" s="2" t="s">
        <v>810</v>
      </c>
      <c r="H2072" s="2" t="s">
        <v>85</v>
      </c>
      <c r="I2072" t="s">
        <v>20094</v>
      </c>
      <c r="J2072" t="s">
        <v>20095</v>
      </c>
      <c r="K2072" t="s">
        <v>20096</v>
      </c>
      <c r="L2072">
        <v>0</v>
      </c>
      <c r="M2072" t="s">
        <v>20097</v>
      </c>
      <c r="N2072" t="s">
        <v>20098</v>
      </c>
      <c r="O2072" t="s">
        <v>12744</v>
      </c>
      <c r="P2072">
        <v>0</v>
      </c>
      <c r="Q2072" t="s">
        <v>20099</v>
      </c>
      <c r="R2072" t="s">
        <v>19902</v>
      </c>
      <c r="S2072" t="s">
        <v>20100</v>
      </c>
      <c r="T2072" t="s">
        <v>12748</v>
      </c>
      <c r="W2072" t="s">
        <v>12797</v>
      </c>
      <c r="X2072" t="s">
        <v>10042</v>
      </c>
      <c r="Y2072" t="s">
        <v>12798</v>
      </c>
      <c r="Z2072" t="s">
        <v>20101</v>
      </c>
      <c r="AA2072">
        <v>0</v>
      </c>
      <c r="AD2072" t="s">
        <v>12800</v>
      </c>
      <c r="AE2072" t="s">
        <v>10046</v>
      </c>
      <c r="AF2072" t="s">
        <v>20102</v>
      </c>
      <c r="AH2072" t="s">
        <v>12802</v>
      </c>
      <c r="AI2072" t="s">
        <v>10049</v>
      </c>
      <c r="AJ2072" t="s">
        <v>20103</v>
      </c>
      <c r="AN2072" t="s">
        <v>12840</v>
      </c>
      <c r="AO2072" t="s">
        <v>10052</v>
      </c>
      <c r="AP2072" t="s">
        <v>12804</v>
      </c>
      <c r="AQ2072" t="s">
        <v>20104</v>
      </c>
    </row>
    <row r="2073" spans="1:43" x14ac:dyDescent="0.2">
      <c r="A2073" s="2" t="s">
        <v>20238</v>
      </c>
      <c r="B2073" s="2" t="s">
        <v>13997</v>
      </c>
      <c r="C2073" s="2" t="s">
        <v>13998</v>
      </c>
      <c r="D2073" s="2" t="s">
        <v>20080</v>
      </c>
      <c r="E2073" s="2" t="s">
        <v>20081</v>
      </c>
      <c r="F2073" s="2" t="s">
        <v>17968</v>
      </c>
      <c r="G2073" s="2" t="s">
        <v>681</v>
      </c>
      <c r="H2073" s="2" t="s">
        <v>82</v>
      </c>
      <c r="I2073" t="s">
        <v>20105</v>
      </c>
      <c r="J2073" t="s">
        <v>20106</v>
      </c>
      <c r="K2073" t="s">
        <v>20107</v>
      </c>
      <c r="L2073">
        <v>0</v>
      </c>
      <c r="M2073" t="s">
        <v>20108</v>
      </c>
      <c r="N2073" t="s">
        <v>20109</v>
      </c>
      <c r="O2073" t="s">
        <v>12744</v>
      </c>
      <c r="P2073">
        <v>0</v>
      </c>
      <c r="Q2073" t="s">
        <v>20110</v>
      </c>
      <c r="R2073" t="s">
        <v>19902</v>
      </c>
      <c r="S2073" t="s">
        <v>20111</v>
      </c>
      <c r="T2073" t="s">
        <v>12748</v>
      </c>
      <c r="W2073" t="s">
        <v>12797</v>
      </c>
      <c r="X2073" t="s">
        <v>10042</v>
      </c>
      <c r="Y2073" t="s">
        <v>12798</v>
      </c>
      <c r="Z2073" t="s">
        <v>20112</v>
      </c>
      <c r="AA2073">
        <v>0</v>
      </c>
      <c r="AD2073" t="s">
        <v>12800</v>
      </c>
      <c r="AE2073" t="s">
        <v>10046</v>
      </c>
      <c r="AF2073" t="s">
        <v>20113</v>
      </c>
      <c r="AH2073" t="s">
        <v>20114</v>
      </c>
      <c r="AI2073" t="s">
        <v>10049</v>
      </c>
      <c r="AJ2073" t="s">
        <v>20115</v>
      </c>
      <c r="AN2073" t="s">
        <v>12756</v>
      </c>
      <c r="AO2073" t="s">
        <v>10052</v>
      </c>
      <c r="AP2073" t="s">
        <v>12804</v>
      </c>
      <c r="AQ2073" t="s">
        <v>20116</v>
      </c>
    </row>
    <row r="2074" spans="1:43" x14ac:dyDescent="0.2">
      <c r="A2074" s="2" t="s">
        <v>20187</v>
      </c>
      <c r="B2074" s="2" t="s">
        <v>20239</v>
      </c>
      <c r="C2074" s="2" t="s">
        <v>20240</v>
      </c>
      <c r="D2074" s="2" t="s">
        <v>20080</v>
      </c>
      <c r="E2074" s="2" t="s">
        <v>20081</v>
      </c>
      <c r="F2074" s="2" t="s">
        <v>17968</v>
      </c>
      <c r="G2074" s="2" t="s">
        <v>13413</v>
      </c>
      <c r="H2074" s="2" t="s">
        <v>96</v>
      </c>
      <c r="I2074" t="s">
        <v>20082</v>
      </c>
      <c r="J2074" t="s">
        <v>20083</v>
      </c>
      <c r="K2074" t="s">
        <v>20084</v>
      </c>
      <c r="L2074">
        <v>0</v>
      </c>
      <c r="M2074" t="s">
        <v>20085</v>
      </c>
      <c r="N2074" t="s">
        <v>20086</v>
      </c>
      <c r="O2074" t="s">
        <v>12744</v>
      </c>
      <c r="P2074">
        <v>0</v>
      </c>
      <c r="Q2074" t="s">
        <v>20087</v>
      </c>
      <c r="R2074" t="s">
        <v>19902</v>
      </c>
      <c r="S2074" t="s">
        <v>20088</v>
      </c>
      <c r="T2074" t="s">
        <v>12748</v>
      </c>
      <c r="W2074" t="s">
        <v>12766</v>
      </c>
      <c r="X2074" t="s">
        <v>10042</v>
      </c>
      <c r="Y2074" t="s">
        <v>12798</v>
      </c>
      <c r="Z2074" t="s">
        <v>20089</v>
      </c>
      <c r="AA2074" t="s">
        <v>20090</v>
      </c>
      <c r="AD2074" t="s">
        <v>12770</v>
      </c>
      <c r="AE2074" t="s">
        <v>10046</v>
      </c>
      <c r="AF2074" t="s">
        <v>20091</v>
      </c>
      <c r="AG2074" t="s">
        <v>20090</v>
      </c>
      <c r="AH2074" t="s">
        <v>12787</v>
      </c>
      <c r="AI2074" t="s">
        <v>10049</v>
      </c>
      <c r="AJ2074" t="s">
        <v>20092</v>
      </c>
      <c r="AN2074" t="s">
        <v>12774</v>
      </c>
      <c r="AO2074" t="s">
        <v>10052</v>
      </c>
      <c r="AP2074" t="s">
        <v>12804</v>
      </c>
      <c r="AQ2074" t="s">
        <v>20093</v>
      </c>
    </row>
    <row r="2075" spans="1:43" x14ac:dyDescent="0.2">
      <c r="A2075" s="2" t="s">
        <v>20187</v>
      </c>
      <c r="B2075" s="2" t="s">
        <v>20239</v>
      </c>
      <c r="C2075" s="2" t="s">
        <v>20240</v>
      </c>
      <c r="D2075" s="2" t="s">
        <v>20080</v>
      </c>
      <c r="E2075" s="2" t="s">
        <v>20081</v>
      </c>
      <c r="F2075" s="2" t="s">
        <v>17968</v>
      </c>
      <c r="G2075" s="2" t="s">
        <v>2326</v>
      </c>
      <c r="H2075" s="2" t="s">
        <v>142</v>
      </c>
      <c r="I2075" t="s">
        <v>19896</v>
      </c>
      <c r="J2075" t="s">
        <v>19897</v>
      </c>
      <c r="K2075" t="s">
        <v>19898</v>
      </c>
      <c r="L2075">
        <v>0</v>
      </c>
      <c r="M2075" t="s">
        <v>19899</v>
      </c>
      <c r="N2075" t="s">
        <v>19900</v>
      </c>
      <c r="O2075" t="s">
        <v>12744</v>
      </c>
      <c r="P2075">
        <v>0</v>
      </c>
      <c r="Q2075" t="s">
        <v>19901</v>
      </c>
      <c r="R2075" t="s">
        <v>19902</v>
      </c>
      <c r="S2075" t="s">
        <v>19903</v>
      </c>
      <c r="T2075" t="s">
        <v>12748</v>
      </c>
      <c r="W2075" t="s">
        <v>12849</v>
      </c>
      <c r="X2075" t="s">
        <v>10042</v>
      </c>
      <c r="Y2075" t="s">
        <v>12798</v>
      </c>
      <c r="Z2075" t="s">
        <v>19904</v>
      </c>
      <c r="AA2075" t="s">
        <v>19905</v>
      </c>
      <c r="AD2075" t="s">
        <v>12770</v>
      </c>
      <c r="AE2075" t="s">
        <v>10046</v>
      </c>
      <c r="AF2075" t="s">
        <v>19906</v>
      </c>
      <c r="AG2075" t="s">
        <v>19905</v>
      </c>
      <c r="AH2075" t="s">
        <v>12787</v>
      </c>
      <c r="AI2075" t="s">
        <v>10049</v>
      </c>
      <c r="AJ2075" t="s">
        <v>19907</v>
      </c>
      <c r="AN2075" t="s">
        <v>12854</v>
      </c>
      <c r="AO2075" t="s">
        <v>10052</v>
      </c>
      <c r="AP2075" t="s">
        <v>12804</v>
      </c>
      <c r="AQ2075" t="s">
        <v>19908</v>
      </c>
    </row>
    <row r="2076" spans="1:43" x14ac:dyDescent="0.2">
      <c r="A2076" s="2" t="s">
        <v>20187</v>
      </c>
      <c r="B2076" s="2" t="s">
        <v>20239</v>
      </c>
      <c r="C2076" s="2" t="s">
        <v>20240</v>
      </c>
      <c r="D2076" s="2" t="s">
        <v>20080</v>
      </c>
      <c r="E2076" s="2" t="s">
        <v>20081</v>
      </c>
      <c r="F2076" s="2" t="s">
        <v>17968</v>
      </c>
      <c r="G2076" s="2" t="s">
        <v>910</v>
      </c>
      <c r="H2076" s="2" t="s">
        <v>111</v>
      </c>
      <c r="I2076" t="s">
        <v>19909</v>
      </c>
      <c r="J2076" t="s">
        <v>19910</v>
      </c>
      <c r="K2076" t="s">
        <v>19911</v>
      </c>
      <c r="L2076">
        <v>0</v>
      </c>
      <c r="M2076" t="s">
        <v>19912</v>
      </c>
      <c r="N2076" t="s">
        <v>19913</v>
      </c>
      <c r="O2076" t="s">
        <v>12744</v>
      </c>
      <c r="P2076">
        <v>0</v>
      </c>
      <c r="Q2076" t="s">
        <v>19914</v>
      </c>
      <c r="R2076" t="s">
        <v>19902</v>
      </c>
      <c r="S2076" t="s">
        <v>19915</v>
      </c>
      <c r="T2076" t="s">
        <v>12748</v>
      </c>
      <c r="W2076" t="s">
        <v>12766</v>
      </c>
      <c r="X2076" t="s">
        <v>10042</v>
      </c>
      <c r="Y2076" t="s">
        <v>12784</v>
      </c>
      <c r="Z2076" t="s">
        <v>19916</v>
      </c>
      <c r="AA2076" t="s">
        <v>19917</v>
      </c>
      <c r="AD2076" t="s">
        <v>12770</v>
      </c>
      <c r="AE2076" t="s">
        <v>10046</v>
      </c>
      <c r="AF2076" t="s">
        <v>19918</v>
      </c>
      <c r="AG2076" t="s">
        <v>19917</v>
      </c>
      <c r="AH2076" t="s">
        <v>12787</v>
      </c>
      <c r="AI2076" t="s">
        <v>10049</v>
      </c>
      <c r="AJ2076" t="s">
        <v>19919</v>
      </c>
      <c r="AN2076" t="s">
        <v>12774</v>
      </c>
      <c r="AO2076" t="s">
        <v>10052</v>
      </c>
      <c r="AP2076" t="s">
        <v>12775</v>
      </c>
      <c r="AQ2076" t="s">
        <v>19920</v>
      </c>
    </row>
    <row r="2077" spans="1:43" x14ac:dyDescent="0.2">
      <c r="A2077" s="2" t="s">
        <v>20187</v>
      </c>
      <c r="B2077" s="2" t="s">
        <v>20239</v>
      </c>
      <c r="C2077" s="2" t="s">
        <v>20240</v>
      </c>
      <c r="D2077" s="2" t="s">
        <v>20080</v>
      </c>
      <c r="E2077" s="2" t="s">
        <v>20081</v>
      </c>
      <c r="F2077" s="2" t="s">
        <v>17968</v>
      </c>
      <c r="G2077" s="2" t="s">
        <v>8272</v>
      </c>
      <c r="H2077" s="2" t="s">
        <v>122</v>
      </c>
      <c r="I2077" t="s">
        <v>19921</v>
      </c>
      <c r="J2077" t="s">
        <v>19922</v>
      </c>
      <c r="K2077" t="s">
        <v>19923</v>
      </c>
      <c r="L2077">
        <v>0</v>
      </c>
      <c r="M2077" t="s">
        <v>19924</v>
      </c>
      <c r="N2077" t="s">
        <v>19925</v>
      </c>
      <c r="O2077" t="s">
        <v>12744</v>
      </c>
      <c r="P2077">
        <v>0</v>
      </c>
      <c r="Q2077" t="s">
        <v>19926</v>
      </c>
      <c r="R2077" t="s">
        <v>19902</v>
      </c>
      <c r="S2077" t="s">
        <v>19927</v>
      </c>
      <c r="T2077" t="s">
        <v>12748</v>
      </c>
      <c r="W2077" t="s">
        <v>12766</v>
      </c>
      <c r="X2077" t="s">
        <v>10042</v>
      </c>
      <c r="Y2077" t="s">
        <v>12767</v>
      </c>
      <c r="Z2077" t="s">
        <v>19928</v>
      </c>
      <c r="AA2077">
        <v>0</v>
      </c>
      <c r="AD2077" t="s">
        <v>12770</v>
      </c>
      <c r="AE2077" t="s">
        <v>10046</v>
      </c>
      <c r="AF2077" t="s">
        <v>19929</v>
      </c>
      <c r="AH2077" t="s">
        <v>12787</v>
      </c>
      <c r="AI2077" t="s">
        <v>10049</v>
      </c>
      <c r="AJ2077" t="s">
        <v>19930</v>
      </c>
      <c r="AN2077" t="s">
        <v>12774</v>
      </c>
      <c r="AO2077" t="s">
        <v>10052</v>
      </c>
      <c r="AP2077" t="s">
        <v>12775</v>
      </c>
      <c r="AQ2077" t="s">
        <v>19931</v>
      </c>
    </row>
    <row r="2078" spans="1:43" x14ac:dyDescent="0.2">
      <c r="A2078" s="2" t="s">
        <v>20187</v>
      </c>
      <c r="B2078" s="2" t="s">
        <v>20239</v>
      </c>
      <c r="C2078" s="2" t="s">
        <v>20240</v>
      </c>
      <c r="D2078" s="2" t="s">
        <v>20080</v>
      </c>
      <c r="E2078" s="2" t="s">
        <v>20081</v>
      </c>
      <c r="F2078" s="2" t="s">
        <v>17968</v>
      </c>
      <c r="G2078" s="2" t="s">
        <v>810</v>
      </c>
      <c r="H2078" s="2" t="s">
        <v>85</v>
      </c>
      <c r="I2078" t="s">
        <v>20094</v>
      </c>
      <c r="J2078" t="s">
        <v>20095</v>
      </c>
      <c r="K2078" t="s">
        <v>20096</v>
      </c>
      <c r="L2078">
        <v>0</v>
      </c>
      <c r="M2078" t="s">
        <v>20097</v>
      </c>
      <c r="N2078" t="s">
        <v>20098</v>
      </c>
      <c r="O2078" t="s">
        <v>12744</v>
      </c>
      <c r="P2078">
        <v>0</v>
      </c>
      <c r="Q2078" t="s">
        <v>20099</v>
      </c>
      <c r="R2078" t="s">
        <v>19902</v>
      </c>
      <c r="S2078" t="s">
        <v>20100</v>
      </c>
      <c r="T2078" t="s">
        <v>12748</v>
      </c>
      <c r="W2078" t="s">
        <v>12797</v>
      </c>
      <c r="X2078" t="s">
        <v>10042</v>
      </c>
      <c r="Y2078" t="s">
        <v>12798</v>
      </c>
      <c r="Z2078" t="s">
        <v>20101</v>
      </c>
      <c r="AA2078">
        <v>0</v>
      </c>
      <c r="AD2078" t="s">
        <v>12800</v>
      </c>
      <c r="AE2078" t="s">
        <v>10046</v>
      </c>
      <c r="AF2078" t="s">
        <v>20102</v>
      </c>
      <c r="AH2078" t="s">
        <v>12802</v>
      </c>
      <c r="AI2078" t="s">
        <v>10049</v>
      </c>
      <c r="AJ2078" t="s">
        <v>20103</v>
      </c>
      <c r="AN2078" t="s">
        <v>12840</v>
      </c>
      <c r="AO2078" t="s">
        <v>10052</v>
      </c>
      <c r="AP2078" t="s">
        <v>12804</v>
      </c>
      <c r="AQ2078" t="s">
        <v>20104</v>
      </c>
    </row>
    <row r="2079" spans="1:43" x14ac:dyDescent="0.2">
      <c r="A2079" s="2" t="s">
        <v>20187</v>
      </c>
      <c r="B2079" s="2" t="s">
        <v>20239</v>
      </c>
      <c r="C2079" s="2" t="s">
        <v>20240</v>
      </c>
      <c r="D2079" s="2" t="s">
        <v>20080</v>
      </c>
      <c r="E2079" s="2" t="s">
        <v>20081</v>
      </c>
      <c r="F2079" s="2" t="s">
        <v>17968</v>
      </c>
      <c r="G2079" s="2" t="s">
        <v>681</v>
      </c>
      <c r="H2079" s="2" t="s">
        <v>82</v>
      </c>
      <c r="I2079" t="s">
        <v>20105</v>
      </c>
      <c r="J2079" t="s">
        <v>20106</v>
      </c>
      <c r="K2079" t="s">
        <v>20107</v>
      </c>
      <c r="L2079">
        <v>0</v>
      </c>
      <c r="M2079" t="s">
        <v>20108</v>
      </c>
      <c r="N2079" t="s">
        <v>20109</v>
      </c>
      <c r="O2079" t="s">
        <v>12744</v>
      </c>
      <c r="P2079">
        <v>0</v>
      </c>
      <c r="Q2079" t="s">
        <v>20110</v>
      </c>
      <c r="R2079" t="s">
        <v>19902</v>
      </c>
      <c r="S2079" t="s">
        <v>20111</v>
      </c>
      <c r="T2079" t="s">
        <v>12748</v>
      </c>
      <c r="W2079" t="s">
        <v>12797</v>
      </c>
      <c r="X2079" t="s">
        <v>10042</v>
      </c>
      <c r="Y2079" t="s">
        <v>12798</v>
      </c>
      <c r="Z2079" t="s">
        <v>20112</v>
      </c>
      <c r="AA2079">
        <v>0</v>
      </c>
      <c r="AD2079" t="s">
        <v>12800</v>
      </c>
      <c r="AE2079" t="s">
        <v>10046</v>
      </c>
      <c r="AF2079" t="s">
        <v>20113</v>
      </c>
      <c r="AH2079" t="s">
        <v>20114</v>
      </c>
      <c r="AI2079" t="s">
        <v>10049</v>
      </c>
      <c r="AJ2079" t="s">
        <v>20115</v>
      </c>
      <c r="AN2079" t="s">
        <v>12756</v>
      </c>
      <c r="AO2079" t="s">
        <v>10052</v>
      </c>
      <c r="AP2079" t="s">
        <v>12804</v>
      </c>
      <c r="AQ2079" t="s">
        <v>20116</v>
      </c>
    </row>
    <row r="2080" spans="1:43" x14ac:dyDescent="0.2">
      <c r="A2080" s="2" t="s">
        <v>7465</v>
      </c>
      <c r="B2080" s="2" t="s">
        <v>7466</v>
      </c>
      <c r="C2080" s="2" t="s">
        <v>7467</v>
      </c>
      <c r="D2080" s="2" t="s">
        <v>234</v>
      </c>
      <c r="E2080" s="2" t="s">
        <v>235</v>
      </c>
      <c r="F2080" s="2" t="s">
        <v>18001</v>
      </c>
      <c r="G2080" s="2" t="s">
        <v>605</v>
      </c>
      <c r="H2080" s="2" t="s">
        <v>214</v>
      </c>
      <c r="I2080" t="s">
        <v>20241</v>
      </c>
      <c r="J2080" t="s">
        <v>20242</v>
      </c>
      <c r="K2080" t="s">
        <v>20243</v>
      </c>
      <c r="L2080">
        <v>0</v>
      </c>
      <c r="M2080" t="s">
        <v>20244</v>
      </c>
      <c r="N2080" t="s">
        <v>20245</v>
      </c>
      <c r="O2080" t="s">
        <v>20246</v>
      </c>
      <c r="P2080" t="s">
        <v>20247</v>
      </c>
      <c r="Q2080">
        <v>0</v>
      </c>
      <c r="R2080" t="s">
        <v>20248</v>
      </c>
      <c r="S2080" t="s">
        <v>20249</v>
      </c>
      <c r="T2080" t="s">
        <v>20250</v>
      </c>
      <c r="W2080" t="s">
        <v>20251</v>
      </c>
      <c r="X2080" t="s">
        <v>10042</v>
      </c>
      <c r="Y2080" t="s">
        <v>20252</v>
      </c>
      <c r="Z2080" t="s">
        <v>20253</v>
      </c>
      <c r="AA2080">
        <v>0</v>
      </c>
      <c r="AD2080" t="s">
        <v>20254</v>
      </c>
      <c r="AE2080" t="s">
        <v>10046</v>
      </c>
      <c r="AF2080" t="s">
        <v>20255</v>
      </c>
      <c r="AH2080" t="s">
        <v>20256</v>
      </c>
      <c r="AI2080" t="s">
        <v>10049</v>
      </c>
      <c r="AJ2080" t="s">
        <v>20257</v>
      </c>
      <c r="AN2080" t="s">
        <v>20258</v>
      </c>
      <c r="AO2080" t="s">
        <v>10052</v>
      </c>
      <c r="AP2080" t="s">
        <v>20259</v>
      </c>
      <c r="AQ2080" t="s">
        <v>20260</v>
      </c>
    </row>
    <row r="2081" spans="1:43" x14ac:dyDescent="0.2">
      <c r="A2081" s="2" t="s">
        <v>7465</v>
      </c>
      <c r="B2081" s="2" t="s">
        <v>7466</v>
      </c>
      <c r="C2081" s="2" t="s">
        <v>7467</v>
      </c>
      <c r="D2081" s="2" t="s">
        <v>234</v>
      </c>
      <c r="E2081" s="2" t="s">
        <v>235</v>
      </c>
      <c r="F2081" s="2" t="s">
        <v>18001</v>
      </c>
      <c r="G2081" s="2" t="s">
        <v>821</v>
      </c>
      <c r="H2081" s="2" t="s">
        <v>86</v>
      </c>
      <c r="I2081" t="s">
        <v>20261</v>
      </c>
      <c r="J2081" t="s">
        <v>20262</v>
      </c>
      <c r="K2081" t="s">
        <v>20263</v>
      </c>
      <c r="L2081">
        <v>0</v>
      </c>
      <c r="M2081" t="s">
        <v>20264</v>
      </c>
      <c r="N2081" t="s">
        <v>16903</v>
      </c>
      <c r="O2081" t="s">
        <v>20265</v>
      </c>
      <c r="P2081" t="s">
        <v>20247</v>
      </c>
      <c r="Q2081">
        <v>0</v>
      </c>
      <c r="R2081" t="s">
        <v>20266</v>
      </c>
      <c r="S2081" t="s">
        <v>20267</v>
      </c>
      <c r="T2081" t="s">
        <v>20250</v>
      </c>
      <c r="W2081" t="s">
        <v>20268</v>
      </c>
      <c r="X2081" t="s">
        <v>10042</v>
      </c>
      <c r="Y2081" t="s">
        <v>20269</v>
      </c>
      <c r="Z2081" t="s">
        <v>20270</v>
      </c>
      <c r="AA2081">
        <v>0</v>
      </c>
      <c r="AD2081" t="s">
        <v>20271</v>
      </c>
      <c r="AE2081" t="s">
        <v>10046</v>
      </c>
      <c r="AF2081" t="s">
        <v>20272</v>
      </c>
      <c r="AH2081" t="s">
        <v>20273</v>
      </c>
      <c r="AI2081" t="s">
        <v>10049</v>
      </c>
      <c r="AJ2081" t="s">
        <v>20274</v>
      </c>
      <c r="AN2081" t="s">
        <v>20275</v>
      </c>
      <c r="AO2081" t="s">
        <v>10052</v>
      </c>
      <c r="AP2081" t="s">
        <v>20276</v>
      </c>
      <c r="AQ2081" t="s">
        <v>20277</v>
      </c>
    </row>
    <row r="2082" spans="1:43" x14ac:dyDescent="0.2">
      <c r="A2082" s="2" t="s">
        <v>7465</v>
      </c>
      <c r="B2082" s="2" t="s">
        <v>7466</v>
      </c>
      <c r="C2082" s="2" t="s">
        <v>7467</v>
      </c>
      <c r="D2082" s="2" t="s">
        <v>234</v>
      </c>
      <c r="E2082" s="2" t="s">
        <v>235</v>
      </c>
      <c r="F2082" s="2" t="s">
        <v>18001</v>
      </c>
      <c r="G2082" s="2" t="s">
        <v>691</v>
      </c>
      <c r="H2082" s="2" t="s">
        <v>166</v>
      </c>
      <c r="I2082" t="s">
        <v>20261</v>
      </c>
      <c r="J2082" t="s">
        <v>20262</v>
      </c>
      <c r="K2082" t="s">
        <v>20263</v>
      </c>
      <c r="L2082">
        <v>0</v>
      </c>
      <c r="M2082" t="s">
        <v>20264</v>
      </c>
      <c r="N2082" t="s">
        <v>16903</v>
      </c>
      <c r="O2082" t="s">
        <v>20265</v>
      </c>
      <c r="P2082" t="s">
        <v>20247</v>
      </c>
      <c r="Q2082">
        <v>0</v>
      </c>
      <c r="R2082" t="s">
        <v>20266</v>
      </c>
      <c r="S2082" t="s">
        <v>20267</v>
      </c>
      <c r="T2082" t="s">
        <v>20250</v>
      </c>
      <c r="W2082" t="s">
        <v>20268</v>
      </c>
      <c r="X2082" t="s">
        <v>10042</v>
      </c>
      <c r="Y2082" t="s">
        <v>20269</v>
      </c>
      <c r="Z2082" t="s">
        <v>20270</v>
      </c>
      <c r="AA2082">
        <v>0</v>
      </c>
      <c r="AD2082" t="s">
        <v>20271</v>
      </c>
      <c r="AE2082" t="s">
        <v>10046</v>
      </c>
      <c r="AF2082" t="s">
        <v>20272</v>
      </c>
      <c r="AH2082" t="s">
        <v>20273</v>
      </c>
      <c r="AI2082" t="s">
        <v>10049</v>
      </c>
      <c r="AJ2082" t="s">
        <v>20274</v>
      </c>
      <c r="AN2082" t="s">
        <v>20275</v>
      </c>
      <c r="AO2082" t="s">
        <v>10052</v>
      </c>
      <c r="AP2082" t="s">
        <v>20276</v>
      </c>
      <c r="AQ2082" t="s">
        <v>20277</v>
      </c>
    </row>
    <row r="2083" spans="1:43" x14ac:dyDescent="0.2">
      <c r="A2083" s="2" t="s">
        <v>7465</v>
      </c>
      <c r="B2083" s="2" t="s">
        <v>7466</v>
      </c>
      <c r="C2083" s="2" t="s">
        <v>7467</v>
      </c>
      <c r="D2083" s="2" t="s">
        <v>234</v>
      </c>
      <c r="E2083" s="2" t="s">
        <v>235</v>
      </c>
      <c r="F2083" s="2" t="s">
        <v>18001</v>
      </c>
      <c r="G2083" s="2" t="s">
        <v>681</v>
      </c>
      <c r="H2083" s="2" t="s">
        <v>82</v>
      </c>
      <c r="I2083" t="s">
        <v>20278</v>
      </c>
      <c r="J2083" t="s">
        <v>20279</v>
      </c>
      <c r="K2083" t="s">
        <v>20280</v>
      </c>
      <c r="L2083">
        <v>0</v>
      </c>
      <c r="M2083" t="s">
        <v>20281</v>
      </c>
      <c r="N2083" t="s">
        <v>20282</v>
      </c>
      <c r="O2083" t="s">
        <v>20283</v>
      </c>
      <c r="P2083" t="s">
        <v>20247</v>
      </c>
      <c r="Q2083" t="s">
        <v>20284</v>
      </c>
      <c r="R2083" t="s">
        <v>20285</v>
      </c>
      <c r="S2083" t="s">
        <v>20286</v>
      </c>
      <c r="T2083" t="s">
        <v>20250</v>
      </c>
      <c r="W2083" t="s">
        <v>20287</v>
      </c>
      <c r="X2083" t="s">
        <v>10042</v>
      </c>
      <c r="Y2083" t="s">
        <v>20288</v>
      </c>
      <c r="Z2083" t="s">
        <v>20289</v>
      </c>
      <c r="AA2083">
        <v>0</v>
      </c>
      <c r="AD2083" t="s">
        <v>20290</v>
      </c>
      <c r="AE2083" t="s">
        <v>10046</v>
      </c>
      <c r="AF2083" t="s">
        <v>20291</v>
      </c>
      <c r="AH2083" t="s">
        <v>20292</v>
      </c>
      <c r="AI2083" t="s">
        <v>10049</v>
      </c>
      <c r="AJ2083" t="s">
        <v>20293</v>
      </c>
      <c r="AN2083" t="s">
        <v>20294</v>
      </c>
      <c r="AO2083" t="s">
        <v>10052</v>
      </c>
      <c r="AP2083" t="s">
        <v>20295</v>
      </c>
      <c r="AQ2083" t="s">
        <v>20296</v>
      </c>
    </row>
    <row r="2084" spans="1:43" x14ac:dyDescent="0.2">
      <c r="A2084" s="2" t="s">
        <v>7465</v>
      </c>
      <c r="B2084" s="2" t="s">
        <v>7466</v>
      </c>
      <c r="C2084" s="2" t="s">
        <v>7467</v>
      </c>
      <c r="D2084" s="2" t="s">
        <v>234</v>
      </c>
      <c r="E2084" s="2" t="s">
        <v>235</v>
      </c>
      <c r="F2084" s="2" t="s">
        <v>18001</v>
      </c>
      <c r="G2084" s="2" t="s">
        <v>7372</v>
      </c>
      <c r="H2084" s="2" t="s">
        <v>237</v>
      </c>
      <c r="I2084" t="s">
        <v>20261</v>
      </c>
      <c r="J2084" t="s">
        <v>20262</v>
      </c>
      <c r="K2084" t="s">
        <v>20263</v>
      </c>
      <c r="L2084">
        <v>0</v>
      </c>
      <c r="M2084" t="s">
        <v>20264</v>
      </c>
      <c r="N2084" t="s">
        <v>16903</v>
      </c>
      <c r="O2084" t="s">
        <v>20265</v>
      </c>
      <c r="P2084" t="s">
        <v>20247</v>
      </c>
      <c r="Q2084">
        <v>0</v>
      </c>
      <c r="R2084" t="s">
        <v>20266</v>
      </c>
      <c r="S2084" t="s">
        <v>20267</v>
      </c>
      <c r="T2084" t="s">
        <v>20250</v>
      </c>
      <c r="W2084" t="s">
        <v>20268</v>
      </c>
      <c r="X2084" t="s">
        <v>10042</v>
      </c>
      <c r="Y2084" t="s">
        <v>20269</v>
      </c>
      <c r="Z2084" t="s">
        <v>20270</v>
      </c>
      <c r="AA2084">
        <v>0</v>
      </c>
      <c r="AD2084" t="s">
        <v>20271</v>
      </c>
      <c r="AE2084" t="s">
        <v>10046</v>
      </c>
      <c r="AF2084" t="s">
        <v>20272</v>
      </c>
      <c r="AH2084" t="s">
        <v>20273</v>
      </c>
      <c r="AI2084" t="s">
        <v>10049</v>
      </c>
      <c r="AJ2084" t="s">
        <v>20274</v>
      </c>
      <c r="AN2084" t="s">
        <v>20275</v>
      </c>
      <c r="AO2084" t="s">
        <v>10052</v>
      </c>
      <c r="AP2084" t="s">
        <v>20276</v>
      </c>
      <c r="AQ2084" t="s">
        <v>20277</v>
      </c>
    </row>
    <row r="2085" spans="1:43" x14ac:dyDescent="0.2">
      <c r="A2085" s="2" t="s">
        <v>7465</v>
      </c>
      <c r="B2085" s="2" t="s">
        <v>7466</v>
      </c>
      <c r="C2085" s="2" t="s">
        <v>7467</v>
      </c>
      <c r="D2085" s="2" t="s">
        <v>234</v>
      </c>
      <c r="E2085" s="2" t="s">
        <v>235</v>
      </c>
      <c r="F2085" s="2" t="s">
        <v>18001</v>
      </c>
      <c r="G2085" s="2" t="s">
        <v>810</v>
      </c>
      <c r="H2085" s="2" t="s">
        <v>85</v>
      </c>
      <c r="I2085" t="s">
        <v>20297</v>
      </c>
      <c r="J2085" t="s">
        <v>20298</v>
      </c>
      <c r="K2085" t="s">
        <v>20299</v>
      </c>
      <c r="L2085">
        <v>0</v>
      </c>
      <c r="M2085" t="s">
        <v>20300</v>
      </c>
      <c r="N2085" t="s">
        <v>20301</v>
      </c>
      <c r="O2085" t="s">
        <v>20302</v>
      </c>
      <c r="P2085" t="s">
        <v>20247</v>
      </c>
      <c r="Q2085" t="s">
        <v>20303</v>
      </c>
      <c r="R2085" t="s">
        <v>20304</v>
      </c>
      <c r="S2085" t="s">
        <v>20305</v>
      </c>
      <c r="T2085" t="s">
        <v>20250</v>
      </c>
      <c r="W2085" t="s">
        <v>20306</v>
      </c>
      <c r="X2085" t="s">
        <v>10042</v>
      </c>
      <c r="Y2085" t="s">
        <v>20288</v>
      </c>
      <c r="Z2085" t="s">
        <v>20307</v>
      </c>
      <c r="AA2085">
        <v>0</v>
      </c>
      <c r="AD2085" t="s">
        <v>20290</v>
      </c>
      <c r="AE2085" t="s">
        <v>10046</v>
      </c>
      <c r="AF2085" t="s">
        <v>20308</v>
      </c>
      <c r="AH2085" t="s">
        <v>20292</v>
      </c>
      <c r="AI2085" t="s">
        <v>10049</v>
      </c>
      <c r="AJ2085" t="s">
        <v>20309</v>
      </c>
      <c r="AN2085" t="s">
        <v>20310</v>
      </c>
      <c r="AO2085" t="s">
        <v>10052</v>
      </c>
      <c r="AP2085" t="s">
        <v>20295</v>
      </c>
      <c r="AQ2085" t="s">
        <v>20311</v>
      </c>
    </row>
    <row r="2086" spans="1:43" x14ac:dyDescent="0.2">
      <c r="A2086" s="2" t="s">
        <v>7465</v>
      </c>
      <c r="B2086" s="2" t="s">
        <v>7466</v>
      </c>
      <c r="C2086" s="2" t="s">
        <v>7467</v>
      </c>
      <c r="D2086" s="2" t="s">
        <v>234</v>
      </c>
      <c r="E2086" s="2" t="s">
        <v>235</v>
      </c>
      <c r="F2086" s="2" t="s">
        <v>18001</v>
      </c>
      <c r="G2086" s="2" t="s">
        <v>1544</v>
      </c>
      <c r="H2086" s="2" t="s">
        <v>97</v>
      </c>
      <c r="I2086" t="s">
        <v>20312</v>
      </c>
      <c r="J2086" t="s">
        <v>20313</v>
      </c>
      <c r="K2086" t="s">
        <v>20314</v>
      </c>
      <c r="L2086">
        <v>0</v>
      </c>
      <c r="M2086" t="s">
        <v>20315</v>
      </c>
      <c r="N2086" t="s">
        <v>20316</v>
      </c>
      <c r="O2086" t="s">
        <v>20317</v>
      </c>
      <c r="P2086" t="s">
        <v>20247</v>
      </c>
      <c r="Q2086" t="s">
        <v>20318</v>
      </c>
      <c r="R2086" t="s">
        <v>20304</v>
      </c>
      <c r="S2086" t="s">
        <v>20319</v>
      </c>
      <c r="T2086" t="s">
        <v>20250</v>
      </c>
      <c r="W2086" t="s">
        <v>20251</v>
      </c>
      <c r="X2086" t="s">
        <v>10042</v>
      </c>
      <c r="Y2086" t="s">
        <v>20288</v>
      </c>
      <c r="Z2086" t="s">
        <v>20320</v>
      </c>
      <c r="AA2086" t="s">
        <v>20321</v>
      </c>
      <c r="AD2086" t="s">
        <v>20254</v>
      </c>
      <c r="AE2086" t="s">
        <v>10046</v>
      </c>
      <c r="AF2086" t="s">
        <v>20322</v>
      </c>
      <c r="AG2086" t="s">
        <v>20321</v>
      </c>
      <c r="AH2086" t="s">
        <v>20256</v>
      </c>
      <c r="AI2086" t="s">
        <v>10049</v>
      </c>
      <c r="AJ2086" t="s">
        <v>20323</v>
      </c>
      <c r="AN2086" t="s">
        <v>20258</v>
      </c>
      <c r="AO2086" t="s">
        <v>10052</v>
      </c>
      <c r="AP2086" t="s">
        <v>20295</v>
      </c>
      <c r="AQ2086" t="s">
        <v>20324</v>
      </c>
    </row>
    <row r="2087" spans="1:43" x14ac:dyDescent="0.2">
      <c r="A2087" s="2" t="s">
        <v>7465</v>
      </c>
      <c r="B2087" s="2" t="s">
        <v>7466</v>
      </c>
      <c r="C2087" s="2" t="s">
        <v>7467</v>
      </c>
      <c r="D2087" s="2" t="s">
        <v>234</v>
      </c>
      <c r="E2087" s="2" t="s">
        <v>235</v>
      </c>
      <c r="F2087" s="2" t="s">
        <v>18001</v>
      </c>
      <c r="G2087" s="2" t="s">
        <v>648</v>
      </c>
      <c r="H2087" s="2" t="s">
        <v>84</v>
      </c>
      <c r="I2087" t="s">
        <v>20325</v>
      </c>
      <c r="J2087" t="s">
        <v>20326</v>
      </c>
      <c r="K2087" t="s">
        <v>20327</v>
      </c>
      <c r="L2087">
        <v>0</v>
      </c>
      <c r="M2087" t="s">
        <v>20328</v>
      </c>
      <c r="N2087" t="s">
        <v>20329</v>
      </c>
      <c r="O2087" t="s">
        <v>20330</v>
      </c>
      <c r="P2087" t="s">
        <v>20247</v>
      </c>
      <c r="Q2087" t="s">
        <v>20331</v>
      </c>
      <c r="R2087" t="s">
        <v>20304</v>
      </c>
      <c r="S2087" t="s">
        <v>20332</v>
      </c>
      <c r="T2087" t="s">
        <v>20250</v>
      </c>
      <c r="W2087" t="s">
        <v>20306</v>
      </c>
      <c r="X2087" t="s">
        <v>10042</v>
      </c>
      <c r="Y2087" t="s">
        <v>20252</v>
      </c>
      <c r="Z2087" t="s">
        <v>20333</v>
      </c>
      <c r="AA2087">
        <v>0</v>
      </c>
      <c r="AD2087" t="s">
        <v>20290</v>
      </c>
      <c r="AE2087" t="s">
        <v>10046</v>
      </c>
      <c r="AF2087" t="s">
        <v>20334</v>
      </c>
      <c r="AH2087" t="s">
        <v>20292</v>
      </c>
      <c r="AI2087" t="s">
        <v>10049</v>
      </c>
      <c r="AJ2087" t="s">
        <v>20335</v>
      </c>
      <c r="AN2087" t="s">
        <v>20310</v>
      </c>
      <c r="AO2087" t="s">
        <v>10052</v>
      </c>
      <c r="AP2087" t="s">
        <v>20259</v>
      </c>
      <c r="AQ2087" t="s">
        <v>20336</v>
      </c>
    </row>
    <row r="2088" spans="1:43" x14ac:dyDescent="0.2">
      <c r="A2088" s="2" t="s">
        <v>7465</v>
      </c>
      <c r="B2088" s="2" t="s">
        <v>7466</v>
      </c>
      <c r="C2088" s="2" t="s">
        <v>7467</v>
      </c>
      <c r="D2088" s="2" t="s">
        <v>234</v>
      </c>
      <c r="E2088" s="2" t="s">
        <v>235</v>
      </c>
      <c r="F2088" s="2" t="s">
        <v>18001</v>
      </c>
      <c r="G2088" s="2" t="s">
        <v>8272</v>
      </c>
      <c r="H2088" s="2" t="s">
        <v>122</v>
      </c>
      <c r="I2088" t="s">
        <v>20337</v>
      </c>
      <c r="J2088" t="s">
        <v>20338</v>
      </c>
      <c r="K2088" t="s">
        <v>20339</v>
      </c>
      <c r="L2088">
        <v>0</v>
      </c>
      <c r="M2088" t="s">
        <v>20340</v>
      </c>
      <c r="N2088" t="s">
        <v>20341</v>
      </c>
      <c r="O2088" t="s">
        <v>20342</v>
      </c>
      <c r="P2088" t="s">
        <v>20247</v>
      </c>
      <c r="Q2088">
        <v>0</v>
      </c>
      <c r="R2088" t="s">
        <v>20304</v>
      </c>
      <c r="S2088" t="s">
        <v>20343</v>
      </c>
      <c r="T2088" t="s">
        <v>20250</v>
      </c>
      <c r="W2088" t="s">
        <v>20344</v>
      </c>
      <c r="X2088" t="s">
        <v>10042</v>
      </c>
      <c r="Y2088" t="s">
        <v>20252</v>
      </c>
      <c r="Z2088" t="s">
        <v>20345</v>
      </c>
      <c r="AA2088">
        <v>0</v>
      </c>
      <c r="AD2088" t="s">
        <v>20346</v>
      </c>
      <c r="AE2088" t="s">
        <v>10046</v>
      </c>
      <c r="AF2088" t="s">
        <v>20347</v>
      </c>
      <c r="AH2088" t="s">
        <v>20256</v>
      </c>
      <c r="AI2088" t="s">
        <v>10049</v>
      </c>
      <c r="AJ2088" t="s">
        <v>20348</v>
      </c>
      <c r="AN2088" t="s">
        <v>20349</v>
      </c>
      <c r="AO2088" t="s">
        <v>10052</v>
      </c>
      <c r="AP2088" t="s">
        <v>20259</v>
      </c>
      <c r="AQ2088" t="s">
        <v>20350</v>
      </c>
    </row>
    <row r="2089" spans="1:43" x14ac:dyDescent="0.2">
      <c r="A2089" s="2" t="s">
        <v>7465</v>
      </c>
      <c r="B2089" s="2" t="s">
        <v>7466</v>
      </c>
      <c r="C2089" s="2" t="s">
        <v>7467</v>
      </c>
      <c r="D2089" s="2" t="s">
        <v>234</v>
      </c>
      <c r="E2089" s="2" t="s">
        <v>235</v>
      </c>
      <c r="F2089" s="2" t="s">
        <v>18001</v>
      </c>
      <c r="G2089" s="2" t="s">
        <v>9363</v>
      </c>
      <c r="H2089" s="2" t="s">
        <v>113</v>
      </c>
      <c r="I2089" t="s">
        <v>20351</v>
      </c>
      <c r="J2089" t="s">
        <v>20352</v>
      </c>
      <c r="K2089" t="s">
        <v>20353</v>
      </c>
      <c r="L2089">
        <v>0</v>
      </c>
      <c r="M2089" t="s">
        <v>20354</v>
      </c>
      <c r="N2089" t="s">
        <v>20355</v>
      </c>
      <c r="O2089" t="s">
        <v>20356</v>
      </c>
      <c r="P2089" t="s">
        <v>20247</v>
      </c>
      <c r="Q2089" t="s">
        <v>20357</v>
      </c>
      <c r="R2089" t="s">
        <v>20304</v>
      </c>
      <c r="S2089" t="s">
        <v>20358</v>
      </c>
      <c r="T2089" t="s">
        <v>20250</v>
      </c>
      <c r="W2089" t="s">
        <v>20251</v>
      </c>
      <c r="X2089" t="s">
        <v>10042</v>
      </c>
      <c r="Y2089" t="s">
        <v>20252</v>
      </c>
      <c r="Z2089" t="s">
        <v>20359</v>
      </c>
      <c r="AA2089">
        <v>0</v>
      </c>
      <c r="AD2089" t="s">
        <v>20254</v>
      </c>
      <c r="AE2089" t="s">
        <v>10046</v>
      </c>
      <c r="AF2089" t="s">
        <v>20360</v>
      </c>
      <c r="AH2089" t="s">
        <v>20256</v>
      </c>
      <c r="AI2089" t="s">
        <v>10049</v>
      </c>
      <c r="AJ2089" t="s">
        <v>20361</v>
      </c>
      <c r="AN2089" t="s">
        <v>20349</v>
      </c>
      <c r="AO2089" t="s">
        <v>10052</v>
      </c>
      <c r="AP2089" t="s">
        <v>20259</v>
      </c>
      <c r="AQ2089" t="s">
        <v>20362</v>
      </c>
    </row>
    <row r="2090" spans="1:43" x14ac:dyDescent="0.2">
      <c r="A2090" s="2" t="s">
        <v>7465</v>
      </c>
      <c r="B2090" s="2" t="s">
        <v>7466</v>
      </c>
      <c r="C2090" s="2" t="s">
        <v>7467</v>
      </c>
      <c r="D2090" s="2" t="s">
        <v>234</v>
      </c>
      <c r="E2090" s="2" t="s">
        <v>235</v>
      </c>
      <c r="F2090" s="2" t="s">
        <v>18001</v>
      </c>
      <c r="G2090" s="2" t="s">
        <v>670</v>
      </c>
      <c r="H2090" s="2" t="s">
        <v>80</v>
      </c>
      <c r="I2090" t="s">
        <v>20363</v>
      </c>
      <c r="J2090" t="s">
        <v>20364</v>
      </c>
      <c r="K2090" t="s">
        <v>20365</v>
      </c>
      <c r="L2090">
        <v>0</v>
      </c>
      <c r="M2090" t="s">
        <v>20366</v>
      </c>
      <c r="N2090" t="s">
        <v>20367</v>
      </c>
      <c r="O2090" t="s">
        <v>20368</v>
      </c>
      <c r="P2090" t="s">
        <v>20247</v>
      </c>
      <c r="Q2090" t="s">
        <v>20369</v>
      </c>
      <c r="R2090" t="s">
        <v>20304</v>
      </c>
      <c r="S2090" t="s">
        <v>20370</v>
      </c>
      <c r="T2090" t="s">
        <v>20250</v>
      </c>
      <c r="W2090" t="s">
        <v>20306</v>
      </c>
      <c r="X2090" t="s">
        <v>10042</v>
      </c>
      <c r="Y2090" t="s">
        <v>20288</v>
      </c>
      <c r="Z2090" t="s">
        <v>20371</v>
      </c>
      <c r="AA2090">
        <v>0</v>
      </c>
      <c r="AD2090" t="s">
        <v>20290</v>
      </c>
      <c r="AE2090" t="s">
        <v>10046</v>
      </c>
      <c r="AF2090" t="s">
        <v>20372</v>
      </c>
      <c r="AH2090" t="s">
        <v>20373</v>
      </c>
      <c r="AI2090" t="s">
        <v>10049</v>
      </c>
      <c r="AJ2090" t="s">
        <v>20374</v>
      </c>
      <c r="AN2090" t="s">
        <v>20310</v>
      </c>
      <c r="AO2090" t="s">
        <v>10052</v>
      </c>
      <c r="AP2090" t="s">
        <v>20295</v>
      </c>
      <c r="AQ2090" t="s">
        <v>20375</v>
      </c>
    </row>
    <row r="2091" spans="1:43" x14ac:dyDescent="0.2">
      <c r="A2091" s="2" t="s">
        <v>7465</v>
      </c>
      <c r="B2091" s="2" t="s">
        <v>7466</v>
      </c>
      <c r="C2091" s="2" t="s">
        <v>7467</v>
      </c>
      <c r="D2091" s="2" t="s">
        <v>234</v>
      </c>
      <c r="E2091" s="2" t="s">
        <v>235</v>
      </c>
      <c r="F2091" s="2" t="s">
        <v>18001</v>
      </c>
      <c r="G2091" s="2" t="s">
        <v>701</v>
      </c>
      <c r="H2091" s="2" t="s">
        <v>83</v>
      </c>
      <c r="I2091" t="s">
        <v>20376</v>
      </c>
      <c r="J2091" t="s">
        <v>20377</v>
      </c>
      <c r="K2091" t="s">
        <v>20378</v>
      </c>
      <c r="L2091">
        <v>0</v>
      </c>
      <c r="M2091" t="s">
        <v>20379</v>
      </c>
      <c r="N2091" t="s">
        <v>20380</v>
      </c>
      <c r="O2091" t="s">
        <v>20381</v>
      </c>
      <c r="P2091" t="s">
        <v>20247</v>
      </c>
      <c r="Q2091">
        <v>0</v>
      </c>
      <c r="R2091" t="s">
        <v>20304</v>
      </c>
      <c r="S2091" t="s">
        <v>20382</v>
      </c>
      <c r="T2091" t="s">
        <v>20250</v>
      </c>
      <c r="W2091" t="s">
        <v>20287</v>
      </c>
      <c r="X2091" t="s">
        <v>10042</v>
      </c>
      <c r="Y2091" t="s">
        <v>20288</v>
      </c>
      <c r="Z2091" t="s">
        <v>20383</v>
      </c>
      <c r="AA2091">
        <v>0</v>
      </c>
      <c r="AD2091" t="s">
        <v>20290</v>
      </c>
      <c r="AE2091" t="s">
        <v>10046</v>
      </c>
      <c r="AF2091" t="s">
        <v>20384</v>
      </c>
      <c r="AH2091" t="s">
        <v>20292</v>
      </c>
      <c r="AI2091" t="s">
        <v>10049</v>
      </c>
      <c r="AJ2091" t="s">
        <v>20385</v>
      </c>
      <c r="AN2091" t="s">
        <v>20294</v>
      </c>
      <c r="AO2091" t="s">
        <v>10052</v>
      </c>
      <c r="AP2091" t="s">
        <v>20295</v>
      </c>
      <c r="AQ2091" t="s">
        <v>20386</v>
      </c>
    </row>
    <row r="2092" spans="1:43" x14ac:dyDescent="0.2">
      <c r="A2092" s="2" t="s">
        <v>7465</v>
      </c>
      <c r="B2092" s="2" t="s">
        <v>7466</v>
      </c>
      <c r="C2092" s="2" t="s">
        <v>7467</v>
      </c>
      <c r="D2092" s="2" t="s">
        <v>234</v>
      </c>
      <c r="E2092" s="2" t="s">
        <v>235</v>
      </c>
      <c r="F2092" s="2" t="s">
        <v>18001</v>
      </c>
      <c r="G2092" s="2" t="s">
        <v>1563</v>
      </c>
      <c r="H2092" s="2" t="s">
        <v>236</v>
      </c>
      <c r="I2092" t="s">
        <v>20297</v>
      </c>
      <c r="J2092" t="s">
        <v>20298</v>
      </c>
      <c r="K2092" t="s">
        <v>20299</v>
      </c>
      <c r="L2092">
        <v>0</v>
      </c>
      <c r="M2092" t="s">
        <v>20300</v>
      </c>
      <c r="N2092" t="s">
        <v>20301</v>
      </c>
      <c r="O2092" t="s">
        <v>20302</v>
      </c>
      <c r="P2092" t="s">
        <v>20247</v>
      </c>
      <c r="Q2092" t="s">
        <v>20303</v>
      </c>
      <c r="R2092" t="s">
        <v>20304</v>
      </c>
      <c r="S2092" t="s">
        <v>20305</v>
      </c>
      <c r="T2092" t="s">
        <v>20250</v>
      </c>
      <c r="W2092" t="s">
        <v>20306</v>
      </c>
      <c r="X2092" t="s">
        <v>10042</v>
      </c>
      <c r="Y2092" t="s">
        <v>20288</v>
      </c>
      <c r="Z2092" t="s">
        <v>20307</v>
      </c>
      <c r="AA2092">
        <v>0</v>
      </c>
      <c r="AD2092" t="s">
        <v>20290</v>
      </c>
      <c r="AE2092" t="s">
        <v>10046</v>
      </c>
      <c r="AF2092" t="s">
        <v>20308</v>
      </c>
      <c r="AH2092" t="s">
        <v>20292</v>
      </c>
      <c r="AI2092" t="s">
        <v>10049</v>
      </c>
      <c r="AJ2092" t="s">
        <v>20309</v>
      </c>
      <c r="AN2092" t="s">
        <v>20310</v>
      </c>
      <c r="AO2092" t="s">
        <v>10052</v>
      </c>
      <c r="AP2092" t="s">
        <v>20295</v>
      </c>
      <c r="AQ2092" t="s">
        <v>20311</v>
      </c>
    </row>
    <row r="2093" spans="1:43" x14ac:dyDescent="0.2">
      <c r="A2093" s="2" t="s">
        <v>7465</v>
      </c>
      <c r="B2093" s="2" t="s">
        <v>7466</v>
      </c>
      <c r="C2093" s="2" t="s">
        <v>7467</v>
      </c>
      <c r="D2093" s="2" t="s">
        <v>234</v>
      </c>
      <c r="E2093" s="2" t="s">
        <v>235</v>
      </c>
      <c r="F2093" s="2" t="s">
        <v>18001</v>
      </c>
      <c r="G2093" s="2" t="s">
        <v>746</v>
      </c>
      <c r="H2093" s="2" t="s">
        <v>89</v>
      </c>
      <c r="I2093" t="s">
        <v>20387</v>
      </c>
      <c r="J2093" t="s">
        <v>20388</v>
      </c>
      <c r="K2093" t="s">
        <v>20389</v>
      </c>
      <c r="L2093">
        <v>0</v>
      </c>
      <c r="M2093" t="s">
        <v>20390</v>
      </c>
      <c r="N2093" t="s">
        <v>20391</v>
      </c>
      <c r="O2093" t="s">
        <v>20392</v>
      </c>
      <c r="P2093" t="s">
        <v>20247</v>
      </c>
      <c r="Q2093">
        <v>0</v>
      </c>
      <c r="R2093" t="s">
        <v>20393</v>
      </c>
      <c r="S2093" t="s">
        <v>20394</v>
      </c>
      <c r="T2093" t="s">
        <v>20250</v>
      </c>
      <c r="W2093" t="s">
        <v>20306</v>
      </c>
      <c r="X2093" t="s">
        <v>10042</v>
      </c>
      <c r="Y2093" t="s">
        <v>20252</v>
      </c>
      <c r="Z2093" t="s">
        <v>20395</v>
      </c>
      <c r="AA2093">
        <v>0</v>
      </c>
      <c r="AD2093" t="s">
        <v>20290</v>
      </c>
      <c r="AE2093" t="s">
        <v>10046</v>
      </c>
      <c r="AF2093" t="s">
        <v>20396</v>
      </c>
      <c r="AH2093" t="s">
        <v>20373</v>
      </c>
      <c r="AI2093" t="s">
        <v>10049</v>
      </c>
      <c r="AJ2093" t="s">
        <v>20397</v>
      </c>
      <c r="AN2093" t="s">
        <v>20310</v>
      </c>
      <c r="AO2093" t="s">
        <v>10052</v>
      </c>
      <c r="AP2093" t="s">
        <v>20259</v>
      </c>
      <c r="AQ2093" t="s">
        <v>20398</v>
      </c>
    </row>
    <row r="2094" spans="1:43" x14ac:dyDescent="0.2">
      <c r="A2094" s="2" t="s">
        <v>7474</v>
      </c>
      <c r="B2094" s="2" t="s">
        <v>7477</v>
      </c>
      <c r="C2094" s="2" t="s">
        <v>7478</v>
      </c>
      <c r="D2094" s="2" t="s">
        <v>234</v>
      </c>
      <c r="E2094" s="2" t="s">
        <v>235</v>
      </c>
      <c r="F2094" s="2" t="s">
        <v>18001</v>
      </c>
      <c r="G2094" s="2" t="s">
        <v>605</v>
      </c>
      <c r="H2094" s="2" t="s">
        <v>214</v>
      </c>
      <c r="I2094" t="s">
        <v>20241</v>
      </c>
      <c r="J2094" t="s">
        <v>20242</v>
      </c>
      <c r="K2094" t="s">
        <v>20243</v>
      </c>
      <c r="L2094">
        <v>0</v>
      </c>
      <c r="M2094" t="s">
        <v>20244</v>
      </c>
      <c r="N2094" t="s">
        <v>20245</v>
      </c>
      <c r="O2094" t="s">
        <v>20246</v>
      </c>
      <c r="P2094" t="s">
        <v>20247</v>
      </c>
      <c r="Q2094">
        <v>0</v>
      </c>
      <c r="R2094" t="s">
        <v>20248</v>
      </c>
      <c r="S2094" t="s">
        <v>20249</v>
      </c>
      <c r="T2094" t="s">
        <v>20250</v>
      </c>
      <c r="W2094" t="s">
        <v>20251</v>
      </c>
      <c r="X2094" t="s">
        <v>10042</v>
      </c>
      <c r="Y2094" t="s">
        <v>20252</v>
      </c>
      <c r="Z2094" t="s">
        <v>20253</v>
      </c>
      <c r="AA2094">
        <v>0</v>
      </c>
      <c r="AD2094" t="s">
        <v>20254</v>
      </c>
      <c r="AE2094" t="s">
        <v>10046</v>
      </c>
      <c r="AF2094" t="s">
        <v>20255</v>
      </c>
      <c r="AH2094" t="s">
        <v>20256</v>
      </c>
      <c r="AI2094" t="s">
        <v>10049</v>
      </c>
      <c r="AJ2094" t="s">
        <v>20257</v>
      </c>
      <c r="AN2094" t="s">
        <v>20258</v>
      </c>
      <c r="AO2094" t="s">
        <v>10052</v>
      </c>
      <c r="AP2094" t="s">
        <v>20259</v>
      </c>
      <c r="AQ2094" t="s">
        <v>20260</v>
      </c>
    </row>
    <row r="2095" spans="1:43" x14ac:dyDescent="0.2">
      <c r="A2095" s="2" t="s">
        <v>7474</v>
      </c>
      <c r="B2095" s="2" t="s">
        <v>7477</v>
      </c>
      <c r="C2095" s="2" t="s">
        <v>7478</v>
      </c>
      <c r="D2095" s="2" t="s">
        <v>234</v>
      </c>
      <c r="E2095" s="2" t="s">
        <v>235</v>
      </c>
      <c r="F2095" s="2" t="s">
        <v>18001</v>
      </c>
      <c r="G2095" s="2" t="s">
        <v>821</v>
      </c>
      <c r="H2095" s="2" t="s">
        <v>86</v>
      </c>
      <c r="I2095" t="s">
        <v>20261</v>
      </c>
      <c r="J2095" t="s">
        <v>20262</v>
      </c>
      <c r="K2095" t="s">
        <v>20263</v>
      </c>
      <c r="L2095">
        <v>0</v>
      </c>
      <c r="M2095" t="s">
        <v>20264</v>
      </c>
      <c r="N2095" t="s">
        <v>16903</v>
      </c>
      <c r="O2095" t="s">
        <v>20265</v>
      </c>
      <c r="P2095" t="s">
        <v>20247</v>
      </c>
      <c r="Q2095">
        <v>0</v>
      </c>
      <c r="R2095" t="s">
        <v>20266</v>
      </c>
      <c r="S2095" t="s">
        <v>20267</v>
      </c>
      <c r="T2095" t="s">
        <v>20250</v>
      </c>
      <c r="W2095" t="s">
        <v>20268</v>
      </c>
      <c r="X2095" t="s">
        <v>10042</v>
      </c>
      <c r="Y2095" t="s">
        <v>20269</v>
      </c>
      <c r="Z2095" t="s">
        <v>20270</v>
      </c>
      <c r="AA2095">
        <v>0</v>
      </c>
      <c r="AD2095" t="s">
        <v>20271</v>
      </c>
      <c r="AE2095" t="s">
        <v>10046</v>
      </c>
      <c r="AF2095" t="s">
        <v>20272</v>
      </c>
      <c r="AH2095" t="s">
        <v>20273</v>
      </c>
      <c r="AI2095" t="s">
        <v>10049</v>
      </c>
      <c r="AJ2095" t="s">
        <v>20274</v>
      </c>
      <c r="AN2095" t="s">
        <v>20275</v>
      </c>
      <c r="AO2095" t="s">
        <v>10052</v>
      </c>
      <c r="AP2095" t="s">
        <v>20276</v>
      </c>
      <c r="AQ2095" t="s">
        <v>20277</v>
      </c>
    </row>
    <row r="2096" spans="1:43" x14ac:dyDescent="0.2">
      <c r="A2096" s="2" t="s">
        <v>7474</v>
      </c>
      <c r="B2096" s="2" t="s">
        <v>7477</v>
      </c>
      <c r="C2096" s="2" t="s">
        <v>7478</v>
      </c>
      <c r="D2096" s="2" t="s">
        <v>234</v>
      </c>
      <c r="E2096" s="2" t="s">
        <v>235</v>
      </c>
      <c r="F2096" s="2" t="s">
        <v>18001</v>
      </c>
      <c r="G2096" s="2" t="s">
        <v>691</v>
      </c>
      <c r="H2096" s="2" t="s">
        <v>166</v>
      </c>
      <c r="I2096" t="s">
        <v>20261</v>
      </c>
      <c r="J2096" t="s">
        <v>20262</v>
      </c>
      <c r="K2096" t="s">
        <v>20263</v>
      </c>
      <c r="L2096">
        <v>0</v>
      </c>
      <c r="M2096" t="s">
        <v>20264</v>
      </c>
      <c r="N2096" t="s">
        <v>16903</v>
      </c>
      <c r="O2096" t="s">
        <v>20265</v>
      </c>
      <c r="P2096" t="s">
        <v>20247</v>
      </c>
      <c r="Q2096">
        <v>0</v>
      </c>
      <c r="R2096" t="s">
        <v>20266</v>
      </c>
      <c r="S2096" t="s">
        <v>20267</v>
      </c>
      <c r="T2096" t="s">
        <v>20250</v>
      </c>
      <c r="W2096" t="s">
        <v>20268</v>
      </c>
      <c r="X2096" t="s">
        <v>10042</v>
      </c>
      <c r="Y2096" t="s">
        <v>20269</v>
      </c>
      <c r="Z2096" t="s">
        <v>20270</v>
      </c>
      <c r="AA2096">
        <v>0</v>
      </c>
      <c r="AD2096" t="s">
        <v>20271</v>
      </c>
      <c r="AE2096" t="s">
        <v>10046</v>
      </c>
      <c r="AF2096" t="s">
        <v>20272</v>
      </c>
      <c r="AH2096" t="s">
        <v>20273</v>
      </c>
      <c r="AI2096" t="s">
        <v>10049</v>
      </c>
      <c r="AJ2096" t="s">
        <v>20274</v>
      </c>
      <c r="AN2096" t="s">
        <v>20275</v>
      </c>
      <c r="AO2096" t="s">
        <v>10052</v>
      </c>
      <c r="AP2096" t="s">
        <v>20276</v>
      </c>
      <c r="AQ2096" t="s">
        <v>20277</v>
      </c>
    </row>
    <row r="2097" spans="1:43" x14ac:dyDescent="0.2">
      <c r="A2097" s="2" t="s">
        <v>7474</v>
      </c>
      <c r="B2097" s="2" t="s">
        <v>7477</v>
      </c>
      <c r="C2097" s="2" t="s">
        <v>7478</v>
      </c>
      <c r="D2097" s="2" t="s">
        <v>234</v>
      </c>
      <c r="E2097" s="2" t="s">
        <v>235</v>
      </c>
      <c r="F2097" s="2" t="s">
        <v>18001</v>
      </c>
      <c r="G2097" s="2" t="s">
        <v>681</v>
      </c>
      <c r="H2097" s="2" t="s">
        <v>82</v>
      </c>
      <c r="I2097" t="s">
        <v>20278</v>
      </c>
      <c r="J2097" t="s">
        <v>20279</v>
      </c>
      <c r="K2097" t="s">
        <v>20280</v>
      </c>
      <c r="L2097">
        <v>0</v>
      </c>
      <c r="M2097" t="s">
        <v>20281</v>
      </c>
      <c r="N2097" t="s">
        <v>20282</v>
      </c>
      <c r="O2097" t="s">
        <v>20283</v>
      </c>
      <c r="P2097" t="s">
        <v>20247</v>
      </c>
      <c r="Q2097" t="s">
        <v>20284</v>
      </c>
      <c r="R2097" t="s">
        <v>20285</v>
      </c>
      <c r="S2097" t="s">
        <v>20286</v>
      </c>
      <c r="T2097" t="s">
        <v>20250</v>
      </c>
      <c r="W2097" t="s">
        <v>20287</v>
      </c>
      <c r="X2097" t="s">
        <v>10042</v>
      </c>
      <c r="Y2097" t="s">
        <v>20288</v>
      </c>
      <c r="Z2097" t="s">
        <v>20289</v>
      </c>
      <c r="AA2097">
        <v>0</v>
      </c>
      <c r="AD2097" t="s">
        <v>20290</v>
      </c>
      <c r="AE2097" t="s">
        <v>10046</v>
      </c>
      <c r="AF2097" t="s">
        <v>20291</v>
      </c>
      <c r="AH2097" t="s">
        <v>20292</v>
      </c>
      <c r="AI2097" t="s">
        <v>10049</v>
      </c>
      <c r="AJ2097" t="s">
        <v>20293</v>
      </c>
      <c r="AN2097" t="s">
        <v>20294</v>
      </c>
      <c r="AO2097" t="s">
        <v>10052</v>
      </c>
      <c r="AP2097" t="s">
        <v>20295</v>
      </c>
      <c r="AQ2097" t="s">
        <v>20296</v>
      </c>
    </row>
    <row r="2098" spans="1:43" x14ac:dyDescent="0.2">
      <c r="A2098" s="2" t="s">
        <v>7474</v>
      </c>
      <c r="B2098" s="2" t="s">
        <v>7477</v>
      </c>
      <c r="C2098" s="2" t="s">
        <v>7478</v>
      </c>
      <c r="D2098" s="2" t="s">
        <v>234</v>
      </c>
      <c r="E2098" s="2" t="s">
        <v>235</v>
      </c>
      <c r="F2098" s="2" t="s">
        <v>18001</v>
      </c>
      <c r="G2098" s="2" t="s">
        <v>7372</v>
      </c>
      <c r="H2098" s="2" t="s">
        <v>237</v>
      </c>
      <c r="I2098" t="s">
        <v>20261</v>
      </c>
      <c r="J2098" t="s">
        <v>20262</v>
      </c>
      <c r="K2098" t="s">
        <v>20263</v>
      </c>
      <c r="L2098">
        <v>0</v>
      </c>
      <c r="M2098" t="s">
        <v>20264</v>
      </c>
      <c r="N2098" t="s">
        <v>16903</v>
      </c>
      <c r="O2098" t="s">
        <v>20265</v>
      </c>
      <c r="P2098" t="s">
        <v>20247</v>
      </c>
      <c r="Q2098">
        <v>0</v>
      </c>
      <c r="R2098" t="s">
        <v>20266</v>
      </c>
      <c r="S2098" t="s">
        <v>20267</v>
      </c>
      <c r="T2098" t="s">
        <v>20250</v>
      </c>
      <c r="W2098" t="s">
        <v>20268</v>
      </c>
      <c r="X2098" t="s">
        <v>10042</v>
      </c>
      <c r="Y2098" t="s">
        <v>20269</v>
      </c>
      <c r="Z2098" t="s">
        <v>20270</v>
      </c>
      <c r="AA2098">
        <v>0</v>
      </c>
      <c r="AD2098" t="s">
        <v>20271</v>
      </c>
      <c r="AE2098" t="s">
        <v>10046</v>
      </c>
      <c r="AF2098" t="s">
        <v>20272</v>
      </c>
      <c r="AH2098" t="s">
        <v>20273</v>
      </c>
      <c r="AI2098" t="s">
        <v>10049</v>
      </c>
      <c r="AJ2098" t="s">
        <v>20274</v>
      </c>
      <c r="AN2098" t="s">
        <v>20275</v>
      </c>
      <c r="AO2098" t="s">
        <v>10052</v>
      </c>
      <c r="AP2098" t="s">
        <v>20276</v>
      </c>
      <c r="AQ2098" t="s">
        <v>20277</v>
      </c>
    </row>
    <row r="2099" spans="1:43" x14ac:dyDescent="0.2">
      <c r="A2099" s="2" t="s">
        <v>7474</v>
      </c>
      <c r="B2099" s="2" t="s">
        <v>7477</v>
      </c>
      <c r="C2099" s="2" t="s">
        <v>7478</v>
      </c>
      <c r="D2099" s="2" t="s">
        <v>234</v>
      </c>
      <c r="E2099" s="2" t="s">
        <v>235</v>
      </c>
      <c r="F2099" s="2" t="s">
        <v>18001</v>
      </c>
      <c r="G2099" s="2" t="s">
        <v>810</v>
      </c>
      <c r="H2099" s="2" t="s">
        <v>85</v>
      </c>
      <c r="I2099" t="s">
        <v>20297</v>
      </c>
      <c r="J2099" t="s">
        <v>20298</v>
      </c>
      <c r="K2099" t="s">
        <v>20299</v>
      </c>
      <c r="L2099">
        <v>0</v>
      </c>
      <c r="M2099" t="s">
        <v>20300</v>
      </c>
      <c r="N2099" t="s">
        <v>20301</v>
      </c>
      <c r="O2099" t="s">
        <v>20302</v>
      </c>
      <c r="P2099" t="s">
        <v>20247</v>
      </c>
      <c r="Q2099" t="s">
        <v>20303</v>
      </c>
      <c r="R2099" t="s">
        <v>20304</v>
      </c>
      <c r="S2099" t="s">
        <v>20305</v>
      </c>
      <c r="T2099" t="s">
        <v>20250</v>
      </c>
      <c r="W2099" t="s">
        <v>20306</v>
      </c>
      <c r="X2099" t="s">
        <v>10042</v>
      </c>
      <c r="Y2099" t="s">
        <v>20288</v>
      </c>
      <c r="Z2099" t="s">
        <v>20307</v>
      </c>
      <c r="AA2099">
        <v>0</v>
      </c>
      <c r="AD2099" t="s">
        <v>20290</v>
      </c>
      <c r="AE2099" t="s">
        <v>10046</v>
      </c>
      <c r="AF2099" t="s">
        <v>20308</v>
      </c>
      <c r="AH2099" t="s">
        <v>20292</v>
      </c>
      <c r="AI2099" t="s">
        <v>10049</v>
      </c>
      <c r="AJ2099" t="s">
        <v>20309</v>
      </c>
      <c r="AN2099" t="s">
        <v>20310</v>
      </c>
      <c r="AO2099" t="s">
        <v>10052</v>
      </c>
      <c r="AP2099" t="s">
        <v>20295</v>
      </c>
      <c r="AQ2099" t="s">
        <v>20311</v>
      </c>
    </row>
    <row r="2100" spans="1:43" x14ac:dyDescent="0.2">
      <c r="A2100" s="2" t="s">
        <v>7474</v>
      </c>
      <c r="B2100" s="2" t="s">
        <v>7477</v>
      </c>
      <c r="C2100" s="2" t="s">
        <v>7478</v>
      </c>
      <c r="D2100" s="2" t="s">
        <v>234</v>
      </c>
      <c r="E2100" s="2" t="s">
        <v>235</v>
      </c>
      <c r="F2100" s="2" t="s">
        <v>18001</v>
      </c>
      <c r="G2100" s="2" t="s">
        <v>1544</v>
      </c>
      <c r="H2100" s="2" t="s">
        <v>97</v>
      </c>
      <c r="I2100" t="s">
        <v>20312</v>
      </c>
      <c r="J2100" t="s">
        <v>20313</v>
      </c>
      <c r="K2100" t="s">
        <v>20314</v>
      </c>
      <c r="L2100">
        <v>0</v>
      </c>
      <c r="M2100" t="s">
        <v>20315</v>
      </c>
      <c r="N2100" t="s">
        <v>20316</v>
      </c>
      <c r="O2100" t="s">
        <v>20317</v>
      </c>
      <c r="P2100" t="s">
        <v>20247</v>
      </c>
      <c r="Q2100" t="s">
        <v>20318</v>
      </c>
      <c r="R2100" t="s">
        <v>20304</v>
      </c>
      <c r="S2100" t="s">
        <v>20319</v>
      </c>
      <c r="T2100" t="s">
        <v>20250</v>
      </c>
      <c r="W2100" t="s">
        <v>20251</v>
      </c>
      <c r="X2100" t="s">
        <v>10042</v>
      </c>
      <c r="Y2100" t="s">
        <v>20288</v>
      </c>
      <c r="Z2100" t="s">
        <v>20320</v>
      </c>
      <c r="AA2100" t="s">
        <v>20321</v>
      </c>
      <c r="AD2100" t="s">
        <v>20254</v>
      </c>
      <c r="AE2100" t="s">
        <v>10046</v>
      </c>
      <c r="AF2100" t="s">
        <v>20322</v>
      </c>
      <c r="AG2100" t="s">
        <v>20321</v>
      </c>
      <c r="AH2100" t="s">
        <v>20256</v>
      </c>
      <c r="AI2100" t="s">
        <v>10049</v>
      </c>
      <c r="AJ2100" t="s">
        <v>20323</v>
      </c>
      <c r="AN2100" t="s">
        <v>20258</v>
      </c>
      <c r="AO2100" t="s">
        <v>10052</v>
      </c>
      <c r="AP2100" t="s">
        <v>20295</v>
      </c>
      <c r="AQ2100" t="s">
        <v>20324</v>
      </c>
    </row>
    <row r="2101" spans="1:43" x14ac:dyDescent="0.2">
      <c r="A2101" s="2" t="s">
        <v>7474</v>
      </c>
      <c r="B2101" s="2" t="s">
        <v>7477</v>
      </c>
      <c r="C2101" s="2" t="s">
        <v>7478</v>
      </c>
      <c r="D2101" s="2" t="s">
        <v>234</v>
      </c>
      <c r="E2101" s="2" t="s">
        <v>235</v>
      </c>
      <c r="F2101" s="2" t="s">
        <v>18001</v>
      </c>
      <c r="G2101" s="2" t="s">
        <v>648</v>
      </c>
      <c r="H2101" s="2" t="s">
        <v>84</v>
      </c>
      <c r="I2101" t="s">
        <v>20325</v>
      </c>
      <c r="J2101" t="s">
        <v>20326</v>
      </c>
      <c r="K2101" t="s">
        <v>20327</v>
      </c>
      <c r="L2101">
        <v>0</v>
      </c>
      <c r="M2101" t="s">
        <v>20328</v>
      </c>
      <c r="N2101" t="s">
        <v>20329</v>
      </c>
      <c r="O2101" t="s">
        <v>20330</v>
      </c>
      <c r="P2101" t="s">
        <v>20247</v>
      </c>
      <c r="Q2101" t="s">
        <v>20331</v>
      </c>
      <c r="R2101" t="s">
        <v>20304</v>
      </c>
      <c r="S2101" t="s">
        <v>20332</v>
      </c>
      <c r="T2101" t="s">
        <v>20250</v>
      </c>
      <c r="W2101" t="s">
        <v>20306</v>
      </c>
      <c r="X2101" t="s">
        <v>10042</v>
      </c>
      <c r="Y2101" t="s">
        <v>20252</v>
      </c>
      <c r="Z2101" t="s">
        <v>20333</v>
      </c>
      <c r="AA2101">
        <v>0</v>
      </c>
      <c r="AD2101" t="s">
        <v>20290</v>
      </c>
      <c r="AE2101" t="s">
        <v>10046</v>
      </c>
      <c r="AF2101" t="s">
        <v>20334</v>
      </c>
      <c r="AH2101" t="s">
        <v>20292</v>
      </c>
      <c r="AI2101" t="s">
        <v>10049</v>
      </c>
      <c r="AJ2101" t="s">
        <v>20335</v>
      </c>
      <c r="AN2101" t="s">
        <v>20310</v>
      </c>
      <c r="AO2101" t="s">
        <v>10052</v>
      </c>
      <c r="AP2101" t="s">
        <v>20259</v>
      </c>
      <c r="AQ2101" t="s">
        <v>20336</v>
      </c>
    </row>
    <row r="2102" spans="1:43" x14ac:dyDescent="0.2">
      <c r="A2102" s="2" t="s">
        <v>7474</v>
      </c>
      <c r="B2102" s="2" t="s">
        <v>7477</v>
      </c>
      <c r="C2102" s="2" t="s">
        <v>7478</v>
      </c>
      <c r="D2102" s="2" t="s">
        <v>234</v>
      </c>
      <c r="E2102" s="2" t="s">
        <v>235</v>
      </c>
      <c r="F2102" s="2" t="s">
        <v>18001</v>
      </c>
      <c r="G2102" s="2" t="s">
        <v>8272</v>
      </c>
      <c r="H2102" s="2" t="s">
        <v>122</v>
      </c>
      <c r="I2102" t="s">
        <v>20337</v>
      </c>
      <c r="J2102" t="s">
        <v>20338</v>
      </c>
      <c r="K2102" t="s">
        <v>20339</v>
      </c>
      <c r="L2102">
        <v>0</v>
      </c>
      <c r="M2102" t="s">
        <v>20340</v>
      </c>
      <c r="N2102" t="s">
        <v>20341</v>
      </c>
      <c r="O2102" t="s">
        <v>20342</v>
      </c>
      <c r="P2102" t="s">
        <v>20247</v>
      </c>
      <c r="Q2102">
        <v>0</v>
      </c>
      <c r="R2102" t="s">
        <v>20304</v>
      </c>
      <c r="S2102" t="s">
        <v>20343</v>
      </c>
      <c r="T2102" t="s">
        <v>20250</v>
      </c>
      <c r="W2102" t="s">
        <v>20344</v>
      </c>
      <c r="X2102" t="s">
        <v>10042</v>
      </c>
      <c r="Y2102" t="s">
        <v>20252</v>
      </c>
      <c r="Z2102" t="s">
        <v>20345</v>
      </c>
      <c r="AA2102">
        <v>0</v>
      </c>
      <c r="AD2102" t="s">
        <v>20346</v>
      </c>
      <c r="AE2102" t="s">
        <v>10046</v>
      </c>
      <c r="AF2102" t="s">
        <v>20347</v>
      </c>
      <c r="AH2102" t="s">
        <v>20256</v>
      </c>
      <c r="AI2102" t="s">
        <v>10049</v>
      </c>
      <c r="AJ2102" t="s">
        <v>20348</v>
      </c>
      <c r="AN2102" t="s">
        <v>20349</v>
      </c>
      <c r="AO2102" t="s">
        <v>10052</v>
      </c>
      <c r="AP2102" t="s">
        <v>20259</v>
      </c>
      <c r="AQ2102" t="s">
        <v>20350</v>
      </c>
    </row>
    <row r="2103" spans="1:43" x14ac:dyDescent="0.2">
      <c r="A2103" s="2" t="s">
        <v>7474</v>
      </c>
      <c r="B2103" s="2" t="s">
        <v>7477</v>
      </c>
      <c r="C2103" s="2" t="s">
        <v>7478</v>
      </c>
      <c r="D2103" s="2" t="s">
        <v>234</v>
      </c>
      <c r="E2103" s="2" t="s">
        <v>235</v>
      </c>
      <c r="F2103" s="2" t="s">
        <v>18001</v>
      </c>
      <c r="G2103" s="2" t="s">
        <v>9363</v>
      </c>
      <c r="H2103" s="2" t="s">
        <v>113</v>
      </c>
      <c r="I2103" t="s">
        <v>20351</v>
      </c>
      <c r="J2103" t="s">
        <v>20352</v>
      </c>
      <c r="K2103" t="s">
        <v>20353</v>
      </c>
      <c r="L2103">
        <v>0</v>
      </c>
      <c r="M2103" t="s">
        <v>20354</v>
      </c>
      <c r="N2103" t="s">
        <v>20355</v>
      </c>
      <c r="O2103" t="s">
        <v>20356</v>
      </c>
      <c r="P2103" t="s">
        <v>20247</v>
      </c>
      <c r="Q2103" t="s">
        <v>20357</v>
      </c>
      <c r="R2103" t="s">
        <v>20304</v>
      </c>
      <c r="S2103" t="s">
        <v>20358</v>
      </c>
      <c r="T2103" t="s">
        <v>20250</v>
      </c>
      <c r="W2103" t="s">
        <v>20251</v>
      </c>
      <c r="X2103" t="s">
        <v>10042</v>
      </c>
      <c r="Y2103" t="s">
        <v>20252</v>
      </c>
      <c r="Z2103" t="s">
        <v>20359</v>
      </c>
      <c r="AA2103">
        <v>0</v>
      </c>
      <c r="AD2103" t="s">
        <v>20254</v>
      </c>
      <c r="AE2103" t="s">
        <v>10046</v>
      </c>
      <c r="AF2103" t="s">
        <v>20360</v>
      </c>
      <c r="AH2103" t="s">
        <v>20256</v>
      </c>
      <c r="AI2103" t="s">
        <v>10049</v>
      </c>
      <c r="AJ2103" t="s">
        <v>20361</v>
      </c>
      <c r="AN2103" t="s">
        <v>20349</v>
      </c>
      <c r="AO2103" t="s">
        <v>10052</v>
      </c>
      <c r="AP2103" t="s">
        <v>20259</v>
      </c>
      <c r="AQ2103" t="s">
        <v>20362</v>
      </c>
    </row>
    <row r="2104" spans="1:43" x14ac:dyDescent="0.2">
      <c r="A2104" s="2" t="s">
        <v>7474</v>
      </c>
      <c r="B2104" s="2" t="s">
        <v>7477</v>
      </c>
      <c r="C2104" s="2" t="s">
        <v>7478</v>
      </c>
      <c r="D2104" s="2" t="s">
        <v>234</v>
      </c>
      <c r="E2104" s="2" t="s">
        <v>235</v>
      </c>
      <c r="F2104" s="2" t="s">
        <v>18001</v>
      </c>
      <c r="G2104" s="2" t="s">
        <v>670</v>
      </c>
      <c r="H2104" s="2" t="s">
        <v>80</v>
      </c>
      <c r="I2104" t="s">
        <v>20363</v>
      </c>
      <c r="J2104" t="s">
        <v>20364</v>
      </c>
      <c r="K2104" t="s">
        <v>20365</v>
      </c>
      <c r="L2104">
        <v>0</v>
      </c>
      <c r="M2104" t="s">
        <v>20366</v>
      </c>
      <c r="N2104" t="s">
        <v>20367</v>
      </c>
      <c r="O2104" t="s">
        <v>20368</v>
      </c>
      <c r="P2104" t="s">
        <v>20247</v>
      </c>
      <c r="Q2104" t="s">
        <v>20369</v>
      </c>
      <c r="R2104" t="s">
        <v>20304</v>
      </c>
      <c r="S2104" t="s">
        <v>20370</v>
      </c>
      <c r="T2104" t="s">
        <v>20250</v>
      </c>
      <c r="W2104" t="s">
        <v>20306</v>
      </c>
      <c r="X2104" t="s">
        <v>10042</v>
      </c>
      <c r="Y2104" t="s">
        <v>20288</v>
      </c>
      <c r="Z2104" t="s">
        <v>20371</v>
      </c>
      <c r="AA2104">
        <v>0</v>
      </c>
      <c r="AD2104" t="s">
        <v>20290</v>
      </c>
      <c r="AE2104" t="s">
        <v>10046</v>
      </c>
      <c r="AF2104" t="s">
        <v>20372</v>
      </c>
      <c r="AH2104" t="s">
        <v>20373</v>
      </c>
      <c r="AI2104" t="s">
        <v>10049</v>
      </c>
      <c r="AJ2104" t="s">
        <v>20374</v>
      </c>
      <c r="AN2104" t="s">
        <v>20310</v>
      </c>
      <c r="AO2104" t="s">
        <v>10052</v>
      </c>
      <c r="AP2104" t="s">
        <v>20295</v>
      </c>
      <c r="AQ2104" t="s">
        <v>20375</v>
      </c>
    </row>
    <row r="2105" spans="1:43" x14ac:dyDescent="0.2">
      <c r="A2105" s="2" t="s">
        <v>7474</v>
      </c>
      <c r="B2105" s="2" t="s">
        <v>7477</v>
      </c>
      <c r="C2105" s="2" t="s">
        <v>7478</v>
      </c>
      <c r="D2105" s="2" t="s">
        <v>234</v>
      </c>
      <c r="E2105" s="2" t="s">
        <v>235</v>
      </c>
      <c r="F2105" s="2" t="s">
        <v>18001</v>
      </c>
      <c r="G2105" s="2" t="s">
        <v>701</v>
      </c>
      <c r="H2105" s="2" t="s">
        <v>83</v>
      </c>
      <c r="I2105" t="s">
        <v>20376</v>
      </c>
      <c r="J2105" t="s">
        <v>20377</v>
      </c>
      <c r="K2105" t="s">
        <v>20378</v>
      </c>
      <c r="L2105">
        <v>0</v>
      </c>
      <c r="M2105" t="s">
        <v>20379</v>
      </c>
      <c r="N2105" t="s">
        <v>20380</v>
      </c>
      <c r="O2105" t="s">
        <v>20381</v>
      </c>
      <c r="P2105" t="s">
        <v>20247</v>
      </c>
      <c r="Q2105">
        <v>0</v>
      </c>
      <c r="R2105" t="s">
        <v>20304</v>
      </c>
      <c r="S2105" t="s">
        <v>20382</v>
      </c>
      <c r="T2105" t="s">
        <v>20250</v>
      </c>
      <c r="W2105" t="s">
        <v>20287</v>
      </c>
      <c r="X2105" t="s">
        <v>10042</v>
      </c>
      <c r="Y2105" t="s">
        <v>20288</v>
      </c>
      <c r="Z2105" t="s">
        <v>20383</v>
      </c>
      <c r="AA2105">
        <v>0</v>
      </c>
      <c r="AD2105" t="s">
        <v>20290</v>
      </c>
      <c r="AE2105" t="s">
        <v>10046</v>
      </c>
      <c r="AF2105" t="s">
        <v>20384</v>
      </c>
      <c r="AH2105" t="s">
        <v>20292</v>
      </c>
      <c r="AI2105" t="s">
        <v>10049</v>
      </c>
      <c r="AJ2105" t="s">
        <v>20385</v>
      </c>
      <c r="AN2105" t="s">
        <v>20294</v>
      </c>
      <c r="AO2105" t="s">
        <v>10052</v>
      </c>
      <c r="AP2105" t="s">
        <v>20295</v>
      </c>
      <c r="AQ2105" t="s">
        <v>20386</v>
      </c>
    </row>
    <row r="2106" spans="1:43" x14ac:dyDescent="0.2">
      <c r="A2106" s="2" t="s">
        <v>7474</v>
      </c>
      <c r="B2106" s="2" t="s">
        <v>7477</v>
      </c>
      <c r="C2106" s="2" t="s">
        <v>7478</v>
      </c>
      <c r="D2106" s="2" t="s">
        <v>234</v>
      </c>
      <c r="E2106" s="2" t="s">
        <v>235</v>
      </c>
      <c r="F2106" s="2" t="s">
        <v>18001</v>
      </c>
      <c r="G2106" s="2" t="s">
        <v>1563</v>
      </c>
      <c r="H2106" s="2" t="s">
        <v>236</v>
      </c>
      <c r="I2106" t="s">
        <v>20297</v>
      </c>
      <c r="J2106" t="s">
        <v>20298</v>
      </c>
      <c r="K2106" t="s">
        <v>20299</v>
      </c>
      <c r="L2106">
        <v>0</v>
      </c>
      <c r="M2106" t="s">
        <v>20300</v>
      </c>
      <c r="N2106" t="s">
        <v>20301</v>
      </c>
      <c r="O2106" t="s">
        <v>20302</v>
      </c>
      <c r="P2106" t="s">
        <v>20247</v>
      </c>
      <c r="Q2106" t="s">
        <v>20303</v>
      </c>
      <c r="R2106" t="s">
        <v>20304</v>
      </c>
      <c r="S2106" t="s">
        <v>20305</v>
      </c>
      <c r="T2106" t="s">
        <v>20250</v>
      </c>
      <c r="W2106" t="s">
        <v>20306</v>
      </c>
      <c r="X2106" t="s">
        <v>10042</v>
      </c>
      <c r="Y2106" t="s">
        <v>20288</v>
      </c>
      <c r="Z2106" t="s">
        <v>20307</v>
      </c>
      <c r="AA2106">
        <v>0</v>
      </c>
      <c r="AD2106" t="s">
        <v>20290</v>
      </c>
      <c r="AE2106" t="s">
        <v>10046</v>
      </c>
      <c r="AF2106" t="s">
        <v>20308</v>
      </c>
      <c r="AH2106" t="s">
        <v>20292</v>
      </c>
      <c r="AI2106" t="s">
        <v>10049</v>
      </c>
      <c r="AJ2106" t="s">
        <v>20309</v>
      </c>
      <c r="AN2106" t="s">
        <v>20310</v>
      </c>
      <c r="AO2106" t="s">
        <v>10052</v>
      </c>
      <c r="AP2106" t="s">
        <v>20295</v>
      </c>
      <c r="AQ2106" t="s">
        <v>20311</v>
      </c>
    </row>
    <row r="2107" spans="1:43" x14ac:dyDescent="0.2">
      <c r="A2107" s="2" t="s">
        <v>7474</v>
      </c>
      <c r="B2107" s="2" t="s">
        <v>7477</v>
      </c>
      <c r="C2107" s="2" t="s">
        <v>7478</v>
      </c>
      <c r="D2107" s="2" t="s">
        <v>234</v>
      </c>
      <c r="E2107" s="2" t="s">
        <v>235</v>
      </c>
      <c r="F2107" s="2" t="s">
        <v>18001</v>
      </c>
      <c r="G2107" s="2" t="s">
        <v>746</v>
      </c>
      <c r="H2107" s="2" t="s">
        <v>89</v>
      </c>
      <c r="I2107" t="s">
        <v>20387</v>
      </c>
      <c r="J2107" t="s">
        <v>20388</v>
      </c>
      <c r="K2107" t="s">
        <v>20389</v>
      </c>
      <c r="L2107">
        <v>0</v>
      </c>
      <c r="M2107" t="s">
        <v>20390</v>
      </c>
      <c r="N2107" t="s">
        <v>20391</v>
      </c>
      <c r="O2107" t="s">
        <v>20392</v>
      </c>
      <c r="P2107" t="s">
        <v>20247</v>
      </c>
      <c r="Q2107">
        <v>0</v>
      </c>
      <c r="R2107" t="s">
        <v>20393</v>
      </c>
      <c r="S2107" t="s">
        <v>20394</v>
      </c>
      <c r="T2107" t="s">
        <v>20250</v>
      </c>
      <c r="W2107" t="s">
        <v>20306</v>
      </c>
      <c r="X2107" t="s">
        <v>10042</v>
      </c>
      <c r="Y2107" t="s">
        <v>20252</v>
      </c>
      <c r="Z2107" t="s">
        <v>20395</v>
      </c>
      <c r="AA2107">
        <v>0</v>
      </c>
      <c r="AD2107" t="s">
        <v>20290</v>
      </c>
      <c r="AE2107" t="s">
        <v>10046</v>
      </c>
      <c r="AF2107" t="s">
        <v>20396</v>
      </c>
      <c r="AH2107" t="s">
        <v>20373</v>
      </c>
      <c r="AI2107" t="s">
        <v>10049</v>
      </c>
      <c r="AJ2107" t="s">
        <v>20397</v>
      </c>
      <c r="AN2107" t="s">
        <v>20310</v>
      </c>
      <c r="AO2107" t="s">
        <v>10052</v>
      </c>
      <c r="AP2107" t="s">
        <v>20259</v>
      </c>
      <c r="AQ2107" t="s">
        <v>20398</v>
      </c>
    </row>
    <row r="2108" spans="1:43" x14ac:dyDescent="0.2">
      <c r="A2108" s="2" t="s">
        <v>7471</v>
      </c>
      <c r="B2108" s="2" t="s">
        <v>7472</v>
      </c>
      <c r="C2108" s="2" t="s">
        <v>7473</v>
      </c>
      <c r="D2108" s="2" t="s">
        <v>234</v>
      </c>
      <c r="E2108" s="2" t="s">
        <v>235</v>
      </c>
      <c r="F2108" s="2" t="s">
        <v>18001</v>
      </c>
      <c r="G2108" s="2" t="s">
        <v>605</v>
      </c>
      <c r="H2108" s="2" t="s">
        <v>214</v>
      </c>
      <c r="I2108" t="s">
        <v>20241</v>
      </c>
      <c r="J2108" t="s">
        <v>20242</v>
      </c>
      <c r="K2108" t="s">
        <v>20243</v>
      </c>
      <c r="L2108">
        <v>0</v>
      </c>
      <c r="M2108" t="s">
        <v>20244</v>
      </c>
      <c r="N2108" t="s">
        <v>20245</v>
      </c>
      <c r="O2108" t="s">
        <v>20246</v>
      </c>
      <c r="P2108" t="s">
        <v>20247</v>
      </c>
      <c r="Q2108">
        <v>0</v>
      </c>
      <c r="R2108" t="s">
        <v>20248</v>
      </c>
      <c r="S2108" t="s">
        <v>20249</v>
      </c>
      <c r="T2108" t="s">
        <v>20250</v>
      </c>
      <c r="W2108" t="s">
        <v>20251</v>
      </c>
      <c r="X2108" t="s">
        <v>10042</v>
      </c>
      <c r="Y2108" t="s">
        <v>20252</v>
      </c>
      <c r="Z2108" t="s">
        <v>20253</v>
      </c>
      <c r="AA2108">
        <v>0</v>
      </c>
      <c r="AD2108" t="s">
        <v>20254</v>
      </c>
      <c r="AE2108" t="s">
        <v>10046</v>
      </c>
      <c r="AF2108" t="s">
        <v>20255</v>
      </c>
      <c r="AH2108" t="s">
        <v>20256</v>
      </c>
      <c r="AI2108" t="s">
        <v>10049</v>
      </c>
      <c r="AJ2108" t="s">
        <v>20257</v>
      </c>
      <c r="AN2108" t="s">
        <v>20258</v>
      </c>
      <c r="AO2108" t="s">
        <v>10052</v>
      </c>
      <c r="AP2108" t="s">
        <v>20259</v>
      </c>
      <c r="AQ2108" t="s">
        <v>20260</v>
      </c>
    </row>
    <row r="2109" spans="1:43" x14ac:dyDescent="0.2">
      <c r="A2109" s="2" t="s">
        <v>7471</v>
      </c>
      <c r="B2109" s="2" t="s">
        <v>7472</v>
      </c>
      <c r="C2109" s="2" t="s">
        <v>7473</v>
      </c>
      <c r="D2109" s="2" t="s">
        <v>234</v>
      </c>
      <c r="E2109" s="2" t="s">
        <v>235</v>
      </c>
      <c r="F2109" s="2" t="s">
        <v>18001</v>
      </c>
      <c r="G2109" s="2" t="s">
        <v>821</v>
      </c>
      <c r="H2109" s="2" t="s">
        <v>86</v>
      </c>
      <c r="I2109" t="s">
        <v>20261</v>
      </c>
      <c r="J2109" t="s">
        <v>20262</v>
      </c>
      <c r="K2109" t="s">
        <v>20263</v>
      </c>
      <c r="L2109">
        <v>0</v>
      </c>
      <c r="M2109" t="s">
        <v>20264</v>
      </c>
      <c r="N2109" t="s">
        <v>16903</v>
      </c>
      <c r="O2109" t="s">
        <v>20265</v>
      </c>
      <c r="P2109" t="s">
        <v>20247</v>
      </c>
      <c r="Q2109">
        <v>0</v>
      </c>
      <c r="R2109" t="s">
        <v>20266</v>
      </c>
      <c r="S2109" t="s">
        <v>20267</v>
      </c>
      <c r="T2109" t="s">
        <v>20250</v>
      </c>
      <c r="W2109" t="s">
        <v>20268</v>
      </c>
      <c r="X2109" t="s">
        <v>10042</v>
      </c>
      <c r="Y2109" t="s">
        <v>20269</v>
      </c>
      <c r="Z2109" t="s">
        <v>20270</v>
      </c>
      <c r="AA2109">
        <v>0</v>
      </c>
      <c r="AD2109" t="s">
        <v>20271</v>
      </c>
      <c r="AE2109" t="s">
        <v>10046</v>
      </c>
      <c r="AF2109" t="s">
        <v>20272</v>
      </c>
      <c r="AH2109" t="s">
        <v>20273</v>
      </c>
      <c r="AI2109" t="s">
        <v>10049</v>
      </c>
      <c r="AJ2109" t="s">
        <v>20274</v>
      </c>
      <c r="AN2109" t="s">
        <v>20275</v>
      </c>
      <c r="AO2109" t="s">
        <v>10052</v>
      </c>
      <c r="AP2109" t="s">
        <v>20276</v>
      </c>
      <c r="AQ2109" t="s">
        <v>20277</v>
      </c>
    </row>
    <row r="2110" spans="1:43" x14ac:dyDescent="0.2">
      <c r="A2110" s="2" t="s">
        <v>7471</v>
      </c>
      <c r="B2110" s="2" t="s">
        <v>7472</v>
      </c>
      <c r="C2110" s="2" t="s">
        <v>7473</v>
      </c>
      <c r="D2110" s="2" t="s">
        <v>234</v>
      </c>
      <c r="E2110" s="2" t="s">
        <v>235</v>
      </c>
      <c r="F2110" s="2" t="s">
        <v>18001</v>
      </c>
      <c r="G2110" s="2" t="s">
        <v>691</v>
      </c>
      <c r="H2110" s="2" t="s">
        <v>166</v>
      </c>
      <c r="I2110" t="s">
        <v>20261</v>
      </c>
      <c r="J2110" t="s">
        <v>20262</v>
      </c>
      <c r="K2110" t="s">
        <v>20263</v>
      </c>
      <c r="L2110">
        <v>0</v>
      </c>
      <c r="M2110" t="s">
        <v>20264</v>
      </c>
      <c r="N2110" t="s">
        <v>16903</v>
      </c>
      <c r="O2110" t="s">
        <v>20265</v>
      </c>
      <c r="P2110" t="s">
        <v>20247</v>
      </c>
      <c r="Q2110">
        <v>0</v>
      </c>
      <c r="R2110" t="s">
        <v>20266</v>
      </c>
      <c r="S2110" t="s">
        <v>20267</v>
      </c>
      <c r="T2110" t="s">
        <v>20250</v>
      </c>
      <c r="W2110" t="s">
        <v>20268</v>
      </c>
      <c r="X2110" t="s">
        <v>10042</v>
      </c>
      <c r="Y2110" t="s">
        <v>20269</v>
      </c>
      <c r="Z2110" t="s">
        <v>20270</v>
      </c>
      <c r="AA2110">
        <v>0</v>
      </c>
      <c r="AD2110" t="s">
        <v>20271</v>
      </c>
      <c r="AE2110" t="s">
        <v>10046</v>
      </c>
      <c r="AF2110" t="s">
        <v>20272</v>
      </c>
      <c r="AH2110" t="s">
        <v>20273</v>
      </c>
      <c r="AI2110" t="s">
        <v>10049</v>
      </c>
      <c r="AJ2110" t="s">
        <v>20274</v>
      </c>
      <c r="AN2110" t="s">
        <v>20275</v>
      </c>
      <c r="AO2110" t="s">
        <v>10052</v>
      </c>
      <c r="AP2110" t="s">
        <v>20276</v>
      </c>
      <c r="AQ2110" t="s">
        <v>20277</v>
      </c>
    </row>
    <row r="2111" spans="1:43" x14ac:dyDescent="0.2">
      <c r="A2111" s="2" t="s">
        <v>7471</v>
      </c>
      <c r="B2111" s="2" t="s">
        <v>7472</v>
      </c>
      <c r="C2111" s="2" t="s">
        <v>7473</v>
      </c>
      <c r="D2111" s="2" t="s">
        <v>234</v>
      </c>
      <c r="E2111" s="2" t="s">
        <v>235</v>
      </c>
      <c r="F2111" s="2" t="s">
        <v>18001</v>
      </c>
      <c r="G2111" s="2" t="s">
        <v>681</v>
      </c>
      <c r="H2111" s="2" t="s">
        <v>82</v>
      </c>
      <c r="I2111" t="s">
        <v>20278</v>
      </c>
      <c r="J2111" t="s">
        <v>20279</v>
      </c>
      <c r="K2111" t="s">
        <v>20280</v>
      </c>
      <c r="L2111">
        <v>0</v>
      </c>
      <c r="M2111" t="s">
        <v>20281</v>
      </c>
      <c r="N2111" t="s">
        <v>20282</v>
      </c>
      <c r="O2111" t="s">
        <v>20283</v>
      </c>
      <c r="P2111" t="s">
        <v>20247</v>
      </c>
      <c r="Q2111" t="s">
        <v>20284</v>
      </c>
      <c r="R2111" t="s">
        <v>20285</v>
      </c>
      <c r="S2111" t="s">
        <v>20286</v>
      </c>
      <c r="T2111" t="s">
        <v>20250</v>
      </c>
      <c r="W2111" t="s">
        <v>20287</v>
      </c>
      <c r="X2111" t="s">
        <v>10042</v>
      </c>
      <c r="Y2111" t="s">
        <v>20288</v>
      </c>
      <c r="Z2111" t="s">
        <v>20289</v>
      </c>
      <c r="AA2111">
        <v>0</v>
      </c>
      <c r="AD2111" t="s">
        <v>20290</v>
      </c>
      <c r="AE2111" t="s">
        <v>10046</v>
      </c>
      <c r="AF2111" t="s">
        <v>20291</v>
      </c>
      <c r="AH2111" t="s">
        <v>20292</v>
      </c>
      <c r="AI2111" t="s">
        <v>10049</v>
      </c>
      <c r="AJ2111" t="s">
        <v>20293</v>
      </c>
      <c r="AN2111" t="s">
        <v>20294</v>
      </c>
      <c r="AO2111" t="s">
        <v>10052</v>
      </c>
      <c r="AP2111" t="s">
        <v>20295</v>
      </c>
      <c r="AQ2111" t="s">
        <v>20296</v>
      </c>
    </row>
    <row r="2112" spans="1:43" x14ac:dyDescent="0.2">
      <c r="A2112" s="2" t="s">
        <v>7471</v>
      </c>
      <c r="B2112" s="2" t="s">
        <v>7472</v>
      </c>
      <c r="C2112" s="2" t="s">
        <v>7473</v>
      </c>
      <c r="D2112" s="2" t="s">
        <v>234</v>
      </c>
      <c r="E2112" s="2" t="s">
        <v>235</v>
      </c>
      <c r="F2112" s="2" t="s">
        <v>18001</v>
      </c>
      <c r="G2112" s="2" t="s">
        <v>7372</v>
      </c>
      <c r="H2112" s="2" t="s">
        <v>237</v>
      </c>
      <c r="I2112" t="s">
        <v>20261</v>
      </c>
      <c r="J2112" t="s">
        <v>20262</v>
      </c>
      <c r="K2112" t="s">
        <v>20263</v>
      </c>
      <c r="L2112">
        <v>0</v>
      </c>
      <c r="M2112" t="s">
        <v>20264</v>
      </c>
      <c r="N2112" t="s">
        <v>16903</v>
      </c>
      <c r="O2112" t="s">
        <v>20265</v>
      </c>
      <c r="P2112" t="s">
        <v>20247</v>
      </c>
      <c r="Q2112">
        <v>0</v>
      </c>
      <c r="R2112" t="s">
        <v>20266</v>
      </c>
      <c r="S2112" t="s">
        <v>20267</v>
      </c>
      <c r="T2112" t="s">
        <v>20250</v>
      </c>
      <c r="W2112" t="s">
        <v>20268</v>
      </c>
      <c r="X2112" t="s">
        <v>10042</v>
      </c>
      <c r="Y2112" t="s">
        <v>20269</v>
      </c>
      <c r="Z2112" t="s">
        <v>20270</v>
      </c>
      <c r="AA2112">
        <v>0</v>
      </c>
      <c r="AD2112" t="s">
        <v>20271</v>
      </c>
      <c r="AE2112" t="s">
        <v>10046</v>
      </c>
      <c r="AF2112" t="s">
        <v>20272</v>
      </c>
      <c r="AH2112" t="s">
        <v>20273</v>
      </c>
      <c r="AI2112" t="s">
        <v>10049</v>
      </c>
      <c r="AJ2112" t="s">
        <v>20274</v>
      </c>
      <c r="AN2112" t="s">
        <v>20275</v>
      </c>
      <c r="AO2112" t="s">
        <v>10052</v>
      </c>
      <c r="AP2112" t="s">
        <v>20276</v>
      </c>
      <c r="AQ2112" t="s">
        <v>20277</v>
      </c>
    </row>
    <row r="2113" spans="1:43" x14ac:dyDescent="0.2">
      <c r="A2113" s="2" t="s">
        <v>7471</v>
      </c>
      <c r="B2113" s="2" t="s">
        <v>7472</v>
      </c>
      <c r="C2113" s="2" t="s">
        <v>7473</v>
      </c>
      <c r="D2113" s="2" t="s">
        <v>234</v>
      </c>
      <c r="E2113" s="2" t="s">
        <v>235</v>
      </c>
      <c r="F2113" s="2" t="s">
        <v>18001</v>
      </c>
      <c r="G2113" s="2" t="s">
        <v>810</v>
      </c>
      <c r="H2113" s="2" t="s">
        <v>85</v>
      </c>
      <c r="I2113" t="s">
        <v>20297</v>
      </c>
      <c r="J2113" t="s">
        <v>20298</v>
      </c>
      <c r="K2113" t="s">
        <v>20299</v>
      </c>
      <c r="L2113">
        <v>0</v>
      </c>
      <c r="M2113" t="s">
        <v>20300</v>
      </c>
      <c r="N2113" t="s">
        <v>20301</v>
      </c>
      <c r="O2113" t="s">
        <v>20302</v>
      </c>
      <c r="P2113" t="s">
        <v>20247</v>
      </c>
      <c r="Q2113" t="s">
        <v>20303</v>
      </c>
      <c r="R2113" t="s">
        <v>20304</v>
      </c>
      <c r="S2113" t="s">
        <v>20305</v>
      </c>
      <c r="T2113" t="s">
        <v>20250</v>
      </c>
      <c r="W2113" t="s">
        <v>20306</v>
      </c>
      <c r="X2113" t="s">
        <v>10042</v>
      </c>
      <c r="Y2113" t="s">
        <v>20288</v>
      </c>
      <c r="Z2113" t="s">
        <v>20307</v>
      </c>
      <c r="AA2113">
        <v>0</v>
      </c>
      <c r="AD2113" t="s">
        <v>20290</v>
      </c>
      <c r="AE2113" t="s">
        <v>10046</v>
      </c>
      <c r="AF2113" t="s">
        <v>20308</v>
      </c>
      <c r="AH2113" t="s">
        <v>20292</v>
      </c>
      <c r="AI2113" t="s">
        <v>10049</v>
      </c>
      <c r="AJ2113" t="s">
        <v>20309</v>
      </c>
      <c r="AN2113" t="s">
        <v>20310</v>
      </c>
      <c r="AO2113" t="s">
        <v>10052</v>
      </c>
      <c r="AP2113" t="s">
        <v>20295</v>
      </c>
      <c r="AQ2113" t="s">
        <v>20311</v>
      </c>
    </row>
    <row r="2114" spans="1:43" x14ac:dyDescent="0.2">
      <c r="A2114" s="2" t="s">
        <v>7471</v>
      </c>
      <c r="B2114" s="2" t="s">
        <v>7472</v>
      </c>
      <c r="C2114" s="2" t="s">
        <v>7473</v>
      </c>
      <c r="D2114" s="2" t="s">
        <v>234</v>
      </c>
      <c r="E2114" s="2" t="s">
        <v>235</v>
      </c>
      <c r="F2114" s="2" t="s">
        <v>18001</v>
      </c>
      <c r="G2114" s="2" t="s">
        <v>1544</v>
      </c>
      <c r="H2114" s="2" t="s">
        <v>97</v>
      </c>
      <c r="I2114" t="s">
        <v>20312</v>
      </c>
      <c r="J2114" t="s">
        <v>20313</v>
      </c>
      <c r="K2114" t="s">
        <v>20314</v>
      </c>
      <c r="L2114">
        <v>0</v>
      </c>
      <c r="M2114" t="s">
        <v>20315</v>
      </c>
      <c r="N2114" t="s">
        <v>20316</v>
      </c>
      <c r="O2114" t="s">
        <v>20317</v>
      </c>
      <c r="P2114" t="s">
        <v>20247</v>
      </c>
      <c r="Q2114" t="s">
        <v>20318</v>
      </c>
      <c r="R2114" t="s">
        <v>20304</v>
      </c>
      <c r="S2114" t="s">
        <v>20319</v>
      </c>
      <c r="T2114" t="s">
        <v>20250</v>
      </c>
      <c r="W2114" t="s">
        <v>20251</v>
      </c>
      <c r="X2114" t="s">
        <v>10042</v>
      </c>
      <c r="Y2114" t="s">
        <v>20288</v>
      </c>
      <c r="Z2114" t="s">
        <v>20320</v>
      </c>
      <c r="AA2114" t="s">
        <v>20321</v>
      </c>
      <c r="AD2114" t="s">
        <v>20254</v>
      </c>
      <c r="AE2114" t="s">
        <v>10046</v>
      </c>
      <c r="AF2114" t="s">
        <v>20322</v>
      </c>
      <c r="AG2114" t="s">
        <v>20321</v>
      </c>
      <c r="AH2114" t="s">
        <v>20256</v>
      </c>
      <c r="AI2114" t="s">
        <v>10049</v>
      </c>
      <c r="AJ2114" t="s">
        <v>20323</v>
      </c>
      <c r="AN2114" t="s">
        <v>20258</v>
      </c>
      <c r="AO2114" t="s">
        <v>10052</v>
      </c>
      <c r="AP2114" t="s">
        <v>20295</v>
      </c>
      <c r="AQ2114" t="s">
        <v>20324</v>
      </c>
    </row>
    <row r="2115" spans="1:43" x14ac:dyDescent="0.2">
      <c r="A2115" s="2" t="s">
        <v>7471</v>
      </c>
      <c r="B2115" s="2" t="s">
        <v>7472</v>
      </c>
      <c r="C2115" s="2" t="s">
        <v>7473</v>
      </c>
      <c r="D2115" s="2" t="s">
        <v>234</v>
      </c>
      <c r="E2115" s="2" t="s">
        <v>235</v>
      </c>
      <c r="F2115" s="2" t="s">
        <v>18001</v>
      </c>
      <c r="G2115" s="2" t="s">
        <v>648</v>
      </c>
      <c r="H2115" s="2" t="s">
        <v>84</v>
      </c>
      <c r="I2115" t="s">
        <v>20325</v>
      </c>
      <c r="J2115" t="s">
        <v>20326</v>
      </c>
      <c r="K2115" t="s">
        <v>20327</v>
      </c>
      <c r="L2115">
        <v>0</v>
      </c>
      <c r="M2115" t="s">
        <v>20328</v>
      </c>
      <c r="N2115" t="s">
        <v>20329</v>
      </c>
      <c r="O2115" t="s">
        <v>20330</v>
      </c>
      <c r="P2115" t="s">
        <v>20247</v>
      </c>
      <c r="Q2115" t="s">
        <v>20331</v>
      </c>
      <c r="R2115" t="s">
        <v>20304</v>
      </c>
      <c r="S2115" t="s">
        <v>20332</v>
      </c>
      <c r="T2115" t="s">
        <v>20250</v>
      </c>
      <c r="W2115" t="s">
        <v>20306</v>
      </c>
      <c r="X2115" t="s">
        <v>10042</v>
      </c>
      <c r="Y2115" t="s">
        <v>20252</v>
      </c>
      <c r="Z2115" t="s">
        <v>20333</v>
      </c>
      <c r="AA2115">
        <v>0</v>
      </c>
      <c r="AD2115" t="s">
        <v>20290</v>
      </c>
      <c r="AE2115" t="s">
        <v>10046</v>
      </c>
      <c r="AF2115" t="s">
        <v>20334</v>
      </c>
      <c r="AH2115" t="s">
        <v>20292</v>
      </c>
      <c r="AI2115" t="s">
        <v>10049</v>
      </c>
      <c r="AJ2115" t="s">
        <v>20335</v>
      </c>
      <c r="AN2115" t="s">
        <v>20310</v>
      </c>
      <c r="AO2115" t="s">
        <v>10052</v>
      </c>
      <c r="AP2115" t="s">
        <v>20259</v>
      </c>
      <c r="AQ2115" t="s">
        <v>20336</v>
      </c>
    </row>
    <row r="2116" spans="1:43" x14ac:dyDescent="0.2">
      <c r="A2116" s="2" t="s">
        <v>7471</v>
      </c>
      <c r="B2116" s="2" t="s">
        <v>7472</v>
      </c>
      <c r="C2116" s="2" t="s">
        <v>7473</v>
      </c>
      <c r="D2116" s="2" t="s">
        <v>234</v>
      </c>
      <c r="E2116" s="2" t="s">
        <v>235</v>
      </c>
      <c r="F2116" s="2" t="s">
        <v>18001</v>
      </c>
      <c r="G2116" s="2" t="s">
        <v>8272</v>
      </c>
      <c r="H2116" s="2" t="s">
        <v>122</v>
      </c>
      <c r="I2116" t="s">
        <v>20337</v>
      </c>
      <c r="J2116" t="s">
        <v>20338</v>
      </c>
      <c r="K2116" t="s">
        <v>20339</v>
      </c>
      <c r="L2116">
        <v>0</v>
      </c>
      <c r="M2116" t="s">
        <v>20340</v>
      </c>
      <c r="N2116" t="s">
        <v>20341</v>
      </c>
      <c r="O2116" t="s">
        <v>20342</v>
      </c>
      <c r="P2116" t="s">
        <v>20247</v>
      </c>
      <c r="Q2116">
        <v>0</v>
      </c>
      <c r="R2116" t="s">
        <v>20304</v>
      </c>
      <c r="S2116" t="s">
        <v>20343</v>
      </c>
      <c r="T2116" t="s">
        <v>20250</v>
      </c>
      <c r="W2116" t="s">
        <v>20344</v>
      </c>
      <c r="X2116" t="s">
        <v>10042</v>
      </c>
      <c r="Y2116" t="s">
        <v>20252</v>
      </c>
      <c r="Z2116" t="s">
        <v>20345</v>
      </c>
      <c r="AA2116">
        <v>0</v>
      </c>
      <c r="AD2116" t="s">
        <v>20346</v>
      </c>
      <c r="AE2116" t="s">
        <v>10046</v>
      </c>
      <c r="AF2116" t="s">
        <v>20347</v>
      </c>
      <c r="AH2116" t="s">
        <v>20256</v>
      </c>
      <c r="AI2116" t="s">
        <v>10049</v>
      </c>
      <c r="AJ2116" t="s">
        <v>20348</v>
      </c>
      <c r="AN2116" t="s">
        <v>20349</v>
      </c>
      <c r="AO2116" t="s">
        <v>10052</v>
      </c>
      <c r="AP2116" t="s">
        <v>20259</v>
      </c>
      <c r="AQ2116" t="s">
        <v>20350</v>
      </c>
    </row>
    <row r="2117" spans="1:43" x14ac:dyDescent="0.2">
      <c r="A2117" s="2" t="s">
        <v>7471</v>
      </c>
      <c r="B2117" s="2" t="s">
        <v>7472</v>
      </c>
      <c r="C2117" s="2" t="s">
        <v>7473</v>
      </c>
      <c r="D2117" s="2" t="s">
        <v>234</v>
      </c>
      <c r="E2117" s="2" t="s">
        <v>235</v>
      </c>
      <c r="F2117" s="2" t="s">
        <v>18001</v>
      </c>
      <c r="G2117" s="2" t="s">
        <v>9363</v>
      </c>
      <c r="H2117" s="2" t="s">
        <v>113</v>
      </c>
      <c r="I2117" t="s">
        <v>20351</v>
      </c>
      <c r="J2117" t="s">
        <v>20352</v>
      </c>
      <c r="K2117" t="s">
        <v>20353</v>
      </c>
      <c r="L2117">
        <v>0</v>
      </c>
      <c r="M2117" t="s">
        <v>20354</v>
      </c>
      <c r="N2117" t="s">
        <v>20355</v>
      </c>
      <c r="O2117" t="s">
        <v>20356</v>
      </c>
      <c r="P2117" t="s">
        <v>20247</v>
      </c>
      <c r="Q2117" t="s">
        <v>20357</v>
      </c>
      <c r="R2117" t="s">
        <v>20304</v>
      </c>
      <c r="S2117" t="s">
        <v>20358</v>
      </c>
      <c r="T2117" t="s">
        <v>20250</v>
      </c>
      <c r="W2117" t="s">
        <v>20251</v>
      </c>
      <c r="X2117" t="s">
        <v>10042</v>
      </c>
      <c r="Y2117" t="s">
        <v>20252</v>
      </c>
      <c r="Z2117" t="s">
        <v>20359</v>
      </c>
      <c r="AA2117">
        <v>0</v>
      </c>
      <c r="AD2117" t="s">
        <v>20254</v>
      </c>
      <c r="AE2117" t="s">
        <v>10046</v>
      </c>
      <c r="AF2117" t="s">
        <v>20360</v>
      </c>
      <c r="AH2117" t="s">
        <v>20256</v>
      </c>
      <c r="AI2117" t="s">
        <v>10049</v>
      </c>
      <c r="AJ2117" t="s">
        <v>20361</v>
      </c>
      <c r="AN2117" t="s">
        <v>20349</v>
      </c>
      <c r="AO2117" t="s">
        <v>10052</v>
      </c>
      <c r="AP2117" t="s">
        <v>20259</v>
      </c>
      <c r="AQ2117" t="s">
        <v>20362</v>
      </c>
    </row>
    <row r="2118" spans="1:43" x14ac:dyDescent="0.2">
      <c r="A2118" s="2" t="s">
        <v>7471</v>
      </c>
      <c r="B2118" s="2" t="s">
        <v>7472</v>
      </c>
      <c r="C2118" s="2" t="s">
        <v>7473</v>
      </c>
      <c r="D2118" s="2" t="s">
        <v>234</v>
      </c>
      <c r="E2118" s="2" t="s">
        <v>235</v>
      </c>
      <c r="F2118" s="2" t="s">
        <v>18001</v>
      </c>
      <c r="G2118" s="2" t="s">
        <v>670</v>
      </c>
      <c r="H2118" s="2" t="s">
        <v>80</v>
      </c>
      <c r="I2118" t="s">
        <v>20363</v>
      </c>
      <c r="J2118" t="s">
        <v>20364</v>
      </c>
      <c r="K2118" t="s">
        <v>20365</v>
      </c>
      <c r="L2118">
        <v>0</v>
      </c>
      <c r="M2118" t="s">
        <v>20366</v>
      </c>
      <c r="N2118" t="s">
        <v>20367</v>
      </c>
      <c r="O2118" t="s">
        <v>20368</v>
      </c>
      <c r="P2118" t="s">
        <v>20247</v>
      </c>
      <c r="Q2118" t="s">
        <v>20369</v>
      </c>
      <c r="R2118" t="s">
        <v>20304</v>
      </c>
      <c r="S2118" t="s">
        <v>20370</v>
      </c>
      <c r="T2118" t="s">
        <v>20250</v>
      </c>
      <c r="W2118" t="s">
        <v>20306</v>
      </c>
      <c r="X2118" t="s">
        <v>10042</v>
      </c>
      <c r="Y2118" t="s">
        <v>20288</v>
      </c>
      <c r="Z2118" t="s">
        <v>20371</v>
      </c>
      <c r="AA2118">
        <v>0</v>
      </c>
      <c r="AD2118" t="s">
        <v>20290</v>
      </c>
      <c r="AE2118" t="s">
        <v>10046</v>
      </c>
      <c r="AF2118" t="s">
        <v>20372</v>
      </c>
      <c r="AH2118" t="s">
        <v>20373</v>
      </c>
      <c r="AI2118" t="s">
        <v>10049</v>
      </c>
      <c r="AJ2118" t="s">
        <v>20374</v>
      </c>
      <c r="AN2118" t="s">
        <v>20310</v>
      </c>
      <c r="AO2118" t="s">
        <v>10052</v>
      </c>
      <c r="AP2118" t="s">
        <v>20295</v>
      </c>
      <c r="AQ2118" t="s">
        <v>20375</v>
      </c>
    </row>
    <row r="2119" spans="1:43" x14ac:dyDescent="0.2">
      <c r="A2119" s="2" t="s">
        <v>7471</v>
      </c>
      <c r="B2119" s="2" t="s">
        <v>7472</v>
      </c>
      <c r="C2119" s="2" t="s">
        <v>7473</v>
      </c>
      <c r="D2119" s="2" t="s">
        <v>234</v>
      </c>
      <c r="E2119" s="2" t="s">
        <v>235</v>
      </c>
      <c r="F2119" s="2" t="s">
        <v>18001</v>
      </c>
      <c r="G2119" s="2" t="s">
        <v>701</v>
      </c>
      <c r="H2119" s="2" t="s">
        <v>83</v>
      </c>
      <c r="I2119" t="s">
        <v>20376</v>
      </c>
      <c r="J2119" t="s">
        <v>20377</v>
      </c>
      <c r="K2119" t="s">
        <v>20378</v>
      </c>
      <c r="L2119">
        <v>0</v>
      </c>
      <c r="M2119" t="s">
        <v>20379</v>
      </c>
      <c r="N2119" t="s">
        <v>20380</v>
      </c>
      <c r="O2119" t="s">
        <v>20381</v>
      </c>
      <c r="P2119" t="s">
        <v>20247</v>
      </c>
      <c r="Q2119">
        <v>0</v>
      </c>
      <c r="R2119" t="s">
        <v>20304</v>
      </c>
      <c r="S2119" t="s">
        <v>20382</v>
      </c>
      <c r="T2119" t="s">
        <v>20250</v>
      </c>
      <c r="W2119" t="s">
        <v>20287</v>
      </c>
      <c r="X2119" t="s">
        <v>10042</v>
      </c>
      <c r="Y2119" t="s">
        <v>20288</v>
      </c>
      <c r="Z2119" t="s">
        <v>20383</v>
      </c>
      <c r="AA2119">
        <v>0</v>
      </c>
      <c r="AD2119" t="s">
        <v>20290</v>
      </c>
      <c r="AE2119" t="s">
        <v>10046</v>
      </c>
      <c r="AF2119" t="s">
        <v>20384</v>
      </c>
      <c r="AH2119" t="s">
        <v>20292</v>
      </c>
      <c r="AI2119" t="s">
        <v>10049</v>
      </c>
      <c r="AJ2119" t="s">
        <v>20385</v>
      </c>
      <c r="AN2119" t="s">
        <v>20294</v>
      </c>
      <c r="AO2119" t="s">
        <v>10052</v>
      </c>
      <c r="AP2119" t="s">
        <v>20295</v>
      </c>
      <c r="AQ2119" t="s">
        <v>20386</v>
      </c>
    </row>
    <row r="2120" spans="1:43" x14ac:dyDescent="0.2">
      <c r="A2120" s="2" t="s">
        <v>7471</v>
      </c>
      <c r="B2120" s="2" t="s">
        <v>7472</v>
      </c>
      <c r="C2120" s="2" t="s">
        <v>7473</v>
      </c>
      <c r="D2120" s="2" t="s">
        <v>234</v>
      </c>
      <c r="E2120" s="2" t="s">
        <v>235</v>
      </c>
      <c r="F2120" s="2" t="s">
        <v>18001</v>
      </c>
      <c r="G2120" s="2" t="s">
        <v>1563</v>
      </c>
      <c r="H2120" s="2" t="s">
        <v>236</v>
      </c>
      <c r="I2120" t="s">
        <v>20297</v>
      </c>
      <c r="J2120" t="s">
        <v>20298</v>
      </c>
      <c r="K2120" t="s">
        <v>20299</v>
      </c>
      <c r="L2120">
        <v>0</v>
      </c>
      <c r="M2120" t="s">
        <v>20300</v>
      </c>
      <c r="N2120" t="s">
        <v>20301</v>
      </c>
      <c r="O2120" t="s">
        <v>20302</v>
      </c>
      <c r="P2120" t="s">
        <v>20247</v>
      </c>
      <c r="Q2120" t="s">
        <v>20303</v>
      </c>
      <c r="R2120" t="s">
        <v>20304</v>
      </c>
      <c r="S2120" t="s">
        <v>20305</v>
      </c>
      <c r="T2120" t="s">
        <v>20250</v>
      </c>
      <c r="W2120" t="s">
        <v>20306</v>
      </c>
      <c r="X2120" t="s">
        <v>10042</v>
      </c>
      <c r="Y2120" t="s">
        <v>20288</v>
      </c>
      <c r="Z2120" t="s">
        <v>20307</v>
      </c>
      <c r="AA2120">
        <v>0</v>
      </c>
      <c r="AD2120" t="s">
        <v>20290</v>
      </c>
      <c r="AE2120" t="s">
        <v>10046</v>
      </c>
      <c r="AF2120" t="s">
        <v>20308</v>
      </c>
      <c r="AH2120" t="s">
        <v>20292</v>
      </c>
      <c r="AI2120" t="s">
        <v>10049</v>
      </c>
      <c r="AJ2120" t="s">
        <v>20309</v>
      </c>
      <c r="AN2120" t="s">
        <v>20310</v>
      </c>
      <c r="AO2120" t="s">
        <v>10052</v>
      </c>
      <c r="AP2120" t="s">
        <v>20295</v>
      </c>
      <c r="AQ2120" t="s">
        <v>20311</v>
      </c>
    </row>
    <row r="2121" spans="1:43" x14ac:dyDescent="0.2">
      <c r="A2121" s="2" t="s">
        <v>7471</v>
      </c>
      <c r="B2121" s="2" t="s">
        <v>7472</v>
      </c>
      <c r="C2121" s="2" t="s">
        <v>7473</v>
      </c>
      <c r="D2121" s="2" t="s">
        <v>234</v>
      </c>
      <c r="E2121" s="2" t="s">
        <v>235</v>
      </c>
      <c r="F2121" s="2" t="s">
        <v>18001</v>
      </c>
      <c r="G2121" s="2" t="s">
        <v>746</v>
      </c>
      <c r="H2121" s="2" t="s">
        <v>89</v>
      </c>
      <c r="I2121" t="s">
        <v>20387</v>
      </c>
      <c r="J2121" t="s">
        <v>20388</v>
      </c>
      <c r="K2121" t="s">
        <v>20389</v>
      </c>
      <c r="L2121">
        <v>0</v>
      </c>
      <c r="M2121" t="s">
        <v>20390</v>
      </c>
      <c r="N2121" t="s">
        <v>20391</v>
      </c>
      <c r="O2121" t="s">
        <v>20392</v>
      </c>
      <c r="P2121" t="s">
        <v>20247</v>
      </c>
      <c r="Q2121">
        <v>0</v>
      </c>
      <c r="R2121" t="s">
        <v>20393</v>
      </c>
      <c r="S2121" t="s">
        <v>20394</v>
      </c>
      <c r="T2121" t="s">
        <v>20250</v>
      </c>
      <c r="W2121" t="s">
        <v>20306</v>
      </c>
      <c r="X2121" t="s">
        <v>10042</v>
      </c>
      <c r="Y2121" t="s">
        <v>20252</v>
      </c>
      <c r="Z2121" t="s">
        <v>20395</v>
      </c>
      <c r="AA2121">
        <v>0</v>
      </c>
      <c r="AD2121" t="s">
        <v>20290</v>
      </c>
      <c r="AE2121" t="s">
        <v>10046</v>
      </c>
      <c r="AF2121" t="s">
        <v>20396</v>
      </c>
      <c r="AH2121" t="s">
        <v>20373</v>
      </c>
      <c r="AI2121" t="s">
        <v>10049</v>
      </c>
      <c r="AJ2121" t="s">
        <v>20397</v>
      </c>
      <c r="AN2121" t="s">
        <v>20310</v>
      </c>
      <c r="AO2121" t="s">
        <v>10052</v>
      </c>
      <c r="AP2121" t="s">
        <v>20259</v>
      </c>
      <c r="AQ2121" t="s">
        <v>20398</v>
      </c>
    </row>
    <row r="2122" spans="1:43" x14ac:dyDescent="0.2">
      <c r="A2122" s="2" t="s">
        <v>7474</v>
      </c>
      <c r="B2122" s="2" t="s">
        <v>7475</v>
      </c>
      <c r="C2122" s="2" t="s">
        <v>7476</v>
      </c>
      <c r="D2122" s="2" t="s">
        <v>234</v>
      </c>
      <c r="E2122" s="2" t="s">
        <v>235</v>
      </c>
      <c r="F2122" s="2" t="s">
        <v>18001</v>
      </c>
      <c r="G2122" s="2" t="s">
        <v>605</v>
      </c>
      <c r="H2122" s="2" t="s">
        <v>214</v>
      </c>
      <c r="I2122" t="s">
        <v>20241</v>
      </c>
      <c r="J2122" t="s">
        <v>20242</v>
      </c>
      <c r="K2122" t="s">
        <v>20243</v>
      </c>
      <c r="L2122">
        <v>0</v>
      </c>
      <c r="M2122" t="s">
        <v>20244</v>
      </c>
      <c r="N2122" t="s">
        <v>20245</v>
      </c>
      <c r="O2122" t="s">
        <v>20246</v>
      </c>
      <c r="P2122" t="s">
        <v>20247</v>
      </c>
      <c r="Q2122">
        <v>0</v>
      </c>
      <c r="R2122" t="s">
        <v>20248</v>
      </c>
      <c r="S2122" t="s">
        <v>20249</v>
      </c>
      <c r="T2122" t="s">
        <v>20250</v>
      </c>
      <c r="W2122" t="s">
        <v>20251</v>
      </c>
      <c r="X2122" t="s">
        <v>10042</v>
      </c>
      <c r="Y2122" t="s">
        <v>20252</v>
      </c>
      <c r="Z2122" t="s">
        <v>20253</v>
      </c>
      <c r="AA2122">
        <v>0</v>
      </c>
      <c r="AD2122" t="s">
        <v>20254</v>
      </c>
      <c r="AE2122" t="s">
        <v>10046</v>
      </c>
      <c r="AF2122" t="s">
        <v>20255</v>
      </c>
      <c r="AH2122" t="s">
        <v>20256</v>
      </c>
      <c r="AI2122" t="s">
        <v>10049</v>
      </c>
      <c r="AJ2122" t="s">
        <v>20257</v>
      </c>
      <c r="AN2122" t="s">
        <v>20258</v>
      </c>
      <c r="AO2122" t="s">
        <v>10052</v>
      </c>
      <c r="AP2122" t="s">
        <v>20259</v>
      </c>
      <c r="AQ2122" t="s">
        <v>20260</v>
      </c>
    </row>
    <row r="2123" spans="1:43" x14ac:dyDescent="0.2">
      <c r="A2123" s="2" t="s">
        <v>7474</v>
      </c>
      <c r="B2123" s="2" t="s">
        <v>7475</v>
      </c>
      <c r="C2123" s="2" t="s">
        <v>7476</v>
      </c>
      <c r="D2123" s="2" t="s">
        <v>234</v>
      </c>
      <c r="E2123" s="2" t="s">
        <v>235</v>
      </c>
      <c r="F2123" s="2" t="s">
        <v>18001</v>
      </c>
      <c r="G2123" s="2" t="s">
        <v>821</v>
      </c>
      <c r="H2123" s="2" t="s">
        <v>86</v>
      </c>
      <c r="I2123" t="s">
        <v>20261</v>
      </c>
      <c r="J2123" t="s">
        <v>20262</v>
      </c>
      <c r="K2123" t="s">
        <v>20263</v>
      </c>
      <c r="L2123">
        <v>0</v>
      </c>
      <c r="M2123" t="s">
        <v>20264</v>
      </c>
      <c r="N2123" t="s">
        <v>16903</v>
      </c>
      <c r="O2123" t="s">
        <v>20265</v>
      </c>
      <c r="P2123" t="s">
        <v>20247</v>
      </c>
      <c r="Q2123">
        <v>0</v>
      </c>
      <c r="R2123" t="s">
        <v>20266</v>
      </c>
      <c r="S2123" t="s">
        <v>20267</v>
      </c>
      <c r="T2123" t="s">
        <v>20250</v>
      </c>
      <c r="W2123" t="s">
        <v>20268</v>
      </c>
      <c r="X2123" t="s">
        <v>10042</v>
      </c>
      <c r="Y2123" t="s">
        <v>20269</v>
      </c>
      <c r="Z2123" t="s">
        <v>20270</v>
      </c>
      <c r="AA2123">
        <v>0</v>
      </c>
      <c r="AD2123" t="s">
        <v>20271</v>
      </c>
      <c r="AE2123" t="s">
        <v>10046</v>
      </c>
      <c r="AF2123" t="s">
        <v>20272</v>
      </c>
      <c r="AH2123" t="s">
        <v>20273</v>
      </c>
      <c r="AI2123" t="s">
        <v>10049</v>
      </c>
      <c r="AJ2123" t="s">
        <v>20274</v>
      </c>
      <c r="AN2123" t="s">
        <v>20275</v>
      </c>
      <c r="AO2123" t="s">
        <v>10052</v>
      </c>
      <c r="AP2123" t="s">
        <v>20276</v>
      </c>
      <c r="AQ2123" t="s">
        <v>20277</v>
      </c>
    </row>
    <row r="2124" spans="1:43" x14ac:dyDescent="0.2">
      <c r="A2124" s="2" t="s">
        <v>7474</v>
      </c>
      <c r="B2124" s="2" t="s">
        <v>7475</v>
      </c>
      <c r="C2124" s="2" t="s">
        <v>7476</v>
      </c>
      <c r="D2124" s="2" t="s">
        <v>234</v>
      </c>
      <c r="E2124" s="2" t="s">
        <v>235</v>
      </c>
      <c r="F2124" s="2" t="s">
        <v>18001</v>
      </c>
      <c r="G2124" s="2" t="s">
        <v>691</v>
      </c>
      <c r="H2124" s="2" t="s">
        <v>166</v>
      </c>
      <c r="I2124" t="s">
        <v>20261</v>
      </c>
      <c r="J2124" t="s">
        <v>20262</v>
      </c>
      <c r="K2124" t="s">
        <v>20263</v>
      </c>
      <c r="L2124">
        <v>0</v>
      </c>
      <c r="M2124" t="s">
        <v>20264</v>
      </c>
      <c r="N2124" t="s">
        <v>16903</v>
      </c>
      <c r="O2124" t="s">
        <v>20265</v>
      </c>
      <c r="P2124" t="s">
        <v>20247</v>
      </c>
      <c r="Q2124">
        <v>0</v>
      </c>
      <c r="R2124" t="s">
        <v>20266</v>
      </c>
      <c r="S2124" t="s">
        <v>20267</v>
      </c>
      <c r="T2124" t="s">
        <v>20250</v>
      </c>
      <c r="W2124" t="s">
        <v>20268</v>
      </c>
      <c r="X2124" t="s">
        <v>10042</v>
      </c>
      <c r="Y2124" t="s">
        <v>20269</v>
      </c>
      <c r="Z2124" t="s">
        <v>20270</v>
      </c>
      <c r="AA2124">
        <v>0</v>
      </c>
      <c r="AD2124" t="s">
        <v>20271</v>
      </c>
      <c r="AE2124" t="s">
        <v>10046</v>
      </c>
      <c r="AF2124" t="s">
        <v>20272</v>
      </c>
      <c r="AH2124" t="s">
        <v>20273</v>
      </c>
      <c r="AI2124" t="s">
        <v>10049</v>
      </c>
      <c r="AJ2124" t="s">
        <v>20274</v>
      </c>
      <c r="AN2124" t="s">
        <v>20275</v>
      </c>
      <c r="AO2124" t="s">
        <v>10052</v>
      </c>
      <c r="AP2124" t="s">
        <v>20276</v>
      </c>
      <c r="AQ2124" t="s">
        <v>20277</v>
      </c>
    </row>
    <row r="2125" spans="1:43" x14ac:dyDescent="0.2">
      <c r="A2125" s="2" t="s">
        <v>7474</v>
      </c>
      <c r="B2125" s="2" t="s">
        <v>7475</v>
      </c>
      <c r="C2125" s="2" t="s">
        <v>7476</v>
      </c>
      <c r="D2125" s="2" t="s">
        <v>234</v>
      </c>
      <c r="E2125" s="2" t="s">
        <v>235</v>
      </c>
      <c r="F2125" s="2" t="s">
        <v>18001</v>
      </c>
      <c r="G2125" s="2" t="s">
        <v>681</v>
      </c>
      <c r="H2125" s="2" t="s">
        <v>82</v>
      </c>
      <c r="I2125" t="s">
        <v>20278</v>
      </c>
      <c r="J2125" t="s">
        <v>20279</v>
      </c>
      <c r="K2125" t="s">
        <v>20280</v>
      </c>
      <c r="L2125">
        <v>0</v>
      </c>
      <c r="M2125" t="s">
        <v>20281</v>
      </c>
      <c r="N2125" t="s">
        <v>20282</v>
      </c>
      <c r="O2125" t="s">
        <v>20283</v>
      </c>
      <c r="P2125" t="s">
        <v>20247</v>
      </c>
      <c r="Q2125" t="s">
        <v>20284</v>
      </c>
      <c r="R2125" t="s">
        <v>20285</v>
      </c>
      <c r="S2125" t="s">
        <v>20286</v>
      </c>
      <c r="T2125" t="s">
        <v>20250</v>
      </c>
      <c r="W2125" t="s">
        <v>20287</v>
      </c>
      <c r="X2125" t="s">
        <v>10042</v>
      </c>
      <c r="Y2125" t="s">
        <v>20288</v>
      </c>
      <c r="Z2125" t="s">
        <v>20289</v>
      </c>
      <c r="AA2125">
        <v>0</v>
      </c>
      <c r="AD2125" t="s">
        <v>20290</v>
      </c>
      <c r="AE2125" t="s">
        <v>10046</v>
      </c>
      <c r="AF2125" t="s">
        <v>20291</v>
      </c>
      <c r="AH2125" t="s">
        <v>20292</v>
      </c>
      <c r="AI2125" t="s">
        <v>10049</v>
      </c>
      <c r="AJ2125" t="s">
        <v>20293</v>
      </c>
      <c r="AN2125" t="s">
        <v>20294</v>
      </c>
      <c r="AO2125" t="s">
        <v>10052</v>
      </c>
      <c r="AP2125" t="s">
        <v>20295</v>
      </c>
      <c r="AQ2125" t="s">
        <v>20296</v>
      </c>
    </row>
    <row r="2126" spans="1:43" x14ac:dyDescent="0.2">
      <c r="A2126" s="2" t="s">
        <v>7474</v>
      </c>
      <c r="B2126" s="2" t="s">
        <v>7475</v>
      </c>
      <c r="C2126" s="2" t="s">
        <v>7476</v>
      </c>
      <c r="D2126" s="2" t="s">
        <v>234</v>
      </c>
      <c r="E2126" s="2" t="s">
        <v>235</v>
      </c>
      <c r="F2126" s="2" t="s">
        <v>18001</v>
      </c>
      <c r="G2126" s="2" t="s">
        <v>7372</v>
      </c>
      <c r="H2126" s="2" t="s">
        <v>237</v>
      </c>
      <c r="I2126" t="s">
        <v>20261</v>
      </c>
      <c r="J2126" t="s">
        <v>20262</v>
      </c>
      <c r="K2126" t="s">
        <v>20263</v>
      </c>
      <c r="L2126">
        <v>0</v>
      </c>
      <c r="M2126" t="s">
        <v>20264</v>
      </c>
      <c r="N2126" t="s">
        <v>16903</v>
      </c>
      <c r="O2126" t="s">
        <v>20265</v>
      </c>
      <c r="P2126" t="s">
        <v>20247</v>
      </c>
      <c r="Q2126">
        <v>0</v>
      </c>
      <c r="R2126" t="s">
        <v>20266</v>
      </c>
      <c r="S2126" t="s">
        <v>20267</v>
      </c>
      <c r="T2126" t="s">
        <v>20250</v>
      </c>
      <c r="W2126" t="s">
        <v>20268</v>
      </c>
      <c r="X2126" t="s">
        <v>10042</v>
      </c>
      <c r="Y2126" t="s">
        <v>20269</v>
      </c>
      <c r="Z2126" t="s">
        <v>20270</v>
      </c>
      <c r="AA2126">
        <v>0</v>
      </c>
      <c r="AD2126" t="s">
        <v>20271</v>
      </c>
      <c r="AE2126" t="s">
        <v>10046</v>
      </c>
      <c r="AF2126" t="s">
        <v>20272</v>
      </c>
      <c r="AH2126" t="s">
        <v>20273</v>
      </c>
      <c r="AI2126" t="s">
        <v>10049</v>
      </c>
      <c r="AJ2126" t="s">
        <v>20274</v>
      </c>
      <c r="AN2126" t="s">
        <v>20275</v>
      </c>
      <c r="AO2126" t="s">
        <v>10052</v>
      </c>
      <c r="AP2126" t="s">
        <v>20276</v>
      </c>
      <c r="AQ2126" t="s">
        <v>20277</v>
      </c>
    </row>
    <row r="2127" spans="1:43" x14ac:dyDescent="0.2">
      <c r="A2127" s="2" t="s">
        <v>7474</v>
      </c>
      <c r="B2127" s="2" t="s">
        <v>7475</v>
      </c>
      <c r="C2127" s="2" t="s">
        <v>7476</v>
      </c>
      <c r="D2127" s="2" t="s">
        <v>234</v>
      </c>
      <c r="E2127" s="2" t="s">
        <v>235</v>
      </c>
      <c r="F2127" s="2" t="s">
        <v>18001</v>
      </c>
      <c r="G2127" s="2" t="s">
        <v>810</v>
      </c>
      <c r="H2127" s="2" t="s">
        <v>85</v>
      </c>
      <c r="I2127" t="s">
        <v>20297</v>
      </c>
      <c r="J2127" t="s">
        <v>20298</v>
      </c>
      <c r="K2127" t="s">
        <v>20299</v>
      </c>
      <c r="L2127">
        <v>0</v>
      </c>
      <c r="M2127" t="s">
        <v>20300</v>
      </c>
      <c r="N2127" t="s">
        <v>20301</v>
      </c>
      <c r="O2127" t="s">
        <v>20302</v>
      </c>
      <c r="P2127" t="s">
        <v>20247</v>
      </c>
      <c r="Q2127" t="s">
        <v>20303</v>
      </c>
      <c r="R2127" t="s">
        <v>20304</v>
      </c>
      <c r="S2127" t="s">
        <v>20305</v>
      </c>
      <c r="T2127" t="s">
        <v>20250</v>
      </c>
      <c r="W2127" t="s">
        <v>20306</v>
      </c>
      <c r="X2127" t="s">
        <v>10042</v>
      </c>
      <c r="Y2127" t="s">
        <v>20288</v>
      </c>
      <c r="Z2127" t="s">
        <v>20307</v>
      </c>
      <c r="AA2127">
        <v>0</v>
      </c>
      <c r="AD2127" t="s">
        <v>20290</v>
      </c>
      <c r="AE2127" t="s">
        <v>10046</v>
      </c>
      <c r="AF2127" t="s">
        <v>20308</v>
      </c>
      <c r="AH2127" t="s">
        <v>20292</v>
      </c>
      <c r="AI2127" t="s">
        <v>10049</v>
      </c>
      <c r="AJ2127" t="s">
        <v>20309</v>
      </c>
      <c r="AN2127" t="s">
        <v>20310</v>
      </c>
      <c r="AO2127" t="s">
        <v>10052</v>
      </c>
      <c r="AP2127" t="s">
        <v>20295</v>
      </c>
      <c r="AQ2127" t="s">
        <v>20311</v>
      </c>
    </row>
    <row r="2128" spans="1:43" x14ac:dyDescent="0.2">
      <c r="A2128" s="2" t="s">
        <v>7474</v>
      </c>
      <c r="B2128" s="2" t="s">
        <v>7475</v>
      </c>
      <c r="C2128" s="2" t="s">
        <v>7476</v>
      </c>
      <c r="D2128" s="2" t="s">
        <v>234</v>
      </c>
      <c r="E2128" s="2" t="s">
        <v>235</v>
      </c>
      <c r="F2128" s="2" t="s">
        <v>18001</v>
      </c>
      <c r="G2128" s="2" t="s">
        <v>1544</v>
      </c>
      <c r="H2128" s="2" t="s">
        <v>97</v>
      </c>
      <c r="I2128" t="s">
        <v>20312</v>
      </c>
      <c r="J2128" t="s">
        <v>20313</v>
      </c>
      <c r="K2128" t="s">
        <v>20314</v>
      </c>
      <c r="L2128">
        <v>0</v>
      </c>
      <c r="M2128" t="s">
        <v>20315</v>
      </c>
      <c r="N2128" t="s">
        <v>20316</v>
      </c>
      <c r="O2128" t="s">
        <v>20317</v>
      </c>
      <c r="P2128" t="s">
        <v>20247</v>
      </c>
      <c r="Q2128" t="s">
        <v>20318</v>
      </c>
      <c r="R2128" t="s">
        <v>20304</v>
      </c>
      <c r="S2128" t="s">
        <v>20319</v>
      </c>
      <c r="T2128" t="s">
        <v>20250</v>
      </c>
      <c r="W2128" t="s">
        <v>20251</v>
      </c>
      <c r="X2128" t="s">
        <v>10042</v>
      </c>
      <c r="Y2128" t="s">
        <v>20288</v>
      </c>
      <c r="Z2128" t="s">
        <v>20320</v>
      </c>
      <c r="AA2128" t="s">
        <v>20321</v>
      </c>
      <c r="AD2128" t="s">
        <v>20254</v>
      </c>
      <c r="AE2128" t="s">
        <v>10046</v>
      </c>
      <c r="AF2128" t="s">
        <v>20322</v>
      </c>
      <c r="AG2128" t="s">
        <v>20321</v>
      </c>
      <c r="AH2128" t="s">
        <v>20256</v>
      </c>
      <c r="AI2128" t="s">
        <v>10049</v>
      </c>
      <c r="AJ2128" t="s">
        <v>20323</v>
      </c>
      <c r="AN2128" t="s">
        <v>20258</v>
      </c>
      <c r="AO2128" t="s">
        <v>10052</v>
      </c>
      <c r="AP2128" t="s">
        <v>20295</v>
      </c>
      <c r="AQ2128" t="s">
        <v>20324</v>
      </c>
    </row>
    <row r="2129" spans="1:43" x14ac:dyDescent="0.2">
      <c r="A2129" s="2" t="s">
        <v>7474</v>
      </c>
      <c r="B2129" s="2" t="s">
        <v>7475</v>
      </c>
      <c r="C2129" s="2" t="s">
        <v>7476</v>
      </c>
      <c r="D2129" s="2" t="s">
        <v>234</v>
      </c>
      <c r="E2129" s="2" t="s">
        <v>235</v>
      </c>
      <c r="F2129" s="2" t="s">
        <v>18001</v>
      </c>
      <c r="G2129" s="2" t="s">
        <v>648</v>
      </c>
      <c r="H2129" s="2" t="s">
        <v>84</v>
      </c>
      <c r="I2129" t="s">
        <v>20325</v>
      </c>
      <c r="J2129" t="s">
        <v>20326</v>
      </c>
      <c r="K2129" t="s">
        <v>20327</v>
      </c>
      <c r="L2129">
        <v>0</v>
      </c>
      <c r="M2129" t="s">
        <v>20328</v>
      </c>
      <c r="N2129" t="s">
        <v>20329</v>
      </c>
      <c r="O2129" t="s">
        <v>20330</v>
      </c>
      <c r="P2129" t="s">
        <v>20247</v>
      </c>
      <c r="Q2129" t="s">
        <v>20331</v>
      </c>
      <c r="R2129" t="s">
        <v>20304</v>
      </c>
      <c r="S2129" t="s">
        <v>20332</v>
      </c>
      <c r="T2129" t="s">
        <v>20250</v>
      </c>
      <c r="W2129" t="s">
        <v>20306</v>
      </c>
      <c r="X2129" t="s">
        <v>10042</v>
      </c>
      <c r="Y2129" t="s">
        <v>20252</v>
      </c>
      <c r="Z2129" t="s">
        <v>20333</v>
      </c>
      <c r="AA2129">
        <v>0</v>
      </c>
      <c r="AD2129" t="s">
        <v>20290</v>
      </c>
      <c r="AE2129" t="s">
        <v>10046</v>
      </c>
      <c r="AF2129" t="s">
        <v>20334</v>
      </c>
      <c r="AH2129" t="s">
        <v>20292</v>
      </c>
      <c r="AI2129" t="s">
        <v>10049</v>
      </c>
      <c r="AJ2129" t="s">
        <v>20335</v>
      </c>
      <c r="AN2129" t="s">
        <v>20310</v>
      </c>
      <c r="AO2129" t="s">
        <v>10052</v>
      </c>
      <c r="AP2129" t="s">
        <v>20259</v>
      </c>
      <c r="AQ2129" t="s">
        <v>20336</v>
      </c>
    </row>
    <row r="2130" spans="1:43" x14ac:dyDescent="0.2">
      <c r="A2130" s="2" t="s">
        <v>7474</v>
      </c>
      <c r="B2130" s="2" t="s">
        <v>7475</v>
      </c>
      <c r="C2130" s="2" t="s">
        <v>7476</v>
      </c>
      <c r="D2130" s="2" t="s">
        <v>234</v>
      </c>
      <c r="E2130" s="2" t="s">
        <v>235</v>
      </c>
      <c r="F2130" s="2" t="s">
        <v>18001</v>
      </c>
      <c r="G2130" s="2" t="s">
        <v>8272</v>
      </c>
      <c r="H2130" s="2" t="s">
        <v>122</v>
      </c>
      <c r="I2130" t="s">
        <v>20337</v>
      </c>
      <c r="J2130" t="s">
        <v>20338</v>
      </c>
      <c r="K2130" t="s">
        <v>20339</v>
      </c>
      <c r="L2130">
        <v>0</v>
      </c>
      <c r="M2130" t="s">
        <v>20340</v>
      </c>
      <c r="N2130" t="s">
        <v>20341</v>
      </c>
      <c r="O2130" t="s">
        <v>20342</v>
      </c>
      <c r="P2130" t="s">
        <v>20247</v>
      </c>
      <c r="Q2130">
        <v>0</v>
      </c>
      <c r="R2130" t="s">
        <v>20304</v>
      </c>
      <c r="S2130" t="s">
        <v>20343</v>
      </c>
      <c r="T2130" t="s">
        <v>20250</v>
      </c>
      <c r="W2130" t="s">
        <v>20344</v>
      </c>
      <c r="X2130" t="s">
        <v>10042</v>
      </c>
      <c r="Y2130" t="s">
        <v>20252</v>
      </c>
      <c r="Z2130" t="s">
        <v>20345</v>
      </c>
      <c r="AA2130">
        <v>0</v>
      </c>
      <c r="AD2130" t="s">
        <v>20346</v>
      </c>
      <c r="AE2130" t="s">
        <v>10046</v>
      </c>
      <c r="AF2130" t="s">
        <v>20347</v>
      </c>
      <c r="AH2130" t="s">
        <v>20256</v>
      </c>
      <c r="AI2130" t="s">
        <v>10049</v>
      </c>
      <c r="AJ2130" t="s">
        <v>20348</v>
      </c>
      <c r="AN2130" t="s">
        <v>20349</v>
      </c>
      <c r="AO2130" t="s">
        <v>10052</v>
      </c>
      <c r="AP2130" t="s">
        <v>20259</v>
      </c>
      <c r="AQ2130" t="s">
        <v>20350</v>
      </c>
    </row>
    <row r="2131" spans="1:43" x14ac:dyDescent="0.2">
      <c r="A2131" s="2" t="s">
        <v>7474</v>
      </c>
      <c r="B2131" s="2" t="s">
        <v>7475</v>
      </c>
      <c r="C2131" s="2" t="s">
        <v>7476</v>
      </c>
      <c r="D2131" s="2" t="s">
        <v>234</v>
      </c>
      <c r="E2131" s="2" t="s">
        <v>235</v>
      </c>
      <c r="F2131" s="2" t="s">
        <v>18001</v>
      </c>
      <c r="G2131" s="2" t="s">
        <v>9363</v>
      </c>
      <c r="H2131" s="2" t="s">
        <v>113</v>
      </c>
      <c r="I2131" t="s">
        <v>20351</v>
      </c>
      <c r="J2131" t="s">
        <v>20352</v>
      </c>
      <c r="K2131" t="s">
        <v>20353</v>
      </c>
      <c r="L2131">
        <v>0</v>
      </c>
      <c r="M2131" t="s">
        <v>20354</v>
      </c>
      <c r="N2131" t="s">
        <v>20355</v>
      </c>
      <c r="O2131" t="s">
        <v>20356</v>
      </c>
      <c r="P2131" t="s">
        <v>20247</v>
      </c>
      <c r="Q2131" t="s">
        <v>20357</v>
      </c>
      <c r="R2131" t="s">
        <v>20304</v>
      </c>
      <c r="S2131" t="s">
        <v>20358</v>
      </c>
      <c r="T2131" t="s">
        <v>20250</v>
      </c>
      <c r="W2131" t="s">
        <v>20251</v>
      </c>
      <c r="X2131" t="s">
        <v>10042</v>
      </c>
      <c r="Y2131" t="s">
        <v>20252</v>
      </c>
      <c r="Z2131" t="s">
        <v>20359</v>
      </c>
      <c r="AA2131">
        <v>0</v>
      </c>
      <c r="AD2131" t="s">
        <v>20254</v>
      </c>
      <c r="AE2131" t="s">
        <v>10046</v>
      </c>
      <c r="AF2131" t="s">
        <v>20360</v>
      </c>
      <c r="AH2131" t="s">
        <v>20256</v>
      </c>
      <c r="AI2131" t="s">
        <v>10049</v>
      </c>
      <c r="AJ2131" t="s">
        <v>20361</v>
      </c>
      <c r="AN2131" t="s">
        <v>20349</v>
      </c>
      <c r="AO2131" t="s">
        <v>10052</v>
      </c>
      <c r="AP2131" t="s">
        <v>20259</v>
      </c>
      <c r="AQ2131" t="s">
        <v>20362</v>
      </c>
    </row>
    <row r="2132" spans="1:43" x14ac:dyDescent="0.2">
      <c r="A2132" s="2" t="s">
        <v>7474</v>
      </c>
      <c r="B2132" s="2" t="s">
        <v>7475</v>
      </c>
      <c r="C2132" s="2" t="s">
        <v>7476</v>
      </c>
      <c r="D2132" s="2" t="s">
        <v>234</v>
      </c>
      <c r="E2132" s="2" t="s">
        <v>235</v>
      </c>
      <c r="F2132" s="2" t="s">
        <v>18001</v>
      </c>
      <c r="G2132" s="2" t="s">
        <v>670</v>
      </c>
      <c r="H2132" s="2" t="s">
        <v>80</v>
      </c>
      <c r="I2132" t="s">
        <v>20363</v>
      </c>
      <c r="J2132" t="s">
        <v>20364</v>
      </c>
      <c r="K2132" t="s">
        <v>20365</v>
      </c>
      <c r="L2132">
        <v>0</v>
      </c>
      <c r="M2132" t="s">
        <v>20366</v>
      </c>
      <c r="N2132" t="s">
        <v>20367</v>
      </c>
      <c r="O2132" t="s">
        <v>20368</v>
      </c>
      <c r="P2132" t="s">
        <v>20247</v>
      </c>
      <c r="Q2132" t="s">
        <v>20369</v>
      </c>
      <c r="R2132" t="s">
        <v>20304</v>
      </c>
      <c r="S2132" t="s">
        <v>20370</v>
      </c>
      <c r="T2132" t="s">
        <v>20250</v>
      </c>
      <c r="W2132" t="s">
        <v>20306</v>
      </c>
      <c r="X2132" t="s">
        <v>10042</v>
      </c>
      <c r="Y2132" t="s">
        <v>20288</v>
      </c>
      <c r="Z2132" t="s">
        <v>20371</v>
      </c>
      <c r="AA2132">
        <v>0</v>
      </c>
      <c r="AD2132" t="s">
        <v>20290</v>
      </c>
      <c r="AE2132" t="s">
        <v>10046</v>
      </c>
      <c r="AF2132" t="s">
        <v>20372</v>
      </c>
      <c r="AH2132" t="s">
        <v>20373</v>
      </c>
      <c r="AI2132" t="s">
        <v>10049</v>
      </c>
      <c r="AJ2132" t="s">
        <v>20374</v>
      </c>
      <c r="AN2132" t="s">
        <v>20310</v>
      </c>
      <c r="AO2132" t="s">
        <v>10052</v>
      </c>
      <c r="AP2132" t="s">
        <v>20295</v>
      </c>
      <c r="AQ2132" t="s">
        <v>20375</v>
      </c>
    </row>
    <row r="2133" spans="1:43" x14ac:dyDescent="0.2">
      <c r="A2133" s="2" t="s">
        <v>7474</v>
      </c>
      <c r="B2133" s="2" t="s">
        <v>7475</v>
      </c>
      <c r="C2133" s="2" t="s">
        <v>7476</v>
      </c>
      <c r="D2133" s="2" t="s">
        <v>234</v>
      </c>
      <c r="E2133" s="2" t="s">
        <v>235</v>
      </c>
      <c r="F2133" s="2" t="s">
        <v>18001</v>
      </c>
      <c r="G2133" s="2" t="s">
        <v>701</v>
      </c>
      <c r="H2133" s="2" t="s">
        <v>83</v>
      </c>
      <c r="I2133" t="s">
        <v>20376</v>
      </c>
      <c r="J2133" t="s">
        <v>20377</v>
      </c>
      <c r="K2133" t="s">
        <v>20378</v>
      </c>
      <c r="L2133">
        <v>0</v>
      </c>
      <c r="M2133" t="s">
        <v>20379</v>
      </c>
      <c r="N2133" t="s">
        <v>20380</v>
      </c>
      <c r="O2133" t="s">
        <v>20381</v>
      </c>
      <c r="P2133" t="s">
        <v>20247</v>
      </c>
      <c r="Q2133">
        <v>0</v>
      </c>
      <c r="R2133" t="s">
        <v>20304</v>
      </c>
      <c r="S2133" t="s">
        <v>20382</v>
      </c>
      <c r="T2133" t="s">
        <v>20250</v>
      </c>
      <c r="W2133" t="s">
        <v>20287</v>
      </c>
      <c r="X2133" t="s">
        <v>10042</v>
      </c>
      <c r="Y2133" t="s">
        <v>20288</v>
      </c>
      <c r="Z2133" t="s">
        <v>20383</v>
      </c>
      <c r="AA2133">
        <v>0</v>
      </c>
      <c r="AD2133" t="s">
        <v>20290</v>
      </c>
      <c r="AE2133" t="s">
        <v>10046</v>
      </c>
      <c r="AF2133" t="s">
        <v>20384</v>
      </c>
      <c r="AH2133" t="s">
        <v>20292</v>
      </c>
      <c r="AI2133" t="s">
        <v>10049</v>
      </c>
      <c r="AJ2133" t="s">
        <v>20385</v>
      </c>
      <c r="AN2133" t="s">
        <v>20294</v>
      </c>
      <c r="AO2133" t="s">
        <v>10052</v>
      </c>
      <c r="AP2133" t="s">
        <v>20295</v>
      </c>
      <c r="AQ2133" t="s">
        <v>20386</v>
      </c>
    </row>
    <row r="2134" spans="1:43" x14ac:dyDescent="0.2">
      <c r="A2134" s="2" t="s">
        <v>7474</v>
      </c>
      <c r="B2134" s="2" t="s">
        <v>7475</v>
      </c>
      <c r="C2134" s="2" t="s">
        <v>7476</v>
      </c>
      <c r="D2134" s="2" t="s">
        <v>234</v>
      </c>
      <c r="E2134" s="2" t="s">
        <v>235</v>
      </c>
      <c r="F2134" s="2" t="s">
        <v>18001</v>
      </c>
      <c r="G2134" s="2" t="s">
        <v>1563</v>
      </c>
      <c r="H2134" s="2" t="s">
        <v>236</v>
      </c>
      <c r="I2134" t="s">
        <v>20297</v>
      </c>
      <c r="J2134" t="s">
        <v>20298</v>
      </c>
      <c r="K2134" t="s">
        <v>20299</v>
      </c>
      <c r="L2134">
        <v>0</v>
      </c>
      <c r="M2134" t="s">
        <v>20300</v>
      </c>
      <c r="N2134" t="s">
        <v>20301</v>
      </c>
      <c r="O2134" t="s">
        <v>20302</v>
      </c>
      <c r="P2134" t="s">
        <v>20247</v>
      </c>
      <c r="Q2134" t="s">
        <v>20303</v>
      </c>
      <c r="R2134" t="s">
        <v>20304</v>
      </c>
      <c r="S2134" t="s">
        <v>20305</v>
      </c>
      <c r="T2134" t="s">
        <v>20250</v>
      </c>
      <c r="W2134" t="s">
        <v>20306</v>
      </c>
      <c r="X2134" t="s">
        <v>10042</v>
      </c>
      <c r="Y2134" t="s">
        <v>20288</v>
      </c>
      <c r="Z2134" t="s">
        <v>20307</v>
      </c>
      <c r="AA2134">
        <v>0</v>
      </c>
      <c r="AD2134" t="s">
        <v>20290</v>
      </c>
      <c r="AE2134" t="s">
        <v>10046</v>
      </c>
      <c r="AF2134" t="s">
        <v>20308</v>
      </c>
      <c r="AH2134" t="s">
        <v>20292</v>
      </c>
      <c r="AI2134" t="s">
        <v>10049</v>
      </c>
      <c r="AJ2134" t="s">
        <v>20309</v>
      </c>
      <c r="AN2134" t="s">
        <v>20310</v>
      </c>
      <c r="AO2134" t="s">
        <v>10052</v>
      </c>
      <c r="AP2134" t="s">
        <v>20295</v>
      </c>
      <c r="AQ2134" t="s">
        <v>20311</v>
      </c>
    </row>
    <row r="2135" spans="1:43" x14ac:dyDescent="0.2">
      <c r="A2135" s="2" t="s">
        <v>7474</v>
      </c>
      <c r="B2135" s="2" t="s">
        <v>7475</v>
      </c>
      <c r="C2135" s="2" t="s">
        <v>7476</v>
      </c>
      <c r="D2135" s="2" t="s">
        <v>234</v>
      </c>
      <c r="E2135" s="2" t="s">
        <v>235</v>
      </c>
      <c r="F2135" s="2" t="s">
        <v>18001</v>
      </c>
      <c r="G2135" s="2" t="s">
        <v>746</v>
      </c>
      <c r="H2135" s="2" t="s">
        <v>89</v>
      </c>
      <c r="I2135" t="s">
        <v>20387</v>
      </c>
      <c r="J2135" t="s">
        <v>20388</v>
      </c>
      <c r="K2135" t="s">
        <v>20389</v>
      </c>
      <c r="L2135">
        <v>0</v>
      </c>
      <c r="M2135" t="s">
        <v>20390</v>
      </c>
      <c r="N2135" t="s">
        <v>20391</v>
      </c>
      <c r="O2135" t="s">
        <v>20392</v>
      </c>
      <c r="P2135" t="s">
        <v>20247</v>
      </c>
      <c r="Q2135">
        <v>0</v>
      </c>
      <c r="R2135" t="s">
        <v>20393</v>
      </c>
      <c r="S2135" t="s">
        <v>20394</v>
      </c>
      <c r="T2135" t="s">
        <v>20250</v>
      </c>
      <c r="W2135" t="s">
        <v>20306</v>
      </c>
      <c r="X2135" t="s">
        <v>10042</v>
      </c>
      <c r="Y2135" t="s">
        <v>20252</v>
      </c>
      <c r="Z2135" t="s">
        <v>20395</v>
      </c>
      <c r="AA2135">
        <v>0</v>
      </c>
      <c r="AD2135" t="s">
        <v>20290</v>
      </c>
      <c r="AE2135" t="s">
        <v>10046</v>
      </c>
      <c r="AF2135" t="s">
        <v>20396</v>
      </c>
      <c r="AH2135" t="s">
        <v>20373</v>
      </c>
      <c r="AI2135" t="s">
        <v>10049</v>
      </c>
      <c r="AJ2135" t="s">
        <v>20397</v>
      </c>
      <c r="AN2135" t="s">
        <v>20310</v>
      </c>
      <c r="AO2135" t="s">
        <v>10052</v>
      </c>
      <c r="AP2135" t="s">
        <v>20259</v>
      </c>
      <c r="AQ2135" t="s">
        <v>20398</v>
      </c>
    </row>
    <row r="2136" spans="1:43" x14ac:dyDescent="0.2">
      <c r="A2136" s="2" t="s">
        <v>7468</v>
      </c>
      <c r="B2136" s="2" t="s">
        <v>7469</v>
      </c>
      <c r="C2136" s="2" t="s">
        <v>7470</v>
      </c>
      <c r="D2136" s="2" t="s">
        <v>234</v>
      </c>
      <c r="E2136" s="2" t="s">
        <v>235</v>
      </c>
      <c r="F2136" s="2" t="s">
        <v>18001</v>
      </c>
      <c r="G2136" s="2" t="s">
        <v>605</v>
      </c>
      <c r="H2136" s="2" t="s">
        <v>214</v>
      </c>
      <c r="I2136" t="s">
        <v>20241</v>
      </c>
      <c r="J2136" t="s">
        <v>20242</v>
      </c>
      <c r="K2136" t="s">
        <v>20243</v>
      </c>
      <c r="L2136">
        <v>0</v>
      </c>
      <c r="M2136" t="s">
        <v>20244</v>
      </c>
      <c r="N2136" t="s">
        <v>20245</v>
      </c>
      <c r="O2136" t="s">
        <v>20246</v>
      </c>
      <c r="P2136" t="s">
        <v>20247</v>
      </c>
      <c r="Q2136">
        <v>0</v>
      </c>
      <c r="R2136" t="s">
        <v>20248</v>
      </c>
      <c r="S2136" t="s">
        <v>20249</v>
      </c>
      <c r="T2136" t="s">
        <v>20250</v>
      </c>
      <c r="W2136" t="s">
        <v>20251</v>
      </c>
      <c r="X2136" t="s">
        <v>10042</v>
      </c>
      <c r="Y2136" t="s">
        <v>20252</v>
      </c>
      <c r="Z2136" t="s">
        <v>20253</v>
      </c>
      <c r="AA2136">
        <v>0</v>
      </c>
      <c r="AD2136" t="s">
        <v>20254</v>
      </c>
      <c r="AE2136" t="s">
        <v>10046</v>
      </c>
      <c r="AF2136" t="s">
        <v>20255</v>
      </c>
      <c r="AH2136" t="s">
        <v>20256</v>
      </c>
      <c r="AI2136" t="s">
        <v>10049</v>
      </c>
      <c r="AJ2136" t="s">
        <v>20257</v>
      </c>
      <c r="AN2136" t="s">
        <v>20258</v>
      </c>
      <c r="AO2136" t="s">
        <v>10052</v>
      </c>
      <c r="AP2136" t="s">
        <v>20259</v>
      </c>
      <c r="AQ2136" t="s">
        <v>20260</v>
      </c>
    </row>
    <row r="2137" spans="1:43" x14ac:dyDescent="0.2">
      <c r="A2137" s="2" t="s">
        <v>7468</v>
      </c>
      <c r="B2137" s="2" t="s">
        <v>7469</v>
      </c>
      <c r="C2137" s="2" t="s">
        <v>7470</v>
      </c>
      <c r="D2137" s="2" t="s">
        <v>234</v>
      </c>
      <c r="E2137" s="2" t="s">
        <v>235</v>
      </c>
      <c r="F2137" s="2" t="s">
        <v>18001</v>
      </c>
      <c r="G2137" s="2" t="s">
        <v>821</v>
      </c>
      <c r="H2137" s="2" t="s">
        <v>86</v>
      </c>
      <c r="I2137" t="s">
        <v>20261</v>
      </c>
      <c r="J2137" t="s">
        <v>20262</v>
      </c>
      <c r="K2137" t="s">
        <v>20263</v>
      </c>
      <c r="L2137">
        <v>0</v>
      </c>
      <c r="M2137" t="s">
        <v>20264</v>
      </c>
      <c r="N2137" t="s">
        <v>16903</v>
      </c>
      <c r="O2137" t="s">
        <v>20265</v>
      </c>
      <c r="P2137" t="s">
        <v>20247</v>
      </c>
      <c r="Q2137">
        <v>0</v>
      </c>
      <c r="R2137" t="s">
        <v>20266</v>
      </c>
      <c r="S2137" t="s">
        <v>20267</v>
      </c>
      <c r="T2137" t="s">
        <v>20250</v>
      </c>
      <c r="W2137" t="s">
        <v>20268</v>
      </c>
      <c r="X2137" t="s">
        <v>10042</v>
      </c>
      <c r="Y2137" t="s">
        <v>20269</v>
      </c>
      <c r="Z2137" t="s">
        <v>20270</v>
      </c>
      <c r="AA2137">
        <v>0</v>
      </c>
      <c r="AD2137" t="s">
        <v>20271</v>
      </c>
      <c r="AE2137" t="s">
        <v>10046</v>
      </c>
      <c r="AF2137" t="s">
        <v>20272</v>
      </c>
      <c r="AH2137" t="s">
        <v>20273</v>
      </c>
      <c r="AI2137" t="s">
        <v>10049</v>
      </c>
      <c r="AJ2137" t="s">
        <v>20274</v>
      </c>
      <c r="AN2137" t="s">
        <v>20275</v>
      </c>
      <c r="AO2137" t="s">
        <v>10052</v>
      </c>
      <c r="AP2137" t="s">
        <v>20276</v>
      </c>
      <c r="AQ2137" t="s">
        <v>20277</v>
      </c>
    </row>
    <row r="2138" spans="1:43" x14ac:dyDescent="0.2">
      <c r="A2138" s="2" t="s">
        <v>7468</v>
      </c>
      <c r="B2138" s="2" t="s">
        <v>7469</v>
      </c>
      <c r="C2138" s="2" t="s">
        <v>7470</v>
      </c>
      <c r="D2138" s="2" t="s">
        <v>234</v>
      </c>
      <c r="E2138" s="2" t="s">
        <v>235</v>
      </c>
      <c r="F2138" s="2" t="s">
        <v>18001</v>
      </c>
      <c r="G2138" s="2" t="s">
        <v>691</v>
      </c>
      <c r="H2138" s="2" t="s">
        <v>166</v>
      </c>
      <c r="I2138" t="s">
        <v>20261</v>
      </c>
      <c r="J2138" t="s">
        <v>20262</v>
      </c>
      <c r="K2138" t="s">
        <v>20263</v>
      </c>
      <c r="L2138">
        <v>0</v>
      </c>
      <c r="M2138" t="s">
        <v>20264</v>
      </c>
      <c r="N2138" t="s">
        <v>16903</v>
      </c>
      <c r="O2138" t="s">
        <v>20265</v>
      </c>
      <c r="P2138" t="s">
        <v>20247</v>
      </c>
      <c r="Q2138">
        <v>0</v>
      </c>
      <c r="R2138" t="s">
        <v>20266</v>
      </c>
      <c r="S2138" t="s">
        <v>20267</v>
      </c>
      <c r="T2138" t="s">
        <v>20250</v>
      </c>
      <c r="W2138" t="s">
        <v>20268</v>
      </c>
      <c r="X2138" t="s">
        <v>10042</v>
      </c>
      <c r="Y2138" t="s">
        <v>20269</v>
      </c>
      <c r="Z2138" t="s">
        <v>20270</v>
      </c>
      <c r="AA2138">
        <v>0</v>
      </c>
      <c r="AD2138" t="s">
        <v>20271</v>
      </c>
      <c r="AE2138" t="s">
        <v>10046</v>
      </c>
      <c r="AF2138" t="s">
        <v>20272</v>
      </c>
      <c r="AH2138" t="s">
        <v>20273</v>
      </c>
      <c r="AI2138" t="s">
        <v>10049</v>
      </c>
      <c r="AJ2138" t="s">
        <v>20274</v>
      </c>
      <c r="AN2138" t="s">
        <v>20275</v>
      </c>
      <c r="AO2138" t="s">
        <v>10052</v>
      </c>
      <c r="AP2138" t="s">
        <v>20276</v>
      </c>
      <c r="AQ2138" t="s">
        <v>20277</v>
      </c>
    </row>
    <row r="2139" spans="1:43" x14ac:dyDescent="0.2">
      <c r="A2139" s="2" t="s">
        <v>7468</v>
      </c>
      <c r="B2139" s="2" t="s">
        <v>7469</v>
      </c>
      <c r="C2139" s="2" t="s">
        <v>7470</v>
      </c>
      <c r="D2139" s="2" t="s">
        <v>234</v>
      </c>
      <c r="E2139" s="2" t="s">
        <v>235</v>
      </c>
      <c r="F2139" s="2" t="s">
        <v>18001</v>
      </c>
      <c r="G2139" s="2" t="s">
        <v>681</v>
      </c>
      <c r="H2139" s="2" t="s">
        <v>82</v>
      </c>
      <c r="I2139" t="s">
        <v>20278</v>
      </c>
      <c r="J2139" t="s">
        <v>20279</v>
      </c>
      <c r="K2139" t="s">
        <v>20280</v>
      </c>
      <c r="L2139">
        <v>0</v>
      </c>
      <c r="M2139" t="s">
        <v>20281</v>
      </c>
      <c r="N2139" t="s">
        <v>20282</v>
      </c>
      <c r="O2139" t="s">
        <v>20283</v>
      </c>
      <c r="P2139" t="s">
        <v>20247</v>
      </c>
      <c r="Q2139" t="s">
        <v>20284</v>
      </c>
      <c r="R2139" t="s">
        <v>20285</v>
      </c>
      <c r="S2139" t="s">
        <v>20286</v>
      </c>
      <c r="T2139" t="s">
        <v>20250</v>
      </c>
      <c r="W2139" t="s">
        <v>20287</v>
      </c>
      <c r="X2139" t="s">
        <v>10042</v>
      </c>
      <c r="Y2139" t="s">
        <v>20288</v>
      </c>
      <c r="Z2139" t="s">
        <v>20289</v>
      </c>
      <c r="AA2139">
        <v>0</v>
      </c>
      <c r="AD2139" t="s">
        <v>20290</v>
      </c>
      <c r="AE2139" t="s">
        <v>10046</v>
      </c>
      <c r="AF2139" t="s">
        <v>20291</v>
      </c>
      <c r="AH2139" t="s">
        <v>20292</v>
      </c>
      <c r="AI2139" t="s">
        <v>10049</v>
      </c>
      <c r="AJ2139" t="s">
        <v>20293</v>
      </c>
      <c r="AN2139" t="s">
        <v>20294</v>
      </c>
      <c r="AO2139" t="s">
        <v>10052</v>
      </c>
      <c r="AP2139" t="s">
        <v>20295</v>
      </c>
      <c r="AQ2139" t="s">
        <v>20296</v>
      </c>
    </row>
    <row r="2140" spans="1:43" x14ac:dyDescent="0.2">
      <c r="A2140" s="2" t="s">
        <v>7468</v>
      </c>
      <c r="B2140" s="2" t="s">
        <v>7469</v>
      </c>
      <c r="C2140" s="2" t="s">
        <v>7470</v>
      </c>
      <c r="D2140" s="2" t="s">
        <v>234</v>
      </c>
      <c r="E2140" s="2" t="s">
        <v>235</v>
      </c>
      <c r="F2140" s="2" t="s">
        <v>18001</v>
      </c>
      <c r="G2140" s="2" t="s">
        <v>7372</v>
      </c>
      <c r="H2140" s="2" t="s">
        <v>237</v>
      </c>
      <c r="I2140" t="s">
        <v>20261</v>
      </c>
      <c r="J2140" t="s">
        <v>20262</v>
      </c>
      <c r="K2140" t="s">
        <v>20263</v>
      </c>
      <c r="L2140">
        <v>0</v>
      </c>
      <c r="M2140" t="s">
        <v>20264</v>
      </c>
      <c r="N2140" t="s">
        <v>16903</v>
      </c>
      <c r="O2140" t="s">
        <v>20265</v>
      </c>
      <c r="P2140" t="s">
        <v>20247</v>
      </c>
      <c r="Q2140">
        <v>0</v>
      </c>
      <c r="R2140" t="s">
        <v>20266</v>
      </c>
      <c r="S2140" t="s">
        <v>20267</v>
      </c>
      <c r="T2140" t="s">
        <v>20250</v>
      </c>
      <c r="W2140" t="s">
        <v>20268</v>
      </c>
      <c r="X2140" t="s">
        <v>10042</v>
      </c>
      <c r="Y2140" t="s">
        <v>20269</v>
      </c>
      <c r="Z2140" t="s">
        <v>20270</v>
      </c>
      <c r="AA2140">
        <v>0</v>
      </c>
      <c r="AD2140" t="s">
        <v>20271</v>
      </c>
      <c r="AE2140" t="s">
        <v>10046</v>
      </c>
      <c r="AF2140" t="s">
        <v>20272</v>
      </c>
      <c r="AH2140" t="s">
        <v>20273</v>
      </c>
      <c r="AI2140" t="s">
        <v>10049</v>
      </c>
      <c r="AJ2140" t="s">
        <v>20274</v>
      </c>
      <c r="AN2140" t="s">
        <v>20275</v>
      </c>
      <c r="AO2140" t="s">
        <v>10052</v>
      </c>
      <c r="AP2140" t="s">
        <v>20276</v>
      </c>
      <c r="AQ2140" t="s">
        <v>20277</v>
      </c>
    </row>
    <row r="2141" spans="1:43" x14ac:dyDescent="0.2">
      <c r="A2141" s="2" t="s">
        <v>7468</v>
      </c>
      <c r="B2141" s="2" t="s">
        <v>7469</v>
      </c>
      <c r="C2141" s="2" t="s">
        <v>7470</v>
      </c>
      <c r="D2141" s="2" t="s">
        <v>234</v>
      </c>
      <c r="E2141" s="2" t="s">
        <v>235</v>
      </c>
      <c r="F2141" s="2" t="s">
        <v>18001</v>
      </c>
      <c r="G2141" s="2" t="s">
        <v>810</v>
      </c>
      <c r="H2141" s="2" t="s">
        <v>85</v>
      </c>
      <c r="I2141" t="s">
        <v>20297</v>
      </c>
      <c r="J2141" t="s">
        <v>20298</v>
      </c>
      <c r="K2141" t="s">
        <v>20299</v>
      </c>
      <c r="L2141">
        <v>0</v>
      </c>
      <c r="M2141" t="s">
        <v>20300</v>
      </c>
      <c r="N2141" t="s">
        <v>20301</v>
      </c>
      <c r="O2141" t="s">
        <v>20302</v>
      </c>
      <c r="P2141" t="s">
        <v>20247</v>
      </c>
      <c r="Q2141" t="s">
        <v>20303</v>
      </c>
      <c r="R2141" t="s">
        <v>20304</v>
      </c>
      <c r="S2141" t="s">
        <v>20305</v>
      </c>
      <c r="T2141" t="s">
        <v>20250</v>
      </c>
      <c r="W2141" t="s">
        <v>20306</v>
      </c>
      <c r="X2141" t="s">
        <v>10042</v>
      </c>
      <c r="Y2141" t="s">
        <v>20288</v>
      </c>
      <c r="Z2141" t="s">
        <v>20307</v>
      </c>
      <c r="AA2141">
        <v>0</v>
      </c>
      <c r="AD2141" t="s">
        <v>20290</v>
      </c>
      <c r="AE2141" t="s">
        <v>10046</v>
      </c>
      <c r="AF2141" t="s">
        <v>20308</v>
      </c>
      <c r="AH2141" t="s">
        <v>20292</v>
      </c>
      <c r="AI2141" t="s">
        <v>10049</v>
      </c>
      <c r="AJ2141" t="s">
        <v>20309</v>
      </c>
      <c r="AN2141" t="s">
        <v>20310</v>
      </c>
      <c r="AO2141" t="s">
        <v>10052</v>
      </c>
      <c r="AP2141" t="s">
        <v>20295</v>
      </c>
      <c r="AQ2141" t="s">
        <v>20311</v>
      </c>
    </row>
    <row r="2142" spans="1:43" x14ac:dyDescent="0.2">
      <c r="A2142" s="2" t="s">
        <v>7468</v>
      </c>
      <c r="B2142" s="2" t="s">
        <v>7469</v>
      </c>
      <c r="C2142" s="2" t="s">
        <v>7470</v>
      </c>
      <c r="D2142" s="2" t="s">
        <v>234</v>
      </c>
      <c r="E2142" s="2" t="s">
        <v>235</v>
      </c>
      <c r="F2142" s="2" t="s">
        <v>18001</v>
      </c>
      <c r="G2142" s="2" t="s">
        <v>1544</v>
      </c>
      <c r="H2142" s="2" t="s">
        <v>97</v>
      </c>
      <c r="I2142" t="s">
        <v>20312</v>
      </c>
      <c r="J2142" t="s">
        <v>20313</v>
      </c>
      <c r="K2142" t="s">
        <v>20314</v>
      </c>
      <c r="L2142">
        <v>0</v>
      </c>
      <c r="M2142" t="s">
        <v>20315</v>
      </c>
      <c r="N2142" t="s">
        <v>20316</v>
      </c>
      <c r="O2142" t="s">
        <v>20317</v>
      </c>
      <c r="P2142" t="s">
        <v>20247</v>
      </c>
      <c r="Q2142" t="s">
        <v>20318</v>
      </c>
      <c r="R2142" t="s">
        <v>20304</v>
      </c>
      <c r="S2142" t="s">
        <v>20319</v>
      </c>
      <c r="T2142" t="s">
        <v>20250</v>
      </c>
      <c r="W2142" t="s">
        <v>20251</v>
      </c>
      <c r="X2142" t="s">
        <v>10042</v>
      </c>
      <c r="Y2142" t="s">
        <v>20288</v>
      </c>
      <c r="Z2142" t="s">
        <v>20320</v>
      </c>
      <c r="AA2142" t="s">
        <v>20321</v>
      </c>
      <c r="AD2142" t="s">
        <v>20254</v>
      </c>
      <c r="AE2142" t="s">
        <v>10046</v>
      </c>
      <c r="AF2142" t="s">
        <v>20322</v>
      </c>
      <c r="AG2142" t="s">
        <v>20321</v>
      </c>
      <c r="AH2142" t="s">
        <v>20256</v>
      </c>
      <c r="AI2142" t="s">
        <v>10049</v>
      </c>
      <c r="AJ2142" t="s">
        <v>20323</v>
      </c>
      <c r="AN2142" t="s">
        <v>20258</v>
      </c>
      <c r="AO2142" t="s">
        <v>10052</v>
      </c>
      <c r="AP2142" t="s">
        <v>20295</v>
      </c>
      <c r="AQ2142" t="s">
        <v>20324</v>
      </c>
    </row>
    <row r="2143" spans="1:43" x14ac:dyDescent="0.2">
      <c r="A2143" s="2" t="s">
        <v>7468</v>
      </c>
      <c r="B2143" s="2" t="s">
        <v>7469</v>
      </c>
      <c r="C2143" s="2" t="s">
        <v>7470</v>
      </c>
      <c r="D2143" s="2" t="s">
        <v>234</v>
      </c>
      <c r="E2143" s="2" t="s">
        <v>235</v>
      </c>
      <c r="F2143" s="2" t="s">
        <v>18001</v>
      </c>
      <c r="G2143" s="2" t="s">
        <v>648</v>
      </c>
      <c r="H2143" s="2" t="s">
        <v>84</v>
      </c>
      <c r="I2143" t="s">
        <v>20325</v>
      </c>
      <c r="J2143" t="s">
        <v>20326</v>
      </c>
      <c r="K2143" t="s">
        <v>20327</v>
      </c>
      <c r="L2143">
        <v>0</v>
      </c>
      <c r="M2143" t="s">
        <v>20328</v>
      </c>
      <c r="N2143" t="s">
        <v>20329</v>
      </c>
      <c r="O2143" t="s">
        <v>20330</v>
      </c>
      <c r="P2143" t="s">
        <v>20247</v>
      </c>
      <c r="Q2143" t="s">
        <v>20331</v>
      </c>
      <c r="R2143" t="s">
        <v>20304</v>
      </c>
      <c r="S2143" t="s">
        <v>20332</v>
      </c>
      <c r="T2143" t="s">
        <v>20250</v>
      </c>
      <c r="W2143" t="s">
        <v>20306</v>
      </c>
      <c r="X2143" t="s">
        <v>10042</v>
      </c>
      <c r="Y2143" t="s">
        <v>20252</v>
      </c>
      <c r="Z2143" t="s">
        <v>20333</v>
      </c>
      <c r="AA2143">
        <v>0</v>
      </c>
      <c r="AD2143" t="s">
        <v>20290</v>
      </c>
      <c r="AE2143" t="s">
        <v>10046</v>
      </c>
      <c r="AF2143" t="s">
        <v>20334</v>
      </c>
      <c r="AH2143" t="s">
        <v>20292</v>
      </c>
      <c r="AI2143" t="s">
        <v>10049</v>
      </c>
      <c r="AJ2143" t="s">
        <v>20335</v>
      </c>
      <c r="AN2143" t="s">
        <v>20310</v>
      </c>
      <c r="AO2143" t="s">
        <v>10052</v>
      </c>
      <c r="AP2143" t="s">
        <v>20259</v>
      </c>
      <c r="AQ2143" t="s">
        <v>20336</v>
      </c>
    </row>
    <row r="2144" spans="1:43" x14ac:dyDescent="0.2">
      <c r="A2144" s="2" t="s">
        <v>7468</v>
      </c>
      <c r="B2144" s="2" t="s">
        <v>7469</v>
      </c>
      <c r="C2144" s="2" t="s">
        <v>7470</v>
      </c>
      <c r="D2144" s="2" t="s">
        <v>234</v>
      </c>
      <c r="E2144" s="2" t="s">
        <v>235</v>
      </c>
      <c r="F2144" s="2" t="s">
        <v>18001</v>
      </c>
      <c r="G2144" s="2" t="s">
        <v>8272</v>
      </c>
      <c r="H2144" s="2" t="s">
        <v>122</v>
      </c>
      <c r="I2144" t="s">
        <v>20337</v>
      </c>
      <c r="J2144" t="s">
        <v>20338</v>
      </c>
      <c r="K2144" t="s">
        <v>20339</v>
      </c>
      <c r="L2144">
        <v>0</v>
      </c>
      <c r="M2144" t="s">
        <v>20340</v>
      </c>
      <c r="N2144" t="s">
        <v>20341</v>
      </c>
      <c r="O2144" t="s">
        <v>20342</v>
      </c>
      <c r="P2144" t="s">
        <v>20247</v>
      </c>
      <c r="Q2144">
        <v>0</v>
      </c>
      <c r="R2144" t="s">
        <v>20304</v>
      </c>
      <c r="S2144" t="s">
        <v>20343</v>
      </c>
      <c r="T2144" t="s">
        <v>20250</v>
      </c>
      <c r="W2144" t="s">
        <v>20344</v>
      </c>
      <c r="X2144" t="s">
        <v>10042</v>
      </c>
      <c r="Y2144" t="s">
        <v>20252</v>
      </c>
      <c r="Z2144" t="s">
        <v>20345</v>
      </c>
      <c r="AA2144">
        <v>0</v>
      </c>
      <c r="AD2144" t="s">
        <v>20346</v>
      </c>
      <c r="AE2144" t="s">
        <v>10046</v>
      </c>
      <c r="AF2144" t="s">
        <v>20347</v>
      </c>
      <c r="AH2144" t="s">
        <v>20256</v>
      </c>
      <c r="AI2144" t="s">
        <v>10049</v>
      </c>
      <c r="AJ2144" t="s">
        <v>20348</v>
      </c>
      <c r="AN2144" t="s">
        <v>20349</v>
      </c>
      <c r="AO2144" t="s">
        <v>10052</v>
      </c>
      <c r="AP2144" t="s">
        <v>20259</v>
      </c>
      <c r="AQ2144" t="s">
        <v>20350</v>
      </c>
    </row>
    <row r="2145" spans="1:43" x14ac:dyDescent="0.2">
      <c r="A2145" s="2" t="s">
        <v>7468</v>
      </c>
      <c r="B2145" s="2" t="s">
        <v>7469</v>
      </c>
      <c r="C2145" s="2" t="s">
        <v>7470</v>
      </c>
      <c r="D2145" s="2" t="s">
        <v>234</v>
      </c>
      <c r="E2145" s="2" t="s">
        <v>235</v>
      </c>
      <c r="F2145" s="2" t="s">
        <v>18001</v>
      </c>
      <c r="G2145" s="2" t="s">
        <v>9363</v>
      </c>
      <c r="H2145" s="2" t="s">
        <v>113</v>
      </c>
      <c r="I2145" t="s">
        <v>20351</v>
      </c>
      <c r="J2145" t="s">
        <v>20352</v>
      </c>
      <c r="K2145" t="s">
        <v>20353</v>
      </c>
      <c r="L2145">
        <v>0</v>
      </c>
      <c r="M2145" t="s">
        <v>20354</v>
      </c>
      <c r="N2145" t="s">
        <v>20355</v>
      </c>
      <c r="O2145" t="s">
        <v>20356</v>
      </c>
      <c r="P2145" t="s">
        <v>20247</v>
      </c>
      <c r="Q2145" t="s">
        <v>20357</v>
      </c>
      <c r="R2145" t="s">
        <v>20304</v>
      </c>
      <c r="S2145" t="s">
        <v>20358</v>
      </c>
      <c r="T2145" t="s">
        <v>20250</v>
      </c>
      <c r="W2145" t="s">
        <v>20251</v>
      </c>
      <c r="X2145" t="s">
        <v>10042</v>
      </c>
      <c r="Y2145" t="s">
        <v>20252</v>
      </c>
      <c r="Z2145" t="s">
        <v>20359</v>
      </c>
      <c r="AA2145">
        <v>0</v>
      </c>
      <c r="AD2145" t="s">
        <v>20254</v>
      </c>
      <c r="AE2145" t="s">
        <v>10046</v>
      </c>
      <c r="AF2145" t="s">
        <v>20360</v>
      </c>
      <c r="AH2145" t="s">
        <v>20256</v>
      </c>
      <c r="AI2145" t="s">
        <v>10049</v>
      </c>
      <c r="AJ2145" t="s">
        <v>20361</v>
      </c>
      <c r="AN2145" t="s">
        <v>20349</v>
      </c>
      <c r="AO2145" t="s">
        <v>10052</v>
      </c>
      <c r="AP2145" t="s">
        <v>20259</v>
      </c>
      <c r="AQ2145" t="s">
        <v>20362</v>
      </c>
    </row>
    <row r="2146" spans="1:43" x14ac:dyDescent="0.2">
      <c r="A2146" s="2" t="s">
        <v>7468</v>
      </c>
      <c r="B2146" s="2" t="s">
        <v>7469</v>
      </c>
      <c r="C2146" s="2" t="s">
        <v>7470</v>
      </c>
      <c r="D2146" s="2" t="s">
        <v>234</v>
      </c>
      <c r="E2146" s="2" t="s">
        <v>235</v>
      </c>
      <c r="F2146" s="2" t="s">
        <v>18001</v>
      </c>
      <c r="G2146" s="2" t="s">
        <v>670</v>
      </c>
      <c r="H2146" s="2" t="s">
        <v>80</v>
      </c>
      <c r="I2146" t="s">
        <v>20363</v>
      </c>
      <c r="J2146" t="s">
        <v>20364</v>
      </c>
      <c r="K2146" t="s">
        <v>20365</v>
      </c>
      <c r="L2146">
        <v>0</v>
      </c>
      <c r="M2146" t="s">
        <v>20366</v>
      </c>
      <c r="N2146" t="s">
        <v>20367</v>
      </c>
      <c r="O2146" t="s">
        <v>20368</v>
      </c>
      <c r="P2146" t="s">
        <v>20247</v>
      </c>
      <c r="Q2146" t="s">
        <v>20369</v>
      </c>
      <c r="R2146" t="s">
        <v>20304</v>
      </c>
      <c r="S2146" t="s">
        <v>20370</v>
      </c>
      <c r="T2146" t="s">
        <v>20250</v>
      </c>
      <c r="W2146" t="s">
        <v>20306</v>
      </c>
      <c r="X2146" t="s">
        <v>10042</v>
      </c>
      <c r="Y2146" t="s">
        <v>20288</v>
      </c>
      <c r="Z2146" t="s">
        <v>20371</v>
      </c>
      <c r="AA2146">
        <v>0</v>
      </c>
      <c r="AD2146" t="s">
        <v>20290</v>
      </c>
      <c r="AE2146" t="s">
        <v>10046</v>
      </c>
      <c r="AF2146" t="s">
        <v>20372</v>
      </c>
      <c r="AH2146" t="s">
        <v>20373</v>
      </c>
      <c r="AI2146" t="s">
        <v>10049</v>
      </c>
      <c r="AJ2146" t="s">
        <v>20374</v>
      </c>
      <c r="AN2146" t="s">
        <v>20310</v>
      </c>
      <c r="AO2146" t="s">
        <v>10052</v>
      </c>
      <c r="AP2146" t="s">
        <v>20295</v>
      </c>
      <c r="AQ2146" t="s">
        <v>20375</v>
      </c>
    </row>
    <row r="2147" spans="1:43" x14ac:dyDescent="0.2">
      <c r="A2147" s="2" t="s">
        <v>7468</v>
      </c>
      <c r="B2147" s="2" t="s">
        <v>7469</v>
      </c>
      <c r="C2147" s="2" t="s">
        <v>7470</v>
      </c>
      <c r="D2147" s="2" t="s">
        <v>234</v>
      </c>
      <c r="E2147" s="2" t="s">
        <v>235</v>
      </c>
      <c r="F2147" s="2" t="s">
        <v>18001</v>
      </c>
      <c r="G2147" s="2" t="s">
        <v>701</v>
      </c>
      <c r="H2147" s="2" t="s">
        <v>83</v>
      </c>
      <c r="I2147" t="s">
        <v>20376</v>
      </c>
      <c r="J2147" t="s">
        <v>20377</v>
      </c>
      <c r="K2147" t="s">
        <v>20378</v>
      </c>
      <c r="L2147">
        <v>0</v>
      </c>
      <c r="M2147" t="s">
        <v>20379</v>
      </c>
      <c r="N2147" t="s">
        <v>20380</v>
      </c>
      <c r="O2147" t="s">
        <v>20381</v>
      </c>
      <c r="P2147" t="s">
        <v>20247</v>
      </c>
      <c r="Q2147">
        <v>0</v>
      </c>
      <c r="R2147" t="s">
        <v>20304</v>
      </c>
      <c r="S2147" t="s">
        <v>20382</v>
      </c>
      <c r="T2147" t="s">
        <v>20250</v>
      </c>
      <c r="W2147" t="s">
        <v>20287</v>
      </c>
      <c r="X2147" t="s">
        <v>10042</v>
      </c>
      <c r="Y2147" t="s">
        <v>20288</v>
      </c>
      <c r="Z2147" t="s">
        <v>20383</v>
      </c>
      <c r="AA2147">
        <v>0</v>
      </c>
      <c r="AD2147" t="s">
        <v>20290</v>
      </c>
      <c r="AE2147" t="s">
        <v>10046</v>
      </c>
      <c r="AF2147" t="s">
        <v>20384</v>
      </c>
      <c r="AH2147" t="s">
        <v>20292</v>
      </c>
      <c r="AI2147" t="s">
        <v>10049</v>
      </c>
      <c r="AJ2147" t="s">
        <v>20385</v>
      </c>
      <c r="AN2147" t="s">
        <v>20294</v>
      </c>
      <c r="AO2147" t="s">
        <v>10052</v>
      </c>
      <c r="AP2147" t="s">
        <v>20295</v>
      </c>
      <c r="AQ2147" t="s">
        <v>20386</v>
      </c>
    </row>
    <row r="2148" spans="1:43" x14ac:dyDescent="0.2">
      <c r="A2148" s="2" t="s">
        <v>7468</v>
      </c>
      <c r="B2148" s="2" t="s">
        <v>7469</v>
      </c>
      <c r="C2148" s="2" t="s">
        <v>7470</v>
      </c>
      <c r="D2148" s="2" t="s">
        <v>234</v>
      </c>
      <c r="E2148" s="2" t="s">
        <v>235</v>
      </c>
      <c r="F2148" s="2" t="s">
        <v>18001</v>
      </c>
      <c r="G2148" s="2" t="s">
        <v>1563</v>
      </c>
      <c r="H2148" s="2" t="s">
        <v>236</v>
      </c>
      <c r="I2148" t="s">
        <v>20297</v>
      </c>
      <c r="J2148" t="s">
        <v>20298</v>
      </c>
      <c r="K2148" t="s">
        <v>20299</v>
      </c>
      <c r="L2148">
        <v>0</v>
      </c>
      <c r="M2148" t="s">
        <v>20300</v>
      </c>
      <c r="N2148" t="s">
        <v>20301</v>
      </c>
      <c r="O2148" t="s">
        <v>20302</v>
      </c>
      <c r="P2148" t="s">
        <v>20247</v>
      </c>
      <c r="Q2148" t="s">
        <v>20303</v>
      </c>
      <c r="R2148" t="s">
        <v>20304</v>
      </c>
      <c r="S2148" t="s">
        <v>20305</v>
      </c>
      <c r="T2148" t="s">
        <v>20250</v>
      </c>
      <c r="W2148" t="s">
        <v>20306</v>
      </c>
      <c r="X2148" t="s">
        <v>10042</v>
      </c>
      <c r="Y2148" t="s">
        <v>20288</v>
      </c>
      <c r="Z2148" t="s">
        <v>20307</v>
      </c>
      <c r="AA2148">
        <v>0</v>
      </c>
      <c r="AD2148" t="s">
        <v>20290</v>
      </c>
      <c r="AE2148" t="s">
        <v>10046</v>
      </c>
      <c r="AF2148" t="s">
        <v>20308</v>
      </c>
      <c r="AH2148" t="s">
        <v>20292</v>
      </c>
      <c r="AI2148" t="s">
        <v>10049</v>
      </c>
      <c r="AJ2148" t="s">
        <v>20309</v>
      </c>
      <c r="AN2148" t="s">
        <v>20310</v>
      </c>
      <c r="AO2148" t="s">
        <v>10052</v>
      </c>
      <c r="AP2148" t="s">
        <v>20295</v>
      </c>
      <c r="AQ2148" t="s">
        <v>20311</v>
      </c>
    </row>
    <row r="2149" spans="1:43" x14ac:dyDescent="0.2">
      <c r="A2149" s="2" t="s">
        <v>7468</v>
      </c>
      <c r="B2149" s="2" t="s">
        <v>7469</v>
      </c>
      <c r="C2149" s="2" t="s">
        <v>7470</v>
      </c>
      <c r="D2149" s="2" t="s">
        <v>234</v>
      </c>
      <c r="E2149" s="2" t="s">
        <v>235</v>
      </c>
      <c r="F2149" s="2" t="s">
        <v>18001</v>
      </c>
      <c r="G2149" s="2" t="s">
        <v>746</v>
      </c>
      <c r="H2149" s="2" t="s">
        <v>89</v>
      </c>
      <c r="I2149" t="s">
        <v>20387</v>
      </c>
      <c r="J2149" t="s">
        <v>20388</v>
      </c>
      <c r="K2149" t="s">
        <v>20389</v>
      </c>
      <c r="L2149">
        <v>0</v>
      </c>
      <c r="M2149" t="s">
        <v>20390</v>
      </c>
      <c r="N2149" t="s">
        <v>20391</v>
      </c>
      <c r="O2149" t="s">
        <v>20392</v>
      </c>
      <c r="P2149" t="s">
        <v>20247</v>
      </c>
      <c r="Q2149">
        <v>0</v>
      </c>
      <c r="R2149" t="s">
        <v>20393</v>
      </c>
      <c r="S2149" t="s">
        <v>20394</v>
      </c>
      <c r="T2149" t="s">
        <v>20250</v>
      </c>
      <c r="W2149" t="s">
        <v>20306</v>
      </c>
      <c r="X2149" t="s">
        <v>10042</v>
      </c>
      <c r="Y2149" t="s">
        <v>20252</v>
      </c>
      <c r="Z2149" t="s">
        <v>20395</v>
      </c>
      <c r="AA2149">
        <v>0</v>
      </c>
      <c r="AD2149" t="s">
        <v>20290</v>
      </c>
      <c r="AE2149" t="s">
        <v>10046</v>
      </c>
      <c r="AF2149" t="s">
        <v>20396</v>
      </c>
      <c r="AH2149" t="s">
        <v>20373</v>
      </c>
      <c r="AI2149" t="s">
        <v>10049</v>
      </c>
      <c r="AJ2149" t="s">
        <v>20397</v>
      </c>
      <c r="AN2149" t="s">
        <v>20310</v>
      </c>
      <c r="AO2149" t="s">
        <v>10052</v>
      </c>
      <c r="AP2149" t="s">
        <v>20259</v>
      </c>
      <c r="AQ2149" t="s">
        <v>20398</v>
      </c>
    </row>
    <row r="2150" spans="1:43" x14ac:dyDescent="0.2">
      <c r="A2150" s="2" t="s">
        <v>7291</v>
      </c>
      <c r="B2150" s="2" t="s">
        <v>7292</v>
      </c>
      <c r="C2150" s="2" t="s">
        <v>7293</v>
      </c>
      <c r="D2150" s="2" t="s">
        <v>234</v>
      </c>
      <c r="E2150" s="2" t="s">
        <v>235</v>
      </c>
      <c r="F2150" s="2" t="s">
        <v>18001</v>
      </c>
      <c r="G2150" s="2" t="s">
        <v>605</v>
      </c>
      <c r="H2150" s="2" t="s">
        <v>214</v>
      </c>
      <c r="I2150" t="s">
        <v>20241</v>
      </c>
      <c r="J2150" t="s">
        <v>20242</v>
      </c>
      <c r="K2150" t="s">
        <v>20243</v>
      </c>
      <c r="L2150">
        <v>0</v>
      </c>
      <c r="M2150" t="s">
        <v>20244</v>
      </c>
      <c r="N2150" t="s">
        <v>20245</v>
      </c>
      <c r="O2150" t="s">
        <v>20246</v>
      </c>
      <c r="P2150" t="s">
        <v>20247</v>
      </c>
      <c r="Q2150">
        <v>0</v>
      </c>
      <c r="R2150" t="s">
        <v>20248</v>
      </c>
      <c r="S2150" t="s">
        <v>20249</v>
      </c>
      <c r="T2150" t="s">
        <v>20250</v>
      </c>
      <c r="W2150" t="s">
        <v>20251</v>
      </c>
      <c r="X2150" t="s">
        <v>10042</v>
      </c>
      <c r="Y2150" t="s">
        <v>20252</v>
      </c>
      <c r="Z2150" t="s">
        <v>20253</v>
      </c>
      <c r="AA2150">
        <v>0</v>
      </c>
      <c r="AD2150" t="s">
        <v>20254</v>
      </c>
      <c r="AE2150" t="s">
        <v>10046</v>
      </c>
      <c r="AF2150" t="s">
        <v>20255</v>
      </c>
      <c r="AH2150" t="s">
        <v>20256</v>
      </c>
      <c r="AI2150" t="s">
        <v>10049</v>
      </c>
      <c r="AJ2150" t="s">
        <v>20257</v>
      </c>
      <c r="AN2150" t="s">
        <v>20258</v>
      </c>
      <c r="AO2150" t="s">
        <v>10052</v>
      </c>
      <c r="AP2150" t="s">
        <v>20259</v>
      </c>
      <c r="AQ2150" t="s">
        <v>20260</v>
      </c>
    </row>
    <row r="2151" spans="1:43" x14ac:dyDescent="0.2">
      <c r="A2151" s="2" t="s">
        <v>7291</v>
      </c>
      <c r="B2151" s="2" t="s">
        <v>7292</v>
      </c>
      <c r="C2151" s="2" t="s">
        <v>7293</v>
      </c>
      <c r="D2151" s="2" t="s">
        <v>234</v>
      </c>
      <c r="E2151" s="2" t="s">
        <v>235</v>
      </c>
      <c r="F2151" s="2" t="s">
        <v>18001</v>
      </c>
      <c r="G2151" s="2" t="s">
        <v>821</v>
      </c>
      <c r="H2151" s="2" t="s">
        <v>86</v>
      </c>
      <c r="I2151" t="s">
        <v>20261</v>
      </c>
      <c r="J2151" t="s">
        <v>20262</v>
      </c>
      <c r="K2151" t="s">
        <v>20263</v>
      </c>
      <c r="L2151">
        <v>0</v>
      </c>
      <c r="M2151" t="s">
        <v>20264</v>
      </c>
      <c r="N2151" t="s">
        <v>16903</v>
      </c>
      <c r="O2151" t="s">
        <v>20265</v>
      </c>
      <c r="P2151" t="s">
        <v>20247</v>
      </c>
      <c r="Q2151">
        <v>0</v>
      </c>
      <c r="R2151" t="s">
        <v>20266</v>
      </c>
      <c r="S2151" t="s">
        <v>20267</v>
      </c>
      <c r="T2151" t="s">
        <v>20250</v>
      </c>
      <c r="W2151" t="s">
        <v>20268</v>
      </c>
      <c r="X2151" t="s">
        <v>10042</v>
      </c>
      <c r="Y2151" t="s">
        <v>20269</v>
      </c>
      <c r="Z2151" t="s">
        <v>20270</v>
      </c>
      <c r="AA2151">
        <v>0</v>
      </c>
      <c r="AD2151" t="s">
        <v>20271</v>
      </c>
      <c r="AE2151" t="s">
        <v>10046</v>
      </c>
      <c r="AF2151" t="s">
        <v>20272</v>
      </c>
      <c r="AH2151" t="s">
        <v>20273</v>
      </c>
      <c r="AI2151" t="s">
        <v>10049</v>
      </c>
      <c r="AJ2151" t="s">
        <v>20274</v>
      </c>
      <c r="AN2151" t="s">
        <v>20275</v>
      </c>
      <c r="AO2151" t="s">
        <v>10052</v>
      </c>
      <c r="AP2151" t="s">
        <v>20276</v>
      </c>
      <c r="AQ2151" t="s">
        <v>20277</v>
      </c>
    </row>
    <row r="2152" spans="1:43" x14ac:dyDescent="0.2">
      <c r="A2152" s="2" t="s">
        <v>7291</v>
      </c>
      <c r="B2152" s="2" t="s">
        <v>7292</v>
      </c>
      <c r="C2152" s="2" t="s">
        <v>7293</v>
      </c>
      <c r="D2152" s="2" t="s">
        <v>234</v>
      </c>
      <c r="E2152" s="2" t="s">
        <v>235</v>
      </c>
      <c r="F2152" s="2" t="s">
        <v>18001</v>
      </c>
      <c r="G2152" s="2" t="s">
        <v>691</v>
      </c>
      <c r="H2152" s="2" t="s">
        <v>166</v>
      </c>
      <c r="I2152" t="s">
        <v>20261</v>
      </c>
      <c r="J2152" t="s">
        <v>20262</v>
      </c>
      <c r="K2152" t="s">
        <v>20263</v>
      </c>
      <c r="L2152">
        <v>0</v>
      </c>
      <c r="M2152" t="s">
        <v>20264</v>
      </c>
      <c r="N2152" t="s">
        <v>16903</v>
      </c>
      <c r="O2152" t="s">
        <v>20265</v>
      </c>
      <c r="P2152" t="s">
        <v>20247</v>
      </c>
      <c r="Q2152">
        <v>0</v>
      </c>
      <c r="R2152" t="s">
        <v>20266</v>
      </c>
      <c r="S2152" t="s">
        <v>20267</v>
      </c>
      <c r="T2152" t="s">
        <v>20250</v>
      </c>
      <c r="W2152" t="s">
        <v>20268</v>
      </c>
      <c r="X2152" t="s">
        <v>10042</v>
      </c>
      <c r="Y2152" t="s">
        <v>20269</v>
      </c>
      <c r="Z2152" t="s">
        <v>20270</v>
      </c>
      <c r="AA2152">
        <v>0</v>
      </c>
      <c r="AD2152" t="s">
        <v>20271</v>
      </c>
      <c r="AE2152" t="s">
        <v>10046</v>
      </c>
      <c r="AF2152" t="s">
        <v>20272</v>
      </c>
      <c r="AH2152" t="s">
        <v>20273</v>
      </c>
      <c r="AI2152" t="s">
        <v>10049</v>
      </c>
      <c r="AJ2152" t="s">
        <v>20274</v>
      </c>
      <c r="AN2152" t="s">
        <v>20275</v>
      </c>
      <c r="AO2152" t="s">
        <v>10052</v>
      </c>
      <c r="AP2152" t="s">
        <v>20276</v>
      </c>
      <c r="AQ2152" t="s">
        <v>20277</v>
      </c>
    </row>
    <row r="2153" spans="1:43" x14ac:dyDescent="0.2">
      <c r="A2153" s="2" t="s">
        <v>7291</v>
      </c>
      <c r="B2153" s="2" t="s">
        <v>7292</v>
      </c>
      <c r="C2153" s="2" t="s">
        <v>7293</v>
      </c>
      <c r="D2153" s="2" t="s">
        <v>234</v>
      </c>
      <c r="E2153" s="2" t="s">
        <v>235</v>
      </c>
      <c r="F2153" s="2" t="s">
        <v>18001</v>
      </c>
      <c r="G2153" s="2" t="s">
        <v>681</v>
      </c>
      <c r="H2153" s="2" t="s">
        <v>82</v>
      </c>
      <c r="I2153" t="s">
        <v>20278</v>
      </c>
      <c r="J2153" t="s">
        <v>20279</v>
      </c>
      <c r="K2153" t="s">
        <v>20280</v>
      </c>
      <c r="L2153">
        <v>0</v>
      </c>
      <c r="M2153" t="s">
        <v>20281</v>
      </c>
      <c r="N2153" t="s">
        <v>20282</v>
      </c>
      <c r="O2153" t="s">
        <v>20283</v>
      </c>
      <c r="P2153" t="s">
        <v>20247</v>
      </c>
      <c r="Q2153" t="s">
        <v>20284</v>
      </c>
      <c r="R2153" t="s">
        <v>20285</v>
      </c>
      <c r="S2153" t="s">
        <v>20286</v>
      </c>
      <c r="T2153" t="s">
        <v>20250</v>
      </c>
      <c r="W2153" t="s">
        <v>20287</v>
      </c>
      <c r="X2153" t="s">
        <v>10042</v>
      </c>
      <c r="Y2153" t="s">
        <v>20288</v>
      </c>
      <c r="Z2153" t="s">
        <v>20289</v>
      </c>
      <c r="AA2153">
        <v>0</v>
      </c>
      <c r="AD2153" t="s">
        <v>20290</v>
      </c>
      <c r="AE2153" t="s">
        <v>10046</v>
      </c>
      <c r="AF2153" t="s">
        <v>20291</v>
      </c>
      <c r="AH2153" t="s">
        <v>20292</v>
      </c>
      <c r="AI2153" t="s">
        <v>10049</v>
      </c>
      <c r="AJ2153" t="s">
        <v>20293</v>
      </c>
      <c r="AN2153" t="s">
        <v>20294</v>
      </c>
      <c r="AO2153" t="s">
        <v>10052</v>
      </c>
      <c r="AP2153" t="s">
        <v>20295</v>
      </c>
      <c r="AQ2153" t="s">
        <v>20296</v>
      </c>
    </row>
    <row r="2154" spans="1:43" x14ac:dyDescent="0.2">
      <c r="A2154" s="2" t="s">
        <v>7291</v>
      </c>
      <c r="B2154" s="2" t="s">
        <v>7292</v>
      </c>
      <c r="C2154" s="2" t="s">
        <v>7293</v>
      </c>
      <c r="D2154" s="2" t="s">
        <v>234</v>
      </c>
      <c r="E2154" s="2" t="s">
        <v>235</v>
      </c>
      <c r="F2154" s="2" t="s">
        <v>18001</v>
      </c>
      <c r="G2154" s="2" t="s">
        <v>7372</v>
      </c>
      <c r="H2154" s="2" t="s">
        <v>237</v>
      </c>
      <c r="I2154" t="s">
        <v>20261</v>
      </c>
      <c r="J2154" t="s">
        <v>20262</v>
      </c>
      <c r="K2154" t="s">
        <v>20263</v>
      </c>
      <c r="L2154">
        <v>0</v>
      </c>
      <c r="M2154" t="s">
        <v>20264</v>
      </c>
      <c r="N2154" t="s">
        <v>16903</v>
      </c>
      <c r="O2154" t="s">
        <v>20265</v>
      </c>
      <c r="P2154" t="s">
        <v>20247</v>
      </c>
      <c r="Q2154">
        <v>0</v>
      </c>
      <c r="R2154" t="s">
        <v>20266</v>
      </c>
      <c r="S2154" t="s">
        <v>20267</v>
      </c>
      <c r="T2154" t="s">
        <v>20250</v>
      </c>
      <c r="W2154" t="s">
        <v>20268</v>
      </c>
      <c r="X2154" t="s">
        <v>10042</v>
      </c>
      <c r="Y2154" t="s">
        <v>20269</v>
      </c>
      <c r="Z2154" t="s">
        <v>20270</v>
      </c>
      <c r="AA2154">
        <v>0</v>
      </c>
      <c r="AD2154" t="s">
        <v>20271</v>
      </c>
      <c r="AE2154" t="s">
        <v>10046</v>
      </c>
      <c r="AF2154" t="s">
        <v>20272</v>
      </c>
      <c r="AH2154" t="s">
        <v>20273</v>
      </c>
      <c r="AI2154" t="s">
        <v>10049</v>
      </c>
      <c r="AJ2154" t="s">
        <v>20274</v>
      </c>
      <c r="AN2154" t="s">
        <v>20275</v>
      </c>
      <c r="AO2154" t="s">
        <v>10052</v>
      </c>
      <c r="AP2154" t="s">
        <v>20276</v>
      </c>
      <c r="AQ2154" t="s">
        <v>20277</v>
      </c>
    </row>
    <row r="2155" spans="1:43" x14ac:dyDescent="0.2">
      <c r="A2155" s="2" t="s">
        <v>7291</v>
      </c>
      <c r="B2155" s="2" t="s">
        <v>7292</v>
      </c>
      <c r="C2155" s="2" t="s">
        <v>7293</v>
      </c>
      <c r="D2155" s="2" t="s">
        <v>234</v>
      </c>
      <c r="E2155" s="2" t="s">
        <v>235</v>
      </c>
      <c r="F2155" s="2" t="s">
        <v>18001</v>
      </c>
      <c r="G2155" s="2" t="s">
        <v>810</v>
      </c>
      <c r="H2155" s="2" t="s">
        <v>85</v>
      </c>
      <c r="I2155" t="s">
        <v>20297</v>
      </c>
      <c r="J2155" t="s">
        <v>20298</v>
      </c>
      <c r="K2155" t="s">
        <v>20299</v>
      </c>
      <c r="L2155">
        <v>0</v>
      </c>
      <c r="M2155" t="s">
        <v>20300</v>
      </c>
      <c r="N2155" t="s">
        <v>20301</v>
      </c>
      <c r="O2155" t="s">
        <v>20302</v>
      </c>
      <c r="P2155" t="s">
        <v>20247</v>
      </c>
      <c r="Q2155" t="s">
        <v>20303</v>
      </c>
      <c r="R2155" t="s">
        <v>20304</v>
      </c>
      <c r="S2155" t="s">
        <v>20305</v>
      </c>
      <c r="T2155" t="s">
        <v>20250</v>
      </c>
      <c r="W2155" t="s">
        <v>20306</v>
      </c>
      <c r="X2155" t="s">
        <v>10042</v>
      </c>
      <c r="Y2155" t="s">
        <v>20288</v>
      </c>
      <c r="Z2155" t="s">
        <v>20307</v>
      </c>
      <c r="AA2155">
        <v>0</v>
      </c>
      <c r="AD2155" t="s">
        <v>20290</v>
      </c>
      <c r="AE2155" t="s">
        <v>10046</v>
      </c>
      <c r="AF2155" t="s">
        <v>20308</v>
      </c>
      <c r="AH2155" t="s">
        <v>20292</v>
      </c>
      <c r="AI2155" t="s">
        <v>10049</v>
      </c>
      <c r="AJ2155" t="s">
        <v>20309</v>
      </c>
      <c r="AN2155" t="s">
        <v>20310</v>
      </c>
      <c r="AO2155" t="s">
        <v>10052</v>
      </c>
      <c r="AP2155" t="s">
        <v>20295</v>
      </c>
      <c r="AQ2155" t="s">
        <v>20311</v>
      </c>
    </row>
    <row r="2156" spans="1:43" x14ac:dyDescent="0.2">
      <c r="A2156" s="2" t="s">
        <v>7291</v>
      </c>
      <c r="B2156" s="2" t="s">
        <v>7292</v>
      </c>
      <c r="C2156" s="2" t="s">
        <v>7293</v>
      </c>
      <c r="D2156" s="2" t="s">
        <v>234</v>
      </c>
      <c r="E2156" s="2" t="s">
        <v>235</v>
      </c>
      <c r="F2156" s="2" t="s">
        <v>18001</v>
      </c>
      <c r="G2156" s="2" t="s">
        <v>1544</v>
      </c>
      <c r="H2156" s="2" t="s">
        <v>97</v>
      </c>
      <c r="I2156" t="s">
        <v>20312</v>
      </c>
      <c r="J2156" t="s">
        <v>20313</v>
      </c>
      <c r="K2156" t="s">
        <v>20314</v>
      </c>
      <c r="L2156">
        <v>0</v>
      </c>
      <c r="M2156" t="s">
        <v>20315</v>
      </c>
      <c r="N2156" t="s">
        <v>20316</v>
      </c>
      <c r="O2156" t="s">
        <v>20317</v>
      </c>
      <c r="P2156" t="s">
        <v>20247</v>
      </c>
      <c r="Q2156" t="s">
        <v>20318</v>
      </c>
      <c r="R2156" t="s">
        <v>20304</v>
      </c>
      <c r="S2156" t="s">
        <v>20319</v>
      </c>
      <c r="T2156" t="s">
        <v>20250</v>
      </c>
      <c r="W2156" t="s">
        <v>20251</v>
      </c>
      <c r="X2156" t="s">
        <v>10042</v>
      </c>
      <c r="Y2156" t="s">
        <v>20288</v>
      </c>
      <c r="Z2156" t="s">
        <v>20320</v>
      </c>
      <c r="AA2156" t="s">
        <v>20321</v>
      </c>
      <c r="AD2156" t="s">
        <v>20254</v>
      </c>
      <c r="AE2156" t="s">
        <v>10046</v>
      </c>
      <c r="AF2156" t="s">
        <v>20322</v>
      </c>
      <c r="AG2156" t="s">
        <v>20321</v>
      </c>
      <c r="AH2156" t="s">
        <v>20256</v>
      </c>
      <c r="AI2156" t="s">
        <v>10049</v>
      </c>
      <c r="AJ2156" t="s">
        <v>20323</v>
      </c>
      <c r="AN2156" t="s">
        <v>20258</v>
      </c>
      <c r="AO2156" t="s">
        <v>10052</v>
      </c>
      <c r="AP2156" t="s">
        <v>20295</v>
      </c>
      <c r="AQ2156" t="s">
        <v>20324</v>
      </c>
    </row>
    <row r="2157" spans="1:43" x14ac:dyDescent="0.2">
      <c r="A2157" s="2" t="s">
        <v>7291</v>
      </c>
      <c r="B2157" s="2" t="s">
        <v>7292</v>
      </c>
      <c r="C2157" s="2" t="s">
        <v>7293</v>
      </c>
      <c r="D2157" s="2" t="s">
        <v>234</v>
      </c>
      <c r="E2157" s="2" t="s">
        <v>235</v>
      </c>
      <c r="F2157" s="2" t="s">
        <v>18001</v>
      </c>
      <c r="G2157" s="2" t="s">
        <v>648</v>
      </c>
      <c r="H2157" s="2" t="s">
        <v>84</v>
      </c>
      <c r="I2157" t="s">
        <v>20325</v>
      </c>
      <c r="J2157" t="s">
        <v>20326</v>
      </c>
      <c r="K2157" t="s">
        <v>20327</v>
      </c>
      <c r="L2157">
        <v>0</v>
      </c>
      <c r="M2157" t="s">
        <v>20328</v>
      </c>
      <c r="N2157" t="s">
        <v>20329</v>
      </c>
      <c r="O2157" t="s">
        <v>20330</v>
      </c>
      <c r="P2157" t="s">
        <v>20247</v>
      </c>
      <c r="Q2157" t="s">
        <v>20331</v>
      </c>
      <c r="R2157" t="s">
        <v>20304</v>
      </c>
      <c r="S2157" t="s">
        <v>20332</v>
      </c>
      <c r="T2157" t="s">
        <v>20250</v>
      </c>
      <c r="W2157" t="s">
        <v>20306</v>
      </c>
      <c r="X2157" t="s">
        <v>10042</v>
      </c>
      <c r="Y2157" t="s">
        <v>20252</v>
      </c>
      <c r="Z2157" t="s">
        <v>20333</v>
      </c>
      <c r="AA2157">
        <v>0</v>
      </c>
      <c r="AD2157" t="s">
        <v>20290</v>
      </c>
      <c r="AE2157" t="s">
        <v>10046</v>
      </c>
      <c r="AF2157" t="s">
        <v>20334</v>
      </c>
      <c r="AH2157" t="s">
        <v>20292</v>
      </c>
      <c r="AI2157" t="s">
        <v>10049</v>
      </c>
      <c r="AJ2157" t="s">
        <v>20335</v>
      </c>
      <c r="AN2157" t="s">
        <v>20310</v>
      </c>
      <c r="AO2157" t="s">
        <v>10052</v>
      </c>
      <c r="AP2157" t="s">
        <v>20259</v>
      </c>
      <c r="AQ2157" t="s">
        <v>20336</v>
      </c>
    </row>
    <row r="2158" spans="1:43" x14ac:dyDescent="0.2">
      <c r="A2158" s="2" t="s">
        <v>7291</v>
      </c>
      <c r="B2158" s="2" t="s">
        <v>7292</v>
      </c>
      <c r="C2158" s="2" t="s">
        <v>7293</v>
      </c>
      <c r="D2158" s="2" t="s">
        <v>234</v>
      </c>
      <c r="E2158" s="2" t="s">
        <v>235</v>
      </c>
      <c r="F2158" s="2" t="s">
        <v>18001</v>
      </c>
      <c r="G2158" s="2" t="s">
        <v>8272</v>
      </c>
      <c r="H2158" s="2" t="s">
        <v>122</v>
      </c>
      <c r="I2158" t="s">
        <v>20337</v>
      </c>
      <c r="J2158" t="s">
        <v>20338</v>
      </c>
      <c r="K2158" t="s">
        <v>20339</v>
      </c>
      <c r="L2158">
        <v>0</v>
      </c>
      <c r="M2158" t="s">
        <v>20340</v>
      </c>
      <c r="N2158" t="s">
        <v>20341</v>
      </c>
      <c r="O2158" t="s">
        <v>20342</v>
      </c>
      <c r="P2158" t="s">
        <v>20247</v>
      </c>
      <c r="Q2158">
        <v>0</v>
      </c>
      <c r="R2158" t="s">
        <v>20304</v>
      </c>
      <c r="S2158" t="s">
        <v>20343</v>
      </c>
      <c r="T2158" t="s">
        <v>20250</v>
      </c>
      <c r="W2158" t="s">
        <v>20344</v>
      </c>
      <c r="X2158" t="s">
        <v>10042</v>
      </c>
      <c r="Y2158" t="s">
        <v>20252</v>
      </c>
      <c r="Z2158" t="s">
        <v>20345</v>
      </c>
      <c r="AA2158">
        <v>0</v>
      </c>
      <c r="AD2158" t="s">
        <v>20346</v>
      </c>
      <c r="AE2158" t="s">
        <v>10046</v>
      </c>
      <c r="AF2158" t="s">
        <v>20347</v>
      </c>
      <c r="AH2158" t="s">
        <v>20256</v>
      </c>
      <c r="AI2158" t="s">
        <v>10049</v>
      </c>
      <c r="AJ2158" t="s">
        <v>20348</v>
      </c>
      <c r="AN2158" t="s">
        <v>20349</v>
      </c>
      <c r="AO2158" t="s">
        <v>10052</v>
      </c>
      <c r="AP2158" t="s">
        <v>20259</v>
      </c>
      <c r="AQ2158" t="s">
        <v>20350</v>
      </c>
    </row>
    <row r="2159" spans="1:43" x14ac:dyDescent="0.2">
      <c r="A2159" s="2" t="s">
        <v>7291</v>
      </c>
      <c r="B2159" s="2" t="s">
        <v>7292</v>
      </c>
      <c r="C2159" s="2" t="s">
        <v>7293</v>
      </c>
      <c r="D2159" s="2" t="s">
        <v>234</v>
      </c>
      <c r="E2159" s="2" t="s">
        <v>235</v>
      </c>
      <c r="F2159" s="2" t="s">
        <v>18001</v>
      </c>
      <c r="G2159" s="2" t="s">
        <v>9363</v>
      </c>
      <c r="H2159" s="2" t="s">
        <v>113</v>
      </c>
      <c r="I2159" t="s">
        <v>20351</v>
      </c>
      <c r="J2159" t="s">
        <v>20352</v>
      </c>
      <c r="K2159" t="s">
        <v>20353</v>
      </c>
      <c r="L2159">
        <v>0</v>
      </c>
      <c r="M2159" t="s">
        <v>20354</v>
      </c>
      <c r="N2159" t="s">
        <v>20355</v>
      </c>
      <c r="O2159" t="s">
        <v>20356</v>
      </c>
      <c r="P2159" t="s">
        <v>20247</v>
      </c>
      <c r="Q2159" t="s">
        <v>20357</v>
      </c>
      <c r="R2159" t="s">
        <v>20304</v>
      </c>
      <c r="S2159" t="s">
        <v>20358</v>
      </c>
      <c r="T2159" t="s">
        <v>20250</v>
      </c>
      <c r="W2159" t="s">
        <v>20251</v>
      </c>
      <c r="X2159" t="s">
        <v>10042</v>
      </c>
      <c r="Y2159" t="s">
        <v>20252</v>
      </c>
      <c r="Z2159" t="s">
        <v>20359</v>
      </c>
      <c r="AA2159">
        <v>0</v>
      </c>
      <c r="AD2159" t="s">
        <v>20254</v>
      </c>
      <c r="AE2159" t="s">
        <v>10046</v>
      </c>
      <c r="AF2159" t="s">
        <v>20360</v>
      </c>
      <c r="AH2159" t="s">
        <v>20256</v>
      </c>
      <c r="AI2159" t="s">
        <v>10049</v>
      </c>
      <c r="AJ2159" t="s">
        <v>20361</v>
      </c>
      <c r="AN2159" t="s">
        <v>20349</v>
      </c>
      <c r="AO2159" t="s">
        <v>10052</v>
      </c>
      <c r="AP2159" t="s">
        <v>20259</v>
      </c>
      <c r="AQ2159" t="s">
        <v>20362</v>
      </c>
    </row>
    <row r="2160" spans="1:43" x14ac:dyDescent="0.2">
      <c r="A2160" s="2" t="s">
        <v>7291</v>
      </c>
      <c r="B2160" s="2" t="s">
        <v>7292</v>
      </c>
      <c r="C2160" s="2" t="s">
        <v>7293</v>
      </c>
      <c r="D2160" s="2" t="s">
        <v>234</v>
      </c>
      <c r="E2160" s="2" t="s">
        <v>235</v>
      </c>
      <c r="F2160" s="2" t="s">
        <v>18001</v>
      </c>
      <c r="G2160" s="2" t="s">
        <v>670</v>
      </c>
      <c r="H2160" s="2" t="s">
        <v>80</v>
      </c>
      <c r="I2160" t="s">
        <v>20363</v>
      </c>
      <c r="J2160" t="s">
        <v>20364</v>
      </c>
      <c r="K2160" t="s">
        <v>20365</v>
      </c>
      <c r="L2160">
        <v>0</v>
      </c>
      <c r="M2160" t="s">
        <v>20366</v>
      </c>
      <c r="N2160" t="s">
        <v>20367</v>
      </c>
      <c r="O2160" t="s">
        <v>20368</v>
      </c>
      <c r="P2160" t="s">
        <v>20247</v>
      </c>
      <c r="Q2160" t="s">
        <v>20369</v>
      </c>
      <c r="R2160" t="s">
        <v>20304</v>
      </c>
      <c r="S2160" t="s">
        <v>20370</v>
      </c>
      <c r="T2160" t="s">
        <v>20250</v>
      </c>
      <c r="W2160" t="s">
        <v>20306</v>
      </c>
      <c r="X2160" t="s">
        <v>10042</v>
      </c>
      <c r="Y2160" t="s">
        <v>20288</v>
      </c>
      <c r="Z2160" t="s">
        <v>20371</v>
      </c>
      <c r="AA2160">
        <v>0</v>
      </c>
      <c r="AD2160" t="s">
        <v>20290</v>
      </c>
      <c r="AE2160" t="s">
        <v>10046</v>
      </c>
      <c r="AF2160" t="s">
        <v>20372</v>
      </c>
      <c r="AH2160" t="s">
        <v>20373</v>
      </c>
      <c r="AI2160" t="s">
        <v>10049</v>
      </c>
      <c r="AJ2160" t="s">
        <v>20374</v>
      </c>
      <c r="AN2160" t="s">
        <v>20310</v>
      </c>
      <c r="AO2160" t="s">
        <v>10052</v>
      </c>
      <c r="AP2160" t="s">
        <v>20295</v>
      </c>
      <c r="AQ2160" t="s">
        <v>20375</v>
      </c>
    </row>
    <row r="2161" spans="1:43" x14ac:dyDescent="0.2">
      <c r="A2161" s="2" t="s">
        <v>7291</v>
      </c>
      <c r="B2161" s="2" t="s">
        <v>7292</v>
      </c>
      <c r="C2161" s="2" t="s">
        <v>7293</v>
      </c>
      <c r="D2161" s="2" t="s">
        <v>234</v>
      </c>
      <c r="E2161" s="2" t="s">
        <v>235</v>
      </c>
      <c r="F2161" s="2" t="s">
        <v>18001</v>
      </c>
      <c r="G2161" s="2" t="s">
        <v>701</v>
      </c>
      <c r="H2161" s="2" t="s">
        <v>83</v>
      </c>
      <c r="I2161" t="s">
        <v>20376</v>
      </c>
      <c r="J2161" t="s">
        <v>20377</v>
      </c>
      <c r="K2161" t="s">
        <v>20378</v>
      </c>
      <c r="L2161">
        <v>0</v>
      </c>
      <c r="M2161" t="s">
        <v>20379</v>
      </c>
      <c r="N2161" t="s">
        <v>20380</v>
      </c>
      <c r="O2161" t="s">
        <v>20381</v>
      </c>
      <c r="P2161" t="s">
        <v>20247</v>
      </c>
      <c r="Q2161">
        <v>0</v>
      </c>
      <c r="R2161" t="s">
        <v>20304</v>
      </c>
      <c r="S2161" t="s">
        <v>20382</v>
      </c>
      <c r="T2161" t="s">
        <v>20250</v>
      </c>
      <c r="W2161" t="s">
        <v>20287</v>
      </c>
      <c r="X2161" t="s">
        <v>10042</v>
      </c>
      <c r="Y2161" t="s">
        <v>20288</v>
      </c>
      <c r="Z2161" t="s">
        <v>20383</v>
      </c>
      <c r="AA2161">
        <v>0</v>
      </c>
      <c r="AD2161" t="s">
        <v>20290</v>
      </c>
      <c r="AE2161" t="s">
        <v>10046</v>
      </c>
      <c r="AF2161" t="s">
        <v>20384</v>
      </c>
      <c r="AH2161" t="s">
        <v>20292</v>
      </c>
      <c r="AI2161" t="s">
        <v>10049</v>
      </c>
      <c r="AJ2161" t="s">
        <v>20385</v>
      </c>
      <c r="AN2161" t="s">
        <v>20294</v>
      </c>
      <c r="AO2161" t="s">
        <v>10052</v>
      </c>
      <c r="AP2161" t="s">
        <v>20295</v>
      </c>
      <c r="AQ2161" t="s">
        <v>20386</v>
      </c>
    </row>
    <row r="2162" spans="1:43" x14ac:dyDescent="0.2">
      <c r="A2162" s="2" t="s">
        <v>7291</v>
      </c>
      <c r="B2162" s="2" t="s">
        <v>7292</v>
      </c>
      <c r="C2162" s="2" t="s">
        <v>7293</v>
      </c>
      <c r="D2162" s="2" t="s">
        <v>234</v>
      </c>
      <c r="E2162" s="2" t="s">
        <v>235</v>
      </c>
      <c r="F2162" s="2" t="s">
        <v>18001</v>
      </c>
      <c r="G2162" s="2" t="s">
        <v>1563</v>
      </c>
      <c r="H2162" s="2" t="s">
        <v>236</v>
      </c>
      <c r="I2162" t="s">
        <v>20297</v>
      </c>
      <c r="J2162" t="s">
        <v>20298</v>
      </c>
      <c r="K2162" t="s">
        <v>20299</v>
      </c>
      <c r="L2162">
        <v>0</v>
      </c>
      <c r="M2162" t="s">
        <v>20300</v>
      </c>
      <c r="N2162" t="s">
        <v>20301</v>
      </c>
      <c r="O2162" t="s">
        <v>20302</v>
      </c>
      <c r="P2162" t="s">
        <v>20247</v>
      </c>
      <c r="Q2162" t="s">
        <v>20303</v>
      </c>
      <c r="R2162" t="s">
        <v>20304</v>
      </c>
      <c r="S2162" t="s">
        <v>20305</v>
      </c>
      <c r="T2162" t="s">
        <v>20250</v>
      </c>
      <c r="W2162" t="s">
        <v>20306</v>
      </c>
      <c r="X2162" t="s">
        <v>10042</v>
      </c>
      <c r="Y2162" t="s">
        <v>20288</v>
      </c>
      <c r="Z2162" t="s">
        <v>20307</v>
      </c>
      <c r="AA2162">
        <v>0</v>
      </c>
      <c r="AD2162" t="s">
        <v>20290</v>
      </c>
      <c r="AE2162" t="s">
        <v>10046</v>
      </c>
      <c r="AF2162" t="s">
        <v>20308</v>
      </c>
      <c r="AH2162" t="s">
        <v>20292</v>
      </c>
      <c r="AI2162" t="s">
        <v>10049</v>
      </c>
      <c r="AJ2162" t="s">
        <v>20309</v>
      </c>
      <c r="AN2162" t="s">
        <v>20310</v>
      </c>
      <c r="AO2162" t="s">
        <v>10052</v>
      </c>
      <c r="AP2162" t="s">
        <v>20295</v>
      </c>
      <c r="AQ2162" t="s">
        <v>20311</v>
      </c>
    </row>
    <row r="2163" spans="1:43" x14ac:dyDescent="0.2">
      <c r="A2163" s="2" t="s">
        <v>7291</v>
      </c>
      <c r="B2163" s="2" t="s">
        <v>7292</v>
      </c>
      <c r="C2163" s="2" t="s">
        <v>7293</v>
      </c>
      <c r="D2163" s="2" t="s">
        <v>234</v>
      </c>
      <c r="E2163" s="2" t="s">
        <v>235</v>
      </c>
      <c r="F2163" s="2" t="s">
        <v>18001</v>
      </c>
      <c r="G2163" s="2" t="s">
        <v>746</v>
      </c>
      <c r="H2163" s="2" t="s">
        <v>89</v>
      </c>
      <c r="I2163" t="s">
        <v>20387</v>
      </c>
      <c r="J2163" t="s">
        <v>20388</v>
      </c>
      <c r="K2163" t="s">
        <v>20389</v>
      </c>
      <c r="L2163">
        <v>0</v>
      </c>
      <c r="M2163" t="s">
        <v>20390</v>
      </c>
      <c r="N2163" t="s">
        <v>20391</v>
      </c>
      <c r="O2163" t="s">
        <v>20392</v>
      </c>
      <c r="P2163" t="s">
        <v>20247</v>
      </c>
      <c r="Q2163">
        <v>0</v>
      </c>
      <c r="R2163" t="s">
        <v>20393</v>
      </c>
      <c r="S2163" t="s">
        <v>20394</v>
      </c>
      <c r="T2163" t="s">
        <v>20250</v>
      </c>
      <c r="W2163" t="s">
        <v>20306</v>
      </c>
      <c r="X2163" t="s">
        <v>10042</v>
      </c>
      <c r="Y2163" t="s">
        <v>20252</v>
      </c>
      <c r="Z2163" t="s">
        <v>20395</v>
      </c>
      <c r="AA2163">
        <v>0</v>
      </c>
      <c r="AD2163" t="s">
        <v>20290</v>
      </c>
      <c r="AE2163" t="s">
        <v>10046</v>
      </c>
      <c r="AF2163" t="s">
        <v>20396</v>
      </c>
      <c r="AH2163" t="s">
        <v>20373</v>
      </c>
      <c r="AI2163" t="s">
        <v>10049</v>
      </c>
      <c r="AJ2163" t="s">
        <v>20397</v>
      </c>
      <c r="AN2163" t="s">
        <v>20310</v>
      </c>
      <c r="AO2163" t="s">
        <v>10052</v>
      </c>
      <c r="AP2163" t="s">
        <v>20259</v>
      </c>
      <c r="AQ2163" t="s">
        <v>20398</v>
      </c>
    </row>
    <row r="2164" spans="1:43" x14ac:dyDescent="0.2">
      <c r="A2164" s="2" t="s">
        <v>20399</v>
      </c>
      <c r="B2164" s="2" t="s">
        <v>20400</v>
      </c>
      <c r="C2164" s="2" t="s">
        <v>20401</v>
      </c>
      <c r="D2164" s="2" t="s">
        <v>20402</v>
      </c>
      <c r="E2164" s="2" t="s">
        <v>20403</v>
      </c>
      <c r="F2164" s="2" t="s">
        <v>20404</v>
      </c>
      <c r="G2164" s="2" t="s">
        <v>7845</v>
      </c>
      <c r="H2164" s="2" t="s">
        <v>95</v>
      </c>
      <c r="I2164" t="s">
        <v>20405</v>
      </c>
      <c r="J2164" t="s">
        <v>20406</v>
      </c>
      <c r="K2164" t="s">
        <v>20407</v>
      </c>
      <c r="L2164">
        <v>0</v>
      </c>
      <c r="M2164" t="s">
        <v>20408</v>
      </c>
      <c r="N2164" t="s">
        <v>20409</v>
      </c>
      <c r="O2164" t="s">
        <v>20410</v>
      </c>
      <c r="P2164" t="s">
        <v>20411</v>
      </c>
      <c r="Q2164">
        <v>0</v>
      </c>
      <c r="R2164" t="s">
        <v>20393</v>
      </c>
      <c r="S2164" t="s">
        <v>20412</v>
      </c>
      <c r="T2164" t="s">
        <v>20413</v>
      </c>
      <c r="W2164" t="s">
        <v>20414</v>
      </c>
      <c r="X2164" t="s">
        <v>10042</v>
      </c>
      <c r="Y2164" t="s">
        <v>20415</v>
      </c>
      <c r="Z2164" t="s">
        <v>20416</v>
      </c>
      <c r="AA2164">
        <v>0</v>
      </c>
      <c r="AD2164" t="s">
        <v>20417</v>
      </c>
      <c r="AE2164" t="s">
        <v>10046</v>
      </c>
      <c r="AF2164" t="s">
        <v>20418</v>
      </c>
      <c r="AH2164" t="s">
        <v>20419</v>
      </c>
      <c r="AI2164" t="s">
        <v>10049</v>
      </c>
      <c r="AJ2164" t="s">
        <v>20420</v>
      </c>
      <c r="AN2164" t="s">
        <v>20421</v>
      </c>
      <c r="AO2164" t="s">
        <v>10052</v>
      </c>
      <c r="AP2164" t="s">
        <v>20422</v>
      </c>
      <c r="AQ2164" t="s">
        <v>20423</v>
      </c>
    </row>
    <row r="2165" spans="1:43" x14ac:dyDescent="0.2">
      <c r="A2165" s="2" t="s">
        <v>20399</v>
      </c>
      <c r="B2165" s="2" t="s">
        <v>20400</v>
      </c>
      <c r="C2165" s="2" t="s">
        <v>20401</v>
      </c>
      <c r="D2165" s="2" t="s">
        <v>20402</v>
      </c>
      <c r="E2165" s="2" t="s">
        <v>20403</v>
      </c>
      <c r="F2165" s="2" t="s">
        <v>20404</v>
      </c>
      <c r="G2165" s="2" t="s">
        <v>637</v>
      </c>
      <c r="H2165" s="2" t="s">
        <v>90</v>
      </c>
      <c r="I2165" t="s">
        <v>20424</v>
      </c>
      <c r="J2165" t="s">
        <v>20425</v>
      </c>
      <c r="K2165" t="s">
        <v>20426</v>
      </c>
      <c r="L2165">
        <v>0</v>
      </c>
      <c r="M2165" t="s">
        <v>20427</v>
      </c>
      <c r="N2165" t="s">
        <v>20428</v>
      </c>
      <c r="O2165" t="s">
        <v>20429</v>
      </c>
      <c r="P2165" t="s">
        <v>20411</v>
      </c>
      <c r="Q2165">
        <v>0</v>
      </c>
      <c r="R2165" t="s">
        <v>20430</v>
      </c>
      <c r="S2165" t="s">
        <v>20431</v>
      </c>
      <c r="T2165" t="s">
        <v>20413</v>
      </c>
      <c r="W2165" t="s">
        <v>20432</v>
      </c>
      <c r="X2165" t="s">
        <v>10042</v>
      </c>
      <c r="Y2165" t="s">
        <v>20415</v>
      </c>
      <c r="Z2165" t="s">
        <v>20433</v>
      </c>
      <c r="AA2165">
        <v>0</v>
      </c>
      <c r="AD2165" t="s">
        <v>20434</v>
      </c>
      <c r="AE2165" t="s">
        <v>10046</v>
      </c>
      <c r="AF2165" t="s">
        <v>20435</v>
      </c>
      <c r="AH2165" t="s">
        <v>20436</v>
      </c>
      <c r="AI2165" t="s">
        <v>10049</v>
      </c>
      <c r="AJ2165" t="s">
        <v>20437</v>
      </c>
      <c r="AN2165" t="s">
        <v>20438</v>
      </c>
      <c r="AO2165" t="s">
        <v>10052</v>
      </c>
      <c r="AP2165" t="s">
        <v>20422</v>
      </c>
      <c r="AQ2165" t="s">
        <v>20439</v>
      </c>
    </row>
    <row r="2166" spans="1:43" x14ac:dyDescent="0.2">
      <c r="A2166" s="2" t="s">
        <v>20399</v>
      </c>
      <c r="B2166" s="2" t="s">
        <v>20400</v>
      </c>
      <c r="C2166" s="2" t="s">
        <v>20401</v>
      </c>
      <c r="D2166" s="2" t="s">
        <v>20402</v>
      </c>
      <c r="E2166" s="2" t="s">
        <v>20403</v>
      </c>
      <c r="F2166" s="2" t="s">
        <v>20404</v>
      </c>
      <c r="G2166" s="2" t="s">
        <v>681</v>
      </c>
      <c r="H2166" s="2" t="s">
        <v>82</v>
      </c>
      <c r="I2166" t="s">
        <v>20440</v>
      </c>
      <c r="J2166" t="s">
        <v>20441</v>
      </c>
      <c r="K2166" t="s">
        <v>20442</v>
      </c>
      <c r="L2166">
        <v>0</v>
      </c>
      <c r="M2166" t="s">
        <v>20443</v>
      </c>
      <c r="N2166" t="s">
        <v>20444</v>
      </c>
      <c r="O2166" t="s">
        <v>20445</v>
      </c>
      <c r="P2166" t="s">
        <v>20411</v>
      </c>
      <c r="Q2166" t="s">
        <v>20446</v>
      </c>
      <c r="R2166" t="s">
        <v>20447</v>
      </c>
      <c r="S2166" t="s">
        <v>20448</v>
      </c>
      <c r="T2166" t="s">
        <v>20413</v>
      </c>
      <c r="W2166" t="s">
        <v>20414</v>
      </c>
      <c r="X2166" t="s">
        <v>10042</v>
      </c>
      <c r="Y2166" t="s">
        <v>20449</v>
      </c>
      <c r="Z2166" t="s">
        <v>20450</v>
      </c>
      <c r="AA2166">
        <v>0</v>
      </c>
      <c r="AD2166" t="s">
        <v>20417</v>
      </c>
      <c r="AE2166" t="s">
        <v>10046</v>
      </c>
      <c r="AF2166" t="s">
        <v>20451</v>
      </c>
      <c r="AH2166" t="s">
        <v>20419</v>
      </c>
      <c r="AI2166" t="s">
        <v>10049</v>
      </c>
      <c r="AJ2166" t="s">
        <v>20452</v>
      </c>
      <c r="AN2166" t="s">
        <v>20421</v>
      </c>
      <c r="AO2166" t="s">
        <v>10052</v>
      </c>
      <c r="AP2166" t="s">
        <v>20453</v>
      </c>
      <c r="AQ2166" t="s">
        <v>20454</v>
      </c>
    </row>
    <row r="2167" spans="1:43" x14ac:dyDescent="0.2">
      <c r="A2167" s="2" t="s">
        <v>20399</v>
      </c>
      <c r="B2167" s="2" t="s">
        <v>20400</v>
      </c>
      <c r="C2167" s="2" t="s">
        <v>20401</v>
      </c>
      <c r="D2167" s="2" t="s">
        <v>20402</v>
      </c>
      <c r="E2167" s="2" t="s">
        <v>20403</v>
      </c>
      <c r="F2167" s="2" t="s">
        <v>20404</v>
      </c>
      <c r="G2167" s="2" t="s">
        <v>701</v>
      </c>
      <c r="H2167" s="2" t="s">
        <v>83</v>
      </c>
      <c r="I2167" t="s">
        <v>20455</v>
      </c>
      <c r="J2167" t="s">
        <v>20456</v>
      </c>
      <c r="K2167" t="s">
        <v>20457</v>
      </c>
      <c r="L2167">
        <v>0</v>
      </c>
      <c r="M2167" t="s">
        <v>20458</v>
      </c>
      <c r="N2167" t="s">
        <v>20459</v>
      </c>
      <c r="O2167" t="s">
        <v>20460</v>
      </c>
      <c r="P2167" t="s">
        <v>20411</v>
      </c>
      <c r="Q2167">
        <v>0</v>
      </c>
      <c r="R2167" t="s">
        <v>20304</v>
      </c>
      <c r="S2167" t="s">
        <v>20461</v>
      </c>
      <c r="T2167" t="s">
        <v>20413</v>
      </c>
      <c r="W2167" t="s">
        <v>20414</v>
      </c>
      <c r="X2167" t="s">
        <v>10042</v>
      </c>
      <c r="Y2167" t="s">
        <v>20449</v>
      </c>
      <c r="Z2167" t="s">
        <v>20462</v>
      </c>
      <c r="AA2167">
        <v>0</v>
      </c>
      <c r="AD2167" t="s">
        <v>20463</v>
      </c>
      <c r="AE2167" t="s">
        <v>10046</v>
      </c>
      <c r="AF2167" t="s">
        <v>20464</v>
      </c>
      <c r="AH2167" t="s">
        <v>20465</v>
      </c>
      <c r="AI2167" t="s">
        <v>10049</v>
      </c>
      <c r="AJ2167" t="s">
        <v>20466</v>
      </c>
      <c r="AN2167" t="s">
        <v>20421</v>
      </c>
      <c r="AO2167" t="s">
        <v>10052</v>
      </c>
      <c r="AP2167" t="s">
        <v>20453</v>
      </c>
      <c r="AQ2167" t="s">
        <v>20467</v>
      </c>
    </row>
    <row r="2168" spans="1:43" x14ac:dyDescent="0.2">
      <c r="A2168" s="2" t="s">
        <v>20399</v>
      </c>
      <c r="B2168" s="2" t="s">
        <v>20400</v>
      </c>
      <c r="C2168" s="2" t="s">
        <v>20401</v>
      </c>
      <c r="D2168" s="2" t="s">
        <v>20402</v>
      </c>
      <c r="E2168" s="2" t="s">
        <v>20403</v>
      </c>
      <c r="F2168" s="2" t="s">
        <v>20404</v>
      </c>
      <c r="G2168" s="2" t="s">
        <v>648</v>
      </c>
      <c r="H2168" s="2" t="s">
        <v>84</v>
      </c>
      <c r="I2168" t="s">
        <v>20468</v>
      </c>
      <c r="J2168" t="s">
        <v>20469</v>
      </c>
      <c r="K2168" t="s">
        <v>20470</v>
      </c>
      <c r="L2168">
        <v>0</v>
      </c>
      <c r="M2168" t="s">
        <v>20471</v>
      </c>
      <c r="N2168" t="s">
        <v>20472</v>
      </c>
      <c r="O2168" t="s">
        <v>20473</v>
      </c>
      <c r="P2168" t="s">
        <v>20411</v>
      </c>
      <c r="Q2168" t="s">
        <v>20474</v>
      </c>
      <c r="R2168" t="s">
        <v>20304</v>
      </c>
      <c r="S2168" t="s">
        <v>20475</v>
      </c>
      <c r="T2168" t="s">
        <v>20413</v>
      </c>
      <c r="W2168" t="s">
        <v>20414</v>
      </c>
      <c r="X2168" t="s">
        <v>10042</v>
      </c>
      <c r="Y2168" t="s">
        <v>20476</v>
      </c>
      <c r="Z2168" t="s">
        <v>20477</v>
      </c>
      <c r="AA2168">
        <v>0</v>
      </c>
      <c r="AD2168" t="s">
        <v>20417</v>
      </c>
      <c r="AE2168" t="s">
        <v>10046</v>
      </c>
      <c r="AF2168" t="s">
        <v>20478</v>
      </c>
      <c r="AH2168" t="s">
        <v>20419</v>
      </c>
      <c r="AI2168" t="s">
        <v>10049</v>
      </c>
      <c r="AJ2168" t="s">
        <v>20479</v>
      </c>
      <c r="AN2168" t="s">
        <v>20480</v>
      </c>
      <c r="AO2168" t="s">
        <v>10052</v>
      </c>
      <c r="AP2168" t="s">
        <v>20481</v>
      </c>
      <c r="AQ2168" t="s">
        <v>20482</v>
      </c>
    </row>
    <row r="2169" spans="1:43" x14ac:dyDescent="0.2">
      <c r="A2169" s="2" t="s">
        <v>20399</v>
      </c>
      <c r="B2169" s="2" t="s">
        <v>20400</v>
      </c>
      <c r="C2169" s="2" t="s">
        <v>20401</v>
      </c>
      <c r="D2169" s="2" t="s">
        <v>20402</v>
      </c>
      <c r="E2169" s="2" t="s">
        <v>20403</v>
      </c>
      <c r="F2169" s="2" t="s">
        <v>20404</v>
      </c>
      <c r="G2169" s="2" t="s">
        <v>810</v>
      </c>
      <c r="H2169" s="2" t="s">
        <v>85</v>
      </c>
      <c r="I2169" t="s">
        <v>20483</v>
      </c>
      <c r="J2169" t="s">
        <v>20484</v>
      </c>
      <c r="K2169" t="s">
        <v>20485</v>
      </c>
      <c r="L2169">
        <v>0</v>
      </c>
      <c r="M2169" t="s">
        <v>20486</v>
      </c>
      <c r="N2169" t="s">
        <v>20487</v>
      </c>
      <c r="O2169" t="s">
        <v>20488</v>
      </c>
      <c r="P2169" t="s">
        <v>20411</v>
      </c>
      <c r="Q2169" t="s">
        <v>20489</v>
      </c>
      <c r="R2169" t="s">
        <v>20304</v>
      </c>
      <c r="S2169" t="s">
        <v>20490</v>
      </c>
      <c r="T2169" t="s">
        <v>20413</v>
      </c>
      <c r="W2169" t="s">
        <v>20491</v>
      </c>
      <c r="X2169" t="s">
        <v>10042</v>
      </c>
      <c r="Y2169" t="s">
        <v>20449</v>
      </c>
      <c r="Z2169" t="s">
        <v>20492</v>
      </c>
      <c r="AA2169">
        <v>0</v>
      </c>
      <c r="AD2169" t="s">
        <v>20463</v>
      </c>
      <c r="AE2169" t="s">
        <v>10046</v>
      </c>
      <c r="AF2169" t="s">
        <v>20493</v>
      </c>
      <c r="AH2169" t="s">
        <v>20494</v>
      </c>
      <c r="AI2169" t="s">
        <v>10049</v>
      </c>
      <c r="AJ2169" t="s">
        <v>20495</v>
      </c>
      <c r="AN2169" t="s">
        <v>20480</v>
      </c>
      <c r="AO2169" t="s">
        <v>10052</v>
      </c>
      <c r="AP2169" t="s">
        <v>20453</v>
      </c>
      <c r="AQ2169" t="s">
        <v>20496</v>
      </c>
    </row>
    <row r="2170" spans="1:43" x14ac:dyDescent="0.2">
      <c r="A2170" s="2" t="s">
        <v>20399</v>
      </c>
      <c r="B2170" s="2" t="s">
        <v>20400</v>
      </c>
      <c r="C2170" s="2" t="s">
        <v>20401</v>
      </c>
      <c r="D2170" s="2" t="s">
        <v>20402</v>
      </c>
      <c r="E2170" s="2" t="s">
        <v>20403</v>
      </c>
      <c r="F2170" s="2" t="s">
        <v>20404</v>
      </c>
      <c r="G2170" s="2" t="s">
        <v>75</v>
      </c>
      <c r="H2170" s="2" t="s">
        <v>108</v>
      </c>
      <c r="I2170" t="s">
        <v>20497</v>
      </c>
      <c r="J2170" t="s">
        <v>20498</v>
      </c>
      <c r="K2170" t="s">
        <v>20499</v>
      </c>
      <c r="L2170">
        <v>0</v>
      </c>
      <c r="M2170" t="s">
        <v>20500</v>
      </c>
      <c r="N2170" t="s">
        <v>20501</v>
      </c>
      <c r="O2170" t="s">
        <v>20502</v>
      </c>
      <c r="P2170" t="s">
        <v>20411</v>
      </c>
      <c r="Q2170">
        <v>0</v>
      </c>
      <c r="R2170" t="s">
        <v>20304</v>
      </c>
      <c r="S2170" t="s">
        <v>20503</v>
      </c>
      <c r="T2170" t="s">
        <v>20413</v>
      </c>
      <c r="W2170" t="s">
        <v>20491</v>
      </c>
      <c r="X2170" t="s">
        <v>10042</v>
      </c>
      <c r="Y2170" t="s">
        <v>20415</v>
      </c>
      <c r="Z2170" t="s">
        <v>20504</v>
      </c>
      <c r="AA2170">
        <v>0</v>
      </c>
      <c r="AD2170" t="s">
        <v>20463</v>
      </c>
      <c r="AE2170" t="s">
        <v>10046</v>
      </c>
      <c r="AF2170" t="s">
        <v>20505</v>
      </c>
      <c r="AH2170" t="s">
        <v>20494</v>
      </c>
      <c r="AI2170" t="s">
        <v>10049</v>
      </c>
      <c r="AJ2170" t="s">
        <v>20506</v>
      </c>
      <c r="AN2170" t="s">
        <v>20480</v>
      </c>
      <c r="AO2170" t="s">
        <v>10052</v>
      </c>
      <c r="AP2170" t="s">
        <v>20422</v>
      </c>
      <c r="AQ2170" t="s">
        <v>20507</v>
      </c>
    </row>
    <row r="2171" spans="1:43" x14ac:dyDescent="0.2">
      <c r="A2171" s="2" t="s">
        <v>20399</v>
      </c>
      <c r="B2171" s="2" t="s">
        <v>20400</v>
      </c>
      <c r="C2171" s="2" t="s">
        <v>20401</v>
      </c>
      <c r="D2171" s="2" t="s">
        <v>20402</v>
      </c>
      <c r="E2171" s="2" t="s">
        <v>20403</v>
      </c>
      <c r="F2171" s="2" t="s">
        <v>20404</v>
      </c>
      <c r="G2171" s="2" t="s">
        <v>821</v>
      </c>
      <c r="H2171" s="2" t="s">
        <v>86</v>
      </c>
      <c r="I2171" t="s">
        <v>20508</v>
      </c>
      <c r="J2171" t="s">
        <v>20509</v>
      </c>
      <c r="K2171" t="s">
        <v>20510</v>
      </c>
      <c r="L2171">
        <v>0</v>
      </c>
      <c r="M2171" t="s">
        <v>20511</v>
      </c>
      <c r="N2171" t="s">
        <v>20512</v>
      </c>
      <c r="O2171" t="s">
        <v>20513</v>
      </c>
      <c r="P2171" t="s">
        <v>20411</v>
      </c>
      <c r="Q2171">
        <v>0</v>
      </c>
      <c r="R2171" t="s">
        <v>20430</v>
      </c>
      <c r="S2171" t="s">
        <v>20514</v>
      </c>
      <c r="T2171" t="s">
        <v>20413</v>
      </c>
      <c r="W2171" t="s">
        <v>20432</v>
      </c>
      <c r="X2171" t="s">
        <v>10042</v>
      </c>
      <c r="Y2171" t="s">
        <v>20415</v>
      </c>
      <c r="Z2171" t="s">
        <v>20515</v>
      </c>
      <c r="AA2171">
        <v>0</v>
      </c>
      <c r="AD2171" t="s">
        <v>20434</v>
      </c>
      <c r="AE2171" t="s">
        <v>10046</v>
      </c>
      <c r="AF2171" t="s">
        <v>20516</v>
      </c>
      <c r="AH2171" t="s">
        <v>20436</v>
      </c>
      <c r="AI2171" t="s">
        <v>10049</v>
      </c>
      <c r="AJ2171" t="s">
        <v>20517</v>
      </c>
      <c r="AN2171" t="s">
        <v>20438</v>
      </c>
      <c r="AO2171" t="s">
        <v>10052</v>
      </c>
      <c r="AP2171" t="s">
        <v>20422</v>
      </c>
      <c r="AQ2171" t="s">
        <v>20518</v>
      </c>
    </row>
    <row r="2172" spans="1:43" x14ac:dyDescent="0.2">
      <c r="A2172" s="2" t="s">
        <v>20399</v>
      </c>
      <c r="B2172" s="2" t="s">
        <v>20400</v>
      </c>
      <c r="C2172" s="2" t="s">
        <v>20401</v>
      </c>
      <c r="D2172" s="2" t="s">
        <v>20402</v>
      </c>
      <c r="E2172" s="2" t="s">
        <v>20403</v>
      </c>
      <c r="F2172" s="2" t="s">
        <v>20404</v>
      </c>
      <c r="G2172" s="2" t="s">
        <v>13413</v>
      </c>
      <c r="H2172" s="2" t="s">
        <v>96</v>
      </c>
      <c r="I2172" t="s">
        <v>20519</v>
      </c>
      <c r="J2172" t="s">
        <v>20520</v>
      </c>
      <c r="K2172" t="s">
        <v>20521</v>
      </c>
      <c r="L2172">
        <v>0</v>
      </c>
      <c r="M2172" t="s">
        <v>20522</v>
      </c>
      <c r="N2172" t="s">
        <v>20523</v>
      </c>
      <c r="O2172" t="s">
        <v>20524</v>
      </c>
      <c r="P2172" t="s">
        <v>20411</v>
      </c>
      <c r="Q2172" t="s">
        <v>20525</v>
      </c>
      <c r="R2172" t="s">
        <v>20304</v>
      </c>
      <c r="S2172" t="s">
        <v>20526</v>
      </c>
      <c r="T2172" t="s">
        <v>20413</v>
      </c>
      <c r="W2172" t="s">
        <v>20527</v>
      </c>
      <c r="X2172" t="s">
        <v>10042</v>
      </c>
      <c r="Y2172" t="s">
        <v>20449</v>
      </c>
      <c r="Z2172" t="s">
        <v>20528</v>
      </c>
      <c r="AA2172" t="s">
        <v>20529</v>
      </c>
      <c r="AD2172" t="s">
        <v>20530</v>
      </c>
      <c r="AE2172" t="s">
        <v>10046</v>
      </c>
      <c r="AF2172" t="s">
        <v>20531</v>
      </c>
      <c r="AG2172" t="s">
        <v>20529</v>
      </c>
      <c r="AH2172" t="s">
        <v>20532</v>
      </c>
      <c r="AI2172" t="s">
        <v>10049</v>
      </c>
      <c r="AJ2172" t="s">
        <v>20533</v>
      </c>
      <c r="AN2172" t="s">
        <v>20534</v>
      </c>
      <c r="AO2172" t="s">
        <v>10052</v>
      </c>
      <c r="AP2172" t="s">
        <v>20453</v>
      </c>
      <c r="AQ2172" t="s">
        <v>20535</v>
      </c>
    </row>
    <row r="2173" spans="1:43" x14ac:dyDescent="0.2">
      <c r="A2173" s="2" t="s">
        <v>20399</v>
      </c>
      <c r="B2173" s="2" t="s">
        <v>20400</v>
      </c>
      <c r="C2173" s="2" t="s">
        <v>20401</v>
      </c>
      <c r="D2173" s="2" t="s">
        <v>20402</v>
      </c>
      <c r="E2173" s="2" t="s">
        <v>20403</v>
      </c>
      <c r="F2173" s="2" t="s">
        <v>20404</v>
      </c>
      <c r="G2173" s="2" t="s">
        <v>659</v>
      </c>
      <c r="H2173" s="2" t="s">
        <v>87</v>
      </c>
      <c r="I2173" t="s">
        <v>20536</v>
      </c>
      <c r="J2173" t="s">
        <v>20537</v>
      </c>
      <c r="K2173" t="s">
        <v>20538</v>
      </c>
      <c r="L2173">
        <v>0</v>
      </c>
      <c r="M2173" t="s">
        <v>20539</v>
      </c>
      <c r="N2173" t="s">
        <v>20540</v>
      </c>
      <c r="O2173" t="s">
        <v>20541</v>
      </c>
      <c r="P2173" t="s">
        <v>20411</v>
      </c>
      <c r="Q2173">
        <v>0</v>
      </c>
      <c r="R2173" t="s">
        <v>20393</v>
      </c>
      <c r="S2173" t="s">
        <v>20542</v>
      </c>
      <c r="T2173" t="s">
        <v>20413</v>
      </c>
      <c r="W2173" t="s">
        <v>20414</v>
      </c>
      <c r="X2173" t="s">
        <v>10042</v>
      </c>
      <c r="Y2173" t="s">
        <v>20476</v>
      </c>
      <c r="Z2173" t="s">
        <v>20543</v>
      </c>
      <c r="AA2173">
        <v>0</v>
      </c>
      <c r="AD2173" t="s">
        <v>20417</v>
      </c>
      <c r="AE2173" t="s">
        <v>10046</v>
      </c>
      <c r="AF2173" t="s">
        <v>20544</v>
      </c>
      <c r="AH2173" t="s">
        <v>20419</v>
      </c>
      <c r="AI2173" t="s">
        <v>10049</v>
      </c>
      <c r="AJ2173" t="s">
        <v>20545</v>
      </c>
      <c r="AN2173" t="s">
        <v>20421</v>
      </c>
      <c r="AO2173" t="s">
        <v>10052</v>
      </c>
      <c r="AP2173" t="s">
        <v>20481</v>
      </c>
      <c r="AQ2173" t="s">
        <v>20546</v>
      </c>
    </row>
    <row r="2174" spans="1:43" x14ac:dyDescent="0.2">
      <c r="A2174" s="2" t="s">
        <v>20399</v>
      </c>
      <c r="B2174" s="2" t="s">
        <v>20400</v>
      </c>
      <c r="C2174" s="2" t="s">
        <v>20401</v>
      </c>
      <c r="D2174" s="2" t="s">
        <v>20402</v>
      </c>
      <c r="E2174" s="2" t="s">
        <v>20403</v>
      </c>
      <c r="F2174" s="2" t="s">
        <v>20404</v>
      </c>
      <c r="G2174" s="2" t="s">
        <v>691</v>
      </c>
      <c r="H2174" s="2" t="s">
        <v>92</v>
      </c>
      <c r="I2174" t="s">
        <v>20547</v>
      </c>
      <c r="J2174" t="s">
        <v>20548</v>
      </c>
      <c r="K2174" t="s">
        <v>20549</v>
      </c>
      <c r="L2174">
        <v>0</v>
      </c>
      <c r="M2174" t="s">
        <v>20550</v>
      </c>
      <c r="N2174" t="s">
        <v>20551</v>
      </c>
      <c r="O2174" t="s">
        <v>20552</v>
      </c>
      <c r="P2174" t="s">
        <v>20411</v>
      </c>
      <c r="Q2174">
        <v>0</v>
      </c>
      <c r="R2174" t="s">
        <v>20553</v>
      </c>
      <c r="S2174" t="s">
        <v>20554</v>
      </c>
      <c r="T2174" t="s">
        <v>20413</v>
      </c>
      <c r="W2174" t="s">
        <v>20414</v>
      </c>
      <c r="X2174" t="s">
        <v>10042</v>
      </c>
      <c r="Y2174" t="s">
        <v>20415</v>
      </c>
      <c r="Z2174" t="s">
        <v>20555</v>
      </c>
      <c r="AA2174">
        <v>0</v>
      </c>
      <c r="AD2174" t="s">
        <v>20417</v>
      </c>
      <c r="AE2174" t="s">
        <v>10046</v>
      </c>
      <c r="AF2174" t="s">
        <v>20556</v>
      </c>
      <c r="AH2174" t="s">
        <v>20419</v>
      </c>
      <c r="AI2174" t="s">
        <v>10049</v>
      </c>
      <c r="AJ2174" t="s">
        <v>20557</v>
      </c>
      <c r="AN2174" t="s">
        <v>20421</v>
      </c>
      <c r="AO2174" t="s">
        <v>10052</v>
      </c>
      <c r="AP2174" t="s">
        <v>20422</v>
      </c>
      <c r="AQ2174" t="s">
        <v>20558</v>
      </c>
    </row>
    <row r="2175" spans="1:43" x14ac:dyDescent="0.2">
      <c r="A2175" s="2" t="s">
        <v>20399</v>
      </c>
      <c r="B2175" s="2" t="s">
        <v>20400</v>
      </c>
      <c r="C2175" s="2" t="s">
        <v>20401</v>
      </c>
      <c r="D2175" s="2" t="s">
        <v>20402</v>
      </c>
      <c r="E2175" s="2" t="s">
        <v>20403</v>
      </c>
      <c r="F2175" s="2" t="s">
        <v>20404</v>
      </c>
      <c r="G2175" s="2" t="s">
        <v>746</v>
      </c>
      <c r="H2175" s="2" t="s">
        <v>89</v>
      </c>
      <c r="I2175" t="s">
        <v>20559</v>
      </c>
      <c r="J2175" t="s">
        <v>20560</v>
      </c>
      <c r="K2175" t="s">
        <v>20561</v>
      </c>
      <c r="L2175">
        <v>0</v>
      </c>
      <c r="M2175" t="s">
        <v>20562</v>
      </c>
      <c r="N2175" t="s">
        <v>20563</v>
      </c>
      <c r="O2175" t="s">
        <v>20564</v>
      </c>
      <c r="P2175" t="s">
        <v>20411</v>
      </c>
      <c r="Q2175">
        <v>0</v>
      </c>
      <c r="R2175" t="s">
        <v>20393</v>
      </c>
      <c r="S2175" t="s">
        <v>20565</v>
      </c>
      <c r="T2175" t="s">
        <v>20413</v>
      </c>
      <c r="W2175" t="s">
        <v>20491</v>
      </c>
      <c r="X2175" t="s">
        <v>10042</v>
      </c>
      <c r="Y2175" t="s">
        <v>20476</v>
      </c>
      <c r="Z2175" t="s">
        <v>20566</v>
      </c>
      <c r="AA2175">
        <v>0</v>
      </c>
      <c r="AD2175" t="s">
        <v>20463</v>
      </c>
      <c r="AE2175" t="s">
        <v>10046</v>
      </c>
      <c r="AF2175" t="s">
        <v>20567</v>
      </c>
      <c r="AH2175" t="s">
        <v>20419</v>
      </c>
      <c r="AI2175" t="s">
        <v>10049</v>
      </c>
      <c r="AJ2175" t="s">
        <v>20568</v>
      </c>
      <c r="AN2175" t="s">
        <v>20480</v>
      </c>
      <c r="AO2175" t="s">
        <v>10052</v>
      </c>
      <c r="AP2175" t="s">
        <v>20569</v>
      </c>
      <c r="AQ2175" t="s">
        <v>20570</v>
      </c>
    </row>
    <row r="2176" spans="1:43" x14ac:dyDescent="0.2">
      <c r="A2176" s="2" t="s">
        <v>20399</v>
      </c>
      <c r="B2176" s="2" t="s">
        <v>20400</v>
      </c>
      <c r="C2176" s="2" t="s">
        <v>20401</v>
      </c>
      <c r="D2176" s="2" t="s">
        <v>20402</v>
      </c>
      <c r="E2176" s="2" t="s">
        <v>20403</v>
      </c>
      <c r="F2176" s="2" t="s">
        <v>20404</v>
      </c>
      <c r="G2176" s="2" t="s">
        <v>627</v>
      </c>
      <c r="H2176" s="2" t="s">
        <v>101</v>
      </c>
      <c r="I2176" t="s">
        <v>20571</v>
      </c>
      <c r="J2176" t="s">
        <v>20572</v>
      </c>
      <c r="K2176" t="s">
        <v>20573</v>
      </c>
      <c r="L2176">
        <v>0</v>
      </c>
      <c r="M2176" t="s">
        <v>20574</v>
      </c>
      <c r="N2176" t="s">
        <v>20575</v>
      </c>
      <c r="O2176" t="s">
        <v>20576</v>
      </c>
      <c r="P2176" t="s">
        <v>20411</v>
      </c>
      <c r="Q2176">
        <v>0</v>
      </c>
      <c r="R2176" t="s">
        <v>20304</v>
      </c>
      <c r="S2176" t="s">
        <v>20577</v>
      </c>
      <c r="T2176" t="s">
        <v>20413</v>
      </c>
      <c r="W2176" t="s">
        <v>20414</v>
      </c>
      <c r="X2176" t="s">
        <v>10042</v>
      </c>
      <c r="Y2176" t="s">
        <v>20476</v>
      </c>
      <c r="Z2176" t="s">
        <v>20578</v>
      </c>
      <c r="AA2176">
        <v>0</v>
      </c>
      <c r="AD2176" t="s">
        <v>20417</v>
      </c>
      <c r="AE2176" t="s">
        <v>10046</v>
      </c>
      <c r="AF2176" t="s">
        <v>20579</v>
      </c>
      <c r="AH2176" t="s">
        <v>20465</v>
      </c>
      <c r="AI2176" t="s">
        <v>10049</v>
      </c>
      <c r="AJ2176" t="s">
        <v>20580</v>
      </c>
      <c r="AN2176" t="s">
        <v>20421</v>
      </c>
      <c r="AO2176" t="s">
        <v>10052</v>
      </c>
      <c r="AP2176" t="s">
        <v>20481</v>
      </c>
      <c r="AQ2176" t="s">
        <v>20581</v>
      </c>
    </row>
    <row r="2177" spans="1:43" x14ac:dyDescent="0.2">
      <c r="A2177" s="2" t="s">
        <v>20399</v>
      </c>
      <c r="B2177" s="2" t="s">
        <v>20400</v>
      </c>
      <c r="C2177" s="2" t="s">
        <v>20401</v>
      </c>
      <c r="D2177" s="2" t="s">
        <v>20402</v>
      </c>
      <c r="E2177" s="2" t="s">
        <v>20403</v>
      </c>
      <c r="F2177" s="2" t="s">
        <v>20404</v>
      </c>
      <c r="G2177" s="2" t="s">
        <v>670</v>
      </c>
      <c r="H2177" s="2" t="s">
        <v>80</v>
      </c>
      <c r="I2177" t="s">
        <v>20582</v>
      </c>
      <c r="J2177" t="s">
        <v>20583</v>
      </c>
      <c r="K2177" t="s">
        <v>20584</v>
      </c>
      <c r="L2177">
        <v>0</v>
      </c>
      <c r="M2177" t="s">
        <v>20585</v>
      </c>
      <c r="N2177" t="s">
        <v>20586</v>
      </c>
      <c r="O2177" t="s">
        <v>20587</v>
      </c>
      <c r="P2177" t="s">
        <v>20411</v>
      </c>
      <c r="Q2177" t="s">
        <v>20588</v>
      </c>
      <c r="R2177" t="s">
        <v>20304</v>
      </c>
      <c r="S2177" t="s">
        <v>20589</v>
      </c>
      <c r="T2177" t="s">
        <v>20413</v>
      </c>
      <c r="W2177" t="s">
        <v>20414</v>
      </c>
      <c r="X2177" t="s">
        <v>10042</v>
      </c>
      <c r="Y2177" t="s">
        <v>20449</v>
      </c>
      <c r="Z2177" t="s">
        <v>20590</v>
      </c>
      <c r="AA2177">
        <v>0</v>
      </c>
      <c r="AD2177" t="s">
        <v>20417</v>
      </c>
      <c r="AE2177" t="s">
        <v>10046</v>
      </c>
      <c r="AF2177" t="s">
        <v>20591</v>
      </c>
      <c r="AH2177" t="s">
        <v>20465</v>
      </c>
      <c r="AI2177" t="s">
        <v>10049</v>
      </c>
      <c r="AJ2177" t="s">
        <v>20592</v>
      </c>
      <c r="AN2177" t="s">
        <v>20421</v>
      </c>
      <c r="AO2177" t="s">
        <v>10052</v>
      </c>
      <c r="AP2177" t="s">
        <v>20453</v>
      </c>
      <c r="AQ2177" t="s">
        <v>20593</v>
      </c>
    </row>
    <row r="2178" spans="1:43" x14ac:dyDescent="0.2">
      <c r="A2178" s="2" t="s">
        <v>20399</v>
      </c>
      <c r="B2178" s="2" t="s">
        <v>20400</v>
      </c>
      <c r="C2178" s="2" t="s">
        <v>20594</v>
      </c>
      <c r="D2178" s="2" t="s">
        <v>20402</v>
      </c>
      <c r="E2178" s="2" t="s">
        <v>20403</v>
      </c>
      <c r="F2178" s="2" t="s">
        <v>20404</v>
      </c>
      <c r="G2178" s="2" t="s">
        <v>7845</v>
      </c>
      <c r="H2178" s="2" t="s">
        <v>95</v>
      </c>
      <c r="I2178" t="s">
        <v>20405</v>
      </c>
      <c r="J2178" t="s">
        <v>20406</v>
      </c>
      <c r="K2178" t="s">
        <v>20407</v>
      </c>
      <c r="L2178">
        <v>0</v>
      </c>
      <c r="M2178" t="s">
        <v>20408</v>
      </c>
      <c r="N2178" t="s">
        <v>20409</v>
      </c>
      <c r="O2178" t="s">
        <v>20410</v>
      </c>
      <c r="P2178" t="s">
        <v>20411</v>
      </c>
      <c r="Q2178">
        <v>0</v>
      </c>
      <c r="R2178" t="s">
        <v>20393</v>
      </c>
      <c r="S2178" t="s">
        <v>20412</v>
      </c>
      <c r="T2178" t="s">
        <v>20413</v>
      </c>
      <c r="W2178" t="s">
        <v>20414</v>
      </c>
      <c r="X2178" t="s">
        <v>10042</v>
      </c>
      <c r="Y2178" t="s">
        <v>20415</v>
      </c>
      <c r="Z2178" t="s">
        <v>20416</v>
      </c>
      <c r="AA2178">
        <v>0</v>
      </c>
      <c r="AD2178" t="s">
        <v>20417</v>
      </c>
      <c r="AE2178" t="s">
        <v>10046</v>
      </c>
      <c r="AF2178" t="s">
        <v>20418</v>
      </c>
      <c r="AH2178" t="s">
        <v>20419</v>
      </c>
      <c r="AI2178" t="s">
        <v>10049</v>
      </c>
      <c r="AJ2178" t="s">
        <v>20420</v>
      </c>
      <c r="AN2178" t="s">
        <v>20421</v>
      </c>
      <c r="AO2178" t="s">
        <v>10052</v>
      </c>
      <c r="AP2178" t="s">
        <v>20422</v>
      </c>
      <c r="AQ2178" t="s">
        <v>20423</v>
      </c>
    </row>
    <row r="2179" spans="1:43" x14ac:dyDescent="0.2">
      <c r="A2179" s="2" t="s">
        <v>20399</v>
      </c>
      <c r="B2179" s="2" t="s">
        <v>20400</v>
      </c>
      <c r="C2179" s="2" t="s">
        <v>20594</v>
      </c>
      <c r="D2179" s="2" t="s">
        <v>20402</v>
      </c>
      <c r="E2179" s="2" t="s">
        <v>20403</v>
      </c>
      <c r="F2179" s="2" t="s">
        <v>20404</v>
      </c>
      <c r="G2179" s="2" t="s">
        <v>637</v>
      </c>
      <c r="H2179" s="2" t="s">
        <v>90</v>
      </c>
      <c r="I2179" t="s">
        <v>20424</v>
      </c>
      <c r="J2179" t="s">
        <v>20425</v>
      </c>
      <c r="K2179" t="s">
        <v>20426</v>
      </c>
      <c r="L2179">
        <v>0</v>
      </c>
      <c r="M2179" t="s">
        <v>20427</v>
      </c>
      <c r="N2179" t="s">
        <v>20428</v>
      </c>
      <c r="O2179" t="s">
        <v>20429</v>
      </c>
      <c r="P2179" t="s">
        <v>20411</v>
      </c>
      <c r="Q2179">
        <v>0</v>
      </c>
      <c r="R2179" t="s">
        <v>20430</v>
      </c>
      <c r="S2179" t="s">
        <v>20431</v>
      </c>
      <c r="T2179" t="s">
        <v>20413</v>
      </c>
      <c r="W2179" t="s">
        <v>20432</v>
      </c>
      <c r="X2179" t="s">
        <v>10042</v>
      </c>
      <c r="Y2179" t="s">
        <v>20415</v>
      </c>
      <c r="Z2179" t="s">
        <v>20433</v>
      </c>
      <c r="AA2179">
        <v>0</v>
      </c>
      <c r="AD2179" t="s">
        <v>20434</v>
      </c>
      <c r="AE2179" t="s">
        <v>10046</v>
      </c>
      <c r="AF2179" t="s">
        <v>20435</v>
      </c>
      <c r="AH2179" t="s">
        <v>20436</v>
      </c>
      <c r="AI2179" t="s">
        <v>10049</v>
      </c>
      <c r="AJ2179" t="s">
        <v>20437</v>
      </c>
      <c r="AN2179" t="s">
        <v>20438</v>
      </c>
      <c r="AO2179" t="s">
        <v>10052</v>
      </c>
      <c r="AP2179" t="s">
        <v>20422</v>
      </c>
      <c r="AQ2179" t="s">
        <v>20439</v>
      </c>
    </row>
    <row r="2180" spans="1:43" x14ac:dyDescent="0.2">
      <c r="A2180" s="2" t="s">
        <v>20399</v>
      </c>
      <c r="B2180" s="2" t="s">
        <v>20400</v>
      </c>
      <c r="C2180" s="2" t="s">
        <v>20594</v>
      </c>
      <c r="D2180" s="2" t="s">
        <v>20402</v>
      </c>
      <c r="E2180" s="2" t="s">
        <v>20403</v>
      </c>
      <c r="F2180" s="2" t="s">
        <v>20404</v>
      </c>
      <c r="G2180" s="2" t="s">
        <v>681</v>
      </c>
      <c r="H2180" s="2" t="s">
        <v>82</v>
      </c>
      <c r="I2180" t="s">
        <v>20440</v>
      </c>
      <c r="J2180" t="s">
        <v>20441</v>
      </c>
      <c r="K2180" t="s">
        <v>20442</v>
      </c>
      <c r="L2180">
        <v>0</v>
      </c>
      <c r="M2180" t="s">
        <v>20443</v>
      </c>
      <c r="N2180" t="s">
        <v>20444</v>
      </c>
      <c r="O2180" t="s">
        <v>20445</v>
      </c>
      <c r="P2180" t="s">
        <v>20411</v>
      </c>
      <c r="Q2180" t="s">
        <v>20446</v>
      </c>
      <c r="R2180" t="s">
        <v>20447</v>
      </c>
      <c r="S2180" t="s">
        <v>20448</v>
      </c>
      <c r="T2180" t="s">
        <v>20413</v>
      </c>
      <c r="W2180" t="s">
        <v>20414</v>
      </c>
      <c r="X2180" t="s">
        <v>10042</v>
      </c>
      <c r="Y2180" t="s">
        <v>20449</v>
      </c>
      <c r="Z2180" t="s">
        <v>20450</v>
      </c>
      <c r="AA2180">
        <v>0</v>
      </c>
      <c r="AD2180" t="s">
        <v>20417</v>
      </c>
      <c r="AE2180" t="s">
        <v>10046</v>
      </c>
      <c r="AF2180" t="s">
        <v>20451</v>
      </c>
      <c r="AH2180" t="s">
        <v>20419</v>
      </c>
      <c r="AI2180" t="s">
        <v>10049</v>
      </c>
      <c r="AJ2180" t="s">
        <v>20452</v>
      </c>
      <c r="AN2180" t="s">
        <v>20421</v>
      </c>
      <c r="AO2180" t="s">
        <v>10052</v>
      </c>
      <c r="AP2180" t="s">
        <v>20453</v>
      </c>
      <c r="AQ2180" t="s">
        <v>20454</v>
      </c>
    </row>
    <row r="2181" spans="1:43" x14ac:dyDescent="0.2">
      <c r="A2181" s="2" t="s">
        <v>20399</v>
      </c>
      <c r="B2181" s="2" t="s">
        <v>20400</v>
      </c>
      <c r="C2181" s="2" t="s">
        <v>20594</v>
      </c>
      <c r="D2181" s="2" t="s">
        <v>20402</v>
      </c>
      <c r="E2181" s="2" t="s">
        <v>20403</v>
      </c>
      <c r="F2181" s="2" t="s">
        <v>20404</v>
      </c>
      <c r="G2181" s="2" t="s">
        <v>701</v>
      </c>
      <c r="H2181" s="2" t="s">
        <v>83</v>
      </c>
      <c r="I2181" t="s">
        <v>20455</v>
      </c>
      <c r="J2181" t="s">
        <v>20456</v>
      </c>
      <c r="K2181" t="s">
        <v>20457</v>
      </c>
      <c r="L2181">
        <v>0</v>
      </c>
      <c r="M2181" t="s">
        <v>20458</v>
      </c>
      <c r="N2181" t="s">
        <v>20459</v>
      </c>
      <c r="O2181" t="s">
        <v>20460</v>
      </c>
      <c r="P2181" t="s">
        <v>20411</v>
      </c>
      <c r="Q2181">
        <v>0</v>
      </c>
      <c r="R2181" t="s">
        <v>20304</v>
      </c>
      <c r="S2181" t="s">
        <v>20461</v>
      </c>
      <c r="T2181" t="s">
        <v>20413</v>
      </c>
      <c r="W2181" t="s">
        <v>20414</v>
      </c>
      <c r="X2181" t="s">
        <v>10042</v>
      </c>
      <c r="Y2181" t="s">
        <v>20449</v>
      </c>
      <c r="Z2181" t="s">
        <v>20462</v>
      </c>
      <c r="AA2181">
        <v>0</v>
      </c>
      <c r="AD2181" t="s">
        <v>20463</v>
      </c>
      <c r="AE2181" t="s">
        <v>10046</v>
      </c>
      <c r="AF2181" t="s">
        <v>20464</v>
      </c>
      <c r="AH2181" t="s">
        <v>20465</v>
      </c>
      <c r="AI2181" t="s">
        <v>10049</v>
      </c>
      <c r="AJ2181" t="s">
        <v>20466</v>
      </c>
      <c r="AN2181" t="s">
        <v>20421</v>
      </c>
      <c r="AO2181" t="s">
        <v>10052</v>
      </c>
      <c r="AP2181" t="s">
        <v>20453</v>
      </c>
      <c r="AQ2181" t="s">
        <v>20467</v>
      </c>
    </row>
    <row r="2182" spans="1:43" x14ac:dyDescent="0.2">
      <c r="A2182" s="2" t="s">
        <v>20399</v>
      </c>
      <c r="B2182" s="2" t="s">
        <v>20400</v>
      </c>
      <c r="C2182" s="2" t="s">
        <v>20594</v>
      </c>
      <c r="D2182" s="2" t="s">
        <v>20402</v>
      </c>
      <c r="E2182" s="2" t="s">
        <v>20403</v>
      </c>
      <c r="F2182" s="2" t="s">
        <v>20404</v>
      </c>
      <c r="G2182" s="2" t="s">
        <v>648</v>
      </c>
      <c r="H2182" s="2" t="s">
        <v>84</v>
      </c>
      <c r="I2182" t="s">
        <v>20468</v>
      </c>
      <c r="J2182" t="s">
        <v>20469</v>
      </c>
      <c r="K2182" t="s">
        <v>20470</v>
      </c>
      <c r="L2182">
        <v>0</v>
      </c>
      <c r="M2182" t="s">
        <v>20471</v>
      </c>
      <c r="N2182" t="s">
        <v>20472</v>
      </c>
      <c r="O2182" t="s">
        <v>20473</v>
      </c>
      <c r="P2182" t="s">
        <v>20411</v>
      </c>
      <c r="Q2182" t="s">
        <v>20474</v>
      </c>
      <c r="R2182" t="s">
        <v>20304</v>
      </c>
      <c r="S2182" t="s">
        <v>20475</v>
      </c>
      <c r="T2182" t="s">
        <v>20413</v>
      </c>
      <c r="W2182" t="s">
        <v>20414</v>
      </c>
      <c r="X2182" t="s">
        <v>10042</v>
      </c>
      <c r="Y2182" t="s">
        <v>20476</v>
      </c>
      <c r="Z2182" t="s">
        <v>20477</v>
      </c>
      <c r="AA2182">
        <v>0</v>
      </c>
      <c r="AD2182" t="s">
        <v>20417</v>
      </c>
      <c r="AE2182" t="s">
        <v>10046</v>
      </c>
      <c r="AF2182" t="s">
        <v>20478</v>
      </c>
      <c r="AH2182" t="s">
        <v>20419</v>
      </c>
      <c r="AI2182" t="s">
        <v>10049</v>
      </c>
      <c r="AJ2182" t="s">
        <v>20479</v>
      </c>
      <c r="AN2182" t="s">
        <v>20480</v>
      </c>
      <c r="AO2182" t="s">
        <v>10052</v>
      </c>
      <c r="AP2182" t="s">
        <v>20481</v>
      </c>
      <c r="AQ2182" t="s">
        <v>20482</v>
      </c>
    </row>
    <row r="2183" spans="1:43" x14ac:dyDescent="0.2">
      <c r="A2183" s="2" t="s">
        <v>20399</v>
      </c>
      <c r="B2183" s="2" t="s">
        <v>20400</v>
      </c>
      <c r="C2183" s="2" t="s">
        <v>20594</v>
      </c>
      <c r="D2183" s="2" t="s">
        <v>20402</v>
      </c>
      <c r="E2183" s="2" t="s">
        <v>20403</v>
      </c>
      <c r="F2183" s="2" t="s">
        <v>20404</v>
      </c>
      <c r="G2183" s="2" t="s">
        <v>810</v>
      </c>
      <c r="H2183" s="2" t="s">
        <v>85</v>
      </c>
      <c r="I2183" t="s">
        <v>20483</v>
      </c>
      <c r="J2183" t="s">
        <v>20484</v>
      </c>
      <c r="K2183" t="s">
        <v>20485</v>
      </c>
      <c r="L2183">
        <v>0</v>
      </c>
      <c r="M2183" t="s">
        <v>20486</v>
      </c>
      <c r="N2183" t="s">
        <v>20487</v>
      </c>
      <c r="O2183" t="s">
        <v>20488</v>
      </c>
      <c r="P2183" t="s">
        <v>20411</v>
      </c>
      <c r="Q2183" t="s">
        <v>20489</v>
      </c>
      <c r="R2183" t="s">
        <v>20304</v>
      </c>
      <c r="S2183" t="s">
        <v>20490</v>
      </c>
      <c r="T2183" t="s">
        <v>20413</v>
      </c>
      <c r="W2183" t="s">
        <v>20491</v>
      </c>
      <c r="X2183" t="s">
        <v>10042</v>
      </c>
      <c r="Y2183" t="s">
        <v>20449</v>
      </c>
      <c r="Z2183" t="s">
        <v>20492</v>
      </c>
      <c r="AA2183">
        <v>0</v>
      </c>
      <c r="AD2183" t="s">
        <v>20463</v>
      </c>
      <c r="AE2183" t="s">
        <v>10046</v>
      </c>
      <c r="AF2183" t="s">
        <v>20493</v>
      </c>
      <c r="AH2183" t="s">
        <v>20494</v>
      </c>
      <c r="AI2183" t="s">
        <v>10049</v>
      </c>
      <c r="AJ2183" t="s">
        <v>20495</v>
      </c>
      <c r="AN2183" t="s">
        <v>20480</v>
      </c>
      <c r="AO2183" t="s">
        <v>10052</v>
      </c>
      <c r="AP2183" t="s">
        <v>20453</v>
      </c>
      <c r="AQ2183" t="s">
        <v>20496</v>
      </c>
    </row>
    <row r="2184" spans="1:43" x14ac:dyDescent="0.2">
      <c r="A2184" s="2" t="s">
        <v>20399</v>
      </c>
      <c r="B2184" s="2" t="s">
        <v>20400</v>
      </c>
      <c r="C2184" s="2" t="s">
        <v>20594</v>
      </c>
      <c r="D2184" s="2" t="s">
        <v>20402</v>
      </c>
      <c r="E2184" s="2" t="s">
        <v>20403</v>
      </c>
      <c r="F2184" s="2" t="s">
        <v>20404</v>
      </c>
      <c r="G2184" s="2" t="s">
        <v>75</v>
      </c>
      <c r="H2184" s="2" t="s">
        <v>108</v>
      </c>
      <c r="I2184" t="s">
        <v>20497</v>
      </c>
      <c r="J2184" t="s">
        <v>20498</v>
      </c>
      <c r="K2184" t="s">
        <v>20499</v>
      </c>
      <c r="L2184">
        <v>0</v>
      </c>
      <c r="M2184" t="s">
        <v>20500</v>
      </c>
      <c r="N2184" t="s">
        <v>20501</v>
      </c>
      <c r="O2184" t="s">
        <v>20502</v>
      </c>
      <c r="P2184" t="s">
        <v>20411</v>
      </c>
      <c r="Q2184">
        <v>0</v>
      </c>
      <c r="R2184" t="s">
        <v>20304</v>
      </c>
      <c r="S2184" t="s">
        <v>20503</v>
      </c>
      <c r="T2184" t="s">
        <v>20413</v>
      </c>
      <c r="W2184" t="s">
        <v>20491</v>
      </c>
      <c r="X2184" t="s">
        <v>10042</v>
      </c>
      <c r="Y2184" t="s">
        <v>20415</v>
      </c>
      <c r="Z2184" t="s">
        <v>20504</v>
      </c>
      <c r="AA2184">
        <v>0</v>
      </c>
      <c r="AD2184" t="s">
        <v>20463</v>
      </c>
      <c r="AE2184" t="s">
        <v>10046</v>
      </c>
      <c r="AF2184" t="s">
        <v>20505</v>
      </c>
      <c r="AH2184" t="s">
        <v>20494</v>
      </c>
      <c r="AI2184" t="s">
        <v>10049</v>
      </c>
      <c r="AJ2184" t="s">
        <v>20506</v>
      </c>
      <c r="AN2184" t="s">
        <v>20480</v>
      </c>
      <c r="AO2184" t="s">
        <v>10052</v>
      </c>
      <c r="AP2184" t="s">
        <v>20422</v>
      </c>
      <c r="AQ2184" t="s">
        <v>20507</v>
      </c>
    </row>
    <row r="2185" spans="1:43" x14ac:dyDescent="0.2">
      <c r="A2185" s="2" t="s">
        <v>20399</v>
      </c>
      <c r="B2185" s="2" t="s">
        <v>20400</v>
      </c>
      <c r="C2185" s="2" t="s">
        <v>20594</v>
      </c>
      <c r="D2185" s="2" t="s">
        <v>20402</v>
      </c>
      <c r="E2185" s="2" t="s">
        <v>20403</v>
      </c>
      <c r="F2185" s="2" t="s">
        <v>20404</v>
      </c>
      <c r="G2185" s="2" t="s">
        <v>821</v>
      </c>
      <c r="H2185" s="2" t="s">
        <v>86</v>
      </c>
      <c r="I2185" t="s">
        <v>20508</v>
      </c>
      <c r="J2185" t="s">
        <v>20509</v>
      </c>
      <c r="K2185" t="s">
        <v>20510</v>
      </c>
      <c r="L2185">
        <v>0</v>
      </c>
      <c r="M2185" t="s">
        <v>20511</v>
      </c>
      <c r="N2185" t="s">
        <v>20512</v>
      </c>
      <c r="O2185" t="s">
        <v>20513</v>
      </c>
      <c r="P2185" t="s">
        <v>20411</v>
      </c>
      <c r="Q2185">
        <v>0</v>
      </c>
      <c r="R2185" t="s">
        <v>20430</v>
      </c>
      <c r="S2185" t="s">
        <v>20514</v>
      </c>
      <c r="T2185" t="s">
        <v>20413</v>
      </c>
      <c r="W2185" t="s">
        <v>20432</v>
      </c>
      <c r="X2185" t="s">
        <v>10042</v>
      </c>
      <c r="Y2185" t="s">
        <v>20415</v>
      </c>
      <c r="Z2185" t="s">
        <v>20515</v>
      </c>
      <c r="AA2185">
        <v>0</v>
      </c>
      <c r="AD2185" t="s">
        <v>20434</v>
      </c>
      <c r="AE2185" t="s">
        <v>10046</v>
      </c>
      <c r="AF2185" t="s">
        <v>20516</v>
      </c>
      <c r="AH2185" t="s">
        <v>20436</v>
      </c>
      <c r="AI2185" t="s">
        <v>10049</v>
      </c>
      <c r="AJ2185" t="s">
        <v>20517</v>
      </c>
      <c r="AN2185" t="s">
        <v>20438</v>
      </c>
      <c r="AO2185" t="s">
        <v>10052</v>
      </c>
      <c r="AP2185" t="s">
        <v>20422</v>
      </c>
      <c r="AQ2185" t="s">
        <v>20518</v>
      </c>
    </row>
    <row r="2186" spans="1:43" x14ac:dyDescent="0.2">
      <c r="A2186" s="2" t="s">
        <v>20399</v>
      </c>
      <c r="B2186" s="2" t="s">
        <v>20400</v>
      </c>
      <c r="C2186" s="2" t="s">
        <v>20594</v>
      </c>
      <c r="D2186" s="2" t="s">
        <v>20402</v>
      </c>
      <c r="E2186" s="2" t="s">
        <v>20403</v>
      </c>
      <c r="F2186" s="2" t="s">
        <v>20404</v>
      </c>
      <c r="G2186" s="2" t="s">
        <v>13413</v>
      </c>
      <c r="H2186" s="2" t="s">
        <v>96</v>
      </c>
      <c r="I2186" t="s">
        <v>20519</v>
      </c>
      <c r="J2186" t="s">
        <v>20520</v>
      </c>
      <c r="K2186" t="s">
        <v>20521</v>
      </c>
      <c r="L2186">
        <v>0</v>
      </c>
      <c r="M2186" t="s">
        <v>20522</v>
      </c>
      <c r="N2186" t="s">
        <v>20523</v>
      </c>
      <c r="O2186" t="s">
        <v>20524</v>
      </c>
      <c r="P2186" t="s">
        <v>20411</v>
      </c>
      <c r="Q2186" t="s">
        <v>20525</v>
      </c>
      <c r="R2186" t="s">
        <v>20304</v>
      </c>
      <c r="S2186" t="s">
        <v>20526</v>
      </c>
      <c r="T2186" t="s">
        <v>20413</v>
      </c>
      <c r="W2186" t="s">
        <v>20527</v>
      </c>
      <c r="X2186" t="s">
        <v>10042</v>
      </c>
      <c r="Y2186" t="s">
        <v>20449</v>
      </c>
      <c r="Z2186" t="s">
        <v>20528</v>
      </c>
      <c r="AA2186" t="s">
        <v>20529</v>
      </c>
      <c r="AD2186" t="s">
        <v>20530</v>
      </c>
      <c r="AE2186" t="s">
        <v>10046</v>
      </c>
      <c r="AF2186" t="s">
        <v>20531</v>
      </c>
      <c r="AG2186" t="s">
        <v>20529</v>
      </c>
      <c r="AH2186" t="s">
        <v>20532</v>
      </c>
      <c r="AI2186" t="s">
        <v>10049</v>
      </c>
      <c r="AJ2186" t="s">
        <v>20533</v>
      </c>
      <c r="AN2186" t="s">
        <v>20534</v>
      </c>
      <c r="AO2186" t="s">
        <v>10052</v>
      </c>
      <c r="AP2186" t="s">
        <v>20453</v>
      </c>
      <c r="AQ2186" t="s">
        <v>20535</v>
      </c>
    </row>
    <row r="2187" spans="1:43" x14ac:dyDescent="0.2">
      <c r="A2187" s="2" t="s">
        <v>20399</v>
      </c>
      <c r="B2187" s="2" t="s">
        <v>20400</v>
      </c>
      <c r="C2187" s="2" t="s">
        <v>20594</v>
      </c>
      <c r="D2187" s="2" t="s">
        <v>20402</v>
      </c>
      <c r="E2187" s="2" t="s">
        <v>20403</v>
      </c>
      <c r="F2187" s="2" t="s">
        <v>20404</v>
      </c>
      <c r="G2187" s="2" t="s">
        <v>659</v>
      </c>
      <c r="H2187" s="2" t="s">
        <v>87</v>
      </c>
      <c r="I2187" t="s">
        <v>20536</v>
      </c>
      <c r="J2187" t="s">
        <v>20537</v>
      </c>
      <c r="K2187" t="s">
        <v>20538</v>
      </c>
      <c r="L2187">
        <v>0</v>
      </c>
      <c r="M2187" t="s">
        <v>20539</v>
      </c>
      <c r="N2187" t="s">
        <v>20540</v>
      </c>
      <c r="O2187" t="s">
        <v>20541</v>
      </c>
      <c r="P2187" t="s">
        <v>20411</v>
      </c>
      <c r="Q2187">
        <v>0</v>
      </c>
      <c r="R2187" t="s">
        <v>20393</v>
      </c>
      <c r="S2187" t="s">
        <v>20542</v>
      </c>
      <c r="T2187" t="s">
        <v>20413</v>
      </c>
      <c r="W2187" t="s">
        <v>20414</v>
      </c>
      <c r="X2187" t="s">
        <v>10042</v>
      </c>
      <c r="Y2187" t="s">
        <v>20476</v>
      </c>
      <c r="Z2187" t="s">
        <v>20543</v>
      </c>
      <c r="AA2187">
        <v>0</v>
      </c>
      <c r="AD2187" t="s">
        <v>20417</v>
      </c>
      <c r="AE2187" t="s">
        <v>10046</v>
      </c>
      <c r="AF2187" t="s">
        <v>20544</v>
      </c>
      <c r="AH2187" t="s">
        <v>20419</v>
      </c>
      <c r="AI2187" t="s">
        <v>10049</v>
      </c>
      <c r="AJ2187" t="s">
        <v>20545</v>
      </c>
      <c r="AN2187" t="s">
        <v>20421</v>
      </c>
      <c r="AO2187" t="s">
        <v>10052</v>
      </c>
      <c r="AP2187" t="s">
        <v>20481</v>
      </c>
      <c r="AQ2187" t="s">
        <v>20546</v>
      </c>
    </row>
    <row r="2188" spans="1:43" x14ac:dyDescent="0.2">
      <c r="A2188" s="2" t="s">
        <v>20399</v>
      </c>
      <c r="B2188" s="2" t="s">
        <v>20400</v>
      </c>
      <c r="C2188" s="2" t="s">
        <v>20594</v>
      </c>
      <c r="D2188" s="2" t="s">
        <v>20402</v>
      </c>
      <c r="E2188" s="2" t="s">
        <v>20403</v>
      </c>
      <c r="F2188" s="2" t="s">
        <v>20404</v>
      </c>
      <c r="G2188" s="2" t="s">
        <v>691</v>
      </c>
      <c r="H2188" s="2" t="s">
        <v>92</v>
      </c>
      <c r="I2188" t="s">
        <v>20547</v>
      </c>
      <c r="J2188" t="s">
        <v>20548</v>
      </c>
      <c r="K2188" t="s">
        <v>20549</v>
      </c>
      <c r="L2188">
        <v>0</v>
      </c>
      <c r="M2188" t="s">
        <v>20550</v>
      </c>
      <c r="N2188" t="s">
        <v>20551</v>
      </c>
      <c r="O2188" t="s">
        <v>20552</v>
      </c>
      <c r="P2188" t="s">
        <v>20411</v>
      </c>
      <c r="Q2188">
        <v>0</v>
      </c>
      <c r="R2188" t="s">
        <v>20553</v>
      </c>
      <c r="S2188" t="s">
        <v>20554</v>
      </c>
      <c r="T2188" t="s">
        <v>20413</v>
      </c>
      <c r="W2188" t="s">
        <v>20414</v>
      </c>
      <c r="X2188" t="s">
        <v>10042</v>
      </c>
      <c r="Y2188" t="s">
        <v>20415</v>
      </c>
      <c r="Z2188" t="s">
        <v>20555</v>
      </c>
      <c r="AA2188">
        <v>0</v>
      </c>
      <c r="AD2188" t="s">
        <v>20417</v>
      </c>
      <c r="AE2188" t="s">
        <v>10046</v>
      </c>
      <c r="AF2188" t="s">
        <v>20556</v>
      </c>
      <c r="AH2188" t="s">
        <v>20419</v>
      </c>
      <c r="AI2188" t="s">
        <v>10049</v>
      </c>
      <c r="AJ2188" t="s">
        <v>20557</v>
      </c>
      <c r="AN2188" t="s">
        <v>20421</v>
      </c>
      <c r="AO2188" t="s">
        <v>10052</v>
      </c>
      <c r="AP2188" t="s">
        <v>20422</v>
      </c>
      <c r="AQ2188" t="s">
        <v>20558</v>
      </c>
    </row>
    <row r="2189" spans="1:43" x14ac:dyDescent="0.2">
      <c r="A2189" s="2" t="s">
        <v>20399</v>
      </c>
      <c r="B2189" s="2" t="s">
        <v>20400</v>
      </c>
      <c r="C2189" s="2" t="s">
        <v>20594</v>
      </c>
      <c r="D2189" s="2" t="s">
        <v>20402</v>
      </c>
      <c r="E2189" s="2" t="s">
        <v>20403</v>
      </c>
      <c r="F2189" s="2" t="s">
        <v>20404</v>
      </c>
      <c r="G2189" s="2" t="s">
        <v>746</v>
      </c>
      <c r="H2189" s="2" t="s">
        <v>89</v>
      </c>
      <c r="I2189" t="s">
        <v>20559</v>
      </c>
      <c r="J2189" t="s">
        <v>20560</v>
      </c>
      <c r="K2189" t="s">
        <v>20561</v>
      </c>
      <c r="L2189">
        <v>0</v>
      </c>
      <c r="M2189" t="s">
        <v>20562</v>
      </c>
      <c r="N2189" t="s">
        <v>20563</v>
      </c>
      <c r="O2189" t="s">
        <v>20564</v>
      </c>
      <c r="P2189" t="s">
        <v>20411</v>
      </c>
      <c r="Q2189">
        <v>0</v>
      </c>
      <c r="R2189" t="s">
        <v>20393</v>
      </c>
      <c r="S2189" t="s">
        <v>20565</v>
      </c>
      <c r="T2189" t="s">
        <v>20413</v>
      </c>
      <c r="W2189" t="s">
        <v>20491</v>
      </c>
      <c r="X2189" t="s">
        <v>10042</v>
      </c>
      <c r="Y2189" t="s">
        <v>20476</v>
      </c>
      <c r="Z2189" t="s">
        <v>20566</v>
      </c>
      <c r="AA2189">
        <v>0</v>
      </c>
      <c r="AD2189" t="s">
        <v>20463</v>
      </c>
      <c r="AE2189" t="s">
        <v>10046</v>
      </c>
      <c r="AF2189" t="s">
        <v>20567</v>
      </c>
      <c r="AH2189" t="s">
        <v>20419</v>
      </c>
      <c r="AI2189" t="s">
        <v>10049</v>
      </c>
      <c r="AJ2189" t="s">
        <v>20568</v>
      </c>
      <c r="AN2189" t="s">
        <v>20480</v>
      </c>
      <c r="AO2189" t="s">
        <v>10052</v>
      </c>
      <c r="AP2189" t="s">
        <v>20569</v>
      </c>
      <c r="AQ2189" t="s">
        <v>20570</v>
      </c>
    </row>
    <row r="2190" spans="1:43" x14ac:dyDescent="0.2">
      <c r="A2190" s="2" t="s">
        <v>20399</v>
      </c>
      <c r="B2190" s="2" t="s">
        <v>20400</v>
      </c>
      <c r="C2190" s="2" t="s">
        <v>20594</v>
      </c>
      <c r="D2190" s="2" t="s">
        <v>20402</v>
      </c>
      <c r="E2190" s="2" t="s">
        <v>20403</v>
      </c>
      <c r="F2190" s="2" t="s">
        <v>20404</v>
      </c>
      <c r="G2190" s="2" t="s">
        <v>627</v>
      </c>
      <c r="H2190" s="2" t="s">
        <v>101</v>
      </c>
      <c r="I2190" t="s">
        <v>20571</v>
      </c>
      <c r="J2190" t="s">
        <v>20572</v>
      </c>
      <c r="K2190" t="s">
        <v>20573</v>
      </c>
      <c r="L2190">
        <v>0</v>
      </c>
      <c r="M2190" t="s">
        <v>20574</v>
      </c>
      <c r="N2190" t="s">
        <v>20575</v>
      </c>
      <c r="O2190" t="s">
        <v>20576</v>
      </c>
      <c r="P2190" t="s">
        <v>20411</v>
      </c>
      <c r="Q2190">
        <v>0</v>
      </c>
      <c r="R2190" t="s">
        <v>20304</v>
      </c>
      <c r="S2190" t="s">
        <v>20577</v>
      </c>
      <c r="T2190" t="s">
        <v>20413</v>
      </c>
      <c r="W2190" t="s">
        <v>20414</v>
      </c>
      <c r="X2190" t="s">
        <v>10042</v>
      </c>
      <c r="Y2190" t="s">
        <v>20476</v>
      </c>
      <c r="Z2190" t="s">
        <v>20578</v>
      </c>
      <c r="AA2190">
        <v>0</v>
      </c>
      <c r="AD2190" t="s">
        <v>20417</v>
      </c>
      <c r="AE2190" t="s">
        <v>10046</v>
      </c>
      <c r="AF2190" t="s">
        <v>20579</v>
      </c>
      <c r="AH2190" t="s">
        <v>20465</v>
      </c>
      <c r="AI2190" t="s">
        <v>10049</v>
      </c>
      <c r="AJ2190" t="s">
        <v>20580</v>
      </c>
      <c r="AN2190" t="s">
        <v>20421</v>
      </c>
      <c r="AO2190" t="s">
        <v>10052</v>
      </c>
      <c r="AP2190" t="s">
        <v>20481</v>
      </c>
      <c r="AQ2190" t="s">
        <v>20581</v>
      </c>
    </row>
    <row r="2191" spans="1:43" x14ac:dyDescent="0.2">
      <c r="A2191" s="2" t="s">
        <v>20399</v>
      </c>
      <c r="B2191" s="2" t="s">
        <v>20400</v>
      </c>
      <c r="C2191" s="2" t="s">
        <v>20594</v>
      </c>
      <c r="D2191" s="2" t="s">
        <v>20402</v>
      </c>
      <c r="E2191" s="2" t="s">
        <v>20403</v>
      </c>
      <c r="F2191" s="2" t="s">
        <v>20404</v>
      </c>
      <c r="G2191" s="2" t="s">
        <v>670</v>
      </c>
      <c r="H2191" s="2" t="s">
        <v>80</v>
      </c>
      <c r="I2191" t="s">
        <v>20582</v>
      </c>
      <c r="J2191" t="s">
        <v>20583</v>
      </c>
      <c r="K2191" t="s">
        <v>20584</v>
      </c>
      <c r="L2191">
        <v>0</v>
      </c>
      <c r="M2191" t="s">
        <v>20585</v>
      </c>
      <c r="N2191" t="s">
        <v>20586</v>
      </c>
      <c r="O2191" t="s">
        <v>20587</v>
      </c>
      <c r="P2191" t="s">
        <v>20411</v>
      </c>
      <c r="Q2191" t="s">
        <v>20588</v>
      </c>
      <c r="R2191" t="s">
        <v>20304</v>
      </c>
      <c r="S2191" t="s">
        <v>20589</v>
      </c>
      <c r="T2191" t="s">
        <v>20413</v>
      </c>
      <c r="W2191" t="s">
        <v>20414</v>
      </c>
      <c r="X2191" t="s">
        <v>10042</v>
      </c>
      <c r="Y2191" t="s">
        <v>20449</v>
      </c>
      <c r="Z2191" t="s">
        <v>20590</v>
      </c>
      <c r="AA2191">
        <v>0</v>
      </c>
      <c r="AD2191" t="s">
        <v>20417</v>
      </c>
      <c r="AE2191" t="s">
        <v>10046</v>
      </c>
      <c r="AF2191" t="s">
        <v>20591</v>
      </c>
      <c r="AH2191" t="s">
        <v>20465</v>
      </c>
      <c r="AI2191" t="s">
        <v>10049</v>
      </c>
      <c r="AJ2191" t="s">
        <v>20592</v>
      </c>
      <c r="AN2191" t="s">
        <v>20421</v>
      </c>
      <c r="AO2191" t="s">
        <v>10052</v>
      </c>
      <c r="AP2191" t="s">
        <v>20453</v>
      </c>
      <c r="AQ2191" t="s">
        <v>20593</v>
      </c>
    </row>
    <row r="2192" spans="1:43" x14ac:dyDescent="0.2">
      <c r="A2192" s="2" t="s">
        <v>20595</v>
      </c>
      <c r="B2192" s="2" t="s">
        <v>20596</v>
      </c>
      <c r="C2192" s="2" t="s">
        <v>20597</v>
      </c>
      <c r="D2192" s="2" t="s">
        <v>20598</v>
      </c>
      <c r="E2192" s="2" t="s">
        <v>20599</v>
      </c>
      <c r="F2192" s="2" t="s">
        <v>18001</v>
      </c>
      <c r="G2192" s="2" t="s">
        <v>810</v>
      </c>
      <c r="H2192" s="2" t="s">
        <v>85</v>
      </c>
      <c r="I2192" t="s">
        <v>20600</v>
      </c>
      <c r="J2192" t="s">
        <v>20601</v>
      </c>
      <c r="K2192" t="s">
        <v>20602</v>
      </c>
      <c r="L2192">
        <v>0</v>
      </c>
      <c r="M2192" t="s">
        <v>20603</v>
      </c>
      <c r="N2192" t="s">
        <v>20604</v>
      </c>
      <c r="O2192" t="s">
        <v>20605</v>
      </c>
      <c r="P2192" t="s">
        <v>20606</v>
      </c>
      <c r="Q2192" t="s">
        <v>20607</v>
      </c>
      <c r="R2192" t="s">
        <v>20608</v>
      </c>
      <c r="S2192" t="s">
        <v>20609</v>
      </c>
      <c r="T2192">
        <v>0</v>
      </c>
      <c r="W2192">
        <v>0</v>
      </c>
      <c r="X2192" t="s">
        <v>10042</v>
      </c>
      <c r="Y2192" t="s">
        <v>20610</v>
      </c>
      <c r="Z2192" t="s">
        <v>20611</v>
      </c>
      <c r="AA2192">
        <v>0</v>
      </c>
      <c r="AD2192">
        <v>0</v>
      </c>
      <c r="AE2192" t="s">
        <v>10046</v>
      </c>
      <c r="AF2192" t="s">
        <v>20612</v>
      </c>
      <c r="AH2192">
        <v>0</v>
      </c>
      <c r="AI2192" t="s">
        <v>10049</v>
      </c>
      <c r="AJ2192" t="s">
        <v>20613</v>
      </c>
      <c r="AN2192">
        <v>0</v>
      </c>
      <c r="AO2192" t="s">
        <v>10052</v>
      </c>
      <c r="AP2192" t="s">
        <v>20614</v>
      </c>
      <c r="AQ2192" t="s">
        <v>20615</v>
      </c>
    </row>
    <row r="2193" spans="1:43" x14ac:dyDescent="0.2">
      <c r="A2193" s="2" t="s">
        <v>20595</v>
      </c>
      <c r="B2193" s="2" t="s">
        <v>20596</v>
      </c>
      <c r="C2193" s="2" t="s">
        <v>20597</v>
      </c>
      <c r="D2193" s="2" t="s">
        <v>20598</v>
      </c>
      <c r="E2193" s="2" t="s">
        <v>20599</v>
      </c>
      <c r="F2193" s="2" t="s">
        <v>18001</v>
      </c>
      <c r="G2193" s="2" t="s">
        <v>605</v>
      </c>
      <c r="H2193" s="2" t="s">
        <v>214</v>
      </c>
      <c r="I2193" t="s">
        <v>20616</v>
      </c>
      <c r="J2193" t="s">
        <v>20617</v>
      </c>
      <c r="K2193" t="s">
        <v>20618</v>
      </c>
      <c r="L2193">
        <v>0</v>
      </c>
      <c r="M2193" t="s">
        <v>20619</v>
      </c>
      <c r="N2193" t="s">
        <v>20620</v>
      </c>
      <c r="O2193" t="s">
        <v>20621</v>
      </c>
      <c r="P2193" t="s">
        <v>20606</v>
      </c>
      <c r="Q2193">
        <v>0</v>
      </c>
      <c r="R2193" t="s">
        <v>20622</v>
      </c>
      <c r="S2193" t="s">
        <v>20623</v>
      </c>
      <c r="T2193">
        <v>0</v>
      </c>
      <c r="W2193">
        <v>0</v>
      </c>
      <c r="X2193" t="s">
        <v>10042</v>
      </c>
      <c r="Y2193" t="s">
        <v>20624</v>
      </c>
      <c r="Z2193" t="s">
        <v>20625</v>
      </c>
      <c r="AA2193">
        <v>0</v>
      </c>
      <c r="AD2193">
        <v>0</v>
      </c>
      <c r="AE2193" t="s">
        <v>10046</v>
      </c>
      <c r="AF2193" t="s">
        <v>20626</v>
      </c>
      <c r="AH2193">
        <v>0</v>
      </c>
      <c r="AI2193" t="s">
        <v>10049</v>
      </c>
      <c r="AJ2193" t="s">
        <v>20627</v>
      </c>
      <c r="AN2193">
        <v>0</v>
      </c>
      <c r="AO2193" t="s">
        <v>10052</v>
      </c>
      <c r="AP2193" t="s">
        <v>20628</v>
      </c>
      <c r="AQ2193" t="s">
        <v>20629</v>
      </c>
    </row>
    <row r="2194" spans="1:43" x14ac:dyDescent="0.2">
      <c r="A2194" s="2" t="s">
        <v>20595</v>
      </c>
      <c r="B2194" s="2" t="s">
        <v>20596</v>
      </c>
      <c r="C2194" s="2" t="s">
        <v>20597</v>
      </c>
      <c r="D2194" s="2" t="s">
        <v>20598</v>
      </c>
      <c r="E2194" s="2" t="s">
        <v>20599</v>
      </c>
      <c r="F2194" s="2" t="s">
        <v>18001</v>
      </c>
      <c r="G2194" s="2" t="s">
        <v>3939</v>
      </c>
      <c r="H2194" s="2" t="s">
        <v>3940</v>
      </c>
      <c r="I2194" t="s">
        <v>20630</v>
      </c>
      <c r="J2194" t="s">
        <v>20631</v>
      </c>
      <c r="K2194" t="s">
        <v>20632</v>
      </c>
      <c r="L2194">
        <v>0</v>
      </c>
      <c r="M2194" t="s">
        <v>20633</v>
      </c>
      <c r="N2194" t="s">
        <v>20634</v>
      </c>
      <c r="O2194" t="s">
        <v>20635</v>
      </c>
      <c r="P2194" t="s">
        <v>20636</v>
      </c>
      <c r="Q2194">
        <v>0</v>
      </c>
      <c r="S2194" t="s">
        <v>20637</v>
      </c>
      <c r="T2194">
        <v>0</v>
      </c>
      <c r="W2194">
        <v>0</v>
      </c>
      <c r="X2194" t="s">
        <v>10042</v>
      </c>
      <c r="Y2194" t="s">
        <v>20610</v>
      </c>
      <c r="Z2194" t="s">
        <v>20638</v>
      </c>
      <c r="AA2194" t="s">
        <v>20639</v>
      </c>
      <c r="AD2194">
        <v>0</v>
      </c>
      <c r="AE2194" t="s">
        <v>10046</v>
      </c>
      <c r="AF2194" t="s">
        <v>20640</v>
      </c>
      <c r="AG2194" t="s">
        <v>20639</v>
      </c>
      <c r="AH2194">
        <v>0</v>
      </c>
      <c r="AI2194" t="s">
        <v>10049</v>
      </c>
      <c r="AJ2194" t="s">
        <v>20641</v>
      </c>
      <c r="AN2194">
        <v>0</v>
      </c>
      <c r="AO2194" t="s">
        <v>10052</v>
      </c>
      <c r="AP2194" t="s">
        <v>20614</v>
      </c>
      <c r="AQ2194" t="s">
        <v>20642</v>
      </c>
    </row>
    <row r="2195" spans="1:43" x14ac:dyDescent="0.2">
      <c r="A2195" s="2" t="s">
        <v>20595</v>
      </c>
      <c r="B2195" s="2" t="s">
        <v>20596</v>
      </c>
      <c r="C2195" s="2" t="s">
        <v>20597</v>
      </c>
      <c r="D2195" s="2" t="s">
        <v>20598</v>
      </c>
      <c r="E2195" s="2" t="s">
        <v>20599</v>
      </c>
      <c r="F2195" s="2" t="s">
        <v>18001</v>
      </c>
      <c r="G2195" s="2" t="s">
        <v>1544</v>
      </c>
      <c r="H2195" s="2" t="s">
        <v>97</v>
      </c>
      <c r="I2195" t="s">
        <v>20643</v>
      </c>
      <c r="J2195" t="s">
        <v>20644</v>
      </c>
      <c r="K2195" t="s">
        <v>20645</v>
      </c>
      <c r="L2195">
        <v>0</v>
      </c>
      <c r="M2195" t="s">
        <v>20646</v>
      </c>
      <c r="N2195" t="s">
        <v>20647</v>
      </c>
      <c r="O2195" t="s">
        <v>20648</v>
      </c>
      <c r="P2195" t="s">
        <v>20606</v>
      </c>
      <c r="Q2195" t="s">
        <v>20649</v>
      </c>
      <c r="R2195" t="s">
        <v>20650</v>
      </c>
      <c r="S2195" t="s">
        <v>20651</v>
      </c>
      <c r="T2195">
        <v>0</v>
      </c>
      <c r="W2195">
        <v>0</v>
      </c>
      <c r="X2195" t="s">
        <v>10042</v>
      </c>
      <c r="Y2195" t="s">
        <v>20610</v>
      </c>
      <c r="Z2195" t="s">
        <v>20652</v>
      </c>
      <c r="AA2195" t="s">
        <v>20653</v>
      </c>
      <c r="AD2195">
        <v>0</v>
      </c>
      <c r="AE2195" t="s">
        <v>10046</v>
      </c>
      <c r="AF2195" t="s">
        <v>20654</v>
      </c>
      <c r="AG2195" t="s">
        <v>20653</v>
      </c>
      <c r="AH2195">
        <v>0</v>
      </c>
      <c r="AI2195" t="s">
        <v>10049</v>
      </c>
      <c r="AJ2195" t="s">
        <v>20655</v>
      </c>
      <c r="AN2195">
        <v>0</v>
      </c>
      <c r="AO2195" t="s">
        <v>10052</v>
      </c>
      <c r="AP2195" t="s">
        <v>20614</v>
      </c>
      <c r="AQ2195" t="s">
        <v>20656</v>
      </c>
    </row>
    <row r="2196" spans="1:43" x14ac:dyDescent="0.2">
      <c r="A2196" s="2" t="s">
        <v>20595</v>
      </c>
      <c r="B2196" s="2" t="s">
        <v>20596</v>
      </c>
      <c r="C2196" s="2" t="s">
        <v>20597</v>
      </c>
      <c r="D2196" s="2" t="s">
        <v>20598</v>
      </c>
      <c r="E2196" s="2" t="s">
        <v>20599</v>
      </c>
      <c r="F2196" s="2" t="s">
        <v>18001</v>
      </c>
      <c r="G2196" s="2" t="s">
        <v>701</v>
      </c>
      <c r="H2196" s="2" t="s">
        <v>83</v>
      </c>
      <c r="I2196" t="s">
        <v>20657</v>
      </c>
      <c r="J2196" t="s">
        <v>20658</v>
      </c>
      <c r="K2196" t="s">
        <v>20659</v>
      </c>
      <c r="L2196">
        <v>0</v>
      </c>
      <c r="M2196" t="s">
        <v>20660</v>
      </c>
      <c r="N2196" t="s">
        <v>20661</v>
      </c>
      <c r="O2196" t="s">
        <v>20662</v>
      </c>
      <c r="P2196" t="s">
        <v>20636</v>
      </c>
      <c r="Q2196">
        <v>0</v>
      </c>
      <c r="R2196" t="s">
        <v>20608</v>
      </c>
      <c r="S2196" t="s">
        <v>20663</v>
      </c>
      <c r="T2196">
        <v>0</v>
      </c>
      <c r="W2196">
        <v>0</v>
      </c>
      <c r="X2196" t="s">
        <v>10042</v>
      </c>
      <c r="Y2196" t="s">
        <v>20610</v>
      </c>
      <c r="Z2196" t="s">
        <v>20664</v>
      </c>
      <c r="AA2196">
        <v>0</v>
      </c>
      <c r="AD2196">
        <v>0</v>
      </c>
      <c r="AE2196" t="s">
        <v>10046</v>
      </c>
      <c r="AF2196" t="s">
        <v>20665</v>
      </c>
      <c r="AH2196">
        <v>0</v>
      </c>
      <c r="AI2196" t="s">
        <v>10049</v>
      </c>
      <c r="AJ2196" t="s">
        <v>20666</v>
      </c>
      <c r="AN2196">
        <v>0</v>
      </c>
      <c r="AO2196" t="s">
        <v>10052</v>
      </c>
      <c r="AP2196" t="s">
        <v>20614</v>
      </c>
      <c r="AQ2196" t="s">
        <v>20667</v>
      </c>
    </row>
    <row r="2197" spans="1:43" x14ac:dyDescent="0.2">
      <c r="A2197" s="2" t="s">
        <v>20595</v>
      </c>
      <c r="B2197" s="2" t="s">
        <v>20596</v>
      </c>
      <c r="C2197" s="2" t="s">
        <v>20597</v>
      </c>
      <c r="D2197" s="2" t="s">
        <v>20598</v>
      </c>
      <c r="E2197" s="2" t="s">
        <v>20599</v>
      </c>
      <c r="F2197" s="2" t="s">
        <v>18001</v>
      </c>
      <c r="G2197" s="2" t="s">
        <v>9363</v>
      </c>
      <c r="H2197" s="2" t="s">
        <v>113</v>
      </c>
      <c r="I2197" t="s">
        <v>20668</v>
      </c>
      <c r="J2197" t="s">
        <v>20669</v>
      </c>
      <c r="K2197" t="s">
        <v>20670</v>
      </c>
      <c r="L2197">
        <v>0</v>
      </c>
      <c r="M2197" t="s">
        <v>20671</v>
      </c>
      <c r="N2197" t="s">
        <v>20672</v>
      </c>
      <c r="O2197" t="s">
        <v>20673</v>
      </c>
      <c r="P2197" t="s">
        <v>20606</v>
      </c>
      <c r="Q2197">
        <v>0</v>
      </c>
      <c r="R2197" t="s">
        <v>20608</v>
      </c>
      <c r="S2197" t="s">
        <v>20674</v>
      </c>
      <c r="T2197">
        <v>0</v>
      </c>
      <c r="W2197">
        <v>0</v>
      </c>
      <c r="X2197" t="s">
        <v>10042</v>
      </c>
      <c r="Y2197" t="s">
        <v>20624</v>
      </c>
      <c r="Z2197" t="s">
        <v>20675</v>
      </c>
      <c r="AA2197">
        <v>0</v>
      </c>
      <c r="AD2197">
        <v>0</v>
      </c>
      <c r="AE2197" t="s">
        <v>10046</v>
      </c>
      <c r="AF2197" t="s">
        <v>20676</v>
      </c>
      <c r="AH2197">
        <v>0</v>
      </c>
      <c r="AI2197" t="s">
        <v>10049</v>
      </c>
      <c r="AJ2197" t="s">
        <v>20677</v>
      </c>
      <c r="AN2197">
        <v>0</v>
      </c>
      <c r="AO2197" t="s">
        <v>10052</v>
      </c>
      <c r="AP2197" t="s">
        <v>20628</v>
      </c>
      <c r="AQ2197" t="s">
        <v>20678</v>
      </c>
    </row>
    <row r="2198" spans="1:43" x14ac:dyDescent="0.2">
      <c r="A2198" s="2" t="s">
        <v>20595</v>
      </c>
      <c r="B2198" s="2" t="s">
        <v>20596</v>
      </c>
      <c r="C2198" s="2" t="s">
        <v>20597</v>
      </c>
      <c r="D2198" s="2" t="s">
        <v>20598</v>
      </c>
      <c r="E2198" s="2" t="s">
        <v>20599</v>
      </c>
      <c r="F2198" s="2" t="s">
        <v>18001</v>
      </c>
      <c r="G2198" s="2" t="s">
        <v>670</v>
      </c>
      <c r="H2198" s="2" t="s">
        <v>80</v>
      </c>
      <c r="I2198" t="s">
        <v>20679</v>
      </c>
      <c r="J2198" t="s">
        <v>20680</v>
      </c>
      <c r="K2198" t="s">
        <v>20681</v>
      </c>
      <c r="L2198">
        <v>0</v>
      </c>
      <c r="M2198" t="s">
        <v>20682</v>
      </c>
      <c r="N2198" t="s">
        <v>20683</v>
      </c>
      <c r="O2198" t="s">
        <v>20684</v>
      </c>
      <c r="P2198" t="s">
        <v>20606</v>
      </c>
      <c r="Q2198" t="s">
        <v>20685</v>
      </c>
      <c r="R2198" t="s">
        <v>20650</v>
      </c>
      <c r="S2198" t="s">
        <v>20686</v>
      </c>
      <c r="T2198">
        <v>0</v>
      </c>
      <c r="W2198">
        <v>0</v>
      </c>
      <c r="X2198" t="s">
        <v>10042</v>
      </c>
      <c r="Y2198" t="s">
        <v>20610</v>
      </c>
      <c r="Z2198" t="s">
        <v>20687</v>
      </c>
      <c r="AA2198">
        <v>0</v>
      </c>
      <c r="AD2198">
        <v>0</v>
      </c>
      <c r="AE2198" t="s">
        <v>10046</v>
      </c>
      <c r="AF2198" t="s">
        <v>20688</v>
      </c>
      <c r="AH2198">
        <v>0</v>
      </c>
      <c r="AI2198" t="s">
        <v>10049</v>
      </c>
      <c r="AJ2198" t="s">
        <v>20689</v>
      </c>
      <c r="AN2198">
        <v>0</v>
      </c>
      <c r="AO2198" t="s">
        <v>10052</v>
      </c>
      <c r="AP2198" t="s">
        <v>20614</v>
      </c>
      <c r="AQ2198" t="s">
        <v>20690</v>
      </c>
    </row>
    <row r="2199" spans="1:43" x14ac:dyDescent="0.2">
      <c r="A2199" s="2" t="s">
        <v>20595</v>
      </c>
      <c r="B2199" s="2" t="s">
        <v>20596</v>
      </c>
      <c r="C2199" s="2" t="s">
        <v>20597</v>
      </c>
      <c r="D2199" s="2" t="s">
        <v>20598</v>
      </c>
      <c r="E2199" s="2" t="s">
        <v>20599</v>
      </c>
      <c r="F2199" s="2" t="s">
        <v>18001</v>
      </c>
      <c r="G2199" s="2" t="s">
        <v>681</v>
      </c>
      <c r="H2199" s="2" t="s">
        <v>82</v>
      </c>
      <c r="I2199" t="s">
        <v>20691</v>
      </c>
      <c r="J2199" t="s">
        <v>20692</v>
      </c>
      <c r="K2199" t="s">
        <v>20693</v>
      </c>
      <c r="L2199">
        <v>0</v>
      </c>
      <c r="M2199" t="s">
        <v>20694</v>
      </c>
      <c r="N2199" t="s">
        <v>20695</v>
      </c>
      <c r="O2199" t="s">
        <v>20696</v>
      </c>
      <c r="P2199" t="s">
        <v>20636</v>
      </c>
      <c r="Q2199" t="s">
        <v>20697</v>
      </c>
      <c r="R2199" t="s">
        <v>20698</v>
      </c>
      <c r="S2199" t="s">
        <v>20699</v>
      </c>
      <c r="T2199">
        <v>0</v>
      </c>
      <c r="W2199">
        <v>0</v>
      </c>
      <c r="X2199" t="s">
        <v>10042</v>
      </c>
      <c r="Y2199" t="s">
        <v>20610</v>
      </c>
      <c r="Z2199" t="s">
        <v>20700</v>
      </c>
      <c r="AA2199">
        <v>0</v>
      </c>
      <c r="AD2199">
        <v>0</v>
      </c>
      <c r="AE2199" t="s">
        <v>10046</v>
      </c>
      <c r="AF2199" t="s">
        <v>20701</v>
      </c>
      <c r="AH2199">
        <v>0</v>
      </c>
      <c r="AI2199" t="s">
        <v>10049</v>
      </c>
      <c r="AJ2199" t="s">
        <v>20702</v>
      </c>
      <c r="AN2199">
        <v>0</v>
      </c>
      <c r="AO2199" t="s">
        <v>10052</v>
      </c>
      <c r="AP2199" t="s">
        <v>20614</v>
      </c>
      <c r="AQ2199" t="s">
        <v>20703</v>
      </c>
    </row>
    <row r="2200" spans="1:43" x14ac:dyDescent="0.2">
      <c r="A2200" s="2" t="s">
        <v>20595</v>
      </c>
      <c r="B2200" s="2" t="s">
        <v>20596</v>
      </c>
      <c r="C2200" s="2" t="s">
        <v>20597</v>
      </c>
      <c r="D2200" s="2" t="s">
        <v>20598</v>
      </c>
      <c r="E2200" s="2" t="s">
        <v>20599</v>
      </c>
      <c r="F2200" s="2" t="s">
        <v>18001</v>
      </c>
      <c r="G2200" s="2" t="s">
        <v>910</v>
      </c>
      <c r="H2200" s="2" t="s">
        <v>111</v>
      </c>
      <c r="I2200" t="s">
        <v>20704</v>
      </c>
      <c r="J2200" t="s">
        <v>20705</v>
      </c>
      <c r="K2200" t="s">
        <v>20706</v>
      </c>
      <c r="L2200">
        <v>0</v>
      </c>
      <c r="M2200" t="s">
        <v>20707</v>
      </c>
      <c r="N2200" t="s">
        <v>20708</v>
      </c>
      <c r="O2200" t="s">
        <v>20709</v>
      </c>
      <c r="P2200" t="s">
        <v>20606</v>
      </c>
      <c r="Q2200" t="s">
        <v>20710</v>
      </c>
      <c r="R2200" t="s">
        <v>20608</v>
      </c>
      <c r="S2200" t="s">
        <v>20711</v>
      </c>
      <c r="T2200">
        <v>0</v>
      </c>
      <c r="W2200">
        <v>0</v>
      </c>
      <c r="X2200" t="s">
        <v>10042</v>
      </c>
      <c r="Y2200" t="s">
        <v>20624</v>
      </c>
      <c r="Z2200" t="s">
        <v>20712</v>
      </c>
      <c r="AA2200" t="s">
        <v>20713</v>
      </c>
      <c r="AD2200">
        <v>0</v>
      </c>
      <c r="AE2200" t="s">
        <v>10046</v>
      </c>
      <c r="AF2200" t="s">
        <v>20714</v>
      </c>
      <c r="AG2200" t="s">
        <v>20713</v>
      </c>
      <c r="AH2200">
        <v>0</v>
      </c>
      <c r="AI2200" t="s">
        <v>10049</v>
      </c>
      <c r="AJ2200" t="s">
        <v>20715</v>
      </c>
      <c r="AN2200">
        <v>0</v>
      </c>
      <c r="AO2200" t="s">
        <v>10052</v>
      </c>
      <c r="AP2200" t="s">
        <v>20628</v>
      </c>
      <c r="AQ2200" t="s">
        <v>20716</v>
      </c>
    </row>
    <row r="2201" spans="1:43" x14ac:dyDescent="0.2">
      <c r="A2201" s="2" t="s">
        <v>20595</v>
      </c>
      <c r="B2201" s="2" t="s">
        <v>20596</v>
      </c>
      <c r="C2201" s="2" t="s">
        <v>20597</v>
      </c>
      <c r="D2201" s="2" t="s">
        <v>20598</v>
      </c>
      <c r="E2201" s="2" t="s">
        <v>20599</v>
      </c>
      <c r="F2201" s="2" t="s">
        <v>18001</v>
      </c>
      <c r="G2201" s="2" t="s">
        <v>13413</v>
      </c>
      <c r="H2201" s="2" t="s">
        <v>96</v>
      </c>
      <c r="I2201" t="s">
        <v>20717</v>
      </c>
      <c r="J2201" t="s">
        <v>20718</v>
      </c>
      <c r="K2201" t="s">
        <v>20719</v>
      </c>
      <c r="L2201">
        <v>0</v>
      </c>
      <c r="M2201" t="s">
        <v>20720</v>
      </c>
      <c r="N2201" t="s">
        <v>20721</v>
      </c>
      <c r="O2201" t="s">
        <v>20722</v>
      </c>
      <c r="P2201" t="s">
        <v>20606</v>
      </c>
      <c r="Q2201" t="s">
        <v>20723</v>
      </c>
      <c r="R2201" t="s">
        <v>20608</v>
      </c>
      <c r="S2201" t="s">
        <v>20724</v>
      </c>
      <c r="T2201">
        <v>0</v>
      </c>
      <c r="W2201">
        <v>0</v>
      </c>
      <c r="X2201" t="s">
        <v>10042</v>
      </c>
      <c r="Y2201" t="s">
        <v>20610</v>
      </c>
      <c r="Z2201" t="s">
        <v>20725</v>
      </c>
      <c r="AA2201" t="s">
        <v>20726</v>
      </c>
      <c r="AD2201">
        <v>0</v>
      </c>
      <c r="AE2201" t="s">
        <v>10046</v>
      </c>
      <c r="AF2201" t="s">
        <v>20727</v>
      </c>
      <c r="AG2201" t="s">
        <v>20726</v>
      </c>
      <c r="AH2201">
        <v>0</v>
      </c>
      <c r="AI2201" t="s">
        <v>10049</v>
      </c>
      <c r="AJ2201" t="s">
        <v>20728</v>
      </c>
      <c r="AN2201">
        <v>0</v>
      </c>
      <c r="AO2201" t="s">
        <v>10052</v>
      </c>
      <c r="AP2201" t="s">
        <v>20614</v>
      </c>
      <c r="AQ2201" t="s">
        <v>20729</v>
      </c>
    </row>
    <row r="2202" spans="1:43" x14ac:dyDescent="0.2">
      <c r="A2202" s="2" t="s">
        <v>20595</v>
      </c>
      <c r="B2202" s="2" t="s">
        <v>20596</v>
      </c>
      <c r="C2202" s="2" t="s">
        <v>20597</v>
      </c>
      <c r="D2202" s="2" t="s">
        <v>20598</v>
      </c>
      <c r="E2202" s="2" t="s">
        <v>20599</v>
      </c>
      <c r="F2202" s="2" t="s">
        <v>18001</v>
      </c>
      <c r="G2202" s="2" t="s">
        <v>1778</v>
      </c>
      <c r="H2202" s="2" t="s">
        <v>1779</v>
      </c>
      <c r="I2202" t="s">
        <v>20643</v>
      </c>
      <c r="J2202" t="s">
        <v>20644</v>
      </c>
      <c r="K2202" t="s">
        <v>20645</v>
      </c>
      <c r="L2202">
        <v>0</v>
      </c>
      <c r="M2202" t="s">
        <v>20646</v>
      </c>
      <c r="N2202" t="s">
        <v>20647</v>
      </c>
      <c r="O2202" t="s">
        <v>20648</v>
      </c>
      <c r="P2202" t="s">
        <v>20606</v>
      </c>
      <c r="Q2202" t="s">
        <v>20649</v>
      </c>
      <c r="R2202" t="s">
        <v>20650</v>
      </c>
      <c r="S2202" t="s">
        <v>20651</v>
      </c>
      <c r="T2202">
        <v>0</v>
      </c>
      <c r="W2202">
        <v>0</v>
      </c>
      <c r="X2202" t="s">
        <v>10042</v>
      </c>
      <c r="Y2202" t="s">
        <v>20610</v>
      </c>
      <c r="Z2202" t="s">
        <v>20652</v>
      </c>
      <c r="AA2202" t="s">
        <v>20653</v>
      </c>
      <c r="AD2202">
        <v>0</v>
      </c>
      <c r="AE2202" t="s">
        <v>10046</v>
      </c>
      <c r="AF2202" t="s">
        <v>20654</v>
      </c>
      <c r="AG2202" t="s">
        <v>20653</v>
      </c>
      <c r="AH2202">
        <v>0</v>
      </c>
      <c r="AI2202" t="s">
        <v>10049</v>
      </c>
      <c r="AJ2202" t="s">
        <v>20655</v>
      </c>
      <c r="AN2202">
        <v>0</v>
      </c>
      <c r="AO2202" t="s">
        <v>10052</v>
      </c>
      <c r="AP2202" t="s">
        <v>20614</v>
      </c>
      <c r="AQ2202" t="s">
        <v>20656</v>
      </c>
    </row>
    <row r="2203" spans="1:43" x14ac:dyDescent="0.2">
      <c r="A2203" s="2" t="s">
        <v>20730</v>
      </c>
      <c r="B2203" s="2" t="s">
        <v>20731</v>
      </c>
      <c r="C2203" s="2" t="s">
        <v>20732</v>
      </c>
      <c r="D2203" s="2" t="s">
        <v>20733</v>
      </c>
      <c r="E2203" s="2" t="s">
        <v>20734</v>
      </c>
      <c r="F2203" s="2" t="s">
        <v>18001</v>
      </c>
      <c r="G2203" s="2" t="s">
        <v>11459</v>
      </c>
      <c r="H2203" s="2" t="s">
        <v>93</v>
      </c>
      <c r="I2203" t="s">
        <v>20735</v>
      </c>
      <c r="J2203" t="s">
        <v>20736</v>
      </c>
      <c r="K2203" t="s">
        <v>20737</v>
      </c>
      <c r="L2203">
        <v>0</v>
      </c>
      <c r="M2203" t="s">
        <v>20738</v>
      </c>
      <c r="N2203" t="s">
        <v>20739</v>
      </c>
      <c r="O2203" t="s">
        <v>20740</v>
      </c>
      <c r="P2203">
        <v>0</v>
      </c>
      <c r="Q2203" t="s">
        <v>20741</v>
      </c>
      <c r="R2203" t="s">
        <v>20742</v>
      </c>
      <c r="S2203" t="s">
        <v>20743</v>
      </c>
      <c r="T2203">
        <v>0</v>
      </c>
      <c r="W2203">
        <v>0</v>
      </c>
      <c r="X2203" t="s">
        <v>10042</v>
      </c>
      <c r="Y2203" t="s">
        <v>20624</v>
      </c>
      <c r="Z2203" t="s">
        <v>20744</v>
      </c>
      <c r="AA2203">
        <v>0</v>
      </c>
      <c r="AD2203">
        <v>0</v>
      </c>
      <c r="AE2203" t="s">
        <v>10046</v>
      </c>
      <c r="AF2203" t="s">
        <v>20745</v>
      </c>
      <c r="AH2203">
        <v>0</v>
      </c>
      <c r="AI2203" t="s">
        <v>10049</v>
      </c>
      <c r="AJ2203" t="s">
        <v>20746</v>
      </c>
      <c r="AN2203">
        <v>0</v>
      </c>
      <c r="AO2203" t="s">
        <v>10052</v>
      </c>
      <c r="AP2203" t="s">
        <v>20628</v>
      </c>
      <c r="AQ2203" t="s">
        <v>20747</v>
      </c>
    </row>
    <row r="2204" spans="1:43" x14ac:dyDescent="0.2">
      <c r="A2204" s="2" t="s">
        <v>20730</v>
      </c>
      <c r="B2204" s="2" t="s">
        <v>20731</v>
      </c>
      <c r="C2204" s="2" t="s">
        <v>20732</v>
      </c>
      <c r="D2204" s="2" t="s">
        <v>20733</v>
      </c>
      <c r="E2204" s="2" t="s">
        <v>20734</v>
      </c>
      <c r="F2204" s="2" t="s">
        <v>18001</v>
      </c>
      <c r="G2204" s="2" t="s">
        <v>648</v>
      </c>
      <c r="H2204" s="2" t="s">
        <v>84</v>
      </c>
      <c r="I2204" t="s">
        <v>20748</v>
      </c>
      <c r="J2204" t="s">
        <v>20749</v>
      </c>
      <c r="K2204" t="s">
        <v>20750</v>
      </c>
      <c r="L2204">
        <v>0</v>
      </c>
      <c r="M2204" t="s">
        <v>20751</v>
      </c>
      <c r="N2204" t="s">
        <v>20752</v>
      </c>
      <c r="O2204" t="s">
        <v>20753</v>
      </c>
      <c r="P2204">
        <v>0</v>
      </c>
      <c r="Q2204" t="s">
        <v>20754</v>
      </c>
      <c r="R2204" t="s">
        <v>20755</v>
      </c>
      <c r="S2204" t="s">
        <v>20756</v>
      </c>
      <c r="T2204">
        <v>0</v>
      </c>
      <c r="W2204">
        <v>0</v>
      </c>
      <c r="X2204" t="s">
        <v>10042</v>
      </c>
      <c r="Y2204" t="s">
        <v>20624</v>
      </c>
      <c r="Z2204" t="s">
        <v>20757</v>
      </c>
      <c r="AA2204">
        <v>0</v>
      </c>
      <c r="AD2204">
        <v>0</v>
      </c>
      <c r="AE2204" t="s">
        <v>10046</v>
      </c>
      <c r="AF2204" t="s">
        <v>20758</v>
      </c>
      <c r="AH2204">
        <v>0</v>
      </c>
      <c r="AI2204" t="s">
        <v>10049</v>
      </c>
      <c r="AJ2204" t="s">
        <v>20759</v>
      </c>
      <c r="AN2204">
        <v>0</v>
      </c>
      <c r="AO2204" t="s">
        <v>10052</v>
      </c>
      <c r="AP2204" t="s">
        <v>20628</v>
      </c>
      <c r="AQ2204" t="s">
        <v>20760</v>
      </c>
    </row>
    <row r="2205" spans="1:43" x14ac:dyDescent="0.2">
      <c r="A2205" s="2" t="s">
        <v>20730</v>
      </c>
      <c r="B2205" s="2" t="s">
        <v>20731</v>
      </c>
      <c r="C2205" s="2" t="s">
        <v>20732</v>
      </c>
      <c r="D2205" s="2" t="s">
        <v>20733</v>
      </c>
      <c r="E2205" s="2" t="s">
        <v>20734</v>
      </c>
      <c r="F2205" s="2" t="s">
        <v>18001</v>
      </c>
      <c r="G2205" s="2" t="s">
        <v>605</v>
      </c>
      <c r="H2205" s="2" t="s">
        <v>214</v>
      </c>
      <c r="I2205" t="s">
        <v>20761</v>
      </c>
      <c r="J2205" t="s">
        <v>20762</v>
      </c>
      <c r="K2205" t="s">
        <v>20763</v>
      </c>
      <c r="L2205">
        <v>0</v>
      </c>
      <c r="M2205" t="s">
        <v>20764</v>
      </c>
      <c r="N2205" t="s">
        <v>20765</v>
      </c>
      <c r="O2205" t="s">
        <v>20766</v>
      </c>
      <c r="P2205">
        <v>0</v>
      </c>
      <c r="Q2205">
        <v>0</v>
      </c>
      <c r="R2205" t="s">
        <v>20767</v>
      </c>
      <c r="S2205" t="s">
        <v>20768</v>
      </c>
      <c r="T2205">
        <v>0</v>
      </c>
      <c r="W2205">
        <v>0</v>
      </c>
      <c r="X2205" t="s">
        <v>10042</v>
      </c>
      <c r="Y2205" t="s">
        <v>20624</v>
      </c>
      <c r="Z2205" t="s">
        <v>20769</v>
      </c>
      <c r="AA2205">
        <v>0</v>
      </c>
      <c r="AD2205">
        <v>0</v>
      </c>
      <c r="AE2205" t="s">
        <v>10046</v>
      </c>
      <c r="AF2205" t="s">
        <v>20770</v>
      </c>
      <c r="AH2205">
        <v>0</v>
      </c>
      <c r="AI2205" t="s">
        <v>10049</v>
      </c>
      <c r="AJ2205" t="s">
        <v>20771</v>
      </c>
      <c r="AN2205">
        <v>0</v>
      </c>
      <c r="AO2205" t="s">
        <v>10052</v>
      </c>
      <c r="AP2205" t="s">
        <v>20628</v>
      </c>
      <c r="AQ2205" t="s">
        <v>20772</v>
      </c>
    </row>
    <row r="2206" spans="1:43" x14ac:dyDescent="0.2">
      <c r="A2206" s="2" t="s">
        <v>20730</v>
      </c>
      <c r="B2206" s="2" t="s">
        <v>20731</v>
      </c>
      <c r="C2206" s="2" t="s">
        <v>20732</v>
      </c>
      <c r="D2206" s="2" t="s">
        <v>20733</v>
      </c>
      <c r="E2206" s="2" t="s">
        <v>20734</v>
      </c>
      <c r="F2206" s="2" t="s">
        <v>18001</v>
      </c>
      <c r="G2206" s="2" t="s">
        <v>810</v>
      </c>
      <c r="H2206" s="2" t="s">
        <v>85</v>
      </c>
      <c r="I2206" t="s">
        <v>20773</v>
      </c>
      <c r="J2206" t="s">
        <v>20774</v>
      </c>
      <c r="K2206" t="s">
        <v>20775</v>
      </c>
      <c r="L2206">
        <v>0</v>
      </c>
      <c r="M2206" t="s">
        <v>20776</v>
      </c>
      <c r="N2206" t="s">
        <v>20777</v>
      </c>
      <c r="O2206" t="s">
        <v>20778</v>
      </c>
      <c r="P2206">
        <v>0</v>
      </c>
      <c r="Q2206" t="s">
        <v>20779</v>
      </c>
      <c r="R2206" t="s">
        <v>20742</v>
      </c>
      <c r="S2206" t="s">
        <v>20780</v>
      </c>
      <c r="T2206">
        <v>0</v>
      </c>
      <c r="W2206">
        <v>0</v>
      </c>
      <c r="X2206" t="s">
        <v>10042</v>
      </c>
      <c r="Y2206" t="s">
        <v>20610</v>
      </c>
      <c r="Z2206" t="s">
        <v>20781</v>
      </c>
      <c r="AA2206">
        <v>0</v>
      </c>
      <c r="AD2206">
        <v>0</v>
      </c>
      <c r="AE2206" t="s">
        <v>10046</v>
      </c>
      <c r="AF2206" t="s">
        <v>20782</v>
      </c>
      <c r="AH2206">
        <v>0</v>
      </c>
      <c r="AI2206" t="s">
        <v>10049</v>
      </c>
      <c r="AJ2206" t="s">
        <v>20783</v>
      </c>
      <c r="AN2206">
        <v>0</v>
      </c>
      <c r="AO2206" t="s">
        <v>10052</v>
      </c>
      <c r="AP2206" t="s">
        <v>20614</v>
      </c>
      <c r="AQ2206" t="s">
        <v>20784</v>
      </c>
    </row>
    <row r="2207" spans="1:43" x14ac:dyDescent="0.2">
      <c r="A2207" s="2" t="s">
        <v>20730</v>
      </c>
      <c r="B2207" s="2" t="s">
        <v>20731</v>
      </c>
      <c r="C2207" s="2" t="s">
        <v>20732</v>
      </c>
      <c r="D2207" s="2" t="s">
        <v>20733</v>
      </c>
      <c r="E2207" s="2" t="s">
        <v>20734</v>
      </c>
      <c r="F2207" s="2" t="s">
        <v>18001</v>
      </c>
      <c r="G2207" s="2" t="s">
        <v>681</v>
      </c>
      <c r="H2207" s="2" t="s">
        <v>82</v>
      </c>
      <c r="I2207" t="s">
        <v>20785</v>
      </c>
      <c r="J2207" t="s">
        <v>20786</v>
      </c>
      <c r="K2207" t="s">
        <v>20787</v>
      </c>
      <c r="L2207">
        <v>0</v>
      </c>
      <c r="M2207" t="s">
        <v>20788</v>
      </c>
      <c r="N2207" t="s">
        <v>20789</v>
      </c>
      <c r="O2207" t="s">
        <v>20790</v>
      </c>
      <c r="P2207">
        <v>0</v>
      </c>
      <c r="Q2207" t="s">
        <v>20791</v>
      </c>
      <c r="R2207" t="s">
        <v>20742</v>
      </c>
      <c r="S2207" t="s">
        <v>20792</v>
      </c>
      <c r="T2207">
        <v>0</v>
      </c>
      <c r="W2207">
        <v>0</v>
      </c>
      <c r="X2207" t="s">
        <v>10042</v>
      </c>
      <c r="Y2207" t="s">
        <v>20610</v>
      </c>
      <c r="Z2207" t="s">
        <v>20793</v>
      </c>
      <c r="AA2207">
        <v>0</v>
      </c>
      <c r="AD2207">
        <v>0</v>
      </c>
      <c r="AE2207" t="s">
        <v>10046</v>
      </c>
      <c r="AF2207" t="s">
        <v>20794</v>
      </c>
      <c r="AH2207">
        <v>0</v>
      </c>
      <c r="AI2207" t="s">
        <v>10049</v>
      </c>
      <c r="AJ2207" t="s">
        <v>20795</v>
      </c>
      <c r="AN2207">
        <v>0</v>
      </c>
      <c r="AO2207" t="s">
        <v>10052</v>
      </c>
      <c r="AP2207" t="s">
        <v>20614</v>
      </c>
      <c r="AQ2207" t="s">
        <v>20796</v>
      </c>
    </row>
    <row r="2208" spans="1:43" x14ac:dyDescent="0.2">
      <c r="A2208" s="2" t="s">
        <v>20730</v>
      </c>
      <c r="B2208" s="2" t="s">
        <v>20731</v>
      </c>
      <c r="C2208" s="2" t="s">
        <v>20732</v>
      </c>
      <c r="D2208" s="2" t="s">
        <v>20733</v>
      </c>
      <c r="E2208" s="2" t="s">
        <v>20734</v>
      </c>
      <c r="F2208" s="2" t="s">
        <v>18001</v>
      </c>
      <c r="G2208" s="2" t="s">
        <v>9363</v>
      </c>
      <c r="H2208" s="2" t="s">
        <v>113</v>
      </c>
      <c r="I2208" t="s">
        <v>20797</v>
      </c>
      <c r="J2208" t="s">
        <v>20798</v>
      </c>
      <c r="K2208" t="s">
        <v>20799</v>
      </c>
      <c r="L2208">
        <v>0</v>
      </c>
      <c r="M2208" t="s">
        <v>20800</v>
      </c>
      <c r="N2208" t="s">
        <v>20801</v>
      </c>
      <c r="O2208" t="s">
        <v>20802</v>
      </c>
      <c r="P2208">
        <v>0</v>
      </c>
      <c r="Q2208">
        <v>0</v>
      </c>
      <c r="R2208" t="s">
        <v>20742</v>
      </c>
      <c r="S2208" t="s">
        <v>20803</v>
      </c>
      <c r="T2208">
        <v>0</v>
      </c>
      <c r="W2208">
        <v>0</v>
      </c>
      <c r="X2208" t="s">
        <v>10042</v>
      </c>
      <c r="Y2208" t="s">
        <v>20624</v>
      </c>
      <c r="Z2208" t="s">
        <v>20804</v>
      </c>
      <c r="AA2208">
        <v>0</v>
      </c>
      <c r="AD2208">
        <v>0</v>
      </c>
      <c r="AE2208" t="s">
        <v>10046</v>
      </c>
      <c r="AF2208" t="s">
        <v>20805</v>
      </c>
      <c r="AH2208">
        <v>0</v>
      </c>
      <c r="AI2208" t="s">
        <v>10049</v>
      </c>
      <c r="AJ2208" t="s">
        <v>20806</v>
      </c>
      <c r="AN2208">
        <v>0</v>
      </c>
      <c r="AO2208" t="s">
        <v>10052</v>
      </c>
      <c r="AP2208" t="s">
        <v>20628</v>
      </c>
      <c r="AQ2208" t="s">
        <v>20807</v>
      </c>
    </row>
    <row r="2209" spans="1:43" x14ac:dyDescent="0.2">
      <c r="A2209" s="2" t="s">
        <v>20730</v>
      </c>
      <c r="B2209" s="2" t="s">
        <v>20731</v>
      </c>
      <c r="C2209" s="2" t="s">
        <v>20732</v>
      </c>
      <c r="D2209" s="2" t="s">
        <v>20733</v>
      </c>
      <c r="E2209" s="2" t="s">
        <v>20734</v>
      </c>
      <c r="F2209" s="2" t="s">
        <v>18001</v>
      </c>
      <c r="G2209" s="2" t="s">
        <v>701</v>
      </c>
      <c r="H2209" s="2" t="s">
        <v>83</v>
      </c>
      <c r="I2209" t="s">
        <v>20808</v>
      </c>
      <c r="J2209" t="s">
        <v>20809</v>
      </c>
      <c r="K2209" t="s">
        <v>20810</v>
      </c>
      <c r="L2209">
        <v>0</v>
      </c>
      <c r="M2209" t="s">
        <v>20811</v>
      </c>
      <c r="N2209" t="s">
        <v>20812</v>
      </c>
      <c r="O2209" t="s">
        <v>20813</v>
      </c>
      <c r="P2209">
        <v>0</v>
      </c>
      <c r="Q2209">
        <v>0</v>
      </c>
      <c r="R2209" t="s">
        <v>20742</v>
      </c>
      <c r="S2209" t="s">
        <v>20814</v>
      </c>
      <c r="T2209">
        <v>0</v>
      </c>
      <c r="W2209">
        <v>0</v>
      </c>
      <c r="X2209" t="s">
        <v>10042</v>
      </c>
      <c r="Y2209" t="s">
        <v>20610</v>
      </c>
      <c r="Z2209" t="s">
        <v>20815</v>
      </c>
      <c r="AA2209">
        <v>0</v>
      </c>
      <c r="AD2209">
        <v>0</v>
      </c>
      <c r="AE2209" t="s">
        <v>10046</v>
      </c>
      <c r="AF2209" t="s">
        <v>20816</v>
      </c>
      <c r="AH2209">
        <v>0</v>
      </c>
      <c r="AI2209" t="s">
        <v>10049</v>
      </c>
      <c r="AJ2209" t="s">
        <v>20817</v>
      </c>
      <c r="AN2209">
        <v>0</v>
      </c>
      <c r="AO2209" t="s">
        <v>10052</v>
      </c>
      <c r="AP2209" t="s">
        <v>20614</v>
      </c>
      <c r="AQ2209" t="s">
        <v>20818</v>
      </c>
    </row>
    <row r="2210" spans="1:43" x14ac:dyDescent="0.2">
      <c r="A2210" s="2" t="s">
        <v>20730</v>
      </c>
      <c r="B2210" s="2" t="s">
        <v>20731</v>
      </c>
      <c r="C2210" s="2" t="s">
        <v>20732</v>
      </c>
      <c r="D2210" s="2" t="s">
        <v>20733</v>
      </c>
      <c r="E2210" s="2" t="s">
        <v>20734</v>
      </c>
      <c r="F2210" s="2" t="s">
        <v>18001</v>
      </c>
      <c r="G2210" s="2" t="s">
        <v>821</v>
      </c>
      <c r="H2210" s="2" t="s">
        <v>86</v>
      </c>
      <c r="I2210" t="s">
        <v>20819</v>
      </c>
      <c r="J2210" t="s">
        <v>20820</v>
      </c>
      <c r="K2210" t="s">
        <v>20821</v>
      </c>
      <c r="L2210">
        <v>0</v>
      </c>
      <c r="M2210" t="s">
        <v>20822</v>
      </c>
      <c r="N2210" t="s">
        <v>20823</v>
      </c>
      <c r="O2210" t="s">
        <v>20824</v>
      </c>
      <c r="P2210">
        <v>0</v>
      </c>
      <c r="Q2210">
        <v>0</v>
      </c>
      <c r="R2210">
        <v>0</v>
      </c>
      <c r="S2210" t="s">
        <v>20825</v>
      </c>
      <c r="T2210">
        <v>0</v>
      </c>
      <c r="W2210">
        <v>0</v>
      </c>
      <c r="X2210" t="s">
        <v>10042</v>
      </c>
      <c r="Y2210" t="s">
        <v>20826</v>
      </c>
      <c r="Z2210" t="s">
        <v>20827</v>
      </c>
      <c r="AA2210">
        <v>0</v>
      </c>
      <c r="AD2210">
        <v>0</v>
      </c>
      <c r="AE2210" t="s">
        <v>10046</v>
      </c>
      <c r="AF2210" t="s">
        <v>20828</v>
      </c>
      <c r="AH2210">
        <v>0</v>
      </c>
      <c r="AI2210" t="s">
        <v>10049</v>
      </c>
      <c r="AJ2210" t="s">
        <v>20829</v>
      </c>
      <c r="AN2210">
        <v>0</v>
      </c>
      <c r="AO2210" t="s">
        <v>10052</v>
      </c>
      <c r="AP2210" t="s">
        <v>20830</v>
      </c>
      <c r="AQ2210" t="s">
        <v>20831</v>
      </c>
    </row>
    <row r="2211" spans="1:43" x14ac:dyDescent="0.2">
      <c r="A2211" s="2" t="s">
        <v>20730</v>
      </c>
      <c r="B2211" s="2" t="s">
        <v>20731</v>
      </c>
      <c r="C2211" s="2" t="s">
        <v>20732</v>
      </c>
      <c r="D2211" s="2" t="s">
        <v>20733</v>
      </c>
      <c r="E2211" s="2" t="s">
        <v>20734</v>
      </c>
      <c r="F2211" s="2" t="s">
        <v>18001</v>
      </c>
      <c r="G2211" s="2" t="s">
        <v>8272</v>
      </c>
      <c r="H2211" s="2" t="s">
        <v>122</v>
      </c>
      <c r="I2211" t="s">
        <v>20832</v>
      </c>
      <c r="J2211" t="s">
        <v>20833</v>
      </c>
      <c r="K2211" t="s">
        <v>20834</v>
      </c>
      <c r="L2211">
        <v>0</v>
      </c>
      <c r="M2211" t="s">
        <v>20835</v>
      </c>
      <c r="N2211" t="s">
        <v>20836</v>
      </c>
      <c r="O2211" t="s">
        <v>20837</v>
      </c>
      <c r="P2211">
        <v>0</v>
      </c>
      <c r="Q2211">
        <v>0</v>
      </c>
      <c r="R2211" t="s">
        <v>20742</v>
      </c>
      <c r="S2211" t="s">
        <v>20838</v>
      </c>
      <c r="T2211">
        <v>0</v>
      </c>
      <c r="W2211">
        <v>0</v>
      </c>
      <c r="X2211" t="s">
        <v>10042</v>
      </c>
      <c r="Y2211" t="s">
        <v>20624</v>
      </c>
      <c r="Z2211" t="s">
        <v>20839</v>
      </c>
      <c r="AA2211">
        <v>0</v>
      </c>
      <c r="AD2211">
        <v>0</v>
      </c>
      <c r="AE2211" t="s">
        <v>10046</v>
      </c>
      <c r="AF2211" t="s">
        <v>20840</v>
      </c>
      <c r="AH2211">
        <v>0</v>
      </c>
      <c r="AI2211" t="s">
        <v>10049</v>
      </c>
      <c r="AJ2211" t="s">
        <v>20841</v>
      </c>
      <c r="AN2211">
        <v>0</v>
      </c>
      <c r="AO2211" t="s">
        <v>10052</v>
      </c>
      <c r="AP2211" t="s">
        <v>20628</v>
      </c>
      <c r="AQ2211" t="s">
        <v>20842</v>
      </c>
    </row>
    <row r="2212" spans="1:43" x14ac:dyDescent="0.2">
      <c r="A2212" s="2" t="s">
        <v>20730</v>
      </c>
      <c r="B2212" s="2" t="s">
        <v>20731</v>
      </c>
      <c r="C2212" s="2" t="s">
        <v>20732</v>
      </c>
      <c r="D2212" s="2" t="s">
        <v>20733</v>
      </c>
      <c r="E2212" s="2" t="s">
        <v>20734</v>
      </c>
      <c r="F2212" s="2" t="s">
        <v>18001</v>
      </c>
      <c r="G2212" s="2" t="s">
        <v>13413</v>
      </c>
      <c r="H2212" s="2" t="s">
        <v>96</v>
      </c>
      <c r="I2212" t="s">
        <v>20843</v>
      </c>
      <c r="J2212" t="s">
        <v>20844</v>
      </c>
      <c r="K2212" t="s">
        <v>20845</v>
      </c>
      <c r="L2212">
        <v>0</v>
      </c>
      <c r="M2212" t="s">
        <v>20846</v>
      </c>
      <c r="N2212" t="s">
        <v>20847</v>
      </c>
      <c r="O2212" t="s">
        <v>20848</v>
      </c>
      <c r="P2212">
        <v>0</v>
      </c>
      <c r="Q2212" t="s">
        <v>20849</v>
      </c>
      <c r="R2212" t="s">
        <v>20742</v>
      </c>
      <c r="S2212" t="s">
        <v>20850</v>
      </c>
      <c r="T2212">
        <v>0</v>
      </c>
      <c r="W2212">
        <v>0</v>
      </c>
      <c r="X2212" t="s">
        <v>10042</v>
      </c>
      <c r="Y2212" t="s">
        <v>20610</v>
      </c>
      <c r="Z2212" t="s">
        <v>20851</v>
      </c>
      <c r="AA2212" t="s">
        <v>20852</v>
      </c>
      <c r="AD2212">
        <v>0</v>
      </c>
      <c r="AE2212" t="s">
        <v>10046</v>
      </c>
      <c r="AF2212" t="s">
        <v>20853</v>
      </c>
      <c r="AG2212" t="s">
        <v>20852</v>
      </c>
      <c r="AH2212">
        <v>0</v>
      </c>
      <c r="AI2212" t="s">
        <v>10049</v>
      </c>
      <c r="AJ2212" t="s">
        <v>20854</v>
      </c>
      <c r="AN2212">
        <v>0</v>
      </c>
      <c r="AO2212" t="s">
        <v>10052</v>
      </c>
      <c r="AP2212" t="s">
        <v>20614</v>
      </c>
      <c r="AQ2212" t="s">
        <v>20855</v>
      </c>
    </row>
    <row r="2213" spans="1:43" x14ac:dyDescent="0.2">
      <c r="A2213" s="2" t="s">
        <v>20730</v>
      </c>
      <c r="B2213" s="2" t="s">
        <v>20731</v>
      </c>
      <c r="C2213" s="2" t="s">
        <v>20732</v>
      </c>
      <c r="D2213" s="2" t="s">
        <v>20733</v>
      </c>
      <c r="E2213" s="2" t="s">
        <v>20734</v>
      </c>
      <c r="F2213" s="2" t="s">
        <v>18001</v>
      </c>
      <c r="G2213" s="2" t="s">
        <v>670</v>
      </c>
      <c r="H2213" s="2" t="s">
        <v>80</v>
      </c>
      <c r="I2213" t="s">
        <v>20856</v>
      </c>
      <c r="J2213" t="s">
        <v>20857</v>
      </c>
      <c r="K2213" t="s">
        <v>20858</v>
      </c>
      <c r="L2213">
        <v>0</v>
      </c>
      <c r="M2213" t="s">
        <v>20859</v>
      </c>
      <c r="N2213" t="s">
        <v>20860</v>
      </c>
      <c r="O2213" t="s">
        <v>20861</v>
      </c>
      <c r="P2213">
        <v>0</v>
      </c>
      <c r="Q2213" t="s">
        <v>20862</v>
      </c>
      <c r="R2213" t="s">
        <v>20742</v>
      </c>
      <c r="S2213" t="s">
        <v>20863</v>
      </c>
      <c r="T2213">
        <v>0</v>
      </c>
      <c r="W2213">
        <v>0</v>
      </c>
      <c r="X2213" t="s">
        <v>10042</v>
      </c>
      <c r="Y2213" t="s">
        <v>20610</v>
      </c>
      <c r="Z2213" t="s">
        <v>20864</v>
      </c>
      <c r="AA2213">
        <v>0</v>
      </c>
      <c r="AD2213">
        <v>0</v>
      </c>
      <c r="AE2213" t="s">
        <v>10046</v>
      </c>
      <c r="AF2213" t="s">
        <v>20865</v>
      </c>
      <c r="AH2213">
        <v>0</v>
      </c>
      <c r="AI2213" t="s">
        <v>10049</v>
      </c>
      <c r="AJ2213" t="s">
        <v>20866</v>
      </c>
      <c r="AN2213">
        <v>0</v>
      </c>
      <c r="AO2213" t="s">
        <v>10052</v>
      </c>
      <c r="AP2213" t="s">
        <v>20614</v>
      </c>
      <c r="AQ2213" t="s">
        <v>20867</v>
      </c>
    </row>
    <row r="2214" spans="1:43" x14ac:dyDescent="0.2">
      <c r="A2214" s="2" t="s">
        <v>7479</v>
      </c>
      <c r="B2214" s="2" t="s">
        <v>7480</v>
      </c>
      <c r="C2214" s="2" t="s">
        <v>7481</v>
      </c>
      <c r="D2214" s="2" t="s">
        <v>238</v>
      </c>
      <c r="E2214" s="2" t="s">
        <v>239</v>
      </c>
      <c r="F2214" s="2" t="s">
        <v>20404</v>
      </c>
      <c r="G2214" s="2" t="s">
        <v>691</v>
      </c>
      <c r="H2214" s="2" t="s">
        <v>92</v>
      </c>
      <c r="I2214" t="s">
        <v>20868</v>
      </c>
      <c r="J2214" t="s">
        <v>20869</v>
      </c>
      <c r="K2214" t="s">
        <v>20870</v>
      </c>
      <c r="L2214">
        <v>0</v>
      </c>
      <c r="M2214" t="s">
        <v>20871</v>
      </c>
      <c r="N2214" t="s">
        <v>20872</v>
      </c>
      <c r="O2214" t="s">
        <v>20873</v>
      </c>
      <c r="P2214" t="s">
        <v>20606</v>
      </c>
      <c r="Q2214">
        <v>0</v>
      </c>
      <c r="R2214" t="s">
        <v>20874</v>
      </c>
      <c r="S2214" t="s">
        <v>20875</v>
      </c>
      <c r="T2214">
        <v>0</v>
      </c>
      <c r="W2214">
        <v>0</v>
      </c>
      <c r="X2214" t="s">
        <v>10042</v>
      </c>
      <c r="Y2214" t="s">
        <v>13503</v>
      </c>
      <c r="Z2214" t="s">
        <v>20876</v>
      </c>
      <c r="AA2214">
        <v>0</v>
      </c>
      <c r="AD2214">
        <v>0</v>
      </c>
      <c r="AE2214" t="s">
        <v>10046</v>
      </c>
      <c r="AF2214" t="s">
        <v>20877</v>
      </c>
      <c r="AH2214">
        <v>0</v>
      </c>
      <c r="AI2214" t="s">
        <v>10049</v>
      </c>
      <c r="AJ2214" t="s">
        <v>20878</v>
      </c>
      <c r="AN2214">
        <v>0</v>
      </c>
      <c r="AO2214" t="s">
        <v>10052</v>
      </c>
      <c r="AP2214" t="s">
        <v>13507</v>
      </c>
      <c r="AQ2214" t="s">
        <v>20879</v>
      </c>
    </row>
    <row r="2215" spans="1:43" x14ac:dyDescent="0.2">
      <c r="A2215" s="2" t="s">
        <v>7479</v>
      </c>
      <c r="B2215" s="2" t="s">
        <v>7480</v>
      </c>
      <c r="C2215" s="2" t="s">
        <v>7481</v>
      </c>
      <c r="D2215" s="2" t="s">
        <v>238</v>
      </c>
      <c r="E2215" s="2" t="s">
        <v>239</v>
      </c>
      <c r="F2215" s="2" t="s">
        <v>20404</v>
      </c>
      <c r="G2215" s="2" t="s">
        <v>821</v>
      </c>
      <c r="H2215" s="2" t="s">
        <v>86</v>
      </c>
      <c r="I2215" t="s">
        <v>20880</v>
      </c>
      <c r="J2215" t="s">
        <v>20881</v>
      </c>
      <c r="K2215" t="s">
        <v>20882</v>
      </c>
      <c r="L2215">
        <v>0</v>
      </c>
      <c r="M2215" t="s">
        <v>20883</v>
      </c>
      <c r="N2215" t="s">
        <v>20884</v>
      </c>
      <c r="O2215" t="s">
        <v>20885</v>
      </c>
      <c r="P2215" t="s">
        <v>20606</v>
      </c>
      <c r="Q2215">
        <v>0</v>
      </c>
      <c r="R2215" t="s">
        <v>20886</v>
      </c>
      <c r="S2215" t="s">
        <v>20887</v>
      </c>
      <c r="T2215">
        <v>0</v>
      </c>
      <c r="W2215">
        <v>0</v>
      </c>
      <c r="X2215" t="s">
        <v>10042</v>
      </c>
      <c r="Y2215" t="s">
        <v>13503</v>
      </c>
      <c r="Z2215" t="s">
        <v>20888</v>
      </c>
      <c r="AA2215">
        <v>0</v>
      </c>
      <c r="AD2215">
        <v>0</v>
      </c>
      <c r="AE2215" t="s">
        <v>10046</v>
      </c>
      <c r="AF2215" t="s">
        <v>20889</v>
      </c>
      <c r="AH2215">
        <v>0</v>
      </c>
      <c r="AI2215" t="s">
        <v>10049</v>
      </c>
      <c r="AJ2215" t="s">
        <v>20890</v>
      </c>
      <c r="AN2215">
        <v>0</v>
      </c>
      <c r="AO2215" t="s">
        <v>10052</v>
      </c>
      <c r="AP2215" t="s">
        <v>13507</v>
      </c>
      <c r="AQ2215" t="s">
        <v>20891</v>
      </c>
    </row>
    <row r="2216" spans="1:43" x14ac:dyDescent="0.2">
      <c r="A2216" s="2" t="s">
        <v>7479</v>
      </c>
      <c r="B2216" s="2" t="s">
        <v>7480</v>
      </c>
      <c r="C2216" s="2" t="s">
        <v>7481</v>
      </c>
      <c r="D2216" s="2" t="s">
        <v>238</v>
      </c>
      <c r="E2216" s="2" t="s">
        <v>239</v>
      </c>
      <c r="F2216" s="2" t="s">
        <v>20404</v>
      </c>
      <c r="G2216" s="2" t="s">
        <v>4070</v>
      </c>
      <c r="H2216" s="2" t="s">
        <v>205</v>
      </c>
      <c r="I2216" t="s">
        <v>20892</v>
      </c>
      <c r="J2216" t="s">
        <v>20893</v>
      </c>
      <c r="K2216" t="s">
        <v>20894</v>
      </c>
      <c r="L2216">
        <v>0</v>
      </c>
      <c r="M2216" t="s">
        <v>20895</v>
      </c>
      <c r="N2216" t="s">
        <v>20896</v>
      </c>
      <c r="O2216" t="s">
        <v>20897</v>
      </c>
      <c r="P2216" t="s">
        <v>20606</v>
      </c>
      <c r="Q2216">
        <v>0</v>
      </c>
      <c r="R2216" t="s">
        <v>20898</v>
      </c>
      <c r="S2216" t="s">
        <v>20899</v>
      </c>
      <c r="T2216">
        <v>0</v>
      </c>
      <c r="W2216">
        <v>0</v>
      </c>
      <c r="X2216" t="s">
        <v>10042</v>
      </c>
      <c r="Y2216" t="s">
        <v>13503</v>
      </c>
      <c r="Z2216" t="s">
        <v>20900</v>
      </c>
      <c r="AA2216">
        <v>0</v>
      </c>
      <c r="AD2216">
        <v>0</v>
      </c>
      <c r="AE2216" t="s">
        <v>10046</v>
      </c>
      <c r="AF2216" t="s">
        <v>20901</v>
      </c>
      <c r="AH2216">
        <v>0</v>
      </c>
      <c r="AI2216" t="s">
        <v>10049</v>
      </c>
      <c r="AJ2216" t="s">
        <v>20902</v>
      </c>
      <c r="AN2216">
        <v>0</v>
      </c>
      <c r="AO2216" t="s">
        <v>10052</v>
      </c>
      <c r="AP2216" t="s">
        <v>13507</v>
      </c>
      <c r="AQ2216" t="s">
        <v>20903</v>
      </c>
    </row>
    <row r="2217" spans="1:43" x14ac:dyDescent="0.2">
      <c r="A2217" s="2" t="s">
        <v>7479</v>
      </c>
      <c r="B2217" s="2" t="s">
        <v>7480</v>
      </c>
      <c r="C2217" s="2" t="s">
        <v>7481</v>
      </c>
      <c r="D2217" s="2" t="s">
        <v>238</v>
      </c>
      <c r="E2217" s="2" t="s">
        <v>239</v>
      </c>
      <c r="F2217" s="2" t="s">
        <v>20404</v>
      </c>
      <c r="G2217" s="2" t="s">
        <v>648</v>
      </c>
      <c r="H2217" s="2" t="s">
        <v>84</v>
      </c>
      <c r="I2217" t="s">
        <v>20904</v>
      </c>
      <c r="J2217" t="s">
        <v>20905</v>
      </c>
      <c r="K2217" t="s">
        <v>20906</v>
      </c>
      <c r="L2217">
        <v>0</v>
      </c>
      <c r="M2217" t="s">
        <v>20907</v>
      </c>
      <c r="N2217" t="s">
        <v>20908</v>
      </c>
      <c r="O2217" t="s">
        <v>20909</v>
      </c>
      <c r="P2217" t="s">
        <v>20910</v>
      </c>
      <c r="Q2217" t="s">
        <v>20911</v>
      </c>
      <c r="R2217" t="s">
        <v>20912</v>
      </c>
      <c r="S2217" t="s">
        <v>20913</v>
      </c>
      <c r="T2217">
        <v>0</v>
      </c>
      <c r="W2217">
        <v>0</v>
      </c>
      <c r="X2217" t="s">
        <v>10042</v>
      </c>
      <c r="Y2217" t="s">
        <v>13463</v>
      </c>
      <c r="Z2217" t="s">
        <v>20914</v>
      </c>
      <c r="AA2217">
        <v>0</v>
      </c>
      <c r="AD2217">
        <v>0</v>
      </c>
      <c r="AE2217" t="s">
        <v>10046</v>
      </c>
      <c r="AF2217" t="s">
        <v>20915</v>
      </c>
      <c r="AH2217">
        <v>0</v>
      </c>
      <c r="AI2217" t="s">
        <v>10049</v>
      </c>
      <c r="AJ2217" t="s">
        <v>20916</v>
      </c>
      <c r="AN2217">
        <v>0</v>
      </c>
      <c r="AO2217" t="s">
        <v>10052</v>
      </c>
      <c r="AP2217" t="s">
        <v>13467</v>
      </c>
      <c r="AQ2217" t="s">
        <v>20917</v>
      </c>
    </row>
    <row r="2218" spans="1:43" x14ac:dyDescent="0.2">
      <c r="A2218" s="2" t="s">
        <v>7479</v>
      </c>
      <c r="B2218" s="2" t="s">
        <v>7480</v>
      </c>
      <c r="C2218" s="2" t="s">
        <v>7481</v>
      </c>
      <c r="D2218" s="2" t="s">
        <v>238</v>
      </c>
      <c r="E2218" s="2" t="s">
        <v>239</v>
      </c>
      <c r="F2218" s="2" t="s">
        <v>20404</v>
      </c>
      <c r="G2218" s="2" t="s">
        <v>11459</v>
      </c>
      <c r="H2218" s="2" t="s">
        <v>93</v>
      </c>
      <c r="I2218" t="s">
        <v>20918</v>
      </c>
      <c r="J2218" t="s">
        <v>20919</v>
      </c>
      <c r="K2218" t="s">
        <v>20920</v>
      </c>
      <c r="L2218">
        <v>0</v>
      </c>
      <c r="M2218" t="s">
        <v>20921</v>
      </c>
      <c r="N2218" t="s">
        <v>20922</v>
      </c>
      <c r="O2218" t="s">
        <v>20923</v>
      </c>
      <c r="P2218" t="s">
        <v>20606</v>
      </c>
      <c r="Q2218" t="s">
        <v>20924</v>
      </c>
      <c r="R2218" t="s">
        <v>20925</v>
      </c>
      <c r="S2218" t="s">
        <v>20926</v>
      </c>
      <c r="T2218">
        <v>0</v>
      </c>
      <c r="W2218">
        <v>0</v>
      </c>
      <c r="X2218" t="s">
        <v>10042</v>
      </c>
      <c r="Y2218" t="s">
        <v>13463</v>
      </c>
      <c r="Z2218" t="s">
        <v>20927</v>
      </c>
      <c r="AA2218">
        <v>0</v>
      </c>
      <c r="AD2218">
        <v>0</v>
      </c>
      <c r="AE2218" t="s">
        <v>10046</v>
      </c>
      <c r="AF2218" t="s">
        <v>20928</v>
      </c>
      <c r="AH2218">
        <v>0</v>
      </c>
      <c r="AI2218" t="s">
        <v>10049</v>
      </c>
      <c r="AJ2218" t="s">
        <v>20929</v>
      </c>
      <c r="AN2218">
        <v>0</v>
      </c>
      <c r="AO2218" t="s">
        <v>10052</v>
      </c>
      <c r="AP2218" t="s">
        <v>13467</v>
      </c>
      <c r="AQ2218" t="s">
        <v>20930</v>
      </c>
    </row>
    <row r="2219" spans="1:43" x14ac:dyDescent="0.2">
      <c r="A2219" s="2" t="s">
        <v>7479</v>
      </c>
      <c r="B2219" s="2" t="s">
        <v>7480</v>
      </c>
      <c r="C2219" s="2" t="s">
        <v>7481</v>
      </c>
      <c r="D2219" s="2" t="s">
        <v>238</v>
      </c>
      <c r="E2219" s="2" t="s">
        <v>239</v>
      </c>
      <c r="F2219" s="2" t="s">
        <v>20404</v>
      </c>
      <c r="G2219" s="2" t="s">
        <v>637</v>
      </c>
      <c r="H2219" s="2" t="s">
        <v>90</v>
      </c>
      <c r="I2219" t="s">
        <v>20931</v>
      </c>
      <c r="J2219" t="s">
        <v>20932</v>
      </c>
      <c r="K2219" t="s">
        <v>20933</v>
      </c>
      <c r="L2219">
        <v>0</v>
      </c>
      <c r="M2219" t="s">
        <v>20934</v>
      </c>
      <c r="N2219" t="s">
        <v>20935</v>
      </c>
      <c r="O2219" t="s">
        <v>20936</v>
      </c>
      <c r="P2219" t="s">
        <v>20606</v>
      </c>
      <c r="Q2219">
        <v>0</v>
      </c>
      <c r="R2219" t="s">
        <v>20937</v>
      </c>
      <c r="S2219" t="s">
        <v>20938</v>
      </c>
      <c r="T2219">
        <v>0</v>
      </c>
      <c r="W2219">
        <v>0</v>
      </c>
      <c r="X2219" t="s">
        <v>10042</v>
      </c>
      <c r="Y2219" t="s">
        <v>13503</v>
      </c>
      <c r="Z2219" t="s">
        <v>20939</v>
      </c>
      <c r="AA2219">
        <v>0</v>
      </c>
      <c r="AD2219">
        <v>0</v>
      </c>
      <c r="AE2219" t="s">
        <v>10046</v>
      </c>
      <c r="AF2219" t="s">
        <v>20940</v>
      </c>
      <c r="AH2219">
        <v>0</v>
      </c>
      <c r="AI2219" t="s">
        <v>10049</v>
      </c>
      <c r="AJ2219" t="s">
        <v>20941</v>
      </c>
      <c r="AN2219">
        <v>0</v>
      </c>
      <c r="AO2219" t="s">
        <v>10052</v>
      </c>
      <c r="AP2219" t="s">
        <v>13507</v>
      </c>
      <c r="AQ2219" t="s">
        <v>20942</v>
      </c>
    </row>
    <row r="2220" spans="1:43" x14ac:dyDescent="0.2">
      <c r="A2220" s="2" t="s">
        <v>7479</v>
      </c>
      <c r="B2220" s="2" t="s">
        <v>7480</v>
      </c>
      <c r="C2220" s="2" t="s">
        <v>7481</v>
      </c>
      <c r="D2220" s="2" t="s">
        <v>238</v>
      </c>
      <c r="E2220" s="2" t="s">
        <v>239</v>
      </c>
      <c r="F2220" s="2" t="s">
        <v>20404</v>
      </c>
      <c r="G2220" s="2" t="s">
        <v>659</v>
      </c>
      <c r="H2220" s="2" t="s">
        <v>87</v>
      </c>
      <c r="I2220" t="s">
        <v>20943</v>
      </c>
      <c r="J2220" t="s">
        <v>20944</v>
      </c>
      <c r="K2220" t="s">
        <v>20945</v>
      </c>
      <c r="L2220">
        <v>0</v>
      </c>
      <c r="M2220" t="s">
        <v>20946</v>
      </c>
      <c r="N2220" t="s">
        <v>20947</v>
      </c>
      <c r="O2220" t="s">
        <v>20948</v>
      </c>
      <c r="P2220" t="s">
        <v>20606</v>
      </c>
      <c r="Q2220">
        <v>0</v>
      </c>
      <c r="R2220" t="s">
        <v>20949</v>
      </c>
      <c r="S2220" t="s">
        <v>20950</v>
      </c>
      <c r="T2220">
        <v>0</v>
      </c>
      <c r="W2220">
        <v>0</v>
      </c>
      <c r="X2220" t="s">
        <v>10042</v>
      </c>
      <c r="Y2220" t="s">
        <v>13463</v>
      </c>
      <c r="Z2220" t="s">
        <v>20951</v>
      </c>
      <c r="AA2220">
        <v>0</v>
      </c>
      <c r="AD2220">
        <v>0</v>
      </c>
      <c r="AE2220" t="s">
        <v>10046</v>
      </c>
      <c r="AF2220" t="s">
        <v>20952</v>
      </c>
      <c r="AH2220">
        <v>0</v>
      </c>
      <c r="AI2220" t="s">
        <v>10049</v>
      </c>
      <c r="AJ2220" t="s">
        <v>20953</v>
      </c>
      <c r="AN2220">
        <v>0</v>
      </c>
      <c r="AO2220" t="s">
        <v>10052</v>
      </c>
      <c r="AP2220" t="s">
        <v>13467</v>
      </c>
      <c r="AQ2220" t="s">
        <v>20954</v>
      </c>
    </row>
    <row r="2221" spans="1:43" x14ac:dyDescent="0.2">
      <c r="A2221" s="2" t="s">
        <v>7479</v>
      </c>
      <c r="B2221" s="2" t="s">
        <v>7480</v>
      </c>
      <c r="C2221" s="2" t="s">
        <v>7481</v>
      </c>
      <c r="D2221" s="2" t="s">
        <v>238</v>
      </c>
      <c r="E2221" s="2" t="s">
        <v>239</v>
      </c>
      <c r="F2221" s="2" t="s">
        <v>20404</v>
      </c>
      <c r="G2221" s="2" t="s">
        <v>701</v>
      </c>
      <c r="H2221" s="2" t="s">
        <v>83</v>
      </c>
      <c r="I2221" t="s">
        <v>20955</v>
      </c>
      <c r="J2221" t="s">
        <v>20956</v>
      </c>
      <c r="K2221" t="s">
        <v>20957</v>
      </c>
      <c r="L2221">
        <v>0</v>
      </c>
      <c r="M2221" t="s">
        <v>20958</v>
      </c>
      <c r="N2221" t="s">
        <v>20959</v>
      </c>
      <c r="O2221" t="s">
        <v>20960</v>
      </c>
      <c r="P2221" t="s">
        <v>20636</v>
      </c>
      <c r="Q2221">
        <v>0</v>
      </c>
      <c r="R2221" t="s">
        <v>20898</v>
      </c>
      <c r="S2221" t="s">
        <v>20961</v>
      </c>
      <c r="T2221">
        <v>0</v>
      </c>
      <c r="W2221">
        <v>0</v>
      </c>
      <c r="X2221" t="s">
        <v>10042</v>
      </c>
      <c r="Y2221" t="s">
        <v>13448</v>
      </c>
      <c r="Z2221" t="s">
        <v>20962</v>
      </c>
      <c r="AA2221">
        <v>0</v>
      </c>
      <c r="AD2221">
        <v>0</v>
      </c>
      <c r="AE2221" t="s">
        <v>10046</v>
      </c>
      <c r="AF2221" t="s">
        <v>20963</v>
      </c>
      <c r="AH2221">
        <v>0</v>
      </c>
      <c r="AI2221" t="s">
        <v>10049</v>
      </c>
      <c r="AJ2221" t="s">
        <v>20964</v>
      </c>
      <c r="AN2221">
        <v>0</v>
      </c>
      <c r="AO2221" t="s">
        <v>10052</v>
      </c>
      <c r="AP2221" t="s">
        <v>13452</v>
      </c>
      <c r="AQ2221" t="s">
        <v>20965</v>
      </c>
    </row>
    <row r="2222" spans="1:43" x14ac:dyDescent="0.2">
      <c r="A2222" s="2" t="s">
        <v>7479</v>
      </c>
      <c r="B2222" s="2" t="s">
        <v>7480</v>
      </c>
      <c r="C2222" s="2" t="s">
        <v>7481</v>
      </c>
      <c r="D2222" s="2" t="s">
        <v>238</v>
      </c>
      <c r="E2222" s="2" t="s">
        <v>239</v>
      </c>
      <c r="F2222" s="2" t="s">
        <v>20404</v>
      </c>
      <c r="G2222" s="2" t="s">
        <v>681</v>
      </c>
      <c r="H2222" s="2" t="s">
        <v>82</v>
      </c>
      <c r="I2222" t="s">
        <v>20966</v>
      </c>
      <c r="J2222" t="s">
        <v>20967</v>
      </c>
      <c r="K2222" t="s">
        <v>20968</v>
      </c>
      <c r="L2222">
        <v>0</v>
      </c>
      <c r="M2222" t="s">
        <v>20969</v>
      </c>
      <c r="N2222" t="s">
        <v>20970</v>
      </c>
      <c r="O2222" t="s">
        <v>20971</v>
      </c>
      <c r="P2222" t="s">
        <v>20606</v>
      </c>
      <c r="Q2222" t="s">
        <v>20972</v>
      </c>
      <c r="R2222" t="s">
        <v>20949</v>
      </c>
      <c r="S2222" t="s">
        <v>20973</v>
      </c>
      <c r="T2222">
        <v>0</v>
      </c>
      <c r="W2222">
        <v>0</v>
      </c>
      <c r="X2222" t="s">
        <v>10042</v>
      </c>
      <c r="Y2222" t="s">
        <v>13448</v>
      </c>
      <c r="Z2222" t="s">
        <v>20974</v>
      </c>
      <c r="AA2222">
        <v>0</v>
      </c>
      <c r="AD2222">
        <v>0</v>
      </c>
      <c r="AE2222" t="s">
        <v>10046</v>
      </c>
      <c r="AF2222" t="s">
        <v>20975</v>
      </c>
      <c r="AH2222">
        <v>0</v>
      </c>
      <c r="AI2222" t="s">
        <v>10049</v>
      </c>
      <c r="AJ2222" t="s">
        <v>20976</v>
      </c>
      <c r="AN2222">
        <v>0</v>
      </c>
      <c r="AO2222" t="s">
        <v>10052</v>
      </c>
      <c r="AP2222" t="s">
        <v>13452</v>
      </c>
      <c r="AQ2222" t="s">
        <v>20977</v>
      </c>
    </row>
    <row r="2223" spans="1:43" x14ac:dyDescent="0.2">
      <c r="A2223" s="2" t="s">
        <v>7479</v>
      </c>
      <c r="B2223" s="2" t="s">
        <v>7480</v>
      </c>
      <c r="C2223" s="2" t="s">
        <v>7481</v>
      </c>
      <c r="D2223" s="2" t="s">
        <v>238</v>
      </c>
      <c r="E2223" s="2" t="s">
        <v>239</v>
      </c>
      <c r="F2223" s="2" t="s">
        <v>20404</v>
      </c>
      <c r="G2223" s="2" t="s">
        <v>810</v>
      </c>
      <c r="H2223" s="2" t="s">
        <v>85</v>
      </c>
      <c r="I2223" t="s">
        <v>20978</v>
      </c>
      <c r="J2223" t="s">
        <v>20979</v>
      </c>
      <c r="K2223" t="s">
        <v>20980</v>
      </c>
      <c r="L2223">
        <v>0</v>
      </c>
      <c r="M2223" t="s">
        <v>20981</v>
      </c>
      <c r="N2223" t="s">
        <v>20982</v>
      </c>
      <c r="O2223" t="s">
        <v>20983</v>
      </c>
      <c r="P2223" t="s">
        <v>20606</v>
      </c>
      <c r="Q2223" t="s">
        <v>20984</v>
      </c>
      <c r="R2223" t="s">
        <v>20898</v>
      </c>
      <c r="S2223" t="s">
        <v>20985</v>
      </c>
      <c r="T2223">
        <v>0</v>
      </c>
      <c r="W2223">
        <v>0</v>
      </c>
      <c r="X2223" t="s">
        <v>10042</v>
      </c>
      <c r="Y2223" t="s">
        <v>13448</v>
      </c>
      <c r="Z2223" t="s">
        <v>20986</v>
      </c>
      <c r="AA2223">
        <v>0</v>
      </c>
      <c r="AD2223">
        <v>0</v>
      </c>
      <c r="AE2223" t="s">
        <v>10046</v>
      </c>
      <c r="AF2223" t="s">
        <v>20987</v>
      </c>
      <c r="AH2223">
        <v>0</v>
      </c>
      <c r="AI2223" t="s">
        <v>10049</v>
      </c>
      <c r="AJ2223" t="s">
        <v>20988</v>
      </c>
      <c r="AN2223">
        <v>0</v>
      </c>
      <c r="AO2223" t="s">
        <v>10052</v>
      </c>
      <c r="AP2223" t="s">
        <v>13452</v>
      </c>
      <c r="AQ2223" t="s">
        <v>20989</v>
      </c>
    </row>
    <row r="2224" spans="1:43" x14ac:dyDescent="0.2">
      <c r="A2224" s="2" t="s">
        <v>7479</v>
      </c>
      <c r="B2224" s="2" t="s">
        <v>7480</v>
      </c>
      <c r="C2224" s="2" t="s">
        <v>7481</v>
      </c>
      <c r="D2224" s="2" t="s">
        <v>238</v>
      </c>
      <c r="E2224" s="2" t="s">
        <v>239</v>
      </c>
      <c r="F2224" s="2" t="s">
        <v>20404</v>
      </c>
      <c r="G2224" s="2" t="s">
        <v>7845</v>
      </c>
      <c r="H2224" s="2" t="s">
        <v>95</v>
      </c>
      <c r="I2224" t="s">
        <v>20990</v>
      </c>
      <c r="J2224" t="s">
        <v>20991</v>
      </c>
      <c r="K2224" t="s">
        <v>20992</v>
      </c>
      <c r="L2224">
        <v>0</v>
      </c>
      <c r="M2224" t="s">
        <v>20993</v>
      </c>
      <c r="N2224" t="s">
        <v>20994</v>
      </c>
      <c r="O2224" t="s">
        <v>20995</v>
      </c>
      <c r="P2224" t="s">
        <v>20606</v>
      </c>
      <c r="Q2224">
        <v>0</v>
      </c>
      <c r="R2224" t="s">
        <v>20996</v>
      </c>
      <c r="S2224" t="s">
        <v>20997</v>
      </c>
      <c r="T2224">
        <v>0</v>
      </c>
      <c r="W2224">
        <v>0</v>
      </c>
      <c r="X2224" t="s">
        <v>10042</v>
      </c>
      <c r="Y2224" t="s">
        <v>13503</v>
      </c>
      <c r="Z2224" t="s">
        <v>20998</v>
      </c>
      <c r="AA2224">
        <v>0</v>
      </c>
      <c r="AD2224">
        <v>0</v>
      </c>
      <c r="AE2224" t="s">
        <v>10046</v>
      </c>
      <c r="AF2224" t="s">
        <v>20999</v>
      </c>
      <c r="AH2224">
        <v>0</v>
      </c>
      <c r="AI2224" t="s">
        <v>10049</v>
      </c>
      <c r="AJ2224" t="s">
        <v>21000</v>
      </c>
      <c r="AN2224">
        <v>0</v>
      </c>
      <c r="AO2224" t="s">
        <v>10052</v>
      </c>
      <c r="AP2224" t="s">
        <v>13507</v>
      </c>
      <c r="AQ2224" t="s">
        <v>21001</v>
      </c>
    </row>
    <row r="2225" spans="1:43" x14ac:dyDescent="0.2">
      <c r="A2225" s="2" t="s">
        <v>7479</v>
      </c>
      <c r="B2225" s="2" t="s">
        <v>7480</v>
      </c>
      <c r="C2225" s="2" t="s">
        <v>7481</v>
      </c>
      <c r="D2225" s="2" t="s">
        <v>238</v>
      </c>
      <c r="E2225" s="2" t="s">
        <v>239</v>
      </c>
      <c r="F2225" s="2" t="s">
        <v>20404</v>
      </c>
      <c r="G2225" s="2" t="s">
        <v>605</v>
      </c>
      <c r="H2225" s="2" t="s">
        <v>214</v>
      </c>
      <c r="I2225" t="s">
        <v>21002</v>
      </c>
      <c r="J2225" t="s">
        <v>21003</v>
      </c>
      <c r="K2225" t="s">
        <v>21004</v>
      </c>
      <c r="L2225">
        <v>0</v>
      </c>
      <c r="M2225" t="s">
        <v>21005</v>
      </c>
      <c r="N2225" t="s">
        <v>21006</v>
      </c>
      <c r="O2225" t="s">
        <v>21007</v>
      </c>
      <c r="P2225" t="s">
        <v>20606</v>
      </c>
      <c r="Q2225">
        <v>0</v>
      </c>
      <c r="R2225" t="s">
        <v>21008</v>
      </c>
      <c r="S2225" t="s">
        <v>21009</v>
      </c>
      <c r="T2225">
        <v>0</v>
      </c>
      <c r="W2225">
        <v>0</v>
      </c>
      <c r="X2225" t="s">
        <v>10042</v>
      </c>
      <c r="Y2225" t="s">
        <v>13463</v>
      </c>
      <c r="Z2225" t="s">
        <v>21010</v>
      </c>
      <c r="AA2225">
        <v>0</v>
      </c>
      <c r="AD2225">
        <v>0</v>
      </c>
      <c r="AE2225" t="s">
        <v>10046</v>
      </c>
      <c r="AF2225" t="s">
        <v>21011</v>
      </c>
      <c r="AH2225">
        <v>0</v>
      </c>
      <c r="AI2225" t="s">
        <v>10049</v>
      </c>
      <c r="AJ2225" t="s">
        <v>21012</v>
      </c>
      <c r="AN2225">
        <v>0</v>
      </c>
      <c r="AO2225" t="s">
        <v>10052</v>
      </c>
      <c r="AP2225" t="s">
        <v>13467</v>
      </c>
      <c r="AQ2225" t="s">
        <v>21013</v>
      </c>
    </row>
    <row r="2226" spans="1:43" x14ac:dyDescent="0.2">
      <c r="A2226" s="2" t="s">
        <v>7479</v>
      </c>
      <c r="B2226" s="2" t="s">
        <v>7480</v>
      </c>
      <c r="C2226" s="2" t="s">
        <v>7481</v>
      </c>
      <c r="D2226" s="2" t="s">
        <v>238</v>
      </c>
      <c r="E2226" s="2" t="s">
        <v>239</v>
      </c>
      <c r="F2226" s="2" t="s">
        <v>20404</v>
      </c>
      <c r="G2226" s="2" t="s">
        <v>746</v>
      </c>
      <c r="H2226" s="2" t="s">
        <v>89</v>
      </c>
      <c r="I2226" t="s">
        <v>21014</v>
      </c>
      <c r="J2226" t="s">
        <v>21015</v>
      </c>
      <c r="K2226" t="s">
        <v>21016</v>
      </c>
      <c r="L2226">
        <v>0</v>
      </c>
      <c r="M2226" t="s">
        <v>21017</v>
      </c>
      <c r="N2226" t="s">
        <v>21018</v>
      </c>
      <c r="O2226" t="s">
        <v>21019</v>
      </c>
      <c r="P2226" t="s">
        <v>20606</v>
      </c>
      <c r="Q2226">
        <v>0</v>
      </c>
      <c r="R2226" t="s">
        <v>20949</v>
      </c>
      <c r="S2226" t="s">
        <v>21020</v>
      </c>
      <c r="T2226">
        <v>0</v>
      </c>
      <c r="W2226">
        <v>0</v>
      </c>
      <c r="X2226" t="s">
        <v>10042</v>
      </c>
      <c r="Y2226" t="s">
        <v>13463</v>
      </c>
      <c r="Z2226" t="s">
        <v>21021</v>
      </c>
      <c r="AA2226">
        <v>0</v>
      </c>
      <c r="AD2226">
        <v>0</v>
      </c>
      <c r="AE2226" t="s">
        <v>10046</v>
      </c>
      <c r="AF2226" t="s">
        <v>21022</v>
      </c>
      <c r="AH2226">
        <v>0</v>
      </c>
      <c r="AI2226" t="s">
        <v>10049</v>
      </c>
      <c r="AJ2226" t="s">
        <v>21023</v>
      </c>
      <c r="AN2226">
        <v>0</v>
      </c>
      <c r="AO2226" t="s">
        <v>10052</v>
      </c>
      <c r="AP2226" t="s">
        <v>13467</v>
      </c>
      <c r="AQ2226" t="s">
        <v>21024</v>
      </c>
    </row>
    <row r="2227" spans="1:43" x14ac:dyDescent="0.2">
      <c r="A2227" s="2" t="s">
        <v>7479</v>
      </c>
      <c r="B2227" s="2" t="s">
        <v>7480</v>
      </c>
      <c r="C2227" s="2" t="s">
        <v>7481</v>
      </c>
      <c r="D2227" s="2" t="s">
        <v>238</v>
      </c>
      <c r="E2227" s="2" t="s">
        <v>239</v>
      </c>
      <c r="F2227" s="2" t="s">
        <v>20404</v>
      </c>
      <c r="G2227" s="2" t="s">
        <v>75</v>
      </c>
      <c r="H2227" s="2" t="s">
        <v>108</v>
      </c>
      <c r="I2227" t="s">
        <v>21025</v>
      </c>
      <c r="J2227" t="s">
        <v>21026</v>
      </c>
      <c r="K2227" t="s">
        <v>21027</v>
      </c>
      <c r="L2227">
        <v>0</v>
      </c>
      <c r="M2227" t="s">
        <v>21028</v>
      </c>
      <c r="N2227" t="s">
        <v>21029</v>
      </c>
      <c r="O2227" t="s">
        <v>21030</v>
      </c>
      <c r="P2227" t="s">
        <v>20606</v>
      </c>
      <c r="Q2227">
        <v>0</v>
      </c>
      <c r="R2227" t="s">
        <v>20898</v>
      </c>
      <c r="S2227" t="s">
        <v>21031</v>
      </c>
      <c r="T2227">
        <v>0</v>
      </c>
      <c r="W2227">
        <v>0</v>
      </c>
      <c r="X2227" t="s">
        <v>10042</v>
      </c>
      <c r="Y2227" t="s">
        <v>13503</v>
      </c>
      <c r="Z2227" t="s">
        <v>21032</v>
      </c>
      <c r="AA2227">
        <v>0</v>
      </c>
      <c r="AD2227">
        <v>0</v>
      </c>
      <c r="AE2227" t="s">
        <v>10046</v>
      </c>
      <c r="AF2227" t="s">
        <v>21033</v>
      </c>
      <c r="AH2227">
        <v>0</v>
      </c>
      <c r="AI2227" t="s">
        <v>10049</v>
      </c>
      <c r="AJ2227" t="s">
        <v>21034</v>
      </c>
      <c r="AN2227">
        <v>0</v>
      </c>
      <c r="AO2227" t="s">
        <v>10052</v>
      </c>
      <c r="AP2227" t="s">
        <v>13507</v>
      </c>
      <c r="AQ2227" t="s">
        <v>21035</v>
      </c>
    </row>
    <row r="2228" spans="1:43" x14ac:dyDescent="0.2">
      <c r="A2228" s="2" t="s">
        <v>7479</v>
      </c>
      <c r="B2228" s="2" t="s">
        <v>7480</v>
      </c>
      <c r="C2228" s="2" t="s">
        <v>7481</v>
      </c>
      <c r="D2228" s="2" t="s">
        <v>238</v>
      </c>
      <c r="E2228" s="2" t="s">
        <v>239</v>
      </c>
      <c r="F2228" s="2" t="s">
        <v>20404</v>
      </c>
      <c r="G2228" s="2" t="s">
        <v>670</v>
      </c>
      <c r="H2228" s="2" t="s">
        <v>80</v>
      </c>
      <c r="I2228" t="s">
        <v>21036</v>
      </c>
      <c r="J2228" t="s">
        <v>21037</v>
      </c>
      <c r="K2228" t="s">
        <v>21038</v>
      </c>
      <c r="L2228">
        <v>0</v>
      </c>
      <c r="M2228" t="s">
        <v>21039</v>
      </c>
      <c r="N2228" t="s">
        <v>21040</v>
      </c>
      <c r="O2228" t="s">
        <v>21041</v>
      </c>
      <c r="P2228" t="s">
        <v>20910</v>
      </c>
      <c r="Q2228" t="s">
        <v>21042</v>
      </c>
      <c r="R2228" t="s">
        <v>20898</v>
      </c>
      <c r="S2228" t="s">
        <v>21043</v>
      </c>
      <c r="T2228">
        <v>0</v>
      </c>
      <c r="W2228">
        <v>0</v>
      </c>
      <c r="X2228" t="s">
        <v>10042</v>
      </c>
      <c r="Y2228" t="s">
        <v>13448</v>
      </c>
      <c r="Z2228" t="s">
        <v>21044</v>
      </c>
      <c r="AA2228">
        <v>0</v>
      </c>
      <c r="AD2228">
        <v>0</v>
      </c>
      <c r="AE2228" t="s">
        <v>10046</v>
      </c>
      <c r="AF2228" t="s">
        <v>21045</v>
      </c>
      <c r="AH2228">
        <v>0</v>
      </c>
      <c r="AI2228" t="s">
        <v>10049</v>
      </c>
      <c r="AJ2228" t="s">
        <v>21046</v>
      </c>
      <c r="AN2228">
        <v>0</v>
      </c>
      <c r="AO2228" t="s">
        <v>10052</v>
      </c>
      <c r="AP2228" t="s">
        <v>13452</v>
      </c>
      <c r="AQ2228" t="s">
        <v>21047</v>
      </c>
    </row>
    <row r="2229" spans="1:43" x14ac:dyDescent="0.2">
      <c r="A2229" s="2" t="s">
        <v>7583</v>
      </c>
      <c r="B2229" s="2" t="s">
        <v>7584</v>
      </c>
      <c r="C2229" s="2" t="s">
        <v>7585</v>
      </c>
      <c r="D2229" s="2" t="s">
        <v>238</v>
      </c>
      <c r="E2229" s="2" t="s">
        <v>239</v>
      </c>
      <c r="F2229" s="2" t="s">
        <v>20404</v>
      </c>
      <c r="G2229" s="2" t="s">
        <v>691</v>
      </c>
      <c r="H2229" s="2" t="s">
        <v>92</v>
      </c>
      <c r="I2229" t="s">
        <v>20868</v>
      </c>
      <c r="J2229" t="s">
        <v>20869</v>
      </c>
      <c r="K2229" t="s">
        <v>20870</v>
      </c>
      <c r="L2229">
        <v>0</v>
      </c>
      <c r="M2229" t="s">
        <v>20871</v>
      </c>
      <c r="N2229" t="s">
        <v>20872</v>
      </c>
      <c r="O2229" t="s">
        <v>20873</v>
      </c>
      <c r="P2229" t="s">
        <v>20606</v>
      </c>
      <c r="Q2229">
        <v>0</v>
      </c>
      <c r="R2229" t="s">
        <v>20874</v>
      </c>
      <c r="S2229" t="s">
        <v>20875</v>
      </c>
      <c r="T2229">
        <v>0</v>
      </c>
      <c r="W2229">
        <v>0</v>
      </c>
      <c r="X2229" t="s">
        <v>10042</v>
      </c>
      <c r="Y2229" t="s">
        <v>13503</v>
      </c>
      <c r="Z2229" t="s">
        <v>20876</v>
      </c>
      <c r="AA2229">
        <v>0</v>
      </c>
      <c r="AD2229">
        <v>0</v>
      </c>
      <c r="AE2229" t="s">
        <v>10046</v>
      </c>
      <c r="AF2229" t="s">
        <v>20877</v>
      </c>
      <c r="AH2229">
        <v>0</v>
      </c>
      <c r="AI2229" t="s">
        <v>10049</v>
      </c>
      <c r="AJ2229" t="s">
        <v>20878</v>
      </c>
      <c r="AN2229">
        <v>0</v>
      </c>
      <c r="AO2229" t="s">
        <v>10052</v>
      </c>
      <c r="AP2229" t="s">
        <v>13507</v>
      </c>
      <c r="AQ2229" t="s">
        <v>20879</v>
      </c>
    </row>
    <row r="2230" spans="1:43" x14ac:dyDescent="0.2">
      <c r="A2230" s="2" t="s">
        <v>7583</v>
      </c>
      <c r="B2230" s="2" t="s">
        <v>7584</v>
      </c>
      <c r="C2230" s="2" t="s">
        <v>7585</v>
      </c>
      <c r="D2230" s="2" t="s">
        <v>238</v>
      </c>
      <c r="E2230" s="2" t="s">
        <v>239</v>
      </c>
      <c r="F2230" s="2" t="s">
        <v>20404</v>
      </c>
      <c r="G2230" s="2" t="s">
        <v>821</v>
      </c>
      <c r="H2230" s="2" t="s">
        <v>86</v>
      </c>
      <c r="I2230" t="s">
        <v>20880</v>
      </c>
      <c r="J2230" t="s">
        <v>20881</v>
      </c>
      <c r="K2230" t="s">
        <v>20882</v>
      </c>
      <c r="L2230">
        <v>0</v>
      </c>
      <c r="M2230" t="s">
        <v>20883</v>
      </c>
      <c r="N2230" t="s">
        <v>20884</v>
      </c>
      <c r="O2230" t="s">
        <v>20885</v>
      </c>
      <c r="P2230" t="s">
        <v>20606</v>
      </c>
      <c r="Q2230">
        <v>0</v>
      </c>
      <c r="R2230" t="s">
        <v>20886</v>
      </c>
      <c r="S2230" t="s">
        <v>20887</v>
      </c>
      <c r="T2230">
        <v>0</v>
      </c>
      <c r="W2230">
        <v>0</v>
      </c>
      <c r="X2230" t="s">
        <v>10042</v>
      </c>
      <c r="Y2230" t="s">
        <v>13503</v>
      </c>
      <c r="Z2230" t="s">
        <v>20888</v>
      </c>
      <c r="AA2230">
        <v>0</v>
      </c>
      <c r="AD2230">
        <v>0</v>
      </c>
      <c r="AE2230" t="s">
        <v>10046</v>
      </c>
      <c r="AF2230" t="s">
        <v>20889</v>
      </c>
      <c r="AH2230">
        <v>0</v>
      </c>
      <c r="AI2230" t="s">
        <v>10049</v>
      </c>
      <c r="AJ2230" t="s">
        <v>20890</v>
      </c>
      <c r="AN2230">
        <v>0</v>
      </c>
      <c r="AO2230" t="s">
        <v>10052</v>
      </c>
      <c r="AP2230" t="s">
        <v>13507</v>
      </c>
      <c r="AQ2230" t="s">
        <v>20891</v>
      </c>
    </row>
    <row r="2231" spans="1:43" x14ac:dyDescent="0.2">
      <c r="A2231" s="2" t="s">
        <v>7583</v>
      </c>
      <c r="B2231" s="2" t="s">
        <v>7584</v>
      </c>
      <c r="C2231" s="2" t="s">
        <v>7585</v>
      </c>
      <c r="D2231" s="2" t="s">
        <v>238</v>
      </c>
      <c r="E2231" s="2" t="s">
        <v>239</v>
      </c>
      <c r="F2231" s="2" t="s">
        <v>20404</v>
      </c>
      <c r="G2231" s="2" t="s">
        <v>4070</v>
      </c>
      <c r="H2231" s="2" t="s">
        <v>205</v>
      </c>
      <c r="I2231" t="s">
        <v>20892</v>
      </c>
      <c r="J2231" t="s">
        <v>20893</v>
      </c>
      <c r="K2231" t="s">
        <v>20894</v>
      </c>
      <c r="L2231">
        <v>0</v>
      </c>
      <c r="M2231" t="s">
        <v>20895</v>
      </c>
      <c r="N2231" t="s">
        <v>20896</v>
      </c>
      <c r="O2231" t="s">
        <v>20897</v>
      </c>
      <c r="P2231" t="s">
        <v>20606</v>
      </c>
      <c r="Q2231">
        <v>0</v>
      </c>
      <c r="R2231" t="s">
        <v>20898</v>
      </c>
      <c r="S2231" t="s">
        <v>20899</v>
      </c>
      <c r="T2231">
        <v>0</v>
      </c>
      <c r="W2231">
        <v>0</v>
      </c>
      <c r="X2231" t="s">
        <v>10042</v>
      </c>
      <c r="Y2231" t="s">
        <v>13503</v>
      </c>
      <c r="Z2231" t="s">
        <v>20900</v>
      </c>
      <c r="AA2231">
        <v>0</v>
      </c>
      <c r="AD2231">
        <v>0</v>
      </c>
      <c r="AE2231" t="s">
        <v>10046</v>
      </c>
      <c r="AF2231" t="s">
        <v>20901</v>
      </c>
      <c r="AH2231">
        <v>0</v>
      </c>
      <c r="AI2231" t="s">
        <v>10049</v>
      </c>
      <c r="AJ2231" t="s">
        <v>20902</v>
      </c>
      <c r="AN2231">
        <v>0</v>
      </c>
      <c r="AO2231" t="s">
        <v>10052</v>
      </c>
      <c r="AP2231" t="s">
        <v>13507</v>
      </c>
      <c r="AQ2231" t="s">
        <v>20903</v>
      </c>
    </row>
    <row r="2232" spans="1:43" x14ac:dyDescent="0.2">
      <c r="A2232" s="2" t="s">
        <v>7583</v>
      </c>
      <c r="B2232" s="2" t="s">
        <v>7584</v>
      </c>
      <c r="C2232" s="2" t="s">
        <v>7585</v>
      </c>
      <c r="D2232" s="2" t="s">
        <v>238</v>
      </c>
      <c r="E2232" s="2" t="s">
        <v>239</v>
      </c>
      <c r="F2232" s="2" t="s">
        <v>20404</v>
      </c>
      <c r="G2232" s="2" t="s">
        <v>648</v>
      </c>
      <c r="H2232" s="2" t="s">
        <v>84</v>
      </c>
      <c r="I2232" t="s">
        <v>20904</v>
      </c>
      <c r="J2232" t="s">
        <v>20905</v>
      </c>
      <c r="K2232" t="s">
        <v>20906</v>
      </c>
      <c r="L2232">
        <v>0</v>
      </c>
      <c r="M2232" t="s">
        <v>20907</v>
      </c>
      <c r="N2232" t="s">
        <v>20908</v>
      </c>
      <c r="O2232" t="s">
        <v>20909</v>
      </c>
      <c r="P2232" t="s">
        <v>20910</v>
      </c>
      <c r="Q2232" t="s">
        <v>20911</v>
      </c>
      <c r="R2232" t="s">
        <v>20912</v>
      </c>
      <c r="S2232" t="s">
        <v>20913</v>
      </c>
      <c r="T2232">
        <v>0</v>
      </c>
      <c r="W2232">
        <v>0</v>
      </c>
      <c r="X2232" t="s">
        <v>10042</v>
      </c>
      <c r="Y2232" t="s">
        <v>13463</v>
      </c>
      <c r="Z2232" t="s">
        <v>20914</v>
      </c>
      <c r="AA2232">
        <v>0</v>
      </c>
      <c r="AD2232">
        <v>0</v>
      </c>
      <c r="AE2232" t="s">
        <v>10046</v>
      </c>
      <c r="AF2232" t="s">
        <v>20915</v>
      </c>
      <c r="AH2232">
        <v>0</v>
      </c>
      <c r="AI2232" t="s">
        <v>10049</v>
      </c>
      <c r="AJ2232" t="s">
        <v>20916</v>
      </c>
      <c r="AN2232">
        <v>0</v>
      </c>
      <c r="AO2232" t="s">
        <v>10052</v>
      </c>
      <c r="AP2232" t="s">
        <v>13467</v>
      </c>
      <c r="AQ2232" t="s">
        <v>20917</v>
      </c>
    </row>
    <row r="2233" spans="1:43" x14ac:dyDescent="0.2">
      <c r="A2233" s="2" t="s">
        <v>7583</v>
      </c>
      <c r="B2233" s="2" t="s">
        <v>7584</v>
      </c>
      <c r="C2233" s="2" t="s">
        <v>7585</v>
      </c>
      <c r="D2233" s="2" t="s">
        <v>238</v>
      </c>
      <c r="E2233" s="2" t="s">
        <v>239</v>
      </c>
      <c r="F2233" s="2" t="s">
        <v>20404</v>
      </c>
      <c r="G2233" s="2" t="s">
        <v>11459</v>
      </c>
      <c r="H2233" s="2" t="s">
        <v>93</v>
      </c>
      <c r="I2233" t="s">
        <v>20918</v>
      </c>
      <c r="J2233" t="s">
        <v>20919</v>
      </c>
      <c r="K2233" t="s">
        <v>20920</v>
      </c>
      <c r="L2233">
        <v>0</v>
      </c>
      <c r="M2233" t="s">
        <v>20921</v>
      </c>
      <c r="N2233" t="s">
        <v>20922</v>
      </c>
      <c r="O2233" t="s">
        <v>20923</v>
      </c>
      <c r="P2233" t="s">
        <v>20606</v>
      </c>
      <c r="Q2233" t="s">
        <v>20924</v>
      </c>
      <c r="R2233" t="s">
        <v>20925</v>
      </c>
      <c r="S2233" t="s">
        <v>20926</v>
      </c>
      <c r="T2233">
        <v>0</v>
      </c>
      <c r="W2233">
        <v>0</v>
      </c>
      <c r="X2233" t="s">
        <v>10042</v>
      </c>
      <c r="Y2233" t="s">
        <v>13463</v>
      </c>
      <c r="Z2233" t="s">
        <v>20927</v>
      </c>
      <c r="AA2233">
        <v>0</v>
      </c>
      <c r="AD2233">
        <v>0</v>
      </c>
      <c r="AE2233" t="s">
        <v>10046</v>
      </c>
      <c r="AF2233" t="s">
        <v>20928</v>
      </c>
      <c r="AH2233">
        <v>0</v>
      </c>
      <c r="AI2233" t="s">
        <v>10049</v>
      </c>
      <c r="AJ2233" t="s">
        <v>20929</v>
      </c>
      <c r="AN2233">
        <v>0</v>
      </c>
      <c r="AO2233" t="s">
        <v>10052</v>
      </c>
      <c r="AP2233" t="s">
        <v>13467</v>
      </c>
      <c r="AQ2233" t="s">
        <v>20930</v>
      </c>
    </row>
    <row r="2234" spans="1:43" x14ac:dyDescent="0.2">
      <c r="A2234" s="2" t="s">
        <v>7583</v>
      </c>
      <c r="B2234" s="2" t="s">
        <v>7584</v>
      </c>
      <c r="C2234" s="2" t="s">
        <v>7585</v>
      </c>
      <c r="D2234" s="2" t="s">
        <v>238</v>
      </c>
      <c r="E2234" s="2" t="s">
        <v>239</v>
      </c>
      <c r="F2234" s="2" t="s">
        <v>20404</v>
      </c>
      <c r="G2234" s="2" t="s">
        <v>637</v>
      </c>
      <c r="H2234" s="2" t="s">
        <v>90</v>
      </c>
      <c r="I2234" t="s">
        <v>20931</v>
      </c>
      <c r="J2234" t="s">
        <v>20932</v>
      </c>
      <c r="K2234" t="s">
        <v>20933</v>
      </c>
      <c r="L2234">
        <v>0</v>
      </c>
      <c r="M2234" t="s">
        <v>20934</v>
      </c>
      <c r="N2234" t="s">
        <v>20935</v>
      </c>
      <c r="O2234" t="s">
        <v>20936</v>
      </c>
      <c r="P2234" t="s">
        <v>20606</v>
      </c>
      <c r="Q2234">
        <v>0</v>
      </c>
      <c r="R2234" t="s">
        <v>20937</v>
      </c>
      <c r="S2234" t="s">
        <v>20938</v>
      </c>
      <c r="T2234">
        <v>0</v>
      </c>
      <c r="W2234">
        <v>0</v>
      </c>
      <c r="X2234" t="s">
        <v>10042</v>
      </c>
      <c r="Y2234" t="s">
        <v>13503</v>
      </c>
      <c r="Z2234" t="s">
        <v>20939</v>
      </c>
      <c r="AA2234">
        <v>0</v>
      </c>
      <c r="AD2234">
        <v>0</v>
      </c>
      <c r="AE2234" t="s">
        <v>10046</v>
      </c>
      <c r="AF2234" t="s">
        <v>20940</v>
      </c>
      <c r="AH2234">
        <v>0</v>
      </c>
      <c r="AI2234" t="s">
        <v>10049</v>
      </c>
      <c r="AJ2234" t="s">
        <v>20941</v>
      </c>
      <c r="AN2234">
        <v>0</v>
      </c>
      <c r="AO2234" t="s">
        <v>10052</v>
      </c>
      <c r="AP2234" t="s">
        <v>13507</v>
      </c>
      <c r="AQ2234" t="s">
        <v>20942</v>
      </c>
    </row>
    <row r="2235" spans="1:43" x14ac:dyDescent="0.2">
      <c r="A2235" s="2" t="s">
        <v>7583</v>
      </c>
      <c r="B2235" s="2" t="s">
        <v>7584</v>
      </c>
      <c r="C2235" s="2" t="s">
        <v>7585</v>
      </c>
      <c r="D2235" s="2" t="s">
        <v>238</v>
      </c>
      <c r="E2235" s="2" t="s">
        <v>239</v>
      </c>
      <c r="F2235" s="2" t="s">
        <v>20404</v>
      </c>
      <c r="G2235" s="2" t="s">
        <v>659</v>
      </c>
      <c r="H2235" s="2" t="s">
        <v>87</v>
      </c>
      <c r="I2235" t="s">
        <v>20943</v>
      </c>
      <c r="J2235" t="s">
        <v>20944</v>
      </c>
      <c r="K2235" t="s">
        <v>20945</v>
      </c>
      <c r="L2235">
        <v>0</v>
      </c>
      <c r="M2235" t="s">
        <v>20946</v>
      </c>
      <c r="N2235" t="s">
        <v>20947</v>
      </c>
      <c r="O2235" t="s">
        <v>20948</v>
      </c>
      <c r="P2235" t="s">
        <v>20606</v>
      </c>
      <c r="Q2235">
        <v>0</v>
      </c>
      <c r="R2235" t="s">
        <v>20949</v>
      </c>
      <c r="S2235" t="s">
        <v>20950</v>
      </c>
      <c r="T2235">
        <v>0</v>
      </c>
      <c r="W2235">
        <v>0</v>
      </c>
      <c r="X2235" t="s">
        <v>10042</v>
      </c>
      <c r="Y2235" t="s">
        <v>13463</v>
      </c>
      <c r="Z2235" t="s">
        <v>20951</v>
      </c>
      <c r="AA2235">
        <v>0</v>
      </c>
      <c r="AD2235">
        <v>0</v>
      </c>
      <c r="AE2235" t="s">
        <v>10046</v>
      </c>
      <c r="AF2235" t="s">
        <v>20952</v>
      </c>
      <c r="AH2235">
        <v>0</v>
      </c>
      <c r="AI2235" t="s">
        <v>10049</v>
      </c>
      <c r="AJ2235" t="s">
        <v>20953</v>
      </c>
      <c r="AN2235">
        <v>0</v>
      </c>
      <c r="AO2235" t="s">
        <v>10052</v>
      </c>
      <c r="AP2235" t="s">
        <v>13467</v>
      </c>
      <c r="AQ2235" t="s">
        <v>20954</v>
      </c>
    </row>
    <row r="2236" spans="1:43" x14ac:dyDescent="0.2">
      <c r="A2236" s="2" t="s">
        <v>7583</v>
      </c>
      <c r="B2236" s="2" t="s">
        <v>7584</v>
      </c>
      <c r="C2236" s="2" t="s">
        <v>7585</v>
      </c>
      <c r="D2236" s="2" t="s">
        <v>238</v>
      </c>
      <c r="E2236" s="2" t="s">
        <v>239</v>
      </c>
      <c r="F2236" s="2" t="s">
        <v>20404</v>
      </c>
      <c r="G2236" s="2" t="s">
        <v>701</v>
      </c>
      <c r="H2236" s="2" t="s">
        <v>83</v>
      </c>
      <c r="I2236" t="s">
        <v>20955</v>
      </c>
      <c r="J2236" t="s">
        <v>20956</v>
      </c>
      <c r="K2236" t="s">
        <v>20957</v>
      </c>
      <c r="L2236">
        <v>0</v>
      </c>
      <c r="M2236" t="s">
        <v>20958</v>
      </c>
      <c r="N2236" t="s">
        <v>20959</v>
      </c>
      <c r="O2236" t="s">
        <v>20960</v>
      </c>
      <c r="P2236" t="s">
        <v>20636</v>
      </c>
      <c r="Q2236">
        <v>0</v>
      </c>
      <c r="R2236" t="s">
        <v>20898</v>
      </c>
      <c r="S2236" t="s">
        <v>20961</v>
      </c>
      <c r="T2236">
        <v>0</v>
      </c>
      <c r="W2236">
        <v>0</v>
      </c>
      <c r="X2236" t="s">
        <v>10042</v>
      </c>
      <c r="Y2236" t="s">
        <v>13448</v>
      </c>
      <c r="Z2236" t="s">
        <v>20962</v>
      </c>
      <c r="AA2236">
        <v>0</v>
      </c>
      <c r="AD2236">
        <v>0</v>
      </c>
      <c r="AE2236" t="s">
        <v>10046</v>
      </c>
      <c r="AF2236" t="s">
        <v>20963</v>
      </c>
      <c r="AH2236">
        <v>0</v>
      </c>
      <c r="AI2236" t="s">
        <v>10049</v>
      </c>
      <c r="AJ2236" t="s">
        <v>20964</v>
      </c>
      <c r="AN2236">
        <v>0</v>
      </c>
      <c r="AO2236" t="s">
        <v>10052</v>
      </c>
      <c r="AP2236" t="s">
        <v>13452</v>
      </c>
      <c r="AQ2236" t="s">
        <v>20965</v>
      </c>
    </row>
    <row r="2237" spans="1:43" x14ac:dyDescent="0.2">
      <c r="A2237" s="2" t="s">
        <v>7583</v>
      </c>
      <c r="B2237" s="2" t="s">
        <v>7584</v>
      </c>
      <c r="C2237" s="2" t="s">
        <v>7585</v>
      </c>
      <c r="D2237" s="2" t="s">
        <v>238</v>
      </c>
      <c r="E2237" s="2" t="s">
        <v>239</v>
      </c>
      <c r="F2237" s="2" t="s">
        <v>20404</v>
      </c>
      <c r="G2237" s="2" t="s">
        <v>681</v>
      </c>
      <c r="H2237" s="2" t="s">
        <v>82</v>
      </c>
      <c r="I2237" t="s">
        <v>20966</v>
      </c>
      <c r="J2237" t="s">
        <v>20967</v>
      </c>
      <c r="K2237" t="s">
        <v>20968</v>
      </c>
      <c r="L2237">
        <v>0</v>
      </c>
      <c r="M2237" t="s">
        <v>20969</v>
      </c>
      <c r="N2237" t="s">
        <v>20970</v>
      </c>
      <c r="O2237" t="s">
        <v>20971</v>
      </c>
      <c r="P2237" t="s">
        <v>20606</v>
      </c>
      <c r="Q2237" t="s">
        <v>20972</v>
      </c>
      <c r="R2237" t="s">
        <v>20949</v>
      </c>
      <c r="S2237" t="s">
        <v>20973</v>
      </c>
      <c r="T2237">
        <v>0</v>
      </c>
      <c r="W2237">
        <v>0</v>
      </c>
      <c r="X2237" t="s">
        <v>10042</v>
      </c>
      <c r="Y2237" t="s">
        <v>13448</v>
      </c>
      <c r="Z2237" t="s">
        <v>20974</v>
      </c>
      <c r="AA2237">
        <v>0</v>
      </c>
      <c r="AD2237">
        <v>0</v>
      </c>
      <c r="AE2237" t="s">
        <v>10046</v>
      </c>
      <c r="AF2237" t="s">
        <v>20975</v>
      </c>
      <c r="AH2237">
        <v>0</v>
      </c>
      <c r="AI2237" t="s">
        <v>10049</v>
      </c>
      <c r="AJ2237" t="s">
        <v>20976</v>
      </c>
      <c r="AN2237">
        <v>0</v>
      </c>
      <c r="AO2237" t="s">
        <v>10052</v>
      </c>
      <c r="AP2237" t="s">
        <v>13452</v>
      </c>
      <c r="AQ2237" t="s">
        <v>20977</v>
      </c>
    </row>
    <row r="2238" spans="1:43" x14ac:dyDescent="0.2">
      <c r="A2238" s="2" t="s">
        <v>7583</v>
      </c>
      <c r="B2238" s="2" t="s">
        <v>7584</v>
      </c>
      <c r="C2238" s="2" t="s">
        <v>7585</v>
      </c>
      <c r="D2238" s="2" t="s">
        <v>238</v>
      </c>
      <c r="E2238" s="2" t="s">
        <v>239</v>
      </c>
      <c r="F2238" s="2" t="s">
        <v>20404</v>
      </c>
      <c r="G2238" s="2" t="s">
        <v>810</v>
      </c>
      <c r="H2238" s="2" t="s">
        <v>85</v>
      </c>
      <c r="I2238" t="s">
        <v>20978</v>
      </c>
      <c r="J2238" t="s">
        <v>20979</v>
      </c>
      <c r="K2238" t="s">
        <v>20980</v>
      </c>
      <c r="L2238">
        <v>0</v>
      </c>
      <c r="M2238" t="s">
        <v>20981</v>
      </c>
      <c r="N2238" t="s">
        <v>20982</v>
      </c>
      <c r="O2238" t="s">
        <v>20983</v>
      </c>
      <c r="P2238" t="s">
        <v>20606</v>
      </c>
      <c r="Q2238" t="s">
        <v>20984</v>
      </c>
      <c r="R2238" t="s">
        <v>20898</v>
      </c>
      <c r="S2238" t="s">
        <v>20985</v>
      </c>
      <c r="T2238">
        <v>0</v>
      </c>
      <c r="W2238">
        <v>0</v>
      </c>
      <c r="X2238" t="s">
        <v>10042</v>
      </c>
      <c r="Y2238" t="s">
        <v>13448</v>
      </c>
      <c r="Z2238" t="s">
        <v>20986</v>
      </c>
      <c r="AA2238">
        <v>0</v>
      </c>
      <c r="AD2238">
        <v>0</v>
      </c>
      <c r="AE2238" t="s">
        <v>10046</v>
      </c>
      <c r="AF2238" t="s">
        <v>20987</v>
      </c>
      <c r="AH2238">
        <v>0</v>
      </c>
      <c r="AI2238" t="s">
        <v>10049</v>
      </c>
      <c r="AJ2238" t="s">
        <v>20988</v>
      </c>
      <c r="AN2238">
        <v>0</v>
      </c>
      <c r="AO2238" t="s">
        <v>10052</v>
      </c>
      <c r="AP2238" t="s">
        <v>13452</v>
      </c>
      <c r="AQ2238" t="s">
        <v>20989</v>
      </c>
    </row>
    <row r="2239" spans="1:43" x14ac:dyDescent="0.2">
      <c r="A2239" s="2" t="s">
        <v>7583</v>
      </c>
      <c r="B2239" s="2" t="s">
        <v>7584</v>
      </c>
      <c r="C2239" s="2" t="s">
        <v>7585</v>
      </c>
      <c r="D2239" s="2" t="s">
        <v>238</v>
      </c>
      <c r="E2239" s="2" t="s">
        <v>239</v>
      </c>
      <c r="F2239" s="2" t="s">
        <v>20404</v>
      </c>
      <c r="G2239" s="2" t="s">
        <v>7845</v>
      </c>
      <c r="H2239" s="2" t="s">
        <v>95</v>
      </c>
      <c r="I2239" t="s">
        <v>20990</v>
      </c>
      <c r="J2239" t="s">
        <v>20991</v>
      </c>
      <c r="K2239" t="s">
        <v>20992</v>
      </c>
      <c r="L2239">
        <v>0</v>
      </c>
      <c r="M2239" t="s">
        <v>20993</v>
      </c>
      <c r="N2239" t="s">
        <v>20994</v>
      </c>
      <c r="O2239" t="s">
        <v>20995</v>
      </c>
      <c r="P2239" t="s">
        <v>20606</v>
      </c>
      <c r="Q2239">
        <v>0</v>
      </c>
      <c r="R2239" t="s">
        <v>20996</v>
      </c>
      <c r="S2239" t="s">
        <v>20997</v>
      </c>
      <c r="T2239">
        <v>0</v>
      </c>
      <c r="W2239">
        <v>0</v>
      </c>
      <c r="X2239" t="s">
        <v>10042</v>
      </c>
      <c r="Y2239" t="s">
        <v>13503</v>
      </c>
      <c r="Z2239" t="s">
        <v>20998</v>
      </c>
      <c r="AA2239">
        <v>0</v>
      </c>
      <c r="AD2239">
        <v>0</v>
      </c>
      <c r="AE2239" t="s">
        <v>10046</v>
      </c>
      <c r="AF2239" t="s">
        <v>20999</v>
      </c>
      <c r="AH2239">
        <v>0</v>
      </c>
      <c r="AI2239" t="s">
        <v>10049</v>
      </c>
      <c r="AJ2239" t="s">
        <v>21000</v>
      </c>
      <c r="AN2239">
        <v>0</v>
      </c>
      <c r="AO2239" t="s">
        <v>10052</v>
      </c>
      <c r="AP2239" t="s">
        <v>13507</v>
      </c>
      <c r="AQ2239" t="s">
        <v>21001</v>
      </c>
    </row>
    <row r="2240" spans="1:43" x14ac:dyDescent="0.2">
      <c r="A2240" s="2" t="s">
        <v>7583</v>
      </c>
      <c r="B2240" s="2" t="s">
        <v>7584</v>
      </c>
      <c r="C2240" s="2" t="s">
        <v>7585</v>
      </c>
      <c r="D2240" s="2" t="s">
        <v>238</v>
      </c>
      <c r="E2240" s="2" t="s">
        <v>239</v>
      </c>
      <c r="F2240" s="2" t="s">
        <v>20404</v>
      </c>
      <c r="G2240" s="2" t="s">
        <v>605</v>
      </c>
      <c r="H2240" s="2" t="s">
        <v>214</v>
      </c>
      <c r="I2240" t="s">
        <v>21002</v>
      </c>
      <c r="J2240" t="s">
        <v>21003</v>
      </c>
      <c r="K2240" t="s">
        <v>21004</v>
      </c>
      <c r="L2240">
        <v>0</v>
      </c>
      <c r="M2240" t="s">
        <v>21005</v>
      </c>
      <c r="N2240" t="s">
        <v>21006</v>
      </c>
      <c r="O2240" t="s">
        <v>21007</v>
      </c>
      <c r="P2240" t="s">
        <v>20606</v>
      </c>
      <c r="Q2240">
        <v>0</v>
      </c>
      <c r="R2240" t="s">
        <v>21008</v>
      </c>
      <c r="S2240" t="s">
        <v>21009</v>
      </c>
      <c r="T2240">
        <v>0</v>
      </c>
      <c r="W2240">
        <v>0</v>
      </c>
      <c r="X2240" t="s">
        <v>10042</v>
      </c>
      <c r="Y2240" t="s">
        <v>13463</v>
      </c>
      <c r="Z2240" t="s">
        <v>21010</v>
      </c>
      <c r="AA2240">
        <v>0</v>
      </c>
      <c r="AD2240">
        <v>0</v>
      </c>
      <c r="AE2240" t="s">
        <v>10046</v>
      </c>
      <c r="AF2240" t="s">
        <v>21011</v>
      </c>
      <c r="AH2240">
        <v>0</v>
      </c>
      <c r="AI2240" t="s">
        <v>10049</v>
      </c>
      <c r="AJ2240" t="s">
        <v>21012</v>
      </c>
      <c r="AN2240">
        <v>0</v>
      </c>
      <c r="AO2240" t="s">
        <v>10052</v>
      </c>
      <c r="AP2240" t="s">
        <v>13467</v>
      </c>
      <c r="AQ2240" t="s">
        <v>21013</v>
      </c>
    </row>
    <row r="2241" spans="1:43" x14ac:dyDescent="0.2">
      <c r="A2241" s="2" t="s">
        <v>7583</v>
      </c>
      <c r="B2241" s="2" t="s">
        <v>7584</v>
      </c>
      <c r="C2241" s="2" t="s">
        <v>7585</v>
      </c>
      <c r="D2241" s="2" t="s">
        <v>238</v>
      </c>
      <c r="E2241" s="2" t="s">
        <v>239</v>
      </c>
      <c r="F2241" s="2" t="s">
        <v>20404</v>
      </c>
      <c r="G2241" s="2" t="s">
        <v>746</v>
      </c>
      <c r="H2241" s="2" t="s">
        <v>89</v>
      </c>
      <c r="I2241" t="s">
        <v>21014</v>
      </c>
      <c r="J2241" t="s">
        <v>21015</v>
      </c>
      <c r="K2241" t="s">
        <v>21016</v>
      </c>
      <c r="L2241">
        <v>0</v>
      </c>
      <c r="M2241" t="s">
        <v>21017</v>
      </c>
      <c r="N2241" t="s">
        <v>21018</v>
      </c>
      <c r="O2241" t="s">
        <v>21019</v>
      </c>
      <c r="P2241" t="s">
        <v>20606</v>
      </c>
      <c r="Q2241">
        <v>0</v>
      </c>
      <c r="R2241" t="s">
        <v>20949</v>
      </c>
      <c r="S2241" t="s">
        <v>21020</v>
      </c>
      <c r="T2241">
        <v>0</v>
      </c>
      <c r="W2241">
        <v>0</v>
      </c>
      <c r="X2241" t="s">
        <v>10042</v>
      </c>
      <c r="Y2241" t="s">
        <v>13463</v>
      </c>
      <c r="Z2241" t="s">
        <v>21021</v>
      </c>
      <c r="AA2241">
        <v>0</v>
      </c>
      <c r="AD2241">
        <v>0</v>
      </c>
      <c r="AE2241" t="s">
        <v>10046</v>
      </c>
      <c r="AF2241" t="s">
        <v>21022</v>
      </c>
      <c r="AH2241">
        <v>0</v>
      </c>
      <c r="AI2241" t="s">
        <v>10049</v>
      </c>
      <c r="AJ2241" t="s">
        <v>21023</v>
      </c>
      <c r="AN2241">
        <v>0</v>
      </c>
      <c r="AO2241" t="s">
        <v>10052</v>
      </c>
      <c r="AP2241" t="s">
        <v>13467</v>
      </c>
      <c r="AQ2241" t="s">
        <v>21024</v>
      </c>
    </row>
    <row r="2242" spans="1:43" x14ac:dyDescent="0.2">
      <c r="A2242" s="2" t="s">
        <v>7583</v>
      </c>
      <c r="B2242" s="2" t="s">
        <v>7584</v>
      </c>
      <c r="C2242" s="2" t="s">
        <v>7585</v>
      </c>
      <c r="D2242" s="2" t="s">
        <v>238</v>
      </c>
      <c r="E2242" s="2" t="s">
        <v>239</v>
      </c>
      <c r="F2242" s="2" t="s">
        <v>20404</v>
      </c>
      <c r="G2242" s="2" t="s">
        <v>75</v>
      </c>
      <c r="H2242" s="2" t="s">
        <v>108</v>
      </c>
      <c r="I2242" t="s">
        <v>21025</v>
      </c>
      <c r="J2242" t="s">
        <v>21026</v>
      </c>
      <c r="K2242" t="s">
        <v>21027</v>
      </c>
      <c r="L2242">
        <v>0</v>
      </c>
      <c r="M2242" t="s">
        <v>21028</v>
      </c>
      <c r="N2242" t="s">
        <v>21029</v>
      </c>
      <c r="O2242" t="s">
        <v>21030</v>
      </c>
      <c r="P2242" t="s">
        <v>20606</v>
      </c>
      <c r="Q2242">
        <v>0</v>
      </c>
      <c r="R2242" t="s">
        <v>20898</v>
      </c>
      <c r="S2242" t="s">
        <v>21031</v>
      </c>
      <c r="T2242">
        <v>0</v>
      </c>
      <c r="W2242">
        <v>0</v>
      </c>
      <c r="X2242" t="s">
        <v>10042</v>
      </c>
      <c r="Y2242" t="s">
        <v>13503</v>
      </c>
      <c r="Z2242" t="s">
        <v>21032</v>
      </c>
      <c r="AA2242">
        <v>0</v>
      </c>
      <c r="AD2242">
        <v>0</v>
      </c>
      <c r="AE2242" t="s">
        <v>10046</v>
      </c>
      <c r="AF2242" t="s">
        <v>21033</v>
      </c>
      <c r="AH2242">
        <v>0</v>
      </c>
      <c r="AI2242" t="s">
        <v>10049</v>
      </c>
      <c r="AJ2242" t="s">
        <v>21034</v>
      </c>
      <c r="AN2242">
        <v>0</v>
      </c>
      <c r="AO2242" t="s">
        <v>10052</v>
      </c>
      <c r="AP2242" t="s">
        <v>13507</v>
      </c>
      <c r="AQ2242" t="s">
        <v>21035</v>
      </c>
    </row>
    <row r="2243" spans="1:43" x14ac:dyDescent="0.2">
      <c r="A2243" s="2" t="s">
        <v>7583</v>
      </c>
      <c r="B2243" s="2" t="s">
        <v>7584</v>
      </c>
      <c r="C2243" s="2" t="s">
        <v>7585</v>
      </c>
      <c r="D2243" s="2" t="s">
        <v>238</v>
      </c>
      <c r="E2243" s="2" t="s">
        <v>239</v>
      </c>
      <c r="F2243" s="2" t="s">
        <v>20404</v>
      </c>
      <c r="G2243" s="2" t="s">
        <v>670</v>
      </c>
      <c r="H2243" s="2" t="s">
        <v>80</v>
      </c>
      <c r="I2243" t="s">
        <v>21036</v>
      </c>
      <c r="J2243" t="s">
        <v>21037</v>
      </c>
      <c r="K2243" t="s">
        <v>21038</v>
      </c>
      <c r="L2243">
        <v>0</v>
      </c>
      <c r="M2243" t="s">
        <v>21039</v>
      </c>
      <c r="N2243" t="s">
        <v>21040</v>
      </c>
      <c r="O2243" t="s">
        <v>21041</v>
      </c>
      <c r="P2243" t="s">
        <v>20910</v>
      </c>
      <c r="Q2243" t="s">
        <v>21042</v>
      </c>
      <c r="R2243" t="s">
        <v>20898</v>
      </c>
      <c r="S2243" t="s">
        <v>21043</v>
      </c>
      <c r="T2243">
        <v>0</v>
      </c>
      <c r="W2243">
        <v>0</v>
      </c>
      <c r="X2243" t="s">
        <v>10042</v>
      </c>
      <c r="Y2243" t="s">
        <v>13448</v>
      </c>
      <c r="Z2243" t="s">
        <v>21044</v>
      </c>
      <c r="AA2243">
        <v>0</v>
      </c>
      <c r="AD2243">
        <v>0</v>
      </c>
      <c r="AE2243" t="s">
        <v>10046</v>
      </c>
      <c r="AF2243" t="s">
        <v>21045</v>
      </c>
      <c r="AH2243">
        <v>0</v>
      </c>
      <c r="AI2243" t="s">
        <v>10049</v>
      </c>
      <c r="AJ2243" t="s">
        <v>21046</v>
      </c>
      <c r="AN2243">
        <v>0</v>
      </c>
      <c r="AO2243" t="s">
        <v>10052</v>
      </c>
      <c r="AP2243" t="s">
        <v>13452</v>
      </c>
      <c r="AQ2243" t="s">
        <v>21047</v>
      </c>
    </row>
    <row r="2244" spans="1:43" x14ac:dyDescent="0.2">
      <c r="A2244" s="2" t="s">
        <v>7580</v>
      </c>
      <c r="B2244" s="2" t="s">
        <v>7581</v>
      </c>
      <c r="C2244" s="2" t="s">
        <v>7582</v>
      </c>
      <c r="D2244" s="2" t="s">
        <v>238</v>
      </c>
      <c r="E2244" s="2" t="s">
        <v>239</v>
      </c>
      <c r="F2244" s="2" t="s">
        <v>20404</v>
      </c>
      <c r="G2244" s="2" t="s">
        <v>691</v>
      </c>
      <c r="H2244" s="2" t="s">
        <v>92</v>
      </c>
      <c r="I2244" t="s">
        <v>20868</v>
      </c>
      <c r="J2244" t="s">
        <v>20869</v>
      </c>
      <c r="K2244" t="s">
        <v>20870</v>
      </c>
      <c r="L2244">
        <v>0</v>
      </c>
      <c r="M2244" t="s">
        <v>20871</v>
      </c>
      <c r="N2244" t="s">
        <v>20872</v>
      </c>
      <c r="O2244" t="s">
        <v>20873</v>
      </c>
      <c r="P2244" t="s">
        <v>20606</v>
      </c>
      <c r="Q2244">
        <v>0</v>
      </c>
      <c r="R2244" t="s">
        <v>20874</v>
      </c>
      <c r="S2244" t="s">
        <v>20875</v>
      </c>
      <c r="T2244">
        <v>0</v>
      </c>
      <c r="W2244">
        <v>0</v>
      </c>
      <c r="X2244" t="s">
        <v>10042</v>
      </c>
      <c r="Y2244" t="s">
        <v>13503</v>
      </c>
      <c r="Z2244" t="s">
        <v>20876</v>
      </c>
      <c r="AA2244">
        <v>0</v>
      </c>
      <c r="AD2244">
        <v>0</v>
      </c>
      <c r="AE2244" t="s">
        <v>10046</v>
      </c>
      <c r="AF2244" t="s">
        <v>20877</v>
      </c>
      <c r="AH2244">
        <v>0</v>
      </c>
      <c r="AI2244" t="s">
        <v>10049</v>
      </c>
      <c r="AJ2244" t="s">
        <v>20878</v>
      </c>
      <c r="AN2244">
        <v>0</v>
      </c>
      <c r="AO2244" t="s">
        <v>10052</v>
      </c>
      <c r="AP2244" t="s">
        <v>13507</v>
      </c>
      <c r="AQ2244" t="s">
        <v>20879</v>
      </c>
    </row>
    <row r="2245" spans="1:43" x14ac:dyDescent="0.2">
      <c r="A2245" s="2" t="s">
        <v>7580</v>
      </c>
      <c r="B2245" s="2" t="s">
        <v>7581</v>
      </c>
      <c r="C2245" s="2" t="s">
        <v>7582</v>
      </c>
      <c r="D2245" s="2" t="s">
        <v>238</v>
      </c>
      <c r="E2245" s="2" t="s">
        <v>239</v>
      </c>
      <c r="F2245" s="2" t="s">
        <v>20404</v>
      </c>
      <c r="G2245" s="2" t="s">
        <v>821</v>
      </c>
      <c r="H2245" s="2" t="s">
        <v>86</v>
      </c>
      <c r="I2245" t="s">
        <v>20880</v>
      </c>
      <c r="J2245" t="s">
        <v>20881</v>
      </c>
      <c r="K2245" t="s">
        <v>20882</v>
      </c>
      <c r="L2245">
        <v>0</v>
      </c>
      <c r="M2245" t="s">
        <v>20883</v>
      </c>
      <c r="N2245" t="s">
        <v>20884</v>
      </c>
      <c r="O2245" t="s">
        <v>20885</v>
      </c>
      <c r="P2245" t="s">
        <v>20606</v>
      </c>
      <c r="Q2245">
        <v>0</v>
      </c>
      <c r="R2245" t="s">
        <v>20886</v>
      </c>
      <c r="S2245" t="s">
        <v>20887</v>
      </c>
      <c r="T2245">
        <v>0</v>
      </c>
      <c r="W2245">
        <v>0</v>
      </c>
      <c r="X2245" t="s">
        <v>10042</v>
      </c>
      <c r="Y2245" t="s">
        <v>13503</v>
      </c>
      <c r="Z2245" t="s">
        <v>20888</v>
      </c>
      <c r="AA2245">
        <v>0</v>
      </c>
      <c r="AD2245">
        <v>0</v>
      </c>
      <c r="AE2245" t="s">
        <v>10046</v>
      </c>
      <c r="AF2245" t="s">
        <v>20889</v>
      </c>
      <c r="AH2245">
        <v>0</v>
      </c>
      <c r="AI2245" t="s">
        <v>10049</v>
      </c>
      <c r="AJ2245" t="s">
        <v>20890</v>
      </c>
      <c r="AN2245">
        <v>0</v>
      </c>
      <c r="AO2245" t="s">
        <v>10052</v>
      </c>
      <c r="AP2245" t="s">
        <v>13507</v>
      </c>
      <c r="AQ2245" t="s">
        <v>20891</v>
      </c>
    </row>
    <row r="2246" spans="1:43" x14ac:dyDescent="0.2">
      <c r="A2246" s="2" t="s">
        <v>7580</v>
      </c>
      <c r="B2246" s="2" t="s">
        <v>7581</v>
      </c>
      <c r="C2246" s="2" t="s">
        <v>7582</v>
      </c>
      <c r="D2246" s="2" t="s">
        <v>238</v>
      </c>
      <c r="E2246" s="2" t="s">
        <v>239</v>
      </c>
      <c r="F2246" s="2" t="s">
        <v>20404</v>
      </c>
      <c r="G2246" s="2" t="s">
        <v>4070</v>
      </c>
      <c r="H2246" s="2" t="s">
        <v>205</v>
      </c>
      <c r="I2246" t="s">
        <v>20892</v>
      </c>
      <c r="J2246" t="s">
        <v>20893</v>
      </c>
      <c r="K2246" t="s">
        <v>20894</v>
      </c>
      <c r="L2246">
        <v>0</v>
      </c>
      <c r="M2246" t="s">
        <v>20895</v>
      </c>
      <c r="N2246" t="s">
        <v>20896</v>
      </c>
      <c r="O2246" t="s">
        <v>20897</v>
      </c>
      <c r="P2246" t="s">
        <v>20606</v>
      </c>
      <c r="Q2246">
        <v>0</v>
      </c>
      <c r="R2246" t="s">
        <v>20898</v>
      </c>
      <c r="S2246" t="s">
        <v>20899</v>
      </c>
      <c r="T2246">
        <v>0</v>
      </c>
      <c r="W2246">
        <v>0</v>
      </c>
      <c r="X2246" t="s">
        <v>10042</v>
      </c>
      <c r="Y2246" t="s">
        <v>13503</v>
      </c>
      <c r="Z2246" t="s">
        <v>20900</v>
      </c>
      <c r="AA2246">
        <v>0</v>
      </c>
      <c r="AD2246">
        <v>0</v>
      </c>
      <c r="AE2246" t="s">
        <v>10046</v>
      </c>
      <c r="AF2246" t="s">
        <v>20901</v>
      </c>
      <c r="AH2246">
        <v>0</v>
      </c>
      <c r="AI2246" t="s">
        <v>10049</v>
      </c>
      <c r="AJ2246" t="s">
        <v>20902</v>
      </c>
      <c r="AN2246">
        <v>0</v>
      </c>
      <c r="AO2246" t="s">
        <v>10052</v>
      </c>
      <c r="AP2246" t="s">
        <v>13507</v>
      </c>
      <c r="AQ2246" t="s">
        <v>20903</v>
      </c>
    </row>
    <row r="2247" spans="1:43" x14ac:dyDescent="0.2">
      <c r="A2247" s="2" t="s">
        <v>7580</v>
      </c>
      <c r="B2247" s="2" t="s">
        <v>7581</v>
      </c>
      <c r="C2247" s="2" t="s">
        <v>7582</v>
      </c>
      <c r="D2247" s="2" t="s">
        <v>238</v>
      </c>
      <c r="E2247" s="2" t="s">
        <v>239</v>
      </c>
      <c r="F2247" s="2" t="s">
        <v>20404</v>
      </c>
      <c r="G2247" s="2" t="s">
        <v>648</v>
      </c>
      <c r="H2247" s="2" t="s">
        <v>84</v>
      </c>
      <c r="I2247" t="s">
        <v>20904</v>
      </c>
      <c r="J2247" t="s">
        <v>20905</v>
      </c>
      <c r="K2247" t="s">
        <v>20906</v>
      </c>
      <c r="L2247">
        <v>0</v>
      </c>
      <c r="M2247" t="s">
        <v>20907</v>
      </c>
      <c r="N2247" t="s">
        <v>20908</v>
      </c>
      <c r="O2247" t="s">
        <v>20909</v>
      </c>
      <c r="P2247" t="s">
        <v>20910</v>
      </c>
      <c r="Q2247" t="s">
        <v>20911</v>
      </c>
      <c r="R2247" t="s">
        <v>20912</v>
      </c>
      <c r="S2247" t="s">
        <v>20913</v>
      </c>
      <c r="T2247">
        <v>0</v>
      </c>
      <c r="W2247">
        <v>0</v>
      </c>
      <c r="X2247" t="s">
        <v>10042</v>
      </c>
      <c r="Y2247" t="s">
        <v>13463</v>
      </c>
      <c r="Z2247" t="s">
        <v>20914</v>
      </c>
      <c r="AA2247">
        <v>0</v>
      </c>
      <c r="AD2247">
        <v>0</v>
      </c>
      <c r="AE2247" t="s">
        <v>10046</v>
      </c>
      <c r="AF2247" t="s">
        <v>20915</v>
      </c>
      <c r="AH2247">
        <v>0</v>
      </c>
      <c r="AI2247" t="s">
        <v>10049</v>
      </c>
      <c r="AJ2247" t="s">
        <v>20916</v>
      </c>
      <c r="AN2247">
        <v>0</v>
      </c>
      <c r="AO2247" t="s">
        <v>10052</v>
      </c>
      <c r="AP2247" t="s">
        <v>13467</v>
      </c>
      <c r="AQ2247" t="s">
        <v>20917</v>
      </c>
    </row>
    <row r="2248" spans="1:43" x14ac:dyDescent="0.2">
      <c r="A2248" s="2" t="s">
        <v>7580</v>
      </c>
      <c r="B2248" s="2" t="s">
        <v>7581</v>
      </c>
      <c r="C2248" s="2" t="s">
        <v>7582</v>
      </c>
      <c r="D2248" s="2" t="s">
        <v>238</v>
      </c>
      <c r="E2248" s="2" t="s">
        <v>239</v>
      </c>
      <c r="F2248" s="2" t="s">
        <v>20404</v>
      </c>
      <c r="G2248" s="2" t="s">
        <v>11459</v>
      </c>
      <c r="H2248" s="2" t="s">
        <v>93</v>
      </c>
      <c r="I2248" t="s">
        <v>20918</v>
      </c>
      <c r="J2248" t="s">
        <v>20919</v>
      </c>
      <c r="K2248" t="s">
        <v>20920</v>
      </c>
      <c r="L2248">
        <v>0</v>
      </c>
      <c r="M2248" t="s">
        <v>20921</v>
      </c>
      <c r="N2248" t="s">
        <v>20922</v>
      </c>
      <c r="O2248" t="s">
        <v>20923</v>
      </c>
      <c r="P2248" t="s">
        <v>20606</v>
      </c>
      <c r="Q2248" t="s">
        <v>20924</v>
      </c>
      <c r="R2248" t="s">
        <v>20925</v>
      </c>
      <c r="S2248" t="s">
        <v>20926</v>
      </c>
      <c r="T2248">
        <v>0</v>
      </c>
      <c r="W2248">
        <v>0</v>
      </c>
      <c r="X2248" t="s">
        <v>10042</v>
      </c>
      <c r="Y2248" t="s">
        <v>13463</v>
      </c>
      <c r="Z2248" t="s">
        <v>20927</v>
      </c>
      <c r="AA2248">
        <v>0</v>
      </c>
      <c r="AD2248">
        <v>0</v>
      </c>
      <c r="AE2248" t="s">
        <v>10046</v>
      </c>
      <c r="AF2248" t="s">
        <v>20928</v>
      </c>
      <c r="AH2248">
        <v>0</v>
      </c>
      <c r="AI2248" t="s">
        <v>10049</v>
      </c>
      <c r="AJ2248" t="s">
        <v>20929</v>
      </c>
      <c r="AN2248">
        <v>0</v>
      </c>
      <c r="AO2248" t="s">
        <v>10052</v>
      </c>
      <c r="AP2248" t="s">
        <v>13467</v>
      </c>
      <c r="AQ2248" t="s">
        <v>20930</v>
      </c>
    </row>
    <row r="2249" spans="1:43" x14ac:dyDescent="0.2">
      <c r="A2249" s="2" t="s">
        <v>7580</v>
      </c>
      <c r="B2249" s="2" t="s">
        <v>7581</v>
      </c>
      <c r="C2249" s="2" t="s">
        <v>7582</v>
      </c>
      <c r="D2249" s="2" t="s">
        <v>238</v>
      </c>
      <c r="E2249" s="2" t="s">
        <v>239</v>
      </c>
      <c r="F2249" s="2" t="s">
        <v>20404</v>
      </c>
      <c r="G2249" s="2" t="s">
        <v>637</v>
      </c>
      <c r="H2249" s="2" t="s">
        <v>90</v>
      </c>
      <c r="I2249" t="s">
        <v>20931</v>
      </c>
      <c r="J2249" t="s">
        <v>20932</v>
      </c>
      <c r="K2249" t="s">
        <v>20933</v>
      </c>
      <c r="L2249">
        <v>0</v>
      </c>
      <c r="M2249" t="s">
        <v>20934</v>
      </c>
      <c r="N2249" t="s">
        <v>20935</v>
      </c>
      <c r="O2249" t="s">
        <v>20936</v>
      </c>
      <c r="P2249" t="s">
        <v>20606</v>
      </c>
      <c r="Q2249">
        <v>0</v>
      </c>
      <c r="R2249" t="s">
        <v>20937</v>
      </c>
      <c r="S2249" t="s">
        <v>20938</v>
      </c>
      <c r="T2249">
        <v>0</v>
      </c>
      <c r="W2249">
        <v>0</v>
      </c>
      <c r="X2249" t="s">
        <v>10042</v>
      </c>
      <c r="Y2249" t="s">
        <v>13503</v>
      </c>
      <c r="Z2249" t="s">
        <v>20939</v>
      </c>
      <c r="AA2249">
        <v>0</v>
      </c>
      <c r="AD2249">
        <v>0</v>
      </c>
      <c r="AE2249" t="s">
        <v>10046</v>
      </c>
      <c r="AF2249" t="s">
        <v>20940</v>
      </c>
      <c r="AH2249">
        <v>0</v>
      </c>
      <c r="AI2249" t="s">
        <v>10049</v>
      </c>
      <c r="AJ2249" t="s">
        <v>20941</v>
      </c>
      <c r="AN2249">
        <v>0</v>
      </c>
      <c r="AO2249" t="s">
        <v>10052</v>
      </c>
      <c r="AP2249" t="s">
        <v>13507</v>
      </c>
      <c r="AQ2249" t="s">
        <v>20942</v>
      </c>
    </row>
    <row r="2250" spans="1:43" x14ac:dyDescent="0.2">
      <c r="A2250" s="2" t="s">
        <v>7580</v>
      </c>
      <c r="B2250" s="2" t="s">
        <v>7581</v>
      </c>
      <c r="C2250" s="2" t="s">
        <v>7582</v>
      </c>
      <c r="D2250" s="2" t="s">
        <v>238</v>
      </c>
      <c r="E2250" s="2" t="s">
        <v>239</v>
      </c>
      <c r="F2250" s="2" t="s">
        <v>20404</v>
      </c>
      <c r="G2250" s="2" t="s">
        <v>659</v>
      </c>
      <c r="H2250" s="2" t="s">
        <v>87</v>
      </c>
      <c r="I2250" t="s">
        <v>20943</v>
      </c>
      <c r="J2250" t="s">
        <v>20944</v>
      </c>
      <c r="K2250" t="s">
        <v>20945</v>
      </c>
      <c r="L2250">
        <v>0</v>
      </c>
      <c r="M2250" t="s">
        <v>20946</v>
      </c>
      <c r="N2250" t="s">
        <v>20947</v>
      </c>
      <c r="O2250" t="s">
        <v>20948</v>
      </c>
      <c r="P2250" t="s">
        <v>20606</v>
      </c>
      <c r="Q2250">
        <v>0</v>
      </c>
      <c r="R2250" t="s">
        <v>20949</v>
      </c>
      <c r="S2250" t="s">
        <v>20950</v>
      </c>
      <c r="T2250">
        <v>0</v>
      </c>
      <c r="W2250">
        <v>0</v>
      </c>
      <c r="X2250" t="s">
        <v>10042</v>
      </c>
      <c r="Y2250" t="s">
        <v>13463</v>
      </c>
      <c r="Z2250" t="s">
        <v>20951</v>
      </c>
      <c r="AA2250">
        <v>0</v>
      </c>
      <c r="AD2250">
        <v>0</v>
      </c>
      <c r="AE2250" t="s">
        <v>10046</v>
      </c>
      <c r="AF2250" t="s">
        <v>20952</v>
      </c>
      <c r="AH2250">
        <v>0</v>
      </c>
      <c r="AI2250" t="s">
        <v>10049</v>
      </c>
      <c r="AJ2250" t="s">
        <v>20953</v>
      </c>
      <c r="AN2250">
        <v>0</v>
      </c>
      <c r="AO2250" t="s">
        <v>10052</v>
      </c>
      <c r="AP2250" t="s">
        <v>13467</v>
      </c>
      <c r="AQ2250" t="s">
        <v>20954</v>
      </c>
    </row>
    <row r="2251" spans="1:43" x14ac:dyDescent="0.2">
      <c r="A2251" s="2" t="s">
        <v>7580</v>
      </c>
      <c r="B2251" s="2" t="s">
        <v>7581</v>
      </c>
      <c r="C2251" s="2" t="s">
        <v>7582</v>
      </c>
      <c r="D2251" s="2" t="s">
        <v>238</v>
      </c>
      <c r="E2251" s="2" t="s">
        <v>239</v>
      </c>
      <c r="F2251" s="2" t="s">
        <v>20404</v>
      </c>
      <c r="G2251" s="2" t="s">
        <v>701</v>
      </c>
      <c r="H2251" s="2" t="s">
        <v>83</v>
      </c>
      <c r="I2251" t="s">
        <v>20955</v>
      </c>
      <c r="J2251" t="s">
        <v>20956</v>
      </c>
      <c r="K2251" t="s">
        <v>20957</v>
      </c>
      <c r="L2251">
        <v>0</v>
      </c>
      <c r="M2251" t="s">
        <v>20958</v>
      </c>
      <c r="N2251" t="s">
        <v>20959</v>
      </c>
      <c r="O2251" t="s">
        <v>20960</v>
      </c>
      <c r="P2251" t="s">
        <v>20636</v>
      </c>
      <c r="Q2251">
        <v>0</v>
      </c>
      <c r="R2251" t="s">
        <v>20898</v>
      </c>
      <c r="S2251" t="s">
        <v>20961</v>
      </c>
      <c r="T2251">
        <v>0</v>
      </c>
      <c r="W2251">
        <v>0</v>
      </c>
      <c r="X2251" t="s">
        <v>10042</v>
      </c>
      <c r="Y2251" t="s">
        <v>13448</v>
      </c>
      <c r="Z2251" t="s">
        <v>20962</v>
      </c>
      <c r="AA2251">
        <v>0</v>
      </c>
      <c r="AD2251">
        <v>0</v>
      </c>
      <c r="AE2251" t="s">
        <v>10046</v>
      </c>
      <c r="AF2251" t="s">
        <v>20963</v>
      </c>
      <c r="AH2251">
        <v>0</v>
      </c>
      <c r="AI2251" t="s">
        <v>10049</v>
      </c>
      <c r="AJ2251" t="s">
        <v>20964</v>
      </c>
      <c r="AN2251">
        <v>0</v>
      </c>
      <c r="AO2251" t="s">
        <v>10052</v>
      </c>
      <c r="AP2251" t="s">
        <v>13452</v>
      </c>
      <c r="AQ2251" t="s">
        <v>20965</v>
      </c>
    </row>
    <row r="2252" spans="1:43" x14ac:dyDescent="0.2">
      <c r="A2252" s="2" t="s">
        <v>7580</v>
      </c>
      <c r="B2252" s="2" t="s">
        <v>7581</v>
      </c>
      <c r="C2252" s="2" t="s">
        <v>7582</v>
      </c>
      <c r="D2252" s="2" t="s">
        <v>238</v>
      </c>
      <c r="E2252" s="2" t="s">
        <v>239</v>
      </c>
      <c r="F2252" s="2" t="s">
        <v>20404</v>
      </c>
      <c r="G2252" s="2" t="s">
        <v>681</v>
      </c>
      <c r="H2252" s="2" t="s">
        <v>82</v>
      </c>
      <c r="I2252" t="s">
        <v>20966</v>
      </c>
      <c r="J2252" t="s">
        <v>20967</v>
      </c>
      <c r="K2252" t="s">
        <v>20968</v>
      </c>
      <c r="L2252">
        <v>0</v>
      </c>
      <c r="M2252" t="s">
        <v>20969</v>
      </c>
      <c r="N2252" t="s">
        <v>20970</v>
      </c>
      <c r="O2252" t="s">
        <v>20971</v>
      </c>
      <c r="P2252" t="s">
        <v>20606</v>
      </c>
      <c r="Q2252" t="s">
        <v>20972</v>
      </c>
      <c r="R2252" t="s">
        <v>20949</v>
      </c>
      <c r="S2252" t="s">
        <v>20973</v>
      </c>
      <c r="T2252">
        <v>0</v>
      </c>
      <c r="W2252">
        <v>0</v>
      </c>
      <c r="X2252" t="s">
        <v>10042</v>
      </c>
      <c r="Y2252" t="s">
        <v>13448</v>
      </c>
      <c r="Z2252" t="s">
        <v>20974</v>
      </c>
      <c r="AA2252">
        <v>0</v>
      </c>
      <c r="AD2252">
        <v>0</v>
      </c>
      <c r="AE2252" t="s">
        <v>10046</v>
      </c>
      <c r="AF2252" t="s">
        <v>20975</v>
      </c>
      <c r="AH2252">
        <v>0</v>
      </c>
      <c r="AI2252" t="s">
        <v>10049</v>
      </c>
      <c r="AJ2252" t="s">
        <v>20976</v>
      </c>
      <c r="AN2252">
        <v>0</v>
      </c>
      <c r="AO2252" t="s">
        <v>10052</v>
      </c>
      <c r="AP2252" t="s">
        <v>13452</v>
      </c>
      <c r="AQ2252" t="s">
        <v>20977</v>
      </c>
    </row>
    <row r="2253" spans="1:43" x14ac:dyDescent="0.2">
      <c r="A2253" s="2" t="s">
        <v>7580</v>
      </c>
      <c r="B2253" s="2" t="s">
        <v>7581</v>
      </c>
      <c r="C2253" s="2" t="s">
        <v>7582</v>
      </c>
      <c r="D2253" s="2" t="s">
        <v>238</v>
      </c>
      <c r="E2253" s="2" t="s">
        <v>239</v>
      </c>
      <c r="F2253" s="2" t="s">
        <v>20404</v>
      </c>
      <c r="G2253" s="2" t="s">
        <v>810</v>
      </c>
      <c r="H2253" s="2" t="s">
        <v>85</v>
      </c>
      <c r="I2253" t="s">
        <v>20978</v>
      </c>
      <c r="J2253" t="s">
        <v>20979</v>
      </c>
      <c r="K2253" t="s">
        <v>20980</v>
      </c>
      <c r="L2253">
        <v>0</v>
      </c>
      <c r="M2253" t="s">
        <v>20981</v>
      </c>
      <c r="N2253" t="s">
        <v>20982</v>
      </c>
      <c r="O2253" t="s">
        <v>20983</v>
      </c>
      <c r="P2253" t="s">
        <v>20606</v>
      </c>
      <c r="Q2253" t="s">
        <v>20984</v>
      </c>
      <c r="R2253" t="s">
        <v>20898</v>
      </c>
      <c r="S2253" t="s">
        <v>20985</v>
      </c>
      <c r="T2253">
        <v>0</v>
      </c>
      <c r="W2253">
        <v>0</v>
      </c>
      <c r="X2253" t="s">
        <v>10042</v>
      </c>
      <c r="Y2253" t="s">
        <v>13448</v>
      </c>
      <c r="Z2253" t="s">
        <v>20986</v>
      </c>
      <c r="AA2253">
        <v>0</v>
      </c>
      <c r="AD2253">
        <v>0</v>
      </c>
      <c r="AE2253" t="s">
        <v>10046</v>
      </c>
      <c r="AF2253" t="s">
        <v>20987</v>
      </c>
      <c r="AH2253">
        <v>0</v>
      </c>
      <c r="AI2253" t="s">
        <v>10049</v>
      </c>
      <c r="AJ2253" t="s">
        <v>20988</v>
      </c>
      <c r="AN2253">
        <v>0</v>
      </c>
      <c r="AO2253" t="s">
        <v>10052</v>
      </c>
      <c r="AP2253" t="s">
        <v>13452</v>
      </c>
      <c r="AQ2253" t="s">
        <v>20989</v>
      </c>
    </row>
    <row r="2254" spans="1:43" x14ac:dyDescent="0.2">
      <c r="A2254" s="2" t="s">
        <v>7580</v>
      </c>
      <c r="B2254" s="2" t="s">
        <v>7581</v>
      </c>
      <c r="C2254" s="2" t="s">
        <v>7582</v>
      </c>
      <c r="D2254" s="2" t="s">
        <v>238</v>
      </c>
      <c r="E2254" s="2" t="s">
        <v>239</v>
      </c>
      <c r="F2254" s="2" t="s">
        <v>20404</v>
      </c>
      <c r="G2254" s="2" t="s">
        <v>7845</v>
      </c>
      <c r="H2254" s="2" t="s">
        <v>95</v>
      </c>
      <c r="I2254" t="s">
        <v>20990</v>
      </c>
      <c r="J2254" t="s">
        <v>20991</v>
      </c>
      <c r="K2254" t="s">
        <v>20992</v>
      </c>
      <c r="L2254">
        <v>0</v>
      </c>
      <c r="M2254" t="s">
        <v>20993</v>
      </c>
      <c r="N2254" t="s">
        <v>20994</v>
      </c>
      <c r="O2254" t="s">
        <v>20995</v>
      </c>
      <c r="P2254" t="s">
        <v>20606</v>
      </c>
      <c r="Q2254">
        <v>0</v>
      </c>
      <c r="R2254" t="s">
        <v>20996</v>
      </c>
      <c r="S2254" t="s">
        <v>20997</v>
      </c>
      <c r="T2254">
        <v>0</v>
      </c>
      <c r="W2254">
        <v>0</v>
      </c>
      <c r="X2254" t="s">
        <v>10042</v>
      </c>
      <c r="Y2254" t="s">
        <v>13503</v>
      </c>
      <c r="Z2254" t="s">
        <v>20998</v>
      </c>
      <c r="AA2254">
        <v>0</v>
      </c>
      <c r="AD2254">
        <v>0</v>
      </c>
      <c r="AE2254" t="s">
        <v>10046</v>
      </c>
      <c r="AF2254" t="s">
        <v>20999</v>
      </c>
      <c r="AH2254">
        <v>0</v>
      </c>
      <c r="AI2254" t="s">
        <v>10049</v>
      </c>
      <c r="AJ2254" t="s">
        <v>21000</v>
      </c>
      <c r="AN2254">
        <v>0</v>
      </c>
      <c r="AO2254" t="s">
        <v>10052</v>
      </c>
      <c r="AP2254" t="s">
        <v>13507</v>
      </c>
      <c r="AQ2254" t="s">
        <v>21001</v>
      </c>
    </row>
    <row r="2255" spans="1:43" x14ac:dyDescent="0.2">
      <c r="A2255" s="2" t="s">
        <v>7580</v>
      </c>
      <c r="B2255" s="2" t="s">
        <v>7581</v>
      </c>
      <c r="C2255" s="2" t="s">
        <v>7582</v>
      </c>
      <c r="D2255" s="2" t="s">
        <v>238</v>
      </c>
      <c r="E2255" s="2" t="s">
        <v>239</v>
      </c>
      <c r="F2255" s="2" t="s">
        <v>20404</v>
      </c>
      <c r="G2255" s="2" t="s">
        <v>605</v>
      </c>
      <c r="H2255" s="2" t="s">
        <v>214</v>
      </c>
      <c r="I2255" t="s">
        <v>21002</v>
      </c>
      <c r="J2255" t="s">
        <v>21003</v>
      </c>
      <c r="K2255" t="s">
        <v>21004</v>
      </c>
      <c r="L2255">
        <v>0</v>
      </c>
      <c r="M2255" t="s">
        <v>21005</v>
      </c>
      <c r="N2255" t="s">
        <v>21006</v>
      </c>
      <c r="O2255" t="s">
        <v>21007</v>
      </c>
      <c r="P2255" t="s">
        <v>20606</v>
      </c>
      <c r="Q2255">
        <v>0</v>
      </c>
      <c r="R2255" t="s">
        <v>21008</v>
      </c>
      <c r="S2255" t="s">
        <v>21009</v>
      </c>
      <c r="T2255">
        <v>0</v>
      </c>
      <c r="W2255">
        <v>0</v>
      </c>
      <c r="X2255" t="s">
        <v>10042</v>
      </c>
      <c r="Y2255" t="s">
        <v>13463</v>
      </c>
      <c r="Z2255" t="s">
        <v>21010</v>
      </c>
      <c r="AA2255">
        <v>0</v>
      </c>
      <c r="AD2255">
        <v>0</v>
      </c>
      <c r="AE2255" t="s">
        <v>10046</v>
      </c>
      <c r="AF2255" t="s">
        <v>21011</v>
      </c>
      <c r="AH2255">
        <v>0</v>
      </c>
      <c r="AI2255" t="s">
        <v>10049</v>
      </c>
      <c r="AJ2255" t="s">
        <v>21012</v>
      </c>
      <c r="AN2255">
        <v>0</v>
      </c>
      <c r="AO2255" t="s">
        <v>10052</v>
      </c>
      <c r="AP2255" t="s">
        <v>13467</v>
      </c>
      <c r="AQ2255" t="s">
        <v>21013</v>
      </c>
    </row>
    <row r="2256" spans="1:43" x14ac:dyDescent="0.2">
      <c r="A2256" s="2" t="s">
        <v>7580</v>
      </c>
      <c r="B2256" s="2" t="s">
        <v>7581</v>
      </c>
      <c r="C2256" s="2" t="s">
        <v>7582</v>
      </c>
      <c r="D2256" s="2" t="s">
        <v>238</v>
      </c>
      <c r="E2256" s="2" t="s">
        <v>239</v>
      </c>
      <c r="F2256" s="2" t="s">
        <v>20404</v>
      </c>
      <c r="G2256" s="2" t="s">
        <v>746</v>
      </c>
      <c r="H2256" s="2" t="s">
        <v>89</v>
      </c>
      <c r="I2256" t="s">
        <v>21014</v>
      </c>
      <c r="J2256" t="s">
        <v>21015</v>
      </c>
      <c r="K2256" t="s">
        <v>21016</v>
      </c>
      <c r="L2256">
        <v>0</v>
      </c>
      <c r="M2256" t="s">
        <v>21017</v>
      </c>
      <c r="N2256" t="s">
        <v>21018</v>
      </c>
      <c r="O2256" t="s">
        <v>21019</v>
      </c>
      <c r="P2256" t="s">
        <v>20606</v>
      </c>
      <c r="Q2256">
        <v>0</v>
      </c>
      <c r="R2256" t="s">
        <v>20949</v>
      </c>
      <c r="S2256" t="s">
        <v>21020</v>
      </c>
      <c r="T2256">
        <v>0</v>
      </c>
      <c r="W2256">
        <v>0</v>
      </c>
      <c r="X2256" t="s">
        <v>10042</v>
      </c>
      <c r="Y2256" t="s">
        <v>13463</v>
      </c>
      <c r="Z2256" t="s">
        <v>21021</v>
      </c>
      <c r="AA2256">
        <v>0</v>
      </c>
      <c r="AD2256">
        <v>0</v>
      </c>
      <c r="AE2256" t="s">
        <v>10046</v>
      </c>
      <c r="AF2256" t="s">
        <v>21022</v>
      </c>
      <c r="AH2256">
        <v>0</v>
      </c>
      <c r="AI2256" t="s">
        <v>10049</v>
      </c>
      <c r="AJ2256" t="s">
        <v>21023</v>
      </c>
      <c r="AN2256">
        <v>0</v>
      </c>
      <c r="AO2256" t="s">
        <v>10052</v>
      </c>
      <c r="AP2256" t="s">
        <v>13467</v>
      </c>
      <c r="AQ2256" t="s">
        <v>21024</v>
      </c>
    </row>
    <row r="2257" spans="1:43" x14ac:dyDescent="0.2">
      <c r="A2257" s="2" t="s">
        <v>7580</v>
      </c>
      <c r="B2257" s="2" t="s">
        <v>7581</v>
      </c>
      <c r="C2257" s="2" t="s">
        <v>7582</v>
      </c>
      <c r="D2257" s="2" t="s">
        <v>238</v>
      </c>
      <c r="E2257" s="2" t="s">
        <v>239</v>
      </c>
      <c r="F2257" s="2" t="s">
        <v>20404</v>
      </c>
      <c r="G2257" s="2" t="s">
        <v>75</v>
      </c>
      <c r="H2257" s="2" t="s">
        <v>108</v>
      </c>
      <c r="I2257" t="s">
        <v>21025</v>
      </c>
      <c r="J2257" t="s">
        <v>21026</v>
      </c>
      <c r="K2257" t="s">
        <v>21027</v>
      </c>
      <c r="L2257">
        <v>0</v>
      </c>
      <c r="M2257" t="s">
        <v>21028</v>
      </c>
      <c r="N2257" t="s">
        <v>21029</v>
      </c>
      <c r="O2257" t="s">
        <v>21030</v>
      </c>
      <c r="P2257" t="s">
        <v>20606</v>
      </c>
      <c r="Q2257">
        <v>0</v>
      </c>
      <c r="R2257" t="s">
        <v>20898</v>
      </c>
      <c r="S2257" t="s">
        <v>21031</v>
      </c>
      <c r="T2257">
        <v>0</v>
      </c>
      <c r="W2257">
        <v>0</v>
      </c>
      <c r="X2257" t="s">
        <v>10042</v>
      </c>
      <c r="Y2257" t="s">
        <v>13503</v>
      </c>
      <c r="Z2257" t="s">
        <v>21032</v>
      </c>
      <c r="AA2257">
        <v>0</v>
      </c>
      <c r="AD2257">
        <v>0</v>
      </c>
      <c r="AE2257" t="s">
        <v>10046</v>
      </c>
      <c r="AF2257" t="s">
        <v>21033</v>
      </c>
      <c r="AH2257">
        <v>0</v>
      </c>
      <c r="AI2257" t="s">
        <v>10049</v>
      </c>
      <c r="AJ2257" t="s">
        <v>21034</v>
      </c>
      <c r="AN2257">
        <v>0</v>
      </c>
      <c r="AO2257" t="s">
        <v>10052</v>
      </c>
      <c r="AP2257" t="s">
        <v>13507</v>
      </c>
      <c r="AQ2257" t="s">
        <v>21035</v>
      </c>
    </row>
    <row r="2258" spans="1:43" x14ac:dyDescent="0.2">
      <c r="A2258" s="2" t="s">
        <v>7580</v>
      </c>
      <c r="B2258" s="2" t="s">
        <v>7581</v>
      </c>
      <c r="C2258" s="2" t="s">
        <v>7582</v>
      </c>
      <c r="D2258" s="2" t="s">
        <v>238</v>
      </c>
      <c r="E2258" s="2" t="s">
        <v>239</v>
      </c>
      <c r="F2258" s="2" t="s">
        <v>20404</v>
      </c>
      <c r="G2258" s="2" t="s">
        <v>670</v>
      </c>
      <c r="H2258" s="2" t="s">
        <v>80</v>
      </c>
      <c r="I2258" t="s">
        <v>21036</v>
      </c>
      <c r="J2258" t="s">
        <v>21037</v>
      </c>
      <c r="K2258" t="s">
        <v>21038</v>
      </c>
      <c r="L2258">
        <v>0</v>
      </c>
      <c r="M2258" t="s">
        <v>21039</v>
      </c>
      <c r="N2258" t="s">
        <v>21040</v>
      </c>
      <c r="O2258" t="s">
        <v>21041</v>
      </c>
      <c r="P2258" t="s">
        <v>20910</v>
      </c>
      <c r="Q2258" t="s">
        <v>21042</v>
      </c>
      <c r="R2258" t="s">
        <v>20898</v>
      </c>
      <c r="S2258" t="s">
        <v>21043</v>
      </c>
      <c r="T2258">
        <v>0</v>
      </c>
      <c r="W2258">
        <v>0</v>
      </c>
      <c r="X2258" t="s">
        <v>10042</v>
      </c>
      <c r="Y2258" t="s">
        <v>13448</v>
      </c>
      <c r="Z2258" t="s">
        <v>21044</v>
      </c>
      <c r="AA2258">
        <v>0</v>
      </c>
      <c r="AD2258">
        <v>0</v>
      </c>
      <c r="AE2258" t="s">
        <v>10046</v>
      </c>
      <c r="AF2258" t="s">
        <v>21045</v>
      </c>
      <c r="AH2258">
        <v>0</v>
      </c>
      <c r="AI2258" t="s">
        <v>10049</v>
      </c>
      <c r="AJ2258" t="s">
        <v>21046</v>
      </c>
      <c r="AN2258">
        <v>0</v>
      </c>
      <c r="AO2258" t="s">
        <v>10052</v>
      </c>
      <c r="AP2258" t="s">
        <v>13452</v>
      </c>
      <c r="AQ2258" t="s">
        <v>21047</v>
      </c>
    </row>
    <row r="2259" spans="1:43" x14ac:dyDescent="0.2">
      <c r="A2259" s="2" t="s">
        <v>21048</v>
      </c>
      <c r="B2259" s="2" t="s">
        <v>21049</v>
      </c>
      <c r="C2259" s="2" t="s">
        <v>21050</v>
      </c>
      <c r="D2259" s="2" t="s">
        <v>21051</v>
      </c>
      <c r="E2259" s="2" t="s">
        <v>21052</v>
      </c>
      <c r="F2259" s="2" t="s">
        <v>18001</v>
      </c>
      <c r="G2259" s="2" t="s">
        <v>810</v>
      </c>
      <c r="H2259" s="2" t="s">
        <v>85</v>
      </c>
      <c r="I2259" t="s">
        <v>21053</v>
      </c>
      <c r="J2259" t="s">
        <v>21054</v>
      </c>
      <c r="K2259" t="s">
        <v>21055</v>
      </c>
      <c r="L2259">
        <v>0</v>
      </c>
      <c r="M2259" t="s">
        <v>21056</v>
      </c>
      <c r="N2259" t="s">
        <v>21057</v>
      </c>
      <c r="O2259" t="s">
        <v>21058</v>
      </c>
      <c r="P2259" t="s">
        <v>21059</v>
      </c>
      <c r="Q2259" t="s">
        <v>21060</v>
      </c>
      <c r="R2259" t="s">
        <v>20304</v>
      </c>
      <c r="S2259" t="s">
        <v>21061</v>
      </c>
      <c r="T2259" t="s">
        <v>21062</v>
      </c>
      <c r="W2259" t="s">
        <v>21063</v>
      </c>
      <c r="X2259" t="s">
        <v>10042</v>
      </c>
      <c r="Y2259" t="s">
        <v>21064</v>
      </c>
      <c r="Z2259" t="s">
        <v>21065</v>
      </c>
      <c r="AA2259">
        <v>0</v>
      </c>
      <c r="AD2259" t="s">
        <v>21066</v>
      </c>
      <c r="AE2259" t="s">
        <v>10046</v>
      </c>
      <c r="AF2259" t="s">
        <v>21067</v>
      </c>
      <c r="AH2259" t="s">
        <v>21068</v>
      </c>
      <c r="AI2259" t="s">
        <v>10049</v>
      </c>
      <c r="AJ2259" t="s">
        <v>21069</v>
      </c>
      <c r="AN2259" t="s">
        <v>21070</v>
      </c>
      <c r="AO2259" t="s">
        <v>10052</v>
      </c>
      <c r="AP2259" t="s">
        <v>21071</v>
      </c>
      <c r="AQ2259" t="s">
        <v>21072</v>
      </c>
    </row>
    <row r="2260" spans="1:43" x14ac:dyDescent="0.2">
      <c r="A2260" s="2" t="s">
        <v>21048</v>
      </c>
      <c r="B2260" s="2" t="s">
        <v>21049</v>
      </c>
      <c r="C2260" s="2" t="s">
        <v>21050</v>
      </c>
      <c r="D2260" s="2" t="s">
        <v>21051</v>
      </c>
      <c r="E2260" s="2" t="s">
        <v>21052</v>
      </c>
      <c r="F2260" s="2" t="s">
        <v>18001</v>
      </c>
      <c r="G2260" s="2" t="s">
        <v>701</v>
      </c>
      <c r="H2260" s="2" t="s">
        <v>83</v>
      </c>
      <c r="I2260" t="s">
        <v>21073</v>
      </c>
      <c r="J2260" t="s">
        <v>21074</v>
      </c>
      <c r="K2260" t="s">
        <v>21075</v>
      </c>
      <c r="L2260">
        <v>0</v>
      </c>
      <c r="M2260" t="s">
        <v>21076</v>
      </c>
      <c r="N2260" t="s">
        <v>21077</v>
      </c>
      <c r="O2260" t="s">
        <v>21078</v>
      </c>
      <c r="P2260" t="s">
        <v>21059</v>
      </c>
      <c r="Q2260">
        <v>0</v>
      </c>
      <c r="R2260" t="s">
        <v>20304</v>
      </c>
      <c r="S2260" t="s">
        <v>21079</v>
      </c>
      <c r="T2260" t="s">
        <v>21062</v>
      </c>
      <c r="W2260" t="s">
        <v>21063</v>
      </c>
      <c r="X2260" t="s">
        <v>10042</v>
      </c>
      <c r="Y2260" t="s">
        <v>21064</v>
      </c>
      <c r="Z2260" t="s">
        <v>21080</v>
      </c>
      <c r="AA2260">
        <v>0</v>
      </c>
      <c r="AD2260" t="s">
        <v>21081</v>
      </c>
      <c r="AE2260" t="s">
        <v>10046</v>
      </c>
      <c r="AF2260" t="s">
        <v>21082</v>
      </c>
      <c r="AH2260" t="s">
        <v>21083</v>
      </c>
      <c r="AI2260" t="s">
        <v>10049</v>
      </c>
      <c r="AJ2260" t="s">
        <v>21084</v>
      </c>
      <c r="AN2260" t="s">
        <v>21085</v>
      </c>
      <c r="AO2260" t="s">
        <v>10052</v>
      </c>
      <c r="AP2260" t="s">
        <v>21071</v>
      </c>
      <c r="AQ2260" t="s">
        <v>21086</v>
      </c>
    </row>
    <row r="2261" spans="1:43" x14ac:dyDescent="0.2">
      <c r="A2261" s="2" t="s">
        <v>21048</v>
      </c>
      <c r="B2261" s="2" t="s">
        <v>21049</v>
      </c>
      <c r="C2261" s="2" t="s">
        <v>21050</v>
      </c>
      <c r="D2261" s="2" t="s">
        <v>21051</v>
      </c>
      <c r="E2261" s="2" t="s">
        <v>21052</v>
      </c>
      <c r="F2261" s="2" t="s">
        <v>18001</v>
      </c>
      <c r="G2261" s="2" t="s">
        <v>13413</v>
      </c>
      <c r="H2261" s="2" t="s">
        <v>96</v>
      </c>
      <c r="I2261" t="s">
        <v>21087</v>
      </c>
      <c r="J2261" t="s">
        <v>21088</v>
      </c>
      <c r="K2261" t="s">
        <v>21089</v>
      </c>
      <c r="L2261">
        <v>0</v>
      </c>
      <c r="M2261" t="s">
        <v>21090</v>
      </c>
      <c r="N2261" t="s">
        <v>21091</v>
      </c>
      <c r="O2261" t="s">
        <v>21092</v>
      </c>
      <c r="P2261" t="s">
        <v>21059</v>
      </c>
      <c r="Q2261" t="s">
        <v>21093</v>
      </c>
      <c r="R2261" t="s">
        <v>20304</v>
      </c>
      <c r="S2261" t="s">
        <v>21094</v>
      </c>
      <c r="T2261" t="s">
        <v>21062</v>
      </c>
      <c r="W2261" t="s">
        <v>21063</v>
      </c>
      <c r="X2261" t="s">
        <v>10042</v>
      </c>
      <c r="Y2261" t="s">
        <v>21064</v>
      </c>
      <c r="Z2261" t="s">
        <v>21095</v>
      </c>
      <c r="AA2261">
        <v>0</v>
      </c>
      <c r="AD2261" t="s">
        <v>21081</v>
      </c>
      <c r="AE2261" t="s">
        <v>10046</v>
      </c>
      <c r="AF2261" t="s">
        <v>21096</v>
      </c>
      <c r="AH2261" t="s">
        <v>21068</v>
      </c>
      <c r="AI2261" t="s">
        <v>10049</v>
      </c>
      <c r="AJ2261" t="s">
        <v>21097</v>
      </c>
      <c r="AN2261" t="s">
        <v>21085</v>
      </c>
      <c r="AO2261" t="s">
        <v>10052</v>
      </c>
      <c r="AP2261" t="s">
        <v>21071</v>
      </c>
      <c r="AQ2261" t="s">
        <v>21098</v>
      </c>
    </row>
    <row r="2262" spans="1:43" x14ac:dyDescent="0.2">
      <c r="A2262" s="2" t="s">
        <v>21048</v>
      </c>
      <c r="B2262" s="2" t="s">
        <v>21049</v>
      </c>
      <c r="C2262" s="2" t="s">
        <v>21050</v>
      </c>
      <c r="D2262" s="2" t="s">
        <v>21051</v>
      </c>
      <c r="E2262" s="2" t="s">
        <v>21052</v>
      </c>
      <c r="F2262" s="2" t="s">
        <v>18001</v>
      </c>
      <c r="G2262" s="2" t="s">
        <v>659</v>
      </c>
      <c r="H2262" s="2" t="s">
        <v>87</v>
      </c>
      <c r="I2262" t="s">
        <v>21099</v>
      </c>
      <c r="J2262" t="s">
        <v>21100</v>
      </c>
      <c r="K2262" t="s">
        <v>21101</v>
      </c>
      <c r="L2262">
        <v>0</v>
      </c>
      <c r="M2262" t="s">
        <v>21102</v>
      </c>
      <c r="N2262" t="s">
        <v>21103</v>
      </c>
      <c r="O2262" t="s">
        <v>21104</v>
      </c>
      <c r="P2262" t="s">
        <v>21059</v>
      </c>
      <c r="Q2262">
        <v>0</v>
      </c>
      <c r="R2262" t="s">
        <v>21105</v>
      </c>
      <c r="S2262" t="s">
        <v>21106</v>
      </c>
      <c r="T2262" t="s">
        <v>21062</v>
      </c>
      <c r="W2262" t="s">
        <v>21107</v>
      </c>
      <c r="X2262" t="s">
        <v>10042</v>
      </c>
      <c r="Y2262" t="s">
        <v>21108</v>
      </c>
      <c r="Z2262" t="s">
        <v>21109</v>
      </c>
      <c r="AA2262">
        <v>0</v>
      </c>
      <c r="AD2262" t="s">
        <v>21066</v>
      </c>
      <c r="AE2262" t="s">
        <v>10046</v>
      </c>
      <c r="AF2262" t="s">
        <v>21110</v>
      </c>
      <c r="AH2262" t="s">
        <v>21068</v>
      </c>
      <c r="AI2262" t="s">
        <v>10049</v>
      </c>
      <c r="AJ2262" t="s">
        <v>21111</v>
      </c>
      <c r="AN2262" t="s">
        <v>21085</v>
      </c>
      <c r="AO2262" t="s">
        <v>10052</v>
      </c>
      <c r="AP2262" t="s">
        <v>21112</v>
      </c>
      <c r="AQ2262" t="s">
        <v>21113</v>
      </c>
    </row>
    <row r="2263" spans="1:43" x14ac:dyDescent="0.2">
      <c r="A2263" s="2" t="s">
        <v>21048</v>
      </c>
      <c r="B2263" s="2" t="s">
        <v>21049</v>
      </c>
      <c r="C2263" s="2" t="s">
        <v>21050</v>
      </c>
      <c r="D2263" s="2" t="s">
        <v>21051</v>
      </c>
      <c r="E2263" s="2" t="s">
        <v>21052</v>
      </c>
      <c r="F2263" s="2" t="s">
        <v>18001</v>
      </c>
      <c r="G2263" s="2" t="s">
        <v>821</v>
      </c>
      <c r="H2263" s="2" t="s">
        <v>86</v>
      </c>
      <c r="I2263" t="s">
        <v>21099</v>
      </c>
      <c r="J2263" t="s">
        <v>21100</v>
      </c>
      <c r="K2263" t="s">
        <v>21101</v>
      </c>
      <c r="L2263">
        <v>0</v>
      </c>
      <c r="M2263" t="s">
        <v>21102</v>
      </c>
      <c r="N2263" t="s">
        <v>21103</v>
      </c>
      <c r="O2263" t="s">
        <v>21104</v>
      </c>
      <c r="P2263" t="s">
        <v>21059</v>
      </c>
      <c r="Q2263">
        <v>0</v>
      </c>
      <c r="R2263" t="s">
        <v>21105</v>
      </c>
      <c r="S2263" t="s">
        <v>21106</v>
      </c>
      <c r="T2263" t="s">
        <v>21062</v>
      </c>
      <c r="W2263" t="s">
        <v>21107</v>
      </c>
      <c r="X2263" t="s">
        <v>10042</v>
      </c>
      <c r="Y2263" t="s">
        <v>21108</v>
      </c>
      <c r="Z2263" t="s">
        <v>21109</v>
      </c>
      <c r="AA2263">
        <v>0</v>
      </c>
      <c r="AD2263" t="s">
        <v>21066</v>
      </c>
      <c r="AE2263" t="s">
        <v>10046</v>
      </c>
      <c r="AF2263" t="s">
        <v>21110</v>
      </c>
      <c r="AH2263" t="s">
        <v>21068</v>
      </c>
      <c r="AI2263" t="s">
        <v>10049</v>
      </c>
      <c r="AJ2263" t="s">
        <v>21111</v>
      </c>
      <c r="AN2263" t="s">
        <v>21085</v>
      </c>
      <c r="AO2263" t="s">
        <v>10052</v>
      </c>
      <c r="AP2263" t="s">
        <v>21112</v>
      </c>
      <c r="AQ2263" t="s">
        <v>21113</v>
      </c>
    </row>
    <row r="2264" spans="1:43" x14ac:dyDescent="0.2">
      <c r="A2264" s="2" t="s">
        <v>21048</v>
      </c>
      <c r="B2264" s="2" t="s">
        <v>21049</v>
      </c>
      <c r="C2264" s="2" t="s">
        <v>21050</v>
      </c>
      <c r="D2264" s="2" t="s">
        <v>21051</v>
      </c>
      <c r="E2264" s="2" t="s">
        <v>21052</v>
      </c>
      <c r="F2264" s="2" t="s">
        <v>18001</v>
      </c>
      <c r="G2264" s="2" t="s">
        <v>681</v>
      </c>
      <c r="H2264" s="2" t="s">
        <v>82</v>
      </c>
      <c r="I2264" t="s">
        <v>21114</v>
      </c>
      <c r="J2264" t="s">
        <v>21115</v>
      </c>
      <c r="K2264" t="s">
        <v>21116</v>
      </c>
      <c r="L2264">
        <v>0</v>
      </c>
      <c r="M2264" t="s">
        <v>21117</v>
      </c>
      <c r="N2264" t="s">
        <v>21118</v>
      </c>
      <c r="O2264" t="s">
        <v>21119</v>
      </c>
      <c r="P2264" t="s">
        <v>21059</v>
      </c>
      <c r="Q2264" t="s">
        <v>21120</v>
      </c>
      <c r="R2264" t="s">
        <v>21121</v>
      </c>
      <c r="S2264" t="s">
        <v>21122</v>
      </c>
      <c r="T2264" t="s">
        <v>21062</v>
      </c>
      <c r="W2264" t="s">
        <v>21063</v>
      </c>
      <c r="X2264" t="s">
        <v>10042</v>
      </c>
      <c r="Y2264" t="s">
        <v>21064</v>
      </c>
      <c r="Z2264" t="s">
        <v>21123</v>
      </c>
      <c r="AA2264">
        <v>0</v>
      </c>
      <c r="AD2264" t="s">
        <v>21081</v>
      </c>
      <c r="AE2264" t="s">
        <v>10046</v>
      </c>
      <c r="AF2264" t="s">
        <v>21124</v>
      </c>
      <c r="AH2264" t="s">
        <v>21068</v>
      </c>
      <c r="AI2264" t="s">
        <v>10049</v>
      </c>
      <c r="AJ2264" t="s">
        <v>21125</v>
      </c>
      <c r="AN2264" t="s">
        <v>21085</v>
      </c>
      <c r="AO2264" t="s">
        <v>10052</v>
      </c>
      <c r="AP2264" t="s">
        <v>21071</v>
      </c>
      <c r="AQ2264" t="s">
        <v>21126</v>
      </c>
    </row>
    <row r="2265" spans="1:43" x14ac:dyDescent="0.2">
      <c r="A2265" s="2" t="s">
        <v>21048</v>
      </c>
      <c r="B2265" s="2" t="s">
        <v>21049</v>
      </c>
      <c r="C2265" s="2" t="s">
        <v>21050</v>
      </c>
      <c r="D2265" s="2" t="s">
        <v>21051</v>
      </c>
      <c r="E2265" s="2" t="s">
        <v>21052</v>
      </c>
      <c r="F2265" s="2" t="s">
        <v>18001</v>
      </c>
      <c r="G2265" s="2" t="s">
        <v>648</v>
      </c>
      <c r="H2265" s="2" t="s">
        <v>84</v>
      </c>
      <c r="I2265" t="s">
        <v>21127</v>
      </c>
      <c r="J2265" t="s">
        <v>21128</v>
      </c>
      <c r="K2265" t="s">
        <v>21129</v>
      </c>
      <c r="L2265">
        <v>0</v>
      </c>
      <c r="M2265" t="s">
        <v>21130</v>
      </c>
      <c r="N2265" t="s">
        <v>21131</v>
      </c>
      <c r="O2265" t="s">
        <v>21132</v>
      </c>
      <c r="P2265" t="s">
        <v>21059</v>
      </c>
      <c r="Q2265" t="s">
        <v>21133</v>
      </c>
      <c r="R2265" t="s">
        <v>20304</v>
      </c>
      <c r="S2265" t="s">
        <v>21134</v>
      </c>
      <c r="T2265" t="s">
        <v>21062</v>
      </c>
      <c r="W2265" t="s">
        <v>21107</v>
      </c>
      <c r="X2265" t="s">
        <v>10042</v>
      </c>
      <c r="Y2265" t="s">
        <v>21108</v>
      </c>
      <c r="Z2265" t="s">
        <v>21135</v>
      </c>
      <c r="AA2265">
        <v>0</v>
      </c>
      <c r="AD2265" t="s">
        <v>21066</v>
      </c>
      <c r="AE2265" t="s">
        <v>10046</v>
      </c>
      <c r="AF2265" t="s">
        <v>21136</v>
      </c>
      <c r="AH2265" t="s">
        <v>21068</v>
      </c>
      <c r="AI2265" t="s">
        <v>10049</v>
      </c>
      <c r="AJ2265" t="s">
        <v>21137</v>
      </c>
      <c r="AN2265" t="s">
        <v>21085</v>
      </c>
      <c r="AO2265" t="s">
        <v>10052</v>
      </c>
      <c r="AP2265" t="s">
        <v>21112</v>
      </c>
      <c r="AQ2265" t="s">
        <v>21138</v>
      </c>
    </row>
    <row r="2266" spans="1:43" x14ac:dyDescent="0.2">
      <c r="A2266" s="2" t="s">
        <v>21048</v>
      </c>
      <c r="B2266" s="2" t="s">
        <v>21049</v>
      </c>
      <c r="C2266" s="2" t="s">
        <v>21050</v>
      </c>
      <c r="D2266" s="2" t="s">
        <v>21051</v>
      </c>
      <c r="E2266" s="2" t="s">
        <v>21052</v>
      </c>
      <c r="F2266" s="2" t="s">
        <v>18001</v>
      </c>
      <c r="G2266" s="2" t="s">
        <v>670</v>
      </c>
      <c r="H2266" s="2" t="s">
        <v>80</v>
      </c>
      <c r="I2266" t="s">
        <v>21087</v>
      </c>
      <c r="J2266" t="s">
        <v>21088</v>
      </c>
      <c r="K2266" t="s">
        <v>21089</v>
      </c>
      <c r="L2266">
        <v>0</v>
      </c>
      <c r="M2266" t="s">
        <v>21090</v>
      </c>
      <c r="N2266" t="s">
        <v>21091</v>
      </c>
      <c r="O2266" t="s">
        <v>21092</v>
      </c>
      <c r="P2266" t="s">
        <v>21059</v>
      </c>
      <c r="Q2266" t="s">
        <v>21093</v>
      </c>
      <c r="R2266" t="s">
        <v>20304</v>
      </c>
      <c r="S2266" t="s">
        <v>21094</v>
      </c>
      <c r="T2266" t="s">
        <v>21062</v>
      </c>
      <c r="W2266" t="s">
        <v>21063</v>
      </c>
      <c r="X2266" t="s">
        <v>10042</v>
      </c>
      <c r="Y2266" t="s">
        <v>21064</v>
      </c>
      <c r="Z2266" t="s">
        <v>21095</v>
      </c>
      <c r="AA2266">
        <v>0</v>
      </c>
      <c r="AD2266" t="s">
        <v>21081</v>
      </c>
      <c r="AE2266" t="s">
        <v>10046</v>
      </c>
      <c r="AF2266" t="s">
        <v>21096</v>
      </c>
      <c r="AH2266" t="s">
        <v>21068</v>
      </c>
      <c r="AI2266" t="s">
        <v>10049</v>
      </c>
      <c r="AJ2266" t="s">
        <v>21097</v>
      </c>
      <c r="AN2266" t="s">
        <v>21085</v>
      </c>
      <c r="AO2266" t="s">
        <v>10052</v>
      </c>
      <c r="AP2266" t="s">
        <v>21071</v>
      </c>
      <c r="AQ2266" t="s">
        <v>21098</v>
      </c>
    </row>
    <row r="2267" spans="1:43" x14ac:dyDescent="0.2">
      <c r="A2267" s="2" t="s">
        <v>21048</v>
      </c>
      <c r="B2267" s="2" t="s">
        <v>21049</v>
      </c>
      <c r="C2267" s="2" t="s">
        <v>21050</v>
      </c>
      <c r="D2267" s="2" t="s">
        <v>21051</v>
      </c>
      <c r="E2267" s="2" t="s">
        <v>21052</v>
      </c>
      <c r="F2267" s="2" t="s">
        <v>18001</v>
      </c>
      <c r="G2267" s="2" t="s">
        <v>746</v>
      </c>
      <c r="H2267" s="2" t="s">
        <v>89</v>
      </c>
      <c r="I2267" t="s">
        <v>21139</v>
      </c>
      <c r="J2267" t="s">
        <v>21140</v>
      </c>
      <c r="K2267" t="s">
        <v>21141</v>
      </c>
      <c r="L2267">
        <v>0</v>
      </c>
      <c r="M2267" t="s">
        <v>21142</v>
      </c>
      <c r="N2267" t="s">
        <v>21143</v>
      </c>
      <c r="O2267" t="s">
        <v>21144</v>
      </c>
      <c r="P2267" t="s">
        <v>21059</v>
      </c>
      <c r="Q2267">
        <v>0</v>
      </c>
      <c r="R2267" t="s">
        <v>21145</v>
      </c>
      <c r="S2267" t="s">
        <v>21146</v>
      </c>
      <c r="T2267" t="s">
        <v>21062</v>
      </c>
      <c r="W2267" t="s">
        <v>21063</v>
      </c>
      <c r="X2267" t="s">
        <v>10042</v>
      </c>
      <c r="Y2267" t="s">
        <v>21108</v>
      </c>
      <c r="Z2267" t="s">
        <v>21147</v>
      </c>
      <c r="AA2267">
        <v>0</v>
      </c>
      <c r="AD2267" t="s">
        <v>21081</v>
      </c>
      <c r="AE2267" t="s">
        <v>10046</v>
      </c>
      <c r="AF2267" t="s">
        <v>21148</v>
      </c>
      <c r="AH2267" t="s">
        <v>21068</v>
      </c>
      <c r="AI2267" t="s">
        <v>10049</v>
      </c>
      <c r="AJ2267" t="s">
        <v>21149</v>
      </c>
      <c r="AN2267" t="s">
        <v>21085</v>
      </c>
      <c r="AO2267" t="s">
        <v>10052</v>
      </c>
      <c r="AP2267" t="s">
        <v>21112</v>
      </c>
      <c r="AQ2267" t="s">
        <v>21150</v>
      </c>
    </row>
    <row r="2268" spans="1:43" x14ac:dyDescent="0.2">
      <c r="A2268" s="2" t="s">
        <v>7586</v>
      </c>
      <c r="B2268" s="2" t="s">
        <v>7587</v>
      </c>
      <c r="C2268" s="2" t="s">
        <v>7588</v>
      </c>
      <c r="D2268" s="2" t="s">
        <v>240</v>
      </c>
      <c r="E2268" s="2" t="s">
        <v>241</v>
      </c>
      <c r="F2268" s="2" t="s">
        <v>18001</v>
      </c>
      <c r="G2268" s="2" t="s">
        <v>670</v>
      </c>
      <c r="H2268" s="2" t="s">
        <v>80</v>
      </c>
      <c r="I2268" t="s">
        <v>21151</v>
      </c>
      <c r="J2268" t="s">
        <v>21152</v>
      </c>
      <c r="K2268" t="s">
        <v>21153</v>
      </c>
      <c r="L2268">
        <v>0</v>
      </c>
      <c r="M2268" t="s">
        <v>21154</v>
      </c>
      <c r="N2268" t="s">
        <v>21155</v>
      </c>
      <c r="O2268" t="s">
        <v>21156</v>
      </c>
      <c r="P2268" t="s">
        <v>21059</v>
      </c>
      <c r="Q2268" t="s">
        <v>21157</v>
      </c>
      <c r="R2268" t="s">
        <v>20304</v>
      </c>
      <c r="S2268" t="s">
        <v>21158</v>
      </c>
      <c r="T2268" t="s">
        <v>21062</v>
      </c>
      <c r="W2268" t="s">
        <v>21063</v>
      </c>
      <c r="X2268" t="s">
        <v>10042</v>
      </c>
      <c r="Y2268" t="s">
        <v>21064</v>
      </c>
      <c r="Z2268" t="s">
        <v>21159</v>
      </c>
      <c r="AA2268">
        <v>0</v>
      </c>
      <c r="AD2268" t="s">
        <v>21066</v>
      </c>
      <c r="AE2268" t="s">
        <v>10046</v>
      </c>
      <c r="AF2268" t="s">
        <v>21160</v>
      </c>
      <c r="AH2268" t="s">
        <v>21068</v>
      </c>
      <c r="AI2268" t="s">
        <v>10049</v>
      </c>
      <c r="AJ2268" t="s">
        <v>21161</v>
      </c>
      <c r="AN2268" t="s">
        <v>21070</v>
      </c>
      <c r="AO2268" t="s">
        <v>10052</v>
      </c>
      <c r="AP2268" t="s">
        <v>21071</v>
      </c>
      <c r="AQ2268" t="s">
        <v>21162</v>
      </c>
    </row>
    <row r="2269" spans="1:43" x14ac:dyDescent="0.2">
      <c r="A2269" s="2" t="s">
        <v>7586</v>
      </c>
      <c r="B2269" s="2" t="s">
        <v>7587</v>
      </c>
      <c r="C2269" s="2" t="s">
        <v>7588</v>
      </c>
      <c r="D2269" s="2" t="s">
        <v>240</v>
      </c>
      <c r="E2269" s="2" t="s">
        <v>241</v>
      </c>
      <c r="F2269" s="2" t="s">
        <v>18001</v>
      </c>
      <c r="G2269" s="2" t="s">
        <v>681</v>
      </c>
      <c r="H2269" s="2" t="s">
        <v>82</v>
      </c>
      <c r="I2269" t="s">
        <v>21163</v>
      </c>
      <c r="J2269" t="s">
        <v>21164</v>
      </c>
      <c r="K2269" t="s">
        <v>21165</v>
      </c>
      <c r="L2269">
        <v>0</v>
      </c>
      <c r="M2269" t="s">
        <v>21166</v>
      </c>
      <c r="N2269" t="s">
        <v>21167</v>
      </c>
      <c r="O2269" t="s">
        <v>21168</v>
      </c>
      <c r="P2269" t="s">
        <v>21059</v>
      </c>
      <c r="Q2269" t="s">
        <v>21169</v>
      </c>
      <c r="R2269" t="s">
        <v>21170</v>
      </c>
      <c r="S2269" t="s">
        <v>21171</v>
      </c>
      <c r="T2269" t="s">
        <v>21062</v>
      </c>
      <c r="W2269" t="s">
        <v>21107</v>
      </c>
      <c r="X2269" t="s">
        <v>10042</v>
      </c>
      <c r="Y2269" t="s">
        <v>21064</v>
      </c>
      <c r="Z2269" t="s">
        <v>21172</v>
      </c>
      <c r="AA2269">
        <v>0</v>
      </c>
      <c r="AD2269" t="s">
        <v>21066</v>
      </c>
      <c r="AE2269" t="s">
        <v>10046</v>
      </c>
      <c r="AF2269" t="s">
        <v>21173</v>
      </c>
      <c r="AH2269" t="s">
        <v>21068</v>
      </c>
      <c r="AI2269" t="s">
        <v>10049</v>
      </c>
      <c r="AJ2269" t="s">
        <v>21174</v>
      </c>
      <c r="AN2269" t="s">
        <v>21085</v>
      </c>
      <c r="AO2269" t="s">
        <v>10052</v>
      </c>
      <c r="AP2269" t="s">
        <v>21071</v>
      </c>
      <c r="AQ2269" t="s">
        <v>21175</v>
      </c>
    </row>
    <row r="2270" spans="1:43" x14ac:dyDescent="0.2">
      <c r="A2270" s="2" t="s">
        <v>7586</v>
      </c>
      <c r="B2270" s="2" t="s">
        <v>7587</v>
      </c>
      <c r="C2270" s="2" t="s">
        <v>7588</v>
      </c>
      <c r="D2270" s="2" t="s">
        <v>240</v>
      </c>
      <c r="E2270" s="2" t="s">
        <v>241</v>
      </c>
      <c r="F2270" s="2" t="s">
        <v>18001</v>
      </c>
      <c r="G2270" s="2" t="s">
        <v>605</v>
      </c>
      <c r="H2270" s="2" t="s">
        <v>214</v>
      </c>
      <c r="I2270" t="s">
        <v>21176</v>
      </c>
      <c r="J2270" t="s">
        <v>21177</v>
      </c>
      <c r="K2270" t="s">
        <v>21178</v>
      </c>
      <c r="L2270">
        <v>0</v>
      </c>
      <c r="M2270" t="s">
        <v>21179</v>
      </c>
      <c r="N2270" t="s">
        <v>21180</v>
      </c>
      <c r="O2270" t="s">
        <v>21181</v>
      </c>
      <c r="P2270" t="s">
        <v>21182</v>
      </c>
      <c r="Q2270" t="s">
        <v>21183</v>
      </c>
      <c r="R2270" t="s">
        <v>20304</v>
      </c>
      <c r="S2270" t="s">
        <v>21184</v>
      </c>
      <c r="T2270" t="s">
        <v>21185</v>
      </c>
      <c r="W2270" t="s">
        <v>21063</v>
      </c>
      <c r="X2270" t="s">
        <v>10042</v>
      </c>
      <c r="Y2270" t="s">
        <v>21186</v>
      </c>
      <c r="Z2270" t="s">
        <v>21187</v>
      </c>
      <c r="AA2270">
        <v>0</v>
      </c>
      <c r="AD2270" t="s">
        <v>21081</v>
      </c>
      <c r="AE2270" t="s">
        <v>10046</v>
      </c>
      <c r="AF2270" t="s">
        <v>21188</v>
      </c>
      <c r="AH2270" t="s">
        <v>21068</v>
      </c>
      <c r="AI2270" t="s">
        <v>10049</v>
      </c>
      <c r="AJ2270" t="s">
        <v>21189</v>
      </c>
      <c r="AN2270" t="s">
        <v>21070</v>
      </c>
      <c r="AO2270" t="s">
        <v>10052</v>
      </c>
      <c r="AP2270" t="s">
        <v>21112</v>
      </c>
      <c r="AQ2270" t="s">
        <v>21190</v>
      </c>
    </row>
    <row r="2271" spans="1:43" x14ac:dyDescent="0.2">
      <c r="A2271" s="2" t="s">
        <v>7586</v>
      </c>
      <c r="B2271" s="2" t="s">
        <v>7587</v>
      </c>
      <c r="C2271" s="2" t="s">
        <v>7588</v>
      </c>
      <c r="D2271" s="2" t="s">
        <v>240</v>
      </c>
      <c r="E2271" s="2" t="s">
        <v>241</v>
      </c>
      <c r="F2271" s="2" t="s">
        <v>18001</v>
      </c>
      <c r="G2271" s="2" t="s">
        <v>810</v>
      </c>
      <c r="H2271" s="2" t="s">
        <v>85</v>
      </c>
      <c r="I2271" t="s">
        <v>21191</v>
      </c>
      <c r="J2271" t="s">
        <v>21192</v>
      </c>
      <c r="K2271" t="s">
        <v>21193</v>
      </c>
      <c r="L2271">
        <v>0</v>
      </c>
      <c r="M2271" t="s">
        <v>21194</v>
      </c>
      <c r="N2271" t="s">
        <v>21195</v>
      </c>
      <c r="O2271" t="s">
        <v>21196</v>
      </c>
      <c r="P2271" t="s">
        <v>21059</v>
      </c>
      <c r="Q2271" t="s">
        <v>21197</v>
      </c>
      <c r="R2271" t="s">
        <v>20304</v>
      </c>
      <c r="S2271" t="s">
        <v>21198</v>
      </c>
      <c r="T2271" t="s">
        <v>21062</v>
      </c>
      <c r="W2271" t="s">
        <v>21107</v>
      </c>
      <c r="X2271" t="s">
        <v>10042</v>
      </c>
      <c r="Y2271" t="s">
        <v>21064</v>
      </c>
      <c r="Z2271" t="s">
        <v>21199</v>
      </c>
      <c r="AA2271">
        <v>0</v>
      </c>
      <c r="AD2271" t="s">
        <v>21066</v>
      </c>
      <c r="AE2271" t="s">
        <v>10046</v>
      </c>
      <c r="AF2271" t="s">
        <v>21200</v>
      </c>
      <c r="AH2271" t="s">
        <v>21068</v>
      </c>
      <c r="AI2271" t="s">
        <v>10049</v>
      </c>
      <c r="AJ2271" t="s">
        <v>21201</v>
      </c>
      <c r="AN2271" t="s">
        <v>21085</v>
      </c>
      <c r="AO2271" t="s">
        <v>10052</v>
      </c>
      <c r="AP2271" t="s">
        <v>21071</v>
      </c>
      <c r="AQ2271" t="s">
        <v>21202</v>
      </c>
    </row>
    <row r="2272" spans="1:43" x14ac:dyDescent="0.2">
      <c r="A2272" s="2" t="s">
        <v>7586</v>
      </c>
      <c r="B2272" s="2" t="s">
        <v>7587</v>
      </c>
      <c r="C2272" s="2" t="s">
        <v>7588</v>
      </c>
      <c r="D2272" s="2" t="s">
        <v>240</v>
      </c>
      <c r="E2272" s="2" t="s">
        <v>241</v>
      </c>
      <c r="F2272" s="2" t="s">
        <v>18001</v>
      </c>
      <c r="G2272" s="2" t="s">
        <v>9363</v>
      </c>
      <c r="H2272" s="2" t="s">
        <v>113</v>
      </c>
      <c r="I2272" t="s">
        <v>21176</v>
      </c>
      <c r="J2272" t="s">
        <v>21177</v>
      </c>
      <c r="K2272" t="s">
        <v>21178</v>
      </c>
      <c r="L2272">
        <v>0</v>
      </c>
      <c r="M2272" t="s">
        <v>21179</v>
      </c>
      <c r="N2272" t="s">
        <v>21180</v>
      </c>
      <c r="O2272" t="s">
        <v>21181</v>
      </c>
      <c r="P2272" t="s">
        <v>21182</v>
      </c>
      <c r="Q2272" t="s">
        <v>21183</v>
      </c>
      <c r="R2272" t="s">
        <v>20304</v>
      </c>
      <c r="S2272" t="s">
        <v>21184</v>
      </c>
      <c r="T2272" t="s">
        <v>21185</v>
      </c>
      <c r="W2272" t="s">
        <v>21063</v>
      </c>
      <c r="X2272" t="s">
        <v>10042</v>
      </c>
      <c r="Y2272" t="s">
        <v>21186</v>
      </c>
      <c r="Z2272" t="s">
        <v>21187</v>
      </c>
      <c r="AA2272">
        <v>0</v>
      </c>
      <c r="AD2272" t="s">
        <v>21081</v>
      </c>
      <c r="AE2272" t="s">
        <v>10046</v>
      </c>
      <c r="AF2272" t="s">
        <v>21188</v>
      </c>
      <c r="AH2272" t="s">
        <v>21068</v>
      </c>
      <c r="AI2272" t="s">
        <v>10049</v>
      </c>
      <c r="AJ2272" t="s">
        <v>21189</v>
      </c>
      <c r="AN2272" t="s">
        <v>21070</v>
      </c>
      <c r="AO2272" t="s">
        <v>10052</v>
      </c>
      <c r="AP2272" t="s">
        <v>21112</v>
      </c>
      <c r="AQ2272" t="s">
        <v>21190</v>
      </c>
    </row>
    <row r="2273" spans="1:43" x14ac:dyDescent="0.2">
      <c r="A2273" s="2" t="s">
        <v>7586</v>
      </c>
      <c r="B2273" s="2" t="s">
        <v>7587</v>
      </c>
      <c r="C2273" s="2" t="s">
        <v>7588</v>
      </c>
      <c r="D2273" s="2" t="s">
        <v>240</v>
      </c>
      <c r="E2273" s="2" t="s">
        <v>241</v>
      </c>
      <c r="F2273" s="2" t="s">
        <v>18001</v>
      </c>
      <c r="G2273" s="2" t="s">
        <v>659</v>
      </c>
      <c r="H2273" s="2" t="s">
        <v>87</v>
      </c>
      <c r="I2273" t="s">
        <v>21203</v>
      </c>
      <c r="J2273" t="s">
        <v>21204</v>
      </c>
      <c r="K2273" t="s">
        <v>21205</v>
      </c>
      <c r="L2273">
        <v>0</v>
      </c>
      <c r="M2273" t="s">
        <v>21206</v>
      </c>
      <c r="N2273" t="s">
        <v>21207</v>
      </c>
      <c r="O2273" t="s">
        <v>21208</v>
      </c>
      <c r="P2273" t="s">
        <v>21059</v>
      </c>
      <c r="Q2273">
        <v>0</v>
      </c>
      <c r="R2273" t="s">
        <v>21209</v>
      </c>
      <c r="S2273" t="s">
        <v>21210</v>
      </c>
      <c r="T2273" t="s">
        <v>21062</v>
      </c>
      <c r="W2273" t="s">
        <v>21063</v>
      </c>
      <c r="X2273" t="s">
        <v>10042</v>
      </c>
      <c r="Y2273" t="s">
        <v>21108</v>
      </c>
      <c r="Z2273" t="s">
        <v>21211</v>
      </c>
      <c r="AA2273">
        <v>0</v>
      </c>
      <c r="AD2273" t="s">
        <v>21066</v>
      </c>
      <c r="AE2273" t="s">
        <v>10046</v>
      </c>
      <c r="AF2273" t="s">
        <v>21212</v>
      </c>
      <c r="AH2273" t="s">
        <v>21068</v>
      </c>
      <c r="AI2273" t="s">
        <v>10049</v>
      </c>
      <c r="AJ2273" t="s">
        <v>21213</v>
      </c>
      <c r="AN2273" t="s">
        <v>21070</v>
      </c>
      <c r="AO2273" t="s">
        <v>10052</v>
      </c>
      <c r="AP2273" t="s">
        <v>21112</v>
      </c>
      <c r="AQ2273" t="s">
        <v>21214</v>
      </c>
    </row>
    <row r="2274" spans="1:43" x14ac:dyDescent="0.2">
      <c r="A2274" s="2" t="s">
        <v>7586</v>
      </c>
      <c r="B2274" s="2" t="s">
        <v>7587</v>
      </c>
      <c r="C2274" s="2" t="s">
        <v>7588</v>
      </c>
      <c r="D2274" s="2" t="s">
        <v>240</v>
      </c>
      <c r="E2274" s="2" t="s">
        <v>241</v>
      </c>
      <c r="F2274" s="2" t="s">
        <v>18001</v>
      </c>
      <c r="G2274" s="2" t="s">
        <v>648</v>
      </c>
      <c r="H2274" s="2" t="s">
        <v>84</v>
      </c>
      <c r="I2274" t="s">
        <v>21176</v>
      </c>
      <c r="J2274" t="s">
        <v>21177</v>
      </c>
      <c r="K2274" t="s">
        <v>21178</v>
      </c>
      <c r="L2274">
        <v>0</v>
      </c>
      <c r="M2274" t="s">
        <v>21179</v>
      </c>
      <c r="N2274" t="s">
        <v>21180</v>
      </c>
      <c r="O2274" t="s">
        <v>21181</v>
      </c>
      <c r="P2274" t="s">
        <v>21182</v>
      </c>
      <c r="Q2274" t="s">
        <v>21183</v>
      </c>
      <c r="R2274" t="s">
        <v>20304</v>
      </c>
      <c r="S2274" t="s">
        <v>21184</v>
      </c>
      <c r="T2274" t="s">
        <v>21185</v>
      </c>
      <c r="W2274" t="s">
        <v>21063</v>
      </c>
      <c r="X2274" t="s">
        <v>10042</v>
      </c>
      <c r="Y2274" t="s">
        <v>21186</v>
      </c>
      <c r="Z2274" t="s">
        <v>21187</v>
      </c>
      <c r="AA2274">
        <v>0</v>
      </c>
      <c r="AD2274" t="s">
        <v>21081</v>
      </c>
      <c r="AE2274" t="s">
        <v>10046</v>
      </c>
      <c r="AF2274" t="s">
        <v>21188</v>
      </c>
      <c r="AH2274" t="s">
        <v>21068</v>
      </c>
      <c r="AI2274" t="s">
        <v>10049</v>
      </c>
      <c r="AJ2274" t="s">
        <v>21189</v>
      </c>
      <c r="AN2274" t="s">
        <v>21070</v>
      </c>
      <c r="AO2274" t="s">
        <v>10052</v>
      </c>
      <c r="AP2274" t="s">
        <v>21112</v>
      </c>
      <c r="AQ2274" t="s">
        <v>21190</v>
      </c>
    </row>
    <row r="2275" spans="1:43" x14ac:dyDescent="0.2">
      <c r="A2275" s="2" t="s">
        <v>7586</v>
      </c>
      <c r="B2275" s="2" t="s">
        <v>7587</v>
      </c>
      <c r="C2275" s="2" t="s">
        <v>7588</v>
      </c>
      <c r="D2275" s="2" t="s">
        <v>240</v>
      </c>
      <c r="E2275" s="2" t="s">
        <v>241</v>
      </c>
      <c r="F2275" s="2" t="s">
        <v>18001</v>
      </c>
      <c r="G2275" s="2" t="s">
        <v>1563</v>
      </c>
      <c r="H2275" s="2" t="s">
        <v>236</v>
      </c>
      <c r="I2275" t="s">
        <v>21191</v>
      </c>
      <c r="J2275" t="s">
        <v>21192</v>
      </c>
      <c r="K2275" t="s">
        <v>21193</v>
      </c>
      <c r="L2275">
        <v>0</v>
      </c>
      <c r="M2275" t="s">
        <v>21194</v>
      </c>
      <c r="N2275" t="s">
        <v>21195</v>
      </c>
      <c r="O2275" t="s">
        <v>21196</v>
      </c>
      <c r="P2275" t="s">
        <v>21059</v>
      </c>
      <c r="Q2275" t="s">
        <v>21197</v>
      </c>
      <c r="R2275" t="s">
        <v>20304</v>
      </c>
      <c r="S2275" t="s">
        <v>21198</v>
      </c>
      <c r="T2275" t="s">
        <v>21062</v>
      </c>
      <c r="W2275" t="s">
        <v>21107</v>
      </c>
      <c r="X2275" t="s">
        <v>10042</v>
      </c>
      <c r="Y2275" t="s">
        <v>21064</v>
      </c>
      <c r="Z2275" t="s">
        <v>21199</v>
      </c>
      <c r="AA2275">
        <v>0</v>
      </c>
      <c r="AD2275" t="s">
        <v>21066</v>
      </c>
      <c r="AE2275" t="s">
        <v>10046</v>
      </c>
      <c r="AF2275" t="s">
        <v>21200</v>
      </c>
      <c r="AH2275" t="s">
        <v>21068</v>
      </c>
      <c r="AI2275" t="s">
        <v>10049</v>
      </c>
      <c r="AJ2275" t="s">
        <v>21201</v>
      </c>
      <c r="AN2275" t="s">
        <v>21085</v>
      </c>
      <c r="AO2275" t="s">
        <v>10052</v>
      </c>
      <c r="AP2275" t="s">
        <v>21071</v>
      </c>
      <c r="AQ2275" t="s">
        <v>21202</v>
      </c>
    </row>
    <row r="2276" spans="1:43" x14ac:dyDescent="0.2">
      <c r="A2276" s="2" t="s">
        <v>7586</v>
      </c>
      <c r="B2276" s="2" t="s">
        <v>7587</v>
      </c>
      <c r="C2276" s="2" t="s">
        <v>7588</v>
      </c>
      <c r="D2276" s="2" t="s">
        <v>240</v>
      </c>
      <c r="E2276" s="2" t="s">
        <v>241</v>
      </c>
      <c r="F2276" s="2" t="s">
        <v>18001</v>
      </c>
      <c r="G2276" s="2" t="s">
        <v>701</v>
      </c>
      <c r="H2276" s="2" t="s">
        <v>83</v>
      </c>
      <c r="I2276" t="s">
        <v>21215</v>
      </c>
      <c r="J2276" t="s">
        <v>21216</v>
      </c>
      <c r="K2276" t="s">
        <v>21217</v>
      </c>
      <c r="L2276">
        <v>0</v>
      </c>
      <c r="M2276" t="s">
        <v>21218</v>
      </c>
      <c r="N2276" t="s">
        <v>21219</v>
      </c>
      <c r="O2276" t="s">
        <v>21220</v>
      </c>
      <c r="P2276" t="s">
        <v>21059</v>
      </c>
      <c r="Q2276">
        <v>0</v>
      </c>
      <c r="R2276" t="s">
        <v>20304</v>
      </c>
      <c r="S2276" t="s">
        <v>21221</v>
      </c>
      <c r="T2276" t="s">
        <v>21062</v>
      </c>
      <c r="W2276" t="s">
        <v>21107</v>
      </c>
      <c r="X2276" t="s">
        <v>10042</v>
      </c>
      <c r="Y2276" t="s">
        <v>21064</v>
      </c>
      <c r="Z2276" t="s">
        <v>21222</v>
      </c>
      <c r="AA2276">
        <v>0</v>
      </c>
      <c r="AD2276" t="s">
        <v>21066</v>
      </c>
      <c r="AE2276" t="s">
        <v>10046</v>
      </c>
      <c r="AF2276" t="s">
        <v>21223</v>
      </c>
      <c r="AH2276" t="s">
        <v>21068</v>
      </c>
      <c r="AI2276" t="s">
        <v>10049</v>
      </c>
      <c r="AJ2276" t="s">
        <v>21224</v>
      </c>
      <c r="AN2276" t="s">
        <v>21085</v>
      </c>
      <c r="AO2276" t="s">
        <v>10052</v>
      </c>
      <c r="AP2276" t="s">
        <v>21071</v>
      </c>
      <c r="AQ2276" t="s">
        <v>21225</v>
      </c>
    </row>
    <row r="2277" spans="1:43" x14ac:dyDescent="0.2">
      <c r="A2277" s="2" t="s">
        <v>7586</v>
      </c>
      <c r="B2277" s="2" t="s">
        <v>7587</v>
      </c>
      <c r="C2277" s="2" t="s">
        <v>7588</v>
      </c>
      <c r="D2277" s="2" t="s">
        <v>240</v>
      </c>
      <c r="E2277" s="2" t="s">
        <v>241</v>
      </c>
      <c r="F2277" s="2" t="s">
        <v>18001</v>
      </c>
      <c r="G2277" s="2" t="s">
        <v>1544</v>
      </c>
      <c r="H2277" s="2" t="s">
        <v>97</v>
      </c>
      <c r="I2277" t="s">
        <v>21191</v>
      </c>
      <c r="J2277" t="s">
        <v>21192</v>
      </c>
      <c r="K2277" t="s">
        <v>21193</v>
      </c>
      <c r="L2277">
        <v>0</v>
      </c>
      <c r="M2277" t="s">
        <v>21194</v>
      </c>
      <c r="N2277" t="s">
        <v>21195</v>
      </c>
      <c r="O2277" t="s">
        <v>21196</v>
      </c>
      <c r="P2277" t="s">
        <v>21059</v>
      </c>
      <c r="Q2277" t="s">
        <v>21197</v>
      </c>
      <c r="R2277" t="s">
        <v>20304</v>
      </c>
      <c r="S2277" t="s">
        <v>21198</v>
      </c>
      <c r="T2277" t="s">
        <v>21062</v>
      </c>
      <c r="W2277" t="s">
        <v>21107</v>
      </c>
      <c r="X2277" t="s">
        <v>10042</v>
      </c>
      <c r="Y2277" t="s">
        <v>21064</v>
      </c>
      <c r="Z2277" t="s">
        <v>21199</v>
      </c>
      <c r="AA2277">
        <v>0</v>
      </c>
      <c r="AD2277" t="s">
        <v>21066</v>
      </c>
      <c r="AE2277" t="s">
        <v>10046</v>
      </c>
      <c r="AF2277" t="s">
        <v>21200</v>
      </c>
      <c r="AH2277" t="s">
        <v>21068</v>
      </c>
      <c r="AI2277" t="s">
        <v>10049</v>
      </c>
      <c r="AJ2277" t="s">
        <v>21201</v>
      </c>
      <c r="AN2277" t="s">
        <v>21085</v>
      </c>
      <c r="AO2277" t="s">
        <v>10052</v>
      </c>
      <c r="AP2277" t="s">
        <v>21071</v>
      </c>
      <c r="AQ2277" t="s">
        <v>21202</v>
      </c>
    </row>
    <row r="2278" spans="1:43" x14ac:dyDescent="0.2">
      <c r="A2278" s="2" t="s">
        <v>7586</v>
      </c>
      <c r="B2278" s="2" t="s">
        <v>7587</v>
      </c>
      <c r="C2278" s="2" t="s">
        <v>7588</v>
      </c>
      <c r="D2278" s="2" t="s">
        <v>240</v>
      </c>
      <c r="E2278" s="2" t="s">
        <v>241</v>
      </c>
      <c r="F2278" s="2" t="s">
        <v>18001</v>
      </c>
      <c r="G2278" s="2" t="s">
        <v>691</v>
      </c>
      <c r="H2278" s="2" t="s">
        <v>92</v>
      </c>
      <c r="I2278" t="s">
        <v>21176</v>
      </c>
      <c r="J2278" t="s">
        <v>21177</v>
      </c>
      <c r="K2278" t="s">
        <v>21178</v>
      </c>
      <c r="L2278">
        <v>0</v>
      </c>
      <c r="M2278" t="s">
        <v>21179</v>
      </c>
      <c r="N2278" t="s">
        <v>21180</v>
      </c>
      <c r="O2278" t="s">
        <v>21181</v>
      </c>
      <c r="P2278" t="s">
        <v>21182</v>
      </c>
      <c r="Q2278" t="s">
        <v>21183</v>
      </c>
      <c r="R2278" t="s">
        <v>20304</v>
      </c>
      <c r="S2278" t="s">
        <v>21184</v>
      </c>
      <c r="T2278" t="s">
        <v>21185</v>
      </c>
      <c r="W2278" t="s">
        <v>21063</v>
      </c>
      <c r="X2278" t="s">
        <v>10042</v>
      </c>
      <c r="Y2278" t="s">
        <v>21186</v>
      </c>
      <c r="Z2278" t="s">
        <v>21187</v>
      </c>
      <c r="AA2278">
        <v>0</v>
      </c>
      <c r="AD2278" t="s">
        <v>21081</v>
      </c>
      <c r="AE2278" t="s">
        <v>10046</v>
      </c>
      <c r="AF2278" t="s">
        <v>21188</v>
      </c>
      <c r="AH2278" t="s">
        <v>21068</v>
      </c>
      <c r="AI2278" t="s">
        <v>10049</v>
      </c>
      <c r="AJ2278" t="s">
        <v>21189</v>
      </c>
      <c r="AN2278" t="s">
        <v>21070</v>
      </c>
      <c r="AO2278" t="s">
        <v>10052</v>
      </c>
      <c r="AP2278" t="s">
        <v>21112</v>
      </c>
      <c r="AQ2278" t="s">
        <v>21190</v>
      </c>
    </row>
    <row r="2279" spans="1:43" x14ac:dyDescent="0.2">
      <c r="A2279" s="2" t="s">
        <v>7586</v>
      </c>
      <c r="B2279" s="2" t="s">
        <v>7587</v>
      </c>
      <c r="C2279" s="2" t="s">
        <v>7588</v>
      </c>
      <c r="D2279" s="2" t="s">
        <v>240</v>
      </c>
      <c r="E2279" s="2" t="s">
        <v>241</v>
      </c>
      <c r="F2279" s="2" t="s">
        <v>18001</v>
      </c>
      <c r="G2279" s="2" t="s">
        <v>746</v>
      </c>
      <c r="H2279" s="2" t="s">
        <v>89</v>
      </c>
      <c r="I2279" t="s">
        <v>21226</v>
      </c>
      <c r="J2279" t="s">
        <v>21227</v>
      </c>
      <c r="K2279" t="s">
        <v>21228</v>
      </c>
      <c r="L2279">
        <v>0</v>
      </c>
      <c r="M2279" t="s">
        <v>21229</v>
      </c>
      <c r="N2279" t="s">
        <v>21230</v>
      </c>
      <c r="O2279" t="s">
        <v>21231</v>
      </c>
      <c r="P2279" t="s">
        <v>21059</v>
      </c>
      <c r="Q2279">
        <v>0</v>
      </c>
      <c r="R2279" t="s">
        <v>21232</v>
      </c>
      <c r="S2279" t="s">
        <v>21233</v>
      </c>
      <c r="T2279" t="s">
        <v>21062</v>
      </c>
      <c r="W2279" t="s">
        <v>21234</v>
      </c>
      <c r="X2279" t="s">
        <v>10042</v>
      </c>
      <c r="Y2279" t="s">
        <v>21108</v>
      </c>
      <c r="Z2279" t="s">
        <v>21235</v>
      </c>
      <c r="AA2279">
        <v>0</v>
      </c>
      <c r="AD2279" t="s">
        <v>21236</v>
      </c>
      <c r="AE2279" t="s">
        <v>10046</v>
      </c>
      <c r="AF2279" t="s">
        <v>21237</v>
      </c>
      <c r="AH2279" t="s">
        <v>21083</v>
      </c>
      <c r="AI2279" t="s">
        <v>10049</v>
      </c>
      <c r="AJ2279" t="s">
        <v>21238</v>
      </c>
      <c r="AN2279" t="s">
        <v>21085</v>
      </c>
      <c r="AO2279" t="s">
        <v>10052</v>
      </c>
      <c r="AP2279" t="s">
        <v>21112</v>
      </c>
      <c r="AQ2279" t="s">
        <v>21239</v>
      </c>
    </row>
    <row r="2280" spans="1:43" x14ac:dyDescent="0.2">
      <c r="A2280" s="2" t="s">
        <v>7586</v>
      </c>
      <c r="B2280" s="2" t="s">
        <v>7587</v>
      </c>
      <c r="C2280" s="2" t="s">
        <v>7588</v>
      </c>
      <c r="D2280" s="2" t="s">
        <v>240</v>
      </c>
      <c r="E2280" s="2" t="s">
        <v>241</v>
      </c>
      <c r="F2280" s="2" t="s">
        <v>18001</v>
      </c>
      <c r="G2280" s="2" t="s">
        <v>821</v>
      </c>
      <c r="H2280" s="2" t="s">
        <v>86</v>
      </c>
      <c r="I2280" t="s">
        <v>21240</v>
      </c>
      <c r="J2280" t="s">
        <v>21241</v>
      </c>
      <c r="K2280" t="s">
        <v>21242</v>
      </c>
      <c r="L2280">
        <v>0</v>
      </c>
      <c r="M2280" t="s">
        <v>21243</v>
      </c>
      <c r="N2280" t="s">
        <v>21244</v>
      </c>
      <c r="O2280" t="s">
        <v>21245</v>
      </c>
      <c r="P2280" t="s">
        <v>21059</v>
      </c>
      <c r="Q2280">
        <v>0</v>
      </c>
      <c r="R2280" t="s">
        <v>21246</v>
      </c>
      <c r="S2280" t="s">
        <v>21247</v>
      </c>
      <c r="T2280" t="s">
        <v>21062</v>
      </c>
      <c r="W2280" t="s">
        <v>21248</v>
      </c>
      <c r="X2280" t="s">
        <v>10042</v>
      </c>
      <c r="Y2280" t="s">
        <v>21249</v>
      </c>
      <c r="Z2280" t="s">
        <v>21250</v>
      </c>
      <c r="AA2280">
        <v>0</v>
      </c>
      <c r="AD2280" t="s">
        <v>21251</v>
      </c>
      <c r="AE2280" t="s">
        <v>10046</v>
      </c>
      <c r="AF2280" t="s">
        <v>21252</v>
      </c>
      <c r="AH2280" t="s">
        <v>21253</v>
      </c>
      <c r="AI2280" t="s">
        <v>10049</v>
      </c>
      <c r="AJ2280" t="s">
        <v>21254</v>
      </c>
      <c r="AN2280" t="s">
        <v>21255</v>
      </c>
      <c r="AO2280" t="s">
        <v>10052</v>
      </c>
      <c r="AP2280" t="s">
        <v>21256</v>
      </c>
      <c r="AQ2280" t="s">
        <v>21257</v>
      </c>
    </row>
    <row r="2281" spans="1:43" x14ac:dyDescent="0.2">
      <c r="A2281" s="2" t="s">
        <v>7586</v>
      </c>
      <c r="B2281" s="2" t="s">
        <v>7587</v>
      </c>
      <c r="C2281" s="2" t="s">
        <v>7588</v>
      </c>
      <c r="D2281" s="2" t="s">
        <v>240</v>
      </c>
      <c r="E2281" s="2" t="s">
        <v>241</v>
      </c>
      <c r="F2281" s="2" t="s">
        <v>18001</v>
      </c>
      <c r="G2281" s="2" t="s">
        <v>7372</v>
      </c>
      <c r="H2281" s="2" t="s">
        <v>237</v>
      </c>
      <c r="I2281" t="s">
        <v>21176</v>
      </c>
      <c r="J2281" t="s">
        <v>21177</v>
      </c>
      <c r="K2281" t="s">
        <v>21178</v>
      </c>
      <c r="L2281">
        <v>0</v>
      </c>
      <c r="M2281" t="s">
        <v>21179</v>
      </c>
      <c r="N2281" t="s">
        <v>21180</v>
      </c>
      <c r="O2281" t="s">
        <v>21181</v>
      </c>
      <c r="P2281" t="s">
        <v>21182</v>
      </c>
      <c r="Q2281" t="s">
        <v>21183</v>
      </c>
      <c r="R2281" t="s">
        <v>20304</v>
      </c>
      <c r="S2281" t="s">
        <v>21184</v>
      </c>
      <c r="T2281" t="s">
        <v>21185</v>
      </c>
      <c r="W2281" t="s">
        <v>21063</v>
      </c>
      <c r="X2281" t="s">
        <v>10042</v>
      </c>
      <c r="Y2281" t="s">
        <v>21186</v>
      </c>
      <c r="Z2281" t="s">
        <v>21187</v>
      </c>
      <c r="AA2281">
        <v>0</v>
      </c>
      <c r="AD2281" t="s">
        <v>21081</v>
      </c>
      <c r="AE2281" t="s">
        <v>10046</v>
      </c>
      <c r="AF2281" t="s">
        <v>21188</v>
      </c>
      <c r="AH2281" t="s">
        <v>21068</v>
      </c>
      <c r="AI2281" t="s">
        <v>10049</v>
      </c>
      <c r="AJ2281" t="s">
        <v>21189</v>
      </c>
      <c r="AN2281" t="s">
        <v>21070</v>
      </c>
      <c r="AO2281" t="s">
        <v>10052</v>
      </c>
      <c r="AP2281" t="s">
        <v>21112</v>
      </c>
      <c r="AQ2281" t="s">
        <v>21190</v>
      </c>
    </row>
    <row r="2282" spans="1:43" x14ac:dyDescent="0.2">
      <c r="A2282" s="2" t="s">
        <v>7669</v>
      </c>
      <c r="B2282" s="2" t="s">
        <v>7670</v>
      </c>
      <c r="C2282" s="2" t="s">
        <v>7671</v>
      </c>
      <c r="D2282" s="2" t="s">
        <v>240</v>
      </c>
      <c r="E2282" s="2" t="s">
        <v>241</v>
      </c>
      <c r="F2282" s="2" t="s">
        <v>18001</v>
      </c>
      <c r="G2282" s="2" t="s">
        <v>670</v>
      </c>
      <c r="H2282" s="2" t="s">
        <v>80</v>
      </c>
      <c r="I2282" t="s">
        <v>21151</v>
      </c>
      <c r="J2282" t="s">
        <v>21152</v>
      </c>
      <c r="K2282" t="s">
        <v>21153</v>
      </c>
      <c r="L2282">
        <v>0</v>
      </c>
      <c r="M2282" t="s">
        <v>21154</v>
      </c>
      <c r="N2282" t="s">
        <v>21155</v>
      </c>
      <c r="O2282" t="s">
        <v>21156</v>
      </c>
      <c r="P2282" t="s">
        <v>21059</v>
      </c>
      <c r="Q2282" t="s">
        <v>21157</v>
      </c>
      <c r="R2282" t="s">
        <v>20304</v>
      </c>
      <c r="S2282" t="s">
        <v>21158</v>
      </c>
      <c r="T2282" t="s">
        <v>21062</v>
      </c>
      <c r="W2282" t="s">
        <v>21063</v>
      </c>
      <c r="X2282" t="s">
        <v>10042</v>
      </c>
      <c r="Y2282" t="s">
        <v>21064</v>
      </c>
      <c r="Z2282" t="s">
        <v>21159</v>
      </c>
      <c r="AA2282">
        <v>0</v>
      </c>
      <c r="AD2282" t="s">
        <v>21066</v>
      </c>
      <c r="AE2282" t="s">
        <v>10046</v>
      </c>
      <c r="AF2282" t="s">
        <v>21160</v>
      </c>
      <c r="AH2282" t="s">
        <v>21068</v>
      </c>
      <c r="AI2282" t="s">
        <v>10049</v>
      </c>
      <c r="AJ2282" t="s">
        <v>21161</v>
      </c>
      <c r="AN2282" t="s">
        <v>21070</v>
      </c>
      <c r="AO2282" t="s">
        <v>10052</v>
      </c>
      <c r="AP2282" t="s">
        <v>21071</v>
      </c>
      <c r="AQ2282" t="s">
        <v>21162</v>
      </c>
    </row>
    <row r="2283" spans="1:43" x14ac:dyDescent="0.2">
      <c r="A2283" s="2" t="s">
        <v>7669</v>
      </c>
      <c r="B2283" s="2" t="s">
        <v>7670</v>
      </c>
      <c r="C2283" s="2" t="s">
        <v>7671</v>
      </c>
      <c r="D2283" s="2" t="s">
        <v>240</v>
      </c>
      <c r="E2283" s="2" t="s">
        <v>241</v>
      </c>
      <c r="F2283" s="2" t="s">
        <v>18001</v>
      </c>
      <c r="G2283" s="2" t="s">
        <v>681</v>
      </c>
      <c r="H2283" s="2" t="s">
        <v>82</v>
      </c>
      <c r="I2283" t="s">
        <v>21163</v>
      </c>
      <c r="J2283" t="s">
        <v>21164</v>
      </c>
      <c r="K2283" t="s">
        <v>21165</v>
      </c>
      <c r="L2283">
        <v>0</v>
      </c>
      <c r="M2283" t="s">
        <v>21166</v>
      </c>
      <c r="N2283" t="s">
        <v>21167</v>
      </c>
      <c r="O2283" t="s">
        <v>21168</v>
      </c>
      <c r="P2283" t="s">
        <v>21059</v>
      </c>
      <c r="Q2283" t="s">
        <v>21169</v>
      </c>
      <c r="R2283" t="s">
        <v>21170</v>
      </c>
      <c r="S2283" t="s">
        <v>21171</v>
      </c>
      <c r="T2283" t="s">
        <v>21062</v>
      </c>
      <c r="W2283" t="s">
        <v>21107</v>
      </c>
      <c r="X2283" t="s">
        <v>10042</v>
      </c>
      <c r="Y2283" t="s">
        <v>21064</v>
      </c>
      <c r="Z2283" t="s">
        <v>21172</v>
      </c>
      <c r="AA2283">
        <v>0</v>
      </c>
      <c r="AD2283" t="s">
        <v>21066</v>
      </c>
      <c r="AE2283" t="s">
        <v>10046</v>
      </c>
      <c r="AF2283" t="s">
        <v>21173</v>
      </c>
      <c r="AH2283" t="s">
        <v>21068</v>
      </c>
      <c r="AI2283" t="s">
        <v>10049</v>
      </c>
      <c r="AJ2283" t="s">
        <v>21174</v>
      </c>
      <c r="AN2283" t="s">
        <v>21085</v>
      </c>
      <c r="AO2283" t="s">
        <v>10052</v>
      </c>
      <c r="AP2283" t="s">
        <v>21071</v>
      </c>
      <c r="AQ2283" t="s">
        <v>21175</v>
      </c>
    </row>
    <row r="2284" spans="1:43" x14ac:dyDescent="0.2">
      <c r="A2284" s="2" t="s">
        <v>7669</v>
      </c>
      <c r="B2284" s="2" t="s">
        <v>7670</v>
      </c>
      <c r="C2284" s="2" t="s">
        <v>7671</v>
      </c>
      <c r="D2284" s="2" t="s">
        <v>240</v>
      </c>
      <c r="E2284" s="2" t="s">
        <v>241</v>
      </c>
      <c r="F2284" s="2" t="s">
        <v>18001</v>
      </c>
      <c r="G2284" s="2" t="s">
        <v>605</v>
      </c>
      <c r="H2284" s="2" t="s">
        <v>214</v>
      </c>
      <c r="I2284" t="s">
        <v>21176</v>
      </c>
      <c r="J2284" t="s">
        <v>21177</v>
      </c>
      <c r="K2284" t="s">
        <v>21178</v>
      </c>
      <c r="L2284">
        <v>0</v>
      </c>
      <c r="M2284" t="s">
        <v>21179</v>
      </c>
      <c r="N2284" t="s">
        <v>21180</v>
      </c>
      <c r="O2284" t="s">
        <v>21181</v>
      </c>
      <c r="P2284" t="s">
        <v>21182</v>
      </c>
      <c r="Q2284" t="s">
        <v>21183</v>
      </c>
      <c r="R2284" t="s">
        <v>20304</v>
      </c>
      <c r="S2284" t="s">
        <v>21184</v>
      </c>
      <c r="T2284" t="s">
        <v>21185</v>
      </c>
      <c r="W2284" t="s">
        <v>21063</v>
      </c>
      <c r="X2284" t="s">
        <v>10042</v>
      </c>
      <c r="Y2284" t="s">
        <v>21186</v>
      </c>
      <c r="Z2284" t="s">
        <v>21187</v>
      </c>
      <c r="AA2284">
        <v>0</v>
      </c>
      <c r="AD2284" t="s">
        <v>21081</v>
      </c>
      <c r="AE2284" t="s">
        <v>10046</v>
      </c>
      <c r="AF2284" t="s">
        <v>21188</v>
      </c>
      <c r="AH2284" t="s">
        <v>21068</v>
      </c>
      <c r="AI2284" t="s">
        <v>10049</v>
      </c>
      <c r="AJ2284" t="s">
        <v>21189</v>
      </c>
      <c r="AN2284" t="s">
        <v>21070</v>
      </c>
      <c r="AO2284" t="s">
        <v>10052</v>
      </c>
      <c r="AP2284" t="s">
        <v>21112</v>
      </c>
      <c r="AQ2284" t="s">
        <v>21190</v>
      </c>
    </row>
    <row r="2285" spans="1:43" x14ac:dyDescent="0.2">
      <c r="A2285" s="2" t="s">
        <v>7669</v>
      </c>
      <c r="B2285" s="2" t="s">
        <v>7670</v>
      </c>
      <c r="C2285" s="2" t="s">
        <v>7671</v>
      </c>
      <c r="D2285" s="2" t="s">
        <v>240</v>
      </c>
      <c r="E2285" s="2" t="s">
        <v>241</v>
      </c>
      <c r="F2285" s="2" t="s">
        <v>18001</v>
      </c>
      <c r="G2285" s="2" t="s">
        <v>810</v>
      </c>
      <c r="H2285" s="2" t="s">
        <v>85</v>
      </c>
      <c r="I2285" t="s">
        <v>21191</v>
      </c>
      <c r="J2285" t="s">
        <v>21192</v>
      </c>
      <c r="K2285" t="s">
        <v>21193</v>
      </c>
      <c r="L2285">
        <v>0</v>
      </c>
      <c r="M2285" t="s">
        <v>21194</v>
      </c>
      <c r="N2285" t="s">
        <v>21195</v>
      </c>
      <c r="O2285" t="s">
        <v>21196</v>
      </c>
      <c r="P2285" t="s">
        <v>21059</v>
      </c>
      <c r="Q2285" t="s">
        <v>21197</v>
      </c>
      <c r="R2285" t="s">
        <v>20304</v>
      </c>
      <c r="S2285" t="s">
        <v>21198</v>
      </c>
      <c r="T2285" t="s">
        <v>21062</v>
      </c>
      <c r="W2285" t="s">
        <v>21107</v>
      </c>
      <c r="X2285" t="s">
        <v>10042</v>
      </c>
      <c r="Y2285" t="s">
        <v>21064</v>
      </c>
      <c r="Z2285" t="s">
        <v>21199</v>
      </c>
      <c r="AA2285">
        <v>0</v>
      </c>
      <c r="AD2285" t="s">
        <v>21066</v>
      </c>
      <c r="AE2285" t="s">
        <v>10046</v>
      </c>
      <c r="AF2285" t="s">
        <v>21200</v>
      </c>
      <c r="AH2285" t="s">
        <v>21068</v>
      </c>
      <c r="AI2285" t="s">
        <v>10049</v>
      </c>
      <c r="AJ2285" t="s">
        <v>21201</v>
      </c>
      <c r="AN2285" t="s">
        <v>21085</v>
      </c>
      <c r="AO2285" t="s">
        <v>10052</v>
      </c>
      <c r="AP2285" t="s">
        <v>21071</v>
      </c>
      <c r="AQ2285" t="s">
        <v>21202</v>
      </c>
    </row>
    <row r="2286" spans="1:43" x14ac:dyDescent="0.2">
      <c r="A2286" s="2" t="s">
        <v>7669</v>
      </c>
      <c r="B2286" s="2" t="s">
        <v>7670</v>
      </c>
      <c r="C2286" s="2" t="s">
        <v>7671</v>
      </c>
      <c r="D2286" s="2" t="s">
        <v>240</v>
      </c>
      <c r="E2286" s="2" t="s">
        <v>241</v>
      </c>
      <c r="F2286" s="2" t="s">
        <v>18001</v>
      </c>
      <c r="G2286" s="2" t="s">
        <v>9363</v>
      </c>
      <c r="H2286" s="2" t="s">
        <v>113</v>
      </c>
      <c r="I2286" t="s">
        <v>21176</v>
      </c>
      <c r="J2286" t="s">
        <v>21177</v>
      </c>
      <c r="K2286" t="s">
        <v>21178</v>
      </c>
      <c r="L2286">
        <v>0</v>
      </c>
      <c r="M2286" t="s">
        <v>21179</v>
      </c>
      <c r="N2286" t="s">
        <v>21180</v>
      </c>
      <c r="O2286" t="s">
        <v>21181</v>
      </c>
      <c r="P2286" t="s">
        <v>21182</v>
      </c>
      <c r="Q2286" t="s">
        <v>21183</v>
      </c>
      <c r="R2286" t="s">
        <v>20304</v>
      </c>
      <c r="S2286" t="s">
        <v>21184</v>
      </c>
      <c r="T2286" t="s">
        <v>21185</v>
      </c>
      <c r="W2286" t="s">
        <v>21063</v>
      </c>
      <c r="X2286" t="s">
        <v>10042</v>
      </c>
      <c r="Y2286" t="s">
        <v>21186</v>
      </c>
      <c r="Z2286" t="s">
        <v>21187</v>
      </c>
      <c r="AA2286">
        <v>0</v>
      </c>
      <c r="AD2286" t="s">
        <v>21081</v>
      </c>
      <c r="AE2286" t="s">
        <v>10046</v>
      </c>
      <c r="AF2286" t="s">
        <v>21188</v>
      </c>
      <c r="AH2286" t="s">
        <v>21068</v>
      </c>
      <c r="AI2286" t="s">
        <v>10049</v>
      </c>
      <c r="AJ2286" t="s">
        <v>21189</v>
      </c>
      <c r="AN2286" t="s">
        <v>21070</v>
      </c>
      <c r="AO2286" t="s">
        <v>10052</v>
      </c>
      <c r="AP2286" t="s">
        <v>21112</v>
      </c>
      <c r="AQ2286" t="s">
        <v>21190</v>
      </c>
    </row>
    <row r="2287" spans="1:43" x14ac:dyDescent="0.2">
      <c r="A2287" s="2" t="s">
        <v>7669</v>
      </c>
      <c r="B2287" s="2" t="s">
        <v>7670</v>
      </c>
      <c r="C2287" s="2" t="s">
        <v>7671</v>
      </c>
      <c r="D2287" s="2" t="s">
        <v>240</v>
      </c>
      <c r="E2287" s="2" t="s">
        <v>241</v>
      </c>
      <c r="F2287" s="2" t="s">
        <v>18001</v>
      </c>
      <c r="G2287" s="2" t="s">
        <v>659</v>
      </c>
      <c r="H2287" s="2" t="s">
        <v>87</v>
      </c>
      <c r="I2287" t="s">
        <v>21203</v>
      </c>
      <c r="J2287" t="s">
        <v>21204</v>
      </c>
      <c r="K2287" t="s">
        <v>21205</v>
      </c>
      <c r="L2287">
        <v>0</v>
      </c>
      <c r="M2287" t="s">
        <v>21206</v>
      </c>
      <c r="N2287" t="s">
        <v>21207</v>
      </c>
      <c r="O2287" t="s">
        <v>21208</v>
      </c>
      <c r="P2287" t="s">
        <v>21059</v>
      </c>
      <c r="Q2287">
        <v>0</v>
      </c>
      <c r="R2287" t="s">
        <v>21209</v>
      </c>
      <c r="S2287" t="s">
        <v>21210</v>
      </c>
      <c r="T2287" t="s">
        <v>21062</v>
      </c>
      <c r="W2287" t="s">
        <v>21063</v>
      </c>
      <c r="X2287" t="s">
        <v>10042</v>
      </c>
      <c r="Y2287" t="s">
        <v>21108</v>
      </c>
      <c r="Z2287" t="s">
        <v>21211</v>
      </c>
      <c r="AA2287">
        <v>0</v>
      </c>
      <c r="AD2287" t="s">
        <v>21066</v>
      </c>
      <c r="AE2287" t="s">
        <v>10046</v>
      </c>
      <c r="AF2287" t="s">
        <v>21212</v>
      </c>
      <c r="AH2287" t="s">
        <v>21068</v>
      </c>
      <c r="AI2287" t="s">
        <v>10049</v>
      </c>
      <c r="AJ2287" t="s">
        <v>21213</v>
      </c>
      <c r="AN2287" t="s">
        <v>21070</v>
      </c>
      <c r="AO2287" t="s">
        <v>10052</v>
      </c>
      <c r="AP2287" t="s">
        <v>21112</v>
      </c>
      <c r="AQ2287" t="s">
        <v>21214</v>
      </c>
    </row>
    <row r="2288" spans="1:43" x14ac:dyDescent="0.2">
      <c r="A2288" s="2" t="s">
        <v>7669</v>
      </c>
      <c r="B2288" s="2" t="s">
        <v>7670</v>
      </c>
      <c r="C2288" s="2" t="s">
        <v>7671</v>
      </c>
      <c r="D2288" s="2" t="s">
        <v>240</v>
      </c>
      <c r="E2288" s="2" t="s">
        <v>241</v>
      </c>
      <c r="F2288" s="2" t="s">
        <v>18001</v>
      </c>
      <c r="G2288" s="2" t="s">
        <v>648</v>
      </c>
      <c r="H2288" s="2" t="s">
        <v>84</v>
      </c>
      <c r="I2288" t="s">
        <v>21176</v>
      </c>
      <c r="J2288" t="s">
        <v>21177</v>
      </c>
      <c r="K2288" t="s">
        <v>21178</v>
      </c>
      <c r="L2288">
        <v>0</v>
      </c>
      <c r="M2288" t="s">
        <v>21179</v>
      </c>
      <c r="N2288" t="s">
        <v>21180</v>
      </c>
      <c r="O2288" t="s">
        <v>21181</v>
      </c>
      <c r="P2288" t="s">
        <v>21182</v>
      </c>
      <c r="Q2288" t="s">
        <v>21183</v>
      </c>
      <c r="R2288" t="s">
        <v>20304</v>
      </c>
      <c r="S2288" t="s">
        <v>21184</v>
      </c>
      <c r="T2288" t="s">
        <v>21185</v>
      </c>
      <c r="W2288" t="s">
        <v>21063</v>
      </c>
      <c r="X2288" t="s">
        <v>10042</v>
      </c>
      <c r="Y2288" t="s">
        <v>21186</v>
      </c>
      <c r="Z2288" t="s">
        <v>21187</v>
      </c>
      <c r="AA2288">
        <v>0</v>
      </c>
      <c r="AD2288" t="s">
        <v>21081</v>
      </c>
      <c r="AE2288" t="s">
        <v>10046</v>
      </c>
      <c r="AF2288" t="s">
        <v>21188</v>
      </c>
      <c r="AH2288" t="s">
        <v>21068</v>
      </c>
      <c r="AI2288" t="s">
        <v>10049</v>
      </c>
      <c r="AJ2288" t="s">
        <v>21189</v>
      </c>
      <c r="AN2288" t="s">
        <v>21070</v>
      </c>
      <c r="AO2288" t="s">
        <v>10052</v>
      </c>
      <c r="AP2288" t="s">
        <v>21112</v>
      </c>
      <c r="AQ2288" t="s">
        <v>21190</v>
      </c>
    </row>
    <row r="2289" spans="1:43" x14ac:dyDescent="0.2">
      <c r="A2289" s="2" t="s">
        <v>7669</v>
      </c>
      <c r="B2289" s="2" t="s">
        <v>7670</v>
      </c>
      <c r="C2289" s="2" t="s">
        <v>7671</v>
      </c>
      <c r="D2289" s="2" t="s">
        <v>240</v>
      </c>
      <c r="E2289" s="2" t="s">
        <v>241</v>
      </c>
      <c r="F2289" s="2" t="s">
        <v>18001</v>
      </c>
      <c r="G2289" s="2" t="s">
        <v>1563</v>
      </c>
      <c r="H2289" s="2" t="s">
        <v>236</v>
      </c>
      <c r="I2289" t="s">
        <v>21191</v>
      </c>
      <c r="J2289" t="s">
        <v>21192</v>
      </c>
      <c r="K2289" t="s">
        <v>21193</v>
      </c>
      <c r="L2289">
        <v>0</v>
      </c>
      <c r="M2289" t="s">
        <v>21194</v>
      </c>
      <c r="N2289" t="s">
        <v>21195</v>
      </c>
      <c r="O2289" t="s">
        <v>21196</v>
      </c>
      <c r="P2289" t="s">
        <v>21059</v>
      </c>
      <c r="Q2289" t="s">
        <v>21197</v>
      </c>
      <c r="R2289" t="s">
        <v>20304</v>
      </c>
      <c r="S2289" t="s">
        <v>21198</v>
      </c>
      <c r="T2289" t="s">
        <v>21062</v>
      </c>
      <c r="W2289" t="s">
        <v>21107</v>
      </c>
      <c r="X2289" t="s">
        <v>10042</v>
      </c>
      <c r="Y2289" t="s">
        <v>21064</v>
      </c>
      <c r="Z2289" t="s">
        <v>21199</v>
      </c>
      <c r="AA2289">
        <v>0</v>
      </c>
      <c r="AD2289" t="s">
        <v>21066</v>
      </c>
      <c r="AE2289" t="s">
        <v>10046</v>
      </c>
      <c r="AF2289" t="s">
        <v>21200</v>
      </c>
      <c r="AH2289" t="s">
        <v>21068</v>
      </c>
      <c r="AI2289" t="s">
        <v>10049</v>
      </c>
      <c r="AJ2289" t="s">
        <v>21201</v>
      </c>
      <c r="AN2289" t="s">
        <v>21085</v>
      </c>
      <c r="AO2289" t="s">
        <v>10052</v>
      </c>
      <c r="AP2289" t="s">
        <v>21071</v>
      </c>
      <c r="AQ2289" t="s">
        <v>21202</v>
      </c>
    </row>
    <row r="2290" spans="1:43" x14ac:dyDescent="0.2">
      <c r="A2290" s="2" t="s">
        <v>7669</v>
      </c>
      <c r="B2290" s="2" t="s">
        <v>7670</v>
      </c>
      <c r="C2290" s="2" t="s">
        <v>7671</v>
      </c>
      <c r="D2290" s="2" t="s">
        <v>240</v>
      </c>
      <c r="E2290" s="2" t="s">
        <v>241</v>
      </c>
      <c r="F2290" s="2" t="s">
        <v>18001</v>
      </c>
      <c r="G2290" s="2" t="s">
        <v>701</v>
      </c>
      <c r="H2290" s="2" t="s">
        <v>83</v>
      </c>
      <c r="I2290" t="s">
        <v>21215</v>
      </c>
      <c r="J2290" t="s">
        <v>21216</v>
      </c>
      <c r="K2290" t="s">
        <v>21217</v>
      </c>
      <c r="L2290">
        <v>0</v>
      </c>
      <c r="M2290" t="s">
        <v>21218</v>
      </c>
      <c r="N2290" t="s">
        <v>21219</v>
      </c>
      <c r="O2290" t="s">
        <v>21220</v>
      </c>
      <c r="P2290" t="s">
        <v>21059</v>
      </c>
      <c r="Q2290">
        <v>0</v>
      </c>
      <c r="R2290" t="s">
        <v>20304</v>
      </c>
      <c r="S2290" t="s">
        <v>21221</v>
      </c>
      <c r="T2290" t="s">
        <v>21062</v>
      </c>
      <c r="W2290" t="s">
        <v>21107</v>
      </c>
      <c r="X2290" t="s">
        <v>10042</v>
      </c>
      <c r="Y2290" t="s">
        <v>21064</v>
      </c>
      <c r="Z2290" t="s">
        <v>21222</v>
      </c>
      <c r="AA2290">
        <v>0</v>
      </c>
      <c r="AD2290" t="s">
        <v>21066</v>
      </c>
      <c r="AE2290" t="s">
        <v>10046</v>
      </c>
      <c r="AF2290" t="s">
        <v>21223</v>
      </c>
      <c r="AH2290" t="s">
        <v>21068</v>
      </c>
      <c r="AI2290" t="s">
        <v>10049</v>
      </c>
      <c r="AJ2290" t="s">
        <v>21224</v>
      </c>
      <c r="AN2290" t="s">
        <v>21085</v>
      </c>
      <c r="AO2290" t="s">
        <v>10052</v>
      </c>
      <c r="AP2290" t="s">
        <v>21071</v>
      </c>
      <c r="AQ2290" t="s">
        <v>21225</v>
      </c>
    </row>
    <row r="2291" spans="1:43" x14ac:dyDescent="0.2">
      <c r="A2291" s="2" t="s">
        <v>7669</v>
      </c>
      <c r="B2291" s="2" t="s">
        <v>7670</v>
      </c>
      <c r="C2291" s="2" t="s">
        <v>7671</v>
      </c>
      <c r="D2291" s="2" t="s">
        <v>240</v>
      </c>
      <c r="E2291" s="2" t="s">
        <v>241</v>
      </c>
      <c r="F2291" s="2" t="s">
        <v>18001</v>
      </c>
      <c r="G2291" s="2" t="s">
        <v>1544</v>
      </c>
      <c r="H2291" s="2" t="s">
        <v>97</v>
      </c>
      <c r="I2291" t="s">
        <v>21191</v>
      </c>
      <c r="J2291" t="s">
        <v>21192</v>
      </c>
      <c r="K2291" t="s">
        <v>21193</v>
      </c>
      <c r="L2291">
        <v>0</v>
      </c>
      <c r="M2291" t="s">
        <v>21194</v>
      </c>
      <c r="N2291" t="s">
        <v>21195</v>
      </c>
      <c r="O2291" t="s">
        <v>21196</v>
      </c>
      <c r="P2291" t="s">
        <v>21059</v>
      </c>
      <c r="Q2291" t="s">
        <v>21197</v>
      </c>
      <c r="R2291" t="s">
        <v>20304</v>
      </c>
      <c r="S2291" t="s">
        <v>21198</v>
      </c>
      <c r="T2291" t="s">
        <v>21062</v>
      </c>
      <c r="W2291" t="s">
        <v>21107</v>
      </c>
      <c r="X2291" t="s">
        <v>10042</v>
      </c>
      <c r="Y2291" t="s">
        <v>21064</v>
      </c>
      <c r="Z2291" t="s">
        <v>21199</v>
      </c>
      <c r="AA2291">
        <v>0</v>
      </c>
      <c r="AD2291" t="s">
        <v>21066</v>
      </c>
      <c r="AE2291" t="s">
        <v>10046</v>
      </c>
      <c r="AF2291" t="s">
        <v>21200</v>
      </c>
      <c r="AH2291" t="s">
        <v>21068</v>
      </c>
      <c r="AI2291" t="s">
        <v>10049</v>
      </c>
      <c r="AJ2291" t="s">
        <v>21201</v>
      </c>
      <c r="AN2291" t="s">
        <v>21085</v>
      </c>
      <c r="AO2291" t="s">
        <v>10052</v>
      </c>
      <c r="AP2291" t="s">
        <v>21071</v>
      </c>
      <c r="AQ2291" t="s">
        <v>21202</v>
      </c>
    </row>
    <row r="2292" spans="1:43" x14ac:dyDescent="0.2">
      <c r="A2292" s="2" t="s">
        <v>7669</v>
      </c>
      <c r="B2292" s="2" t="s">
        <v>7670</v>
      </c>
      <c r="C2292" s="2" t="s">
        <v>7671</v>
      </c>
      <c r="D2292" s="2" t="s">
        <v>240</v>
      </c>
      <c r="E2292" s="2" t="s">
        <v>241</v>
      </c>
      <c r="F2292" s="2" t="s">
        <v>18001</v>
      </c>
      <c r="G2292" s="2" t="s">
        <v>691</v>
      </c>
      <c r="H2292" s="2" t="s">
        <v>92</v>
      </c>
      <c r="I2292" t="s">
        <v>21176</v>
      </c>
      <c r="J2292" t="s">
        <v>21177</v>
      </c>
      <c r="K2292" t="s">
        <v>21178</v>
      </c>
      <c r="L2292">
        <v>0</v>
      </c>
      <c r="M2292" t="s">
        <v>21179</v>
      </c>
      <c r="N2292" t="s">
        <v>21180</v>
      </c>
      <c r="O2292" t="s">
        <v>21181</v>
      </c>
      <c r="P2292" t="s">
        <v>21182</v>
      </c>
      <c r="Q2292" t="s">
        <v>21183</v>
      </c>
      <c r="R2292" t="s">
        <v>20304</v>
      </c>
      <c r="S2292" t="s">
        <v>21184</v>
      </c>
      <c r="T2292" t="s">
        <v>21185</v>
      </c>
      <c r="W2292" t="s">
        <v>21063</v>
      </c>
      <c r="X2292" t="s">
        <v>10042</v>
      </c>
      <c r="Y2292" t="s">
        <v>21186</v>
      </c>
      <c r="Z2292" t="s">
        <v>21187</v>
      </c>
      <c r="AA2292">
        <v>0</v>
      </c>
      <c r="AD2292" t="s">
        <v>21081</v>
      </c>
      <c r="AE2292" t="s">
        <v>10046</v>
      </c>
      <c r="AF2292" t="s">
        <v>21188</v>
      </c>
      <c r="AH2292" t="s">
        <v>21068</v>
      </c>
      <c r="AI2292" t="s">
        <v>10049</v>
      </c>
      <c r="AJ2292" t="s">
        <v>21189</v>
      </c>
      <c r="AN2292" t="s">
        <v>21070</v>
      </c>
      <c r="AO2292" t="s">
        <v>10052</v>
      </c>
      <c r="AP2292" t="s">
        <v>21112</v>
      </c>
      <c r="AQ2292" t="s">
        <v>21190</v>
      </c>
    </row>
    <row r="2293" spans="1:43" x14ac:dyDescent="0.2">
      <c r="A2293" s="2" t="s">
        <v>7669</v>
      </c>
      <c r="B2293" s="2" t="s">
        <v>7670</v>
      </c>
      <c r="C2293" s="2" t="s">
        <v>7671</v>
      </c>
      <c r="D2293" s="2" t="s">
        <v>240</v>
      </c>
      <c r="E2293" s="2" t="s">
        <v>241</v>
      </c>
      <c r="F2293" s="2" t="s">
        <v>18001</v>
      </c>
      <c r="G2293" s="2" t="s">
        <v>746</v>
      </c>
      <c r="H2293" s="2" t="s">
        <v>89</v>
      </c>
      <c r="I2293" t="s">
        <v>21226</v>
      </c>
      <c r="J2293" t="s">
        <v>21227</v>
      </c>
      <c r="K2293" t="s">
        <v>21228</v>
      </c>
      <c r="L2293">
        <v>0</v>
      </c>
      <c r="M2293" t="s">
        <v>21229</v>
      </c>
      <c r="N2293" t="s">
        <v>21230</v>
      </c>
      <c r="O2293" t="s">
        <v>21231</v>
      </c>
      <c r="P2293" t="s">
        <v>21059</v>
      </c>
      <c r="Q2293">
        <v>0</v>
      </c>
      <c r="R2293" t="s">
        <v>21232</v>
      </c>
      <c r="S2293" t="s">
        <v>21233</v>
      </c>
      <c r="T2293" t="s">
        <v>21062</v>
      </c>
      <c r="W2293" t="s">
        <v>21234</v>
      </c>
      <c r="X2293" t="s">
        <v>10042</v>
      </c>
      <c r="Y2293" t="s">
        <v>21108</v>
      </c>
      <c r="Z2293" t="s">
        <v>21235</v>
      </c>
      <c r="AA2293">
        <v>0</v>
      </c>
      <c r="AD2293" t="s">
        <v>21236</v>
      </c>
      <c r="AE2293" t="s">
        <v>10046</v>
      </c>
      <c r="AF2293" t="s">
        <v>21237</v>
      </c>
      <c r="AH2293" t="s">
        <v>21083</v>
      </c>
      <c r="AI2293" t="s">
        <v>10049</v>
      </c>
      <c r="AJ2293" t="s">
        <v>21238</v>
      </c>
      <c r="AN2293" t="s">
        <v>21085</v>
      </c>
      <c r="AO2293" t="s">
        <v>10052</v>
      </c>
      <c r="AP2293" t="s">
        <v>21112</v>
      </c>
      <c r="AQ2293" t="s">
        <v>21239</v>
      </c>
    </row>
    <row r="2294" spans="1:43" x14ac:dyDescent="0.2">
      <c r="A2294" s="2" t="s">
        <v>7669</v>
      </c>
      <c r="B2294" s="2" t="s">
        <v>7670</v>
      </c>
      <c r="C2294" s="2" t="s">
        <v>7671</v>
      </c>
      <c r="D2294" s="2" t="s">
        <v>240</v>
      </c>
      <c r="E2294" s="2" t="s">
        <v>241</v>
      </c>
      <c r="F2294" s="2" t="s">
        <v>18001</v>
      </c>
      <c r="G2294" s="2" t="s">
        <v>821</v>
      </c>
      <c r="H2294" s="2" t="s">
        <v>86</v>
      </c>
      <c r="I2294" t="s">
        <v>21240</v>
      </c>
      <c r="J2294" t="s">
        <v>21241</v>
      </c>
      <c r="K2294" t="s">
        <v>21242</v>
      </c>
      <c r="L2294">
        <v>0</v>
      </c>
      <c r="M2294" t="s">
        <v>21243</v>
      </c>
      <c r="N2294" t="s">
        <v>21244</v>
      </c>
      <c r="O2294" t="s">
        <v>21245</v>
      </c>
      <c r="P2294" t="s">
        <v>21059</v>
      </c>
      <c r="Q2294">
        <v>0</v>
      </c>
      <c r="R2294" t="s">
        <v>21246</v>
      </c>
      <c r="S2294" t="s">
        <v>21247</v>
      </c>
      <c r="T2294" t="s">
        <v>21062</v>
      </c>
      <c r="W2294" t="s">
        <v>21248</v>
      </c>
      <c r="X2294" t="s">
        <v>10042</v>
      </c>
      <c r="Y2294" t="s">
        <v>21249</v>
      </c>
      <c r="Z2294" t="s">
        <v>21250</v>
      </c>
      <c r="AA2294">
        <v>0</v>
      </c>
      <c r="AD2294" t="s">
        <v>21251</v>
      </c>
      <c r="AE2294" t="s">
        <v>10046</v>
      </c>
      <c r="AF2294" t="s">
        <v>21252</v>
      </c>
      <c r="AH2294" t="s">
        <v>21253</v>
      </c>
      <c r="AI2294" t="s">
        <v>10049</v>
      </c>
      <c r="AJ2294" t="s">
        <v>21254</v>
      </c>
      <c r="AN2294" t="s">
        <v>21255</v>
      </c>
      <c r="AO2294" t="s">
        <v>10052</v>
      </c>
      <c r="AP2294" t="s">
        <v>21256</v>
      </c>
      <c r="AQ2294" t="s">
        <v>21257</v>
      </c>
    </row>
    <row r="2295" spans="1:43" x14ac:dyDescent="0.2">
      <c r="A2295" s="2" t="s">
        <v>7669</v>
      </c>
      <c r="B2295" s="2" t="s">
        <v>7670</v>
      </c>
      <c r="C2295" s="2" t="s">
        <v>7671</v>
      </c>
      <c r="D2295" s="2" t="s">
        <v>240</v>
      </c>
      <c r="E2295" s="2" t="s">
        <v>241</v>
      </c>
      <c r="F2295" s="2" t="s">
        <v>18001</v>
      </c>
      <c r="G2295" s="2" t="s">
        <v>7372</v>
      </c>
      <c r="H2295" s="2" t="s">
        <v>237</v>
      </c>
      <c r="I2295" t="s">
        <v>21176</v>
      </c>
      <c r="J2295" t="s">
        <v>21177</v>
      </c>
      <c r="K2295" t="s">
        <v>21178</v>
      </c>
      <c r="L2295">
        <v>0</v>
      </c>
      <c r="M2295" t="s">
        <v>21179</v>
      </c>
      <c r="N2295" t="s">
        <v>21180</v>
      </c>
      <c r="O2295" t="s">
        <v>21181</v>
      </c>
      <c r="P2295" t="s">
        <v>21182</v>
      </c>
      <c r="Q2295" t="s">
        <v>21183</v>
      </c>
      <c r="R2295" t="s">
        <v>20304</v>
      </c>
      <c r="S2295" t="s">
        <v>21184</v>
      </c>
      <c r="T2295" t="s">
        <v>21185</v>
      </c>
      <c r="W2295" t="s">
        <v>21063</v>
      </c>
      <c r="X2295" t="s">
        <v>10042</v>
      </c>
      <c r="Y2295" t="s">
        <v>21186</v>
      </c>
      <c r="Z2295" t="s">
        <v>21187</v>
      </c>
      <c r="AA2295">
        <v>0</v>
      </c>
      <c r="AD2295" t="s">
        <v>21081</v>
      </c>
      <c r="AE2295" t="s">
        <v>10046</v>
      </c>
      <c r="AF2295" t="s">
        <v>21188</v>
      </c>
      <c r="AH2295" t="s">
        <v>21068</v>
      </c>
      <c r="AI2295" t="s">
        <v>10049</v>
      </c>
      <c r="AJ2295" t="s">
        <v>21189</v>
      </c>
      <c r="AN2295" t="s">
        <v>21070</v>
      </c>
      <c r="AO2295" t="s">
        <v>10052</v>
      </c>
      <c r="AP2295" t="s">
        <v>21112</v>
      </c>
      <c r="AQ2295" t="s">
        <v>21190</v>
      </c>
    </row>
    <row r="2296" spans="1:43" x14ac:dyDescent="0.2">
      <c r="A2296" s="2" t="s">
        <v>21258</v>
      </c>
      <c r="B2296" s="2" t="s">
        <v>21259</v>
      </c>
      <c r="C2296" s="2" t="s">
        <v>21260</v>
      </c>
      <c r="D2296" s="2" t="s">
        <v>21261</v>
      </c>
      <c r="E2296" s="2" t="s">
        <v>21262</v>
      </c>
      <c r="F2296" s="2" t="s">
        <v>21263</v>
      </c>
      <c r="G2296" s="2" t="s">
        <v>788</v>
      </c>
      <c r="H2296" s="2" t="s">
        <v>16147</v>
      </c>
      <c r="I2296" t="s">
        <v>21264</v>
      </c>
      <c r="J2296" t="s">
        <v>21265</v>
      </c>
      <c r="K2296" t="s">
        <v>21266</v>
      </c>
      <c r="L2296">
        <v>0</v>
      </c>
      <c r="M2296" t="s">
        <v>21267</v>
      </c>
      <c r="N2296" t="s">
        <v>21268</v>
      </c>
      <c r="O2296" t="s">
        <v>21269</v>
      </c>
      <c r="P2296" t="s">
        <v>21270</v>
      </c>
      <c r="Q2296" t="s">
        <v>21271</v>
      </c>
      <c r="R2296" t="s">
        <v>21272</v>
      </c>
      <c r="S2296" t="s">
        <v>21273</v>
      </c>
      <c r="T2296" t="s">
        <v>21274</v>
      </c>
      <c r="W2296" t="s">
        <v>21275</v>
      </c>
      <c r="X2296" t="s">
        <v>10042</v>
      </c>
      <c r="Y2296" t="s">
        <v>21276</v>
      </c>
      <c r="Z2296" t="s">
        <v>21277</v>
      </c>
      <c r="AA2296">
        <v>0</v>
      </c>
      <c r="AD2296" t="s">
        <v>21278</v>
      </c>
      <c r="AE2296" t="s">
        <v>10046</v>
      </c>
      <c r="AF2296" t="s">
        <v>21279</v>
      </c>
      <c r="AH2296" t="s">
        <v>21280</v>
      </c>
      <c r="AI2296" t="s">
        <v>10049</v>
      </c>
      <c r="AJ2296" t="s">
        <v>21281</v>
      </c>
      <c r="AN2296" t="s">
        <v>21282</v>
      </c>
      <c r="AO2296" t="s">
        <v>10052</v>
      </c>
      <c r="AP2296" t="s">
        <v>21283</v>
      </c>
      <c r="AQ2296" t="s">
        <v>21284</v>
      </c>
    </row>
    <row r="2297" spans="1:43" x14ac:dyDescent="0.2">
      <c r="A2297" s="2" t="s">
        <v>21258</v>
      </c>
      <c r="B2297" s="2" t="s">
        <v>21259</v>
      </c>
      <c r="C2297" s="2" t="s">
        <v>21260</v>
      </c>
      <c r="D2297" s="2" t="s">
        <v>21261</v>
      </c>
      <c r="E2297" s="2" t="s">
        <v>21262</v>
      </c>
      <c r="F2297" s="2" t="s">
        <v>21263</v>
      </c>
      <c r="G2297" s="2" t="s">
        <v>810</v>
      </c>
      <c r="H2297" s="2" t="s">
        <v>85</v>
      </c>
      <c r="I2297" t="s">
        <v>21285</v>
      </c>
      <c r="J2297" t="s">
        <v>21286</v>
      </c>
      <c r="K2297" t="s">
        <v>21287</v>
      </c>
      <c r="L2297">
        <v>0</v>
      </c>
      <c r="M2297" t="s">
        <v>21288</v>
      </c>
      <c r="N2297" t="s">
        <v>21289</v>
      </c>
      <c r="O2297" t="s">
        <v>21290</v>
      </c>
      <c r="P2297" t="s">
        <v>21270</v>
      </c>
      <c r="Q2297" t="s">
        <v>21291</v>
      </c>
      <c r="R2297" t="s">
        <v>21292</v>
      </c>
      <c r="S2297" t="s">
        <v>21293</v>
      </c>
      <c r="T2297" t="s">
        <v>21294</v>
      </c>
      <c r="W2297" t="s">
        <v>21295</v>
      </c>
      <c r="X2297" t="s">
        <v>10042</v>
      </c>
      <c r="Y2297" t="s">
        <v>21276</v>
      </c>
      <c r="Z2297" t="s">
        <v>21296</v>
      </c>
      <c r="AA2297">
        <v>0</v>
      </c>
      <c r="AD2297" t="s">
        <v>21297</v>
      </c>
      <c r="AE2297" t="s">
        <v>10046</v>
      </c>
      <c r="AF2297" t="s">
        <v>21298</v>
      </c>
      <c r="AH2297" t="s">
        <v>21299</v>
      </c>
      <c r="AI2297" t="s">
        <v>10049</v>
      </c>
      <c r="AJ2297" t="s">
        <v>21300</v>
      </c>
      <c r="AN2297" t="s">
        <v>21301</v>
      </c>
      <c r="AO2297" t="s">
        <v>10052</v>
      </c>
      <c r="AP2297" t="s">
        <v>21283</v>
      </c>
      <c r="AQ2297" t="s">
        <v>21302</v>
      </c>
    </row>
    <row r="2298" spans="1:43" x14ac:dyDescent="0.2">
      <c r="A2298" s="2" t="s">
        <v>21258</v>
      </c>
      <c r="B2298" s="2" t="s">
        <v>21259</v>
      </c>
      <c r="C2298" s="2" t="s">
        <v>21260</v>
      </c>
      <c r="D2298" s="2" t="s">
        <v>21261</v>
      </c>
      <c r="E2298" s="2" t="s">
        <v>21262</v>
      </c>
      <c r="F2298" s="2" t="s">
        <v>21263</v>
      </c>
      <c r="G2298" s="2" t="s">
        <v>746</v>
      </c>
      <c r="H2298" s="2" t="s">
        <v>89</v>
      </c>
      <c r="I2298" t="s">
        <v>21303</v>
      </c>
      <c r="J2298" t="s">
        <v>21304</v>
      </c>
      <c r="K2298" t="s">
        <v>21305</v>
      </c>
      <c r="L2298">
        <v>0</v>
      </c>
      <c r="M2298" t="s">
        <v>21306</v>
      </c>
      <c r="N2298" t="s">
        <v>21307</v>
      </c>
      <c r="O2298" t="s">
        <v>21290</v>
      </c>
      <c r="P2298" t="s">
        <v>21270</v>
      </c>
      <c r="Q2298" t="s">
        <v>21308</v>
      </c>
      <c r="R2298" t="s">
        <v>21309</v>
      </c>
      <c r="S2298" t="s">
        <v>21310</v>
      </c>
      <c r="T2298" t="s">
        <v>21294</v>
      </c>
      <c r="W2298" t="s">
        <v>21295</v>
      </c>
      <c r="X2298" t="s">
        <v>10042</v>
      </c>
      <c r="Y2298" t="s">
        <v>21311</v>
      </c>
      <c r="Z2298" t="s">
        <v>21312</v>
      </c>
      <c r="AA2298">
        <v>0</v>
      </c>
      <c r="AD2298" t="s">
        <v>21313</v>
      </c>
      <c r="AE2298" t="s">
        <v>10046</v>
      </c>
      <c r="AF2298" t="s">
        <v>21314</v>
      </c>
      <c r="AH2298" t="s">
        <v>21280</v>
      </c>
      <c r="AI2298" t="s">
        <v>10049</v>
      </c>
      <c r="AJ2298" t="s">
        <v>21315</v>
      </c>
      <c r="AN2298" t="s">
        <v>21316</v>
      </c>
      <c r="AO2298" t="s">
        <v>10052</v>
      </c>
      <c r="AP2298" t="s">
        <v>21317</v>
      </c>
      <c r="AQ2298" t="s">
        <v>21318</v>
      </c>
    </row>
    <row r="2299" spans="1:43" x14ac:dyDescent="0.2">
      <c r="A2299" s="2" t="s">
        <v>21258</v>
      </c>
      <c r="B2299" s="2" t="s">
        <v>21259</v>
      </c>
      <c r="C2299" s="2" t="s">
        <v>21260</v>
      </c>
      <c r="D2299" s="2" t="s">
        <v>21261</v>
      </c>
      <c r="E2299" s="2" t="s">
        <v>21262</v>
      </c>
      <c r="F2299" s="2" t="s">
        <v>21263</v>
      </c>
      <c r="G2299" s="2" t="s">
        <v>670</v>
      </c>
      <c r="H2299" s="2" t="s">
        <v>80</v>
      </c>
      <c r="I2299" t="s">
        <v>21319</v>
      </c>
      <c r="J2299" t="s">
        <v>21320</v>
      </c>
      <c r="K2299" t="s">
        <v>21321</v>
      </c>
      <c r="L2299">
        <v>0</v>
      </c>
      <c r="M2299" t="s">
        <v>21322</v>
      </c>
      <c r="N2299" t="s">
        <v>21323</v>
      </c>
      <c r="O2299" t="s">
        <v>21290</v>
      </c>
      <c r="P2299" t="s">
        <v>21270</v>
      </c>
      <c r="Q2299" t="s">
        <v>21324</v>
      </c>
      <c r="R2299" t="s">
        <v>21292</v>
      </c>
      <c r="S2299" t="s">
        <v>21325</v>
      </c>
      <c r="T2299" t="s">
        <v>21294</v>
      </c>
      <c r="W2299" t="s">
        <v>21295</v>
      </c>
      <c r="X2299" t="s">
        <v>10042</v>
      </c>
      <c r="Y2299" t="s">
        <v>21276</v>
      </c>
      <c r="Z2299" t="s">
        <v>21326</v>
      </c>
      <c r="AA2299">
        <v>0</v>
      </c>
      <c r="AD2299" t="s">
        <v>21313</v>
      </c>
      <c r="AE2299" t="s">
        <v>10046</v>
      </c>
      <c r="AF2299" t="s">
        <v>21327</v>
      </c>
      <c r="AH2299" t="s">
        <v>21280</v>
      </c>
      <c r="AI2299" t="s">
        <v>10049</v>
      </c>
      <c r="AJ2299" t="s">
        <v>21328</v>
      </c>
      <c r="AN2299" t="s">
        <v>21282</v>
      </c>
      <c r="AO2299" t="s">
        <v>10052</v>
      </c>
      <c r="AP2299" t="s">
        <v>21329</v>
      </c>
      <c r="AQ2299" t="s">
        <v>21330</v>
      </c>
    </row>
    <row r="2300" spans="1:43" x14ac:dyDescent="0.2">
      <c r="A2300" s="2" t="s">
        <v>21258</v>
      </c>
      <c r="B2300" s="2" t="s">
        <v>21259</v>
      </c>
      <c r="C2300" s="2" t="s">
        <v>21260</v>
      </c>
      <c r="D2300" s="2" t="s">
        <v>21261</v>
      </c>
      <c r="E2300" s="2" t="s">
        <v>21262</v>
      </c>
      <c r="F2300" s="2" t="s">
        <v>21263</v>
      </c>
      <c r="G2300" s="2" t="s">
        <v>691</v>
      </c>
      <c r="H2300" s="2" t="s">
        <v>92</v>
      </c>
      <c r="I2300" t="s">
        <v>21331</v>
      </c>
      <c r="J2300" t="s">
        <v>21332</v>
      </c>
      <c r="K2300" t="s">
        <v>21333</v>
      </c>
      <c r="L2300">
        <v>0</v>
      </c>
      <c r="M2300" t="s">
        <v>21334</v>
      </c>
      <c r="N2300" t="s">
        <v>21335</v>
      </c>
      <c r="O2300" t="s">
        <v>21290</v>
      </c>
      <c r="P2300" t="s">
        <v>21270</v>
      </c>
      <c r="Q2300">
        <v>0</v>
      </c>
      <c r="R2300" t="s">
        <v>21292</v>
      </c>
      <c r="S2300" t="s">
        <v>21336</v>
      </c>
      <c r="T2300" t="s">
        <v>21294</v>
      </c>
      <c r="W2300" t="s">
        <v>21295</v>
      </c>
      <c r="X2300" t="s">
        <v>10042</v>
      </c>
      <c r="Y2300" t="s">
        <v>21337</v>
      </c>
      <c r="Z2300" t="s">
        <v>21338</v>
      </c>
      <c r="AA2300">
        <v>0</v>
      </c>
      <c r="AD2300" t="s">
        <v>21297</v>
      </c>
      <c r="AE2300" t="s">
        <v>10046</v>
      </c>
      <c r="AF2300" t="s">
        <v>21339</v>
      </c>
      <c r="AH2300" t="s">
        <v>21340</v>
      </c>
      <c r="AI2300" t="s">
        <v>10049</v>
      </c>
      <c r="AJ2300" t="s">
        <v>21341</v>
      </c>
      <c r="AN2300" t="s">
        <v>21316</v>
      </c>
      <c r="AO2300" t="s">
        <v>10052</v>
      </c>
      <c r="AP2300" t="s">
        <v>21342</v>
      </c>
      <c r="AQ2300" t="s">
        <v>21343</v>
      </c>
    </row>
    <row r="2301" spans="1:43" x14ac:dyDescent="0.2">
      <c r="A2301" s="2" t="s">
        <v>21258</v>
      </c>
      <c r="B2301" s="2" t="s">
        <v>21259</v>
      </c>
      <c r="C2301" s="2" t="s">
        <v>21260</v>
      </c>
      <c r="D2301" s="2" t="s">
        <v>21261</v>
      </c>
      <c r="E2301" s="2" t="s">
        <v>21262</v>
      </c>
      <c r="F2301" s="2" t="s">
        <v>21263</v>
      </c>
      <c r="G2301" s="2" t="s">
        <v>681</v>
      </c>
      <c r="H2301" s="2" t="s">
        <v>82</v>
      </c>
      <c r="I2301" t="s">
        <v>21344</v>
      </c>
      <c r="J2301" t="s">
        <v>21345</v>
      </c>
      <c r="K2301" t="s">
        <v>21346</v>
      </c>
      <c r="L2301">
        <v>0</v>
      </c>
      <c r="M2301" t="s">
        <v>21347</v>
      </c>
      <c r="N2301" t="s">
        <v>21348</v>
      </c>
      <c r="O2301" t="s">
        <v>21290</v>
      </c>
      <c r="P2301" t="s">
        <v>21270</v>
      </c>
      <c r="Q2301" t="s">
        <v>21349</v>
      </c>
      <c r="R2301" t="s">
        <v>21272</v>
      </c>
      <c r="S2301" t="s">
        <v>21350</v>
      </c>
      <c r="T2301" t="s">
        <v>21294</v>
      </c>
      <c r="W2301" t="s">
        <v>21295</v>
      </c>
      <c r="X2301" t="s">
        <v>10042</v>
      </c>
      <c r="Y2301" t="s">
        <v>21276</v>
      </c>
      <c r="Z2301" t="s">
        <v>21351</v>
      </c>
      <c r="AA2301">
        <v>0</v>
      </c>
      <c r="AD2301" t="s">
        <v>21297</v>
      </c>
      <c r="AE2301" t="s">
        <v>10046</v>
      </c>
      <c r="AF2301" t="s">
        <v>21352</v>
      </c>
      <c r="AH2301" t="s">
        <v>21299</v>
      </c>
      <c r="AI2301" t="s">
        <v>10049</v>
      </c>
      <c r="AJ2301" t="s">
        <v>21353</v>
      </c>
      <c r="AN2301" t="s">
        <v>21316</v>
      </c>
      <c r="AO2301" t="s">
        <v>10052</v>
      </c>
      <c r="AP2301" t="s">
        <v>21283</v>
      </c>
      <c r="AQ2301" t="s">
        <v>21354</v>
      </c>
    </row>
    <row r="2302" spans="1:43" x14ac:dyDescent="0.2">
      <c r="A2302" s="2" t="s">
        <v>21258</v>
      </c>
      <c r="B2302" s="2" t="s">
        <v>21259</v>
      </c>
      <c r="C2302" s="2" t="s">
        <v>21260</v>
      </c>
      <c r="D2302" s="2" t="s">
        <v>21261</v>
      </c>
      <c r="E2302" s="2" t="s">
        <v>21262</v>
      </c>
      <c r="F2302" s="2" t="s">
        <v>21263</v>
      </c>
      <c r="G2302" s="2" t="s">
        <v>701</v>
      </c>
      <c r="H2302" s="2" t="s">
        <v>83</v>
      </c>
      <c r="I2302" t="s">
        <v>21355</v>
      </c>
      <c r="J2302" t="s">
        <v>21356</v>
      </c>
      <c r="K2302" t="s">
        <v>21357</v>
      </c>
      <c r="L2302">
        <v>0</v>
      </c>
      <c r="M2302" t="s">
        <v>21358</v>
      </c>
      <c r="N2302" t="s">
        <v>21359</v>
      </c>
      <c r="O2302" t="s">
        <v>21290</v>
      </c>
      <c r="P2302" t="s">
        <v>21270</v>
      </c>
      <c r="Q2302" t="s">
        <v>21360</v>
      </c>
      <c r="R2302" t="s">
        <v>21292</v>
      </c>
      <c r="S2302" t="s">
        <v>21361</v>
      </c>
      <c r="T2302" t="s">
        <v>21294</v>
      </c>
      <c r="W2302" t="s">
        <v>21295</v>
      </c>
      <c r="X2302" t="s">
        <v>10042</v>
      </c>
      <c r="Y2302" t="s">
        <v>21276</v>
      </c>
      <c r="Z2302" t="s">
        <v>21362</v>
      </c>
      <c r="AA2302">
        <v>0</v>
      </c>
      <c r="AD2302" t="s">
        <v>21313</v>
      </c>
      <c r="AE2302" t="s">
        <v>10046</v>
      </c>
      <c r="AF2302" t="s">
        <v>21363</v>
      </c>
      <c r="AH2302" t="s">
        <v>21299</v>
      </c>
      <c r="AI2302" t="s">
        <v>10049</v>
      </c>
      <c r="AJ2302" t="s">
        <v>21364</v>
      </c>
      <c r="AN2302" t="s">
        <v>21282</v>
      </c>
      <c r="AO2302" t="s">
        <v>10052</v>
      </c>
      <c r="AP2302" t="s">
        <v>21283</v>
      </c>
      <c r="AQ2302" t="s">
        <v>21365</v>
      </c>
    </row>
    <row r="2303" spans="1:43" x14ac:dyDescent="0.2">
      <c r="A2303" s="2" t="s">
        <v>21258</v>
      </c>
      <c r="B2303" s="2" t="s">
        <v>21259</v>
      </c>
      <c r="C2303" s="2" t="s">
        <v>21260</v>
      </c>
      <c r="D2303" s="2" t="s">
        <v>21261</v>
      </c>
      <c r="E2303" s="2" t="s">
        <v>21262</v>
      </c>
      <c r="F2303" s="2" t="s">
        <v>21263</v>
      </c>
      <c r="G2303" s="2" t="s">
        <v>659</v>
      </c>
      <c r="H2303" s="2" t="s">
        <v>87</v>
      </c>
      <c r="I2303" t="s">
        <v>21366</v>
      </c>
      <c r="J2303" t="s">
        <v>21367</v>
      </c>
      <c r="K2303" t="s">
        <v>21368</v>
      </c>
      <c r="L2303">
        <v>0</v>
      </c>
      <c r="M2303" t="s">
        <v>21369</v>
      </c>
      <c r="N2303" t="s">
        <v>21370</v>
      </c>
      <c r="O2303" t="s">
        <v>21290</v>
      </c>
      <c r="P2303" t="s">
        <v>21270</v>
      </c>
      <c r="Q2303" t="s">
        <v>21371</v>
      </c>
      <c r="R2303" t="s">
        <v>21372</v>
      </c>
      <c r="S2303" t="s">
        <v>21373</v>
      </c>
      <c r="T2303" t="s">
        <v>21294</v>
      </c>
      <c r="W2303" t="s">
        <v>21295</v>
      </c>
      <c r="X2303" t="s">
        <v>10042</v>
      </c>
      <c r="Y2303" t="s">
        <v>21311</v>
      </c>
      <c r="Z2303" t="s">
        <v>21374</v>
      </c>
      <c r="AA2303">
        <v>0</v>
      </c>
      <c r="AD2303" t="s">
        <v>21313</v>
      </c>
      <c r="AE2303" t="s">
        <v>10046</v>
      </c>
      <c r="AF2303" t="s">
        <v>21375</v>
      </c>
      <c r="AH2303" t="s">
        <v>21299</v>
      </c>
      <c r="AI2303" t="s">
        <v>10049</v>
      </c>
      <c r="AJ2303" t="s">
        <v>21376</v>
      </c>
      <c r="AN2303" t="s">
        <v>21301</v>
      </c>
      <c r="AO2303" t="s">
        <v>10052</v>
      </c>
      <c r="AP2303" t="s">
        <v>21317</v>
      </c>
      <c r="AQ2303" t="s">
        <v>21377</v>
      </c>
    </row>
    <row r="2304" spans="1:43" x14ac:dyDescent="0.2">
      <c r="A2304" s="2" t="s">
        <v>21258</v>
      </c>
      <c r="B2304" s="2" t="s">
        <v>21259</v>
      </c>
      <c r="C2304" s="2" t="s">
        <v>21260</v>
      </c>
      <c r="D2304" s="2" t="s">
        <v>21261</v>
      </c>
      <c r="E2304" s="2" t="s">
        <v>21262</v>
      </c>
      <c r="F2304" s="2" t="s">
        <v>21263</v>
      </c>
      <c r="G2304" s="2" t="s">
        <v>648</v>
      </c>
      <c r="H2304" s="2" t="s">
        <v>84</v>
      </c>
      <c r="I2304" t="s">
        <v>21378</v>
      </c>
      <c r="J2304" t="s">
        <v>21379</v>
      </c>
      <c r="K2304" t="s">
        <v>21380</v>
      </c>
      <c r="L2304">
        <v>0</v>
      </c>
      <c r="M2304" t="s">
        <v>21381</v>
      </c>
      <c r="N2304" t="s">
        <v>21382</v>
      </c>
      <c r="O2304" t="s">
        <v>21290</v>
      </c>
      <c r="P2304" t="s">
        <v>21270</v>
      </c>
      <c r="Q2304" t="s">
        <v>21383</v>
      </c>
      <c r="R2304" t="s">
        <v>21292</v>
      </c>
      <c r="S2304" t="s">
        <v>21384</v>
      </c>
      <c r="T2304" t="s">
        <v>21294</v>
      </c>
      <c r="W2304" t="s">
        <v>21295</v>
      </c>
      <c r="X2304" t="s">
        <v>10042</v>
      </c>
      <c r="Y2304" t="s">
        <v>21311</v>
      </c>
      <c r="Z2304" t="s">
        <v>21385</v>
      </c>
      <c r="AA2304">
        <v>0</v>
      </c>
      <c r="AD2304" t="s">
        <v>21313</v>
      </c>
      <c r="AE2304" t="s">
        <v>10046</v>
      </c>
      <c r="AF2304" t="s">
        <v>21386</v>
      </c>
      <c r="AH2304" t="s">
        <v>21280</v>
      </c>
      <c r="AI2304" t="s">
        <v>10049</v>
      </c>
      <c r="AJ2304" t="s">
        <v>21387</v>
      </c>
      <c r="AN2304" t="s">
        <v>21282</v>
      </c>
      <c r="AO2304" t="s">
        <v>10052</v>
      </c>
      <c r="AP2304" t="s">
        <v>21317</v>
      </c>
      <c r="AQ2304" t="s">
        <v>21388</v>
      </c>
    </row>
    <row r="2305" spans="1:43" x14ac:dyDescent="0.2">
      <c r="A2305" s="2" t="s">
        <v>21258</v>
      </c>
      <c r="B2305" s="2" t="s">
        <v>21259</v>
      </c>
      <c r="C2305" s="2" t="s">
        <v>21260</v>
      </c>
      <c r="D2305" s="2" t="s">
        <v>21261</v>
      </c>
      <c r="E2305" s="2" t="s">
        <v>21262</v>
      </c>
      <c r="F2305" s="2" t="s">
        <v>21263</v>
      </c>
      <c r="G2305" s="2" t="s">
        <v>75</v>
      </c>
      <c r="H2305" s="2" t="s">
        <v>108</v>
      </c>
      <c r="I2305" t="s">
        <v>21389</v>
      </c>
      <c r="J2305" t="s">
        <v>21390</v>
      </c>
      <c r="K2305" t="s">
        <v>21391</v>
      </c>
      <c r="L2305">
        <v>0</v>
      </c>
      <c r="M2305" t="s">
        <v>21392</v>
      </c>
      <c r="N2305" t="s">
        <v>21393</v>
      </c>
      <c r="O2305" t="s">
        <v>21290</v>
      </c>
      <c r="P2305" t="s">
        <v>21270</v>
      </c>
      <c r="Q2305" t="s">
        <v>21394</v>
      </c>
      <c r="R2305" t="s">
        <v>21395</v>
      </c>
      <c r="S2305" t="s">
        <v>21396</v>
      </c>
      <c r="T2305" t="s">
        <v>21294</v>
      </c>
      <c r="W2305" t="s">
        <v>21295</v>
      </c>
      <c r="X2305" t="s">
        <v>10042</v>
      </c>
      <c r="Y2305" t="s">
        <v>21337</v>
      </c>
      <c r="Z2305" t="s">
        <v>21397</v>
      </c>
      <c r="AA2305">
        <v>0</v>
      </c>
      <c r="AD2305" t="s">
        <v>21297</v>
      </c>
      <c r="AE2305" t="s">
        <v>10046</v>
      </c>
      <c r="AF2305" t="s">
        <v>21398</v>
      </c>
      <c r="AH2305" t="s">
        <v>21299</v>
      </c>
      <c r="AI2305" t="s">
        <v>10049</v>
      </c>
      <c r="AJ2305" t="s">
        <v>21399</v>
      </c>
      <c r="AN2305" t="s">
        <v>21316</v>
      </c>
      <c r="AO2305" t="s">
        <v>10052</v>
      </c>
      <c r="AP2305" t="s">
        <v>21342</v>
      </c>
      <c r="AQ2305" t="s">
        <v>21400</v>
      </c>
    </row>
    <row r="2306" spans="1:43" x14ac:dyDescent="0.2">
      <c r="A2306" s="2" t="s">
        <v>21258</v>
      </c>
      <c r="B2306" s="2" t="s">
        <v>21259</v>
      </c>
      <c r="C2306" s="2" t="s">
        <v>21260</v>
      </c>
      <c r="D2306" s="2" t="s">
        <v>21261</v>
      </c>
      <c r="E2306" s="2" t="s">
        <v>21262</v>
      </c>
      <c r="F2306" s="2" t="s">
        <v>21263</v>
      </c>
      <c r="G2306" s="2" t="s">
        <v>821</v>
      </c>
      <c r="H2306" s="2" t="s">
        <v>86</v>
      </c>
      <c r="I2306" t="s">
        <v>21401</v>
      </c>
      <c r="J2306" t="s">
        <v>21402</v>
      </c>
      <c r="K2306" t="s">
        <v>21403</v>
      </c>
      <c r="L2306">
        <v>0</v>
      </c>
      <c r="M2306" t="s">
        <v>21404</v>
      </c>
      <c r="N2306" t="s">
        <v>21405</v>
      </c>
      <c r="O2306" t="s">
        <v>21290</v>
      </c>
      <c r="P2306" t="s">
        <v>21270</v>
      </c>
      <c r="Q2306" t="s">
        <v>21406</v>
      </c>
      <c r="R2306" t="s">
        <v>21407</v>
      </c>
      <c r="S2306" t="s">
        <v>21408</v>
      </c>
      <c r="T2306" t="s">
        <v>21294</v>
      </c>
      <c r="W2306" t="s">
        <v>21409</v>
      </c>
      <c r="X2306" t="s">
        <v>10042</v>
      </c>
      <c r="Y2306" t="s">
        <v>21337</v>
      </c>
      <c r="Z2306" t="s">
        <v>21410</v>
      </c>
      <c r="AA2306">
        <v>0</v>
      </c>
      <c r="AD2306" t="s">
        <v>21411</v>
      </c>
      <c r="AE2306" t="s">
        <v>10046</v>
      </c>
      <c r="AF2306" t="s">
        <v>21412</v>
      </c>
      <c r="AH2306" t="s">
        <v>21413</v>
      </c>
      <c r="AI2306" t="s">
        <v>10049</v>
      </c>
      <c r="AJ2306" t="s">
        <v>21414</v>
      </c>
      <c r="AN2306" t="s">
        <v>21415</v>
      </c>
      <c r="AO2306" t="s">
        <v>10052</v>
      </c>
      <c r="AP2306" t="s">
        <v>21342</v>
      </c>
      <c r="AQ2306" t="s">
        <v>21416</v>
      </c>
    </row>
    <row r="2307" spans="1:43" x14ac:dyDescent="0.2">
      <c r="A2307" s="2" t="s">
        <v>21417</v>
      </c>
      <c r="B2307" s="2" t="s">
        <v>21418</v>
      </c>
      <c r="C2307" s="2" t="s">
        <v>21419</v>
      </c>
      <c r="D2307" s="2" t="s">
        <v>21261</v>
      </c>
      <c r="E2307" s="2" t="s">
        <v>21262</v>
      </c>
      <c r="F2307" s="2" t="s">
        <v>21263</v>
      </c>
      <c r="G2307" s="2" t="s">
        <v>788</v>
      </c>
      <c r="H2307" s="2" t="s">
        <v>16147</v>
      </c>
      <c r="I2307" t="s">
        <v>21264</v>
      </c>
      <c r="J2307" t="s">
        <v>21265</v>
      </c>
      <c r="K2307" t="s">
        <v>21266</v>
      </c>
      <c r="L2307">
        <v>0</v>
      </c>
      <c r="M2307" t="s">
        <v>21267</v>
      </c>
      <c r="N2307" t="s">
        <v>21268</v>
      </c>
      <c r="O2307" t="s">
        <v>21269</v>
      </c>
      <c r="P2307" t="s">
        <v>21270</v>
      </c>
      <c r="Q2307" t="s">
        <v>21271</v>
      </c>
      <c r="R2307" t="s">
        <v>21272</v>
      </c>
      <c r="S2307" t="s">
        <v>21273</v>
      </c>
      <c r="T2307" t="s">
        <v>21274</v>
      </c>
      <c r="W2307" t="s">
        <v>21275</v>
      </c>
      <c r="X2307" t="s">
        <v>10042</v>
      </c>
      <c r="Y2307" t="s">
        <v>21276</v>
      </c>
      <c r="Z2307" t="s">
        <v>21277</v>
      </c>
      <c r="AA2307">
        <v>0</v>
      </c>
      <c r="AD2307" t="s">
        <v>21278</v>
      </c>
      <c r="AE2307" t="s">
        <v>10046</v>
      </c>
      <c r="AF2307" t="s">
        <v>21279</v>
      </c>
      <c r="AH2307" t="s">
        <v>21280</v>
      </c>
      <c r="AI2307" t="s">
        <v>10049</v>
      </c>
      <c r="AJ2307" t="s">
        <v>21281</v>
      </c>
      <c r="AN2307" t="s">
        <v>21282</v>
      </c>
      <c r="AO2307" t="s">
        <v>10052</v>
      </c>
      <c r="AP2307" t="s">
        <v>21283</v>
      </c>
      <c r="AQ2307" t="s">
        <v>21284</v>
      </c>
    </row>
    <row r="2308" spans="1:43" x14ac:dyDescent="0.2">
      <c r="A2308" s="2" t="s">
        <v>21417</v>
      </c>
      <c r="B2308" s="2" t="s">
        <v>21418</v>
      </c>
      <c r="C2308" s="2" t="s">
        <v>21419</v>
      </c>
      <c r="D2308" s="2" t="s">
        <v>21261</v>
      </c>
      <c r="E2308" s="2" t="s">
        <v>21262</v>
      </c>
      <c r="F2308" s="2" t="s">
        <v>21263</v>
      </c>
      <c r="G2308" s="2" t="s">
        <v>810</v>
      </c>
      <c r="H2308" s="2" t="s">
        <v>85</v>
      </c>
      <c r="I2308" t="s">
        <v>21285</v>
      </c>
      <c r="J2308" t="s">
        <v>21286</v>
      </c>
      <c r="K2308" t="s">
        <v>21287</v>
      </c>
      <c r="L2308">
        <v>0</v>
      </c>
      <c r="M2308" t="s">
        <v>21288</v>
      </c>
      <c r="N2308" t="s">
        <v>21289</v>
      </c>
      <c r="O2308" t="s">
        <v>21290</v>
      </c>
      <c r="P2308" t="s">
        <v>21270</v>
      </c>
      <c r="Q2308" t="s">
        <v>21291</v>
      </c>
      <c r="R2308" t="s">
        <v>21292</v>
      </c>
      <c r="S2308" t="s">
        <v>21293</v>
      </c>
      <c r="T2308" t="s">
        <v>21294</v>
      </c>
      <c r="W2308" t="s">
        <v>21295</v>
      </c>
      <c r="X2308" t="s">
        <v>10042</v>
      </c>
      <c r="Y2308" t="s">
        <v>21276</v>
      </c>
      <c r="Z2308" t="s">
        <v>21296</v>
      </c>
      <c r="AA2308">
        <v>0</v>
      </c>
      <c r="AD2308" t="s">
        <v>21297</v>
      </c>
      <c r="AE2308" t="s">
        <v>10046</v>
      </c>
      <c r="AF2308" t="s">
        <v>21298</v>
      </c>
      <c r="AH2308" t="s">
        <v>21299</v>
      </c>
      <c r="AI2308" t="s">
        <v>10049</v>
      </c>
      <c r="AJ2308" t="s">
        <v>21300</v>
      </c>
      <c r="AN2308" t="s">
        <v>21301</v>
      </c>
      <c r="AO2308" t="s">
        <v>10052</v>
      </c>
      <c r="AP2308" t="s">
        <v>21283</v>
      </c>
      <c r="AQ2308" t="s">
        <v>21302</v>
      </c>
    </row>
    <row r="2309" spans="1:43" x14ac:dyDescent="0.2">
      <c r="A2309" s="2" t="s">
        <v>21417</v>
      </c>
      <c r="B2309" s="2" t="s">
        <v>21418</v>
      </c>
      <c r="C2309" s="2" t="s">
        <v>21419</v>
      </c>
      <c r="D2309" s="2" t="s">
        <v>21261</v>
      </c>
      <c r="E2309" s="2" t="s">
        <v>21262</v>
      </c>
      <c r="F2309" s="2" t="s">
        <v>21263</v>
      </c>
      <c r="G2309" s="2" t="s">
        <v>746</v>
      </c>
      <c r="H2309" s="2" t="s">
        <v>89</v>
      </c>
      <c r="I2309" t="s">
        <v>21303</v>
      </c>
      <c r="J2309" t="s">
        <v>21304</v>
      </c>
      <c r="K2309" t="s">
        <v>21305</v>
      </c>
      <c r="L2309">
        <v>0</v>
      </c>
      <c r="M2309" t="s">
        <v>21306</v>
      </c>
      <c r="N2309" t="s">
        <v>21307</v>
      </c>
      <c r="O2309" t="s">
        <v>21290</v>
      </c>
      <c r="P2309" t="s">
        <v>21270</v>
      </c>
      <c r="Q2309" t="s">
        <v>21308</v>
      </c>
      <c r="R2309" t="s">
        <v>21309</v>
      </c>
      <c r="S2309" t="s">
        <v>21310</v>
      </c>
      <c r="T2309" t="s">
        <v>21294</v>
      </c>
      <c r="W2309" t="s">
        <v>21295</v>
      </c>
      <c r="X2309" t="s">
        <v>10042</v>
      </c>
      <c r="Y2309" t="s">
        <v>21311</v>
      </c>
      <c r="Z2309" t="s">
        <v>21312</v>
      </c>
      <c r="AA2309">
        <v>0</v>
      </c>
      <c r="AD2309" t="s">
        <v>21313</v>
      </c>
      <c r="AE2309" t="s">
        <v>10046</v>
      </c>
      <c r="AF2309" t="s">
        <v>21314</v>
      </c>
      <c r="AH2309" t="s">
        <v>21280</v>
      </c>
      <c r="AI2309" t="s">
        <v>10049</v>
      </c>
      <c r="AJ2309" t="s">
        <v>21315</v>
      </c>
      <c r="AN2309" t="s">
        <v>21316</v>
      </c>
      <c r="AO2309" t="s">
        <v>10052</v>
      </c>
      <c r="AP2309" t="s">
        <v>21317</v>
      </c>
      <c r="AQ2309" t="s">
        <v>21318</v>
      </c>
    </row>
    <row r="2310" spans="1:43" x14ac:dyDescent="0.2">
      <c r="A2310" s="2" t="s">
        <v>21417</v>
      </c>
      <c r="B2310" s="2" t="s">
        <v>21418</v>
      </c>
      <c r="C2310" s="2" t="s">
        <v>21419</v>
      </c>
      <c r="D2310" s="2" t="s">
        <v>21261</v>
      </c>
      <c r="E2310" s="2" t="s">
        <v>21262</v>
      </c>
      <c r="F2310" s="2" t="s">
        <v>21263</v>
      </c>
      <c r="G2310" s="2" t="s">
        <v>670</v>
      </c>
      <c r="H2310" s="2" t="s">
        <v>80</v>
      </c>
      <c r="I2310" t="s">
        <v>21319</v>
      </c>
      <c r="J2310" t="s">
        <v>21320</v>
      </c>
      <c r="K2310" t="s">
        <v>21321</v>
      </c>
      <c r="L2310">
        <v>0</v>
      </c>
      <c r="M2310" t="s">
        <v>21322</v>
      </c>
      <c r="N2310" t="s">
        <v>21323</v>
      </c>
      <c r="O2310" t="s">
        <v>21290</v>
      </c>
      <c r="P2310" t="s">
        <v>21270</v>
      </c>
      <c r="Q2310" t="s">
        <v>21324</v>
      </c>
      <c r="R2310" t="s">
        <v>21292</v>
      </c>
      <c r="S2310" t="s">
        <v>21325</v>
      </c>
      <c r="T2310" t="s">
        <v>21294</v>
      </c>
      <c r="W2310" t="s">
        <v>21295</v>
      </c>
      <c r="X2310" t="s">
        <v>10042</v>
      </c>
      <c r="Y2310" t="s">
        <v>21276</v>
      </c>
      <c r="Z2310" t="s">
        <v>21326</v>
      </c>
      <c r="AA2310">
        <v>0</v>
      </c>
      <c r="AD2310" t="s">
        <v>21313</v>
      </c>
      <c r="AE2310" t="s">
        <v>10046</v>
      </c>
      <c r="AF2310" t="s">
        <v>21327</v>
      </c>
      <c r="AH2310" t="s">
        <v>21280</v>
      </c>
      <c r="AI2310" t="s">
        <v>10049</v>
      </c>
      <c r="AJ2310" t="s">
        <v>21328</v>
      </c>
      <c r="AN2310" t="s">
        <v>21282</v>
      </c>
      <c r="AO2310" t="s">
        <v>10052</v>
      </c>
      <c r="AP2310" t="s">
        <v>21329</v>
      </c>
      <c r="AQ2310" t="s">
        <v>21330</v>
      </c>
    </row>
    <row r="2311" spans="1:43" x14ac:dyDescent="0.2">
      <c r="A2311" s="2" t="s">
        <v>21417</v>
      </c>
      <c r="B2311" s="2" t="s">
        <v>21418</v>
      </c>
      <c r="C2311" s="2" t="s">
        <v>21419</v>
      </c>
      <c r="D2311" s="2" t="s">
        <v>21261</v>
      </c>
      <c r="E2311" s="2" t="s">
        <v>21262</v>
      </c>
      <c r="F2311" s="2" t="s">
        <v>21263</v>
      </c>
      <c r="G2311" s="2" t="s">
        <v>691</v>
      </c>
      <c r="H2311" s="2" t="s">
        <v>92</v>
      </c>
      <c r="I2311" t="s">
        <v>21331</v>
      </c>
      <c r="J2311" t="s">
        <v>21332</v>
      </c>
      <c r="K2311" t="s">
        <v>21333</v>
      </c>
      <c r="L2311">
        <v>0</v>
      </c>
      <c r="M2311" t="s">
        <v>21334</v>
      </c>
      <c r="N2311" t="s">
        <v>21335</v>
      </c>
      <c r="O2311" t="s">
        <v>21290</v>
      </c>
      <c r="P2311" t="s">
        <v>21270</v>
      </c>
      <c r="Q2311">
        <v>0</v>
      </c>
      <c r="R2311" t="s">
        <v>21292</v>
      </c>
      <c r="S2311" t="s">
        <v>21336</v>
      </c>
      <c r="T2311" t="s">
        <v>21294</v>
      </c>
      <c r="W2311" t="s">
        <v>21295</v>
      </c>
      <c r="X2311" t="s">
        <v>10042</v>
      </c>
      <c r="Y2311" t="s">
        <v>21337</v>
      </c>
      <c r="Z2311" t="s">
        <v>21338</v>
      </c>
      <c r="AA2311">
        <v>0</v>
      </c>
      <c r="AD2311" t="s">
        <v>21297</v>
      </c>
      <c r="AE2311" t="s">
        <v>10046</v>
      </c>
      <c r="AF2311" t="s">
        <v>21339</v>
      </c>
      <c r="AH2311" t="s">
        <v>21340</v>
      </c>
      <c r="AI2311" t="s">
        <v>10049</v>
      </c>
      <c r="AJ2311" t="s">
        <v>21341</v>
      </c>
      <c r="AN2311" t="s">
        <v>21316</v>
      </c>
      <c r="AO2311" t="s">
        <v>10052</v>
      </c>
      <c r="AP2311" t="s">
        <v>21342</v>
      </c>
      <c r="AQ2311" t="s">
        <v>21343</v>
      </c>
    </row>
    <row r="2312" spans="1:43" x14ac:dyDescent="0.2">
      <c r="A2312" s="2" t="s">
        <v>21417</v>
      </c>
      <c r="B2312" s="2" t="s">
        <v>21418</v>
      </c>
      <c r="C2312" s="2" t="s">
        <v>21419</v>
      </c>
      <c r="D2312" s="2" t="s">
        <v>21261</v>
      </c>
      <c r="E2312" s="2" t="s">
        <v>21262</v>
      </c>
      <c r="F2312" s="2" t="s">
        <v>21263</v>
      </c>
      <c r="G2312" s="2" t="s">
        <v>681</v>
      </c>
      <c r="H2312" s="2" t="s">
        <v>82</v>
      </c>
      <c r="I2312" t="s">
        <v>21344</v>
      </c>
      <c r="J2312" t="s">
        <v>21345</v>
      </c>
      <c r="K2312" t="s">
        <v>21346</v>
      </c>
      <c r="L2312">
        <v>0</v>
      </c>
      <c r="M2312" t="s">
        <v>21347</v>
      </c>
      <c r="N2312" t="s">
        <v>21348</v>
      </c>
      <c r="O2312" t="s">
        <v>21290</v>
      </c>
      <c r="P2312" t="s">
        <v>21270</v>
      </c>
      <c r="Q2312" t="s">
        <v>21349</v>
      </c>
      <c r="R2312" t="s">
        <v>21272</v>
      </c>
      <c r="S2312" t="s">
        <v>21350</v>
      </c>
      <c r="T2312" t="s">
        <v>21294</v>
      </c>
      <c r="W2312" t="s">
        <v>21295</v>
      </c>
      <c r="X2312" t="s">
        <v>10042</v>
      </c>
      <c r="Y2312" t="s">
        <v>21276</v>
      </c>
      <c r="Z2312" t="s">
        <v>21351</v>
      </c>
      <c r="AA2312">
        <v>0</v>
      </c>
      <c r="AD2312" t="s">
        <v>21297</v>
      </c>
      <c r="AE2312" t="s">
        <v>10046</v>
      </c>
      <c r="AF2312" t="s">
        <v>21352</v>
      </c>
      <c r="AH2312" t="s">
        <v>21299</v>
      </c>
      <c r="AI2312" t="s">
        <v>10049</v>
      </c>
      <c r="AJ2312" t="s">
        <v>21353</v>
      </c>
      <c r="AN2312" t="s">
        <v>21316</v>
      </c>
      <c r="AO2312" t="s">
        <v>10052</v>
      </c>
      <c r="AP2312" t="s">
        <v>21283</v>
      </c>
      <c r="AQ2312" t="s">
        <v>21354</v>
      </c>
    </row>
    <row r="2313" spans="1:43" x14ac:dyDescent="0.2">
      <c r="A2313" s="2" t="s">
        <v>21417</v>
      </c>
      <c r="B2313" s="2" t="s">
        <v>21418</v>
      </c>
      <c r="C2313" s="2" t="s">
        <v>21419</v>
      </c>
      <c r="D2313" s="2" t="s">
        <v>21261</v>
      </c>
      <c r="E2313" s="2" t="s">
        <v>21262</v>
      </c>
      <c r="F2313" s="2" t="s">
        <v>21263</v>
      </c>
      <c r="G2313" s="2" t="s">
        <v>701</v>
      </c>
      <c r="H2313" s="2" t="s">
        <v>83</v>
      </c>
      <c r="I2313" t="s">
        <v>21355</v>
      </c>
      <c r="J2313" t="s">
        <v>21356</v>
      </c>
      <c r="K2313" t="s">
        <v>21357</v>
      </c>
      <c r="L2313">
        <v>0</v>
      </c>
      <c r="M2313" t="s">
        <v>21358</v>
      </c>
      <c r="N2313" t="s">
        <v>21359</v>
      </c>
      <c r="O2313" t="s">
        <v>21290</v>
      </c>
      <c r="P2313" t="s">
        <v>21270</v>
      </c>
      <c r="Q2313" t="s">
        <v>21360</v>
      </c>
      <c r="R2313" t="s">
        <v>21292</v>
      </c>
      <c r="S2313" t="s">
        <v>21361</v>
      </c>
      <c r="T2313" t="s">
        <v>21294</v>
      </c>
      <c r="W2313" t="s">
        <v>21295</v>
      </c>
      <c r="X2313" t="s">
        <v>10042</v>
      </c>
      <c r="Y2313" t="s">
        <v>21276</v>
      </c>
      <c r="Z2313" t="s">
        <v>21362</v>
      </c>
      <c r="AA2313">
        <v>0</v>
      </c>
      <c r="AD2313" t="s">
        <v>21313</v>
      </c>
      <c r="AE2313" t="s">
        <v>10046</v>
      </c>
      <c r="AF2313" t="s">
        <v>21363</v>
      </c>
      <c r="AH2313" t="s">
        <v>21299</v>
      </c>
      <c r="AI2313" t="s">
        <v>10049</v>
      </c>
      <c r="AJ2313" t="s">
        <v>21364</v>
      </c>
      <c r="AN2313" t="s">
        <v>21282</v>
      </c>
      <c r="AO2313" t="s">
        <v>10052</v>
      </c>
      <c r="AP2313" t="s">
        <v>21283</v>
      </c>
      <c r="AQ2313" t="s">
        <v>21365</v>
      </c>
    </row>
    <row r="2314" spans="1:43" x14ac:dyDescent="0.2">
      <c r="A2314" s="2" t="s">
        <v>21417</v>
      </c>
      <c r="B2314" s="2" t="s">
        <v>21418</v>
      </c>
      <c r="C2314" s="2" t="s">
        <v>21419</v>
      </c>
      <c r="D2314" s="2" t="s">
        <v>21261</v>
      </c>
      <c r="E2314" s="2" t="s">
        <v>21262</v>
      </c>
      <c r="F2314" s="2" t="s">
        <v>21263</v>
      </c>
      <c r="G2314" s="2" t="s">
        <v>659</v>
      </c>
      <c r="H2314" s="2" t="s">
        <v>87</v>
      </c>
      <c r="I2314" t="s">
        <v>21366</v>
      </c>
      <c r="J2314" t="s">
        <v>21367</v>
      </c>
      <c r="K2314" t="s">
        <v>21368</v>
      </c>
      <c r="L2314">
        <v>0</v>
      </c>
      <c r="M2314" t="s">
        <v>21369</v>
      </c>
      <c r="N2314" t="s">
        <v>21370</v>
      </c>
      <c r="O2314" t="s">
        <v>21290</v>
      </c>
      <c r="P2314" t="s">
        <v>21270</v>
      </c>
      <c r="Q2314" t="s">
        <v>21371</v>
      </c>
      <c r="R2314" t="s">
        <v>21372</v>
      </c>
      <c r="S2314" t="s">
        <v>21373</v>
      </c>
      <c r="T2314" t="s">
        <v>21294</v>
      </c>
      <c r="W2314" t="s">
        <v>21295</v>
      </c>
      <c r="X2314" t="s">
        <v>10042</v>
      </c>
      <c r="Y2314" t="s">
        <v>21311</v>
      </c>
      <c r="Z2314" t="s">
        <v>21374</v>
      </c>
      <c r="AA2314">
        <v>0</v>
      </c>
      <c r="AD2314" t="s">
        <v>21313</v>
      </c>
      <c r="AE2314" t="s">
        <v>10046</v>
      </c>
      <c r="AF2314" t="s">
        <v>21375</v>
      </c>
      <c r="AH2314" t="s">
        <v>21299</v>
      </c>
      <c r="AI2314" t="s">
        <v>10049</v>
      </c>
      <c r="AJ2314" t="s">
        <v>21376</v>
      </c>
      <c r="AN2314" t="s">
        <v>21301</v>
      </c>
      <c r="AO2314" t="s">
        <v>10052</v>
      </c>
      <c r="AP2314" t="s">
        <v>21317</v>
      </c>
      <c r="AQ2314" t="s">
        <v>21377</v>
      </c>
    </row>
    <row r="2315" spans="1:43" x14ac:dyDescent="0.2">
      <c r="A2315" s="2" t="s">
        <v>21417</v>
      </c>
      <c r="B2315" s="2" t="s">
        <v>21418</v>
      </c>
      <c r="C2315" s="2" t="s">
        <v>21419</v>
      </c>
      <c r="D2315" s="2" t="s">
        <v>21261</v>
      </c>
      <c r="E2315" s="2" t="s">
        <v>21262</v>
      </c>
      <c r="F2315" s="2" t="s">
        <v>21263</v>
      </c>
      <c r="G2315" s="2" t="s">
        <v>648</v>
      </c>
      <c r="H2315" s="2" t="s">
        <v>84</v>
      </c>
      <c r="I2315" t="s">
        <v>21378</v>
      </c>
      <c r="J2315" t="s">
        <v>21379</v>
      </c>
      <c r="K2315" t="s">
        <v>21380</v>
      </c>
      <c r="L2315">
        <v>0</v>
      </c>
      <c r="M2315" t="s">
        <v>21381</v>
      </c>
      <c r="N2315" t="s">
        <v>21382</v>
      </c>
      <c r="O2315" t="s">
        <v>21290</v>
      </c>
      <c r="P2315" t="s">
        <v>21270</v>
      </c>
      <c r="Q2315" t="s">
        <v>21383</v>
      </c>
      <c r="R2315" t="s">
        <v>21292</v>
      </c>
      <c r="S2315" t="s">
        <v>21384</v>
      </c>
      <c r="T2315" t="s">
        <v>21294</v>
      </c>
      <c r="W2315" t="s">
        <v>21295</v>
      </c>
      <c r="X2315" t="s">
        <v>10042</v>
      </c>
      <c r="Y2315" t="s">
        <v>21311</v>
      </c>
      <c r="Z2315" t="s">
        <v>21385</v>
      </c>
      <c r="AA2315">
        <v>0</v>
      </c>
      <c r="AD2315" t="s">
        <v>21313</v>
      </c>
      <c r="AE2315" t="s">
        <v>10046</v>
      </c>
      <c r="AF2315" t="s">
        <v>21386</v>
      </c>
      <c r="AH2315" t="s">
        <v>21280</v>
      </c>
      <c r="AI2315" t="s">
        <v>10049</v>
      </c>
      <c r="AJ2315" t="s">
        <v>21387</v>
      </c>
      <c r="AN2315" t="s">
        <v>21282</v>
      </c>
      <c r="AO2315" t="s">
        <v>10052</v>
      </c>
      <c r="AP2315" t="s">
        <v>21317</v>
      </c>
      <c r="AQ2315" t="s">
        <v>21388</v>
      </c>
    </row>
    <row r="2316" spans="1:43" x14ac:dyDescent="0.2">
      <c r="A2316" s="2" t="s">
        <v>21417</v>
      </c>
      <c r="B2316" s="2" t="s">
        <v>21418</v>
      </c>
      <c r="C2316" s="2" t="s">
        <v>21419</v>
      </c>
      <c r="D2316" s="2" t="s">
        <v>21261</v>
      </c>
      <c r="E2316" s="2" t="s">
        <v>21262</v>
      </c>
      <c r="F2316" s="2" t="s">
        <v>21263</v>
      </c>
      <c r="G2316" s="2" t="s">
        <v>75</v>
      </c>
      <c r="H2316" s="2" t="s">
        <v>108</v>
      </c>
      <c r="I2316" t="s">
        <v>21389</v>
      </c>
      <c r="J2316" t="s">
        <v>21390</v>
      </c>
      <c r="K2316" t="s">
        <v>21391</v>
      </c>
      <c r="L2316">
        <v>0</v>
      </c>
      <c r="M2316" t="s">
        <v>21392</v>
      </c>
      <c r="N2316" t="s">
        <v>21393</v>
      </c>
      <c r="O2316" t="s">
        <v>21290</v>
      </c>
      <c r="P2316" t="s">
        <v>21270</v>
      </c>
      <c r="Q2316" t="s">
        <v>21394</v>
      </c>
      <c r="R2316" t="s">
        <v>21395</v>
      </c>
      <c r="S2316" t="s">
        <v>21396</v>
      </c>
      <c r="T2316" t="s">
        <v>21294</v>
      </c>
      <c r="W2316" t="s">
        <v>21295</v>
      </c>
      <c r="X2316" t="s">
        <v>10042</v>
      </c>
      <c r="Y2316" t="s">
        <v>21337</v>
      </c>
      <c r="Z2316" t="s">
        <v>21397</v>
      </c>
      <c r="AA2316">
        <v>0</v>
      </c>
      <c r="AD2316" t="s">
        <v>21297</v>
      </c>
      <c r="AE2316" t="s">
        <v>10046</v>
      </c>
      <c r="AF2316" t="s">
        <v>21398</v>
      </c>
      <c r="AH2316" t="s">
        <v>21299</v>
      </c>
      <c r="AI2316" t="s">
        <v>10049</v>
      </c>
      <c r="AJ2316" t="s">
        <v>21399</v>
      </c>
      <c r="AN2316" t="s">
        <v>21316</v>
      </c>
      <c r="AO2316" t="s">
        <v>10052</v>
      </c>
      <c r="AP2316" t="s">
        <v>21342</v>
      </c>
      <c r="AQ2316" t="s">
        <v>21400</v>
      </c>
    </row>
    <row r="2317" spans="1:43" x14ac:dyDescent="0.2">
      <c r="A2317" s="2" t="s">
        <v>21417</v>
      </c>
      <c r="B2317" s="2" t="s">
        <v>21418</v>
      </c>
      <c r="C2317" s="2" t="s">
        <v>21419</v>
      </c>
      <c r="D2317" s="2" t="s">
        <v>21261</v>
      </c>
      <c r="E2317" s="2" t="s">
        <v>21262</v>
      </c>
      <c r="F2317" s="2" t="s">
        <v>21263</v>
      </c>
      <c r="G2317" s="2" t="s">
        <v>821</v>
      </c>
      <c r="H2317" s="2" t="s">
        <v>86</v>
      </c>
      <c r="I2317" t="s">
        <v>21401</v>
      </c>
      <c r="J2317" t="s">
        <v>21402</v>
      </c>
      <c r="K2317" t="s">
        <v>21403</v>
      </c>
      <c r="L2317">
        <v>0</v>
      </c>
      <c r="M2317" t="s">
        <v>21404</v>
      </c>
      <c r="N2317" t="s">
        <v>21405</v>
      </c>
      <c r="O2317" t="s">
        <v>21290</v>
      </c>
      <c r="P2317" t="s">
        <v>21270</v>
      </c>
      <c r="Q2317" t="s">
        <v>21406</v>
      </c>
      <c r="R2317" t="s">
        <v>21407</v>
      </c>
      <c r="S2317" t="s">
        <v>21408</v>
      </c>
      <c r="T2317" t="s">
        <v>21294</v>
      </c>
      <c r="W2317" t="s">
        <v>21409</v>
      </c>
      <c r="X2317" t="s">
        <v>10042</v>
      </c>
      <c r="Y2317" t="s">
        <v>21337</v>
      </c>
      <c r="Z2317" t="s">
        <v>21410</v>
      </c>
      <c r="AA2317">
        <v>0</v>
      </c>
      <c r="AD2317" t="s">
        <v>21411</v>
      </c>
      <c r="AE2317" t="s">
        <v>10046</v>
      </c>
      <c r="AF2317" t="s">
        <v>21412</v>
      </c>
      <c r="AH2317" t="s">
        <v>21413</v>
      </c>
      <c r="AI2317" t="s">
        <v>10049</v>
      </c>
      <c r="AJ2317" t="s">
        <v>21414</v>
      </c>
      <c r="AN2317" t="s">
        <v>21415</v>
      </c>
      <c r="AO2317" t="s">
        <v>10052</v>
      </c>
      <c r="AP2317" t="s">
        <v>21342</v>
      </c>
      <c r="AQ2317" t="s">
        <v>21416</v>
      </c>
    </row>
    <row r="2318" spans="1:43" x14ac:dyDescent="0.2">
      <c r="A2318" s="2" t="s">
        <v>21420</v>
      </c>
      <c r="B2318" s="2" t="s">
        <v>21421</v>
      </c>
      <c r="C2318" s="2" t="s">
        <v>21422</v>
      </c>
      <c r="D2318" s="2" t="s">
        <v>21261</v>
      </c>
      <c r="E2318" s="2" t="s">
        <v>21262</v>
      </c>
      <c r="F2318" s="2" t="s">
        <v>21263</v>
      </c>
      <c r="G2318" s="2" t="s">
        <v>788</v>
      </c>
      <c r="H2318" s="2" t="s">
        <v>16147</v>
      </c>
      <c r="I2318" t="s">
        <v>21264</v>
      </c>
      <c r="J2318" t="s">
        <v>21265</v>
      </c>
      <c r="K2318" t="s">
        <v>21266</v>
      </c>
      <c r="L2318">
        <v>0</v>
      </c>
      <c r="M2318" t="s">
        <v>21267</v>
      </c>
      <c r="N2318" t="s">
        <v>21268</v>
      </c>
      <c r="O2318" t="s">
        <v>21269</v>
      </c>
      <c r="P2318" t="s">
        <v>21270</v>
      </c>
      <c r="Q2318" t="s">
        <v>21271</v>
      </c>
      <c r="R2318" t="s">
        <v>21272</v>
      </c>
      <c r="S2318" t="s">
        <v>21273</v>
      </c>
      <c r="T2318" t="s">
        <v>21274</v>
      </c>
      <c r="W2318" t="s">
        <v>21275</v>
      </c>
      <c r="X2318" t="s">
        <v>10042</v>
      </c>
      <c r="Y2318" t="s">
        <v>21276</v>
      </c>
      <c r="Z2318" t="s">
        <v>21277</v>
      </c>
      <c r="AA2318">
        <v>0</v>
      </c>
      <c r="AD2318" t="s">
        <v>21278</v>
      </c>
      <c r="AE2318" t="s">
        <v>10046</v>
      </c>
      <c r="AF2318" t="s">
        <v>21279</v>
      </c>
      <c r="AH2318" t="s">
        <v>21280</v>
      </c>
      <c r="AI2318" t="s">
        <v>10049</v>
      </c>
      <c r="AJ2318" t="s">
        <v>21281</v>
      </c>
      <c r="AN2318" t="s">
        <v>21282</v>
      </c>
      <c r="AO2318" t="s">
        <v>10052</v>
      </c>
      <c r="AP2318" t="s">
        <v>21283</v>
      </c>
      <c r="AQ2318" t="s">
        <v>21284</v>
      </c>
    </row>
    <row r="2319" spans="1:43" x14ac:dyDescent="0.2">
      <c r="A2319" s="2" t="s">
        <v>21420</v>
      </c>
      <c r="B2319" s="2" t="s">
        <v>21421</v>
      </c>
      <c r="C2319" s="2" t="s">
        <v>21422</v>
      </c>
      <c r="D2319" s="2" t="s">
        <v>21261</v>
      </c>
      <c r="E2319" s="2" t="s">
        <v>21262</v>
      </c>
      <c r="F2319" s="2" t="s">
        <v>21263</v>
      </c>
      <c r="G2319" s="2" t="s">
        <v>810</v>
      </c>
      <c r="H2319" s="2" t="s">
        <v>85</v>
      </c>
      <c r="I2319" t="s">
        <v>21285</v>
      </c>
      <c r="J2319" t="s">
        <v>21286</v>
      </c>
      <c r="K2319" t="s">
        <v>21287</v>
      </c>
      <c r="L2319">
        <v>0</v>
      </c>
      <c r="M2319" t="s">
        <v>21288</v>
      </c>
      <c r="N2319" t="s">
        <v>21289</v>
      </c>
      <c r="O2319" t="s">
        <v>21290</v>
      </c>
      <c r="P2319" t="s">
        <v>21270</v>
      </c>
      <c r="Q2319" t="s">
        <v>21291</v>
      </c>
      <c r="R2319" t="s">
        <v>21292</v>
      </c>
      <c r="S2319" t="s">
        <v>21293</v>
      </c>
      <c r="T2319" t="s">
        <v>21294</v>
      </c>
      <c r="W2319" t="s">
        <v>21295</v>
      </c>
      <c r="X2319" t="s">
        <v>10042</v>
      </c>
      <c r="Y2319" t="s">
        <v>21276</v>
      </c>
      <c r="Z2319" t="s">
        <v>21296</v>
      </c>
      <c r="AA2319">
        <v>0</v>
      </c>
      <c r="AD2319" t="s">
        <v>21297</v>
      </c>
      <c r="AE2319" t="s">
        <v>10046</v>
      </c>
      <c r="AF2319" t="s">
        <v>21298</v>
      </c>
      <c r="AH2319" t="s">
        <v>21299</v>
      </c>
      <c r="AI2319" t="s">
        <v>10049</v>
      </c>
      <c r="AJ2319" t="s">
        <v>21300</v>
      </c>
      <c r="AN2319" t="s">
        <v>21301</v>
      </c>
      <c r="AO2319" t="s">
        <v>10052</v>
      </c>
      <c r="AP2319" t="s">
        <v>21283</v>
      </c>
      <c r="AQ2319" t="s">
        <v>21302</v>
      </c>
    </row>
    <row r="2320" spans="1:43" x14ac:dyDescent="0.2">
      <c r="A2320" s="2" t="s">
        <v>21420</v>
      </c>
      <c r="B2320" s="2" t="s">
        <v>21421</v>
      </c>
      <c r="C2320" s="2" t="s">
        <v>21422</v>
      </c>
      <c r="D2320" s="2" t="s">
        <v>21261</v>
      </c>
      <c r="E2320" s="2" t="s">
        <v>21262</v>
      </c>
      <c r="F2320" s="2" t="s">
        <v>21263</v>
      </c>
      <c r="G2320" s="2" t="s">
        <v>746</v>
      </c>
      <c r="H2320" s="2" t="s">
        <v>89</v>
      </c>
      <c r="I2320" t="s">
        <v>21303</v>
      </c>
      <c r="J2320" t="s">
        <v>21304</v>
      </c>
      <c r="K2320" t="s">
        <v>21305</v>
      </c>
      <c r="L2320">
        <v>0</v>
      </c>
      <c r="M2320" t="s">
        <v>21306</v>
      </c>
      <c r="N2320" t="s">
        <v>21307</v>
      </c>
      <c r="O2320" t="s">
        <v>21290</v>
      </c>
      <c r="P2320" t="s">
        <v>21270</v>
      </c>
      <c r="Q2320" t="s">
        <v>21308</v>
      </c>
      <c r="R2320" t="s">
        <v>21309</v>
      </c>
      <c r="S2320" t="s">
        <v>21310</v>
      </c>
      <c r="T2320" t="s">
        <v>21294</v>
      </c>
      <c r="W2320" t="s">
        <v>21295</v>
      </c>
      <c r="X2320" t="s">
        <v>10042</v>
      </c>
      <c r="Y2320" t="s">
        <v>21311</v>
      </c>
      <c r="Z2320" t="s">
        <v>21312</v>
      </c>
      <c r="AA2320">
        <v>0</v>
      </c>
      <c r="AD2320" t="s">
        <v>21313</v>
      </c>
      <c r="AE2320" t="s">
        <v>10046</v>
      </c>
      <c r="AF2320" t="s">
        <v>21314</v>
      </c>
      <c r="AH2320" t="s">
        <v>21280</v>
      </c>
      <c r="AI2320" t="s">
        <v>10049</v>
      </c>
      <c r="AJ2320" t="s">
        <v>21315</v>
      </c>
      <c r="AN2320" t="s">
        <v>21316</v>
      </c>
      <c r="AO2320" t="s">
        <v>10052</v>
      </c>
      <c r="AP2320" t="s">
        <v>21317</v>
      </c>
      <c r="AQ2320" t="s">
        <v>21318</v>
      </c>
    </row>
    <row r="2321" spans="1:44" x14ac:dyDescent="0.2">
      <c r="A2321" s="2" t="s">
        <v>21420</v>
      </c>
      <c r="B2321" s="2" t="s">
        <v>21421</v>
      </c>
      <c r="C2321" s="2" t="s">
        <v>21422</v>
      </c>
      <c r="D2321" s="2" t="s">
        <v>21261</v>
      </c>
      <c r="E2321" s="2" t="s">
        <v>21262</v>
      </c>
      <c r="F2321" s="2" t="s">
        <v>21263</v>
      </c>
      <c r="G2321" s="2" t="s">
        <v>670</v>
      </c>
      <c r="H2321" s="2" t="s">
        <v>80</v>
      </c>
      <c r="I2321" t="s">
        <v>21319</v>
      </c>
      <c r="J2321" t="s">
        <v>21320</v>
      </c>
      <c r="K2321" t="s">
        <v>21321</v>
      </c>
      <c r="L2321">
        <v>0</v>
      </c>
      <c r="M2321" t="s">
        <v>21322</v>
      </c>
      <c r="N2321" t="s">
        <v>21323</v>
      </c>
      <c r="O2321" t="s">
        <v>21290</v>
      </c>
      <c r="P2321" t="s">
        <v>21270</v>
      </c>
      <c r="Q2321" t="s">
        <v>21324</v>
      </c>
      <c r="R2321" t="s">
        <v>21292</v>
      </c>
      <c r="S2321" t="s">
        <v>21325</v>
      </c>
      <c r="T2321" t="s">
        <v>21294</v>
      </c>
      <c r="W2321" t="s">
        <v>21295</v>
      </c>
      <c r="X2321" t="s">
        <v>10042</v>
      </c>
      <c r="Y2321" t="s">
        <v>21276</v>
      </c>
      <c r="Z2321" t="s">
        <v>21326</v>
      </c>
      <c r="AA2321">
        <v>0</v>
      </c>
      <c r="AD2321" t="s">
        <v>21313</v>
      </c>
      <c r="AE2321" t="s">
        <v>10046</v>
      </c>
      <c r="AF2321" t="s">
        <v>21327</v>
      </c>
      <c r="AH2321" t="s">
        <v>21280</v>
      </c>
      <c r="AI2321" t="s">
        <v>10049</v>
      </c>
      <c r="AJ2321" t="s">
        <v>21328</v>
      </c>
      <c r="AN2321" t="s">
        <v>21282</v>
      </c>
      <c r="AO2321" t="s">
        <v>10052</v>
      </c>
      <c r="AP2321" t="s">
        <v>21329</v>
      </c>
      <c r="AQ2321" t="s">
        <v>21330</v>
      </c>
    </row>
    <row r="2322" spans="1:44" x14ac:dyDescent="0.2">
      <c r="A2322" s="2" t="s">
        <v>21420</v>
      </c>
      <c r="B2322" s="2" t="s">
        <v>21421</v>
      </c>
      <c r="C2322" s="2" t="s">
        <v>21422</v>
      </c>
      <c r="D2322" s="2" t="s">
        <v>21261</v>
      </c>
      <c r="E2322" s="2" t="s">
        <v>21262</v>
      </c>
      <c r="F2322" s="2" t="s">
        <v>21263</v>
      </c>
      <c r="G2322" s="2" t="s">
        <v>691</v>
      </c>
      <c r="H2322" s="2" t="s">
        <v>92</v>
      </c>
      <c r="I2322" t="s">
        <v>21331</v>
      </c>
      <c r="J2322" t="s">
        <v>21332</v>
      </c>
      <c r="K2322" t="s">
        <v>21333</v>
      </c>
      <c r="L2322">
        <v>0</v>
      </c>
      <c r="M2322" t="s">
        <v>21334</v>
      </c>
      <c r="N2322" t="s">
        <v>21335</v>
      </c>
      <c r="O2322" t="s">
        <v>21290</v>
      </c>
      <c r="P2322" t="s">
        <v>21270</v>
      </c>
      <c r="Q2322">
        <v>0</v>
      </c>
      <c r="R2322" t="s">
        <v>21292</v>
      </c>
      <c r="S2322" t="s">
        <v>21336</v>
      </c>
      <c r="T2322" t="s">
        <v>21294</v>
      </c>
      <c r="W2322" t="s">
        <v>21295</v>
      </c>
      <c r="X2322" t="s">
        <v>10042</v>
      </c>
      <c r="Y2322" t="s">
        <v>21337</v>
      </c>
      <c r="Z2322" t="s">
        <v>21338</v>
      </c>
      <c r="AA2322">
        <v>0</v>
      </c>
      <c r="AD2322" t="s">
        <v>21297</v>
      </c>
      <c r="AE2322" t="s">
        <v>10046</v>
      </c>
      <c r="AF2322" t="s">
        <v>21339</v>
      </c>
      <c r="AH2322" t="s">
        <v>21340</v>
      </c>
      <c r="AI2322" t="s">
        <v>10049</v>
      </c>
      <c r="AJ2322" t="s">
        <v>21341</v>
      </c>
      <c r="AN2322" t="s">
        <v>21316</v>
      </c>
      <c r="AO2322" t="s">
        <v>10052</v>
      </c>
      <c r="AP2322" t="s">
        <v>21342</v>
      </c>
      <c r="AQ2322" t="s">
        <v>21343</v>
      </c>
    </row>
    <row r="2323" spans="1:44" x14ac:dyDescent="0.2">
      <c r="A2323" s="2" t="s">
        <v>21420</v>
      </c>
      <c r="B2323" s="2" t="s">
        <v>21421</v>
      </c>
      <c r="C2323" s="2" t="s">
        <v>21422</v>
      </c>
      <c r="D2323" s="2" t="s">
        <v>21261</v>
      </c>
      <c r="E2323" s="2" t="s">
        <v>21262</v>
      </c>
      <c r="F2323" s="2" t="s">
        <v>21263</v>
      </c>
      <c r="G2323" s="2" t="s">
        <v>681</v>
      </c>
      <c r="H2323" s="2" t="s">
        <v>82</v>
      </c>
      <c r="I2323" t="s">
        <v>21344</v>
      </c>
      <c r="J2323" t="s">
        <v>21345</v>
      </c>
      <c r="K2323" t="s">
        <v>21346</v>
      </c>
      <c r="L2323">
        <v>0</v>
      </c>
      <c r="M2323" t="s">
        <v>21347</v>
      </c>
      <c r="N2323" t="s">
        <v>21348</v>
      </c>
      <c r="O2323" t="s">
        <v>21290</v>
      </c>
      <c r="P2323" t="s">
        <v>21270</v>
      </c>
      <c r="Q2323" t="s">
        <v>21349</v>
      </c>
      <c r="R2323" t="s">
        <v>21272</v>
      </c>
      <c r="S2323" t="s">
        <v>21350</v>
      </c>
      <c r="T2323" t="s">
        <v>21294</v>
      </c>
      <c r="W2323" t="s">
        <v>21295</v>
      </c>
      <c r="X2323" t="s">
        <v>10042</v>
      </c>
      <c r="Y2323" t="s">
        <v>21276</v>
      </c>
      <c r="Z2323" t="s">
        <v>21351</v>
      </c>
      <c r="AA2323">
        <v>0</v>
      </c>
      <c r="AD2323" t="s">
        <v>21297</v>
      </c>
      <c r="AE2323" t="s">
        <v>10046</v>
      </c>
      <c r="AF2323" t="s">
        <v>21352</v>
      </c>
      <c r="AH2323" t="s">
        <v>21299</v>
      </c>
      <c r="AI2323" t="s">
        <v>10049</v>
      </c>
      <c r="AJ2323" t="s">
        <v>21353</v>
      </c>
      <c r="AN2323" t="s">
        <v>21316</v>
      </c>
      <c r="AO2323" t="s">
        <v>10052</v>
      </c>
      <c r="AP2323" t="s">
        <v>21283</v>
      </c>
      <c r="AQ2323" t="s">
        <v>21354</v>
      </c>
    </row>
    <row r="2324" spans="1:44" x14ac:dyDescent="0.2">
      <c r="A2324" s="2" t="s">
        <v>21420</v>
      </c>
      <c r="B2324" s="2" t="s">
        <v>21421</v>
      </c>
      <c r="C2324" s="2" t="s">
        <v>21422</v>
      </c>
      <c r="D2324" s="2" t="s">
        <v>21261</v>
      </c>
      <c r="E2324" s="2" t="s">
        <v>21262</v>
      </c>
      <c r="F2324" s="2" t="s">
        <v>21263</v>
      </c>
      <c r="G2324" s="2" t="s">
        <v>701</v>
      </c>
      <c r="H2324" s="2" t="s">
        <v>83</v>
      </c>
      <c r="I2324" t="s">
        <v>21355</v>
      </c>
      <c r="J2324" t="s">
        <v>21356</v>
      </c>
      <c r="K2324" t="s">
        <v>21357</v>
      </c>
      <c r="L2324">
        <v>0</v>
      </c>
      <c r="M2324" t="s">
        <v>21358</v>
      </c>
      <c r="N2324" t="s">
        <v>21359</v>
      </c>
      <c r="O2324" t="s">
        <v>21290</v>
      </c>
      <c r="P2324" t="s">
        <v>21270</v>
      </c>
      <c r="Q2324" t="s">
        <v>21360</v>
      </c>
      <c r="R2324" t="s">
        <v>21292</v>
      </c>
      <c r="S2324" t="s">
        <v>21361</v>
      </c>
      <c r="T2324" t="s">
        <v>21294</v>
      </c>
      <c r="W2324" t="s">
        <v>21295</v>
      </c>
      <c r="X2324" t="s">
        <v>10042</v>
      </c>
      <c r="Y2324" t="s">
        <v>21276</v>
      </c>
      <c r="Z2324" t="s">
        <v>21362</v>
      </c>
      <c r="AA2324">
        <v>0</v>
      </c>
      <c r="AD2324" t="s">
        <v>21313</v>
      </c>
      <c r="AE2324" t="s">
        <v>10046</v>
      </c>
      <c r="AF2324" t="s">
        <v>21363</v>
      </c>
      <c r="AH2324" t="s">
        <v>21299</v>
      </c>
      <c r="AI2324" t="s">
        <v>10049</v>
      </c>
      <c r="AJ2324" t="s">
        <v>21364</v>
      </c>
      <c r="AN2324" t="s">
        <v>21282</v>
      </c>
      <c r="AO2324" t="s">
        <v>10052</v>
      </c>
      <c r="AP2324" t="s">
        <v>21283</v>
      </c>
      <c r="AQ2324" t="s">
        <v>21365</v>
      </c>
    </row>
    <row r="2325" spans="1:44" x14ac:dyDescent="0.2">
      <c r="A2325" s="2" t="s">
        <v>21420</v>
      </c>
      <c r="B2325" s="2" t="s">
        <v>21421</v>
      </c>
      <c r="C2325" s="2" t="s">
        <v>21422</v>
      </c>
      <c r="D2325" s="2" t="s">
        <v>21261</v>
      </c>
      <c r="E2325" s="2" t="s">
        <v>21262</v>
      </c>
      <c r="F2325" s="2" t="s">
        <v>21263</v>
      </c>
      <c r="G2325" s="2" t="s">
        <v>659</v>
      </c>
      <c r="H2325" s="2" t="s">
        <v>87</v>
      </c>
      <c r="I2325" t="s">
        <v>21366</v>
      </c>
      <c r="J2325" t="s">
        <v>21367</v>
      </c>
      <c r="K2325" t="s">
        <v>21368</v>
      </c>
      <c r="L2325">
        <v>0</v>
      </c>
      <c r="M2325" t="s">
        <v>21369</v>
      </c>
      <c r="N2325" t="s">
        <v>21370</v>
      </c>
      <c r="O2325" t="s">
        <v>21290</v>
      </c>
      <c r="P2325" t="s">
        <v>21270</v>
      </c>
      <c r="Q2325" t="s">
        <v>21371</v>
      </c>
      <c r="R2325" t="s">
        <v>21372</v>
      </c>
      <c r="S2325" t="s">
        <v>21373</v>
      </c>
      <c r="T2325" t="s">
        <v>21294</v>
      </c>
      <c r="W2325" t="s">
        <v>21295</v>
      </c>
      <c r="X2325" t="s">
        <v>10042</v>
      </c>
      <c r="Y2325" t="s">
        <v>21311</v>
      </c>
      <c r="Z2325" t="s">
        <v>21374</v>
      </c>
      <c r="AA2325">
        <v>0</v>
      </c>
      <c r="AD2325" t="s">
        <v>21313</v>
      </c>
      <c r="AE2325" t="s">
        <v>10046</v>
      </c>
      <c r="AF2325" t="s">
        <v>21375</v>
      </c>
      <c r="AH2325" t="s">
        <v>21299</v>
      </c>
      <c r="AI2325" t="s">
        <v>10049</v>
      </c>
      <c r="AJ2325" t="s">
        <v>21376</v>
      </c>
      <c r="AN2325" t="s">
        <v>21301</v>
      </c>
      <c r="AO2325" t="s">
        <v>10052</v>
      </c>
      <c r="AP2325" t="s">
        <v>21317</v>
      </c>
      <c r="AQ2325" t="s">
        <v>21377</v>
      </c>
    </row>
    <row r="2326" spans="1:44" x14ac:dyDescent="0.2">
      <c r="A2326" s="2" t="s">
        <v>21420</v>
      </c>
      <c r="B2326" s="2" t="s">
        <v>21421</v>
      </c>
      <c r="C2326" s="2" t="s">
        <v>21422</v>
      </c>
      <c r="D2326" s="2" t="s">
        <v>21261</v>
      </c>
      <c r="E2326" s="2" t="s">
        <v>21262</v>
      </c>
      <c r="F2326" s="2" t="s">
        <v>21263</v>
      </c>
      <c r="G2326" s="2" t="s">
        <v>648</v>
      </c>
      <c r="H2326" s="2" t="s">
        <v>84</v>
      </c>
      <c r="I2326" t="s">
        <v>21378</v>
      </c>
      <c r="J2326" t="s">
        <v>21379</v>
      </c>
      <c r="K2326" t="s">
        <v>21380</v>
      </c>
      <c r="L2326">
        <v>0</v>
      </c>
      <c r="M2326" t="s">
        <v>21381</v>
      </c>
      <c r="N2326" t="s">
        <v>21382</v>
      </c>
      <c r="O2326" t="s">
        <v>21290</v>
      </c>
      <c r="P2326" t="s">
        <v>21270</v>
      </c>
      <c r="Q2326" t="s">
        <v>21383</v>
      </c>
      <c r="R2326" t="s">
        <v>21292</v>
      </c>
      <c r="S2326" t="s">
        <v>21384</v>
      </c>
      <c r="T2326" t="s">
        <v>21294</v>
      </c>
      <c r="W2326" t="s">
        <v>21295</v>
      </c>
      <c r="X2326" t="s">
        <v>10042</v>
      </c>
      <c r="Y2326" t="s">
        <v>21311</v>
      </c>
      <c r="Z2326" t="s">
        <v>21385</v>
      </c>
      <c r="AA2326">
        <v>0</v>
      </c>
      <c r="AD2326" t="s">
        <v>21313</v>
      </c>
      <c r="AE2326" t="s">
        <v>10046</v>
      </c>
      <c r="AF2326" t="s">
        <v>21386</v>
      </c>
      <c r="AH2326" t="s">
        <v>21280</v>
      </c>
      <c r="AI2326" t="s">
        <v>10049</v>
      </c>
      <c r="AJ2326" t="s">
        <v>21387</v>
      </c>
      <c r="AN2326" t="s">
        <v>21282</v>
      </c>
      <c r="AO2326" t="s">
        <v>10052</v>
      </c>
      <c r="AP2326" t="s">
        <v>21317</v>
      </c>
      <c r="AQ2326" t="s">
        <v>21388</v>
      </c>
    </row>
    <row r="2327" spans="1:44" x14ac:dyDescent="0.2">
      <c r="A2327" s="2" t="s">
        <v>21420</v>
      </c>
      <c r="B2327" s="2" t="s">
        <v>21421</v>
      </c>
      <c r="C2327" s="2" t="s">
        <v>21422</v>
      </c>
      <c r="D2327" s="2" t="s">
        <v>21261</v>
      </c>
      <c r="E2327" s="2" t="s">
        <v>21262</v>
      </c>
      <c r="F2327" s="2" t="s">
        <v>21263</v>
      </c>
      <c r="G2327" s="2" t="s">
        <v>75</v>
      </c>
      <c r="H2327" s="2" t="s">
        <v>108</v>
      </c>
      <c r="I2327" t="s">
        <v>21389</v>
      </c>
      <c r="J2327" t="s">
        <v>21390</v>
      </c>
      <c r="K2327" t="s">
        <v>21391</v>
      </c>
      <c r="L2327">
        <v>0</v>
      </c>
      <c r="M2327" t="s">
        <v>21392</v>
      </c>
      <c r="N2327" t="s">
        <v>21393</v>
      </c>
      <c r="O2327" t="s">
        <v>21290</v>
      </c>
      <c r="P2327" t="s">
        <v>21270</v>
      </c>
      <c r="Q2327" t="s">
        <v>21394</v>
      </c>
      <c r="R2327" t="s">
        <v>21395</v>
      </c>
      <c r="S2327" t="s">
        <v>21396</v>
      </c>
      <c r="T2327" t="s">
        <v>21294</v>
      </c>
      <c r="W2327" t="s">
        <v>21295</v>
      </c>
      <c r="X2327" t="s">
        <v>10042</v>
      </c>
      <c r="Y2327" t="s">
        <v>21337</v>
      </c>
      <c r="Z2327" t="s">
        <v>21397</v>
      </c>
      <c r="AA2327">
        <v>0</v>
      </c>
      <c r="AD2327" t="s">
        <v>21297</v>
      </c>
      <c r="AE2327" t="s">
        <v>10046</v>
      </c>
      <c r="AF2327" t="s">
        <v>21398</v>
      </c>
      <c r="AH2327" t="s">
        <v>21299</v>
      </c>
      <c r="AI2327" t="s">
        <v>10049</v>
      </c>
      <c r="AJ2327" t="s">
        <v>21399</v>
      </c>
      <c r="AN2327" t="s">
        <v>21316</v>
      </c>
      <c r="AO2327" t="s">
        <v>10052</v>
      </c>
      <c r="AP2327" t="s">
        <v>21342</v>
      </c>
      <c r="AQ2327" t="s">
        <v>21400</v>
      </c>
    </row>
    <row r="2328" spans="1:44" x14ac:dyDescent="0.2">
      <c r="A2328" s="2" t="s">
        <v>21420</v>
      </c>
      <c r="B2328" s="2" t="s">
        <v>21421</v>
      </c>
      <c r="C2328" s="2" t="s">
        <v>21422</v>
      </c>
      <c r="D2328" s="2" t="s">
        <v>21261</v>
      </c>
      <c r="E2328" s="2" t="s">
        <v>21262</v>
      </c>
      <c r="F2328" s="2" t="s">
        <v>21263</v>
      </c>
      <c r="G2328" s="2" t="s">
        <v>821</v>
      </c>
      <c r="H2328" s="2" t="s">
        <v>86</v>
      </c>
      <c r="I2328" t="s">
        <v>21401</v>
      </c>
      <c r="J2328" t="s">
        <v>21402</v>
      </c>
      <c r="K2328" t="s">
        <v>21403</v>
      </c>
      <c r="L2328">
        <v>0</v>
      </c>
      <c r="M2328" t="s">
        <v>21404</v>
      </c>
      <c r="N2328" t="s">
        <v>21405</v>
      </c>
      <c r="O2328" t="s">
        <v>21290</v>
      </c>
      <c r="P2328" t="s">
        <v>21270</v>
      </c>
      <c r="Q2328" t="s">
        <v>21406</v>
      </c>
      <c r="R2328" t="s">
        <v>21407</v>
      </c>
      <c r="S2328" t="s">
        <v>21408</v>
      </c>
      <c r="T2328" t="s">
        <v>21294</v>
      </c>
      <c r="W2328" t="s">
        <v>21409</v>
      </c>
      <c r="X2328" t="s">
        <v>10042</v>
      </c>
      <c r="Y2328" t="s">
        <v>21337</v>
      </c>
      <c r="Z2328" t="s">
        <v>21410</v>
      </c>
      <c r="AA2328">
        <v>0</v>
      </c>
      <c r="AD2328" t="s">
        <v>21411</v>
      </c>
      <c r="AE2328" t="s">
        <v>10046</v>
      </c>
      <c r="AF2328" t="s">
        <v>21412</v>
      </c>
      <c r="AH2328" t="s">
        <v>21413</v>
      </c>
      <c r="AI2328" t="s">
        <v>10049</v>
      </c>
      <c r="AJ2328" t="s">
        <v>21414</v>
      </c>
      <c r="AN2328" t="s">
        <v>21415</v>
      </c>
      <c r="AO2328" t="s">
        <v>10052</v>
      </c>
      <c r="AP2328" t="s">
        <v>21342</v>
      </c>
      <c r="AQ2328" t="s">
        <v>21416</v>
      </c>
    </row>
    <row r="2329" spans="1:44" x14ac:dyDescent="0.2">
      <c r="A2329" s="2" t="s">
        <v>21423</v>
      </c>
      <c r="B2329" s="2" t="s">
        <v>21424</v>
      </c>
      <c r="C2329" s="2" t="s">
        <v>21425</v>
      </c>
      <c r="D2329" s="2" t="s">
        <v>21426</v>
      </c>
      <c r="E2329" s="2" t="s">
        <v>21427</v>
      </c>
      <c r="F2329" s="2" t="s">
        <v>21263</v>
      </c>
      <c r="G2329" s="2" t="s">
        <v>810</v>
      </c>
      <c r="H2329" s="2" t="s">
        <v>85</v>
      </c>
      <c r="I2329" t="s">
        <v>21428</v>
      </c>
      <c r="J2329" t="s">
        <v>21429</v>
      </c>
      <c r="K2329" t="s">
        <v>21430</v>
      </c>
      <c r="L2329">
        <v>0</v>
      </c>
      <c r="M2329" t="s">
        <v>21431</v>
      </c>
      <c r="N2329" t="s">
        <v>21432</v>
      </c>
      <c r="O2329" t="s">
        <v>21290</v>
      </c>
      <c r="P2329" t="s">
        <v>21270</v>
      </c>
      <c r="Q2329" t="s">
        <v>21433</v>
      </c>
      <c r="R2329" t="s">
        <v>21292</v>
      </c>
      <c r="S2329" t="s">
        <v>21434</v>
      </c>
      <c r="T2329" t="s">
        <v>21294</v>
      </c>
      <c r="W2329" t="s">
        <v>21275</v>
      </c>
      <c r="X2329" t="s">
        <v>10042</v>
      </c>
      <c r="Y2329" t="s">
        <v>21435</v>
      </c>
      <c r="Z2329" t="s">
        <v>21436</v>
      </c>
      <c r="AA2329">
        <v>0</v>
      </c>
      <c r="AD2329" t="s">
        <v>21278</v>
      </c>
      <c r="AE2329" t="s">
        <v>10046</v>
      </c>
      <c r="AF2329" t="s">
        <v>21437</v>
      </c>
      <c r="AH2329" t="s">
        <v>21299</v>
      </c>
      <c r="AI2329" t="s">
        <v>10049</v>
      </c>
      <c r="AJ2329" t="s">
        <v>21438</v>
      </c>
      <c r="AN2329" t="s">
        <v>21316</v>
      </c>
      <c r="AO2329" t="s">
        <v>10052</v>
      </c>
      <c r="AP2329" t="s">
        <v>21439</v>
      </c>
      <c r="AQ2329" t="s">
        <v>21440</v>
      </c>
    </row>
    <row r="2330" spans="1:44" x14ac:dyDescent="0.2">
      <c r="A2330" s="2" t="s">
        <v>7953</v>
      </c>
      <c r="B2330" s="2" t="s">
        <v>7954</v>
      </c>
      <c r="C2330" s="2" t="s">
        <v>7955</v>
      </c>
      <c r="D2330" s="2" t="s">
        <v>242</v>
      </c>
      <c r="E2330" s="2" t="s">
        <v>243</v>
      </c>
      <c r="F2330" s="2" t="s">
        <v>21441</v>
      </c>
      <c r="G2330" s="2" t="s">
        <v>810</v>
      </c>
      <c r="H2330" s="2" t="s">
        <v>85</v>
      </c>
      <c r="I2330" t="s">
        <v>7901</v>
      </c>
      <c r="J2330" t="s">
        <v>7902</v>
      </c>
      <c r="K2330" t="s">
        <v>21442</v>
      </c>
      <c r="L2330" t="s">
        <v>21443</v>
      </c>
      <c r="M2330" t="s">
        <v>21444</v>
      </c>
      <c r="N2330" t="s">
        <v>7904</v>
      </c>
      <c r="O2330" t="s">
        <v>21445</v>
      </c>
      <c r="P2330" t="s">
        <v>21446</v>
      </c>
      <c r="Q2330" t="s">
        <v>7907</v>
      </c>
      <c r="R2330" t="s">
        <v>7908</v>
      </c>
      <c r="S2330" t="s">
        <v>21447</v>
      </c>
      <c r="T2330" t="s">
        <v>21448</v>
      </c>
      <c r="U2330" t="s">
        <v>21449</v>
      </c>
      <c r="V2330" t="s">
        <v>7910</v>
      </c>
      <c r="W2330" t="s">
        <v>21450</v>
      </c>
      <c r="X2330" t="s">
        <v>21451</v>
      </c>
      <c r="Y2330" t="s">
        <v>21452</v>
      </c>
      <c r="Z2330" t="s">
        <v>21453</v>
      </c>
      <c r="AA2330" t="s">
        <v>21454</v>
      </c>
      <c r="AB2330" t="s">
        <v>7915</v>
      </c>
      <c r="AC2330" t="s">
        <v>7916</v>
      </c>
      <c r="AD2330" t="s">
        <v>21455</v>
      </c>
      <c r="AE2330" t="s">
        <v>21456</v>
      </c>
      <c r="AF2330" t="s">
        <v>21457</v>
      </c>
      <c r="AG2330" t="s">
        <v>21454</v>
      </c>
      <c r="AH2330" t="s">
        <v>21458</v>
      </c>
      <c r="AI2330" t="s">
        <v>21459</v>
      </c>
      <c r="AJ2330" t="s">
        <v>21460</v>
      </c>
      <c r="AL2330" t="s">
        <v>21461</v>
      </c>
      <c r="AM2330" t="s">
        <v>21462</v>
      </c>
      <c r="AN2330" t="s">
        <v>21463</v>
      </c>
      <c r="AO2330" t="s">
        <v>21464</v>
      </c>
      <c r="AP2330" t="s">
        <v>21465</v>
      </c>
      <c r="AQ2330" t="s">
        <v>21466</v>
      </c>
      <c r="AR2330" t="s">
        <v>21467</v>
      </c>
    </row>
    <row r="2331" spans="1:44" x14ac:dyDescent="0.2">
      <c r="A2331" s="2" t="s">
        <v>7953</v>
      </c>
      <c r="B2331" s="2" t="s">
        <v>7954</v>
      </c>
      <c r="C2331" s="2" t="s">
        <v>7955</v>
      </c>
      <c r="D2331" s="2" t="s">
        <v>242</v>
      </c>
      <c r="E2331" s="2" t="s">
        <v>243</v>
      </c>
      <c r="F2331" s="2" t="s">
        <v>21441</v>
      </c>
      <c r="G2331" s="2" t="s">
        <v>691</v>
      </c>
      <c r="H2331" s="2" t="s">
        <v>92</v>
      </c>
      <c r="I2331" t="s">
        <v>21468</v>
      </c>
      <c r="J2331" t="s">
        <v>7791</v>
      </c>
      <c r="K2331" t="s">
        <v>21469</v>
      </c>
      <c r="L2331" t="s">
        <v>21470</v>
      </c>
      <c r="M2331" t="s">
        <v>21471</v>
      </c>
      <c r="N2331" t="s">
        <v>21472</v>
      </c>
      <c r="O2331" t="s">
        <v>21473</v>
      </c>
      <c r="P2331" t="s">
        <v>21474</v>
      </c>
      <c r="Q2331" t="s">
        <v>21475</v>
      </c>
      <c r="R2331" t="s">
        <v>21476</v>
      </c>
      <c r="S2331" t="s">
        <v>21477</v>
      </c>
      <c r="T2331" t="s">
        <v>21478</v>
      </c>
      <c r="U2331" t="s">
        <v>21479</v>
      </c>
      <c r="V2331" t="s">
        <v>7801</v>
      </c>
      <c r="W2331" t="s">
        <v>21480</v>
      </c>
      <c r="X2331" t="s">
        <v>21481</v>
      </c>
      <c r="Y2331" t="s">
        <v>21482</v>
      </c>
      <c r="Z2331" t="s">
        <v>21483</v>
      </c>
      <c r="AA2331" t="s">
        <v>21484</v>
      </c>
      <c r="AB2331" t="s">
        <v>21485</v>
      </c>
      <c r="AC2331" t="s">
        <v>7807</v>
      </c>
      <c r="AD2331" t="s">
        <v>21486</v>
      </c>
      <c r="AE2331" t="s">
        <v>21487</v>
      </c>
      <c r="AF2331" t="s">
        <v>21488</v>
      </c>
      <c r="AG2331" t="s">
        <v>21484</v>
      </c>
      <c r="AH2331" t="s">
        <v>21489</v>
      </c>
      <c r="AI2331" t="s">
        <v>21490</v>
      </c>
      <c r="AJ2331" t="s">
        <v>21491</v>
      </c>
      <c r="AL2331" t="s">
        <v>21492</v>
      </c>
      <c r="AM2331" t="s">
        <v>21493</v>
      </c>
      <c r="AN2331" t="s">
        <v>21494</v>
      </c>
      <c r="AO2331" t="s">
        <v>21495</v>
      </c>
      <c r="AP2331" t="s">
        <v>21496</v>
      </c>
      <c r="AQ2331" t="s">
        <v>21497</v>
      </c>
      <c r="AR2331" t="s">
        <v>21498</v>
      </c>
    </row>
    <row r="2332" spans="1:44" x14ac:dyDescent="0.2">
      <c r="A2332" s="2" t="s">
        <v>7953</v>
      </c>
      <c r="B2332" s="2" t="s">
        <v>7954</v>
      </c>
      <c r="C2332" s="2" t="s">
        <v>7955</v>
      </c>
      <c r="D2332" s="2" t="s">
        <v>242</v>
      </c>
      <c r="E2332" s="2" t="s">
        <v>243</v>
      </c>
      <c r="F2332" s="2" t="s">
        <v>21441</v>
      </c>
      <c r="G2332" s="2" t="s">
        <v>681</v>
      </c>
      <c r="H2332" s="2" t="s">
        <v>82</v>
      </c>
      <c r="I2332" t="s">
        <v>7764</v>
      </c>
      <c r="J2332" t="s">
        <v>21499</v>
      </c>
      <c r="K2332" t="s">
        <v>21500</v>
      </c>
      <c r="L2332" t="s">
        <v>21501</v>
      </c>
      <c r="M2332" t="s">
        <v>21502</v>
      </c>
      <c r="N2332" t="s">
        <v>7766</v>
      </c>
      <c r="O2332" t="s">
        <v>21503</v>
      </c>
      <c r="P2332" t="s">
        <v>21504</v>
      </c>
      <c r="Q2332" t="s">
        <v>21505</v>
      </c>
      <c r="R2332" t="s">
        <v>7770</v>
      </c>
      <c r="S2332" t="s">
        <v>21506</v>
      </c>
      <c r="T2332" t="s">
        <v>21507</v>
      </c>
      <c r="U2332" t="s">
        <v>21508</v>
      </c>
      <c r="V2332" t="s">
        <v>21509</v>
      </c>
      <c r="W2332" t="s">
        <v>21510</v>
      </c>
      <c r="X2332" t="s">
        <v>21511</v>
      </c>
      <c r="Y2332" t="s">
        <v>21512</v>
      </c>
      <c r="Z2332" t="s">
        <v>21513</v>
      </c>
      <c r="AA2332" t="s">
        <v>21514</v>
      </c>
      <c r="AB2332" t="s">
        <v>21515</v>
      </c>
      <c r="AC2332" t="s">
        <v>7780</v>
      </c>
      <c r="AD2332" t="s">
        <v>21516</v>
      </c>
      <c r="AE2332" t="s">
        <v>21517</v>
      </c>
      <c r="AF2332" t="s">
        <v>21518</v>
      </c>
      <c r="AG2332" t="s">
        <v>21514</v>
      </c>
      <c r="AH2332" t="s">
        <v>21519</v>
      </c>
      <c r="AI2332" t="s">
        <v>21520</v>
      </c>
      <c r="AJ2332" t="s">
        <v>21521</v>
      </c>
      <c r="AL2332" t="s">
        <v>21522</v>
      </c>
      <c r="AM2332" t="s">
        <v>21523</v>
      </c>
      <c r="AN2332" t="s">
        <v>21524</v>
      </c>
      <c r="AO2332" t="s">
        <v>21525</v>
      </c>
      <c r="AP2332" t="s">
        <v>21526</v>
      </c>
      <c r="AQ2332" t="s">
        <v>21527</v>
      </c>
      <c r="AR2332" t="s">
        <v>21528</v>
      </c>
    </row>
    <row r="2333" spans="1:44" x14ac:dyDescent="0.2">
      <c r="A2333" s="2" t="s">
        <v>7953</v>
      </c>
      <c r="B2333" s="2" t="s">
        <v>7954</v>
      </c>
      <c r="C2333" s="2" t="s">
        <v>7955</v>
      </c>
      <c r="D2333" s="2" t="s">
        <v>242</v>
      </c>
      <c r="E2333" s="2" t="s">
        <v>243</v>
      </c>
      <c r="F2333" s="2" t="s">
        <v>21441</v>
      </c>
      <c r="G2333" s="2" t="s">
        <v>746</v>
      </c>
      <c r="H2333" s="2" t="s">
        <v>89</v>
      </c>
      <c r="I2333" t="s">
        <v>7874</v>
      </c>
      <c r="J2333" t="s">
        <v>21529</v>
      </c>
      <c r="K2333" t="s">
        <v>21530</v>
      </c>
      <c r="L2333" t="s">
        <v>21531</v>
      </c>
      <c r="M2333" t="s">
        <v>21532</v>
      </c>
      <c r="N2333" t="s">
        <v>7876</v>
      </c>
      <c r="O2333" t="s">
        <v>21533</v>
      </c>
      <c r="P2333" t="s">
        <v>21534</v>
      </c>
      <c r="Q2333" t="s">
        <v>21535</v>
      </c>
      <c r="R2333" t="s">
        <v>21536</v>
      </c>
      <c r="S2333" t="s">
        <v>21537</v>
      </c>
      <c r="T2333" t="s">
        <v>21538</v>
      </c>
      <c r="U2333" t="s">
        <v>21539</v>
      </c>
      <c r="V2333" t="s">
        <v>7884</v>
      </c>
      <c r="W2333" t="s">
        <v>21540</v>
      </c>
      <c r="X2333" t="s">
        <v>21541</v>
      </c>
      <c r="Y2333" t="s">
        <v>21542</v>
      </c>
      <c r="Z2333" t="s">
        <v>21543</v>
      </c>
      <c r="AA2333" t="s">
        <v>21544</v>
      </c>
      <c r="AB2333" t="s">
        <v>21545</v>
      </c>
      <c r="AC2333" t="s">
        <v>7890</v>
      </c>
      <c r="AD2333" t="s">
        <v>21546</v>
      </c>
      <c r="AE2333" t="s">
        <v>21547</v>
      </c>
      <c r="AF2333" t="s">
        <v>21548</v>
      </c>
      <c r="AG2333" t="s">
        <v>21544</v>
      </c>
      <c r="AH2333" t="s">
        <v>21549</v>
      </c>
      <c r="AI2333" t="s">
        <v>21550</v>
      </c>
      <c r="AJ2333" t="s">
        <v>21551</v>
      </c>
      <c r="AL2333" t="s">
        <v>21552</v>
      </c>
      <c r="AM2333" t="s">
        <v>21553</v>
      </c>
      <c r="AN2333" t="s">
        <v>21554</v>
      </c>
      <c r="AO2333" t="s">
        <v>21555</v>
      </c>
      <c r="AP2333" t="s">
        <v>21556</v>
      </c>
      <c r="AQ2333" t="s">
        <v>21557</v>
      </c>
      <c r="AR2333" t="s">
        <v>21558</v>
      </c>
    </row>
    <row r="2334" spans="1:44" x14ac:dyDescent="0.2">
      <c r="A2334" s="2" t="s">
        <v>7953</v>
      </c>
      <c r="B2334" s="2" t="s">
        <v>7954</v>
      </c>
      <c r="C2334" s="2" t="s">
        <v>7955</v>
      </c>
      <c r="D2334" s="2" t="s">
        <v>242</v>
      </c>
      <c r="E2334" s="2" t="s">
        <v>243</v>
      </c>
      <c r="F2334" s="2" t="s">
        <v>21441</v>
      </c>
      <c r="G2334" s="2" t="s">
        <v>821</v>
      </c>
      <c r="H2334" s="2" t="s">
        <v>86</v>
      </c>
      <c r="I2334" t="s">
        <v>21559</v>
      </c>
      <c r="J2334" t="s">
        <v>21560</v>
      </c>
      <c r="K2334" t="s">
        <v>21561</v>
      </c>
      <c r="L2334" t="s">
        <v>21562</v>
      </c>
      <c r="M2334" t="s">
        <v>21563</v>
      </c>
      <c r="N2334" t="s">
        <v>7928</v>
      </c>
      <c r="O2334" t="s">
        <v>21564</v>
      </c>
      <c r="P2334" t="s">
        <v>21565</v>
      </c>
      <c r="Q2334" t="s">
        <v>21566</v>
      </c>
      <c r="R2334" t="s">
        <v>21567</v>
      </c>
      <c r="S2334" t="s">
        <v>21568</v>
      </c>
      <c r="T2334" t="s">
        <v>21569</v>
      </c>
      <c r="U2334" t="s">
        <v>21570</v>
      </c>
      <c r="V2334" t="s">
        <v>21571</v>
      </c>
      <c r="W2334" t="s">
        <v>21572</v>
      </c>
      <c r="X2334" t="s">
        <v>21573</v>
      </c>
      <c r="Y2334" t="s">
        <v>21574</v>
      </c>
      <c r="Z2334" t="s">
        <v>21575</v>
      </c>
      <c r="AA2334" t="s">
        <v>21576</v>
      </c>
      <c r="AB2334" t="s">
        <v>7941</v>
      </c>
      <c r="AC2334" t="s">
        <v>21577</v>
      </c>
      <c r="AD2334" t="s">
        <v>21578</v>
      </c>
      <c r="AE2334" t="s">
        <v>21579</v>
      </c>
      <c r="AF2334" t="s">
        <v>21580</v>
      </c>
      <c r="AG2334" t="s">
        <v>21576</v>
      </c>
      <c r="AH2334" t="s">
        <v>21581</v>
      </c>
      <c r="AI2334" t="s">
        <v>21582</v>
      </c>
      <c r="AJ2334" t="s">
        <v>21583</v>
      </c>
      <c r="AL2334" t="s">
        <v>21584</v>
      </c>
      <c r="AM2334" t="s">
        <v>21585</v>
      </c>
      <c r="AN2334" t="s">
        <v>21586</v>
      </c>
      <c r="AO2334" t="s">
        <v>21587</v>
      </c>
      <c r="AP2334" t="s">
        <v>21588</v>
      </c>
      <c r="AQ2334" t="s">
        <v>21589</v>
      </c>
      <c r="AR2334" t="s">
        <v>21590</v>
      </c>
    </row>
    <row r="2335" spans="1:44" x14ac:dyDescent="0.2">
      <c r="A2335" s="2" t="s">
        <v>7953</v>
      </c>
      <c r="B2335" s="2" t="s">
        <v>7954</v>
      </c>
      <c r="C2335" s="2" t="s">
        <v>7955</v>
      </c>
      <c r="D2335" s="2" t="s">
        <v>242</v>
      </c>
      <c r="E2335" s="2" t="s">
        <v>243</v>
      </c>
      <c r="F2335" s="2" t="s">
        <v>21441</v>
      </c>
      <c r="G2335" s="2" t="s">
        <v>7845</v>
      </c>
      <c r="H2335" s="2" t="s">
        <v>95</v>
      </c>
      <c r="I2335" t="s">
        <v>7846</v>
      </c>
      <c r="J2335" t="s">
        <v>7847</v>
      </c>
      <c r="K2335" t="s">
        <v>21591</v>
      </c>
      <c r="L2335" t="s">
        <v>21592</v>
      </c>
      <c r="M2335" t="s">
        <v>21593</v>
      </c>
      <c r="N2335" t="s">
        <v>21594</v>
      </c>
      <c r="O2335" t="s">
        <v>21595</v>
      </c>
      <c r="P2335" t="s">
        <v>21596</v>
      </c>
      <c r="Q2335" t="s">
        <v>21597</v>
      </c>
      <c r="R2335" t="s">
        <v>7853</v>
      </c>
      <c r="S2335" t="s">
        <v>21598</v>
      </c>
      <c r="T2335" t="s">
        <v>21599</v>
      </c>
      <c r="U2335" t="s">
        <v>21600</v>
      </c>
      <c r="V2335" t="s">
        <v>7857</v>
      </c>
      <c r="W2335" t="s">
        <v>7858</v>
      </c>
      <c r="X2335" t="s">
        <v>21601</v>
      </c>
      <c r="Y2335" t="s">
        <v>21602</v>
      </c>
      <c r="Z2335" t="s">
        <v>21603</v>
      </c>
      <c r="AA2335" t="s">
        <v>21604</v>
      </c>
      <c r="AB2335" t="s">
        <v>7862</v>
      </c>
      <c r="AC2335" t="s">
        <v>7863</v>
      </c>
      <c r="AD2335" t="s">
        <v>21605</v>
      </c>
      <c r="AE2335" t="s">
        <v>21606</v>
      </c>
      <c r="AF2335" t="s">
        <v>21607</v>
      </c>
      <c r="AG2335" t="s">
        <v>21604</v>
      </c>
      <c r="AH2335" t="s">
        <v>21608</v>
      </c>
      <c r="AI2335" t="s">
        <v>21609</v>
      </c>
      <c r="AJ2335" t="s">
        <v>21610</v>
      </c>
      <c r="AL2335" t="s">
        <v>21611</v>
      </c>
      <c r="AM2335" t="s">
        <v>21612</v>
      </c>
      <c r="AN2335" t="s">
        <v>21613</v>
      </c>
      <c r="AO2335" t="s">
        <v>21614</v>
      </c>
      <c r="AP2335" t="s">
        <v>21615</v>
      </c>
      <c r="AQ2335" t="s">
        <v>21616</v>
      </c>
      <c r="AR2335" t="s">
        <v>21617</v>
      </c>
    </row>
    <row r="2336" spans="1:44" x14ac:dyDescent="0.2">
      <c r="A2336" s="2" t="s">
        <v>7953</v>
      </c>
      <c r="B2336" s="2" t="s">
        <v>7954</v>
      </c>
      <c r="C2336" s="2" t="s">
        <v>7955</v>
      </c>
      <c r="D2336" s="2" t="s">
        <v>242</v>
      </c>
      <c r="E2336" s="2" t="s">
        <v>243</v>
      </c>
      <c r="F2336" s="2" t="s">
        <v>21441</v>
      </c>
      <c r="G2336" s="2" t="s">
        <v>670</v>
      </c>
      <c r="H2336" s="2" t="s">
        <v>80</v>
      </c>
      <c r="I2336" t="s">
        <v>7736</v>
      </c>
      <c r="J2336" t="s">
        <v>7737</v>
      </c>
      <c r="K2336" t="s">
        <v>21618</v>
      </c>
      <c r="L2336" t="s">
        <v>21619</v>
      </c>
      <c r="M2336" t="s">
        <v>21620</v>
      </c>
      <c r="N2336" t="s">
        <v>7739</v>
      </c>
      <c r="O2336" t="s">
        <v>21621</v>
      </c>
      <c r="P2336" t="s">
        <v>21622</v>
      </c>
      <c r="Q2336" t="s">
        <v>7742</v>
      </c>
      <c r="R2336" t="s">
        <v>21623</v>
      </c>
      <c r="S2336" t="s">
        <v>21624</v>
      </c>
      <c r="T2336" t="s">
        <v>21625</v>
      </c>
      <c r="U2336" t="s">
        <v>21626</v>
      </c>
      <c r="V2336" t="s">
        <v>21627</v>
      </c>
      <c r="W2336" t="s">
        <v>7748</v>
      </c>
      <c r="X2336" t="s">
        <v>21628</v>
      </c>
      <c r="Y2336" t="s">
        <v>21629</v>
      </c>
      <c r="Z2336" t="s">
        <v>21630</v>
      </c>
      <c r="AA2336" t="s">
        <v>21631</v>
      </c>
      <c r="AB2336" t="s">
        <v>21632</v>
      </c>
      <c r="AC2336" t="s">
        <v>21633</v>
      </c>
      <c r="AD2336" t="s">
        <v>21634</v>
      </c>
      <c r="AE2336" t="s">
        <v>21635</v>
      </c>
      <c r="AF2336" t="s">
        <v>21636</v>
      </c>
      <c r="AG2336" t="s">
        <v>21631</v>
      </c>
      <c r="AH2336" t="s">
        <v>21637</v>
      </c>
      <c r="AI2336" t="s">
        <v>21638</v>
      </c>
      <c r="AJ2336" t="s">
        <v>21639</v>
      </c>
      <c r="AL2336" t="s">
        <v>21640</v>
      </c>
      <c r="AM2336" t="s">
        <v>21641</v>
      </c>
      <c r="AN2336" t="s">
        <v>21642</v>
      </c>
      <c r="AO2336" t="s">
        <v>21643</v>
      </c>
      <c r="AP2336" t="s">
        <v>21644</v>
      </c>
      <c r="AQ2336" t="s">
        <v>21645</v>
      </c>
      <c r="AR2336" t="s">
        <v>21646</v>
      </c>
    </row>
    <row r="2337" spans="1:44" x14ac:dyDescent="0.2">
      <c r="A2337" s="2" t="s">
        <v>7953</v>
      </c>
      <c r="B2337" s="2" t="s">
        <v>7954</v>
      </c>
      <c r="C2337" s="2" t="s">
        <v>7955</v>
      </c>
      <c r="D2337" s="2" t="s">
        <v>242</v>
      </c>
      <c r="E2337" s="2" t="s">
        <v>243</v>
      </c>
      <c r="F2337" s="2" t="s">
        <v>21441</v>
      </c>
      <c r="G2337" s="2" t="s">
        <v>659</v>
      </c>
      <c r="H2337" s="2" t="s">
        <v>87</v>
      </c>
      <c r="I2337" t="s">
        <v>7708</v>
      </c>
      <c r="J2337" t="s">
        <v>7709</v>
      </c>
      <c r="K2337" t="s">
        <v>21647</v>
      </c>
      <c r="L2337" t="s">
        <v>21648</v>
      </c>
      <c r="M2337" t="s">
        <v>21649</v>
      </c>
      <c r="N2337" t="s">
        <v>21650</v>
      </c>
      <c r="O2337" t="s">
        <v>21651</v>
      </c>
      <c r="P2337" t="s">
        <v>21652</v>
      </c>
      <c r="Q2337" t="s">
        <v>21653</v>
      </c>
      <c r="R2337" t="s">
        <v>21654</v>
      </c>
      <c r="S2337" t="s">
        <v>7716</v>
      </c>
      <c r="T2337" t="s">
        <v>21655</v>
      </c>
      <c r="U2337" t="s">
        <v>21656</v>
      </c>
      <c r="V2337" t="s">
        <v>7719</v>
      </c>
      <c r="W2337" t="s">
        <v>21657</v>
      </c>
      <c r="X2337" t="s">
        <v>21658</v>
      </c>
      <c r="Y2337" t="s">
        <v>21659</v>
      </c>
      <c r="Z2337" t="s">
        <v>21660</v>
      </c>
      <c r="AA2337" t="s">
        <v>21661</v>
      </c>
      <c r="AB2337" t="s">
        <v>21662</v>
      </c>
      <c r="AC2337" t="s">
        <v>7725</v>
      </c>
      <c r="AD2337" t="s">
        <v>21663</v>
      </c>
      <c r="AE2337" t="s">
        <v>21664</v>
      </c>
      <c r="AF2337" t="s">
        <v>21665</v>
      </c>
      <c r="AG2337" t="s">
        <v>21661</v>
      </c>
      <c r="AH2337" t="s">
        <v>21666</v>
      </c>
      <c r="AI2337" t="s">
        <v>21667</v>
      </c>
      <c r="AJ2337" t="s">
        <v>21668</v>
      </c>
      <c r="AL2337" t="s">
        <v>21669</v>
      </c>
      <c r="AM2337" t="s">
        <v>21670</v>
      </c>
      <c r="AN2337" t="s">
        <v>21671</v>
      </c>
      <c r="AO2337" t="s">
        <v>21672</v>
      </c>
      <c r="AP2337" t="s">
        <v>21673</v>
      </c>
      <c r="AQ2337" t="s">
        <v>21674</v>
      </c>
      <c r="AR2337" t="s">
        <v>21675</v>
      </c>
    </row>
    <row r="2338" spans="1:44" x14ac:dyDescent="0.2">
      <c r="A2338" s="2" t="s">
        <v>7953</v>
      </c>
      <c r="B2338" s="2" t="s">
        <v>7954</v>
      </c>
      <c r="C2338" s="2" t="s">
        <v>7955</v>
      </c>
      <c r="D2338" s="2" t="s">
        <v>242</v>
      </c>
      <c r="E2338" s="2" t="s">
        <v>243</v>
      </c>
      <c r="F2338" s="2" t="s">
        <v>21441</v>
      </c>
      <c r="G2338" s="2" t="s">
        <v>637</v>
      </c>
      <c r="H2338" s="2" t="s">
        <v>90</v>
      </c>
      <c r="I2338" t="s">
        <v>7675</v>
      </c>
      <c r="J2338" t="s">
        <v>7676</v>
      </c>
      <c r="K2338" t="s">
        <v>21676</v>
      </c>
      <c r="L2338" t="s">
        <v>21677</v>
      </c>
      <c r="M2338" t="s">
        <v>21678</v>
      </c>
      <c r="N2338" t="s">
        <v>7677</v>
      </c>
      <c r="O2338" t="s">
        <v>21679</v>
      </c>
      <c r="P2338" t="s">
        <v>21680</v>
      </c>
      <c r="Q2338" t="s">
        <v>21681</v>
      </c>
      <c r="R2338" t="s">
        <v>21682</v>
      </c>
      <c r="S2338" t="s">
        <v>21683</v>
      </c>
      <c r="T2338" t="s">
        <v>21684</v>
      </c>
      <c r="U2338" t="s">
        <v>21685</v>
      </c>
      <c r="V2338" t="s">
        <v>21686</v>
      </c>
      <c r="W2338" t="s">
        <v>21687</v>
      </c>
      <c r="X2338" t="s">
        <v>21688</v>
      </c>
      <c r="Y2338" t="s">
        <v>21689</v>
      </c>
      <c r="Z2338" t="s">
        <v>21690</v>
      </c>
      <c r="AA2338" t="s">
        <v>21691</v>
      </c>
      <c r="AB2338" t="s">
        <v>21692</v>
      </c>
      <c r="AC2338" t="s">
        <v>7680</v>
      </c>
      <c r="AD2338" t="s">
        <v>21693</v>
      </c>
      <c r="AE2338" t="s">
        <v>21694</v>
      </c>
      <c r="AF2338" t="s">
        <v>21695</v>
      </c>
      <c r="AG2338" t="s">
        <v>21691</v>
      </c>
      <c r="AH2338" t="s">
        <v>21696</v>
      </c>
      <c r="AI2338" t="s">
        <v>21697</v>
      </c>
      <c r="AJ2338" t="s">
        <v>21698</v>
      </c>
      <c r="AL2338" t="s">
        <v>21699</v>
      </c>
      <c r="AM2338" t="s">
        <v>21700</v>
      </c>
      <c r="AN2338" t="s">
        <v>21701</v>
      </c>
      <c r="AO2338" t="s">
        <v>21702</v>
      </c>
      <c r="AP2338" t="s">
        <v>21703</v>
      </c>
      <c r="AQ2338" t="s">
        <v>21704</v>
      </c>
      <c r="AR2338" t="s">
        <v>21705</v>
      </c>
    </row>
    <row r="2339" spans="1:44" x14ac:dyDescent="0.2">
      <c r="A2339" s="2" t="s">
        <v>7953</v>
      </c>
      <c r="B2339" s="2" t="s">
        <v>7954</v>
      </c>
      <c r="C2339" s="2" t="s">
        <v>7955</v>
      </c>
      <c r="D2339" s="2" t="s">
        <v>242</v>
      </c>
      <c r="E2339" s="2" t="s">
        <v>243</v>
      </c>
      <c r="F2339" s="2" t="s">
        <v>21441</v>
      </c>
      <c r="G2339" s="2" t="s">
        <v>701</v>
      </c>
      <c r="H2339" s="2" t="s">
        <v>83</v>
      </c>
      <c r="I2339" t="s">
        <v>21706</v>
      </c>
      <c r="J2339" t="s">
        <v>7818</v>
      </c>
      <c r="K2339" t="s">
        <v>21707</v>
      </c>
      <c r="L2339" t="s">
        <v>21708</v>
      </c>
      <c r="M2339" t="s">
        <v>21709</v>
      </c>
      <c r="N2339" t="s">
        <v>7820</v>
      </c>
      <c r="O2339" t="s">
        <v>21710</v>
      </c>
      <c r="P2339" t="s">
        <v>21711</v>
      </c>
      <c r="Q2339" t="s">
        <v>21712</v>
      </c>
      <c r="R2339" t="s">
        <v>21713</v>
      </c>
      <c r="S2339" t="s">
        <v>21714</v>
      </c>
      <c r="T2339" t="s">
        <v>21715</v>
      </c>
      <c r="U2339" t="s">
        <v>21716</v>
      </c>
      <c r="V2339" t="s">
        <v>21717</v>
      </c>
      <c r="W2339" t="s">
        <v>21718</v>
      </c>
      <c r="X2339" t="s">
        <v>21719</v>
      </c>
      <c r="Y2339" t="s">
        <v>21720</v>
      </c>
      <c r="Z2339" t="s">
        <v>21721</v>
      </c>
      <c r="AA2339" t="s">
        <v>21722</v>
      </c>
      <c r="AB2339" t="s">
        <v>21723</v>
      </c>
      <c r="AC2339" t="s">
        <v>7834</v>
      </c>
      <c r="AD2339" t="s">
        <v>21724</v>
      </c>
      <c r="AE2339" t="s">
        <v>21725</v>
      </c>
      <c r="AF2339" t="s">
        <v>21726</v>
      </c>
      <c r="AG2339" t="s">
        <v>21722</v>
      </c>
      <c r="AH2339" t="s">
        <v>21727</v>
      </c>
      <c r="AI2339" t="s">
        <v>21728</v>
      </c>
      <c r="AJ2339" t="s">
        <v>21729</v>
      </c>
      <c r="AL2339" t="s">
        <v>21730</v>
      </c>
      <c r="AM2339" t="s">
        <v>21731</v>
      </c>
      <c r="AN2339" t="s">
        <v>21732</v>
      </c>
      <c r="AO2339" t="s">
        <v>21733</v>
      </c>
      <c r="AP2339" t="s">
        <v>21734</v>
      </c>
      <c r="AQ2339" t="s">
        <v>21735</v>
      </c>
      <c r="AR2339" t="s">
        <v>21736</v>
      </c>
    </row>
    <row r="2340" spans="1:44" x14ac:dyDescent="0.2">
      <c r="A2340" s="2" t="s">
        <v>7953</v>
      </c>
      <c r="B2340" s="2" t="s">
        <v>7954</v>
      </c>
      <c r="C2340" s="2" t="s">
        <v>7955</v>
      </c>
      <c r="D2340" s="2" t="s">
        <v>242</v>
      </c>
      <c r="E2340" s="2" t="s">
        <v>243</v>
      </c>
      <c r="F2340" s="2" t="s">
        <v>21441</v>
      </c>
      <c r="G2340" s="2" t="s">
        <v>648</v>
      </c>
      <c r="H2340" s="2" t="s">
        <v>84</v>
      </c>
      <c r="I2340" t="s">
        <v>21737</v>
      </c>
      <c r="J2340" t="s">
        <v>7681</v>
      </c>
      <c r="K2340" t="s">
        <v>21738</v>
      </c>
      <c r="L2340" t="s">
        <v>21739</v>
      </c>
      <c r="M2340" t="s">
        <v>21740</v>
      </c>
      <c r="N2340" t="s">
        <v>21741</v>
      </c>
      <c r="O2340" t="s">
        <v>21742</v>
      </c>
      <c r="P2340" t="s">
        <v>21743</v>
      </c>
      <c r="Q2340" t="s">
        <v>21744</v>
      </c>
      <c r="R2340" t="s">
        <v>21745</v>
      </c>
      <c r="S2340" t="s">
        <v>21746</v>
      </c>
      <c r="T2340" t="s">
        <v>21747</v>
      </c>
      <c r="U2340" t="s">
        <v>21748</v>
      </c>
      <c r="V2340" t="s">
        <v>7691</v>
      </c>
      <c r="W2340" t="s">
        <v>21749</v>
      </c>
      <c r="X2340" t="s">
        <v>21750</v>
      </c>
      <c r="Y2340" t="s">
        <v>21751</v>
      </c>
      <c r="Z2340" t="s">
        <v>21752</v>
      </c>
      <c r="AA2340" t="s">
        <v>21753</v>
      </c>
      <c r="AB2340" t="s">
        <v>7696</v>
      </c>
      <c r="AC2340" t="s">
        <v>7697</v>
      </c>
      <c r="AD2340" t="s">
        <v>21754</v>
      </c>
      <c r="AE2340" t="s">
        <v>21755</v>
      </c>
      <c r="AF2340" t="s">
        <v>21756</v>
      </c>
      <c r="AG2340" t="s">
        <v>21753</v>
      </c>
      <c r="AH2340" t="s">
        <v>21757</v>
      </c>
      <c r="AI2340" t="s">
        <v>21758</v>
      </c>
      <c r="AJ2340" t="s">
        <v>21759</v>
      </c>
      <c r="AL2340" t="s">
        <v>21760</v>
      </c>
      <c r="AM2340" t="s">
        <v>21761</v>
      </c>
      <c r="AN2340" t="s">
        <v>21762</v>
      </c>
      <c r="AO2340" t="s">
        <v>21763</v>
      </c>
      <c r="AP2340" t="s">
        <v>21764</v>
      </c>
      <c r="AQ2340" t="s">
        <v>21765</v>
      </c>
      <c r="AR2340" t="s">
        <v>21766</v>
      </c>
    </row>
    <row r="2341" spans="1:44" x14ac:dyDescent="0.2">
      <c r="A2341" s="2" t="s">
        <v>7672</v>
      </c>
      <c r="B2341" s="2" t="s">
        <v>7673</v>
      </c>
      <c r="C2341" s="2" t="s">
        <v>7674</v>
      </c>
      <c r="D2341" s="2" t="s">
        <v>242</v>
      </c>
      <c r="E2341" s="2" t="s">
        <v>243</v>
      </c>
      <c r="F2341" s="2" t="s">
        <v>21441</v>
      </c>
      <c r="G2341" s="2" t="s">
        <v>810</v>
      </c>
      <c r="H2341" s="2" t="s">
        <v>85</v>
      </c>
      <c r="I2341" t="s">
        <v>7901</v>
      </c>
      <c r="J2341" t="s">
        <v>7902</v>
      </c>
      <c r="K2341" t="s">
        <v>21442</v>
      </c>
      <c r="L2341" t="s">
        <v>21443</v>
      </c>
      <c r="M2341" t="s">
        <v>21444</v>
      </c>
      <c r="N2341" t="s">
        <v>7904</v>
      </c>
      <c r="O2341" t="s">
        <v>21445</v>
      </c>
      <c r="P2341" t="s">
        <v>21446</v>
      </c>
      <c r="Q2341" t="s">
        <v>7907</v>
      </c>
      <c r="R2341" t="s">
        <v>7908</v>
      </c>
      <c r="S2341" t="s">
        <v>21447</v>
      </c>
      <c r="T2341" t="s">
        <v>21448</v>
      </c>
      <c r="U2341" t="s">
        <v>21449</v>
      </c>
      <c r="V2341" t="s">
        <v>7910</v>
      </c>
      <c r="W2341" t="s">
        <v>21450</v>
      </c>
      <c r="X2341" t="s">
        <v>21451</v>
      </c>
      <c r="Y2341" t="s">
        <v>21452</v>
      </c>
      <c r="Z2341" t="s">
        <v>21453</v>
      </c>
      <c r="AA2341" t="s">
        <v>21454</v>
      </c>
      <c r="AB2341" t="s">
        <v>7915</v>
      </c>
      <c r="AC2341" t="s">
        <v>7916</v>
      </c>
      <c r="AD2341" t="s">
        <v>21455</v>
      </c>
      <c r="AE2341" t="s">
        <v>21456</v>
      </c>
      <c r="AF2341" t="s">
        <v>21457</v>
      </c>
      <c r="AG2341" t="s">
        <v>21454</v>
      </c>
      <c r="AH2341" t="s">
        <v>21458</v>
      </c>
      <c r="AI2341" t="s">
        <v>21459</v>
      </c>
      <c r="AJ2341" t="s">
        <v>21460</v>
      </c>
      <c r="AL2341" t="s">
        <v>21461</v>
      </c>
      <c r="AM2341" t="s">
        <v>21462</v>
      </c>
      <c r="AN2341" t="s">
        <v>21463</v>
      </c>
      <c r="AO2341" t="s">
        <v>21464</v>
      </c>
      <c r="AP2341" t="s">
        <v>21465</v>
      </c>
      <c r="AQ2341" t="s">
        <v>21466</v>
      </c>
      <c r="AR2341" t="s">
        <v>21467</v>
      </c>
    </row>
    <row r="2342" spans="1:44" x14ac:dyDescent="0.2">
      <c r="A2342" s="2" t="s">
        <v>7672</v>
      </c>
      <c r="B2342" s="2" t="s">
        <v>7673</v>
      </c>
      <c r="C2342" s="2" t="s">
        <v>7674</v>
      </c>
      <c r="D2342" s="2" t="s">
        <v>242</v>
      </c>
      <c r="E2342" s="2" t="s">
        <v>243</v>
      </c>
      <c r="F2342" s="2" t="s">
        <v>21441</v>
      </c>
      <c r="G2342" s="2" t="s">
        <v>691</v>
      </c>
      <c r="H2342" s="2" t="s">
        <v>92</v>
      </c>
      <c r="I2342" t="s">
        <v>21468</v>
      </c>
      <c r="J2342" t="s">
        <v>7791</v>
      </c>
      <c r="K2342" t="s">
        <v>21469</v>
      </c>
      <c r="L2342" t="s">
        <v>21470</v>
      </c>
      <c r="M2342" t="s">
        <v>21471</v>
      </c>
      <c r="N2342" t="s">
        <v>21472</v>
      </c>
      <c r="O2342" t="s">
        <v>21473</v>
      </c>
      <c r="P2342" t="s">
        <v>21474</v>
      </c>
      <c r="Q2342" t="s">
        <v>21475</v>
      </c>
      <c r="R2342" t="s">
        <v>21476</v>
      </c>
      <c r="S2342" t="s">
        <v>21477</v>
      </c>
      <c r="T2342" t="s">
        <v>21478</v>
      </c>
      <c r="U2342" t="s">
        <v>21479</v>
      </c>
      <c r="V2342" t="s">
        <v>7801</v>
      </c>
      <c r="W2342" t="s">
        <v>21480</v>
      </c>
      <c r="X2342" t="s">
        <v>21481</v>
      </c>
      <c r="Y2342" t="s">
        <v>21482</v>
      </c>
      <c r="Z2342" t="s">
        <v>21483</v>
      </c>
      <c r="AA2342" t="s">
        <v>21484</v>
      </c>
      <c r="AB2342" t="s">
        <v>21485</v>
      </c>
      <c r="AC2342" t="s">
        <v>7807</v>
      </c>
      <c r="AD2342" t="s">
        <v>21486</v>
      </c>
      <c r="AE2342" t="s">
        <v>21487</v>
      </c>
      <c r="AF2342" t="s">
        <v>21488</v>
      </c>
      <c r="AG2342" t="s">
        <v>21484</v>
      </c>
      <c r="AH2342" t="s">
        <v>21489</v>
      </c>
      <c r="AI2342" t="s">
        <v>21490</v>
      </c>
      <c r="AJ2342" t="s">
        <v>21491</v>
      </c>
      <c r="AL2342" t="s">
        <v>21492</v>
      </c>
      <c r="AM2342" t="s">
        <v>21493</v>
      </c>
      <c r="AN2342" t="s">
        <v>21494</v>
      </c>
      <c r="AO2342" t="s">
        <v>21495</v>
      </c>
      <c r="AP2342" t="s">
        <v>21496</v>
      </c>
      <c r="AQ2342" t="s">
        <v>21497</v>
      </c>
      <c r="AR2342" t="s">
        <v>21498</v>
      </c>
    </row>
    <row r="2343" spans="1:44" x14ac:dyDescent="0.2">
      <c r="A2343" s="2" t="s">
        <v>7672</v>
      </c>
      <c r="B2343" s="2" t="s">
        <v>7673</v>
      </c>
      <c r="C2343" s="2" t="s">
        <v>7674</v>
      </c>
      <c r="D2343" s="2" t="s">
        <v>242</v>
      </c>
      <c r="E2343" s="2" t="s">
        <v>243</v>
      </c>
      <c r="F2343" s="2" t="s">
        <v>21441</v>
      </c>
      <c r="G2343" s="2" t="s">
        <v>681</v>
      </c>
      <c r="H2343" s="2" t="s">
        <v>82</v>
      </c>
      <c r="I2343" t="s">
        <v>7764</v>
      </c>
      <c r="J2343" t="s">
        <v>21499</v>
      </c>
      <c r="K2343" t="s">
        <v>21500</v>
      </c>
      <c r="L2343" t="s">
        <v>21501</v>
      </c>
      <c r="M2343" t="s">
        <v>21502</v>
      </c>
      <c r="N2343" t="s">
        <v>7766</v>
      </c>
      <c r="O2343" t="s">
        <v>21503</v>
      </c>
      <c r="P2343" t="s">
        <v>21504</v>
      </c>
      <c r="Q2343" t="s">
        <v>21505</v>
      </c>
      <c r="R2343" t="s">
        <v>7770</v>
      </c>
      <c r="S2343" t="s">
        <v>21506</v>
      </c>
      <c r="T2343" t="s">
        <v>21507</v>
      </c>
      <c r="U2343" t="s">
        <v>21508</v>
      </c>
      <c r="V2343" t="s">
        <v>21509</v>
      </c>
      <c r="W2343" t="s">
        <v>21510</v>
      </c>
      <c r="X2343" t="s">
        <v>21511</v>
      </c>
      <c r="Y2343" t="s">
        <v>21512</v>
      </c>
      <c r="Z2343" t="s">
        <v>21513</v>
      </c>
      <c r="AA2343" t="s">
        <v>21514</v>
      </c>
      <c r="AB2343" t="s">
        <v>21515</v>
      </c>
      <c r="AC2343" t="s">
        <v>7780</v>
      </c>
      <c r="AD2343" t="s">
        <v>21516</v>
      </c>
      <c r="AE2343" t="s">
        <v>21517</v>
      </c>
      <c r="AF2343" t="s">
        <v>21518</v>
      </c>
      <c r="AG2343" t="s">
        <v>21514</v>
      </c>
      <c r="AH2343" t="s">
        <v>21519</v>
      </c>
      <c r="AI2343" t="s">
        <v>21520</v>
      </c>
      <c r="AJ2343" t="s">
        <v>21521</v>
      </c>
      <c r="AL2343" t="s">
        <v>21522</v>
      </c>
      <c r="AM2343" t="s">
        <v>21523</v>
      </c>
      <c r="AN2343" t="s">
        <v>21524</v>
      </c>
      <c r="AO2343" t="s">
        <v>21525</v>
      </c>
      <c r="AP2343" t="s">
        <v>21526</v>
      </c>
      <c r="AQ2343" t="s">
        <v>21527</v>
      </c>
      <c r="AR2343" t="s">
        <v>21528</v>
      </c>
    </row>
    <row r="2344" spans="1:44" x14ac:dyDescent="0.2">
      <c r="A2344" s="2" t="s">
        <v>7672</v>
      </c>
      <c r="B2344" s="2" t="s">
        <v>7673</v>
      </c>
      <c r="C2344" s="2" t="s">
        <v>7674</v>
      </c>
      <c r="D2344" s="2" t="s">
        <v>242</v>
      </c>
      <c r="E2344" s="2" t="s">
        <v>243</v>
      </c>
      <c r="F2344" s="2" t="s">
        <v>21441</v>
      </c>
      <c r="G2344" s="2" t="s">
        <v>746</v>
      </c>
      <c r="H2344" s="2" t="s">
        <v>89</v>
      </c>
      <c r="I2344" t="s">
        <v>7874</v>
      </c>
      <c r="J2344" t="s">
        <v>21529</v>
      </c>
      <c r="K2344" t="s">
        <v>21530</v>
      </c>
      <c r="L2344" t="s">
        <v>21531</v>
      </c>
      <c r="M2344" t="s">
        <v>21532</v>
      </c>
      <c r="N2344" t="s">
        <v>7876</v>
      </c>
      <c r="O2344" t="s">
        <v>21533</v>
      </c>
      <c r="P2344" t="s">
        <v>21534</v>
      </c>
      <c r="Q2344" t="s">
        <v>21535</v>
      </c>
      <c r="R2344" t="s">
        <v>21536</v>
      </c>
      <c r="S2344" t="s">
        <v>21537</v>
      </c>
      <c r="T2344" t="s">
        <v>21538</v>
      </c>
      <c r="U2344" t="s">
        <v>21539</v>
      </c>
      <c r="V2344" t="s">
        <v>7884</v>
      </c>
      <c r="W2344" t="s">
        <v>21540</v>
      </c>
      <c r="X2344" t="s">
        <v>21541</v>
      </c>
      <c r="Y2344" t="s">
        <v>21542</v>
      </c>
      <c r="Z2344" t="s">
        <v>21543</v>
      </c>
      <c r="AA2344" t="s">
        <v>21544</v>
      </c>
      <c r="AB2344" t="s">
        <v>21545</v>
      </c>
      <c r="AC2344" t="s">
        <v>7890</v>
      </c>
      <c r="AD2344" t="s">
        <v>21546</v>
      </c>
      <c r="AE2344" t="s">
        <v>21547</v>
      </c>
      <c r="AF2344" t="s">
        <v>21548</v>
      </c>
      <c r="AG2344" t="s">
        <v>21544</v>
      </c>
      <c r="AH2344" t="s">
        <v>21549</v>
      </c>
      <c r="AI2344" t="s">
        <v>21550</v>
      </c>
      <c r="AJ2344" t="s">
        <v>21551</v>
      </c>
      <c r="AL2344" t="s">
        <v>21552</v>
      </c>
      <c r="AM2344" t="s">
        <v>21553</v>
      </c>
      <c r="AN2344" t="s">
        <v>21554</v>
      </c>
      <c r="AO2344" t="s">
        <v>21555</v>
      </c>
      <c r="AP2344" t="s">
        <v>21556</v>
      </c>
      <c r="AQ2344" t="s">
        <v>21557</v>
      </c>
      <c r="AR2344" t="s">
        <v>21558</v>
      </c>
    </row>
    <row r="2345" spans="1:44" x14ac:dyDescent="0.2">
      <c r="A2345" s="2" t="s">
        <v>7672</v>
      </c>
      <c r="B2345" s="2" t="s">
        <v>7673</v>
      </c>
      <c r="C2345" s="2" t="s">
        <v>7674</v>
      </c>
      <c r="D2345" s="2" t="s">
        <v>242</v>
      </c>
      <c r="E2345" s="2" t="s">
        <v>243</v>
      </c>
      <c r="F2345" s="2" t="s">
        <v>21441</v>
      </c>
      <c r="G2345" s="2" t="s">
        <v>821</v>
      </c>
      <c r="H2345" s="2" t="s">
        <v>86</v>
      </c>
      <c r="I2345" t="s">
        <v>21559</v>
      </c>
      <c r="J2345" t="s">
        <v>21560</v>
      </c>
      <c r="K2345" t="s">
        <v>21561</v>
      </c>
      <c r="L2345" t="s">
        <v>21562</v>
      </c>
      <c r="M2345" t="s">
        <v>21563</v>
      </c>
      <c r="N2345" t="s">
        <v>7928</v>
      </c>
      <c r="O2345" t="s">
        <v>21564</v>
      </c>
      <c r="P2345" t="s">
        <v>21565</v>
      </c>
      <c r="Q2345" t="s">
        <v>21566</v>
      </c>
      <c r="R2345" t="s">
        <v>21567</v>
      </c>
      <c r="S2345" t="s">
        <v>21568</v>
      </c>
      <c r="T2345" t="s">
        <v>21569</v>
      </c>
      <c r="U2345" t="s">
        <v>21570</v>
      </c>
      <c r="V2345" t="s">
        <v>21571</v>
      </c>
      <c r="W2345" t="s">
        <v>21572</v>
      </c>
      <c r="X2345" t="s">
        <v>21573</v>
      </c>
      <c r="Y2345" t="s">
        <v>21574</v>
      </c>
      <c r="Z2345" t="s">
        <v>21575</v>
      </c>
      <c r="AA2345" t="s">
        <v>21576</v>
      </c>
      <c r="AB2345" t="s">
        <v>7941</v>
      </c>
      <c r="AC2345" t="s">
        <v>21577</v>
      </c>
      <c r="AD2345" t="s">
        <v>21578</v>
      </c>
      <c r="AE2345" t="s">
        <v>21579</v>
      </c>
      <c r="AF2345" t="s">
        <v>21580</v>
      </c>
      <c r="AG2345" t="s">
        <v>21576</v>
      </c>
      <c r="AH2345" t="s">
        <v>21581</v>
      </c>
      <c r="AI2345" t="s">
        <v>21582</v>
      </c>
      <c r="AJ2345" t="s">
        <v>21583</v>
      </c>
      <c r="AL2345" t="s">
        <v>21584</v>
      </c>
      <c r="AM2345" t="s">
        <v>21585</v>
      </c>
      <c r="AN2345" t="s">
        <v>21586</v>
      </c>
      <c r="AO2345" t="s">
        <v>21587</v>
      </c>
      <c r="AP2345" t="s">
        <v>21588</v>
      </c>
      <c r="AQ2345" t="s">
        <v>21589</v>
      </c>
      <c r="AR2345" t="s">
        <v>21590</v>
      </c>
    </row>
    <row r="2346" spans="1:44" x14ac:dyDescent="0.2">
      <c r="A2346" s="2" t="s">
        <v>7672</v>
      </c>
      <c r="B2346" s="2" t="s">
        <v>7673</v>
      </c>
      <c r="C2346" s="2" t="s">
        <v>7674</v>
      </c>
      <c r="D2346" s="2" t="s">
        <v>242</v>
      </c>
      <c r="E2346" s="2" t="s">
        <v>243</v>
      </c>
      <c r="F2346" s="2" t="s">
        <v>21441</v>
      </c>
      <c r="G2346" s="2" t="s">
        <v>7845</v>
      </c>
      <c r="H2346" s="2" t="s">
        <v>95</v>
      </c>
      <c r="I2346" t="s">
        <v>7846</v>
      </c>
      <c r="J2346" t="s">
        <v>7847</v>
      </c>
      <c r="K2346" t="s">
        <v>21591</v>
      </c>
      <c r="L2346" t="s">
        <v>21592</v>
      </c>
      <c r="M2346" t="s">
        <v>21593</v>
      </c>
      <c r="N2346" t="s">
        <v>21594</v>
      </c>
      <c r="O2346" t="s">
        <v>21595</v>
      </c>
      <c r="P2346" t="s">
        <v>21596</v>
      </c>
      <c r="Q2346" t="s">
        <v>21597</v>
      </c>
      <c r="R2346" t="s">
        <v>7853</v>
      </c>
      <c r="S2346" t="s">
        <v>21598</v>
      </c>
      <c r="T2346" t="s">
        <v>21599</v>
      </c>
      <c r="U2346" t="s">
        <v>21600</v>
      </c>
      <c r="V2346" t="s">
        <v>7857</v>
      </c>
      <c r="W2346" t="s">
        <v>7858</v>
      </c>
      <c r="X2346" t="s">
        <v>21601</v>
      </c>
      <c r="Y2346" t="s">
        <v>21602</v>
      </c>
      <c r="Z2346" t="s">
        <v>21603</v>
      </c>
      <c r="AA2346" t="s">
        <v>21604</v>
      </c>
      <c r="AB2346" t="s">
        <v>7862</v>
      </c>
      <c r="AC2346" t="s">
        <v>7863</v>
      </c>
      <c r="AD2346" t="s">
        <v>21605</v>
      </c>
      <c r="AE2346" t="s">
        <v>21606</v>
      </c>
      <c r="AF2346" t="s">
        <v>21607</v>
      </c>
      <c r="AG2346" t="s">
        <v>21604</v>
      </c>
      <c r="AH2346" t="s">
        <v>21608</v>
      </c>
      <c r="AI2346" t="s">
        <v>21609</v>
      </c>
      <c r="AJ2346" t="s">
        <v>21610</v>
      </c>
      <c r="AL2346" t="s">
        <v>21611</v>
      </c>
      <c r="AM2346" t="s">
        <v>21612</v>
      </c>
      <c r="AN2346" t="s">
        <v>21613</v>
      </c>
      <c r="AO2346" t="s">
        <v>21614</v>
      </c>
      <c r="AP2346" t="s">
        <v>21615</v>
      </c>
      <c r="AQ2346" t="s">
        <v>21616</v>
      </c>
      <c r="AR2346" t="s">
        <v>21617</v>
      </c>
    </row>
    <row r="2347" spans="1:44" x14ac:dyDescent="0.2">
      <c r="A2347" s="2" t="s">
        <v>7672</v>
      </c>
      <c r="B2347" s="2" t="s">
        <v>7673</v>
      </c>
      <c r="C2347" s="2" t="s">
        <v>7674</v>
      </c>
      <c r="D2347" s="2" t="s">
        <v>242</v>
      </c>
      <c r="E2347" s="2" t="s">
        <v>243</v>
      </c>
      <c r="F2347" s="2" t="s">
        <v>21441</v>
      </c>
      <c r="G2347" s="2" t="s">
        <v>670</v>
      </c>
      <c r="H2347" s="2" t="s">
        <v>80</v>
      </c>
      <c r="I2347" t="s">
        <v>7736</v>
      </c>
      <c r="J2347" t="s">
        <v>7737</v>
      </c>
      <c r="K2347" t="s">
        <v>21618</v>
      </c>
      <c r="L2347" t="s">
        <v>21619</v>
      </c>
      <c r="M2347" t="s">
        <v>21620</v>
      </c>
      <c r="N2347" t="s">
        <v>7739</v>
      </c>
      <c r="O2347" t="s">
        <v>21621</v>
      </c>
      <c r="P2347" t="s">
        <v>21622</v>
      </c>
      <c r="Q2347" t="s">
        <v>7742</v>
      </c>
      <c r="R2347" t="s">
        <v>21623</v>
      </c>
      <c r="S2347" t="s">
        <v>21624</v>
      </c>
      <c r="T2347" t="s">
        <v>21625</v>
      </c>
      <c r="U2347" t="s">
        <v>21626</v>
      </c>
      <c r="V2347" t="s">
        <v>21627</v>
      </c>
      <c r="W2347" t="s">
        <v>7748</v>
      </c>
      <c r="X2347" t="s">
        <v>21628</v>
      </c>
      <c r="Y2347" t="s">
        <v>21629</v>
      </c>
      <c r="Z2347" t="s">
        <v>21630</v>
      </c>
      <c r="AA2347" t="s">
        <v>21631</v>
      </c>
      <c r="AB2347" t="s">
        <v>21632</v>
      </c>
      <c r="AC2347" t="s">
        <v>21633</v>
      </c>
      <c r="AD2347" t="s">
        <v>21634</v>
      </c>
      <c r="AE2347" t="s">
        <v>21635</v>
      </c>
      <c r="AF2347" t="s">
        <v>21636</v>
      </c>
      <c r="AG2347" t="s">
        <v>21631</v>
      </c>
      <c r="AH2347" t="s">
        <v>21637</v>
      </c>
      <c r="AI2347" t="s">
        <v>21638</v>
      </c>
      <c r="AJ2347" t="s">
        <v>21639</v>
      </c>
      <c r="AL2347" t="s">
        <v>21640</v>
      </c>
      <c r="AM2347" t="s">
        <v>21641</v>
      </c>
      <c r="AN2347" t="s">
        <v>21642</v>
      </c>
      <c r="AO2347" t="s">
        <v>21643</v>
      </c>
      <c r="AP2347" t="s">
        <v>21644</v>
      </c>
      <c r="AQ2347" t="s">
        <v>21645</v>
      </c>
      <c r="AR2347" t="s">
        <v>21646</v>
      </c>
    </row>
    <row r="2348" spans="1:44" x14ac:dyDescent="0.2">
      <c r="A2348" s="2" t="s">
        <v>7672</v>
      </c>
      <c r="B2348" s="2" t="s">
        <v>7673</v>
      </c>
      <c r="C2348" s="2" t="s">
        <v>7674</v>
      </c>
      <c r="D2348" s="2" t="s">
        <v>242</v>
      </c>
      <c r="E2348" s="2" t="s">
        <v>243</v>
      </c>
      <c r="F2348" s="2" t="s">
        <v>21441</v>
      </c>
      <c r="G2348" s="2" t="s">
        <v>659</v>
      </c>
      <c r="H2348" s="2" t="s">
        <v>87</v>
      </c>
      <c r="I2348" t="s">
        <v>7708</v>
      </c>
      <c r="J2348" t="s">
        <v>7709</v>
      </c>
      <c r="K2348" t="s">
        <v>21647</v>
      </c>
      <c r="L2348" t="s">
        <v>21648</v>
      </c>
      <c r="M2348" t="s">
        <v>21649</v>
      </c>
      <c r="N2348" t="s">
        <v>21650</v>
      </c>
      <c r="O2348" t="s">
        <v>21651</v>
      </c>
      <c r="P2348" t="s">
        <v>21652</v>
      </c>
      <c r="Q2348" t="s">
        <v>21653</v>
      </c>
      <c r="R2348" t="s">
        <v>21654</v>
      </c>
      <c r="S2348" t="s">
        <v>7716</v>
      </c>
      <c r="T2348" t="s">
        <v>21655</v>
      </c>
      <c r="U2348" t="s">
        <v>21656</v>
      </c>
      <c r="V2348" t="s">
        <v>7719</v>
      </c>
      <c r="W2348" t="s">
        <v>21657</v>
      </c>
      <c r="X2348" t="s">
        <v>21658</v>
      </c>
      <c r="Y2348" t="s">
        <v>21659</v>
      </c>
      <c r="Z2348" t="s">
        <v>21660</v>
      </c>
      <c r="AA2348" t="s">
        <v>21661</v>
      </c>
      <c r="AB2348" t="s">
        <v>21662</v>
      </c>
      <c r="AC2348" t="s">
        <v>7725</v>
      </c>
      <c r="AD2348" t="s">
        <v>21663</v>
      </c>
      <c r="AE2348" t="s">
        <v>21664</v>
      </c>
      <c r="AF2348" t="s">
        <v>21665</v>
      </c>
      <c r="AG2348" t="s">
        <v>21661</v>
      </c>
      <c r="AH2348" t="s">
        <v>21666</v>
      </c>
      <c r="AI2348" t="s">
        <v>21667</v>
      </c>
      <c r="AJ2348" t="s">
        <v>21668</v>
      </c>
      <c r="AL2348" t="s">
        <v>21669</v>
      </c>
      <c r="AM2348" t="s">
        <v>21670</v>
      </c>
      <c r="AN2348" t="s">
        <v>21671</v>
      </c>
      <c r="AO2348" t="s">
        <v>21672</v>
      </c>
      <c r="AP2348" t="s">
        <v>21673</v>
      </c>
      <c r="AQ2348" t="s">
        <v>21674</v>
      </c>
      <c r="AR2348" t="s">
        <v>21675</v>
      </c>
    </row>
    <row r="2349" spans="1:44" x14ac:dyDescent="0.2">
      <c r="A2349" s="2" t="s">
        <v>7672</v>
      </c>
      <c r="B2349" s="2" t="s">
        <v>7673</v>
      </c>
      <c r="C2349" s="2" t="s">
        <v>7674</v>
      </c>
      <c r="D2349" s="2" t="s">
        <v>242</v>
      </c>
      <c r="E2349" s="2" t="s">
        <v>243</v>
      </c>
      <c r="F2349" s="2" t="s">
        <v>21441</v>
      </c>
      <c r="G2349" s="2" t="s">
        <v>637</v>
      </c>
      <c r="H2349" s="2" t="s">
        <v>90</v>
      </c>
      <c r="I2349" t="s">
        <v>7675</v>
      </c>
      <c r="J2349" t="s">
        <v>7676</v>
      </c>
      <c r="K2349" t="s">
        <v>21676</v>
      </c>
      <c r="L2349" t="s">
        <v>21677</v>
      </c>
      <c r="M2349" t="s">
        <v>21678</v>
      </c>
      <c r="N2349" t="s">
        <v>7677</v>
      </c>
      <c r="O2349" t="s">
        <v>21679</v>
      </c>
      <c r="P2349" t="s">
        <v>21680</v>
      </c>
      <c r="Q2349" t="s">
        <v>21681</v>
      </c>
      <c r="R2349" t="s">
        <v>21682</v>
      </c>
      <c r="S2349" t="s">
        <v>21683</v>
      </c>
      <c r="T2349" t="s">
        <v>21684</v>
      </c>
      <c r="U2349" t="s">
        <v>21685</v>
      </c>
      <c r="V2349" t="s">
        <v>21686</v>
      </c>
      <c r="W2349" t="s">
        <v>21687</v>
      </c>
      <c r="X2349" t="s">
        <v>21688</v>
      </c>
      <c r="Y2349" t="s">
        <v>21689</v>
      </c>
      <c r="Z2349" t="s">
        <v>21690</v>
      </c>
      <c r="AA2349" t="s">
        <v>21691</v>
      </c>
      <c r="AB2349" t="s">
        <v>21692</v>
      </c>
      <c r="AC2349" t="s">
        <v>7680</v>
      </c>
      <c r="AD2349" t="s">
        <v>21693</v>
      </c>
      <c r="AE2349" t="s">
        <v>21694</v>
      </c>
      <c r="AF2349" t="s">
        <v>21695</v>
      </c>
      <c r="AG2349" t="s">
        <v>21691</v>
      </c>
      <c r="AH2349" t="s">
        <v>21696</v>
      </c>
      <c r="AI2349" t="s">
        <v>21697</v>
      </c>
      <c r="AJ2349" t="s">
        <v>21698</v>
      </c>
      <c r="AL2349" t="s">
        <v>21699</v>
      </c>
      <c r="AM2349" t="s">
        <v>21700</v>
      </c>
      <c r="AN2349" t="s">
        <v>21701</v>
      </c>
      <c r="AO2349" t="s">
        <v>21702</v>
      </c>
      <c r="AP2349" t="s">
        <v>21703</v>
      </c>
      <c r="AQ2349" t="s">
        <v>21704</v>
      </c>
      <c r="AR2349" t="s">
        <v>21705</v>
      </c>
    </row>
    <row r="2350" spans="1:44" x14ac:dyDescent="0.2">
      <c r="A2350" s="2" t="s">
        <v>7672</v>
      </c>
      <c r="B2350" s="2" t="s">
        <v>7673</v>
      </c>
      <c r="C2350" s="2" t="s">
        <v>7674</v>
      </c>
      <c r="D2350" s="2" t="s">
        <v>242</v>
      </c>
      <c r="E2350" s="2" t="s">
        <v>243</v>
      </c>
      <c r="F2350" s="2" t="s">
        <v>21441</v>
      </c>
      <c r="G2350" s="2" t="s">
        <v>701</v>
      </c>
      <c r="H2350" s="2" t="s">
        <v>83</v>
      </c>
      <c r="I2350" t="s">
        <v>21706</v>
      </c>
      <c r="J2350" t="s">
        <v>7818</v>
      </c>
      <c r="K2350" t="s">
        <v>21707</v>
      </c>
      <c r="L2350" t="s">
        <v>21708</v>
      </c>
      <c r="M2350" t="s">
        <v>21709</v>
      </c>
      <c r="N2350" t="s">
        <v>7820</v>
      </c>
      <c r="O2350" t="s">
        <v>21710</v>
      </c>
      <c r="P2350" t="s">
        <v>21711</v>
      </c>
      <c r="Q2350" t="s">
        <v>21712</v>
      </c>
      <c r="R2350" t="s">
        <v>21713</v>
      </c>
      <c r="S2350" t="s">
        <v>21714</v>
      </c>
      <c r="T2350" t="s">
        <v>21715</v>
      </c>
      <c r="U2350" t="s">
        <v>21716</v>
      </c>
      <c r="V2350" t="s">
        <v>21717</v>
      </c>
      <c r="W2350" t="s">
        <v>21718</v>
      </c>
      <c r="X2350" t="s">
        <v>21719</v>
      </c>
      <c r="Y2350" t="s">
        <v>21720</v>
      </c>
      <c r="Z2350" t="s">
        <v>21721</v>
      </c>
      <c r="AA2350" t="s">
        <v>21722</v>
      </c>
      <c r="AB2350" t="s">
        <v>21723</v>
      </c>
      <c r="AC2350" t="s">
        <v>7834</v>
      </c>
      <c r="AD2350" t="s">
        <v>21724</v>
      </c>
      <c r="AE2350" t="s">
        <v>21725</v>
      </c>
      <c r="AF2350" t="s">
        <v>21726</v>
      </c>
      <c r="AG2350" t="s">
        <v>21722</v>
      </c>
      <c r="AH2350" t="s">
        <v>21727</v>
      </c>
      <c r="AI2350" t="s">
        <v>21728</v>
      </c>
      <c r="AJ2350" t="s">
        <v>21729</v>
      </c>
      <c r="AL2350" t="s">
        <v>21730</v>
      </c>
      <c r="AM2350" t="s">
        <v>21731</v>
      </c>
      <c r="AN2350" t="s">
        <v>21732</v>
      </c>
      <c r="AO2350" t="s">
        <v>21733</v>
      </c>
      <c r="AP2350" t="s">
        <v>21734</v>
      </c>
      <c r="AQ2350" t="s">
        <v>21735</v>
      </c>
      <c r="AR2350" t="s">
        <v>21736</v>
      </c>
    </row>
    <row r="2351" spans="1:44" x14ac:dyDescent="0.2">
      <c r="A2351" s="2" t="s">
        <v>7672</v>
      </c>
      <c r="B2351" s="2" t="s">
        <v>7673</v>
      </c>
      <c r="C2351" s="2" t="s">
        <v>7674</v>
      </c>
      <c r="D2351" s="2" t="s">
        <v>242</v>
      </c>
      <c r="E2351" s="2" t="s">
        <v>243</v>
      </c>
      <c r="F2351" s="2" t="s">
        <v>21441</v>
      </c>
      <c r="G2351" s="2" t="s">
        <v>648</v>
      </c>
      <c r="H2351" s="2" t="s">
        <v>84</v>
      </c>
      <c r="I2351" t="s">
        <v>21737</v>
      </c>
      <c r="J2351" t="s">
        <v>7681</v>
      </c>
      <c r="K2351" t="s">
        <v>21738</v>
      </c>
      <c r="L2351" t="s">
        <v>21739</v>
      </c>
      <c r="M2351" t="s">
        <v>21740</v>
      </c>
      <c r="N2351" t="s">
        <v>21741</v>
      </c>
      <c r="O2351" t="s">
        <v>21742</v>
      </c>
      <c r="P2351" t="s">
        <v>21743</v>
      </c>
      <c r="Q2351" t="s">
        <v>21744</v>
      </c>
      <c r="R2351" t="s">
        <v>21745</v>
      </c>
      <c r="S2351" t="s">
        <v>21746</v>
      </c>
      <c r="T2351" t="s">
        <v>21747</v>
      </c>
      <c r="U2351" t="s">
        <v>21748</v>
      </c>
      <c r="V2351" t="s">
        <v>7691</v>
      </c>
      <c r="W2351" t="s">
        <v>21749</v>
      </c>
      <c r="X2351" t="s">
        <v>21750</v>
      </c>
      <c r="Y2351" t="s">
        <v>21751</v>
      </c>
      <c r="Z2351" t="s">
        <v>21752</v>
      </c>
      <c r="AA2351" t="s">
        <v>21753</v>
      </c>
      <c r="AB2351" t="s">
        <v>7696</v>
      </c>
      <c r="AC2351" t="s">
        <v>7697</v>
      </c>
      <c r="AD2351" t="s">
        <v>21754</v>
      </c>
      <c r="AE2351" t="s">
        <v>21755</v>
      </c>
      <c r="AF2351" t="s">
        <v>21756</v>
      </c>
      <c r="AG2351" t="s">
        <v>21753</v>
      </c>
      <c r="AH2351" t="s">
        <v>21757</v>
      </c>
      <c r="AI2351" t="s">
        <v>21758</v>
      </c>
      <c r="AJ2351" t="s">
        <v>21759</v>
      </c>
      <c r="AL2351" t="s">
        <v>21760</v>
      </c>
      <c r="AM2351" t="s">
        <v>21761</v>
      </c>
      <c r="AN2351" t="s">
        <v>21762</v>
      </c>
      <c r="AO2351" t="s">
        <v>21763</v>
      </c>
      <c r="AP2351" t="s">
        <v>21764</v>
      </c>
      <c r="AQ2351" t="s">
        <v>21765</v>
      </c>
      <c r="AR2351" t="s">
        <v>21766</v>
      </c>
    </row>
    <row r="2352" spans="1:44" x14ac:dyDescent="0.2">
      <c r="A2352" s="2" t="s">
        <v>7956</v>
      </c>
      <c r="B2352" s="2" t="s">
        <v>7954</v>
      </c>
      <c r="C2352" s="2" t="s">
        <v>7957</v>
      </c>
      <c r="D2352" s="2" t="s">
        <v>242</v>
      </c>
      <c r="E2352" s="2" t="s">
        <v>243</v>
      </c>
      <c r="F2352" s="2" t="s">
        <v>21441</v>
      </c>
      <c r="G2352" s="2" t="s">
        <v>810</v>
      </c>
      <c r="H2352" s="2" t="s">
        <v>85</v>
      </c>
      <c r="I2352" t="s">
        <v>7901</v>
      </c>
      <c r="J2352" t="s">
        <v>7902</v>
      </c>
      <c r="K2352" t="s">
        <v>21442</v>
      </c>
      <c r="L2352" t="s">
        <v>21443</v>
      </c>
      <c r="M2352" t="s">
        <v>21444</v>
      </c>
      <c r="N2352" t="s">
        <v>7904</v>
      </c>
      <c r="O2352" t="s">
        <v>21445</v>
      </c>
      <c r="P2352" t="s">
        <v>21446</v>
      </c>
      <c r="Q2352" t="s">
        <v>7907</v>
      </c>
      <c r="R2352" t="s">
        <v>7908</v>
      </c>
      <c r="S2352" t="s">
        <v>21447</v>
      </c>
      <c r="T2352" t="s">
        <v>21448</v>
      </c>
      <c r="U2352" t="s">
        <v>21449</v>
      </c>
      <c r="V2352" t="s">
        <v>7910</v>
      </c>
      <c r="W2352" t="s">
        <v>21450</v>
      </c>
      <c r="X2352" t="s">
        <v>21451</v>
      </c>
      <c r="Y2352" t="s">
        <v>21452</v>
      </c>
      <c r="Z2352" t="s">
        <v>21453</v>
      </c>
      <c r="AA2352" t="s">
        <v>21454</v>
      </c>
      <c r="AB2352" t="s">
        <v>7915</v>
      </c>
      <c r="AC2352" t="s">
        <v>7916</v>
      </c>
      <c r="AD2352" t="s">
        <v>21455</v>
      </c>
      <c r="AE2352" t="s">
        <v>21456</v>
      </c>
      <c r="AF2352" t="s">
        <v>21457</v>
      </c>
      <c r="AG2352" t="s">
        <v>21454</v>
      </c>
      <c r="AH2352" t="s">
        <v>21458</v>
      </c>
      <c r="AI2352" t="s">
        <v>21459</v>
      </c>
      <c r="AJ2352" t="s">
        <v>21460</v>
      </c>
      <c r="AL2352" t="s">
        <v>21461</v>
      </c>
      <c r="AM2352" t="s">
        <v>21462</v>
      </c>
      <c r="AN2352" t="s">
        <v>21463</v>
      </c>
      <c r="AO2352" t="s">
        <v>21464</v>
      </c>
      <c r="AP2352" t="s">
        <v>21465</v>
      </c>
      <c r="AQ2352" t="s">
        <v>21466</v>
      </c>
      <c r="AR2352" t="s">
        <v>21467</v>
      </c>
    </row>
    <row r="2353" spans="1:44" x14ac:dyDescent="0.2">
      <c r="A2353" s="2" t="s">
        <v>7956</v>
      </c>
      <c r="B2353" s="2" t="s">
        <v>7954</v>
      </c>
      <c r="C2353" s="2" t="s">
        <v>7957</v>
      </c>
      <c r="D2353" s="2" t="s">
        <v>242</v>
      </c>
      <c r="E2353" s="2" t="s">
        <v>243</v>
      </c>
      <c r="F2353" s="2" t="s">
        <v>21441</v>
      </c>
      <c r="G2353" s="2" t="s">
        <v>691</v>
      </c>
      <c r="H2353" s="2" t="s">
        <v>92</v>
      </c>
      <c r="I2353" t="s">
        <v>21468</v>
      </c>
      <c r="J2353" t="s">
        <v>7791</v>
      </c>
      <c r="K2353" t="s">
        <v>21469</v>
      </c>
      <c r="L2353" t="s">
        <v>21470</v>
      </c>
      <c r="M2353" t="s">
        <v>21471</v>
      </c>
      <c r="N2353" t="s">
        <v>21472</v>
      </c>
      <c r="O2353" t="s">
        <v>21473</v>
      </c>
      <c r="P2353" t="s">
        <v>21474</v>
      </c>
      <c r="Q2353" t="s">
        <v>21475</v>
      </c>
      <c r="R2353" t="s">
        <v>21476</v>
      </c>
      <c r="S2353" t="s">
        <v>21477</v>
      </c>
      <c r="T2353" t="s">
        <v>21478</v>
      </c>
      <c r="U2353" t="s">
        <v>21479</v>
      </c>
      <c r="V2353" t="s">
        <v>7801</v>
      </c>
      <c r="W2353" t="s">
        <v>21480</v>
      </c>
      <c r="X2353" t="s">
        <v>21481</v>
      </c>
      <c r="Y2353" t="s">
        <v>21482</v>
      </c>
      <c r="Z2353" t="s">
        <v>21483</v>
      </c>
      <c r="AA2353" t="s">
        <v>21484</v>
      </c>
      <c r="AB2353" t="s">
        <v>21485</v>
      </c>
      <c r="AC2353" t="s">
        <v>7807</v>
      </c>
      <c r="AD2353" t="s">
        <v>21486</v>
      </c>
      <c r="AE2353" t="s">
        <v>21487</v>
      </c>
      <c r="AF2353" t="s">
        <v>21488</v>
      </c>
      <c r="AG2353" t="s">
        <v>21484</v>
      </c>
      <c r="AH2353" t="s">
        <v>21489</v>
      </c>
      <c r="AI2353" t="s">
        <v>21490</v>
      </c>
      <c r="AJ2353" t="s">
        <v>21491</v>
      </c>
      <c r="AL2353" t="s">
        <v>21492</v>
      </c>
      <c r="AM2353" t="s">
        <v>21493</v>
      </c>
      <c r="AN2353" t="s">
        <v>21494</v>
      </c>
      <c r="AO2353" t="s">
        <v>21495</v>
      </c>
      <c r="AP2353" t="s">
        <v>21496</v>
      </c>
      <c r="AQ2353" t="s">
        <v>21497</v>
      </c>
      <c r="AR2353" t="s">
        <v>21498</v>
      </c>
    </row>
    <row r="2354" spans="1:44" x14ac:dyDescent="0.2">
      <c r="A2354" s="2" t="s">
        <v>7956</v>
      </c>
      <c r="B2354" s="2" t="s">
        <v>7954</v>
      </c>
      <c r="C2354" s="2" t="s">
        <v>7957</v>
      </c>
      <c r="D2354" s="2" t="s">
        <v>242</v>
      </c>
      <c r="E2354" s="2" t="s">
        <v>243</v>
      </c>
      <c r="F2354" s="2" t="s">
        <v>21441</v>
      </c>
      <c r="G2354" s="2" t="s">
        <v>681</v>
      </c>
      <c r="H2354" s="2" t="s">
        <v>82</v>
      </c>
      <c r="I2354" t="s">
        <v>7764</v>
      </c>
      <c r="J2354" t="s">
        <v>21499</v>
      </c>
      <c r="K2354" t="s">
        <v>21500</v>
      </c>
      <c r="L2354" t="s">
        <v>21501</v>
      </c>
      <c r="M2354" t="s">
        <v>21502</v>
      </c>
      <c r="N2354" t="s">
        <v>7766</v>
      </c>
      <c r="O2354" t="s">
        <v>21503</v>
      </c>
      <c r="P2354" t="s">
        <v>21504</v>
      </c>
      <c r="Q2354" t="s">
        <v>21505</v>
      </c>
      <c r="R2354" t="s">
        <v>7770</v>
      </c>
      <c r="S2354" t="s">
        <v>21506</v>
      </c>
      <c r="T2354" t="s">
        <v>21507</v>
      </c>
      <c r="U2354" t="s">
        <v>21508</v>
      </c>
      <c r="V2354" t="s">
        <v>21509</v>
      </c>
      <c r="W2354" t="s">
        <v>21510</v>
      </c>
      <c r="X2354" t="s">
        <v>21511</v>
      </c>
      <c r="Y2354" t="s">
        <v>21512</v>
      </c>
      <c r="Z2354" t="s">
        <v>21513</v>
      </c>
      <c r="AA2354" t="s">
        <v>21514</v>
      </c>
      <c r="AB2354" t="s">
        <v>21515</v>
      </c>
      <c r="AC2354" t="s">
        <v>7780</v>
      </c>
      <c r="AD2354" t="s">
        <v>21516</v>
      </c>
      <c r="AE2354" t="s">
        <v>21517</v>
      </c>
      <c r="AF2354" t="s">
        <v>21518</v>
      </c>
      <c r="AG2354" t="s">
        <v>21514</v>
      </c>
      <c r="AH2354" t="s">
        <v>21519</v>
      </c>
      <c r="AI2354" t="s">
        <v>21520</v>
      </c>
      <c r="AJ2354" t="s">
        <v>21521</v>
      </c>
      <c r="AL2354" t="s">
        <v>21522</v>
      </c>
      <c r="AM2354" t="s">
        <v>21523</v>
      </c>
      <c r="AN2354" t="s">
        <v>21524</v>
      </c>
      <c r="AO2354" t="s">
        <v>21525</v>
      </c>
      <c r="AP2354" t="s">
        <v>21526</v>
      </c>
      <c r="AQ2354" t="s">
        <v>21527</v>
      </c>
      <c r="AR2354" t="s">
        <v>21528</v>
      </c>
    </row>
    <row r="2355" spans="1:44" x14ac:dyDescent="0.2">
      <c r="A2355" s="2" t="s">
        <v>7956</v>
      </c>
      <c r="B2355" s="2" t="s">
        <v>7954</v>
      </c>
      <c r="C2355" s="2" t="s">
        <v>7957</v>
      </c>
      <c r="D2355" s="2" t="s">
        <v>242</v>
      </c>
      <c r="E2355" s="2" t="s">
        <v>243</v>
      </c>
      <c r="F2355" s="2" t="s">
        <v>21441</v>
      </c>
      <c r="G2355" s="2" t="s">
        <v>746</v>
      </c>
      <c r="H2355" s="2" t="s">
        <v>89</v>
      </c>
      <c r="I2355" t="s">
        <v>7874</v>
      </c>
      <c r="J2355" t="s">
        <v>21529</v>
      </c>
      <c r="K2355" t="s">
        <v>21530</v>
      </c>
      <c r="L2355" t="s">
        <v>21531</v>
      </c>
      <c r="M2355" t="s">
        <v>21532</v>
      </c>
      <c r="N2355" t="s">
        <v>7876</v>
      </c>
      <c r="O2355" t="s">
        <v>21533</v>
      </c>
      <c r="P2355" t="s">
        <v>21534</v>
      </c>
      <c r="Q2355" t="s">
        <v>21535</v>
      </c>
      <c r="R2355" t="s">
        <v>21536</v>
      </c>
      <c r="S2355" t="s">
        <v>21537</v>
      </c>
      <c r="T2355" t="s">
        <v>21538</v>
      </c>
      <c r="U2355" t="s">
        <v>21539</v>
      </c>
      <c r="V2355" t="s">
        <v>7884</v>
      </c>
      <c r="W2355" t="s">
        <v>21540</v>
      </c>
      <c r="X2355" t="s">
        <v>21541</v>
      </c>
      <c r="Y2355" t="s">
        <v>21542</v>
      </c>
      <c r="Z2355" t="s">
        <v>21543</v>
      </c>
      <c r="AA2355" t="s">
        <v>21544</v>
      </c>
      <c r="AB2355" t="s">
        <v>21545</v>
      </c>
      <c r="AC2355" t="s">
        <v>7890</v>
      </c>
      <c r="AD2355" t="s">
        <v>21546</v>
      </c>
      <c r="AE2355" t="s">
        <v>21547</v>
      </c>
      <c r="AF2355" t="s">
        <v>21548</v>
      </c>
      <c r="AG2355" t="s">
        <v>21544</v>
      </c>
      <c r="AH2355" t="s">
        <v>21549</v>
      </c>
      <c r="AI2355" t="s">
        <v>21550</v>
      </c>
      <c r="AJ2355" t="s">
        <v>21551</v>
      </c>
      <c r="AL2355" t="s">
        <v>21552</v>
      </c>
      <c r="AM2355" t="s">
        <v>21553</v>
      </c>
      <c r="AN2355" t="s">
        <v>21554</v>
      </c>
      <c r="AO2355" t="s">
        <v>21555</v>
      </c>
      <c r="AP2355" t="s">
        <v>21556</v>
      </c>
      <c r="AQ2355" t="s">
        <v>21557</v>
      </c>
      <c r="AR2355" t="s">
        <v>21558</v>
      </c>
    </row>
    <row r="2356" spans="1:44" x14ac:dyDescent="0.2">
      <c r="A2356" s="2" t="s">
        <v>7956</v>
      </c>
      <c r="B2356" s="2" t="s">
        <v>7954</v>
      </c>
      <c r="C2356" s="2" t="s">
        <v>7957</v>
      </c>
      <c r="D2356" s="2" t="s">
        <v>242</v>
      </c>
      <c r="E2356" s="2" t="s">
        <v>243</v>
      </c>
      <c r="F2356" s="2" t="s">
        <v>21441</v>
      </c>
      <c r="G2356" s="2" t="s">
        <v>821</v>
      </c>
      <c r="H2356" s="2" t="s">
        <v>86</v>
      </c>
      <c r="I2356" t="s">
        <v>21559</v>
      </c>
      <c r="J2356" t="s">
        <v>21560</v>
      </c>
      <c r="K2356" t="s">
        <v>21561</v>
      </c>
      <c r="L2356" t="s">
        <v>21562</v>
      </c>
      <c r="M2356" t="s">
        <v>21563</v>
      </c>
      <c r="N2356" t="s">
        <v>7928</v>
      </c>
      <c r="O2356" t="s">
        <v>21564</v>
      </c>
      <c r="P2356" t="s">
        <v>21565</v>
      </c>
      <c r="Q2356" t="s">
        <v>21566</v>
      </c>
      <c r="R2356" t="s">
        <v>21567</v>
      </c>
      <c r="S2356" t="s">
        <v>21568</v>
      </c>
      <c r="T2356" t="s">
        <v>21569</v>
      </c>
      <c r="U2356" t="s">
        <v>21570</v>
      </c>
      <c r="V2356" t="s">
        <v>21571</v>
      </c>
      <c r="W2356" t="s">
        <v>21572</v>
      </c>
      <c r="X2356" t="s">
        <v>21573</v>
      </c>
      <c r="Y2356" t="s">
        <v>21574</v>
      </c>
      <c r="Z2356" t="s">
        <v>21575</v>
      </c>
      <c r="AA2356" t="s">
        <v>21576</v>
      </c>
      <c r="AB2356" t="s">
        <v>7941</v>
      </c>
      <c r="AC2356" t="s">
        <v>21577</v>
      </c>
      <c r="AD2356" t="s">
        <v>21578</v>
      </c>
      <c r="AE2356" t="s">
        <v>21579</v>
      </c>
      <c r="AF2356" t="s">
        <v>21580</v>
      </c>
      <c r="AG2356" t="s">
        <v>21576</v>
      </c>
      <c r="AH2356" t="s">
        <v>21581</v>
      </c>
      <c r="AI2356" t="s">
        <v>21582</v>
      </c>
      <c r="AJ2356" t="s">
        <v>21583</v>
      </c>
      <c r="AL2356" t="s">
        <v>21584</v>
      </c>
      <c r="AM2356" t="s">
        <v>21585</v>
      </c>
      <c r="AN2356" t="s">
        <v>21586</v>
      </c>
      <c r="AO2356" t="s">
        <v>21587</v>
      </c>
      <c r="AP2356" t="s">
        <v>21588</v>
      </c>
      <c r="AQ2356" t="s">
        <v>21589</v>
      </c>
      <c r="AR2356" t="s">
        <v>21590</v>
      </c>
    </row>
    <row r="2357" spans="1:44" x14ac:dyDescent="0.2">
      <c r="A2357" s="2" t="s">
        <v>7956</v>
      </c>
      <c r="B2357" s="2" t="s">
        <v>7954</v>
      </c>
      <c r="C2357" s="2" t="s">
        <v>7957</v>
      </c>
      <c r="D2357" s="2" t="s">
        <v>242</v>
      </c>
      <c r="E2357" s="2" t="s">
        <v>243</v>
      </c>
      <c r="F2357" s="2" t="s">
        <v>21441</v>
      </c>
      <c r="G2357" s="2" t="s">
        <v>7845</v>
      </c>
      <c r="H2357" s="2" t="s">
        <v>95</v>
      </c>
      <c r="I2357" t="s">
        <v>7846</v>
      </c>
      <c r="J2357" t="s">
        <v>7847</v>
      </c>
      <c r="K2357" t="s">
        <v>21591</v>
      </c>
      <c r="L2357" t="s">
        <v>21592</v>
      </c>
      <c r="M2357" t="s">
        <v>21593</v>
      </c>
      <c r="N2357" t="s">
        <v>21594</v>
      </c>
      <c r="O2357" t="s">
        <v>21595</v>
      </c>
      <c r="P2357" t="s">
        <v>21596</v>
      </c>
      <c r="Q2357" t="s">
        <v>21597</v>
      </c>
      <c r="R2357" t="s">
        <v>7853</v>
      </c>
      <c r="S2357" t="s">
        <v>21598</v>
      </c>
      <c r="T2357" t="s">
        <v>21599</v>
      </c>
      <c r="U2357" t="s">
        <v>21600</v>
      </c>
      <c r="V2357" t="s">
        <v>7857</v>
      </c>
      <c r="W2357" t="s">
        <v>7858</v>
      </c>
      <c r="X2357" t="s">
        <v>21601</v>
      </c>
      <c r="Y2357" t="s">
        <v>21602</v>
      </c>
      <c r="Z2357" t="s">
        <v>21603</v>
      </c>
      <c r="AA2357" t="s">
        <v>21604</v>
      </c>
      <c r="AB2357" t="s">
        <v>7862</v>
      </c>
      <c r="AC2357" t="s">
        <v>7863</v>
      </c>
      <c r="AD2357" t="s">
        <v>21605</v>
      </c>
      <c r="AE2357" t="s">
        <v>21606</v>
      </c>
      <c r="AF2357" t="s">
        <v>21607</v>
      </c>
      <c r="AG2357" t="s">
        <v>21604</v>
      </c>
      <c r="AH2357" t="s">
        <v>21608</v>
      </c>
      <c r="AI2357" t="s">
        <v>21609</v>
      </c>
      <c r="AJ2357" t="s">
        <v>21610</v>
      </c>
      <c r="AL2357" t="s">
        <v>21611</v>
      </c>
      <c r="AM2357" t="s">
        <v>21612</v>
      </c>
      <c r="AN2357" t="s">
        <v>21613</v>
      </c>
      <c r="AO2357" t="s">
        <v>21614</v>
      </c>
      <c r="AP2357" t="s">
        <v>21615</v>
      </c>
      <c r="AQ2357" t="s">
        <v>21616</v>
      </c>
      <c r="AR2357" t="s">
        <v>21617</v>
      </c>
    </row>
    <row r="2358" spans="1:44" x14ac:dyDescent="0.2">
      <c r="A2358" s="2" t="s">
        <v>7956</v>
      </c>
      <c r="B2358" s="2" t="s">
        <v>7954</v>
      </c>
      <c r="C2358" s="2" t="s">
        <v>7957</v>
      </c>
      <c r="D2358" s="2" t="s">
        <v>242</v>
      </c>
      <c r="E2358" s="2" t="s">
        <v>243</v>
      </c>
      <c r="F2358" s="2" t="s">
        <v>21441</v>
      </c>
      <c r="G2358" s="2" t="s">
        <v>670</v>
      </c>
      <c r="H2358" s="2" t="s">
        <v>80</v>
      </c>
      <c r="I2358" t="s">
        <v>7736</v>
      </c>
      <c r="J2358" t="s">
        <v>7737</v>
      </c>
      <c r="K2358" t="s">
        <v>21618</v>
      </c>
      <c r="L2358" t="s">
        <v>21619</v>
      </c>
      <c r="M2358" t="s">
        <v>21620</v>
      </c>
      <c r="N2358" t="s">
        <v>7739</v>
      </c>
      <c r="O2358" t="s">
        <v>21621</v>
      </c>
      <c r="P2358" t="s">
        <v>21622</v>
      </c>
      <c r="Q2358" t="s">
        <v>7742</v>
      </c>
      <c r="R2358" t="s">
        <v>21623</v>
      </c>
      <c r="S2358" t="s">
        <v>21624</v>
      </c>
      <c r="T2358" t="s">
        <v>21625</v>
      </c>
      <c r="U2358" t="s">
        <v>21626</v>
      </c>
      <c r="V2358" t="s">
        <v>21627</v>
      </c>
      <c r="W2358" t="s">
        <v>7748</v>
      </c>
      <c r="X2358" t="s">
        <v>21628</v>
      </c>
      <c r="Y2358" t="s">
        <v>21629</v>
      </c>
      <c r="Z2358" t="s">
        <v>21630</v>
      </c>
      <c r="AA2358" t="s">
        <v>21631</v>
      </c>
      <c r="AB2358" t="s">
        <v>21632</v>
      </c>
      <c r="AC2358" t="s">
        <v>21633</v>
      </c>
      <c r="AD2358" t="s">
        <v>21634</v>
      </c>
      <c r="AE2358" t="s">
        <v>21635</v>
      </c>
      <c r="AF2358" t="s">
        <v>21636</v>
      </c>
      <c r="AG2358" t="s">
        <v>21631</v>
      </c>
      <c r="AH2358" t="s">
        <v>21637</v>
      </c>
      <c r="AI2358" t="s">
        <v>21638</v>
      </c>
      <c r="AJ2358" t="s">
        <v>21639</v>
      </c>
      <c r="AL2358" t="s">
        <v>21640</v>
      </c>
      <c r="AM2358" t="s">
        <v>21641</v>
      </c>
      <c r="AN2358" t="s">
        <v>21642</v>
      </c>
      <c r="AO2358" t="s">
        <v>21643</v>
      </c>
      <c r="AP2358" t="s">
        <v>21644</v>
      </c>
      <c r="AQ2358" t="s">
        <v>21645</v>
      </c>
      <c r="AR2358" t="s">
        <v>21646</v>
      </c>
    </row>
    <row r="2359" spans="1:44" x14ac:dyDescent="0.2">
      <c r="A2359" s="2" t="s">
        <v>7956</v>
      </c>
      <c r="B2359" s="2" t="s">
        <v>7954</v>
      </c>
      <c r="C2359" s="2" t="s">
        <v>7957</v>
      </c>
      <c r="D2359" s="2" t="s">
        <v>242</v>
      </c>
      <c r="E2359" s="2" t="s">
        <v>243</v>
      </c>
      <c r="F2359" s="2" t="s">
        <v>21441</v>
      </c>
      <c r="G2359" s="2" t="s">
        <v>659</v>
      </c>
      <c r="H2359" s="2" t="s">
        <v>87</v>
      </c>
      <c r="I2359" t="s">
        <v>7708</v>
      </c>
      <c r="J2359" t="s">
        <v>7709</v>
      </c>
      <c r="K2359" t="s">
        <v>21647</v>
      </c>
      <c r="L2359" t="s">
        <v>21648</v>
      </c>
      <c r="M2359" t="s">
        <v>21649</v>
      </c>
      <c r="N2359" t="s">
        <v>21650</v>
      </c>
      <c r="O2359" t="s">
        <v>21651</v>
      </c>
      <c r="P2359" t="s">
        <v>21652</v>
      </c>
      <c r="Q2359" t="s">
        <v>21653</v>
      </c>
      <c r="R2359" t="s">
        <v>21654</v>
      </c>
      <c r="S2359" t="s">
        <v>7716</v>
      </c>
      <c r="T2359" t="s">
        <v>21655</v>
      </c>
      <c r="U2359" t="s">
        <v>21656</v>
      </c>
      <c r="V2359" t="s">
        <v>7719</v>
      </c>
      <c r="W2359" t="s">
        <v>21657</v>
      </c>
      <c r="X2359" t="s">
        <v>21658</v>
      </c>
      <c r="Y2359" t="s">
        <v>21659</v>
      </c>
      <c r="Z2359" t="s">
        <v>21660</v>
      </c>
      <c r="AA2359" t="s">
        <v>21661</v>
      </c>
      <c r="AB2359" t="s">
        <v>21662</v>
      </c>
      <c r="AC2359" t="s">
        <v>7725</v>
      </c>
      <c r="AD2359" t="s">
        <v>21663</v>
      </c>
      <c r="AE2359" t="s">
        <v>21664</v>
      </c>
      <c r="AF2359" t="s">
        <v>21665</v>
      </c>
      <c r="AG2359" t="s">
        <v>21661</v>
      </c>
      <c r="AH2359" t="s">
        <v>21666</v>
      </c>
      <c r="AI2359" t="s">
        <v>21667</v>
      </c>
      <c r="AJ2359" t="s">
        <v>21668</v>
      </c>
      <c r="AL2359" t="s">
        <v>21669</v>
      </c>
      <c r="AM2359" t="s">
        <v>21670</v>
      </c>
      <c r="AN2359" t="s">
        <v>21671</v>
      </c>
      <c r="AO2359" t="s">
        <v>21672</v>
      </c>
      <c r="AP2359" t="s">
        <v>21673</v>
      </c>
      <c r="AQ2359" t="s">
        <v>21674</v>
      </c>
      <c r="AR2359" t="s">
        <v>21675</v>
      </c>
    </row>
    <row r="2360" spans="1:44" x14ac:dyDescent="0.2">
      <c r="A2360" s="2" t="s">
        <v>7956</v>
      </c>
      <c r="B2360" s="2" t="s">
        <v>7954</v>
      </c>
      <c r="C2360" s="2" t="s">
        <v>7957</v>
      </c>
      <c r="D2360" s="2" t="s">
        <v>242</v>
      </c>
      <c r="E2360" s="2" t="s">
        <v>243</v>
      </c>
      <c r="F2360" s="2" t="s">
        <v>21441</v>
      </c>
      <c r="G2360" s="2" t="s">
        <v>637</v>
      </c>
      <c r="H2360" s="2" t="s">
        <v>90</v>
      </c>
      <c r="I2360" t="s">
        <v>7675</v>
      </c>
      <c r="J2360" t="s">
        <v>7676</v>
      </c>
      <c r="K2360" t="s">
        <v>21676</v>
      </c>
      <c r="L2360" t="s">
        <v>21677</v>
      </c>
      <c r="M2360" t="s">
        <v>21678</v>
      </c>
      <c r="N2360" t="s">
        <v>7677</v>
      </c>
      <c r="O2360" t="s">
        <v>21679</v>
      </c>
      <c r="P2360" t="s">
        <v>21680</v>
      </c>
      <c r="Q2360" t="s">
        <v>21681</v>
      </c>
      <c r="R2360" t="s">
        <v>21682</v>
      </c>
      <c r="S2360" t="s">
        <v>21683</v>
      </c>
      <c r="T2360" t="s">
        <v>21684</v>
      </c>
      <c r="U2360" t="s">
        <v>21685</v>
      </c>
      <c r="V2360" t="s">
        <v>21686</v>
      </c>
      <c r="W2360" t="s">
        <v>21687</v>
      </c>
      <c r="X2360" t="s">
        <v>21688</v>
      </c>
      <c r="Y2360" t="s">
        <v>21689</v>
      </c>
      <c r="Z2360" t="s">
        <v>21690</v>
      </c>
      <c r="AA2360" t="s">
        <v>21691</v>
      </c>
      <c r="AB2360" t="s">
        <v>21692</v>
      </c>
      <c r="AC2360" t="s">
        <v>7680</v>
      </c>
      <c r="AD2360" t="s">
        <v>21693</v>
      </c>
      <c r="AE2360" t="s">
        <v>21694</v>
      </c>
      <c r="AF2360" t="s">
        <v>21695</v>
      </c>
      <c r="AG2360" t="s">
        <v>21691</v>
      </c>
      <c r="AH2360" t="s">
        <v>21696</v>
      </c>
      <c r="AI2360" t="s">
        <v>21697</v>
      </c>
      <c r="AJ2360" t="s">
        <v>21698</v>
      </c>
      <c r="AL2360" t="s">
        <v>21699</v>
      </c>
      <c r="AM2360" t="s">
        <v>21700</v>
      </c>
      <c r="AN2360" t="s">
        <v>21701</v>
      </c>
      <c r="AO2360" t="s">
        <v>21702</v>
      </c>
      <c r="AP2360" t="s">
        <v>21703</v>
      </c>
      <c r="AQ2360" t="s">
        <v>21704</v>
      </c>
      <c r="AR2360" t="s">
        <v>21705</v>
      </c>
    </row>
    <row r="2361" spans="1:44" x14ac:dyDescent="0.2">
      <c r="A2361" s="2" t="s">
        <v>7956</v>
      </c>
      <c r="B2361" s="2" t="s">
        <v>7954</v>
      </c>
      <c r="C2361" s="2" t="s">
        <v>7957</v>
      </c>
      <c r="D2361" s="2" t="s">
        <v>242</v>
      </c>
      <c r="E2361" s="2" t="s">
        <v>243</v>
      </c>
      <c r="F2361" s="2" t="s">
        <v>21441</v>
      </c>
      <c r="G2361" s="2" t="s">
        <v>701</v>
      </c>
      <c r="H2361" s="2" t="s">
        <v>83</v>
      </c>
      <c r="I2361" t="s">
        <v>21706</v>
      </c>
      <c r="J2361" t="s">
        <v>7818</v>
      </c>
      <c r="K2361" t="s">
        <v>21707</v>
      </c>
      <c r="L2361" t="s">
        <v>21708</v>
      </c>
      <c r="M2361" t="s">
        <v>21709</v>
      </c>
      <c r="N2361" t="s">
        <v>7820</v>
      </c>
      <c r="O2361" t="s">
        <v>21710</v>
      </c>
      <c r="P2361" t="s">
        <v>21711</v>
      </c>
      <c r="Q2361" t="s">
        <v>21712</v>
      </c>
      <c r="R2361" t="s">
        <v>21713</v>
      </c>
      <c r="S2361" t="s">
        <v>21714</v>
      </c>
      <c r="T2361" t="s">
        <v>21715</v>
      </c>
      <c r="U2361" t="s">
        <v>21716</v>
      </c>
      <c r="V2361" t="s">
        <v>21717</v>
      </c>
      <c r="W2361" t="s">
        <v>21718</v>
      </c>
      <c r="X2361" t="s">
        <v>21719</v>
      </c>
      <c r="Y2361" t="s">
        <v>21720</v>
      </c>
      <c r="Z2361" t="s">
        <v>21721</v>
      </c>
      <c r="AA2361" t="s">
        <v>21722</v>
      </c>
      <c r="AB2361" t="s">
        <v>21723</v>
      </c>
      <c r="AC2361" t="s">
        <v>7834</v>
      </c>
      <c r="AD2361" t="s">
        <v>21724</v>
      </c>
      <c r="AE2361" t="s">
        <v>21725</v>
      </c>
      <c r="AF2361" t="s">
        <v>21726</v>
      </c>
      <c r="AG2361" t="s">
        <v>21722</v>
      </c>
      <c r="AH2361" t="s">
        <v>21727</v>
      </c>
      <c r="AI2361" t="s">
        <v>21728</v>
      </c>
      <c r="AJ2361" t="s">
        <v>21729</v>
      </c>
      <c r="AL2361" t="s">
        <v>21730</v>
      </c>
      <c r="AM2361" t="s">
        <v>21731</v>
      </c>
      <c r="AN2361" t="s">
        <v>21732</v>
      </c>
      <c r="AO2361" t="s">
        <v>21733</v>
      </c>
      <c r="AP2361" t="s">
        <v>21734</v>
      </c>
      <c r="AQ2361" t="s">
        <v>21735</v>
      </c>
      <c r="AR2361" t="s">
        <v>21736</v>
      </c>
    </row>
    <row r="2362" spans="1:44" x14ac:dyDescent="0.2">
      <c r="A2362" s="2" t="s">
        <v>7956</v>
      </c>
      <c r="B2362" s="2" t="s">
        <v>7954</v>
      </c>
      <c r="C2362" s="2" t="s">
        <v>7957</v>
      </c>
      <c r="D2362" s="2" t="s">
        <v>242</v>
      </c>
      <c r="E2362" s="2" t="s">
        <v>243</v>
      </c>
      <c r="F2362" s="2" t="s">
        <v>21441</v>
      </c>
      <c r="G2362" s="2" t="s">
        <v>648</v>
      </c>
      <c r="H2362" s="2" t="s">
        <v>84</v>
      </c>
      <c r="I2362" t="s">
        <v>21737</v>
      </c>
      <c r="J2362" t="s">
        <v>7681</v>
      </c>
      <c r="K2362" t="s">
        <v>21738</v>
      </c>
      <c r="L2362" t="s">
        <v>21739</v>
      </c>
      <c r="M2362" t="s">
        <v>21740</v>
      </c>
      <c r="N2362" t="s">
        <v>21741</v>
      </c>
      <c r="O2362" t="s">
        <v>21742</v>
      </c>
      <c r="P2362" t="s">
        <v>21743</v>
      </c>
      <c r="Q2362" t="s">
        <v>21744</v>
      </c>
      <c r="R2362" t="s">
        <v>21745</v>
      </c>
      <c r="S2362" t="s">
        <v>21746</v>
      </c>
      <c r="T2362" t="s">
        <v>21747</v>
      </c>
      <c r="U2362" t="s">
        <v>21748</v>
      </c>
      <c r="V2362" t="s">
        <v>7691</v>
      </c>
      <c r="W2362" t="s">
        <v>21749</v>
      </c>
      <c r="X2362" t="s">
        <v>21750</v>
      </c>
      <c r="Y2362" t="s">
        <v>21751</v>
      </c>
      <c r="Z2362" t="s">
        <v>21752</v>
      </c>
      <c r="AA2362" t="s">
        <v>21753</v>
      </c>
      <c r="AB2362" t="s">
        <v>7696</v>
      </c>
      <c r="AC2362" t="s">
        <v>7697</v>
      </c>
      <c r="AD2362" t="s">
        <v>21754</v>
      </c>
      <c r="AE2362" t="s">
        <v>21755</v>
      </c>
      <c r="AF2362" t="s">
        <v>21756</v>
      </c>
      <c r="AG2362" t="s">
        <v>21753</v>
      </c>
      <c r="AH2362" t="s">
        <v>21757</v>
      </c>
      <c r="AI2362" t="s">
        <v>21758</v>
      </c>
      <c r="AJ2362" t="s">
        <v>21759</v>
      </c>
      <c r="AL2362" t="s">
        <v>21760</v>
      </c>
      <c r="AM2362" t="s">
        <v>21761</v>
      </c>
      <c r="AN2362" t="s">
        <v>21762</v>
      </c>
      <c r="AO2362" t="s">
        <v>21763</v>
      </c>
      <c r="AP2362" t="s">
        <v>21764</v>
      </c>
      <c r="AQ2362" t="s">
        <v>21765</v>
      </c>
      <c r="AR2362" t="s">
        <v>21766</v>
      </c>
    </row>
    <row r="2363" spans="1:44" x14ac:dyDescent="0.2">
      <c r="A2363" s="2" t="s">
        <v>7958</v>
      </c>
      <c r="B2363" s="2" t="s">
        <v>7959</v>
      </c>
      <c r="C2363" s="2" t="s">
        <v>245</v>
      </c>
      <c r="D2363" s="2" t="s">
        <v>244</v>
      </c>
      <c r="E2363" s="2" t="s">
        <v>245</v>
      </c>
      <c r="F2363" s="2" t="s">
        <v>21441</v>
      </c>
      <c r="G2363" s="2" t="s">
        <v>7383</v>
      </c>
      <c r="H2363" s="2" t="s">
        <v>246</v>
      </c>
      <c r="I2363" t="s">
        <v>7901</v>
      </c>
      <c r="J2363" t="s">
        <v>7902</v>
      </c>
      <c r="K2363" t="s">
        <v>21442</v>
      </c>
      <c r="L2363" t="s">
        <v>21443</v>
      </c>
      <c r="M2363" t="s">
        <v>21444</v>
      </c>
      <c r="N2363" t="s">
        <v>7904</v>
      </c>
      <c r="O2363" t="s">
        <v>21445</v>
      </c>
      <c r="P2363" t="s">
        <v>21446</v>
      </c>
      <c r="Q2363" t="s">
        <v>7907</v>
      </c>
      <c r="R2363" t="s">
        <v>7908</v>
      </c>
      <c r="S2363" t="s">
        <v>21447</v>
      </c>
      <c r="T2363" t="s">
        <v>21448</v>
      </c>
      <c r="U2363" t="s">
        <v>21449</v>
      </c>
      <c r="V2363" t="s">
        <v>7910</v>
      </c>
      <c r="W2363" t="s">
        <v>21450</v>
      </c>
      <c r="X2363" t="s">
        <v>21451</v>
      </c>
      <c r="Y2363" t="s">
        <v>21452</v>
      </c>
      <c r="Z2363" t="s">
        <v>21453</v>
      </c>
      <c r="AA2363" t="s">
        <v>21454</v>
      </c>
      <c r="AB2363" t="s">
        <v>7915</v>
      </c>
      <c r="AC2363" t="s">
        <v>7916</v>
      </c>
      <c r="AD2363" t="s">
        <v>21455</v>
      </c>
      <c r="AE2363" t="s">
        <v>21456</v>
      </c>
      <c r="AF2363" t="s">
        <v>21457</v>
      </c>
      <c r="AG2363" t="s">
        <v>21454</v>
      </c>
      <c r="AH2363" t="s">
        <v>21458</v>
      </c>
      <c r="AI2363" t="s">
        <v>21459</v>
      </c>
      <c r="AJ2363" t="s">
        <v>21460</v>
      </c>
      <c r="AL2363" t="s">
        <v>21461</v>
      </c>
      <c r="AM2363" t="s">
        <v>21462</v>
      </c>
      <c r="AN2363" t="s">
        <v>21463</v>
      </c>
      <c r="AO2363" t="s">
        <v>21464</v>
      </c>
      <c r="AP2363" t="s">
        <v>21465</v>
      </c>
      <c r="AQ2363" t="s">
        <v>21466</v>
      </c>
      <c r="AR2363" t="s">
        <v>21467</v>
      </c>
    </row>
    <row r="2364" spans="1:44" x14ac:dyDescent="0.2">
      <c r="A2364" s="2" t="s">
        <v>7960</v>
      </c>
      <c r="B2364" s="2" t="s">
        <v>7961</v>
      </c>
      <c r="C2364" s="2" t="s">
        <v>7962</v>
      </c>
      <c r="D2364" s="2" t="s">
        <v>247</v>
      </c>
      <c r="E2364" s="2" t="s">
        <v>248</v>
      </c>
      <c r="F2364" s="2" t="s">
        <v>21441</v>
      </c>
      <c r="G2364" s="2" t="s">
        <v>821</v>
      </c>
      <c r="H2364" s="2" t="s">
        <v>86</v>
      </c>
      <c r="I2364" t="s">
        <v>21559</v>
      </c>
      <c r="J2364" t="s">
        <v>21560</v>
      </c>
      <c r="K2364" t="s">
        <v>21561</v>
      </c>
      <c r="L2364" t="s">
        <v>21562</v>
      </c>
      <c r="M2364" t="s">
        <v>21563</v>
      </c>
      <c r="N2364" t="s">
        <v>7928</v>
      </c>
      <c r="O2364" t="s">
        <v>21564</v>
      </c>
      <c r="P2364" t="s">
        <v>21565</v>
      </c>
      <c r="Q2364" t="s">
        <v>21566</v>
      </c>
      <c r="R2364" t="s">
        <v>21567</v>
      </c>
      <c r="S2364" t="s">
        <v>21568</v>
      </c>
      <c r="T2364" t="s">
        <v>21569</v>
      </c>
      <c r="U2364" t="s">
        <v>21570</v>
      </c>
      <c r="V2364" t="s">
        <v>21571</v>
      </c>
      <c r="W2364" t="s">
        <v>21572</v>
      </c>
      <c r="X2364" t="s">
        <v>21573</v>
      </c>
      <c r="Y2364" t="s">
        <v>21574</v>
      </c>
      <c r="Z2364" t="s">
        <v>21575</v>
      </c>
      <c r="AA2364" t="s">
        <v>21576</v>
      </c>
      <c r="AB2364" t="s">
        <v>7941</v>
      </c>
      <c r="AC2364" t="s">
        <v>21577</v>
      </c>
      <c r="AD2364" t="s">
        <v>21578</v>
      </c>
      <c r="AE2364" t="s">
        <v>21579</v>
      </c>
      <c r="AF2364" t="s">
        <v>21580</v>
      </c>
      <c r="AG2364" t="s">
        <v>21576</v>
      </c>
      <c r="AH2364" t="s">
        <v>21581</v>
      </c>
      <c r="AI2364" t="s">
        <v>21582</v>
      </c>
      <c r="AJ2364" t="s">
        <v>21583</v>
      </c>
      <c r="AL2364" t="s">
        <v>21584</v>
      </c>
      <c r="AM2364" t="s">
        <v>21585</v>
      </c>
      <c r="AN2364" t="s">
        <v>21586</v>
      </c>
      <c r="AO2364" t="s">
        <v>21587</v>
      </c>
      <c r="AP2364" t="s">
        <v>21588</v>
      </c>
      <c r="AQ2364" t="s">
        <v>21589</v>
      </c>
      <c r="AR2364" t="s">
        <v>21590</v>
      </c>
    </row>
    <row r="2365" spans="1:44" x14ac:dyDescent="0.2">
      <c r="A2365" s="2" t="s">
        <v>7960</v>
      </c>
      <c r="B2365" s="2" t="s">
        <v>7961</v>
      </c>
      <c r="C2365" s="2" t="s">
        <v>7962</v>
      </c>
      <c r="D2365" s="2" t="s">
        <v>247</v>
      </c>
      <c r="E2365" s="2" t="s">
        <v>248</v>
      </c>
      <c r="F2365" s="2" t="s">
        <v>21441</v>
      </c>
      <c r="G2365" s="2" t="s">
        <v>637</v>
      </c>
      <c r="H2365" s="2" t="s">
        <v>90</v>
      </c>
      <c r="I2365" t="s">
        <v>7675</v>
      </c>
      <c r="J2365" t="s">
        <v>7676</v>
      </c>
      <c r="K2365" t="s">
        <v>21676</v>
      </c>
      <c r="L2365" t="s">
        <v>21677</v>
      </c>
      <c r="M2365" t="s">
        <v>21678</v>
      </c>
      <c r="N2365" t="s">
        <v>7677</v>
      </c>
      <c r="O2365" t="s">
        <v>21679</v>
      </c>
      <c r="P2365" t="s">
        <v>21680</v>
      </c>
      <c r="Q2365" t="s">
        <v>21681</v>
      </c>
      <c r="R2365" t="s">
        <v>21682</v>
      </c>
      <c r="S2365" t="s">
        <v>21683</v>
      </c>
      <c r="T2365" t="s">
        <v>21684</v>
      </c>
      <c r="U2365" t="s">
        <v>21685</v>
      </c>
      <c r="V2365" t="s">
        <v>21686</v>
      </c>
      <c r="W2365" t="s">
        <v>21687</v>
      </c>
      <c r="X2365" t="s">
        <v>21688</v>
      </c>
      <c r="Y2365" t="s">
        <v>21689</v>
      </c>
      <c r="Z2365" t="s">
        <v>21690</v>
      </c>
      <c r="AA2365" t="s">
        <v>21691</v>
      </c>
      <c r="AB2365" t="s">
        <v>21692</v>
      </c>
      <c r="AC2365" t="s">
        <v>7680</v>
      </c>
      <c r="AD2365" t="s">
        <v>21693</v>
      </c>
      <c r="AE2365" t="s">
        <v>21694</v>
      </c>
      <c r="AF2365" t="s">
        <v>21695</v>
      </c>
      <c r="AG2365" t="s">
        <v>21691</v>
      </c>
      <c r="AH2365" t="s">
        <v>21696</v>
      </c>
      <c r="AI2365" t="s">
        <v>21697</v>
      </c>
      <c r="AJ2365" t="s">
        <v>21698</v>
      </c>
      <c r="AL2365" t="s">
        <v>21699</v>
      </c>
      <c r="AM2365" t="s">
        <v>21700</v>
      </c>
      <c r="AN2365" t="s">
        <v>21701</v>
      </c>
      <c r="AO2365" t="s">
        <v>21702</v>
      </c>
      <c r="AP2365" t="s">
        <v>21703</v>
      </c>
      <c r="AQ2365" t="s">
        <v>21704</v>
      </c>
      <c r="AR2365" t="s">
        <v>21705</v>
      </c>
    </row>
    <row r="2366" spans="1:44" x14ac:dyDescent="0.2">
      <c r="A2366" s="2" t="s">
        <v>7960</v>
      </c>
      <c r="B2366" s="2" t="s">
        <v>7961</v>
      </c>
      <c r="C2366" s="2" t="s">
        <v>7962</v>
      </c>
      <c r="D2366" s="2" t="s">
        <v>247</v>
      </c>
      <c r="E2366" s="2" t="s">
        <v>248</v>
      </c>
      <c r="F2366" s="2" t="s">
        <v>21441</v>
      </c>
      <c r="G2366" s="2" t="s">
        <v>701</v>
      </c>
      <c r="H2366" s="2" t="s">
        <v>83</v>
      </c>
      <c r="I2366" t="s">
        <v>21706</v>
      </c>
      <c r="J2366" t="s">
        <v>7818</v>
      </c>
      <c r="K2366" t="s">
        <v>21707</v>
      </c>
      <c r="L2366" t="s">
        <v>21708</v>
      </c>
      <c r="M2366" t="s">
        <v>21709</v>
      </c>
      <c r="N2366" t="s">
        <v>7820</v>
      </c>
      <c r="O2366" t="s">
        <v>21710</v>
      </c>
      <c r="P2366" t="s">
        <v>21711</v>
      </c>
      <c r="Q2366" t="s">
        <v>21712</v>
      </c>
      <c r="R2366" t="s">
        <v>21713</v>
      </c>
      <c r="S2366" t="s">
        <v>21714</v>
      </c>
      <c r="T2366" t="s">
        <v>21715</v>
      </c>
      <c r="U2366" t="s">
        <v>21716</v>
      </c>
      <c r="V2366" t="s">
        <v>21717</v>
      </c>
      <c r="W2366" t="s">
        <v>21718</v>
      </c>
      <c r="X2366" t="s">
        <v>21719</v>
      </c>
      <c r="Y2366" t="s">
        <v>21720</v>
      </c>
      <c r="Z2366" t="s">
        <v>21721</v>
      </c>
      <c r="AA2366" t="s">
        <v>21722</v>
      </c>
      <c r="AB2366" t="s">
        <v>21723</v>
      </c>
      <c r="AC2366" t="s">
        <v>7834</v>
      </c>
      <c r="AD2366" t="s">
        <v>21724</v>
      </c>
      <c r="AE2366" t="s">
        <v>21725</v>
      </c>
      <c r="AF2366" t="s">
        <v>21726</v>
      </c>
      <c r="AG2366" t="s">
        <v>21722</v>
      </c>
      <c r="AH2366" t="s">
        <v>21727</v>
      </c>
      <c r="AI2366" t="s">
        <v>21728</v>
      </c>
      <c r="AJ2366" t="s">
        <v>21729</v>
      </c>
      <c r="AL2366" t="s">
        <v>21730</v>
      </c>
      <c r="AM2366" t="s">
        <v>21731</v>
      </c>
      <c r="AN2366" t="s">
        <v>21732</v>
      </c>
      <c r="AO2366" t="s">
        <v>21733</v>
      </c>
      <c r="AP2366" t="s">
        <v>21734</v>
      </c>
      <c r="AQ2366" t="s">
        <v>21735</v>
      </c>
      <c r="AR2366" t="s">
        <v>21736</v>
      </c>
    </row>
    <row r="2367" spans="1:44" x14ac:dyDescent="0.2">
      <c r="A2367" s="2" t="s">
        <v>7960</v>
      </c>
      <c r="B2367" s="2" t="s">
        <v>7961</v>
      </c>
      <c r="C2367" s="2" t="s">
        <v>7962</v>
      </c>
      <c r="D2367" s="2" t="s">
        <v>247</v>
      </c>
      <c r="E2367" s="2" t="s">
        <v>248</v>
      </c>
      <c r="F2367" s="2" t="s">
        <v>21441</v>
      </c>
      <c r="G2367" s="2" t="s">
        <v>648</v>
      </c>
      <c r="H2367" s="2" t="s">
        <v>84</v>
      </c>
      <c r="I2367" t="s">
        <v>21737</v>
      </c>
      <c r="J2367" t="s">
        <v>7681</v>
      </c>
      <c r="K2367" t="s">
        <v>21738</v>
      </c>
      <c r="L2367" t="s">
        <v>21739</v>
      </c>
      <c r="M2367" t="s">
        <v>21740</v>
      </c>
      <c r="N2367" t="s">
        <v>21741</v>
      </c>
      <c r="O2367" t="s">
        <v>21742</v>
      </c>
      <c r="P2367" t="s">
        <v>21743</v>
      </c>
      <c r="Q2367" t="s">
        <v>21744</v>
      </c>
      <c r="R2367" t="s">
        <v>21745</v>
      </c>
      <c r="S2367" t="s">
        <v>21746</v>
      </c>
      <c r="T2367" t="s">
        <v>21747</v>
      </c>
      <c r="U2367" t="s">
        <v>21748</v>
      </c>
      <c r="V2367" t="s">
        <v>7691</v>
      </c>
      <c r="W2367" t="s">
        <v>21749</v>
      </c>
      <c r="X2367" t="s">
        <v>21750</v>
      </c>
      <c r="Y2367" t="s">
        <v>21751</v>
      </c>
      <c r="Z2367" t="s">
        <v>21752</v>
      </c>
      <c r="AA2367" t="s">
        <v>21753</v>
      </c>
      <c r="AB2367" t="s">
        <v>7696</v>
      </c>
      <c r="AC2367" t="s">
        <v>7697</v>
      </c>
      <c r="AD2367" t="s">
        <v>21754</v>
      </c>
      <c r="AE2367" t="s">
        <v>21755</v>
      </c>
      <c r="AF2367" t="s">
        <v>21756</v>
      </c>
      <c r="AG2367" t="s">
        <v>21753</v>
      </c>
      <c r="AH2367" t="s">
        <v>21757</v>
      </c>
      <c r="AI2367" t="s">
        <v>21758</v>
      </c>
      <c r="AJ2367" t="s">
        <v>21759</v>
      </c>
      <c r="AL2367" t="s">
        <v>21760</v>
      </c>
      <c r="AM2367" t="s">
        <v>21761</v>
      </c>
      <c r="AN2367" t="s">
        <v>21762</v>
      </c>
      <c r="AO2367" t="s">
        <v>21763</v>
      </c>
      <c r="AP2367" t="s">
        <v>21764</v>
      </c>
      <c r="AQ2367" t="s">
        <v>21765</v>
      </c>
      <c r="AR2367" t="s">
        <v>21766</v>
      </c>
    </row>
    <row r="2368" spans="1:44" x14ac:dyDescent="0.2">
      <c r="A2368" s="2" t="s">
        <v>7960</v>
      </c>
      <c r="B2368" s="2" t="s">
        <v>7961</v>
      </c>
      <c r="C2368" s="2" t="s">
        <v>7962</v>
      </c>
      <c r="D2368" s="2" t="s">
        <v>247</v>
      </c>
      <c r="E2368" s="2" t="s">
        <v>248</v>
      </c>
      <c r="F2368" s="2" t="s">
        <v>21441</v>
      </c>
      <c r="G2368" s="2" t="s">
        <v>746</v>
      </c>
      <c r="H2368" s="2" t="s">
        <v>89</v>
      </c>
      <c r="I2368" t="s">
        <v>7874</v>
      </c>
      <c r="J2368" t="s">
        <v>21529</v>
      </c>
      <c r="K2368" t="s">
        <v>21530</v>
      </c>
      <c r="L2368" t="s">
        <v>21531</v>
      </c>
      <c r="M2368" t="s">
        <v>21532</v>
      </c>
      <c r="N2368" t="s">
        <v>7876</v>
      </c>
      <c r="O2368" t="s">
        <v>21533</v>
      </c>
      <c r="P2368" t="s">
        <v>21534</v>
      </c>
      <c r="Q2368" t="s">
        <v>21535</v>
      </c>
      <c r="R2368" t="s">
        <v>21536</v>
      </c>
      <c r="S2368" t="s">
        <v>21537</v>
      </c>
      <c r="T2368" t="s">
        <v>21538</v>
      </c>
      <c r="U2368" t="s">
        <v>21539</v>
      </c>
      <c r="V2368" t="s">
        <v>7884</v>
      </c>
      <c r="W2368" t="s">
        <v>21540</v>
      </c>
      <c r="X2368" t="s">
        <v>21541</v>
      </c>
      <c r="Y2368" t="s">
        <v>21542</v>
      </c>
      <c r="Z2368" t="s">
        <v>21543</v>
      </c>
      <c r="AA2368" t="s">
        <v>21544</v>
      </c>
      <c r="AB2368" t="s">
        <v>21545</v>
      </c>
      <c r="AC2368" t="s">
        <v>7890</v>
      </c>
      <c r="AD2368" t="s">
        <v>21546</v>
      </c>
      <c r="AE2368" t="s">
        <v>21547</v>
      </c>
      <c r="AF2368" t="s">
        <v>21548</v>
      </c>
      <c r="AG2368" t="s">
        <v>21544</v>
      </c>
      <c r="AH2368" t="s">
        <v>21549</v>
      </c>
      <c r="AI2368" t="s">
        <v>21550</v>
      </c>
      <c r="AJ2368" t="s">
        <v>21551</v>
      </c>
      <c r="AL2368" t="s">
        <v>21552</v>
      </c>
      <c r="AM2368" t="s">
        <v>21553</v>
      </c>
      <c r="AN2368" t="s">
        <v>21554</v>
      </c>
      <c r="AO2368" t="s">
        <v>21555</v>
      </c>
      <c r="AP2368" t="s">
        <v>21556</v>
      </c>
      <c r="AQ2368" t="s">
        <v>21557</v>
      </c>
      <c r="AR2368" t="s">
        <v>21558</v>
      </c>
    </row>
    <row r="2369" spans="1:44" x14ac:dyDescent="0.2">
      <c r="A2369" s="2" t="s">
        <v>7960</v>
      </c>
      <c r="B2369" s="2" t="s">
        <v>7961</v>
      </c>
      <c r="C2369" s="2" t="s">
        <v>7962</v>
      </c>
      <c r="D2369" s="2" t="s">
        <v>247</v>
      </c>
      <c r="E2369" s="2" t="s">
        <v>248</v>
      </c>
      <c r="F2369" s="2" t="s">
        <v>21441</v>
      </c>
      <c r="G2369" s="2" t="s">
        <v>670</v>
      </c>
      <c r="H2369" s="2" t="s">
        <v>80</v>
      </c>
      <c r="I2369" t="s">
        <v>7736</v>
      </c>
      <c r="J2369" t="s">
        <v>7737</v>
      </c>
      <c r="K2369" t="s">
        <v>21618</v>
      </c>
      <c r="L2369" t="s">
        <v>21619</v>
      </c>
      <c r="M2369" t="s">
        <v>21620</v>
      </c>
      <c r="N2369" t="s">
        <v>7739</v>
      </c>
      <c r="O2369" t="s">
        <v>21621</v>
      </c>
      <c r="P2369" t="s">
        <v>21622</v>
      </c>
      <c r="Q2369" t="s">
        <v>7742</v>
      </c>
      <c r="R2369" t="s">
        <v>21623</v>
      </c>
      <c r="S2369" t="s">
        <v>21624</v>
      </c>
      <c r="T2369" t="s">
        <v>21625</v>
      </c>
      <c r="U2369" t="s">
        <v>21626</v>
      </c>
      <c r="V2369" t="s">
        <v>21627</v>
      </c>
      <c r="W2369" t="s">
        <v>7748</v>
      </c>
      <c r="X2369" t="s">
        <v>21628</v>
      </c>
      <c r="Y2369" t="s">
        <v>21629</v>
      </c>
      <c r="Z2369" t="s">
        <v>21630</v>
      </c>
      <c r="AA2369" t="s">
        <v>21631</v>
      </c>
      <c r="AB2369" t="s">
        <v>21632</v>
      </c>
      <c r="AC2369" t="s">
        <v>21633</v>
      </c>
      <c r="AD2369" t="s">
        <v>21634</v>
      </c>
      <c r="AE2369" t="s">
        <v>21635</v>
      </c>
      <c r="AF2369" t="s">
        <v>21636</v>
      </c>
      <c r="AG2369" t="s">
        <v>21631</v>
      </c>
      <c r="AH2369" t="s">
        <v>21637</v>
      </c>
      <c r="AI2369" t="s">
        <v>21638</v>
      </c>
      <c r="AJ2369" t="s">
        <v>21639</v>
      </c>
      <c r="AL2369" t="s">
        <v>21640</v>
      </c>
      <c r="AM2369" t="s">
        <v>21641</v>
      </c>
      <c r="AN2369" t="s">
        <v>21642</v>
      </c>
      <c r="AO2369" t="s">
        <v>21643</v>
      </c>
      <c r="AP2369" t="s">
        <v>21644</v>
      </c>
      <c r="AQ2369" t="s">
        <v>21645</v>
      </c>
      <c r="AR2369" t="s">
        <v>21646</v>
      </c>
    </row>
    <row r="2370" spans="1:44" x14ac:dyDescent="0.2">
      <c r="A2370" s="2" t="s">
        <v>7960</v>
      </c>
      <c r="B2370" s="2" t="s">
        <v>7961</v>
      </c>
      <c r="C2370" s="2" t="s">
        <v>7962</v>
      </c>
      <c r="D2370" s="2" t="s">
        <v>247</v>
      </c>
      <c r="E2370" s="2" t="s">
        <v>248</v>
      </c>
      <c r="F2370" s="2" t="s">
        <v>21441</v>
      </c>
      <c r="G2370" s="2" t="s">
        <v>810</v>
      </c>
      <c r="H2370" s="2" t="s">
        <v>85</v>
      </c>
      <c r="I2370" t="s">
        <v>7901</v>
      </c>
      <c r="J2370" t="s">
        <v>7902</v>
      </c>
      <c r="K2370" t="s">
        <v>21442</v>
      </c>
      <c r="L2370" t="s">
        <v>21443</v>
      </c>
      <c r="M2370" t="s">
        <v>21444</v>
      </c>
      <c r="N2370" t="s">
        <v>7904</v>
      </c>
      <c r="O2370" t="s">
        <v>21445</v>
      </c>
      <c r="P2370" t="s">
        <v>21446</v>
      </c>
      <c r="Q2370" t="s">
        <v>7907</v>
      </c>
      <c r="R2370" t="s">
        <v>7908</v>
      </c>
      <c r="S2370" t="s">
        <v>21447</v>
      </c>
      <c r="T2370" t="s">
        <v>21448</v>
      </c>
      <c r="U2370" t="s">
        <v>21449</v>
      </c>
      <c r="V2370" t="s">
        <v>7910</v>
      </c>
      <c r="W2370" t="s">
        <v>21450</v>
      </c>
      <c r="X2370" t="s">
        <v>21451</v>
      </c>
      <c r="Y2370" t="s">
        <v>21452</v>
      </c>
      <c r="Z2370" t="s">
        <v>21453</v>
      </c>
      <c r="AA2370" t="s">
        <v>21454</v>
      </c>
      <c r="AB2370" t="s">
        <v>7915</v>
      </c>
      <c r="AC2370" t="s">
        <v>7916</v>
      </c>
      <c r="AD2370" t="s">
        <v>21455</v>
      </c>
      <c r="AE2370" t="s">
        <v>21456</v>
      </c>
      <c r="AF2370" t="s">
        <v>21457</v>
      </c>
      <c r="AG2370" t="s">
        <v>21454</v>
      </c>
      <c r="AH2370" t="s">
        <v>21458</v>
      </c>
      <c r="AI2370" t="s">
        <v>21459</v>
      </c>
      <c r="AJ2370" t="s">
        <v>21460</v>
      </c>
      <c r="AL2370" t="s">
        <v>21461</v>
      </c>
      <c r="AM2370" t="s">
        <v>21462</v>
      </c>
      <c r="AN2370" t="s">
        <v>21463</v>
      </c>
      <c r="AO2370" t="s">
        <v>21464</v>
      </c>
      <c r="AP2370" t="s">
        <v>21465</v>
      </c>
      <c r="AQ2370" t="s">
        <v>21466</v>
      </c>
      <c r="AR2370" t="s">
        <v>21467</v>
      </c>
    </row>
    <row r="2371" spans="1:44" x14ac:dyDescent="0.2">
      <c r="A2371" s="2" t="s">
        <v>7960</v>
      </c>
      <c r="B2371" s="2" t="s">
        <v>7961</v>
      </c>
      <c r="C2371" s="2" t="s">
        <v>7962</v>
      </c>
      <c r="D2371" s="2" t="s">
        <v>247</v>
      </c>
      <c r="E2371" s="2" t="s">
        <v>248</v>
      </c>
      <c r="F2371" s="2" t="s">
        <v>21441</v>
      </c>
      <c r="G2371" s="2" t="s">
        <v>7845</v>
      </c>
      <c r="H2371" s="2" t="s">
        <v>95</v>
      </c>
      <c r="I2371" t="s">
        <v>7846</v>
      </c>
      <c r="J2371" t="s">
        <v>7847</v>
      </c>
      <c r="K2371" t="s">
        <v>21591</v>
      </c>
      <c r="L2371" t="s">
        <v>21592</v>
      </c>
      <c r="M2371" t="s">
        <v>21593</v>
      </c>
      <c r="N2371" t="s">
        <v>21594</v>
      </c>
      <c r="O2371" t="s">
        <v>21595</v>
      </c>
      <c r="P2371" t="s">
        <v>21596</v>
      </c>
      <c r="Q2371" t="s">
        <v>21597</v>
      </c>
      <c r="R2371" t="s">
        <v>7853</v>
      </c>
      <c r="S2371" t="s">
        <v>21598</v>
      </c>
      <c r="T2371" t="s">
        <v>21599</v>
      </c>
      <c r="U2371" t="s">
        <v>21600</v>
      </c>
      <c r="V2371" t="s">
        <v>7857</v>
      </c>
      <c r="W2371" t="s">
        <v>7858</v>
      </c>
      <c r="X2371" t="s">
        <v>21601</v>
      </c>
      <c r="Y2371" t="s">
        <v>21602</v>
      </c>
      <c r="Z2371" t="s">
        <v>21603</v>
      </c>
      <c r="AA2371" t="s">
        <v>21604</v>
      </c>
      <c r="AB2371" t="s">
        <v>7862</v>
      </c>
      <c r="AC2371" t="s">
        <v>7863</v>
      </c>
      <c r="AD2371" t="s">
        <v>21605</v>
      </c>
      <c r="AE2371" t="s">
        <v>21606</v>
      </c>
      <c r="AF2371" t="s">
        <v>21607</v>
      </c>
      <c r="AG2371" t="s">
        <v>21604</v>
      </c>
      <c r="AH2371" t="s">
        <v>21608</v>
      </c>
      <c r="AI2371" t="s">
        <v>21609</v>
      </c>
      <c r="AJ2371" t="s">
        <v>21610</v>
      </c>
      <c r="AL2371" t="s">
        <v>21611</v>
      </c>
      <c r="AM2371" t="s">
        <v>21612</v>
      </c>
      <c r="AN2371" t="s">
        <v>21613</v>
      </c>
      <c r="AO2371" t="s">
        <v>21614</v>
      </c>
      <c r="AP2371" t="s">
        <v>21615</v>
      </c>
      <c r="AQ2371" t="s">
        <v>21616</v>
      </c>
      <c r="AR2371" t="s">
        <v>21617</v>
      </c>
    </row>
    <row r="2372" spans="1:44" x14ac:dyDescent="0.2">
      <c r="A2372" s="2" t="s">
        <v>7960</v>
      </c>
      <c r="B2372" s="2" t="s">
        <v>7961</v>
      </c>
      <c r="C2372" s="2" t="s">
        <v>7962</v>
      </c>
      <c r="D2372" s="2" t="s">
        <v>247</v>
      </c>
      <c r="E2372" s="2" t="s">
        <v>248</v>
      </c>
      <c r="F2372" s="2" t="s">
        <v>21441</v>
      </c>
      <c r="G2372" s="2" t="s">
        <v>691</v>
      </c>
      <c r="H2372" s="2" t="s">
        <v>92</v>
      </c>
      <c r="I2372" t="s">
        <v>21468</v>
      </c>
      <c r="J2372" t="s">
        <v>7791</v>
      </c>
      <c r="K2372" t="s">
        <v>21469</v>
      </c>
      <c r="L2372" t="s">
        <v>21470</v>
      </c>
      <c r="M2372" t="s">
        <v>21471</v>
      </c>
      <c r="N2372" t="s">
        <v>21472</v>
      </c>
      <c r="O2372" t="s">
        <v>21473</v>
      </c>
      <c r="P2372" t="s">
        <v>21474</v>
      </c>
      <c r="Q2372" t="s">
        <v>21475</v>
      </c>
      <c r="R2372" t="s">
        <v>21476</v>
      </c>
      <c r="S2372" t="s">
        <v>21477</v>
      </c>
      <c r="T2372" t="s">
        <v>21478</v>
      </c>
      <c r="U2372" t="s">
        <v>21479</v>
      </c>
      <c r="V2372" t="s">
        <v>7801</v>
      </c>
      <c r="W2372" t="s">
        <v>21480</v>
      </c>
      <c r="X2372" t="s">
        <v>21481</v>
      </c>
      <c r="Y2372" t="s">
        <v>21482</v>
      </c>
      <c r="Z2372" t="s">
        <v>21483</v>
      </c>
      <c r="AA2372" t="s">
        <v>21484</v>
      </c>
      <c r="AB2372" t="s">
        <v>21485</v>
      </c>
      <c r="AC2372" t="s">
        <v>7807</v>
      </c>
      <c r="AD2372" t="s">
        <v>21486</v>
      </c>
      <c r="AE2372" t="s">
        <v>21487</v>
      </c>
      <c r="AF2372" t="s">
        <v>21488</v>
      </c>
      <c r="AG2372" t="s">
        <v>21484</v>
      </c>
      <c r="AH2372" t="s">
        <v>21489</v>
      </c>
      <c r="AI2372" t="s">
        <v>21490</v>
      </c>
      <c r="AJ2372" t="s">
        <v>21491</v>
      </c>
      <c r="AL2372" t="s">
        <v>21492</v>
      </c>
      <c r="AM2372" t="s">
        <v>21493</v>
      </c>
      <c r="AN2372" t="s">
        <v>21494</v>
      </c>
      <c r="AO2372" t="s">
        <v>21495</v>
      </c>
      <c r="AP2372" t="s">
        <v>21496</v>
      </c>
      <c r="AQ2372" t="s">
        <v>21497</v>
      </c>
      <c r="AR2372" t="s">
        <v>21498</v>
      </c>
    </row>
    <row r="2373" spans="1:44" x14ac:dyDescent="0.2">
      <c r="A2373" s="2" t="s">
        <v>7960</v>
      </c>
      <c r="B2373" s="2" t="s">
        <v>7961</v>
      </c>
      <c r="C2373" s="2" t="s">
        <v>7962</v>
      </c>
      <c r="D2373" s="2" t="s">
        <v>247</v>
      </c>
      <c r="E2373" s="2" t="s">
        <v>248</v>
      </c>
      <c r="F2373" s="2" t="s">
        <v>21441</v>
      </c>
      <c r="G2373" s="2" t="s">
        <v>681</v>
      </c>
      <c r="H2373" s="2" t="s">
        <v>82</v>
      </c>
      <c r="I2373" t="s">
        <v>7764</v>
      </c>
      <c r="J2373" t="s">
        <v>21499</v>
      </c>
      <c r="K2373" t="s">
        <v>21500</v>
      </c>
      <c r="L2373" t="s">
        <v>21501</v>
      </c>
      <c r="M2373" t="s">
        <v>21502</v>
      </c>
      <c r="N2373" t="s">
        <v>7766</v>
      </c>
      <c r="O2373" t="s">
        <v>21503</v>
      </c>
      <c r="P2373" t="s">
        <v>21504</v>
      </c>
      <c r="Q2373" t="s">
        <v>21505</v>
      </c>
      <c r="R2373" t="s">
        <v>7770</v>
      </c>
      <c r="S2373" t="s">
        <v>21506</v>
      </c>
      <c r="T2373" t="s">
        <v>21507</v>
      </c>
      <c r="U2373" t="s">
        <v>21508</v>
      </c>
      <c r="V2373" t="s">
        <v>21509</v>
      </c>
      <c r="W2373" t="s">
        <v>21510</v>
      </c>
      <c r="X2373" t="s">
        <v>21511</v>
      </c>
      <c r="Y2373" t="s">
        <v>21512</v>
      </c>
      <c r="Z2373" t="s">
        <v>21513</v>
      </c>
      <c r="AA2373" t="s">
        <v>21514</v>
      </c>
      <c r="AB2373" t="s">
        <v>21515</v>
      </c>
      <c r="AC2373" t="s">
        <v>7780</v>
      </c>
      <c r="AD2373" t="s">
        <v>21516</v>
      </c>
      <c r="AE2373" t="s">
        <v>21517</v>
      </c>
      <c r="AF2373" t="s">
        <v>21518</v>
      </c>
      <c r="AG2373" t="s">
        <v>21514</v>
      </c>
      <c r="AH2373" t="s">
        <v>21519</v>
      </c>
      <c r="AI2373" t="s">
        <v>21520</v>
      </c>
      <c r="AJ2373" t="s">
        <v>21521</v>
      </c>
      <c r="AL2373" t="s">
        <v>21522</v>
      </c>
      <c r="AM2373" t="s">
        <v>21523</v>
      </c>
      <c r="AN2373" t="s">
        <v>21524</v>
      </c>
      <c r="AO2373" t="s">
        <v>21525</v>
      </c>
      <c r="AP2373" t="s">
        <v>21526</v>
      </c>
      <c r="AQ2373" t="s">
        <v>21527</v>
      </c>
      <c r="AR2373" t="s">
        <v>21528</v>
      </c>
    </row>
    <row r="2374" spans="1:44" x14ac:dyDescent="0.2">
      <c r="A2374" s="2" t="s">
        <v>7960</v>
      </c>
      <c r="B2374" s="2" t="s">
        <v>7961</v>
      </c>
      <c r="C2374" s="2" t="s">
        <v>7962</v>
      </c>
      <c r="D2374" s="2" t="s">
        <v>247</v>
      </c>
      <c r="E2374" s="2" t="s">
        <v>248</v>
      </c>
      <c r="F2374" s="2" t="s">
        <v>21441</v>
      </c>
      <c r="G2374" s="2" t="s">
        <v>659</v>
      </c>
      <c r="H2374" s="2" t="s">
        <v>87</v>
      </c>
      <c r="I2374" t="s">
        <v>7708</v>
      </c>
      <c r="J2374" t="s">
        <v>7709</v>
      </c>
      <c r="K2374" t="s">
        <v>21647</v>
      </c>
      <c r="L2374" t="s">
        <v>21648</v>
      </c>
      <c r="M2374" t="s">
        <v>21649</v>
      </c>
      <c r="N2374" t="s">
        <v>21650</v>
      </c>
      <c r="O2374" t="s">
        <v>21651</v>
      </c>
      <c r="P2374" t="s">
        <v>21652</v>
      </c>
      <c r="Q2374" t="s">
        <v>21653</v>
      </c>
      <c r="R2374" t="s">
        <v>21654</v>
      </c>
      <c r="S2374" t="s">
        <v>7716</v>
      </c>
      <c r="T2374" t="s">
        <v>21655</v>
      </c>
      <c r="U2374" t="s">
        <v>21656</v>
      </c>
      <c r="V2374" t="s">
        <v>7719</v>
      </c>
      <c r="W2374" t="s">
        <v>21657</v>
      </c>
      <c r="X2374" t="s">
        <v>21658</v>
      </c>
      <c r="Y2374" t="s">
        <v>21659</v>
      </c>
      <c r="Z2374" t="s">
        <v>21660</v>
      </c>
      <c r="AA2374" t="s">
        <v>21661</v>
      </c>
      <c r="AB2374" t="s">
        <v>21662</v>
      </c>
      <c r="AC2374" t="s">
        <v>7725</v>
      </c>
      <c r="AD2374" t="s">
        <v>21663</v>
      </c>
      <c r="AE2374" t="s">
        <v>21664</v>
      </c>
      <c r="AF2374" t="s">
        <v>21665</v>
      </c>
      <c r="AG2374" t="s">
        <v>21661</v>
      </c>
      <c r="AH2374" t="s">
        <v>21666</v>
      </c>
      <c r="AI2374" t="s">
        <v>21667</v>
      </c>
      <c r="AJ2374" t="s">
        <v>21668</v>
      </c>
      <c r="AL2374" t="s">
        <v>21669</v>
      </c>
      <c r="AM2374" t="s">
        <v>21670</v>
      </c>
      <c r="AN2374" t="s">
        <v>21671</v>
      </c>
      <c r="AO2374" t="s">
        <v>21672</v>
      </c>
      <c r="AP2374" t="s">
        <v>21673</v>
      </c>
      <c r="AQ2374" t="s">
        <v>21674</v>
      </c>
      <c r="AR2374" t="s">
        <v>21675</v>
      </c>
    </row>
    <row r="2375" spans="1:44" x14ac:dyDescent="0.2">
      <c r="A2375" s="2" t="s">
        <v>7963</v>
      </c>
      <c r="B2375" s="2" t="s">
        <v>7964</v>
      </c>
      <c r="C2375" s="2" t="s">
        <v>7965</v>
      </c>
      <c r="D2375" s="2" t="s">
        <v>249</v>
      </c>
      <c r="E2375" s="2" t="s">
        <v>250</v>
      </c>
      <c r="F2375" s="2" t="s">
        <v>21441</v>
      </c>
      <c r="G2375" s="2" t="s">
        <v>701</v>
      </c>
      <c r="H2375" s="2" t="s">
        <v>83</v>
      </c>
      <c r="I2375" t="s">
        <v>21706</v>
      </c>
      <c r="J2375" t="s">
        <v>7818</v>
      </c>
      <c r="K2375" t="s">
        <v>21707</v>
      </c>
      <c r="L2375" t="s">
        <v>21708</v>
      </c>
      <c r="M2375" t="s">
        <v>21709</v>
      </c>
      <c r="N2375" t="s">
        <v>7820</v>
      </c>
      <c r="O2375" t="s">
        <v>21710</v>
      </c>
      <c r="P2375" t="s">
        <v>21711</v>
      </c>
      <c r="Q2375" t="s">
        <v>21712</v>
      </c>
      <c r="R2375" t="s">
        <v>21713</v>
      </c>
      <c r="S2375" t="s">
        <v>21714</v>
      </c>
      <c r="T2375" t="s">
        <v>21715</v>
      </c>
      <c r="U2375" t="s">
        <v>21716</v>
      </c>
      <c r="V2375" t="s">
        <v>21717</v>
      </c>
      <c r="W2375" t="s">
        <v>21718</v>
      </c>
      <c r="X2375" t="s">
        <v>21719</v>
      </c>
      <c r="Y2375" t="s">
        <v>21720</v>
      </c>
      <c r="Z2375" t="s">
        <v>21721</v>
      </c>
      <c r="AA2375" t="s">
        <v>21722</v>
      </c>
      <c r="AB2375" t="s">
        <v>21723</v>
      </c>
      <c r="AC2375" t="s">
        <v>7834</v>
      </c>
      <c r="AD2375" t="s">
        <v>21724</v>
      </c>
      <c r="AE2375" t="s">
        <v>21725</v>
      </c>
      <c r="AF2375" t="s">
        <v>21726</v>
      </c>
      <c r="AG2375" t="s">
        <v>21722</v>
      </c>
      <c r="AH2375" t="s">
        <v>21727</v>
      </c>
      <c r="AI2375" t="s">
        <v>21728</v>
      </c>
      <c r="AJ2375" t="s">
        <v>21729</v>
      </c>
      <c r="AL2375" t="s">
        <v>21730</v>
      </c>
      <c r="AM2375" t="s">
        <v>21731</v>
      </c>
      <c r="AN2375" t="s">
        <v>21732</v>
      </c>
      <c r="AO2375" t="s">
        <v>21733</v>
      </c>
      <c r="AP2375" t="s">
        <v>21734</v>
      </c>
      <c r="AQ2375" t="s">
        <v>21735</v>
      </c>
      <c r="AR2375" t="s">
        <v>21736</v>
      </c>
    </row>
    <row r="2376" spans="1:44" x14ac:dyDescent="0.2">
      <c r="A2376" s="2" t="s">
        <v>7963</v>
      </c>
      <c r="B2376" s="2" t="s">
        <v>7964</v>
      </c>
      <c r="C2376" s="2" t="s">
        <v>7965</v>
      </c>
      <c r="D2376" s="2" t="s">
        <v>249</v>
      </c>
      <c r="E2376" s="2" t="s">
        <v>250</v>
      </c>
      <c r="F2376" s="2" t="s">
        <v>21441</v>
      </c>
      <c r="G2376" s="2" t="s">
        <v>746</v>
      </c>
      <c r="H2376" s="2" t="s">
        <v>89</v>
      </c>
      <c r="I2376" t="s">
        <v>7874</v>
      </c>
      <c r="J2376" t="s">
        <v>21529</v>
      </c>
      <c r="K2376" t="s">
        <v>21530</v>
      </c>
      <c r="L2376" t="s">
        <v>21531</v>
      </c>
      <c r="M2376" t="s">
        <v>21532</v>
      </c>
      <c r="N2376" t="s">
        <v>7876</v>
      </c>
      <c r="O2376" t="s">
        <v>21533</v>
      </c>
      <c r="P2376" t="s">
        <v>21534</v>
      </c>
      <c r="Q2376" t="s">
        <v>21535</v>
      </c>
      <c r="R2376" t="s">
        <v>21536</v>
      </c>
      <c r="S2376" t="s">
        <v>21537</v>
      </c>
      <c r="T2376" t="s">
        <v>21538</v>
      </c>
      <c r="U2376" t="s">
        <v>21539</v>
      </c>
      <c r="V2376" t="s">
        <v>7884</v>
      </c>
      <c r="W2376" t="s">
        <v>21540</v>
      </c>
      <c r="X2376" t="s">
        <v>21541</v>
      </c>
      <c r="Y2376" t="s">
        <v>21542</v>
      </c>
      <c r="Z2376" t="s">
        <v>21543</v>
      </c>
      <c r="AA2376" t="s">
        <v>21544</v>
      </c>
      <c r="AB2376" t="s">
        <v>21545</v>
      </c>
      <c r="AC2376" t="s">
        <v>7890</v>
      </c>
      <c r="AD2376" t="s">
        <v>21546</v>
      </c>
      <c r="AE2376" t="s">
        <v>21547</v>
      </c>
      <c r="AF2376" t="s">
        <v>21548</v>
      </c>
      <c r="AG2376" t="s">
        <v>21544</v>
      </c>
      <c r="AH2376" t="s">
        <v>21549</v>
      </c>
      <c r="AI2376" t="s">
        <v>21550</v>
      </c>
      <c r="AJ2376" t="s">
        <v>21551</v>
      </c>
      <c r="AL2376" t="s">
        <v>21552</v>
      </c>
      <c r="AM2376" t="s">
        <v>21553</v>
      </c>
      <c r="AN2376" t="s">
        <v>21554</v>
      </c>
      <c r="AO2376" t="s">
        <v>21555</v>
      </c>
      <c r="AP2376" t="s">
        <v>21556</v>
      </c>
      <c r="AQ2376" t="s">
        <v>21557</v>
      </c>
      <c r="AR2376" t="s">
        <v>21558</v>
      </c>
    </row>
    <row r="2377" spans="1:44" x14ac:dyDescent="0.2">
      <c r="A2377" s="2" t="s">
        <v>7963</v>
      </c>
      <c r="B2377" s="2" t="s">
        <v>7964</v>
      </c>
      <c r="C2377" s="2" t="s">
        <v>7965</v>
      </c>
      <c r="D2377" s="2" t="s">
        <v>249</v>
      </c>
      <c r="E2377" s="2" t="s">
        <v>250</v>
      </c>
      <c r="F2377" s="2" t="s">
        <v>21441</v>
      </c>
      <c r="G2377" s="2" t="s">
        <v>810</v>
      </c>
      <c r="H2377" s="2" t="s">
        <v>85</v>
      </c>
      <c r="I2377" t="s">
        <v>7901</v>
      </c>
      <c r="J2377" t="s">
        <v>7902</v>
      </c>
      <c r="K2377" t="s">
        <v>21442</v>
      </c>
      <c r="L2377" t="s">
        <v>21443</v>
      </c>
      <c r="M2377" t="s">
        <v>21444</v>
      </c>
      <c r="N2377" t="s">
        <v>7904</v>
      </c>
      <c r="O2377" t="s">
        <v>21445</v>
      </c>
      <c r="P2377" t="s">
        <v>21446</v>
      </c>
      <c r="Q2377" t="s">
        <v>7907</v>
      </c>
      <c r="R2377" t="s">
        <v>7908</v>
      </c>
      <c r="S2377" t="s">
        <v>21447</v>
      </c>
      <c r="T2377" t="s">
        <v>21448</v>
      </c>
      <c r="U2377" t="s">
        <v>21449</v>
      </c>
      <c r="V2377" t="s">
        <v>7910</v>
      </c>
      <c r="W2377" t="s">
        <v>21450</v>
      </c>
      <c r="X2377" t="s">
        <v>21451</v>
      </c>
      <c r="Y2377" t="s">
        <v>21452</v>
      </c>
      <c r="Z2377" t="s">
        <v>21453</v>
      </c>
      <c r="AA2377" t="s">
        <v>21454</v>
      </c>
      <c r="AB2377" t="s">
        <v>7915</v>
      </c>
      <c r="AC2377" t="s">
        <v>7916</v>
      </c>
      <c r="AD2377" t="s">
        <v>21455</v>
      </c>
      <c r="AE2377" t="s">
        <v>21456</v>
      </c>
      <c r="AF2377" t="s">
        <v>21457</v>
      </c>
      <c r="AG2377" t="s">
        <v>21454</v>
      </c>
      <c r="AH2377" t="s">
        <v>21458</v>
      </c>
      <c r="AI2377" t="s">
        <v>21459</v>
      </c>
      <c r="AJ2377" t="s">
        <v>21460</v>
      </c>
      <c r="AL2377" t="s">
        <v>21461</v>
      </c>
      <c r="AM2377" t="s">
        <v>21462</v>
      </c>
      <c r="AN2377" t="s">
        <v>21463</v>
      </c>
      <c r="AO2377" t="s">
        <v>21464</v>
      </c>
      <c r="AP2377" t="s">
        <v>21465</v>
      </c>
      <c r="AQ2377" t="s">
        <v>21466</v>
      </c>
      <c r="AR2377" t="s">
        <v>21467</v>
      </c>
    </row>
    <row r="2378" spans="1:44" x14ac:dyDescent="0.2">
      <c r="A2378" s="2" t="s">
        <v>7963</v>
      </c>
      <c r="B2378" s="2" t="s">
        <v>7964</v>
      </c>
      <c r="C2378" s="2" t="s">
        <v>7965</v>
      </c>
      <c r="D2378" s="2" t="s">
        <v>249</v>
      </c>
      <c r="E2378" s="2" t="s">
        <v>250</v>
      </c>
      <c r="F2378" s="2" t="s">
        <v>21441</v>
      </c>
      <c r="G2378" s="2" t="s">
        <v>648</v>
      </c>
      <c r="H2378" s="2" t="s">
        <v>84</v>
      </c>
      <c r="I2378" t="s">
        <v>21737</v>
      </c>
      <c r="J2378" t="s">
        <v>7681</v>
      </c>
      <c r="K2378" t="s">
        <v>21738</v>
      </c>
      <c r="L2378" t="s">
        <v>21739</v>
      </c>
      <c r="M2378" t="s">
        <v>21740</v>
      </c>
      <c r="N2378" t="s">
        <v>21741</v>
      </c>
      <c r="O2378" t="s">
        <v>21742</v>
      </c>
      <c r="P2378" t="s">
        <v>21743</v>
      </c>
      <c r="Q2378" t="s">
        <v>21744</v>
      </c>
      <c r="R2378" t="s">
        <v>21745</v>
      </c>
      <c r="S2378" t="s">
        <v>21746</v>
      </c>
      <c r="T2378" t="s">
        <v>21747</v>
      </c>
      <c r="U2378" t="s">
        <v>21748</v>
      </c>
      <c r="V2378" t="s">
        <v>7691</v>
      </c>
      <c r="W2378" t="s">
        <v>21749</v>
      </c>
      <c r="X2378" t="s">
        <v>21750</v>
      </c>
      <c r="Y2378" t="s">
        <v>21751</v>
      </c>
      <c r="Z2378" t="s">
        <v>21752</v>
      </c>
      <c r="AA2378" t="s">
        <v>21753</v>
      </c>
      <c r="AB2378" t="s">
        <v>7696</v>
      </c>
      <c r="AC2378" t="s">
        <v>7697</v>
      </c>
      <c r="AD2378" t="s">
        <v>21754</v>
      </c>
      <c r="AE2378" t="s">
        <v>21755</v>
      </c>
      <c r="AF2378" t="s">
        <v>21756</v>
      </c>
      <c r="AG2378" t="s">
        <v>21753</v>
      </c>
      <c r="AH2378" t="s">
        <v>21757</v>
      </c>
      <c r="AI2378" t="s">
        <v>21758</v>
      </c>
      <c r="AJ2378" t="s">
        <v>21759</v>
      </c>
      <c r="AL2378" t="s">
        <v>21760</v>
      </c>
      <c r="AM2378" t="s">
        <v>21761</v>
      </c>
      <c r="AN2378" t="s">
        <v>21762</v>
      </c>
      <c r="AO2378" t="s">
        <v>21763</v>
      </c>
      <c r="AP2378" t="s">
        <v>21764</v>
      </c>
      <c r="AQ2378" t="s">
        <v>21765</v>
      </c>
      <c r="AR2378" t="s">
        <v>21766</v>
      </c>
    </row>
    <row r="2379" spans="1:44" x14ac:dyDescent="0.2">
      <c r="A2379" s="2" t="s">
        <v>7963</v>
      </c>
      <c r="B2379" s="2" t="s">
        <v>7964</v>
      </c>
      <c r="C2379" s="2" t="s">
        <v>7965</v>
      </c>
      <c r="D2379" s="2" t="s">
        <v>249</v>
      </c>
      <c r="E2379" s="2" t="s">
        <v>250</v>
      </c>
      <c r="F2379" s="2" t="s">
        <v>21441</v>
      </c>
      <c r="G2379" s="2" t="s">
        <v>637</v>
      </c>
      <c r="H2379" s="2" t="s">
        <v>90</v>
      </c>
      <c r="I2379" t="s">
        <v>7675</v>
      </c>
      <c r="J2379" t="s">
        <v>7676</v>
      </c>
      <c r="K2379" t="s">
        <v>21676</v>
      </c>
      <c r="L2379" t="s">
        <v>21677</v>
      </c>
      <c r="M2379" t="s">
        <v>21678</v>
      </c>
      <c r="N2379" t="s">
        <v>7677</v>
      </c>
      <c r="O2379" t="s">
        <v>21679</v>
      </c>
      <c r="P2379" t="s">
        <v>21680</v>
      </c>
      <c r="Q2379" t="s">
        <v>21681</v>
      </c>
      <c r="R2379" t="s">
        <v>21682</v>
      </c>
      <c r="S2379" t="s">
        <v>21683</v>
      </c>
      <c r="T2379" t="s">
        <v>21684</v>
      </c>
      <c r="U2379" t="s">
        <v>21685</v>
      </c>
      <c r="V2379" t="s">
        <v>21686</v>
      </c>
      <c r="W2379" t="s">
        <v>21687</v>
      </c>
      <c r="X2379" t="s">
        <v>21688</v>
      </c>
      <c r="Y2379" t="s">
        <v>21689</v>
      </c>
      <c r="Z2379" t="s">
        <v>21690</v>
      </c>
      <c r="AA2379" t="s">
        <v>21691</v>
      </c>
      <c r="AB2379" t="s">
        <v>21692</v>
      </c>
      <c r="AC2379" t="s">
        <v>7680</v>
      </c>
      <c r="AD2379" t="s">
        <v>21693</v>
      </c>
      <c r="AE2379" t="s">
        <v>21694</v>
      </c>
      <c r="AF2379" t="s">
        <v>21695</v>
      </c>
      <c r="AG2379" t="s">
        <v>21691</v>
      </c>
      <c r="AH2379" t="s">
        <v>21696</v>
      </c>
      <c r="AI2379" t="s">
        <v>21697</v>
      </c>
      <c r="AJ2379" t="s">
        <v>21698</v>
      </c>
      <c r="AL2379" t="s">
        <v>21699</v>
      </c>
      <c r="AM2379" t="s">
        <v>21700</v>
      </c>
      <c r="AN2379" t="s">
        <v>21701</v>
      </c>
      <c r="AO2379" t="s">
        <v>21702</v>
      </c>
      <c r="AP2379" t="s">
        <v>21703</v>
      </c>
      <c r="AQ2379" t="s">
        <v>21704</v>
      </c>
      <c r="AR2379" t="s">
        <v>21705</v>
      </c>
    </row>
    <row r="2380" spans="1:44" x14ac:dyDescent="0.2">
      <c r="A2380" s="2" t="s">
        <v>7963</v>
      </c>
      <c r="B2380" s="2" t="s">
        <v>7964</v>
      </c>
      <c r="C2380" s="2" t="s">
        <v>7965</v>
      </c>
      <c r="D2380" s="2" t="s">
        <v>249</v>
      </c>
      <c r="E2380" s="2" t="s">
        <v>250</v>
      </c>
      <c r="F2380" s="2" t="s">
        <v>21441</v>
      </c>
      <c r="G2380" s="2" t="s">
        <v>821</v>
      </c>
      <c r="H2380" s="2" t="s">
        <v>86</v>
      </c>
      <c r="I2380" t="s">
        <v>21559</v>
      </c>
      <c r="J2380" t="s">
        <v>21560</v>
      </c>
      <c r="K2380" t="s">
        <v>21561</v>
      </c>
      <c r="L2380" t="s">
        <v>21562</v>
      </c>
      <c r="M2380" t="s">
        <v>21563</v>
      </c>
      <c r="N2380" t="s">
        <v>7928</v>
      </c>
      <c r="O2380" t="s">
        <v>21564</v>
      </c>
      <c r="P2380" t="s">
        <v>21565</v>
      </c>
      <c r="Q2380" t="s">
        <v>21566</v>
      </c>
      <c r="R2380" t="s">
        <v>21567</v>
      </c>
      <c r="S2380" t="s">
        <v>21568</v>
      </c>
      <c r="T2380" t="s">
        <v>21569</v>
      </c>
      <c r="U2380" t="s">
        <v>21570</v>
      </c>
      <c r="V2380" t="s">
        <v>21571</v>
      </c>
      <c r="W2380" t="s">
        <v>21572</v>
      </c>
      <c r="X2380" t="s">
        <v>21573</v>
      </c>
      <c r="Y2380" t="s">
        <v>21574</v>
      </c>
      <c r="Z2380" t="s">
        <v>21575</v>
      </c>
      <c r="AA2380" t="s">
        <v>21576</v>
      </c>
      <c r="AB2380" t="s">
        <v>7941</v>
      </c>
      <c r="AC2380" t="s">
        <v>21577</v>
      </c>
      <c r="AD2380" t="s">
        <v>21578</v>
      </c>
      <c r="AE2380" t="s">
        <v>21579</v>
      </c>
      <c r="AF2380" t="s">
        <v>21580</v>
      </c>
      <c r="AG2380" t="s">
        <v>21576</v>
      </c>
      <c r="AH2380" t="s">
        <v>21581</v>
      </c>
      <c r="AI2380" t="s">
        <v>21582</v>
      </c>
      <c r="AJ2380" t="s">
        <v>21583</v>
      </c>
      <c r="AL2380" t="s">
        <v>21584</v>
      </c>
      <c r="AM2380" t="s">
        <v>21585</v>
      </c>
      <c r="AN2380" t="s">
        <v>21586</v>
      </c>
      <c r="AO2380" t="s">
        <v>21587</v>
      </c>
      <c r="AP2380" t="s">
        <v>21588</v>
      </c>
      <c r="AQ2380" t="s">
        <v>21589</v>
      </c>
      <c r="AR2380" t="s">
        <v>21590</v>
      </c>
    </row>
    <row r="2381" spans="1:44" x14ac:dyDescent="0.2">
      <c r="A2381" s="2" t="s">
        <v>7963</v>
      </c>
      <c r="B2381" s="2" t="s">
        <v>7964</v>
      </c>
      <c r="C2381" s="2" t="s">
        <v>7965</v>
      </c>
      <c r="D2381" s="2" t="s">
        <v>249</v>
      </c>
      <c r="E2381" s="2" t="s">
        <v>250</v>
      </c>
      <c r="F2381" s="2" t="s">
        <v>21441</v>
      </c>
      <c r="G2381" s="2" t="s">
        <v>670</v>
      </c>
      <c r="H2381" s="2" t="s">
        <v>80</v>
      </c>
      <c r="I2381" t="s">
        <v>7736</v>
      </c>
      <c r="J2381" t="s">
        <v>7737</v>
      </c>
      <c r="K2381" t="s">
        <v>21618</v>
      </c>
      <c r="L2381" t="s">
        <v>21619</v>
      </c>
      <c r="M2381" t="s">
        <v>21620</v>
      </c>
      <c r="N2381" t="s">
        <v>7739</v>
      </c>
      <c r="O2381" t="s">
        <v>21621</v>
      </c>
      <c r="P2381" t="s">
        <v>21622</v>
      </c>
      <c r="Q2381" t="s">
        <v>7742</v>
      </c>
      <c r="R2381" t="s">
        <v>21623</v>
      </c>
      <c r="S2381" t="s">
        <v>21624</v>
      </c>
      <c r="T2381" t="s">
        <v>21625</v>
      </c>
      <c r="U2381" t="s">
        <v>21626</v>
      </c>
      <c r="V2381" t="s">
        <v>21627</v>
      </c>
      <c r="W2381" t="s">
        <v>7748</v>
      </c>
      <c r="X2381" t="s">
        <v>21628</v>
      </c>
      <c r="Y2381" t="s">
        <v>21629</v>
      </c>
      <c r="Z2381" t="s">
        <v>21630</v>
      </c>
      <c r="AA2381" t="s">
        <v>21631</v>
      </c>
      <c r="AB2381" t="s">
        <v>21632</v>
      </c>
      <c r="AC2381" t="s">
        <v>21633</v>
      </c>
      <c r="AD2381" t="s">
        <v>21634</v>
      </c>
      <c r="AE2381" t="s">
        <v>21635</v>
      </c>
      <c r="AF2381" t="s">
        <v>21636</v>
      </c>
      <c r="AG2381" t="s">
        <v>21631</v>
      </c>
      <c r="AH2381" t="s">
        <v>21637</v>
      </c>
      <c r="AI2381" t="s">
        <v>21638</v>
      </c>
      <c r="AJ2381" t="s">
        <v>21639</v>
      </c>
      <c r="AL2381" t="s">
        <v>21640</v>
      </c>
      <c r="AM2381" t="s">
        <v>21641</v>
      </c>
      <c r="AN2381" t="s">
        <v>21642</v>
      </c>
      <c r="AO2381" t="s">
        <v>21643</v>
      </c>
      <c r="AP2381" t="s">
        <v>21644</v>
      </c>
      <c r="AQ2381" t="s">
        <v>21645</v>
      </c>
      <c r="AR2381" t="s">
        <v>21646</v>
      </c>
    </row>
    <row r="2382" spans="1:44" x14ac:dyDescent="0.2">
      <c r="A2382" s="2" t="s">
        <v>7963</v>
      </c>
      <c r="B2382" s="2" t="s">
        <v>7964</v>
      </c>
      <c r="C2382" s="2" t="s">
        <v>7965</v>
      </c>
      <c r="D2382" s="2" t="s">
        <v>249</v>
      </c>
      <c r="E2382" s="2" t="s">
        <v>250</v>
      </c>
      <c r="F2382" s="2" t="s">
        <v>21441</v>
      </c>
      <c r="G2382" s="2" t="s">
        <v>691</v>
      </c>
      <c r="H2382" s="2" t="s">
        <v>92</v>
      </c>
      <c r="I2382" t="s">
        <v>21468</v>
      </c>
      <c r="J2382" t="s">
        <v>7791</v>
      </c>
      <c r="K2382" t="s">
        <v>21469</v>
      </c>
      <c r="L2382" t="s">
        <v>21470</v>
      </c>
      <c r="M2382" t="s">
        <v>21471</v>
      </c>
      <c r="N2382" t="s">
        <v>21472</v>
      </c>
      <c r="O2382" t="s">
        <v>21473</v>
      </c>
      <c r="P2382" t="s">
        <v>21474</v>
      </c>
      <c r="Q2382" t="s">
        <v>21475</v>
      </c>
      <c r="R2382" t="s">
        <v>21476</v>
      </c>
      <c r="S2382" t="s">
        <v>21477</v>
      </c>
      <c r="T2382" t="s">
        <v>21478</v>
      </c>
      <c r="U2382" t="s">
        <v>21479</v>
      </c>
      <c r="V2382" t="s">
        <v>7801</v>
      </c>
      <c r="W2382" t="s">
        <v>21480</v>
      </c>
      <c r="X2382" t="s">
        <v>21481</v>
      </c>
      <c r="Y2382" t="s">
        <v>21482</v>
      </c>
      <c r="Z2382" t="s">
        <v>21483</v>
      </c>
      <c r="AA2382" t="s">
        <v>21484</v>
      </c>
      <c r="AB2382" t="s">
        <v>21485</v>
      </c>
      <c r="AC2382" t="s">
        <v>7807</v>
      </c>
      <c r="AD2382" t="s">
        <v>21486</v>
      </c>
      <c r="AE2382" t="s">
        <v>21487</v>
      </c>
      <c r="AF2382" t="s">
        <v>21488</v>
      </c>
      <c r="AG2382" t="s">
        <v>21484</v>
      </c>
      <c r="AH2382" t="s">
        <v>21489</v>
      </c>
      <c r="AI2382" t="s">
        <v>21490</v>
      </c>
      <c r="AJ2382" t="s">
        <v>21491</v>
      </c>
      <c r="AL2382" t="s">
        <v>21492</v>
      </c>
      <c r="AM2382" t="s">
        <v>21493</v>
      </c>
      <c r="AN2382" t="s">
        <v>21494</v>
      </c>
      <c r="AO2382" t="s">
        <v>21495</v>
      </c>
      <c r="AP2382" t="s">
        <v>21496</v>
      </c>
      <c r="AQ2382" t="s">
        <v>21497</v>
      </c>
      <c r="AR2382" t="s">
        <v>21498</v>
      </c>
    </row>
    <row r="2383" spans="1:44" x14ac:dyDescent="0.2">
      <c r="A2383" s="2" t="s">
        <v>7963</v>
      </c>
      <c r="B2383" s="2" t="s">
        <v>7964</v>
      </c>
      <c r="C2383" s="2" t="s">
        <v>7965</v>
      </c>
      <c r="D2383" s="2" t="s">
        <v>249</v>
      </c>
      <c r="E2383" s="2" t="s">
        <v>250</v>
      </c>
      <c r="F2383" s="2" t="s">
        <v>21441</v>
      </c>
      <c r="G2383" s="2" t="s">
        <v>681</v>
      </c>
      <c r="H2383" s="2" t="s">
        <v>82</v>
      </c>
      <c r="I2383" t="s">
        <v>7764</v>
      </c>
      <c r="J2383" t="s">
        <v>21499</v>
      </c>
      <c r="K2383" t="s">
        <v>21500</v>
      </c>
      <c r="L2383" t="s">
        <v>21501</v>
      </c>
      <c r="M2383" t="s">
        <v>21502</v>
      </c>
      <c r="N2383" t="s">
        <v>7766</v>
      </c>
      <c r="O2383" t="s">
        <v>21503</v>
      </c>
      <c r="P2383" t="s">
        <v>21504</v>
      </c>
      <c r="Q2383" t="s">
        <v>21505</v>
      </c>
      <c r="R2383" t="s">
        <v>7770</v>
      </c>
      <c r="S2383" t="s">
        <v>21506</v>
      </c>
      <c r="T2383" t="s">
        <v>21507</v>
      </c>
      <c r="U2383" t="s">
        <v>21508</v>
      </c>
      <c r="V2383" t="s">
        <v>21509</v>
      </c>
      <c r="W2383" t="s">
        <v>21510</v>
      </c>
      <c r="X2383" t="s">
        <v>21511</v>
      </c>
      <c r="Y2383" t="s">
        <v>21512</v>
      </c>
      <c r="Z2383" t="s">
        <v>21513</v>
      </c>
      <c r="AA2383" t="s">
        <v>21514</v>
      </c>
      <c r="AB2383" t="s">
        <v>21515</v>
      </c>
      <c r="AC2383" t="s">
        <v>7780</v>
      </c>
      <c r="AD2383" t="s">
        <v>21516</v>
      </c>
      <c r="AE2383" t="s">
        <v>21517</v>
      </c>
      <c r="AF2383" t="s">
        <v>21518</v>
      </c>
      <c r="AG2383" t="s">
        <v>21514</v>
      </c>
      <c r="AH2383" t="s">
        <v>21519</v>
      </c>
      <c r="AI2383" t="s">
        <v>21520</v>
      </c>
      <c r="AJ2383" t="s">
        <v>21521</v>
      </c>
      <c r="AL2383" t="s">
        <v>21522</v>
      </c>
      <c r="AM2383" t="s">
        <v>21523</v>
      </c>
      <c r="AN2383" t="s">
        <v>21524</v>
      </c>
      <c r="AO2383" t="s">
        <v>21525</v>
      </c>
      <c r="AP2383" t="s">
        <v>21526</v>
      </c>
      <c r="AQ2383" t="s">
        <v>21527</v>
      </c>
      <c r="AR2383" t="s">
        <v>21528</v>
      </c>
    </row>
    <row r="2384" spans="1:44" x14ac:dyDescent="0.2">
      <c r="A2384" s="2" t="s">
        <v>7963</v>
      </c>
      <c r="B2384" s="2" t="s">
        <v>7964</v>
      </c>
      <c r="C2384" s="2" t="s">
        <v>7965</v>
      </c>
      <c r="D2384" s="2" t="s">
        <v>249</v>
      </c>
      <c r="E2384" s="2" t="s">
        <v>250</v>
      </c>
      <c r="F2384" s="2" t="s">
        <v>21441</v>
      </c>
      <c r="G2384" s="2" t="s">
        <v>659</v>
      </c>
      <c r="H2384" s="2" t="s">
        <v>87</v>
      </c>
      <c r="I2384" t="s">
        <v>7708</v>
      </c>
      <c r="J2384" t="s">
        <v>7709</v>
      </c>
      <c r="K2384" t="s">
        <v>21647</v>
      </c>
      <c r="L2384" t="s">
        <v>21648</v>
      </c>
      <c r="M2384" t="s">
        <v>21649</v>
      </c>
      <c r="N2384" t="s">
        <v>21650</v>
      </c>
      <c r="O2384" t="s">
        <v>21651</v>
      </c>
      <c r="P2384" t="s">
        <v>21652</v>
      </c>
      <c r="Q2384" t="s">
        <v>21653</v>
      </c>
      <c r="R2384" t="s">
        <v>21654</v>
      </c>
      <c r="S2384" t="s">
        <v>7716</v>
      </c>
      <c r="T2384" t="s">
        <v>21655</v>
      </c>
      <c r="U2384" t="s">
        <v>21656</v>
      </c>
      <c r="V2384" t="s">
        <v>7719</v>
      </c>
      <c r="W2384" t="s">
        <v>21657</v>
      </c>
      <c r="X2384" t="s">
        <v>21658</v>
      </c>
      <c r="Y2384" t="s">
        <v>21659</v>
      </c>
      <c r="Z2384" t="s">
        <v>21660</v>
      </c>
      <c r="AA2384" t="s">
        <v>21661</v>
      </c>
      <c r="AB2384" t="s">
        <v>21662</v>
      </c>
      <c r="AC2384" t="s">
        <v>7725</v>
      </c>
      <c r="AD2384" t="s">
        <v>21663</v>
      </c>
      <c r="AE2384" t="s">
        <v>21664</v>
      </c>
      <c r="AF2384" t="s">
        <v>21665</v>
      </c>
      <c r="AG2384" t="s">
        <v>21661</v>
      </c>
      <c r="AH2384" t="s">
        <v>21666</v>
      </c>
      <c r="AI2384" t="s">
        <v>21667</v>
      </c>
      <c r="AJ2384" t="s">
        <v>21668</v>
      </c>
      <c r="AL2384" t="s">
        <v>21669</v>
      </c>
      <c r="AM2384" t="s">
        <v>21670</v>
      </c>
      <c r="AN2384" t="s">
        <v>21671</v>
      </c>
      <c r="AO2384" t="s">
        <v>21672</v>
      </c>
      <c r="AP2384" t="s">
        <v>21673</v>
      </c>
      <c r="AQ2384" t="s">
        <v>21674</v>
      </c>
      <c r="AR2384" t="s">
        <v>21675</v>
      </c>
    </row>
    <row r="2385" spans="1:44" x14ac:dyDescent="0.2">
      <c r="A2385" s="2" t="s">
        <v>7963</v>
      </c>
      <c r="B2385" s="2" t="s">
        <v>7964</v>
      </c>
      <c r="C2385" s="2" t="s">
        <v>7965</v>
      </c>
      <c r="D2385" s="2" t="s">
        <v>249</v>
      </c>
      <c r="E2385" s="2" t="s">
        <v>250</v>
      </c>
      <c r="F2385" s="2" t="s">
        <v>21441</v>
      </c>
      <c r="G2385" s="2" t="s">
        <v>7845</v>
      </c>
      <c r="H2385" s="2" t="s">
        <v>95</v>
      </c>
      <c r="I2385" t="s">
        <v>7846</v>
      </c>
      <c r="J2385" t="s">
        <v>7847</v>
      </c>
      <c r="K2385" t="s">
        <v>21591</v>
      </c>
      <c r="L2385" t="s">
        <v>21592</v>
      </c>
      <c r="M2385" t="s">
        <v>21593</v>
      </c>
      <c r="N2385" t="s">
        <v>21594</v>
      </c>
      <c r="O2385" t="s">
        <v>21595</v>
      </c>
      <c r="P2385" t="s">
        <v>21596</v>
      </c>
      <c r="Q2385" t="s">
        <v>21597</v>
      </c>
      <c r="R2385" t="s">
        <v>7853</v>
      </c>
      <c r="S2385" t="s">
        <v>21598</v>
      </c>
      <c r="T2385" t="s">
        <v>21599</v>
      </c>
      <c r="U2385" t="s">
        <v>21600</v>
      </c>
      <c r="V2385" t="s">
        <v>7857</v>
      </c>
      <c r="W2385" t="s">
        <v>7858</v>
      </c>
      <c r="X2385" t="s">
        <v>21601</v>
      </c>
      <c r="Y2385" t="s">
        <v>21602</v>
      </c>
      <c r="Z2385" t="s">
        <v>21603</v>
      </c>
      <c r="AA2385" t="s">
        <v>21604</v>
      </c>
      <c r="AB2385" t="s">
        <v>7862</v>
      </c>
      <c r="AC2385" t="s">
        <v>7863</v>
      </c>
      <c r="AD2385" t="s">
        <v>21605</v>
      </c>
      <c r="AE2385" t="s">
        <v>21606</v>
      </c>
      <c r="AF2385" t="s">
        <v>21607</v>
      </c>
      <c r="AG2385" t="s">
        <v>21604</v>
      </c>
      <c r="AH2385" t="s">
        <v>21608</v>
      </c>
      <c r="AI2385" t="s">
        <v>21609</v>
      </c>
      <c r="AJ2385" t="s">
        <v>21610</v>
      </c>
      <c r="AL2385" t="s">
        <v>21611</v>
      </c>
      <c r="AM2385" t="s">
        <v>21612</v>
      </c>
      <c r="AN2385" t="s">
        <v>21613</v>
      </c>
      <c r="AO2385" t="s">
        <v>21614</v>
      </c>
      <c r="AP2385" t="s">
        <v>21615</v>
      </c>
      <c r="AQ2385" t="s">
        <v>21616</v>
      </c>
      <c r="AR2385" t="s">
        <v>21617</v>
      </c>
    </row>
    <row r="2386" spans="1:44" x14ac:dyDescent="0.2">
      <c r="A2386" s="2" t="s">
        <v>7966</v>
      </c>
      <c r="B2386" s="2" t="s">
        <v>7967</v>
      </c>
      <c r="C2386" s="2" t="s">
        <v>7968</v>
      </c>
      <c r="D2386" s="2" t="s">
        <v>251</v>
      </c>
      <c r="E2386" s="2" t="s">
        <v>252</v>
      </c>
      <c r="F2386" s="2" t="s">
        <v>21767</v>
      </c>
      <c r="G2386" s="2" t="s">
        <v>768</v>
      </c>
      <c r="H2386" s="2" t="s">
        <v>81</v>
      </c>
      <c r="I2386" t="s">
        <v>21768</v>
      </c>
      <c r="J2386" t="s">
        <v>21769</v>
      </c>
      <c r="K2386" t="s">
        <v>21770</v>
      </c>
      <c r="L2386" t="s">
        <v>21771</v>
      </c>
      <c r="M2386" t="s">
        <v>21772</v>
      </c>
      <c r="N2386" t="s">
        <v>21773</v>
      </c>
      <c r="O2386" t="s">
        <v>21774</v>
      </c>
      <c r="P2386" t="s">
        <v>21775</v>
      </c>
      <c r="Q2386" t="s">
        <v>21776</v>
      </c>
      <c r="R2386" t="s">
        <v>21777</v>
      </c>
      <c r="S2386" t="s">
        <v>21778</v>
      </c>
      <c r="T2386" t="s">
        <v>21779</v>
      </c>
      <c r="U2386" t="s">
        <v>21780</v>
      </c>
      <c r="V2386" t="s">
        <v>8193</v>
      </c>
      <c r="W2386" t="s">
        <v>21781</v>
      </c>
      <c r="X2386" t="s">
        <v>21782</v>
      </c>
      <c r="Y2386" t="s">
        <v>21783</v>
      </c>
      <c r="Z2386" t="s">
        <v>21784</v>
      </c>
      <c r="AA2386" t="s">
        <v>21785</v>
      </c>
      <c r="AC2386" t="s">
        <v>21786</v>
      </c>
      <c r="AD2386" t="s">
        <v>8200</v>
      </c>
      <c r="AE2386" t="s">
        <v>21787</v>
      </c>
      <c r="AF2386" t="s">
        <v>21788</v>
      </c>
      <c r="AG2386" t="s">
        <v>21785</v>
      </c>
      <c r="AH2386" t="s">
        <v>21789</v>
      </c>
      <c r="AI2386" t="s">
        <v>21790</v>
      </c>
      <c r="AJ2386" t="s">
        <v>21791</v>
      </c>
      <c r="AM2386" t="s">
        <v>21771</v>
      </c>
      <c r="AN2386" t="s">
        <v>21792</v>
      </c>
      <c r="AO2386" t="s">
        <v>21793</v>
      </c>
      <c r="AP2386" t="s">
        <v>21794</v>
      </c>
      <c r="AQ2386" t="s">
        <v>21795</v>
      </c>
      <c r="AR2386" t="s">
        <v>21796</v>
      </c>
    </row>
    <row r="2387" spans="1:44" x14ac:dyDescent="0.2">
      <c r="A2387" s="2" t="s">
        <v>7966</v>
      </c>
      <c r="B2387" s="2" t="s">
        <v>7967</v>
      </c>
      <c r="C2387" s="2" t="s">
        <v>7968</v>
      </c>
      <c r="D2387" s="2" t="s">
        <v>251</v>
      </c>
      <c r="E2387" s="2" t="s">
        <v>252</v>
      </c>
      <c r="F2387" s="2" t="s">
        <v>21767</v>
      </c>
      <c r="G2387" s="2" t="s">
        <v>659</v>
      </c>
      <c r="H2387" s="2" t="s">
        <v>87</v>
      </c>
      <c r="I2387" t="s">
        <v>7999</v>
      </c>
      <c r="J2387" t="s">
        <v>21797</v>
      </c>
      <c r="K2387" t="s">
        <v>21798</v>
      </c>
      <c r="L2387" t="s">
        <v>21799</v>
      </c>
      <c r="M2387" t="s">
        <v>21800</v>
      </c>
      <c r="N2387" t="s">
        <v>8004</v>
      </c>
      <c r="O2387" t="s">
        <v>21801</v>
      </c>
      <c r="P2387" t="s">
        <v>21802</v>
      </c>
      <c r="Q2387" t="s">
        <v>21803</v>
      </c>
      <c r="R2387" t="s">
        <v>21804</v>
      </c>
      <c r="S2387" t="s">
        <v>21805</v>
      </c>
      <c r="T2387" t="s">
        <v>21806</v>
      </c>
      <c r="U2387" t="s">
        <v>21807</v>
      </c>
      <c r="V2387" t="s">
        <v>21808</v>
      </c>
      <c r="W2387" t="s">
        <v>8012</v>
      </c>
      <c r="X2387" t="s">
        <v>21809</v>
      </c>
      <c r="Y2387" t="s">
        <v>21810</v>
      </c>
      <c r="Z2387" t="s">
        <v>21811</v>
      </c>
      <c r="AA2387" t="s">
        <v>21812</v>
      </c>
      <c r="AC2387" t="s">
        <v>21813</v>
      </c>
      <c r="AD2387" t="s">
        <v>8018</v>
      </c>
      <c r="AE2387" t="s">
        <v>21814</v>
      </c>
      <c r="AF2387" t="s">
        <v>21815</v>
      </c>
      <c r="AG2387" t="s">
        <v>21812</v>
      </c>
      <c r="AH2387" t="s">
        <v>21816</v>
      </c>
      <c r="AI2387" t="s">
        <v>21817</v>
      </c>
      <c r="AJ2387" t="s">
        <v>21818</v>
      </c>
      <c r="AM2387" t="s">
        <v>21799</v>
      </c>
      <c r="AN2387" t="s">
        <v>21819</v>
      </c>
      <c r="AO2387" t="s">
        <v>21820</v>
      </c>
      <c r="AP2387" t="s">
        <v>8026</v>
      </c>
      <c r="AQ2387" t="s">
        <v>21821</v>
      </c>
      <c r="AR2387" t="s">
        <v>21822</v>
      </c>
    </row>
    <row r="2388" spans="1:44" x14ac:dyDescent="0.2">
      <c r="A2388" s="2" t="s">
        <v>7966</v>
      </c>
      <c r="B2388" s="2" t="s">
        <v>7967</v>
      </c>
      <c r="C2388" s="2" t="s">
        <v>7968</v>
      </c>
      <c r="D2388" s="2" t="s">
        <v>251</v>
      </c>
      <c r="E2388" s="2" t="s">
        <v>252</v>
      </c>
      <c r="F2388" s="2" t="s">
        <v>21767</v>
      </c>
      <c r="G2388" s="2" t="s">
        <v>648</v>
      </c>
      <c r="H2388" s="2" t="s">
        <v>84</v>
      </c>
      <c r="I2388" t="s">
        <v>7969</v>
      </c>
      <c r="J2388" t="s">
        <v>21823</v>
      </c>
      <c r="K2388" t="s">
        <v>21824</v>
      </c>
      <c r="L2388" t="s">
        <v>21825</v>
      </c>
      <c r="M2388" t="s">
        <v>21826</v>
      </c>
      <c r="N2388" t="s">
        <v>21827</v>
      </c>
      <c r="O2388" t="s">
        <v>21828</v>
      </c>
      <c r="P2388" t="s">
        <v>21829</v>
      </c>
      <c r="Q2388" t="s">
        <v>21830</v>
      </c>
      <c r="R2388" t="s">
        <v>21831</v>
      </c>
      <c r="S2388" t="s">
        <v>21832</v>
      </c>
      <c r="T2388" t="s">
        <v>21833</v>
      </c>
      <c r="U2388" t="s">
        <v>21834</v>
      </c>
      <c r="V2388" t="s">
        <v>7981</v>
      </c>
      <c r="W2388" t="s">
        <v>21835</v>
      </c>
      <c r="X2388" t="s">
        <v>21836</v>
      </c>
      <c r="Y2388" t="s">
        <v>21837</v>
      </c>
      <c r="Z2388" t="s">
        <v>21838</v>
      </c>
      <c r="AA2388" t="s">
        <v>21839</v>
      </c>
      <c r="AC2388" t="s">
        <v>21840</v>
      </c>
      <c r="AD2388" t="s">
        <v>21841</v>
      </c>
      <c r="AE2388" t="s">
        <v>21842</v>
      </c>
      <c r="AF2388" t="s">
        <v>21843</v>
      </c>
      <c r="AG2388" t="s">
        <v>21839</v>
      </c>
      <c r="AH2388" t="s">
        <v>21844</v>
      </c>
      <c r="AI2388" t="s">
        <v>21845</v>
      </c>
      <c r="AJ2388" t="s">
        <v>21846</v>
      </c>
      <c r="AM2388" t="s">
        <v>21825</v>
      </c>
      <c r="AN2388" t="s">
        <v>21847</v>
      </c>
      <c r="AO2388" t="s">
        <v>21848</v>
      </c>
      <c r="AP2388" t="s">
        <v>21849</v>
      </c>
      <c r="AQ2388" t="s">
        <v>21850</v>
      </c>
      <c r="AR2388" t="s">
        <v>21851</v>
      </c>
    </row>
    <row r="2389" spans="1:44" x14ac:dyDescent="0.2">
      <c r="A2389" s="2" t="s">
        <v>7966</v>
      </c>
      <c r="B2389" s="2" t="s">
        <v>7967</v>
      </c>
      <c r="C2389" s="2" t="s">
        <v>7968</v>
      </c>
      <c r="D2389" s="2" t="s">
        <v>251</v>
      </c>
      <c r="E2389" s="2" t="s">
        <v>252</v>
      </c>
      <c r="F2389" s="2" t="s">
        <v>21767</v>
      </c>
      <c r="G2389" s="2" t="s">
        <v>701</v>
      </c>
      <c r="H2389" s="2" t="s">
        <v>83</v>
      </c>
      <c r="I2389" t="s">
        <v>8120</v>
      </c>
      <c r="J2389" t="s">
        <v>21852</v>
      </c>
      <c r="K2389" t="s">
        <v>21853</v>
      </c>
      <c r="L2389" t="s">
        <v>21854</v>
      </c>
      <c r="M2389" t="s">
        <v>21855</v>
      </c>
      <c r="N2389" t="s">
        <v>8125</v>
      </c>
      <c r="O2389" t="s">
        <v>21856</v>
      </c>
      <c r="P2389" t="s">
        <v>21857</v>
      </c>
      <c r="Q2389" t="s">
        <v>8128</v>
      </c>
      <c r="R2389" t="s">
        <v>8129</v>
      </c>
      <c r="S2389" t="s">
        <v>21858</v>
      </c>
      <c r="T2389" t="s">
        <v>21859</v>
      </c>
      <c r="U2389" t="s">
        <v>21860</v>
      </c>
      <c r="V2389" t="s">
        <v>8133</v>
      </c>
      <c r="W2389" t="s">
        <v>8134</v>
      </c>
      <c r="X2389" t="s">
        <v>21861</v>
      </c>
      <c r="Y2389" t="s">
        <v>21862</v>
      </c>
      <c r="Z2389" t="s">
        <v>21863</v>
      </c>
      <c r="AA2389" t="s">
        <v>21864</v>
      </c>
      <c r="AC2389" t="s">
        <v>21865</v>
      </c>
      <c r="AD2389" t="s">
        <v>8140</v>
      </c>
      <c r="AE2389" t="s">
        <v>21866</v>
      </c>
      <c r="AF2389" t="s">
        <v>21867</v>
      </c>
      <c r="AG2389" t="s">
        <v>21864</v>
      </c>
      <c r="AH2389" t="s">
        <v>21868</v>
      </c>
      <c r="AI2389" t="s">
        <v>21869</v>
      </c>
      <c r="AJ2389" t="s">
        <v>21870</v>
      </c>
      <c r="AM2389" t="s">
        <v>21854</v>
      </c>
      <c r="AN2389" t="s">
        <v>21871</v>
      </c>
      <c r="AO2389" t="s">
        <v>21872</v>
      </c>
      <c r="AP2389" t="s">
        <v>21873</v>
      </c>
      <c r="AQ2389" t="s">
        <v>21874</v>
      </c>
      <c r="AR2389" t="s">
        <v>21875</v>
      </c>
    </row>
    <row r="2390" spans="1:44" x14ac:dyDescent="0.2">
      <c r="A2390" s="2" t="s">
        <v>7966</v>
      </c>
      <c r="B2390" s="2" t="s">
        <v>7967</v>
      </c>
      <c r="C2390" s="2" t="s">
        <v>7968</v>
      </c>
      <c r="D2390" s="2" t="s">
        <v>251</v>
      </c>
      <c r="E2390" s="2" t="s">
        <v>252</v>
      </c>
      <c r="F2390" s="2" t="s">
        <v>21767</v>
      </c>
      <c r="G2390" s="2" t="s">
        <v>670</v>
      </c>
      <c r="H2390" s="2" t="s">
        <v>80</v>
      </c>
      <c r="I2390" t="s">
        <v>8029</v>
      </c>
      <c r="J2390" t="s">
        <v>21876</v>
      </c>
      <c r="K2390" t="s">
        <v>21877</v>
      </c>
      <c r="L2390" t="s">
        <v>21878</v>
      </c>
      <c r="M2390" t="s">
        <v>21879</v>
      </c>
      <c r="N2390" t="s">
        <v>21880</v>
      </c>
      <c r="O2390" t="s">
        <v>21881</v>
      </c>
      <c r="P2390" t="s">
        <v>21882</v>
      </c>
      <c r="Q2390" t="s">
        <v>8037</v>
      </c>
      <c r="R2390" t="s">
        <v>21883</v>
      </c>
      <c r="S2390" t="s">
        <v>8039</v>
      </c>
      <c r="T2390" t="s">
        <v>21884</v>
      </c>
      <c r="U2390" t="s">
        <v>21885</v>
      </c>
      <c r="V2390" t="s">
        <v>8042</v>
      </c>
      <c r="W2390" t="s">
        <v>21886</v>
      </c>
      <c r="X2390" t="s">
        <v>21887</v>
      </c>
      <c r="Y2390" t="s">
        <v>21888</v>
      </c>
      <c r="Z2390" t="s">
        <v>21889</v>
      </c>
      <c r="AA2390" t="s">
        <v>21890</v>
      </c>
      <c r="AC2390" t="s">
        <v>21891</v>
      </c>
      <c r="AD2390" t="s">
        <v>8049</v>
      </c>
      <c r="AE2390" t="s">
        <v>21892</v>
      </c>
      <c r="AF2390" t="s">
        <v>21893</v>
      </c>
      <c r="AG2390" t="s">
        <v>21890</v>
      </c>
      <c r="AH2390" t="s">
        <v>21894</v>
      </c>
      <c r="AI2390" t="s">
        <v>21895</v>
      </c>
      <c r="AJ2390" t="s">
        <v>21896</v>
      </c>
      <c r="AM2390" t="s">
        <v>21878</v>
      </c>
      <c r="AN2390" t="s">
        <v>21897</v>
      </c>
      <c r="AO2390" t="s">
        <v>21898</v>
      </c>
      <c r="AP2390" t="s">
        <v>21899</v>
      </c>
      <c r="AQ2390" t="s">
        <v>21900</v>
      </c>
      <c r="AR2390" t="s">
        <v>21901</v>
      </c>
    </row>
    <row r="2391" spans="1:44" x14ac:dyDescent="0.2">
      <c r="A2391" s="2" t="s">
        <v>7966</v>
      </c>
      <c r="B2391" s="2" t="s">
        <v>7967</v>
      </c>
      <c r="C2391" s="2" t="s">
        <v>7968</v>
      </c>
      <c r="D2391" s="2" t="s">
        <v>251</v>
      </c>
      <c r="E2391" s="2" t="s">
        <v>252</v>
      </c>
      <c r="F2391" s="2" t="s">
        <v>21767</v>
      </c>
      <c r="G2391" s="2" t="s">
        <v>821</v>
      </c>
      <c r="H2391" s="2" t="s">
        <v>86</v>
      </c>
      <c r="I2391" t="s">
        <v>8242</v>
      </c>
      <c r="J2391" t="s">
        <v>21902</v>
      </c>
      <c r="K2391" t="s">
        <v>21903</v>
      </c>
      <c r="L2391" t="s">
        <v>21904</v>
      </c>
      <c r="M2391" t="s">
        <v>21905</v>
      </c>
      <c r="N2391" t="s">
        <v>21906</v>
      </c>
      <c r="O2391" t="s">
        <v>21907</v>
      </c>
      <c r="P2391" t="s">
        <v>21908</v>
      </c>
      <c r="Q2391" t="s">
        <v>21909</v>
      </c>
      <c r="R2391" t="s">
        <v>21910</v>
      </c>
      <c r="S2391" t="s">
        <v>21911</v>
      </c>
      <c r="T2391" t="s">
        <v>21912</v>
      </c>
      <c r="U2391" t="s">
        <v>21913</v>
      </c>
      <c r="V2391" t="s">
        <v>8254</v>
      </c>
      <c r="W2391" t="s">
        <v>21914</v>
      </c>
      <c r="X2391" t="s">
        <v>21915</v>
      </c>
      <c r="Y2391" t="s">
        <v>21916</v>
      </c>
      <c r="Z2391" t="s">
        <v>21917</v>
      </c>
      <c r="AA2391" t="s">
        <v>21918</v>
      </c>
      <c r="AC2391" t="s">
        <v>21919</v>
      </c>
      <c r="AD2391" t="s">
        <v>8261</v>
      </c>
      <c r="AE2391" t="s">
        <v>21920</v>
      </c>
      <c r="AF2391" t="s">
        <v>21921</v>
      </c>
      <c r="AG2391" t="s">
        <v>21918</v>
      </c>
      <c r="AH2391" t="s">
        <v>21922</v>
      </c>
      <c r="AI2391" t="s">
        <v>21923</v>
      </c>
      <c r="AJ2391" t="s">
        <v>21924</v>
      </c>
      <c r="AM2391" t="s">
        <v>21904</v>
      </c>
      <c r="AN2391" t="s">
        <v>21925</v>
      </c>
      <c r="AO2391" t="s">
        <v>21926</v>
      </c>
      <c r="AP2391" t="s">
        <v>8269</v>
      </c>
      <c r="AQ2391" t="s">
        <v>21927</v>
      </c>
      <c r="AR2391" t="s">
        <v>21928</v>
      </c>
    </row>
    <row r="2392" spans="1:44" x14ac:dyDescent="0.2">
      <c r="A2392" s="2" t="s">
        <v>7966</v>
      </c>
      <c r="B2392" s="2" t="s">
        <v>7967</v>
      </c>
      <c r="C2392" s="2" t="s">
        <v>7968</v>
      </c>
      <c r="D2392" s="2" t="s">
        <v>251</v>
      </c>
      <c r="E2392" s="2" t="s">
        <v>252</v>
      </c>
      <c r="F2392" s="2" t="s">
        <v>21767</v>
      </c>
      <c r="G2392" s="2" t="s">
        <v>691</v>
      </c>
      <c r="H2392" s="2" t="s">
        <v>92</v>
      </c>
      <c r="I2392" t="s">
        <v>8090</v>
      </c>
      <c r="J2392" t="s">
        <v>8091</v>
      </c>
      <c r="K2392" t="s">
        <v>21929</v>
      </c>
      <c r="L2392" t="s">
        <v>21930</v>
      </c>
      <c r="M2392" t="s">
        <v>21931</v>
      </c>
      <c r="N2392" t="s">
        <v>21932</v>
      </c>
      <c r="O2392" t="s">
        <v>21933</v>
      </c>
      <c r="P2392" t="s">
        <v>21934</v>
      </c>
      <c r="Q2392" t="s">
        <v>21935</v>
      </c>
      <c r="R2392" t="s">
        <v>21936</v>
      </c>
      <c r="S2392" t="s">
        <v>21937</v>
      </c>
      <c r="T2392" t="s">
        <v>21938</v>
      </c>
      <c r="U2392" t="s">
        <v>8101</v>
      </c>
      <c r="V2392" t="s">
        <v>8102</v>
      </c>
      <c r="W2392" t="s">
        <v>8103</v>
      </c>
      <c r="X2392" t="s">
        <v>21939</v>
      </c>
      <c r="Y2392" t="s">
        <v>21940</v>
      </c>
      <c r="Z2392" t="s">
        <v>21941</v>
      </c>
      <c r="AA2392" t="s">
        <v>21942</v>
      </c>
      <c r="AC2392" t="s">
        <v>21943</v>
      </c>
      <c r="AD2392" t="s">
        <v>21944</v>
      </c>
      <c r="AE2392" t="s">
        <v>21945</v>
      </c>
      <c r="AF2392" t="s">
        <v>21946</v>
      </c>
      <c r="AG2392" t="s">
        <v>21942</v>
      </c>
      <c r="AH2392" t="s">
        <v>21947</v>
      </c>
      <c r="AI2392" t="s">
        <v>21948</v>
      </c>
      <c r="AJ2392" t="s">
        <v>21949</v>
      </c>
      <c r="AM2392" t="s">
        <v>21930</v>
      </c>
      <c r="AN2392" t="s">
        <v>21950</v>
      </c>
      <c r="AO2392" t="s">
        <v>21951</v>
      </c>
      <c r="AP2392" t="s">
        <v>21952</v>
      </c>
      <c r="AQ2392" t="s">
        <v>21953</v>
      </c>
      <c r="AR2392" t="s">
        <v>21954</v>
      </c>
    </row>
    <row r="2393" spans="1:44" x14ac:dyDescent="0.2">
      <c r="A2393" s="2" t="s">
        <v>7966</v>
      </c>
      <c r="B2393" s="2" t="s">
        <v>7967</v>
      </c>
      <c r="C2393" s="2" t="s">
        <v>7968</v>
      </c>
      <c r="D2393" s="2" t="s">
        <v>251</v>
      </c>
      <c r="E2393" s="2" t="s">
        <v>252</v>
      </c>
      <c r="F2393" s="2" t="s">
        <v>21767</v>
      </c>
      <c r="G2393" s="2" t="s">
        <v>75</v>
      </c>
      <c r="H2393" s="2" t="s">
        <v>108</v>
      </c>
      <c r="I2393" t="s">
        <v>7969</v>
      </c>
      <c r="J2393" t="s">
        <v>21823</v>
      </c>
      <c r="K2393" t="s">
        <v>21824</v>
      </c>
      <c r="L2393" t="s">
        <v>21825</v>
      </c>
      <c r="M2393" t="s">
        <v>21826</v>
      </c>
      <c r="N2393" t="s">
        <v>21827</v>
      </c>
      <c r="O2393" t="s">
        <v>21828</v>
      </c>
      <c r="P2393" t="s">
        <v>21829</v>
      </c>
      <c r="Q2393" t="s">
        <v>21830</v>
      </c>
      <c r="R2393" t="s">
        <v>21831</v>
      </c>
      <c r="S2393" t="s">
        <v>21832</v>
      </c>
      <c r="T2393" t="s">
        <v>21833</v>
      </c>
      <c r="U2393" t="s">
        <v>21834</v>
      </c>
      <c r="V2393" t="s">
        <v>7981</v>
      </c>
      <c r="W2393" t="s">
        <v>21835</v>
      </c>
      <c r="X2393" t="s">
        <v>21836</v>
      </c>
      <c r="Y2393" t="s">
        <v>21837</v>
      </c>
      <c r="Z2393" t="s">
        <v>21838</v>
      </c>
      <c r="AA2393" t="s">
        <v>21839</v>
      </c>
      <c r="AC2393" t="s">
        <v>21840</v>
      </c>
      <c r="AD2393" t="s">
        <v>21841</v>
      </c>
      <c r="AE2393" t="s">
        <v>21842</v>
      </c>
      <c r="AF2393" t="s">
        <v>21843</v>
      </c>
      <c r="AG2393" t="s">
        <v>21839</v>
      </c>
      <c r="AH2393" t="s">
        <v>21844</v>
      </c>
      <c r="AI2393" t="s">
        <v>21845</v>
      </c>
      <c r="AJ2393" t="s">
        <v>21846</v>
      </c>
      <c r="AM2393" t="s">
        <v>21825</v>
      </c>
      <c r="AN2393" t="s">
        <v>21847</v>
      </c>
      <c r="AO2393" t="s">
        <v>21848</v>
      </c>
      <c r="AP2393" t="s">
        <v>21849</v>
      </c>
      <c r="AQ2393" t="s">
        <v>21850</v>
      </c>
      <c r="AR2393" t="s">
        <v>21851</v>
      </c>
    </row>
    <row r="2394" spans="1:44" x14ac:dyDescent="0.2">
      <c r="A2394" s="2" t="s">
        <v>7966</v>
      </c>
      <c r="B2394" s="2" t="s">
        <v>7967</v>
      </c>
      <c r="C2394" s="2" t="s">
        <v>7968</v>
      </c>
      <c r="D2394" s="2" t="s">
        <v>251</v>
      </c>
      <c r="E2394" s="2" t="s">
        <v>252</v>
      </c>
      <c r="F2394" s="2" t="s">
        <v>21767</v>
      </c>
      <c r="G2394" s="2" t="s">
        <v>681</v>
      </c>
      <c r="H2394" s="2" t="s">
        <v>82</v>
      </c>
      <c r="I2394" t="s">
        <v>21955</v>
      </c>
      <c r="J2394" t="s">
        <v>21956</v>
      </c>
      <c r="K2394" t="s">
        <v>21957</v>
      </c>
      <c r="L2394" t="s">
        <v>21958</v>
      </c>
      <c r="M2394" t="s">
        <v>21959</v>
      </c>
      <c r="N2394" t="s">
        <v>21960</v>
      </c>
      <c r="O2394" t="s">
        <v>21961</v>
      </c>
      <c r="P2394" t="s">
        <v>21962</v>
      </c>
      <c r="Q2394" t="s">
        <v>21963</v>
      </c>
      <c r="R2394" t="s">
        <v>8068</v>
      </c>
      <c r="S2394" t="s">
        <v>21964</v>
      </c>
      <c r="T2394" t="s">
        <v>21965</v>
      </c>
      <c r="U2394" t="s">
        <v>8071</v>
      </c>
      <c r="V2394" t="s">
        <v>21966</v>
      </c>
      <c r="W2394" t="s">
        <v>21967</v>
      </c>
      <c r="X2394" t="s">
        <v>21968</v>
      </c>
      <c r="Y2394" t="s">
        <v>21969</v>
      </c>
      <c r="Z2394" t="s">
        <v>21970</v>
      </c>
      <c r="AA2394" t="s">
        <v>21971</v>
      </c>
      <c r="AC2394" t="s">
        <v>21972</v>
      </c>
      <c r="AD2394" t="s">
        <v>8079</v>
      </c>
      <c r="AE2394" t="s">
        <v>21973</v>
      </c>
      <c r="AF2394" t="s">
        <v>21974</v>
      </c>
      <c r="AG2394" t="s">
        <v>21971</v>
      </c>
      <c r="AH2394" t="s">
        <v>21975</v>
      </c>
      <c r="AI2394" t="s">
        <v>21976</v>
      </c>
      <c r="AJ2394" t="s">
        <v>21977</v>
      </c>
      <c r="AM2394" t="s">
        <v>21958</v>
      </c>
      <c r="AN2394" t="s">
        <v>21978</v>
      </c>
      <c r="AO2394" t="s">
        <v>21979</v>
      </c>
      <c r="AP2394" t="s">
        <v>21980</v>
      </c>
      <c r="AQ2394" t="s">
        <v>21981</v>
      </c>
      <c r="AR2394" t="s">
        <v>21982</v>
      </c>
    </row>
    <row r="2395" spans="1:44" x14ac:dyDescent="0.2">
      <c r="A2395" s="2" t="s">
        <v>7966</v>
      </c>
      <c r="B2395" s="2" t="s">
        <v>7967</v>
      </c>
      <c r="C2395" s="2" t="s">
        <v>7968</v>
      </c>
      <c r="D2395" s="2" t="s">
        <v>251</v>
      </c>
      <c r="E2395" s="2" t="s">
        <v>252</v>
      </c>
      <c r="F2395" s="2" t="s">
        <v>21767</v>
      </c>
      <c r="G2395" s="2" t="s">
        <v>8272</v>
      </c>
      <c r="H2395" s="2" t="s">
        <v>122</v>
      </c>
      <c r="I2395" t="s">
        <v>21955</v>
      </c>
      <c r="J2395" t="s">
        <v>21956</v>
      </c>
      <c r="K2395" t="s">
        <v>21957</v>
      </c>
      <c r="L2395" t="s">
        <v>21958</v>
      </c>
      <c r="M2395" t="s">
        <v>21959</v>
      </c>
      <c r="N2395" t="s">
        <v>21960</v>
      </c>
      <c r="O2395" t="s">
        <v>21961</v>
      </c>
      <c r="P2395" t="s">
        <v>21962</v>
      </c>
      <c r="Q2395" t="s">
        <v>21963</v>
      </c>
      <c r="R2395" t="s">
        <v>8068</v>
      </c>
      <c r="S2395" t="s">
        <v>21964</v>
      </c>
      <c r="T2395" t="s">
        <v>21965</v>
      </c>
      <c r="U2395" t="s">
        <v>8071</v>
      </c>
      <c r="V2395" t="s">
        <v>21966</v>
      </c>
      <c r="W2395" t="s">
        <v>21967</v>
      </c>
      <c r="X2395" t="s">
        <v>21968</v>
      </c>
      <c r="Y2395" t="s">
        <v>21969</v>
      </c>
      <c r="Z2395" t="s">
        <v>21970</v>
      </c>
      <c r="AA2395" t="s">
        <v>21971</v>
      </c>
      <c r="AC2395" t="s">
        <v>21972</v>
      </c>
      <c r="AD2395" t="s">
        <v>8079</v>
      </c>
      <c r="AE2395" t="s">
        <v>21973</v>
      </c>
      <c r="AF2395" t="s">
        <v>21974</v>
      </c>
      <c r="AG2395" t="s">
        <v>21971</v>
      </c>
      <c r="AH2395" t="s">
        <v>21975</v>
      </c>
      <c r="AI2395" t="s">
        <v>21976</v>
      </c>
      <c r="AJ2395" t="s">
        <v>21977</v>
      </c>
      <c r="AM2395" t="s">
        <v>21958</v>
      </c>
      <c r="AN2395" t="s">
        <v>21978</v>
      </c>
      <c r="AO2395" t="s">
        <v>21979</v>
      </c>
      <c r="AP2395" t="s">
        <v>21980</v>
      </c>
      <c r="AQ2395" t="s">
        <v>21981</v>
      </c>
      <c r="AR2395" t="s">
        <v>21982</v>
      </c>
    </row>
    <row r="2396" spans="1:44" x14ac:dyDescent="0.2">
      <c r="A2396" s="2" t="s">
        <v>7966</v>
      </c>
      <c r="B2396" s="2" t="s">
        <v>7967</v>
      </c>
      <c r="C2396" s="2" t="s">
        <v>7968</v>
      </c>
      <c r="D2396" s="2" t="s">
        <v>251</v>
      </c>
      <c r="E2396" s="2" t="s">
        <v>252</v>
      </c>
      <c r="F2396" s="2" t="s">
        <v>21767</v>
      </c>
      <c r="G2396" s="2" t="s">
        <v>810</v>
      </c>
      <c r="H2396" s="2" t="s">
        <v>85</v>
      </c>
      <c r="I2396" t="s">
        <v>21983</v>
      </c>
      <c r="J2396" t="s">
        <v>21984</v>
      </c>
      <c r="K2396" t="s">
        <v>21985</v>
      </c>
      <c r="L2396" t="s">
        <v>21986</v>
      </c>
      <c r="M2396" t="s">
        <v>21987</v>
      </c>
      <c r="N2396" t="s">
        <v>8216</v>
      </c>
      <c r="O2396" t="s">
        <v>21988</v>
      </c>
      <c r="P2396" t="s">
        <v>21989</v>
      </c>
      <c r="Q2396" t="s">
        <v>8219</v>
      </c>
      <c r="R2396" t="s">
        <v>8220</v>
      </c>
      <c r="S2396" t="s">
        <v>21990</v>
      </c>
      <c r="T2396" t="s">
        <v>21991</v>
      </c>
      <c r="U2396" t="s">
        <v>21992</v>
      </c>
      <c r="V2396" t="s">
        <v>21993</v>
      </c>
      <c r="W2396" t="s">
        <v>21994</v>
      </c>
      <c r="X2396" t="s">
        <v>21995</v>
      </c>
      <c r="Y2396" t="s">
        <v>21996</v>
      </c>
      <c r="Z2396" t="s">
        <v>21997</v>
      </c>
      <c r="AA2396" t="s">
        <v>21998</v>
      </c>
      <c r="AC2396" t="s">
        <v>21999</v>
      </c>
      <c r="AD2396" t="s">
        <v>8231</v>
      </c>
      <c r="AE2396" t="s">
        <v>22000</v>
      </c>
      <c r="AF2396" t="s">
        <v>22001</v>
      </c>
      <c r="AG2396" t="s">
        <v>21998</v>
      </c>
      <c r="AH2396" t="s">
        <v>22002</v>
      </c>
      <c r="AI2396" t="s">
        <v>22003</v>
      </c>
      <c r="AJ2396" t="s">
        <v>22004</v>
      </c>
      <c r="AM2396" t="s">
        <v>21986</v>
      </c>
      <c r="AN2396" t="s">
        <v>22005</v>
      </c>
      <c r="AO2396" t="s">
        <v>22006</v>
      </c>
      <c r="AP2396" t="s">
        <v>22007</v>
      </c>
      <c r="AQ2396" t="s">
        <v>22008</v>
      </c>
      <c r="AR2396" t="s">
        <v>22009</v>
      </c>
    </row>
    <row r="2397" spans="1:44" x14ac:dyDescent="0.2">
      <c r="A2397" s="2" t="s">
        <v>7966</v>
      </c>
      <c r="B2397" s="2" t="s">
        <v>7967</v>
      </c>
      <c r="C2397" s="2" t="s">
        <v>7968</v>
      </c>
      <c r="D2397" s="2" t="s">
        <v>251</v>
      </c>
      <c r="E2397" s="2" t="s">
        <v>252</v>
      </c>
      <c r="F2397" s="2" t="s">
        <v>21767</v>
      </c>
      <c r="G2397" s="2" t="s">
        <v>7845</v>
      </c>
      <c r="H2397" s="2" t="s">
        <v>95</v>
      </c>
      <c r="I2397" t="s">
        <v>8151</v>
      </c>
      <c r="J2397" t="s">
        <v>22010</v>
      </c>
      <c r="K2397" t="s">
        <v>22011</v>
      </c>
      <c r="L2397" t="s">
        <v>22012</v>
      </c>
      <c r="M2397" t="s">
        <v>22013</v>
      </c>
      <c r="N2397" t="s">
        <v>22014</v>
      </c>
      <c r="O2397" t="s">
        <v>22015</v>
      </c>
      <c r="P2397" t="s">
        <v>22016</v>
      </c>
      <c r="Q2397" t="s">
        <v>22017</v>
      </c>
      <c r="R2397" t="s">
        <v>8159</v>
      </c>
      <c r="S2397" t="s">
        <v>22018</v>
      </c>
      <c r="T2397" t="s">
        <v>22019</v>
      </c>
      <c r="U2397" t="s">
        <v>22020</v>
      </c>
      <c r="V2397" t="s">
        <v>8163</v>
      </c>
      <c r="W2397" t="s">
        <v>22021</v>
      </c>
      <c r="X2397" t="s">
        <v>22022</v>
      </c>
      <c r="Y2397" t="s">
        <v>22023</v>
      </c>
      <c r="Z2397" t="s">
        <v>22024</v>
      </c>
      <c r="AA2397" t="s">
        <v>22025</v>
      </c>
      <c r="AC2397" t="s">
        <v>22026</v>
      </c>
      <c r="AD2397" t="s">
        <v>8170</v>
      </c>
      <c r="AE2397" t="s">
        <v>22027</v>
      </c>
      <c r="AF2397" t="s">
        <v>22028</v>
      </c>
      <c r="AG2397" t="s">
        <v>22025</v>
      </c>
      <c r="AH2397" t="s">
        <v>22029</v>
      </c>
      <c r="AI2397" t="s">
        <v>22030</v>
      </c>
      <c r="AJ2397" t="s">
        <v>22031</v>
      </c>
      <c r="AM2397" t="s">
        <v>22012</v>
      </c>
      <c r="AN2397" t="s">
        <v>22032</v>
      </c>
      <c r="AO2397" t="s">
        <v>22033</v>
      </c>
      <c r="AP2397" t="s">
        <v>22034</v>
      </c>
      <c r="AQ2397" t="s">
        <v>22035</v>
      </c>
      <c r="AR2397" t="s">
        <v>22036</v>
      </c>
    </row>
    <row r="2398" spans="1:44" x14ac:dyDescent="0.2">
      <c r="A2398" s="2" t="s">
        <v>7966</v>
      </c>
      <c r="B2398" s="2" t="s">
        <v>7967</v>
      </c>
      <c r="C2398" s="2" t="s">
        <v>7968</v>
      </c>
      <c r="D2398" s="2" t="s">
        <v>251</v>
      </c>
      <c r="E2398" s="2" t="s">
        <v>252</v>
      </c>
      <c r="F2398" s="2" t="s">
        <v>21767</v>
      </c>
      <c r="G2398" s="2" t="s">
        <v>2324</v>
      </c>
      <c r="H2398" s="2" t="s">
        <v>98</v>
      </c>
      <c r="I2398" t="s">
        <v>21983</v>
      </c>
      <c r="J2398" t="s">
        <v>21984</v>
      </c>
      <c r="K2398" t="s">
        <v>21985</v>
      </c>
      <c r="L2398" t="s">
        <v>21986</v>
      </c>
      <c r="M2398" t="s">
        <v>21987</v>
      </c>
      <c r="N2398" t="s">
        <v>8216</v>
      </c>
      <c r="O2398" t="s">
        <v>21988</v>
      </c>
      <c r="P2398" t="s">
        <v>21989</v>
      </c>
      <c r="Q2398" t="s">
        <v>8219</v>
      </c>
      <c r="R2398" t="s">
        <v>8220</v>
      </c>
      <c r="S2398" t="s">
        <v>21990</v>
      </c>
      <c r="T2398" t="s">
        <v>21991</v>
      </c>
      <c r="U2398" t="s">
        <v>21992</v>
      </c>
      <c r="V2398" t="s">
        <v>21993</v>
      </c>
      <c r="W2398" t="s">
        <v>21994</v>
      </c>
      <c r="X2398" t="s">
        <v>21995</v>
      </c>
      <c r="Y2398" t="s">
        <v>21996</v>
      </c>
      <c r="Z2398" t="s">
        <v>21997</v>
      </c>
      <c r="AA2398" t="s">
        <v>21998</v>
      </c>
      <c r="AC2398" t="s">
        <v>21999</v>
      </c>
      <c r="AD2398" t="s">
        <v>8231</v>
      </c>
      <c r="AE2398" t="s">
        <v>22000</v>
      </c>
      <c r="AF2398" t="s">
        <v>22001</v>
      </c>
      <c r="AG2398" t="s">
        <v>21998</v>
      </c>
      <c r="AH2398" t="s">
        <v>22002</v>
      </c>
      <c r="AI2398" t="s">
        <v>22003</v>
      </c>
      <c r="AJ2398" t="s">
        <v>22004</v>
      </c>
      <c r="AM2398" t="s">
        <v>21986</v>
      </c>
      <c r="AN2398" t="s">
        <v>22005</v>
      </c>
      <c r="AO2398" t="s">
        <v>22006</v>
      </c>
      <c r="AP2398" t="s">
        <v>22007</v>
      </c>
      <c r="AQ2398" t="s">
        <v>22008</v>
      </c>
      <c r="AR2398" t="s">
        <v>22009</v>
      </c>
    </row>
    <row r="2399" spans="1:44" x14ac:dyDescent="0.2">
      <c r="A2399" s="2" t="s">
        <v>7966</v>
      </c>
      <c r="B2399" s="2" t="s">
        <v>7967</v>
      </c>
      <c r="C2399" s="2" t="s">
        <v>7968</v>
      </c>
      <c r="D2399" s="2" t="s">
        <v>251</v>
      </c>
      <c r="E2399" s="2" t="s">
        <v>252</v>
      </c>
      <c r="F2399" s="2" t="s">
        <v>21767</v>
      </c>
      <c r="G2399" s="2" t="s">
        <v>746</v>
      </c>
      <c r="H2399" s="2" t="s">
        <v>89</v>
      </c>
      <c r="I2399" t="s">
        <v>21768</v>
      </c>
      <c r="J2399" t="s">
        <v>21769</v>
      </c>
      <c r="K2399" t="s">
        <v>21770</v>
      </c>
      <c r="L2399" t="s">
        <v>21771</v>
      </c>
      <c r="M2399" t="s">
        <v>21772</v>
      </c>
      <c r="N2399" t="s">
        <v>21773</v>
      </c>
      <c r="O2399" t="s">
        <v>21774</v>
      </c>
      <c r="P2399" t="s">
        <v>21775</v>
      </c>
      <c r="Q2399" t="s">
        <v>21776</v>
      </c>
      <c r="R2399" t="s">
        <v>21777</v>
      </c>
      <c r="S2399" t="s">
        <v>21778</v>
      </c>
      <c r="T2399" t="s">
        <v>21779</v>
      </c>
      <c r="U2399" t="s">
        <v>21780</v>
      </c>
      <c r="V2399" t="s">
        <v>8193</v>
      </c>
      <c r="W2399" t="s">
        <v>21781</v>
      </c>
      <c r="X2399" t="s">
        <v>21782</v>
      </c>
      <c r="Y2399" t="s">
        <v>21783</v>
      </c>
      <c r="Z2399" t="s">
        <v>21784</v>
      </c>
      <c r="AA2399" t="s">
        <v>21785</v>
      </c>
      <c r="AC2399" t="s">
        <v>21786</v>
      </c>
      <c r="AD2399" t="s">
        <v>8200</v>
      </c>
      <c r="AE2399" t="s">
        <v>21787</v>
      </c>
      <c r="AF2399" t="s">
        <v>21788</v>
      </c>
      <c r="AG2399" t="s">
        <v>21785</v>
      </c>
      <c r="AH2399" t="s">
        <v>21789</v>
      </c>
      <c r="AI2399" t="s">
        <v>21790</v>
      </c>
      <c r="AJ2399" t="s">
        <v>21791</v>
      </c>
      <c r="AM2399" t="s">
        <v>21771</v>
      </c>
      <c r="AN2399" t="s">
        <v>21792</v>
      </c>
      <c r="AO2399" t="s">
        <v>21793</v>
      </c>
      <c r="AP2399" t="s">
        <v>21794</v>
      </c>
      <c r="AQ2399" t="s">
        <v>21795</v>
      </c>
      <c r="AR2399" t="s">
        <v>21796</v>
      </c>
    </row>
    <row r="2400" spans="1:44" x14ac:dyDescent="0.2">
      <c r="A2400" s="2" t="s">
        <v>8273</v>
      </c>
      <c r="B2400" s="2" t="s">
        <v>8274</v>
      </c>
      <c r="C2400" s="2" t="s">
        <v>8275</v>
      </c>
      <c r="D2400" s="2" t="s">
        <v>253</v>
      </c>
      <c r="E2400" s="2" t="s">
        <v>254</v>
      </c>
      <c r="F2400" s="2" t="s">
        <v>21767</v>
      </c>
      <c r="G2400" s="2" t="s">
        <v>821</v>
      </c>
      <c r="H2400" s="2" t="s">
        <v>86</v>
      </c>
      <c r="I2400" t="s">
        <v>8242</v>
      </c>
      <c r="J2400" t="s">
        <v>21902</v>
      </c>
      <c r="K2400" t="s">
        <v>21903</v>
      </c>
      <c r="L2400" t="s">
        <v>21904</v>
      </c>
      <c r="M2400" t="s">
        <v>21905</v>
      </c>
      <c r="N2400" t="s">
        <v>21906</v>
      </c>
      <c r="O2400" t="s">
        <v>21907</v>
      </c>
      <c r="P2400" t="s">
        <v>21908</v>
      </c>
      <c r="Q2400" t="s">
        <v>21909</v>
      </c>
      <c r="R2400" t="s">
        <v>21910</v>
      </c>
      <c r="S2400" t="s">
        <v>21911</v>
      </c>
      <c r="T2400" t="s">
        <v>21912</v>
      </c>
      <c r="U2400" t="s">
        <v>21913</v>
      </c>
      <c r="V2400" t="s">
        <v>8254</v>
      </c>
      <c r="W2400" t="s">
        <v>21914</v>
      </c>
      <c r="X2400" t="s">
        <v>21915</v>
      </c>
      <c r="Y2400" t="s">
        <v>21916</v>
      </c>
      <c r="Z2400" t="s">
        <v>21917</v>
      </c>
      <c r="AA2400" t="s">
        <v>21918</v>
      </c>
      <c r="AC2400" t="s">
        <v>21919</v>
      </c>
      <c r="AD2400" t="s">
        <v>8261</v>
      </c>
      <c r="AE2400" t="s">
        <v>21920</v>
      </c>
      <c r="AF2400" t="s">
        <v>21921</v>
      </c>
      <c r="AG2400" t="s">
        <v>21918</v>
      </c>
      <c r="AH2400" t="s">
        <v>21922</v>
      </c>
      <c r="AI2400" t="s">
        <v>21923</v>
      </c>
      <c r="AJ2400" t="s">
        <v>21924</v>
      </c>
      <c r="AM2400" t="s">
        <v>21904</v>
      </c>
      <c r="AN2400" t="s">
        <v>21925</v>
      </c>
      <c r="AO2400" t="s">
        <v>21926</v>
      </c>
      <c r="AP2400" t="s">
        <v>8269</v>
      </c>
      <c r="AQ2400" t="s">
        <v>21927</v>
      </c>
      <c r="AR2400" t="s">
        <v>21928</v>
      </c>
    </row>
    <row r="2401" spans="1:44" x14ac:dyDescent="0.2">
      <c r="A2401" s="2" t="s">
        <v>8273</v>
      </c>
      <c r="B2401" s="2" t="s">
        <v>8274</v>
      </c>
      <c r="C2401" s="2" t="s">
        <v>8275</v>
      </c>
      <c r="D2401" s="2" t="s">
        <v>253</v>
      </c>
      <c r="E2401" s="2" t="s">
        <v>254</v>
      </c>
      <c r="F2401" s="2" t="s">
        <v>21767</v>
      </c>
      <c r="G2401" s="2" t="s">
        <v>768</v>
      </c>
      <c r="H2401" s="2" t="s">
        <v>81</v>
      </c>
      <c r="I2401" t="s">
        <v>21983</v>
      </c>
      <c r="J2401" t="s">
        <v>21984</v>
      </c>
      <c r="K2401" t="s">
        <v>21985</v>
      </c>
      <c r="L2401" t="s">
        <v>21986</v>
      </c>
      <c r="M2401" t="s">
        <v>21987</v>
      </c>
      <c r="N2401" t="s">
        <v>8216</v>
      </c>
      <c r="O2401" t="s">
        <v>21988</v>
      </c>
      <c r="P2401" t="s">
        <v>21989</v>
      </c>
      <c r="Q2401" t="s">
        <v>8219</v>
      </c>
      <c r="R2401" t="s">
        <v>8220</v>
      </c>
      <c r="S2401" t="s">
        <v>21990</v>
      </c>
      <c r="T2401" t="s">
        <v>21991</v>
      </c>
      <c r="U2401" t="s">
        <v>21992</v>
      </c>
      <c r="V2401" t="s">
        <v>21993</v>
      </c>
      <c r="W2401" t="s">
        <v>21994</v>
      </c>
      <c r="X2401" t="s">
        <v>21995</v>
      </c>
      <c r="Y2401" t="s">
        <v>21996</v>
      </c>
      <c r="Z2401" t="s">
        <v>21997</v>
      </c>
      <c r="AA2401" t="s">
        <v>21998</v>
      </c>
      <c r="AC2401" t="s">
        <v>21999</v>
      </c>
      <c r="AD2401" t="s">
        <v>8231</v>
      </c>
      <c r="AE2401" t="s">
        <v>22000</v>
      </c>
      <c r="AF2401" t="s">
        <v>22001</v>
      </c>
      <c r="AG2401" t="s">
        <v>21998</v>
      </c>
      <c r="AH2401" t="s">
        <v>22002</v>
      </c>
      <c r="AI2401" t="s">
        <v>22003</v>
      </c>
      <c r="AJ2401" t="s">
        <v>22004</v>
      </c>
      <c r="AM2401" t="s">
        <v>21986</v>
      </c>
      <c r="AN2401" t="s">
        <v>22005</v>
      </c>
      <c r="AO2401" t="s">
        <v>22006</v>
      </c>
      <c r="AP2401" t="s">
        <v>22007</v>
      </c>
      <c r="AQ2401" t="s">
        <v>22008</v>
      </c>
      <c r="AR2401" t="s">
        <v>22009</v>
      </c>
    </row>
    <row r="2402" spans="1:44" x14ac:dyDescent="0.2">
      <c r="A2402" s="2" t="s">
        <v>8273</v>
      </c>
      <c r="B2402" s="2" t="s">
        <v>8274</v>
      </c>
      <c r="C2402" s="2" t="s">
        <v>8275</v>
      </c>
      <c r="D2402" s="2" t="s">
        <v>253</v>
      </c>
      <c r="E2402" s="2" t="s">
        <v>254</v>
      </c>
      <c r="F2402" s="2" t="s">
        <v>21767</v>
      </c>
      <c r="G2402" s="2" t="s">
        <v>659</v>
      </c>
      <c r="H2402" s="2" t="s">
        <v>87</v>
      </c>
      <c r="I2402" t="s">
        <v>7999</v>
      </c>
      <c r="J2402" t="s">
        <v>21797</v>
      </c>
      <c r="K2402" t="s">
        <v>21798</v>
      </c>
      <c r="L2402" t="s">
        <v>21799</v>
      </c>
      <c r="M2402" t="s">
        <v>21800</v>
      </c>
      <c r="N2402" t="s">
        <v>8004</v>
      </c>
      <c r="O2402" t="s">
        <v>21801</v>
      </c>
      <c r="P2402" t="s">
        <v>21802</v>
      </c>
      <c r="Q2402" t="s">
        <v>21803</v>
      </c>
      <c r="R2402" t="s">
        <v>21804</v>
      </c>
      <c r="S2402" t="s">
        <v>21805</v>
      </c>
      <c r="T2402" t="s">
        <v>21806</v>
      </c>
      <c r="U2402" t="s">
        <v>21807</v>
      </c>
      <c r="V2402" t="s">
        <v>21808</v>
      </c>
      <c r="W2402" t="s">
        <v>8012</v>
      </c>
      <c r="X2402" t="s">
        <v>21809</v>
      </c>
      <c r="Y2402" t="s">
        <v>21810</v>
      </c>
      <c r="Z2402" t="s">
        <v>21811</v>
      </c>
      <c r="AA2402" t="s">
        <v>21812</v>
      </c>
      <c r="AC2402" t="s">
        <v>21813</v>
      </c>
      <c r="AD2402" t="s">
        <v>8018</v>
      </c>
      <c r="AE2402" t="s">
        <v>21814</v>
      </c>
      <c r="AF2402" t="s">
        <v>21815</v>
      </c>
      <c r="AG2402" t="s">
        <v>21812</v>
      </c>
      <c r="AH2402" t="s">
        <v>21816</v>
      </c>
      <c r="AI2402" t="s">
        <v>21817</v>
      </c>
      <c r="AJ2402" t="s">
        <v>21818</v>
      </c>
      <c r="AM2402" t="s">
        <v>21799</v>
      </c>
      <c r="AN2402" t="s">
        <v>21819</v>
      </c>
      <c r="AO2402" t="s">
        <v>21820</v>
      </c>
      <c r="AP2402" t="s">
        <v>8026</v>
      </c>
      <c r="AQ2402" t="s">
        <v>21821</v>
      </c>
      <c r="AR2402" t="s">
        <v>21822</v>
      </c>
    </row>
    <row r="2403" spans="1:44" x14ac:dyDescent="0.2">
      <c r="A2403" s="2" t="s">
        <v>8273</v>
      </c>
      <c r="B2403" s="2" t="s">
        <v>8274</v>
      </c>
      <c r="C2403" s="2" t="s">
        <v>8275</v>
      </c>
      <c r="D2403" s="2" t="s">
        <v>253</v>
      </c>
      <c r="E2403" s="2" t="s">
        <v>254</v>
      </c>
      <c r="F2403" s="2" t="s">
        <v>21767</v>
      </c>
      <c r="G2403" s="2" t="s">
        <v>670</v>
      </c>
      <c r="H2403" s="2" t="s">
        <v>80</v>
      </c>
      <c r="I2403" t="s">
        <v>8029</v>
      </c>
      <c r="J2403" t="s">
        <v>21876</v>
      </c>
      <c r="K2403" t="s">
        <v>21877</v>
      </c>
      <c r="L2403" t="s">
        <v>21878</v>
      </c>
      <c r="M2403" t="s">
        <v>21879</v>
      </c>
      <c r="N2403" t="s">
        <v>21880</v>
      </c>
      <c r="O2403" t="s">
        <v>21881</v>
      </c>
      <c r="P2403" t="s">
        <v>21882</v>
      </c>
      <c r="Q2403" t="s">
        <v>8037</v>
      </c>
      <c r="R2403" t="s">
        <v>21883</v>
      </c>
      <c r="S2403" t="s">
        <v>8039</v>
      </c>
      <c r="T2403" t="s">
        <v>21884</v>
      </c>
      <c r="U2403" t="s">
        <v>21885</v>
      </c>
      <c r="V2403" t="s">
        <v>8042</v>
      </c>
      <c r="W2403" t="s">
        <v>21886</v>
      </c>
      <c r="X2403" t="s">
        <v>21887</v>
      </c>
      <c r="Y2403" t="s">
        <v>21888</v>
      </c>
      <c r="Z2403" t="s">
        <v>21889</v>
      </c>
      <c r="AA2403" t="s">
        <v>21890</v>
      </c>
      <c r="AC2403" t="s">
        <v>21891</v>
      </c>
      <c r="AD2403" t="s">
        <v>8049</v>
      </c>
      <c r="AE2403" t="s">
        <v>21892</v>
      </c>
      <c r="AF2403" t="s">
        <v>21893</v>
      </c>
      <c r="AG2403" t="s">
        <v>21890</v>
      </c>
      <c r="AH2403" t="s">
        <v>21894</v>
      </c>
      <c r="AI2403" t="s">
        <v>21895</v>
      </c>
      <c r="AJ2403" t="s">
        <v>21896</v>
      </c>
      <c r="AM2403" t="s">
        <v>21878</v>
      </c>
      <c r="AN2403" t="s">
        <v>21897</v>
      </c>
      <c r="AO2403" t="s">
        <v>21898</v>
      </c>
      <c r="AP2403" t="s">
        <v>21899</v>
      </c>
      <c r="AQ2403" t="s">
        <v>21900</v>
      </c>
      <c r="AR2403" t="s">
        <v>21901</v>
      </c>
    </row>
    <row r="2404" spans="1:44" x14ac:dyDescent="0.2">
      <c r="A2404" s="2" t="s">
        <v>8273</v>
      </c>
      <c r="B2404" s="2" t="s">
        <v>8274</v>
      </c>
      <c r="C2404" s="2" t="s">
        <v>8275</v>
      </c>
      <c r="D2404" s="2" t="s">
        <v>253</v>
      </c>
      <c r="E2404" s="2" t="s">
        <v>254</v>
      </c>
      <c r="F2404" s="2" t="s">
        <v>21767</v>
      </c>
      <c r="G2404" s="2" t="s">
        <v>810</v>
      </c>
      <c r="H2404" s="2" t="s">
        <v>85</v>
      </c>
      <c r="I2404" t="s">
        <v>21983</v>
      </c>
      <c r="J2404" t="s">
        <v>21984</v>
      </c>
      <c r="K2404" t="s">
        <v>21985</v>
      </c>
      <c r="L2404" t="s">
        <v>21986</v>
      </c>
      <c r="M2404" t="s">
        <v>21987</v>
      </c>
      <c r="N2404" t="s">
        <v>8216</v>
      </c>
      <c r="O2404" t="s">
        <v>21988</v>
      </c>
      <c r="P2404" t="s">
        <v>21989</v>
      </c>
      <c r="Q2404" t="s">
        <v>8219</v>
      </c>
      <c r="R2404" t="s">
        <v>8220</v>
      </c>
      <c r="S2404" t="s">
        <v>21990</v>
      </c>
      <c r="T2404" t="s">
        <v>21991</v>
      </c>
      <c r="U2404" t="s">
        <v>21992</v>
      </c>
      <c r="V2404" t="s">
        <v>21993</v>
      </c>
      <c r="W2404" t="s">
        <v>21994</v>
      </c>
      <c r="X2404" t="s">
        <v>21995</v>
      </c>
      <c r="Y2404" t="s">
        <v>21996</v>
      </c>
      <c r="Z2404" t="s">
        <v>21997</v>
      </c>
      <c r="AA2404" t="s">
        <v>21998</v>
      </c>
      <c r="AC2404" t="s">
        <v>21999</v>
      </c>
      <c r="AD2404" t="s">
        <v>8231</v>
      </c>
      <c r="AE2404" t="s">
        <v>22000</v>
      </c>
      <c r="AF2404" t="s">
        <v>22001</v>
      </c>
      <c r="AG2404" t="s">
        <v>21998</v>
      </c>
      <c r="AH2404" t="s">
        <v>22002</v>
      </c>
      <c r="AI2404" t="s">
        <v>22003</v>
      </c>
      <c r="AJ2404" t="s">
        <v>22004</v>
      </c>
      <c r="AM2404" t="s">
        <v>21986</v>
      </c>
      <c r="AN2404" t="s">
        <v>22005</v>
      </c>
      <c r="AO2404" t="s">
        <v>22006</v>
      </c>
      <c r="AP2404" t="s">
        <v>22007</v>
      </c>
      <c r="AQ2404" t="s">
        <v>22008</v>
      </c>
      <c r="AR2404" t="s">
        <v>22009</v>
      </c>
    </row>
    <row r="2405" spans="1:44" x14ac:dyDescent="0.2">
      <c r="A2405" s="2" t="s">
        <v>8273</v>
      </c>
      <c r="B2405" s="2" t="s">
        <v>8274</v>
      </c>
      <c r="C2405" s="2" t="s">
        <v>8275</v>
      </c>
      <c r="D2405" s="2" t="s">
        <v>253</v>
      </c>
      <c r="E2405" s="2" t="s">
        <v>254</v>
      </c>
      <c r="F2405" s="2" t="s">
        <v>21767</v>
      </c>
      <c r="G2405" s="2" t="s">
        <v>7845</v>
      </c>
      <c r="H2405" s="2" t="s">
        <v>95</v>
      </c>
      <c r="I2405" t="s">
        <v>8151</v>
      </c>
      <c r="J2405" t="s">
        <v>22010</v>
      </c>
      <c r="K2405" t="s">
        <v>22011</v>
      </c>
      <c r="L2405" t="s">
        <v>22012</v>
      </c>
      <c r="M2405" t="s">
        <v>22013</v>
      </c>
      <c r="N2405" t="s">
        <v>22014</v>
      </c>
      <c r="O2405" t="s">
        <v>22015</v>
      </c>
      <c r="P2405" t="s">
        <v>22016</v>
      </c>
      <c r="Q2405" t="s">
        <v>22017</v>
      </c>
      <c r="R2405" t="s">
        <v>8159</v>
      </c>
      <c r="S2405" t="s">
        <v>22018</v>
      </c>
      <c r="T2405" t="s">
        <v>22019</v>
      </c>
      <c r="U2405" t="s">
        <v>22020</v>
      </c>
      <c r="V2405" t="s">
        <v>8163</v>
      </c>
      <c r="W2405" t="s">
        <v>22021</v>
      </c>
      <c r="X2405" t="s">
        <v>22022</v>
      </c>
      <c r="Y2405" t="s">
        <v>22023</v>
      </c>
      <c r="Z2405" t="s">
        <v>22024</v>
      </c>
      <c r="AA2405" t="s">
        <v>22025</v>
      </c>
      <c r="AC2405" t="s">
        <v>22026</v>
      </c>
      <c r="AD2405" t="s">
        <v>8170</v>
      </c>
      <c r="AE2405" t="s">
        <v>22027</v>
      </c>
      <c r="AF2405" t="s">
        <v>22028</v>
      </c>
      <c r="AG2405" t="s">
        <v>22025</v>
      </c>
      <c r="AH2405" t="s">
        <v>22029</v>
      </c>
      <c r="AI2405" t="s">
        <v>22030</v>
      </c>
      <c r="AJ2405" t="s">
        <v>22031</v>
      </c>
      <c r="AM2405" t="s">
        <v>22012</v>
      </c>
      <c r="AN2405" t="s">
        <v>22032</v>
      </c>
      <c r="AO2405" t="s">
        <v>22033</v>
      </c>
      <c r="AP2405" t="s">
        <v>22034</v>
      </c>
      <c r="AQ2405" t="s">
        <v>22035</v>
      </c>
      <c r="AR2405" t="s">
        <v>22036</v>
      </c>
    </row>
    <row r="2406" spans="1:44" x14ac:dyDescent="0.2">
      <c r="A2406" s="2" t="s">
        <v>8273</v>
      </c>
      <c r="B2406" s="2" t="s">
        <v>8274</v>
      </c>
      <c r="C2406" s="2" t="s">
        <v>8275</v>
      </c>
      <c r="D2406" s="2" t="s">
        <v>253</v>
      </c>
      <c r="E2406" s="2" t="s">
        <v>254</v>
      </c>
      <c r="F2406" s="2" t="s">
        <v>21767</v>
      </c>
      <c r="G2406" s="2" t="s">
        <v>691</v>
      </c>
      <c r="H2406" s="2" t="s">
        <v>92</v>
      </c>
      <c r="I2406" t="s">
        <v>8090</v>
      </c>
      <c r="J2406" t="s">
        <v>8091</v>
      </c>
      <c r="K2406" t="s">
        <v>21929</v>
      </c>
      <c r="L2406" t="s">
        <v>21930</v>
      </c>
      <c r="M2406" t="s">
        <v>21931</v>
      </c>
      <c r="N2406" t="s">
        <v>21932</v>
      </c>
      <c r="O2406" t="s">
        <v>21933</v>
      </c>
      <c r="P2406" t="s">
        <v>21934</v>
      </c>
      <c r="Q2406" t="s">
        <v>21935</v>
      </c>
      <c r="R2406" t="s">
        <v>21936</v>
      </c>
      <c r="S2406" t="s">
        <v>21937</v>
      </c>
      <c r="T2406" t="s">
        <v>21938</v>
      </c>
      <c r="U2406" t="s">
        <v>8101</v>
      </c>
      <c r="V2406" t="s">
        <v>8102</v>
      </c>
      <c r="W2406" t="s">
        <v>8103</v>
      </c>
      <c r="X2406" t="s">
        <v>21939</v>
      </c>
      <c r="Y2406" t="s">
        <v>21940</v>
      </c>
      <c r="Z2406" t="s">
        <v>21941</v>
      </c>
      <c r="AA2406" t="s">
        <v>21942</v>
      </c>
      <c r="AC2406" t="s">
        <v>21943</v>
      </c>
      <c r="AD2406" t="s">
        <v>21944</v>
      </c>
      <c r="AE2406" t="s">
        <v>21945</v>
      </c>
      <c r="AF2406" t="s">
        <v>21946</v>
      </c>
      <c r="AG2406" t="s">
        <v>21942</v>
      </c>
      <c r="AH2406" t="s">
        <v>21947</v>
      </c>
      <c r="AI2406" t="s">
        <v>21948</v>
      </c>
      <c r="AJ2406" t="s">
        <v>21949</v>
      </c>
      <c r="AM2406" t="s">
        <v>21930</v>
      </c>
      <c r="AN2406" t="s">
        <v>21950</v>
      </c>
      <c r="AO2406" t="s">
        <v>21951</v>
      </c>
      <c r="AP2406" t="s">
        <v>21952</v>
      </c>
      <c r="AQ2406" t="s">
        <v>21953</v>
      </c>
      <c r="AR2406" t="s">
        <v>21954</v>
      </c>
    </row>
    <row r="2407" spans="1:44" x14ac:dyDescent="0.2">
      <c r="A2407" s="2" t="s">
        <v>8273</v>
      </c>
      <c r="B2407" s="2" t="s">
        <v>8274</v>
      </c>
      <c r="C2407" s="2" t="s">
        <v>8275</v>
      </c>
      <c r="D2407" s="2" t="s">
        <v>253</v>
      </c>
      <c r="E2407" s="2" t="s">
        <v>254</v>
      </c>
      <c r="F2407" s="2" t="s">
        <v>21767</v>
      </c>
      <c r="G2407" s="2" t="s">
        <v>595</v>
      </c>
      <c r="H2407" s="2" t="s">
        <v>100</v>
      </c>
      <c r="I2407" t="s">
        <v>21983</v>
      </c>
      <c r="J2407" t="s">
        <v>21984</v>
      </c>
      <c r="K2407" t="s">
        <v>21985</v>
      </c>
      <c r="L2407" t="s">
        <v>21986</v>
      </c>
      <c r="M2407" t="s">
        <v>21987</v>
      </c>
      <c r="N2407" t="s">
        <v>8216</v>
      </c>
      <c r="O2407" t="s">
        <v>21988</v>
      </c>
      <c r="P2407" t="s">
        <v>21989</v>
      </c>
      <c r="Q2407" t="s">
        <v>8219</v>
      </c>
      <c r="R2407" t="s">
        <v>8220</v>
      </c>
      <c r="S2407" t="s">
        <v>21990</v>
      </c>
      <c r="T2407" t="s">
        <v>21991</v>
      </c>
      <c r="U2407" t="s">
        <v>21992</v>
      </c>
      <c r="V2407" t="s">
        <v>21993</v>
      </c>
      <c r="W2407" t="s">
        <v>21994</v>
      </c>
      <c r="X2407" t="s">
        <v>21995</v>
      </c>
      <c r="Y2407" t="s">
        <v>21996</v>
      </c>
      <c r="Z2407" t="s">
        <v>21997</v>
      </c>
      <c r="AA2407" t="s">
        <v>21998</v>
      </c>
      <c r="AC2407" t="s">
        <v>21999</v>
      </c>
      <c r="AD2407" t="s">
        <v>8231</v>
      </c>
      <c r="AE2407" t="s">
        <v>22000</v>
      </c>
      <c r="AF2407" t="s">
        <v>22001</v>
      </c>
      <c r="AG2407" t="s">
        <v>21998</v>
      </c>
      <c r="AH2407" t="s">
        <v>22002</v>
      </c>
      <c r="AI2407" t="s">
        <v>22003</v>
      </c>
      <c r="AJ2407" t="s">
        <v>22004</v>
      </c>
      <c r="AM2407" t="s">
        <v>21986</v>
      </c>
      <c r="AN2407" t="s">
        <v>22005</v>
      </c>
      <c r="AO2407" t="s">
        <v>22006</v>
      </c>
      <c r="AP2407" t="s">
        <v>22007</v>
      </c>
      <c r="AQ2407" t="s">
        <v>22008</v>
      </c>
      <c r="AR2407" t="s">
        <v>22009</v>
      </c>
    </row>
    <row r="2408" spans="1:44" x14ac:dyDescent="0.2">
      <c r="A2408" s="2" t="s">
        <v>8273</v>
      </c>
      <c r="B2408" s="2" t="s">
        <v>8274</v>
      </c>
      <c r="C2408" s="2" t="s">
        <v>8275</v>
      </c>
      <c r="D2408" s="2" t="s">
        <v>253</v>
      </c>
      <c r="E2408" s="2" t="s">
        <v>254</v>
      </c>
      <c r="F2408" s="2" t="s">
        <v>21767</v>
      </c>
      <c r="G2408" s="2" t="s">
        <v>75</v>
      </c>
      <c r="H2408" s="2" t="s">
        <v>75</v>
      </c>
      <c r="I2408" t="s">
        <v>21983</v>
      </c>
      <c r="J2408" t="s">
        <v>21984</v>
      </c>
      <c r="K2408" t="s">
        <v>21985</v>
      </c>
      <c r="L2408" t="s">
        <v>21986</v>
      </c>
      <c r="M2408" t="s">
        <v>21987</v>
      </c>
      <c r="N2408" t="s">
        <v>8216</v>
      </c>
      <c r="O2408" t="s">
        <v>21988</v>
      </c>
      <c r="P2408" t="s">
        <v>21989</v>
      </c>
      <c r="Q2408" t="s">
        <v>8219</v>
      </c>
      <c r="R2408" t="s">
        <v>8220</v>
      </c>
      <c r="S2408" t="s">
        <v>21990</v>
      </c>
      <c r="T2408" t="s">
        <v>21991</v>
      </c>
      <c r="U2408" t="s">
        <v>21992</v>
      </c>
      <c r="V2408" t="s">
        <v>21993</v>
      </c>
      <c r="W2408" t="s">
        <v>21994</v>
      </c>
      <c r="X2408" t="s">
        <v>21995</v>
      </c>
      <c r="Y2408" t="s">
        <v>21996</v>
      </c>
      <c r="Z2408" t="s">
        <v>21997</v>
      </c>
      <c r="AA2408" t="s">
        <v>21998</v>
      </c>
      <c r="AC2408" t="s">
        <v>21999</v>
      </c>
      <c r="AD2408" t="s">
        <v>8231</v>
      </c>
      <c r="AE2408" t="s">
        <v>22000</v>
      </c>
      <c r="AF2408" t="s">
        <v>22001</v>
      </c>
      <c r="AG2408" t="s">
        <v>21998</v>
      </c>
      <c r="AH2408" t="s">
        <v>22002</v>
      </c>
      <c r="AI2408" t="s">
        <v>22003</v>
      </c>
      <c r="AJ2408" t="s">
        <v>22004</v>
      </c>
      <c r="AM2408" t="s">
        <v>21986</v>
      </c>
      <c r="AN2408" t="s">
        <v>22005</v>
      </c>
      <c r="AO2408" t="s">
        <v>22006</v>
      </c>
      <c r="AP2408" t="s">
        <v>22007</v>
      </c>
      <c r="AQ2408" t="s">
        <v>22008</v>
      </c>
      <c r="AR2408" t="s">
        <v>22009</v>
      </c>
    </row>
    <row r="2409" spans="1:44" x14ac:dyDescent="0.2">
      <c r="A2409" s="2" t="s">
        <v>8273</v>
      </c>
      <c r="B2409" s="2" t="s">
        <v>8274</v>
      </c>
      <c r="C2409" s="2" t="s">
        <v>8275</v>
      </c>
      <c r="D2409" s="2" t="s">
        <v>253</v>
      </c>
      <c r="E2409" s="2" t="s">
        <v>254</v>
      </c>
      <c r="F2409" s="2" t="s">
        <v>21767</v>
      </c>
      <c r="G2409" s="2" t="s">
        <v>648</v>
      </c>
      <c r="H2409" s="2" t="s">
        <v>84</v>
      </c>
      <c r="I2409" t="s">
        <v>7969</v>
      </c>
      <c r="J2409" t="s">
        <v>21823</v>
      </c>
      <c r="K2409" t="s">
        <v>21824</v>
      </c>
      <c r="L2409" t="s">
        <v>21825</v>
      </c>
      <c r="M2409" t="s">
        <v>21826</v>
      </c>
      <c r="N2409" t="s">
        <v>21827</v>
      </c>
      <c r="O2409" t="s">
        <v>21828</v>
      </c>
      <c r="P2409" t="s">
        <v>21829</v>
      </c>
      <c r="Q2409" t="s">
        <v>21830</v>
      </c>
      <c r="R2409" t="s">
        <v>21831</v>
      </c>
      <c r="S2409" t="s">
        <v>21832</v>
      </c>
      <c r="T2409" t="s">
        <v>21833</v>
      </c>
      <c r="U2409" t="s">
        <v>21834</v>
      </c>
      <c r="V2409" t="s">
        <v>7981</v>
      </c>
      <c r="W2409" t="s">
        <v>21835</v>
      </c>
      <c r="X2409" t="s">
        <v>21836</v>
      </c>
      <c r="Y2409" t="s">
        <v>21837</v>
      </c>
      <c r="Z2409" t="s">
        <v>21838</v>
      </c>
      <c r="AA2409" t="s">
        <v>21839</v>
      </c>
      <c r="AC2409" t="s">
        <v>21840</v>
      </c>
      <c r="AD2409" t="s">
        <v>21841</v>
      </c>
      <c r="AE2409" t="s">
        <v>21842</v>
      </c>
      <c r="AF2409" t="s">
        <v>21843</v>
      </c>
      <c r="AG2409" t="s">
        <v>21839</v>
      </c>
      <c r="AH2409" t="s">
        <v>21844</v>
      </c>
      <c r="AI2409" t="s">
        <v>21845</v>
      </c>
      <c r="AJ2409" t="s">
        <v>21846</v>
      </c>
      <c r="AM2409" t="s">
        <v>21825</v>
      </c>
      <c r="AN2409" t="s">
        <v>21847</v>
      </c>
      <c r="AO2409" t="s">
        <v>21848</v>
      </c>
      <c r="AP2409" t="s">
        <v>21849</v>
      </c>
      <c r="AQ2409" t="s">
        <v>21850</v>
      </c>
      <c r="AR2409" t="s">
        <v>21851</v>
      </c>
    </row>
    <row r="2410" spans="1:44" x14ac:dyDescent="0.2">
      <c r="A2410" s="2" t="s">
        <v>8273</v>
      </c>
      <c r="B2410" s="2" t="s">
        <v>8274</v>
      </c>
      <c r="C2410" s="2" t="s">
        <v>8275</v>
      </c>
      <c r="D2410" s="2" t="s">
        <v>253</v>
      </c>
      <c r="E2410" s="2" t="s">
        <v>254</v>
      </c>
      <c r="F2410" s="2" t="s">
        <v>21767</v>
      </c>
      <c r="G2410" s="2" t="s">
        <v>701</v>
      </c>
      <c r="H2410" s="2" t="s">
        <v>83</v>
      </c>
      <c r="I2410" t="s">
        <v>8120</v>
      </c>
      <c r="J2410" t="s">
        <v>21852</v>
      </c>
      <c r="K2410" t="s">
        <v>21853</v>
      </c>
      <c r="L2410" t="s">
        <v>21854</v>
      </c>
      <c r="M2410" t="s">
        <v>21855</v>
      </c>
      <c r="N2410" t="s">
        <v>8125</v>
      </c>
      <c r="O2410" t="s">
        <v>21856</v>
      </c>
      <c r="P2410" t="s">
        <v>21857</v>
      </c>
      <c r="Q2410" t="s">
        <v>8128</v>
      </c>
      <c r="R2410" t="s">
        <v>8129</v>
      </c>
      <c r="S2410" t="s">
        <v>21858</v>
      </c>
      <c r="T2410" t="s">
        <v>21859</v>
      </c>
      <c r="U2410" t="s">
        <v>21860</v>
      </c>
      <c r="V2410" t="s">
        <v>8133</v>
      </c>
      <c r="W2410" t="s">
        <v>8134</v>
      </c>
      <c r="X2410" t="s">
        <v>21861</v>
      </c>
      <c r="Y2410" t="s">
        <v>21862</v>
      </c>
      <c r="Z2410" t="s">
        <v>21863</v>
      </c>
      <c r="AA2410" t="s">
        <v>21864</v>
      </c>
      <c r="AC2410" t="s">
        <v>21865</v>
      </c>
      <c r="AD2410" t="s">
        <v>8140</v>
      </c>
      <c r="AE2410" t="s">
        <v>21866</v>
      </c>
      <c r="AF2410" t="s">
        <v>21867</v>
      </c>
      <c r="AG2410" t="s">
        <v>21864</v>
      </c>
      <c r="AH2410" t="s">
        <v>21868</v>
      </c>
      <c r="AI2410" t="s">
        <v>21869</v>
      </c>
      <c r="AJ2410" t="s">
        <v>21870</v>
      </c>
      <c r="AM2410" t="s">
        <v>21854</v>
      </c>
      <c r="AN2410" t="s">
        <v>21871</v>
      </c>
      <c r="AO2410" t="s">
        <v>21872</v>
      </c>
      <c r="AP2410" t="s">
        <v>21873</v>
      </c>
      <c r="AQ2410" t="s">
        <v>21874</v>
      </c>
      <c r="AR2410" t="s">
        <v>21875</v>
      </c>
    </row>
    <row r="2411" spans="1:44" x14ac:dyDescent="0.2">
      <c r="A2411" s="2" t="s">
        <v>8273</v>
      </c>
      <c r="B2411" s="2" t="s">
        <v>8274</v>
      </c>
      <c r="C2411" s="2" t="s">
        <v>8275</v>
      </c>
      <c r="D2411" s="2" t="s">
        <v>253</v>
      </c>
      <c r="E2411" s="2" t="s">
        <v>254</v>
      </c>
      <c r="F2411" s="2" t="s">
        <v>21767</v>
      </c>
      <c r="G2411" s="2" t="s">
        <v>2324</v>
      </c>
      <c r="H2411" s="2" t="s">
        <v>98</v>
      </c>
      <c r="I2411" t="s">
        <v>21983</v>
      </c>
      <c r="J2411" t="s">
        <v>21984</v>
      </c>
      <c r="K2411" t="s">
        <v>21985</v>
      </c>
      <c r="L2411" t="s">
        <v>21986</v>
      </c>
      <c r="M2411" t="s">
        <v>21987</v>
      </c>
      <c r="N2411" t="s">
        <v>8216</v>
      </c>
      <c r="O2411" t="s">
        <v>21988</v>
      </c>
      <c r="P2411" t="s">
        <v>21989</v>
      </c>
      <c r="Q2411" t="s">
        <v>8219</v>
      </c>
      <c r="R2411" t="s">
        <v>8220</v>
      </c>
      <c r="S2411" t="s">
        <v>21990</v>
      </c>
      <c r="T2411" t="s">
        <v>21991</v>
      </c>
      <c r="U2411" t="s">
        <v>21992</v>
      </c>
      <c r="V2411" t="s">
        <v>21993</v>
      </c>
      <c r="W2411" t="s">
        <v>21994</v>
      </c>
      <c r="X2411" t="s">
        <v>21995</v>
      </c>
      <c r="Y2411" t="s">
        <v>21996</v>
      </c>
      <c r="Z2411" t="s">
        <v>21997</v>
      </c>
      <c r="AA2411" t="s">
        <v>21998</v>
      </c>
      <c r="AC2411" t="s">
        <v>21999</v>
      </c>
      <c r="AD2411" t="s">
        <v>8231</v>
      </c>
      <c r="AE2411" t="s">
        <v>22000</v>
      </c>
      <c r="AF2411" t="s">
        <v>22001</v>
      </c>
      <c r="AG2411" t="s">
        <v>21998</v>
      </c>
      <c r="AH2411" t="s">
        <v>22002</v>
      </c>
      <c r="AI2411" t="s">
        <v>22003</v>
      </c>
      <c r="AJ2411" t="s">
        <v>22004</v>
      </c>
      <c r="AM2411" t="s">
        <v>21986</v>
      </c>
      <c r="AN2411" t="s">
        <v>22005</v>
      </c>
      <c r="AO2411" t="s">
        <v>22006</v>
      </c>
      <c r="AP2411" t="s">
        <v>22007</v>
      </c>
      <c r="AQ2411" t="s">
        <v>22008</v>
      </c>
      <c r="AR2411" t="s">
        <v>22009</v>
      </c>
    </row>
    <row r="2412" spans="1:44" x14ac:dyDescent="0.2">
      <c r="A2412" s="2" t="s">
        <v>8273</v>
      </c>
      <c r="B2412" s="2" t="s">
        <v>8274</v>
      </c>
      <c r="C2412" s="2" t="s">
        <v>8275</v>
      </c>
      <c r="D2412" s="2" t="s">
        <v>253</v>
      </c>
      <c r="E2412" s="2" t="s">
        <v>254</v>
      </c>
      <c r="F2412" s="2" t="s">
        <v>21767</v>
      </c>
      <c r="G2412" s="2" t="s">
        <v>746</v>
      </c>
      <c r="H2412" s="2" t="s">
        <v>89</v>
      </c>
      <c r="I2412" t="s">
        <v>21768</v>
      </c>
      <c r="J2412" t="s">
        <v>21769</v>
      </c>
      <c r="K2412" t="s">
        <v>21770</v>
      </c>
      <c r="L2412" t="s">
        <v>21771</v>
      </c>
      <c r="M2412" t="s">
        <v>21772</v>
      </c>
      <c r="N2412" t="s">
        <v>21773</v>
      </c>
      <c r="O2412" t="s">
        <v>21774</v>
      </c>
      <c r="P2412" t="s">
        <v>21775</v>
      </c>
      <c r="Q2412" t="s">
        <v>21776</v>
      </c>
      <c r="R2412" t="s">
        <v>21777</v>
      </c>
      <c r="S2412" t="s">
        <v>21778</v>
      </c>
      <c r="T2412" t="s">
        <v>21779</v>
      </c>
      <c r="U2412" t="s">
        <v>21780</v>
      </c>
      <c r="V2412" t="s">
        <v>8193</v>
      </c>
      <c r="W2412" t="s">
        <v>21781</v>
      </c>
      <c r="X2412" t="s">
        <v>21782</v>
      </c>
      <c r="Y2412" t="s">
        <v>21783</v>
      </c>
      <c r="Z2412" t="s">
        <v>21784</v>
      </c>
      <c r="AA2412" t="s">
        <v>21785</v>
      </c>
      <c r="AC2412" t="s">
        <v>21786</v>
      </c>
      <c r="AD2412" t="s">
        <v>8200</v>
      </c>
      <c r="AE2412" t="s">
        <v>21787</v>
      </c>
      <c r="AF2412" t="s">
        <v>21788</v>
      </c>
      <c r="AG2412" t="s">
        <v>21785</v>
      </c>
      <c r="AH2412" t="s">
        <v>21789</v>
      </c>
      <c r="AI2412" t="s">
        <v>21790</v>
      </c>
      <c r="AJ2412" t="s">
        <v>21791</v>
      </c>
      <c r="AM2412" t="s">
        <v>21771</v>
      </c>
      <c r="AN2412" t="s">
        <v>21792</v>
      </c>
      <c r="AO2412" t="s">
        <v>21793</v>
      </c>
      <c r="AP2412" t="s">
        <v>21794</v>
      </c>
      <c r="AQ2412" t="s">
        <v>21795</v>
      </c>
      <c r="AR2412" t="s">
        <v>21796</v>
      </c>
    </row>
    <row r="2413" spans="1:44" x14ac:dyDescent="0.2">
      <c r="A2413" s="2" t="s">
        <v>8273</v>
      </c>
      <c r="B2413" s="2" t="s">
        <v>8274</v>
      </c>
      <c r="C2413" s="2" t="s">
        <v>8275</v>
      </c>
      <c r="D2413" s="2" t="s">
        <v>253</v>
      </c>
      <c r="E2413" s="2" t="s">
        <v>254</v>
      </c>
      <c r="F2413" s="2" t="s">
        <v>21767</v>
      </c>
      <c r="G2413" s="2" t="s">
        <v>681</v>
      </c>
      <c r="H2413" s="2" t="s">
        <v>82</v>
      </c>
      <c r="I2413" t="s">
        <v>21955</v>
      </c>
      <c r="J2413" t="s">
        <v>21956</v>
      </c>
      <c r="K2413" t="s">
        <v>21957</v>
      </c>
      <c r="L2413" t="s">
        <v>21958</v>
      </c>
      <c r="M2413" t="s">
        <v>21959</v>
      </c>
      <c r="N2413" t="s">
        <v>21960</v>
      </c>
      <c r="O2413" t="s">
        <v>21961</v>
      </c>
      <c r="P2413" t="s">
        <v>21962</v>
      </c>
      <c r="Q2413" t="s">
        <v>21963</v>
      </c>
      <c r="R2413" t="s">
        <v>8068</v>
      </c>
      <c r="S2413" t="s">
        <v>21964</v>
      </c>
      <c r="T2413" t="s">
        <v>21965</v>
      </c>
      <c r="U2413" t="s">
        <v>8071</v>
      </c>
      <c r="V2413" t="s">
        <v>21966</v>
      </c>
      <c r="W2413" t="s">
        <v>21967</v>
      </c>
      <c r="X2413" t="s">
        <v>21968</v>
      </c>
      <c r="Y2413" t="s">
        <v>21969</v>
      </c>
      <c r="Z2413" t="s">
        <v>21970</v>
      </c>
      <c r="AA2413" t="s">
        <v>21971</v>
      </c>
      <c r="AC2413" t="s">
        <v>21972</v>
      </c>
      <c r="AD2413" t="s">
        <v>8079</v>
      </c>
      <c r="AE2413" t="s">
        <v>21973</v>
      </c>
      <c r="AF2413" t="s">
        <v>21974</v>
      </c>
      <c r="AG2413" t="s">
        <v>21971</v>
      </c>
      <c r="AH2413" t="s">
        <v>21975</v>
      </c>
      <c r="AI2413" t="s">
        <v>21976</v>
      </c>
      <c r="AJ2413" t="s">
        <v>21977</v>
      </c>
      <c r="AM2413" t="s">
        <v>21958</v>
      </c>
      <c r="AN2413" t="s">
        <v>21978</v>
      </c>
      <c r="AO2413" t="s">
        <v>21979</v>
      </c>
      <c r="AP2413" t="s">
        <v>21980</v>
      </c>
      <c r="AQ2413" t="s">
        <v>21981</v>
      </c>
      <c r="AR2413" t="s">
        <v>21982</v>
      </c>
    </row>
    <row r="2414" spans="1:44" x14ac:dyDescent="0.2">
      <c r="A2414" s="2" t="s">
        <v>8279</v>
      </c>
      <c r="B2414" s="2" t="s">
        <v>8280</v>
      </c>
      <c r="C2414" s="2" t="s">
        <v>8281</v>
      </c>
      <c r="D2414" s="2" t="s">
        <v>253</v>
      </c>
      <c r="E2414" s="2" t="s">
        <v>254</v>
      </c>
      <c r="F2414" s="2" t="s">
        <v>21767</v>
      </c>
      <c r="G2414" s="2" t="s">
        <v>821</v>
      </c>
      <c r="H2414" s="2" t="s">
        <v>86</v>
      </c>
      <c r="I2414" t="s">
        <v>8242</v>
      </c>
      <c r="J2414" t="s">
        <v>21902</v>
      </c>
      <c r="K2414" t="s">
        <v>21903</v>
      </c>
      <c r="L2414" t="s">
        <v>21904</v>
      </c>
      <c r="M2414" t="s">
        <v>21905</v>
      </c>
      <c r="N2414" t="s">
        <v>21906</v>
      </c>
      <c r="O2414" t="s">
        <v>21907</v>
      </c>
      <c r="P2414" t="s">
        <v>21908</v>
      </c>
      <c r="Q2414" t="s">
        <v>21909</v>
      </c>
      <c r="R2414" t="s">
        <v>21910</v>
      </c>
      <c r="S2414" t="s">
        <v>21911</v>
      </c>
      <c r="T2414" t="s">
        <v>21912</v>
      </c>
      <c r="U2414" t="s">
        <v>21913</v>
      </c>
      <c r="V2414" t="s">
        <v>8254</v>
      </c>
      <c r="W2414" t="s">
        <v>21914</v>
      </c>
      <c r="X2414" t="s">
        <v>21915</v>
      </c>
      <c r="Y2414" t="s">
        <v>21916</v>
      </c>
      <c r="Z2414" t="s">
        <v>21917</v>
      </c>
      <c r="AA2414" t="s">
        <v>21918</v>
      </c>
      <c r="AC2414" t="s">
        <v>21919</v>
      </c>
      <c r="AD2414" t="s">
        <v>8261</v>
      </c>
      <c r="AE2414" t="s">
        <v>21920</v>
      </c>
      <c r="AF2414" t="s">
        <v>21921</v>
      </c>
      <c r="AG2414" t="s">
        <v>21918</v>
      </c>
      <c r="AH2414" t="s">
        <v>21922</v>
      </c>
      <c r="AI2414" t="s">
        <v>21923</v>
      </c>
      <c r="AJ2414" t="s">
        <v>21924</v>
      </c>
      <c r="AM2414" t="s">
        <v>21904</v>
      </c>
      <c r="AN2414" t="s">
        <v>21925</v>
      </c>
      <c r="AO2414" t="s">
        <v>21926</v>
      </c>
      <c r="AP2414" t="s">
        <v>8269</v>
      </c>
      <c r="AQ2414" t="s">
        <v>21927</v>
      </c>
      <c r="AR2414" t="s">
        <v>21928</v>
      </c>
    </row>
    <row r="2415" spans="1:44" x14ac:dyDescent="0.2">
      <c r="A2415" s="2" t="s">
        <v>8279</v>
      </c>
      <c r="B2415" s="2" t="s">
        <v>8280</v>
      </c>
      <c r="C2415" s="2" t="s">
        <v>8281</v>
      </c>
      <c r="D2415" s="2" t="s">
        <v>253</v>
      </c>
      <c r="E2415" s="2" t="s">
        <v>254</v>
      </c>
      <c r="F2415" s="2" t="s">
        <v>21767</v>
      </c>
      <c r="G2415" s="2" t="s">
        <v>768</v>
      </c>
      <c r="H2415" s="2" t="s">
        <v>81</v>
      </c>
      <c r="I2415" t="s">
        <v>21983</v>
      </c>
      <c r="J2415" t="s">
        <v>21984</v>
      </c>
      <c r="K2415" t="s">
        <v>21985</v>
      </c>
      <c r="L2415" t="s">
        <v>21986</v>
      </c>
      <c r="M2415" t="s">
        <v>21987</v>
      </c>
      <c r="N2415" t="s">
        <v>8216</v>
      </c>
      <c r="O2415" t="s">
        <v>21988</v>
      </c>
      <c r="P2415" t="s">
        <v>21989</v>
      </c>
      <c r="Q2415" t="s">
        <v>8219</v>
      </c>
      <c r="R2415" t="s">
        <v>8220</v>
      </c>
      <c r="S2415" t="s">
        <v>21990</v>
      </c>
      <c r="T2415" t="s">
        <v>21991</v>
      </c>
      <c r="U2415" t="s">
        <v>21992</v>
      </c>
      <c r="V2415" t="s">
        <v>21993</v>
      </c>
      <c r="W2415" t="s">
        <v>21994</v>
      </c>
      <c r="X2415" t="s">
        <v>21995</v>
      </c>
      <c r="Y2415" t="s">
        <v>21996</v>
      </c>
      <c r="Z2415" t="s">
        <v>21997</v>
      </c>
      <c r="AA2415" t="s">
        <v>21998</v>
      </c>
      <c r="AC2415" t="s">
        <v>21999</v>
      </c>
      <c r="AD2415" t="s">
        <v>8231</v>
      </c>
      <c r="AE2415" t="s">
        <v>22000</v>
      </c>
      <c r="AF2415" t="s">
        <v>22001</v>
      </c>
      <c r="AG2415" t="s">
        <v>21998</v>
      </c>
      <c r="AH2415" t="s">
        <v>22002</v>
      </c>
      <c r="AI2415" t="s">
        <v>22003</v>
      </c>
      <c r="AJ2415" t="s">
        <v>22004</v>
      </c>
      <c r="AM2415" t="s">
        <v>21986</v>
      </c>
      <c r="AN2415" t="s">
        <v>22005</v>
      </c>
      <c r="AO2415" t="s">
        <v>22006</v>
      </c>
      <c r="AP2415" t="s">
        <v>22007</v>
      </c>
      <c r="AQ2415" t="s">
        <v>22008</v>
      </c>
      <c r="AR2415" t="s">
        <v>22009</v>
      </c>
    </row>
    <row r="2416" spans="1:44" x14ac:dyDescent="0.2">
      <c r="A2416" s="2" t="s">
        <v>8279</v>
      </c>
      <c r="B2416" s="2" t="s">
        <v>8280</v>
      </c>
      <c r="C2416" s="2" t="s">
        <v>8281</v>
      </c>
      <c r="D2416" s="2" t="s">
        <v>253</v>
      </c>
      <c r="E2416" s="2" t="s">
        <v>254</v>
      </c>
      <c r="F2416" s="2" t="s">
        <v>21767</v>
      </c>
      <c r="G2416" s="2" t="s">
        <v>659</v>
      </c>
      <c r="H2416" s="2" t="s">
        <v>87</v>
      </c>
      <c r="I2416" t="s">
        <v>7999</v>
      </c>
      <c r="J2416" t="s">
        <v>21797</v>
      </c>
      <c r="K2416" t="s">
        <v>21798</v>
      </c>
      <c r="L2416" t="s">
        <v>21799</v>
      </c>
      <c r="M2416" t="s">
        <v>21800</v>
      </c>
      <c r="N2416" t="s">
        <v>8004</v>
      </c>
      <c r="O2416" t="s">
        <v>21801</v>
      </c>
      <c r="P2416" t="s">
        <v>21802</v>
      </c>
      <c r="Q2416" t="s">
        <v>21803</v>
      </c>
      <c r="R2416" t="s">
        <v>21804</v>
      </c>
      <c r="S2416" t="s">
        <v>21805</v>
      </c>
      <c r="T2416" t="s">
        <v>21806</v>
      </c>
      <c r="U2416" t="s">
        <v>21807</v>
      </c>
      <c r="V2416" t="s">
        <v>21808</v>
      </c>
      <c r="W2416" t="s">
        <v>8012</v>
      </c>
      <c r="X2416" t="s">
        <v>21809</v>
      </c>
      <c r="Y2416" t="s">
        <v>21810</v>
      </c>
      <c r="Z2416" t="s">
        <v>21811</v>
      </c>
      <c r="AA2416" t="s">
        <v>21812</v>
      </c>
      <c r="AC2416" t="s">
        <v>21813</v>
      </c>
      <c r="AD2416" t="s">
        <v>8018</v>
      </c>
      <c r="AE2416" t="s">
        <v>21814</v>
      </c>
      <c r="AF2416" t="s">
        <v>21815</v>
      </c>
      <c r="AG2416" t="s">
        <v>21812</v>
      </c>
      <c r="AH2416" t="s">
        <v>21816</v>
      </c>
      <c r="AI2416" t="s">
        <v>21817</v>
      </c>
      <c r="AJ2416" t="s">
        <v>21818</v>
      </c>
      <c r="AM2416" t="s">
        <v>21799</v>
      </c>
      <c r="AN2416" t="s">
        <v>21819</v>
      </c>
      <c r="AO2416" t="s">
        <v>21820</v>
      </c>
      <c r="AP2416" t="s">
        <v>8026</v>
      </c>
      <c r="AQ2416" t="s">
        <v>21821</v>
      </c>
      <c r="AR2416" t="s">
        <v>21822</v>
      </c>
    </row>
    <row r="2417" spans="1:44" x14ac:dyDescent="0.2">
      <c r="A2417" s="2" t="s">
        <v>8279</v>
      </c>
      <c r="B2417" s="2" t="s">
        <v>8280</v>
      </c>
      <c r="C2417" s="2" t="s">
        <v>8281</v>
      </c>
      <c r="D2417" s="2" t="s">
        <v>253</v>
      </c>
      <c r="E2417" s="2" t="s">
        <v>254</v>
      </c>
      <c r="F2417" s="2" t="s">
        <v>21767</v>
      </c>
      <c r="G2417" s="2" t="s">
        <v>670</v>
      </c>
      <c r="H2417" s="2" t="s">
        <v>80</v>
      </c>
      <c r="I2417" t="s">
        <v>8029</v>
      </c>
      <c r="J2417" t="s">
        <v>21876</v>
      </c>
      <c r="K2417" t="s">
        <v>21877</v>
      </c>
      <c r="L2417" t="s">
        <v>21878</v>
      </c>
      <c r="M2417" t="s">
        <v>21879</v>
      </c>
      <c r="N2417" t="s">
        <v>21880</v>
      </c>
      <c r="O2417" t="s">
        <v>21881</v>
      </c>
      <c r="P2417" t="s">
        <v>21882</v>
      </c>
      <c r="Q2417" t="s">
        <v>8037</v>
      </c>
      <c r="R2417" t="s">
        <v>21883</v>
      </c>
      <c r="S2417" t="s">
        <v>8039</v>
      </c>
      <c r="T2417" t="s">
        <v>21884</v>
      </c>
      <c r="U2417" t="s">
        <v>21885</v>
      </c>
      <c r="V2417" t="s">
        <v>8042</v>
      </c>
      <c r="W2417" t="s">
        <v>21886</v>
      </c>
      <c r="X2417" t="s">
        <v>21887</v>
      </c>
      <c r="Y2417" t="s">
        <v>21888</v>
      </c>
      <c r="Z2417" t="s">
        <v>21889</v>
      </c>
      <c r="AA2417" t="s">
        <v>21890</v>
      </c>
      <c r="AC2417" t="s">
        <v>21891</v>
      </c>
      <c r="AD2417" t="s">
        <v>8049</v>
      </c>
      <c r="AE2417" t="s">
        <v>21892</v>
      </c>
      <c r="AF2417" t="s">
        <v>21893</v>
      </c>
      <c r="AG2417" t="s">
        <v>21890</v>
      </c>
      <c r="AH2417" t="s">
        <v>21894</v>
      </c>
      <c r="AI2417" t="s">
        <v>21895</v>
      </c>
      <c r="AJ2417" t="s">
        <v>21896</v>
      </c>
      <c r="AM2417" t="s">
        <v>21878</v>
      </c>
      <c r="AN2417" t="s">
        <v>21897</v>
      </c>
      <c r="AO2417" t="s">
        <v>21898</v>
      </c>
      <c r="AP2417" t="s">
        <v>21899</v>
      </c>
      <c r="AQ2417" t="s">
        <v>21900</v>
      </c>
      <c r="AR2417" t="s">
        <v>21901</v>
      </c>
    </row>
    <row r="2418" spans="1:44" x14ac:dyDescent="0.2">
      <c r="A2418" s="2" t="s">
        <v>8279</v>
      </c>
      <c r="B2418" s="2" t="s">
        <v>8280</v>
      </c>
      <c r="C2418" s="2" t="s">
        <v>8281</v>
      </c>
      <c r="D2418" s="2" t="s">
        <v>253</v>
      </c>
      <c r="E2418" s="2" t="s">
        <v>254</v>
      </c>
      <c r="F2418" s="2" t="s">
        <v>21767</v>
      </c>
      <c r="G2418" s="2" t="s">
        <v>810</v>
      </c>
      <c r="H2418" s="2" t="s">
        <v>85</v>
      </c>
      <c r="I2418" t="s">
        <v>21983</v>
      </c>
      <c r="J2418" t="s">
        <v>21984</v>
      </c>
      <c r="K2418" t="s">
        <v>21985</v>
      </c>
      <c r="L2418" t="s">
        <v>21986</v>
      </c>
      <c r="M2418" t="s">
        <v>21987</v>
      </c>
      <c r="N2418" t="s">
        <v>8216</v>
      </c>
      <c r="O2418" t="s">
        <v>21988</v>
      </c>
      <c r="P2418" t="s">
        <v>21989</v>
      </c>
      <c r="Q2418" t="s">
        <v>8219</v>
      </c>
      <c r="R2418" t="s">
        <v>8220</v>
      </c>
      <c r="S2418" t="s">
        <v>21990</v>
      </c>
      <c r="T2418" t="s">
        <v>21991</v>
      </c>
      <c r="U2418" t="s">
        <v>21992</v>
      </c>
      <c r="V2418" t="s">
        <v>21993</v>
      </c>
      <c r="W2418" t="s">
        <v>21994</v>
      </c>
      <c r="X2418" t="s">
        <v>21995</v>
      </c>
      <c r="Y2418" t="s">
        <v>21996</v>
      </c>
      <c r="Z2418" t="s">
        <v>21997</v>
      </c>
      <c r="AA2418" t="s">
        <v>21998</v>
      </c>
      <c r="AC2418" t="s">
        <v>21999</v>
      </c>
      <c r="AD2418" t="s">
        <v>8231</v>
      </c>
      <c r="AE2418" t="s">
        <v>22000</v>
      </c>
      <c r="AF2418" t="s">
        <v>22001</v>
      </c>
      <c r="AG2418" t="s">
        <v>21998</v>
      </c>
      <c r="AH2418" t="s">
        <v>22002</v>
      </c>
      <c r="AI2418" t="s">
        <v>22003</v>
      </c>
      <c r="AJ2418" t="s">
        <v>22004</v>
      </c>
      <c r="AM2418" t="s">
        <v>21986</v>
      </c>
      <c r="AN2418" t="s">
        <v>22005</v>
      </c>
      <c r="AO2418" t="s">
        <v>22006</v>
      </c>
      <c r="AP2418" t="s">
        <v>22007</v>
      </c>
      <c r="AQ2418" t="s">
        <v>22008</v>
      </c>
      <c r="AR2418" t="s">
        <v>22009</v>
      </c>
    </row>
    <row r="2419" spans="1:44" x14ac:dyDescent="0.2">
      <c r="A2419" s="2" t="s">
        <v>8279</v>
      </c>
      <c r="B2419" s="2" t="s">
        <v>8280</v>
      </c>
      <c r="C2419" s="2" t="s">
        <v>8281</v>
      </c>
      <c r="D2419" s="2" t="s">
        <v>253</v>
      </c>
      <c r="E2419" s="2" t="s">
        <v>254</v>
      </c>
      <c r="F2419" s="2" t="s">
        <v>21767</v>
      </c>
      <c r="G2419" s="2" t="s">
        <v>7845</v>
      </c>
      <c r="H2419" s="2" t="s">
        <v>95</v>
      </c>
      <c r="I2419" t="s">
        <v>8151</v>
      </c>
      <c r="J2419" t="s">
        <v>22010</v>
      </c>
      <c r="K2419" t="s">
        <v>22011</v>
      </c>
      <c r="L2419" t="s">
        <v>22012</v>
      </c>
      <c r="M2419" t="s">
        <v>22013</v>
      </c>
      <c r="N2419" t="s">
        <v>22014</v>
      </c>
      <c r="O2419" t="s">
        <v>22015</v>
      </c>
      <c r="P2419" t="s">
        <v>22016</v>
      </c>
      <c r="Q2419" t="s">
        <v>22017</v>
      </c>
      <c r="R2419" t="s">
        <v>8159</v>
      </c>
      <c r="S2419" t="s">
        <v>22018</v>
      </c>
      <c r="T2419" t="s">
        <v>22019</v>
      </c>
      <c r="U2419" t="s">
        <v>22020</v>
      </c>
      <c r="V2419" t="s">
        <v>8163</v>
      </c>
      <c r="W2419" t="s">
        <v>22021</v>
      </c>
      <c r="X2419" t="s">
        <v>22022</v>
      </c>
      <c r="Y2419" t="s">
        <v>22023</v>
      </c>
      <c r="Z2419" t="s">
        <v>22024</v>
      </c>
      <c r="AA2419" t="s">
        <v>22025</v>
      </c>
      <c r="AC2419" t="s">
        <v>22026</v>
      </c>
      <c r="AD2419" t="s">
        <v>8170</v>
      </c>
      <c r="AE2419" t="s">
        <v>22027</v>
      </c>
      <c r="AF2419" t="s">
        <v>22028</v>
      </c>
      <c r="AG2419" t="s">
        <v>22025</v>
      </c>
      <c r="AH2419" t="s">
        <v>22029</v>
      </c>
      <c r="AI2419" t="s">
        <v>22030</v>
      </c>
      <c r="AJ2419" t="s">
        <v>22031</v>
      </c>
      <c r="AM2419" t="s">
        <v>22012</v>
      </c>
      <c r="AN2419" t="s">
        <v>22032</v>
      </c>
      <c r="AO2419" t="s">
        <v>22033</v>
      </c>
      <c r="AP2419" t="s">
        <v>22034</v>
      </c>
      <c r="AQ2419" t="s">
        <v>22035</v>
      </c>
      <c r="AR2419" t="s">
        <v>22036</v>
      </c>
    </row>
    <row r="2420" spans="1:44" x14ac:dyDescent="0.2">
      <c r="A2420" s="2" t="s">
        <v>8279</v>
      </c>
      <c r="B2420" s="2" t="s">
        <v>8280</v>
      </c>
      <c r="C2420" s="2" t="s">
        <v>8281</v>
      </c>
      <c r="D2420" s="2" t="s">
        <v>253</v>
      </c>
      <c r="E2420" s="2" t="s">
        <v>254</v>
      </c>
      <c r="F2420" s="2" t="s">
        <v>21767</v>
      </c>
      <c r="G2420" s="2" t="s">
        <v>691</v>
      </c>
      <c r="H2420" s="2" t="s">
        <v>92</v>
      </c>
      <c r="I2420" t="s">
        <v>8090</v>
      </c>
      <c r="J2420" t="s">
        <v>8091</v>
      </c>
      <c r="K2420" t="s">
        <v>21929</v>
      </c>
      <c r="L2420" t="s">
        <v>21930</v>
      </c>
      <c r="M2420" t="s">
        <v>21931</v>
      </c>
      <c r="N2420" t="s">
        <v>21932</v>
      </c>
      <c r="O2420" t="s">
        <v>21933</v>
      </c>
      <c r="P2420" t="s">
        <v>21934</v>
      </c>
      <c r="Q2420" t="s">
        <v>21935</v>
      </c>
      <c r="R2420" t="s">
        <v>21936</v>
      </c>
      <c r="S2420" t="s">
        <v>21937</v>
      </c>
      <c r="T2420" t="s">
        <v>21938</v>
      </c>
      <c r="U2420" t="s">
        <v>8101</v>
      </c>
      <c r="V2420" t="s">
        <v>8102</v>
      </c>
      <c r="W2420" t="s">
        <v>8103</v>
      </c>
      <c r="X2420" t="s">
        <v>21939</v>
      </c>
      <c r="Y2420" t="s">
        <v>21940</v>
      </c>
      <c r="Z2420" t="s">
        <v>21941</v>
      </c>
      <c r="AA2420" t="s">
        <v>21942</v>
      </c>
      <c r="AC2420" t="s">
        <v>21943</v>
      </c>
      <c r="AD2420" t="s">
        <v>21944</v>
      </c>
      <c r="AE2420" t="s">
        <v>21945</v>
      </c>
      <c r="AF2420" t="s">
        <v>21946</v>
      </c>
      <c r="AG2420" t="s">
        <v>21942</v>
      </c>
      <c r="AH2420" t="s">
        <v>21947</v>
      </c>
      <c r="AI2420" t="s">
        <v>21948</v>
      </c>
      <c r="AJ2420" t="s">
        <v>21949</v>
      </c>
      <c r="AM2420" t="s">
        <v>21930</v>
      </c>
      <c r="AN2420" t="s">
        <v>21950</v>
      </c>
      <c r="AO2420" t="s">
        <v>21951</v>
      </c>
      <c r="AP2420" t="s">
        <v>21952</v>
      </c>
      <c r="AQ2420" t="s">
        <v>21953</v>
      </c>
      <c r="AR2420" t="s">
        <v>21954</v>
      </c>
    </row>
    <row r="2421" spans="1:44" x14ac:dyDescent="0.2">
      <c r="A2421" s="2" t="s">
        <v>8279</v>
      </c>
      <c r="B2421" s="2" t="s">
        <v>8280</v>
      </c>
      <c r="C2421" s="2" t="s">
        <v>8281</v>
      </c>
      <c r="D2421" s="2" t="s">
        <v>253</v>
      </c>
      <c r="E2421" s="2" t="s">
        <v>254</v>
      </c>
      <c r="F2421" s="2" t="s">
        <v>21767</v>
      </c>
      <c r="G2421" s="2" t="s">
        <v>595</v>
      </c>
      <c r="H2421" s="2" t="s">
        <v>100</v>
      </c>
      <c r="I2421" t="s">
        <v>21983</v>
      </c>
      <c r="J2421" t="s">
        <v>21984</v>
      </c>
      <c r="K2421" t="s">
        <v>21985</v>
      </c>
      <c r="L2421" t="s">
        <v>21986</v>
      </c>
      <c r="M2421" t="s">
        <v>21987</v>
      </c>
      <c r="N2421" t="s">
        <v>8216</v>
      </c>
      <c r="O2421" t="s">
        <v>21988</v>
      </c>
      <c r="P2421" t="s">
        <v>21989</v>
      </c>
      <c r="Q2421" t="s">
        <v>8219</v>
      </c>
      <c r="R2421" t="s">
        <v>8220</v>
      </c>
      <c r="S2421" t="s">
        <v>21990</v>
      </c>
      <c r="T2421" t="s">
        <v>21991</v>
      </c>
      <c r="U2421" t="s">
        <v>21992</v>
      </c>
      <c r="V2421" t="s">
        <v>21993</v>
      </c>
      <c r="W2421" t="s">
        <v>21994</v>
      </c>
      <c r="X2421" t="s">
        <v>21995</v>
      </c>
      <c r="Y2421" t="s">
        <v>21996</v>
      </c>
      <c r="Z2421" t="s">
        <v>21997</v>
      </c>
      <c r="AA2421" t="s">
        <v>21998</v>
      </c>
      <c r="AC2421" t="s">
        <v>21999</v>
      </c>
      <c r="AD2421" t="s">
        <v>8231</v>
      </c>
      <c r="AE2421" t="s">
        <v>22000</v>
      </c>
      <c r="AF2421" t="s">
        <v>22001</v>
      </c>
      <c r="AG2421" t="s">
        <v>21998</v>
      </c>
      <c r="AH2421" t="s">
        <v>22002</v>
      </c>
      <c r="AI2421" t="s">
        <v>22003</v>
      </c>
      <c r="AJ2421" t="s">
        <v>22004</v>
      </c>
      <c r="AM2421" t="s">
        <v>21986</v>
      </c>
      <c r="AN2421" t="s">
        <v>22005</v>
      </c>
      <c r="AO2421" t="s">
        <v>22006</v>
      </c>
      <c r="AP2421" t="s">
        <v>22007</v>
      </c>
      <c r="AQ2421" t="s">
        <v>22008</v>
      </c>
      <c r="AR2421" t="s">
        <v>22009</v>
      </c>
    </row>
    <row r="2422" spans="1:44" x14ac:dyDescent="0.2">
      <c r="A2422" s="2" t="s">
        <v>8279</v>
      </c>
      <c r="B2422" s="2" t="s">
        <v>8280</v>
      </c>
      <c r="C2422" s="2" t="s">
        <v>8281</v>
      </c>
      <c r="D2422" s="2" t="s">
        <v>253</v>
      </c>
      <c r="E2422" s="2" t="s">
        <v>254</v>
      </c>
      <c r="F2422" s="2" t="s">
        <v>21767</v>
      </c>
      <c r="G2422" s="2" t="s">
        <v>75</v>
      </c>
      <c r="H2422" s="2" t="s">
        <v>75</v>
      </c>
      <c r="I2422" t="s">
        <v>21983</v>
      </c>
      <c r="J2422" t="s">
        <v>21984</v>
      </c>
      <c r="K2422" t="s">
        <v>21985</v>
      </c>
      <c r="L2422" t="s">
        <v>21986</v>
      </c>
      <c r="M2422" t="s">
        <v>21987</v>
      </c>
      <c r="N2422" t="s">
        <v>8216</v>
      </c>
      <c r="O2422" t="s">
        <v>21988</v>
      </c>
      <c r="P2422" t="s">
        <v>21989</v>
      </c>
      <c r="Q2422" t="s">
        <v>8219</v>
      </c>
      <c r="R2422" t="s">
        <v>8220</v>
      </c>
      <c r="S2422" t="s">
        <v>21990</v>
      </c>
      <c r="T2422" t="s">
        <v>21991</v>
      </c>
      <c r="U2422" t="s">
        <v>21992</v>
      </c>
      <c r="V2422" t="s">
        <v>21993</v>
      </c>
      <c r="W2422" t="s">
        <v>21994</v>
      </c>
      <c r="X2422" t="s">
        <v>21995</v>
      </c>
      <c r="Y2422" t="s">
        <v>21996</v>
      </c>
      <c r="Z2422" t="s">
        <v>21997</v>
      </c>
      <c r="AA2422" t="s">
        <v>21998</v>
      </c>
      <c r="AC2422" t="s">
        <v>21999</v>
      </c>
      <c r="AD2422" t="s">
        <v>8231</v>
      </c>
      <c r="AE2422" t="s">
        <v>22000</v>
      </c>
      <c r="AF2422" t="s">
        <v>22001</v>
      </c>
      <c r="AG2422" t="s">
        <v>21998</v>
      </c>
      <c r="AH2422" t="s">
        <v>22002</v>
      </c>
      <c r="AI2422" t="s">
        <v>22003</v>
      </c>
      <c r="AJ2422" t="s">
        <v>22004</v>
      </c>
      <c r="AM2422" t="s">
        <v>21986</v>
      </c>
      <c r="AN2422" t="s">
        <v>22005</v>
      </c>
      <c r="AO2422" t="s">
        <v>22006</v>
      </c>
      <c r="AP2422" t="s">
        <v>22007</v>
      </c>
      <c r="AQ2422" t="s">
        <v>22008</v>
      </c>
      <c r="AR2422" t="s">
        <v>22009</v>
      </c>
    </row>
    <row r="2423" spans="1:44" x14ac:dyDescent="0.2">
      <c r="A2423" s="2" t="s">
        <v>8279</v>
      </c>
      <c r="B2423" s="2" t="s">
        <v>8280</v>
      </c>
      <c r="C2423" s="2" t="s">
        <v>8281</v>
      </c>
      <c r="D2423" s="2" t="s">
        <v>253</v>
      </c>
      <c r="E2423" s="2" t="s">
        <v>254</v>
      </c>
      <c r="F2423" s="2" t="s">
        <v>21767</v>
      </c>
      <c r="G2423" s="2" t="s">
        <v>648</v>
      </c>
      <c r="H2423" s="2" t="s">
        <v>84</v>
      </c>
      <c r="I2423" t="s">
        <v>7969</v>
      </c>
      <c r="J2423" t="s">
        <v>21823</v>
      </c>
      <c r="K2423" t="s">
        <v>21824</v>
      </c>
      <c r="L2423" t="s">
        <v>21825</v>
      </c>
      <c r="M2423" t="s">
        <v>21826</v>
      </c>
      <c r="N2423" t="s">
        <v>21827</v>
      </c>
      <c r="O2423" t="s">
        <v>21828</v>
      </c>
      <c r="P2423" t="s">
        <v>21829</v>
      </c>
      <c r="Q2423" t="s">
        <v>21830</v>
      </c>
      <c r="R2423" t="s">
        <v>21831</v>
      </c>
      <c r="S2423" t="s">
        <v>21832</v>
      </c>
      <c r="T2423" t="s">
        <v>21833</v>
      </c>
      <c r="U2423" t="s">
        <v>21834</v>
      </c>
      <c r="V2423" t="s">
        <v>7981</v>
      </c>
      <c r="W2423" t="s">
        <v>21835</v>
      </c>
      <c r="X2423" t="s">
        <v>21836</v>
      </c>
      <c r="Y2423" t="s">
        <v>21837</v>
      </c>
      <c r="Z2423" t="s">
        <v>21838</v>
      </c>
      <c r="AA2423" t="s">
        <v>21839</v>
      </c>
      <c r="AC2423" t="s">
        <v>21840</v>
      </c>
      <c r="AD2423" t="s">
        <v>21841</v>
      </c>
      <c r="AE2423" t="s">
        <v>21842</v>
      </c>
      <c r="AF2423" t="s">
        <v>21843</v>
      </c>
      <c r="AG2423" t="s">
        <v>21839</v>
      </c>
      <c r="AH2423" t="s">
        <v>21844</v>
      </c>
      <c r="AI2423" t="s">
        <v>21845</v>
      </c>
      <c r="AJ2423" t="s">
        <v>21846</v>
      </c>
      <c r="AM2423" t="s">
        <v>21825</v>
      </c>
      <c r="AN2423" t="s">
        <v>21847</v>
      </c>
      <c r="AO2423" t="s">
        <v>21848</v>
      </c>
      <c r="AP2423" t="s">
        <v>21849</v>
      </c>
      <c r="AQ2423" t="s">
        <v>21850</v>
      </c>
      <c r="AR2423" t="s">
        <v>21851</v>
      </c>
    </row>
    <row r="2424" spans="1:44" x14ac:dyDescent="0.2">
      <c r="A2424" s="2" t="s">
        <v>8279</v>
      </c>
      <c r="B2424" s="2" t="s">
        <v>8280</v>
      </c>
      <c r="C2424" s="2" t="s">
        <v>8281</v>
      </c>
      <c r="D2424" s="2" t="s">
        <v>253</v>
      </c>
      <c r="E2424" s="2" t="s">
        <v>254</v>
      </c>
      <c r="F2424" s="2" t="s">
        <v>21767</v>
      </c>
      <c r="G2424" s="2" t="s">
        <v>701</v>
      </c>
      <c r="H2424" s="2" t="s">
        <v>83</v>
      </c>
      <c r="I2424" t="s">
        <v>8120</v>
      </c>
      <c r="J2424" t="s">
        <v>21852</v>
      </c>
      <c r="K2424" t="s">
        <v>21853</v>
      </c>
      <c r="L2424" t="s">
        <v>21854</v>
      </c>
      <c r="M2424" t="s">
        <v>21855</v>
      </c>
      <c r="N2424" t="s">
        <v>8125</v>
      </c>
      <c r="O2424" t="s">
        <v>21856</v>
      </c>
      <c r="P2424" t="s">
        <v>21857</v>
      </c>
      <c r="Q2424" t="s">
        <v>8128</v>
      </c>
      <c r="R2424" t="s">
        <v>8129</v>
      </c>
      <c r="S2424" t="s">
        <v>21858</v>
      </c>
      <c r="T2424" t="s">
        <v>21859</v>
      </c>
      <c r="U2424" t="s">
        <v>21860</v>
      </c>
      <c r="V2424" t="s">
        <v>8133</v>
      </c>
      <c r="W2424" t="s">
        <v>8134</v>
      </c>
      <c r="X2424" t="s">
        <v>21861</v>
      </c>
      <c r="Y2424" t="s">
        <v>21862</v>
      </c>
      <c r="Z2424" t="s">
        <v>21863</v>
      </c>
      <c r="AA2424" t="s">
        <v>21864</v>
      </c>
      <c r="AC2424" t="s">
        <v>21865</v>
      </c>
      <c r="AD2424" t="s">
        <v>8140</v>
      </c>
      <c r="AE2424" t="s">
        <v>21866</v>
      </c>
      <c r="AF2424" t="s">
        <v>21867</v>
      </c>
      <c r="AG2424" t="s">
        <v>21864</v>
      </c>
      <c r="AH2424" t="s">
        <v>21868</v>
      </c>
      <c r="AI2424" t="s">
        <v>21869</v>
      </c>
      <c r="AJ2424" t="s">
        <v>21870</v>
      </c>
      <c r="AM2424" t="s">
        <v>21854</v>
      </c>
      <c r="AN2424" t="s">
        <v>21871</v>
      </c>
      <c r="AO2424" t="s">
        <v>21872</v>
      </c>
      <c r="AP2424" t="s">
        <v>21873</v>
      </c>
      <c r="AQ2424" t="s">
        <v>21874</v>
      </c>
      <c r="AR2424" t="s">
        <v>21875</v>
      </c>
    </row>
    <row r="2425" spans="1:44" x14ac:dyDescent="0.2">
      <c r="A2425" s="2" t="s">
        <v>8279</v>
      </c>
      <c r="B2425" s="2" t="s">
        <v>8280</v>
      </c>
      <c r="C2425" s="2" t="s">
        <v>8281</v>
      </c>
      <c r="D2425" s="2" t="s">
        <v>253</v>
      </c>
      <c r="E2425" s="2" t="s">
        <v>254</v>
      </c>
      <c r="F2425" s="2" t="s">
        <v>21767</v>
      </c>
      <c r="G2425" s="2" t="s">
        <v>2324</v>
      </c>
      <c r="H2425" s="2" t="s">
        <v>98</v>
      </c>
      <c r="I2425" t="s">
        <v>21983</v>
      </c>
      <c r="J2425" t="s">
        <v>21984</v>
      </c>
      <c r="K2425" t="s">
        <v>21985</v>
      </c>
      <c r="L2425" t="s">
        <v>21986</v>
      </c>
      <c r="M2425" t="s">
        <v>21987</v>
      </c>
      <c r="N2425" t="s">
        <v>8216</v>
      </c>
      <c r="O2425" t="s">
        <v>21988</v>
      </c>
      <c r="P2425" t="s">
        <v>21989</v>
      </c>
      <c r="Q2425" t="s">
        <v>8219</v>
      </c>
      <c r="R2425" t="s">
        <v>8220</v>
      </c>
      <c r="S2425" t="s">
        <v>21990</v>
      </c>
      <c r="T2425" t="s">
        <v>21991</v>
      </c>
      <c r="U2425" t="s">
        <v>21992</v>
      </c>
      <c r="V2425" t="s">
        <v>21993</v>
      </c>
      <c r="W2425" t="s">
        <v>21994</v>
      </c>
      <c r="X2425" t="s">
        <v>21995</v>
      </c>
      <c r="Y2425" t="s">
        <v>21996</v>
      </c>
      <c r="Z2425" t="s">
        <v>21997</v>
      </c>
      <c r="AA2425" t="s">
        <v>21998</v>
      </c>
      <c r="AC2425" t="s">
        <v>21999</v>
      </c>
      <c r="AD2425" t="s">
        <v>8231</v>
      </c>
      <c r="AE2425" t="s">
        <v>22000</v>
      </c>
      <c r="AF2425" t="s">
        <v>22001</v>
      </c>
      <c r="AG2425" t="s">
        <v>21998</v>
      </c>
      <c r="AH2425" t="s">
        <v>22002</v>
      </c>
      <c r="AI2425" t="s">
        <v>22003</v>
      </c>
      <c r="AJ2425" t="s">
        <v>22004</v>
      </c>
      <c r="AM2425" t="s">
        <v>21986</v>
      </c>
      <c r="AN2425" t="s">
        <v>22005</v>
      </c>
      <c r="AO2425" t="s">
        <v>22006</v>
      </c>
      <c r="AP2425" t="s">
        <v>22007</v>
      </c>
      <c r="AQ2425" t="s">
        <v>22008</v>
      </c>
      <c r="AR2425" t="s">
        <v>22009</v>
      </c>
    </row>
    <row r="2426" spans="1:44" x14ac:dyDescent="0.2">
      <c r="A2426" s="2" t="s">
        <v>8279</v>
      </c>
      <c r="B2426" s="2" t="s">
        <v>8280</v>
      </c>
      <c r="C2426" s="2" t="s">
        <v>8281</v>
      </c>
      <c r="D2426" s="2" t="s">
        <v>253</v>
      </c>
      <c r="E2426" s="2" t="s">
        <v>254</v>
      </c>
      <c r="F2426" s="2" t="s">
        <v>21767</v>
      </c>
      <c r="G2426" s="2" t="s">
        <v>746</v>
      </c>
      <c r="H2426" s="2" t="s">
        <v>89</v>
      </c>
      <c r="I2426" t="s">
        <v>21768</v>
      </c>
      <c r="J2426" t="s">
        <v>21769</v>
      </c>
      <c r="K2426" t="s">
        <v>21770</v>
      </c>
      <c r="L2426" t="s">
        <v>21771</v>
      </c>
      <c r="M2426" t="s">
        <v>21772</v>
      </c>
      <c r="N2426" t="s">
        <v>21773</v>
      </c>
      <c r="O2426" t="s">
        <v>21774</v>
      </c>
      <c r="P2426" t="s">
        <v>21775</v>
      </c>
      <c r="Q2426" t="s">
        <v>21776</v>
      </c>
      <c r="R2426" t="s">
        <v>21777</v>
      </c>
      <c r="S2426" t="s">
        <v>21778</v>
      </c>
      <c r="T2426" t="s">
        <v>21779</v>
      </c>
      <c r="U2426" t="s">
        <v>21780</v>
      </c>
      <c r="V2426" t="s">
        <v>8193</v>
      </c>
      <c r="W2426" t="s">
        <v>21781</v>
      </c>
      <c r="X2426" t="s">
        <v>21782</v>
      </c>
      <c r="Y2426" t="s">
        <v>21783</v>
      </c>
      <c r="Z2426" t="s">
        <v>21784</v>
      </c>
      <c r="AA2426" t="s">
        <v>21785</v>
      </c>
      <c r="AC2426" t="s">
        <v>21786</v>
      </c>
      <c r="AD2426" t="s">
        <v>8200</v>
      </c>
      <c r="AE2426" t="s">
        <v>21787</v>
      </c>
      <c r="AF2426" t="s">
        <v>21788</v>
      </c>
      <c r="AG2426" t="s">
        <v>21785</v>
      </c>
      <c r="AH2426" t="s">
        <v>21789</v>
      </c>
      <c r="AI2426" t="s">
        <v>21790</v>
      </c>
      <c r="AJ2426" t="s">
        <v>21791</v>
      </c>
      <c r="AM2426" t="s">
        <v>21771</v>
      </c>
      <c r="AN2426" t="s">
        <v>21792</v>
      </c>
      <c r="AO2426" t="s">
        <v>21793</v>
      </c>
      <c r="AP2426" t="s">
        <v>21794</v>
      </c>
      <c r="AQ2426" t="s">
        <v>21795</v>
      </c>
      <c r="AR2426" t="s">
        <v>21796</v>
      </c>
    </row>
    <row r="2427" spans="1:44" x14ac:dyDescent="0.2">
      <c r="A2427" s="2" t="s">
        <v>8279</v>
      </c>
      <c r="B2427" s="2" t="s">
        <v>8280</v>
      </c>
      <c r="C2427" s="2" t="s">
        <v>8281</v>
      </c>
      <c r="D2427" s="2" t="s">
        <v>253</v>
      </c>
      <c r="E2427" s="2" t="s">
        <v>254</v>
      </c>
      <c r="F2427" s="2" t="s">
        <v>21767</v>
      </c>
      <c r="G2427" s="2" t="s">
        <v>681</v>
      </c>
      <c r="H2427" s="2" t="s">
        <v>82</v>
      </c>
      <c r="I2427" t="s">
        <v>21955</v>
      </c>
      <c r="J2427" t="s">
        <v>21956</v>
      </c>
      <c r="K2427" t="s">
        <v>21957</v>
      </c>
      <c r="L2427" t="s">
        <v>21958</v>
      </c>
      <c r="M2427" t="s">
        <v>21959</v>
      </c>
      <c r="N2427" t="s">
        <v>21960</v>
      </c>
      <c r="O2427" t="s">
        <v>21961</v>
      </c>
      <c r="P2427" t="s">
        <v>21962</v>
      </c>
      <c r="Q2427" t="s">
        <v>21963</v>
      </c>
      <c r="R2427" t="s">
        <v>8068</v>
      </c>
      <c r="S2427" t="s">
        <v>21964</v>
      </c>
      <c r="T2427" t="s">
        <v>21965</v>
      </c>
      <c r="U2427" t="s">
        <v>8071</v>
      </c>
      <c r="V2427" t="s">
        <v>21966</v>
      </c>
      <c r="W2427" t="s">
        <v>21967</v>
      </c>
      <c r="X2427" t="s">
        <v>21968</v>
      </c>
      <c r="Y2427" t="s">
        <v>21969</v>
      </c>
      <c r="Z2427" t="s">
        <v>21970</v>
      </c>
      <c r="AA2427" t="s">
        <v>21971</v>
      </c>
      <c r="AC2427" t="s">
        <v>21972</v>
      </c>
      <c r="AD2427" t="s">
        <v>8079</v>
      </c>
      <c r="AE2427" t="s">
        <v>21973</v>
      </c>
      <c r="AF2427" t="s">
        <v>21974</v>
      </c>
      <c r="AG2427" t="s">
        <v>21971</v>
      </c>
      <c r="AH2427" t="s">
        <v>21975</v>
      </c>
      <c r="AI2427" t="s">
        <v>21976</v>
      </c>
      <c r="AJ2427" t="s">
        <v>21977</v>
      </c>
      <c r="AM2427" t="s">
        <v>21958</v>
      </c>
      <c r="AN2427" t="s">
        <v>21978</v>
      </c>
      <c r="AO2427" t="s">
        <v>21979</v>
      </c>
      <c r="AP2427" t="s">
        <v>21980</v>
      </c>
      <c r="AQ2427" t="s">
        <v>21981</v>
      </c>
      <c r="AR2427" t="s">
        <v>21982</v>
      </c>
    </row>
    <row r="2428" spans="1:44" x14ac:dyDescent="0.2">
      <c r="A2428" s="2" t="s">
        <v>8276</v>
      </c>
      <c r="B2428" s="2" t="s">
        <v>8277</v>
      </c>
      <c r="C2428" s="2" t="s">
        <v>8278</v>
      </c>
      <c r="D2428" s="2" t="s">
        <v>253</v>
      </c>
      <c r="E2428" s="2" t="s">
        <v>254</v>
      </c>
      <c r="F2428" s="2" t="s">
        <v>21767</v>
      </c>
      <c r="G2428" s="2" t="s">
        <v>821</v>
      </c>
      <c r="H2428" s="2" t="s">
        <v>86</v>
      </c>
      <c r="I2428" t="s">
        <v>8242</v>
      </c>
      <c r="J2428" t="s">
        <v>21902</v>
      </c>
      <c r="K2428" t="s">
        <v>21903</v>
      </c>
      <c r="L2428" t="s">
        <v>21904</v>
      </c>
      <c r="M2428" t="s">
        <v>21905</v>
      </c>
      <c r="N2428" t="s">
        <v>21906</v>
      </c>
      <c r="O2428" t="s">
        <v>21907</v>
      </c>
      <c r="P2428" t="s">
        <v>21908</v>
      </c>
      <c r="Q2428" t="s">
        <v>21909</v>
      </c>
      <c r="R2428" t="s">
        <v>21910</v>
      </c>
      <c r="S2428" t="s">
        <v>21911</v>
      </c>
      <c r="T2428" t="s">
        <v>21912</v>
      </c>
      <c r="U2428" t="s">
        <v>21913</v>
      </c>
      <c r="V2428" t="s">
        <v>8254</v>
      </c>
      <c r="W2428" t="s">
        <v>21914</v>
      </c>
      <c r="X2428" t="s">
        <v>21915</v>
      </c>
      <c r="Y2428" t="s">
        <v>21916</v>
      </c>
      <c r="Z2428" t="s">
        <v>21917</v>
      </c>
      <c r="AA2428" t="s">
        <v>21918</v>
      </c>
      <c r="AC2428" t="s">
        <v>21919</v>
      </c>
      <c r="AD2428" t="s">
        <v>8261</v>
      </c>
      <c r="AE2428" t="s">
        <v>21920</v>
      </c>
      <c r="AF2428" t="s">
        <v>21921</v>
      </c>
      <c r="AG2428" t="s">
        <v>21918</v>
      </c>
      <c r="AH2428" t="s">
        <v>21922</v>
      </c>
      <c r="AI2428" t="s">
        <v>21923</v>
      </c>
      <c r="AJ2428" t="s">
        <v>21924</v>
      </c>
      <c r="AM2428" t="s">
        <v>21904</v>
      </c>
      <c r="AN2428" t="s">
        <v>21925</v>
      </c>
      <c r="AO2428" t="s">
        <v>21926</v>
      </c>
      <c r="AP2428" t="s">
        <v>8269</v>
      </c>
      <c r="AQ2428" t="s">
        <v>21927</v>
      </c>
      <c r="AR2428" t="s">
        <v>21928</v>
      </c>
    </row>
    <row r="2429" spans="1:44" x14ac:dyDescent="0.2">
      <c r="A2429" s="2" t="s">
        <v>8276</v>
      </c>
      <c r="B2429" s="2" t="s">
        <v>8277</v>
      </c>
      <c r="C2429" s="2" t="s">
        <v>8278</v>
      </c>
      <c r="D2429" s="2" t="s">
        <v>253</v>
      </c>
      <c r="E2429" s="2" t="s">
        <v>254</v>
      </c>
      <c r="F2429" s="2" t="s">
        <v>21767</v>
      </c>
      <c r="G2429" s="2" t="s">
        <v>768</v>
      </c>
      <c r="H2429" s="2" t="s">
        <v>81</v>
      </c>
      <c r="I2429" t="s">
        <v>21983</v>
      </c>
      <c r="J2429" t="s">
        <v>21984</v>
      </c>
      <c r="K2429" t="s">
        <v>21985</v>
      </c>
      <c r="L2429" t="s">
        <v>21986</v>
      </c>
      <c r="M2429" t="s">
        <v>21987</v>
      </c>
      <c r="N2429" t="s">
        <v>8216</v>
      </c>
      <c r="O2429" t="s">
        <v>21988</v>
      </c>
      <c r="P2429" t="s">
        <v>21989</v>
      </c>
      <c r="Q2429" t="s">
        <v>8219</v>
      </c>
      <c r="R2429" t="s">
        <v>8220</v>
      </c>
      <c r="S2429" t="s">
        <v>21990</v>
      </c>
      <c r="T2429" t="s">
        <v>21991</v>
      </c>
      <c r="U2429" t="s">
        <v>21992</v>
      </c>
      <c r="V2429" t="s">
        <v>21993</v>
      </c>
      <c r="W2429" t="s">
        <v>21994</v>
      </c>
      <c r="X2429" t="s">
        <v>21995</v>
      </c>
      <c r="Y2429" t="s">
        <v>21996</v>
      </c>
      <c r="Z2429" t="s">
        <v>21997</v>
      </c>
      <c r="AA2429" t="s">
        <v>21998</v>
      </c>
      <c r="AC2429" t="s">
        <v>21999</v>
      </c>
      <c r="AD2429" t="s">
        <v>8231</v>
      </c>
      <c r="AE2429" t="s">
        <v>22000</v>
      </c>
      <c r="AF2429" t="s">
        <v>22001</v>
      </c>
      <c r="AG2429" t="s">
        <v>21998</v>
      </c>
      <c r="AH2429" t="s">
        <v>22002</v>
      </c>
      <c r="AI2429" t="s">
        <v>22003</v>
      </c>
      <c r="AJ2429" t="s">
        <v>22004</v>
      </c>
      <c r="AM2429" t="s">
        <v>21986</v>
      </c>
      <c r="AN2429" t="s">
        <v>22005</v>
      </c>
      <c r="AO2429" t="s">
        <v>22006</v>
      </c>
      <c r="AP2429" t="s">
        <v>22007</v>
      </c>
      <c r="AQ2429" t="s">
        <v>22008</v>
      </c>
      <c r="AR2429" t="s">
        <v>22009</v>
      </c>
    </row>
    <row r="2430" spans="1:44" x14ac:dyDescent="0.2">
      <c r="A2430" s="2" t="s">
        <v>8276</v>
      </c>
      <c r="B2430" s="2" t="s">
        <v>8277</v>
      </c>
      <c r="C2430" s="2" t="s">
        <v>8278</v>
      </c>
      <c r="D2430" s="2" t="s">
        <v>253</v>
      </c>
      <c r="E2430" s="2" t="s">
        <v>254</v>
      </c>
      <c r="F2430" s="2" t="s">
        <v>21767</v>
      </c>
      <c r="G2430" s="2" t="s">
        <v>659</v>
      </c>
      <c r="H2430" s="2" t="s">
        <v>87</v>
      </c>
      <c r="I2430" t="s">
        <v>7999</v>
      </c>
      <c r="J2430" t="s">
        <v>21797</v>
      </c>
      <c r="K2430" t="s">
        <v>21798</v>
      </c>
      <c r="L2430" t="s">
        <v>21799</v>
      </c>
      <c r="M2430" t="s">
        <v>21800</v>
      </c>
      <c r="N2430" t="s">
        <v>8004</v>
      </c>
      <c r="O2430" t="s">
        <v>21801</v>
      </c>
      <c r="P2430" t="s">
        <v>21802</v>
      </c>
      <c r="Q2430" t="s">
        <v>21803</v>
      </c>
      <c r="R2430" t="s">
        <v>21804</v>
      </c>
      <c r="S2430" t="s">
        <v>21805</v>
      </c>
      <c r="T2430" t="s">
        <v>21806</v>
      </c>
      <c r="U2430" t="s">
        <v>21807</v>
      </c>
      <c r="V2430" t="s">
        <v>21808</v>
      </c>
      <c r="W2430" t="s">
        <v>8012</v>
      </c>
      <c r="X2430" t="s">
        <v>21809</v>
      </c>
      <c r="Y2430" t="s">
        <v>21810</v>
      </c>
      <c r="Z2430" t="s">
        <v>21811</v>
      </c>
      <c r="AA2430" t="s">
        <v>21812</v>
      </c>
      <c r="AC2430" t="s">
        <v>21813</v>
      </c>
      <c r="AD2430" t="s">
        <v>8018</v>
      </c>
      <c r="AE2430" t="s">
        <v>21814</v>
      </c>
      <c r="AF2430" t="s">
        <v>21815</v>
      </c>
      <c r="AG2430" t="s">
        <v>21812</v>
      </c>
      <c r="AH2430" t="s">
        <v>21816</v>
      </c>
      <c r="AI2430" t="s">
        <v>21817</v>
      </c>
      <c r="AJ2430" t="s">
        <v>21818</v>
      </c>
      <c r="AM2430" t="s">
        <v>21799</v>
      </c>
      <c r="AN2430" t="s">
        <v>21819</v>
      </c>
      <c r="AO2430" t="s">
        <v>21820</v>
      </c>
      <c r="AP2430" t="s">
        <v>8026</v>
      </c>
      <c r="AQ2430" t="s">
        <v>21821</v>
      </c>
      <c r="AR2430" t="s">
        <v>21822</v>
      </c>
    </row>
    <row r="2431" spans="1:44" x14ac:dyDescent="0.2">
      <c r="A2431" s="2" t="s">
        <v>8276</v>
      </c>
      <c r="B2431" s="2" t="s">
        <v>8277</v>
      </c>
      <c r="C2431" s="2" t="s">
        <v>8278</v>
      </c>
      <c r="D2431" s="2" t="s">
        <v>253</v>
      </c>
      <c r="E2431" s="2" t="s">
        <v>254</v>
      </c>
      <c r="F2431" s="2" t="s">
        <v>21767</v>
      </c>
      <c r="G2431" s="2" t="s">
        <v>670</v>
      </c>
      <c r="H2431" s="2" t="s">
        <v>80</v>
      </c>
      <c r="I2431" t="s">
        <v>8029</v>
      </c>
      <c r="J2431" t="s">
        <v>21876</v>
      </c>
      <c r="K2431" t="s">
        <v>21877</v>
      </c>
      <c r="L2431" t="s">
        <v>21878</v>
      </c>
      <c r="M2431" t="s">
        <v>21879</v>
      </c>
      <c r="N2431" t="s">
        <v>21880</v>
      </c>
      <c r="O2431" t="s">
        <v>21881</v>
      </c>
      <c r="P2431" t="s">
        <v>21882</v>
      </c>
      <c r="Q2431" t="s">
        <v>8037</v>
      </c>
      <c r="R2431" t="s">
        <v>21883</v>
      </c>
      <c r="S2431" t="s">
        <v>8039</v>
      </c>
      <c r="T2431" t="s">
        <v>21884</v>
      </c>
      <c r="U2431" t="s">
        <v>21885</v>
      </c>
      <c r="V2431" t="s">
        <v>8042</v>
      </c>
      <c r="W2431" t="s">
        <v>21886</v>
      </c>
      <c r="X2431" t="s">
        <v>21887</v>
      </c>
      <c r="Y2431" t="s">
        <v>21888</v>
      </c>
      <c r="Z2431" t="s">
        <v>21889</v>
      </c>
      <c r="AA2431" t="s">
        <v>21890</v>
      </c>
      <c r="AC2431" t="s">
        <v>21891</v>
      </c>
      <c r="AD2431" t="s">
        <v>8049</v>
      </c>
      <c r="AE2431" t="s">
        <v>21892</v>
      </c>
      <c r="AF2431" t="s">
        <v>21893</v>
      </c>
      <c r="AG2431" t="s">
        <v>21890</v>
      </c>
      <c r="AH2431" t="s">
        <v>21894</v>
      </c>
      <c r="AI2431" t="s">
        <v>21895</v>
      </c>
      <c r="AJ2431" t="s">
        <v>21896</v>
      </c>
      <c r="AM2431" t="s">
        <v>21878</v>
      </c>
      <c r="AN2431" t="s">
        <v>21897</v>
      </c>
      <c r="AO2431" t="s">
        <v>21898</v>
      </c>
      <c r="AP2431" t="s">
        <v>21899</v>
      </c>
      <c r="AQ2431" t="s">
        <v>21900</v>
      </c>
      <c r="AR2431" t="s">
        <v>21901</v>
      </c>
    </row>
    <row r="2432" spans="1:44" x14ac:dyDescent="0.2">
      <c r="A2432" s="2" t="s">
        <v>8276</v>
      </c>
      <c r="B2432" s="2" t="s">
        <v>8277</v>
      </c>
      <c r="C2432" s="2" t="s">
        <v>8278</v>
      </c>
      <c r="D2432" s="2" t="s">
        <v>253</v>
      </c>
      <c r="E2432" s="2" t="s">
        <v>254</v>
      </c>
      <c r="F2432" s="2" t="s">
        <v>21767</v>
      </c>
      <c r="G2432" s="2" t="s">
        <v>810</v>
      </c>
      <c r="H2432" s="2" t="s">
        <v>85</v>
      </c>
      <c r="I2432" t="s">
        <v>21983</v>
      </c>
      <c r="J2432" t="s">
        <v>21984</v>
      </c>
      <c r="K2432" t="s">
        <v>21985</v>
      </c>
      <c r="L2432" t="s">
        <v>21986</v>
      </c>
      <c r="M2432" t="s">
        <v>21987</v>
      </c>
      <c r="N2432" t="s">
        <v>8216</v>
      </c>
      <c r="O2432" t="s">
        <v>21988</v>
      </c>
      <c r="P2432" t="s">
        <v>21989</v>
      </c>
      <c r="Q2432" t="s">
        <v>8219</v>
      </c>
      <c r="R2432" t="s">
        <v>8220</v>
      </c>
      <c r="S2432" t="s">
        <v>21990</v>
      </c>
      <c r="T2432" t="s">
        <v>21991</v>
      </c>
      <c r="U2432" t="s">
        <v>21992</v>
      </c>
      <c r="V2432" t="s">
        <v>21993</v>
      </c>
      <c r="W2432" t="s">
        <v>21994</v>
      </c>
      <c r="X2432" t="s">
        <v>21995</v>
      </c>
      <c r="Y2432" t="s">
        <v>21996</v>
      </c>
      <c r="Z2432" t="s">
        <v>21997</v>
      </c>
      <c r="AA2432" t="s">
        <v>21998</v>
      </c>
      <c r="AC2432" t="s">
        <v>21999</v>
      </c>
      <c r="AD2432" t="s">
        <v>8231</v>
      </c>
      <c r="AE2432" t="s">
        <v>22000</v>
      </c>
      <c r="AF2432" t="s">
        <v>22001</v>
      </c>
      <c r="AG2432" t="s">
        <v>21998</v>
      </c>
      <c r="AH2432" t="s">
        <v>22002</v>
      </c>
      <c r="AI2432" t="s">
        <v>22003</v>
      </c>
      <c r="AJ2432" t="s">
        <v>22004</v>
      </c>
      <c r="AM2432" t="s">
        <v>21986</v>
      </c>
      <c r="AN2432" t="s">
        <v>22005</v>
      </c>
      <c r="AO2432" t="s">
        <v>22006</v>
      </c>
      <c r="AP2432" t="s">
        <v>22007</v>
      </c>
      <c r="AQ2432" t="s">
        <v>22008</v>
      </c>
      <c r="AR2432" t="s">
        <v>22009</v>
      </c>
    </row>
    <row r="2433" spans="1:44" x14ac:dyDescent="0.2">
      <c r="A2433" s="2" t="s">
        <v>8276</v>
      </c>
      <c r="B2433" s="2" t="s">
        <v>8277</v>
      </c>
      <c r="C2433" s="2" t="s">
        <v>8278</v>
      </c>
      <c r="D2433" s="2" t="s">
        <v>253</v>
      </c>
      <c r="E2433" s="2" t="s">
        <v>254</v>
      </c>
      <c r="F2433" s="2" t="s">
        <v>21767</v>
      </c>
      <c r="G2433" s="2" t="s">
        <v>7845</v>
      </c>
      <c r="H2433" s="2" t="s">
        <v>95</v>
      </c>
      <c r="I2433" t="s">
        <v>8151</v>
      </c>
      <c r="J2433" t="s">
        <v>22010</v>
      </c>
      <c r="K2433" t="s">
        <v>22011</v>
      </c>
      <c r="L2433" t="s">
        <v>22012</v>
      </c>
      <c r="M2433" t="s">
        <v>22013</v>
      </c>
      <c r="N2433" t="s">
        <v>22014</v>
      </c>
      <c r="O2433" t="s">
        <v>22015</v>
      </c>
      <c r="P2433" t="s">
        <v>22016</v>
      </c>
      <c r="Q2433" t="s">
        <v>22017</v>
      </c>
      <c r="R2433" t="s">
        <v>8159</v>
      </c>
      <c r="S2433" t="s">
        <v>22018</v>
      </c>
      <c r="T2433" t="s">
        <v>22019</v>
      </c>
      <c r="U2433" t="s">
        <v>22020</v>
      </c>
      <c r="V2433" t="s">
        <v>8163</v>
      </c>
      <c r="W2433" t="s">
        <v>22021</v>
      </c>
      <c r="X2433" t="s">
        <v>22022</v>
      </c>
      <c r="Y2433" t="s">
        <v>22023</v>
      </c>
      <c r="Z2433" t="s">
        <v>22024</v>
      </c>
      <c r="AA2433" t="s">
        <v>22025</v>
      </c>
      <c r="AC2433" t="s">
        <v>22026</v>
      </c>
      <c r="AD2433" t="s">
        <v>8170</v>
      </c>
      <c r="AE2433" t="s">
        <v>22027</v>
      </c>
      <c r="AF2433" t="s">
        <v>22028</v>
      </c>
      <c r="AG2433" t="s">
        <v>22025</v>
      </c>
      <c r="AH2433" t="s">
        <v>22029</v>
      </c>
      <c r="AI2433" t="s">
        <v>22030</v>
      </c>
      <c r="AJ2433" t="s">
        <v>22031</v>
      </c>
      <c r="AM2433" t="s">
        <v>22012</v>
      </c>
      <c r="AN2433" t="s">
        <v>22032</v>
      </c>
      <c r="AO2433" t="s">
        <v>22033</v>
      </c>
      <c r="AP2433" t="s">
        <v>22034</v>
      </c>
      <c r="AQ2433" t="s">
        <v>22035</v>
      </c>
      <c r="AR2433" t="s">
        <v>22036</v>
      </c>
    </row>
    <row r="2434" spans="1:44" x14ac:dyDescent="0.2">
      <c r="A2434" s="2" t="s">
        <v>8276</v>
      </c>
      <c r="B2434" s="2" t="s">
        <v>8277</v>
      </c>
      <c r="C2434" s="2" t="s">
        <v>8278</v>
      </c>
      <c r="D2434" s="2" t="s">
        <v>253</v>
      </c>
      <c r="E2434" s="2" t="s">
        <v>254</v>
      </c>
      <c r="F2434" s="2" t="s">
        <v>21767</v>
      </c>
      <c r="G2434" s="2" t="s">
        <v>691</v>
      </c>
      <c r="H2434" s="2" t="s">
        <v>92</v>
      </c>
      <c r="I2434" t="s">
        <v>8090</v>
      </c>
      <c r="J2434" t="s">
        <v>8091</v>
      </c>
      <c r="K2434" t="s">
        <v>21929</v>
      </c>
      <c r="L2434" t="s">
        <v>21930</v>
      </c>
      <c r="M2434" t="s">
        <v>21931</v>
      </c>
      <c r="N2434" t="s">
        <v>21932</v>
      </c>
      <c r="O2434" t="s">
        <v>21933</v>
      </c>
      <c r="P2434" t="s">
        <v>21934</v>
      </c>
      <c r="Q2434" t="s">
        <v>21935</v>
      </c>
      <c r="R2434" t="s">
        <v>21936</v>
      </c>
      <c r="S2434" t="s">
        <v>21937</v>
      </c>
      <c r="T2434" t="s">
        <v>21938</v>
      </c>
      <c r="U2434" t="s">
        <v>8101</v>
      </c>
      <c r="V2434" t="s">
        <v>8102</v>
      </c>
      <c r="W2434" t="s">
        <v>8103</v>
      </c>
      <c r="X2434" t="s">
        <v>21939</v>
      </c>
      <c r="Y2434" t="s">
        <v>21940</v>
      </c>
      <c r="Z2434" t="s">
        <v>21941</v>
      </c>
      <c r="AA2434" t="s">
        <v>21942</v>
      </c>
      <c r="AC2434" t="s">
        <v>21943</v>
      </c>
      <c r="AD2434" t="s">
        <v>21944</v>
      </c>
      <c r="AE2434" t="s">
        <v>21945</v>
      </c>
      <c r="AF2434" t="s">
        <v>21946</v>
      </c>
      <c r="AG2434" t="s">
        <v>21942</v>
      </c>
      <c r="AH2434" t="s">
        <v>21947</v>
      </c>
      <c r="AI2434" t="s">
        <v>21948</v>
      </c>
      <c r="AJ2434" t="s">
        <v>21949</v>
      </c>
      <c r="AM2434" t="s">
        <v>21930</v>
      </c>
      <c r="AN2434" t="s">
        <v>21950</v>
      </c>
      <c r="AO2434" t="s">
        <v>21951</v>
      </c>
      <c r="AP2434" t="s">
        <v>21952</v>
      </c>
      <c r="AQ2434" t="s">
        <v>21953</v>
      </c>
      <c r="AR2434" t="s">
        <v>21954</v>
      </c>
    </row>
    <row r="2435" spans="1:44" x14ac:dyDescent="0.2">
      <c r="A2435" s="2" t="s">
        <v>8276</v>
      </c>
      <c r="B2435" s="2" t="s">
        <v>8277</v>
      </c>
      <c r="C2435" s="2" t="s">
        <v>8278</v>
      </c>
      <c r="D2435" s="2" t="s">
        <v>253</v>
      </c>
      <c r="E2435" s="2" t="s">
        <v>254</v>
      </c>
      <c r="F2435" s="2" t="s">
        <v>21767</v>
      </c>
      <c r="G2435" s="2" t="s">
        <v>595</v>
      </c>
      <c r="H2435" s="2" t="s">
        <v>100</v>
      </c>
      <c r="I2435" t="s">
        <v>21983</v>
      </c>
      <c r="J2435" t="s">
        <v>21984</v>
      </c>
      <c r="K2435" t="s">
        <v>21985</v>
      </c>
      <c r="L2435" t="s">
        <v>21986</v>
      </c>
      <c r="M2435" t="s">
        <v>21987</v>
      </c>
      <c r="N2435" t="s">
        <v>8216</v>
      </c>
      <c r="O2435" t="s">
        <v>21988</v>
      </c>
      <c r="P2435" t="s">
        <v>21989</v>
      </c>
      <c r="Q2435" t="s">
        <v>8219</v>
      </c>
      <c r="R2435" t="s">
        <v>8220</v>
      </c>
      <c r="S2435" t="s">
        <v>21990</v>
      </c>
      <c r="T2435" t="s">
        <v>21991</v>
      </c>
      <c r="U2435" t="s">
        <v>21992</v>
      </c>
      <c r="V2435" t="s">
        <v>21993</v>
      </c>
      <c r="W2435" t="s">
        <v>21994</v>
      </c>
      <c r="X2435" t="s">
        <v>21995</v>
      </c>
      <c r="Y2435" t="s">
        <v>21996</v>
      </c>
      <c r="Z2435" t="s">
        <v>21997</v>
      </c>
      <c r="AA2435" t="s">
        <v>21998</v>
      </c>
      <c r="AC2435" t="s">
        <v>21999</v>
      </c>
      <c r="AD2435" t="s">
        <v>8231</v>
      </c>
      <c r="AE2435" t="s">
        <v>22000</v>
      </c>
      <c r="AF2435" t="s">
        <v>22001</v>
      </c>
      <c r="AG2435" t="s">
        <v>21998</v>
      </c>
      <c r="AH2435" t="s">
        <v>22002</v>
      </c>
      <c r="AI2435" t="s">
        <v>22003</v>
      </c>
      <c r="AJ2435" t="s">
        <v>22004</v>
      </c>
      <c r="AM2435" t="s">
        <v>21986</v>
      </c>
      <c r="AN2435" t="s">
        <v>22005</v>
      </c>
      <c r="AO2435" t="s">
        <v>22006</v>
      </c>
      <c r="AP2435" t="s">
        <v>22007</v>
      </c>
      <c r="AQ2435" t="s">
        <v>22008</v>
      </c>
      <c r="AR2435" t="s">
        <v>22009</v>
      </c>
    </row>
    <row r="2436" spans="1:44" x14ac:dyDescent="0.2">
      <c r="A2436" s="2" t="s">
        <v>8276</v>
      </c>
      <c r="B2436" s="2" t="s">
        <v>8277</v>
      </c>
      <c r="C2436" s="2" t="s">
        <v>8278</v>
      </c>
      <c r="D2436" s="2" t="s">
        <v>253</v>
      </c>
      <c r="E2436" s="2" t="s">
        <v>254</v>
      </c>
      <c r="F2436" s="2" t="s">
        <v>21767</v>
      </c>
      <c r="G2436" s="2" t="s">
        <v>75</v>
      </c>
      <c r="H2436" s="2" t="s">
        <v>75</v>
      </c>
      <c r="I2436" t="s">
        <v>21983</v>
      </c>
      <c r="J2436" t="s">
        <v>21984</v>
      </c>
      <c r="K2436" t="s">
        <v>21985</v>
      </c>
      <c r="L2436" t="s">
        <v>21986</v>
      </c>
      <c r="M2436" t="s">
        <v>21987</v>
      </c>
      <c r="N2436" t="s">
        <v>8216</v>
      </c>
      <c r="O2436" t="s">
        <v>21988</v>
      </c>
      <c r="P2436" t="s">
        <v>21989</v>
      </c>
      <c r="Q2436" t="s">
        <v>8219</v>
      </c>
      <c r="R2436" t="s">
        <v>8220</v>
      </c>
      <c r="S2436" t="s">
        <v>21990</v>
      </c>
      <c r="T2436" t="s">
        <v>21991</v>
      </c>
      <c r="U2436" t="s">
        <v>21992</v>
      </c>
      <c r="V2436" t="s">
        <v>21993</v>
      </c>
      <c r="W2436" t="s">
        <v>21994</v>
      </c>
      <c r="X2436" t="s">
        <v>21995</v>
      </c>
      <c r="Y2436" t="s">
        <v>21996</v>
      </c>
      <c r="Z2436" t="s">
        <v>21997</v>
      </c>
      <c r="AA2436" t="s">
        <v>21998</v>
      </c>
      <c r="AC2436" t="s">
        <v>21999</v>
      </c>
      <c r="AD2436" t="s">
        <v>8231</v>
      </c>
      <c r="AE2436" t="s">
        <v>22000</v>
      </c>
      <c r="AF2436" t="s">
        <v>22001</v>
      </c>
      <c r="AG2436" t="s">
        <v>21998</v>
      </c>
      <c r="AH2436" t="s">
        <v>22002</v>
      </c>
      <c r="AI2436" t="s">
        <v>22003</v>
      </c>
      <c r="AJ2436" t="s">
        <v>22004</v>
      </c>
      <c r="AM2436" t="s">
        <v>21986</v>
      </c>
      <c r="AN2436" t="s">
        <v>22005</v>
      </c>
      <c r="AO2436" t="s">
        <v>22006</v>
      </c>
      <c r="AP2436" t="s">
        <v>22007</v>
      </c>
      <c r="AQ2436" t="s">
        <v>22008</v>
      </c>
      <c r="AR2436" t="s">
        <v>22009</v>
      </c>
    </row>
    <row r="2437" spans="1:44" x14ac:dyDescent="0.2">
      <c r="A2437" s="2" t="s">
        <v>8276</v>
      </c>
      <c r="B2437" s="2" t="s">
        <v>8277</v>
      </c>
      <c r="C2437" s="2" t="s">
        <v>8278</v>
      </c>
      <c r="D2437" s="2" t="s">
        <v>253</v>
      </c>
      <c r="E2437" s="2" t="s">
        <v>254</v>
      </c>
      <c r="F2437" s="2" t="s">
        <v>21767</v>
      </c>
      <c r="G2437" s="2" t="s">
        <v>648</v>
      </c>
      <c r="H2437" s="2" t="s">
        <v>84</v>
      </c>
      <c r="I2437" t="s">
        <v>7969</v>
      </c>
      <c r="J2437" t="s">
        <v>21823</v>
      </c>
      <c r="K2437" t="s">
        <v>21824</v>
      </c>
      <c r="L2437" t="s">
        <v>21825</v>
      </c>
      <c r="M2437" t="s">
        <v>21826</v>
      </c>
      <c r="N2437" t="s">
        <v>21827</v>
      </c>
      <c r="O2437" t="s">
        <v>21828</v>
      </c>
      <c r="P2437" t="s">
        <v>21829</v>
      </c>
      <c r="Q2437" t="s">
        <v>21830</v>
      </c>
      <c r="R2437" t="s">
        <v>21831</v>
      </c>
      <c r="S2437" t="s">
        <v>21832</v>
      </c>
      <c r="T2437" t="s">
        <v>21833</v>
      </c>
      <c r="U2437" t="s">
        <v>21834</v>
      </c>
      <c r="V2437" t="s">
        <v>7981</v>
      </c>
      <c r="W2437" t="s">
        <v>21835</v>
      </c>
      <c r="X2437" t="s">
        <v>21836</v>
      </c>
      <c r="Y2437" t="s">
        <v>21837</v>
      </c>
      <c r="Z2437" t="s">
        <v>21838</v>
      </c>
      <c r="AA2437" t="s">
        <v>21839</v>
      </c>
      <c r="AC2437" t="s">
        <v>21840</v>
      </c>
      <c r="AD2437" t="s">
        <v>21841</v>
      </c>
      <c r="AE2437" t="s">
        <v>21842</v>
      </c>
      <c r="AF2437" t="s">
        <v>21843</v>
      </c>
      <c r="AG2437" t="s">
        <v>21839</v>
      </c>
      <c r="AH2437" t="s">
        <v>21844</v>
      </c>
      <c r="AI2437" t="s">
        <v>21845</v>
      </c>
      <c r="AJ2437" t="s">
        <v>21846</v>
      </c>
      <c r="AM2437" t="s">
        <v>21825</v>
      </c>
      <c r="AN2437" t="s">
        <v>21847</v>
      </c>
      <c r="AO2437" t="s">
        <v>21848</v>
      </c>
      <c r="AP2437" t="s">
        <v>21849</v>
      </c>
      <c r="AQ2437" t="s">
        <v>21850</v>
      </c>
      <c r="AR2437" t="s">
        <v>21851</v>
      </c>
    </row>
    <row r="2438" spans="1:44" x14ac:dyDescent="0.2">
      <c r="A2438" s="2" t="s">
        <v>8276</v>
      </c>
      <c r="B2438" s="2" t="s">
        <v>8277</v>
      </c>
      <c r="C2438" s="2" t="s">
        <v>8278</v>
      </c>
      <c r="D2438" s="2" t="s">
        <v>253</v>
      </c>
      <c r="E2438" s="2" t="s">
        <v>254</v>
      </c>
      <c r="F2438" s="2" t="s">
        <v>21767</v>
      </c>
      <c r="G2438" s="2" t="s">
        <v>701</v>
      </c>
      <c r="H2438" s="2" t="s">
        <v>83</v>
      </c>
      <c r="I2438" t="s">
        <v>8120</v>
      </c>
      <c r="J2438" t="s">
        <v>21852</v>
      </c>
      <c r="K2438" t="s">
        <v>21853</v>
      </c>
      <c r="L2438" t="s">
        <v>21854</v>
      </c>
      <c r="M2438" t="s">
        <v>21855</v>
      </c>
      <c r="N2438" t="s">
        <v>8125</v>
      </c>
      <c r="O2438" t="s">
        <v>21856</v>
      </c>
      <c r="P2438" t="s">
        <v>21857</v>
      </c>
      <c r="Q2438" t="s">
        <v>8128</v>
      </c>
      <c r="R2438" t="s">
        <v>8129</v>
      </c>
      <c r="S2438" t="s">
        <v>21858</v>
      </c>
      <c r="T2438" t="s">
        <v>21859</v>
      </c>
      <c r="U2438" t="s">
        <v>21860</v>
      </c>
      <c r="V2438" t="s">
        <v>8133</v>
      </c>
      <c r="W2438" t="s">
        <v>8134</v>
      </c>
      <c r="X2438" t="s">
        <v>21861</v>
      </c>
      <c r="Y2438" t="s">
        <v>21862</v>
      </c>
      <c r="Z2438" t="s">
        <v>21863</v>
      </c>
      <c r="AA2438" t="s">
        <v>21864</v>
      </c>
      <c r="AC2438" t="s">
        <v>21865</v>
      </c>
      <c r="AD2438" t="s">
        <v>8140</v>
      </c>
      <c r="AE2438" t="s">
        <v>21866</v>
      </c>
      <c r="AF2438" t="s">
        <v>21867</v>
      </c>
      <c r="AG2438" t="s">
        <v>21864</v>
      </c>
      <c r="AH2438" t="s">
        <v>21868</v>
      </c>
      <c r="AI2438" t="s">
        <v>21869</v>
      </c>
      <c r="AJ2438" t="s">
        <v>21870</v>
      </c>
      <c r="AM2438" t="s">
        <v>21854</v>
      </c>
      <c r="AN2438" t="s">
        <v>21871</v>
      </c>
      <c r="AO2438" t="s">
        <v>21872</v>
      </c>
      <c r="AP2438" t="s">
        <v>21873</v>
      </c>
      <c r="AQ2438" t="s">
        <v>21874</v>
      </c>
      <c r="AR2438" t="s">
        <v>21875</v>
      </c>
    </row>
    <row r="2439" spans="1:44" x14ac:dyDescent="0.2">
      <c r="A2439" s="2" t="s">
        <v>8276</v>
      </c>
      <c r="B2439" s="2" t="s">
        <v>8277</v>
      </c>
      <c r="C2439" s="2" t="s">
        <v>8278</v>
      </c>
      <c r="D2439" s="2" t="s">
        <v>253</v>
      </c>
      <c r="E2439" s="2" t="s">
        <v>254</v>
      </c>
      <c r="F2439" s="2" t="s">
        <v>21767</v>
      </c>
      <c r="G2439" s="2" t="s">
        <v>2324</v>
      </c>
      <c r="H2439" s="2" t="s">
        <v>98</v>
      </c>
      <c r="I2439" t="s">
        <v>21983</v>
      </c>
      <c r="J2439" t="s">
        <v>21984</v>
      </c>
      <c r="K2439" t="s">
        <v>21985</v>
      </c>
      <c r="L2439" t="s">
        <v>21986</v>
      </c>
      <c r="M2439" t="s">
        <v>21987</v>
      </c>
      <c r="N2439" t="s">
        <v>8216</v>
      </c>
      <c r="O2439" t="s">
        <v>21988</v>
      </c>
      <c r="P2439" t="s">
        <v>21989</v>
      </c>
      <c r="Q2439" t="s">
        <v>8219</v>
      </c>
      <c r="R2439" t="s">
        <v>8220</v>
      </c>
      <c r="S2439" t="s">
        <v>21990</v>
      </c>
      <c r="T2439" t="s">
        <v>21991</v>
      </c>
      <c r="U2439" t="s">
        <v>21992</v>
      </c>
      <c r="V2439" t="s">
        <v>21993</v>
      </c>
      <c r="W2439" t="s">
        <v>21994</v>
      </c>
      <c r="X2439" t="s">
        <v>21995</v>
      </c>
      <c r="Y2439" t="s">
        <v>21996</v>
      </c>
      <c r="Z2439" t="s">
        <v>21997</v>
      </c>
      <c r="AA2439" t="s">
        <v>21998</v>
      </c>
      <c r="AC2439" t="s">
        <v>21999</v>
      </c>
      <c r="AD2439" t="s">
        <v>8231</v>
      </c>
      <c r="AE2439" t="s">
        <v>22000</v>
      </c>
      <c r="AF2439" t="s">
        <v>22001</v>
      </c>
      <c r="AG2439" t="s">
        <v>21998</v>
      </c>
      <c r="AH2439" t="s">
        <v>22002</v>
      </c>
      <c r="AI2439" t="s">
        <v>22003</v>
      </c>
      <c r="AJ2439" t="s">
        <v>22004</v>
      </c>
      <c r="AM2439" t="s">
        <v>21986</v>
      </c>
      <c r="AN2439" t="s">
        <v>22005</v>
      </c>
      <c r="AO2439" t="s">
        <v>22006</v>
      </c>
      <c r="AP2439" t="s">
        <v>22007</v>
      </c>
      <c r="AQ2439" t="s">
        <v>22008</v>
      </c>
      <c r="AR2439" t="s">
        <v>22009</v>
      </c>
    </row>
    <row r="2440" spans="1:44" x14ac:dyDescent="0.2">
      <c r="A2440" s="2" t="s">
        <v>8276</v>
      </c>
      <c r="B2440" s="2" t="s">
        <v>8277</v>
      </c>
      <c r="C2440" s="2" t="s">
        <v>8278</v>
      </c>
      <c r="D2440" s="2" t="s">
        <v>253</v>
      </c>
      <c r="E2440" s="2" t="s">
        <v>254</v>
      </c>
      <c r="F2440" s="2" t="s">
        <v>21767</v>
      </c>
      <c r="G2440" s="2" t="s">
        <v>746</v>
      </c>
      <c r="H2440" s="2" t="s">
        <v>89</v>
      </c>
      <c r="I2440" t="s">
        <v>21768</v>
      </c>
      <c r="J2440" t="s">
        <v>21769</v>
      </c>
      <c r="K2440" t="s">
        <v>21770</v>
      </c>
      <c r="L2440" t="s">
        <v>21771</v>
      </c>
      <c r="M2440" t="s">
        <v>21772</v>
      </c>
      <c r="N2440" t="s">
        <v>21773</v>
      </c>
      <c r="O2440" t="s">
        <v>21774</v>
      </c>
      <c r="P2440" t="s">
        <v>21775</v>
      </c>
      <c r="Q2440" t="s">
        <v>21776</v>
      </c>
      <c r="R2440" t="s">
        <v>21777</v>
      </c>
      <c r="S2440" t="s">
        <v>21778</v>
      </c>
      <c r="T2440" t="s">
        <v>21779</v>
      </c>
      <c r="U2440" t="s">
        <v>21780</v>
      </c>
      <c r="V2440" t="s">
        <v>8193</v>
      </c>
      <c r="W2440" t="s">
        <v>21781</v>
      </c>
      <c r="X2440" t="s">
        <v>21782</v>
      </c>
      <c r="Y2440" t="s">
        <v>21783</v>
      </c>
      <c r="Z2440" t="s">
        <v>21784</v>
      </c>
      <c r="AA2440" t="s">
        <v>21785</v>
      </c>
      <c r="AC2440" t="s">
        <v>21786</v>
      </c>
      <c r="AD2440" t="s">
        <v>8200</v>
      </c>
      <c r="AE2440" t="s">
        <v>21787</v>
      </c>
      <c r="AF2440" t="s">
        <v>21788</v>
      </c>
      <c r="AG2440" t="s">
        <v>21785</v>
      </c>
      <c r="AH2440" t="s">
        <v>21789</v>
      </c>
      <c r="AI2440" t="s">
        <v>21790</v>
      </c>
      <c r="AJ2440" t="s">
        <v>21791</v>
      </c>
      <c r="AM2440" t="s">
        <v>21771</v>
      </c>
      <c r="AN2440" t="s">
        <v>21792</v>
      </c>
      <c r="AO2440" t="s">
        <v>21793</v>
      </c>
      <c r="AP2440" t="s">
        <v>21794</v>
      </c>
      <c r="AQ2440" t="s">
        <v>21795</v>
      </c>
      <c r="AR2440" t="s">
        <v>21796</v>
      </c>
    </row>
    <row r="2441" spans="1:44" x14ac:dyDescent="0.2">
      <c r="A2441" s="2" t="s">
        <v>8276</v>
      </c>
      <c r="B2441" s="2" t="s">
        <v>8277</v>
      </c>
      <c r="C2441" s="2" t="s">
        <v>8278</v>
      </c>
      <c r="D2441" s="2" t="s">
        <v>253</v>
      </c>
      <c r="E2441" s="2" t="s">
        <v>254</v>
      </c>
      <c r="F2441" s="2" t="s">
        <v>21767</v>
      </c>
      <c r="G2441" s="2" t="s">
        <v>681</v>
      </c>
      <c r="H2441" s="2" t="s">
        <v>82</v>
      </c>
      <c r="I2441" t="s">
        <v>21955</v>
      </c>
      <c r="J2441" t="s">
        <v>21956</v>
      </c>
      <c r="K2441" t="s">
        <v>21957</v>
      </c>
      <c r="L2441" t="s">
        <v>21958</v>
      </c>
      <c r="M2441" t="s">
        <v>21959</v>
      </c>
      <c r="N2441" t="s">
        <v>21960</v>
      </c>
      <c r="O2441" t="s">
        <v>21961</v>
      </c>
      <c r="P2441" t="s">
        <v>21962</v>
      </c>
      <c r="Q2441" t="s">
        <v>21963</v>
      </c>
      <c r="R2441" t="s">
        <v>8068</v>
      </c>
      <c r="S2441" t="s">
        <v>21964</v>
      </c>
      <c r="T2441" t="s">
        <v>21965</v>
      </c>
      <c r="U2441" t="s">
        <v>8071</v>
      </c>
      <c r="V2441" t="s">
        <v>21966</v>
      </c>
      <c r="W2441" t="s">
        <v>21967</v>
      </c>
      <c r="X2441" t="s">
        <v>21968</v>
      </c>
      <c r="Y2441" t="s">
        <v>21969</v>
      </c>
      <c r="Z2441" t="s">
        <v>21970</v>
      </c>
      <c r="AA2441" t="s">
        <v>21971</v>
      </c>
      <c r="AC2441" t="s">
        <v>21972</v>
      </c>
      <c r="AD2441" t="s">
        <v>8079</v>
      </c>
      <c r="AE2441" t="s">
        <v>21973</v>
      </c>
      <c r="AF2441" t="s">
        <v>21974</v>
      </c>
      <c r="AG2441" t="s">
        <v>21971</v>
      </c>
      <c r="AH2441" t="s">
        <v>21975</v>
      </c>
      <c r="AI2441" t="s">
        <v>21976</v>
      </c>
      <c r="AJ2441" t="s">
        <v>21977</v>
      </c>
      <c r="AM2441" t="s">
        <v>21958</v>
      </c>
      <c r="AN2441" t="s">
        <v>21978</v>
      </c>
      <c r="AO2441" t="s">
        <v>21979</v>
      </c>
      <c r="AP2441" t="s">
        <v>21980</v>
      </c>
      <c r="AQ2441" t="s">
        <v>21981</v>
      </c>
      <c r="AR2441" t="s">
        <v>21982</v>
      </c>
    </row>
    <row r="2442" spans="1:44" x14ac:dyDescent="0.2">
      <c r="A2442" s="2" t="s">
        <v>8282</v>
      </c>
      <c r="B2442" s="2" t="s">
        <v>8283</v>
      </c>
      <c r="C2442" s="2" t="s">
        <v>256</v>
      </c>
      <c r="D2442" s="2" t="s">
        <v>255</v>
      </c>
      <c r="E2442" s="2" t="s">
        <v>256</v>
      </c>
      <c r="F2442" s="2" t="s">
        <v>22037</v>
      </c>
      <c r="G2442" s="2" t="s">
        <v>2917</v>
      </c>
      <c r="H2442" s="2" t="s">
        <v>257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</row>
    <row r="2443" spans="1:44" x14ac:dyDescent="0.2">
      <c r="A2443" s="2" t="s">
        <v>8359</v>
      </c>
      <c r="B2443" s="2" t="s">
        <v>8360</v>
      </c>
      <c r="C2443" s="2" t="s">
        <v>8361</v>
      </c>
      <c r="D2443" s="2" t="s">
        <v>258</v>
      </c>
      <c r="E2443" s="2" t="s">
        <v>259</v>
      </c>
      <c r="F2443" s="2" t="s">
        <v>22038</v>
      </c>
      <c r="G2443" s="2" t="s">
        <v>810</v>
      </c>
      <c r="H2443" s="2" t="s">
        <v>85</v>
      </c>
      <c r="I2443" t="s">
        <v>22039</v>
      </c>
      <c r="J2443" t="s">
        <v>22040</v>
      </c>
      <c r="K2443" t="s">
        <v>22041</v>
      </c>
      <c r="L2443" t="s">
        <v>22042</v>
      </c>
      <c r="M2443" t="s">
        <v>22043</v>
      </c>
      <c r="N2443" t="s">
        <v>8340</v>
      </c>
      <c r="O2443" t="s">
        <v>22044</v>
      </c>
      <c r="P2443" t="s">
        <v>8341</v>
      </c>
      <c r="Q2443" t="s">
        <v>22045</v>
      </c>
      <c r="R2443" t="s">
        <v>22046</v>
      </c>
      <c r="S2443" t="s">
        <v>22047</v>
      </c>
      <c r="T2443" t="s">
        <v>22048</v>
      </c>
      <c r="U2443" t="s">
        <v>22049</v>
      </c>
      <c r="V2443" t="s">
        <v>22050</v>
      </c>
      <c r="W2443" t="s">
        <v>22051</v>
      </c>
      <c r="X2443" t="s">
        <v>22052</v>
      </c>
      <c r="Y2443" t="s">
        <v>22053</v>
      </c>
      <c r="Z2443" t="s">
        <v>22054</v>
      </c>
      <c r="AA2443" t="s">
        <v>22055</v>
      </c>
      <c r="AB2443" t="s">
        <v>22056</v>
      </c>
      <c r="AC2443" t="s">
        <v>22057</v>
      </c>
      <c r="AD2443" t="s">
        <v>22058</v>
      </c>
      <c r="AE2443" t="s">
        <v>22059</v>
      </c>
      <c r="AF2443" t="s">
        <v>22060</v>
      </c>
      <c r="AG2443" t="s">
        <v>22055</v>
      </c>
      <c r="AH2443" t="s">
        <v>22061</v>
      </c>
      <c r="AI2443" t="s">
        <v>22062</v>
      </c>
      <c r="AJ2443" t="s">
        <v>22063</v>
      </c>
      <c r="AL2443" t="s">
        <v>22064</v>
      </c>
      <c r="AM2443" t="s">
        <v>22065</v>
      </c>
      <c r="AN2443" t="s">
        <v>22066</v>
      </c>
      <c r="AO2443" t="s">
        <v>22067</v>
      </c>
      <c r="AP2443" t="s">
        <v>22068</v>
      </c>
      <c r="AQ2443" t="s">
        <v>22069</v>
      </c>
      <c r="AR2443" t="s">
        <v>22070</v>
      </c>
    </row>
    <row r="2444" spans="1:44" x14ac:dyDescent="0.2">
      <c r="A2444" s="2" t="s">
        <v>8359</v>
      </c>
      <c r="B2444" s="2" t="s">
        <v>8360</v>
      </c>
      <c r="C2444" s="2" t="s">
        <v>8361</v>
      </c>
      <c r="D2444" s="2" t="s">
        <v>258</v>
      </c>
      <c r="E2444" s="2" t="s">
        <v>259</v>
      </c>
      <c r="F2444" s="2" t="s">
        <v>22038</v>
      </c>
      <c r="G2444" s="2" t="s">
        <v>75</v>
      </c>
      <c r="H2444" s="2" t="s">
        <v>108</v>
      </c>
      <c r="I2444" t="s">
        <v>22071</v>
      </c>
      <c r="J2444" t="s">
        <v>22072</v>
      </c>
      <c r="K2444" t="s">
        <v>22073</v>
      </c>
      <c r="L2444" t="s">
        <v>22074</v>
      </c>
      <c r="M2444" t="s">
        <v>22075</v>
      </c>
      <c r="N2444" t="s">
        <v>22076</v>
      </c>
      <c r="O2444" t="s">
        <v>22077</v>
      </c>
      <c r="P2444" t="s">
        <v>22078</v>
      </c>
      <c r="Q2444" t="s">
        <v>22079</v>
      </c>
      <c r="R2444" t="s">
        <v>22080</v>
      </c>
      <c r="S2444" t="s">
        <v>22081</v>
      </c>
      <c r="T2444" t="s">
        <v>22082</v>
      </c>
      <c r="U2444" t="s">
        <v>22083</v>
      </c>
      <c r="V2444" t="s">
        <v>22084</v>
      </c>
      <c r="W2444" t="s">
        <v>22085</v>
      </c>
      <c r="X2444" t="s">
        <v>22086</v>
      </c>
      <c r="Y2444" t="s">
        <v>22087</v>
      </c>
      <c r="Z2444" t="s">
        <v>22088</v>
      </c>
      <c r="AA2444" t="s">
        <v>22089</v>
      </c>
      <c r="AB2444" t="s">
        <v>22090</v>
      </c>
      <c r="AC2444" t="s">
        <v>22091</v>
      </c>
      <c r="AD2444" t="s">
        <v>22092</v>
      </c>
      <c r="AE2444" t="s">
        <v>22093</v>
      </c>
      <c r="AF2444" t="s">
        <v>22094</v>
      </c>
      <c r="AG2444" t="s">
        <v>22095</v>
      </c>
      <c r="AH2444" t="s">
        <v>22096</v>
      </c>
      <c r="AI2444" t="s">
        <v>22097</v>
      </c>
      <c r="AJ2444" t="s">
        <v>22098</v>
      </c>
      <c r="AL2444" t="s">
        <v>22099</v>
      </c>
      <c r="AM2444" t="s">
        <v>22100</v>
      </c>
      <c r="AN2444" t="s">
        <v>22101</v>
      </c>
      <c r="AO2444" t="s">
        <v>22102</v>
      </c>
      <c r="AP2444" t="s">
        <v>22103</v>
      </c>
      <c r="AQ2444" t="s">
        <v>22104</v>
      </c>
      <c r="AR2444" t="s">
        <v>22105</v>
      </c>
    </row>
    <row r="2445" spans="1:44" x14ac:dyDescent="0.2">
      <c r="A2445" s="2" t="s">
        <v>8359</v>
      </c>
      <c r="B2445" s="2" t="s">
        <v>8360</v>
      </c>
      <c r="C2445" s="2" t="s">
        <v>8361</v>
      </c>
      <c r="D2445" s="2" t="s">
        <v>258</v>
      </c>
      <c r="E2445" s="2" t="s">
        <v>259</v>
      </c>
      <c r="F2445" s="2" t="s">
        <v>22038</v>
      </c>
      <c r="G2445" s="2" t="s">
        <v>648</v>
      </c>
      <c r="H2445" s="2" t="s">
        <v>84</v>
      </c>
      <c r="I2445" t="s">
        <v>22106</v>
      </c>
      <c r="J2445" t="s">
        <v>22107</v>
      </c>
      <c r="K2445" t="s">
        <v>22108</v>
      </c>
      <c r="L2445" t="s">
        <v>8288</v>
      </c>
      <c r="M2445" t="s">
        <v>22109</v>
      </c>
      <c r="N2445" t="s">
        <v>22110</v>
      </c>
      <c r="O2445" t="s">
        <v>22111</v>
      </c>
      <c r="P2445" t="s">
        <v>22112</v>
      </c>
      <c r="Q2445" t="s">
        <v>8289</v>
      </c>
      <c r="R2445" t="s">
        <v>22113</v>
      </c>
      <c r="S2445" t="s">
        <v>22114</v>
      </c>
      <c r="T2445" t="s">
        <v>22115</v>
      </c>
      <c r="U2445" t="s">
        <v>22116</v>
      </c>
      <c r="V2445" t="s">
        <v>22117</v>
      </c>
      <c r="W2445" t="s">
        <v>22118</v>
      </c>
      <c r="X2445" t="s">
        <v>22119</v>
      </c>
      <c r="Y2445" t="s">
        <v>22120</v>
      </c>
      <c r="Z2445" t="s">
        <v>22121</v>
      </c>
      <c r="AA2445" t="s">
        <v>22122</v>
      </c>
      <c r="AB2445" t="s">
        <v>22123</v>
      </c>
      <c r="AC2445" t="s">
        <v>22124</v>
      </c>
      <c r="AD2445" t="s">
        <v>8293</v>
      </c>
      <c r="AE2445" t="s">
        <v>22125</v>
      </c>
      <c r="AF2445" t="s">
        <v>8294</v>
      </c>
      <c r="AG2445" t="s">
        <v>22122</v>
      </c>
      <c r="AH2445" t="s">
        <v>22126</v>
      </c>
      <c r="AI2445" t="s">
        <v>22127</v>
      </c>
      <c r="AJ2445" t="s">
        <v>22128</v>
      </c>
      <c r="AL2445" t="s">
        <v>22129</v>
      </c>
      <c r="AM2445" t="s">
        <v>22130</v>
      </c>
      <c r="AN2445" t="s">
        <v>22131</v>
      </c>
      <c r="AO2445" t="s">
        <v>22132</v>
      </c>
      <c r="AP2445" t="s">
        <v>22133</v>
      </c>
      <c r="AQ2445" t="s">
        <v>8296</v>
      </c>
      <c r="AR2445" t="s">
        <v>8297</v>
      </c>
    </row>
    <row r="2446" spans="1:44" x14ac:dyDescent="0.2">
      <c r="A2446" s="2" t="s">
        <v>8359</v>
      </c>
      <c r="B2446" s="2" t="s">
        <v>8360</v>
      </c>
      <c r="C2446" s="2" t="s">
        <v>8361</v>
      </c>
      <c r="D2446" s="2" t="s">
        <v>258</v>
      </c>
      <c r="E2446" s="2" t="s">
        <v>259</v>
      </c>
      <c r="F2446" s="2" t="s">
        <v>22038</v>
      </c>
      <c r="G2446" s="2" t="s">
        <v>7845</v>
      </c>
      <c r="H2446" s="2" t="s">
        <v>95</v>
      </c>
      <c r="I2446" t="s">
        <v>22134</v>
      </c>
      <c r="J2446" t="s">
        <v>22135</v>
      </c>
      <c r="K2446" t="s">
        <v>22136</v>
      </c>
      <c r="L2446" t="s">
        <v>22137</v>
      </c>
      <c r="M2446" t="s">
        <v>22138</v>
      </c>
      <c r="N2446" t="s">
        <v>22139</v>
      </c>
      <c r="O2446" t="s">
        <v>22140</v>
      </c>
      <c r="P2446" t="s">
        <v>22141</v>
      </c>
      <c r="Q2446" t="s">
        <v>22142</v>
      </c>
      <c r="R2446" t="s">
        <v>22143</v>
      </c>
      <c r="S2446" t="s">
        <v>22144</v>
      </c>
      <c r="T2446" t="s">
        <v>22145</v>
      </c>
      <c r="U2446" t="s">
        <v>8326</v>
      </c>
      <c r="V2446" t="s">
        <v>22146</v>
      </c>
      <c r="W2446" t="s">
        <v>22147</v>
      </c>
      <c r="X2446" t="s">
        <v>8328</v>
      </c>
      <c r="Y2446" t="s">
        <v>8329</v>
      </c>
      <c r="Z2446" t="s">
        <v>22148</v>
      </c>
      <c r="AA2446" t="s">
        <v>22149</v>
      </c>
      <c r="AB2446" t="s">
        <v>22150</v>
      </c>
      <c r="AC2446" t="s">
        <v>22151</v>
      </c>
      <c r="AD2446" t="s">
        <v>22152</v>
      </c>
      <c r="AE2446" t="s">
        <v>22153</v>
      </c>
      <c r="AF2446" t="s">
        <v>22154</v>
      </c>
      <c r="AG2446" t="s">
        <v>22149</v>
      </c>
      <c r="AH2446" t="s">
        <v>22155</v>
      </c>
      <c r="AI2446" t="s">
        <v>22156</v>
      </c>
      <c r="AJ2446" t="s">
        <v>22157</v>
      </c>
      <c r="AL2446" t="s">
        <v>22158</v>
      </c>
      <c r="AM2446" t="s">
        <v>22159</v>
      </c>
      <c r="AN2446" t="s">
        <v>22160</v>
      </c>
      <c r="AO2446" t="s">
        <v>22161</v>
      </c>
      <c r="AP2446" t="s">
        <v>22162</v>
      </c>
      <c r="AQ2446" t="s">
        <v>22163</v>
      </c>
      <c r="AR2446" t="s">
        <v>22164</v>
      </c>
    </row>
    <row r="2447" spans="1:44" x14ac:dyDescent="0.2">
      <c r="A2447" s="2" t="s">
        <v>8359</v>
      </c>
      <c r="B2447" s="2" t="s">
        <v>8360</v>
      </c>
      <c r="C2447" s="2" t="s">
        <v>8361</v>
      </c>
      <c r="D2447" s="2" t="s">
        <v>258</v>
      </c>
      <c r="E2447" s="2" t="s">
        <v>259</v>
      </c>
      <c r="F2447" s="2" t="s">
        <v>22038</v>
      </c>
      <c r="G2447" s="2" t="s">
        <v>701</v>
      </c>
      <c r="H2447" s="2" t="s">
        <v>83</v>
      </c>
      <c r="I2447" t="s">
        <v>22165</v>
      </c>
      <c r="J2447" t="s">
        <v>22166</v>
      </c>
      <c r="K2447" t="s">
        <v>22167</v>
      </c>
      <c r="L2447" t="s">
        <v>22168</v>
      </c>
      <c r="M2447" t="s">
        <v>22169</v>
      </c>
      <c r="N2447" t="s">
        <v>22170</v>
      </c>
      <c r="O2447" t="s">
        <v>8319</v>
      </c>
      <c r="P2447" t="s">
        <v>22171</v>
      </c>
      <c r="Q2447" t="s">
        <v>22172</v>
      </c>
      <c r="R2447" t="s">
        <v>22173</v>
      </c>
      <c r="S2447" t="s">
        <v>22174</v>
      </c>
      <c r="T2447" t="s">
        <v>22175</v>
      </c>
      <c r="U2447" t="s">
        <v>22176</v>
      </c>
      <c r="V2447" t="s">
        <v>22177</v>
      </c>
      <c r="W2447" t="s">
        <v>22178</v>
      </c>
      <c r="X2447" t="s">
        <v>22179</v>
      </c>
      <c r="Y2447" t="s">
        <v>22180</v>
      </c>
      <c r="Z2447" t="s">
        <v>22181</v>
      </c>
      <c r="AA2447" t="s">
        <v>22182</v>
      </c>
      <c r="AB2447" t="s">
        <v>22183</v>
      </c>
      <c r="AC2447" t="s">
        <v>22184</v>
      </c>
      <c r="AD2447" t="s">
        <v>22185</v>
      </c>
      <c r="AE2447" t="s">
        <v>8323</v>
      </c>
      <c r="AF2447" t="s">
        <v>22186</v>
      </c>
      <c r="AG2447" t="s">
        <v>22182</v>
      </c>
      <c r="AH2447" t="s">
        <v>22187</v>
      </c>
      <c r="AI2447" t="s">
        <v>22188</v>
      </c>
      <c r="AJ2447" t="s">
        <v>22189</v>
      </c>
      <c r="AL2447" t="s">
        <v>22190</v>
      </c>
      <c r="AM2447" t="s">
        <v>22191</v>
      </c>
      <c r="AN2447" t="s">
        <v>22192</v>
      </c>
      <c r="AO2447" t="s">
        <v>22193</v>
      </c>
      <c r="AP2447" t="s">
        <v>22194</v>
      </c>
      <c r="AQ2447" t="s">
        <v>22195</v>
      </c>
      <c r="AR2447" t="s">
        <v>22196</v>
      </c>
    </row>
    <row r="2448" spans="1:44" x14ac:dyDescent="0.2">
      <c r="A2448" s="2" t="s">
        <v>8359</v>
      </c>
      <c r="B2448" s="2" t="s">
        <v>8360</v>
      </c>
      <c r="C2448" s="2" t="s">
        <v>8361</v>
      </c>
      <c r="D2448" s="2" t="s">
        <v>258</v>
      </c>
      <c r="E2448" s="2" t="s">
        <v>259</v>
      </c>
      <c r="F2448" s="2" t="s">
        <v>22038</v>
      </c>
      <c r="G2448" s="2" t="s">
        <v>746</v>
      </c>
      <c r="H2448" s="2" t="s">
        <v>89</v>
      </c>
      <c r="I2448" t="s">
        <v>22197</v>
      </c>
      <c r="J2448" t="s">
        <v>8333</v>
      </c>
      <c r="K2448" t="s">
        <v>22198</v>
      </c>
      <c r="L2448" t="s">
        <v>22199</v>
      </c>
      <c r="M2448" t="s">
        <v>22200</v>
      </c>
      <c r="N2448" t="s">
        <v>22201</v>
      </c>
      <c r="O2448" t="s">
        <v>22202</v>
      </c>
      <c r="P2448" t="s">
        <v>22203</v>
      </c>
      <c r="Q2448" t="s">
        <v>8334</v>
      </c>
      <c r="R2448" t="s">
        <v>22204</v>
      </c>
      <c r="S2448" t="s">
        <v>22205</v>
      </c>
      <c r="T2448" t="s">
        <v>22206</v>
      </c>
      <c r="U2448" t="s">
        <v>22207</v>
      </c>
      <c r="V2448" t="s">
        <v>22208</v>
      </c>
      <c r="W2448" t="s">
        <v>22209</v>
      </c>
      <c r="X2448" t="s">
        <v>22210</v>
      </c>
      <c r="Y2448" t="s">
        <v>22211</v>
      </c>
      <c r="Z2448" t="s">
        <v>22212</v>
      </c>
      <c r="AA2448" t="s">
        <v>22213</v>
      </c>
      <c r="AB2448" t="s">
        <v>22214</v>
      </c>
      <c r="AC2448" t="s">
        <v>22215</v>
      </c>
      <c r="AD2448" t="s">
        <v>22216</v>
      </c>
      <c r="AE2448" t="s">
        <v>22217</v>
      </c>
      <c r="AF2448" t="s">
        <v>22218</v>
      </c>
      <c r="AG2448" t="s">
        <v>22213</v>
      </c>
      <c r="AH2448" t="s">
        <v>22219</v>
      </c>
      <c r="AI2448" t="s">
        <v>22220</v>
      </c>
      <c r="AJ2448" t="s">
        <v>22221</v>
      </c>
      <c r="AL2448" t="s">
        <v>22222</v>
      </c>
      <c r="AM2448" t="s">
        <v>22223</v>
      </c>
      <c r="AN2448" t="s">
        <v>22224</v>
      </c>
      <c r="AO2448" t="s">
        <v>22225</v>
      </c>
      <c r="AP2448" t="s">
        <v>22226</v>
      </c>
      <c r="AQ2448" t="s">
        <v>22227</v>
      </c>
      <c r="AR2448" t="s">
        <v>22228</v>
      </c>
    </row>
    <row r="2449" spans="1:44" x14ac:dyDescent="0.2">
      <c r="A2449" s="2" t="s">
        <v>8359</v>
      </c>
      <c r="B2449" s="2" t="s">
        <v>8360</v>
      </c>
      <c r="C2449" s="2" t="s">
        <v>8361</v>
      </c>
      <c r="D2449" s="2" t="s">
        <v>258</v>
      </c>
      <c r="E2449" s="2" t="s">
        <v>259</v>
      </c>
      <c r="F2449" s="2" t="s">
        <v>22038</v>
      </c>
      <c r="G2449" s="2" t="s">
        <v>637</v>
      </c>
      <c r="H2449" s="2" t="s">
        <v>90</v>
      </c>
      <c r="I2449" t="s">
        <v>22229</v>
      </c>
      <c r="J2449" t="s">
        <v>22230</v>
      </c>
      <c r="K2449" t="s">
        <v>22231</v>
      </c>
      <c r="L2449" t="s">
        <v>22232</v>
      </c>
      <c r="M2449" t="s">
        <v>22233</v>
      </c>
      <c r="N2449" t="s">
        <v>22234</v>
      </c>
      <c r="O2449" t="s">
        <v>22235</v>
      </c>
      <c r="P2449" t="s">
        <v>22236</v>
      </c>
      <c r="Q2449" t="s">
        <v>22237</v>
      </c>
      <c r="R2449" t="s">
        <v>22238</v>
      </c>
      <c r="S2449" t="s">
        <v>22239</v>
      </c>
      <c r="T2449" t="s">
        <v>22240</v>
      </c>
      <c r="U2449" t="s">
        <v>22241</v>
      </c>
      <c r="V2449" t="s">
        <v>22242</v>
      </c>
      <c r="W2449" t="s">
        <v>22243</v>
      </c>
      <c r="X2449" t="s">
        <v>22244</v>
      </c>
      <c r="Y2449" t="s">
        <v>22245</v>
      </c>
      <c r="Z2449" t="s">
        <v>22246</v>
      </c>
      <c r="AA2449" t="s">
        <v>22247</v>
      </c>
      <c r="AB2449" t="s">
        <v>22248</v>
      </c>
      <c r="AC2449" t="s">
        <v>22249</v>
      </c>
      <c r="AD2449" t="s">
        <v>22250</v>
      </c>
      <c r="AE2449" t="s">
        <v>22251</v>
      </c>
      <c r="AF2449" t="s">
        <v>22252</v>
      </c>
      <c r="AG2449" t="s">
        <v>22247</v>
      </c>
      <c r="AH2449" t="s">
        <v>22253</v>
      </c>
      <c r="AI2449" t="s">
        <v>22254</v>
      </c>
      <c r="AJ2449" t="s">
        <v>22255</v>
      </c>
      <c r="AL2449" t="s">
        <v>22256</v>
      </c>
      <c r="AM2449" t="s">
        <v>22257</v>
      </c>
      <c r="AN2449" t="s">
        <v>22258</v>
      </c>
      <c r="AO2449" t="s">
        <v>22259</v>
      </c>
      <c r="AP2449" t="s">
        <v>22260</v>
      </c>
      <c r="AQ2449" t="s">
        <v>22261</v>
      </c>
      <c r="AR2449" t="s">
        <v>22262</v>
      </c>
    </row>
    <row r="2450" spans="1:44" x14ac:dyDescent="0.2">
      <c r="A2450" s="2" t="s">
        <v>8359</v>
      </c>
      <c r="B2450" s="2" t="s">
        <v>8360</v>
      </c>
      <c r="C2450" s="2" t="s">
        <v>8361</v>
      </c>
      <c r="D2450" s="2" t="s">
        <v>258</v>
      </c>
      <c r="E2450" s="2" t="s">
        <v>259</v>
      </c>
      <c r="F2450" s="2" t="s">
        <v>22038</v>
      </c>
      <c r="G2450" s="2" t="s">
        <v>681</v>
      </c>
      <c r="H2450" s="2" t="s">
        <v>82</v>
      </c>
      <c r="I2450" t="s">
        <v>22263</v>
      </c>
      <c r="J2450" t="s">
        <v>22264</v>
      </c>
      <c r="K2450" t="s">
        <v>22265</v>
      </c>
      <c r="L2450" t="s">
        <v>22266</v>
      </c>
      <c r="M2450" t="s">
        <v>22267</v>
      </c>
      <c r="N2450" t="s">
        <v>22268</v>
      </c>
      <c r="O2450" t="s">
        <v>22269</v>
      </c>
      <c r="P2450" t="s">
        <v>22270</v>
      </c>
      <c r="Q2450" t="s">
        <v>22271</v>
      </c>
      <c r="R2450" t="s">
        <v>22272</v>
      </c>
      <c r="S2450" t="s">
        <v>22273</v>
      </c>
      <c r="T2450" t="s">
        <v>22274</v>
      </c>
      <c r="U2450" t="s">
        <v>22275</v>
      </c>
      <c r="V2450" t="s">
        <v>22276</v>
      </c>
      <c r="W2450" t="s">
        <v>22277</v>
      </c>
      <c r="X2450" t="s">
        <v>22278</v>
      </c>
      <c r="Y2450" t="s">
        <v>22279</v>
      </c>
      <c r="Z2450" t="s">
        <v>22280</v>
      </c>
      <c r="AA2450" t="s">
        <v>22281</v>
      </c>
      <c r="AB2450" t="s">
        <v>22282</v>
      </c>
      <c r="AC2450" t="s">
        <v>22283</v>
      </c>
      <c r="AD2450" t="s">
        <v>22284</v>
      </c>
      <c r="AE2450" t="s">
        <v>22285</v>
      </c>
      <c r="AF2450" t="s">
        <v>22286</v>
      </c>
      <c r="AG2450" t="s">
        <v>22281</v>
      </c>
      <c r="AH2450" t="s">
        <v>22287</v>
      </c>
      <c r="AI2450" t="s">
        <v>22288</v>
      </c>
      <c r="AJ2450" t="s">
        <v>22289</v>
      </c>
      <c r="AL2450" t="s">
        <v>22290</v>
      </c>
      <c r="AM2450" t="s">
        <v>22291</v>
      </c>
      <c r="AN2450" t="s">
        <v>22292</v>
      </c>
      <c r="AO2450" t="s">
        <v>22293</v>
      </c>
      <c r="AP2450" t="s">
        <v>22294</v>
      </c>
      <c r="AQ2450" t="s">
        <v>22295</v>
      </c>
      <c r="AR2450" t="s">
        <v>22296</v>
      </c>
    </row>
    <row r="2451" spans="1:44" x14ac:dyDescent="0.2">
      <c r="A2451" s="2" t="s">
        <v>8359</v>
      </c>
      <c r="B2451" s="2" t="s">
        <v>8360</v>
      </c>
      <c r="C2451" s="2" t="s">
        <v>8361</v>
      </c>
      <c r="D2451" s="2" t="s">
        <v>258</v>
      </c>
      <c r="E2451" s="2" t="s">
        <v>259</v>
      </c>
      <c r="F2451" s="2" t="s">
        <v>22038</v>
      </c>
      <c r="G2451" s="2" t="s">
        <v>670</v>
      </c>
      <c r="H2451" s="2" t="s">
        <v>80</v>
      </c>
      <c r="I2451" t="s">
        <v>22297</v>
      </c>
      <c r="J2451" t="s">
        <v>22298</v>
      </c>
      <c r="K2451" t="s">
        <v>22299</v>
      </c>
      <c r="L2451" t="s">
        <v>22300</v>
      </c>
      <c r="M2451" t="s">
        <v>22301</v>
      </c>
      <c r="N2451" t="s">
        <v>22302</v>
      </c>
      <c r="O2451" t="s">
        <v>22303</v>
      </c>
      <c r="P2451" t="s">
        <v>22304</v>
      </c>
      <c r="Q2451" t="s">
        <v>22305</v>
      </c>
      <c r="R2451" t="s">
        <v>22306</v>
      </c>
      <c r="S2451" t="s">
        <v>22307</v>
      </c>
      <c r="T2451" t="s">
        <v>22308</v>
      </c>
      <c r="U2451" t="s">
        <v>22309</v>
      </c>
      <c r="V2451" t="s">
        <v>22310</v>
      </c>
      <c r="W2451" t="s">
        <v>22311</v>
      </c>
      <c r="X2451" t="s">
        <v>22312</v>
      </c>
      <c r="Y2451" t="s">
        <v>22313</v>
      </c>
      <c r="Z2451" t="s">
        <v>22314</v>
      </c>
      <c r="AA2451" t="s">
        <v>22315</v>
      </c>
      <c r="AB2451" t="s">
        <v>22316</v>
      </c>
      <c r="AC2451" t="s">
        <v>22317</v>
      </c>
      <c r="AD2451" t="s">
        <v>22318</v>
      </c>
      <c r="AE2451" t="s">
        <v>22319</v>
      </c>
      <c r="AF2451" t="s">
        <v>22320</v>
      </c>
      <c r="AG2451" t="s">
        <v>22315</v>
      </c>
      <c r="AH2451" t="s">
        <v>22321</v>
      </c>
      <c r="AI2451" t="s">
        <v>22322</v>
      </c>
      <c r="AJ2451" t="s">
        <v>22323</v>
      </c>
      <c r="AL2451" t="s">
        <v>22324</v>
      </c>
      <c r="AM2451" t="s">
        <v>22325</v>
      </c>
      <c r="AN2451" t="s">
        <v>22326</v>
      </c>
      <c r="AO2451" t="s">
        <v>22327</v>
      </c>
      <c r="AP2451" t="s">
        <v>22328</v>
      </c>
      <c r="AQ2451" t="s">
        <v>22329</v>
      </c>
      <c r="AR2451" t="s">
        <v>22330</v>
      </c>
    </row>
    <row r="2452" spans="1:44" x14ac:dyDescent="0.2">
      <c r="A2452" s="2" t="s">
        <v>8359</v>
      </c>
      <c r="B2452" s="2" t="s">
        <v>8360</v>
      </c>
      <c r="C2452" s="2" t="s">
        <v>8361</v>
      </c>
      <c r="D2452" s="2" t="s">
        <v>258</v>
      </c>
      <c r="E2452" s="2" t="s">
        <v>259</v>
      </c>
      <c r="F2452" s="2" t="s">
        <v>22038</v>
      </c>
      <c r="G2452" s="2" t="s">
        <v>821</v>
      </c>
      <c r="H2452" s="2" t="s">
        <v>86</v>
      </c>
      <c r="I2452" t="s">
        <v>22331</v>
      </c>
      <c r="J2452" t="s">
        <v>22332</v>
      </c>
      <c r="K2452" t="s">
        <v>22333</v>
      </c>
      <c r="L2452" t="s">
        <v>8347</v>
      </c>
      <c r="M2452" t="s">
        <v>22334</v>
      </c>
      <c r="N2452" t="s">
        <v>22335</v>
      </c>
      <c r="O2452" t="s">
        <v>22336</v>
      </c>
      <c r="P2452" t="s">
        <v>22337</v>
      </c>
      <c r="Q2452" t="s">
        <v>22338</v>
      </c>
      <c r="R2452" t="s">
        <v>22339</v>
      </c>
      <c r="S2452" t="s">
        <v>22340</v>
      </c>
      <c r="T2452" t="s">
        <v>22341</v>
      </c>
      <c r="U2452" t="s">
        <v>22342</v>
      </c>
      <c r="V2452" t="s">
        <v>22343</v>
      </c>
      <c r="W2452" t="s">
        <v>22344</v>
      </c>
      <c r="X2452" t="s">
        <v>22345</v>
      </c>
      <c r="Y2452" t="s">
        <v>22346</v>
      </c>
      <c r="Z2452" t="s">
        <v>22347</v>
      </c>
      <c r="AA2452" t="s">
        <v>8350</v>
      </c>
      <c r="AB2452" t="s">
        <v>22348</v>
      </c>
      <c r="AC2452" t="s">
        <v>22349</v>
      </c>
      <c r="AD2452" t="s">
        <v>22350</v>
      </c>
      <c r="AE2452" t="s">
        <v>22351</v>
      </c>
      <c r="AF2452" t="s">
        <v>22352</v>
      </c>
      <c r="AG2452" t="s">
        <v>8350</v>
      </c>
      <c r="AH2452" t="s">
        <v>22353</v>
      </c>
      <c r="AI2452" t="s">
        <v>22354</v>
      </c>
      <c r="AJ2452" t="s">
        <v>22355</v>
      </c>
      <c r="AL2452" t="s">
        <v>22356</v>
      </c>
      <c r="AM2452" t="s">
        <v>22357</v>
      </c>
      <c r="AN2452" t="s">
        <v>22358</v>
      </c>
      <c r="AO2452" t="s">
        <v>22359</v>
      </c>
      <c r="AP2452" t="s">
        <v>22360</v>
      </c>
      <c r="AQ2452" t="s">
        <v>22361</v>
      </c>
      <c r="AR2452" t="s">
        <v>22362</v>
      </c>
    </row>
    <row r="2453" spans="1:44" x14ac:dyDescent="0.2">
      <c r="A2453" s="2" t="s">
        <v>8359</v>
      </c>
      <c r="B2453" s="2" t="s">
        <v>8360</v>
      </c>
      <c r="C2453" s="2" t="s">
        <v>8361</v>
      </c>
      <c r="D2453" s="2" t="s">
        <v>258</v>
      </c>
      <c r="E2453" s="2" t="s">
        <v>259</v>
      </c>
      <c r="F2453" s="2" t="s">
        <v>22038</v>
      </c>
      <c r="G2453" s="2" t="s">
        <v>691</v>
      </c>
      <c r="H2453" s="2" t="s">
        <v>92</v>
      </c>
      <c r="I2453" t="s">
        <v>22363</v>
      </c>
      <c r="J2453" t="s">
        <v>22364</v>
      </c>
      <c r="K2453" t="s">
        <v>22365</v>
      </c>
      <c r="L2453" t="s">
        <v>22366</v>
      </c>
      <c r="M2453" t="s">
        <v>22367</v>
      </c>
      <c r="N2453" t="s">
        <v>8311</v>
      </c>
      <c r="O2453" t="s">
        <v>22368</v>
      </c>
      <c r="P2453" t="s">
        <v>22369</v>
      </c>
      <c r="Q2453" t="s">
        <v>22370</v>
      </c>
      <c r="R2453" t="s">
        <v>22371</v>
      </c>
      <c r="S2453" t="s">
        <v>22372</v>
      </c>
      <c r="T2453" t="s">
        <v>22373</v>
      </c>
      <c r="U2453" t="s">
        <v>22374</v>
      </c>
      <c r="V2453" t="s">
        <v>22375</v>
      </c>
      <c r="W2453" t="s">
        <v>22376</v>
      </c>
      <c r="X2453" t="s">
        <v>22377</v>
      </c>
      <c r="Y2453" t="s">
        <v>22378</v>
      </c>
      <c r="Z2453" t="s">
        <v>22379</v>
      </c>
      <c r="AA2453" t="s">
        <v>22380</v>
      </c>
      <c r="AB2453" t="s">
        <v>22381</v>
      </c>
      <c r="AC2453" t="s">
        <v>22382</v>
      </c>
      <c r="AD2453" t="s">
        <v>22383</v>
      </c>
      <c r="AE2453" t="s">
        <v>22384</v>
      </c>
      <c r="AF2453" t="s">
        <v>22385</v>
      </c>
      <c r="AG2453" t="s">
        <v>22380</v>
      </c>
      <c r="AH2453" t="s">
        <v>22386</v>
      </c>
      <c r="AI2453" t="s">
        <v>22387</v>
      </c>
      <c r="AJ2453" t="s">
        <v>22388</v>
      </c>
      <c r="AL2453" t="s">
        <v>8315</v>
      </c>
      <c r="AM2453" t="s">
        <v>8316</v>
      </c>
      <c r="AN2453" t="s">
        <v>22389</v>
      </c>
      <c r="AO2453" t="s">
        <v>22390</v>
      </c>
      <c r="AP2453" t="s">
        <v>8317</v>
      </c>
      <c r="AQ2453" t="s">
        <v>22391</v>
      </c>
      <c r="AR2453" t="s">
        <v>8318</v>
      </c>
    </row>
    <row r="2454" spans="1:44" x14ac:dyDescent="0.2">
      <c r="A2454" s="2" t="s">
        <v>8359</v>
      </c>
      <c r="B2454" s="2" t="s">
        <v>8360</v>
      </c>
      <c r="C2454" s="2" t="s">
        <v>8361</v>
      </c>
      <c r="D2454" s="2" t="s">
        <v>258</v>
      </c>
      <c r="E2454" s="2" t="s">
        <v>259</v>
      </c>
      <c r="F2454" s="2" t="s">
        <v>22038</v>
      </c>
      <c r="G2454" s="2" t="s">
        <v>659</v>
      </c>
      <c r="H2454" s="2" t="s">
        <v>87</v>
      </c>
      <c r="I2454" t="s">
        <v>22392</v>
      </c>
      <c r="J2454" t="s">
        <v>22393</v>
      </c>
      <c r="K2454" t="s">
        <v>22394</v>
      </c>
      <c r="L2454" t="s">
        <v>22395</v>
      </c>
      <c r="M2454" t="s">
        <v>22396</v>
      </c>
      <c r="N2454" t="s">
        <v>22397</v>
      </c>
      <c r="O2454" t="s">
        <v>22398</v>
      </c>
      <c r="P2454" t="s">
        <v>22399</v>
      </c>
      <c r="Q2454" t="s">
        <v>22400</v>
      </c>
      <c r="R2454" t="s">
        <v>22401</v>
      </c>
      <c r="S2454" t="s">
        <v>22402</v>
      </c>
      <c r="T2454" t="s">
        <v>22403</v>
      </c>
      <c r="U2454" t="s">
        <v>22404</v>
      </c>
      <c r="V2454" t="s">
        <v>22405</v>
      </c>
      <c r="W2454" t="s">
        <v>22406</v>
      </c>
      <c r="X2454" t="s">
        <v>22407</v>
      </c>
      <c r="Y2454" t="s">
        <v>22408</v>
      </c>
      <c r="Z2454" t="s">
        <v>22409</v>
      </c>
      <c r="AA2454" t="s">
        <v>22410</v>
      </c>
      <c r="AB2454" t="s">
        <v>22411</v>
      </c>
      <c r="AC2454" t="s">
        <v>8300</v>
      </c>
      <c r="AD2454" t="s">
        <v>8301</v>
      </c>
      <c r="AE2454" t="s">
        <v>22412</v>
      </c>
      <c r="AF2454" t="s">
        <v>22413</v>
      </c>
      <c r="AG2454" t="s">
        <v>22410</v>
      </c>
      <c r="AH2454" t="s">
        <v>22414</v>
      </c>
      <c r="AI2454" t="s">
        <v>22415</v>
      </c>
      <c r="AJ2454" t="s">
        <v>22416</v>
      </c>
      <c r="AL2454" t="s">
        <v>22417</v>
      </c>
      <c r="AM2454" t="s">
        <v>22418</v>
      </c>
      <c r="AN2454" t="s">
        <v>22419</v>
      </c>
      <c r="AO2454" t="s">
        <v>22420</v>
      </c>
      <c r="AP2454" t="s">
        <v>22421</v>
      </c>
      <c r="AQ2454" t="s">
        <v>22422</v>
      </c>
      <c r="AR2454" t="s">
        <v>22423</v>
      </c>
    </row>
    <row r="2455" spans="1:44" x14ac:dyDescent="0.2">
      <c r="A2455" s="2" t="s">
        <v>8284</v>
      </c>
      <c r="B2455" s="2" t="s">
        <v>8285</v>
      </c>
      <c r="C2455" s="2" t="s">
        <v>259</v>
      </c>
      <c r="D2455" s="2" t="s">
        <v>258</v>
      </c>
      <c r="E2455" s="2" t="s">
        <v>259</v>
      </c>
      <c r="F2455" s="2" t="s">
        <v>22038</v>
      </c>
      <c r="G2455" s="2" t="s">
        <v>810</v>
      </c>
      <c r="H2455" s="2" t="s">
        <v>85</v>
      </c>
      <c r="I2455" t="s">
        <v>22039</v>
      </c>
      <c r="J2455" t="s">
        <v>22040</v>
      </c>
      <c r="K2455" t="s">
        <v>22041</v>
      </c>
      <c r="L2455" t="s">
        <v>22042</v>
      </c>
      <c r="M2455" t="s">
        <v>22043</v>
      </c>
      <c r="N2455" t="s">
        <v>8340</v>
      </c>
      <c r="O2455" t="s">
        <v>22044</v>
      </c>
      <c r="P2455" t="s">
        <v>8341</v>
      </c>
      <c r="Q2455" t="s">
        <v>22045</v>
      </c>
      <c r="R2455" t="s">
        <v>22046</v>
      </c>
      <c r="S2455" t="s">
        <v>22047</v>
      </c>
      <c r="T2455" t="s">
        <v>22048</v>
      </c>
      <c r="U2455" t="s">
        <v>22049</v>
      </c>
      <c r="V2455" t="s">
        <v>22050</v>
      </c>
      <c r="W2455" t="s">
        <v>22051</v>
      </c>
      <c r="X2455" t="s">
        <v>22052</v>
      </c>
      <c r="Y2455" t="s">
        <v>22053</v>
      </c>
      <c r="Z2455" t="s">
        <v>22054</v>
      </c>
      <c r="AA2455" t="s">
        <v>22055</v>
      </c>
      <c r="AB2455" t="s">
        <v>22056</v>
      </c>
      <c r="AC2455" t="s">
        <v>22057</v>
      </c>
      <c r="AD2455" t="s">
        <v>22058</v>
      </c>
      <c r="AE2455" t="s">
        <v>22059</v>
      </c>
      <c r="AF2455" t="s">
        <v>22060</v>
      </c>
      <c r="AG2455" t="s">
        <v>22055</v>
      </c>
      <c r="AH2455" t="s">
        <v>22061</v>
      </c>
      <c r="AI2455" t="s">
        <v>22062</v>
      </c>
      <c r="AJ2455" t="s">
        <v>22063</v>
      </c>
      <c r="AL2455" t="s">
        <v>22064</v>
      </c>
      <c r="AM2455" t="s">
        <v>22065</v>
      </c>
      <c r="AN2455" t="s">
        <v>22066</v>
      </c>
      <c r="AO2455" t="s">
        <v>22067</v>
      </c>
      <c r="AP2455" t="s">
        <v>22068</v>
      </c>
      <c r="AQ2455" t="s">
        <v>22069</v>
      </c>
      <c r="AR2455" t="s">
        <v>22070</v>
      </c>
    </row>
    <row r="2456" spans="1:44" x14ac:dyDescent="0.2">
      <c r="A2456" s="2" t="s">
        <v>8284</v>
      </c>
      <c r="B2456" s="2" t="s">
        <v>8285</v>
      </c>
      <c r="C2456" s="2" t="s">
        <v>259</v>
      </c>
      <c r="D2456" s="2" t="s">
        <v>258</v>
      </c>
      <c r="E2456" s="2" t="s">
        <v>259</v>
      </c>
      <c r="F2456" s="2" t="s">
        <v>22038</v>
      </c>
      <c r="G2456" s="2" t="s">
        <v>75</v>
      </c>
      <c r="H2456" s="2" t="s">
        <v>108</v>
      </c>
      <c r="I2456" t="s">
        <v>22071</v>
      </c>
      <c r="J2456" t="s">
        <v>22072</v>
      </c>
      <c r="K2456" t="s">
        <v>22073</v>
      </c>
      <c r="L2456" t="s">
        <v>22074</v>
      </c>
      <c r="M2456" t="s">
        <v>22075</v>
      </c>
      <c r="N2456" t="s">
        <v>22076</v>
      </c>
      <c r="O2456" t="s">
        <v>22077</v>
      </c>
      <c r="P2456" t="s">
        <v>22078</v>
      </c>
      <c r="Q2456" t="s">
        <v>22079</v>
      </c>
      <c r="R2456" t="s">
        <v>22080</v>
      </c>
      <c r="S2456" t="s">
        <v>22081</v>
      </c>
      <c r="T2456" t="s">
        <v>22082</v>
      </c>
      <c r="U2456" t="s">
        <v>22083</v>
      </c>
      <c r="V2456" t="s">
        <v>22084</v>
      </c>
      <c r="W2456" t="s">
        <v>22085</v>
      </c>
      <c r="X2456" t="s">
        <v>22086</v>
      </c>
      <c r="Y2456" t="s">
        <v>22087</v>
      </c>
      <c r="Z2456" t="s">
        <v>22088</v>
      </c>
      <c r="AA2456" t="s">
        <v>22089</v>
      </c>
      <c r="AB2456" t="s">
        <v>22090</v>
      </c>
      <c r="AC2456" t="s">
        <v>22091</v>
      </c>
      <c r="AD2456" t="s">
        <v>22092</v>
      </c>
      <c r="AE2456" t="s">
        <v>22093</v>
      </c>
      <c r="AF2456" t="s">
        <v>22094</v>
      </c>
      <c r="AG2456" t="s">
        <v>22095</v>
      </c>
      <c r="AH2456" t="s">
        <v>22096</v>
      </c>
      <c r="AI2456" t="s">
        <v>22097</v>
      </c>
      <c r="AJ2456" t="s">
        <v>22098</v>
      </c>
      <c r="AL2456" t="s">
        <v>22099</v>
      </c>
      <c r="AM2456" t="s">
        <v>22100</v>
      </c>
      <c r="AN2456" t="s">
        <v>22101</v>
      </c>
      <c r="AO2456" t="s">
        <v>22102</v>
      </c>
      <c r="AP2456" t="s">
        <v>22103</v>
      </c>
      <c r="AQ2456" t="s">
        <v>22104</v>
      </c>
      <c r="AR2456" t="s">
        <v>22105</v>
      </c>
    </row>
    <row r="2457" spans="1:44" x14ac:dyDescent="0.2">
      <c r="A2457" s="2" t="s">
        <v>8284</v>
      </c>
      <c r="B2457" s="2" t="s">
        <v>8285</v>
      </c>
      <c r="C2457" s="2" t="s">
        <v>259</v>
      </c>
      <c r="D2457" s="2" t="s">
        <v>258</v>
      </c>
      <c r="E2457" s="2" t="s">
        <v>259</v>
      </c>
      <c r="F2457" s="2" t="s">
        <v>22038</v>
      </c>
      <c r="G2457" s="2" t="s">
        <v>648</v>
      </c>
      <c r="H2457" s="2" t="s">
        <v>84</v>
      </c>
      <c r="I2457" t="s">
        <v>22106</v>
      </c>
      <c r="J2457" t="s">
        <v>22107</v>
      </c>
      <c r="K2457" t="s">
        <v>22108</v>
      </c>
      <c r="L2457" t="s">
        <v>8288</v>
      </c>
      <c r="M2457" t="s">
        <v>22109</v>
      </c>
      <c r="N2457" t="s">
        <v>22110</v>
      </c>
      <c r="O2457" t="s">
        <v>22111</v>
      </c>
      <c r="P2457" t="s">
        <v>22112</v>
      </c>
      <c r="Q2457" t="s">
        <v>8289</v>
      </c>
      <c r="R2457" t="s">
        <v>22113</v>
      </c>
      <c r="S2457" t="s">
        <v>22114</v>
      </c>
      <c r="T2457" t="s">
        <v>22115</v>
      </c>
      <c r="U2457" t="s">
        <v>22116</v>
      </c>
      <c r="V2457" t="s">
        <v>22117</v>
      </c>
      <c r="W2457" t="s">
        <v>22118</v>
      </c>
      <c r="X2457" t="s">
        <v>22119</v>
      </c>
      <c r="Y2457" t="s">
        <v>22120</v>
      </c>
      <c r="Z2457" t="s">
        <v>22121</v>
      </c>
      <c r="AA2457" t="s">
        <v>22122</v>
      </c>
      <c r="AB2457" t="s">
        <v>22123</v>
      </c>
      <c r="AC2457" t="s">
        <v>22124</v>
      </c>
      <c r="AD2457" t="s">
        <v>8293</v>
      </c>
      <c r="AE2457" t="s">
        <v>22125</v>
      </c>
      <c r="AF2457" t="s">
        <v>8294</v>
      </c>
      <c r="AG2457" t="s">
        <v>22122</v>
      </c>
      <c r="AH2457" t="s">
        <v>22126</v>
      </c>
      <c r="AI2457" t="s">
        <v>22127</v>
      </c>
      <c r="AJ2457" t="s">
        <v>22128</v>
      </c>
      <c r="AL2457" t="s">
        <v>22129</v>
      </c>
      <c r="AM2457" t="s">
        <v>22130</v>
      </c>
      <c r="AN2457" t="s">
        <v>22131</v>
      </c>
      <c r="AO2457" t="s">
        <v>22132</v>
      </c>
      <c r="AP2457" t="s">
        <v>22133</v>
      </c>
      <c r="AQ2457" t="s">
        <v>8296</v>
      </c>
      <c r="AR2457" t="s">
        <v>8297</v>
      </c>
    </row>
    <row r="2458" spans="1:44" x14ac:dyDescent="0.2">
      <c r="A2458" s="2" t="s">
        <v>8284</v>
      </c>
      <c r="B2458" s="2" t="s">
        <v>8285</v>
      </c>
      <c r="C2458" s="2" t="s">
        <v>259</v>
      </c>
      <c r="D2458" s="2" t="s">
        <v>258</v>
      </c>
      <c r="E2458" s="2" t="s">
        <v>259</v>
      </c>
      <c r="F2458" s="2" t="s">
        <v>22038</v>
      </c>
      <c r="G2458" s="2" t="s">
        <v>7845</v>
      </c>
      <c r="H2458" s="2" t="s">
        <v>95</v>
      </c>
      <c r="I2458" t="s">
        <v>22134</v>
      </c>
      <c r="J2458" t="s">
        <v>22135</v>
      </c>
      <c r="K2458" t="s">
        <v>22136</v>
      </c>
      <c r="L2458" t="s">
        <v>22137</v>
      </c>
      <c r="M2458" t="s">
        <v>22138</v>
      </c>
      <c r="N2458" t="s">
        <v>22139</v>
      </c>
      <c r="O2458" t="s">
        <v>22140</v>
      </c>
      <c r="P2458" t="s">
        <v>22141</v>
      </c>
      <c r="Q2458" t="s">
        <v>22142</v>
      </c>
      <c r="R2458" t="s">
        <v>22143</v>
      </c>
      <c r="S2458" t="s">
        <v>22144</v>
      </c>
      <c r="T2458" t="s">
        <v>22145</v>
      </c>
      <c r="U2458" t="s">
        <v>8326</v>
      </c>
      <c r="V2458" t="s">
        <v>22146</v>
      </c>
      <c r="W2458" t="s">
        <v>22147</v>
      </c>
      <c r="X2458" t="s">
        <v>8328</v>
      </c>
      <c r="Y2458" t="s">
        <v>8329</v>
      </c>
      <c r="Z2458" t="s">
        <v>22148</v>
      </c>
      <c r="AA2458" t="s">
        <v>22149</v>
      </c>
      <c r="AB2458" t="s">
        <v>22150</v>
      </c>
      <c r="AC2458" t="s">
        <v>22151</v>
      </c>
      <c r="AD2458" t="s">
        <v>22152</v>
      </c>
      <c r="AE2458" t="s">
        <v>22153</v>
      </c>
      <c r="AF2458" t="s">
        <v>22154</v>
      </c>
      <c r="AG2458" t="s">
        <v>22149</v>
      </c>
      <c r="AH2458" t="s">
        <v>22155</v>
      </c>
      <c r="AI2458" t="s">
        <v>22156</v>
      </c>
      <c r="AJ2458" t="s">
        <v>22157</v>
      </c>
      <c r="AL2458" t="s">
        <v>22158</v>
      </c>
      <c r="AM2458" t="s">
        <v>22159</v>
      </c>
      <c r="AN2458" t="s">
        <v>22160</v>
      </c>
      <c r="AO2458" t="s">
        <v>22161</v>
      </c>
      <c r="AP2458" t="s">
        <v>22162</v>
      </c>
      <c r="AQ2458" t="s">
        <v>22163</v>
      </c>
      <c r="AR2458" t="s">
        <v>22164</v>
      </c>
    </row>
    <row r="2459" spans="1:44" x14ac:dyDescent="0.2">
      <c r="A2459" s="2" t="s">
        <v>8284</v>
      </c>
      <c r="B2459" s="2" t="s">
        <v>8285</v>
      </c>
      <c r="C2459" s="2" t="s">
        <v>259</v>
      </c>
      <c r="D2459" s="2" t="s">
        <v>258</v>
      </c>
      <c r="E2459" s="2" t="s">
        <v>259</v>
      </c>
      <c r="F2459" s="2" t="s">
        <v>22038</v>
      </c>
      <c r="G2459" s="2" t="s">
        <v>701</v>
      </c>
      <c r="H2459" s="2" t="s">
        <v>83</v>
      </c>
      <c r="I2459" t="s">
        <v>22165</v>
      </c>
      <c r="J2459" t="s">
        <v>22166</v>
      </c>
      <c r="K2459" t="s">
        <v>22167</v>
      </c>
      <c r="L2459" t="s">
        <v>22168</v>
      </c>
      <c r="M2459" t="s">
        <v>22169</v>
      </c>
      <c r="N2459" t="s">
        <v>22170</v>
      </c>
      <c r="O2459" t="s">
        <v>8319</v>
      </c>
      <c r="P2459" t="s">
        <v>22171</v>
      </c>
      <c r="Q2459" t="s">
        <v>22172</v>
      </c>
      <c r="R2459" t="s">
        <v>22173</v>
      </c>
      <c r="S2459" t="s">
        <v>22174</v>
      </c>
      <c r="T2459" t="s">
        <v>22175</v>
      </c>
      <c r="U2459" t="s">
        <v>22176</v>
      </c>
      <c r="V2459" t="s">
        <v>22177</v>
      </c>
      <c r="W2459" t="s">
        <v>22178</v>
      </c>
      <c r="X2459" t="s">
        <v>22179</v>
      </c>
      <c r="Y2459" t="s">
        <v>22180</v>
      </c>
      <c r="Z2459" t="s">
        <v>22181</v>
      </c>
      <c r="AA2459" t="s">
        <v>22182</v>
      </c>
      <c r="AB2459" t="s">
        <v>22183</v>
      </c>
      <c r="AC2459" t="s">
        <v>22184</v>
      </c>
      <c r="AD2459" t="s">
        <v>22185</v>
      </c>
      <c r="AE2459" t="s">
        <v>8323</v>
      </c>
      <c r="AF2459" t="s">
        <v>22186</v>
      </c>
      <c r="AG2459" t="s">
        <v>22182</v>
      </c>
      <c r="AH2459" t="s">
        <v>22187</v>
      </c>
      <c r="AI2459" t="s">
        <v>22188</v>
      </c>
      <c r="AJ2459" t="s">
        <v>22189</v>
      </c>
      <c r="AL2459" t="s">
        <v>22190</v>
      </c>
      <c r="AM2459" t="s">
        <v>22191</v>
      </c>
      <c r="AN2459" t="s">
        <v>22192</v>
      </c>
      <c r="AO2459" t="s">
        <v>22193</v>
      </c>
      <c r="AP2459" t="s">
        <v>22194</v>
      </c>
      <c r="AQ2459" t="s">
        <v>22195</v>
      </c>
      <c r="AR2459" t="s">
        <v>22196</v>
      </c>
    </row>
    <row r="2460" spans="1:44" x14ac:dyDescent="0.2">
      <c r="A2460" s="2" t="s">
        <v>8284</v>
      </c>
      <c r="B2460" s="2" t="s">
        <v>8285</v>
      </c>
      <c r="C2460" s="2" t="s">
        <v>259</v>
      </c>
      <c r="D2460" s="2" t="s">
        <v>258</v>
      </c>
      <c r="E2460" s="2" t="s">
        <v>259</v>
      </c>
      <c r="F2460" s="2" t="s">
        <v>22038</v>
      </c>
      <c r="G2460" s="2" t="s">
        <v>746</v>
      </c>
      <c r="H2460" s="2" t="s">
        <v>89</v>
      </c>
      <c r="I2460" t="s">
        <v>22197</v>
      </c>
      <c r="J2460" t="s">
        <v>8333</v>
      </c>
      <c r="K2460" t="s">
        <v>22198</v>
      </c>
      <c r="L2460" t="s">
        <v>22199</v>
      </c>
      <c r="M2460" t="s">
        <v>22200</v>
      </c>
      <c r="N2460" t="s">
        <v>22201</v>
      </c>
      <c r="O2460" t="s">
        <v>22202</v>
      </c>
      <c r="P2460" t="s">
        <v>22203</v>
      </c>
      <c r="Q2460" t="s">
        <v>8334</v>
      </c>
      <c r="R2460" t="s">
        <v>22204</v>
      </c>
      <c r="S2460" t="s">
        <v>22205</v>
      </c>
      <c r="T2460" t="s">
        <v>22206</v>
      </c>
      <c r="U2460" t="s">
        <v>22207</v>
      </c>
      <c r="V2460" t="s">
        <v>22208</v>
      </c>
      <c r="W2460" t="s">
        <v>22209</v>
      </c>
      <c r="X2460" t="s">
        <v>22210</v>
      </c>
      <c r="Y2460" t="s">
        <v>22211</v>
      </c>
      <c r="Z2460" t="s">
        <v>22212</v>
      </c>
      <c r="AA2460" t="s">
        <v>22213</v>
      </c>
      <c r="AB2460" t="s">
        <v>22214</v>
      </c>
      <c r="AC2460" t="s">
        <v>22215</v>
      </c>
      <c r="AD2460" t="s">
        <v>22216</v>
      </c>
      <c r="AE2460" t="s">
        <v>22217</v>
      </c>
      <c r="AF2460" t="s">
        <v>22218</v>
      </c>
      <c r="AG2460" t="s">
        <v>22213</v>
      </c>
      <c r="AH2460" t="s">
        <v>22219</v>
      </c>
      <c r="AI2460" t="s">
        <v>22220</v>
      </c>
      <c r="AJ2460" t="s">
        <v>22221</v>
      </c>
      <c r="AL2460" t="s">
        <v>22222</v>
      </c>
      <c r="AM2460" t="s">
        <v>22223</v>
      </c>
      <c r="AN2460" t="s">
        <v>22224</v>
      </c>
      <c r="AO2460" t="s">
        <v>22225</v>
      </c>
      <c r="AP2460" t="s">
        <v>22226</v>
      </c>
      <c r="AQ2460" t="s">
        <v>22227</v>
      </c>
      <c r="AR2460" t="s">
        <v>22228</v>
      </c>
    </row>
    <row r="2461" spans="1:44" x14ac:dyDescent="0.2">
      <c r="A2461" s="2" t="s">
        <v>8284</v>
      </c>
      <c r="B2461" s="2" t="s">
        <v>8285</v>
      </c>
      <c r="C2461" s="2" t="s">
        <v>259</v>
      </c>
      <c r="D2461" s="2" t="s">
        <v>258</v>
      </c>
      <c r="E2461" s="2" t="s">
        <v>259</v>
      </c>
      <c r="F2461" s="2" t="s">
        <v>22038</v>
      </c>
      <c r="G2461" s="2" t="s">
        <v>637</v>
      </c>
      <c r="H2461" s="2" t="s">
        <v>90</v>
      </c>
      <c r="I2461" t="s">
        <v>22229</v>
      </c>
      <c r="J2461" t="s">
        <v>22230</v>
      </c>
      <c r="K2461" t="s">
        <v>22231</v>
      </c>
      <c r="L2461" t="s">
        <v>22232</v>
      </c>
      <c r="M2461" t="s">
        <v>22233</v>
      </c>
      <c r="N2461" t="s">
        <v>22234</v>
      </c>
      <c r="O2461" t="s">
        <v>22235</v>
      </c>
      <c r="P2461" t="s">
        <v>22236</v>
      </c>
      <c r="Q2461" t="s">
        <v>22237</v>
      </c>
      <c r="R2461" t="s">
        <v>22238</v>
      </c>
      <c r="S2461" t="s">
        <v>22239</v>
      </c>
      <c r="T2461" t="s">
        <v>22240</v>
      </c>
      <c r="U2461" t="s">
        <v>22241</v>
      </c>
      <c r="V2461" t="s">
        <v>22242</v>
      </c>
      <c r="W2461" t="s">
        <v>22243</v>
      </c>
      <c r="X2461" t="s">
        <v>22244</v>
      </c>
      <c r="Y2461" t="s">
        <v>22245</v>
      </c>
      <c r="Z2461" t="s">
        <v>22246</v>
      </c>
      <c r="AA2461" t="s">
        <v>22247</v>
      </c>
      <c r="AB2461" t="s">
        <v>22248</v>
      </c>
      <c r="AC2461" t="s">
        <v>22249</v>
      </c>
      <c r="AD2461" t="s">
        <v>22250</v>
      </c>
      <c r="AE2461" t="s">
        <v>22251</v>
      </c>
      <c r="AF2461" t="s">
        <v>22252</v>
      </c>
      <c r="AG2461" t="s">
        <v>22247</v>
      </c>
      <c r="AH2461" t="s">
        <v>22253</v>
      </c>
      <c r="AI2461" t="s">
        <v>22254</v>
      </c>
      <c r="AJ2461" t="s">
        <v>22255</v>
      </c>
      <c r="AL2461" t="s">
        <v>22256</v>
      </c>
      <c r="AM2461" t="s">
        <v>22257</v>
      </c>
      <c r="AN2461" t="s">
        <v>22258</v>
      </c>
      <c r="AO2461" t="s">
        <v>22259</v>
      </c>
      <c r="AP2461" t="s">
        <v>22260</v>
      </c>
      <c r="AQ2461" t="s">
        <v>22261</v>
      </c>
      <c r="AR2461" t="s">
        <v>22262</v>
      </c>
    </row>
    <row r="2462" spans="1:44" x14ac:dyDescent="0.2">
      <c r="A2462" s="2" t="s">
        <v>8284</v>
      </c>
      <c r="B2462" s="2" t="s">
        <v>8285</v>
      </c>
      <c r="C2462" s="2" t="s">
        <v>259</v>
      </c>
      <c r="D2462" s="2" t="s">
        <v>258</v>
      </c>
      <c r="E2462" s="2" t="s">
        <v>259</v>
      </c>
      <c r="F2462" s="2" t="s">
        <v>22038</v>
      </c>
      <c r="G2462" s="2" t="s">
        <v>681</v>
      </c>
      <c r="H2462" s="2" t="s">
        <v>82</v>
      </c>
      <c r="I2462" t="s">
        <v>22263</v>
      </c>
      <c r="J2462" t="s">
        <v>22264</v>
      </c>
      <c r="K2462" t="s">
        <v>22265</v>
      </c>
      <c r="L2462" t="s">
        <v>22266</v>
      </c>
      <c r="M2462" t="s">
        <v>22267</v>
      </c>
      <c r="N2462" t="s">
        <v>22268</v>
      </c>
      <c r="O2462" t="s">
        <v>22269</v>
      </c>
      <c r="P2462" t="s">
        <v>22270</v>
      </c>
      <c r="Q2462" t="s">
        <v>22271</v>
      </c>
      <c r="R2462" t="s">
        <v>22272</v>
      </c>
      <c r="S2462" t="s">
        <v>22273</v>
      </c>
      <c r="T2462" t="s">
        <v>22274</v>
      </c>
      <c r="U2462" t="s">
        <v>22275</v>
      </c>
      <c r="V2462" t="s">
        <v>22276</v>
      </c>
      <c r="W2462" t="s">
        <v>22277</v>
      </c>
      <c r="X2462" t="s">
        <v>22278</v>
      </c>
      <c r="Y2462" t="s">
        <v>22279</v>
      </c>
      <c r="Z2462" t="s">
        <v>22280</v>
      </c>
      <c r="AA2462" t="s">
        <v>22281</v>
      </c>
      <c r="AB2462" t="s">
        <v>22282</v>
      </c>
      <c r="AC2462" t="s">
        <v>22283</v>
      </c>
      <c r="AD2462" t="s">
        <v>22284</v>
      </c>
      <c r="AE2462" t="s">
        <v>22285</v>
      </c>
      <c r="AF2462" t="s">
        <v>22286</v>
      </c>
      <c r="AG2462" t="s">
        <v>22281</v>
      </c>
      <c r="AH2462" t="s">
        <v>22287</v>
      </c>
      <c r="AI2462" t="s">
        <v>22288</v>
      </c>
      <c r="AJ2462" t="s">
        <v>22289</v>
      </c>
      <c r="AL2462" t="s">
        <v>22290</v>
      </c>
      <c r="AM2462" t="s">
        <v>22291</v>
      </c>
      <c r="AN2462" t="s">
        <v>22292</v>
      </c>
      <c r="AO2462" t="s">
        <v>22293</v>
      </c>
      <c r="AP2462" t="s">
        <v>22294</v>
      </c>
      <c r="AQ2462" t="s">
        <v>22295</v>
      </c>
      <c r="AR2462" t="s">
        <v>22296</v>
      </c>
    </row>
    <row r="2463" spans="1:44" x14ac:dyDescent="0.2">
      <c r="A2463" s="2" t="s">
        <v>8284</v>
      </c>
      <c r="B2463" s="2" t="s">
        <v>8285</v>
      </c>
      <c r="C2463" s="2" t="s">
        <v>259</v>
      </c>
      <c r="D2463" s="2" t="s">
        <v>258</v>
      </c>
      <c r="E2463" s="2" t="s">
        <v>259</v>
      </c>
      <c r="F2463" s="2" t="s">
        <v>22038</v>
      </c>
      <c r="G2463" s="2" t="s">
        <v>670</v>
      </c>
      <c r="H2463" s="2" t="s">
        <v>80</v>
      </c>
      <c r="I2463" t="s">
        <v>22297</v>
      </c>
      <c r="J2463" t="s">
        <v>22298</v>
      </c>
      <c r="K2463" t="s">
        <v>22299</v>
      </c>
      <c r="L2463" t="s">
        <v>22300</v>
      </c>
      <c r="M2463" t="s">
        <v>22301</v>
      </c>
      <c r="N2463" t="s">
        <v>22302</v>
      </c>
      <c r="O2463" t="s">
        <v>22303</v>
      </c>
      <c r="P2463" t="s">
        <v>22304</v>
      </c>
      <c r="Q2463" t="s">
        <v>22305</v>
      </c>
      <c r="R2463" t="s">
        <v>22306</v>
      </c>
      <c r="S2463" t="s">
        <v>22307</v>
      </c>
      <c r="T2463" t="s">
        <v>22308</v>
      </c>
      <c r="U2463" t="s">
        <v>22309</v>
      </c>
      <c r="V2463" t="s">
        <v>22310</v>
      </c>
      <c r="W2463" t="s">
        <v>22311</v>
      </c>
      <c r="X2463" t="s">
        <v>22312</v>
      </c>
      <c r="Y2463" t="s">
        <v>22313</v>
      </c>
      <c r="Z2463" t="s">
        <v>22314</v>
      </c>
      <c r="AA2463" t="s">
        <v>22315</v>
      </c>
      <c r="AB2463" t="s">
        <v>22316</v>
      </c>
      <c r="AC2463" t="s">
        <v>22317</v>
      </c>
      <c r="AD2463" t="s">
        <v>22318</v>
      </c>
      <c r="AE2463" t="s">
        <v>22319</v>
      </c>
      <c r="AF2463" t="s">
        <v>22320</v>
      </c>
      <c r="AG2463" t="s">
        <v>22315</v>
      </c>
      <c r="AH2463" t="s">
        <v>22321</v>
      </c>
      <c r="AI2463" t="s">
        <v>22322</v>
      </c>
      <c r="AJ2463" t="s">
        <v>22323</v>
      </c>
      <c r="AL2463" t="s">
        <v>22324</v>
      </c>
      <c r="AM2463" t="s">
        <v>22325</v>
      </c>
      <c r="AN2463" t="s">
        <v>22326</v>
      </c>
      <c r="AO2463" t="s">
        <v>22327</v>
      </c>
      <c r="AP2463" t="s">
        <v>22328</v>
      </c>
      <c r="AQ2463" t="s">
        <v>22329</v>
      </c>
      <c r="AR2463" t="s">
        <v>22330</v>
      </c>
    </row>
    <row r="2464" spans="1:44" x14ac:dyDescent="0.2">
      <c r="A2464" s="2" t="s">
        <v>8284</v>
      </c>
      <c r="B2464" s="2" t="s">
        <v>8285</v>
      </c>
      <c r="C2464" s="2" t="s">
        <v>259</v>
      </c>
      <c r="D2464" s="2" t="s">
        <v>258</v>
      </c>
      <c r="E2464" s="2" t="s">
        <v>259</v>
      </c>
      <c r="F2464" s="2" t="s">
        <v>22038</v>
      </c>
      <c r="G2464" s="2" t="s">
        <v>821</v>
      </c>
      <c r="H2464" s="2" t="s">
        <v>86</v>
      </c>
      <c r="I2464" t="s">
        <v>22331</v>
      </c>
      <c r="J2464" t="s">
        <v>22332</v>
      </c>
      <c r="K2464" t="s">
        <v>22333</v>
      </c>
      <c r="L2464" t="s">
        <v>8347</v>
      </c>
      <c r="M2464" t="s">
        <v>22334</v>
      </c>
      <c r="N2464" t="s">
        <v>22335</v>
      </c>
      <c r="O2464" t="s">
        <v>22336</v>
      </c>
      <c r="P2464" t="s">
        <v>22337</v>
      </c>
      <c r="Q2464" t="s">
        <v>22338</v>
      </c>
      <c r="R2464" t="s">
        <v>22339</v>
      </c>
      <c r="S2464" t="s">
        <v>22340</v>
      </c>
      <c r="T2464" t="s">
        <v>22341</v>
      </c>
      <c r="U2464" t="s">
        <v>22342</v>
      </c>
      <c r="V2464" t="s">
        <v>22343</v>
      </c>
      <c r="W2464" t="s">
        <v>22344</v>
      </c>
      <c r="X2464" t="s">
        <v>22345</v>
      </c>
      <c r="Y2464" t="s">
        <v>22346</v>
      </c>
      <c r="Z2464" t="s">
        <v>22347</v>
      </c>
      <c r="AA2464" t="s">
        <v>8350</v>
      </c>
      <c r="AB2464" t="s">
        <v>22348</v>
      </c>
      <c r="AC2464" t="s">
        <v>22349</v>
      </c>
      <c r="AD2464" t="s">
        <v>22350</v>
      </c>
      <c r="AE2464" t="s">
        <v>22351</v>
      </c>
      <c r="AF2464" t="s">
        <v>22352</v>
      </c>
      <c r="AG2464" t="s">
        <v>8350</v>
      </c>
      <c r="AH2464" t="s">
        <v>22353</v>
      </c>
      <c r="AI2464" t="s">
        <v>22354</v>
      </c>
      <c r="AJ2464" t="s">
        <v>22355</v>
      </c>
      <c r="AL2464" t="s">
        <v>22356</v>
      </c>
      <c r="AM2464" t="s">
        <v>22357</v>
      </c>
      <c r="AN2464" t="s">
        <v>22358</v>
      </c>
      <c r="AO2464" t="s">
        <v>22359</v>
      </c>
      <c r="AP2464" t="s">
        <v>22360</v>
      </c>
      <c r="AQ2464" t="s">
        <v>22361</v>
      </c>
      <c r="AR2464" t="s">
        <v>22362</v>
      </c>
    </row>
    <row r="2465" spans="1:44" x14ac:dyDescent="0.2">
      <c r="A2465" s="2" t="s">
        <v>8284</v>
      </c>
      <c r="B2465" s="2" t="s">
        <v>8285</v>
      </c>
      <c r="C2465" s="2" t="s">
        <v>259</v>
      </c>
      <c r="D2465" s="2" t="s">
        <v>258</v>
      </c>
      <c r="E2465" s="2" t="s">
        <v>259</v>
      </c>
      <c r="F2465" s="2" t="s">
        <v>22038</v>
      </c>
      <c r="G2465" s="2" t="s">
        <v>691</v>
      </c>
      <c r="H2465" s="2" t="s">
        <v>92</v>
      </c>
      <c r="I2465" t="s">
        <v>22363</v>
      </c>
      <c r="J2465" t="s">
        <v>22364</v>
      </c>
      <c r="K2465" t="s">
        <v>22365</v>
      </c>
      <c r="L2465" t="s">
        <v>22366</v>
      </c>
      <c r="M2465" t="s">
        <v>22367</v>
      </c>
      <c r="N2465" t="s">
        <v>8311</v>
      </c>
      <c r="O2465" t="s">
        <v>22368</v>
      </c>
      <c r="P2465" t="s">
        <v>22369</v>
      </c>
      <c r="Q2465" t="s">
        <v>22370</v>
      </c>
      <c r="R2465" t="s">
        <v>22371</v>
      </c>
      <c r="S2465" t="s">
        <v>22372</v>
      </c>
      <c r="T2465" t="s">
        <v>22373</v>
      </c>
      <c r="U2465" t="s">
        <v>22374</v>
      </c>
      <c r="V2465" t="s">
        <v>22375</v>
      </c>
      <c r="W2465" t="s">
        <v>22376</v>
      </c>
      <c r="X2465" t="s">
        <v>22377</v>
      </c>
      <c r="Y2465" t="s">
        <v>22378</v>
      </c>
      <c r="Z2465" t="s">
        <v>22379</v>
      </c>
      <c r="AA2465" t="s">
        <v>22380</v>
      </c>
      <c r="AB2465" t="s">
        <v>22381</v>
      </c>
      <c r="AC2465" t="s">
        <v>22382</v>
      </c>
      <c r="AD2465" t="s">
        <v>22383</v>
      </c>
      <c r="AE2465" t="s">
        <v>22384</v>
      </c>
      <c r="AF2465" t="s">
        <v>22385</v>
      </c>
      <c r="AG2465" t="s">
        <v>22380</v>
      </c>
      <c r="AH2465" t="s">
        <v>22386</v>
      </c>
      <c r="AI2465" t="s">
        <v>22387</v>
      </c>
      <c r="AJ2465" t="s">
        <v>22388</v>
      </c>
      <c r="AL2465" t="s">
        <v>8315</v>
      </c>
      <c r="AM2465" t="s">
        <v>8316</v>
      </c>
      <c r="AN2465" t="s">
        <v>22389</v>
      </c>
      <c r="AO2465" t="s">
        <v>22390</v>
      </c>
      <c r="AP2465" t="s">
        <v>8317</v>
      </c>
      <c r="AQ2465" t="s">
        <v>22391</v>
      </c>
      <c r="AR2465" t="s">
        <v>8318</v>
      </c>
    </row>
    <row r="2466" spans="1:44" x14ac:dyDescent="0.2">
      <c r="A2466" s="2" t="s">
        <v>8284</v>
      </c>
      <c r="B2466" s="2" t="s">
        <v>8285</v>
      </c>
      <c r="C2466" s="2" t="s">
        <v>259</v>
      </c>
      <c r="D2466" s="2" t="s">
        <v>258</v>
      </c>
      <c r="E2466" s="2" t="s">
        <v>259</v>
      </c>
      <c r="F2466" s="2" t="s">
        <v>22038</v>
      </c>
      <c r="G2466" s="2" t="s">
        <v>659</v>
      </c>
      <c r="H2466" s="2" t="s">
        <v>87</v>
      </c>
      <c r="I2466" t="s">
        <v>22392</v>
      </c>
      <c r="J2466" t="s">
        <v>22393</v>
      </c>
      <c r="K2466" t="s">
        <v>22394</v>
      </c>
      <c r="L2466" t="s">
        <v>22395</v>
      </c>
      <c r="M2466" t="s">
        <v>22396</v>
      </c>
      <c r="N2466" t="s">
        <v>22397</v>
      </c>
      <c r="O2466" t="s">
        <v>22398</v>
      </c>
      <c r="P2466" t="s">
        <v>22399</v>
      </c>
      <c r="Q2466" t="s">
        <v>22400</v>
      </c>
      <c r="R2466" t="s">
        <v>22401</v>
      </c>
      <c r="S2466" t="s">
        <v>22402</v>
      </c>
      <c r="T2466" t="s">
        <v>22403</v>
      </c>
      <c r="U2466" t="s">
        <v>22404</v>
      </c>
      <c r="V2466" t="s">
        <v>22405</v>
      </c>
      <c r="W2466" t="s">
        <v>22406</v>
      </c>
      <c r="X2466" t="s">
        <v>22407</v>
      </c>
      <c r="Y2466" t="s">
        <v>22408</v>
      </c>
      <c r="Z2466" t="s">
        <v>22409</v>
      </c>
      <c r="AA2466" t="s">
        <v>22410</v>
      </c>
      <c r="AB2466" t="s">
        <v>22411</v>
      </c>
      <c r="AC2466" t="s">
        <v>8300</v>
      </c>
      <c r="AD2466" t="s">
        <v>8301</v>
      </c>
      <c r="AE2466" t="s">
        <v>22412</v>
      </c>
      <c r="AF2466" t="s">
        <v>22413</v>
      </c>
      <c r="AG2466" t="s">
        <v>22410</v>
      </c>
      <c r="AH2466" t="s">
        <v>22414</v>
      </c>
      <c r="AI2466" t="s">
        <v>22415</v>
      </c>
      <c r="AJ2466" t="s">
        <v>22416</v>
      </c>
      <c r="AL2466" t="s">
        <v>22417</v>
      </c>
      <c r="AM2466" t="s">
        <v>22418</v>
      </c>
      <c r="AN2466" t="s">
        <v>22419</v>
      </c>
      <c r="AO2466" t="s">
        <v>22420</v>
      </c>
      <c r="AP2466" t="s">
        <v>22421</v>
      </c>
      <c r="AQ2466" t="s">
        <v>22422</v>
      </c>
      <c r="AR2466" t="s">
        <v>22423</v>
      </c>
    </row>
    <row r="2467" spans="1:44" x14ac:dyDescent="0.2">
      <c r="A2467" s="2" t="s">
        <v>8362</v>
      </c>
      <c r="B2467" s="2" t="s">
        <v>8363</v>
      </c>
      <c r="C2467" s="2" t="s">
        <v>8364</v>
      </c>
      <c r="D2467" s="2" t="s">
        <v>260</v>
      </c>
      <c r="E2467" s="2" t="s">
        <v>261</v>
      </c>
      <c r="F2467" s="2" t="s">
        <v>22038</v>
      </c>
      <c r="G2467" s="2" t="s">
        <v>648</v>
      </c>
      <c r="H2467" s="2" t="s">
        <v>84</v>
      </c>
      <c r="I2467" t="s">
        <v>22424</v>
      </c>
      <c r="J2467" t="s">
        <v>8374</v>
      </c>
      <c r="K2467" t="s">
        <v>22425</v>
      </c>
      <c r="L2467" t="s">
        <v>22426</v>
      </c>
      <c r="M2467" t="s">
        <v>22427</v>
      </c>
      <c r="N2467" t="s">
        <v>22428</v>
      </c>
      <c r="O2467" t="s">
        <v>8375</v>
      </c>
      <c r="P2467" t="s">
        <v>22429</v>
      </c>
      <c r="Q2467" t="s">
        <v>22430</v>
      </c>
      <c r="R2467" t="s">
        <v>8376</v>
      </c>
      <c r="S2467" t="s">
        <v>22431</v>
      </c>
      <c r="T2467" t="s">
        <v>22432</v>
      </c>
      <c r="U2467" t="s">
        <v>22433</v>
      </c>
      <c r="V2467" t="s">
        <v>22434</v>
      </c>
      <c r="W2467" t="s">
        <v>22435</v>
      </c>
      <c r="X2467" t="s">
        <v>8379</v>
      </c>
      <c r="Y2467" t="s">
        <v>22436</v>
      </c>
      <c r="Z2467" t="s">
        <v>22437</v>
      </c>
      <c r="AA2467" t="s">
        <v>8380</v>
      </c>
      <c r="AB2467" t="s">
        <v>8381</v>
      </c>
      <c r="AC2467" t="s">
        <v>8382</v>
      </c>
      <c r="AD2467" t="s">
        <v>22438</v>
      </c>
      <c r="AE2467" t="s">
        <v>22439</v>
      </c>
      <c r="AF2467" t="s">
        <v>8383</v>
      </c>
      <c r="AG2467" t="s">
        <v>8380</v>
      </c>
      <c r="AH2467" t="s">
        <v>22440</v>
      </c>
      <c r="AI2467" t="s">
        <v>22441</v>
      </c>
      <c r="AJ2467" t="s">
        <v>22442</v>
      </c>
      <c r="AL2467" t="s">
        <v>22443</v>
      </c>
      <c r="AM2467" t="s">
        <v>22444</v>
      </c>
      <c r="AN2467" t="s">
        <v>22445</v>
      </c>
      <c r="AO2467" t="s">
        <v>22446</v>
      </c>
      <c r="AP2467" t="s">
        <v>22447</v>
      </c>
      <c r="AQ2467" t="s">
        <v>22448</v>
      </c>
      <c r="AR2467" t="s">
        <v>22449</v>
      </c>
    </row>
    <row r="2468" spans="1:44" x14ac:dyDescent="0.2">
      <c r="A2468" s="2" t="s">
        <v>8362</v>
      </c>
      <c r="B2468" s="2" t="s">
        <v>8363</v>
      </c>
      <c r="C2468" s="2" t="s">
        <v>8364</v>
      </c>
      <c r="D2468" s="2" t="s">
        <v>260</v>
      </c>
      <c r="E2468" s="2" t="s">
        <v>261</v>
      </c>
      <c r="F2468" s="2" t="s">
        <v>22038</v>
      </c>
      <c r="G2468" s="2" t="s">
        <v>821</v>
      </c>
      <c r="H2468" s="2" t="s">
        <v>86</v>
      </c>
      <c r="I2468" t="s">
        <v>8471</v>
      </c>
      <c r="J2468" t="s">
        <v>8472</v>
      </c>
      <c r="K2468" t="s">
        <v>22450</v>
      </c>
      <c r="L2468" t="s">
        <v>22451</v>
      </c>
      <c r="M2468" t="s">
        <v>22452</v>
      </c>
      <c r="N2468" t="s">
        <v>8473</v>
      </c>
      <c r="O2468" t="s">
        <v>22453</v>
      </c>
      <c r="P2468" t="s">
        <v>22454</v>
      </c>
      <c r="Q2468" t="s">
        <v>8474</v>
      </c>
      <c r="R2468" t="s">
        <v>22455</v>
      </c>
      <c r="S2468" t="s">
        <v>22456</v>
      </c>
      <c r="T2468" t="s">
        <v>22457</v>
      </c>
      <c r="U2468" t="s">
        <v>8475</v>
      </c>
      <c r="V2468" t="s">
        <v>8476</v>
      </c>
      <c r="W2468" t="s">
        <v>8477</v>
      </c>
      <c r="X2468" t="s">
        <v>8478</v>
      </c>
      <c r="Y2468" t="s">
        <v>22458</v>
      </c>
      <c r="Z2468" t="s">
        <v>22459</v>
      </c>
      <c r="AA2468" t="s">
        <v>22460</v>
      </c>
      <c r="AB2468" t="s">
        <v>8479</v>
      </c>
      <c r="AC2468" t="s">
        <v>22461</v>
      </c>
      <c r="AD2468" t="s">
        <v>22462</v>
      </c>
      <c r="AE2468" t="s">
        <v>8480</v>
      </c>
      <c r="AF2468" t="s">
        <v>22463</v>
      </c>
      <c r="AG2468" t="s">
        <v>22460</v>
      </c>
      <c r="AH2468" t="s">
        <v>22464</v>
      </c>
      <c r="AI2468" t="s">
        <v>22465</v>
      </c>
      <c r="AJ2468" t="s">
        <v>22466</v>
      </c>
      <c r="AL2468" t="s">
        <v>22467</v>
      </c>
      <c r="AM2468" t="s">
        <v>22468</v>
      </c>
      <c r="AN2468" t="s">
        <v>22469</v>
      </c>
      <c r="AO2468" t="s">
        <v>22470</v>
      </c>
      <c r="AP2468" t="s">
        <v>22471</v>
      </c>
      <c r="AQ2468" t="s">
        <v>22472</v>
      </c>
      <c r="AR2468" t="s">
        <v>22473</v>
      </c>
    </row>
    <row r="2469" spans="1:44" x14ac:dyDescent="0.2">
      <c r="A2469" s="2" t="s">
        <v>8362</v>
      </c>
      <c r="B2469" s="2" t="s">
        <v>8363</v>
      </c>
      <c r="C2469" s="2" t="s">
        <v>8364</v>
      </c>
      <c r="D2469" s="2" t="s">
        <v>260</v>
      </c>
      <c r="E2469" s="2" t="s">
        <v>261</v>
      </c>
      <c r="F2469" s="2" t="s">
        <v>22038</v>
      </c>
      <c r="G2469" s="2" t="s">
        <v>746</v>
      </c>
      <c r="H2469" s="2" t="s">
        <v>89</v>
      </c>
      <c r="I2469" t="s">
        <v>8450</v>
      </c>
      <c r="J2469" t="s">
        <v>8451</v>
      </c>
      <c r="K2469" t="s">
        <v>22474</v>
      </c>
      <c r="L2469" t="s">
        <v>22475</v>
      </c>
      <c r="M2469" t="s">
        <v>22476</v>
      </c>
      <c r="N2469" t="s">
        <v>8452</v>
      </c>
      <c r="O2469" t="s">
        <v>8453</v>
      </c>
      <c r="P2469" t="s">
        <v>22477</v>
      </c>
      <c r="Q2469" t="s">
        <v>8454</v>
      </c>
      <c r="R2469" t="s">
        <v>8455</v>
      </c>
      <c r="S2469" t="s">
        <v>22478</v>
      </c>
      <c r="T2469" t="s">
        <v>22479</v>
      </c>
      <c r="U2469" t="s">
        <v>8400</v>
      </c>
      <c r="V2469" t="s">
        <v>22480</v>
      </c>
      <c r="W2469" t="s">
        <v>8457</v>
      </c>
      <c r="X2469" t="s">
        <v>8458</v>
      </c>
      <c r="Y2469" t="s">
        <v>22481</v>
      </c>
      <c r="Z2469" t="s">
        <v>22482</v>
      </c>
      <c r="AA2469" t="s">
        <v>8459</v>
      </c>
      <c r="AB2469" t="s">
        <v>8460</v>
      </c>
      <c r="AC2469" t="s">
        <v>22483</v>
      </c>
      <c r="AD2469" t="s">
        <v>22484</v>
      </c>
      <c r="AE2469" t="s">
        <v>22485</v>
      </c>
      <c r="AF2469" t="s">
        <v>22486</v>
      </c>
      <c r="AG2469" t="s">
        <v>8459</v>
      </c>
      <c r="AH2469" t="s">
        <v>22487</v>
      </c>
      <c r="AI2469" t="s">
        <v>22488</v>
      </c>
      <c r="AJ2469" t="s">
        <v>22489</v>
      </c>
      <c r="AL2469" t="s">
        <v>22490</v>
      </c>
      <c r="AM2469" t="s">
        <v>22491</v>
      </c>
      <c r="AN2469" t="s">
        <v>22492</v>
      </c>
      <c r="AO2469" t="s">
        <v>22493</v>
      </c>
      <c r="AP2469" t="s">
        <v>22494</v>
      </c>
      <c r="AQ2469" t="s">
        <v>22495</v>
      </c>
      <c r="AR2469" t="s">
        <v>22496</v>
      </c>
    </row>
    <row r="2470" spans="1:44" x14ac:dyDescent="0.2">
      <c r="A2470" s="2" t="s">
        <v>8362</v>
      </c>
      <c r="B2470" s="2" t="s">
        <v>8363</v>
      </c>
      <c r="C2470" s="2" t="s">
        <v>8364</v>
      </c>
      <c r="D2470" s="2" t="s">
        <v>260</v>
      </c>
      <c r="E2470" s="2" t="s">
        <v>261</v>
      </c>
      <c r="F2470" s="2" t="s">
        <v>22038</v>
      </c>
      <c r="G2470" s="2" t="s">
        <v>701</v>
      </c>
      <c r="H2470" s="2" t="s">
        <v>83</v>
      </c>
      <c r="I2470" t="s">
        <v>22497</v>
      </c>
      <c r="J2470" t="s">
        <v>8425</v>
      </c>
      <c r="K2470" t="s">
        <v>22498</v>
      </c>
      <c r="L2470" t="s">
        <v>8426</v>
      </c>
      <c r="M2470" t="s">
        <v>22499</v>
      </c>
      <c r="N2470" t="s">
        <v>8427</v>
      </c>
      <c r="O2470" t="s">
        <v>8428</v>
      </c>
      <c r="P2470" t="s">
        <v>22500</v>
      </c>
      <c r="Q2470" t="s">
        <v>22501</v>
      </c>
      <c r="R2470" t="s">
        <v>8429</v>
      </c>
      <c r="S2470" t="s">
        <v>22502</v>
      </c>
      <c r="T2470" t="s">
        <v>22503</v>
      </c>
      <c r="U2470" t="s">
        <v>8430</v>
      </c>
      <c r="V2470" t="s">
        <v>8431</v>
      </c>
      <c r="W2470" t="s">
        <v>22504</v>
      </c>
      <c r="X2470" t="s">
        <v>8432</v>
      </c>
      <c r="Y2470" t="s">
        <v>22505</v>
      </c>
      <c r="Z2470" t="s">
        <v>22506</v>
      </c>
      <c r="AA2470" t="s">
        <v>8433</v>
      </c>
      <c r="AB2470" t="s">
        <v>8434</v>
      </c>
      <c r="AC2470" t="s">
        <v>8435</v>
      </c>
      <c r="AD2470" t="s">
        <v>22507</v>
      </c>
      <c r="AE2470" t="s">
        <v>8436</v>
      </c>
      <c r="AF2470" t="s">
        <v>22508</v>
      </c>
      <c r="AG2470" t="s">
        <v>8433</v>
      </c>
      <c r="AH2470" t="s">
        <v>22509</v>
      </c>
      <c r="AI2470" t="s">
        <v>22510</v>
      </c>
      <c r="AJ2470" t="s">
        <v>22511</v>
      </c>
      <c r="AL2470" t="s">
        <v>22512</v>
      </c>
      <c r="AM2470" t="s">
        <v>22513</v>
      </c>
      <c r="AN2470" t="s">
        <v>22514</v>
      </c>
      <c r="AO2470" t="s">
        <v>22515</v>
      </c>
      <c r="AP2470" t="s">
        <v>22516</v>
      </c>
      <c r="AQ2470" t="s">
        <v>22517</v>
      </c>
      <c r="AR2470" t="s">
        <v>22518</v>
      </c>
    </row>
    <row r="2471" spans="1:44" x14ac:dyDescent="0.2">
      <c r="A2471" s="2" t="s">
        <v>8362</v>
      </c>
      <c r="B2471" s="2" t="s">
        <v>8363</v>
      </c>
      <c r="C2471" s="2" t="s">
        <v>8364</v>
      </c>
      <c r="D2471" s="2" t="s">
        <v>260</v>
      </c>
      <c r="E2471" s="2" t="s">
        <v>261</v>
      </c>
      <c r="F2471" s="2" t="s">
        <v>22038</v>
      </c>
      <c r="G2471" s="2" t="s">
        <v>691</v>
      </c>
      <c r="H2471" s="2" t="s">
        <v>92</v>
      </c>
      <c r="I2471" t="s">
        <v>8416</v>
      </c>
      <c r="J2471" t="s">
        <v>8417</v>
      </c>
      <c r="K2471" t="s">
        <v>22519</v>
      </c>
      <c r="L2471" t="s">
        <v>22520</v>
      </c>
      <c r="M2471" t="s">
        <v>22521</v>
      </c>
      <c r="N2471" t="s">
        <v>22522</v>
      </c>
      <c r="O2471" t="s">
        <v>8418</v>
      </c>
      <c r="P2471" t="s">
        <v>22523</v>
      </c>
      <c r="Q2471" t="s">
        <v>8419</v>
      </c>
      <c r="R2471" t="s">
        <v>22524</v>
      </c>
      <c r="S2471" t="s">
        <v>22525</v>
      </c>
      <c r="T2471" t="s">
        <v>22526</v>
      </c>
      <c r="U2471" t="s">
        <v>8420</v>
      </c>
      <c r="V2471" t="s">
        <v>22527</v>
      </c>
      <c r="W2471" t="s">
        <v>22528</v>
      </c>
      <c r="X2471" t="s">
        <v>22529</v>
      </c>
      <c r="Y2471" t="s">
        <v>22530</v>
      </c>
      <c r="Z2471" t="s">
        <v>22531</v>
      </c>
      <c r="AA2471" t="s">
        <v>8422</v>
      </c>
      <c r="AB2471" t="s">
        <v>8423</v>
      </c>
      <c r="AC2471" t="s">
        <v>22532</v>
      </c>
      <c r="AD2471" t="s">
        <v>22533</v>
      </c>
      <c r="AE2471" t="s">
        <v>8424</v>
      </c>
      <c r="AF2471" t="s">
        <v>22534</v>
      </c>
      <c r="AG2471" t="s">
        <v>8422</v>
      </c>
      <c r="AH2471" t="s">
        <v>22535</v>
      </c>
      <c r="AI2471" t="s">
        <v>22536</v>
      </c>
      <c r="AJ2471" t="s">
        <v>22537</v>
      </c>
      <c r="AL2471" t="s">
        <v>22538</v>
      </c>
      <c r="AM2471" t="s">
        <v>22539</v>
      </c>
      <c r="AN2471" t="s">
        <v>22540</v>
      </c>
      <c r="AO2471" t="s">
        <v>22541</v>
      </c>
      <c r="AP2471" t="s">
        <v>22542</v>
      </c>
      <c r="AQ2471" t="s">
        <v>22543</v>
      </c>
      <c r="AR2471" t="s">
        <v>22544</v>
      </c>
    </row>
    <row r="2472" spans="1:44" x14ac:dyDescent="0.2">
      <c r="A2472" s="2" t="s">
        <v>8362</v>
      </c>
      <c r="B2472" s="2" t="s">
        <v>8363</v>
      </c>
      <c r="C2472" s="2" t="s">
        <v>8364</v>
      </c>
      <c r="D2472" s="2" t="s">
        <v>260</v>
      </c>
      <c r="E2472" s="2" t="s">
        <v>261</v>
      </c>
      <c r="F2472" s="2" t="s">
        <v>22038</v>
      </c>
      <c r="G2472" s="2" t="s">
        <v>659</v>
      </c>
      <c r="H2472" s="2" t="s">
        <v>87</v>
      </c>
      <c r="I2472" t="s">
        <v>8384</v>
      </c>
      <c r="J2472" t="s">
        <v>8385</v>
      </c>
      <c r="K2472" t="s">
        <v>22545</v>
      </c>
      <c r="L2472" t="s">
        <v>22546</v>
      </c>
      <c r="M2472" t="s">
        <v>22547</v>
      </c>
      <c r="N2472" t="s">
        <v>8386</v>
      </c>
      <c r="O2472" t="s">
        <v>8387</v>
      </c>
      <c r="P2472" t="s">
        <v>22548</v>
      </c>
      <c r="Q2472" t="s">
        <v>8388</v>
      </c>
      <c r="R2472" t="s">
        <v>22549</v>
      </c>
      <c r="S2472" t="s">
        <v>22550</v>
      </c>
      <c r="T2472" t="s">
        <v>22551</v>
      </c>
      <c r="U2472" t="s">
        <v>8389</v>
      </c>
      <c r="V2472" t="s">
        <v>22552</v>
      </c>
      <c r="W2472" t="s">
        <v>22553</v>
      </c>
      <c r="X2472" t="s">
        <v>22554</v>
      </c>
      <c r="Y2472" t="s">
        <v>22555</v>
      </c>
      <c r="Z2472" t="s">
        <v>22556</v>
      </c>
      <c r="AA2472" t="s">
        <v>22557</v>
      </c>
      <c r="AB2472" t="s">
        <v>22558</v>
      </c>
      <c r="AC2472" t="s">
        <v>8391</v>
      </c>
      <c r="AD2472" t="s">
        <v>8392</v>
      </c>
      <c r="AE2472" t="s">
        <v>8393</v>
      </c>
      <c r="AF2472" t="s">
        <v>22559</v>
      </c>
      <c r="AG2472" t="s">
        <v>22557</v>
      </c>
      <c r="AH2472" t="s">
        <v>22560</v>
      </c>
      <c r="AI2472" t="s">
        <v>22561</v>
      </c>
      <c r="AJ2472" t="s">
        <v>22562</v>
      </c>
      <c r="AL2472" t="s">
        <v>22563</v>
      </c>
      <c r="AM2472" t="s">
        <v>22564</v>
      </c>
      <c r="AN2472" t="s">
        <v>22565</v>
      </c>
      <c r="AO2472" t="s">
        <v>22566</v>
      </c>
      <c r="AP2472" t="s">
        <v>22567</v>
      </c>
      <c r="AQ2472" t="s">
        <v>22568</v>
      </c>
      <c r="AR2472" t="s">
        <v>22569</v>
      </c>
    </row>
    <row r="2473" spans="1:44" x14ac:dyDescent="0.2">
      <c r="A2473" s="2" t="s">
        <v>8362</v>
      </c>
      <c r="B2473" s="2" t="s">
        <v>8363</v>
      </c>
      <c r="C2473" s="2" t="s">
        <v>8364</v>
      </c>
      <c r="D2473" s="2" t="s">
        <v>260</v>
      </c>
      <c r="E2473" s="2" t="s">
        <v>261</v>
      </c>
      <c r="F2473" s="2" t="s">
        <v>22038</v>
      </c>
      <c r="G2473" s="2" t="s">
        <v>637</v>
      </c>
      <c r="H2473" s="2" t="s">
        <v>90</v>
      </c>
      <c r="I2473" t="s">
        <v>22570</v>
      </c>
      <c r="J2473" t="s">
        <v>22571</v>
      </c>
      <c r="K2473" t="s">
        <v>22572</v>
      </c>
      <c r="L2473" t="s">
        <v>22573</v>
      </c>
      <c r="M2473" t="s">
        <v>22574</v>
      </c>
      <c r="N2473" t="s">
        <v>8365</v>
      </c>
      <c r="O2473" t="s">
        <v>8366</v>
      </c>
      <c r="P2473" t="s">
        <v>22575</v>
      </c>
      <c r="Q2473" t="s">
        <v>8367</v>
      </c>
      <c r="R2473" t="s">
        <v>8368</v>
      </c>
      <c r="S2473" t="s">
        <v>22576</v>
      </c>
      <c r="T2473" t="s">
        <v>22577</v>
      </c>
      <c r="U2473" t="s">
        <v>8369</v>
      </c>
      <c r="V2473" t="s">
        <v>22578</v>
      </c>
      <c r="W2473" t="s">
        <v>22579</v>
      </c>
      <c r="X2473" t="s">
        <v>8371</v>
      </c>
      <c r="Y2473" t="s">
        <v>22580</v>
      </c>
      <c r="Z2473" t="s">
        <v>22581</v>
      </c>
      <c r="AA2473" t="s">
        <v>22582</v>
      </c>
      <c r="AB2473" t="s">
        <v>22583</v>
      </c>
      <c r="AC2473" t="s">
        <v>22584</v>
      </c>
      <c r="AD2473" t="s">
        <v>22585</v>
      </c>
      <c r="AE2473" t="s">
        <v>8372</v>
      </c>
      <c r="AF2473" t="s">
        <v>22586</v>
      </c>
      <c r="AG2473" t="s">
        <v>22582</v>
      </c>
      <c r="AH2473" t="s">
        <v>22587</v>
      </c>
      <c r="AI2473" t="s">
        <v>22588</v>
      </c>
      <c r="AJ2473" t="s">
        <v>8373</v>
      </c>
      <c r="AL2473" t="s">
        <v>22589</v>
      </c>
      <c r="AM2473" t="s">
        <v>22590</v>
      </c>
      <c r="AN2473" t="s">
        <v>22591</v>
      </c>
      <c r="AO2473" t="s">
        <v>22592</v>
      </c>
      <c r="AP2473" t="s">
        <v>22593</v>
      </c>
      <c r="AQ2473" t="s">
        <v>22594</v>
      </c>
      <c r="AR2473" t="s">
        <v>22595</v>
      </c>
    </row>
    <row r="2474" spans="1:44" x14ac:dyDescent="0.2">
      <c r="A2474" s="2" t="s">
        <v>8362</v>
      </c>
      <c r="B2474" s="2" t="s">
        <v>8363</v>
      </c>
      <c r="C2474" s="2" t="s">
        <v>8364</v>
      </c>
      <c r="D2474" s="2" t="s">
        <v>260</v>
      </c>
      <c r="E2474" s="2" t="s">
        <v>261</v>
      </c>
      <c r="F2474" s="2" t="s">
        <v>22038</v>
      </c>
      <c r="G2474" s="2" t="s">
        <v>7845</v>
      </c>
      <c r="H2474" s="2" t="s">
        <v>95</v>
      </c>
      <c r="I2474" t="s">
        <v>8437</v>
      </c>
      <c r="J2474" t="s">
        <v>8438</v>
      </c>
      <c r="K2474" t="s">
        <v>22596</v>
      </c>
      <c r="L2474" t="s">
        <v>8439</v>
      </c>
      <c r="M2474" t="s">
        <v>22597</v>
      </c>
      <c r="N2474" t="s">
        <v>22598</v>
      </c>
      <c r="O2474" t="s">
        <v>8440</v>
      </c>
      <c r="P2474" t="s">
        <v>22599</v>
      </c>
      <c r="Q2474" t="s">
        <v>22600</v>
      </c>
      <c r="R2474" t="s">
        <v>8441</v>
      </c>
      <c r="S2474" t="s">
        <v>22601</v>
      </c>
      <c r="T2474" t="s">
        <v>22602</v>
      </c>
      <c r="U2474" t="s">
        <v>22603</v>
      </c>
      <c r="V2474" t="s">
        <v>22604</v>
      </c>
      <c r="W2474" t="s">
        <v>22605</v>
      </c>
      <c r="X2474" t="s">
        <v>8444</v>
      </c>
      <c r="Y2474" t="s">
        <v>22606</v>
      </c>
      <c r="Z2474" t="s">
        <v>22607</v>
      </c>
      <c r="AA2474" t="s">
        <v>8445</v>
      </c>
      <c r="AB2474" t="s">
        <v>8446</v>
      </c>
      <c r="AC2474" t="s">
        <v>8447</v>
      </c>
      <c r="AD2474" t="s">
        <v>8448</v>
      </c>
      <c r="AE2474" t="s">
        <v>8449</v>
      </c>
      <c r="AF2474" t="s">
        <v>22608</v>
      </c>
      <c r="AG2474" t="s">
        <v>8445</v>
      </c>
      <c r="AH2474" t="s">
        <v>22609</v>
      </c>
      <c r="AI2474" t="s">
        <v>22610</v>
      </c>
      <c r="AJ2474" t="s">
        <v>22611</v>
      </c>
      <c r="AL2474" t="s">
        <v>22612</v>
      </c>
      <c r="AM2474" t="s">
        <v>22613</v>
      </c>
      <c r="AN2474" t="s">
        <v>22614</v>
      </c>
      <c r="AO2474" t="s">
        <v>22615</v>
      </c>
      <c r="AP2474" t="s">
        <v>22616</v>
      </c>
      <c r="AQ2474" t="s">
        <v>22617</v>
      </c>
      <c r="AR2474" t="s">
        <v>22618</v>
      </c>
    </row>
    <row r="2475" spans="1:44" x14ac:dyDescent="0.2">
      <c r="A2475" s="2" t="s">
        <v>8362</v>
      </c>
      <c r="B2475" s="2" t="s">
        <v>8363</v>
      </c>
      <c r="C2475" s="2" t="s">
        <v>8364</v>
      </c>
      <c r="D2475" s="2" t="s">
        <v>260</v>
      </c>
      <c r="E2475" s="2" t="s">
        <v>261</v>
      </c>
      <c r="F2475" s="2" t="s">
        <v>22038</v>
      </c>
      <c r="G2475" s="2" t="s">
        <v>670</v>
      </c>
      <c r="H2475" s="2" t="s">
        <v>80</v>
      </c>
      <c r="I2475" t="s">
        <v>22619</v>
      </c>
      <c r="J2475" t="s">
        <v>8394</v>
      </c>
      <c r="K2475" t="s">
        <v>22620</v>
      </c>
      <c r="L2475" t="s">
        <v>8395</v>
      </c>
      <c r="M2475" t="s">
        <v>22621</v>
      </c>
      <c r="N2475" t="s">
        <v>8396</v>
      </c>
      <c r="O2475" t="s">
        <v>8397</v>
      </c>
      <c r="P2475" t="s">
        <v>22622</v>
      </c>
      <c r="Q2475" t="s">
        <v>8398</v>
      </c>
      <c r="R2475" t="s">
        <v>8399</v>
      </c>
      <c r="S2475" t="s">
        <v>22623</v>
      </c>
      <c r="T2475" t="s">
        <v>22624</v>
      </c>
      <c r="U2475" t="s">
        <v>8400</v>
      </c>
      <c r="V2475" t="s">
        <v>8401</v>
      </c>
      <c r="W2475" t="s">
        <v>8402</v>
      </c>
      <c r="X2475" t="s">
        <v>8403</v>
      </c>
      <c r="Y2475" t="s">
        <v>22625</v>
      </c>
      <c r="Z2475" t="s">
        <v>22626</v>
      </c>
      <c r="AA2475" t="s">
        <v>22627</v>
      </c>
      <c r="AB2475" t="s">
        <v>22628</v>
      </c>
      <c r="AC2475" t="s">
        <v>22629</v>
      </c>
      <c r="AD2475" t="s">
        <v>22630</v>
      </c>
      <c r="AE2475" t="s">
        <v>8404</v>
      </c>
      <c r="AF2475" t="s">
        <v>22631</v>
      </c>
      <c r="AG2475" t="s">
        <v>22627</v>
      </c>
      <c r="AH2475" t="s">
        <v>22632</v>
      </c>
      <c r="AI2475" t="s">
        <v>22633</v>
      </c>
      <c r="AJ2475" t="s">
        <v>22634</v>
      </c>
      <c r="AL2475" t="s">
        <v>22635</v>
      </c>
      <c r="AM2475" t="s">
        <v>8405</v>
      </c>
      <c r="AN2475" t="s">
        <v>22636</v>
      </c>
      <c r="AO2475" t="s">
        <v>22637</v>
      </c>
      <c r="AP2475" t="s">
        <v>22638</v>
      </c>
      <c r="AQ2475" t="s">
        <v>22639</v>
      </c>
      <c r="AR2475" t="s">
        <v>22640</v>
      </c>
    </row>
    <row r="2476" spans="1:44" x14ac:dyDescent="0.2">
      <c r="A2476" s="2" t="s">
        <v>8362</v>
      </c>
      <c r="B2476" s="2" t="s">
        <v>8363</v>
      </c>
      <c r="C2476" s="2" t="s">
        <v>8364</v>
      </c>
      <c r="D2476" s="2" t="s">
        <v>260</v>
      </c>
      <c r="E2476" s="2" t="s">
        <v>261</v>
      </c>
      <c r="F2476" s="2" t="s">
        <v>22038</v>
      </c>
      <c r="G2476" s="2" t="s">
        <v>810</v>
      </c>
      <c r="H2476" s="2" t="s">
        <v>85</v>
      </c>
      <c r="I2476" t="s">
        <v>22641</v>
      </c>
      <c r="J2476" t="s">
        <v>8461</v>
      </c>
      <c r="K2476" t="s">
        <v>22642</v>
      </c>
      <c r="L2476" t="s">
        <v>22643</v>
      </c>
      <c r="M2476" t="s">
        <v>22644</v>
      </c>
      <c r="N2476" t="s">
        <v>8462</v>
      </c>
      <c r="O2476" t="s">
        <v>8463</v>
      </c>
      <c r="P2476" t="s">
        <v>22645</v>
      </c>
      <c r="Q2476" t="s">
        <v>8464</v>
      </c>
      <c r="R2476" t="s">
        <v>22646</v>
      </c>
      <c r="S2476" t="s">
        <v>22647</v>
      </c>
      <c r="T2476" t="s">
        <v>22648</v>
      </c>
      <c r="U2476" t="s">
        <v>22649</v>
      </c>
      <c r="V2476" t="s">
        <v>8466</v>
      </c>
      <c r="W2476" t="s">
        <v>22650</v>
      </c>
      <c r="X2476" t="s">
        <v>8467</v>
      </c>
      <c r="Y2476" t="s">
        <v>22651</v>
      </c>
      <c r="Z2476" t="s">
        <v>22652</v>
      </c>
      <c r="AA2476" t="s">
        <v>22653</v>
      </c>
      <c r="AB2476" t="s">
        <v>8468</v>
      </c>
      <c r="AC2476" t="s">
        <v>8469</v>
      </c>
      <c r="AD2476" t="s">
        <v>22654</v>
      </c>
      <c r="AE2476" t="s">
        <v>8470</v>
      </c>
      <c r="AF2476" t="s">
        <v>22655</v>
      </c>
      <c r="AG2476" t="s">
        <v>22653</v>
      </c>
      <c r="AH2476" t="s">
        <v>22656</v>
      </c>
      <c r="AI2476" t="s">
        <v>22657</v>
      </c>
      <c r="AJ2476" t="s">
        <v>22658</v>
      </c>
      <c r="AL2476" t="s">
        <v>22659</v>
      </c>
      <c r="AM2476" t="s">
        <v>22660</v>
      </c>
      <c r="AN2476" t="s">
        <v>22661</v>
      </c>
      <c r="AO2476" t="s">
        <v>22662</v>
      </c>
      <c r="AP2476" t="s">
        <v>22663</v>
      </c>
      <c r="AQ2476" t="s">
        <v>22664</v>
      </c>
      <c r="AR2476" t="s">
        <v>22665</v>
      </c>
    </row>
    <row r="2477" spans="1:44" x14ac:dyDescent="0.2">
      <c r="A2477" s="2" t="s">
        <v>8362</v>
      </c>
      <c r="B2477" s="2" t="s">
        <v>8363</v>
      </c>
      <c r="C2477" s="2" t="s">
        <v>8364</v>
      </c>
      <c r="D2477" s="2" t="s">
        <v>260</v>
      </c>
      <c r="E2477" s="2" t="s">
        <v>261</v>
      </c>
      <c r="F2477" s="2" t="s">
        <v>22038</v>
      </c>
      <c r="G2477" s="2" t="s">
        <v>681</v>
      </c>
      <c r="H2477" s="2" t="s">
        <v>82</v>
      </c>
      <c r="I2477" t="s">
        <v>22666</v>
      </c>
      <c r="J2477" t="s">
        <v>8406</v>
      </c>
      <c r="K2477" t="s">
        <v>22667</v>
      </c>
      <c r="L2477" t="s">
        <v>22668</v>
      </c>
      <c r="M2477" t="s">
        <v>22669</v>
      </c>
      <c r="N2477" t="s">
        <v>8407</v>
      </c>
      <c r="O2477" t="s">
        <v>8408</v>
      </c>
      <c r="P2477" t="s">
        <v>22670</v>
      </c>
      <c r="Q2477" t="s">
        <v>8409</v>
      </c>
      <c r="R2477" t="s">
        <v>8410</v>
      </c>
      <c r="S2477" t="s">
        <v>22671</v>
      </c>
      <c r="T2477" t="s">
        <v>22672</v>
      </c>
      <c r="U2477" t="s">
        <v>8411</v>
      </c>
      <c r="V2477" t="s">
        <v>8412</v>
      </c>
      <c r="W2477" t="s">
        <v>22673</v>
      </c>
      <c r="X2477" t="s">
        <v>8413</v>
      </c>
      <c r="Y2477" t="s">
        <v>22674</v>
      </c>
      <c r="Z2477" t="s">
        <v>22675</v>
      </c>
      <c r="AA2477" t="s">
        <v>22676</v>
      </c>
      <c r="AB2477" t="s">
        <v>22677</v>
      </c>
      <c r="AC2477" t="s">
        <v>8414</v>
      </c>
      <c r="AD2477" t="s">
        <v>22678</v>
      </c>
      <c r="AE2477" t="s">
        <v>8415</v>
      </c>
      <c r="AF2477" t="s">
        <v>22679</v>
      </c>
      <c r="AG2477" t="s">
        <v>22676</v>
      </c>
      <c r="AH2477" t="s">
        <v>22680</v>
      </c>
      <c r="AI2477" t="s">
        <v>22681</v>
      </c>
      <c r="AJ2477" t="s">
        <v>22682</v>
      </c>
      <c r="AL2477" t="s">
        <v>22683</v>
      </c>
      <c r="AM2477" t="s">
        <v>22684</v>
      </c>
      <c r="AN2477" t="s">
        <v>22685</v>
      </c>
      <c r="AO2477" t="s">
        <v>22686</v>
      </c>
      <c r="AP2477" t="s">
        <v>22687</v>
      </c>
      <c r="AQ2477" t="s">
        <v>22688</v>
      </c>
      <c r="AR2477" t="s">
        <v>22689</v>
      </c>
    </row>
    <row r="2478" spans="1:44" x14ac:dyDescent="0.2">
      <c r="A2478" s="2" t="s">
        <v>8481</v>
      </c>
      <c r="B2478" s="2" t="s">
        <v>8482</v>
      </c>
      <c r="C2478" s="2" t="s">
        <v>8483</v>
      </c>
      <c r="D2478" s="2" t="s">
        <v>262</v>
      </c>
      <c r="E2478" s="2" t="s">
        <v>263</v>
      </c>
      <c r="F2478" s="2" t="s">
        <v>22038</v>
      </c>
      <c r="G2478" s="2" t="s">
        <v>821</v>
      </c>
      <c r="H2478" s="2" t="s">
        <v>86</v>
      </c>
      <c r="I2478" t="s">
        <v>22690</v>
      </c>
      <c r="J2478" t="s">
        <v>8727</v>
      </c>
      <c r="K2478" t="s">
        <v>22691</v>
      </c>
      <c r="L2478" t="s">
        <v>22692</v>
      </c>
      <c r="M2478" t="s">
        <v>22693</v>
      </c>
      <c r="N2478" t="s">
        <v>8731</v>
      </c>
      <c r="O2478" t="s">
        <v>22694</v>
      </c>
      <c r="P2478" t="s">
        <v>22695</v>
      </c>
      <c r="Q2478" t="s">
        <v>22696</v>
      </c>
      <c r="R2478" t="s">
        <v>8735</v>
      </c>
      <c r="S2478" t="s">
        <v>22697</v>
      </c>
      <c r="T2478" t="s">
        <v>8737</v>
      </c>
      <c r="U2478" t="s">
        <v>22698</v>
      </c>
      <c r="V2478" t="s">
        <v>8739</v>
      </c>
      <c r="W2478" t="s">
        <v>8740</v>
      </c>
      <c r="X2478" t="s">
        <v>8741</v>
      </c>
      <c r="Y2478" t="s">
        <v>22699</v>
      </c>
      <c r="Z2478" t="s">
        <v>22700</v>
      </c>
      <c r="AA2478" t="s">
        <v>22701</v>
      </c>
      <c r="AB2478" t="s">
        <v>22702</v>
      </c>
      <c r="AC2478" t="s">
        <v>8746</v>
      </c>
      <c r="AD2478" t="s">
        <v>8747</v>
      </c>
      <c r="AE2478" t="s">
        <v>8748</v>
      </c>
      <c r="AF2478" t="s">
        <v>22703</v>
      </c>
      <c r="AG2478" t="s">
        <v>22701</v>
      </c>
      <c r="AH2478" t="s">
        <v>22704</v>
      </c>
      <c r="AI2478" t="s">
        <v>22705</v>
      </c>
      <c r="AJ2478" t="s">
        <v>22706</v>
      </c>
      <c r="AL2478" t="s">
        <v>22707</v>
      </c>
      <c r="AM2478" t="s">
        <v>22708</v>
      </c>
      <c r="AN2478" t="s">
        <v>22709</v>
      </c>
      <c r="AO2478" t="s">
        <v>22710</v>
      </c>
      <c r="AP2478" t="s">
        <v>22711</v>
      </c>
      <c r="AQ2478" t="s">
        <v>22712</v>
      </c>
      <c r="AR2478" t="s">
        <v>22713</v>
      </c>
    </row>
    <row r="2479" spans="1:44" x14ac:dyDescent="0.2">
      <c r="A2479" s="2" t="s">
        <v>8481</v>
      </c>
      <c r="B2479" s="2" t="s">
        <v>8482</v>
      </c>
      <c r="C2479" s="2" t="s">
        <v>8483</v>
      </c>
      <c r="D2479" s="2" t="s">
        <v>262</v>
      </c>
      <c r="E2479" s="2" t="s">
        <v>263</v>
      </c>
      <c r="F2479" s="2" t="s">
        <v>22038</v>
      </c>
      <c r="G2479" s="2" t="s">
        <v>7845</v>
      </c>
      <c r="H2479" s="2" t="s">
        <v>95</v>
      </c>
      <c r="I2479" t="s">
        <v>8642</v>
      </c>
      <c r="J2479" t="s">
        <v>8643</v>
      </c>
      <c r="K2479" t="s">
        <v>22714</v>
      </c>
      <c r="L2479" t="s">
        <v>22715</v>
      </c>
      <c r="M2479" t="s">
        <v>22716</v>
      </c>
      <c r="N2479" t="s">
        <v>22717</v>
      </c>
      <c r="O2479" t="s">
        <v>8647</v>
      </c>
      <c r="P2479" t="s">
        <v>22718</v>
      </c>
      <c r="Q2479" t="s">
        <v>22719</v>
      </c>
      <c r="R2479" t="s">
        <v>8650</v>
      </c>
      <c r="S2479" t="s">
        <v>22720</v>
      </c>
      <c r="T2479" t="s">
        <v>8652</v>
      </c>
      <c r="U2479" t="s">
        <v>22721</v>
      </c>
      <c r="V2479" t="s">
        <v>22722</v>
      </c>
      <c r="W2479" t="s">
        <v>8654</v>
      </c>
      <c r="X2479" t="s">
        <v>22723</v>
      </c>
      <c r="Y2479" t="s">
        <v>22724</v>
      </c>
      <c r="Z2479" t="s">
        <v>22725</v>
      </c>
      <c r="AA2479" t="s">
        <v>8570</v>
      </c>
      <c r="AB2479" t="s">
        <v>22726</v>
      </c>
      <c r="AC2479" t="s">
        <v>8602</v>
      </c>
      <c r="AD2479" t="s">
        <v>22727</v>
      </c>
      <c r="AE2479" t="s">
        <v>22728</v>
      </c>
      <c r="AF2479" t="s">
        <v>22729</v>
      </c>
      <c r="AG2479" t="s">
        <v>8570</v>
      </c>
      <c r="AH2479" t="s">
        <v>22730</v>
      </c>
      <c r="AI2479" t="s">
        <v>22731</v>
      </c>
      <c r="AJ2479" t="s">
        <v>22732</v>
      </c>
      <c r="AL2479" t="s">
        <v>22733</v>
      </c>
      <c r="AM2479" t="s">
        <v>22734</v>
      </c>
      <c r="AN2479" t="s">
        <v>22735</v>
      </c>
      <c r="AO2479" t="s">
        <v>22736</v>
      </c>
      <c r="AP2479" t="s">
        <v>22737</v>
      </c>
      <c r="AQ2479" t="s">
        <v>22738</v>
      </c>
      <c r="AR2479" t="s">
        <v>22739</v>
      </c>
    </row>
    <row r="2480" spans="1:44" x14ac:dyDescent="0.2">
      <c r="A2480" s="2" t="s">
        <v>8481</v>
      </c>
      <c r="B2480" s="2" t="s">
        <v>8482</v>
      </c>
      <c r="C2480" s="2" t="s">
        <v>8483</v>
      </c>
      <c r="D2480" s="2" t="s">
        <v>262</v>
      </c>
      <c r="E2480" s="2" t="s">
        <v>263</v>
      </c>
      <c r="F2480" s="2" t="s">
        <v>22038</v>
      </c>
      <c r="G2480" s="2" t="s">
        <v>670</v>
      </c>
      <c r="H2480" s="2" t="s">
        <v>80</v>
      </c>
      <c r="I2480" t="s">
        <v>22740</v>
      </c>
      <c r="J2480" t="s">
        <v>22741</v>
      </c>
      <c r="K2480" t="s">
        <v>22742</v>
      </c>
      <c r="L2480" t="s">
        <v>22743</v>
      </c>
      <c r="M2480" t="s">
        <v>22744</v>
      </c>
      <c r="N2480" t="s">
        <v>8557</v>
      </c>
      <c r="O2480" t="s">
        <v>8558</v>
      </c>
      <c r="P2480" t="s">
        <v>22745</v>
      </c>
      <c r="Q2480" t="s">
        <v>8560</v>
      </c>
      <c r="R2480" t="s">
        <v>8561</v>
      </c>
      <c r="S2480" t="s">
        <v>22746</v>
      </c>
      <c r="T2480" t="s">
        <v>8563</v>
      </c>
      <c r="U2480" t="s">
        <v>8564</v>
      </c>
      <c r="V2480" t="s">
        <v>8565</v>
      </c>
      <c r="W2480" t="s">
        <v>8566</v>
      </c>
      <c r="X2480" t="s">
        <v>22723</v>
      </c>
      <c r="Y2480" t="s">
        <v>22747</v>
      </c>
      <c r="Z2480" t="s">
        <v>22748</v>
      </c>
      <c r="AA2480" t="s">
        <v>8570</v>
      </c>
      <c r="AB2480" t="s">
        <v>22726</v>
      </c>
      <c r="AC2480" t="s">
        <v>8572</v>
      </c>
      <c r="AD2480" t="s">
        <v>22749</v>
      </c>
      <c r="AE2480" t="s">
        <v>22728</v>
      </c>
      <c r="AF2480" t="s">
        <v>22750</v>
      </c>
      <c r="AG2480" t="s">
        <v>8570</v>
      </c>
      <c r="AH2480" t="s">
        <v>22751</v>
      </c>
      <c r="AI2480" t="s">
        <v>22731</v>
      </c>
      <c r="AJ2480" t="s">
        <v>22752</v>
      </c>
      <c r="AL2480" t="s">
        <v>22733</v>
      </c>
      <c r="AM2480" t="s">
        <v>22753</v>
      </c>
      <c r="AN2480" t="s">
        <v>22754</v>
      </c>
      <c r="AO2480" t="s">
        <v>22736</v>
      </c>
      <c r="AP2480" t="s">
        <v>22755</v>
      </c>
      <c r="AQ2480" t="s">
        <v>22756</v>
      </c>
      <c r="AR2480" t="s">
        <v>22739</v>
      </c>
    </row>
    <row r="2481" spans="1:44" x14ac:dyDescent="0.2">
      <c r="A2481" s="2" t="s">
        <v>8481</v>
      </c>
      <c r="B2481" s="2" t="s">
        <v>8482</v>
      </c>
      <c r="C2481" s="2" t="s">
        <v>8483</v>
      </c>
      <c r="D2481" s="2" t="s">
        <v>262</v>
      </c>
      <c r="E2481" s="2" t="s">
        <v>263</v>
      </c>
      <c r="F2481" s="2" t="s">
        <v>22038</v>
      </c>
      <c r="G2481" s="2" t="s">
        <v>810</v>
      </c>
      <c r="H2481" s="2" t="s">
        <v>85</v>
      </c>
      <c r="I2481" t="s">
        <v>22757</v>
      </c>
      <c r="J2481" t="s">
        <v>22758</v>
      </c>
      <c r="K2481" t="s">
        <v>22759</v>
      </c>
      <c r="L2481" t="s">
        <v>22760</v>
      </c>
      <c r="M2481" t="s">
        <v>22761</v>
      </c>
      <c r="N2481" t="s">
        <v>8703</v>
      </c>
      <c r="O2481" t="s">
        <v>22762</v>
      </c>
      <c r="P2481" t="s">
        <v>22763</v>
      </c>
      <c r="Q2481" t="s">
        <v>8706</v>
      </c>
      <c r="R2481" t="s">
        <v>8707</v>
      </c>
      <c r="S2481" t="s">
        <v>22764</v>
      </c>
      <c r="T2481" t="s">
        <v>8709</v>
      </c>
      <c r="U2481" t="s">
        <v>8496</v>
      </c>
      <c r="V2481" t="s">
        <v>8710</v>
      </c>
      <c r="W2481" t="s">
        <v>8711</v>
      </c>
      <c r="X2481" t="s">
        <v>8712</v>
      </c>
      <c r="Y2481" t="s">
        <v>8713</v>
      </c>
      <c r="Z2481" t="s">
        <v>22765</v>
      </c>
      <c r="AA2481" t="s">
        <v>8502</v>
      </c>
      <c r="AB2481" t="s">
        <v>22766</v>
      </c>
      <c r="AC2481" t="s">
        <v>22767</v>
      </c>
      <c r="AD2481" t="s">
        <v>8716</v>
      </c>
      <c r="AE2481" t="s">
        <v>22768</v>
      </c>
      <c r="AF2481" t="s">
        <v>22769</v>
      </c>
      <c r="AG2481" t="s">
        <v>8502</v>
      </c>
      <c r="AH2481" t="s">
        <v>22770</v>
      </c>
      <c r="AI2481" t="s">
        <v>22771</v>
      </c>
      <c r="AJ2481" t="s">
        <v>22772</v>
      </c>
      <c r="AL2481" t="s">
        <v>22773</v>
      </c>
      <c r="AM2481" t="s">
        <v>22774</v>
      </c>
      <c r="AN2481" t="s">
        <v>22775</v>
      </c>
      <c r="AO2481" t="s">
        <v>22776</v>
      </c>
      <c r="AP2481" t="s">
        <v>22777</v>
      </c>
      <c r="AQ2481" t="s">
        <v>22778</v>
      </c>
      <c r="AR2481" t="s">
        <v>22779</v>
      </c>
    </row>
    <row r="2482" spans="1:44" x14ac:dyDescent="0.2">
      <c r="A2482" s="2" t="s">
        <v>8481</v>
      </c>
      <c r="B2482" s="2" t="s">
        <v>8482</v>
      </c>
      <c r="C2482" s="2" t="s">
        <v>8483</v>
      </c>
      <c r="D2482" s="2" t="s">
        <v>262</v>
      </c>
      <c r="E2482" s="2" t="s">
        <v>263</v>
      </c>
      <c r="F2482" s="2" t="s">
        <v>22038</v>
      </c>
      <c r="G2482" s="2" t="s">
        <v>746</v>
      </c>
      <c r="H2482" s="2" t="s">
        <v>89</v>
      </c>
      <c r="I2482" t="s">
        <v>22780</v>
      </c>
      <c r="J2482" t="s">
        <v>22781</v>
      </c>
      <c r="K2482" t="s">
        <v>22782</v>
      </c>
      <c r="L2482" t="s">
        <v>22783</v>
      </c>
      <c r="M2482" t="s">
        <v>22784</v>
      </c>
      <c r="N2482" t="s">
        <v>22785</v>
      </c>
      <c r="O2482" t="s">
        <v>8670</v>
      </c>
      <c r="P2482" t="s">
        <v>22786</v>
      </c>
      <c r="Q2482" t="s">
        <v>22787</v>
      </c>
      <c r="R2482" t="s">
        <v>8673</v>
      </c>
      <c r="S2482" t="s">
        <v>22788</v>
      </c>
      <c r="T2482" t="s">
        <v>8675</v>
      </c>
      <c r="U2482" t="s">
        <v>8676</v>
      </c>
      <c r="V2482" t="s">
        <v>8677</v>
      </c>
      <c r="W2482" t="s">
        <v>8678</v>
      </c>
      <c r="X2482" t="s">
        <v>22789</v>
      </c>
      <c r="Y2482" t="s">
        <v>22790</v>
      </c>
      <c r="Z2482" t="s">
        <v>22791</v>
      </c>
      <c r="AA2482" t="s">
        <v>22792</v>
      </c>
      <c r="AB2482" t="s">
        <v>22793</v>
      </c>
      <c r="AC2482" t="s">
        <v>8684</v>
      </c>
      <c r="AD2482" t="s">
        <v>22794</v>
      </c>
      <c r="AE2482" t="s">
        <v>22795</v>
      </c>
      <c r="AF2482" t="s">
        <v>22796</v>
      </c>
      <c r="AG2482" t="s">
        <v>22792</v>
      </c>
      <c r="AH2482" t="s">
        <v>22797</v>
      </c>
      <c r="AI2482" t="s">
        <v>22798</v>
      </c>
      <c r="AJ2482" t="s">
        <v>22799</v>
      </c>
      <c r="AL2482" t="s">
        <v>22800</v>
      </c>
      <c r="AM2482" t="s">
        <v>22801</v>
      </c>
      <c r="AN2482" t="s">
        <v>22802</v>
      </c>
      <c r="AO2482" t="s">
        <v>22803</v>
      </c>
      <c r="AP2482" t="s">
        <v>22804</v>
      </c>
      <c r="AQ2482" t="s">
        <v>22805</v>
      </c>
      <c r="AR2482" t="s">
        <v>22806</v>
      </c>
    </row>
    <row r="2483" spans="1:44" x14ac:dyDescent="0.2">
      <c r="A2483" s="2" t="s">
        <v>8481</v>
      </c>
      <c r="B2483" s="2" t="s">
        <v>8482</v>
      </c>
      <c r="C2483" s="2" t="s">
        <v>8483</v>
      </c>
      <c r="D2483" s="2" t="s">
        <v>262</v>
      </c>
      <c r="E2483" s="2" t="s">
        <v>263</v>
      </c>
      <c r="F2483" s="2" t="s">
        <v>22038</v>
      </c>
      <c r="G2483" s="2" t="s">
        <v>701</v>
      </c>
      <c r="H2483" s="2" t="s">
        <v>83</v>
      </c>
      <c r="I2483" t="s">
        <v>22807</v>
      </c>
      <c r="J2483" t="s">
        <v>22808</v>
      </c>
      <c r="K2483" t="s">
        <v>22809</v>
      </c>
      <c r="L2483" t="s">
        <v>22810</v>
      </c>
      <c r="M2483" t="s">
        <v>22811</v>
      </c>
      <c r="N2483" t="s">
        <v>8616</v>
      </c>
      <c r="O2483" t="s">
        <v>8617</v>
      </c>
      <c r="P2483" t="s">
        <v>22812</v>
      </c>
      <c r="Q2483" t="s">
        <v>22813</v>
      </c>
      <c r="R2483" t="s">
        <v>8620</v>
      </c>
      <c r="S2483" t="s">
        <v>22814</v>
      </c>
      <c r="T2483" t="s">
        <v>8622</v>
      </c>
      <c r="U2483" t="s">
        <v>22815</v>
      </c>
      <c r="V2483" t="s">
        <v>8624</v>
      </c>
      <c r="W2483" t="s">
        <v>22816</v>
      </c>
      <c r="X2483" t="s">
        <v>8626</v>
      </c>
      <c r="Y2483" t="s">
        <v>22817</v>
      </c>
      <c r="Z2483" t="s">
        <v>22818</v>
      </c>
      <c r="AA2483" t="s">
        <v>8536</v>
      </c>
      <c r="AB2483" t="s">
        <v>22819</v>
      </c>
      <c r="AC2483" t="s">
        <v>8629</v>
      </c>
      <c r="AD2483" t="s">
        <v>22820</v>
      </c>
      <c r="AE2483" t="s">
        <v>22821</v>
      </c>
      <c r="AF2483" t="s">
        <v>22822</v>
      </c>
      <c r="AG2483" t="s">
        <v>8536</v>
      </c>
      <c r="AH2483" t="s">
        <v>22823</v>
      </c>
      <c r="AI2483" t="s">
        <v>22824</v>
      </c>
      <c r="AJ2483" t="s">
        <v>22825</v>
      </c>
      <c r="AL2483" t="s">
        <v>22826</v>
      </c>
      <c r="AM2483" t="s">
        <v>22827</v>
      </c>
      <c r="AN2483" t="s">
        <v>22828</v>
      </c>
      <c r="AO2483" t="s">
        <v>22829</v>
      </c>
      <c r="AP2483" t="s">
        <v>22830</v>
      </c>
      <c r="AQ2483" t="s">
        <v>22831</v>
      </c>
      <c r="AR2483" t="s">
        <v>22832</v>
      </c>
    </row>
    <row r="2484" spans="1:44" x14ac:dyDescent="0.2">
      <c r="A2484" s="2" t="s">
        <v>8481</v>
      </c>
      <c r="B2484" s="2" t="s">
        <v>8482</v>
      </c>
      <c r="C2484" s="2" t="s">
        <v>8483</v>
      </c>
      <c r="D2484" s="2" t="s">
        <v>262</v>
      </c>
      <c r="E2484" s="2" t="s">
        <v>263</v>
      </c>
      <c r="F2484" s="2" t="s">
        <v>22038</v>
      </c>
      <c r="G2484" s="2" t="s">
        <v>681</v>
      </c>
      <c r="H2484" s="2" t="s">
        <v>82</v>
      </c>
      <c r="I2484" t="s">
        <v>22833</v>
      </c>
      <c r="J2484" t="s">
        <v>22834</v>
      </c>
      <c r="K2484" t="s">
        <v>22835</v>
      </c>
      <c r="L2484" t="s">
        <v>22715</v>
      </c>
      <c r="M2484" t="s">
        <v>22836</v>
      </c>
      <c r="N2484" t="s">
        <v>8591</v>
      </c>
      <c r="O2484" t="s">
        <v>22837</v>
      </c>
      <c r="P2484" t="s">
        <v>22838</v>
      </c>
      <c r="Q2484" t="s">
        <v>22839</v>
      </c>
      <c r="R2484" t="s">
        <v>22840</v>
      </c>
      <c r="S2484" t="s">
        <v>22841</v>
      </c>
      <c r="T2484" t="s">
        <v>8597</v>
      </c>
      <c r="U2484" t="s">
        <v>8564</v>
      </c>
      <c r="V2484" t="s">
        <v>8598</v>
      </c>
      <c r="W2484" t="s">
        <v>22842</v>
      </c>
      <c r="X2484" t="s">
        <v>22723</v>
      </c>
      <c r="Y2484" t="s">
        <v>22843</v>
      </c>
      <c r="Z2484" t="s">
        <v>22844</v>
      </c>
      <c r="AA2484" t="s">
        <v>8570</v>
      </c>
      <c r="AB2484" t="s">
        <v>22726</v>
      </c>
      <c r="AC2484" t="s">
        <v>8602</v>
      </c>
      <c r="AD2484" t="s">
        <v>22845</v>
      </c>
      <c r="AE2484" t="s">
        <v>22728</v>
      </c>
      <c r="AF2484" t="s">
        <v>22846</v>
      </c>
      <c r="AG2484" t="s">
        <v>8570</v>
      </c>
      <c r="AH2484" t="s">
        <v>22847</v>
      </c>
      <c r="AI2484" t="s">
        <v>22731</v>
      </c>
      <c r="AJ2484" t="s">
        <v>22848</v>
      </c>
      <c r="AL2484" t="s">
        <v>22733</v>
      </c>
      <c r="AM2484" t="s">
        <v>22734</v>
      </c>
      <c r="AN2484" t="s">
        <v>22849</v>
      </c>
      <c r="AO2484" t="s">
        <v>22736</v>
      </c>
      <c r="AP2484" t="s">
        <v>8609</v>
      </c>
      <c r="AQ2484" t="s">
        <v>22850</v>
      </c>
      <c r="AR2484" t="s">
        <v>22739</v>
      </c>
    </row>
    <row r="2485" spans="1:44" x14ac:dyDescent="0.2">
      <c r="A2485" s="2" t="s">
        <v>8481</v>
      </c>
      <c r="B2485" s="2" t="s">
        <v>8482</v>
      </c>
      <c r="C2485" s="2" t="s">
        <v>8483</v>
      </c>
      <c r="D2485" s="2" t="s">
        <v>262</v>
      </c>
      <c r="E2485" s="2" t="s">
        <v>263</v>
      </c>
      <c r="F2485" s="2" t="s">
        <v>22038</v>
      </c>
      <c r="G2485" s="2" t="s">
        <v>659</v>
      </c>
      <c r="H2485" s="2" t="s">
        <v>87</v>
      </c>
      <c r="I2485" t="s">
        <v>22851</v>
      </c>
      <c r="J2485" t="s">
        <v>8519</v>
      </c>
      <c r="K2485" t="s">
        <v>22852</v>
      </c>
      <c r="L2485" t="s">
        <v>22853</v>
      </c>
      <c r="M2485" t="s">
        <v>22854</v>
      </c>
      <c r="N2485" t="s">
        <v>8523</v>
      </c>
      <c r="O2485" t="s">
        <v>8524</v>
      </c>
      <c r="P2485" t="s">
        <v>22855</v>
      </c>
      <c r="Q2485" t="s">
        <v>22856</v>
      </c>
      <c r="R2485" t="s">
        <v>8527</v>
      </c>
      <c r="S2485" t="s">
        <v>22857</v>
      </c>
      <c r="T2485" t="s">
        <v>8529</v>
      </c>
      <c r="U2485" t="s">
        <v>22721</v>
      </c>
      <c r="V2485" t="s">
        <v>8531</v>
      </c>
      <c r="W2485" t="s">
        <v>22858</v>
      </c>
      <c r="X2485" t="s">
        <v>22859</v>
      </c>
      <c r="Y2485" t="s">
        <v>22860</v>
      </c>
      <c r="Z2485" t="s">
        <v>22861</v>
      </c>
      <c r="AA2485" t="s">
        <v>8536</v>
      </c>
      <c r="AB2485" t="s">
        <v>22819</v>
      </c>
      <c r="AC2485" t="s">
        <v>8538</v>
      </c>
      <c r="AD2485" t="s">
        <v>8539</v>
      </c>
      <c r="AE2485" t="s">
        <v>22862</v>
      </c>
      <c r="AF2485" t="s">
        <v>22863</v>
      </c>
      <c r="AG2485" t="s">
        <v>8536</v>
      </c>
      <c r="AH2485" t="s">
        <v>22864</v>
      </c>
      <c r="AI2485" t="s">
        <v>22865</v>
      </c>
      <c r="AJ2485" t="s">
        <v>22866</v>
      </c>
      <c r="AL2485" t="s">
        <v>22826</v>
      </c>
      <c r="AM2485" t="s">
        <v>22867</v>
      </c>
      <c r="AN2485" t="s">
        <v>22868</v>
      </c>
      <c r="AO2485" t="s">
        <v>22869</v>
      </c>
      <c r="AP2485" t="s">
        <v>22870</v>
      </c>
      <c r="AQ2485" t="s">
        <v>22871</v>
      </c>
      <c r="AR2485" t="s">
        <v>22872</v>
      </c>
    </row>
    <row r="2486" spans="1:44" x14ac:dyDescent="0.2">
      <c r="A2486" s="2" t="s">
        <v>8481</v>
      </c>
      <c r="B2486" s="2" t="s">
        <v>8482</v>
      </c>
      <c r="C2486" s="2" t="s">
        <v>8483</v>
      </c>
      <c r="D2486" s="2" t="s">
        <v>262</v>
      </c>
      <c r="E2486" s="2" t="s">
        <v>263</v>
      </c>
      <c r="F2486" s="2" t="s">
        <v>22038</v>
      </c>
      <c r="G2486" s="2" t="s">
        <v>648</v>
      </c>
      <c r="H2486" s="2" t="s">
        <v>84</v>
      </c>
      <c r="I2486" t="s">
        <v>22873</v>
      </c>
      <c r="J2486" t="s">
        <v>8485</v>
      </c>
      <c r="K2486" t="s">
        <v>22874</v>
      </c>
      <c r="L2486" t="s">
        <v>22875</v>
      </c>
      <c r="M2486" t="s">
        <v>22876</v>
      </c>
      <c r="N2486" t="s">
        <v>8489</v>
      </c>
      <c r="O2486" t="s">
        <v>8490</v>
      </c>
      <c r="P2486" t="s">
        <v>22877</v>
      </c>
      <c r="Q2486" t="s">
        <v>22878</v>
      </c>
      <c r="R2486" t="s">
        <v>22879</v>
      </c>
      <c r="S2486" t="s">
        <v>22880</v>
      </c>
      <c r="T2486" t="s">
        <v>8495</v>
      </c>
      <c r="U2486" t="s">
        <v>8496</v>
      </c>
      <c r="V2486" t="s">
        <v>22881</v>
      </c>
      <c r="W2486" t="s">
        <v>22882</v>
      </c>
      <c r="X2486" t="s">
        <v>8499</v>
      </c>
      <c r="Y2486" t="s">
        <v>22883</v>
      </c>
      <c r="Z2486" t="s">
        <v>22884</v>
      </c>
      <c r="AA2486" t="s">
        <v>8502</v>
      </c>
      <c r="AB2486" t="s">
        <v>22766</v>
      </c>
      <c r="AC2486" t="s">
        <v>8504</v>
      </c>
      <c r="AD2486" t="s">
        <v>22885</v>
      </c>
      <c r="AE2486" t="s">
        <v>8506</v>
      </c>
      <c r="AF2486" t="s">
        <v>22886</v>
      </c>
      <c r="AG2486" t="s">
        <v>8502</v>
      </c>
      <c r="AH2486" t="s">
        <v>22887</v>
      </c>
      <c r="AI2486" t="s">
        <v>22771</v>
      </c>
      <c r="AJ2486" t="s">
        <v>22888</v>
      </c>
      <c r="AL2486" t="s">
        <v>22773</v>
      </c>
      <c r="AM2486" t="s">
        <v>22889</v>
      </c>
      <c r="AN2486" t="s">
        <v>22890</v>
      </c>
      <c r="AO2486" t="s">
        <v>22776</v>
      </c>
      <c r="AP2486" t="s">
        <v>22891</v>
      </c>
      <c r="AQ2486" t="s">
        <v>22892</v>
      </c>
      <c r="AR2486" t="s">
        <v>22893</v>
      </c>
    </row>
    <row r="2487" spans="1:44" x14ac:dyDescent="0.2">
      <c r="A2487" s="2" t="s">
        <v>8760</v>
      </c>
      <c r="B2487" s="2" t="s">
        <v>8761</v>
      </c>
      <c r="C2487" s="2" t="s">
        <v>8762</v>
      </c>
      <c r="D2487" s="2" t="s">
        <v>262</v>
      </c>
      <c r="E2487" s="2" t="s">
        <v>263</v>
      </c>
      <c r="F2487" s="2" t="s">
        <v>22038</v>
      </c>
      <c r="G2487" s="2" t="s">
        <v>821</v>
      </c>
      <c r="H2487" s="2" t="s">
        <v>86</v>
      </c>
      <c r="I2487" t="s">
        <v>22690</v>
      </c>
      <c r="J2487" t="s">
        <v>8727</v>
      </c>
      <c r="K2487" t="s">
        <v>22691</v>
      </c>
      <c r="L2487" t="s">
        <v>22692</v>
      </c>
      <c r="M2487" t="s">
        <v>22693</v>
      </c>
      <c r="N2487" t="s">
        <v>8731</v>
      </c>
      <c r="O2487" t="s">
        <v>22694</v>
      </c>
      <c r="P2487" t="s">
        <v>22695</v>
      </c>
      <c r="Q2487" t="s">
        <v>22696</v>
      </c>
      <c r="R2487" t="s">
        <v>8735</v>
      </c>
      <c r="S2487" t="s">
        <v>22697</v>
      </c>
      <c r="T2487" t="s">
        <v>8737</v>
      </c>
      <c r="U2487" t="s">
        <v>22698</v>
      </c>
      <c r="V2487" t="s">
        <v>8739</v>
      </c>
      <c r="W2487" t="s">
        <v>8740</v>
      </c>
      <c r="X2487" t="s">
        <v>8741</v>
      </c>
      <c r="Y2487" t="s">
        <v>22699</v>
      </c>
      <c r="Z2487" t="s">
        <v>22700</v>
      </c>
      <c r="AA2487" t="s">
        <v>22701</v>
      </c>
      <c r="AB2487" t="s">
        <v>22702</v>
      </c>
      <c r="AC2487" t="s">
        <v>8746</v>
      </c>
      <c r="AD2487" t="s">
        <v>8747</v>
      </c>
      <c r="AE2487" t="s">
        <v>8748</v>
      </c>
      <c r="AF2487" t="s">
        <v>22703</v>
      </c>
      <c r="AG2487" t="s">
        <v>22701</v>
      </c>
      <c r="AH2487" t="s">
        <v>22704</v>
      </c>
      <c r="AI2487" t="s">
        <v>22705</v>
      </c>
      <c r="AJ2487" t="s">
        <v>22706</v>
      </c>
      <c r="AL2487" t="s">
        <v>22707</v>
      </c>
      <c r="AM2487" t="s">
        <v>22708</v>
      </c>
      <c r="AN2487" t="s">
        <v>22709</v>
      </c>
      <c r="AO2487" t="s">
        <v>22710</v>
      </c>
      <c r="AP2487" t="s">
        <v>22711</v>
      </c>
      <c r="AQ2487" t="s">
        <v>22712</v>
      </c>
      <c r="AR2487" t="s">
        <v>22713</v>
      </c>
    </row>
    <row r="2488" spans="1:44" x14ac:dyDescent="0.2">
      <c r="A2488" s="2" t="s">
        <v>8760</v>
      </c>
      <c r="B2488" s="2" t="s">
        <v>8761</v>
      </c>
      <c r="C2488" s="2" t="s">
        <v>8762</v>
      </c>
      <c r="D2488" s="2" t="s">
        <v>262</v>
      </c>
      <c r="E2488" s="2" t="s">
        <v>263</v>
      </c>
      <c r="F2488" s="2" t="s">
        <v>22038</v>
      </c>
      <c r="G2488" s="2" t="s">
        <v>7845</v>
      </c>
      <c r="H2488" s="2" t="s">
        <v>95</v>
      </c>
      <c r="I2488" t="s">
        <v>8642</v>
      </c>
      <c r="J2488" t="s">
        <v>8643</v>
      </c>
      <c r="K2488" t="s">
        <v>22714</v>
      </c>
      <c r="L2488" t="s">
        <v>22715</v>
      </c>
      <c r="M2488" t="s">
        <v>22716</v>
      </c>
      <c r="N2488" t="s">
        <v>22717</v>
      </c>
      <c r="O2488" t="s">
        <v>8647</v>
      </c>
      <c r="P2488" t="s">
        <v>22718</v>
      </c>
      <c r="Q2488" t="s">
        <v>22719</v>
      </c>
      <c r="R2488" t="s">
        <v>8650</v>
      </c>
      <c r="S2488" t="s">
        <v>22720</v>
      </c>
      <c r="T2488" t="s">
        <v>8652</v>
      </c>
      <c r="U2488" t="s">
        <v>22721</v>
      </c>
      <c r="V2488" t="s">
        <v>22722</v>
      </c>
      <c r="W2488" t="s">
        <v>8654</v>
      </c>
      <c r="X2488" t="s">
        <v>22723</v>
      </c>
      <c r="Y2488" t="s">
        <v>22724</v>
      </c>
      <c r="Z2488" t="s">
        <v>22725</v>
      </c>
      <c r="AA2488" t="s">
        <v>8570</v>
      </c>
      <c r="AB2488" t="s">
        <v>22726</v>
      </c>
      <c r="AC2488" t="s">
        <v>8602</v>
      </c>
      <c r="AD2488" t="s">
        <v>22727</v>
      </c>
      <c r="AE2488" t="s">
        <v>22728</v>
      </c>
      <c r="AF2488" t="s">
        <v>22729</v>
      </c>
      <c r="AG2488" t="s">
        <v>8570</v>
      </c>
      <c r="AH2488" t="s">
        <v>22730</v>
      </c>
      <c r="AI2488" t="s">
        <v>22731</v>
      </c>
      <c r="AJ2488" t="s">
        <v>22732</v>
      </c>
      <c r="AL2488" t="s">
        <v>22733</v>
      </c>
      <c r="AM2488" t="s">
        <v>22734</v>
      </c>
      <c r="AN2488" t="s">
        <v>22735</v>
      </c>
      <c r="AO2488" t="s">
        <v>22736</v>
      </c>
      <c r="AP2488" t="s">
        <v>22737</v>
      </c>
      <c r="AQ2488" t="s">
        <v>22738</v>
      </c>
      <c r="AR2488" t="s">
        <v>22739</v>
      </c>
    </row>
    <row r="2489" spans="1:44" x14ac:dyDescent="0.2">
      <c r="A2489" s="2" t="s">
        <v>8760</v>
      </c>
      <c r="B2489" s="2" t="s">
        <v>8761</v>
      </c>
      <c r="C2489" s="2" t="s">
        <v>8762</v>
      </c>
      <c r="D2489" s="2" t="s">
        <v>262</v>
      </c>
      <c r="E2489" s="2" t="s">
        <v>263</v>
      </c>
      <c r="F2489" s="2" t="s">
        <v>22038</v>
      </c>
      <c r="G2489" s="2" t="s">
        <v>670</v>
      </c>
      <c r="H2489" s="2" t="s">
        <v>80</v>
      </c>
      <c r="I2489" t="s">
        <v>22740</v>
      </c>
      <c r="J2489" t="s">
        <v>22741</v>
      </c>
      <c r="K2489" t="s">
        <v>22742</v>
      </c>
      <c r="L2489" t="s">
        <v>22743</v>
      </c>
      <c r="M2489" t="s">
        <v>22744</v>
      </c>
      <c r="N2489" t="s">
        <v>8557</v>
      </c>
      <c r="O2489" t="s">
        <v>8558</v>
      </c>
      <c r="P2489" t="s">
        <v>22745</v>
      </c>
      <c r="Q2489" t="s">
        <v>8560</v>
      </c>
      <c r="R2489" t="s">
        <v>8561</v>
      </c>
      <c r="S2489" t="s">
        <v>22746</v>
      </c>
      <c r="T2489" t="s">
        <v>8563</v>
      </c>
      <c r="U2489" t="s">
        <v>8564</v>
      </c>
      <c r="V2489" t="s">
        <v>8565</v>
      </c>
      <c r="W2489" t="s">
        <v>8566</v>
      </c>
      <c r="X2489" t="s">
        <v>22723</v>
      </c>
      <c r="Y2489" t="s">
        <v>22747</v>
      </c>
      <c r="Z2489" t="s">
        <v>22748</v>
      </c>
      <c r="AA2489" t="s">
        <v>8570</v>
      </c>
      <c r="AB2489" t="s">
        <v>22726</v>
      </c>
      <c r="AC2489" t="s">
        <v>8572</v>
      </c>
      <c r="AD2489" t="s">
        <v>22749</v>
      </c>
      <c r="AE2489" t="s">
        <v>22728</v>
      </c>
      <c r="AF2489" t="s">
        <v>22750</v>
      </c>
      <c r="AG2489" t="s">
        <v>8570</v>
      </c>
      <c r="AH2489" t="s">
        <v>22751</v>
      </c>
      <c r="AI2489" t="s">
        <v>22731</v>
      </c>
      <c r="AJ2489" t="s">
        <v>22752</v>
      </c>
      <c r="AL2489" t="s">
        <v>22733</v>
      </c>
      <c r="AM2489" t="s">
        <v>22753</v>
      </c>
      <c r="AN2489" t="s">
        <v>22754</v>
      </c>
      <c r="AO2489" t="s">
        <v>22736</v>
      </c>
      <c r="AP2489" t="s">
        <v>22755</v>
      </c>
      <c r="AQ2489" t="s">
        <v>22756</v>
      </c>
      <c r="AR2489" t="s">
        <v>22739</v>
      </c>
    </row>
    <row r="2490" spans="1:44" x14ac:dyDescent="0.2">
      <c r="A2490" s="2" t="s">
        <v>8760</v>
      </c>
      <c r="B2490" s="2" t="s">
        <v>8761</v>
      </c>
      <c r="C2490" s="2" t="s">
        <v>8762</v>
      </c>
      <c r="D2490" s="2" t="s">
        <v>262</v>
      </c>
      <c r="E2490" s="2" t="s">
        <v>263</v>
      </c>
      <c r="F2490" s="2" t="s">
        <v>22038</v>
      </c>
      <c r="G2490" s="2" t="s">
        <v>810</v>
      </c>
      <c r="H2490" s="2" t="s">
        <v>85</v>
      </c>
      <c r="I2490" t="s">
        <v>22757</v>
      </c>
      <c r="J2490" t="s">
        <v>22758</v>
      </c>
      <c r="K2490" t="s">
        <v>22759</v>
      </c>
      <c r="L2490" t="s">
        <v>22760</v>
      </c>
      <c r="M2490" t="s">
        <v>22761</v>
      </c>
      <c r="N2490" t="s">
        <v>8703</v>
      </c>
      <c r="O2490" t="s">
        <v>22762</v>
      </c>
      <c r="P2490" t="s">
        <v>22763</v>
      </c>
      <c r="Q2490" t="s">
        <v>8706</v>
      </c>
      <c r="R2490" t="s">
        <v>8707</v>
      </c>
      <c r="S2490" t="s">
        <v>22764</v>
      </c>
      <c r="T2490" t="s">
        <v>8709</v>
      </c>
      <c r="U2490" t="s">
        <v>8496</v>
      </c>
      <c r="V2490" t="s">
        <v>8710</v>
      </c>
      <c r="W2490" t="s">
        <v>8711</v>
      </c>
      <c r="X2490" t="s">
        <v>8712</v>
      </c>
      <c r="Y2490" t="s">
        <v>8713</v>
      </c>
      <c r="Z2490" t="s">
        <v>22765</v>
      </c>
      <c r="AA2490" t="s">
        <v>8502</v>
      </c>
      <c r="AB2490" t="s">
        <v>22766</v>
      </c>
      <c r="AC2490" t="s">
        <v>22767</v>
      </c>
      <c r="AD2490" t="s">
        <v>8716</v>
      </c>
      <c r="AE2490" t="s">
        <v>22768</v>
      </c>
      <c r="AF2490" t="s">
        <v>22769</v>
      </c>
      <c r="AG2490" t="s">
        <v>8502</v>
      </c>
      <c r="AH2490" t="s">
        <v>22770</v>
      </c>
      <c r="AI2490" t="s">
        <v>22771</v>
      </c>
      <c r="AJ2490" t="s">
        <v>22772</v>
      </c>
      <c r="AL2490" t="s">
        <v>22773</v>
      </c>
      <c r="AM2490" t="s">
        <v>22774</v>
      </c>
      <c r="AN2490" t="s">
        <v>22775</v>
      </c>
      <c r="AO2490" t="s">
        <v>22776</v>
      </c>
      <c r="AP2490" t="s">
        <v>22777</v>
      </c>
      <c r="AQ2490" t="s">
        <v>22778</v>
      </c>
      <c r="AR2490" t="s">
        <v>22779</v>
      </c>
    </row>
    <row r="2491" spans="1:44" x14ac:dyDescent="0.2">
      <c r="A2491" s="2" t="s">
        <v>8760</v>
      </c>
      <c r="B2491" s="2" t="s">
        <v>8761</v>
      </c>
      <c r="C2491" s="2" t="s">
        <v>8762</v>
      </c>
      <c r="D2491" s="2" t="s">
        <v>262</v>
      </c>
      <c r="E2491" s="2" t="s">
        <v>263</v>
      </c>
      <c r="F2491" s="2" t="s">
        <v>22038</v>
      </c>
      <c r="G2491" s="2" t="s">
        <v>746</v>
      </c>
      <c r="H2491" s="2" t="s">
        <v>89</v>
      </c>
      <c r="I2491" t="s">
        <v>22780</v>
      </c>
      <c r="J2491" t="s">
        <v>22781</v>
      </c>
      <c r="K2491" t="s">
        <v>22782</v>
      </c>
      <c r="L2491" t="s">
        <v>22783</v>
      </c>
      <c r="M2491" t="s">
        <v>22784</v>
      </c>
      <c r="N2491" t="s">
        <v>22785</v>
      </c>
      <c r="O2491" t="s">
        <v>8670</v>
      </c>
      <c r="P2491" t="s">
        <v>22786</v>
      </c>
      <c r="Q2491" t="s">
        <v>22787</v>
      </c>
      <c r="R2491" t="s">
        <v>8673</v>
      </c>
      <c r="S2491" t="s">
        <v>22788</v>
      </c>
      <c r="T2491" t="s">
        <v>8675</v>
      </c>
      <c r="U2491" t="s">
        <v>8676</v>
      </c>
      <c r="V2491" t="s">
        <v>8677</v>
      </c>
      <c r="W2491" t="s">
        <v>8678</v>
      </c>
      <c r="X2491" t="s">
        <v>22789</v>
      </c>
      <c r="Y2491" t="s">
        <v>22790</v>
      </c>
      <c r="Z2491" t="s">
        <v>22791</v>
      </c>
      <c r="AA2491" t="s">
        <v>22792</v>
      </c>
      <c r="AB2491" t="s">
        <v>22793</v>
      </c>
      <c r="AC2491" t="s">
        <v>8684</v>
      </c>
      <c r="AD2491" t="s">
        <v>22794</v>
      </c>
      <c r="AE2491" t="s">
        <v>22795</v>
      </c>
      <c r="AF2491" t="s">
        <v>22796</v>
      </c>
      <c r="AG2491" t="s">
        <v>22792</v>
      </c>
      <c r="AH2491" t="s">
        <v>22797</v>
      </c>
      <c r="AI2491" t="s">
        <v>22798</v>
      </c>
      <c r="AJ2491" t="s">
        <v>22799</v>
      </c>
      <c r="AL2491" t="s">
        <v>22800</v>
      </c>
      <c r="AM2491" t="s">
        <v>22801</v>
      </c>
      <c r="AN2491" t="s">
        <v>22802</v>
      </c>
      <c r="AO2491" t="s">
        <v>22803</v>
      </c>
      <c r="AP2491" t="s">
        <v>22804</v>
      </c>
      <c r="AQ2491" t="s">
        <v>22805</v>
      </c>
      <c r="AR2491" t="s">
        <v>22806</v>
      </c>
    </row>
    <row r="2492" spans="1:44" x14ac:dyDescent="0.2">
      <c r="A2492" s="2" t="s">
        <v>8760</v>
      </c>
      <c r="B2492" s="2" t="s">
        <v>8761</v>
      </c>
      <c r="C2492" s="2" t="s">
        <v>8762</v>
      </c>
      <c r="D2492" s="2" t="s">
        <v>262</v>
      </c>
      <c r="E2492" s="2" t="s">
        <v>263</v>
      </c>
      <c r="F2492" s="2" t="s">
        <v>22038</v>
      </c>
      <c r="G2492" s="2" t="s">
        <v>701</v>
      </c>
      <c r="H2492" s="2" t="s">
        <v>83</v>
      </c>
      <c r="I2492" t="s">
        <v>22807</v>
      </c>
      <c r="J2492" t="s">
        <v>22808</v>
      </c>
      <c r="K2492" t="s">
        <v>22809</v>
      </c>
      <c r="L2492" t="s">
        <v>22810</v>
      </c>
      <c r="M2492" t="s">
        <v>22811</v>
      </c>
      <c r="N2492" t="s">
        <v>8616</v>
      </c>
      <c r="O2492" t="s">
        <v>8617</v>
      </c>
      <c r="P2492" t="s">
        <v>22812</v>
      </c>
      <c r="Q2492" t="s">
        <v>22813</v>
      </c>
      <c r="R2492" t="s">
        <v>8620</v>
      </c>
      <c r="S2492" t="s">
        <v>22814</v>
      </c>
      <c r="T2492" t="s">
        <v>8622</v>
      </c>
      <c r="U2492" t="s">
        <v>22815</v>
      </c>
      <c r="V2492" t="s">
        <v>8624</v>
      </c>
      <c r="W2492" t="s">
        <v>22816</v>
      </c>
      <c r="X2492" t="s">
        <v>8626</v>
      </c>
      <c r="Y2492" t="s">
        <v>22817</v>
      </c>
      <c r="Z2492" t="s">
        <v>22818</v>
      </c>
      <c r="AA2492" t="s">
        <v>8536</v>
      </c>
      <c r="AB2492" t="s">
        <v>22819</v>
      </c>
      <c r="AC2492" t="s">
        <v>8629</v>
      </c>
      <c r="AD2492" t="s">
        <v>22820</v>
      </c>
      <c r="AE2492" t="s">
        <v>22821</v>
      </c>
      <c r="AF2492" t="s">
        <v>22822</v>
      </c>
      <c r="AG2492" t="s">
        <v>8536</v>
      </c>
      <c r="AH2492" t="s">
        <v>22823</v>
      </c>
      <c r="AI2492" t="s">
        <v>22824</v>
      </c>
      <c r="AJ2492" t="s">
        <v>22825</v>
      </c>
      <c r="AL2492" t="s">
        <v>22826</v>
      </c>
      <c r="AM2492" t="s">
        <v>22827</v>
      </c>
      <c r="AN2492" t="s">
        <v>22828</v>
      </c>
      <c r="AO2492" t="s">
        <v>22829</v>
      </c>
      <c r="AP2492" t="s">
        <v>22830</v>
      </c>
      <c r="AQ2492" t="s">
        <v>22831</v>
      </c>
      <c r="AR2492" t="s">
        <v>22832</v>
      </c>
    </row>
    <row r="2493" spans="1:44" x14ac:dyDescent="0.2">
      <c r="A2493" s="2" t="s">
        <v>8760</v>
      </c>
      <c r="B2493" s="2" t="s">
        <v>8761</v>
      </c>
      <c r="C2493" s="2" t="s">
        <v>8762</v>
      </c>
      <c r="D2493" s="2" t="s">
        <v>262</v>
      </c>
      <c r="E2493" s="2" t="s">
        <v>263</v>
      </c>
      <c r="F2493" s="2" t="s">
        <v>22038</v>
      </c>
      <c r="G2493" s="2" t="s">
        <v>681</v>
      </c>
      <c r="H2493" s="2" t="s">
        <v>82</v>
      </c>
      <c r="I2493" t="s">
        <v>22833</v>
      </c>
      <c r="J2493" t="s">
        <v>22834</v>
      </c>
      <c r="K2493" t="s">
        <v>22835</v>
      </c>
      <c r="L2493" t="s">
        <v>22715</v>
      </c>
      <c r="M2493" t="s">
        <v>22836</v>
      </c>
      <c r="N2493" t="s">
        <v>8591</v>
      </c>
      <c r="O2493" t="s">
        <v>22837</v>
      </c>
      <c r="P2493" t="s">
        <v>22838</v>
      </c>
      <c r="Q2493" t="s">
        <v>22839</v>
      </c>
      <c r="R2493" t="s">
        <v>22840</v>
      </c>
      <c r="S2493" t="s">
        <v>22841</v>
      </c>
      <c r="T2493" t="s">
        <v>8597</v>
      </c>
      <c r="U2493" t="s">
        <v>8564</v>
      </c>
      <c r="V2493" t="s">
        <v>8598</v>
      </c>
      <c r="W2493" t="s">
        <v>22842</v>
      </c>
      <c r="X2493" t="s">
        <v>22723</v>
      </c>
      <c r="Y2493" t="s">
        <v>22843</v>
      </c>
      <c r="Z2493" t="s">
        <v>22844</v>
      </c>
      <c r="AA2493" t="s">
        <v>8570</v>
      </c>
      <c r="AB2493" t="s">
        <v>22726</v>
      </c>
      <c r="AC2493" t="s">
        <v>8602</v>
      </c>
      <c r="AD2493" t="s">
        <v>22845</v>
      </c>
      <c r="AE2493" t="s">
        <v>22728</v>
      </c>
      <c r="AF2493" t="s">
        <v>22846</v>
      </c>
      <c r="AG2493" t="s">
        <v>8570</v>
      </c>
      <c r="AH2493" t="s">
        <v>22847</v>
      </c>
      <c r="AI2493" t="s">
        <v>22731</v>
      </c>
      <c r="AJ2493" t="s">
        <v>22848</v>
      </c>
      <c r="AL2493" t="s">
        <v>22733</v>
      </c>
      <c r="AM2493" t="s">
        <v>22734</v>
      </c>
      <c r="AN2493" t="s">
        <v>22849</v>
      </c>
      <c r="AO2493" t="s">
        <v>22736</v>
      </c>
      <c r="AP2493" t="s">
        <v>8609</v>
      </c>
      <c r="AQ2493" t="s">
        <v>22850</v>
      </c>
      <c r="AR2493" t="s">
        <v>22739</v>
      </c>
    </row>
    <row r="2494" spans="1:44" x14ac:dyDescent="0.2">
      <c r="A2494" s="2" t="s">
        <v>8760</v>
      </c>
      <c r="B2494" s="2" t="s">
        <v>8761</v>
      </c>
      <c r="C2494" s="2" t="s">
        <v>8762</v>
      </c>
      <c r="D2494" s="2" t="s">
        <v>262</v>
      </c>
      <c r="E2494" s="2" t="s">
        <v>263</v>
      </c>
      <c r="F2494" s="2" t="s">
        <v>22038</v>
      </c>
      <c r="G2494" s="2" t="s">
        <v>659</v>
      </c>
      <c r="H2494" s="2" t="s">
        <v>87</v>
      </c>
      <c r="I2494" t="s">
        <v>22851</v>
      </c>
      <c r="J2494" t="s">
        <v>8519</v>
      </c>
      <c r="K2494" t="s">
        <v>22852</v>
      </c>
      <c r="L2494" t="s">
        <v>22853</v>
      </c>
      <c r="M2494" t="s">
        <v>22854</v>
      </c>
      <c r="N2494" t="s">
        <v>8523</v>
      </c>
      <c r="O2494" t="s">
        <v>8524</v>
      </c>
      <c r="P2494" t="s">
        <v>22855</v>
      </c>
      <c r="Q2494" t="s">
        <v>22856</v>
      </c>
      <c r="R2494" t="s">
        <v>8527</v>
      </c>
      <c r="S2494" t="s">
        <v>22857</v>
      </c>
      <c r="T2494" t="s">
        <v>8529</v>
      </c>
      <c r="U2494" t="s">
        <v>22721</v>
      </c>
      <c r="V2494" t="s">
        <v>8531</v>
      </c>
      <c r="W2494" t="s">
        <v>22858</v>
      </c>
      <c r="X2494" t="s">
        <v>22859</v>
      </c>
      <c r="Y2494" t="s">
        <v>22860</v>
      </c>
      <c r="Z2494" t="s">
        <v>22861</v>
      </c>
      <c r="AA2494" t="s">
        <v>8536</v>
      </c>
      <c r="AB2494" t="s">
        <v>22819</v>
      </c>
      <c r="AC2494" t="s">
        <v>8538</v>
      </c>
      <c r="AD2494" t="s">
        <v>8539</v>
      </c>
      <c r="AE2494" t="s">
        <v>22862</v>
      </c>
      <c r="AF2494" t="s">
        <v>22863</v>
      </c>
      <c r="AG2494" t="s">
        <v>8536</v>
      </c>
      <c r="AH2494" t="s">
        <v>22864</v>
      </c>
      <c r="AI2494" t="s">
        <v>22865</v>
      </c>
      <c r="AJ2494" t="s">
        <v>22866</v>
      </c>
      <c r="AL2494" t="s">
        <v>22826</v>
      </c>
      <c r="AM2494" t="s">
        <v>22867</v>
      </c>
      <c r="AN2494" t="s">
        <v>22868</v>
      </c>
      <c r="AO2494" t="s">
        <v>22869</v>
      </c>
      <c r="AP2494" t="s">
        <v>22870</v>
      </c>
      <c r="AQ2494" t="s">
        <v>22871</v>
      </c>
      <c r="AR2494" t="s">
        <v>22872</v>
      </c>
    </row>
    <row r="2495" spans="1:44" x14ac:dyDescent="0.2">
      <c r="A2495" s="2" t="s">
        <v>8760</v>
      </c>
      <c r="B2495" s="2" t="s">
        <v>8761</v>
      </c>
      <c r="C2495" s="2" t="s">
        <v>8762</v>
      </c>
      <c r="D2495" s="2" t="s">
        <v>262</v>
      </c>
      <c r="E2495" s="2" t="s">
        <v>263</v>
      </c>
      <c r="F2495" s="2" t="s">
        <v>22038</v>
      </c>
      <c r="G2495" s="2" t="s">
        <v>648</v>
      </c>
      <c r="H2495" s="2" t="s">
        <v>84</v>
      </c>
      <c r="I2495" t="s">
        <v>22873</v>
      </c>
      <c r="J2495" t="s">
        <v>8485</v>
      </c>
      <c r="K2495" t="s">
        <v>22874</v>
      </c>
      <c r="L2495" t="s">
        <v>22875</v>
      </c>
      <c r="M2495" t="s">
        <v>22876</v>
      </c>
      <c r="N2495" t="s">
        <v>8489</v>
      </c>
      <c r="O2495" t="s">
        <v>8490</v>
      </c>
      <c r="P2495" t="s">
        <v>22877</v>
      </c>
      <c r="Q2495" t="s">
        <v>22878</v>
      </c>
      <c r="R2495" t="s">
        <v>22879</v>
      </c>
      <c r="S2495" t="s">
        <v>22880</v>
      </c>
      <c r="T2495" t="s">
        <v>8495</v>
      </c>
      <c r="U2495" t="s">
        <v>8496</v>
      </c>
      <c r="V2495" t="s">
        <v>22881</v>
      </c>
      <c r="W2495" t="s">
        <v>22882</v>
      </c>
      <c r="X2495" t="s">
        <v>8499</v>
      </c>
      <c r="Y2495" t="s">
        <v>22883</v>
      </c>
      <c r="Z2495" t="s">
        <v>22884</v>
      </c>
      <c r="AA2495" t="s">
        <v>8502</v>
      </c>
      <c r="AB2495" t="s">
        <v>22766</v>
      </c>
      <c r="AC2495" t="s">
        <v>8504</v>
      </c>
      <c r="AD2495" t="s">
        <v>22885</v>
      </c>
      <c r="AE2495" t="s">
        <v>8506</v>
      </c>
      <c r="AF2495" t="s">
        <v>22886</v>
      </c>
      <c r="AG2495" t="s">
        <v>8502</v>
      </c>
      <c r="AH2495" t="s">
        <v>22887</v>
      </c>
      <c r="AI2495" t="s">
        <v>22771</v>
      </c>
      <c r="AJ2495" t="s">
        <v>22888</v>
      </c>
      <c r="AL2495" t="s">
        <v>22773</v>
      </c>
      <c r="AM2495" t="s">
        <v>22889</v>
      </c>
      <c r="AN2495" t="s">
        <v>22890</v>
      </c>
      <c r="AO2495" t="s">
        <v>22776</v>
      </c>
      <c r="AP2495" t="s">
        <v>22891</v>
      </c>
      <c r="AQ2495" t="s">
        <v>22892</v>
      </c>
      <c r="AR2495" t="s">
        <v>22893</v>
      </c>
    </row>
    <row r="2496" spans="1:44" x14ac:dyDescent="0.2">
      <c r="A2496" s="2" t="s">
        <v>8763</v>
      </c>
      <c r="B2496" s="2" t="s">
        <v>8764</v>
      </c>
      <c r="C2496" s="2" t="s">
        <v>265</v>
      </c>
      <c r="D2496" s="2" t="s">
        <v>264</v>
      </c>
      <c r="E2496" s="2" t="s">
        <v>265</v>
      </c>
      <c r="F2496" s="2" t="s">
        <v>22038</v>
      </c>
      <c r="G2496" s="2" t="s">
        <v>7845</v>
      </c>
      <c r="H2496" s="2" t="s">
        <v>95</v>
      </c>
      <c r="I2496" t="s">
        <v>8991</v>
      </c>
      <c r="J2496" t="s">
        <v>8992</v>
      </c>
      <c r="K2496" t="s">
        <v>22894</v>
      </c>
      <c r="L2496" t="s">
        <v>22895</v>
      </c>
      <c r="M2496" t="s">
        <v>22896</v>
      </c>
      <c r="N2496" t="s">
        <v>22897</v>
      </c>
      <c r="O2496" t="s">
        <v>8997</v>
      </c>
      <c r="P2496" t="s">
        <v>22898</v>
      </c>
      <c r="Q2496" t="s">
        <v>22899</v>
      </c>
      <c r="R2496" t="s">
        <v>22900</v>
      </c>
      <c r="S2496" t="s">
        <v>22901</v>
      </c>
      <c r="T2496" t="s">
        <v>9002</v>
      </c>
      <c r="U2496" t="s">
        <v>9003</v>
      </c>
      <c r="V2496" t="s">
        <v>9004</v>
      </c>
      <c r="W2496" t="s">
        <v>22902</v>
      </c>
      <c r="X2496" t="s">
        <v>9006</v>
      </c>
      <c r="Y2496" t="s">
        <v>22903</v>
      </c>
      <c r="Z2496" t="s">
        <v>22904</v>
      </c>
      <c r="AA2496" t="s">
        <v>9009</v>
      </c>
      <c r="AB2496" t="s">
        <v>8784</v>
      </c>
      <c r="AC2496" t="s">
        <v>22905</v>
      </c>
      <c r="AD2496" t="s">
        <v>22906</v>
      </c>
      <c r="AE2496" t="s">
        <v>9012</v>
      </c>
      <c r="AF2496" t="s">
        <v>22907</v>
      </c>
      <c r="AG2496" t="s">
        <v>9009</v>
      </c>
      <c r="AH2496" t="s">
        <v>22908</v>
      </c>
      <c r="AI2496" t="s">
        <v>22909</v>
      </c>
      <c r="AJ2496" t="s">
        <v>22910</v>
      </c>
      <c r="AL2496" t="s">
        <v>22911</v>
      </c>
      <c r="AM2496" t="s">
        <v>22912</v>
      </c>
      <c r="AN2496" t="s">
        <v>22913</v>
      </c>
      <c r="AO2496" t="s">
        <v>22914</v>
      </c>
      <c r="AP2496" t="s">
        <v>22915</v>
      </c>
      <c r="AQ2496" t="s">
        <v>22916</v>
      </c>
      <c r="AR2496" t="s">
        <v>22917</v>
      </c>
    </row>
    <row r="2497" spans="1:44" x14ac:dyDescent="0.2">
      <c r="A2497" s="2" t="s">
        <v>8763</v>
      </c>
      <c r="B2497" s="2" t="s">
        <v>8764</v>
      </c>
      <c r="C2497" s="2" t="s">
        <v>265</v>
      </c>
      <c r="D2497" s="2" t="s">
        <v>264</v>
      </c>
      <c r="E2497" s="2" t="s">
        <v>265</v>
      </c>
      <c r="F2497" s="2" t="s">
        <v>22038</v>
      </c>
      <c r="G2497" s="2" t="s">
        <v>659</v>
      </c>
      <c r="H2497" s="2" t="s">
        <v>87</v>
      </c>
      <c r="I2497" t="s">
        <v>22918</v>
      </c>
      <c r="J2497" t="s">
        <v>22919</v>
      </c>
      <c r="K2497" t="s">
        <v>22920</v>
      </c>
      <c r="L2497" t="s">
        <v>22921</v>
      </c>
      <c r="M2497" t="s">
        <v>22922</v>
      </c>
      <c r="N2497" t="s">
        <v>8836</v>
      </c>
      <c r="O2497" t="s">
        <v>22923</v>
      </c>
      <c r="P2497" t="s">
        <v>22924</v>
      </c>
      <c r="Q2497" t="s">
        <v>22925</v>
      </c>
      <c r="R2497" t="s">
        <v>8840</v>
      </c>
      <c r="S2497" t="s">
        <v>22926</v>
      </c>
      <c r="T2497" t="s">
        <v>8842</v>
      </c>
      <c r="U2497" t="s">
        <v>22927</v>
      </c>
      <c r="V2497" t="s">
        <v>22928</v>
      </c>
      <c r="W2497" t="s">
        <v>8845</v>
      </c>
      <c r="X2497" t="s">
        <v>8846</v>
      </c>
      <c r="Y2497" t="s">
        <v>22929</v>
      </c>
      <c r="Z2497" t="s">
        <v>8848</v>
      </c>
      <c r="AA2497" t="s">
        <v>8849</v>
      </c>
      <c r="AB2497" t="s">
        <v>8784</v>
      </c>
      <c r="AC2497" t="s">
        <v>8850</v>
      </c>
      <c r="AD2497" t="s">
        <v>22930</v>
      </c>
      <c r="AE2497" t="s">
        <v>8852</v>
      </c>
      <c r="AF2497" t="s">
        <v>22931</v>
      </c>
      <c r="AG2497" t="s">
        <v>8849</v>
      </c>
      <c r="AH2497" t="s">
        <v>22932</v>
      </c>
      <c r="AI2497" t="s">
        <v>22933</v>
      </c>
      <c r="AJ2497" t="s">
        <v>8856</v>
      </c>
      <c r="AL2497" t="s">
        <v>22911</v>
      </c>
      <c r="AM2497" t="s">
        <v>22934</v>
      </c>
      <c r="AN2497" t="s">
        <v>22935</v>
      </c>
      <c r="AO2497" t="s">
        <v>22936</v>
      </c>
      <c r="AP2497" t="s">
        <v>22937</v>
      </c>
      <c r="AQ2497" t="s">
        <v>22938</v>
      </c>
      <c r="AR2497" t="s">
        <v>22939</v>
      </c>
    </row>
    <row r="2498" spans="1:44" x14ac:dyDescent="0.2">
      <c r="A2498" s="2" t="s">
        <v>8763</v>
      </c>
      <c r="B2498" s="2" t="s">
        <v>8764</v>
      </c>
      <c r="C2498" s="2" t="s">
        <v>265</v>
      </c>
      <c r="D2498" s="2" t="s">
        <v>264</v>
      </c>
      <c r="E2498" s="2" t="s">
        <v>265</v>
      </c>
      <c r="F2498" s="2" t="s">
        <v>22038</v>
      </c>
      <c r="G2498" s="2" t="s">
        <v>637</v>
      </c>
      <c r="H2498" s="2" t="s">
        <v>90</v>
      </c>
      <c r="I2498" t="s">
        <v>8765</v>
      </c>
      <c r="J2498" t="s">
        <v>22940</v>
      </c>
      <c r="K2498" t="s">
        <v>22941</v>
      </c>
      <c r="L2498" t="s">
        <v>22942</v>
      </c>
      <c r="M2498" t="s">
        <v>22943</v>
      </c>
      <c r="N2498" t="s">
        <v>22944</v>
      </c>
      <c r="O2498" t="s">
        <v>22945</v>
      </c>
      <c r="P2498" t="s">
        <v>22946</v>
      </c>
      <c r="Q2498" t="s">
        <v>22947</v>
      </c>
      <c r="R2498" t="s">
        <v>8774</v>
      </c>
      <c r="S2498" t="s">
        <v>22948</v>
      </c>
      <c r="T2498" t="s">
        <v>8776</v>
      </c>
      <c r="U2498" t="s">
        <v>22949</v>
      </c>
      <c r="V2498" t="s">
        <v>8778</v>
      </c>
      <c r="W2498" t="s">
        <v>8779</v>
      </c>
      <c r="X2498" t="s">
        <v>8780</v>
      </c>
      <c r="Y2498" t="s">
        <v>22950</v>
      </c>
      <c r="Z2498" t="s">
        <v>22951</v>
      </c>
      <c r="AA2498" t="s">
        <v>22952</v>
      </c>
      <c r="AB2498" t="s">
        <v>8784</v>
      </c>
      <c r="AC2498" t="s">
        <v>8785</v>
      </c>
      <c r="AD2498" t="s">
        <v>22953</v>
      </c>
      <c r="AE2498" t="s">
        <v>8787</v>
      </c>
      <c r="AF2498" t="s">
        <v>22954</v>
      </c>
      <c r="AG2498" t="s">
        <v>22952</v>
      </c>
      <c r="AH2498" t="s">
        <v>22955</v>
      </c>
      <c r="AI2498" t="s">
        <v>22956</v>
      </c>
      <c r="AJ2498" t="s">
        <v>22957</v>
      </c>
      <c r="AL2498" t="s">
        <v>22911</v>
      </c>
      <c r="AM2498" t="s">
        <v>22958</v>
      </c>
      <c r="AN2498" t="s">
        <v>22959</v>
      </c>
      <c r="AO2498" t="s">
        <v>22960</v>
      </c>
      <c r="AP2498" t="s">
        <v>22961</v>
      </c>
      <c r="AQ2498" t="s">
        <v>22962</v>
      </c>
      <c r="AR2498" t="s">
        <v>22963</v>
      </c>
    </row>
    <row r="2499" spans="1:44" x14ac:dyDescent="0.2">
      <c r="A2499" s="2" t="s">
        <v>8763</v>
      </c>
      <c r="B2499" s="2" t="s">
        <v>8764</v>
      </c>
      <c r="C2499" s="2" t="s">
        <v>265</v>
      </c>
      <c r="D2499" s="2" t="s">
        <v>264</v>
      </c>
      <c r="E2499" s="2" t="s">
        <v>265</v>
      </c>
      <c r="F2499" s="2" t="s">
        <v>22038</v>
      </c>
      <c r="G2499" s="2" t="s">
        <v>648</v>
      </c>
      <c r="H2499" s="2" t="s">
        <v>84</v>
      </c>
      <c r="I2499" t="s">
        <v>22964</v>
      </c>
      <c r="J2499" t="s">
        <v>22965</v>
      </c>
      <c r="K2499" t="s">
        <v>22966</v>
      </c>
      <c r="L2499" t="s">
        <v>22967</v>
      </c>
      <c r="M2499" t="s">
        <v>22968</v>
      </c>
      <c r="N2499" t="s">
        <v>22969</v>
      </c>
      <c r="O2499" t="s">
        <v>22970</v>
      </c>
      <c r="P2499" t="s">
        <v>22971</v>
      </c>
      <c r="Q2499" t="s">
        <v>8807</v>
      </c>
      <c r="R2499" t="s">
        <v>8808</v>
      </c>
      <c r="S2499" t="s">
        <v>22972</v>
      </c>
      <c r="T2499" t="s">
        <v>22973</v>
      </c>
      <c r="U2499" t="s">
        <v>22974</v>
      </c>
      <c r="V2499" t="s">
        <v>8812</v>
      </c>
      <c r="W2499" t="s">
        <v>8813</v>
      </c>
      <c r="X2499" t="s">
        <v>8814</v>
      </c>
      <c r="Y2499" t="s">
        <v>8815</v>
      </c>
      <c r="Z2499" t="s">
        <v>22975</v>
      </c>
      <c r="AA2499" t="s">
        <v>22976</v>
      </c>
      <c r="AB2499" t="s">
        <v>8784</v>
      </c>
      <c r="AC2499" t="s">
        <v>8818</v>
      </c>
      <c r="AD2499" t="s">
        <v>8819</v>
      </c>
      <c r="AE2499" t="s">
        <v>8820</v>
      </c>
      <c r="AF2499" t="s">
        <v>22977</v>
      </c>
      <c r="AG2499" t="s">
        <v>22976</v>
      </c>
      <c r="AH2499" t="s">
        <v>22978</v>
      </c>
      <c r="AI2499" t="s">
        <v>22979</v>
      </c>
      <c r="AJ2499" t="s">
        <v>22980</v>
      </c>
      <c r="AL2499" t="s">
        <v>22911</v>
      </c>
      <c r="AM2499" t="s">
        <v>22981</v>
      </c>
      <c r="AN2499" t="s">
        <v>22982</v>
      </c>
      <c r="AO2499" t="s">
        <v>22983</v>
      </c>
      <c r="AP2499" t="s">
        <v>22984</v>
      </c>
      <c r="AQ2499" t="s">
        <v>22985</v>
      </c>
      <c r="AR2499" t="s">
        <v>22986</v>
      </c>
    </row>
    <row r="2500" spans="1:44" x14ac:dyDescent="0.2">
      <c r="A2500" s="2" t="s">
        <v>8763</v>
      </c>
      <c r="B2500" s="2" t="s">
        <v>8764</v>
      </c>
      <c r="C2500" s="2" t="s">
        <v>265</v>
      </c>
      <c r="D2500" s="2" t="s">
        <v>264</v>
      </c>
      <c r="E2500" s="2" t="s">
        <v>265</v>
      </c>
      <c r="F2500" s="2" t="s">
        <v>22038</v>
      </c>
      <c r="G2500" s="2" t="s">
        <v>746</v>
      </c>
      <c r="H2500" s="2" t="s">
        <v>89</v>
      </c>
      <c r="I2500" t="s">
        <v>22987</v>
      </c>
      <c r="J2500" t="s">
        <v>22988</v>
      </c>
      <c r="K2500" t="s">
        <v>22989</v>
      </c>
      <c r="L2500" t="s">
        <v>22990</v>
      </c>
      <c r="M2500" t="s">
        <v>22991</v>
      </c>
      <c r="N2500" t="s">
        <v>22992</v>
      </c>
      <c r="O2500" t="s">
        <v>9060</v>
      </c>
      <c r="P2500" t="s">
        <v>22993</v>
      </c>
      <c r="Q2500" t="s">
        <v>22994</v>
      </c>
      <c r="R2500" t="s">
        <v>9063</v>
      </c>
      <c r="S2500" t="s">
        <v>22995</v>
      </c>
      <c r="T2500" t="s">
        <v>22996</v>
      </c>
      <c r="U2500" t="s">
        <v>22997</v>
      </c>
      <c r="V2500" t="s">
        <v>9067</v>
      </c>
      <c r="W2500" t="s">
        <v>9068</v>
      </c>
      <c r="X2500" t="s">
        <v>9069</v>
      </c>
      <c r="Y2500" t="s">
        <v>22998</v>
      </c>
      <c r="Z2500" t="s">
        <v>22999</v>
      </c>
      <c r="AA2500" t="s">
        <v>23000</v>
      </c>
      <c r="AB2500" t="s">
        <v>8784</v>
      </c>
      <c r="AC2500" t="s">
        <v>9073</v>
      </c>
      <c r="AD2500" t="s">
        <v>9074</v>
      </c>
      <c r="AE2500" t="s">
        <v>9075</v>
      </c>
      <c r="AF2500" t="s">
        <v>9076</v>
      </c>
      <c r="AG2500" t="s">
        <v>23000</v>
      </c>
      <c r="AH2500" t="s">
        <v>23001</v>
      </c>
      <c r="AI2500" t="s">
        <v>23002</v>
      </c>
      <c r="AJ2500" t="s">
        <v>23003</v>
      </c>
      <c r="AL2500" t="s">
        <v>22911</v>
      </c>
      <c r="AM2500" t="s">
        <v>23004</v>
      </c>
      <c r="AN2500" t="s">
        <v>23005</v>
      </c>
      <c r="AO2500" t="s">
        <v>23006</v>
      </c>
      <c r="AP2500" t="s">
        <v>23007</v>
      </c>
      <c r="AQ2500" t="s">
        <v>23008</v>
      </c>
      <c r="AR2500" t="s">
        <v>23009</v>
      </c>
    </row>
    <row r="2501" spans="1:44" x14ac:dyDescent="0.2">
      <c r="A2501" s="2" t="s">
        <v>8763</v>
      </c>
      <c r="B2501" s="2" t="s">
        <v>8764</v>
      </c>
      <c r="C2501" s="2" t="s">
        <v>265</v>
      </c>
      <c r="D2501" s="2" t="s">
        <v>264</v>
      </c>
      <c r="E2501" s="2" t="s">
        <v>265</v>
      </c>
      <c r="F2501" s="2" t="s">
        <v>22038</v>
      </c>
      <c r="G2501" s="2" t="s">
        <v>691</v>
      </c>
      <c r="H2501" s="2" t="s">
        <v>92</v>
      </c>
      <c r="I2501" t="s">
        <v>8927</v>
      </c>
      <c r="J2501" t="s">
        <v>8928</v>
      </c>
      <c r="K2501" t="s">
        <v>23010</v>
      </c>
      <c r="L2501" t="s">
        <v>8930</v>
      </c>
      <c r="M2501" t="s">
        <v>23011</v>
      </c>
      <c r="N2501" t="s">
        <v>23012</v>
      </c>
      <c r="O2501" t="s">
        <v>8933</v>
      </c>
      <c r="P2501" t="s">
        <v>23013</v>
      </c>
      <c r="Q2501" t="s">
        <v>23014</v>
      </c>
      <c r="R2501" t="s">
        <v>23015</v>
      </c>
      <c r="S2501" t="s">
        <v>23016</v>
      </c>
      <c r="T2501" t="s">
        <v>23017</v>
      </c>
      <c r="U2501" t="s">
        <v>23018</v>
      </c>
      <c r="V2501" t="s">
        <v>8940</v>
      </c>
      <c r="W2501" t="s">
        <v>8941</v>
      </c>
      <c r="X2501" t="s">
        <v>8942</v>
      </c>
      <c r="Y2501" t="s">
        <v>23019</v>
      </c>
      <c r="Z2501" t="s">
        <v>23020</v>
      </c>
      <c r="AA2501" t="s">
        <v>8945</v>
      </c>
      <c r="AB2501" t="s">
        <v>8784</v>
      </c>
      <c r="AC2501" t="s">
        <v>23021</v>
      </c>
      <c r="AD2501" t="s">
        <v>8947</v>
      </c>
      <c r="AE2501" t="s">
        <v>23022</v>
      </c>
      <c r="AF2501" t="s">
        <v>23023</v>
      </c>
      <c r="AG2501" t="s">
        <v>8945</v>
      </c>
      <c r="AH2501" t="s">
        <v>23024</v>
      </c>
      <c r="AI2501" t="s">
        <v>23025</v>
      </c>
      <c r="AJ2501" t="s">
        <v>23026</v>
      </c>
      <c r="AL2501" t="s">
        <v>22911</v>
      </c>
      <c r="AM2501" t="s">
        <v>23027</v>
      </c>
      <c r="AN2501" t="s">
        <v>23028</v>
      </c>
      <c r="AO2501" t="s">
        <v>23029</v>
      </c>
      <c r="AP2501" t="s">
        <v>23030</v>
      </c>
      <c r="AQ2501" t="s">
        <v>23031</v>
      </c>
      <c r="AR2501" t="s">
        <v>23032</v>
      </c>
    </row>
    <row r="2502" spans="1:44" x14ac:dyDescent="0.2">
      <c r="A2502" s="2" t="s">
        <v>8763</v>
      </c>
      <c r="B2502" s="2" t="s">
        <v>8764</v>
      </c>
      <c r="C2502" s="2" t="s">
        <v>265</v>
      </c>
      <c r="D2502" s="2" t="s">
        <v>264</v>
      </c>
      <c r="E2502" s="2" t="s">
        <v>265</v>
      </c>
      <c r="F2502" s="2" t="s">
        <v>22038</v>
      </c>
      <c r="G2502" s="2" t="s">
        <v>681</v>
      </c>
      <c r="H2502" s="2" t="s">
        <v>82</v>
      </c>
      <c r="I2502" t="s">
        <v>23033</v>
      </c>
      <c r="J2502" t="s">
        <v>8896</v>
      </c>
      <c r="K2502" t="s">
        <v>23034</v>
      </c>
      <c r="L2502" t="s">
        <v>23035</v>
      </c>
      <c r="M2502" t="s">
        <v>23036</v>
      </c>
      <c r="N2502" t="s">
        <v>23037</v>
      </c>
      <c r="O2502" t="s">
        <v>8901</v>
      </c>
      <c r="P2502" t="s">
        <v>23038</v>
      </c>
      <c r="Q2502" t="s">
        <v>8903</v>
      </c>
      <c r="R2502" t="s">
        <v>8904</v>
      </c>
      <c r="S2502" t="s">
        <v>23039</v>
      </c>
      <c r="T2502" t="s">
        <v>8906</v>
      </c>
      <c r="U2502" t="s">
        <v>23040</v>
      </c>
      <c r="V2502" t="s">
        <v>23041</v>
      </c>
      <c r="W2502" t="s">
        <v>23042</v>
      </c>
      <c r="X2502" t="s">
        <v>8910</v>
      </c>
      <c r="Y2502" t="s">
        <v>23043</v>
      </c>
      <c r="Z2502" t="s">
        <v>23044</v>
      </c>
      <c r="AA2502" t="s">
        <v>8913</v>
      </c>
      <c r="AB2502" t="s">
        <v>8784</v>
      </c>
      <c r="AC2502" t="s">
        <v>8914</v>
      </c>
      <c r="AD2502" t="s">
        <v>8915</v>
      </c>
      <c r="AE2502" t="s">
        <v>8916</v>
      </c>
      <c r="AF2502" t="s">
        <v>23045</v>
      </c>
      <c r="AG2502" t="s">
        <v>8913</v>
      </c>
      <c r="AH2502" t="s">
        <v>23046</v>
      </c>
      <c r="AI2502" t="s">
        <v>23047</v>
      </c>
      <c r="AJ2502" t="s">
        <v>23048</v>
      </c>
      <c r="AL2502" t="s">
        <v>22911</v>
      </c>
      <c r="AM2502" t="s">
        <v>23049</v>
      </c>
      <c r="AN2502" t="s">
        <v>23050</v>
      </c>
      <c r="AO2502" t="s">
        <v>23051</v>
      </c>
      <c r="AP2502" t="s">
        <v>23052</v>
      </c>
      <c r="AQ2502" t="s">
        <v>23053</v>
      </c>
      <c r="AR2502" t="s">
        <v>23054</v>
      </c>
    </row>
    <row r="2503" spans="1:44" x14ac:dyDescent="0.2">
      <c r="A2503" s="2" t="s">
        <v>8763</v>
      </c>
      <c r="B2503" s="2" t="s">
        <v>8764</v>
      </c>
      <c r="C2503" s="2" t="s">
        <v>265</v>
      </c>
      <c r="D2503" s="2" t="s">
        <v>264</v>
      </c>
      <c r="E2503" s="2" t="s">
        <v>265</v>
      </c>
      <c r="F2503" s="2" t="s">
        <v>22038</v>
      </c>
      <c r="G2503" s="2" t="s">
        <v>810</v>
      </c>
      <c r="H2503" s="2" t="s">
        <v>85</v>
      </c>
      <c r="I2503" t="s">
        <v>9086</v>
      </c>
      <c r="J2503" t="s">
        <v>23055</v>
      </c>
      <c r="K2503" t="s">
        <v>23056</v>
      </c>
      <c r="L2503" t="s">
        <v>23057</v>
      </c>
      <c r="M2503" t="s">
        <v>23058</v>
      </c>
      <c r="N2503" t="s">
        <v>9091</v>
      </c>
      <c r="O2503" t="s">
        <v>23059</v>
      </c>
      <c r="P2503" t="s">
        <v>23060</v>
      </c>
      <c r="Q2503" t="s">
        <v>23061</v>
      </c>
      <c r="R2503" t="s">
        <v>9095</v>
      </c>
      <c r="S2503" t="s">
        <v>9096</v>
      </c>
      <c r="T2503" t="s">
        <v>23062</v>
      </c>
      <c r="U2503" t="s">
        <v>23063</v>
      </c>
      <c r="V2503" t="s">
        <v>9099</v>
      </c>
      <c r="W2503" t="s">
        <v>23064</v>
      </c>
      <c r="X2503" t="s">
        <v>9101</v>
      </c>
      <c r="Y2503" t="s">
        <v>23065</v>
      </c>
      <c r="Z2503" t="s">
        <v>23066</v>
      </c>
      <c r="AA2503" t="s">
        <v>23067</v>
      </c>
      <c r="AB2503" t="s">
        <v>8784</v>
      </c>
      <c r="AC2503" t="s">
        <v>9105</v>
      </c>
      <c r="AD2503" t="s">
        <v>9106</v>
      </c>
      <c r="AE2503" t="s">
        <v>9107</v>
      </c>
      <c r="AF2503" t="s">
        <v>23068</v>
      </c>
      <c r="AG2503" t="s">
        <v>23067</v>
      </c>
      <c r="AH2503" t="s">
        <v>23069</v>
      </c>
      <c r="AI2503" t="s">
        <v>23070</v>
      </c>
      <c r="AJ2503" t="s">
        <v>23071</v>
      </c>
      <c r="AL2503" t="s">
        <v>22911</v>
      </c>
      <c r="AM2503" t="s">
        <v>23072</v>
      </c>
      <c r="AN2503" t="s">
        <v>23073</v>
      </c>
      <c r="AO2503" t="s">
        <v>23074</v>
      </c>
      <c r="AP2503" t="s">
        <v>23075</v>
      </c>
      <c r="AQ2503" t="s">
        <v>23076</v>
      </c>
      <c r="AR2503" t="s">
        <v>23077</v>
      </c>
    </row>
    <row r="2504" spans="1:44" x14ac:dyDescent="0.2">
      <c r="A2504" s="2" t="s">
        <v>8763</v>
      </c>
      <c r="B2504" s="2" t="s">
        <v>8764</v>
      </c>
      <c r="C2504" s="2" t="s">
        <v>265</v>
      </c>
      <c r="D2504" s="2" t="s">
        <v>264</v>
      </c>
      <c r="E2504" s="2" t="s">
        <v>265</v>
      </c>
      <c r="F2504" s="2" t="s">
        <v>22038</v>
      </c>
      <c r="G2504" s="2" t="s">
        <v>4070</v>
      </c>
      <c r="H2504" s="2" t="s">
        <v>205</v>
      </c>
      <c r="I2504" t="s">
        <v>23078</v>
      </c>
      <c r="J2504" t="s">
        <v>23079</v>
      </c>
      <c r="K2504" t="s">
        <v>23080</v>
      </c>
      <c r="L2504" t="s">
        <v>23081</v>
      </c>
      <c r="M2504" t="s">
        <v>23082</v>
      </c>
      <c r="N2504">
        <v>0</v>
      </c>
      <c r="O2504" t="s">
        <v>9028</v>
      </c>
      <c r="P2504" t="s">
        <v>23083</v>
      </c>
      <c r="Q2504">
        <v>0</v>
      </c>
      <c r="R2504" t="s">
        <v>23084</v>
      </c>
      <c r="S2504" t="s">
        <v>23085</v>
      </c>
      <c r="T2504" t="s">
        <v>23086</v>
      </c>
      <c r="U2504" t="s">
        <v>9033</v>
      </c>
      <c r="V2504" t="s">
        <v>9034</v>
      </c>
      <c r="W2504" t="s">
        <v>23087</v>
      </c>
      <c r="X2504" t="s">
        <v>9036</v>
      </c>
      <c r="Y2504" t="s">
        <v>23088</v>
      </c>
      <c r="Z2504" t="s">
        <v>23089</v>
      </c>
      <c r="AA2504">
        <v>0</v>
      </c>
      <c r="AB2504" t="s">
        <v>9039</v>
      </c>
      <c r="AC2504" t="s">
        <v>23090</v>
      </c>
      <c r="AD2504" t="s">
        <v>9041</v>
      </c>
      <c r="AE2504" t="s">
        <v>23091</v>
      </c>
      <c r="AF2504" t="s">
        <v>23092</v>
      </c>
      <c r="AG2504">
        <v>0</v>
      </c>
      <c r="AH2504" t="s">
        <v>23093</v>
      </c>
      <c r="AI2504" t="s">
        <v>23094</v>
      </c>
      <c r="AJ2504" t="s">
        <v>23095</v>
      </c>
      <c r="AL2504" t="s">
        <v>9047</v>
      </c>
      <c r="AM2504" t="s">
        <v>23096</v>
      </c>
      <c r="AN2504" t="s">
        <v>23097</v>
      </c>
      <c r="AO2504" t="s">
        <v>23098</v>
      </c>
      <c r="AP2504" t="s">
        <v>23099</v>
      </c>
      <c r="AQ2504" t="s">
        <v>23100</v>
      </c>
      <c r="AR2504" t="s">
        <v>23101</v>
      </c>
    </row>
    <row r="2505" spans="1:44" x14ac:dyDescent="0.2">
      <c r="A2505" s="2" t="s">
        <v>8763</v>
      </c>
      <c r="B2505" s="2" t="s">
        <v>8764</v>
      </c>
      <c r="C2505" s="2" t="s">
        <v>265</v>
      </c>
      <c r="D2505" s="2" t="s">
        <v>264</v>
      </c>
      <c r="E2505" s="2" t="s">
        <v>265</v>
      </c>
      <c r="F2505" s="2" t="s">
        <v>22038</v>
      </c>
      <c r="G2505" s="2" t="s">
        <v>670</v>
      </c>
      <c r="H2505" s="2" t="s">
        <v>80</v>
      </c>
      <c r="I2505" t="s">
        <v>23102</v>
      </c>
      <c r="J2505" t="s">
        <v>8864</v>
      </c>
      <c r="K2505" t="s">
        <v>23103</v>
      </c>
      <c r="L2505" t="s">
        <v>23104</v>
      </c>
      <c r="M2505" t="s">
        <v>23105</v>
      </c>
      <c r="N2505" t="s">
        <v>8868</v>
      </c>
      <c r="O2505" t="s">
        <v>8869</v>
      </c>
      <c r="P2505" t="s">
        <v>23106</v>
      </c>
      <c r="Q2505" t="s">
        <v>23107</v>
      </c>
      <c r="R2505" t="s">
        <v>8872</v>
      </c>
      <c r="S2505" t="s">
        <v>23108</v>
      </c>
      <c r="T2505" t="s">
        <v>8874</v>
      </c>
      <c r="U2505" t="s">
        <v>8875</v>
      </c>
      <c r="V2505" t="s">
        <v>23109</v>
      </c>
      <c r="W2505" t="s">
        <v>23110</v>
      </c>
      <c r="X2505" t="s">
        <v>8878</v>
      </c>
      <c r="Y2505" t="s">
        <v>23111</v>
      </c>
      <c r="Z2505" t="s">
        <v>23112</v>
      </c>
      <c r="AA2505" t="s">
        <v>8881</v>
      </c>
      <c r="AB2505" t="s">
        <v>8784</v>
      </c>
      <c r="AC2505" t="s">
        <v>23113</v>
      </c>
      <c r="AD2505" t="s">
        <v>8883</v>
      </c>
      <c r="AE2505" t="s">
        <v>8884</v>
      </c>
      <c r="AF2505" t="s">
        <v>23114</v>
      </c>
      <c r="AG2505" t="s">
        <v>8881</v>
      </c>
      <c r="AH2505" t="s">
        <v>23115</v>
      </c>
      <c r="AI2505" t="s">
        <v>23116</v>
      </c>
      <c r="AJ2505" t="s">
        <v>23117</v>
      </c>
      <c r="AL2505" t="s">
        <v>22911</v>
      </c>
      <c r="AM2505" t="s">
        <v>23118</v>
      </c>
      <c r="AN2505" t="s">
        <v>23119</v>
      </c>
      <c r="AO2505" t="s">
        <v>23120</v>
      </c>
      <c r="AP2505" t="s">
        <v>23121</v>
      </c>
      <c r="AQ2505" t="s">
        <v>23122</v>
      </c>
      <c r="AR2505" t="s">
        <v>23123</v>
      </c>
    </row>
    <row r="2506" spans="1:44" x14ac:dyDescent="0.2">
      <c r="A2506" s="2" t="s">
        <v>8763</v>
      </c>
      <c r="B2506" s="2" t="s">
        <v>8764</v>
      </c>
      <c r="C2506" s="2" t="s">
        <v>265</v>
      </c>
      <c r="D2506" s="2" t="s">
        <v>264</v>
      </c>
      <c r="E2506" s="2" t="s">
        <v>265</v>
      </c>
      <c r="F2506" s="2" t="s">
        <v>22038</v>
      </c>
      <c r="G2506" s="2" t="s">
        <v>75</v>
      </c>
      <c r="H2506" s="2" t="s">
        <v>108</v>
      </c>
      <c r="I2506" t="s">
        <v>23124</v>
      </c>
      <c r="J2506" t="s">
        <v>9151</v>
      </c>
      <c r="K2506" t="s">
        <v>23125</v>
      </c>
      <c r="L2506" t="s">
        <v>23126</v>
      </c>
      <c r="M2506" t="s">
        <v>23127</v>
      </c>
      <c r="N2506" t="s">
        <v>23128</v>
      </c>
      <c r="O2506" t="s">
        <v>9156</v>
      </c>
      <c r="P2506" t="s">
        <v>23129</v>
      </c>
      <c r="Q2506" t="s">
        <v>23130</v>
      </c>
      <c r="R2506" t="s">
        <v>23131</v>
      </c>
      <c r="S2506" t="s">
        <v>23132</v>
      </c>
      <c r="T2506" t="s">
        <v>23133</v>
      </c>
      <c r="U2506" t="s">
        <v>23134</v>
      </c>
      <c r="V2506" t="s">
        <v>9163</v>
      </c>
      <c r="W2506" t="s">
        <v>23135</v>
      </c>
      <c r="X2506" t="s">
        <v>23136</v>
      </c>
      <c r="Y2506" t="s">
        <v>23137</v>
      </c>
      <c r="Z2506" t="s">
        <v>23138</v>
      </c>
      <c r="AA2506" t="s">
        <v>8945</v>
      </c>
      <c r="AB2506" t="s">
        <v>8784</v>
      </c>
      <c r="AC2506" t="s">
        <v>9168</v>
      </c>
      <c r="AD2506" t="s">
        <v>9169</v>
      </c>
      <c r="AE2506" t="s">
        <v>23022</v>
      </c>
      <c r="AF2506" t="s">
        <v>23139</v>
      </c>
      <c r="AG2506" t="s">
        <v>8945</v>
      </c>
      <c r="AH2506" t="s">
        <v>23140</v>
      </c>
      <c r="AI2506" t="s">
        <v>23141</v>
      </c>
      <c r="AJ2506" t="s">
        <v>23142</v>
      </c>
      <c r="AL2506" t="s">
        <v>22911</v>
      </c>
      <c r="AM2506" t="s">
        <v>23143</v>
      </c>
      <c r="AN2506" t="s">
        <v>23144</v>
      </c>
      <c r="AO2506" t="s">
        <v>23145</v>
      </c>
      <c r="AP2506" t="s">
        <v>23146</v>
      </c>
      <c r="AQ2506" t="s">
        <v>23147</v>
      </c>
      <c r="AR2506" t="s">
        <v>23148</v>
      </c>
    </row>
    <row r="2507" spans="1:44" x14ac:dyDescent="0.2">
      <c r="A2507" s="2" t="s">
        <v>8763</v>
      </c>
      <c r="B2507" s="2" t="s">
        <v>8764</v>
      </c>
      <c r="C2507" s="2" t="s">
        <v>265</v>
      </c>
      <c r="D2507" s="2" t="s">
        <v>264</v>
      </c>
      <c r="E2507" s="2" t="s">
        <v>265</v>
      </c>
      <c r="F2507" s="2" t="s">
        <v>22038</v>
      </c>
      <c r="G2507" s="2" t="s">
        <v>701</v>
      </c>
      <c r="H2507" s="2" t="s">
        <v>83</v>
      </c>
      <c r="I2507" t="s">
        <v>8959</v>
      </c>
      <c r="J2507" t="s">
        <v>23149</v>
      </c>
      <c r="K2507" t="s">
        <v>23150</v>
      </c>
      <c r="L2507" t="s">
        <v>23151</v>
      </c>
      <c r="M2507" t="s">
        <v>23152</v>
      </c>
      <c r="N2507" t="s">
        <v>8964</v>
      </c>
      <c r="O2507" t="s">
        <v>23153</v>
      </c>
      <c r="P2507" t="s">
        <v>23154</v>
      </c>
      <c r="Q2507" t="s">
        <v>23155</v>
      </c>
      <c r="R2507" t="s">
        <v>8968</v>
      </c>
      <c r="S2507" t="s">
        <v>23156</v>
      </c>
      <c r="T2507" t="s">
        <v>23157</v>
      </c>
      <c r="U2507" t="s">
        <v>8971</v>
      </c>
      <c r="V2507" t="s">
        <v>23158</v>
      </c>
      <c r="W2507" t="s">
        <v>8973</v>
      </c>
      <c r="X2507" t="s">
        <v>8974</v>
      </c>
      <c r="Y2507" t="s">
        <v>23159</v>
      </c>
      <c r="Z2507" t="s">
        <v>23160</v>
      </c>
      <c r="AA2507" t="s">
        <v>23161</v>
      </c>
      <c r="AB2507" t="s">
        <v>8784</v>
      </c>
      <c r="AC2507" t="s">
        <v>23162</v>
      </c>
      <c r="AD2507" t="s">
        <v>8979</v>
      </c>
      <c r="AE2507" t="s">
        <v>8980</v>
      </c>
      <c r="AF2507" t="s">
        <v>23163</v>
      </c>
      <c r="AG2507" t="s">
        <v>23161</v>
      </c>
      <c r="AH2507" t="s">
        <v>23164</v>
      </c>
      <c r="AI2507" t="s">
        <v>23165</v>
      </c>
      <c r="AJ2507" t="s">
        <v>23166</v>
      </c>
      <c r="AL2507" t="s">
        <v>22911</v>
      </c>
      <c r="AM2507" t="s">
        <v>23167</v>
      </c>
      <c r="AN2507" t="s">
        <v>23168</v>
      </c>
      <c r="AO2507" t="s">
        <v>23169</v>
      </c>
      <c r="AP2507" t="s">
        <v>23170</v>
      </c>
      <c r="AQ2507" t="s">
        <v>23171</v>
      </c>
      <c r="AR2507" t="s">
        <v>23172</v>
      </c>
    </row>
    <row r="2508" spans="1:44" x14ac:dyDescent="0.2">
      <c r="A2508" s="2" t="s">
        <v>8763</v>
      </c>
      <c r="B2508" s="2" t="s">
        <v>8764</v>
      </c>
      <c r="C2508" s="2" t="s">
        <v>265</v>
      </c>
      <c r="D2508" s="2" t="s">
        <v>264</v>
      </c>
      <c r="E2508" s="2" t="s">
        <v>265</v>
      </c>
      <c r="F2508" s="2" t="s">
        <v>22038</v>
      </c>
      <c r="G2508" s="2" t="s">
        <v>821</v>
      </c>
      <c r="H2508" s="2" t="s">
        <v>86</v>
      </c>
      <c r="I2508" t="s">
        <v>9118</v>
      </c>
      <c r="J2508" t="s">
        <v>23173</v>
      </c>
      <c r="K2508" t="s">
        <v>23174</v>
      </c>
      <c r="L2508" t="s">
        <v>23175</v>
      </c>
      <c r="M2508" t="s">
        <v>23176</v>
      </c>
      <c r="N2508" t="s">
        <v>9123</v>
      </c>
      <c r="O2508" t="s">
        <v>23177</v>
      </c>
      <c r="P2508" t="s">
        <v>23178</v>
      </c>
      <c r="Q2508" t="s">
        <v>23179</v>
      </c>
      <c r="R2508" t="s">
        <v>23180</v>
      </c>
      <c r="S2508" t="s">
        <v>23181</v>
      </c>
      <c r="T2508" t="s">
        <v>9129</v>
      </c>
      <c r="U2508" t="s">
        <v>9130</v>
      </c>
      <c r="V2508" t="s">
        <v>9131</v>
      </c>
      <c r="W2508" t="s">
        <v>9132</v>
      </c>
      <c r="X2508" t="s">
        <v>9133</v>
      </c>
      <c r="Y2508" t="s">
        <v>9134</v>
      </c>
      <c r="Z2508" t="s">
        <v>23182</v>
      </c>
      <c r="AA2508" t="s">
        <v>23183</v>
      </c>
      <c r="AB2508" t="s">
        <v>8784</v>
      </c>
      <c r="AC2508" t="s">
        <v>9137</v>
      </c>
      <c r="AD2508" t="s">
        <v>23184</v>
      </c>
      <c r="AE2508" t="s">
        <v>9139</v>
      </c>
      <c r="AF2508" t="s">
        <v>23185</v>
      </c>
      <c r="AG2508" t="s">
        <v>23183</v>
      </c>
      <c r="AH2508" t="s">
        <v>23186</v>
      </c>
      <c r="AI2508" t="s">
        <v>23187</v>
      </c>
      <c r="AJ2508" t="s">
        <v>23188</v>
      </c>
      <c r="AL2508" t="s">
        <v>22911</v>
      </c>
      <c r="AM2508" t="s">
        <v>23189</v>
      </c>
      <c r="AN2508" t="s">
        <v>23190</v>
      </c>
      <c r="AO2508" t="s">
        <v>23191</v>
      </c>
      <c r="AP2508" t="s">
        <v>23192</v>
      </c>
      <c r="AQ2508" t="s">
        <v>23193</v>
      </c>
      <c r="AR2508" t="s">
        <v>23194</v>
      </c>
    </row>
    <row r="2509" spans="1:44" x14ac:dyDescent="0.2">
      <c r="A2509" s="2" t="s">
        <v>9180</v>
      </c>
      <c r="B2509" s="2" t="s">
        <v>9181</v>
      </c>
      <c r="C2509" s="2" t="s">
        <v>268</v>
      </c>
      <c r="D2509" s="2" t="s">
        <v>266</v>
      </c>
      <c r="E2509" s="2" t="s">
        <v>267</v>
      </c>
      <c r="F2509" s="2" t="s">
        <v>22038</v>
      </c>
      <c r="G2509" s="2" t="s">
        <v>821</v>
      </c>
      <c r="H2509" s="2" t="s">
        <v>86</v>
      </c>
      <c r="I2509" t="s">
        <v>9118</v>
      </c>
      <c r="J2509" t="s">
        <v>23173</v>
      </c>
      <c r="K2509" t="s">
        <v>23174</v>
      </c>
      <c r="L2509" t="s">
        <v>23175</v>
      </c>
      <c r="M2509" t="s">
        <v>23176</v>
      </c>
      <c r="N2509" t="s">
        <v>9123</v>
      </c>
      <c r="O2509" t="s">
        <v>23177</v>
      </c>
      <c r="P2509" t="s">
        <v>23178</v>
      </c>
      <c r="Q2509" t="s">
        <v>23179</v>
      </c>
      <c r="R2509" t="s">
        <v>23180</v>
      </c>
      <c r="S2509" t="s">
        <v>23181</v>
      </c>
      <c r="T2509" t="s">
        <v>9129</v>
      </c>
      <c r="U2509" t="s">
        <v>9130</v>
      </c>
      <c r="V2509" t="s">
        <v>9131</v>
      </c>
      <c r="W2509" t="s">
        <v>9132</v>
      </c>
      <c r="X2509" t="s">
        <v>9133</v>
      </c>
      <c r="Y2509" t="s">
        <v>9134</v>
      </c>
      <c r="Z2509" t="s">
        <v>23182</v>
      </c>
      <c r="AA2509" t="s">
        <v>23183</v>
      </c>
      <c r="AB2509" t="s">
        <v>8784</v>
      </c>
      <c r="AC2509" t="s">
        <v>9137</v>
      </c>
      <c r="AD2509" t="s">
        <v>23184</v>
      </c>
      <c r="AE2509" t="s">
        <v>9139</v>
      </c>
      <c r="AF2509" t="s">
        <v>23185</v>
      </c>
      <c r="AG2509" t="s">
        <v>23183</v>
      </c>
      <c r="AH2509" t="s">
        <v>23186</v>
      </c>
      <c r="AI2509" t="s">
        <v>23187</v>
      </c>
      <c r="AJ2509" t="s">
        <v>23188</v>
      </c>
      <c r="AL2509" t="s">
        <v>22911</v>
      </c>
      <c r="AM2509" t="s">
        <v>23189</v>
      </c>
      <c r="AN2509" t="s">
        <v>23190</v>
      </c>
      <c r="AO2509" t="s">
        <v>23191</v>
      </c>
      <c r="AP2509" t="s">
        <v>23192</v>
      </c>
      <c r="AQ2509" t="s">
        <v>23193</v>
      </c>
      <c r="AR2509" t="s">
        <v>23194</v>
      </c>
    </row>
    <row r="2510" spans="1:44" x14ac:dyDescent="0.2">
      <c r="A2510" s="2" t="s">
        <v>9180</v>
      </c>
      <c r="B2510" s="2" t="s">
        <v>9181</v>
      </c>
      <c r="C2510" s="2" t="s">
        <v>268</v>
      </c>
      <c r="D2510" s="2" t="s">
        <v>266</v>
      </c>
      <c r="E2510" s="2" t="s">
        <v>268</v>
      </c>
      <c r="F2510" s="2" t="s">
        <v>22038</v>
      </c>
      <c r="G2510" s="2" t="s">
        <v>4070</v>
      </c>
      <c r="H2510" s="2" t="s">
        <v>205</v>
      </c>
      <c r="I2510" t="s">
        <v>23078</v>
      </c>
      <c r="J2510" t="s">
        <v>23079</v>
      </c>
      <c r="K2510" t="s">
        <v>23080</v>
      </c>
      <c r="L2510" t="s">
        <v>23081</v>
      </c>
      <c r="M2510" t="s">
        <v>23082</v>
      </c>
      <c r="N2510">
        <v>0</v>
      </c>
      <c r="O2510" t="s">
        <v>9028</v>
      </c>
      <c r="P2510" t="s">
        <v>23083</v>
      </c>
      <c r="Q2510">
        <v>0</v>
      </c>
      <c r="R2510" t="s">
        <v>23084</v>
      </c>
      <c r="S2510" t="s">
        <v>23085</v>
      </c>
      <c r="T2510" t="s">
        <v>23086</v>
      </c>
      <c r="U2510" t="s">
        <v>9033</v>
      </c>
      <c r="V2510" t="s">
        <v>9034</v>
      </c>
      <c r="W2510" t="s">
        <v>23087</v>
      </c>
      <c r="X2510" t="s">
        <v>9036</v>
      </c>
      <c r="Y2510" t="s">
        <v>23088</v>
      </c>
      <c r="Z2510" t="s">
        <v>23089</v>
      </c>
      <c r="AA2510">
        <v>0</v>
      </c>
      <c r="AB2510" t="s">
        <v>9039</v>
      </c>
      <c r="AC2510" t="s">
        <v>23090</v>
      </c>
      <c r="AD2510" t="s">
        <v>9041</v>
      </c>
      <c r="AE2510" t="s">
        <v>23091</v>
      </c>
      <c r="AF2510" t="s">
        <v>23092</v>
      </c>
      <c r="AG2510">
        <v>0</v>
      </c>
      <c r="AH2510" t="s">
        <v>23093</v>
      </c>
      <c r="AI2510" t="s">
        <v>23094</v>
      </c>
      <c r="AJ2510" t="s">
        <v>23095</v>
      </c>
      <c r="AL2510" t="s">
        <v>9047</v>
      </c>
      <c r="AM2510" t="s">
        <v>23096</v>
      </c>
      <c r="AN2510" t="s">
        <v>23097</v>
      </c>
      <c r="AO2510" t="s">
        <v>23098</v>
      </c>
      <c r="AP2510" t="s">
        <v>23099</v>
      </c>
      <c r="AQ2510" t="s">
        <v>23100</v>
      </c>
      <c r="AR2510" t="s">
        <v>23101</v>
      </c>
    </row>
    <row r="2511" spans="1:44" x14ac:dyDescent="0.2">
      <c r="A2511" s="2" t="s">
        <v>9180</v>
      </c>
      <c r="B2511" s="2" t="s">
        <v>9181</v>
      </c>
      <c r="C2511" s="2" t="s">
        <v>268</v>
      </c>
      <c r="D2511" s="2" t="s">
        <v>266</v>
      </c>
      <c r="E2511" s="2" t="s">
        <v>267</v>
      </c>
      <c r="F2511" s="2" t="s">
        <v>22038</v>
      </c>
      <c r="G2511" s="2" t="s">
        <v>659</v>
      </c>
      <c r="H2511" s="2" t="s">
        <v>87</v>
      </c>
      <c r="I2511" t="s">
        <v>22918</v>
      </c>
      <c r="J2511" t="s">
        <v>22919</v>
      </c>
      <c r="K2511" t="s">
        <v>22920</v>
      </c>
      <c r="L2511" t="s">
        <v>22921</v>
      </c>
      <c r="M2511" t="s">
        <v>22922</v>
      </c>
      <c r="N2511" t="s">
        <v>8836</v>
      </c>
      <c r="O2511" t="s">
        <v>22923</v>
      </c>
      <c r="P2511" t="s">
        <v>22924</v>
      </c>
      <c r="Q2511" t="s">
        <v>22925</v>
      </c>
      <c r="R2511" t="s">
        <v>8840</v>
      </c>
      <c r="S2511" t="s">
        <v>22926</v>
      </c>
      <c r="T2511" t="s">
        <v>8842</v>
      </c>
      <c r="U2511" t="s">
        <v>22927</v>
      </c>
      <c r="V2511" t="s">
        <v>22928</v>
      </c>
      <c r="W2511" t="s">
        <v>8845</v>
      </c>
      <c r="X2511" t="s">
        <v>8846</v>
      </c>
      <c r="Y2511" t="s">
        <v>22929</v>
      </c>
      <c r="Z2511" t="s">
        <v>8848</v>
      </c>
      <c r="AA2511" t="s">
        <v>8849</v>
      </c>
      <c r="AB2511" t="s">
        <v>8784</v>
      </c>
      <c r="AC2511" t="s">
        <v>8850</v>
      </c>
      <c r="AD2511" t="s">
        <v>22930</v>
      </c>
      <c r="AE2511" t="s">
        <v>8852</v>
      </c>
      <c r="AF2511" t="s">
        <v>22931</v>
      </c>
      <c r="AG2511" t="s">
        <v>8849</v>
      </c>
      <c r="AH2511" t="s">
        <v>22932</v>
      </c>
      <c r="AI2511" t="s">
        <v>22933</v>
      </c>
      <c r="AJ2511" t="s">
        <v>8856</v>
      </c>
      <c r="AL2511" t="s">
        <v>22911</v>
      </c>
      <c r="AM2511" t="s">
        <v>22934</v>
      </c>
      <c r="AN2511" t="s">
        <v>22935</v>
      </c>
      <c r="AO2511" t="s">
        <v>22936</v>
      </c>
      <c r="AP2511" t="s">
        <v>22937</v>
      </c>
      <c r="AQ2511" t="s">
        <v>22938</v>
      </c>
      <c r="AR2511" t="s">
        <v>22939</v>
      </c>
    </row>
    <row r="2512" spans="1:44" x14ac:dyDescent="0.2">
      <c r="A2512" s="2" t="s">
        <v>9180</v>
      </c>
      <c r="B2512" s="2" t="s">
        <v>9181</v>
      </c>
      <c r="C2512" s="2" t="s">
        <v>268</v>
      </c>
      <c r="D2512" s="2" t="s">
        <v>266</v>
      </c>
      <c r="E2512" s="2" t="s">
        <v>267</v>
      </c>
      <c r="F2512" s="2" t="s">
        <v>22038</v>
      </c>
      <c r="G2512" s="2" t="s">
        <v>7845</v>
      </c>
      <c r="H2512" s="2" t="s">
        <v>95</v>
      </c>
      <c r="I2512" t="s">
        <v>8991</v>
      </c>
      <c r="J2512" t="s">
        <v>8992</v>
      </c>
      <c r="K2512" t="s">
        <v>22894</v>
      </c>
      <c r="L2512" t="s">
        <v>22895</v>
      </c>
      <c r="M2512" t="s">
        <v>22896</v>
      </c>
      <c r="N2512" t="s">
        <v>22897</v>
      </c>
      <c r="O2512" t="s">
        <v>8997</v>
      </c>
      <c r="P2512" t="s">
        <v>22898</v>
      </c>
      <c r="Q2512" t="s">
        <v>22899</v>
      </c>
      <c r="R2512" t="s">
        <v>22900</v>
      </c>
      <c r="S2512" t="s">
        <v>22901</v>
      </c>
      <c r="T2512" t="s">
        <v>9002</v>
      </c>
      <c r="U2512" t="s">
        <v>9003</v>
      </c>
      <c r="V2512" t="s">
        <v>9004</v>
      </c>
      <c r="W2512" t="s">
        <v>22902</v>
      </c>
      <c r="X2512" t="s">
        <v>9006</v>
      </c>
      <c r="Y2512" t="s">
        <v>22903</v>
      </c>
      <c r="Z2512" t="s">
        <v>22904</v>
      </c>
      <c r="AA2512" t="s">
        <v>9009</v>
      </c>
      <c r="AB2512" t="s">
        <v>8784</v>
      </c>
      <c r="AC2512" t="s">
        <v>22905</v>
      </c>
      <c r="AD2512" t="s">
        <v>22906</v>
      </c>
      <c r="AE2512" t="s">
        <v>9012</v>
      </c>
      <c r="AF2512" t="s">
        <v>22907</v>
      </c>
      <c r="AG2512" t="s">
        <v>9009</v>
      </c>
      <c r="AH2512" t="s">
        <v>22908</v>
      </c>
      <c r="AI2512" t="s">
        <v>22909</v>
      </c>
      <c r="AJ2512" t="s">
        <v>22910</v>
      </c>
      <c r="AL2512" t="s">
        <v>22911</v>
      </c>
      <c r="AM2512" t="s">
        <v>22912</v>
      </c>
      <c r="AN2512" t="s">
        <v>22913</v>
      </c>
      <c r="AO2512" t="s">
        <v>22914</v>
      </c>
      <c r="AP2512" t="s">
        <v>22915</v>
      </c>
      <c r="AQ2512" t="s">
        <v>22916</v>
      </c>
      <c r="AR2512" t="s">
        <v>22917</v>
      </c>
    </row>
    <row r="2513" spans="1:44" x14ac:dyDescent="0.2">
      <c r="A2513" s="2" t="s">
        <v>9180</v>
      </c>
      <c r="B2513" s="2" t="s">
        <v>9181</v>
      </c>
      <c r="C2513" s="2" t="s">
        <v>268</v>
      </c>
      <c r="D2513" s="2" t="s">
        <v>266</v>
      </c>
      <c r="E2513" s="2" t="s">
        <v>267</v>
      </c>
      <c r="F2513" s="2" t="s">
        <v>22038</v>
      </c>
      <c r="G2513" s="2" t="s">
        <v>648</v>
      </c>
      <c r="H2513" s="2" t="s">
        <v>84</v>
      </c>
      <c r="I2513" t="s">
        <v>22964</v>
      </c>
      <c r="J2513" t="s">
        <v>22965</v>
      </c>
      <c r="K2513" t="s">
        <v>22966</v>
      </c>
      <c r="L2513" t="s">
        <v>22967</v>
      </c>
      <c r="M2513" t="s">
        <v>22968</v>
      </c>
      <c r="N2513" t="s">
        <v>22969</v>
      </c>
      <c r="O2513" t="s">
        <v>22970</v>
      </c>
      <c r="P2513" t="s">
        <v>22971</v>
      </c>
      <c r="Q2513" t="s">
        <v>8807</v>
      </c>
      <c r="R2513" t="s">
        <v>8808</v>
      </c>
      <c r="S2513" t="s">
        <v>22972</v>
      </c>
      <c r="T2513" t="s">
        <v>22973</v>
      </c>
      <c r="U2513" t="s">
        <v>22974</v>
      </c>
      <c r="V2513" t="s">
        <v>8812</v>
      </c>
      <c r="W2513" t="s">
        <v>8813</v>
      </c>
      <c r="X2513" t="s">
        <v>8814</v>
      </c>
      <c r="Y2513" t="s">
        <v>8815</v>
      </c>
      <c r="Z2513" t="s">
        <v>22975</v>
      </c>
      <c r="AA2513" t="s">
        <v>22976</v>
      </c>
      <c r="AB2513" t="s">
        <v>8784</v>
      </c>
      <c r="AC2513" t="s">
        <v>8818</v>
      </c>
      <c r="AD2513" t="s">
        <v>8819</v>
      </c>
      <c r="AE2513" t="s">
        <v>8820</v>
      </c>
      <c r="AF2513" t="s">
        <v>22977</v>
      </c>
      <c r="AG2513" t="s">
        <v>22976</v>
      </c>
      <c r="AH2513" t="s">
        <v>22978</v>
      </c>
      <c r="AI2513" t="s">
        <v>22979</v>
      </c>
      <c r="AJ2513" t="s">
        <v>22980</v>
      </c>
      <c r="AL2513" t="s">
        <v>22911</v>
      </c>
      <c r="AM2513" t="s">
        <v>22981</v>
      </c>
      <c r="AN2513" t="s">
        <v>22982</v>
      </c>
      <c r="AO2513" t="s">
        <v>22983</v>
      </c>
      <c r="AP2513" t="s">
        <v>22984</v>
      </c>
      <c r="AQ2513" t="s">
        <v>22985</v>
      </c>
      <c r="AR2513" t="s">
        <v>22986</v>
      </c>
    </row>
    <row r="2514" spans="1:44" x14ac:dyDescent="0.2">
      <c r="A2514" s="2" t="s">
        <v>9180</v>
      </c>
      <c r="B2514" s="2" t="s">
        <v>9181</v>
      </c>
      <c r="C2514" s="2" t="s">
        <v>268</v>
      </c>
      <c r="D2514" s="2" t="s">
        <v>266</v>
      </c>
      <c r="E2514" s="2" t="s">
        <v>267</v>
      </c>
      <c r="F2514" s="2" t="s">
        <v>22038</v>
      </c>
      <c r="G2514" s="2" t="s">
        <v>681</v>
      </c>
      <c r="H2514" s="2" t="s">
        <v>82</v>
      </c>
      <c r="I2514" t="s">
        <v>23033</v>
      </c>
      <c r="J2514" t="s">
        <v>8896</v>
      </c>
      <c r="K2514" t="s">
        <v>23034</v>
      </c>
      <c r="L2514" t="s">
        <v>23035</v>
      </c>
      <c r="M2514" t="s">
        <v>23036</v>
      </c>
      <c r="N2514" t="s">
        <v>23037</v>
      </c>
      <c r="O2514" t="s">
        <v>8901</v>
      </c>
      <c r="P2514" t="s">
        <v>23038</v>
      </c>
      <c r="Q2514" t="s">
        <v>8903</v>
      </c>
      <c r="R2514" t="s">
        <v>8904</v>
      </c>
      <c r="S2514" t="s">
        <v>23039</v>
      </c>
      <c r="T2514" t="s">
        <v>8906</v>
      </c>
      <c r="U2514" t="s">
        <v>23040</v>
      </c>
      <c r="V2514" t="s">
        <v>23041</v>
      </c>
      <c r="W2514" t="s">
        <v>23042</v>
      </c>
      <c r="X2514" t="s">
        <v>8910</v>
      </c>
      <c r="Y2514" t="s">
        <v>23043</v>
      </c>
      <c r="Z2514" t="s">
        <v>23044</v>
      </c>
      <c r="AA2514" t="s">
        <v>8913</v>
      </c>
      <c r="AB2514" t="s">
        <v>8784</v>
      </c>
      <c r="AC2514" t="s">
        <v>8914</v>
      </c>
      <c r="AD2514" t="s">
        <v>8915</v>
      </c>
      <c r="AE2514" t="s">
        <v>8916</v>
      </c>
      <c r="AF2514" t="s">
        <v>23045</v>
      </c>
      <c r="AG2514" t="s">
        <v>8913</v>
      </c>
      <c r="AH2514" t="s">
        <v>23046</v>
      </c>
      <c r="AI2514" t="s">
        <v>23047</v>
      </c>
      <c r="AJ2514" t="s">
        <v>23048</v>
      </c>
      <c r="AL2514" t="s">
        <v>22911</v>
      </c>
      <c r="AM2514" t="s">
        <v>23049</v>
      </c>
      <c r="AN2514" t="s">
        <v>23050</v>
      </c>
      <c r="AO2514" t="s">
        <v>23051</v>
      </c>
      <c r="AP2514" t="s">
        <v>23052</v>
      </c>
      <c r="AQ2514" t="s">
        <v>23053</v>
      </c>
      <c r="AR2514" t="s">
        <v>23054</v>
      </c>
    </row>
    <row r="2515" spans="1:44" x14ac:dyDescent="0.2">
      <c r="A2515" s="2" t="s">
        <v>9180</v>
      </c>
      <c r="B2515" s="2" t="s">
        <v>9181</v>
      </c>
      <c r="C2515" s="2" t="s">
        <v>268</v>
      </c>
      <c r="D2515" s="2" t="s">
        <v>266</v>
      </c>
      <c r="E2515" s="2" t="s">
        <v>267</v>
      </c>
      <c r="F2515" s="2" t="s">
        <v>22038</v>
      </c>
      <c r="G2515" s="2" t="s">
        <v>691</v>
      </c>
      <c r="H2515" s="2" t="s">
        <v>92</v>
      </c>
      <c r="I2515" t="s">
        <v>8927</v>
      </c>
      <c r="J2515" t="s">
        <v>8928</v>
      </c>
      <c r="K2515" t="s">
        <v>23010</v>
      </c>
      <c r="L2515" t="s">
        <v>8930</v>
      </c>
      <c r="M2515" t="s">
        <v>23011</v>
      </c>
      <c r="N2515" t="s">
        <v>23012</v>
      </c>
      <c r="O2515" t="s">
        <v>8933</v>
      </c>
      <c r="P2515" t="s">
        <v>23013</v>
      </c>
      <c r="Q2515" t="s">
        <v>23014</v>
      </c>
      <c r="R2515" t="s">
        <v>23015</v>
      </c>
      <c r="S2515" t="s">
        <v>23016</v>
      </c>
      <c r="T2515" t="s">
        <v>23017</v>
      </c>
      <c r="U2515" t="s">
        <v>23018</v>
      </c>
      <c r="V2515" t="s">
        <v>8940</v>
      </c>
      <c r="W2515" t="s">
        <v>8941</v>
      </c>
      <c r="X2515" t="s">
        <v>8942</v>
      </c>
      <c r="Y2515" t="s">
        <v>23019</v>
      </c>
      <c r="Z2515" t="s">
        <v>23020</v>
      </c>
      <c r="AA2515" t="s">
        <v>8945</v>
      </c>
      <c r="AB2515" t="s">
        <v>8784</v>
      </c>
      <c r="AC2515" t="s">
        <v>23021</v>
      </c>
      <c r="AD2515" t="s">
        <v>8947</v>
      </c>
      <c r="AE2515" t="s">
        <v>23022</v>
      </c>
      <c r="AF2515" t="s">
        <v>23023</v>
      </c>
      <c r="AG2515" t="s">
        <v>8945</v>
      </c>
      <c r="AH2515" t="s">
        <v>23024</v>
      </c>
      <c r="AI2515" t="s">
        <v>23025</v>
      </c>
      <c r="AJ2515" t="s">
        <v>23026</v>
      </c>
      <c r="AL2515" t="s">
        <v>22911</v>
      </c>
      <c r="AM2515" t="s">
        <v>23027</v>
      </c>
      <c r="AN2515" t="s">
        <v>23028</v>
      </c>
      <c r="AO2515" t="s">
        <v>23029</v>
      </c>
      <c r="AP2515" t="s">
        <v>23030</v>
      </c>
      <c r="AQ2515" t="s">
        <v>23031</v>
      </c>
      <c r="AR2515" t="s">
        <v>23032</v>
      </c>
    </row>
    <row r="2516" spans="1:44" x14ac:dyDescent="0.2">
      <c r="A2516" s="2" t="s">
        <v>9180</v>
      </c>
      <c r="B2516" s="2" t="s">
        <v>9181</v>
      </c>
      <c r="C2516" s="2" t="s">
        <v>268</v>
      </c>
      <c r="D2516" s="2" t="s">
        <v>266</v>
      </c>
      <c r="E2516" s="2" t="s">
        <v>267</v>
      </c>
      <c r="F2516" s="2" t="s">
        <v>22038</v>
      </c>
      <c r="G2516" s="2" t="s">
        <v>637</v>
      </c>
      <c r="H2516" s="2" t="s">
        <v>90</v>
      </c>
      <c r="I2516" t="s">
        <v>8765</v>
      </c>
      <c r="J2516" t="s">
        <v>22940</v>
      </c>
      <c r="K2516" t="s">
        <v>22941</v>
      </c>
      <c r="L2516" t="s">
        <v>22942</v>
      </c>
      <c r="M2516" t="s">
        <v>22943</v>
      </c>
      <c r="N2516" t="s">
        <v>22944</v>
      </c>
      <c r="O2516" t="s">
        <v>22945</v>
      </c>
      <c r="P2516" t="s">
        <v>22946</v>
      </c>
      <c r="Q2516" t="s">
        <v>22947</v>
      </c>
      <c r="R2516" t="s">
        <v>8774</v>
      </c>
      <c r="S2516" t="s">
        <v>22948</v>
      </c>
      <c r="T2516" t="s">
        <v>8776</v>
      </c>
      <c r="U2516" t="s">
        <v>22949</v>
      </c>
      <c r="V2516" t="s">
        <v>8778</v>
      </c>
      <c r="W2516" t="s">
        <v>8779</v>
      </c>
      <c r="X2516" t="s">
        <v>8780</v>
      </c>
      <c r="Y2516" t="s">
        <v>22950</v>
      </c>
      <c r="Z2516" t="s">
        <v>22951</v>
      </c>
      <c r="AA2516" t="s">
        <v>22952</v>
      </c>
      <c r="AB2516" t="s">
        <v>8784</v>
      </c>
      <c r="AC2516" t="s">
        <v>8785</v>
      </c>
      <c r="AD2516" t="s">
        <v>22953</v>
      </c>
      <c r="AE2516" t="s">
        <v>8787</v>
      </c>
      <c r="AF2516" t="s">
        <v>22954</v>
      </c>
      <c r="AG2516" t="s">
        <v>22952</v>
      </c>
      <c r="AH2516" t="s">
        <v>22955</v>
      </c>
      <c r="AI2516" t="s">
        <v>22956</v>
      </c>
      <c r="AJ2516" t="s">
        <v>22957</v>
      </c>
      <c r="AL2516" t="s">
        <v>22911</v>
      </c>
      <c r="AM2516" t="s">
        <v>22958</v>
      </c>
      <c r="AN2516" t="s">
        <v>22959</v>
      </c>
      <c r="AO2516" t="s">
        <v>22960</v>
      </c>
      <c r="AP2516" t="s">
        <v>22961</v>
      </c>
      <c r="AQ2516" t="s">
        <v>22962</v>
      </c>
      <c r="AR2516" t="s">
        <v>22963</v>
      </c>
    </row>
    <row r="2517" spans="1:44" x14ac:dyDescent="0.2">
      <c r="A2517" s="2" t="s">
        <v>9180</v>
      </c>
      <c r="B2517" s="2" t="s">
        <v>9181</v>
      </c>
      <c r="C2517" s="2" t="s">
        <v>268</v>
      </c>
      <c r="D2517" s="2" t="s">
        <v>266</v>
      </c>
      <c r="E2517" s="2" t="s">
        <v>267</v>
      </c>
      <c r="F2517" s="2" t="s">
        <v>22038</v>
      </c>
      <c r="G2517" s="2" t="s">
        <v>810</v>
      </c>
      <c r="H2517" s="2" t="s">
        <v>85</v>
      </c>
      <c r="I2517" t="s">
        <v>9086</v>
      </c>
      <c r="J2517" t="s">
        <v>23055</v>
      </c>
      <c r="K2517" t="s">
        <v>23056</v>
      </c>
      <c r="L2517" t="s">
        <v>23057</v>
      </c>
      <c r="M2517" t="s">
        <v>23058</v>
      </c>
      <c r="N2517" t="s">
        <v>9091</v>
      </c>
      <c r="O2517" t="s">
        <v>23059</v>
      </c>
      <c r="P2517" t="s">
        <v>23060</v>
      </c>
      <c r="Q2517" t="s">
        <v>23061</v>
      </c>
      <c r="R2517" t="s">
        <v>9095</v>
      </c>
      <c r="S2517" t="s">
        <v>9096</v>
      </c>
      <c r="T2517" t="s">
        <v>23062</v>
      </c>
      <c r="U2517" t="s">
        <v>23063</v>
      </c>
      <c r="V2517" t="s">
        <v>9099</v>
      </c>
      <c r="W2517" t="s">
        <v>23064</v>
      </c>
      <c r="X2517" t="s">
        <v>9101</v>
      </c>
      <c r="Y2517" t="s">
        <v>23065</v>
      </c>
      <c r="Z2517" t="s">
        <v>23066</v>
      </c>
      <c r="AA2517" t="s">
        <v>23067</v>
      </c>
      <c r="AB2517" t="s">
        <v>8784</v>
      </c>
      <c r="AC2517" t="s">
        <v>9105</v>
      </c>
      <c r="AD2517" t="s">
        <v>9106</v>
      </c>
      <c r="AE2517" t="s">
        <v>9107</v>
      </c>
      <c r="AF2517" t="s">
        <v>23068</v>
      </c>
      <c r="AG2517" t="s">
        <v>23067</v>
      </c>
      <c r="AH2517" t="s">
        <v>23069</v>
      </c>
      <c r="AI2517" t="s">
        <v>23070</v>
      </c>
      <c r="AJ2517" t="s">
        <v>23071</v>
      </c>
      <c r="AL2517" t="s">
        <v>22911</v>
      </c>
      <c r="AM2517" t="s">
        <v>23072</v>
      </c>
      <c r="AN2517" t="s">
        <v>23073</v>
      </c>
      <c r="AO2517" t="s">
        <v>23074</v>
      </c>
      <c r="AP2517" t="s">
        <v>23075</v>
      </c>
      <c r="AQ2517" t="s">
        <v>23076</v>
      </c>
      <c r="AR2517" t="s">
        <v>23077</v>
      </c>
    </row>
    <row r="2518" spans="1:44" x14ac:dyDescent="0.2">
      <c r="A2518" s="2" t="s">
        <v>9180</v>
      </c>
      <c r="B2518" s="2" t="s">
        <v>9181</v>
      </c>
      <c r="C2518" s="2" t="s">
        <v>268</v>
      </c>
      <c r="D2518" s="2" t="s">
        <v>266</v>
      </c>
      <c r="E2518" s="2" t="s">
        <v>267</v>
      </c>
      <c r="F2518" s="2" t="s">
        <v>22038</v>
      </c>
      <c r="G2518" s="2" t="s">
        <v>746</v>
      </c>
      <c r="H2518" s="2" t="s">
        <v>89</v>
      </c>
      <c r="I2518" t="s">
        <v>22987</v>
      </c>
      <c r="J2518" t="s">
        <v>22988</v>
      </c>
      <c r="K2518" t="s">
        <v>22989</v>
      </c>
      <c r="L2518" t="s">
        <v>22990</v>
      </c>
      <c r="M2518" t="s">
        <v>22991</v>
      </c>
      <c r="N2518" t="s">
        <v>22992</v>
      </c>
      <c r="O2518" t="s">
        <v>9060</v>
      </c>
      <c r="P2518" t="s">
        <v>22993</v>
      </c>
      <c r="Q2518" t="s">
        <v>22994</v>
      </c>
      <c r="R2518" t="s">
        <v>9063</v>
      </c>
      <c r="S2518" t="s">
        <v>22995</v>
      </c>
      <c r="T2518" t="s">
        <v>22996</v>
      </c>
      <c r="U2518" t="s">
        <v>22997</v>
      </c>
      <c r="V2518" t="s">
        <v>9067</v>
      </c>
      <c r="W2518" t="s">
        <v>9068</v>
      </c>
      <c r="X2518" t="s">
        <v>9069</v>
      </c>
      <c r="Y2518" t="s">
        <v>22998</v>
      </c>
      <c r="Z2518" t="s">
        <v>22999</v>
      </c>
      <c r="AA2518" t="s">
        <v>23000</v>
      </c>
      <c r="AB2518" t="s">
        <v>8784</v>
      </c>
      <c r="AC2518" t="s">
        <v>9073</v>
      </c>
      <c r="AD2518" t="s">
        <v>9074</v>
      </c>
      <c r="AE2518" t="s">
        <v>9075</v>
      </c>
      <c r="AF2518" t="s">
        <v>9076</v>
      </c>
      <c r="AG2518" t="s">
        <v>23000</v>
      </c>
      <c r="AH2518" t="s">
        <v>23001</v>
      </c>
      <c r="AI2518" t="s">
        <v>23002</v>
      </c>
      <c r="AJ2518" t="s">
        <v>23003</v>
      </c>
      <c r="AL2518" t="s">
        <v>22911</v>
      </c>
      <c r="AM2518" t="s">
        <v>23004</v>
      </c>
      <c r="AN2518" t="s">
        <v>23005</v>
      </c>
      <c r="AO2518" t="s">
        <v>23006</v>
      </c>
      <c r="AP2518" t="s">
        <v>23007</v>
      </c>
      <c r="AQ2518" t="s">
        <v>23008</v>
      </c>
      <c r="AR2518" t="s">
        <v>23009</v>
      </c>
    </row>
    <row r="2519" spans="1:44" x14ac:dyDescent="0.2">
      <c r="A2519" s="2" t="s">
        <v>9180</v>
      </c>
      <c r="B2519" s="2" t="s">
        <v>9181</v>
      </c>
      <c r="C2519" s="2" t="s">
        <v>268</v>
      </c>
      <c r="D2519" s="2" t="s">
        <v>266</v>
      </c>
      <c r="E2519" s="2" t="s">
        <v>267</v>
      </c>
      <c r="F2519" s="2" t="s">
        <v>22038</v>
      </c>
      <c r="G2519" s="2" t="s">
        <v>670</v>
      </c>
      <c r="H2519" s="2" t="s">
        <v>80</v>
      </c>
      <c r="I2519" t="s">
        <v>23102</v>
      </c>
      <c r="J2519" t="s">
        <v>8864</v>
      </c>
      <c r="K2519" t="s">
        <v>23103</v>
      </c>
      <c r="L2519" t="s">
        <v>23104</v>
      </c>
      <c r="M2519" t="s">
        <v>23105</v>
      </c>
      <c r="N2519" t="s">
        <v>8868</v>
      </c>
      <c r="O2519" t="s">
        <v>8869</v>
      </c>
      <c r="P2519" t="s">
        <v>23106</v>
      </c>
      <c r="Q2519" t="s">
        <v>23107</v>
      </c>
      <c r="R2519" t="s">
        <v>8872</v>
      </c>
      <c r="S2519" t="s">
        <v>23108</v>
      </c>
      <c r="T2519" t="s">
        <v>8874</v>
      </c>
      <c r="U2519" t="s">
        <v>8875</v>
      </c>
      <c r="V2519" t="s">
        <v>23109</v>
      </c>
      <c r="W2519" t="s">
        <v>23110</v>
      </c>
      <c r="X2519" t="s">
        <v>8878</v>
      </c>
      <c r="Y2519" t="s">
        <v>23111</v>
      </c>
      <c r="Z2519" t="s">
        <v>23112</v>
      </c>
      <c r="AA2519" t="s">
        <v>8881</v>
      </c>
      <c r="AB2519" t="s">
        <v>8784</v>
      </c>
      <c r="AC2519" t="s">
        <v>23113</v>
      </c>
      <c r="AD2519" t="s">
        <v>8883</v>
      </c>
      <c r="AE2519" t="s">
        <v>8884</v>
      </c>
      <c r="AF2519" t="s">
        <v>23114</v>
      </c>
      <c r="AG2519" t="s">
        <v>8881</v>
      </c>
      <c r="AH2519" t="s">
        <v>23115</v>
      </c>
      <c r="AI2519" t="s">
        <v>23116</v>
      </c>
      <c r="AJ2519" t="s">
        <v>23117</v>
      </c>
      <c r="AL2519" t="s">
        <v>22911</v>
      </c>
      <c r="AM2519" t="s">
        <v>23118</v>
      </c>
      <c r="AN2519" t="s">
        <v>23119</v>
      </c>
      <c r="AO2519" t="s">
        <v>23120</v>
      </c>
      <c r="AP2519" t="s">
        <v>23121</v>
      </c>
      <c r="AQ2519" t="s">
        <v>23122</v>
      </c>
      <c r="AR2519" t="s">
        <v>23123</v>
      </c>
    </row>
    <row r="2520" spans="1:44" x14ac:dyDescent="0.2">
      <c r="A2520" s="2" t="s">
        <v>9180</v>
      </c>
      <c r="B2520" s="2" t="s">
        <v>9181</v>
      </c>
      <c r="C2520" s="2" t="s">
        <v>268</v>
      </c>
      <c r="D2520" s="2" t="s">
        <v>266</v>
      </c>
      <c r="E2520" s="2" t="s">
        <v>267</v>
      </c>
      <c r="F2520" s="2" t="s">
        <v>22038</v>
      </c>
      <c r="G2520" s="2" t="s">
        <v>701</v>
      </c>
      <c r="H2520" s="2" t="s">
        <v>83</v>
      </c>
      <c r="I2520" t="s">
        <v>8959</v>
      </c>
      <c r="J2520" t="s">
        <v>23149</v>
      </c>
      <c r="K2520" t="s">
        <v>23150</v>
      </c>
      <c r="L2520" t="s">
        <v>23151</v>
      </c>
      <c r="M2520" t="s">
        <v>23152</v>
      </c>
      <c r="N2520" t="s">
        <v>8964</v>
      </c>
      <c r="O2520" t="s">
        <v>23153</v>
      </c>
      <c r="P2520" t="s">
        <v>23154</v>
      </c>
      <c r="Q2520" t="s">
        <v>23155</v>
      </c>
      <c r="R2520" t="s">
        <v>8968</v>
      </c>
      <c r="S2520" t="s">
        <v>23156</v>
      </c>
      <c r="T2520" t="s">
        <v>23157</v>
      </c>
      <c r="U2520" t="s">
        <v>8971</v>
      </c>
      <c r="V2520" t="s">
        <v>23158</v>
      </c>
      <c r="W2520" t="s">
        <v>8973</v>
      </c>
      <c r="X2520" t="s">
        <v>8974</v>
      </c>
      <c r="Y2520" t="s">
        <v>23159</v>
      </c>
      <c r="Z2520" t="s">
        <v>23160</v>
      </c>
      <c r="AA2520" t="s">
        <v>23161</v>
      </c>
      <c r="AB2520" t="s">
        <v>8784</v>
      </c>
      <c r="AC2520" t="s">
        <v>23162</v>
      </c>
      <c r="AD2520" t="s">
        <v>8979</v>
      </c>
      <c r="AE2520" t="s">
        <v>8980</v>
      </c>
      <c r="AF2520" t="s">
        <v>23163</v>
      </c>
      <c r="AG2520" t="s">
        <v>23161</v>
      </c>
      <c r="AH2520" t="s">
        <v>23164</v>
      </c>
      <c r="AI2520" t="s">
        <v>23165</v>
      </c>
      <c r="AJ2520" t="s">
        <v>23166</v>
      </c>
      <c r="AL2520" t="s">
        <v>22911</v>
      </c>
      <c r="AM2520" t="s">
        <v>23167</v>
      </c>
      <c r="AN2520" t="s">
        <v>23168</v>
      </c>
      <c r="AO2520" t="s">
        <v>23169</v>
      </c>
      <c r="AP2520" t="s">
        <v>23170</v>
      </c>
      <c r="AQ2520" t="s">
        <v>23171</v>
      </c>
      <c r="AR2520" t="s">
        <v>23172</v>
      </c>
    </row>
    <row r="2521" spans="1:44" x14ac:dyDescent="0.2">
      <c r="A2521" s="2" t="s">
        <v>9180</v>
      </c>
      <c r="B2521" s="2" t="s">
        <v>9181</v>
      </c>
      <c r="C2521" s="2" t="s">
        <v>268</v>
      </c>
      <c r="D2521" s="2" t="s">
        <v>266</v>
      </c>
      <c r="E2521" s="2" t="s">
        <v>267</v>
      </c>
      <c r="F2521" s="2" t="s">
        <v>22038</v>
      </c>
      <c r="G2521" s="2" t="s">
        <v>75</v>
      </c>
      <c r="H2521" s="2" t="s">
        <v>108</v>
      </c>
      <c r="I2521" t="s">
        <v>23124</v>
      </c>
      <c r="J2521" t="s">
        <v>9151</v>
      </c>
      <c r="K2521" t="s">
        <v>23125</v>
      </c>
      <c r="L2521" t="s">
        <v>23126</v>
      </c>
      <c r="M2521" t="s">
        <v>23127</v>
      </c>
      <c r="N2521" t="s">
        <v>23128</v>
      </c>
      <c r="O2521" t="s">
        <v>9156</v>
      </c>
      <c r="P2521" t="s">
        <v>23129</v>
      </c>
      <c r="Q2521" t="s">
        <v>23130</v>
      </c>
      <c r="R2521" t="s">
        <v>23131</v>
      </c>
      <c r="S2521" t="s">
        <v>23132</v>
      </c>
      <c r="T2521" t="s">
        <v>23133</v>
      </c>
      <c r="U2521" t="s">
        <v>23134</v>
      </c>
      <c r="V2521" t="s">
        <v>9163</v>
      </c>
      <c r="W2521" t="s">
        <v>23135</v>
      </c>
      <c r="X2521" t="s">
        <v>23136</v>
      </c>
      <c r="Y2521" t="s">
        <v>23137</v>
      </c>
      <c r="Z2521" t="s">
        <v>23138</v>
      </c>
      <c r="AA2521" t="s">
        <v>8945</v>
      </c>
      <c r="AB2521" t="s">
        <v>8784</v>
      </c>
      <c r="AC2521" t="s">
        <v>9168</v>
      </c>
      <c r="AD2521" t="s">
        <v>9169</v>
      </c>
      <c r="AE2521" t="s">
        <v>23022</v>
      </c>
      <c r="AF2521" t="s">
        <v>23139</v>
      </c>
      <c r="AG2521" t="s">
        <v>8945</v>
      </c>
      <c r="AH2521" t="s">
        <v>23140</v>
      </c>
      <c r="AI2521" t="s">
        <v>23141</v>
      </c>
      <c r="AJ2521" t="s">
        <v>23142</v>
      </c>
      <c r="AL2521" t="s">
        <v>22911</v>
      </c>
      <c r="AM2521" t="s">
        <v>23143</v>
      </c>
      <c r="AN2521" t="s">
        <v>23144</v>
      </c>
      <c r="AO2521" t="s">
        <v>23145</v>
      </c>
      <c r="AP2521" t="s">
        <v>23146</v>
      </c>
      <c r="AQ2521" t="s">
        <v>23147</v>
      </c>
      <c r="AR2521" t="s">
        <v>23148</v>
      </c>
    </row>
    <row r="2522" spans="1:44" x14ac:dyDescent="0.2">
      <c r="A2522" s="2" t="s">
        <v>9182</v>
      </c>
      <c r="B2522" s="2" t="s">
        <v>9183</v>
      </c>
      <c r="C2522" s="2" t="s">
        <v>9184</v>
      </c>
      <c r="D2522" s="2" t="s">
        <v>269</v>
      </c>
      <c r="E2522" s="2" t="s">
        <v>270</v>
      </c>
      <c r="F2522" s="2" t="s">
        <v>22038</v>
      </c>
      <c r="G2522" s="2" t="s">
        <v>659</v>
      </c>
      <c r="H2522" s="2" t="s">
        <v>87</v>
      </c>
      <c r="I2522" t="s">
        <v>22392</v>
      </c>
      <c r="J2522" t="s">
        <v>22393</v>
      </c>
      <c r="K2522" t="s">
        <v>22394</v>
      </c>
      <c r="L2522" t="s">
        <v>22395</v>
      </c>
      <c r="M2522" t="s">
        <v>22396</v>
      </c>
      <c r="N2522" t="s">
        <v>22397</v>
      </c>
      <c r="O2522" t="s">
        <v>22398</v>
      </c>
      <c r="P2522" t="s">
        <v>22399</v>
      </c>
      <c r="Q2522" t="s">
        <v>22400</v>
      </c>
      <c r="R2522" t="s">
        <v>22401</v>
      </c>
      <c r="S2522" t="s">
        <v>22402</v>
      </c>
      <c r="T2522" t="s">
        <v>22403</v>
      </c>
      <c r="U2522" t="s">
        <v>22404</v>
      </c>
      <c r="V2522" t="s">
        <v>22405</v>
      </c>
      <c r="W2522" t="s">
        <v>22406</v>
      </c>
      <c r="X2522" t="s">
        <v>22407</v>
      </c>
      <c r="Y2522" t="s">
        <v>22408</v>
      </c>
      <c r="Z2522" t="s">
        <v>22409</v>
      </c>
      <c r="AA2522" t="s">
        <v>22410</v>
      </c>
      <c r="AB2522" t="s">
        <v>22411</v>
      </c>
      <c r="AC2522" t="s">
        <v>8300</v>
      </c>
      <c r="AD2522" t="s">
        <v>8301</v>
      </c>
      <c r="AE2522" t="s">
        <v>22412</v>
      </c>
      <c r="AF2522" t="s">
        <v>22413</v>
      </c>
      <c r="AG2522" t="s">
        <v>22410</v>
      </c>
      <c r="AH2522" t="s">
        <v>22414</v>
      </c>
      <c r="AI2522" t="s">
        <v>22415</v>
      </c>
      <c r="AJ2522" t="s">
        <v>22416</v>
      </c>
      <c r="AL2522" t="s">
        <v>22417</v>
      </c>
      <c r="AM2522" t="s">
        <v>22418</v>
      </c>
      <c r="AN2522" t="s">
        <v>22419</v>
      </c>
      <c r="AO2522" t="s">
        <v>22420</v>
      </c>
      <c r="AP2522" t="s">
        <v>22421</v>
      </c>
      <c r="AQ2522" t="s">
        <v>22422</v>
      </c>
      <c r="AR2522" t="s">
        <v>22423</v>
      </c>
    </row>
    <row r="2523" spans="1:44" x14ac:dyDescent="0.2">
      <c r="A2523" s="2" t="s">
        <v>9182</v>
      </c>
      <c r="B2523" s="2" t="s">
        <v>9183</v>
      </c>
      <c r="C2523" s="2" t="s">
        <v>9184</v>
      </c>
      <c r="D2523" s="2" t="s">
        <v>269</v>
      </c>
      <c r="E2523" s="2" t="s">
        <v>270</v>
      </c>
      <c r="F2523" s="2" t="s">
        <v>22038</v>
      </c>
      <c r="G2523" s="2" t="s">
        <v>821</v>
      </c>
      <c r="H2523" s="2" t="s">
        <v>86</v>
      </c>
      <c r="I2523" t="s">
        <v>22331</v>
      </c>
      <c r="J2523" t="s">
        <v>22332</v>
      </c>
      <c r="K2523" t="s">
        <v>22333</v>
      </c>
      <c r="L2523" t="s">
        <v>8347</v>
      </c>
      <c r="M2523" t="s">
        <v>22334</v>
      </c>
      <c r="N2523" t="s">
        <v>22335</v>
      </c>
      <c r="O2523" t="s">
        <v>22336</v>
      </c>
      <c r="P2523" t="s">
        <v>22337</v>
      </c>
      <c r="Q2523" t="s">
        <v>22338</v>
      </c>
      <c r="R2523" t="s">
        <v>22339</v>
      </c>
      <c r="S2523" t="s">
        <v>22340</v>
      </c>
      <c r="T2523" t="s">
        <v>22341</v>
      </c>
      <c r="U2523" t="s">
        <v>22342</v>
      </c>
      <c r="V2523" t="s">
        <v>22343</v>
      </c>
      <c r="W2523" t="s">
        <v>22344</v>
      </c>
      <c r="X2523" t="s">
        <v>22345</v>
      </c>
      <c r="Y2523" t="s">
        <v>22346</v>
      </c>
      <c r="Z2523" t="s">
        <v>22347</v>
      </c>
      <c r="AA2523" t="s">
        <v>8350</v>
      </c>
      <c r="AB2523" t="s">
        <v>22348</v>
      </c>
      <c r="AC2523" t="s">
        <v>22349</v>
      </c>
      <c r="AD2523" t="s">
        <v>22350</v>
      </c>
      <c r="AE2523" t="s">
        <v>22351</v>
      </c>
      <c r="AF2523" t="s">
        <v>22352</v>
      </c>
      <c r="AG2523" t="s">
        <v>8350</v>
      </c>
      <c r="AH2523" t="s">
        <v>22353</v>
      </c>
      <c r="AI2523" t="s">
        <v>22354</v>
      </c>
      <c r="AJ2523" t="s">
        <v>22355</v>
      </c>
      <c r="AL2523" t="s">
        <v>22356</v>
      </c>
      <c r="AM2523" t="s">
        <v>22357</v>
      </c>
      <c r="AN2523" t="s">
        <v>22358</v>
      </c>
      <c r="AO2523" t="s">
        <v>22359</v>
      </c>
      <c r="AP2523" t="s">
        <v>22360</v>
      </c>
      <c r="AQ2523" t="s">
        <v>22361</v>
      </c>
      <c r="AR2523" t="s">
        <v>22362</v>
      </c>
    </row>
    <row r="2524" spans="1:44" x14ac:dyDescent="0.2">
      <c r="A2524" s="2" t="s">
        <v>9182</v>
      </c>
      <c r="B2524" s="2" t="s">
        <v>9183</v>
      </c>
      <c r="C2524" s="2" t="s">
        <v>9184</v>
      </c>
      <c r="D2524" s="2" t="s">
        <v>269</v>
      </c>
      <c r="E2524" s="2" t="s">
        <v>270</v>
      </c>
      <c r="F2524" s="2" t="s">
        <v>22038</v>
      </c>
      <c r="G2524" s="2" t="s">
        <v>648</v>
      </c>
      <c r="H2524" s="2" t="s">
        <v>84</v>
      </c>
      <c r="I2524" t="s">
        <v>22106</v>
      </c>
      <c r="J2524" t="s">
        <v>22107</v>
      </c>
      <c r="K2524" t="s">
        <v>22108</v>
      </c>
      <c r="L2524" t="s">
        <v>8288</v>
      </c>
      <c r="M2524" t="s">
        <v>22109</v>
      </c>
      <c r="N2524" t="s">
        <v>22110</v>
      </c>
      <c r="O2524" t="s">
        <v>22111</v>
      </c>
      <c r="P2524" t="s">
        <v>22112</v>
      </c>
      <c r="Q2524" t="s">
        <v>8289</v>
      </c>
      <c r="R2524" t="s">
        <v>22113</v>
      </c>
      <c r="S2524" t="s">
        <v>22114</v>
      </c>
      <c r="T2524" t="s">
        <v>22115</v>
      </c>
      <c r="U2524" t="s">
        <v>22116</v>
      </c>
      <c r="V2524" t="s">
        <v>22117</v>
      </c>
      <c r="W2524" t="s">
        <v>22118</v>
      </c>
      <c r="X2524" t="s">
        <v>22119</v>
      </c>
      <c r="Y2524" t="s">
        <v>22120</v>
      </c>
      <c r="Z2524" t="s">
        <v>22121</v>
      </c>
      <c r="AA2524" t="s">
        <v>22122</v>
      </c>
      <c r="AB2524" t="s">
        <v>22123</v>
      </c>
      <c r="AC2524" t="s">
        <v>22124</v>
      </c>
      <c r="AD2524" t="s">
        <v>8293</v>
      </c>
      <c r="AE2524" t="s">
        <v>22125</v>
      </c>
      <c r="AF2524" t="s">
        <v>8294</v>
      </c>
      <c r="AG2524" t="s">
        <v>22122</v>
      </c>
      <c r="AH2524" t="s">
        <v>22126</v>
      </c>
      <c r="AI2524" t="s">
        <v>22127</v>
      </c>
      <c r="AJ2524" t="s">
        <v>22128</v>
      </c>
      <c r="AL2524" t="s">
        <v>22129</v>
      </c>
      <c r="AM2524" t="s">
        <v>22130</v>
      </c>
      <c r="AN2524" t="s">
        <v>22131</v>
      </c>
      <c r="AO2524" t="s">
        <v>22132</v>
      </c>
      <c r="AP2524" t="s">
        <v>22133</v>
      </c>
      <c r="AQ2524" t="s">
        <v>8296</v>
      </c>
      <c r="AR2524" t="s">
        <v>8297</v>
      </c>
    </row>
    <row r="2525" spans="1:44" x14ac:dyDescent="0.2">
      <c r="A2525" s="2" t="s">
        <v>9182</v>
      </c>
      <c r="B2525" s="2" t="s">
        <v>9183</v>
      </c>
      <c r="C2525" s="2" t="s">
        <v>9184</v>
      </c>
      <c r="D2525" s="2" t="s">
        <v>269</v>
      </c>
      <c r="E2525" s="2" t="s">
        <v>270</v>
      </c>
      <c r="F2525" s="2" t="s">
        <v>22038</v>
      </c>
      <c r="G2525" s="2" t="s">
        <v>637</v>
      </c>
      <c r="H2525" s="2" t="s">
        <v>90</v>
      </c>
      <c r="I2525" t="s">
        <v>22229</v>
      </c>
      <c r="J2525" t="s">
        <v>22230</v>
      </c>
      <c r="K2525" t="s">
        <v>22231</v>
      </c>
      <c r="L2525" t="s">
        <v>22232</v>
      </c>
      <c r="M2525" t="s">
        <v>22233</v>
      </c>
      <c r="N2525" t="s">
        <v>22234</v>
      </c>
      <c r="O2525" t="s">
        <v>22235</v>
      </c>
      <c r="P2525" t="s">
        <v>22236</v>
      </c>
      <c r="Q2525" t="s">
        <v>22237</v>
      </c>
      <c r="R2525" t="s">
        <v>22238</v>
      </c>
      <c r="S2525" t="s">
        <v>22239</v>
      </c>
      <c r="T2525" t="s">
        <v>22240</v>
      </c>
      <c r="U2525" t="s">
        <v>22241</v>
      </c>
      <c r="V2525" t="s">
        <v>22242</v>
      </c>
      <c r="W2525" t="s">
        <v>22243</v>
      </c>
      <c r="X2525" t="s">
        <v>22244</v>
      </c>
      <c r="Y2525" t="s">
        <v>22245</v>
      </c>
      <c r="Z2525" t="s">
        <v>22246</v>
      </c>
      <c r="AA2525" t="s">
        <v>22247</v>
      </c>
      <c r="AB2525" t="s">
        <v>22248</v>
      </c>
      <c r="AC2525" t="s">
        <v>22249</v>
      </c>
      <c r="AD2525" t="s">
        <v>22250</v>
      </c>
      <c r="AE2525" t="s">
        <v>22251</v>
      </c>
      <c r="AF2525" t="s">
        <v>22252</v>
      </c>
      <c r="AG2525" t="s">
        <v>22247</v>
      </c>
      <c r="AH2525" t="s">
        <v>22253</v>
      </c>
      <c r="AI2525" t="s">
        <v>22254</v>
      </c>
      <c r="AJ2525" t="s">
        <v>22255</v>
      </c>
      <c r="AL2525" t="s">
        <v>22256</v>
      </c>
      <c r="AM2525" t="s">
        <v>22257</v>
      </c>
      <c r="AN2525" t="s">
        <v>22258</v>
      </c>
      <c r="AO2525" t="s">
        <v>22259</v>
      </c>
      <c r="AP2525" t="s">
        <v>22260</v>
      </c>
      <c r="AQ2525" t="s">
        <v>22261</v>
      </c>
      <c r="AR2525" t="s">
        <v>22262</v>
      </c>
    </row>
    <row r="2526" spans="1:44" x14ac:dyDescent="0.2">
      <c r="A2526" s="2" t="s">
        <v>9182</v>
      </c>
      <c r="B2526" s="2" t="s">
        <v>9183</v>
      </c>
      <c r="C2526" s="2" t="s">
        <v>9184</v>
      </c>
      <c r="D2526" s="2" t="s">
        <v>269</v>
      </c>
      <c r="E2526" s="2" t="s">
        <v>270</v>
      </c>
      <c r="F2526" s="2" t="s">
        <v>22038</v>
      </c>
      <c r="G2526" s="2" t="s">
        <v>746</v>
      </c>
      <c r="H2526" s="2" t="s">
        <v>89</v>
      </c>
      <c r="I2526" t="s">
        <v>22197</v>
      </c>
      <c r="J2526" t="s">
        <v>8333</v>
      </c>
      <c r="K2526" t="s">
        <v>22198</v>
      </c>
      <c r="L2526" t="s">
        <v>22199</v>
      </c>
      <c r="M2526" t="s">
        <v>22200</v>
      </c>
      <c r="N2526" t="s">
        <v>22201</v>
      </c>
      <c r="O2526" t="s">
        <v>22202</v>
      </c>
      <c r="P2526" t="s">
        <v>22203</v>
      </c>
      <c r="Q2526" t="s">
        <v>8334</v>
      </c>
      <c r="R2526" t="s">
        <v>22204</v>
      </c>
      <c r="S2526" t="s">
        <v>22205</v>
      </c>
      <c r="T2526" t="s">
        <v>22206</v>
      </c>
      <c r="U2526" t="s">
        <v>22207</v>
      </c>
      <c r="V2526" t="s">
        <v>22208</v>
      </c>
      <c r="W2526" t="s">
        <v>22209</v>
      </c>
      <c r="X2526" t="s">
        <v>22210</v>
      </c>
      <c r="Y2526" t="s">
        <v>22211</v>
      </c>
      <c r="Z2526" t="s">
        <v>22212</v>
      </c>
      <c r="AA2526" t="s">
        <v>22213</v>
      </c>
      <c r="AB2526" t="s">
        <v>22214</v>
      </c>
      <c r="AC2526" t="s">
        <v>22215</v>
      </c>
      <c r="AD2526" t="s">
        <v>22216</v>
      </c>
      <c r="AE2526" t="s">
        <v>22217</v>
      </c>
      <c r="AF2526" t="s">
        <v>22218</v>
      </c>
      <c r="AG2526" t="s">
        <v>22213</v>
      </c>
      <c r="AH2526" t="s">
        <v>22219</v>
      </c>
      <c r="AI2526" t="s">
        <v>22220</v>
      </c>
      <c r="AJ2526" t="s">
        <v>22221</v>
      </c>
      <c r="AL2526" t="s">
        <v>22222</v>
      </c>
      <c r="AM2526" t="s">
        <v>22223</v>
      </c>
      <c r="AN2526" t="s">
        <v>22224</v>
      </c>
      <c r="AO2526" t="s">
        <v>22225</v>
      </c>
      <c r="AP2526" t="s">
        <v>22226</v>
      </c>
      <c r="AQ2526" t="s">
        <v>22227</v>
      </c>
      <c r="AR2526" t="s">
        <v>22228</v>
      </c>
    </row>
    <row r="2527" spans="1:44" x14ac:dyDescent="0.2">
      <c r="A2527" s="2" t="s">
        <v>9182</v>
      </c>
      <c r="B2527" s="2" t="s">
        <v>9183</v>
      </c>
      <c r="C2527" s="2" t="s">
        <v>9184</v>
      </c>
      <c r="D2527" s="2" t="s">
        <v>269</v>
      </c>
      <c r="E2527" s="2" t="s">
        <v>270</v>
      </c>
      <c r="F2527" s="2" t="s">
        <v>22038</v>
      </c>
      <c r="G2527" s="2" t="s">
        <v>810</v>
      </c>
      <c r="H2527" s="2" t="s">
        <v>85</v>
      </c>
      <c r="I2527" t="s">
        <v>22039</v>
      </c>
      <c r="J2527" t="s">
        <v>22040</v>
      </c>
      <c r="K2527" t="s">
        <v>22041</v>
      </c>
      <c r="L2527" t="s">
        <v>22042</v>
      </c>
      <c r="M2527" t="s">
        <v>22043</v>
      </c>
      <c r="N2527" t="s">
        <v>8340</v>
      </c>
      <c r="O2527" t="s">
        <v>22044</v>
      </c>
      <c r="P2527" t="s">
        <v>8341</v>
      </c>
      <c r="Q2527" t="s">
        <v>22045</v>
      </c>
      <c r="R2527" t="s">
        <v>22046</v>
      </c>
      <c r="S2527" t="s">
        <v>22047</v>
      </c>
      <c r="T2527" t="s">
        <v>22048</v>
      </c>
      <c r="U2527" t="s">
        <v>22049</v>
      </c>
      <c r="V2527" t="s">
        <v>22050</v>
      </c>
      <c r="W2527" t="s">
        <v>22051</v>
      </c>
      <c r="X2527" t="s">
        <v>22052</v>
      </c>
      <c r="Y2527" t="s">
        <v>22053</v>
      </c>
      <c r="Z2527" t="s">
        <v>22054</v>
      </c>
      <c r="AA2527" t="s">
        <v>22055</v>
      </c>
      <c r="AB2527" t="s">
        <v>22056</v>
      </c>
      <c r="AC2527" t="s">
        <v>22057</v>
      </c>
      <c r="AD2527" t="s">
        <v>22058</v>
      </c>
      <c r="AE2527" t="s">
        <v>22059</v>
      </c>
      <c r="AF2527" t="s">
        <v>22060</v>
      </c>
      <c r="AG2527" t="s">
        <v>22055</v>
      </c>
      <c r="AH2527" t="s">
        <v>22061</v>
      </c>
      <c r="AI2527" t="s">
        <v>22062</v>
      </c>
      <c r="AJ2527" t="s">
        <v>22063</v>
      </c>
      <c r="AL2527" t="s">
        <v>22064</v>
      </c>
      <c r="AM2527" t="s">
        <v>22065</v>
      </c>
      <c r="AN2527" t="s">
        <v>22066</v>
      </c>
      <c r="AO2527" t="s">
        <v>22067</v>
      </c>
      <c r="AP2527" t="s">
        <v>22068</v>
      </c>
      <c r="AQ2527" t="s">
        <v>22069</v>
      </c>
      <c r="AR2527" t="s">
        <v>22070</v>
      </c>
    </row>
    <row r="2528" spans="1:44" x14ac:dyDescent="0.2">
      <c r="A2528" s="2" t="s">
        <v>9182</v>
      </c>
      <c r="B2528" s="2" t="s">
        <v>9183</v>
      </c>
      <c r="C2528" s="2" t="s">
        <v>9184</v>
      </c>
      <c r="D2528" s="2" t="s">
        <v>269</v>
      </c>
      <c r="E2528" s="2" t="s">
        <v>270</v>
      </c>
      <c r="F2528" s="2" t="s">
        <v>22038</v>
      </c>
      <c r="G2528" s="2" t="s">
        <v>670</v>
      </c>
      <c r="H2528" s="2" t="s">
        <v>80</v>
      </c>
      <c r="I2528" t="s">
        <v>22297</v>
      </c>
      <c r="J2528" t="s">
        <v>22298</v>
      </c>
      <c r="K2528" t="s">
        <v>22299</v>
      </c>
      <c r="L2528" t="s">
        <v>22300</v>
      </c>
      <c r="M2528" t="s">
        <v>22301</v>
      </c>
      <c r="N2528" t="s">
        <v>22302</v>
      </c>
      <c r="O2528" t="s">
        <v>22303</v>
      </c>
      <c r="P2528" t="s">
        <v>22304</v>
      </c>
      <c r="Q2528" t="s">
        <v>22305</v>
      </c>
      <c r="R2528" t="s">
        <v>22306</v>
      </c>
      <c r="S2528" t="s">
        <v>22307</v>
      </c>
      <c r="T2528" t="s">
        <v>22308</v>
      </c>
      <c r="U2528" t="s">
        <v>22309</v>
      </c>
      <c r="V2528" t="s">
        <v>22310</v>
      </c>
      <c r="W2528" t="s">
        <v>22311</v>
      </c>
      <c r="X2528" t="s">
        <v>22312</v>
      </c>
      <c r="Y2528" t="s">
        <v>22313</v>
      </c>
      <c r="Z2528" t="s">
        <v>22314</v>
      </c>
      <c r="AA2528" t="s">
        <v>22315</v>
      </c>
      <c r="AB2528" t="s">
        <v>22316</v>
      </c>
      <c r="AC2528" t="s">
        <v>22317</v>
      </c>
      <c r="AD2528" t="s">
        <v>22318</v>
      </c>
      <c r="AE2528" t="s">
        <v>22319</v>
      </c>
      <c r="AF2528" t="s">
        <v>22320</v>
      </c>
      <c r="AG2528" t="s">
        <v>22315</v>
      </c>
      <c r="AH2528" t="s">
        <v>22321</v>
      </c>
      <c r="AI2528" t="s">
        <v>22322</v>
      </c>
      <c r="AJ2528" t="s">
        <v>22323</v>
      </c>
      <c r="AL2528" t="s">
        <v>22324</v>
      </c>
      <c r="AM2528" t="s">
        <v>22325</v>
      </c>
      <c r="AN2528" t="s">
        <v>22326</v>
      </c>
      <c r="AO2528" t="s">
        <v>22327</v>
      </c>
      <c r="AP2528" t="s">
        <v>22328</v>
      </c>
      <c r="AQ2528" t="s">
        <v>22329</v>
      </c>
      <c r="AR2528" t="s">
        <v>22330</v>
      </c>
    </row>
    <row r="2529" spans="1:44" x14ac:dyDescent="0.2">
      <c r="A2529" s="2" t="s">
        <v>9182</v>
      </c>
      <c r="B2529" s="2" t="s">
        <v>9183</v>
      </c>
      <c r="C2529" s="2" t="s">
        <v>9184</v>
      </c>
      <c r="D2529" s="2" t="s">
        <v>269</v>
      </c>
      <c r="E2529" s="2" t="s">
        <v>270</v>
      </c>
      <c r="F2529" s="2" t="s">
        <v>22038</v>
      </c>
      <c r="G2529" s="2" t="s">
        <v>691</v>
      </c>
      <c r="H2529" s="2" t="s">
        <v>92</v>
      </c>
      <c r="I2529" t="s">
        <v>22363</v>
      </c>
      <c r="J2529" t="s">
        <v>22364</v>
      </c>
      <c r="K2529" t="s">
        <v>22365</v>
      </c>
      <c r="L2529" t="s">
        <v>22366</v>
      </c>
      <c r="M2529" t="s">
        <v>22367</v>
      </c>
      <c r="N2529" t="s">
        <v>8311</v>
      </c>
      <c r="O2529" t="s">
        <v>22368</v>
      </c>
      <c r="P2529" t="s">
        <v>22369</v>
      </c>
      <c r="Q2529" t="s">
        <v>22370</v>
      </c>
      <c r="R2529" t="s">
        <v>22371</v>
      </c>
      <c r="S2529" t="s">
        <v>22372</v>
      </c>
      <c r="T2529" t="s">
        <v>22373</v>
      </c>
      <c r="U2529" t="s">
        <v>22374</v>
      </c>
      <c r="V2529" t="s">
        <v>22375</v>
      </c>
      <c r="W2529" t="s">
        <v>22376</v>
      </c>
      <c r="X2529" t="s">
        <v>22377</v>
      </c>
      <c r="Y2529" t="s">
        <v>22378</v>
      </c>
      <c r="Z2529" t="s">
        <v>22379</v>
      </c>
      <c r="AA2529" t="s">
        <v>22380</v>
      </c>
      <c r="AB2529" t="s">
        <v>22381</v>
      </c>
      <c r="AC2529" t="s">
        <v>22382</v>
      </c>
      <c r="AD2529" t="s">
        <v>22383</v>
      </c>
      <c r="AE2529" t="s">
        <v>22384</v>
      </c>
      <c r="AF2529" t="s">
        <v>22385</v>
      </c>
      <c r="AG2529" t="s">
        <v>22380</v>
      </c>
      <c r="AH2529" t="s">
        <v>22386</v>
      </c>
      <c r="AI2529" t="s">
        <v>22387</v>
      </c>
      <c r="AJ2529" t="s">
        <v>22388</v>
      </c>
      <c r="AL2529" t="s">
        <v>8315</v>
      </c>
      <c r="AM2529" t="s">
        <v>8316</v>
      </c>
      <c r="AN2529" t="s">
        <v>22389</v>
      </c>
      <c r="AO2529" t="s">
        <v>22390</v>
      </c>
      <c r="AP2529" t="s">
        <v>8317</v>
      </c>
      <c r="AQ2529" t="s">
        <v>22391</v>
      </c>
      <c r="AR2529" t="s">
        <v>8318</v>
      </c>
    </row>
    <row r="2530" spans="1:44" x14ac:dyDescent="0.2">
      <c r="A2530" s="2" t="s">
        <v>9182</v>
      </c>
      <c r="B2530" s="2" t="s">
        <v>9183</v>
      </c>
      <c r="C2530" s="2" t="s">
        <v>9184</v>
      </c>
      <c r="D2530" s="2" t="s">
        <v>269</v>
      </c>
      <c r="E2530" s="2" t="s">
        <v>270</v>
      </c>
      <c r="F2530" s="2" t="s">
        <v>22038</v>
      </c>
      <c r="G2530" s="2" t="s">
        <v>701</v>
      </c>
      <c r="H2530" s="2" t="s">
        <v>83</v>
      </c>
      <c r="I2530" t="s">
        <v>22165</v>
      </c>
      <c r="J2530" t="s">
        <v>22166</v>
      </c>
      <c r="K2530" t="s">
        <v>22167</v>
      </c>
      <c r="L2530" t="s">
        <v>22168</v>
      </c>
      <c r="M2530" t="s">
        <v>22169</v>
      </c>
      <c r="N2530" t="s">
        <v>22170</v>
      </c>
      <c r="O2530" t="s">
        <v>8319</v>
      </c>
      <c r="P2530" t="s">
        <v>22171</v>
      </c>
      <c r="Q2530" t="s">
        <v>22172</v>
      </c>
      <c r="R2530" t="s">
        <v>22173</v>
      </c>
      <c r="S2530" t="s">
        <v>22174</v>
      </c>
      <c r="T2530" t="s">
        <v>22175</v>
      </c>
      <c r="U2530" t="s">
        <v>22176</v>
      </c>
      <c r="V2530" t="s">
        <v>22177</v>
      </c>
      <c r="W2530" t="s">
        <v>22178</v>
      </c>
      <c r="X2530" t="s">
        <v>22179</v>
      </c>
      <c r="Y2530" t="s">
        <v>22180</v>
      </c>
      <c r="Z2530" t="s">
        <v>22181</v>
      </c>
      <c r="AA2530" t="s">
        <v>22182</v>
      </c>
      <c r="AB2530" t="s">
        <v>22183</v>
      </c>
      <c r="AC2530" t="s">
        <v>22184</v>
      </c>
      <c r="AD2530" t="s">
        <v>22185</v>
      </c>
      <c r="AE2530" t="s">
        <v>8323</v>
      </c>
      <c r="AF2530" t="s">
        <v>22186</v>
      </c>
      <c r="AG2530" t="s">
        <v>22182</v>
      </c>
      <c r="AH2530" t="s">
        <v>22187</v>
      </c>
      <c r="AI2530" t="s">
        <v>22188</v>
      </c>
      <c r="AJ2530" t="s">
        <v>22189</v>
      </c>
      <c r="AL2530" t="s">
        <v>22190</v>
      </c>
      <c r="AM2530" t="s">
        <v>22191</v>
      </c>
      <c r="AN2530" t="s">
        <v>22192</v>
      </c>
      <c r="AO2530" t="s">
        <v>22193</v>
      </c>
      <c r="AP2530" t="s">
        <v>22194</v>
      </c>
      <c r="AQ2530" t="s">
        <v>22195</v>
      </c>
      <c r="AR2530" t="s">
        <v>22196</v>
      </c>
    </row>
    <row r="2531" spans="1:44" x14ac:dyDescent="0.2">
      <c r="A2531" s="2" t="s">
        <v>9182</v>
      </c>
      <c r="B2531" s="2" t="s">
        <v>9183</v>
      </c>
      <c r="C2531" s="2" t="s">
        <v>9184</v>
      </c>
      <c r="D2531" s="2" t="s">
        <v>269</v>
      </c>
      <c r="E2531" s="2" t="s">
        <v>270</v>
      </c>
      <c r="F2531" s="2" t="s">
        <v>22038</v>
      </c>
      <c r="G2531" s="2" t="s">
        <v>75</v>
      </c>
      <c r="H2531" s="2" t="s">
        <v>108</v>
      </c>
      <c r="I2531" t="s">
        <v>22071</v>
      </c>
      <c r="J2531" t="s">
        <v>22072</v>
      </c>
      <c r="K2531" t="s">
        <v>22073</v>
      </c>
      <c r="L2531" t="s">
        <v>22074</v>
      </c>
      <c r="M2531" t="s">
        <v>22075</v>
      </c>
      <c r="N2531" t="s">
        <v>22076</v>
      </c>
      <c r="O2531" t="s">
        <v>22077</v>
      </c>
      <c r="P2531" t="s">
        <v>22078</v>
      </c>
      <c r="Q2531" t="s">
        <v>22079</v>
      </c>
      <c r="R2531" t="s">
        <v>22080</v>
      </c>
      <c r="S2531" t="s">
        <v>22081</v>
      </c>
      <c r="T2531" t="s">
        <v>22082</v>
      </c>
      <c r="U2531" t="s">
        <v>22083</v>
      </c>
      <c r="V2531" t="s">
        <v>22084</v>
      </c>
      <c r="W2531" t="s">
        <v>22085</v>
      </c>
      <c r="X2531" t="s">
        <v>22086</v>
      </c>
      <c r="Y2531" t="s">
        <v>22087</v>
      </c>
      <c r="Z2531" t="s">
        <v>22088</v>
      </c>
      <c r="AA2531" t="s">
        <v>22089</v>
      </c>
      <c r="AB2531" t="s">
        <v>22090</v>
      </c>
      <c r="AC2531" t="s">
        <v>22091</v>
      </c>
      <c r="AD2531" t="s">
        <v>22092</v>
      </c>
      <c r="AE2531" t="s">
        <v>22093</v>
      </c>
      <c r="AF2531" t="s">
        <v>22094</v>
      </c>
      <c r="AG2531" t="s">
        <v>22095</v>
      </c>
      <c r="AH2531" t="s">
        <v>22096</v>
      </c>
      <c r="AI2531" t="s">
        <v>22097</v>
      </c>
      <c r="AJ2531" t="s">
        <v>22098</v>
      </c>
      <c r="AL2531" t="s">
        <v>22099</v>
      </c>
      <c r="AM2531" t="s">
        <v>22100</v>
      </c>
      <c r="AN2531" t="s">
        <v>22101</v>
      </c>
      <c r="AO2531" t="s">
        <v>22102</v>
      </c>
      <c r="AP2531" t="s">
        <v>22103</v>
      </c>
      <c r="AQ2531" t="s">
        <v>22104</v>
      </c>
      <c r="AR2531" t="s">
        <v>22105</v>
      </c>
    </row>
    <row r="2532" spans="1:44" x14ac:dyDescent="0.2">
      <c r="A2532" s="2" t="s">
        <v>9182</v>
      </c>
      <c r="B2532" s="2" t="s">
        <v>9183</v>
      </c>
      <c r="C2532" s="2" t="s">
        <v>9184</v>
      </c>
      <c r="D2532" s="2" t="s">
        <v>269</v>
      </c>
      <c r="E2532" s="2" t="s">
        <v>270</v>
      </c>
      <c r="F2532" s="2" t="s">
        <v>22038</v>
      </c>
      <c r="G2532" s="2" t="s">
        <v>681</v>
      </c>
      <c r="H2532" s="2" t="s">
        <v>82</v>
      </c>
      <c r="I2532" t="s">
        <v>22263</v>
      </c>
      <c r="J2532" t="s">
        <v>22264</v>
      </c>
      <c r="K2532" t="s">
        <v>22265</v>
      </c>
      <c r="L2532" t="s">
        <v>22266</v>
      </c>
      <c r="M2532" t="s">
        <v>22267</v>
      </c>
      <c r="N2532" t="s">
        <v>22268</v>
      </c>
      <c r="O2532" t="s">
        <v>22269</v>
      </c>
      <c r="P2532" t="s">
        <v>22270</v>
      </c>
      <c r="Q2532" t="s">
        <v>22271</v>
      </c>
      <c r="R2532" t="s">
        <v>22272</v>
      </c>
      <c r="S2532" t="s">
        <v>22273</v>
      </c>
      <c r="T2532" t="s">
        <v>22274</v>
      </c>
      <c r="U2532" t="s">
        <v>22275</v>
      </c>
      <c r="V2532" t="s">
        <v>22276</v>
      </c>
      <c r="W2532" t="s">
        <v>22277</v>
      </c>
      <c r="X2532" t="s">
        <v>22278</v>
      </c>
      <c r="Y2532" t="s">
        <v>22279</v>
      </c>
      <c r="Z2532" t="s">
        <v>22280</v>
      </c>
      <c r="AA2532" t="s">
        <v>22281</v>
      </c>
      <c r="AB2532" t="s">
        <v>22282</v>
      </c>
      <c r="AC2532" t="s">
        <v>22283</v>
      </c>
      <c r="AD2532" t="s">
        <v>22284</v>
      </c>
      <c r="AE2532" t="s">
        <v>22285</v>
      </c>
      <c r="AF2532" t="s">
        <v>22286</v>
      </c>
      <c r="AG2532" t="s">
        <v>22281</v>
      </c>
      <c r="AH2532" t="s">
        <v>22287</v>
      </c>
      <c r="AI2532" t="s">
        <v>22288</v>
      </c>
      <c r="AJ2532" t="s">
        <v>22289</v>
      </c>
      <c r="AL2532" t="s">
        <v>22290</v>
      </c>
      <c r="AM2532" t="s">
        <v>22291</v>
      </c>
      <c r="AN2532" t="s">
        <v>22292</v>
      </c>
      <c r="AO2532" t="s">
        <v>22293</v>
      </c>
      <c r="AP2532" t="s">
        <v>22294</v>
      </c>
      <c r="AQ2532" t="s">
        <v>22295</v>
      </c>
      <c r="AR2532" t="s">
        <v>22296</v>
      </c>
    </row>
    <row r="2533" spans="1:44" x14ac:dyDescent="0.2">
      <c r="A2533" s="2" t="s">
        <v>9182</v>
      </c>
      <c r="B2533" s="2" t="s">
        <v>9183</v>
      </c>
      <c r="C2533" s="2" t="s">
        <v>9184</v>
      </c>
      <c r="D2533" s="2" t="s">
        <v>269</v>
      </c>
      <c r="E2533" s="2" t="s">
        <v>270</v>
      </c>
      <c r="F2533" s="2" t="s">
        <v>22038</v>
      </c>
      <c r="G2533" s="2" t="s">
        <v>7845</v>
      </c>
      <c r="H2533" s="2" t="s">
        <v>95</v>
      </c>
      <c r="I2533" t="s">
        <v>22134</v>
      </c>
      <c r="J2533" t="s">
        <v>22135</v>
      </c>
      <c r="K2533" t="s">
        <v>22136</v>
      </c>
      <c r="L2533" t="s">
        <v>22137</v>
      </c>
      <c r="M2533" t="s">
        <v>22138</v>
      </c>
      <c r="N2533" t="s">
        <v>22139</v>
      </c>
      <c r="O2533" t="s">
        <v>22140</v>
      </c>
      <c r="P2533" t="s">
        <v>22141</v>
      </c>
      <c r="Q2533" t="s">
        <v>22142</v>
      </c>
      <c r="R2533" t="s">
        <v>22143</v>
      </c>
      <c r="S2533" t="s">
        <v>22144</v>
      </c>
      <c r="T2533" t="s">
        <v>22145</v>
      </c>
      <c r="U2533" t="s">
        <v>8326</v>
      </c>
      <c r="V2533" t="s">
        <v>22146</v>
      </c>
      <c r="W2533" t="s">
        <v>22147</v>
      </c>
      <c r="X2533" t="s">
        <v>8328</v>
      </c>
      <c r="Y2533" t="s">
        <v>8329</v>
      </c>
      <c r="Z2533" t="s">
        <v>22148</v>
      </c>
      <c r="AA2533" t="s">
        <v>22149</v>
      </c>
      <c r="AB2533" t="s">
        <v>22150</v>
      </c>
      <c r="AC2533" t="s">
        <v>22151</v>
      </c>
      <c r="AD2533" t="s">
        <v>22152</v>
      </c>
      <c r="AE2533" t="s">
        <v>22153</v>
      </c>
      <c r="AF2533" t="s">
        <v>22154</v>
      </c>
      <c r="AG2533" t="s">
        <v>22149</v>
      </c>
      <c r="AH2533" t="s">
        <v>22155</v>
      </c>
      <c r="AI2533" t="s">
        <v>22156</v>
      </c>
      <c r="AJ2533" t="s">
        <v>22157</v>
      </c>
      <c r="AL2533" t="s">
        <v>22158</v>
      </c>
      <c r="AM2533" t="s">
        <v>22159</v>
      </c>
      <c r="AN2533" t="s">
        <v>22160</v>
      </c>
      <c r="AO2533" t="s">
        <v>22161</v>
      </c>
      <c r="AP2533" t="s">
        <v>22162</v>
      </c>
      <c r="AQ2533" t="s">
        <v>22163</v>
      </c>
      <c r="AR2533" t="s">
        <v>22164</v>
      </c>
    </row>
    <row r="2534" spans="1:44" x14ac:dyDescent="0.2">
      <c r="A2534" s="2" t="s">
        <v>9282</v>
      </c>
      <c r="B2534" s="2" t="s">
        <v>9283</v>
      </c>
      <c r="C2534" s="2" t="s">
        <v>9284</v>
      </c>
      <c r="D2534" s="2" t="s">
        <v>271</v>
      </c>
      <c r="E2534" s="2" t="s">
        <v>9284</v>
      </c>
      <c r="F2534" s="2" t="s">
        <v>23195</v>
      </c>
      <c r="G2534" s="2" t="s">
        <v>7845</v>
      </c>
      <c r="H2534" s="2" t="s">
        <v>95</v>
      </c>
      <c r="I2534" t="s">
        <v>9240</v>
      </c>
      <c r="J2534" t="s">
        <v>9241</v>
      </c>
      <c r="K2534" t="s">
        <v>23196</v>
      </c>
      <c r="L2534" t="s">
        <v>23197</v>
      </c>
      <c r="M2534" t="s">
        <v>23198</v>
      </c>
      <c r="N2534" t="s">
        <v>23199</v>
      </c>
      <c r="O2534" t="s">
        <v>23200</v>
      </c>
      <c r="P2534" t="s">
        <v>23201</v>
      </c>
      <c r="Q2534" t="s">
        <v>23202</v>
      </c>
      <c r="R2534" t="s">
        <v>9242</v>
      </c>
      <c r="S2534" t="s">
        <v>23203</v>
      </c>
      <c r="T2534" t="s">
        <v>23204</v>
      </c>
      <c r="U2534" t="s">
        <v>23205</v>
      </c>
      <c r="V2534" t="s">
        <v>9244</v>
      </c>
      <c r="W2534" t="s">
        <v>9245</v>
      </c>
      <c r="X2534" t="s">
        <v>23206</v>
      </c>
      <c r="Y2534" t="s">
        <v>23207</v>
      </c>
      <c r="Z2534" t="s">
        <v>23208</v>
      </c>
      <c r="AA2534" t="s">
        <v>9246</v>
      </c>
      <c r="AB2534">
        <v>0</v>
      </c>
      <c r="AC2534" t="s">
        <v>9247</v>
      </c>
      <c r="AD2534" t="s">
        <v>9248</v>
      </c>
      <c r="AE2534" t="s">
        <v>23209</v>
      </c>
      <c r="AF2534" t="s">
        <v>23210</v>
      </c>
      <c r="AG2534" t="s">
        <v>9249</v>
      </c>
      <c r="AH2534" t="s">
        <v>23211</v>
      </c>
      <c r="AI2534" t="s">
        <v>23212</v>
      </c>
      <c r="AJ2534" t="s">
        <v>23213</v>
      </c>
      <c r="AM2534" t="s">
        <v>23197</v>
      </c>
      <c r="AN2534" t="s">
        <v>23214</v>
      </c>
      <c r="AO2534" t="s">
        <v>23215</v>
      </c>
      <c r="AP2534" t="s">
        <v>23216</v>
      </c>
      <c r="AQ2534" t="s">
        <v>23217</v>
      </c>
      <c r="AR2534" t="s">
        <v>23218</v>
      </c>
    </row>
    <row r="2535" spans="1:44" x14ac:dyDescent="0.2">
      <c r="A2535" s="2" t="s">
        <v>9282</v>
      </c>
      <c r="B2535" s="2" t="s">
        <v>9283</v>
      </c>
      <c r="C2535" s="2" t="s">
        <v>9284</v>
      </c>
      <c r="D2535" s="2" t="s">
        <v>271</v>
      </c>
      <c r="E2535" s="2" t="s">
        <v>272</v>
      </c>
      <c r="F2535" s="2" t="s">
        <v>23195</v>
      </c>
      <c r="G2535" s="2" t="s">
        <v>7845</v>
      </c>
      <c r="H2535" s="2" t="s">
        <v>95</v>
      </c>
      <c r="I2535" t="s">
        <v>9240</v>
      </c>
      <c r="J2535" t="s">
        <v>9241</v>
      </c>
      <c r="K2535" t="s">
        <v>23196</v>
      </c>
      <c r="L2535" t="s">
        <v>23197</v>
      </c>
      <c r="M2535" t="s">
        <v>23198</v>
      </c>
      <c r="N2535" t="s">
        <v>23199</v>
      </c>
      <c r="O2535" t="s">
        <v>23200</v>
      </c>
      <c r="P2535" t="s">
        <v>23201</v>
      </c>
      <c r="Q2535" t="s">
        <v>23202</v>
      </c>
      <c r="R2535" t="s">
        <v>9242</v>
      </c>
      <c r="S2535" t="s">
        <v>23203</v>
      </c>
      <c r="T2535" t="s">
        <v>23204</v>
      </c>
      <c r="U2535" t="s">
        <v>23205</v>
      </c>
      <c r="V2535" t="s">
        <v>9244</v>
      </c>
      <c r="W2535" t="s">
        <v>9245</v>
      </c>
      <c r="X2535" t="s">
        <v>23206</v>
      </c>
      <c r="Y2535" t="s">
        <v>23207</v>
      </c>
      <c r="Z2535" t="s">
        <v>23208</v>
      </c>
      <c r="AA2535" t="s">
        <v>9246</v>
      </c>
      <c r="AB2535">
        <v>0</v>
      </c>
      <c r="AC2535" t="s">
        <v>9247</v>
      </c>
      <c r="AD2535" t="s">
        <v>9248</v>
      </c>
      <c r="AE2535" t="s">
        <v>23209</v>
      </c>
      <c r="AF2535" t="s">
        <v>23210</v>
      </c>
      <c r="AG2535" t="s">
        <v>9249</v>
      </c>
      <c r="AH2535" t="s">
        <v>23211</v>
      </c>
      <c r="AI2535" t="s">
        <v>23212</v>
      </c>
      <c r="AJ2535" t="s">
        <v>23213</v>
      </c>
      <c r="AM2535" t="s">
        <v>23197</v>
      </c>
      <c r="AN2535" t="s">
        <v>23214</v>
      </c>
      <c r="AO2535" t="s">
        <v>23215</v>
      </c>
      <c r="AP2535" t="s">
        <v>23216</v>
      </c>
      <c r="AQ2535" t="s">
        <v>23217</v>
      </c>
      <c r="AR2535" t="s">
        <v>23218</v>
      </c>
    </row>
    <row r="2536" spans="1:44" x14ac:dyDescent="0.2">
      <c r="A2536" s="2" t="s">
        <v>9282</v>
      </c>
      <c r="B2536" s="2" t="s">
        <v>9283</v>
      </c>
      <c r="C2536" s="2" t="s">
        <v>9284</v>
      </c>
      <c r="D2536" s="2" t="s">
        <v>271</v>
      </c>
      <c r="E2536" s="2" t="s">
        <v>9284</v>
      </c>
      <c r="F2536" s="2" t="s">
        <v>23195</v>
      </c>
      <c r="G2536" s="2" t="s">
        <v>681</v>
      </c>
      <c r="H2536" s="2" t="s">
        <v>82</v>
      </c>
      <c r="I2536" t="s">
        <v>9219</v>
      </c>
      <c r="J2536" t="s">
        <v>9220</v>
      </c>
      <c r="K2536" t="s">
        <v>23219</v>
      </c>
      <c r="L2536" t="s">
        <v>23220</v>
      </c>
      <c r="M2536" t="s">
        <v>23221</v>
      </c>
      <c r="N2536" t="s">
        <v>23222</v>
      </c>
      <c r="O2536" t="s">
        <v>23223</v>
      </c>
      <c r="P2536" t="s">
        <v>23224</v>
      </c>
      <c r="Q2536" t="s">
        <v>23225</v>
      </c>
      <c r="R2536" t="s">
        <v>23226</v>
      </c>
      <c r="S2536" t="s">
        <v>23227</v>
      </c>
      <c r="T2536" t="s">
        <v>23228</v>
      </c>
      <c r="U2536" t="s">
        <v>9221</v>
      </c>
      <c r="V2536" t="s">
        <v>23229</v>
      </c>
      <c r="W2536" t="s">
        <v>23230</v>
      </c>
      <c r="X2536" t="s">
        <v>23231</v>
      </c>
      <c r="Y2536" t="s">
        <v>23232</v>
      </c>
      <c r="Z2536" t="s">
        <v>23233</v>
      </c>
      <c r="AA2536" t="s">
        <v>9223</v>
      </c>
      <c r="AB2536">
        <v>0</v>
      </c>
      <c r="AC2536" t="s">
        <v>9224</v>
      </c>
      <c r="AD2536" t="s">
        <v>9225</v>
      </c>
      <c r="AE2536" t="s">
        <v>23234</v>
      </c>
      <c r="AF2536" t="s">
        <v>23235</v>
      </c>
      <c r="AG2536" t="s">
        <v>9223</v>
      </c>
      <c r="AH2536" t="s">
        <v>23236</v>
      </c>
      <c r="AI2536" t="s">
        <v>23237</v>
      </c>
      <c r="AJ2536" t="s">
        <v>23238</v>
      </c>
      <c r="AM2536" t="s">
        <v>23220</v>
      </c>
      <c r="AN2536" t="s">
        <v>23239</v>
      </c>
      <c r="AO2536" t="s">
        <v>23240</v>
      </c>
      <c r="AP2536" t="s">
        <v>23241</v>
      </c>
      <c r="AQ2536" t="s">
        <v>23242</v>
      </c>
      <c r="AR2536" t="s">
        <v>23243</v>
      </c>
    </row>
    <row r="2537" spans="1:44" x14ac:dyDescent="0.2">
      <c r="A2537" s="2" t="s">
        <v>9282</v>
      </c>
      <c r="B2537" s="2" t="s">
        <v>9283</v>
      </c>
      <c r="C2537" s="2" t="s">
        <v>9284</v>
      </c>
      <c r="D2537" s="2" t="s">
        <v>271</v>
      </c>
      <c r="E2537" s="2" t="s">
        <v>272</v>
      </c>
      <c r="F2537" s="2" t="s">
        <v>23195</v>
      </c>
      <c r="G2537" s="2" t="s">
        <v>821</v>
      </c>
      <c r="H2537" s="2" t="s">
        <v>86</v>
      </c>
      <c r="I2537" t="s">
        <v>9267</v>
      </c>
      <c r="J2537" t="s">
        <v>23244</v>
      </c>
      <c r="K2537" t="s">
        <v>23245</v>
      </c>
      <c r="L2537" t="s">
        <v>23220</v>
      </c>
      <c r="M2537" t="s">
        <v>23246</v>
      </c>
      <c r="N2537" t="s">
        <v>23247</v>
      </c>
      <c r="O2537" t="s">
        <v>23248</v>
      </c>
      <c r="P2537" t="s">
        <v>23249</v>
      </c>
      <c r="Q2537" t="s">
        <v>23250</v>
      </c>
      <c r="R2537" t="s">
        <v>23251</v>
      </c>
      <c r="S2537" t="s">
        <v>23252</v>
      </c>
      <c r="T2537" t="s">
        <v>23253</v>
      </c>
      <c r="U2537" t="s">
        <v>9268</v>
      </c>
      <c r="V2537" t="s">
        <v>23254</v>
      </c>
      <c r="W2537" t="s">
        <v>23255</v>
      </c>
      <c r="X2537" t="s">
        <v>23256</v>
      </c>
      <c r="Y2537" t="s">
        <v>23257</v>
      </c>
      <c r="Z2537" t="s">
        <v>9270</v>
      </c>
      <c r="AA2537" t="s">
        <v>9271</v>
      </c>
      <c r="AB2537">
        <v>0</v>
      </c>
      <c r="AC2537" t="s">
        <v>23258</v>
      </c>
      <c r="AD2537" t="s">
        <v>9272</v>
      </c>
      <c r="AE2537" t="s">
        <v>23259</v>
      </c>
      <c r="AF2537" t="s">
        <v>23260</v>
      </c>
      <c r="AG2537" t="s">
        <v>9273</v>
      </c>
      <c r="AH2537" t="s">
        <v>23261</v>
      </c>
      <c r="AI2537" t="s">
        <v>23262</v>
      </c>
      <c r="AJ2537" t="s">
        <v>23263</v>
      </c>
      <c r="AM2537" t="s">
        <v>23220</v>
      </c>
      <c r="AN2537" t="s">
        <v>23264</v>
      </c>
      <c r="AO2537" t="s">
        <v>23265</v>
      </c>
      <c r="AP2537" t="s">
        <v>23266</v>
      </c>
      <c r="AQ2537" t="s">
        <v>23267</v>
      </c>
      <c r="AR2537" t="s">
        <v>23268</v>
      </c>
    </row>
    <row r="2538" spans="1:44" x14ac:dyDescent="0.2">
      <c r="A2538" s="2" t="s">
        <v>9282</v>
      </c>
      <c r="B2538" s="2" t="s">
        <v>9283</v>
      </c>
      <c r="C2538" s="2" t="s">
        <v>9284</v>
      </c>
      <c r="D2538" s="2" t="s">
        <v>271</v>
      </c>
      <c r="E2538" s="2" t="s">
        <v>9284</v>
      </c>
      <c r="F2538" s="2" t="s">
        <v>23195</v>
      </c>
      <c r="G2538" s="2" t="s">
        <v>746</v>
      </c>
      <c r="H2538" s="2" t="s">
        <v>89</v>
      </c>
      <c r="I2538" t="s">
        <v>9250</v>
      </c>
      <c r="J2538" t="s">
        <v>23269</v>
      </c>
      <c r="K2538" t="s">
        <v>23270</v>
      </c>
      <c r="L2538" t="s">
        <v>23271</v>
      </c>
      <c r="M2538" t="s">
        <v>23272</v>
      </c>
      <c r="N2538" t="s">
        <v>23273</v>
      </c>
      <c r="O2538" t="s">
        <v>23274</v>
      </c>
      <c r="P2538" t="s">
        <v>23275</v>
      </c>
      <c r="Q2538" t="s">
        <v>23276</v>
      </c>
      <c r="R2538" t="s">
        <v>23277</v>
      </c>
      <c r="S2538" t="s">
        <v>9251</v>
      </c>
      <c r="T2538" t="s">
        <v>23278</v>
      </c>
      <c r="U2538" t="s">
        <v>9221</v>
      </c>
      <c r="V2538" t="s">
        <v>9252</v>
      </c>
      <c r="W2538" t="s">
        <v>23279</v>
      </c>
      <c r="X2538" t="s">
        <v>23280</v>
      </c>
      <c r="Y2538" t="s">
        <v>23281</v>
      </c>
      <c r="Z2538" t="s">
        <v>23282</v>
      </c>
      <c r="AA2538" t="s">
        <v>9253</v>
      </c>
      <c r="AB2538">
        <v>0</v>
      </c>
      <c r="AC2538" t="s">
        <v>9254</v>
      </c>
      <c r="AD2538" t="s">
        <v>9255</v>
      </c>
      <c r="AE2538" t="s">
        <v>23283</v>
      </c>
      <c r="AF2538" t="s">
        <v>23284</v>
      </c>
      <c r="AG2538" t="s">
        <v>9256</v>
      </c>
      <c r="AH2538" t="s">
        <v>23285</v>
      </c>
      <c r="AI2538" t="s">
        <v>23286</v>
      </c>
      <c r="AJ2538" t="s">
        <v>23287</v>
      </c>
      <c r="AM2538" t="s">
        <v>23271</v>
      </c>
      <c r="AN2538" t="s">
        <v>23288</v>
      </c>
      <c r="AO2538" t="s">
        <v>23289</v>
      </c>
      <c r="AP2538" t="s">
        <v>23290</v>
      </c>
      <c r="AQ2538" t="s">
        <v>23291</v>
      </c>
      <c r="AR2538" t="s">
        <v>23292</v>
      </c>
    </row>
    <row r="2539" spans="1:44" x14ac:dyDescent="0.2">
      <c r="A2539" s="2" t="s">
        <v>9282</v>
      </c>
      <c r="B2539" s="2" t="s">
        <v>9283</v>
      </c>
      <c r="C2539" s="2" t="s">
        <v>9284</v>
      </c>
      <c r="D2539" s="2" t="s">
        <v>271</v>
      </c>
      <c r="E2539" s="2" t="s">
        <v>272</v>
      </c>
      <c r="F2539" s="2" t="s">
        <v>23195</v>
      </c>
      <c r="G2539" s="2" t="s">
        <v>659</v>
      </c>
      <c r="H2539" s="2" t="s">
        <v>87</v>
      </c>
      <c r="I2539" t="s">
        <v>9203</v>
      </c>
      <c r="J2539" t="s">
        <v>9204</v>
      </c>
      <c r="K2539" t="s">
        <v>23293</v>
      </c>
      <c r="L2539" t="s">
        <v>23271</v>
      </c>
      <c r="M2539" t="s">
        <v>23294</v>
      </c>
      <c r="N2539" t="s">
        <v>23295</v>
      </c>
      <c r="O2539" t="s">
        <v>23296</v>
      </c>
      <c r="P2539" t="s">
        <v>23297</v>
      </c>
      <c r="Q2539" t="s">
        <v>23298</v>
      </c>
      <c r="R2539" t="s">
        <v>9205</v>
      </c>
      <c r="S2539" t="s">
        <v>9206</v>
      </c>
      <c r="T2539" t="s">
        <v>23299</v>
      </c>
      <c r="U2539" t="s">
        <v>23300</v>
      </c>
      <c r="V2539" t="s">
        <v>23301</v>
      </c>
      <c r="W2539" t="s">
        <v>23302</v>
      </c>
      <c r="X2539" t="s">
        <v>23303</v>
      </c>
      <c r="Y2539" t="s">
        <v>23304</v>
      </c>
      <c r="Z2539" t="s">
        <v>23305</v>
      </c>
      <c r="AA2539" t="s">
        <v>23306</v>
      </c>
      <c r="AB2539">
        <v>0</v>
      </c>
      <c r="AC2539" t="s">
        <v>9209</v>
      </c>
      <c r="AD2539" t="s">
        <v>9210</v>
      </c>
      <c r="AE2539" t="s">
        <v>23307</v>
      </c>
      <c r="AF2539" t="s">
        <v>9211</v>
      </c>
      <c r="AG2539" t="s">
        <v>23306</v>
      </c>
      <c r="AH2539" t="s">
        <v>23308</v>
      </c>
      <c r="AI2539" t="s">
        <v>23309</v>
      </c>
      <c r="AJ2539" t="s">
        <v>23310</v>
      </c>
      <c r="AM2539" t="s">
        <v>23271</v>
      </c>
      <c r="AN2539" t="s">
        <v>23311</v>
      </c>
      <c r="AO2539" t="s">
        <v>23312</v>
      </c>
      <c r="AP2539" t="s">
        <v>23313</v>
      </c>
      <c r="AQ2539" t="s">
        <v>23314</v>
      </c>
      <c r="AR2539" t="s">
        <v>23315</v>
      </c>
    </row>
    <row r="2540" spans="1:44" x14ac:dyDescent="0.2">
      <c r="A2540" s="2" t="s">
        <v>9282</v>
      </c>
      <c r="B2540" s="2" t="s">
        <v>9283</v>
      </c>
      <c r="C2540" s="2" t="s">
        <v>9284</v>
      </c>
      <c r="D2540" s="2" t="s">
        <v>271</v>
      </c>
      <c r="E2540" s="2" t="s">
        <v>9284</v>
      </c>
      <c r="F2540" s="2" t="s">
        <v>23195</v>
      </c>
      <c r="G2540" s="2" t="s">
        <v>659</v>
      </c>
      <c r="H2540" s="2" t="s">
        <v>87</v>
      </c>
      <c r="I2540" t="s">
        <v>9203</v>
      </c>
      <c r="J2540" t="s">
        <v>9204</v>
      </c>
      <c r="K2540" t="s">
        <v>23293</v>
      </c>
      <c r="L2540" t="s">
        <v>23271</v>
      </c>
      <c r="M2540" t="s">
        <v>23294</v>
      </c>
      <c r="N2540" t="s">
        <v>23295</v>
      </c>
      <c r="O2540" t="s">
        <v>23296</v>
      </c>
      <c r="P2540" t="s">
        <v>23297</v>
      </c>
      <c r="Q2540" t="s">
        <v>23298</v>
      </c>
      <c r="R2540" t="s">
        <v>9205</v>
      </c>
      <c r="S2540" t="s">
        <v>9206</v>
      </c>
      <c r="T2540" t="s">
        <v>23299</v>
      </c>
      <c r="U2540" t="s">
        <v>23300</v>
      </c>
      <c r="V2540" t="s">
        <v>23301</v>
      </c>
      <c r="W2540" t="s">
        <v>23302</v>
      </c>
      <c r="X2540" t="s">
        <v>23303</v>
      </c>
      <c r="Y2540" t="s">
        <v>23304</v>
      </c>
      <c r="Z2540" t="s">
        <v>23305</v>
      </c>
      <c r="AA2540" t="s">
        <v>23306</v>
      </c>
      <c r="AB2540">
        <v>0</v>
      </c>
      <c r="AC2540" t="s">
        <v>9209</v>
      </c>
      <c r="AD2540" t="s">
        <v>9210</v>
      </c>
      <c r="AE2540" t="s">
        <v>23307</v>
      </c>
      <c r="AF2540" t="s">
        <v>9211</v>
      </c>
      <c r="AG2540" t="s">
        <v>23306</v>
      </c>
      <c r="AH2540" t="s">
        <v>23308</v>
      </c>
      <c r="AI2540" t="s">
        <v>23309</v>
      </c>
      <c r="AJ2540" t="s">
        <v>23310</v>
      </c>
      <c r="AM2540" t="s">
        <v>23271</v>
      </c>
      <c r="AN2540" t="s">
        <v>23311</v>
      </c>
      <c r="AO2540" t="s">
        <v>23312</v>
      </c>
      <c r="AP2540" t="s">
        <v>23313</v>
      </c>
      <c r="AQ2540" t="s">
        <v>23314</v>
      </c>
      <c r="AR2540" t="s">
        <v>23315</v>
      </c>
    </row>
    <row r="2541" spans="1:44" x14ac:dyDescent="0.2">
      <c r="A2541" s="2" t="s">
        <v>9282</v>
      </c>
      <c r="B2541" s="2" t="s">
        <v>9283</v>
      </c>
      <c r="C2541" s="2" t="s">
        <v>9284</v>
      </c>
      <c r="D2541" s="2" t="s">
        <v>271</v>
      </c>
      <c r="E2541" s="2" t="s">
        <v>272</v>
      </c>
      <c r="F2541" s="2" t="s">
        <v>23195</v>
      </c>
      <c r="G2541" s="2" t="s">
        <v>637</v>
      </c>
      <c r="H2541" s="2" t="s">
        <v>90</v>
      </c>
      <c r="I2541" t="s">
        <v>9189</v>
      </c>
      <c r="J2541" t="s">
        <v>9190</v>
      </c>
      <c r="K2541" t="s">
        <v>23316</v>
      </c>
      <c r="L2541" t="s">
        <v>23220</v>
      </c>
      <c r="M2541" t="s">
        <v>23317</v>
      </c>
      <c r="N2541" t="s">
        <v>23318</v>
      </c>
      <c r="O2541" t="s">
        <v>23319</v>
      </c>
      <c r="P2541" t="s">
        <v>23320</v>
      </c>
      <c r="Q2541" t="s">
        <v>23321</v>
      </c>
      <c r="R2541" t="s">
        <v>23322</v>
      </c>
      <c r="S2541" t="s">
        <v>23323</v>
      </c>
      <c r="T2541" t="s">
        <v>23324</v>
      </c>
      <c r="U2541" t="s">
        <v>23325</v>
      </c>
      <c r="V2541" t="s">
        <v>9192</v>
      </c>
      <c r="W2541" t="s">
        <v>9193</v>
      </c>
      <c r="X2541" t="s">
        <v>23326</v>
      </c>
      <c r="Y2541" t="s">
        <v>23327</v>
      </c>
      <c r="Z2541" t="s">
        <v>9194</v>
      </c>
      <c r="AA2541" t="s">
        <v>9195</v>
      </c>
      <c r="AB2541">
        <v>0</v>
      </c>
      <c r="AC2541" t="s">
        <v>23258</v>
      </c>
      <c r="AD2541" t="s">
        <v>9196</v>
      </c>
      <c r="AE2541" t="s">
        <v>23328</v>
      </c>
      <c r="AF2541" t="s">
        <v>23329</v>
      </c>
      <c r="AG2541" t="s">
        <v>9195</v>
      </c>
      <c r="AH2541" t="s">
        <v>23330</v>
      </c>
      <c r="AI2541" t="s">
        <v>23331</v>
      </c>
      <c r="AJ2541" t="s">
        <v>23332</v>
      </c>
      <c r="AM2541" t="s">
        <v>23220</v>
      </c>
      <c r="AN2541" t="s">
        <v>23333</v>
      </c>
      <c r="AO2541" t="s">
        <v>23334</v>
      </c>
      <c r="AP2541" t="s">
        <v>23335</v>
      </c>
      <c r="AQ2541" t="s">
        <v>23336</v>
      </c>
      <c r="AR2541" t="s">
        <v>23268</v>
      </c>
    </row>
    <row r="2542" spans="1:44" x14ac:dyDescent="0.2">
      <c r="A2542" s="2" t="s">
        <v>9282</v>
      </c>
      <c r="B2542" s="2" t="s">
        <v>9283</v>
      </c>
      <c r="C2542" s="2" t="s">
        <v>9284</v>
      </c>
      <c r="D2542" s="2" t="s">
        <v>271</v>
      </c>
      <c r="E2542" s="2" t="s">
        <v>272</v>
      </c>
      <c r="F2542" s="2" t="s">
        <v>23195</v>
      </c>
      <c r="G2542" s="2" t="s">
        <v>75</v>
      </c>
      <c r="H2542" s="2" t="s">
        <v>108</v>
      </c>
      <c r="I2542" t="s">
        <v>9274</v>
      </c>
      <c r="J2542" t="s">
        <v>9275</v>
      </c>
      <c r="K2542" t="s">
        <v>23337</v>
      </c>
      <c r="L2542" t="s">
        <v>23220</v>
      </c>
      <c r="M2542" t="s">
        <v>23338</v>
      </c>
      <c r="N2542" t="s">
        <v>23339</v>
      </c>
      <c r="O2542" t="s">
        <v>23340</v>
      </c>
      <c r="P2542" t="s">
        <v>23341</v>
      </c>
      <c r="Q2542" t="s">
        <v>23342</v>
      </c>
      <c r="R2542" t="s">
        <v>9276</v>
      </c>
      <c r="S2542" t="s">
        <v>23343</v>
      </c>
      <c r="T2542" t="s">
        <v>23344</v>
      </c>
      <c r="U2542" t="s">
        <v>23345</v>
      </c>
      <c r="V2542" t="s">
        <v>23346</v>
      </c>
      <c r="W2542" t="s">
        <v>9278</v>
      </c>
      <c r="X2542" t="s">
        <v>23347</v>
      </c>
      <c r="Y2542" t="s">
        <v>23348</v>
      </c>
      <c r="Z2542" t="s">
        <v>23349</v>
      </c>
      <c r="AA2542" t="s">
        <v>23350</v>
      </c>
      <c r="AB2542">
        <v>0</v>
      </c>
      <c r="AC2542" t="s">
        <v>23258</v>
      </c>
      <c r="AD2542" t="s">
        <v>9279</v>
      </c>
      <c r="AE2542" t="s">
        <v>23351</v>
      </c>
      <c r="AF2542" t="s">
        <v>9280</v>
      </c>
      <c r="AG2542" t="s">
        <v>9281</v>
      </c>
      <c r="AH2542" t="s">
        <v>23352</v>
      </c>
      <c r="AI2542" t="s">
        <v>23353</v>
      </c>
      <c r="AJ2542" t="s">
        <v>23354</v>
      </c>
      <c r="AM2542" t="s">
        <v>23220</v>
      </c>
      <c r="AN2542" t="s">
        <v>23355</v>
      </c>
      <c r="AO2542" t="s">
        <v>23356</v>
      </c>
      <c r="AP2542" t="s">
        <v>23357</v>
      </c>
      <c r="AQ2542" t="s">
        <v>23358</v>
      </c>
      <c r="AR2542" t="s">
        <v>23268</v>
      </c>
    </row>
    <row r="2543" spans="1:44" x14ac:dyDescent="0.2">
      <c r="A2543" s="2" t="s">
        <v>9282</v>
      </c>
      <c r="B2543" s="2" t="s">
        <v>9283</v>
      </c>
      <c r="C2543" s="2" t="s">
        <v>9284</v>
      </c>
      <c r="D2543" s="2" t="s">
        <v>271</v>
      </c>
      <c r="E2543" s="2" t="s">
        <v>9284</v>
      </c>
      <c r="F2543" s="2" t="s">
        <v>23195</v>
      </c>
      <c r="G2543" s="2" t="s">
        <v>701</v>
      </c>
      <c r="H2543" s="2" t="s">
        <v>83</v>
      </c>
      <c r="I2543" t="s">
        <v>9232</v>
      </c>
      <c r="J2543" t="s">
        <v>9233</v>
      </c>
      <c r="K2543" t="s">
        <v>23359</v>
      </c>
      <c r="L2543" t="s">
        <v>23220</v>
      </c>
      <c r="M2543" t="s">
        <v>23360</v>
      </c>
      <c r="N2543" t="s">
        <v>23361</v>
      </c>
      <c r="O2543" t="s">
        <v>23362</v>
      </c>
      <c r="P2543" t="s">
        <v>23363</v>
      </c>
      <c r="Q2543" t="s">
        <v>9234</v>
      </c>
      <c r="R2543" t="s">
        <v>23364</v>
      </c>
      <c r="S2543" t="s">
        <v>23365</v>
      </c>
      <c r="T2543" t="s">
        <v>23366</v>
      </c>
      <c r="U2543" t="s">
        <v>23345</v>
      </c>
      <c r="V2543" t="s">
        <v>9235</v>
      </c>
      <c r="W2543" t="s">
        <v>9236</v>
      </c>
      <c r="X2543" t="s">
        <v>23367</v>
      </c>
      <c r="Y2543" t="s">
        <v>23368</v>
      </c>
      <c r="Z2543" t="s">
        <v>23369</v>
      </c>
      <c r="AA2543" t="s">
        <v>9237</v>
      </c>
      <c r="AB2543">
        <v>0</v>
      </c>
      <c r="AC2543" t="s">
        <v>9238</v>
      </c>
      <c r="AD2543" t="s">
        <v>9239</v>
      </c>
      <c r="AE2543" t="s">
        <v>23370</v>
      </c>
      <c r="AF2543" t="s">
        <v>23371</v>
      </c>
      <c r="AG2543" t="s">
        <v>9237</v>
      </c>
      <c r="AH2543" t="s">
        <v>23372</v>
      </c>
      <c r="AI2543" t="s">
        <v>23373</v>
      </c>
      <c r="AJ2543" t="s">
        <v>23374</v>
      </c>
      <c r="AM2543" t="s">
        <v>23220</v>
      </c>
      <c r="AN2543" t="s">
        <v>23375</v>
      </c>
      <c r="AO2543" t="s">
        <v>23376</v>
      </c>
      <c r="AP2543" t="s">
        <v>23377</v>
      </c>
      <c r="AQ2543" t="s">
        <v>23378</v>
      </c>
      <c r="AR2543" t="s">
        <v>23379</v>
      </c>
    </row>
    <row r="2544" spans="1:44" x14ac:dyDescent="0.2">
      <c r="A2544" s="2" t="s">
        <v>9282</v>
      </c>
      <c r="B2544" s="2" t="s">
        <v>9283</v>
      </c>
      <c r="C2544" s="2" t="s">
        <v>9284</v>
      </c>
      <c r="D2544" s="2" t="s">
        <v>271</v>
      </c>
      <c r="E2544" s="2" t="s">
        <v>9284</v>
      </c>
      <c r="F2544" s="2" t="s">
        <v>23195</v>
      </c>
      <c r="G2544" s="2" t="s">
        <v>75</v>
      </c>
      <c r="H2544" s="2" t="s">
        <v>108</v>
      </c>
      <c r="I2544" t="s">
        <v>9274</v>
      </c>
      <c r="J2544" t="s">
        <v>9275</v>
      </c>
      <c r="K2544" t="s">
        <v>23337</v>
      </c>
      <c r="L2544" t="s">
        <v>23220</v>
      </c>
      <c r="M2544" t="s">
        <v>23338</v>
      </c>
      <c r="N2544" t="s">
        <v>23339</v>
      </c>
      <c r="O2544" t="s">
        <v>23340</v>
      </c>
      <c r="P2544" t="s">
        <v>23341</v>
      </c>
      <c r="Q2544" t="s">
        <v>23342</v>
      </c>
      <c r="R2544" t="s">
        <v>9276</v>
      </c>
      <c r="S2544" t="s">
        <v>23343</v>
      </c>
      <c r="T2544" t="s">
        <v>23344</v>
      </c>
      <c r="U2544" t="s">
        <v>23345</v>
      </c>
      <c r="V2544" t="s">
        <v>23346</v>
      </c>
      <c r="W2544" t="s">
        <v>9278</v>
      </c>
      <c r="X2544" t="s">
        <v>23347</v>
      </c>
      <c r="Y2544" t="s">
        <v>23348</v>
      </c>
      <c r="Z2544" t="s">
        <v>23349</v>
      </c>
      <c r="AA2544" t="s">
        <v>23350</v>
      </c>
      <c r="AB2544">
        <v>0</v>
      </c>
      <c r="AC2544" t="s">
        <v>23258</v>
      </c>
      <c r="AD2544" t="s">
        <v>9279</v>
      </c>
      <c r="AE2544" t="s">
        <v>23351</v>
      </c>
      <c r="AF2544" t="s">
        <v>9280</v>
      </c>
      <c r="AG2544" t="s">
        <v>9281</v>
      </c>
      <c r="AH2544" t="s">
        <v>23352</v>
      </c>
      <c r="AI2544" t="s">
        <v>23353</v>
      </c>
      <c r="AJ2544" t="s">
        <v>23354</v>
      </c>
      <c r="AM2544" t="s">
        <v>23220</v>
      </c>
      <c r="AN2544" t="s">
        <v>23355</v>
      </c>
      <c r="AO2544" t="s">
        <v>23356</v>
      </c>
      <c r="AP2544" t="s">
        <v>23357</v>
      </c>
      <c r="AQ2544" t="s">
        <v>23358</v>
      </c>
      <c r="AR2544" t="s">
        <v>23268</v>
      </c>
    </row>
    <row r="2545" spans="1:44" x14ac:dyDescent="0.2">
      <c r="A2545" s="2" t="s">
        <v>9282</v>
      </c>
      <c r="B2545" s="2" t="s">
        <v>9283</v>
      </c>
      <c r="C2545" s="2" t="s">
        <v>9284</v>
      </c>
      <c r="D2545" s="2" t="s">
        <v>271</v>
      </c>
      <c r="E2545" s="2" t="s">
        <v>9284</v>
      </c>
      <c r="F2545" s="2" t="s">
        <v>23195</v>
      </c>
      <c r="G2545" s="2" t="s">
        <v>810</v>
      </c>
      <c r="H2545" s="2" t="s">
        <v>85</v>
      </c>
      <c r="I2545" t="s">
        <v>9257</v>
      </c>
      <c r="J2545" t="s">
        <v>9258</v>
      </c>
      <c r="K2545" t="s">
        <v>23380</v>
      </c>
      <c r="L2545" t="s">
        <v>23381</v>
      </c>
      <c r="M2545" t="s">
        <v>23382</v>
      </c>
      <c r="N2545" t="s">
        <v>23383</v>
      </c>
      <c r="O2545" t="s">
        <v>23384</v>
      </c>
      <c r="P2545" t="s">
        <v>23385</v>
      </c>
      <c r="Q2545" t="s">
        <v>9259</v>
      </c>
      <c r="R2545" t="s">
        <v>23386</v>
      </c>
      <c r="S2545" t="s">
        <v>23387</v>
      </c>
      <c r="T2545" t="s">
        <v>23388</v>
      </c>
      <c r="U2545" t="s">
        <v>9221</v>
      </c>
      <c r="V2545" t="s">
        <v>23389</v>
      </c>
      <c r="W2545" t="s">
        <v>9261</v>
      </c>
      <c r="X2545" t="s">
        <v>23390</v>
      </c>
      <c r="Y2545" t="s">
        <v>23391</v>
      </c>
      <c r="Z2545" t="s">
        <v>23392</v>
      </c>
      <c r="AA2545" t="s">
        <v>9262</v>
      </c>
      <c r="AB2545">
        <v>0</v>
      </c>
      <c r="AC2545" t="s">
        <v>9263</v>
      </c>
      <c r="AD2545" t="s">
        <v>9264</v>
      </c>
      <c r="AE2545" t="s">
        <v>23393</v>
      </c>
      <c r="AF2545" t="s">
        <v>9265</v>
      </c>
      <c r="AG2545" t="s">
        <v>9266</v>
      </c>
      <c r="AH2545" t="s">
        <v>23394</v>
      </c>
      <c r="AI2545" t="s">
        <v>23395</v>
      </c>
      <c r="AJ2545" t="s">
        <v>23396</v>
      </c>
      <c r="AM2545" t="s">
        <v>23381</v>
      </c>
      <c r="AN2545" t="s">
        <v>23397</v>
      </c>
      <c r="AO2545" t="s">
        <v>23398</v>
      </c>
      <c r="AP2545" t="s">
        <v>23399</v>
      </c>
      <c r="AQ2545" t="s">
        <v>23400</v>
      </c>
      <c r="AR2545" t="s">
        <v>23401</v>
      </c>
    </row>
    <row r="2546" spans="1:44" x14ac:dyDescent="0.2">
      <c r="A2546" s="2" t="s">
        <v>9282</v>
      </c>
      <c r="B2546" s="2" t="s">
        <v>9283</v>
      </c>
      <c r="C2546" s="2" t="s">
        <v>9284</v>
      </c>
      <c r="D2546" s="2" t="s">
        <v>271</v>
      </c>
      <c r="E2546" s="2" t="s">
        <v>9284</v>
      </c>
      <c r="F2546" s="2" t="s">
        <v>23195</v>
      </c>
      <c r="G2546" s="2" t="s">
        <v>691</v>
      </c>
      <c r="H2546" s="2" t="s">
        <v>92</v>
      </c>
      <c r="I2546" t="s">
        <v>9226</v>
      </c>
      <c r="J2546" t="s">
        <v>9227</v>
      </c>
      <c r="K2546" t="s">
        <v>23402</v>
      </c>
      <c r="L2546" t="s">
        <v>23403</v>
      </c>
      <c r="M2546" t="s">
        <v>23404</v>
      </c>
      <c r="N2546" t="s">
        <v>23405</v>
      </c>
      <c r="O2546" t="s">
        <v>23406</v>
      </c>
      <c r="P2546" t="s">
        <v>23407</v>
      </c>
      <c r="Q2546" t="s">
        <v>23408</v>
      </c>
      <c r="R2546" t="s">
        <v>9228</v>
      </c>
      <c r="S2546" t="s">
        <v>23409</v>
      </c>
      <c r="T2546" t="s">
        <v>23410</v>
      </c>
      <c r="U2546" t="s">
        <v>23345</v>
      </c>
      <c r="V2546" t="s">
        <v>9229</v>
      </c>
      <c r="W2546" t="s">
        <v>9230</v>
      </c>
      <c r="X2546" t="s">
        <v>23411</v>
      </c>
      <c r="Y2546" t="s">
        <v>23412</v>
      </c>
      <c r="Z2546" t="s">
        <v>23413</v>
      </c>
      <c r="AA2546" t="s">
        <v>23414</v>
      </c>
      <c r="AB2546">
        <v>0</v>
      </c>
      <c r="AC2546" t="s">
        <v>9231</v>
      </c>
      <c r="AD2546" t="s">
        <v>23415</v>
      </c>
      <c r="AE2546" t="s">
        <v>23416</v>
      </c>
      <c r="AF2546" t="s">
        <v>23417</v>
      </c>
      <c r="AG2546" t="s">
        <v>23414</v>
      </c>
      <c r="AH2546" t="s">
        <v>23418</v>
      </c>
      <c r="AI2546" t="s">
        <v>23419</v>
      </c>
      <c r="AJ2546" t="s">
        <v>23420</v>
      </c>
      <c r="AM2546" t="s">
        <v>23403</v>
      </c>
      <c r="AN2546" t="s">
        <v>23421</v>
      </c>
      <c r="AO2546" t="s">
        <v>23422</v>
      </c>
      <c r="AP2546" t="s">
        <v>23423</v>
      </c>
      <c r="AQ2546" t="s">
        <v>23424</v>
      </c>
      <c r="AR2546" t="s">
        <v>23425</v>
      </c>
    </row>
    <row r="2547" spans="1:44" x14ac:dyDescent="0.2">
      <c r="A2547" s="2" t="s">
        <v>9282</v>
      </c>
      <c r="B2547" s="2" t="s">
        <v>9283</v>
      </c>
      <c r="C2547" s="2" t="s">
        <v>9284</v>
      </c>
      <c r="D2547" s="2" t="s">
        <v>271</v>
      </c>
      <c r="E2547" s="2" t="s">
        <v>272</v>
      </c>
      <c r="F2547" s="2" t="s">
        <v>23195</v>
      </c>
      <c r="G2547" s="2" t="s">
        <v>701</v>
      </c>
      <c r="H2547" s="2" t="s">
        <v>83</v>
      </c>
      <c r="I2547" t="s">
        <v>9232</v>
      </c>
      <c r="J2547" t="s">
        <v>9233</v>
      </c>
      <c r="K2547" t="s">
        <v>23359</v>
      </c>
      <c r="L2547" t="s">
        <v>23220</v>
      </c>
      <c r="M2547" t="s">
        <v>23360</v>
      </c>
      <c r="N2547" t="s">
        <v>23361</v>
      </c>
      <c r="O2547" t="s">
        <v>23362</v>
      </c>
      <c r="P2547" t="s">
        <v>23363</v>
      </c>
      <c r="Q2547" t="s">
        <v>9234</v>
      </c>
      <c r="R2547" t="s">
        <v>23364</v>
      </c>
      <c r="S2547" t="s">
        <v>23365</v>
      </c>
      <c r="T2547" t="s">
        <v>23366</v>
      </c>
      <c r="U2547" t="s">
        <v>23345</v>
      </c>
      <c r="V2547" t="s">
        <v>9235</v>
      </c>
      <c r="W2547" t="s">
        <v>9236</v>
      </c>
      <c r="X2547" t="s">
        <v>23367</v>
      </c>
      <c r="Y2547" t="s">
        <v>23368</v>
      </c>
      <c r="Z2547" t="s">
        <v>23369</v>
      </c>
      <c r="AA2547" t="s">
        <v>9237</v>
      </c>
      <c r="AB2547">
        <v>0</v>
      </c>
      <c r="AC2547" t="s">
        <v>9238</v>
      </c>
      <c r="AD2547" t="s">
        <v>9239</v>
      </c>
      <c r="AE2547" t="s">
        <v>23370</v>
      </c>
      <c r="AF2547" t="s">
        <v>23371</v>
      </c>
      <c r="AG2547" t="s">
        <v>9237</v>
      </c>
      <c r="AH2547" t="s">
        <v>23372</v>
      </c>
      <c r="AI2547" t="s">
        <v>23373</v>
      </c>
      <c r="AJ2547" t="s">
        <v>23374</v>
      </c>
      <c r="AM2547" t="s">
        <v>23220</v>
      </c>
      <c r="AN2547" t="s">
        <v>23375</v>
      </c>
      <c r="AO2547" t="s">
        <v>23376</v>
      </c>
      <c r="AP2547" t="s">
        <v>23377</v>
      </c>
      <c r="AQ2547" t="s">
        <v>23378</v>
      </c>
      <c r="AR2547" t="s">
        <v>23379</v>
      </c>
    </row>
    <row r="2548" spans="1:44" x14ac:dyDescent="0.2">
      <c r="A2548" s="2" t="s">
        <v>9282</v>
      </c>
      <c r="B2548" s="2" t="s">
        <v>9283</v>
      </c>
      <c r="C2548" s="2" t="s">
        <v>9284</v>
      </c>
      <c r="D2548" s="2" t="s">
        <v>271</v>
      </c>
      <c r="E2548" s="2" t="s">
        <v>9284</v>
      </c>
      <c r="F2548" s="2" t="s">
        <v>23195</v>
      </c>
      <c r="G2548" s="2" t="s">
        <v>821</v>
      </c>
      <c r="H2548" s="2" t="s">
        <v>86</v>
      </c>
      <c r="I2548" t="s">
        <v>9267</v>
      </c>
      <c r="J2548" t="s">
        <v>23244</v>
      </c>
      <c r="K2548" t="s">
        <v>23245</v>
      </c>
      <c r="L2548" t="s">
        <v>23220</v>
      </c>
      <c r="M2548" t="s">
        <v>23246</v>
      </c>
      <c r="N2548" t="s">
        <v>23247</v>
      </c>
      <c r="O2548" t="s">
        <v>23248</v>
      </c>
      <c r="P2548" t="s">
        <v>23249</v>
      </c>
      <c r="Q2548" t="s">
        <v>23250</v>
      </c>
      <c r="R2548" t="s">
        <v>23251</v>
      </c>
      <c r="S2548" t="s">
        <v>23252</v>
      </c>
      <c r="T2548" t="s">
        <v>23253</v>
      </c>
      <c r="U2548" t="s">
        <v>9268</v>
      </c>
      <c r="V2548" t="s">
        <v>23254</v>
      </c>
      <c r="W2548" t="s">
        <v>23255</v>
      </c>
      <c r="X2548" t="s">
        <v>23256</v>
      </c>
      <c r="Y2548" t="s">
        <v>23257</v>
      </c>
      <c r="Z2548" t="s">
        <v>9270</v>
      </c>
      <c r="AA2548" t="s">
        <v>9271</v>
      </c>
      <c r="AB2548">
        <v>0</v>
      </c>
      <c r="AC2548" t="s">
        <v>23258</v>
      </c>
      <c r="AD2548" t="s">
        <v>9272</v>
      </c>
      <c r="AE2548" t="s">
        <v>23259</v>
      </c>
      <c r="AF2548" t="s">
        <v>23260</v>
      </c>
      <c r="AG2548" t="s">
        <v>9273</v>
      </c>
      <c r="AH2548" t="s">
        <v>23261</v>
      </c>
      <c r="AI2548" t="s">
        <v>23262</v>
      </c>
      <c r="AJ2548" t="s">
        <v>23263</v>
      </c>
      <c r="AM2548" t="s">
        <v>23220</v>
      </c>
      <c r="AN2548" t="s">
        <v>23264</v>
      </c>
      <c r="AO2548" t="s">
        <v>23265</v>
      </c>
      <c r="AP2548" t="s">
        <v>23266</v>
      </c>
      <c r="AQ2548" t="s">
        <v>23267</v>
      </c>
      <c r="AR2548" t="s">
        <v>23268</v>
      </c>
    </row>
    <row r="2549" spans="1:44" x14ac:dyDescent="0.2">
      <c r="A2549" s="2" t="s">
        <v>9282</v>
      </c>
      <c r="B2549" s="2" t="s">
        <v>9283</v>
      </c>
      <c r="C2549" s="2" t="s">
        <v>9284</v>
      </c>
      <c r="D2549" s="2" t="s">
        <v>271</v>
      </c>
      <c r="E2549" s="2" t="s">
        <v>272</v>
      </c>
      <c r="F2549" s="2" t="s">
        <v>23195</v>
      </c>
      <c r="G2549" s="2" t="s">
        <v>810</v>
      </c>
      <c r="H2549" s="2" t="s">
        <v>85</v>
      </c>
      <c r="I2549" t="s">
        <v>9257</v>
      </c>
      <c r="J2549" t="s">
        <v>9258</v>
      </c>
      <c r="K2549" t="s">
        <v>23380</v>
      </c>
      <c r="L2549" t="s">
        <v>23381</v>
      </c>
      <c r="M2549" t="s">
        <v>23382</v>
      </c>
      <c r="N2549" t="s">
        <v>23383</v>
      </c>
      <c r="O2549" t="s">
        <v>23384</v>
      </c>
      <c r="P2549" t="s">
        <v>23385</v>
      </c>
      <c r="Q2549" t="s">
        <v>9259</v>
      </c>
      <c r="R2549" t="s">
        <v>23386</v>
      </c>
      <c r="S2549" t="s">
        <v>23387</v>
      </c>
      <c r="T2549" t="s">
        <v>23388</v>
      </c>
      <c r="U2549" t="s">
        <v>9221</v>
      </c>
      <c r="V2549" t="s">
        <v>23389</v>
      </c>
      <c r="W2549" t="s">
        <v>9261</v>
      </c>
      <c r="X2549" t="s">
        <v>23390</v>
      </c>
      <c r="Y2549" t="s">
        <v>23391</v>
      </c>
      <c r="Z2549" t="s">
        <v>23392</v>
      </c>
      <c r="AA2549" t="s">
        <v>9262</v>
      </c>
      <c r="AB2549">
        <v>0</v>
      </c>
      <c r="AC2549" t="s">
        <v>9263</v>
      </c>
      <c r="AD2549" t="s">
        <v>9264</v>
      </c>
      <c r="AE2549" t="s">
        <v>23393</v>
      </c>
      <c r="AF2549" t="s">
        <v>9265</v>
      </c>
      <c r="AG2549" t="s">
        <v>9266</v>
      </c>
      <c r="AH2549" t="s">
        <v>23394</v>
      </c>
      <c r="AI2549" t="s">
        <v>23395</v>
      </c>
      <c r="AJ2549" t="s">
        <v>23396</v>
      </c>
      <c r="AM2549" t="s">
        <v>23381</v>
      </c>
      <c r="AN2549" t="s">
        <v>23397</v>
      </c>
      <c r="AO2549" t="s">
        <v>23398</v>
      </c>
      <c r="AP2549" t="s">
        <v>23399</v>
      </c>
      <c r="AQ2549" t="s">
        <v>23400</v>
      </c>
      <c r="AR2549" t="s">
        <v>23401</v>
      </c>
    </row>
    <row r="2550" spans="1:44" x14ac:dyDescent="0.2">
      <c r="A2550" s="2" t="s">
        <v>9282</v>
      </c>
      <c r="B2550" s="2" t="s">
        <v>9283</v>
      </c>
      <c r="C2550" s="2" t="s">
        <v>9284</v>
      </c>
      <c r="D2550" s="2" t="s">
        <v>271</v>
      </c>
      <c r="E2550" s="2" t="s">
        <v>272</v>
      </c>
      <c r="F2550" s="2" t="s">
        <v>23195</v>
      </c>
      <c r="G2550" s="2" t="s">
        <v>691</v>
      </c>
      <c r="H2550" s="2" t="s">
        <v>92</v>
      </c>
      <c r="I2550" t="s">
        <v>9226</v>
      </c>
      <c r="J2550" t="s">
        <v>9227</v>
      </c>
      <c r="K2550" t="s">
        <v>23402</v>
      </c>
      <c r="L2550" t="s">
        <v>23403</v>
      </c>
      <c r="M2550" t="s">
        <v>23404</v>
      </c>
      <c r="N2550" t="s">
        <v>23405</v>
      </c>
      <c r="O2550" t="s">
        <v>23406</v>
      </c>
      <c r="P2550" t="s">
        <v>23407</v>
      </c>
      <c r="Q2550" t="s">
        <v>23408</v>
      </c>
      <c r="R2550" t="s">
        <v>9228</v>
      </c>
      <c r="S2550" t="s">
        <v>23409</v>
      </c>
      <c r="T2550" t="s">
        <v>23410</v>
      </c>
      <c r="U2550" t="s">
        <v>23345</v>
      </c>
      <c r="V2550" t="s">
        <v>9229</v>
      </c>
      <c r="W2550" t="s">
        <v>9230</v>
      </c>
      <c r="X2550" t="s">
        <v>23411</v>
      </c>
      <c r="Y2550" t="s">
        <v>23412</v>
      </c>
      <c r="Z2550" t="s">
        <v>23413</v>
      </c>
      <c r="AA2550" t="s">
        <v>23414</v>
      </c>
      <c r="AB2550">
        <v>0</v>
      </c>
      <c r="AC2550" t="s">
        <v>9231</v>
      </c>
      <c r="AD2550" t="s">
        <v>23415</v>
      </c>
      <c r="AE2550" t="s">
        <v>23416</v>
      </c>
      <c r="AF2550" t="s">
        <v>23417</v>
      </c>
      <c r="AG2550" t="s">
        <v>23414</v>
      </c>
      <c r="AH2550" t="s">
        <v>23418</v>
      </c>
      <c r="AI2550" t="s">
        <v>23419</v>
      </c>
      <c r="AJ2550" t="s">
        <v>23420</v>
      </c>
      <c r="AM2550" t="s">
        <v>23403</v>
      </c>
      <c r="AN2550" t="s">
        <v>23421</v>
      </c>
      <c r="AO2550" t="s">
        <v>23422</v>
      </c>
      <c r="AP2550" t="s">
        <v>23423</v>
      </c>
      <c r="AQ2550" t="s">
        <v>23424</v>
      </c>
      <c r="AR2550" t="s">
        <v>23425</v>
      </c>
    </row>
    <row r="2551" spans="1:44" x14ac:dyDescent="0.2">
      <c r="A2551" s="2" t="s">
        <v>9282</v>
      </c>
      <c r="B2551" s="2" t="s">
        <v>9283</v>
      </c>
      <c r="C2551" s="2" t="s">
        <v>9284</v>
      </c>
      <c r="D2551" s="2" t="s">
        <v>271</v>
      </c>
      <c r="E2551" s="2" t="s">
        <v>272</v>
      </c>
      <c r="F2551" s="2" t="s">
        <v>23195</v>
      </c>
      <c r="G2551" s="2" t="s">
        <v>670</v>
      </c>
      <c r="H2551" s="2" t="s">
        <v>80</v>
      </c>
      <c r="I2551" t="s">
        <v>9212</v>
      </c>
      <c r="J2551" t="s">
        <v>9213</v>
      </c>
      <c r="K2551" t="s">
        <v>23426</v>
      </c>
      <c r="L2551" t="s">
        <v>23271</v>
      </c>
      <c r="M2551" t="s">
        <v>23427</v>
      </c>
      <c r="N2551" t="s">
        <v>23428</v>
      </c>
      <c r="O2551" t="s">
        <v>23429</v>
      </c>
      <c r="P2551" t="s">
        <v>23430</v>
      </c>
      <c r="Q2551" t="s">
        <v>23431</v>
      </c>
      <c r="R2551" t="s">
        <v>23432</v>
      </c>
      <c r="S2551" t="s">
        <v>23433</v>
      </c>
      <c r="T2551" t="s">
        <v>23434</v>
      </c>
      <c r="U2551" t="s">
        <v>23345</v>
      </c>
      <c r="V2551" t="s">
        <v>23435</v>
      </c>
      <c r="W2551" t="s">
        <v>9216</v>
      </c>
      <c r="X2551" t="s">
        <v>23436</v>
      </c>
      <c r="Y2551" t="s">
        <v>23437</v>
      </c>
      <c r="Z2551" t="s">
        <v>23438</v>
      </c>
      <c r="AA2551" t="s">
        <v>9217</v>
      </c>
      <c r="AB2551">
        <v>0</v>
      </c>
      <c r="AC2551" t="s">
        <v>9218</v>
      </c>
      <c r="AD2551" t="s">
        <v>23439</v>
      </c>
      <c r="AE2551" t="s">
        <v>23440</v>
      </c>
      <c r="AF2551" t="s">
        <v>23441</v>
      </c>
      <c r="AG2551" t="s">
        <v>9217</v>
      </c>
      <c r="AH2551" t="s">
        <v>23442</v>
      </c>
      <c r="AI2551" t="s">
        <v>23443</v>
      </c>
      <c r="AJ2551" t="s">
        <v>23444</v>
      </c>
      <c r="AM2551" t="s">
        <v>23271</v>
      </c>
      <c r="AN2551" t="s">
        <v>23445</v>
      </c>
      <c r="AO2551" t="s">
        <v>23446</v>
      </c>
      <c r="AP2551" t="s">
        <v>23447</v>
      </c>
      <c r="AQ2551" t="s">
        <v>23448</v>
      </c>
      <c r="AR2551" t="s">
        <v>23449</v>
      </c>
    </row>
    <row r="2552" spans="1:44" x14ac:dyDescent="0.2">
      <c r="A2552" s="2" t="s">
        <v>9282</v>
      </c>
      <c r="B2552" s="2" t="s">
        <v>9283</v>
      </c>
      <c r="C2552" s="2" t="s">
        <v>9284</v>
      </c>
      <c r="D2552" s="2" t="s">
        <v>271</v>
      </c>
      <c r="E2552" s="2" t="s">
        <v>9284</v>
      </c>
      <c r="F2552" s="2" t="s">
        <v>23195</v>
      </c>
      <c r="G2552" s="2" t="s">
        <v>670</v>
      </c>
      <c r="H2552" s="2" t="s">
        <v>80</v>
      </c>
      <c r="I2552" t="s">
        <v>9212</v>
      </c>
      <c r="J2552" t="s">
        <v>9213</v>
      </c>
      <c r="K2552" t="s">
        <v>23426</v>
      </c>
      <c r="L2552" t="s">
        <v>23271</v>
      </c>
      <c r="M2552" t="s">
        <v>23427</v>
      </c>
      <c r="N2552" t="s">
        <v>23428</v>
      </c>
      <c r="O2552" t="s">
        <v>23429</v>
      </c>
      <c r="P2552" t="s">
        <v>23430</v>
      </c>
      <c r="Q2552" t="s">
        <v>23431</v>
      </c>
      <c r="R2552" t="s">
        <v>23432</v>
      </c>
      <c r="S2552" t="s">
        <v>23433</v>
      </c>
      <c r="T2552" t="s">
        <v>23434</v>
      </c>
      <c r="U2552" t="s">
        <v>23345</v>
      </c>
      <c r="V2552" t="s">
        <v>23435</v>
      </c>
      <c r="W2552" t="s">
        <v>9216</v>
      </c>
      <c r="X2552" t="s">
        <v>23436</v>
      </c>
      <c r="Y2552" t="s">
        <v>23437</v>
      </c>
      <c r="Z2552" t="s">
        <v>23438</v>
      </c>
      <c r="AA2552" t="s">
        <v>9217</v>
      </c>
      <c r="AB2552">
        <v>0</v>
      </c>
      <c r="AC2552" t="s">
        <v>9218</v>
      </c>
      <c r="AD2552" t="s">
        <v>23439</v>
      </c>
      <c r="AE2552" t="s">
        <v>23440</v>
      </c>
      <c r="AF2552" t="s">
        <v>23441</v>
      </c>
      <c r="AG2552" t="s">
        <v>9217</v>
      </c>
      <c r="AH2552" t="s">
        <v>23442</v>
      </c>
      <c r="AI2552" t="s">
        <v>23443</v>
      </c>
      <c r="AJ2552" t="s">
        <v>23444</v>
      </c>
      <c r="AM2552" t="s">
        <v>23271</v>
      </c>
      <c r="AN2552" t="s">
        <v>23445</v>
      </c>
      <c r="AO2552" t="s">
        <v>23446</v>
      </c>
      <c r="AP2552" t="s">
        <v>23447</v>
      </c>
      <c r="AQ2552" t="s">
        <v>23448</v>
      </c>
      <c r="AR2552" t="s">
        <v>23449</v>
      </c>
    </row>
    <row r="2553" spans="1:44" x14ac:dyDescent="0.2">
      <c r="A2553" s="2" t="s">
        <v>9282</v>
      </c>
      <c r="B2553" s="2" t="s">
        <v>9283</v>
      </c>
      <c r="C2553" s="2" t="s">
        <v>9284</v>
      </c>
      <c r="D2553" s="2" t="s">
        <v>271</v>
      </c>
      <c r="E2553" s="2" t="s">
        <v>272</v>
      </c>
      <c r="F2553" s="2" t="s">
        <v>23195</v>
      </c>
      <c r="G2553" s="2" t="s">
        <v>648</v>
      </c>
      <c r="H2553" s="2" t="s">
        <v>84</v>
      </c>
      <c r="I2553" t="s">
        <v>23450</v>
      </c>
      <c r="J2553" t="s">
        <v>9197</v>
      </c>
      <c r="K2553" t="s">
        <v>23451</v>
      </c>
      <c r="L2553" t="s">
        <v>23452</v>
      </c>
      <c r="M2553" t="s">
        <v>23453</v>
      </c>
      <c r="N2553" t="s">
        <v>23454</v>
      </c>
      <c r="O2553" t="s">
        <v>23455</v>
      </c>
      <c r="P2553" t="s">
        <v>23456</v>
      </c>
      <c r="Q2553" t="s">
        <v>23457</v>
      </c>
      <c r="R2553" t="s">
        <v>9198</v>
      </c>
      <c r="S2553" t="s">
        <v>23458</v>
      </c>
      <c r="T2553" t="s">
        <v>23459</v>
      </c>
      <c r="U2553" t="s">
        <v>23460</v>
      </c>
      <c r="V2553" t="s">
        <v>23461</v>
      </c>
      <c r="W2553" t="s">
        <v>23462</v>
      </c>
      <c r="X2553" t="s">
        <v>23463</v>
      </c>
      <c r="Y2553" t="s">
        <v>23464</v>
      </c>
      <c r="Z2553" t="s">
        <v>23465</v>
      </c>
      <c r="AA2553" t="s">
        <v>23466</v>
      </c>
      <c r="AB2553">
        <v>0</v>
      </c>
      <c r="AC2553" t="s">
        <v>9201</v>
      </c>
      <c r="AD2553" t="s">
        <v>9202</v>
      </c>
      <c r="AE2553" t="s">
        <v>23467</v>
      </c>
      <c r="AF2553" t="s">
        <v>23468</v>
      </c>
      <c r="AG2553" t="s">
        <v>23466</v>
      </c>
      <c r="AH2553" t="s">
        <v>23469</v>
      </c>
      <c r="AI2553" t="s">
        <v>23470</v>
      </c>
      <c r="AJ2553" t="s">
        <v>23471</v>
      </c>
      <c r="AM2553" t="s">
        <v>23452</v>
      </c>
      <c r="AN2553" t="s">
        <v>23472</v>
      </c>
      <c r="AO2553" t="s">
        <v>23473</v>
      </c>
      <c r="AP2553" t="s">
        <v>23474</v>
      </c>
      <c r="AQ2553" t="s">
        <v>23475</v>
      </c>
      <c r="AR2553" t="s">
        <v>23476</v>
      </c>
    </row>
    <row r="2554" spans="1:44" x14ac:dyDescent="0.2">
      <c r="A2554" s="2" t="s">
        <v>9282</v>
      </c>
      <c r="B2554" s="2" t="s">
        <v>9283</v>
      </c>
      <c r="C2554" s="2" t="s">
        <v>9284</v>
      </c>
      <c r="D2554" s="2" t="s">
        <v>271</v>
      </c>
      <c r="E2554" s="2" t="s">
        <v>9284</v>
      </c>
      <c r="F2554" s="2" t="s">
        <v>23195</v>
      </c>
      <c r="G2554" s="2" t="s">
        <v>637</v>
      </c>
      <c r="H2554" s="2" t="s">
        <v>90</v>
      </c>
      <c r="I2554" t="s">
        <v>9189</v>
      </c>
      <c r="J2554" t="s">
        <v>9190</v>
      </c>
      <c r="K2554" t="s">
        <v>23316</v>
      </c>
      <c r="L2554" t="s">
        <v>23220</v>
      </c>
      <c r="M2554" t="s">
        <v>23317</v>
      </c>
      <c r="N2554" t="s">
        <v>23318</v>
      </c>
      <c r="O2554" t="s">
        <v>23319</v>
      </c>
      <c r="P2554" t="s">
        <v>23320</v>
      </c>
      <c r="Q2554" t="s">
        <v>23321</v>
      </c>
      <c r="R2554" t="s">
        <v>23322</v>
      </c>
      <c r="S2554" t="s">
        <v>23323</v>
      </c>
      <c r="T2554" t="s">
        <v>23324</v>
      </c>
      <c r="U2554" t="s">
        <v>23325</v>
      </c>
      <c r="V2554" t="s">
        <v>9192</v>
      </c>
      <c r="W2554" t="s">
        <v>9193</v>
      </c>
      <c r="X2554" t="s">
        <v>23326</v>
      </c>
      <c r="Y2554" t="s">
        <v>23327</v>
      </c>
      <c r="Z2554" t="s">
        <v>9194</v>
      </c>
      <c r="AA2554" t="s">
        <v>9195</v>
      </c>
      <c r="AB2554">
        <v>0</v>
      </c>
      <c r="AC2554" t="s">
        <v>23258</v>
      </c>
      <c r="AD2554" t="s">
        <v>9196</v>
      </c>
      <c r="AE2554" t="s">
        <v>23328</v>
      </c>
      <c r="AF2554" t="s">
        <v>23329</v>
      </c>
      <c r="AG2554" t="s">
        <v>9195</v>
      </c>
      <c r="AH2554" t="s">
        <v>23330</v>
      </c>
      <c r="AI2554" t="s">
        <v>23331</v>
      </c>
      <c r="AJ2554" t="s">
        <v>23332</v>
      </c>
      <c r="AM2554" t="s">
        <v>23220</v>
      </c>
      <c r="AN2554" t="s">
        <v>23333</v>
      </c>
      <c r="AO2554" t="s">
        <v>23334</v>
      </c>
      <c r="AP2554" t="s">
        <v>23335</v>
      </c>
      <c r="AQ2554" t="s">
        <v>23336</v>
      </c>
      <c r="AR2554" t="s">
        <v>23268</v>
      </c>
    </row>
    <row r="2555" spans="1:44" x14ac:dyDescent="0.2">
      <c r="A2555" s="2" t="s">
        <v>9282</v>
      </c>
      <c r="B2555" s="2" t="s">
        <v>9283</v>
      </c>
      <c r="C2555" s="2" t="s">
        <v>9284</v>
      </c>
      <c r="D2555" s="2" t="s">
        <v>271</v>
      </c>
      <c r="E2555" s="2" t="s">
        <v>9284</v>
      </c>
      <c r="F2555" s="2" t="s">
        <v>23195</v>
      </c>
      <c r="G2555" s="2" t="s">
        <v>648</v>
      </c>
      <c r="H2555" s="2" t="s">
        <v>84</v>
      </c>
      <c r="I2555" t="s">
        <v>23450</v>
      </c>
      <c r="J2555" t="s">
        <v>9197</v>
      </c>
      <c r="K2555" t="s">
        <v>23451</v>
      </c>
      <c r="L2555" t="s">
        <v>23452</v>
      </c>
      <c r="M2555" t="s">
        <v>23453</v>
      </c>
      <c r="N2555" t="s">
        <v>23454</v>
      </c>
      <c r="O2555" t="s">
        <v>23455</v>
      </c>
      <c r="P2555" t="s">
        <v>23456</v>
      </c>
      <c r="Q2555" t="s">
        <v>23457</v>
      </c>
      <c r="R2555" t="s">
        <v>9198</v>
      </c>
      <c r="S2555" t="s">
        <v>23458</v>
      </c>
      <c r="T2555" t="s">
        <v>23459</v>
      </c>
      <c r="U2555" t="s">
        <v>23460</v>
      </c>
      <c r="V2555" t="s">
        <v>23461</v>
      </c>
      <c r="W2555" t="s">
        <v>23462</v>
      </c>
      <c r="X2555" t="s">
        <v>23463</v>
      </c>
      <c r="Y2555" t="s">
        <v>23464</v>
      </c>
      <c r="Z2555" t="s">
        <v>23465</v>
      </c>
      <c r="AA2555" t="s">
        <v>23466</v>
      </c>
      <c r="AB2555">
        <v>0</v>
      </c>
      <c r="AC2555" t="s">
        <v>9201</v>
      </c>
      <c r="AD2555" t="s">
        <v>9202</v>
      </c>
      <c r="AE2555" t="s">
        <v>23467</v>
      </c>
      <c r="AF2555" t="s">
        <v>23468</v>
      </c>
      <c r="AG2555" t="s">
        <v>23466</v>
      </c>
      <c r="AH2555" t="s">
        <v>23469</v>
      </c>
      <c r="AI2555" t="s">
        <v>23470</v>
      </c>
      <c r="AJ2555" t="s">
        <v>23471</v>
      </c>
      <c r="AM2555" t="s">
        <v>23452</v>
      </c>
      <c r="AN2555" t="s">
        <v>23472</v>
      </c>
      <c r="AO2555" t="s">
        <v>23473</v>
      </c>
      <c r="AP2555" t="s">
        <v>23474</v>
      </c>
      <c r="AQ2555" t="s">
        <v>23475</v>
      </c>
      <c r="AR2555" t="s">
        <v>23476</v>
      </c>
    </row>
    <row r="2556" spans="1:44" x14ac:dyDescent="0.2">
      <c r="A2556" s="2" t="s">
        <v>9282</v>
      </c>
      <c r="B2556" s="2" t="s">
        <v>9283</v>
      </c>
      <c r="C2556" s="2" t="s">
        <v>9284</v>
      </c>
      <c r="D2556" s="2" t="s">
        <v>271</v>
      </c>
      <c r="E2556" s="2" t="s">
        <v>272</v>
      </c>
      <c r="F2556" s="2" t="s">
        <v>23195</v>
      </c>
      <c r="G2556" s="2" t="s">
        <v>681</v>
      </c>
      <c r="H2556" s="2" t="s">
        <v>82</v>
      </c>
      <c r="I2556" t="s">
        <v>9219</v>
      </c>
      <c r="J2556" t="s">
        <v>9220</v>
      </c>
      <c r="K2556" t="s">
        <v>23219</v>
      </c>
      <c r="L2556" t="s">
        <v>23220</v>
      </c>
      <c r="M2556" t="s">
        <v>23221</v>
      </c>
      <c r="N2556" t="s">
        <v>23222</v>
      </c>
      <c r="O2556" t="s">
        <v>23223</v>
      </c>
      <c r="P2556" t="s">
        <v>23224</v>
      </c>
      <c r="Q2556" t="s">
        <v>23225</v>
      </c>
      <c r="R2556" t="s">
        <v>23226</v>
      </c>
      <c r="S2556" t="s">
        <v>23227</v>
      </c>
      <c r="T2556" t="s">
        <v>23228</v>
      </c>
      <c r="U2556" t="s">
        <v>9221</v>
      </c>
      <c r="V2556" t="s">
        <v>23229</v>
      </c>
      <c r="W2556" t="s">
        <v>23230</v>
      </c>
      <c r="X2556" t="s">
        <v>23231</v>
      </c>
      <c r="Y2556" t="s">
        <v>23232</v>
      </c>
      <c r="Z2556" t="s">
        <v>23233</v>
      </c>
      <c r="AA2556" t="s">
        <v>9223</v>
      </c>
      <c r="AB2556">
        <v>0</v>
      </c>
      <c r="AC2556" t="s">
        <v>9224</v>
      </c>
      <c r="AD2556" t="s">
        <v>9225</v>
      </c>
      <c r="AE2556" t="s">
        <v>23234</v>
      </c>
      <c r="AF2556" t="s">
        <v>23235</v>
      </c>
      <c r="AG2556" t="s">
        <v>9223</v>
      </c>
      <c r="AH2556" t="s">
        <v>23236</v>
      </c>
      <c r="AI2556" t="s">
        <v>23237</v>
      </c>
      <c r="AJ2556" t="s">
        <v>23238</v>
      </c>
      <c r="AM2556" t="s">
        <v>23220</v>
      </c>
      <c r="AN2556" t="s">
        <v>23239</v>
      </c>
      <c r="AO2556" t="s">
        <v>23240</v>
      </c>
      <c r="AP2556" t="s">
        <v>23241</v>
      </c>
      <c r="AQ2556" t="s">
        <v>23242</v>
      </c>
      <c r="AR2556" t="s">
        <v>23243</v>
      </c>
    </row>
    <row r="2557" spans="1:44" x14ac:dyDescent="0.2">
      <c r="A2557" s="2" t="s">
        <v>9282</v>
      </c>
      <c r="B2557" s="2" t="s">
        <v>9283</v>
      </c>
      <c r="C2557" s="2" t="s">
        <v>9284</v>
      </c>
      <c r="D2557" s="2" t="s">
        <v>271</v>
      </c>
      <c r="E2557" s="2" t="s">
        <v>272</v>
      </c>
      <c r="F2557" s="2" t="s">
        <v>23195</v>
      </c>
      <c r="G2557" s="2" t="s">
        <v>746</v>
      </c>
      <c r="H2557" s="2" t="s">
        <v>89</v>
      </c>
      <c r="I2557" t="s">
        <v>9250</v>
      </c>
      <c r="J2557" t="s">
        <v>23269</v>
      </c>
      <c r="K2557" t="s">
        <v>23270</v>
      </c>
      <c r="L2557" t="s">
        <v>23271</v>
      </c>
      <c r="M2557" t="s">
        <v>23272</v>
      </c>
      <c r="N2557" t="s">
        <v>23273</v>
      </c>
      <c r="O2557" t="s">
        <v>23274</v>
      </c>
      <c r="P2557" t="s">
        <v>23275</v>
      </c>
      <c r="Q2557" t="s">
        <v>23276</v>
      </c>
      <c r="R2557" t="s">
        <v>23277</v>
      </c>
      <c r="S2557" t="s">
        <v>9251</v>
      </c>
      <c r="T2557" t="s">
        <v>23278</v>
      </c>
      <c r="U2557" t="s">
        <v>9221</v>
      </c>
      <c r="V2557" t="s">
        <v>9252</v>
      </c>
      <c r="W2557" t="s">
        <v>23279</v>
      </c>
      <c r="X2557" t="s">
        <v>23280</v>
      </c>
      <c r="Y2557" t="s">
        <v>23281</v>
      </c>
      <c r="Z2557" t="s">
        <v>23282</v>
      </c>
      <c r="AA2557" t="s">
        <v>9253</v>
      </c>
      <c r="AB2557">
        <v>0</v>
      </c>
      <c r="AC2557" t="s">
        <v>9254</v>
      </c>
      <c r="AD2557" t="s">
        <v>9255</v>
      </c>
      <c r="AE2557" t="s">
        <v>23283</v>
      </c>
      <c r="AF2557" t="s">
        <v>23284</v>
      </c>
      <c r="AG2557" t="s">
        <v>9256</v>
      </c>
      <c r="AH2557" t="s">
        <v>23285</v>
      </c>
      <c r="AI2557" t="s">
        <v>23286</v>
      </c>
      <c r="AJ2557" t="s">
        <v>23287</v>
      </c>
      <c r="AM2557" t="s">
        <v>23271</v>
      </c>
      <c r="AN2557" t="s">
        <v>23288</v>
      </c>
      <c r="AO2557" t="s">
        <v>23289</v>
      </c>
      <c r="AP2557" t="s">
        <v>23290</v>
      </c>
      <c r="AQ2557" t="s">
        <v>23291</v>
      </c>
      <c r="AR2557" t="s">
        <v>23292</v>
      </c>
    </row>
    <row r="2558" spans="1:44" x14ac:dyDescent="0.2">
      <c r="A2558" s="2" t="s">
        <v>9186</v>
      </c>
      <c r="B2558" s="2" t="s">
        <v>9187</v>
      </c>
      <c r="C2558" s="2" t="s">
        <v>9188</v>
      </c>
      <c r="D2558" s="2" t="s">
        <v>271</v>
      </c>
      <c r="E2558" s="2" t="s">
        <v>9284</v>
      </c>
      <c r="F2558" s="2" t="s">
        <v>23195</v>
      </c>
      <c r="G2558" s="2" t="s">
        <v>7845</v>
      </c>
      <c r="H2558" s="2" t="s">
        <v>95</v>
      </c>
      <c r="I2558" t="s">
        <v>9240</v>
      </c>
      <c r="J2558" t="s">
        <v>9241</v>
      </c>
      <c r="K2558" t="s">
        <v>23196</v>
      </c>
      <c r="L2558" t="s">
        <v>23197</v>
      </c>
      <c r="M2558" t="s">
        <v>23198</v>
      </c>
      <c r="N2558" t="s">
        <v>23199</v>
      </c>
      <c r="O2558" t="s">
        <v>23200</v>
      </c>
      <c r="P2558" t="s">
        <v>23201</v>
      </c>
      <c r="Q2558" t="s">
        <v>23202</v>
      </c>
      <c r="R2558" t="s">
        <v>9242</v>
      </c>
      <c r="S2558" t="s">
        <v>23203</v>
      </c>
      <c r="T2558" t="s">
        <v>23204</v>
      </c>
      <c r="U2558" t="s">
        <v>23205</v>
      </c>
      <c r="V2558" t="s">
        <v>9244</v>
      </c>
      <c r="W2558" t="s">
        <v>9245</v>
      </c>
      <c r="X2558" t="s">
        <v>23206</v>
      </c>
      <c r="Y2558" t="s">
        <v>23207</v>
      </c>
      <c r="Z2558" t="s">
        <v>23208</v>
      </c>
      <c r="AA2558" t="s">
        <v>9246</v>
      </c>
      <c r="AB2558">
        <v>0</v>
      </c>
      <c r="AC2558" t="s">
        <v>9247</v>
      </c>
      <c r="AD2558" t="s">
        <v>9248</v>
      </c>
      <c r="AE2558" t="s">
        <v>23209</v>
      </c>
      <c r="AF2558" t="s">
        <v>23210</v>
      </c>
      <c r="AG2558" t="s">
        <v>9249</v>
      </c>
      <c r="AH2558" t="s">
        <v>23211</v>
      </c>
      <c r="AI2558" t="s">
        <v>23212</v>
      </c>
      <c r="AJ2558" t="s">
        <v>23213</v>
      </c>
      <c r="AM2558" t="s">
        <v>23197</v>
      </c>
      <c r="AN2558" t="s">
        <v>23214</v>
      </c>
      <c r="AO2558" t="s">
        <v>23215</v>
      </c>
      <c r="AP2558" t="s">
        <v>23216</v>
      </c>
      <c r="AQ2558" t="s">
        <v>23217</v>
      </c>
      <c r="AR2558" t="s">
        <v>23218</v>
      </c>
    </row>
    <row r="2559" spans="1:44" x14ac:dyDescent="0.2">
      <c r="A2559" s="2" t="s">
        <v>9186</v>
      </c>
      <c r="B2559" s="2" t="s">
        <v>9187</v>
      </c>
      <c r="C2559" s="2" t="s">
        <v>9188</v>
      </c>
      <c r="D2559" s="2" t="s">
        <v>271</v>
      </c>
      <c r="E2559" s="2" t="s">
        <v>272</v>
      </c>
      <c r="F2559" s="2" t="s">
        <v>23195</v>
      </c>
      <c r="G2559" s="2" t="s">
        <v>7845</v>
      </c>
      <c r="H2559" s="2" t="s">
        <v>95</v>
      </c>
      <c r="I2559" t="s">
        <v>9240</v>
      </c>
      <c r="J2559" t="s">
        <v>9241</v>
      </c>
      <c r="K2559" t="s">
        <v>23196</v>
      </c>
      <c r="L2559" t="s">
        <v>23197</v>
      </c>
      <c r="M2559" t="s">
        <v>23198</v>
      </c>
      <c r="N2559" t="s">
        <v>23199</v>
      </c>
      <c r="O2559" t="s">
        <v>23200</v>
      </c>
      <c r="P2559" t="s">
        <v>23201</v>
      </c>
      <c r="Q2559" t="s">
        <v>23202</v>
      </c>
      <c r="R2559" t="s">
        <v>9242</v>
      </c>
      <c r="S2559" t="s">
        <v>23203</v>
      </c>
      <c r="T2559" t="s">
        <v>23204</v>
      </c>
      <c r="U2559" t="s">
        <v>23205</v>
      </c>
      <c r="V2559" t="s">
        <v>9244</v>
      </c>
      <c r="W2559" t="s">
        <v>9245</v>
      </c>
      <c r="X2559" t="s">
        <v>23206</v>
      </c>
      <c r="Y2559" t="s">
        <v>23207</v>
      </c>
      <c r="Z2559" t="s">
        <v>23208</v>
      </c>
      <c r="AA2559" t="s">
        <v>9246</v>
      </c>
      <c r="AB2559">
        <v>0</v>
      </c>
      <c r="AC2559" t="s">
        <v>9247</v>
      </c>
      <c r="AD2559" t="s">
        <v>9248</v>
      </c>
      <c r="AE2559" t="s">
        <v>23209</v>
      </c>
      <c r="AF2559" t="s">
        <v>23210</v>
      </c>
      <c r="AG2559" t="s">
        <v>9249</v>
      </c>
      <c r="AH2559" t="s">
        <v>23211</v>
      </c>
      <c r="AI2559" t="s">
        <v>23212</v>
      </c>
      <c r="AJ2559" t="s">
        <v>23213</v>
      </c>
      <c r="AM2559" t="s">
        <v>23197</v>
      </c>
      <c r="AN2559" t="s">
        <v>23214</v>
      </c>
      <c r="AO2559" t="s">
        <v>23215</v>
      </c>
      <c r="AP2559" t="s">
        <v>23216</v>
      </c>
      <c r="AQ2559" t="s">
        <v>23217</v>
      </c>
      <c r="AR2559" t="s">
        <v>23218</v>
      </c>
    </row>
    <row r="2560" spans="1:44" x14ac:dyDescent="0.2">
      <c r="A2560" s="2" t="s">
        <v>9186</v>
      </c>
      <c r="B2560" s="2" t="s">
        <v>9187</v>
      </c>
      <c r="C2560" s="2" t="s">
        <v>9188</v>
      </c>
      <c r="D2560" s="2" t="s">
        <v>271</v>
      </c>
      <c r="E2560" s="2" t="s">
        <v>9284</v>
      </c>
      <c r="F2560" s="2" t="s">
        <v>23195</v>
      </c>
      <c r="G2560" s="2" t="s">
        <v>681</v>
      </c>
      <c r="H2560" s="2" t="s">
        <v>82</v>
      </c>
      <c r="I2560" t="s">
        <v>9219</v>
      </c>
      <c r="J2560" t="s">
        <v>9220</v>
      </c>
      <c r="K2560" t="s">
        <v>23219</v>
      </c>
      <c r="L2560" t="s">
        <v>23220</v>
      </c>
      <c r="M2560" t="s">
        <v>23221</v>
      </c>
      <c r="N2560" t="s">
        <v>23222</v>
      </c>
      <c r="O2560" t="s">
        <v>23223</v>
      </c>
      <c r="P2560" t="s">
        <v>23224</v>
      </c>
      <c r="Q2560" t="s">
        <v>23225</v>
      </c>
      <c r="R2560" t="s">
        <v>23226</v>
      </c>
      <c r="S2560" t="s">
        <v>23227</v>
      </c>
      <c r="T2560" t="s">
        <v>23228</v>
      </c>
      <c r="U2560" t="s">
        <v>9221</v>
      </c>
      <c r="V2560" t="s">
        <v>23229</v>
      </c>
      <c r="W2560" t="s">
        <v>23230</v>
      </c>
      <c r="X2560" t="s">
        <v>23231</v>
      </c>
      <c r="Y2560" t="s">
        <v>23232</v>
      </c>
      <c r="Z2560" t="s">
        <v>23233</v>
      </c>
      <c r="AA2560" t="s">
        <v>9223</v>
      </c>
      <c r="AB2560">
        <v>0</v>
      </c>
      <c r="AC2560" t="s">
        <v>9224</v>
      </c>
      <c r="AD2560" t="s">
        <v>9225</v>
      </c>
      <c r="AE2560" t="s">
        <v>23234</v>
      </c>
      <c r="AF2560" t="s">
        <v>23235</v>
      </c>
      <c r="AG2560" t="s">
        <v>9223</v>
      </c>
      <c r="AH2560" t="s">
        <v>23236</v>
      </c>
      <c r="AI2560" t="s">
        <v>23237</v>
      </c>
      <c r="AJ2560" t="s">
        <v>23238</v>
      </c>
      <c r="AM2560" t="s">
        <v>23220</v>
      </c>
      <c r="AN2560" t="s">
        <v>23239</v>
      </c>
      <c r="AO2560" t="s">
        <v>23240</v>
      </c>
      <c r="AP2560" t="s">
        <v>23241</v>
      </c>
      <c r="AQ2560" t="s">
        <v>23242</v>
      </c>
      <c r="AR2560" t="s">
        <v>23243</v>
      </c>
    </row>
    <row r="2561" spans="1:44" x14ac:dyDescent="0.2">
      <c r="A2561" s="2" t="s">
        <v>9186</v>
      </c>
      <c r="B2561" s="2" t="s">
        <v>9187</v>
      </c>
      <c r="C2561" s="2" t="s">
        <v>9188</v>
      </c>
      <c r="D2561" s="2" t="s">
        <v>271</v>
      </c>
      <c r="E2561" s="2" t="s">
        <v>272</v>
      </c>
      <c r="F2561" s="2" t="s">
        <v>23195</v>
      </c>
      <c r="G2561" s="2" t="s">
        <v>821</v>
      </c>
      <c r="H2561" s="2" t="s">
        <v>86</v>
      </c>
      <c r="I2561" t="s">
        <v>9267</v>
      </c>
      <c r="J2561" t="s">
        <v>23244</v>
      </c>
      <c r="K2561" t="s">
        <v>23245</v>
      </c>
      <c r="L2561" t="s">
        <v>23220</v>
      </c>
      <c r="M2561" t="s">
        <v>23246</v>
      </c>
      <c r="N2561" t="s">
        <v>23247</v>
      </c>
      <c r="O2561" t="s">
        <v>23248</v>
      </c>
      <c r="P2561" t="s">
        <v>23249</v>
      </c>
      <c r="Q2561" t="s">
        <v>23250</v>
      </c>
      <c r="R2561" t="s">
        <v>23251</v>
      </c>
      <c r="S2561" t="s">
        <v>23252</v>
      </c>
      <c r="T2561" t="s">
        <v>23253</v>
      </c>
      <c r="U2561" t="s">
        <v>9268</v>
      </c>
      <c r="V2561" t="s">
        <v>23254</v>
      </c>
      <c r="W2561" t="s">
        <v>23255</v>
      </c>
      <c r="X2561" t="s">
        <v>23256</v>
      </c>
      <c r="Y2561" t="s">
        <v>23257</v>
      </c>
      <c r="Z2561" t="s">
        <v>9270</v>
      </c>
      <c r="AA2561" t="s">
        <v>9271</v>
      </c>
      <c r="AB2561">
        <v>0</v>
      </c>
      <c r="AC2561" t="s">
        <v>23258</v>
      </c>
      <c r="AD2561" t="s">
        <v>9272</v>
      </c>
      <c r="AE2561" t="s">
        <v>23259</v>
      </c>
      <c r="AF2561" t="s">
        <v>23260</v>
      </c>
      <c r="AG2561" t="s">
        <v>9273</v>
      </c>
      <c r="AH2561" t="s">
        <v>23261</v>
      </c>
      <c r="AI2561" t="s">
        <v>23262</v>
      </c>
      <c r="AJ2561" t="s">
        <v>23263</v>
      </c>
      <c r="AM2561" t="s">
        <v>23220</v>
      </c>
      <c r="AN2561" t="s">
        <v>23264</v>
      </c>
      <c r="AO2561" t="s">
        <v>23265</v>
      </c>
      <c r="AP2561" t="s">
        <v>23266</v>
      </c>
      <c r="AQ2561" t="s">
        <v>23267</v>
      </c>
      <c r="AR2561" t="s">
        <v>23268</v>
      </c>
    </row>
    <row r="2562" spans="1:44" x14ac:dyDescent="0.2">
      <c r="A2562" s="2" t="s">
        <v>9186</v>
      </c>
      <c r="B2562" s="2" t="s">
        <v>9187</v>
      </c>
      <c r="C2562" s="2" t="s">
        <v>9188</v>
      </c>
      <c r="D2562" s="2" t="s">
        <v>271</v>
      </c>
      <c r="E2562" s="2" t="s">
        <v>9284</v>
      </c>
      <c r="F2562" s="2" t="s">
        <v>23195</v>
      </c>
      <c r="G2562" s="2" t="s">
        <v>746</v>
      </c>
      <c r="H2562" s="2" t="s">
        <v>89</v>
      </c>
      <c r="I2562" t="s">
        <v>9250</v>
      </c>
      <c r="J2562" t="s">
        <v>23269</v>
      </c>
      <c r="K2562" t="s">
        <v>23270</v>
      </c>
      <c r="L2562" t="s">
        <v>23271</v>
      </c>
      <c r="M2562" t="s">
        <v>23272</v>
      </c>
      <c r="N2562" t="s">
        <v>23273</v>
      </c>
      <c r="O2562" t="s">
        <v>23274</v>
      </c>
      <c r="P2562" t="s">
        <v>23275</v>
      </c>
      <c r="Q2562" t="s">
        <v>23276</v>
      </c>
      <c r="R2562" t="s">
        <v>23277</v>
      </c>
      <c r="S2562" t="s">
        <v>9251</v>
      </c>
      <c r="T2562" t="s">
        <v>23278</v>
      </c>
      <c r="U2562" t="s">
        <v>9221</v>
      </c>
      <c r="V2562" t="s">
        <v>9252</v>
      </c>
      <c r="W2562" t="s">
        <v>23279</v>
      </c>
      <c r="X2562" t="s">
        <v>23280</v>
      </c>
      <c r="Y2562" t="s">
        <v>23281</v>
      </c>
      <c r="Z2562" t="s">
        <v>23282</v>
      </c>
      <c r="AA2562" t="s">
        <v>9253</v>
      </c>
      <c r="AB2562">
        <v>0</v>
      </c>
      <c r="AC2562" t="s">
        <v>9254</v>
      </c>
      <c r="AD2562" t="s">
        <v>9255</v>
      </c>
      <c r="AE2562" t="s">
        <v>23283</v>
      </c>
      <c r="AF2562" t="s">
        <v>23284</v>
      </c>
      <c r="AG2562" t="s">
        <v>9256</v>
      </c>
      <c r="AH2562" t="s">
        <v>23285</v>
      </c>
      <c r="AI2562" t="s">
        <v>23286</v>
      </c>
      <c r="AJ2562" t="s">
        <v>23287</v>
      </c>
      <c r="AM2562" t="s">
        <v>23271</v>
      </c>
      <c r="AN2562" t="s">
        <v>23288</v>
      </c>
      <c r="AO2562" t="s">
        <v>23289</v>
      </c>
      <c r="AP2562" t="s">
        <v>23290</v>
      </c>
      <c r="AQ2562" t="s">
        <v>23291</v>
      </c>
      <c r="AR2562" t="s">
        <v>23292</v>
      </c>
    </row>
    <row r="2563" spans="1:44" x14ac:dyDescent="0.2">
      <c r="A2563" s="2" t="s">
        <v>9186</v>
      </c>
      <c r="B2563" s="2" t="s">
        <v>9187</v>
      </c>
      <c r="C2563" s="2" t="s">
        <v>9188</v>
      </c>
      <c r="D2563" s="2" t="s">
        <v>271</v>
      </c>
      <c r="E2563" s="2" t="s">
        <v>272</v>
      </c>
      <c r="F2563" s="2" t="s">
        <v>23195</v>
      </c>
      <c r="G2563" s="2" t="s">
        <v>659</v>
      </c>
      <c r="H2563" s="2" t="s">
        <v>87</v>
      </c>
      <c r="I2563" t="s">
        <v>9203</v>
      </c>
      <c r="J2563" t="s">
        <v>9204</v>
      </c>
      <c r="K2563" t="s">
        <v>23293</v>
      </c>
      <c r="L2563" t="s">
        <v>23271</v>
      </c>
      <c r="M2563" t="s">
        <v>23294</v>
      </c>
      <c r="N2563" t="s">
        <v>23295</v>
      </c>
      <c r="O2563" t="s">
        <v>23296</v>
      </c>
      <c r="P2563" t="s">
        <v>23297</v>
      </c>
      <c r="Q2563" t="s">
        <v>23298</v>
      </c>
      <c r="R2563" t="s">
        <v>9205</v>
      </c>
      <c r="S2563" t="s">
        <v>9206</v>
      </c>
      <c r="T2563" t="s">
        <v>23299</v>
      </c>
      <c r="U2563" t="s">
        <v>23300</v>
      </c>
      <c r="V2563" t="s">
        <v>23301</v>
      </c>
      <c r="W2563" t="s">
        <v>23302</v>
      </c>
      <c r="X2563" t="s">
        <v>23303</v>
      </c>
      <c r="Y2563" t="s">
        <v>23304</v>
      </c>
      <c r="Z2563" t="s">
        <v>23305</v>
      </c>
      <c r="AA2563" t="s">
        <v>23306</v>
      </c>
      <c r="AB2563">
        <v>0</v>
      </c>
      <c r="AC2563" t="s">
        <v>9209</v>
      </c>
      <c r="AD2563" t="s">
        <v>9210</v>
      </c>
      <c r="AE2563" t="s">
        <v>23307</v>
      </c>
      <c r="AF2563" t="s">
        <v>9211</v>
      </c>
      <c r="AG2563" t="s">
        <v>23306</v>
      </c>
      <c r="AH2563" t="s">
        <v>23308</v>
      </c>
      <c r="AI2563" t="s">
        <v>23309</v>
      </c>
      <c r="AJ2563" t="s">
        <v>23310</v>
      </c>
      <c r="AM2563" t="s">
        <v>23271</v>
      </c>
      <c r="AN2563" t="s">
        <v>23311</v>
      </c>
      <c r="AO2563" t="s">
        <v>23312</v>
      </c>
      <c r="AP2563" t="s">
        <v>23313</v>
      </c>
      <c r="AQ2563" t="s">
        <v>23314</v>
      </c>
      <c r="AR2563" t="s">
        <v>23315</v>
      </c>
    </row>
    <row r="2564" spans="1:44" x14ac:dyDescent="0.2">
      <c r="A2564" s="2" t="s">
        <v>9186</v>
      </c>
      <c r="B2564" s="2" t="s">
        <v>9187</v>
      </c>
      <c r="C2564" s="2" t="s">
        <v>9188</v>
      </c>
      <c r="D2564" s="2" t="s">
        <v>271</v>
      </c>
      <c r="E2564" s="2" t="s">
        <v>9284</v>
      </c>
      <c r="F2564" s="2" t="s">
        <v>23195</v>
      </c>
      <c r="G2564" s="2" t="s">
        <v>659</v>
      </c>
      <c r="H2564" s="2" t="s">
        <v>87</v>
      </c>
      <c r="I2564" t="s">
        <v>9203</v>
      </c>
      <c r="J2564" t="s">
        <v>9204</v>
      </c>
      <c r="K2564" t="s">
        <v>23293</v>
      </c>
      <c r="L2564" t="s">
        <v>23271</v>
      </c>
      <c r="M2564" t="s">
        <v>23294</v>
      </c>
      <c r="N2564" t="s">
        <v>23295</v>
      </c>
      <c r="O2564" t="s">
        <v>23296</v>
      </c>
      <c r="P2564" t="s">
        <v>23297</v>
      </c>
      <c r="Q2564" t="s">
        <v>23298</v>
      </c>
      <c r="R2564" t="s">
        <v>9205</v>
      </c>
      <c r="S2564" t="s">
        <v>9206</v>
      </c>
      <c r="T2564" t="s">
        <v>23299</v>
      </c>
      <c r="U2564" t="s">
        <v>23300</v>
      </c>
      <c r="V2564" t="s">
        <v>23301</v>
      </c>
      <c r="W2564" t="s">
        <v>23302</v>
      </c>
      <c r="X2564" t="s">
        <v>23303</v>
      </c>
      <c r="Y2564" t="s">
        <v>23304</v>
      </c>
      <c r="Z2564" t="s">
        <v>23305</v>
      </c>
      <c r="AA2564" t="s">
        <v>23306</v>
      </c>
      <c r="AB2564">
        <v>0</v>
      </c>
      <c r="AC2564" t="s">
        <v>9209</v>
      </c>
      <c r="AD2564" t="s">
        <v>9210</v>
      </c>
      <c r="AE2564" t="s">
        <v>23307</v>
      </c>
      <c r="AF2564" t="s">
        <v>9211</v>
      </c>
      <c r="AG2564" t="s">
        <v>23306</v>
      </c>
      <c r="AH2564" t="s">
        <v>23308</v>
      </c>
      <c r="AI2564" t="s">
        <v>23309</v>
      </c>
      <c r="AJ2564" t="s">
        <v>23310</v>
      </c>
      <c r="AM2564" t="s">
        <v>23271</v>
      </c>
      <c r="AN2564" t="s">
        <v>23311</v>
      </c>
      <c r="AO2564" t="s">
        <v>23312</v>
      </c>
      <c r="AP2564" t="s">
        <v>23313</v>
      </c>
      <c r="AQ2564" t="s">
        <v>23314</v>
      </c>
      <c r="AR2564" t="s">
        <v>23315</v>
      </c>
    </row>
    <row r="2565" spans="1:44" x14ac:dyDescent="0.2">
      <c r="A2565" s="2" t="s">
        <v>9186</v>
      </c>
      <c r="B2565" s="2" t="s">
        <v>9187</v>
      </c>
      <c r="C2565" s="2" t="s">
        <v>9188</v>
      </c>
      <c r="D2565" s="2" t="s">
        <v>271</v>
      </c>
      <c r="E2565" s="2" t="s">
        <v>272</v>
      </c>
      <c r="F2565" s="2" t="s">
        <v>23195</v>
      </c>
      <c r="G2565" s="2" t="s">
        <v>637</v>
      </c>
      <c r="H2565" s="2" t="s">
        <v>90</v>
      </c>
      <c r="I2565" t="s">
        <v>9189</v>
      </c>
      <c r="J2565" t="s">
        <v>9190</v>
      </c>
      <c r="K2565" t="s">
        <v>23316</v>
      </c>
      <c r="L2565" t="s">
        <v>23220</v>
      </c>
      <c r="M2565" t="s">
        <v>23317</v>
      </c>
      <c r="N2565" t="s">
        <v>23318</v>
      </c>
      <c r="O2565" t="s">
        <v>23319</v>
      </c>
      <c r="P2565" t="s">
        <v>23320</v>
      </c>
      <c r="Q2565" t="s">
        <v>23321</v>
      </c>
      <c r="R2565" t="s">
        <v>23322</v>
      </c>
      <c r="S2565" t="s">
        <v>23323</v>
      </c>
      <c r="T2565" t="s">
        <v>23324</v>
      </c>
      <c r="U2565" t="s">
        <v>23325</v>
      </c>
      <c r="V2565" t="s">
        <v>9192</v>
      </c>
      <c r="W2565" t="s">
        <v>9193</v>
      </c>
      <c r="X2565" t="s">
        <v>23326</v>
      </c>
      <c r="Y2565" t="s">
        <v>23327</v>
      </c>
      <c r="Z2565" t="s">
        <v>9194</v>
      </c>
      <c r="AA2565" t="s">
        <v>9195</v>
      </c>
      <c r="AB2565">
        <v>0</v>
      </c>
      <c r="AC2565" t="s">
        <v>23258</v>
      </c>
      <c r="AD2565" t="s">
        <v>9196</v>
      </c>
      <c r="AE2565" t="s">
        <v>23328</v>
      </c>
      <c r="AF2565" t="s">
        <v>23329</v>
      </c>
      <c r="AG2565" t="s">
        <v>9195</v>
      </c>
      <c r="AH2565" t="s">
        <v>23330</v>
      </c>
      <c r="AI2565" t="s">
        <v>23331</v>
      </c>
      <c r="AJ2565" t="s">
        <v>23332</v>
      </c>
      <c r="AM2565" t="s">
        <v>23220</v>
      </c>
      <c r="AN2565" t="s">
        <v>23333</v>
      </c>
      <c r="AO2565" t="s">
        <v>23334</v>
      </c>
      <c r="AP2565" t="s">
        <v>23335</v>
      </c>
      <c r="AQ2565" t="s">
        <v>23336</v>
      </c>
      <c r="AR2565" t="s">
        <v>23268</v>
      </c>
    </row>
    <row r="2566" spans="1:44" x14ac:dyDescent="0.2">
      <c r="A2566" s="2" t="s">
        <v>9186</v>
      </c>
      <c r="B2566" s="2" t="s">
        <v>9187</v>
      </c>
      <c r="C2566" s="2" t="s">
        <v>9188</v>
      </c>
      <c r="D2566" s="2" t="s">
        <v>271</v>
      </c>
      <c r="E2566" s="2" t="s">
        <v>272</v>
      </c>
      <c r="F2566" s="2" t="s">
        <v>23195</v>
      </c>
      <c r="G2566" s="2" t="s">
        <v>75</v>
      </c>
      <c r="H2566" s="2" t="s">
        <v>108</v>
      </c>
      <c r="I2566" t="s">
        <v>9274</v>
      </c>
      <c r="J2566" t="s">
        <v>9275</v>
      </c>
      <c r="K2566" t="s">
        <v>23337</v>
      </c>
      <c r="L2566" t="s">
        <v>23220</v>
      </c>
      <c r="M2566" t="s">
        <v>23338</v>
      </c>
      <c r="N2566" t="s">
        <v>23339</v>
      </c>
      <c r="O2566" t="s">
        <v>23340</v>
      </c>
      <c r="P2566" t="s">
        <v>23341</v>
      </c>
      <c r="Q2566" t="s">
        <v>23342</v>
      </c>
      <c r="R2566" t="s">
        <v>9276</v>
      </c>
      <c r="S2566" t="s">
        <v>23343</v>
      </c>
      <c r="T2566" t="s">
        <v>23344</v>
      </c>
      <c r="U2566" t="s">
        <v>23345</v>
      </c>
      <c r="V2566" t="s">
        <v>23346</v>
      </c>
      <c r="W2566" t="s">
        <v>9278</v>
      </c>
      <c r="X2566" t="s">
        <v>23347</v>
      </c>
      <c r="Y2566" t="s">
        <v>23348</v>
      </c>
      <c r="Z2566" t="s">
        <v>23349</v>
      </c>
      <c r="AA2566" t="s">
        <v>23350</v>
      </c>
      <c r="AB2566">
        <v>0</v>
      </c>
      <c r="AC2566" t="s">
        <v>23258</v>
      </c>
      <c r="AD2566" t="s">
        <v>9279</v>
      </c>
      <c r="AE2566" t="s">
        <v>23351</v>
      </c>
      <c r="AF2566" t="s">
        <v>9280</v>
      </c>
      <c r="AG2566" t="s">
        <v>9281</v>
      </c>
      <c r="AH2566" t="s">
        <v>23352</v>
      </c>
      <c r="AI2566" t="s">
        <v>23353</v>
      </c>
      <c r="AJ2566" t="s">
        <v>23354</v>
      </c>
      <c r="AM2566" t="s">
        <v>23220</v>
      </c>
      <c r="AN2566" t="s">
        <v>23355</v>
      </c>
      <c r="AO2566" t="s">
        <v>23356</v>
      </c>
      <c r="AP2566" t="s">
        <v>23357</v>
      </c>
      <c r="AQ2566" t="s">
        <v>23358</v>
      </c>
      <c r="AR2566" t="s">
        <v>23268</v>
      </c>
    </row>
    <row r="2567" spans="1:44" x14ac:dyDescent="0.2">
      <c r="A2567" s="2" t="s">
        <v>9186</v>
      </c>
      <c r="B2567" s="2" t="s">
        <v>9187</v>
      </c>
      <c r="C2567" s="2" t="s">
        <v>9188</v>
      </c>
      <c r="D2567" s="2" t="s">
        <v>271</v>
      </c>
      <c r="E2567" s="2" t="s">
        <v>9284</v>
      </c>
      <c r="F2567" s="2" t="s">
        <v>23195</v>
      </c>
      <c r="G2567" s="2" t="s">
        <v>701</v>
      </c>
      <c r="H2567" s="2" t="s">
        <v>83</v>
      </c>
      <c r="I2567" t="s">
        <v>9232</v>
      </c>
      <c r="J2567" t="s">
        <v>9233</v>
      </c>
      <c r="K2567" t="s">
        <v>23359</v>
      </c>
      <c r="L2567" t="s">
        <v>23220</v>
      </c>
      <c r="M2567" t="s">
        <v>23360</v>
      </c>
      <c r="N2567" t="s">
        <v>23361</v>
      </c>
      <c r="O2567" t="s">
        <v>23362</v>
      </c>
      <c r="P2567" t="s">
        <v>23363</v>
      </c>
      <c r="Q2567" t="s">
        <v>9234</v>
      </c>
      <c r="R2567" t="s">
        <v>23364</v>
      </c>
      <c r="S2567" t="s">
        <v>23365</v>
      </c>
      <c r="T2567" t="s">
        <v>23366</v>
      </c>
      <c r="U2567" t="s">
        <v>23345</v>
      </c>
      <c r="V2567" t="s">
        <v>9235</v>
      </c>
      <c r="W2567" t="s">
        <v>9236</v>
      </c>
      <c r="X2567" t="s">
        <v>23367</v>
      </c>
      <c r="Y2567" t="s">
        <v>23368</v>
      </c>
      <c r="Z2567" t="s">
        <v>23369</v>
      </c>
      <c r="AA2567" t="s">
        <v>9237</v>
      </c>
      <c r="AB2567">
        <v>0</v>
      </c>
      <c r="AC2567" t="s">
        <v>9238</v>
      </c>
      <c r="AD2567" t="s">
        <v>9239</v>
      </c>
      <c r="AE2567" t="s">
        <v>23370</v>
      </c>
      <c r="AF2567" t="s">
        <v>23371</v>
      </c>
      <c r="AG2567" t="s">
        <v>9237</v>
      </c>
      <c r="AH2567" t="s">
        <v>23372</v>
      </c>
      <c r="AI2567" t="s">
        <v>23373</v>
      </c>
      <c r="AJ2567" t="s">
        <v>23374</v>
      </c>
      <c r="AM2567" t="s">
        <v>23220</v>
      </c>
      <c r="AN2567" t="s">
        <v>23375</v>
      </c>
      <c r="AO2567" t="s">
        <v>23376</v>
      </c>
      <c r="AP2567" t="s">
        <v>23377</v>
      </c>
      <c r="AQ2567" t="s">
        <v>23378</v>
      </c>
      <c r="AR2567" t="s">
        <v>23379</v>
      </c>
    </row>
    <row r="2568" spans="1:44" x14ac:dyDescent="0.2">
      <c r="A2568" s="2" t="s">
        <v>9186</v>
      </c>
      <c r="B2568" s="2" t="s">
        <v>9187</v>
      </c>
      <c r="C2568" s="2" t="s">
        <v>9188</v>
      </c>
      <c r="D2568" s="2" t="s">
        <v>271</v>
      </c>
      <c r="E2568" s="2" t="s">
        <v>9284</v>
      </c>
      <c r="F2568" s="2" t="s">
        <v>23195</v>
      </c>
      <c r="G2568" s="2" t="s">
        <v>75</v>
      </c>
      <c r="H2568" s="2" t="s">
        <v>108</v>
      </c>
      <c r="I2568" t="s">
        <v>9274</v>
      </c>
      <c r="J2568" t="s">
        <v>9275</v>
      </c>
      <c r="K2568" t="s">
        <v>23337</v>
      </c>
      <c r="L2568" t="s">
        <v>23220</v>
      </c>
      <c r="M2568" t="s">
        <v>23338</v>
      </c>
      <c r="N2568" t="s">
        <v>23339</v>
      </c>
      <c r="O2568" t="s">
        <v>23340</v>
      </c>
      <c r="P2568" t="s">
        <v>23341</v>
      </c>
      <c r="Q2568" t="s">
        <v>23342</v>
      </c>
      <c r="R2568" t="s">
        <v>9276</v>
      </c>
      <c r="S2568" t="s">
        <v>23343</v>
      </c>
      <c r="T2568" t="s">
        <v>23344</v>
      </c>
      <c r="U2568" t="s">
        <v>23345</v>
      </c>
      <c r="V2568" t="s">
        <v>23346</v>
      </c>
      <c r="W2568" t="s">
        <v>9278</v>
      </c>
      <c r="X2568" t="s">
        <v>23347</v>
      </c>
      <c r="Y2568" t="s">
        <v>23348</v>
      </c>
      <c r="Z2568" t="s">
        <v>23349</v>
      </c>
      <c r="AA2568" t="s">
        <v>23350</v>
      </c>
      <c r="AB2568">
        <v>0</v>
      </c>
      <c r="AC2568" t="s">
        <v>23258</v>
      </c>
      <c r="AD2568" t="s">
        <v>9279</v>
      </c>
      <c r="AE2568" t="s">
        <v>23351</v>
      </c>
      <c r="AF2568" t="s">
        <v>9280</v>
      </c>
      <c r="AG2568" t="s">
        <v>9281</v>
      </c>
      <c r="AH2568" t="s">
        <v>23352</v>
      </c>
      <c r="AI2568" t="s">
        <v>23353</v>
      </c>
      <c r="AJ2568" t="s">
        <v>23354</v>
      </c>
      <c r="AM2568" t="s">
        <v>23220</v>
      </c>
      <c r="AN2568" t="s">
        <v>23355</v>
      </c>
      <c r="AO2568" t="s">
        <v>23356</v>
      </c>
      <c r="AP2568" t="s">
        <v>23357</v>
      </c>
      <c r="AQ2568" t="s">
        <v>23358</v>
      </c>
      <c r="AR2568" t="s">
        <v>23268</v>
      </c>
    </row>
    <row r="2569" spans="1:44" x14ac:dyDescent="0.2">
      <c r="A2569" s="2" t="s">
        <v>9186</v>
      </c>
      <c r="B2569" s="2" t="s">
        <v>9187</v>
      </c>
      <c r="C2569" s="2" t="s">
        <v>9188</v>
      </c>
      <c r="D2569" s="2" t="s">
        <v>271</v>
      </c>
      <c r="E2569" s="2" t="s">
        <v>9284</v>
      </c>
      <c r="F2569" s="2" t="s">
        <v>23195</v>
      </c>
      <c r="G2569" s="2" t="s">
        <v>810</v>
      </c>
      <c r="H2569" s="2" t="s">
        <v>85</v>
      </c>
      <c r="I2569" t="s">
        <v>9257</v>
      </c>
      <c r="J2569" t="s">
        <v>9258</v>
      </c>
      <c r="K2569" t="s">
        <v>23380</v>
      </c>
      <c r="L2569" t="s">
        <v>23381</v>
      </c>
      <c r="M2569" t="s">
        <v>23382</v>
      </c>
      <c r="N2569" t="s">
        <v>23383</v>
      </c>
      <c r="O2569" t="s">
        <v>23384</v>
      </c>
      <c r="P2569" t="s">
        <v>23385</v>
      </c>
      <c r="Q2569" t="s">
        <v>9259</v>
      </c>
      <c r="R2569" t="s">
        <v>23386</v>
      </c>
      <c r="S2569" t="s">
        <v>23387</v>
      </c>
      <c r="T2569" t="s">
        <v>23388</v>
      </c>
      <c r="U2569" t="s">
        <v>9221</v>
      </c>
      <c r="V2569" t="s">
        <v>23389</v>
      </c>
      <c r="W2569" t="s">
        <v>9261</v>
      </c>
      <c r="X2569" t="s">
        <v>23390</v>
      </c>
      <c r="Y2569" t="s">
        <v>23391</v>
      </c>
      <c r="Z2569" t="s">
        <v>23392</v>
      </c>
      <c r="AA2569" t="s">
        <v>9262</v>
      </c>
      <c r="AB2569">
        <v>0</v>
      </c>
      <c r="AC2569" t="s">
        <v>9263</v>
      </c>
      <c r="AD2569" t="s">
        <v>9264</v>
      </c>
      <c r="AE2569" t="s">
        <v>23393</v>
      </c>
      <c r="AF2569" t="s">
        <v>9265</v>
      </c>
      <c r="AG2569" t="s">
        <v>9266</v>
      </c>
      <c r="AH2569" t="s">
        <v>23394</v>
      </c>
      <c r="AI2569" t="s">
        <v>23395</v>
      </c>
      <c r="AJ2569" t="s">
        <v>23396</v>
      </c>
      <c r="AM2569" t="s">
        <v>23381</v>
      </c>
      <c r="AN2569" t="s">
        <v>23397</v>
      </c>
      <c r="AO2569" t="s">
        <v>23398</v>
      </c>
      <c r="AP2569" t="s">
        <v>23399</v>
      </c>
      <c r="AQ2569" t="s">
        <v>23400</v>
      </c>
      <c r="AR2569" t="s">
        <v>23401</v>
      </c>
    </row>
    <row r="2570" spans="1:44" x14ac:dyDescent="0.2">
      <c r="A2570" s="2" t="s">
        <v>9186</v>
      </c>
      <c r="B2570" s="2" t="s">
        <v>9187</v>
      </c>
      <c r="C2570" s="2" t="s">
        <v>9188</v>
      </c>
      <c r="D2570" s="2" t="s">
        <v>271</v>
      </c>
      <c r="E2570" s="2" t="s">
        <v>9284</v>
      </c>
      <c r="F2570" s="2" t="s">
        <v>23195</v>
      </c>
      <c r="G2570" s="2" t="s">
        <v>691</v>
      </c>
      <c r="H2570" s="2" t="s">
        <v>92</v>
      </c>
      <c r="I2570" t="s">
        <v>9226</v>
      </c>
      <c r="J2570" t="s">
        <v>9227</v>
      </c>
      <c r="K2570" t="s">
        <v>23402</v>
      </c>
      <c r="L2570" t="s">
        <v>23403</v>
      </c>
      <c r="M2570" t="s">
        <v>23404</v>
      </c>
      <c r="N2570" t="s">
        <v>23405</v>
      </c>
      <c r="O2570" t="s">
        <v>23406</v>
      </c>
      <c r="P2570" t="s">
        <v>23407</v>
      </c>
      <c r="Q2570" t="s">
        <v>23408</v>
      </c>
      <c r="R2570" t="s">
        <v>9228</v>
      </c>
      <c r="S2570" t="s">
        <v>23409</v>
      </c>
      <c r="T2570" t="s">
        <v>23410</v>
      </c>
      <c r="U2570" t="s">
        <v>23345</v>
      </c>
      <c r="V2570" t="s">
        <v>9229</v>
      </c>
      <c r="W2570" t="s">
        <v>9230</v>
      </c>
      <c r="X2570" t="s">
        <v>23411</v>
      </c>
      <c r="Y2570" t="s">
        <v>23412</v>
      </c>
      <c r="Z2570" t="s">
        <v>23413</v>
      </c>
      <c r="AA2570" t="s">
        <v>23414</v>
      </c>
      <c r="AB2570">
        <v>0</v>
      </c>
      <c r="AC2570" t="s">
        <v>9231</v>
      </c>
      <c r="AD2570" t="s">
        <v>23415</v>
      </c>
      <c r="AE2570" t="s">
        <v>23416</v>
      </c>
      <c r="AF2570" t="s">
        <v>23417</v>
      </c>
      <c r="AG2570" t="s">
        <v>23414</v>
      </c>
      <c r="AH2570" t="s">
        <v>23418</v>
      </c>
      <c r="AI2570" t="s">
        <v>23419</v>
      </c>
      <c r="AJ2570" t="s">
        <v>23420</v>
      </c>
      <c r="AM2570" t="s">
        <v>23403</v>
      </c>
      <c r="AN2570" t="s">
        <v>23421</v>
      </c>
      <c r="AO2570" t="s">
        <v>23422</v>
      </c>
      <c r="AP2570" t="s">
        <v>23423</v>
      </c>
      <c r="AQ2570" t="s">
        <v>23424</v>
      </c>
      <c r="AR2570" t="s">
        <v>23425</v>
      </c>
    </row>
    <row r="2571" spans="1:44" x14ac:dyDescent="0.2">
      <c r="A2571" s="2" t="s">
        <v>9186</v>
      </c>
      <c r="B2571" s="2" t="s">
        <v>9187</v>
      </c>
      <c r="C2571" s="2" t="s">
        <v>9188</v>
      </c>
      <c r="D2571" s="2" t="s">
        <v>271</v>
      </c>
      <c r="E2571" s="2" t="s">
        <v>272</v>
      </c>
      <c r="F2571" s="2" t="s">
        <v>23195</v>
      </c>
      <c r="G2571" s="2" t="s">
        <v>701</v>
      </c>
      <c r="H2571" s="2" t="s">
        <v>83</v>
      </c>
      <c r="I2571" t="s">
        <v>9232</v>
      </c>
      <c r="J2571" t="s">
        <v>9233</v>
      </c>
      <c r="K2571" t="s">
        <v>23359</v>
      </c>
      <c r="L2571" t="s">
        <v>23220</v>
      </c>
      <c r="M2571" t="s">
        <v>23360</v>
      </c>
      <c r="N2571" t="s">
        <v>23361</v>
      </c>
      <c r="O2571" t="s">
        <v>23362</v>
      </c>
      <c r="P2571" t="s">
        <v>23363</v>
      </c>
      <c r="Q2571" t="s">
        <v>9234</v>
      </c>
      <c r="R2571" t="s">
        <v>23364</v>
      </c>
      <c r="S2571" t="s">
        <v>23365</v>
      </c>
      <c r="T2571" t="s">
        <v>23366</v>
      </c>
      <c r="U2571" t="s">
        <v>23345</v>
      </c>
      <c r="V2571" t="s">
        <v>9235</v>
      </c>
      <c r="W2571" t="s">
        <v>9236</v>
      </c>
      <c r="X2571" t="s">
        <v>23367</v>
      </c>
      <c r="Y2571" t="s">
        <v>23368</v>
      </c>
      <c r="Z2571" t="s">
        <v>23369</v>
      </c>
      <c r="AA2571" t="s">
        <v>9237</v>
      </c>
      <c r="AB2571">
        <v>0</v>
      </c>
      <c r="AC2571" t="s">
        <v>9238</v>
      </c>
      <c r="AD2571" t="s">
        <v>9239</v>
      </c>
      <c r="AE2571" t="s">
        <v>23370</v>
      </c>
      <c r="AF2571" t="s">
        <v>23371</v>
      </c>
      <c r="AG2571" t="s">
        <v>9237</v>
      </c>
      <c r="AH2571" t="s">
        <v>23372</v>
      </c>
      <c r="AI2571" t="s">
        <v>23373</v>
      </c>
      <c r="AJ2571" t="s">
        <v>23374</v>
      </c>
      <c r="AM2571" t="s">
        <v>23220</v>
      </c>
      <c r="AN2571" t="s">
        <v>23375</v>
      </c>
      <c r="AO2571" t="s">
        <v>23376</v>
      </c>
      <c r="AP2571" t="s">
        <v>23377</v>
      </c>
      <c r="AQ2571" t="s">
        <v>23378</v>
      </c>
      <c r="AR2571" t="s">
        <v>23379</v>
      </c>
    </row>
    <row r="2572" spans="1:44" x14ac:dyDescent="0.2">
      <c r="A2572" s="2" t="s">
        <v>9186</v>
      </c>
      <c r="B2572" s="2" t="s">
        <v>9187</v>
      </c>
      <c r="C2572" s="2" t="s">
        <v>9188</v>
      </c>
      <c r="D2572" s="2" t="s">
        <v>271</v>
      </c>
      <c r="E2572" s="2" t="s">
        <v>9284</v>
      </c>
      <c r="F2572" s="2" t="s">
        <v>23195</v>
      </c>
      <c r="G2572" s="2" t="s">
        <v>821</v>
      </c>
      <c r="H2572" s="2" t="s">
        <v>86</v>
      </c>
      <c r="I2572" t="s">
        <v>9267</v>
      </c>
      <c r="J2572" t="s">
        <v>23244</v>
      </c>
      <c r="K2572" t="s">
        <v>23245</v>
      </c>
      <c r="L2572" t="s">
        <v>23220</v>
      </c>
      <c r="M2572" t="s">
        <v>23246</v>
      </c>
      <c r="N2572" t="s">
        <v>23247</v>
      </c>
      <c r="O2572" t="s">
        <v>23248</v>
      </c>
      <c r="P2572" t="s">
        <v>23249</v>
      </c>
      <c r="Q2572" t="s">
        <v>23250</v>
      </c>
      <c r="R2572" t="s">
        <v>23251</v>
      </c>
      <c r="S2572" t="s">
        <v>23252</v>
      </c>
      <c r="T2572" t="s">
        <v>23253</v>
      </c>
      <c r="U2572" t="s">
        <v>9268</v>
      </c>
      <c r="V2572" t="s">
        <v>23254</v>
      </c>
      <c r="W2572" t="s">
        <v>23255</v>
      </c>
      <c r="X2572" t="s">
        <v>23256</v>
      </c>
      <c r="Y2572" t="s">
        <v>23257</v>
      </c>
      <c r="Z2572" t="s">
        <v>9270</v>
      </c>
      <c r="AA2572" t="s">
        <v>9271</v>
      </c>
      <c r="AB2572">
        <v>0</v>
      </c>
      <c r="AC2572" t="s">
        <v>23258</v>
      </c>
      <c r="AD2572" t="s">
        <v>9272</v>
      </c>
      <c r="AE2572" t="s">
        <v>23259</v>
      </c>
      <c r="AF2572" t="s">
        <v>23260</v>
      </c>
      <c r="AG2572" t="s">
        <v>9273</v>
      </c>
      <c r="AH2572" t="s">
        <v>23261</v>
      </c>
      <c r="AI2572" t="s">
        <v>23262</v>
      </c>
      <c r="AJ2572" t="s">
        <v>23263</v>
      </c>
      <c r="AM2572" t="s">
        <v>23220</v>
      </c>
      <c r="AN2572" t="s">
        <v>23264</v>
      </c>
      <c r="AO2572" t="s">
        <v>23265</v>
      </c>
      <c r="AP2572" t="s">
        <v>23266</v>
      </c>
      <c r="AQ2572" t="s">
        <v>23267</v>
      </c>
      <c r="AR2572" t="s">
        <v>23268</v>
      </c>
    </row>
    <row r="2573" spans="1:44" x14ac:dyDescent="0.2">
      <c r="A2573" s="2" t="s">
        <v>9186</v>
      </c>
      <c r="B2573" s="2" t="s">
        <v>9187</v>
      </c>
      <c r="C2573" s="2" t="s">
        <v>9188</v>
      </c>
      <c r="D2573" s="2" t="s">
        <v>271</v>
      </c>
      <c r="E2573" s="2" t="s">
        <v>272</v>
      </c>
      <c r="F2573" s="2" t="s">
        <v>23195</v>
      </c>
      <c r="G2573" s="2" t="s">
        <v>810</v>
      </c>
      <c r="H2573" s="2" t="s">
        <v>85</v>
      </c>
      <c r="I2573" t="s">
        <v>9257</v>
      </c>
      <c r="J2573" t="s">
        <v>9258</v>
      </c>
      <c r="K2573" t="s">
        <v>23380</v>
      </c>
      <c r="L2573" t="s">
        <v>23381</v>
      </c>
      <c r="M2573" t="s">
        <v>23382</v>
      </c>
      <c r="N2573" t="s">
        <v>23383</v>
      </c>
      <c r="O2573" t="s">
        <v>23384</v>
      </c>
      <c r="P2573" t="s">
        <v>23385</v>
      </c>
      <c r="Q2573" t="s">
        <v>9259</v>
      </c>
      <c r="R2573" t="s">
        <v>23386</v>
      </c>
      <c r="S2573" t="s">
        <v>23387</v>
      </c>
      <c r="T2573" t="s">
        <v>23388</v>
      </c>
      <c r="U2573" t="s">
        <v>9221</v>
      </c>
      <c r="V2573" t="s">
        <v>23389</v>
      </c>
      <c r="W2573" t="s">
        <v>9261</v>
      </c>
      <c r="X2573" t="s">
        <v>23390</v>
      </c>
      <c r="Y2573" t="s">
        <v>23391</v>
      </c>
      <c r="Z2573" t="s">
        <v>23392</v>
      </c>
      <c r="AA2573" t="s">
        <v>9262</v>
      </c>
      <c r="AB2573">
        <v>0</v>
      </c>
      <c r="AC2573" t="s">
        <v>9263</v>
      </c>
      <c r="AD2573" t="s">
        <v>9264</v>
      </c>
      <c r="AE2573" t="s">
        <v>23393</v>
      </c>
      <c r="AF2573" t="s">
        <v>9265</v>
      </c>
      <c r="AG2573" t="s">
        <v>9266</v>
      </c>
      <c r="AH2573" t="s">
        <v>23394</v>
      </c>
      <c r="AI2573" t="s">
        <v>23395</v>
      </c>
      <c r="AJ2573" t="s">
        <v>23396</v>
      </c>
      <c r="AM2573" t="s">
        <v>23381</v>
      </c>
      <c r="AN2573" t="s">
        <v>23397</v>
      </c>
      <c r="AO2573" t="s">
        <v>23398</v>
      </c>
      <c r="AP2573" t="s">
        <v>23399</v>
      </c>
      <c r="AQ2573" t="s">
        <v>23400</v>
      </c>
      <c r="AR2573" t="s">
        <v>23401</v>
      </c>
    </row>
    <row r="2574" spans="1:44" x14ac:dyDescent="0.2">
      <c r="A2574" s="2" t="s">
        <v>9186</v>
      </c>
      <c r="B2574" s="2" t="s">
        <v>9187</v>
      </c>
      <c r="C2574" s="2" t="s">
        <v>9188</v>
      </c>
      <c r="D2574" s="2" t="s">
        <v>271</v>
      </c>
      <c r="E2574" s="2" t="s">
        <v>272</v>
      </c>
      <c r="F2574" s="2" t="s">
        <v>23195</v>
      </c>
      <c r="G2574" s="2" t="s">
        <v>691</v>
      </c>
      <c r="H2574" s="2" t="s">
        <v>92</v>
      </c>
      <c r="I2574" t="s">
        <v>9226</v>
      </c>
      <c r="J2574" t="s">
        <v>9227</v>
      </c>
      <c r="K2574" t="s">
        <v>23402</v>
      </c>
      <c r="L2574" t="s">
        <v>23403</v>
      </c>
      <c r="M2574" t="s">
        <v>23404</v>
      </c>
      <c r="N2574" t="s">
        <v>23405</v>
      </c>
      <c r="O2574" t="s">
        <v>23406</v>
      </c>
      <c r="P2574" t="s">
        <v>23407</v>
      </c>
      <c r="Q2574" t="s">
        <v>23408</v>
      </c>
      <c r="R2574" t="s">
        <v>9228</v>
      </c>
      <c r="S2574" t="s">
        <v>23409</v>
      </c>
      <c r="T2574" t="s">
        <v>23410</v>
      </c>
      <c r="U2574" t="s">
        <v>23345</v>
      </c>
      <c r="V2574" t="s">
        <v>9229</v>
      </c>
      <c r="W2574" t="s">
        <v>9230</v>
      </c>
      <c r="X2574" t="s">
        <v>23411</v>
      </c>
      <c r="Y2574" t="s">
        <v>23412</v>
      </c>
      <c r="Z2574" t="s">
        <v>23413</v>
      </c>
      <c r="AA2574" t="s">
        <v>23414</v>
      </c>
      <c r="AB2574">
        <v>0</v>
      </c>
      <c r="AC2574" t="s">
        <v>9231</v>
      </c>
      <c r="AD2574" t="s">
        <v>23415</v>
      </c>
      <c r="AE2574" t="s">
        <v>23416</v>
      </c>
      <c r="AF2574" t="s">
        <v>23417</v>
      </c>
      <c r="AG2574" t="s">
        <v>23414</v>
      </c>
      <c r="AH2574" t="s">
        <v>23418</v>
      </c>
      <c r="AI2574" t="s">
        <v>23419</v>
      </c>
      <c r="AJ2574" t="s">
        <v>23420</v>
      </c>
      <c r="AM2574" t="s">
        <v>23403</v>
      </c>
      <c r="AN2574" t="s">
        <v>23421</v>
      </c>
      <c r="AO2574" t="s">
        <v>23422</v>
      </c>
      <c r="AP2574" t="s">
        <v>23423</v>
      </c>
      <c r="AQ2574" t="s">
        <v>23424</v>
      </c>
      <c r="AR2574" t="s">
        <v>23425</v>
      </c>
    </row>
    <row r="2575" spans="1:44" x14ac:dyDescent="0.2">
      <c r="A2575" s="2" t="s">
        <v>9186</v>
      </c>
      <c r="B2575" s="2" t="s">
        <v>9187</v>
      </c>
      <c r="C2575" s="2" t="s">
        <v>9188</v>
      </c>
      <c r="D2575" s="2" t="s">
        <v>271</v>
      </c>
      <c r="E2575" s="2" t="s">
        <v>272</v>
      </c>
      <c r="F2575" s="2" t="s">
        <v>23195</v>
      </c>
      <c r="G2575" s="2" t="s">
        <v>670</v>
      </c>
      <c r="H2575" s="2" t="s">
        <v>80</v>
      </c>
      <c r="I2575" t="s">
        <v>9212</v>
      </c>
      <c r="J2575" t="s">
        <v>9213</v>
      </c>
      <c r="K2575" t="s">
        <v>23426</v>
      </c>
      <c r="L2575" t="s">
        <v>23271</v>
      </c>
      <c r="M2575" t="s">
        <v>23427</v>
      </c>
      <c r="N2575" t="s">
        <v>23428</v>
      </c>
      <c r="O2575" t="s">
        <v>23429</v>
      </c>
      <c r="P2575" t="s">
        <v>23430</v>
      </c>
      <c r="Q2575" t="s">
        <v>23431</v>
      </c>
      <c r="R2575" t="s">
        <v>23432</v>
      </c>
      <c r="S2575" t="s">
        <v>23433</v>
      </c>
      <c r="T2575" t="s">
        <v>23434</v>
      </c>
      <c r="U2575" t="s">
        <v>23345</v>
      </c>
      <c r="V2575" t="s">
        <v>23435</v>
      </c>
      <c r="W2575" t="s">
        <v>9216</v>
      </c>
      <c r="X2575" t="s">
        <v>23436</v>
      </c>
      <c r="Y2575" t="s">
        <v>23437</v>
      </c>
      <c r="Z2575" t="s">
        <v>23438</v>
      </c>
      <c r="AA2575" t="s">
        <v>9217</v>
      </c>
      <c r="AB2575">
        <v>0</v>
      </c>
      <c r="AC2575" t="s">
        <v>9218</v>
      </c>
      <c r="AD2575" t="s">
        <v>23439</v>
      </c>
      <c r="AE2575" t="s">
        <v>23440</v>
      </c>
      <c r="AF2575" t="s">
        <v>23441</v>
      </c>
      <c r="AG2575" t="s">
        <v>9217</v>
      </c>
      <c r="AH2575" t="s">
        <v>23442</v>
      </c>
      <c r="AI2575" t="s">
        <v>23443</v>
      </c>
      <c r="AJ2575" t="s">
        <v>23444</v>
      </c>
      <c r="AM2575" t="s">
        <v>23271</v>
      </c>
      <c r="AN2575" t="s">
        <v>23445</v>
      </c>
      <c r="AO2575" t="s">
        <v>23446</v>
      </c>
      <c r="AP2575" t="s">
        <v>23447</v>
      </c>
      <c r="AQ2575" t="s">
        <v>23448</v>
      </c>
      <c r="AR2575" t="s">
        <v>23449</v>
      </c>
    </row>
    <row r="2576" spans="1:44" x14ac:dyDescent="0.2">
      <c r="A2576" s="2" t="s">
        <v>9186</v>
      </c>
      <c r="B2576" s="2" t="s">
        <v>9187</v>
      </c>
      <c r="C2576" s="2" t="s">
        <v>9188</v>
      </c>
      <c r="D2576" s="2" t="s">
        <v>271</v>
      </c>
      <c r="E2576" s="2" t="s">
        <v>9284</v>
      </c>
      <c r="F2576" s="2" t="s">
        <v>23195</v>
      </c>
      <c r="G2576" s="2" t="s">
        <v>670</v>
      </c>
      <c r="H2576" s="2" t="s">
        <v>80</v>
      </c>
      <c r="I2576" t="s">
        <v>9212</v>
      </c>
      <c r="J2576" t="s">
        <v>9213</v>
      </c>
      <c r="K2576" t="s">
        <v>23426</v>
      </c>
      <c r="L2576" t="s">
        <v>23271</v>
      </c>
      <c r="M2576" t="s">
        <v>23427</v>
      </c>
      <c r="N2576" t="s">
        <v>23428</v>
      </c>
      <c r="O2576" t="s">
        <v>23429</v>
      </c>
      <c r="P2576" t="s">
        <v>23430</v>
      </c>
      <c r="Q2576" t="s">
        <v>23431</v>
      </c>
      <c r="R2576" t="s">
        <v>23432</v>
      </c>
      <c r="S2576" t="s">
        <v>23433</v>
      </c>
      <c r="T2576" t="s">
        <v>23434</v>
      </c>
      <c r="U2576" t="s">
        <v>23345</v>
      </c>
      <c r="V2576" t="s">
        <v>23435</v>
      </c>
      <c r="W2576" t="s">
        <v>9216</v>
      </c>
      <c r="X2576" t="s">
        <v>23436</v>
      </c>
      <c r="Y2576" t="s">
        <v>23437</v>
      </c>
      <c r="Z2576" t="s">
        <v>23438</v>
      </c>
      <c r="AA2576" t="s">
        <v>9217</v>
      </c>
      <c r="AB2576">
        <v>0</v>
      </c>
      <c r="AC2576" t="s">
        <v>9218</v>
      </c>
      <c r="AD2576" t="s">
        <v>23439</v>
      </c>
      <c r="AE2576" t="s">
        <v>23440</v>
      </c>
      <c r="AF2576" t="s">
        <v>23441</v>
      </c>
      <c r="AG2576" t="s">
        <v>9217</v>
      </c>
      <c r="AH2576" t="s">
        <v>23442</v>
      </c>
      <c r="AI2576" t="s">
        <v>23443</v>
      </c>
      <c r="AJ2576" t="s">
        <v>23444</v>
      </c>
      <c r="AM2576" t="s">
        <v>23271</v>
      </c>
      <c r="AN2576" t="s">
        <v>23445</v>
      </c>
      <c r="AO2576" t="s">
        <v>23446</v>
      </c>
      <c r="AP2576" t="s">
        <v>23447</v>
      </c>
      <c r="AQ2576" t="s">
        <v>23448</v>
      </c>
      <c r="AR2576" t="s">
        <v>23449</v>
      </c>
    </row>
    <row r="2577" spans="1:44" x14ac:dyDescent="0.2">
      <c r="A2577" s="2" t="s">
        <v>9186</v>
      </c>
      <c r="B2577" s="2" t="s">
        <v>9187</v>
      </c>
      <c r="C2577" s="2" t="s">
        <v>9188</v>
      </c>
      <c r="D2577" s="2" t="s">
        <v>271</v>
      </c>
      <c r="E2577" s="2" t="s">
        <v>272</v>
      </c>
      <c r="F2577" s="2" t="s">
        <v>23195</v>
      </c>
      <c r="G2577" s="2" t="s">
        <v>648</v>
      </c>
      <c r="H2577" s="2" t="s">
        <v>84</v>
      </c>
      <c r="I2577" t="s">
        <v>23450</v>
      </c>
      <c r="J2577" t="s">
        <v>9197</v>
      </c>
      <c r="K2577" t="s">
        <v>23451</v>
      </c>
      <c r="L2577" t="s">
        <v>23452</v>
      </c>
      <c r="M2577" t="s">
        <v>23453</v>
      </c>
      <c r="N2577" t="s">
        <v>23454</v>
      </c>
      <c r="O2577" t="s">
        <v>23455</v>
      </c>
      <c r="P2577" t="s">
        <v>23456</v>
      </c>
      <c r="Q2577" t="s">
        <v>23457</v>
      </c>
      <c r="R2577" t="s">
        <v>9198</v>
      </c>
      <c r="S2577" t="s">
        <v>23458</v>
      </c>
      <c r="T2577" t="s">
        <v>23459</v>
      </c>
      <c r="U2577" t="s">
        <v>23460</v>
      </c>
      <c r="V2577" t="s">
        <v>23461</v>
      </c>
      <c r="W2577" t="s">
        <v>23462</v>
      </c>
      <c r="X2577" t="s">
        <v>23463</v>
      </c>
      <c r="Y2577" t="s">
        <v>23464</v>
      </c>
      <c r="Z2577" t="s">
        <v>23465</v>
      </c>
      <c r="AA2577" t="s">
        <v>23466</v>
      </c>
      <c r="AB2577">
        <v>0</v>
      </c>
      <c r="AC2577" t="s">
        <v>9201</v>
      </c>
      <c r="AD2577" t="s">
        <v>9202</v>
      </c>
      <c r="AE2577" t="s">
        <v>23467</v>
      </c>
      <c r="AF2577" t="s">
        <v>23468</v>
      </c>
      <c r="AG2577" t="s">
        <v>23466</v>
      </c>
      <c r="AH2577" t="s">
        <v>23469</v>
      </c>
      <c r="AI2577" t="s">
        <v>23470</v>
      </c>
      <c r="AJ2577" t="s">
        <v>23471</v>
      </c>
      <c r="AM2577" t="s">
        <v>23452</v>
      </c>
      <c r="AN2577" t="s">
        <v>23472</v>
      </c>
      <c r="AO2577" t="s">
        <v>23473</v>
      </c>
      <c r="AP2577" t="s">
        <v>23474</v>
      </c>
      <c r="AQ2577" t="s">
        <v>23475</v>
      </c>
      <c r="AR2577" t="s">
        <v>23476</v>
      </c>
    </row>
    <row r="2578" spans="1:44" x14ac:dyDescent="0.2">
      <c r="A2578" s="2" t="s">
        <v>9186</v>
      </c>
      <c r="B2578" s="2" t="s">
        <v>9187</v>
      </c>
      <c r="C2578" s="2" t="s">
        <v>9188</v>
      </c>
      <c r="D2578" s="2" t="s">
        <v>271</v>
      </c>
      <c r="E2578" s="2" t="s">
        <v>9284</v>
      </c>
      <c r="F2578" s="2" t="s">
        <v>23195</v>
      </c>
      <c r="G2578" s="2" t="s">
        <v>637</v>
      </c>
      <c r="H2578" s="2" t="s">
        <v>90</v>
      </c>
      <c r="I2578" t="s">
        <v>9189</v>
      </c>
      <c r="J2578" t="s">
        <v>9190</v>
      </c>
      <c r="K2578" t="s">
        <v>23316</v>
      </c>
      <c r="L2578" t="s">
        <v>23220</v>
      </c>
      <c r="M2578" t="s">
        <v>23317</v>
      </c>
      <c r="N2578" t="s">
        <v>23318</v>
      </c>
      <c r="O2578" t="s">
        <v>23319</v>
      </c>
      <c r="P2578" t="s">
        <v>23320</v>
      </c>
      <c r="Q2578" t="s">
        <v>23321</v>
      </c>
      <c r="R2578" t="s">
        <v>23322</v>
      </c>
      <c r="S2578" t="s">
        <v>23323</v>
      </c>
      <c r="T2578" t="s">
        <v>23324</v>
      </c>
      <c r="U2578" t="s">
        <v>23325</v>
      </c>
      <c r="V2578" t="s">
        <v>9192</v>
      </c>
      <c r="W2578" t="s">
        <v>9193</v>
      </c>
      <c r="X2578" t="s">
        <v>23326</v>
      </c>
      <c r="Y2578" t="s">
        <v>23327</v>
      </c>
      <c r="Z2578" t="s">
        <v>9194</v>
      </c>
      <c r="AA2578" t="s">
        <v>9195</v>
      </c>
      <c r="AB2578">
        <v>0</v>
      </c>
      <c r="AC2578" t="s">
        <v>23258</v>
      </c>
      <c r="AD2578" t="s">
        <v>9196</v>
      </c>
      <c r="AE2578" t="s">
        <v>23328</v>
      </c>
      <c r="AF2578" t="s">
        <v>23329</v>
      </c>
      <c r="AG2578" t="s">
        <v>9195</v>
      </c>
      <c r="AH2578" t="s">
        <v>23330</v>
      </c>
      <c r="AI2578" t="s">
        <v>23331</v>
      </c>
      <c r="AJ2578" t="s">
        <v>23332</v>
      </c>
      <c r="AM2578" t="s">
        <v>23220</v>
      </c>
      <c r="AN2578" t="s">
        <v>23333</v>
      </c>
      <c r="AO2578" t="s">
        <v>23334</v>
      </c>
      <c r="AP2578" t="s">
        <v>23335</v>
      </c>
      <c r="AQ2578" t="s">
        <v>23336</v>
      </c>
      <c r="AR2578" t="s">
        <v>23268</v>
      </c>
    </row>
    <row r="2579" spans="1:44" x14ac:dyDescent="0.2">
      <c r="A2579" s="2" t="s">
        <v>9186</v>
      </c>
      <c r="B2579" s="2" t="s">
        <v>9187</v>
      </c>
      <c r="C2579" s="2" t="s">
        <v>9188</v>
      </c>
      <c r="D2579" s="2" t="s">
        <v>271</v>
      </c>
      <c r="E2579" s="2" t="s">
        <v>9284</v>
      </c>
      <c r="F2579" s="2" t="s">
        <v>23195</v>
      </c>
      <c r="G2579" s="2" t="s">
        <v>648</v>
      </c>
      <c r="H2579" s="2" t="s">
        <v>84</v>
      </c>
      <c r="I2579" t="s">
        <v>23450</v>
      </c>
      <c r="J2579" t="s">
        <v>9197</v>
      </c>
      <c r="K2579" t="s">
        <v>23451</v>
      </c>
      <c r="L2579" t="s">
        <v>23452</v>
      </c>
      <c r="M2579" t="s">
        <v>23453</v>
      </c>
      <c r="N2579" t="s">
        <v>23454</v>
      </c>
      <c r="O2579" t="s">
        <v>23455</v>
      </c>
      <c r="P2579" t="s">
        <v>23456</v>
      </c>
      <c r="Q2579" t="s">
        <v>23457</v>
      </c>
      <c r="R2579" t="s">
        <v>9198</v>
      </c>
      <c r="S2579" t="s">
        <v>23458</v>
      </c>
      <c r="T2579" t="s">
        <v>23459</v>
      </c>
      <c r="U2579" t="s">
        <v>23460</v>
      </c>
      <c r="V2579" t="s">
        <v>23461</v>
      </c>
      <c r="W2579" t="s">
        <v>23462</v>
      </c>
      <c r="X2579" t="s">
        <v>23463</v>
      </c>
      <c r="Y2579" t="s">
        <v>23464</v>
      </c>
      <c r="Z2579" t="s">
        <v>23465</v>
      </c>
      <c r="AA2579" t="s">
        <v>23466</v>
      </c>
      <c r="AB2579">
        <v>0</v>
      </c>
      <c r="AC2579" t="s">
        <v>9201</v>
      </c>
      <c r="AD2579" t="s">
        <v>9202</v>
      </c>
      <c r="AE2579" t="s">
        <v>23467</v>
      </c>
      <c r="AF2579" t="s">
        <v>23468</v>
      </c>
      <c r="AG2579" t="s">
        <v>23466</v>
      </c>
      <c r="AH2579" t="s">
        <v>23469</v>
      </c>
      <c r="AI2579" t="s">
        <v>23470</v>
      </c>
      <c r="AJ2579" t="s">
        <v>23471</v>
      </c>
      <c r="AM2579" t="s">
        <v>23452</v>
      </c>
      <c r="AN2579" t="s">
        <v>23472</v>
      </c>
      <c r="AO2579" t="s">
        <v>23473</v>
      </c>
      <c r="AP2579" t="s">
        <v>23474</v>
      </c>
      <c r="AQ2579" t="s">
        <v>23475</v>
      </c>
      <c r="AR2579" t="s">
        <v>23476</v>
      </c>
    </row>
    <row r="2580" spans="1:44" x14ac:dyDescent="0.2">
      <c r="A2580" s="2" t="s">
        <v>9186</v>
      </c>
      <c r="B2580" s="2" t="s">
        <v>9187</v>
      </c>
      <c r="C2580" s="2" t="s">
        <v>9188</v>
      </c>
      <c r="D2580" s="2" t="s">
        <v>271</v>
      </c>
      <c r="E2580" s="2" t="s">
        <v>272</v>
      </c>
      <c r="F2580" s="2" t="s">
        <v>23195</v>
      </c>
      <c r="G2580" s="2" t="s">
        <v>681</v>
      </c>
      <c r="H2580" s="2" t="s">
        <v>82</v>
      </c>
      <c r="I2580" t="s">
        <v>9219</v>
      </c>
      <c r="J2580" t="s">
        <v>9220</v>
      </c>
      <c r="K2580" t="s">
        <v>23219</v>
      </c>
      <c r="L2580" t="s">
        <v>23220</v>
      </c>
      <c r="M2580" t="s">
        <v>23221</v>
      </c>
      <c r="N2580" t="s">
        <v>23222</v>
      </c>
      <c r="O2580" t="s">
        <v>23223</v>
      </c>
      <c r="P2580" t="s">
        <v>23224</v>
      </c>
      <c r="Q2580" t="s">
        <v>23225</v>
      </c>
      <c r="R2580" t="s">
        <v>23226</v>
      </c>
      <c r="S2580" t="s">
        <v>23227</v>
      </c>
      <c r="T2580" t="s">
        <v>23228</v>
      </c>
      <c r="U2580" t="s">
        <v>9221</v>
      </c>
      <c r="V2580" t="s">
        <v>23229</v>
      </c>
      <c r="W2580" t="s">
        <v>23230</v>
      </c>
      <c r="X2580" t="s">
        <v>23231</v>
      </c>
      <c r="Y2580" t="s">
        <v>23232</v>
      </c>
      <c r="Z2580" t="s">
        <v>23233</v>
      </c>
      <c r="AA2580" t="s">
        <v>9223</v>
      </c>
      <c r="AB2580">
        <v>0</v>
      </c>
      <c r="AC2580" t="s">
        <v>9224</v>
      </c>
      <c r="AD2580" t="s">
        <v>9225</v>
      </c>
      <c r="AE2580" t="s">
        <v>23234</v>
      </c>
      <c r="AF2580" t="s">
        <v>23235</v>
      </c>
      <c r="AG2580" t="s">
        <v>9223</v>
      </c>
      <c r="AH2580" t="s">
        <v>23236</v>
      </c>
      <c r="AI2580" t="s">
        <v>23237</v>
      </c>
      <c r="AJ2580" t="s">
        <v>23238</v>
      </c>
      <c r="AM2580" t="s">
        <v>23220</v>
      </c>
      <c r="AN2580" t="s">
        <v>23239</v>
      </c>
      <c r="AO2580" t="s">
        <v>23240</v>
      </c>
      <c r="AP2580" t="s">
        <v>23241</v>
      </c>
      <c r="AQ2580" t="s">
        <v>23242</v>
      </c>
      <c r="AR2580" t="s">
        <v>23243</v>
      </c>
    </row>
    <row r="2581" spans="1:44" x14ac:dyDescent="0.2">
      <c r="A2581" s="2" t="s">
        <v>9186</v>
      </c>
      <c r="B2581" s="2" t="s">
        <v>9187</v>
      </c>
      <c r="C2581" s="2" t="s">
        <v>9188</v>
      </c>
      <c r="D2581" s="2" t="s">
        <v>271</v>
      </c>
      <c r="E2581" s="2" t="s">
        <v>272</v>
      </c>
      <c r="F2581" s="2" t="s">
        <v>23195</v>
      </c>
      <c r="G2581" s="2" t="s">
        <v>746</v>
      </c>
      <c r="H2581" s="2" t="s">
        <v>89</v>
      </c>
      <c r="I2581" t="s">
        <v>9250</v>
      </c>
      <c r="J2581" t="s">
        <v>23269</v>
      </c>
      <c r="K2581" t="s">
        <v>23270</v>
      </c>
      <c r="L2581" t="s">
        <v>23271</v>
      </c>
      <c r="M2581" t="s">
        <v>23272</v>
      </c>
      <c r="N2581" t="s">
        <v>23273</v>
      </c>
      <c r="O2581" t="s">
        <v>23274</v>
      </c>
      <c r="P2581" t="s">
        <v>23275</v>
      </c>
      <c r="Q2581" t="s">
        <v>23276</v>
      </c>
      <c r="R2581" t="s">
        <v>23277</v>
      </c>
      <c r="S2581" t="s">
        <v>9251</v>
      </c>
      <c r="T2581" t="s">
        <v>23278</v>
      </c>
      <c r="U2581" t="s">
        <v>9221</v>
      </c>
      <c r="V2581" t="s">
        <v>9252</v>
      </c>
      <c r="W2581" t="s">
        <v>23279</v>
      </c>
      <c r="X2581" t="s">
        <v>23280</v>
      </c>
      <c r="Y2581" t="s">
        <v>23281</v>
      </c>
      <c r="Z2581" t="s">
        <v>23282</v>
      </c>
      <c r="AA2581" t="s">
        <v>9253</v>
      </c>
      <c r="AB2581">
        <v>0</v>
      </c>
      <c r="AC2581" t="s">
        <v>9254</v>
      </c>
      <c r="AD2581" t="s">
        <v>9255</v>
      </c>
      <c r="AE2581" t="s">
        <v>23283</v>
      </c>
      <c r="AF2581" t="s">
        <v>23284</v>
      </c>
      <c r="AG2581" t="s">
        <v>9256</v>
      </c>
      <c r="AH2581" t="s">
        <v>23285</v>
      </c>
      <c r="AI2581" t="s">
        <v>23286</v>
      </c>
      <c r="AJ2581" t="s">
        <v>23287</v>
      </c>
      <c r="AM2581" t="s">
        <v>23271</v>
      </c>
      <c r="AN2581" t="s">
        <v>23288</v>
      </c>
      <c r="AO2581" t="s">
        <v>23289</v>
      </c>
      <c r="AP2581" t="s">
        <v>23290</v>
      </c>
      <c r="AQ2581" t="s">
        <v>23291</v>
      </c>
      <c r="AR2581" t="s">
        <v>23292</v>
      </c>
    </row>
    <row r="2582" spans="1:44" x14ac:dyDescent="0.2">
      <c r="A2582" s="2" t="s">
        <v>9285</v>
      </c>
      <c r="B2582" s="2" t="s">
        <v>9286</v>
      </c>
      <c r="C2582" s="2" t="s">
        <v>274</v>
      </c>
      <c r="D2582" s="2" t="s">
        <v>273</v>
      </c>
      <c r="E2582" s="2" t="s">
        <v>274</v>
      </c>
      <c r="F2582" s="2" t="s">
        <v>23195</v>
      </c>
      <c r="G2582" s="2" t="s">
        <v>701</v>
      </c>
      <c r="H2582" s="2" t="s">
        <v>83</v>
      </c>
      <c r="I2582" t="s">
        <v>9232</v>
      </c>
      <c r="J2582" t="s">
        <v>9233</v>
      </c>
      <c r="K2582" t="s">
        <v>23359</v>
      </c>
      <c r="L2582" t="s">
        <v>23220</v>
      </c>
      <c r="M2582" t="s">
        <v>23360</v>
      </c>
      <c r="N2582" t="s">
        <v>23361</v>
      </c>
      <c r="O2582" t="s">
        <v>23362</v>
      </c>
      <c r="P2582" t="s">
        <v>23363</v>
      </c>
      <c r="Q2582" t="s">
        <v>9234</v>
      </c>
      <c r="R2582" t="s">
        <v>23364</v>
      </c>
      <c r="S2582" t="s">
        <v>23365</v>
      </c>
      <c r="T2582" t="s">
        <v>23366</v>
      </c>
      <c r="U2582" t="s">
        <v>23345</v>
      </c>
      <c r="V2582" t="s">
        <v>9235</v>
      </c>
      <c r="W2582" t="s">
        <v>9236</v>
      </c>
      <c r="X2582" t="s">
        <v>23367</v>
      </c>
      <c r="Y2582" t="s">
        <v>23368</v>
      </c>
      <c r="Z2582" t="s">
        <v>23369</v>
      </c>
      <c r="AA2582" t="s">
        <v>9237</v>
      </c>
      <c r="AB2582">
        <v>0</v>
      </c>
      <c r="AC2582" t="s">
        <v>9238</v>
      </c>
      <c r="AD2582" t="s">
        <v>9239</v>
      </c>
      <c r="AE2582" t="s">
        <v>23370</v>
      </c>
      <c r="AF2582" t="s">
        <v>23371</v>
      </c>
      <c r="AG2582" t="s">
        <v>9237</v>
      </c>
      <c r="AH2582" t="s">
        <v>23372</v>
      </c>
      <c r="AI2582" t="s">
        <v>23373</v>
      </c>
      <c r="AJ2582" t="s">
        <v>23374</v>
      </c>
      <c r="AM2582" t="s">
        <v>23220</v>
      </c>
      <c r="AN2582" t="s">
        <v>23375</v>
      </c>
      <c r="AO2582" t="s">
        <v>23376</v>
      </c>
      <c r="AP2582" t="s">
        <v>23377</v>
      </c>
      <c r="AQ2582" t="s">
        <v>23378</v>
      </c>
      <c r="AR2582" t="s">
        <v>23379</v>
      </c>
    </row>
    <row r="2583" spans="1:44" x14ac:dyDescent="0.2">
      <c r="A2583" s="2" t="s">
        <v>9285</v>
      </c>
      <c r="B2583" s="2" t="s">
        <v>9286</v>
      </c>
      <c r="C2583" s="2" t="s">
        <v>274</v>
      </c>
      <c r="D2583" s="2" t="s">
        <v>273</v>
      </c>
      <c r="E2583" s="2" t="s">
        <v>274</v>
      </c>
      <c r="F2583" s="2" t="s">
        <v>23195</v>
      </c>
      <c r="G2583" s="2" t="s">
        <v>670</v>
      </c>
      <c r="H2583" s="2" t="s">
        <v>80</v>
      </c>
      <c r="I2583" t="s">
        <v>9212</v>
      </c>
      <c r="J2583" t="s">
        <v>9213</v>
      </c>
      <c r="K2583" t="s">
        <v>23426</v>
      </c>
      <c r="L2583" t="s">
        <v>23271</v>
      </c>
      <c r="M2583" t="s">
        <v>23427</v>
      </c>
      <c r="N2583" t="s">
        <v>23428</v>
      </c>
      <c r="O2583" t="s">
        <v>23429</v>
      </c>
      <c r="P2583" t="s">
        <v>23430</v>
      </c>
      <c r="Q2583" t="s">
        <v>23431</v>
      </c>
      <c r="R2583" t="s">
        <v>23432</v>
      </c>
      <c r="S2583" t="s">
        <v>23433</v>
      </c>
      <c r="T2583" t="s">
        <v>23434</v>
      </c>
      <c r="U2583" t="s">
        <v>23345</v>
      </c>
      <c r="V2583" t="s">
        <v>23435</v>
      </c>
      <c r="W2583" t="s">
        <v>9216</v>
      </c>
      <c r="X2583" t="s">
        <v>23436</v>
      </c>
      <c r="Y2583" t="s">
        <v>23437</v>
      </c>
      <c r="Z2583" t="s">
        <v>23438</v>
      </c>
      <c r="AA2583" t="s">
        <v>9217</v>
      </c>
      <c r="AB2583">
        <v>0</v>
      </c>
      <c r="AC2583" t="s">
        <v>9218</v>
      </c>
      <c r="AD2583" t="s">
        <v>23439</v>
      </c>
      <c r="AE2583" t="s">
        <v>23440</v>
      </c>
      <c r="AF2583" t="s">
        <v>23441</v>
      </c>
      <c r="AG2583" t="s">
        <v>9217</v>
      </c>
      <c r="AH2583" t="s">
        <v>23442</v>
      </c>
      <c r="AI2583" t="s">
        <v>23443</v>
      </c>
      <c r="AJ2583" t="s">
        <v>23444</v>
      </c>
      <c r="AM2583" t="s">
        <v>23271</v>
      </c>
      <c r="AN2583" t="s">
        <v>23445</v>
      </c>
      <c r="AO2583" t="s">
        <v>23446</v>
      </c>
      <c r="AP2583" t="s">
        <v>23447</v>
      </c>
      <c r="AQ2583" t="s">
        <v>23448</v>
      </c>
      <c r="AR2583" t="s">
        <v>23449</v>
      </c>
    </row>
    <row r="2584" spans="1:44" x14ac:dyDescent="0.2">
      <c r="A2584" s="2" t="s">
        <v>9285</v>
      </c>
      <c r="B2584" s="2" t="s">
        <v>9286</v>
      </c>
      <c r="C2584" s="2" t="s">
        <v>274</v>
      </c>
      <c r="D2584" s="2" t="s">
        <v>273</v>
      </c>
      <c r="E2584" s="2" t="s">
        <v>274</v>
      </c>
      <c r="F2584" s="2" t="s">
        <v>23195</v>
      </c>
      <c r="G2584" s="2" t="s">
        <v>810</v>
      </c>
      <c r="H2584" s="2" t="s">
        <v>85</v>
      </c>
      <c r="I2584" t="s">
        <v>9257</v>
      </c>
      <c r="J2584" t="s">
        <v>9258</v>
      </c>
      <c r="K2584" t="s">
        <v>23380</v>
      </c>
      <c r="L2584" t="s">
        <v>23381</v>
      </c>
      <c r="M2584" t="s">
        <v>23382</v>
      </c>
      <c r="N2584" t="s">
        <v>23383</v>
      </c>
      <c r="O2584" t="s">
        <v>23384</v>
      </c>
      <c r="P2584" t="s">
        <v>23385</v>
      </c>
      <c r="Q2584" t="s">
        <v>9259</v>
      </c>
      <c r="R2584" t="s">
        <v>23386</v>
      </c>
      <c r="S2584" t="s">
        <v>23387</v>
      </c>
      <c r="T2584" t="s">
        <v>23388</v>
      </c>
      <c r="U2584" t="s">
        <v>9221</v>
      </c>
      <c r="V2584" t="s">
        <v>23389</v>
      </c>
      <c r="W2584" t="s">
        <v>9261</v>
      </c>
      <c r="X2584" t="s">
        <v>23390</v>
      </c>
      <c r="Y2584" t="s">
        <v>23391</v>
      </c>
      <c r="Z2584" t="s">
        <v>23392</v>
      </c>
      <c r="AA2584" t="s">
        <v>9262</v>
      </c>
      <c r="AB2584">
        <v>0</v>
      </c>
      <c r="AC2584" t="s">
        <v>9263</v>
      </c>
      <c r="AD2584" t="s">
        <v>9264</v>
      </c>
      <c r="AE2584" t="s">
        <v>23393</v>
      </c>
      <c r="AF2584" t="s">
        <v>9265</v>
      </c>
      <c r="AG2584" t="s">
        <v>9266</v>
      </c>
      <c r="AH2584" t="s">
        <v>23394</v>
      </c>
      <c r="AI2584" t="s">
        <v>23395</v>
      </c>
      <c r="AJ2584" t="s">
        <v>23396</v>
      </c>
      <c r="AM2584" t="s">
        <v>23381</v>
      </c>
      <c r="AN2584" t="s">
        <v>23397</v>
      </c>
      <c r="AO2584" t="s">
        <v>23398</v>
      </c>
      <c r="AP2584" t="s">
        <v>23399</v>
      </c>
      <c r="AQ2584" t="s">
        <v>23400</v>
      </c>
      <c r="AR2584" t="s">
        <v>23401</v>
      </c>
    </row>
    <row r="2585" spans="1:44" x14ac:dyDescent="0.2">
      <c r="A2585" s="2" t="s">
        <v>9285</v>
      </c>
      <c r="B2585" s="2" t="s">
        <v>9286</v>
      </c>
      <c r="C2585" s="2" t="s">
        <v>274</v>
      </c>
      <c r="D2585" s="2" t="s">
        <v>273</v>
      </c>
      <c r="E2585" s="2" t="s">
        <v>274</v>
      </c>
      <c r="F2585" s="2" t="s">
        <v>23195</v>
      </c>
      <c r="G2585" s="2" t="s">
        <v>746</v>
      </c>
      <c r="H2585" s="2" t="s">
        <v>89</v>
      </c>
      <c r="I2585" t="s">
        <v>9250</v>
      </c>
      <c r="J2585" t="s">
        <v>23269</v>
      </c>
      <c r="K2585" t="s">
        <v>23270</v>
      </c>
      <c r="L2585" t="s">
        <v>23271</v>
      </c>
      <c r="M2585" t="s">
        <v>23272</v>
      </c>
      <c r="N2585" t="s">
        <v>23273</v>
      </c>
      <c r="O2585" t="s">
        <v>23274</v>
      </c>
      <c r="P2585" t="s">
        <v>23275</v>
      </c>
      <c r="Q2585" t="s">
        <v>23276</v>
      </c>
      <c r="R2585" t="s">
        <v>23277</v>
      </c>
      <c r="S2585" t="s">
        <v>9251</v>
      </c>
      <c r="T2585" t="s">
        <v>23278</v>
      </c>
      <c r="U2585" t="s">
        <v>9221</v>
      </c>
      <c r="V2585" t="s">
        <v>9252</v>
      </c>
      <c r="W2585" t="s">
        <v>23279</v>
      </c>
      <c r="X2585" t="s">
        <v>23280</v>
      </c>
      <c r="Y2585" t="s">
        <v>23281</v>
      </c>
      <c r="Z2585" t="s">
        <v>23282</v>
      </c>
      <c r="AA2585" t="s">
        <v>9253</v>
      </c>
      <c r="AB2585">
        <v>0</v>
      </c>
      <c r="AC2585" t="s">
        <v>9254</v>
      </c>
      <c r="AD2585" t="s">
        <v>9255</v>
      </c>
      <c r="AE2585" t="s">
        <v>23283</v>
      </c>
      <c r="AF2585" t="s">
        <v>23284</v>
      </c>
      <c r="AG2585" t="s">
        <v>9256</v>
      </c>
      <c r="AH2585" t="s">
        <v>23285</v>
      </c>
      <c r="AI2585" t="s">
        <v>23286</v>
      </c>
      <c r="AJ2585" t="s">
        <v>23287</v>
      </c>
      <c r="AM2585" t="s">
        <v>23271</v>
      </c>
      <c r="AN2585" t="s">
        <v>23288</v>
      </c>
      <c r="AO2585" t="s">
        <v>23289</v>
      </c>
      <c r="AP2585" t="s">
        <v>23290</v>
      </c>
      <c r="AQ2585" t="s">
        <v>23291</v>
      </c>
      <c r="AR2585" t="s">
        <v>23292</v>
      </c>
    </row>
    <row r="2586" spans="1:44" x14ac:dyDescent="0.2">
      <c r="A2586" s="2" t="s">
        <v>9285</v>
      </c>
      <c r="B2586" s="2" t="s">
        <v>9286</v>
      </c>
      <c r="C2586" s="2" t="s">
        <v>274</v>
      </c>
      <c r="D2586" s="2" t="s">
        <v>273</v>
      </c>
      <c r="E2586" s="2" t="s">
        <v>274</v>
      </c>
      <c r="F2586" s="2" t="s">
        <v>23195</v>
      </c>
      <c r="G2586" s="2" t="s">
        <v>648</v>
      </c>
      <c r="H2586" s="2" t="s">
        <v>84</v>
      </c>
      <c r="I2586" t="s">
        <v>23450</v>
      </c>
      <c r="J2586" t="s">
        <v>9197</v>
      </c>
      <c r="K2586" t="s">
        <v>23451</v>
      </c>
      <c r="L2586" t="s">
        <v>23452</v>
      </c>
      <c r="M2586" t="s">
        <v>23453</v>
      </c>
      <c r="N2586" t="s">
        <v>23454</v>
      </c>
      <c r="O2586" t="s">
        <v>23455</v>
      </c>
      <c r="P2586" t="s">
        <v>23456</v>
      </c>
      <c r="Q2586" t="s">
        <v>23457</v>
      </c>
      <c r="R2586" t="s">
        <v>9198</v>
      </c>
      <c r="S2586" t="s">
        <v>23458</v>
      </c>
      <c r="T2586" t="s">
        <v>23459</v>
      </c>
      <c r="U2586" t="s">
        <v>23460</v>
      </c>
      <c r="V2586" t="s">
        <v>23461</v>
      </c>
      <c r="W2586" t="s">
        <v>23462</v>
      </c>
      <c r="X2586" t="s">
        <v>23463</v>
      </c>
      <c r="Y2586" t="s">
        <v>23464</v>
      </c>
      <c r="Z2586" t="s">
        <v>23465</v>
      </c>
      <c r="AA2586" t="s">
        <v>23466</v>
      </c>
      <c r="AB2586">
        <v>0</v>
      </c>
      <c r="AC2586" t="s">
        <v>9201</v>
      </c>
      <c r="AD2586" t="s">
        <v>9202</v>
      </c>
      <c r="AE2586" t="s">
        <v>23467</v>
      </c>
      <c r="AF2586" t="s">
        <v>23468</v>
      </c>
      <c r="AG2586" t="s">
        <v>23466</v>
      </c>
      <c r="AH2586" t="s">
        <v>23469</v>
      </c>
      <c r="AI2586" t="s">
        <v>23470</v>
      </c>
      <c r="AJ2586" t="s">
        <v>23471</v>
      </c>
      <c r="AM2586" t="s">
        <v>23452</v>
      </c>
      <c r="AN2586" t="s">
        <v>23472</v>
      </c>
      <c r="AO2586" t="s">
        <v>23473</v>
      </c>
      <c r="AP2586" t="s">
        <v>23474</v>
      </c>
      <c r="AQ2586" t="s">
        <v>23475</v>
      </c>
      <c r="AR2586" t="s">
        <v>23476</v>
      </c>
    </row>
    <row r="2587" spans="1:44" x14ac:dyDescent="0.2">
      <c r="A2587" s="2" t="s">
        <v>9285</v>
      </c>
      <c r="B2587" s="2" t="s">
        <v>9286</v>
      </c>
      <c r="C2587" s="2" t="s">
        <v>274</v>
      </c>
      <c r="D2587" s="2" t="s">
        <v>273</v>
      </c>
      <c r="E2587" s="2" t="s">
        <v>274</v>
      </c>
      <c r="F2587" s="2" t="s">
        <v>23195</v>
      </c>
      <c r="G2587" s="2" t="s">
        <v>637</v>
      </c>
      <c r="H2587" s="2" t="s">
        <v>90</v>
      </c>
      <c r="I2587" t="s">
        <v>9189</v>
      </c>
      <c r="J2587" t="s">
        <v>9190</v>
      </c>
      <c r="K2587" t="s">
        <v>23316</v>
      </c>
      <c r="L2587" t="s">
        <v>23220</v>
      </c>
      <c r="M2587" t="s">
        <v>23317</v>
      </c>
      <c r="N2587" t="s">
        <v>23318</v>
      </c>
      <c r="O2587" t="s">
        <v>23319</v>
      </c>
      <c r="P2587" t="s">
        <v>23320</v>
      </c>
      <c r="Q2587" t="s">
        <v>23321</v>
      </c>
      <c r="R2587" t="s">
        <v>23322</v>
      </c>
      <c r="S2587" t="s">
        <v>23323</v>
      </c>
      <c r="T2587" t="s">
        <v>23324</v>
      </c>
      <c r="U2587" t="s">
        <v>23325</v>
      </c>
      <c r="V2587" t="s">
        <v>9192</v>
      </c>
      <c r="W2587" t="s">
        <v>9193</v>
      </c>
      <c r="X2587" t="s">
        <v>23326</v>
      </c>
      <c r="Y2587" t="s">
        <v>23327</v>
      </c>
      <c r="Z2587" t="s">
        <v>9194</v>
      </c>
      <c r="AA2587" t="s">
        <v>9195</v>
      </c>
      <c r="AB2587">
        <v>0</v>
      </c>
      <c r="AC2587" t="s">
        <v>23258</v>
      </c>
      <c r="AD2587" t="s">
        <v>9196</v>
      </c>
      <c r="AE2587" t="s">
        <v>23328</v>
      </c>
      <c r="AF2587" t="s">
        <v>23329</v>
      </c>
      <c r="AG2587" t="s">
        <v>9195</v>
      </c>
      <c r="AH2587" t="s">
        <v>23330</v>
      </c>
      <c r="AI2587" t="s">
        <v>23331</v>
      </c>
      <c r="AJ2587" t="s">
        <v>23332</v>
      </c>
      <c r="AM2587" t="s">
        <v>23220</v>
      </c>
      <c r="AN2587" t="s">
        <v>23333</v>
      </c>
      <c r="AO2587" t="s">
        <v>23334</v>
      </c>
      <c r="AP2587" t="s">
        <v>23335</v>
      </c>
      <c r="AQ2587" t="s">
        <v>23336</v>
      </c>
      <c r="AR2587" t="s">
        <v>23268</v>
      </c>
    </row>
    <row r="2588" spans="1:44" x14ac:dyDescent="0.2">
      <c r="A2588" s="2" t="s">
        <v>9285</v>
      </c>
      <c r="B2588" s="2" t="s">
        <v>9286</v>
      </c>
      <c r="C2588" s="2" t="s">
        <v>274</v>
      </c>
      <c r="D2588" s="2" t="s">
        <v>273</v>
      </c>
      <c r="E2588" s="2" t="s">
        <v>274</v>
      </c>
      <c r="F2588" s="2" t="s">
        <v>23195</v>
      </c>
      <c r="G2588" s="2" t="s">
        <v>821</v>
      </c>
      <c r="H2588" s="2" t="s">
        <v>86</v>
      </c>
      <c r="I2588" t="s">
        <v>9267</v>
      </c>
      <c r="J2588" t="s">
        <v>23244</v>
      </c>
      <c r="K2588" t="s">
        <v>23245</v>
      </c>
      <c r="L2588" t="s">
        <v>23220</v>
      </c>
      <c r="M2588" t="s">
        <v>23246</v>
      </c>
      <c r="N2588" t="s">
        <v>23247</v>
      </c>
      <c r="O2588" t="s">
        <v>23248</v>
      </c>
      <c r="P2588" t="s">
        <v>23249</v>
      </c>
      <c r="Q2588" t="s">
        <v>23250</v>
      </c>
      <c r="R2588" t="s">
        <v>23251</v>
      </c>
      <c r="S2588" t="s">
        <v>23252</v>
      </c>
      <c r="T2588" t="s">
        <v>23253</v>
      </c>
      <c r="U2588" t="s">
        <v>9268</v>
      </c>
      <c r="V2588" t="s">
        <v>23254</v>
      </c>
      <c r="W2588" t="s">
        <v>23255</v>
      </c>
      <c r="X2588" t="s">
        <v>23256</v>
      </c>
      <c r="Y2588" t="s">
        <v>23257</v>
      </c>
      <c r="Z2588" t="s">
        <v>9270</v>
      </c>
      <c r="AA2588" t="s">
        <v>9271</v>
      </c>
      <c r="AB2588">
        <v>0</v>
      </c>
      <c r="AC2588" t="s">
        <v>23258</v>
      </c>
      <c r="AD2588" t="s">
        <v>9272</v>
      </c>
      <c r="AE2588" t="s">
        <v>23259</v>
      </c>
      <c r="AF2588" t="s">
        <v>23260</v>
      </c>
      <c r="AG2588" t="s">
        <v>9273</v>
      </c>
      <c r="AH2588" t="s">
        <v>23261</v>
      </c>
      <c r="AI2588" t="s">
        <v>23262</v>
      </c>
      <c r="AJ2588" t="s">
        <v>23263</v>
      </c>
      <c r="AM2588" t="s">
        <v>23220</v>
      </c>
      <c r="AN2588" t="s">
        <v>23264</v>
      </c>
      <c r="AO2588" t="s">
        <v>23265</v>
      </c>
      <c r="AP2588" t="s">
        <v>23266</v>
      </c>
      <c r="AQ2588" t="s">
        <v>23267</v>
      </c>
      <c r="AR2588" t="s">
        <v>23268</v>
      </c>
    </row>
    <row r="2589" spans="1:44" x14ac:dyDescent="0.2">
      <c r="A2589" s="2" t="s">
        <v>9285</v>
      </c>
      <c r="B2589" s="2" t="s">
        <v>9286</v>
      </c>
      <c r="C2589" s="2" t="s">
        <v>274</v>
      </c>
      <c r="D2589" s="2" t="s">
        <v>273</v>
      </c>
      <c r="E2589" s="2" t="s">
        <v>274</v>
      </c>
      <c r="F2589" s="2" t="s">
        <v>23195</v>
      </c>
      <c r="G2589" s="2" t="s">
        <v>75</v>
      </c>
      <c r="H2589" s="2" t="s">
        <v>108</v>
      </c>
      <c r="I2589" t="s">
        <v>9274</v>
      </c>
      <c r="J2589" t="s">
        <v>9275</v>
      </c>
      <c r="K2589" t="s">
        <v>23337</v>
      </c>
      <c r="L2589" t="s">
        <v>23220</v>
      </c>
      <c r="M2589" t="s">
        <v>23338</v>
      </c>
      <c r="N2589" t="s">
        <v>23339</v>
      </c>
      <c r="O2589" t="s">
        <v>23340</v>
      </c>
      <c r="P2589" t="s">
        <v>23341</v>
      </c>
      <c r="Q2589" t="s">
        <v>23342</v>
      </c>
      <c r="R2589" t="s">
        <v>9276</v>
      </c>
      <c r="S2589" t="s">
        <v>23343</v>
      </c>
      <c r="T2589" t="s">
        <v>23344</v>
      </c>
      <c r="U2589" t="s">
        <v>23345</v>
      </c>
      <c r="V2589" t="s">
        <v>23346</v>
      </c>
      <c r="W2589" t="s">
        <v>9278</v>
      </c>
      <c r="X2589" t="s">
        <v>23347</v>
      </c>
      <c r="Y2589" t="s">
        <v>23348</v>
      </c>
      <c r="Z2589" t="s">
        <v>23349</v>
      </c>
      <c r="AA2589" t="s">
        <v>23350</v>
      </c>
      <c r="AB2589">
        <v>0</v>
      </c>
      <c r="AC2589" t="s">
        <v>23258</v>
      </c>
      <c r="AD2589" t="s">
        <v>9279</v>
      </c>
      <c r="AE2589" t="s">
        <v>23351</v>
      </c>
      <c r="AF2589" t="s">
        <v>9280</v>
      </c>
      <c r="AG2589" t="s">
        <v>9281</v>
      </c>
      <c r="AH2589" t="s">
        <v>23352</v>
      </c>
      <c r="AI2589" t="s">
        <v>23353</v>
      </c>
      <c r="AJ2589" t="s">
        <v>23354</v>
      </c>
      <c r="AM2589" t="s">
        <v>23220</v>
      </c>
      <c r="AN2589" t="s">
        <v>23355</v>
      </c>
      <c r="AO2589" t="s">
        <v>23356</v>
      </c>
      <c r="AP2589" t="s">
        <v>23357</v>
      </c>
      <c r="AQ2589" t="s">
        <v>23358</v>
      </c>
      <c r="AR2589" t="s">
        <v>23268</v>
      </c>
    </row>
    <row r="2590" spans="1:44" x14ac:dyDescent="0.2">
      <c r="A2590" s="2" t="s">
        <v>9285</v>
      </c>
      <c r="B2590" s="2" t="s">
        <v>9286</v>
      </c>
      <c r="C2590" s="2" t="s">
        <v>274</v>
      </c>
      <c r="D2590" s="2" t="s">
        <v>273</v>
      </c>
      <c r="E2590" s="2" t="s">
        <v>274</v>
      </c>
      <c r="F2590" s="2" t="s">
        <v>23195</v>
      </c>
      <c r="G2590" s="2" t="s">
        <v>681</v>
      </c>
      <c r="H2590" s="2" t="s">
        <v>82</v>
      </c>
      <c r="I2590" t="s">
        <v>9219</v>
      </c>
      <c r="J2590" t="s">
        <v>9220</v>
      </c>
      <c r="K2590" t="s">
        <v>23219</v>
      </c>
      <c r="L2590" t="s">
        <v>23220</v>
      </c>
      <c r="M2590" t="s">
        <v>23221</v>
      </c>
      <c r="N2590" t="s">
        <v>23222</v>
      </c>
      <c r="O2590" t="s">
        <v>23223</v>
      </c>
      <c r="P2590" t="s">
        <v>23224</v>
      </c>
      <c r="Q2590" t="s">
        <v>23225</v>
      </c>
      <c r="R2590" t="s">
        <v>23226</v>
      </c>
      <c r="S2590" t="s">
        <v>23227</v>
      </c>
      <c r="T2590" t="s">
        <v>23228</v>
      </c>
      <c r="U2590" t="s">
        <v>9221</v>
      </c>
      <c r="V2590" t="s">
        <v>23229</v>
      </c>
      <c r="W2590" t="s">
        <v>23230</v>
      </c>
      <c r="X2590" t="s">
        <v>23231</v>
      </c>
      <c r="Y2590" t="s">
        <v>23232</v>
      </c>
      <c r="Z2590" t="s">
        <v>23233</v>
      </c>
      <c r="AA2590" t="s">
        <v>9223</v>
      </c>
      <c r="AB2590">
        <v>0</v>
      </c>
      <c r="AC2590" t="s">
        <v>9224</v>
      </c>
      <c r="AD2590" t="s">
        <v>9225</v>
      </c>
      <c r="AE2590" t="s">
        <v>23234</v>
      </c>
      <c r="AF2590" t="s">
        <v>23235</v>
      </c>
      <c r="AG2590" t="s">
        <v>9223</v>
      </c>
      <c r="AH2590" t="s">
        <v>23236</v>
      </c>
      <c r="AI2590" t="s">
        <v>23237</v>
      </c>
      <c r="AJ2590" t="s">
        <v>23238</v>
      </c>
      <c r="AM2590" t="s">
        <v>23220</v>
      </c>
      <c r="AN2590" t="s">
        <v>23239</v>
      </c>
      <c r="AO2590" t="s">
        <v>23240</v>
      </c>
      <c r="AP2590" t="s">
        <v>23241</v>
      </c>
      <c r="AQ2590" t="s">
        <v>23242</v>
      </c>
      <c r="AR2590" t="s">
        <v>23243</v>
      </c>
    </row>
    <row r="2591" spans="1:44" x14ac:dyDescent="0.2">
      <c r="A2591" s="2" t="s">
        <v>9285</v>
      </c>
      <c r="B2591" s="2" t="s">
        <v>9286</v>
      </c>
      <c r="C2591" s="2" t="s">
        <v>274</v>
      </c>
      <c r="D2591" s="2" t="s">
        <v>273</v>
      </c>
      <c r="E2591" s="2" t="s">
        <v>274</v>
      </c>
      <c r="F2591" s="2" t="s">
        <v>23195</v>
      </c>
      <c r="G2591" s="2" t="s">
        <v>691</v>
      </c>
      <c r="H2591" s="2" t="s">
        <v>92</v>
      </c>
      <c r="I2591" t="s">
        <v>9226</v>
      </c>
      <c r="J2591" t="s">
        <v>9227</v>
      </c>
      <c r="K2591" t="s">
        <v>23402</v>
      </c>
      <c r="L2591" t="s">
        <v>23403</v>
      </c>
      <c r="M2591" t="s">
        <v>23404</v>
      </c>
      <c r="N2591" t="s">
        <v>23405</v>
      </c>
      <c r="O2591" t="s">
        <v>23406</v>
      </c>
      <c r="P2591" t="s">
        <v>23407</v>
      </c>
      <c r="Q2591" t="s">
        <v>23408</v>
      </c>
      <c r="R2591" t="s">
        <v>9228</v>
      </c>
      <c r="S2591" t="s">
        <v>23409</v>
      </c>
      <c r="T2591" t="s">
        <v>23410</v>
      </c>
      <c r="U2591" t="s">
        <v>23345</v>
      </c>
      <c r="V2591" t="s">
        <v>9229</v>
      </c>
      <c r="W2591" t="s">
        <v>9230</v>
      </c>
      <c r="X2591" t="s">
        <v>23411</v>
      </c>
      <c r="Y2591" t="s">
        <v>23412</v>
      </c>
      <c r="Z2591" t="s">
        <v>23413</v>
      </c>
      <c r="AA2591" t="s">
        <v>23414</v>
      </c>
      <c r="AB2591">
        <v>0</v>
      </c>
      <c r="AC2591" t="s">
        <v>9231</v>
      </c>
      <c r="AD2591" t="s">
        <v>23415</v>
      </c>
      <c r="AE2591" t="s">
        <v>23416</v>
      </c>
      <c r="AF2591" t="s">
        <v>23417</v>
      </c>
      <c r="AG2591" t="s">
        <v>23414</v>
      </c>
      <c r="AH2591" t="s">
        <v>23418</v>
      </c>
      <c r="AI2591" t="s">
        <v>23419</v>
      </c>
      <c r="AJ2591" t="s">
        <v>23420</v>
      </c>
      <c r="AM2591" t="s">
        <v>23403</v>
      </c>
      <c r="AN2591" t="s">
        <v>23421</v>
      </c>
      <c r="AO2591" t="s">
        <v>23422</v>
      </c>
      <c r="AP2591" t="s">
        <v>23423</v>
      </c>
      <c r="AQ2591" t="s">
        <v>23424</v>
      </c>
      <c r="AR2591" t="s">
        <v>23425</v>
      </c>
    </row>
    <row r="2592" spans="1:44" x14ac:dyDescent="0.2">
      <c r="A2592" s="2" t="s">
        <v>9285</v>
      </c>
      <c r="B2592" s="2" t="s">
        <v>9286</v>
      </c>
      <c r="C2592" s="2" t="s">
        <v>274</v>
      </c>
      <c r="D2592" s="2" t="s">
        <v>273</v>
      </c>
      <c r="E2592" s="2" t="s">
        <v>274</v>
      </c>
      <c r="F2592" s="2" t="s">
        <v>23195</v>
      </c>
      <c r="G2592" s="2" t="s">
        <v>7845</v>
      </c>
      <c r="H2592" s="2" t="s">
        <v>95</v>
      </c>
      <c r="I2592" t="s">
        <v>9240</v>
      </c>
      <c r="J2592" t="s">
        <v>9241</v>
      </c>
      <c r="K2592" t="s">
        <v>23196</v>
      </c>
      <c r="L2592" t="s">
        <v>23197</v>
      </c>
      <c r="M2592" t="s">
        <v>23198</v>
      </c>
      <c r="N2592" t="s">
        <v>23199</v>
      </c>
      <c r="O2592" t="s">
        <v>23200</v>
      </c>
      <c r="P2592" t="s">
        <v>23201</v>
      </c>
      <c r="Q2592" t="s">
        <v>23202</v>
      </c>
      <c r="R2592" t="s">
        <v>9242</v>
      </c>
      <c r="S2592" t="s">
        <v>23203</v>
      </c>
      <c r="T2592" t="s">
        <v>23204</v>
      </c>
      <c r="U2592" t="s">
        <v>23205</v>
      </c>
      <c r="V2592" t="s">
        <v>9244</v>
      </c>
      <c r="W2592" t="s">
        <v>9245</v>
      </c>
      <c r="X2592" t="s">
        <v>23206</v>
      </c>
      <c r="Y2592" t="s">
        <v>23207</v>
      </c>
      <c r="Z2592" t="s">
        <v>23208</v>
      </c>
      <c r="AA2592" t="s">
        <v>9246</v>
      </c>
      <c r="AB2592">
        <v>0</v>
      </c>
      <c r="AC2592" t="s">
        <v>9247</v>
      </c>
      <c r="AD2592" t="s">
        <v>9248</v>
      </c>
      <c r="AE2592" t="s">
        <v>23209</v>
      </c>
      <c r="AF2592" t="s">
        <v>23210</v>
      </c>
      <c r="AG2592" t="s">
        <v>9249</v>
      </c>
      <c r="AH2592" t="s">
        <v>23211</v>
      </c>
      <c r="AI2592" t="s">
        <v>23212</v>
      </c>
      <c r="AJ2592" t="s">
        <v>23213</v>
      </c>
      <c r="AM2592" t="s">
        <v>23197</v>
      </c>
      <c r="AN2592" t="s">
        <v>23214</v>
      </c>
      <c r="AO2592" t="s">
        <v>23215</v>
      </c>
      <c r="AP2592" t="s">
        <v>23216</v>
      </c>
      <c r="AQ2592" t="s">
        <v>23217</v>
      </c>
      <c r="AR2592" t="s">
        <v>23218</v>
      </c>
    </row>
    <row r="2593" spans="1:44" x14ac:dyDescent="0.2">
      <c r="A2593" s="2" t="s">
        <v>9285</v>
      </c>
      <c r="B2593" s="2" t="s">
        <v>9286</v>
      </c>
      <c r="C2593" s="2" t="s">
        <v>274</v>
      </c>
      <c r="D2593" s="2" t="s">
        <v>273</v>
      </c>
      <c r="E2593" s="2" t="s">
        <v>274</v>
      </c>
      <c r="F2593" s="2" t="s">
        <v>23195</v>
      </c>
      <c r="G2593" s="2" t="s">
        <v>659</v>
      </c>
      <c r="H2593" s="2" t="s">
        <v>87</v>
      </c>
      <c r="I2593" t="s">
        <v>9203</v>
      </c>
      <c r="J2593" t="s">
        <v>9204</v>
      </c>
      <c r="K2593" t="s">
        <v>23293</v>
      </c>
      <c r="L2593" t="s">
        <v>23271</v>
      </c>
      <c r="M2593" t="s">
        <v>23294</v>
      </c>
      <c r="N2593" t="s">
        <v>23295</v>
      </c>
      <c r="O2593" t="s">
        <v>23296</v>
      </c>
      <c r="P2593" t="s">
        <v>23297</v>
      </c>
      <c r="Q2593" t="s">
        <v>23298</v>
      </c>
      <c r="R2593" t="s">
        <v>9205</v>
      </c>
      <c r="S2593" t="s">
        <v>9206</v>
      </c>
      <c r="T2593" t="s">
        <v>23299</v>
      </c>
      <c r="U2593" t="s">
        <v>23300</v>
      </c>
      <c r="V2593" t="s">
        <v>23301</v>
      </c>
      <c r="W2593" t="s">
        <v>23302</v>
      </c>
      <c r="X2593" t="s">
        <v>23303</v>
      </c>
      <c r="Y2593" t="s">
        <v>23304</v>
      </c>
      <c r="Z2593" t="s">
        <v>23305</v>
      </c>
      <c r="AA2593" t="s">
        <v>23306</v>
      </c>
      <c r="AB2593">
        <v>0</v>
      </c>
      <c r="AC2593" t="s">
        <v>9209</v>
      </c>
      <c r="AD2593" t="s">
        <v>9210</v>
      </c>
      <c r="AE2593" t="s">
        <v>23307</v>
      </c>
      <c r="AF2593" t="s">
        <v>9211</v>
      </c>
      <c r="AG2593" t="s">
        <v>23306</v>
      </c>
      <c r="AH2593" t="s">
        <v>23308</v>
      </c>
      <c r="AI2593" t="s">
        <v>23309</v>
      </c>
      <c r="AJ2593" t="s">
        <v>23310</v>
      </c>
      <c r="AM2593" t="s">
        <v>23271</v>
      </c>
      <c r="AN2593" t="s">
        <v>23311</v>
      </c>
      <c r="AO2593" t="s">
        <v>23312</v>
      </c>
      <c r="AP2593" t="s">
        <v>23313</v>
      </c>
      <c r="AQ2593" t="s">
        <v>23314</v>
      </c>
      <c r="AR2593" t="s">
        <v>23315</v>
      </c>
    </row>
    <row r="2594" spans="1:44" x14ac:dyDescent="0.2">
      <c r="A2594" s="2" t="s">
        <v>9287</v>
      </c>
      <c r="B2594" s="2" t="s">
        <v>9288</v>
      </c>
      <c r="C2594" s="2" t="s">
        <v>276</v>
      </c>
      <c r="D2594" s="2" t="s">
        <v>275</v>
      </c>
      <c r="E2594" s="2" t="s">
        <v>276</v>
      </c>
      <c r="F2594" s="2" t="s">
        <v>23195</v>
      </c>
      <c r="G2594" s="2" t="s">
        <v>659</v>
      </c>
      <c r="H2594" s="2" t="s">
        <v>87</v>
      </c>
      <c r="I2594" t="s">
        <v>9203</v>
      </c>
      <c r="J2594" t="s">
        <v>9204</v>
      </c>
      <c r="K2594" t="s">
        <v>23293</v>
      </c>
      <c r="L2594" t="s">
        <v>23271</v>
      </c>
      <c r="M2594" t="s">
        <v>23294</v>
      </c>
      <c r="N2594" t="s">
        <v>23295</v>
      </c>
      <c r="O2594" t="s">
        <v>23296</v>
      </c>
      <c r="P2594" t="s">
        <v>23297</v>
      </c>
      <c r="Q2594" t="s">
        <v>23298</v>
      </c>
      <c r="R2594" t="s">
        <v>9205</v>
      </c>
      <c r="S2594" t="s">
        <v>9206</v>
      </c>
      <c r="T2594" t="s">
        <v>23299</v>
      </c>
      <c r="U2594" t="s">
        <v>23300</v>
      </c>
      <c r="V2594" t="s">
        <v>23301</v>
      </c>
      <c r="W2594" t="s">
        <v>23302</v>
      </c>
      <c r="X2594" t="s">
        <v>23303</v>
      </c>
      <c r="Y2594" t="s">
        <v>23304</v>
      </c>
      <c r="Z2594" t="s">
        <v>23305</v>
      </c>
      <c r="AA2594" t="s">
        <v>23306</v>
      </c>
      <c r="AB2594">
        <v>0</v>
      </c>
      <c r="AC2594" t="s">
        <v>9209</v>
      </c>
      <c r="AD2594" t="s">
        <v>9210</v>
      </c>
      <c r="AE2594" t="s">
        <v>23307</v>
      </c>
      <c r="AF2594" t="s">
        <v>9211</v>
      </c>
      <c r="AG2594" t="s">
        <v>23306</v>
      </c>
      <c r="AH2594" t="s">
        <v>23308</v>
      </c>
      <c r="AI2594" t="s">
        <v>23309</v>
      </c>
      <c r="AJ2594" t="s">
        <v>23310</v>
      </c>
      <c r="AM2594" t="s">
        <v>23271</v>
      </c>
      <c r="AN2594" t="s">
        <v>23311</v>
      </c>
      <c r="AO2594" t="s">
        <v>23312</v>
      </c>
      <c r="AP2594" t="s">
        <v>23313</v>
      </c>
      <c r="AQ2594" t="s">
        <v>23314</v>
      </c>
      <c r="AR2594" t="s">
        <v>23315</v>
      </c>
    </row>
    <row r="2595" spans="1:44" x14ac:dyDescent="0.2">
      <c r="A2595" s="2" t="s">
        <v>9287</v>
      </c>
      <c r="B2595" s="2" t="s">
        <v>9288</v>
      </c>
      <c r="C2595" s="2" t="s">
        <v>276</v>
      </c>
      <c r="D2595" s="2" t="s">
        <v>275</v>
      </c>
      <c r="E2595" s="2" t="s">
        <v>276</v>
      </c>
      <c r="F2595" s="2" t="s">
        <v>23195</v>
      </c>
      <c r="G2595" s="2" t="s">
        <v>701</v>
      </c>
      <c r="H2595" s="2" t="s">
        <v>83</v>
      </c>
      <c r="I2595" t="s">
        <v>9232</v>
      </c>
      <c r="J2595" t="s">
        <v>9233</v>
      </c>
      <c r="K2595" t="s">
        <v>23359</v>
      </c>
      <c r="L2595" t="s">
        <v>23220</v>
      </c>
      <c r="M2595" t="s">
        <v>23360</v>
      </c>
      <c r="N2595" t="s">
        <v>23361</v>
      </c>
      <c r="O2595" t="s">
        <v>23362</v>
      </c>
      <c r="P2595" t="s">
        <v>23363</v>
      </c>
      <c r="Q2595" t="s">
        <v>9234</v>
      </c>
      <c r="R2595" t="s">
        <v>23364</v>
      </c>
      <c r="S2595" t="s">
        <v>23365</v>
      </c>
      <c r="T2595" t="s">
        <v>23366</v>
      </c>
      <c r="U2595" t="s">
        <v>23345</v>
      </c>
      <c r="V2595" t="s">
        <v>9235</v>
      </c>
      <c r="W2595" t="s">
        <v>9236</v>
      </c>
      <c r="X2595" t="s">
        <v>23367</v>
      </c>
      <c r="Y2595" t="s">
        <v>23368</v>
      </c>
      <c r="Z2595" t="s">
        <v>23369</v>
      </c>
      <c r="AA2595" t="s">
        <v>9237</v>
      </c>
      <c r="AB2595">
        <v>0</v>
      </c>
      <c r="AC2595" t="s">
        <v>9238</v>
      </c>
      <c r="AD2595" t="s">
        <v>9239</v>
      </c>
      <c r="AE2595" t="s">
        <v>23370</v>
      </c>
      <c r="AF2595" t="s">
        <v>23371</v>
      </c>
      <c r="AG2595" t="s">
        <v>9237</v>
      </c>
      <c r="AH2595" t="s">
        <v>23372</v>
      </c>
      <c r="AI2595" t="s">
        <v>23373</v>
      </c>
      <c r="AJ2595" t="s">
        <v>23374</v>
      </c>
      <c r="AM2595" t="s">
        <v>23220</v>
      </c>
      <c r="AN2595" t="s">
        <v>23375</v>
      </c>
      <c r="AO2595" t="s">
        <v>23376</v>
      </c>
      <c r="AP2595" t="s">
        <v>23377</v>
      </c>
      <c r="AQ2595" t="s">
        <v>23378</v>
      </c>
      <c r="AR2595" t="s">
        <v>23379</v>
      </c>
    </row>
    <row r="2596" spans="1:44" x14ac:dyDescent="0.2">
      <c r="A2596" s="2" t="s">
        <v>9287</v>
      </c>
      <c r="B2596" s="2" t="s">
        <v>9288</v>
      </c>
      <c r="C2596" s="2" t="s">
        <v>276</v>
      </c>
      <c r="D2596" s="2" t="s">
        <v>275</v>
      </c>
      <c r="E2596" s="2" t="s">
        <v>276</v>
      </c>
      <c r="F2596" s="2" t="s">
        <v>23195</v>
      </c>
      <c r="G2596" s="2" t="s">
        <v>681</v>
      </c>
      <c r="H2596" s="2" t="s">
        <v>82</v>
      </c>
      <c r="I2596" t="s">
        <v>9219</v>
      </c>
      <c r="J2596" t="s">
        <v>9220</v>
      </c>
      <c r="K2596" t="s">
        <v>23219</v>
      </c>
      <c r="L2596" t="s">
        <v>23220</v>
      </c>
      <c r="M2596" t="s">
        <v>23221</v>
      </c>
      <c r="N2596" t="s">
        <v>23222</v>
      </c>
      <c r="O2596" t="s">
        <v>23223</v>
      </c>
      <c r="P2596" t="s">
        <v>23224</v>
      </c>
      <c r="Q2596" t="s">
        <v>23225</v>
      </c>
      <c r="R2596" t="s">
        <v>23226</v>
      </c>
      <c r="S2596" t="s">
        <v>23227</v>
      </c>
      <c r="T2596" t="s">
        <v>23228</v>
      </c>
      <c r="U2596" t="s">
        <v>9221</v>
      </c>
      <c r="V2596" t="s">
        <v>23229</v>
      </c>
      <c r="W2596" t="s">
        <v>23230</v>
      </c>
      <c r="X2596" t="s">
        <v>23231</v>
      </c>
      <c r="Y2596" t="s">
        <v>23232</v>
      </c>
      <c r="Z2596" t="s">
        <v>23233</v>
      </c>
      <c r="AA2596" t="s">
        <v>9223</v>
      </c>
      <c r="AB2596">
        <v>0</v>
      </c>
      <c r="AC2596" t="s">
        <v>9224</v>
      </c>
      <c r="AD2596" t="s">
        <v>9225</v>
      </c>
      <c r="AE2596" t="s">
        <v>23234</v>
      </c>
      <c r="AF2596" t="s">
        <v>23235</v>
      </c>
      <c r="AG2596" t="s">
        <v>9223</v>
      </c>
      <c r="AH2596" t="s">
        <v>23236</v>
      </c>
      <c r="AI2596" t="s">
        <v>23237</v>
      </c>
      <c r="AJ2596" t="s">
        <v>23238</v>
      </c>
      <c r="AM2596" t="s">
        <v>23220</v>
      </c>
      <c r="AN2596" t="s">
        <v>23239</v>
      </c>
      <c r="AO2596" t="s">
        <v>23240</v>
      </c>
      <c r="AP2596" t="s">
        <v>23241</v>
      </c>
      <c r="AQ2596" t="s">
        <v>23242</v>
      </c>
      <c r="AR2596" t="s">
        <v>23243</v>
      </c>
    </row>
    <row r="2597" spans="1:44" x14ac:dyDescent="0.2">
      <c r="A2597" s="2" t="s">
        <v>9287</v>
      </c>
      <c r="B2597" s="2" t="s">
        <v>9288</v>
      </c>
      <c r="C2597" s="2" t="s">
        <v>276</v>
      </c>
      <c r="D2597" s="2" t="s">
        <v>275</v>
      </c>
      <c r="E2597" s="2" t="s">
        <v>276</v>
      </c>
      <c r="F2597" s="2" t="s">
        <v>23195</v>
      </c>
      <c r="G2597" s="2" t="s">
        <v>821</v>
      </c>
      <c r="H2597" s="2" t="s">
        <v>86</v>
      </c>
      <c r="I2597" t="s">
        <v>9267</v>
      </c>
      <c r="J2597" t="s">
        <v>23244</v>
      </c>
      <c r="K2597" t="s">
        <v>23245</v>
      </c>
      <c r="L2597" t="s">
        <v>23220</v>
      </c>
      <c r="M2597" t="s">
        <v>23246</v>
      </c>
      <c r="N2597" t="s">
        <v>23247</v>
      </c>
      <c r="O2597" t="s">
        <v>23248</v>
      </c>
      <c r="P2597" t="s">
        <v>23249</v>
      </c>
      <c r="Q2597" t="s">
        <v>23250</v>
      </c>
      <c r="R2597" t="s">
        <v>23251</v>
      </c>
      <c r="S2597" t="s">
        <v>23252</v>
      </c>
      <c r="T2597" t="s">
        <v>23253</v>
      </c>
      <c r="U2597" t="s">
        <v>9268</v>
      </c>
      <c r="V2597" t="s">
        <v>23254</v>
      </c>
      <c r="W2597" t="s">
        <v>23255</v>
      </c>
      <c r="X2597" t="s">
        <v>23256</v>
      </c>
      <c r="Y2597" t="s">
        <v>23257</v>
      </c>
      <c r="Z2597" t="s">
        <v>9270</v>
      </c>
      <c r="AA2597" t="s">
        <v>9271</v>
      </c>
      <c r="AB2597">
        <v>0</v>
      </c>
      <c r="AC2597" t="s">
        <v>23258</v>
      </c>
      <c r="AD2597" t="s">
        <v>9272</v>
      </c>
      <c r="AE2597" t="s">
        <v>23259</v>
      </c>
      <c r="AF2597" t="s">
        <v>23260</v>
      </c>
      <c r="AG2597" t="s">
        <v>9273</v>
      </c>
      <c r="AH2597" t="s">
        <v>23261</v>
      </c>
      <c r="AI2597" t="s">
        <v>23262</v>
      </c>
      <c r="AJ2597" t="s">
        <v>23263</v>
      </c>
      <c r="AM2597" t="s">
        <v>23220</v>
      </c>
      <c r="AN2597" t="s">
        <v>23264</v>
      </c>
      <c r="AO2597" t="s">
        <v>23265</v>
      </c>
      <c r="AP2597" t="s">
        <v>23266</v>
      </c>
      <c r="AQ2597" t="s">
        <v>23267</v>
      </c>
      <c r="AR2597" t="s">
        <v>23268</v>
      </c>
    </row>
    <row r="2598" spans="1:44" x14ac:dyDescent="0.2">
      <c r="A2598" s="2" t="s">
        <v>9287</v>
      </c>
      <c r="B2598" s="2" t="s">
        <v>9288</v>
      </c>
      <c r="C2598" s="2" t="s">
        <v>276</v>
      </c>
      <c r="D2598" s="2" t="s">
        <v>275</v>
      </c>
      <c r="E2598" s="2" t="s">
        <v>276</v>
      </c>
      <c r="F2598" s="2" t="s">
        <v>23195</v>
      </c>
      <c r="G2598" s="2" t="s">
        <v>691</v>
      </c>
      <c r="H2598" s="2" t="s">
        <v>92</v>
      </c>
      <c r="I2598" t="s">
        <v>9226</v>
      </c>
      <c r="J2598" t="s">
        <v>9227</v>
      </c>
      <c r="K2598" t="s">
        <v>23402</v>
      </c>
      <c r="L2598" t="s">
        <v>23403</v>
      </c>
      <c r="M2598" t="s">
        <v>23404</v>
      </c>
      <c r="N2598" t="s">
        <v>23405</v>
      </c>
      <c r="O2598" t="s">
        <v>23406</v>
      </c>
      <c r="P2598" t="s">
        <v>23407</v>
      </c>
      <c r="Q2598" t="s">
        <v>23408</v>
      </c>
      <c r="R2598" t="s">
        <v>9228</v>
      </c>
      <c r="S2598" t="s">
        <v>23409</v>
      </c>
      <c r="T2598" t="s">
        <v>23410</v>
      </c>
      <c r="U2598" t="s">
        <v>23345</v>
      </c>
      <c r="V2598" t="s">
        <v>9229</v>
      </c>
      <c r="W2598" t="s">
        <v>9230</v>
      </c>
      <c r="X2598" t="s">
        <v>23411</v>
      </c>
      <c r="Y2598" t="s">
        <v>23412</v>
      </c>
      <c r="Z2598" t="s">
        <v>23413</v>
      </c>
      <c r="AA2598" t="s">
        <v>23414</v>
      </c>
      <c r="AB2598">
        <v>0</v>
      </c>
      <c r="AC2598" t="s">
        <v>9231</v>
      </c>
      <c r="AD2598" t="s">
        <v>23415</v>
      </c>
      <c r="AE2598" t="s">
        <v>23416</v>
      </c>
      <c r="AF2598" t="s">
        <v>23417</v>
      </c>
      <c r="AG2598" t="s">
        <v>23414</v>
      </c>
      <c r="AH2598" t="s">
        <v>23418</v>
      </c>
      <c r="AI2598" t="s">
        <v>23419</v>
      </c>
      <c r="AJ2598" t="s">
        <v>23420</v>
      </c>
      <c r="AM2598" t="s">
        <v>23403</v>
      </c>
      <c r="AN2598" t="s">
        <v>23421</v>
      </c>
      <c r="AO2598" t="s">
        <v>23422</v>
      </c>
      <c r="AP2598" t="s">
        <v>23423</v>
      </c>
      <c r="AQ2598" t="s">
        <v>23424</v>
      </c>
      <c r="AR2598" t="s">
        <v>23425</v>
      </c>
    </row>
    <row r="2599" spans="1:44" x14ac:dyDescent="0.2">
      <c r="A2599" s="2" t="s">
        <v>9287</v>
      </c>
      <c r="B2599" s="2" t="s">
        <v>9288</v>
      </c>
      <c r="C2599" s="2" t="s">
        <v>276</v>
      </c>
      <c r="D2599" s="2" t="s">
        <v>275</v>
      </c>
      <c r="E2599" s="2" t="s">
        <v>276</v>
      </c>
      <c r="F2599" s="2" t="s">
        <v>23195</v>
      </c>
      <c r="G2599" s="2" t="s">
        <v>810</v>
      </c>
      <c r="H2599" s="2" t="s">
        <v>85</v>
      </c>
      <c r="I2599" t="s">
        <v>9257</v>
      </c>
      <c r="J2599" t="s">
        <v>9258</v>
      </c>
      <c r="K2599" t="s">
        <v>23380</v>
      </c>
      <c r="L2599" t="s">
        <v>23381</v>
      </c>
      <c r="M2599" t="s">
        <v>23382</v>
      </c>
      <c r="N2599" t="s">
        <v>23383</v>
      </c>
      <c r="O2599" t="s">
        <v>23384</v>
      </c>
      <c r="P2599" t="s">
        <v>23385</v>
      </c>
      <c r="Q2599" t="s">
        <v>9259</v>
      </c>
      <c r="R2599" t="s">
        <v>23386</v>
      </c>
      <c r="S2599" t="s">
        <v>23387</v>
      </c>
      <c r="T2599" t="s">
        <v>23388</v>
      </c>
      <c r="U2599" t="s">
        <v>9221</v>
      </c>
      <c r="V2599" t="s">
        <v>23389</v>
      </c>
      <c r="W2599" t="s">
        <v>9261</v>
      </c>
      <c r="X2599" t="s">
        <v>23390</v>
      </c>
      <c r="Y2599" t="s">
        <v>23391</v>
      </c>
      <c r="Z2599" t="s">
        <v>23392</v>
      </c>
      <c r="AA2599" t="s">
        <v>9262</v>
      </c>
      <c r="AB2599">
        <v>0</v>
      </c>
      <c r="AC2599" t="s">
        <v>9263</v>
      </c>
      <c r="AD2599" t="s">
        <v>9264</v>
      </c>
      <c r="AE2599" t="s">
        <v>23393</v>
      </c>
      <c r="AF2599" t="s">
        <v>9265</v>
      </c>
      <c r="AG2599" t="s">
        <v>9266</v>
      </c>
      <c r="AH2599" t="s">
        <v>23394</v>
      </c>
      <c r="AI2599" t="s">
        <v>23395</v>
      </c>
      <c r="AJ2599" t="s">
        <v>23396</v>
      </c>
      <c r="AM2599" t="s">
        <v>23381</v>
      </c>
      <c r="AN2599" t="s">
        <v>23397</v>
      </c>
      <c r="AO2599" t="s">
        <v>23398</v>
      </c>
      <c r="AP2599" t="s">
        <v>23399</v>
      </c>
      <c r="AQ2599" t="s">
        <v>23400</v>
      </c>
      <c r="AR2599" t="s">
        <v>23401</v>
      </c>
    </row>
    <row r="2600" spans="1:44" x14ac:dyDescent="0.2">
      <c r="A2600" s="2" t="s">
        <v>9287</v>
      </c>
      <c r="B2600" s="2" t="s">
        <v>9288</v>
      </c>
      <c r="C2600" s="2" t="s">
        <v>276</v>
      </c>
      <c r="D2600" s="2" t="s">
        <v>275</v>
      </c>
      <c r="E2600" s="2" t="s">
        <v>276</v>
      </c>
      <c r="F2600" s="2" t="s">
        <v>23195</v>
      </c>
      <c r="G2600" s="2" t="s">
        <v>746</v>
      </c>
      <c r="H2600" s="2" t="s">
        <v>89</v>
      </c>
      <c r="I2600" t="s">
        <v>9250</v>
      </c>
      <c r="J2600" t="s">
        <v>23269</v>
      </c>
      <c r="K2600" t="s">
        <v>23270</v>
      </c>
      <c r="L2600" t="s">
        <v>23271</v>
      </c>
      <c r="M2600" t="s">
        <v>23272</v>
      </c>
      <c r="N2600" t="s">
        <v>23273</v>
      </c>
      <c r="O2600" t="s">
        <v>23274</v>
      </c>
      <c r="P2600" t="s">
        <v>23275</v>
      </c>
      <c r="Q2600" t="s">
        <v>23276</v>
      </c>
      <c r="R2600" t="s">
        <v>23277</v>
      </c>
      <c r="S2600" t="s">
        <v>9251</v>
      </c>
      <c r="T2600" t="s">
        <v>23278</v>
      </c>
      <c r="U2600" t="s">
        <v>9221</v>
      </c>
      <c r="V2600" t="s">
        <v>9252</v>
      </c>
      <c r="W2600" t="s">
        <v>23279</v>
      </c>
      <c r="X2600" t="s">
        <v>23280</v>
      </c>
      <c r="Y2600" t="s">
        <v>23281</v>
      </c>
      <c r="Z2600" t="s">
        <v>23282</v>
      </c>
      <c r="AA2600" t="s">
        <v>9253</v>
      </c>
      <c r="AB2600">
        <v>0</v>
      </c>
      <c r="AC2600" t="s">
        <v>9254</v>
      </c>
      <c r="AD2600" t="s">
        <v>9255</v>
      </c>
      <c r="AE2600" t="s">
        <v>23283</v>
      </c>
      <c r="AF2600" t="s">
        <v>23284</v>
      </c>
      <c r="AG2600" t="s">
        <v>9256</v>
      </c>
      <c r="AH2600" t="s">
        <v>23285</v>
      </c>
      <c r="AI2600" t="s">
        <v>23286</v>
      </c>
      <c r="AJ2600" t="s">
        <v>23287</v>
      </c>
      <c r="AM2600" t="s">
        <v>23271</v>
      </c>
      <c r="AN2600" t="s">
        <v>23288</v>
      </c>
      <c r="AO2600" t="s">
        <v>23289</v>
      </c>
      <c r="AP2600" t="s">
        <v>23290</v>
      </c>
      <c r="AQ2600" t="s">
        <v>23291</v>
      </c>
      <c r="AR2600" t="s">
        <v>23292</v>
      </c>
    </row>
    <row r="2601" spans="1:44" x14ac:dyDescent="0.2">
      <c r="A2601" s="2" t="s">
        <v>9287</v>
      </c>
      <c r="B2601" s="2" t="s">
        <v>9288</v>
      </c>
      <c r="C2601" s="2" t="s">
        <v>276</v>
      </c>
      <c r="D2601" s="2" t="s">
        <v>275</v>
      </c>
      <c r="E2601" s="2" t="s">
        <v>276</v>
      </c>
      <c r="F2601" s="2" t="s">
        <v>23195</v>
      </c>
      <c r="G2601" s="2" t="s">
        <v>637</v>
      </c>
      <c r="H2601" s="2" t="s">
        <v>90</v>
      </c>
      <c r="I2601" t="s">
        <v>9189</v>
      </c>
      <c r="J2601" t="s">
        <v>9190</v>
      </c>
      <c r="K2601" t="s">
        <v>23316</v>
      </c>
      <c r="L2601" t="s">
        <v>23220</v>
      </c>
      <c r="M2601" t="s">
        <v>23317</v>
      </c>
      <c r="N2601" t="s">
        <v>23318</v>
      </c>
      <c r="O2601" t="s">
        <v>23319</v>
      </c>
      <c r="P2601" t="s">
        <v>23320</v>
      </c>
      <c r="Q2601" t="s">
        <v>23321</v>
      </c>
      <c r="R2601" t="s">
        <v>23322</v>
      </c>
      <c r="S2601" t="s">
        <v>23323</v>
      </c>
      <c r="T2601" t="s">
        <v>23324</v>
      </c>
      <c r="U2601" t="s">
        <v>23325</v>
      </c>
      <c r="V2601" t="s">
        <v>9192</v>
      </c>
      <c r="W2601" t="s">
        <v>9193</v>
      </c>
      <c r="X2601" t="s">
        <v>23326</v>
      </c>
      <c r="Y2601" t="s">
        <v>23327</v>
      </c>
      <c r="Z2601" t="s">
        <v>9194</v>
      </c>
      <c r="AA2601" t="s">
        <v>9195</v>
      </c>
      <c r="AB2601">
        <v>0</v>
      </c>
      <c r="AC2601" t="s">
        <v>23258</v>
      </c>
      <c r="AD2601" t="s">
        <v>9196</v>
      </c>
      <c r="AE2601" t="s">
        <v>23328</v>
      </c>
      <c r="AF2601" t="s">
        <v>23329</v>
      </c>
      <c r="AG2601" t="s">
        <v>9195</v>
      </c>
      <c r="AH2601" t="s">
        <v>23330</v>
      </c>
      <c r="AI2601" t="s">
        <v>23331</v>
      </c>
      <c r="AJ2601" t="s">
        <v>23332</v>
      </c>
      <c r="AM2601" t="s">
        <v>23220</v>
      </c>
      <c r="AN2601" t="s">
        <v>23333</v>
      </c>
      <c r="AO2601" t="s">
        <v>23334</v>
      </c>
      <c r="AP2601" t="s">
        <v>23335</v>
      </c>
      <c r="AQ2601" t="s">
        <v>23336</v>
      </c>
      <c r="AR2601" t="s">
        <v>23268</v>
      </c>
    </row>
    <row r="2602" spans="1:44" x14ac:dyDescent="0.2">
      <c r="A2602" s="2" t="s">
        <v>9287</v>
      </c>
      <c r="B2602" s="2" t="s">
        <v>9288</v>
      </c>
      <c r="C2602" s="2" t="s">
        <v>276</v>
      </c>
      <c r="D2602" s="2" t="s">
        <v>275</v>
      </c>
      <c r="E2602" s="2" t="s">
        <v>276</v>
      </c>
      <c r="F2602" s="2" t="s">
        <v>23195</v>
      </c>
      <c r="G2602" s="2" t="s">
        <v>670</v>
      </c>
      <c r="H2602" s="2" t="s">
        <v>80</v>
      </c>
      <c r="I2602" t="s">
        <v>9212</v>
      </c>
      <c r="J2602" t="s">
        <v>9213</v>
      </c>
      <c r="K2602" t="s">
        <v>23426</v>
      </c>
      <c r="L2602" t="s">
        <v>23271</v>
      </c>
      <c r="M2602" t="s">
        <v>23427</v>
      </c>
      <c r="N2602" t="s">
        <v>23428</v>
      </c>
      <c r="O2602" t="s">
        <v>23429</v>
      </c>
      <c r="P2602" t="s">
        <v>23430</v>
      </c>
      <c r="Q2602" t="s">
        <v>23431</v>
      </c>
      <c r="R2602" t="s">
        <v>23432</v>
      </c>
      <c r="S2602" t="s">
        <v>23433</v>
      </c>
      <c r="T2602" t="s">
        <v>23434</v>
      </c>
      <c r="U2602" t="s">
        <v>23345</v>
      </c>
      <c r="V2602" t="s">
        <v>23435</v>
      </c>
      <c r="W2602" t="s">
        <v>9216</v>
      </c>
      <c r="X2602" t="s">
        <v>23436</v>
      </c>
      <c r="Y2602" t="s">
        <v>23437</v>
      </c>
      <c r="Z2602" t="s">
        <v>23438</v>
      </c>
      <c r="AA2602" t="s">
        <v>9217</v>
      </c>
      <c r="AB2602">
        <v>0</v>
      </c>
      <c r="AC2602" t="s">
        <v>9218</v>
      </c>
      <c r="AD2602" t="s">
        <v>23439</v>
      </c>
      <c r="AE2602" t="s">
        <v>23440</v>
      </c>
      <c r="AF2602" t="s">
        <v>23441</v>
      </c>
      <c r="AG2602" t="s">
        <v>9217</v>
      </c>
      <c r="AH2602" t="s">
        <v>23442</v>
      </c>
      <c r="AI2602" t="s">
        <v>23443</v>
      </c>
      <c r="AJ2602" t="s">
        <v>23444</v>
      </c>
      <c r="AM2602" t="s">
        <v>23271</v>
      </c>
      <c r="AN2602" t="s">
        <v>23445</v>
      </c>
      <c r="AO2602" t="s">
        <v>23446</v>
      </c>
      <c r="AP2602" t="s">
        <v>23447</v>
      </c>
      <c r="AQ2602" t="s">
        <v>23448</v>
      </c>
      <c r="AR2602" t="s">
        <v>23449</v>
      </c>
    </row>
    <row r="2603" spans="1:44" x14ac:dyDescent="0.2">
      <c r="A2603" s="2" t="s">
        <v>9287</v>
      </c>
      <c r="B2603" s="2" t="s">
        <v>9288</v>
      </c>
      <c r="C2603" s="2" t="s">
        <v>276</v>
      </c>
      <c r="D2603" s="2" t="s">
        <v>275</v>
      </c>
      <c r="E2603" s="2" t="s">
        <v>276</v>
      </c>
      <c r="F2603" s="2" t="s">
        <v>23195</v>
      </c>
      <c r="G2603" s="2" t="s">
        <v>648</v>
      </c>
      <c r="H2603" s="2" t="s">
        <v>84</v>
      </c>
      <c r="I2603" t="s">
        <v>23450</v>
      </c>
      <c r="J2603" t="s">
        <v>9197</v>
      </c>
      <c r="K2603" t="s">
        <v>23451</v>
      </c>
      <c r="L2603" t="s">
        <v>23452</v>
      </c>
      <c r="M2603" t="s">
        <v>23453</v>
      </c>
      <c r="N2603" t="s">
        <v>23454</v>
      </c>
      <c r="O2603" t="s">
        <v>23455</v>
      </c>
      <c r="P2603" t="s">
        <v>23456</v>
      </c>
      <c r="Q2603" t="s">
        <v>23457</v>
      </c>
      <c r="R2603" t="s">
        <v>9198</v>
      </c>
      <c r="S2603" t="s">
        <v>23458</v>
      </c>
      <c r="T2603" t="s">
        <v>23459</v>
      </c>
      <c r="U2603" t="s">
        <v>23460</v>
      </c>
      <c r="V2603" t="s">
        <v>23461</v>
      </c>
      <c r="W2603" t="s">
        <v>23462</v>
      </c>
      <c r="X2603" t="s">
        <v>23463</v>
      </c>
      <c r="Y2603" t="s">
        <v>23464</v>
      </c>
      <c r="Z2603" t="s">
        <v>23465</v>
      </c>
      <c r="AA2603" t="s">
        <v>23466</v>
      </c>
      <c r="AB2603">
        <v>0</v>
      </c>
      <c r="AC2603" t="s">
        <v>9201</v>
      </c>
      <c r="AD2603" t="s">
        <v>9202</v>
      </c>
      <c r="AE2603" t="s">
        <v>23467</v>
      </c>
      <c r="AF2603" t="s">
        <v>23468</v>
      </c>
      <c r="AG2603" t="s">
        <v>23466</v>
      </c>
      <c r="AH2603" t="s">
        <v>23469</v>
      </c>
      <c r="AI2603" t="s">
        <v>23470</v>
      </c>
      <c r="AJ2603" t="s">
        <v>23471</v>
      </c>
      <c r="AM2603" t="s">
        <v>23452</v>
      </c>
      <c r="AN2603" t="s">
        <v>23472</v>
      </c>
      <c r="AO2603" t="s">
        <v>23473</v>
      </c>
      <c r="AP2603" t="s">
        <v>23474</v>
      </c>
      <c r="AQ2603" t="s">
        <v>23475</v>
      </c>
      <c r="AR2603" t="s">
        <v>23476</v>
      </c>
    </row>
    <row r="2604" spans="1:44" x14ac:dyDescent="0.2">
      <c r="A2604" s="2" t="s">
        <v>9287</v>
      </c>
      <c r="B2604" s="2" t="s">
        <v>9288</v>
      </c>
      <c r="C2604" s="2" t="s">
        <v>276</v>
      </c>
      <c r="D2604" s="2" t="s">
        <v>275</v>
      </c>
      <c r="E2604" s="2" t="s">
        <v>276</v>
      </c>
      <c r="F2604" s="2" t="s">
        <v>23195</v>
      </c>
      <c r="G2604" s="2" t="s">
        <v>7845</v>
      </c>
      <c r="H2604" s="2" t="s">
        <v>95</v>
      </c>
      <c r="I2604" t="s">
        <v>9240</v>
      </c>
      <c r="J2604" t="s">
        <v>9241</v>
      </c>
      <c r="K2604" t="s">
        <v>23196</v>
      </c>
      <c r="L2604" t="s">
        <v>23197</v>
      </c>
      <c r="M2604" t="s">
        <v>23198</v>
      </c>
      <c r="N2604" t="s">
        <v>23199</v>
      </c>
      <c r="O2604" t="s">
        <v>23200</v>
      </c>
      <c r="P2604" t="s">
        <v>23201</v>
      </c>
      <c r="Q2604" t="s">
        <v>23202</v>
      </c>
      <c r="R2604" t="s">
        <v>9242</v>
      </c>
      <c r="S2604" t="s">
        <v>23203</v>
      </c>
      <c r="T2604" t="s">
        <v>23204</v>
      </c>
      <c r="U2604" t="s">
        <v>23205</v>
      </c>
      <c r="V2604" t="s">
        <v>9244</v>
      </c>
      <c r="W2604" t="s">
        <v>9245</v>
      </c>
      <c r="X2604" t="s">
        <v>23206</v>
      </c>
      <c r="Y2604" t="s">
        <v>23207</v>
      </c>
      <c r="Z2604" t="s">
        <v>23208</v>
      </c>
      <c r="AA2604" t="s">
        <v>9246</v>
      </c>
      <c r="AB2604">
        <v>0</v>
      </c>
      <c r="AC2604" t="s">
        <v>9247</v>
      </c>
      <c r="AD2604" t="s">
        <v>9248</v>
      </c>
      <c r="AE2604" t="s">
        <v>23209</v>
      </c>
      <c r="AF2604" t="s">
        <v>23210</v>
      </c>
      <c r="AG2604" t="s">
        <v>9249</v>
      </c>
      <c r="AH2604" t="s">
        <v>23211</v>
      </c>
      <c r="AI2604" t="s">
        <v>23212</v>
      </c>
      <c r="AJ2604" t="s">
        <v>23213</v>
      </c>
      <c r="AM2604" t="s">
        <v>23197</v>
      </c>
      <c r="AN2604" t="s">
        <v>23214</v>
      </c>
      <c r="AO2604" t="s">
        <v>23215</v>
      </c>
      <c r="AP2604" t="s">
        <v>23216</v>
      </c>
      <c r="AQ2604" t="s">
        <v>23217</v>
      </c>
      <c r="AR2604" t="s">
        <v>23218</v>
      </c>
    </row>
    <row r="2605" spans="1:44" x14ac:dyDescent="0.2">
      <c r="A2605" s="2" t="s">
        <v>9287</v>
      </c>
      <c r="B2605" s="2" t="s">
        <v>9288</v>
      </c>
      <c r="C2605" s="2" t="s">
        <v>276</v>
      </c>
      <c r="D2605" s="2" t="s">
        <v>275</v>
      </c>
      <c r="E2605" s="2" t="s">
        <v>276</v>
      </c>
      <c r="F2605" s="2" t="s">
        <v>23195</v>
      </c>
      <c r="G2605" s="2" t="s">
        <v>75</v>
      </c>
      <c r="H2605" s="2" t="s">
        <v>108</v>
      </c>
      <c r="I2605" t="s">
        <v>9274</v>
      </c>
      <c r="J2605" t="s">
        <v>9275</v>
      </c>
      <c r="K2605" t="s">
        <v>23337</v>
      </c>
      <c r="L2605" t="s">
        <v>23220</v>
      </c>
      <c r="M2605" t="s">
        <v>23338</v>
      </c>
      <c r="N2605" t="s">
        <v>23339</v>
      </c>
      <c r="O2605" t="s">
        <v>23340</v>
      </c>
      <c r="P2605" t="s">
        <v>23341</v>
      </c>
      <c r="Q2605" t="s">
        <v>23342</v>
      </c>
      <c r="R2605" t="s">
        <v>9276</v>
      </c>
      <c r="S2605" t="s">
        <v>23343</v>
      </c>
      <c r="T2605" t="s">
        <v>23344</v>
      </c>
      <c r="U2605" t="s">
        <v>23345</v>
      </c>
      <c r="V2605" t="s">
        <v>23346</v>
      </c>
      <c r="W2605" t="s">
        <v>9278</v>
      </c>
      <c r="X2605" t="s">
        <v>23347</v>
      </c>
      <c r="Y2605" t="s">
        <v>23348</v>
      </c>
      <c r="Z2605" t="s">
        <v>23349</v>
      </c>
      <c r="AA2605" t="s">
        <v>23350</v>
      </c>
      <c r="AB2605">
        <v>0</v>
      </c>
      <c r="AC2605" t="s">
        <v>23258</v>
      </c>
      <c r="AD2605" t="s">
        <v>9279</v>
      </c>
      <c r="AE2605" t="s">
        <v>23351</v>
      </c>
      <c r="AF2605" t="s">
        <v>9280</v>
      </c>
      <c r="AG2605" t="s">
        <v>9281</v>
      </c>
      <c r="AH2605" t="s">
        <v>23352</v>
      </c>
      <c r="AI2605" t="s">
        <v>23353</v>
      </c>
      <c r="AJ2605" t="s">
        <v>23354</v>
      </c>
      <c r="AM2605" t="s">
        <v>23220</v>
      </c>
      <c r="AN2605" t="s">
        <v>23355</v>
      </c>
      <c r="AO2605" t="s">
        <v>23356</v>
      </c>
      <c r="AP2605" t="s">
        <v>23357</v>
      </c>
      <c r="AQ2605" t="s">
        <v>23358</v>
      </c>
      <c r="AR2605" t="s">
        <v>23268</v>
      </c>
    </row>
    <row r="2606" spans="1:44" x14ac:dyDescent="0.2">
      <c r="A2606" s="2" t="s">
        <v>9289</v>
      </c>
      <c r="B2606" s="2" t="s">
        <v>9290</v>
      </c>
      <c r="C2606" s="2" t="s">
        <v>278</v>
      </c>
      <c r="D2606" s="2" t="s">
        <v>277</v>
      </c>
      <c r="E2606" s="2" t="s">
        <v>278</v>
      </c>
      <c r="F2606" s="2" t="s">
        <v>23195</v>
      </c>
      <c r="G2606" s="2" t="s">
        <v>75</v>
      </c>
      <c r="H2606" s="2" t="s">
        <v>108</v>
      </c>
      <c r="I2606" t="s">
        <v>9274</v>
      </c>
      <c r="J2606" t="s">
        <v>9275</v>
      </c>
      <c r="K2606" t="s">
        <v>23337</v>
      </c>
      <c r="L2606" t="s">
        <v>23220</v>
      </c>
      <c r="M2606" t="s">
        <v>23338</v>
      </c>
      <c r="N2606" t="s">
        <v>23339</v>
      </c>
      <c r="O2606" t="s">
        <v>23340</v>
      </c>
      <c r="P2606" t="s">
        <v>23341</v>
      </c>
      <c r="Q2606" t="s">
        <v>23342</v>
      </c>
      <c r="R2606" t="s">
        <v>9276</v>
      </c>
      <c r="S2606" t="s">
        <v>23343</v>
      </c>
      <c r="T2606" t="s">
        <v>23344</v>
      </c>
      <c r="U2606" t="s">
        <v>23345</v>
      </c>
      <c r="V2606" t="s">
        <v>23346</v>
      </c>
      <c r="W2606" t="s">
        <v>9278</v>
      </c>
      <c r="X2606" t="s">
        <v>23347</v>
      </c>
      <c r="Y2606" t="s">
        <v>23348</v>
      </c>
      <c r="Z2606" t="s">
        <v>23349</v>
      </c>
      <c r="AA2606" t="s">
        <v>23350</v>
      </c>
      <c r="AB2606">
        <v>0</v>
      </c>
      <c r="AC2606" t="s">
        <v>23258</v>
      </c>
      <c r="AD2606" t="s">
        <v>9279</v>
      </c>
      <c r="AE2606" t="s">
        <v>23351</v>
      </c>
      <c r="AF2606" t="s">
        <v>9280</v>
      </c>
      <c r="AG2606" t="s">
        <v>9281</v>
      </c>
      <c r="AH2606" t="s">
        <v>23352</v>
      </c>
      <c r="AI2606" t="s">
        <v>23353</v>
      </c>
      <c r="AJ2606" t="s">
        <v>23354</v>
      </c>
      <c r="AM2606" t="s">
        <v>23220</v>
      </c>
      <c r="AN2606" t="s">
        <v>23355</v>
      </c>
      <c r="AO2606" t="s">
        <v>23356</v>
      </c>
      <c r="AP2606" t="s">
        <v>23357</v>
      </c>
      <c r="AQ2606" t="s">
        <v>23358</v>
      </c>
      <c r="AR2606" t="s">
        <v>23268</v>
      </c>
    </row>
    <row r="2607" spans="1:44" x14ac:dyDescent="0.2">
      <c r="A2607" s="2" t="s">
        <v>9289</v>
      </c>
      <c r="B2607" s="2" t="s">
        <v>9290</v>
      </c>
      <c r="C2607" s="2" t="s">
        <v>278</v>
      </c>
      <c r="D2607" s="2" t="s">
        <v>277</v>
      </c>
      <c r="E2607" s="2" t="s">
        <v>278</v>
      </c>
      <c r="F2607" s="2" t="s">
        <v>23195</v>
      </c>
      <c r="G2607" s="2" t="s">
        <v>681</v>
      </c>
      <c r="H2607" s="2" t="s">
        <v>82</v>
      </c>
      <c r="I2607" t="s">
        <v>9219</v>
      </c>
      <c r="J2607" t="s">
        <v>9220</v>
      </c>
      <c r="K2607" t="s">
        <v>23219</v>
      </c>
      <c r="L2607" t="s">
        <v>23220</v>
      </c>
      <c r="M2607" t="s">
        <v>23221</v>
      </c>
      <c r="N2607" t="s">
        <v>23222</v>
      </c>
      <c r="O2607" t="s">
        <v>23223</v>
      </c>
      <c r="P2607" t="s">
        <v>23224</v>
      </c>
      <c r="Q2607" t="s">
        <v>23225</v>
      </c>
      <c r="R2607" t="s">
        <v>23226</v>
      </c>
      <c r="S2607" t="s">
        <v>23227</v>
      </c>
      <c r="T2607" t="s">
        <v>23228</v>
      </c>
      <c r="U2607" t="s">
        <v>9221</v>
      </c>
      <c r="V2607" t="s">
        <v>23229</v>
      </c>
      <c r="W2607" t="s">
        <v>23230</v>
      </c>
      <c r="X2607" t="s">
        <v>23231</v>
      </c>
      <c r="Y2607" t="s">
        <v>23232</v>
      </c>
      <c r="Z2607" t="s">
        <v>23233</v>
      </c>
      <c r="AA2607" t="s">
        <v>9223</v>
      </c>
      <c r="AB2607">
        <v>0</v>
      </c>
      <c r="AC2607" t="s">
        <v>9224</v>
      </c>
      <c r="AD2607" t="s">
        <v>9225</v>
      </c>
      <c r="AE2607" t="s">
        <v>23234</v>
      </c>
      <c r="AF2607" t="s">
        <v>23235</v>
      </c>
      <c r="AG2607" t="s">
        <v>9223</v>
      </c>
      <c r="AH2607" t="s">
        <v>23236</v>
      </c>
      <c r="AI2607" t="s">
        <v>23237</v>
      </c>
      <c r="AJ2607" t="s">
        <v>23238</v>
      </c>
      <c r="AM2607" t="s">
        <v>23220</v>
      </c>
      <c r="AN2607" t="s">
        <v>23239</v>
      </c>
      <c r="AO2607" t="s">
        <v>23240</v>
      </c>
      <c r="AP2607" t="s">
        <v>23241</v>
      </c>
      <c r="AQ2607" t="s">
        <v>23242</v>
      </c>
      <c r="AR2607" t="s">
        <v>23243</v>
      </c>
    </row>
    <row r="2608" spans="1:44" x14ac:dyDescent="0.2">
      <c r="A2608" s="2" t="s">
        <v>9289</v>
      </c>
      <c r="B2608" s="2" t="s">
        <v>9290</v>
      </c>
      <c r="C2608" s="2" t="s">
        <v>278</v>
      </c>
      <c r="D2608" s="2" t="s">
        <v>277</v>
      </c>
      <c r="E2608" s="2" t="s">
        <v>278</v>
      </c>
      <c r="F2608" s="2" t="s">
        <v>23195</v>
      </c>
      <c r="G2608" s="2" t="s">
        <v>691</v>
      </c>
      <c r="H2608" s="2" t="s">
        <v>92</v>
      </c>
      <c r="I2608" t="s">
        <v>9226</v>
      </c>
      <c r="J2608" t="s">
        <v>9227</v>
      </c>
      <c r="K2608" t="s">
        <v>23402</v>
      </c>
      <c r="L2608" t="s">
        <v>23403</v>
      </c>
      <c r="M2608" t="s">
        <v>23404</v>
      </c>
      <c r="N2608" t="s">
        <v>23405</v>
      </c>
      <c r="O2608" t="s">
        <v>23406</v>
      </c>
      <c r="P2608" t="s">
        <v>23407</v>
      </c>
      <c r="Q2608" t="s">
        <v>23408</v>
      </c>
      <c r="R2608" t="s">
        <v>9228</v>
      </c>
      <c r="S2608" t="s">
        <v>23409</v>
      </c>
      <c r="T2608" t="s">
        <v>23410</v>
      </c>
      <c r="U2608" t="s">
        <v>23345</v>
      </c>
      <c r="V2608" t="s">
        <v>9229</v>
      </c>
      <c r="W2608" t="s">
        <v>9230</v>
      </c>
      <c r="X2608" t="s">
        <v>23411</v>
      </c>
      <c r="Y2608" t="s">
        <v>23412</v>
      </c>
      <c r="Z2608" t="s">
        <v>23413</v>
      </c>
      <c r="AA2608" t="s">
        <v>23414</v>
      </c>
      <c r="AB2608">
        <v>0</v>
      </c>
      <c r="AC2608" t="s">
        <v>9231</v>
      </c>
      <c r="AD2608" t="s">
        <v>23415</v>
      </c>
      <c r="AE2608" t="s">
        <v>23416</v>
      </c>
      <c r="AF2608" t="s">
        <v>23417</v>
      </c>
      <c r="AG2608" t="s">
        <v>23414</v>
      </c>
      <c r="AH2608" t="s">
        <v>23418</v>
      </c>
      <c r="AI2608" t="s">
        <v>23419</v>
      </c>
      <c r="AJ2608" t="s">
        <v>23420</v>
      </c>
      <c r="AM2608" t="s">
        <v>23403</v>
      </c>
      <c r="AN2608" t="s">
        <v>23421</v>
      </c>
      <c r="AO2608" t="s">
        <v>23422</v>
      </c>
      <c r="AP2608" t="s">
        <v>23423</v>
      </c>
      <c r="AQ2608" t="s">
        <v>23424</v>
      </c>
      <c r="AR2608" t="s">
        <v>23425</v>
      </c>
    </row>
    <row r="2609" spans="1:44" x14ac:dyDescent="0.2">
      <c r="A2609" s="2" t="s">
        <v>9289</v>
      </c>
      <c r="B2609" s="2" t="s">
        <v>9290</v>
      </c>
      <c r="C2609" s="2" t="s">
        <v>278</v>
      </c>
      <c r="D2609" s="2" t="s">
        <v>277</v>
      </c>
      <c r="E2609" s="2" t="s">
        <v>278</v>
      </c>
      <c r="F2609" s="2" t="s">
        <v>23195</v>
      </c>
      <c r="G2609" s="2" t="s">
        <v>746</v>
      </c>
      <c r="H2609" s="2" t="s">
        <v>89</v>
      </c>
      <c r="I2609" t="s">
        <v>9250</v>
      </c>
      <c r="J2609" t="s">
        <v>23269</v>
      </c>
      <c r="K2609" t="s">
        <v>23270</v>
      </c>
      <c r="L2609" t="s">
        <v>23271</v>
      </c>
      <c r="M2609" t="s">
        <v>23272</v>
      </c>
      <c r="N2609" t="s">
        <v>23273</v>
      </c>
      <c r="O2609" t="s">
        <v>23274</v>
      </c>
      <c r="P2609" t="s">
        <v>23275</v>
      </c>
      <c r="Q2609" t="s">
        <v>23276</v>
      </c>
      <c r="R2609" t="s">
        <v>23277</v>
      </c>
      <c r="S2609" t="s">
        <v>9251</v>
      </c>
      <c r="T2609" t="s">
        <v>23278</v>
      </c>
      <c r="U2609" t="s">
        <v>9221</v>
      </c>
      <c r="V2609" t="s">
        <v>9252</v>
      </c>
      <c r="W2609" t="s">
        <v>23279</v>
      </c>
      <c r="X2609" t="s">
        <v>23280</v>
      </c>
      <c r="Y2609" t="s">
        <v>23281</v>
      </c>
      <c r="Z2609" t="s">
        <v>23282</v>
      </c>
      <c r="AA2609" t="s">
        <v>9253</v>
      </c>
      <c r="AB2609">
        <v>0</v>
      </c>
      <c r="AC2609" t="s">
        <v>9254</v>
      </c>
      <c r="AD2609" t="s">
        <v>9255</v>
      </c>
      <c r="AE2609" t="s">
        <v>23283</v>
      </c>
      <c r="AF2609" t="s">
        <v>23284</v>
      </c>
      <c r="AG2609" t="s">
        <v>9256</v>
      </c>
      <c r="AH2609" t="s">
        <v>23285</v>
      </c>
      <c r="AI2609" t="s">
        <v>23286</v>
      </c>
      <c r="AJ2609" t="s">
        <v>23287</v>
      </c>
      <c r="AM2609" t="s">
        <v>23271</v>
      </c>
      <c r="AN2609" t="s">
        <v>23288</v>
      </c>
      <c r="AO2609" t="s">
        <v>23289</v>
      </c>
      <c r="AP2609" t="s">
        <v>23290</v>
      </c>
      <c r="AQ2609" t="s">
        <v>23291</v>
      </c>
      <c r="AR2609" t="s">
        <v>23292</v>
      </c>
    </row>
    <row r="2610" spans="1:44" x14ac:dyDescent="0.2">
      <c r="A2610" s="2" t="s">
        <v>9289</v>
      </c>
      <c r="B2610" s="2" t="s">
        <v>9290</v>
      </c>
      <c r="C2610" s="2" t="s">
        <v>278</v>
      </c>
      <c r="D2610" s="2" t="s">
        <v>277</v>
      </c>
      <c r="E2610" s="2" t="s">
        <v>278</v>
      </c>
      <c r="F2610" s="2" t="s">
        <v>23195</v>
      </c>
      <c r="G2610" s="2" t="s">
        <v>659</v>
      </c>
      <c r="H2610" s="2" t="s">
        <v>87</v>
      </c>
      <c r="I2610" t="s">
        <v>9203</v>
      </c>
      <c r="J2610" t="s">
        <v>9204</v>
      </c>
      <c r="K2610" t="s">
        <v>23293</v>
      </c>
      <c r="L2610" t="s">
        <v>23271</v>
      </c>
      <c r="M2610" t="s">
        <v>23294</v>
      </c>
      <c r="N2610" t="s">
        <v>23295</v>
      </c>
      <c r="O2610" t="s">
        <v>23296</v>
      </c>
      <c r="P2610" t="s">
        <v>23297</v>
      </c>
      <c r="Q2610" t="s">
        <v>23298</v>
      </c>
      <c r="R2610" t="s">
        <v>9205</v>
      </c>
      <c r="S2610" t="s">
        <v>9206</v>
      </c>
      <c r="T2610" t="s">
        <v>23299</v>
      </c>
      <c r="U2610" t="s">
        <v>23300</v>
      </c>
      <c r="V2610" t="s">
        <v>23301</v>
      </c>
      <c r="W2610" t="s">
        <v>23302</v>
      </c>
      <c r="X2610" t="s">
        <v>23303</v>
      </c>
      <c r="Y2610" t="s">
        <v>23304</v>
      </c>
      <c r="Z2610" t="s">
        <v>23305</v>
      </c>
      <c r="AA2610" t="s">
        <v>23306</v>
      </c>
      <c r="AB2610">
        <v>0</v>
      </c>
      <c r="AC2610" t="s">
        <v>9209</v>
      </c>
      <c r="AD2610" t="s">
        <v>9210</v>
      </c>
      <c r="AE2610" t="s">
        <v>23307</v>
      </c>
      <c r="AF2610" t="s">
        <v>9211</v>
      </c>
      <c r="AG2610" t="s">
        <v>23306</v>
      </c>
      <c r="AH2610" t="s">
        <v>23308</v>
      </c>
      <c r="AI2610" t="s">
        <v>23309</v>
      </c>
      <c r="AJ2610" t="s">
        <v>23310</v>
      </c>
      <c r="AM2610" t="s">
        <v>23271</v>
      </c>
      <c r="AN2610" t="s">
        <v>23311</v>
      </c>
      <c r="AO2610" t="s">
        <v>23312</v>
      </c>
      <c r="AP2610" t="s">
        <v>23313</v>
      </c>
      <c r="AQ2610" t="s">
        <v>23314</v>
      </c>
      <c r="AR2610" t="s">
        <v>23315</v>
      </c>
    </row>
    <row r="2611" spans="1:44" x14ac:dyDescent="0.2">
      <c r="A2611" s="2" t="s">
        <v>9289</v>
      </c>
      <c r="B2611" s="2" t="s">
        <v>9290</v>
      </c>
      <c r="C2611" s="2" t="s">
        <v>278</v>
      </c>
      <c r="D2611" s="2" t="s">
        <v>277</v>
      </c>
      <c r="E2611" s="2" t="s">
        <v>278</v>
      </c>
      <c r="F2611" s="2" t="s">
        <v>23195</v>
      </c>
      <c r="G2611" s="2" t="s">
        <v>7845</v>
      </c>
      <c r="H2611" s="2" t="s">
        <v>95</v>
      </c>
      <c r="I2611" t="s">
        <v>9240</v>
      </c>
      <c r="J2611" t="s">
        <v>9241</v>
      </c>
      <c r="K2611" t="s">
        <v>23196</v>
      </c>
      <c r="L2611" t="s">
        <v>23197</v>
      </c>
      <c r="M2611" t="s">
        <v>23198</v>
      </c>
      <c r="N2611" t="s">
        <v>23199</v>
      </c>
      <c r="O2611" t="s">
        <v>23200</v>
      </c>
      <c r="P2611" t="s">
        <v>23201</v>
      </c>
      <c r="Q2611" t="s">
        <v>23202</v>
      </c>
      <c r="R2611" t="s">
        <v>9242</v>
      </c>
      <c r="S2611" t="s">
        <v>23203</v>
      </c>
      <c r="T2611" t="s">
        <v>23204</v>
      </c>
      <c r="U2611" t="s">
        <v>23205</v>
      </c>
      <c r="V2611" t="s">
        <v>9244</v>
      </c>
      <c r="W2611" t="s">
        <v>9245</v>
      </c>
      <c r="X2611" t="s">
        <v>23206</v>
      </c>
      <c r="Y2611" t="s">
        <v>23207</v>
      </c>
      <c r="Z2611" t="s">
        <v>23208</v>
      </c>
      <c r="AA2611" t="s">
        <v>9246</v>
      </c>
      <c r="AB2611">
        <v>0</v>
      </c>
      <c r="AC2611" t="s">
        <v>9247</v>
      </c>
      <c r="AD2611" t="s">
        <v>9248</v>
      </c>
      <c r="AE2611" t="s">
        <v>23209</v>
      </c>
      <c r="AF2611" t="s">
        <v>23210</v>
      </c>
      <c r="AG2611" t="s">
        <v>9249</v>
      </c>
      <c r="AH2611" t="s">
        <v>23211</v>
      </c>
      <c r="AI2611" t="s">
        <v>23212</v>
      </c>
      <c r="AJ2611" t="s">
        <v>23213</v>
      </c>
      <c r="AM2611" t="s">
        <v>23197</v>
      </c>
      <c r="AN2611" t="s">
        <v>23214</v>
      </c>
      <c r="AO2611" t="s">
        <v>23215</v>
      </c>
      <c r="AP2611" t="s">
        <v>23216</v>
      </c>
      <c r="AQ2611" t="s">
        <v>23217</v>
      </c>
      <c r="AR2611" t="s">
        <v>23218</v>
      </c>
    </row>
    <row r="2612" spans="1:44" x14ac:dyDescent="0.2">
      <c r="A2612" s="2" t="s">
        <v>9289</v>
      </c>
      <c r="B2612" s="2" t="s">
        <v>9290</v>
      </c>
      <c r="C2612" s="2" t="s">
        <v>278</v>
      </c>
      <c r="D2612" s="2" t="s">
        <v>277</v>
      </c>
      <c r="E2612" s="2" t="s">
        <v>278</v>
      </c>
      <c r="F2612" s="2" t="s">
        <v>23195</v>
      </c>
      <c r="G2612" s="2" t="s">
        <v>810</v>
      </c>
      <c r="H2612" s="2" t="s">
        <v>85</v>
      </c>
      <c r="I2612" t="s">
        <v>9257</v>
      </c>
      <c r="J2612" t="s">
        <v>9258</v>
      </c>
      <c r="K2612" t="s">
        <v>23380</v>
      </c>
      <c r="L2612" t="s">
        <v>23381</v>
      </c>
      <c r="M2612" t="s">
        <v>23382</v>
      </c>
      <c r="N2612" t="s">
        <v>23383</v>
      </c>
      <c r="O2612" t="s">
        <v>23384</v>
      </c>
      <c r="P2612" t="s">
        <v>23385</v>
      </c>
      <c r="Q2612" t="s">
        <v>9259</v>
      </c>
      <c r="R2612" t="s">
        <v>23386</v>
      </c>
      <c r="S2612" t="s">
        <v>23387</v>
      </c>
      <c r="T2612" t="s">
        <v>23388</v>
      </c>
      <c r="U2612" t="s">
        <v>9221</v>
      </c>
      <c r="V2612" t="s">
        <v>23389</v>
      </c>
      <c r="W2612" t="s">
        <v>9261</v>
      </c>
      <c r="X2612" t="s">
        <v>23390</v>
      </c>
      <c r="Y2612" t="s">
        <v>23391</v>
      </c>
      <c r="Z2612" t="s">
        <v>23392</v>
      </c>
      <c r="AA2612" t="s">
        <v>9262</v>
      </c>
      <c r="AB2612">
        <v>0</v>
      </c>
      <c r="AC2612" t="s">
        <v>9263</v>
      </c>
      <c r="AD2612" t="s">
        <v>9264</v>
      </c>
      <c r="AE2612" t="s">
        <v>23393</v>
      </c>
      <c r="AF2612" t="s">
        <v>9265</v>
      </c>
      <c r="AG2612" t="s">
        <v>9266</v>
      </c>
      <c r="AH2612" t="s">
        <v>23394</v>
      </c>
      <c r="AI2612" t="s">
        <v>23395</v>
      </c>
      <c r="AJ2612" t="s">
        <v>23396</v>
      </c>
      <c r="AM2612" t="s">
        <v>23381</v>
      </c>
      <c r="AN2612" t="s">
        <v>23397</v>
      </c>
      <c r="AO2612" t="s">
        <v>23398</v>
      </c>
      <c r="AP2612" t="s">
        <v>23399</v>
      </c>
      <c r="AQ2612" t="s">
        <v>23400</v>
      </c>
      <c r="AR2612" t="s">
        <v>23401</v>
      </c>
    </row>
    <row r="2613" spans="1:44" x14ac:dyDescent="0.2">
      <c r="A2613" s="2" t="s">
        <v>9289</v>
      </c>
      <c r="B2613" s="2" t="s">
        <v>9290</v>
      </c>
      <c r="C2613" s="2" t="s">
        <v>278</v>
      </c>
      <c r="D2613" s="2" t="s">
        <v>277</v>
      </c>
      <c r="E2613" s="2" t="s">
        <v>278</v>
      </c>
      <c r="F2613" s="2" t="s">
        <v>23195</v>
      </c>
      <c r="G2613" s="2" t="s">
        <v>670</v>
      </c>
      <c r="H2613" s="2" t="s">
        <v>80</v>
      </c>
      <c r="I2613" t="s">
        <v>9212</v>
      </c>
      <c r="J2613" t="s">
        <v>9213</v>
      </c>
      <c r="K2613" t="s">
        <v>23426</v>
      </c>
      <c r="L2613" t="s">
        <v>23271</v>
      </c>
      <c r="M2613" t="s">
        <v>23427</v>
      </c>
      <c r="N2613" t="s">
        <v>23428</v>
      </c>
      <c r="O2613" t="s">
        <v>23429</v>
      </c>
      <c r="P2613" t="s">
        <v>23430</v>
      </c>
      <c r="Q2613" t="s">
        <v>23431</v>
      </c>
      <c r="R2613" t="s">
        <v>23432</v>
      </c>
      <c r="S2613" t="s">
        <v>23433</v>
      </c>
      <c r="T2613" t="s">
        <v>23434</v>
      </c>
      <c r="U2613" t="s">
        <v>23345</v>
      </c>
      <c r="V2613" t="s">
        <v>23435</v>
      </c>
      <c r="W2613" t="s">
        <v>9216</v>
      </c>
      <c r="X2613" t="s">
        <v>23436</v>
      </c>
      <c r="Y2613" t="s">
        <v>23437</v>
      </c>
      <c r="Z2613" t="s">
        <v>23438</v>
      </c>
      <c r="AA2613" t="s">
        <v>9217</v>
      </c>
      <c r="AB2613">
        <v>0</v>
      </c>
      <c r="AC2613" t="s">
        <v>9218</v>
      </c>
      <c r="AD2613" t="s">
        <v>23439</v>
      </c>
      <c r="AE2613" t="s">
        <v>23440</v>
      </c>
      <c r="AF2613" t="s">
        <v>23441</v>
      </c>
      <c r="AG2613" t="s">
        <v>9217</v>
      </c>
      <c r="AH2613" t="s">
        <v>23442</v>
      </c>
      <c r="AI2613" t="s">
        <v>23443</v>
      </c>
      <c r="AJ2613" t="s">
        <v>23444</v>
      </c>
      <c r="AM2613" t="s">
        <v>23271</v>
      </c>
      <c r="AN2613" t="s">
        <v>23445</v>
      </c>
      <c r="AO2613" t="s">
        <v>23446</v>
      </c>
      <c r="AP2613" t="s">
        <v>23447</v>
      </c>
      <c r="AQ2613" t="s">
        <v>23448</v>
      </c>
      <c r="AR2613" t="s">
        <v>23449</v>
      </c>
    </row>
    <row r="2614" spans="1:44" x14ac:dyDescent="0.2">
      <c r="A2614" s="2" t="s">
        <v>9289</v>
      </c>
      <c r="B2614" s="2" t="s">
        <v>9290</v>
      </c>
      <c r="C2614" s="2" t="s">
        <v>278</v>
      </c>
      <c r="D2614" s="2" t="s">
        <v>277</v>
      </c>
      <c r="E2614" s="2" t="s">
        <v>278</v>
      </c>
      <c r="F2614" s="2" t="s">
        <v>23195</v>
      </c>
      <c r="G2614" s="2" t="s">
        <v>637</v>
      </c>
      <c r="H2614" s="2" t="s">
        <v>90</v>
      </c>
      <c r="I2614" t="s">
        <v>9189</v>
      </c>
      <c r="J2614" t="s">
        <v>9190</v>
      </c>
      <c r="K2614" t="s">
        <v>23316</v>
      </c>
      <c r="L2614" t="s">
        <v>23220</v>
      </c>
      <c r="M2614" t="s">
        <v>23317</v>
      </c>
      <c r="N2614" t="s">
        <v>23318</v>
      </c>
      <c r="O2614" t="s">
        <v>23319</v>
      </c>
      <c r="P2614" t="s">
        <v>23320</v>
      </c>
      <c r="Q2614" t="s">
        <v>23321</v>
      </c>
      <c r="R2614" t="s">
        <v>23322</v>
      </c>
      <c r="S2614" t="s">
        <v>23323</v>
      </c>
      <c r="T2614" t="s">
        <v>23324</v>
      </c>
      <c r="U2614" t="s">
        <v>23325</v>
      </c>
      <c r="V2614" t="s">
        <v>9192</v>
      </c>
      <c r="W2614" t="s">
        <v>9193</v>
      </c>
      <c r="X2614" t="s">
        <v>23326</v>
      </c>
      <c r="Y2614" t="s">
        <v>23327</v>
      </c>
      <c r="Z2614" t="s">
        <v>9194</v>
      </c>
      <c r="AA2614" t="s">
        <v>9195</v>
      </c>
      <c r="AB2614">
        <v>0</v>
      </c>
      <c r="AC2614" t="s">
        <v>23258</v>
      </c>
      <c r="AD2614" t="s">
        <v>9196</v>
      </c>
      <c r="AE2614" t="s">
        <v>23328</v>
      </c>
      <c r="AF2614" t="s">
        <v>23329</v>
      </c>
      <c r="AG2614" t="s">
        <v>9195</v>
      </c>
      <c r="AH2614" t="s">
        <v>23330</v>
      </c>
      <c r="AI2614" t="s">
        <v>23331</v>
      </c>
      <c r="AJ2614" t="s">
        <v>23332</v>
      </c>
      <c r="AM2614" t="s">
        <v>23220</v>
      </c>
      <c r="AN2614" t="s">
        <v>23333</v>
      </c>
      <c r="AO2614" t="s">
        <v>23334</v>
      </c>
      <c r="AP2614" t="s">
        <v>23335</v>
      </c>
      <c r="AQ2614" t="s">
        <v>23336</v>
      </c>
      <c r="AR2614" t="s">
        <v>23268</v>
      </c>
    </row>
    <row r="2615" spans="1:44" x14ac:dyDescent="0.2">
      <c r="A2615" s="2" t="s">
        <v>9289</v>
      </c>
      <c r="B2615" s="2" t="s">
        <v>9290</v>
      </c>
      <c r="C2615" s="2" t="s">
        <v>278</v>
      </c>
      <c r="D2615" s="2" t="s">
        <v>277</v>
      </c>
      <c r="E2615" s="2" t="s">
        <v>278</v>
      </c>
      <c r="F2615" s="2" t="s">
        <v>23195</v>
      </c>
      <c r="G2615" s="2" t="s">
        <v>701</v>
      </c>
      <c r="H2615" s="2" t="s">
        <v>83</v>
      </c>
      <c r="I2615" t="s">
        <v>9232</v>
      </c>
      <c r="J2615" t="s">
        <v>9233</v>
      </c>
      <c r="K2615" t="s">
        <v>23359</v>
      </c>
      <c r="L2615" t="s">
        <v>23220</v>
      </c>
      <c r="M2615" t="s">
        <v>23360</v>
      </c>
      <c r="N2615" t="s">
        <v>23361</v>
      </c>
      <c r="O2615" t="s">
        <v>23362</v>
      </c>
      <c r="P2615" t="s">
        <v>23363</v>
      </c>
      <c r="Q2615" t="s">
        <v>9234</v>
      </c>
      <c r="R2615" t="s">
        <v>23364</v>
      </c>
      <c r="S2615" t="s">
        <v>23365</v>
      </c>
      <c r="T2615" t="s">
        <v>23366</v>
      </c>
      <c r="U2615" t="s">
        <v>23345</v>
      </c>
      <c r="V2615" t="s">
        <v>9235</v>
      </c>
      <c r="W2615" t="s">
        <v>9236</v>
      </c>
      <c r="X2615" t="s">
        <v>23367</v>
      </c>
      <c r="Y2615" t="s">
        <v>23368</v>
      </c>
      <c r="Z2615" t="s">
        <v>23369</v>
      </c>
      <c r="AA2615" t="s">
        <v>9237</v>
      </c>
      <c r="AB2615">
        <v>0</v>
      </c>
      <c r="AC2615" t="s">
        <v>9238</v>
      </c>
      <c r="AD2615" t="s">
        <v>9239</v>
      </c>
      <c r="AE2615" t="s">
        <v>23370</v>
      </c>
      <c r="AF2615" t="s">
        <v>23371</v>
      </c>
      <c r="AG2615" t="s">
        <v>9237</v>
      </c>
      <c r="AH2615" t="s">
        <v>23372</v>
      </c>
      <c r="AI2615" t="s">
        <v>23373</v>
      </c>
      <c r="AJ2615" t="s">
        <v>23374</v>
      </c>
      <c r="AM2615" t="s">
        <v>23220</v>
      </c>
      <c r="AN2615" t="s">
        <v>23375</v>
      </c>
      <c r="AO2615" t="s">
        <v>23376</v>
      </c>
      <c r="AP2615" t="s">
        <v>23377</v>
      </c>
      <c r="AQ2615" t="s">
        <v>23378</v>
      </c>
      <c r="AR2615" t="s">
        <v>23379</v>
      </c>
    </row>
    <row r="2616" spans="1:44" x14ac:dyDescent="0.2">
      <c r="A2616" s="2" t="s">
        <v>9289</v>
      </c>
      <c r="B2616" s="2" t="s">
        <v>9290</v>
      </c>
      <c r="C2616" s="2" t="s">
        <v>278</v>
      </c>
      <c r="D2616" s="2" t="s">
        <v>277</v>
      </c>
      <c r="E2616" s="2" t="s">
        <v>278</v>
      </c>
      <c r="F2616" s="2" t="s">
        <v>23195</v>
      </c>
      <c r="G2616" s="2" t="s">
        <v>821</v>
      </c>
      <c r="H2616" s="2" t="s">
        <v>86</v>
      </c>
      <c r="I2616" t="s">
        <v>9267</v>
      </c>
      <c r="J2616" t="s">
        <v>23244</v>
      </c>
      <c r="K2616" t="s">
        <v>23245</v>
      </c>
      <c r="L2616" t="s">
        <v>23220</v>
      </c>
      <c r="M2616" t="s">
        <v>23246</v>
      </c>
      <c r="N2616" t="s">
        <v>23247</v>
      </c>
      <c r="O2616" t="s">
        <v>23248</v>
      </c>
      <c r="P2616" t="s">
        <v>23249</v>
      </c>
      <c r="Q2616" t="s">
        <v>23250</v>
      </c>
      <c r="R2616" t="s">
        <v>23251</v>
      </c>
      <c r="S2616" t="s">
        <v>23252</v>
      </c>
      <c r="T2616" t="s">
        <v>23253</v>
      </c>
      <c r="U2616" t="s">
        <v>9268</v>
      </c>
      <c r="V2616" t="s">
        <v>23254</v>
      </c>
      <c r="W2616" t="s">
        <v>23255</v>
      </c>
      <c r="X2616" t="s">
        <v>23256</v>
      </c>
      <c r="Y2616" t="s">
        <v>23257</v>
      </c>
      <c r="Z2616" t="s">
        <v>9270</v>
      </c>
      <c r="AA2616" t="s">
        <v>9271</v>
      </c>
      <c r="AB2616">
        <v>0</v>
      </c>
      <c r="AC2616" t="s">
        <v>23258</v>
      </c>
      <c r="AD2616" t="s">
        <v>9272</v>
      </c>
      <c r="AE2616" t="s">
        <v>23259</v>
      </c>
      <c r="AF2616" t="s">
        <v>23260</v>
      </c>
      <c r="AG2616" t="s">
        <v>9273</v>
      </c>
      <c r="AH2616" t="s">
        <v>23261</v>
      </c>
      <c r="AI2616" t="s">
        <v>23262</v>
      </c>
      <c r="AJ2616" t="s">
        <v>23263</v>
      </c>
      <c r="AM2616" t="s">
        <v>23220</v>
      </c>
      <c r="AN2616" t="s">
        <v>23264</v>
      </c>
      <c r="AO2616" t="s">
        <v>23265</v>
      </c>
      <c r="AP2616" t="s">
        <v>23266</v>
      </c>
      <c r="AQ2616" t="s">
        <v>23267</v>
      </c>
      <c r="AR2616" t="s">
        <v>23268</v>
      </c>
    </row>
    <row r="2617" spans="1:44" x14ac:dyDescent="0.2">
      <c r="A2617" s="2" t="s">
        <v>9289</v>
      </c>
      <c r="B2617" s="2" t="s">
        <v>9290</v>
      </c>
      <c r="C2617" s="2" t="s">
        <v>278</v>
      </c>
      <c r="D2617" s="2" t="s">
        <v>277</v>
      </c>
      <c r="E2617" s="2" t="s">
        <v>278</v>
      </c>
      <c r="F2617" s="2" t="s">
        <v>23195</v>
      </c>
      <c r="G2617" s="2" t="s">
        <v>648</v>
      </c>
      <c r="H2617" s="2" t="s">
        <v>84</v>
      </c>
      <c r="I2617" t="s">
        <v>23450</v>
      </c>
      <c r="J2617" t="s">
        <v>9197</v>
      </c>
      <c r="K2617" t="s">
        <v>23451</v>
      </c>
      <c r="L2617" t="s">
        <v>23452</v>
      </c>
      <c r="M2617" t="s">
        <v>23453</v>
      </c>
      <c r="N2617" t="s">
        <v>23454</v>
      </c>
      <c r="O2617" t="s">
        <v>23455</v>
      </c>
      <c r="P2617" t="s">
        <v>23456</v>
      </c>
      <c r="Q2617" t="s">
        <v>23457</v>
      </c>
      <c r="R2617" t="s">
        <v>9198</v>
      </c>
      <c r="S2617" t="s">
        <v>23458</v>
      </c>
      <c r="T2617" t="s">
        <v>23459</v>
      </c>
      <c r="U2617" t="s">
        <v>23460</v>
      </c>
      <c r="V2617" t="s">
        <v>23461</v>
      </c>
      <c r="W2617" t="s">
        <v>23462</v>
      </c>
      <c r="X2617" t="s">
        <v>23463</v>
      </c>
      <c r="Y2617" t="s">
        <v>23464</v>
      </c>
      <c r="Z2617" t="s">
        <v>23465</v>
      </c>
      <c r="AA2617" t="s">
        <v>23466</v>
      </c>
      <c r="AB2617">
        <v>0</v>
      </c>
      <c r="AC2617" t="s">
        <v>9201</v>
      </c>
      <c r="AD2617" t="s">
        <v>9202</v>
      </c>
      <c r="AE2617" t="s">
        <v>23467</v>
      </c>
      <c r="AF2617" t="s">
        <v>23468</v>
      </c>
      <c r="AG2617" t="s">
        <v>23466</v>
      </c>
      <c r="AH2617" t="s">
        <v>23469</v>
      </c>
      <c r="AI2617" t="s">
        <v>23470</v>
      </c>
      <c r="AJ2617" t="s">
        <v>23471</v>
      </c>
      <c r="AM2617" t="s">
        <v>23452</v>
      </c>
      <c r="AN2617" t="s">
        <v>23472</v>
      </c>
      <c r="AO2617" t="s">
        <v>23473</v>
      </c>
      <c r="AP2617" t="s">
        <v>23474</v>
      </c>
      <c r="AQ2617" t="s">
        <v>23475</v>
      </c>
      <c r="AR2617" t="s">
        <v>23476</v>
      </c>
    </row>
    <row r="2618" spans="1:44" x14ac:dyDescent="0.2">
      <c r="A2618" s="2" t="s">
        <v>9291</v>
      </c>
      <c r="B2618" s="2" t="s">
        <v>9292</v>
      </c>
      <c r="C2618" s="2" t="s">
        <v>280</v>
      </c>
      <c r="D2618" s="2" t="s">
        <v>279</v>
      </c>
      <c r="E2618" s="2" t="s">
        <v>280</v>
      </c>
      <c r="F2618" s="2" t="s">
        <v>23195</v>
      </c>
      <c r="G2618" s="2" t="s">
        <v>810</v>
      </c>
      <c r="H2618" s="2" t="s">
        <v>85</v>
      </c>
      <c r="I2618" t="s">
        <v>9257</v>
      </c>
      <c r="J2618" t="s">
        <v>9258</v>
      </c>
      <c r="K2618" t="s">
        <v>23380</v>
      </c>
      <c r="L2618" t="s">
        <v>23381</v>
      </c>
      <c r="M2618" t="s">
        <v>23382</v>
      </c>
      <c r="N2618" t="s">
        <v>23383</v>
      </c>
      <c r="O2618" t="s">
        <v>23384</v>
      </c>
      <c r="P2618" t="s">
        <v>23385</v>
      </c>
      <c r="Q2618" t="s">
        <v>9259</v>
      </c>
      <c r="R2618" t="s">
        <v>23386</v>
      </c>
      <c r="S2618" t="s">
        <v>23387</v>
      </c>
      <c r="T2618" t="s">
        <v>23388</v>
      </c>
      <c r="U2618" t="s">
        <v>9221</v>
      </c>
      <c r="V2618" t="s">
        <v>23389</v>
      </c>
      <c r="W2618" t="s">
        <v>9261</v>
      </c>
      <c r="X2618" t="s">
        <v>23390</v>
      </c>
      <c r="Y2618" t="s">
        <v>23391</v>
      </c>
      <c r="Z2618" t="s">
        <v>23392</v>
      </c>
      <c r="AA2618" t="s">
        <v>9262</v>
      </c>
      <c r="AB2618">
        <v>0</v>
      </c>
      <c r="AC2618" t="s">
        <v>9263</v>
      </c>
      <c r="AD2618" t="s">
        <v>9264</v>
      </c>
      <c r="AE2618" t="s">
        <v>23393</v>
      </c>
      <c r="AF2618" t="s">
        <v>9265</v>
      </c>
      <c r="AG2618" t="s">
        <v>9266</v>
      </c>
      <c r="AH2618" t="s">
        <v>23394</v>
      </c>
      <c r="AI2618" t="s">
        <v>23395</v>
      </c>
      <c r="AJ2618" t="s">
        <v>23396</v>
      </c>
      <c r="AM2618" t="s">
        <v>23381</v>
      </c>
      <c r="AN2618" t="s">
        <v>23397</v>
      </c>
      <c r="AO2618" t="s">
        <v>23398</v>
      </c>
      <c r="AP2618" t="s">
        <v>23399</v>
      </c>
      <c r="AQ2618" t="s">
        <v>23400</v>
      </c>
      <c r="AR2618" t="s">
        <v>23401</v>
      </c>
    </row>
    <row r="2619" spans="1:44" x14ac:dyDescent="0.2">
      <c r="A2619" s="2" t="s">
        <v>9291</v>
      </c>
      <c r="B2619" s="2" t="s">
        <v>9292</v>
      </c>
      <c r="C2619" s="2" t="s">
        <v>280</v>
      </c>
      <c r="D2619" s="2" t="s">
        <v>279</v>
      </c>
      <c r="E2619" s="2" t="s">
        <v>280</v>
      </c>
      <c r="F2619" s="2" t="s">
        <v>23195</v>
      </c>
      <c r="G2619" s="2" t="s">
        <v>7845</v>
      </c>
      <c r="H2619" s="2" t="s">
        <v>95</v>
      </c>
      <c r="I2619" t="s">
        <v>9240</v>
      </c>
      <c r="J2619" t="s">
        <v>9241</v>
      </c>
      <c r="K2619" t="s">
        <v>23196</v>
      </c>
      <c r="L2619" t="s">
        <v>23197</v>
      </c>
      <c r="M2619" t="s">
        <v>23198</v>
      </c>
      <c r="N2619" t="s">
        <v>23199</v>
      </c>
      <c r="O2619" t="s">
        <v>23200</v>
      </c>
      <c r="P2619" t="s">
        <v>23201</v>
      </c>
      <c r="Q2619" t="s">
        <v>23202</v>
      </c>
      <c r="R2619" t="s">
        <v>9242</v>
      </c>
      <c r="S2619" t="s">
        <v>23203</v>
      </c>
      <c r="T2619" t="s">
        <v>23204</v>
      </c>
      <c r="U2619" t="s">
        <v>23205</v>
      </c>
      <c r="V2619" t="s">
        <v>9244</v>
      </c>
      <c r="W2619" t="s">
        <v>9245</v>
      </c>
      <c r="X2619" t="s">
        <v>23206</v>
      </c>
      <c r="Y2619" t="s">
        <v>23207</v>
      </c>
      <c r="Z2619" t="s">
        <v>23208</v>
      </c>
      <c r="AA2619" t="s">
        <v>9246</v>
      </c>
      <c r="AB2619">
        <v>0</v>
      </c>
      <c r="AC2619" t="s">
        <v>9247</v>
      </c>
      <c r="AD2619" t="s">
        <v>9248</v>
      </c>
      <c r="AE2619" t="s">
        <v>23209</v>
      </c>
      <c r="AF2619" t="s">
        <v>23210</v>
      </c>
      <c r="AG2619" t="s">
        <v>9249</v>
      </c>
      <c r="AH2619" t="s">
        <v>23211</v>
      </c>
      <c r="AI2619" t="s">
        <v>23212</v>
      </c>
      <c r="AJ2619" t="s">
        <v>23213</v>
      </c>
      <c r="AM2619" t="s">
        <v>23197</v>
      </c>
      <c r="AN2619" t="s">
        <v>23214</v>
      </c>
      <c r="AO2619" t="s">
        <v>23215</v>
      </c>
      <c r="AP2619" t="s">
        <v>23216</v>
      </c>
      <c r="AQ2619" t="s">
        <v>23217</v>
      </c>
      <c r="AR2619" t="s">
        <v>23218</v>
      </c>
    </row>
    <row r="2620" spans="1:44" x14ac:dyDescent="0.2">
      <c r="A2620" s="2" t="s">
        <v>9291</v>
      </c>
      <c r="B2620" s="2" t="s">
        <v>9292</v>
      </c>
      <c r="C2620" s="2" t="s">
        <v>280</v>
      </c>
      <c r="D2620" s="2" t="s">
        <v>279</v>
      </c>
      <c r="E2620" s="2" t="s">
        <v>280</v>
      </c>
      <c r="F2620" s="2" t="s">
        <v>23195</v>
      </c>
      <c r="G2620" s="2" t="s">
        <v>670</v>
      </c>
      <c r="H2620" s="2" t="s">
        <v>80</v>
      </c>
      <c r="I2620" t="s">
        <v>9212</v>
      </c>
      <c r="J2620" t="s">
        <v>9213</v>
      </c>
      <c r="K2620" t="s">
        <v>23426</v>
      </c>
      <c r="L2620" t="s">
        <v>23271</v>
      </c>
      <c r="M2620" t="s">
        <v>23427</v>
      </c>
      <c r="N2620" t="s">
        <v>23428</v>
      </c>
      <c r="O2620" t="s">
        <v>23429</v>
      </c>
      <c r="P2620" t="s">
        <v>23430</v>
      </c>
      <c r="Q2620" t="s">
        <v>23431</v>
      </c>
      <c r="R2620" t="s">
        <v>23432</v>
      </c>
      <c r="S2620" t="s">
        <v>23433</v>
      </c>
      <c r="T2620" t="s">
        <v>23434</v>
      </c>
      <c r="U2620" t="s">
        <v>23345</v>
      </c>
      <c r="V2620" t="s">
        <v>23435</v>
      </c>
      <c r="W2620" t="s">
        <v>9216</v>
      </c>
      <c r="X2620" t="s">
        <v>23436</v>
      </c>
      <c r="Y2620" t="s">
        <v>23437</v>
      </c>
      <c r="Z2620" t="s">
        <v>23438</v>
      </c>
      <c r="AA2620" t="s">
        <v>9217</v>
      </c>
      <c r="AB2620">
        <v>0</v>
      </c>
      <c r="AC2620" t="s">
        <v>9218</v>
      </c>
      <c r="AD2620" t="s">
        <v>23439</v>
      </c>
      <c r="AE2620" t="s">
        <v>23440</v>
      </c>
      <c r="AF2620" t="s">
        <v>23441</v>
      </c>
      <c r="AG2620" t="s">
        <v>9217</v>
      </c>
      <c r="AH2620" t="s">
        <v>23442</v>
      </c>
      <c r="AI2620" t="s">
        <v>23443</v>
      </c>
      <c r="AJ2620" t="s">
        <v>23444</v>
      </c>
      <c r="AM2620" t="s">
        <v>23271</v>
      </c>
      <c r="AN2620" t="s">
        <v>23445</v>
      </c>
      <c r="AO2620" t="s">
        <v>23446</v>
      </c>
      <c r="AP2620" t="s">
        <v>23447</v>
      </c>
      <c r="AQ2620" t="s">
        <v>23448</v>
      </c>
      <c r="AR2620" t="s">
        <v>23449</v>
      </c>
    </row>
    <row r="2621" spans="1:44" x14ac:dyDescent="0.2">
      <c r="A2621" s="2" t="s">
        <v>9291</v>
      </c>
      <c r="B2621" s="2" t="s">
        <v>9292</v>
      </c>
      <c r="C2621" s="2" t="s">
        <v>280</v>
      </c>
      <c r="D2621" s="2" t="s">
        <v>279</v>
      </c>
      <c r="E2621" s="2" t="s">
        <v>280</v>
      </c>
      <c r="F2621" s="2" t="s">
        <v>23195</v>
      </c>
      <c r="G2621" s="2" t="s">
        <v>701</v>
      </c>
      <c r="H2621" s="2" t="s">
        <v>83</v>
      </c>
      <c r="I2621" t="s">
        <v>9232</v>
      </c>
      <c r="J2621" t="s">
        <v>9233</v>
      </c>
      <c r="K2621" t="s">
        <v>23359</v>
      </c>
      <c r="L2621" t="s">
        <v>23220</v>
      </c>
      <c r="M2621" t="s">
        <v>23360</v>
      </c>
      <c r="N2621" t="s">
        <v>23361</v>
      </c>
      <c r="O2621" t="s">
        <v>23362</v>
      </c>
      <c r="P2621" t="s">
        <v>23363</v>
      </c>
      <c r="Q2621" t="s">
        <v>9234</v>
      </c>
      <c r="R2621" t="s">
        <v>23364</v>
      </c>
      <c r="S2621" t="s">
        <v>23365</v>
      </c>
      <c r="T2621" t="s">
        <v>23366</v>
      </c>
      <c r="U2621" t="s">
        <v>23345</v>
      </c>
      <c r="V2621" t="s">
        <v>9235</v>
      </c>
      <c r="W2621" t="s">
        <v>9236</v>
      </c>
      <c r="X2621" t="s">
        <v>23367</v>
      </c>
      <c r="Y2621" t="s">
        <v>23368</v>
      </c>
      <c r="Z2621" t="s">
        <v>23369</v>
      </c>
      <c r="AA2621" t="s">
        <v>9237</v>
      </c>
      <c r="AB2621">
        <v>0</v>
      </c>
      <c r="AC2621" t="s">
        <v>9238</v>
      </c>
      <c r="AD2621" t="s">
        <v>9239</v>
      </c>
      <c r="AE2621" t="s">
        <v>23370</v>
      </c>
      <c r="AF2621" t="s">
        <v>23371</v>
      </c>
      <c r="AG2621" t="s">
        <v>9237</v>
      </c>
      <c r="AH2621" t="s">
        <v>23372</v>
      </c>
      <c r="AI2621" t="s">
        <v>23373</v>
      </c>
      <c r="AJ2621" t="s">
        <v>23374</v>
      </c>
      <c r="AM2621" t="s">
        <v>23220</v>
      </c>
      <c r="AN2621" t="s">
        <v>23375</v>
      </c>
      <c r="AO2621" t="s">
        <v>23376</v>
      </c>
      <c r="AP2621" t="s">
        <v>23377</v>
      </c>
      <c r="AQ2621" t="s">
        <v>23378</v>
      </c>
      <c r="AR2621" t="s">
        <v>23379</v>
      </c>
    </row>
    <row r="2622" spans="1:44" x14ac:dyDescent="0.2">
      <c r="A2622" s="2" t="s">
        <v>9291</v>
      </c>
      <c r="B2622" s="2" t="s">
        <v>9292</v>
      </c>
      <c r="C2622" s="2" t="s">
        <v>280</v>
      </c>
      <c r="D2622" s="2" t="s">
        <v>279</v>
      </c>
      <c r="E2622" s="2" t="s">
        <v>280</v>
      </c>
      <c r="F2622" s="2" t="s">
        <v>23195</v>
      </c>
      <c r="G2622" s="2" t="s">
        <v>821</v>
      </c>
      <c r="H2622" s="2" t="s">
        <v>86</v>
      </c>
      <c r="I2622" t="s">
        <v>9267</v>
      </c>
      <c r="J2622" t="s">
        <v>23244</v>
      </c>
      <c r="K2622" t="s">
        <v>23245</v>
      </c>
      <c r="L2622" t="s">
        <v>23220</v>
      </c>
      <c r="M2622" t="s">
        <v>23246</v>
      </c>
      <c r="N2622" t="s">
        <v>23247</v>
      </c>
      <c r="O2622" t="s">
        <v>23248</v>
      </c>
      <c r="P2622" t="s">
        <v>23249</v>
      </c>
      <c r="Q2622" t="s">
        <v>23250</v>
      </c>
      <c r="R2622" t="s">
        <v>23251</v>
      </c>
      <c r="S2622" t="s">
        <v>23252</v>
      </c>
      <c r="T2622" t="s">
        <v>23253</v>
      </c>
      <c r="U2622" t="s">
        <v>9268</v>
      </c>
      <c r="V2622" t="s">
        <v>23254</v>
      </c>
      <c r="W2622" t="s">
        <v>23255</v>
      </c>
      <c r="X2622" t="s">
        <v>23256</v>
      </c>
      <c r="Y2622" t="s">
        <v>23257</v>
      </c>
      <c r="Z2622" t="s">
        <v>9270</v>
      </c>
      <c r="AA2622" t="s">
        <v>9271</v>
      </c>
      <c r="AB2622">
        <v>0</v>
      </c>
      <c r="AC2622" t="s">
        <v>23258</v>
      </c>
      <c r="AD2622" t="s">
        <v>9272</v>
      </c>
      <c r="AE2622" t="s">
        <v>23259</v>
      </c>
      <c r="AF2622" t="s">
        <v>23260</v>
      </c>
      <c r="AG2622" t="s">
        <v>9273</v>
      </c>
      <c r="AH2622" t="s">
        <v>23261</v>
      </c>
      <c r="AI2622" t="s">
        <v>23262</v>
      </c>
      <c r="AJ2622" t="s">
        <v>23263</v>
      </c>
      <c r="AM2622" t="s">
        <v>23220</v>
      </c>
      <c r="AN2622" t="s">
        <v>23264</v>
      </c>
      <c r="AO2622" t="s">
        <v>23265</v>
      </c>
      <c r="AP2622" t="s">
        <v>23266</v>
      </c>
      <c r="AQ2622" t="s">
        <v>23267</v>
      </c>
      <c r="AR2622" t="s">
        <v>23268</v>
      </c>
    </row>
    <row r="2623" spans="1:44" x14ac:dyDescent="0.2">
      <c r="A2623" s="2" t="s">
        <v>9291</v>
      </c>
      <c r="B2623" s="2" t="s">
        <v>9292</v>
      </c>
      <c r="C2623" s="2" t="s">
        <v>280</v>
      </c>
      <c r="D2623" s="2" t="s">
        <v>279</v>
      </c>
      <c r="E2623" s="2" t="s">
        <v>280</v>
      </c>
      <c r="F2623" s="2" t="s">
        <v>23195</v>
      </c>
      <c r="G2623" s="2" t="s">
        <v>691</v>
      </c>
      <c r="H2623" s="2" t="s">
        <v>92</v>
      </c>
      <c r="I2623" t="s">
        <v>9226</v>
      </c>
      <c r="J2623" t="s">
        <v>9227</v>
      </c>
      <c r="K2623" t="s">
        <v>23402</v>
      </c>
      <c r="L2623" t="s">
        <v>23403</v>
      </c>
      <c r="M2623" t="s">
        <v>23404</v>
      </c>
      <c r="N2623" t="s">
        <v>23405</v>
      </c>
      <c r="O2623" t="s">
        <v>23406</v>
      </c>
      <c r="P2623" t="s">
        <v>23407</v>
      </c>
      <c r="Q2623" t="s">
        <v>23408</v>
      </c>
      <c r="R2623" t="s">
        <v>9228</v>
      </c>
      <c r="S2623" t="s">
        <v>23409</v>
      </c>
      <c r="T2623" t="s">
        <v>23410</v>
      </c>
      <c r="U2623" t="s">
        <v>23345</v>
      </c>
      <c r="V2623" t="s">
        <v>9229</v>
      </c>
      <c r="W2623" t="s">
        <v>9230</v>
      </c>
      <c r="X2623" t="s">
        <v>23411</v>
      </c>
      <c r="Y2623" t="s">
        <v>23412</v>
      </c>
      <c r="Z2623" t="s">
        <v>23413</v>
      </c>
      <c r="AA2623" t="s">
        <v>23414</v>
      </c>
      <c r="AB2623">
        <v>0</v>
      </c>
      <c r="AC2623" t="s">
        <v>9231</v>
      </c>
      <c r="AD2623" t="s">
        <v>23415</v>
      </c>
      <c r="AE2623" t="s">
        <v>23416</v>
      </c>
      <c r="AF2623" t="s">
        <v>23417</v>
      </c>
      <c r="AG2623" t="s">
        <v>23414</v>
      </c>
      <c r="AH2623" t="s">
        <v>23418</v>
      </c>
      <c r="AI2623" t="s">
        <v>23419</v>
      </c>
      <c r="AJ2623" t="s">
        <v>23420</v>
      </c>
      <c r="AM2623" t="s">
        <v>23403</v>
      </c>
      <c r="AN2623" t="s">
        <v>23421</v>
      </c>
      <c r="AO2623" t="s">
        <v>23422</v>
      </c>
      <c r="AP2623" t="s">
        <v>23423</v>
      </c>
      <c r="AQ2623" t="s">
        <v>23424</v>
      </c>
      <c r="AR2623" t="s">
        <v>23425</v>
      </c>
    </row>
    <row r="2624" spans="1:44" x14ac:dyDescent="0.2">
      <c r="A2624" s="2" t="s">
        <v>9291</v>
      </c>
      <c r="B2624" s="2" t="s">
        <v>9292</v>
      </c>
      <c r="C2624" s="2" t="s">
        <v>280</v>
      </c>
      <c r="D2624" s="2" t="s">
        <v>279</v>
      </c>
      <c r="E2624" s="2" t="s">
        <v>280</v>
      </c>
      <c r="F2624" s="2" t="s">
        <v>23195</v>
      </c>
      <c r="G2624" s="2" t="s">
        <v>75</v>
      </c>
      <c r="H2624" s="2" t="s">
        <v>108</v>
      </c>
      <c r="I2624" t="s">
        <v>9274</v>
      </c>
      <c r="J2624" t="s">
        <v>9275</v>
      </c>
      <c r="K2624" t="s">
        <v>23337</v>
      </c>
      <c r="L2624" t="s">
        <v>23220</v>
      </c>
      <c r="M2624" t="s">
        <v>23338</v>
      </c>
      <c r="N2624" t="s">
        <v>23339</v>
      </c>
      <c r="O2624" t="s">
        <v>23340</v>
      </c>
      <c r="P2624" t="s">
        <v>23341</v>
      </c>
      <c r="Q2624" t="s">
        <v>23342</v>
      </c>
      <c r="R2624" t="s">
        <v>9276</v>
      </c>
      <c r="S2624" t="s">
        <v>23343</v>
      </c>
      <c r="T2624" t="s">
        <v>23344</v>
      </c>
      <c r="U2624" t="s">
        <v>23345</v>
      </c>
      <c r="V2624" t="s">
        <v>23346</v>
      </c>
      <c r="W2624" t="s">
        <v>9278</v>
      </c>
      <c r="X2624" t="s">
        <v>23347</v>
      </c>
      <c r="Y2624" t="s">
        <v>23348</v>
      </c>
      <c r="Z2624" t="s">
        <v>23349</v>
      </c>
      <c r="AA2624" t="s">
        <v>23350</v>
      </c>
      <c r="AB2624">
        <v>0</v>
      </c>
      <c r="AC2624" t="s">
        <v>23258</v>
      </c>
      <c r="AD2624" t="s">
        <v>9279</v>
      </c>
      <c r="AE2624" t="s">
        <v>23351</v>
      </c>
      <c r="AF2624" t="s">
        <v>9280</v>
      </c>
      <c r="AG2624" t="s">
        <v>9281</v>
      </c>
      <c r="AH2624" t="s">
        <v>23352</v>
      </c>
      <c r="AI2624" t="s">
        <v>23353</v>
      </c>
      <c r="AJ2624" t="s">
        <v>23354</v>
      </c>
      <c r="AM2624" t="s">
        <v>23220</v>
      </c>
      <c r="AN2624" t="s">
        <v>23355</v>
      </c>
      <c r="AO2624" t="s">
        <v>23356</v>
      </c>
      <c r="AP2624" t="s">
        <v>23357</v>
      </c>
      <c r="AQ2624" t="s">
        <v>23358</v>
      </c>
      <c r="AR2624" t="s">
        <v>23268</v>
      </c>
    </row>
    <row r="2625" spans="1:44" x14ac:dyDescent="0.2">
      <c r="A2625" s="2" t="s">
        <v>9291</v>
      </c>
      <c r="B2625" s="2" t="s">
        <v>9292</v>
      </c>
      <c r="C2625" s="2" t="s">
        <v>280</v>
      </c>
      <c r="D2625" s="2" t="s">
        <v>279</v>
      </c>
      <c r="E2625" s="2" t="s">
        <v>280</v>
      </c>
      <c r="F2625" s="2" t="s">
        <v>23195</v>
      </c>
      <c r="G2625" s="2" t="s">
        <v>4070</v>
      </c>
      <c r="H2625" s="2" t="s">
        <v>205</v>
      </c>
      <c r="I2625" t="s">
        <v>9267</v>
      </c>
      <c r="J2625" t="s">
        <v>23244</v>
      </c>
      <c r="K2625" t="s">
        <v>23245</v>
      </c>
      <c r="L2625" t="s">
        <v>23220</v>
      </c>
      <c r="M2625" t="s">
        <v>23246</v>
      </c>
      <c r="N2625" t="s">
        <v>23247</v>
      </c>
      <c r="O2625" t="s">
        <v>23248</v>
      </c>
      <c r="P2625" t="s">
        <v>23249</v>
      </c>
      <c r="Q2625" t="s">
        <v>23250</v>
      </c>
      <c r="R2625" t="s">
        <v>23251</v>
      </c>
      <c r="S2625" t="s">
        <v>23252</v>
      </c>
      <c r="T2625" t="s">
        <v>23253</v>
      </c>
      <c r="U2625" t="s">
        <v>9268</v>
      </c>
      <c r="V2625" t="s">
        <v>23254</v>
      </c>
      <c r="W2625" t="s">
        <v>23255</v>
      </c>
      <c r="X2625" t="s">
        <v>23256</v>
      </c>
      <c r="Y2625" t="s">
        <v>23257</v>
      </c>
      <c r="Z2625" t="s">
        <v>9270</v>
      </c>
      <c r="AA2625" t="s">
        <v>9271</v>
      </c>
      <c r="AB2625">
        <v>0</v>
      </c>
      <c r="AC2625" t="s">
        <v>23258</v>
      </c>
      <c r="AD2625" t="s">
        <v>9272</v>
      </c>
      <c r="AE2625" t="s">
        <v>23259</v>
      </c>
      <c r="AF2625" t="s">
        <v>23260</v>
      </c>
      <c r="AG2625" t="s">
        <v>9273</v>
      </c>
      <c r="AH2625" t="s">
        <v>23261</v>
      </c>
      <c r="AI2625" t="s">
        <v>23262</v>
      </c>
      <c r="AJ2625" t="s">
        <v>23263</v>
      </c>
      <c r="AM2625" t="s">
        <v>23220</v>
      </c>
      <c r="AN2625" t="s">
        <v>23264</v>
      </c>
      <c r="AO2625" t="s">
        <v>23265</v>
      </c>
      <c r="AP2625" t="s">
        <v>23266</v>
      </c>
      <c r="AQ2625" t="s">
        <v>23267</v>
      </c>
      <c r="AR2625" t="s">
        <v>23268</v>
      </c>
    </row>
    <row r="2626" spans="1:44" x14ac:dyDescent="0.2">
      <c r="A2626" s="2" t="s">
        <v>9291</v>
      </c>
      <c r="B2626" s="2" t="s">
        <v>9292</v>
      </c>
      <c r="C2626" s="2" t="s">
        <v>280</v>
      </c>
      <c r="D2626" s="2" t="s">
        <v>279</v>
      </c>
      <c r="E2626" s="2" t="s">
        <v>280</v>
      </c>
      <c r="F2626" s="2" t="s">
        <v>23195</v>
      </c>
      <c r="G2626" s="2" t="s">
        <v>637</v>
      </c>
      <c r="H2626" s="2" t="s">
        <v>90</v>
      </c>
      <c r="I2626" t="s">
        <v>9189</v>
      </c>
      <c r="J2626" t="s">
        <v>9190</v>
      </c>
      <c r="K2626" t="s">
        <v>23316</v>
      </c>
      <c r="L2626" t="s">
        <v>23220</v>
      </c>
      <c r="M2626" t="s">
        <v>23317</v>
      </c>
      <c r="N2626" t="s">
        <v>23318</v>
      </c>
      <c r="O2626" t="s">
        <v>23319</v>
      </c>
      <c r="P2626" t="s">
        <v>23320</v>
      </c>
      <c r="Q2626" t="s">
        <v>23321</v>
      </c>
      <c r="R2626" t="s">
        <v>23322</v>
      </c>
      <c r="S2626" t="s">
        <v>23323</v>
      </c>
      <c r="T2626" t="s">
        <v>23324</v>
      </c>
      <c r="U2626" t="s">
        <v>23325</v>
      </c>
      <c r="V2626" t="s">
        <v>9192</v>
      </c>
      <c r="W2626" t="s">
        <v>9193</v>
      </c>
      <c r="X2626" t="s">
        <v>23326</v>
      </c>
      <c r="Y2626" t="s">
        <v>23327</v>
      </c>
      <c r="Z2626" t="s">
        <v>9194</v>
      </c>
      <c r="AA2626" t="s">
        <v>9195</v>
      </c>
      <c r="AB2626">
        <v>0</v>
      </c>
      <c r="AC2626" t="s">
        <v>23258</v>
      </c>
      <c r="AD2626" t="s">
        <v>9196</v>
      </c>
      <c r="AE2626" t="s">
        <v>23328</v>
      </c>
      <c r="AF2626" t="s">
        <v>23329</v>
      </c>
      <c r="AG2626" t="s">
        <v>9195</v>
      </c>
      <c r="AH2626" t="s">
        <v>23330</v>
      </c>
      <c r="AI2626" t="s">
        <v>23331</v>
      </c>
      <c r="AJ2626" t="s">
        <v>23332</v>
      </c>
      <c r="AM2626" t="s">
        <v>23220</v>
      </c>
      <c r="AN2626" t="s">
        <v>23333</v>
      </c>
      <c r="AO2626" t="s">
        <v>23334</v>
      </c>
      <c r="AP2626" t="s">
        <v>23335</v>
      </c>
      <c r="AQ2626" t="s">
        <v>23336</v>
      </c>
      <c r="AR2626" t="s">
        <v>23268</v>
      </c>
    </row>
    <row r="2627" spans="1:44" x14ac:dyDescent="0.2">
      <c r="A2627" s="2" t="s">
        <v>9291</v>
      </c>
      <c r="B2627" s="2" t="s">
        <v>9292</v>
      </c>
      <c r="C2627" s="2" t="s">
        <v>280</v>
      </c>
      <c r="D2627" s="2" t="s">
        <v>279</v>
      </c>
      <c r="E2627" s="2" t="s">
        <v>280</v>
      </c>
      <c r="F2627" s="2" t="s">
        <v>23195</v>
      </c>
      <c r="G2627" s="2" t="s">
        <v>659</v>
      </c>
      <c r="H2627" s="2" t="s">
        <v>87</v>
      </c>
      <c r="I2627" t="s">
        <v>9203</v>
      </c>
      <c r="J2627" t="s">
        <v>9204</v>
      </c>
      <c r="K2627" t="s">
        <v>23293</v>
      </c>
      <c r="L2627" t="s">
        <v>23271</v>
      </c>
      <c r="M2627" t="s">
        <v>23294</v>
      </c>
      <c r="N2627" t="s">
        <v>23295</v>
      </c>
      <c r="O2627" t="s">
        <v>23296</v>
      </c>
      <c r="P2627" t="s">
        <v>23297</v>
      </c>
      <c r="Q2627" t="s">
        <v>23298</v>
      </c>
      <c r="R2627" t="s">
        <v>9205</v>
      </c>
      <c r="S2627" t="s">
        <v>9206</v>
      </c>
      <c r="T2627" t="s">
        <v>23299</v>
      </c>
      <c r="U2627" t="s">
        <v>23300</v>
      </c>
      <c r="V2627" t="s">
        <v>23301</v>
      </c>
      <c r="W2627" t="s">
        <v>23302</v>
      </c>
      <c r="X2627" t="s">
        <v>23303</v>
      </c>
      <c r="Y2627" t="s">
        <v>23304</v>
      </c>
      <c r="Z2627" t="s">
        <v>23305</v>
      </c>
      <c r="AA2627" t="s">
        <v>23306</v>
      </c>
      <c r="AB2627">
        <v>0</v>
      </c>
      <c r="AC2627" t="s">
        <v>9209</v>
      </c>
      <c r="AD2627" t="s">
        <v>9210</v>
      </c>
      <c r="AE2627" t="s">
        <v>23307</v>
      </c>
      <c r="AF2627" t="s">
        <v>9211</v>
      </c>
      <c r="AG2627" t="s">
        <v>23306</v>
      </c>
      <c r="AH2627" t="s">
        <v>23308</v>
      </c>
      <c r="AI2627" t="s">
        <v>23309</v>
      </c>
      <c r="AJ2627" t="s">
        <v>23310</v>
      </c>
      <c r="AM2627" t="s">
        <v>23271</v>
      </c>
      <c r="AN2627" t="s">
        <v>23311</v>
      </c>
      <c r="AO2627" t="s">
        <v>23312</v>
      </c>
      <c r="AP2627" t="s">
        <v>23313</v>
      </c>
      <c r="AQ2627" t="s">
        <v>23314</v>
      </c>
      <c r="AR2627" t="s">
        <v>23315</v>
      </c>
    </row>
    <row r="2628" spans="1:44" x14ac:dyDescent="0.2">
      <c r="A2628" s="2" t="s">
        <v>9291</v>
      </c>
      <c r="B2628" s="2" t="s">
        <v>9292</v>
      </c>
      <c r="C2628" s="2" t="s">
        <v>280</v>
      </c>
      <c r="D2628" s="2" t="s">
        <v>279</v>
      </c>
      <c r="E2628" s="2" t="s">
        <v>280</v>
      </c>
      <c r="F2628" s="2" t="s">
        <v>23195</v>
      </c>
      <c r="G2628" s="2" t="s">
        <v>681</v>
      </c>
      <c r="H2628" s="2" t="s">
        <v>82</v>
      </c>
      <c r="I2628" t="s">
        <v>9219</v>
      </c>
      <c r="J2628" t="s">
        <v>9220</v>
      </c>
      <c r="K2628" t="s">
        <v>23219</v>
      </c>
      <c r="L2628" t="s">
        <v>23220</v>
      </c>
      <c r="M2628" t="s">
        <v>23221</v>
      </c>
      <c r="N2628" t="s">
        <v>23222</v>
      </c>
      <c r="O2628" t="s">
        <v>23223</v>
      </c>
      <c r="P2628" t="s">
        <v>23224</v>
      </c>
      <c r="Q2628" t="s">
        <v>23225</v>
      </c>
      <c r="R2628" t="s">
        <v>23226</v>
      </c>
      <c r="S2628" t="s">
        <v>23227</v>
      </c>
      <c r="T2628" t="s">
        <v>23228</v>
      </c>
      <c r="U2628" t="s">
        <v>9221</v>
      </c>
      <c r="V2628" t="s">
        <v>23229</v>
      </c>
      <c r="W2628" t="s">
        <v>23230</v>
      </c>
      <c r="X2628" t="s">
        <v>23231</v>
      </c>
      <c r="Y2628" t="s">
        <v>23232</v>
      </c>
      <c r="Z2628" t="s">
        <v>23233</v>
      </c>
      <c r="AA2628" t="s">
        <v>9223</v>
      </c>
      <c r="AB2628">
        <v>0</v>
      </c>
      <c r="AC2628" t="s">
        <v>9224</v>
      </c>
      <c r="AD2628" t="s">
        <v>9225</v>
      </c>
      <c r="AE2628" t="s">
        <v>23234</v>
      </c>
      <c r="AF2628" t="s">
        <v>23235</v>
      </c>
      <c r="AG2628" t="s">
        <v>9223</v>
      </c>
      <c r="AH2628" t="s">
        <v>23236</v>
      </c>
      <c r="AI2628" t="s">
        <v>23237</v>
      </c>
      <c r="AJ2628" t="s">
        <v>23238</v>
      </c>
      <c r="AM2628" t="s">
        <v>23220</v>
      </c>
      <c r="AN2628" t="s">
        <v>23239</v>
      </c>
      <c r="AO2628" t="s">
        <v>23240</v>
      </c>
      <c r="AP2628" t="s">
        <v>23241</v>
      </c>
      <c r="AQ2628" t="s">
        <v>23242</v>
      </c>
      <c r="AR2628" t="s">
        <v>23243</v>
      </c>
    </row>
    <row r="2629" spans="1:44" x14ac:dyDescent="0.2">
      <c r="A2629" s="2" t="s">
        <v>9291</v>
      </c>
      <c r="B2629" s="2" t="s">
        <v>9292</v>
      </c>
      <c r="C2629" s="2" t="s">
        <v>280</v>
      </c>
      <c r="D2629" s="2" t="s">
        <v>279</v>
      </c>
      <c r="E2629" s="2" t="s">
        <v>280</v>
      </c>
      <c r="F2629" s="2" t="s">
        <v>23195</v>
      </c>
      <c r="G2629" s="2" t="s">
        <v>648</v>
      </c>
      <c r="H2629" s="2" t="s">
        <v>84</v>
      </c>
      <c r="I2629" t="s">
        <v>23450</v>
      </c>
      <c r="J2629" t="s">
        <v>9197</v>
      </c>
      <c r="K2629" t="s">
        <v>23451</v>
      </c>
      <c r="L2629" t="s">
        <v>23452</v>
      </c>
      <c r="M2629" t="s">
        <v>23453</v>
      </c>
      <c r="N2629" t="s">
        <v>23454</v>
      </c>
      <c r="O2629" t="s">
        <v>23455</v>
      </c>
      <c r="P2629" t="s">
        <v>23456</v>
      </c>
      <c r="Q2629" t="s">
        <v>23457</v>
      </c>
      <c r="R2629" t="s">
        <v>9198</v>
      </c>
      <c r="S2629" t="s">
        <v>23458</v>
      </c>
      <c r="T2629" t="s">
        <v>23459</v>
      </c>
      <c r="U2629" t="s">
        <v>23460</v>
      </c>
      <c r="V2629" t="s">
        <v>23461</v>
      </c>
      <c r="W2629" t="s">
        <v>23462</v>
      </c>
      <c r="X2629" t="s">
        <v>23463</v>
      </c>
      <c r="Y2629" t="s">
        <v>23464</v>
      </c>
      <c r="Z2629" t="s">
        <v>23465</v>
      </c>
      <c r="AA2629" t="s">
        <v>23466</v>
      </c>
      <c r="AB2629">
        <v>0</v>
      </c>
      <c r="AC2629" t="s">
        <v>9201</v>
      </c>
      <c r="AD2629" t="s">
        <v>9202</v>
      </c>
      <c r="AE2629" t="s">
        <v>23467</v>
      </c>
      <c r="AF2629" t="s">
        <v>23468</v>
      </c>
      <c r="AG2629" t="s">
        <v>23466</v>
      </c>
      <c r="AH2629" t="s">
        <v>23469</v>
      </c>
      <c r="AI2629" t="s">
        <v>23470</v>
      </c>
      <c r="AJ2629" t="s">
        <v>23471</v>
      </c>
      <c r="AM2629" t="s">
        <v>23452</v>
      </c>
      <c r="AN2629" t="s">
        <v>23472</v>
      </c>
      <c r="AO2629" t="s">
        <v>23473</v>
      </c>
      <c r="AP2629" t="s">
        <v>23474</v>
      </c>
      <c r="AQ2629" t="s">
        <v>23475</v>
      </c>
      <c r="AR2629" t="s">
        <v>23476</v>
      </c>
    </row>
    <row r="2630" spans="1:44" x14ac:dyDescent="0.2">
      <c r="A2630" s="2" t="s">
        <v>9291</v>
      </c>
      <c r="B2630" s="2" t="s">
        <v>9292</v>
      </c>
      <c r="C2630" s="2" t="s">
        <v>280</v>
      </c>
      <c r="D2630" s="2" t="s">
        <v>279</v>
      </c>
      <c r="E2630" s="2" t="s">
        <v>280</v>
      </c>
      <c r="F2630" s="2" t="s">
        <v>23195</v>
      </c>
      <c r="G2630" s="2" t="s">
        <v>746</v>
      </c>
      <c r="H2630" s="2" t="s">
        <v>89</v>
      </c>
      <c r="I2630" t="s">
        <v>9250</v>
      </c>
      <c r="J2630" t="s">
        <v>23269</v>
      </c>
      <c r="K2630" t="s">
        <v>23270</v>
      </c>
      <c r="L2630" t="s">
        <v>23271</v>
      </c>
      <c r="M2630" t="s">
        <v>23272</v>
      </c>
      <c r="N2630" t="s">
        <v>23273</v>
      </c>
      <c r="O2630" t="s">
        <v>23274</v>
      </c>
      <c r="P2630" t="s">
        <v>23275</v>
      </c>
      <c r="Q2630" t="s">
        <v>23276</v>
      </c>
      <c r="R2630" t="s">
        <v>23277</v>
      </c>
      <c r="S2630" t="s">
        <v>9251</v>
      </c>
      <c r="T2630" t="s">
        <v>23278</v>
      </c>
      <c r="U2630" t="s">
        <v>9221</v>
      </c>
      <c r="V2630" t="s">
        <v>9252</v>
      </c>
      <c r="W2630" t="s">
        <v>23279</v>
      </c>
      <c r="X2630" t="s">
        <v>23280</v>
      </c>
      <c r="Y2630" t="s">
        <v>23281</v>
      </c>
      <c r="Z2630" t="s">
        <v>23282</v>
      </c>
      <c r="AA2630" t="s">
        <v>9253</v>
      </c>
      <c r="AB2630">
        <v>0</v>
      </c>
      <c r="AC2630" t="s">
        <v>9254</v>
      </c>
      <c r="AD2630" t="s">
        <v>9255</v>
      </c>
      <c r="AE2630" t="s">
        <v>23283</v>
      </c>
      <c r="AF2630" t="s">
        <v>23284</v>
      </c>
      <c r="AG2630" t="s">
        <v>9256</v>
      </c>
      <c r="AH2630" t="s">
        <v>23285</v>
      </c>
      <c r="AI2630" t="s">
        <v>23286</v>
      </c>
      <c r="AJ2630" t="s">
        <v>23287</v>
      </c>
      <c r="AM2630" t="s">
        <v>23271</v>
      </c>
      <c r="AN2630" t="s">
        <v>23288</v>
      </c>
      <c r="AO2630" t="s">
        <v>23289</v>
      </c>
      <c r="AP2630" t="s">
        <v>23290</v>
      </c>
      <c r="AQ2630" t="s">
        <v>23291</v>
      </c>
      <c r="AR2630" t="s">
        <v>23292</v>
      </c>
    </row>
    <row r="2631" spans="1:44" x14ac:dyDescent="0.2">
      <c r="A2631" s="2" t="s">
        <v>9308</v>
      </c>
      <c r="B2631" s="2" t="s">
        <v>9309</v>
      </c>
      <c r="C2631" s="2" t="s">
        <v>9310</v>
      </c>
      <c r="D2631" s="2" t="s">
        <v>281</v>
      </c>
      <c r="E2631" s="2" t="s">
        <v>282</v>
      </c>
      <c r="F2631" s="2" t="s">
        <v>22037</v>
      </c>
      <c r="G2631" s="2" t="s">
        <v>659</v>
      </c>
      <c r="H2631" s="2" t="s">
        <v>87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</row>
    <row r="2632" spans="1:44" x14ac:dyDescent="0.2">
      <c r="A2632" s="2" t="s">
        <v>9308</v>
      </c>
      <c r="B2632" s="2" t="s">
        <v>9309</v>
      </c>
      <c r="C2632" s="2" t="s">
        <v>9310</v>
      </c>
      <c r="D2632" s="2" t="s">
        <v>281</v>
      </c>
      <c r="E2632" s="2" t="s">
        <v>282</v>
      </c>
      <c r="F2632" s="2" t="s">
        <v>22037</v>
      </c>
      <c r="G2632" s="2" t="s">
        <v>810</v>
      </c>
      <c r="H2632" s="2" t="s">
        <v>85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</row>
    <row r="2633" spans="1:44" x14ac:dyDescent="0.2">
      <c r="A2633" s="2" t="s">
        <v>9308</v>
      </c>
      <c r="B2633" s="2" t="s">
        <v>9309</v>
      </c>
      <c r="C2633" s="2" t="s">
        <v>9310</v>
      </c>
      <c r="D2633" s="2" t="s">
        <v>281</v>
      </c>
      <c r="E2633" s="2" t="s">
        <v>282</v>
      </c>
      <c r="F2633" s="2" t="s">
        <v>22037</v>
      </c>
      <c r="G2633" s="2" t="s">
        <v>821</v>
      </c>
      <c r="H2633" s="2" t="s">
        <v>86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</row>
    <row r="2634" spans="1:44" x14ac:dyDescent="0.2">
      <c r="A2634" s="2" t="s">
        <v>9308</v>
      </c>
      <c r="B2634" s="2" t="s">
        <v>9309</v>
      </c>
      <c r="C2634" s="2" t="s">
        <v>9310</v>
      </c>
      <c r="D2634" s="2" t="s">
        <v>281</v>
      </c>
      <c r="E2634" s="2" t="s">
        <v>282</v>
      </c>
      <c r="F2634" s="2" t="s">
        <v>22037</v>
      </c>
      <c r="G2634" s="2" t="s">
        <v>2917</v>
      </c>
      <c r="H2634" s="2" t="s">
        <v>257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</row>
    <row r="2635" spans="1:44" x14ac:dyDescent="0.2">
      <c r="A2635" s="2" t="s">
        <v>9308</v>
      </c>
      <c r="B2635" s="2" t="s">
        <v>9309</v>
      </c>
      <c r="C2635" s="2" t="s">
        <v>9310</v>
      </c>
      <c r="D2635" s="2" t="s">
        <v>281</v>
      </c>
      <c r="E2635" s="2" t="s">
        <v>282</v>
      </c>
      <c r="F2635" s="2" t="s">
        <v>22037</v>
      </c>
      <c r="G2635" s="2" t="s">
        <v>627</v>
      </c>
      <c r="H2635" s="2" t="s">
        <v>101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</row>
    <row r="2636" spans="1:44" x14ac:dyDescent="0.2">
      <c r="A2636" s="2" t="s">
        <v>9308</v>
      </c>
      <c r="B2636" s="2" t="s">
        <v>9309</v>
      </c>
      <c r="C2636" s="2" t="s">
        <v>9310</v>
      </c>
      <c r="D2636" s="2" t="s">
        <v>281</v>
      </c>
      <c r="E2636" s="2" t="s">
        <v>282</v>
      </c>
      <c r="F2636" s="2" t="s">
        <v>22037</v>
      </c>
      <c r="G2636" s="2" t="s">
        <v>4070</v>
      </c>
      <c r="H2636" s="2" t="s">
        <v>205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</row>
    <row r="2637" spans="1:44" x14ac:dyDescent="0.2">
      <c r="A2637" s="2" t="s">
        <v>9308</v>
      </c>
      <c r="B2637" s="2" t="s">
        <v>9309</v>
      </c>
      <c r="C2637" s="2" t="s">
        <v>9310</v>
      </c>
      <c r="D2637" s="2" t="s">
        <v>281</v>
      </c>
      <c r="E2637" s="2" t="s">
        <v>282</v>
      </c>
      <c r="F2637" s="2" t="s">
        <v>22037</v>
      </c>
      <c r="G2637" s="2" t="s">
        <v>75</v>
      </c>
      <c r="H2637" s="2" t="s">
        <v>108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</row>
    <row r="2638" spans="1:44" x14ac:dyDescent="0.2">
      <c r="A2638" s="2" t="s">
        <v>9308</v>
      </c>
      <c r="B2638" s="2" t="s">
        <v>9309</v>
      </c>
      <c r="C2638" s="2" t="s">
        <v>9310</v>
      </c>
      <c r="D2638" s="2" t="s">
        <v>281</v>
      </c>
      <c r="E2638" s="2" t="s">
        <v>282</v>
      </c>
      <c r="F2638" s="2" t="s">
        <v>22037</v>
      </c>
      <c r="G2638" s="2" t="s">
        <v>746</v>
      </c>
      <c r="H2638" s="2" t="s">
        <v>89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</row>
    <row r="2639" spans="1:44" x14ac:dyDescent="0.2">
      <c r="A2639" s="2" t="s">
        <v>9299</v>
      </c>
      <c r="B2639" s="2" t="s">
        <v>9300</v>
      </c>
      <c r="C2639" s="2" t="s">
        <v>9301</v>
      </c>
      <c r="D2639" s="2" t="s">
        <v>281</v>
      </c>
      <c r="E2639" s="2" t="s">
        <v>282</v>
      </c>
      <c r="F2639" s="2" t="s">
        <v>22037</v>
      </c>
      <c r="G2639" s="2" t="s">
        <v>659</v>
      </c>
      <c r="H2639" s="2" t="s">
        <v>87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</row>
    <row r="2640" spans="1:44" x14ac:dyDescent="0.2">
      <c r="A2640" s="2" t="s">
        <v>9299</v>
      </c>
      <c r="B2640" s="2" t="s">
        <v>9300</v>
      </c>
      <c r="C2640" s="2" t="s">
        <v>9301</v>
      </c>
      <c r="D2640" s="2" t="s">
        <v>281</v>
      </c>
      <c r="E2640" s="2" t="s">
        <v>282</v>
      </c>
      <c r="F2640" s="2" t="s">
        <v>22037</v>
      </c>
      <c r="G2640" s="2" t="s">
        <v>810</v>
      </c>
      <c r="H2640" s="2" t="s">
        <v>85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</row>
    <row r="2641" spans="1:44" x14ac:dyDescent="0.2">
      <c r="A2641" s="2" t="s">
        <v>9299</v>
      </c>
      <c r="B2641" s="2" t="s">
        <v>9300</v>
      </c>
      <c r="C2641" s="2" t="s">
        <v>9301</v>
      </c>
      <c r="D2641" s="2" t="s">
        <v>281</v>
      </c>
      <c r="E2641" s="2" t="s">
        <v>282</v>
      </c>
      <c r="F2641" s="2" t="s">
        <v>22037</v>
      </c>
      <c r="G2641" s="2" t="s">
        <v>821</v>
      </c>
      <c r="H2641" s="2" t="s">
        <v>86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</row>
    <row r="2642" spans="1:44" x14ac:dyDescent="0.2">
      <c r="A2642" s="2" t="s">
        <v>9299</v>
      </c>
      <c r="B2642" s="2" t="s">
        <v>9300</v>
      </c>
      <c r="C2642" s="2" t="s">
        <v>9301</v>
      </c>
      <c r="D2642" s="2" t="s">
        <v>281</v>
      </c>
      <c r="E2642" s="2" t="s">
        <v>282</v>
      </c>
      <c r="F2642" s="2" t="s">
        <v>22037</v>
      </c>
      <c r="G2642" s="2" t="s">
        <v>2917</v>
      </c>
      <c r="H2642" s="2" t="s">
        <v>257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</row>
    <row r="2643" spans="1:44" x14ac:dyDescent="0.2">
      <c r="A2643" s="2" t="s">
        <v>9299</v>
      </c>
      <c r="B2643" s="2" t="s">
        <v>9300</v>
      </c>
      <c r="C2643" s="2" t="s">
        <v>9301</v>
      </c>
      <c r="D2643" s="2" t="s">
        <v>281</v>
      </c>
      <c r="E2643" s="2" t="s">
        <v>282</v>
      </c>
      <c r="F2643" s="2" t="s">
        <v>22037</v>
      </c>
      <c r="G2643" s="2" t="s">
        <v>627</v>
      </c>
      <c r="H2643" s="2" t="s">
        <v>101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</row>
    <row r="2644" spans="1:44" x14ac:dyDescent="0.2">
      <c r="A2644" s="2" t="s">
        <v>9299</v>
      </c>
      <c r="B2644" s="2" t="s">
        <v>9300</v>
      </c>
      <c r="C2644" s="2" t="s">
        <v>9301</v>
      </c>
      <c r="D2644" s="2" t="s">
        <v>281</v>
      </c>
      <c r="E2644" s="2" t="s">
        <v>282</v>
      </c>
      <c r="F2644" s="2" t="s">
        <v>22037</v>
      </c>
      <c r="G2644" s="2" t="s">
        <v>4070</v>
      </c>
      <c r="H2644" s="2" t="s">
        <v>205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</row>
    <row r="2645" spans="1:44" x14ac:dyDescent="0.2">
      <c r="A2645" s="2" t="s">
        <v>9299</v>
      </c>
      <c r="B2645" s="2" t="s">
        <v>9300</v>
      </c>
      <c r="C2645" s="2" t="s">
        <v>9301</v>
      </c>
      <c r="D2645" s="2" t="s">
        <v>281</v>
      </c>
      <c r="E2645" s="2" t="s">
        <v>282</v>
      </c>
      <c r="F2645" s="2" t="s">
        <v>22037</v>
      </c>
      <c r="G2645" s="2" t="s">
        <v>75</v>
      </c>
      <c r="H2645" s="2" t="s">
        <v>108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</row>
    <row r="2646" spans="1:44" x14ac:dyDescent="0.2">
      <c r="A2646" s="2" t="s">
        <v>9299</v>
      </c>
      <c r="B2646" s="2" t="s">
        <v>9300</v>
      </c>
      <c r="C2646" s="2" t="s">
        <v>9301</v>
      </c>
      <c r="D2646" s="2" t="s">
        <v>281</v>
      </c>
      <c r="E2646" s="2" t="s">
        <v>282</v>
      </c>
      <c r="F2646" s="2" t="s">
        <v>22037</v>
      </c>
      <c r="G2646" s="2" t="s">
        <v>746</v>
      </c>
      <c r="H2646" s="2" t="s">
        <v>89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</row>
    <row r="2647" spans="1:44" x14ac:dyDescent="0.2">
      <c r="A2647" s="2" t="s">
        <v>9302</v>
      </c>
      <c r="B2647" s="2" t="s">
        <v>9303</v>
      </c>
      <c r="C2647" s="2" t="s">
        <v>9304</v>
      </c>
      <c r="D2647" s="2" t="s">
        <v>281</v>
      </c>
      <c r="E2647" s="2" t="s">
        <v>282</v>
      </c>
      <c r="F2647" s="2" t="s">
        <v>22037</v>
      </c>
      <c r="G2647" s="2" t="s">
        <v>659</v>
      </c>
      <c r="H2647" s="2" t="s">
        <v>87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</row>
    <row r="2648" spans="1:44" x14ac:dyDescent="0.2">
      <c r="A2648" s="2" t="s">
        <v>9302</v>
      </c>
      <c r="B2648" s="2" t="s">
        <v>9303</v>
      </c>
      <c r="C2648" s="2" t="s">
        <v>9304</v>
      </c>
      <c r="D2648" s="2" t="s">
        <v>281</v>
      </c>
      <c r="E2648" s="2" t="s">
        <v>282</v>
      </c>
      <c r="F2648" s="2" t="s">
        <v>22037</v>
      </c>
      <c r="G2648" s="2" t="s">
        <v>810</v>
      </c>
      <c r="H2648" s="2" t="s">
        <v>85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</row>
    <row r="2649" spans="1:44" x14ac:dyDescent="0.2">
      <c r="A2649" s="2" t="s">
        <v>9302</v>
      </c>
      <c r="B2649" s="2" t="s">
        <v>9303</v>
      </c>
      <c r="C2649" s="2" t="s">
        <v>9304</v>
      </c>
      <c r="D2649" s="2" t="s">
        <v>281</v>
      </c>
      <c r="E2649" s="2" t="s">
        <v>282</v>
      </c>
      <c r="F2649" s="2" t="s">
        <v>22037</v>
      </c>
      <c r="G2649" s="2" t="s">
        <v>821</v>
      </c>
      <c r="H2649" s="2" t="s">
        <v>86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</row>
    <row r="2650" spans="1:44" x14ac:dyDescent="0.2">
      <c r="A2650" s="2" t="s">
        <v>9302</v>
      </c>
      <c r="B2650" s="2" t="s">
        <v>9303</v>
      </c>
      <c r="C2650" s="2" t="s">
        <v>9304</v>
      </c>
      <c r="D2650" s="2" t="s">
        <v>281</v>
      </c>
      <c r="E2650" s="2" t="s">
        <v>282</v>
      </c>
      <c r="F2650" s="2" t="s">
        <v>22037</v>
      </c>
      <c r="G2650" s="2" t="s">
        <v>2917</v>
      </c>
      <c r="H2650" s="2" t="s">
        <v>257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</row>
    <row r="2651" spans="1:44" x14ac:dyDescent="0.2">
      <c r="A2651" s="2" t="s">
        <v>9302</v>
      </c>
      <c r="B2651" s="2" t="s">
        <v>9303</v>
      </c>
      <c r="C2651" s="2" t="s">
        <v>9304</v>
      </c>
      <c r="D2651" s="2" t="s">
        <v>281</v>
      </c>
      <c r="E2651" s="2" t="s">
        <v>282</v>
      </c>
      <c r="F2651" s="2" t="s">
        <v>22037</v>
      </c>
      <c r="G2651" s="2" t="s">
        <v>627</v>
      </c>
      <c r="H2651" s="2" t="s">
        <v>101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</row>
    <row r="2652" spans="1:44" x14ac:dyDescent="0.2">
      <c r="A2652" s="2" t="s">
        <v>9302</v>
      </c>
      <c r="B2652" s="2" t="s">
        <v>9303</v>
      </c>
      <c r="C2652" s="2" t="s">
        <v>9304</v>
      </c>
      <c r="D2652" s="2" t="s">
        <v>281</v>
      </c>
      <c r="E2652" s="2" t="s">
        <v>282</v>
      </c>
      <c r="F2652" s="2" t="s">
        <v>22037</v>
      </c>
      <c r="G2652" s="2" t="s">
        <v>4070</v>
      </c>
      <c r="H2652" s="2" t="s">
        <v>205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</row>
    <row r="2653" spans="1:44" x14ac:dyDescent="0.2">
      <c r="A2653" s="2" t="s">
        <v>9302</v>
      </c>
      <c r="B2653" s="2" t="s">
        <v>9303</v>
      </c>
      <c r="C2653" s="2" t="s">
        <v>9304</v>
      </c>
      <c r="D2653" s="2" t="s">
        <v>281</v>
      </c>
      <c r="E2653" s="2" t="s">
        <v>282</v>
      </c>
      <c r="F2653" s="2" t="s">
        <v>22037</v>
      </c>
      <c r="G2653" s="2" t="s">
        <v>75</v>
      </c>
      <c r="H2653" s="2" t="s">
        <v>108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</row>
    <row r="2654" spans="1:44" x14ac:dyDescent="0.2">
      <c r="A2654" s="2" t="s">
        <v>9302</v>
      </c>
      <c r="B2654" s="2" t="s">
        <v>9303</v>
      </c>
      <c r="C2654" s="2" t="s">
        <v>9304</v>
      </c>
      <c r="D2654" s="2" t="s">
        <v>281</v>
      </c>
      <c r="E2654" s="2" t="s">
        <v>282</v>
      </c>
      <c r="F2654" s="2" t="s">
        <v>22037</v>
      </c>
      <c r="G2654" s="2" t="s">
        <v>746</v>
      </c>
      <c r="H2654" s="2" t="s">
        <v>89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</row>
    <row r="2655" spans="1:44" x14ac:dyDescent="0.2">
      <c r="A2655" s="2" t="s">
        <v>9296</v>
      </c>
      <c r="B2655" s="2" t="s">
        <v>9297</v>
      </c>
      <c r="C2655" s="2" t="s">
        <v>9298</v>
      </c>
      <c r="D2655" s="2" t="s">
        <v>281</v>
      </c>
      <c r="E2655" s="2" t="s">
        <v>282</v>
      </c>
      <c r="F2655" s="2" t="s">
        <v>22037</v>
      </c>
      <c r="G2655" s="2" t="s">
        <v>659</v>
      </c>
      <c r="H2655" s="2" t="s">
        <v>87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</row>
    <row r="2656" spans="1:44" x14ac:dyDescent="0.2">
      <c r="A2656" s="2" t="s">
        <v>9296</v>
      </c>
      <c r="B2656" s="2" t="s">
        <v>9297</v>
      </c>
      <c r="C2656" s="2" t="s">
        <v>9298</v>
      </c>
      <c r="D2656" s="2" t="s">
        <v>281</v>
      </c>
      <c r="E2656" s="2" t="s">
        <v>282</v>
      </c>
      <c r="F2656" s="2" t="s">
        <v>22037</v>
      </c>
      <c r="G2656" s="2" t="s">
        <v>810</v>
      </c>
      <c r="H2656" s="2" t="s">
        <v>85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</row>
    <row r="2657" spans="1:44" x14ac:dyDescent="0.2">
      <c r="A2657" s="2" t="s">
        <v>9296</v>
      </c>
      <c r="B2657" s="2" t="s">
        <v>9297</v>
      </c>
      <c r="C2657" s="2" t="s">
        <v>9298</v>
      </c>
      <c r="D2657" s="2" t="s">
        <v>281</v>
      </c>
      <c r="E2657" s="2" t="s">
        <v>282</v>
      </c>
      <c r="F2657" s="2" t="s">
        <v>22037</v>
      </c>
      <c r="G2657" s="2" t="s">
        <v>821</v>
      </c>
      <c r="H2657" s="2" t="s">
        <v>86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</row>
    <row r="2658" spans="1:44" x14ac:dyDescent="0.2">
      <c r="A2658" s="2" t="s">
        <v>9296</v>
      </c>
      <c r="B2658" s="2" t="s">
        <v>9297</v>
      </c>
      <c r="C2658" s="2" t="s">
        <v>9298</v>
      </c>
      <c r="D2658" s="2" t="s">
        <v>281</v>
      </c>
      <c r="E2658" s="2" t="s">
        <v>282</v>
      </c>
      <c r="F2658" s="2" t="s">
        <v>22037</v>
      </c>
      <c r="G2658" s="2" t="s">
        <v>2917</v>
      </c>
      <c r="H2658" s="2" t="s">
        <v>257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</row>
    <row r="2659" spans="1:44" x14ac:dyDescent="0.2">
      <c r="A2659" s="2" t="s">
        <v>9296</v>
      </c>
      <c r="B2659" s="2" t="s">
        <v>9297</v>
      </c>
      <c r="C2659" s="2" t="s">
        <v>9298</v>
      </c>
      <c r="D2659" s="2" t="s">
        <v>281</v>
      </c>
      <c r="E2659" s="2" t="s">
        <v>282</v>
      </c>
      <c r="F2659" s="2" t="s">
        <v>22037</v>
      </c>
      <c r="G2659" s="2" t="s">
        <v>627</v>
      </c>
      <c r="H2659" s="2" t="s">
        <v>101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</row>
    <row r="2660" spans="1:44" x14ac:dyDescent="0.2">
      <c r="A2660" s="2" t="s">
        <v>9296</v>
      </c>
      <c r="B2660" s="2" t="s">
        <v>9297</v>
      </c>
      <c r="C2660" s="2" t="s">
        <v>9298</v>
      </c>
      <c r="D2660" s="2" t="s">
        <v>281</v>
      </c>
      <c r="E2660" s="2" t="s">
        <v>282</v>
      </c>
      <c r="F2660" s="2" t="s">
        <v>22037</v>
      </c>
      <c r="G2660" s="2" t="s">
        <v>4070</v>
      </c>
      <c r="H2660" s="2" t="s">
        <v>205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</row>
    <row r="2661" spans="1:44" x14ac:dyDescent="0.2">
      <c r="A2661" s="2" t="s">
        <v>9296</v>
      </c>
      <c r="B2661" s="2" t="s">
        <v>9297</v>
      </c>
      <c r="C2661" s="2" t="s">
        <v>9298</v>
      </c>
      <c r="D2661" s="2" t="s">
        <v>281</v>
      </c>
      <c r="E2661" s="2" t="s">
        <v>282</v>
      </c>
      <c r="F2661" s="2" t="s">
        <v>22037</v>
      </c>
      <c r="G2661" s="2" t="s">
        <v>75</v>
      </c>
      <c r="H2661" s="2" t="s">
        <v>108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</row>
    <row r="2662" spans="1:44" x14ac:dyDescent="0.2">
      <c r="A2662" s="2" t="s">
        <v>9296</v>
      </c>
      <c r="B2662" s="2" t="s">
        <v>9297</v>
      </c>
      <c r="C2662" s="2" t="s">
        <v>9298</v>
      </c>
      <c r="D2662" s="2" t="s">
        <v>281</v>
      </c>
      <c r="E2662" s="2" t="s">
        <v>282</v>
      </c>
      <c r="F2662" s="2" t="s">
        <v>22037</v>
      </c>
      <c r="G2662" s="2" t="s">
        <v>746</v>
      </c>
      <c r="H2662" s="2" t="s">
        <v>89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</row>
    <row r="2663" spans="1:44" x14ac:dyDescent="0.2">
      <c r="A2663" s="2" t="s">
        <v>9317</v>
      </c>
      <c r="B2663" s="2" t="s">
        <v>9318</v>
      </c>
      <c r="C2663" s="2" t="s">
        <v>9319</v>
      </c>
      <c r="D2663" s="2" t="s">
        <v>281</v>
      </c>
      <c r="E2663" s="2" t="s">
        <v>282</v>
      </c>
      <c r="F2663" s="2" t="s">
        <v>22037</v>
      </c>
      <c r="G2663" s="2" t="s">
        <v>659</v>
      </c>
      <c r="H2663" s="2" t="s">
        <v>87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</row>
    <row r="2664" spans="1:44" x14ac:dyDescent="0.2">
      <c r="A2664" s="2" t="s">
        <v>9317</v>
      </c>
      <c r="B2664" s="2" t="s">
        <v>9318</v>
      </c>
      <c r="C2664" s="2" t="s">
        <v>9319</v>
      </c>
      <c r="D2664" s="2" t="s">
        <v>281</v>
      </c>
      <c r="E2664" s="2" t="s">
        <v>282</v>
      </c>
      <c r="F2664" s="2" t="s">
        <v>22037</v>
      </c>
      <c r="G2664" s="2" t="s">
        <v>810</v>
      </c>
      <c r="H2664" s="2" t="s">
        <v>85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</row>
    <row r="2665" spans="1:44" x14ac:dyDescent="0.2">
      <c r="A2665" s="2" t="s">
        <v>9317</v>
      </c>
      <c r="B2665" s="2" t="s">
        <v>9318</v>
      </c>
      <c r="C2665" s="2" t="s">
        <v>9319</v>
      </c>
      <c r="D2665" s="2" t="s">
        <v>281</v>
      </c>
      <c r="E2665" s="2" t="s">
        <v>282</v>
      </c>
      <c r="F2665" s="2" t="s">
        <v>22037</v>
      </c>
      <c r="G2665" s="2" t="s">
        <v>821</v>
      </c>
      <c r="H2665" s="2" t="s">
        <v>86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</row>
    <row r="2666" spans="1:44" x14ac:dyDescent="0.2">
      <c r="A2666" s="2" t="s">
        <v>9317</v>
      </c>
      <c r="B2666" s="2" t="s">
        <v>9318</v>
      </c>
      <c r="C2666" s="2" t="s">
        <v>9319</v>
      </c>
      <c r="D2666" s="2" t="s">
        <v>281</v>
      </c>
      <c r="E2666" s="2" t="s">
        <v>282</v>
      </c>
      <c r="F2666" s="2" t="s">
        <v>22037</v>
      </c>
      <c r="G2666" s="2" t="s">
        <v>2917</v>
      </c>
      <c r="H2666" s="2" t="s">
        <v>257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</row>
    <row r="2667" spans="1:44" x14ac:dyDescent="0.2">
      <c r="A2667" s="2" t="s">
        <v>9317</v>
      </c>
      <c r="B2667" s="2" t="s">
        <v>9318</v>
      </c>
      <c r="C2667" s="2" t="s">
        <v>9319</v>
      </c>
      <c r="D2667" s="2" t="s">
        <v>281</v>
      </c>
      <c r="E2667" s="2" t="s">
        <v>282</v>
      </c>
      <c r="F2667" s="2" t="s">
        <v>22037</v>
      </c>
      <c r="G2667" s="2" t="s">
        <v>627</v>
      </c>
      <c r="H2667" s="2" t="s">
        <v>101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</row>
    <row r="2668" spans="1:44" x14ac:dyDescent="0.2">
      <c r="A2668" s="2" t="s">
        <v>9317</v>
      </c>
      <c r="B2668" s="2" t="s">
        <v>9318</v>
      </c>
      <c r="C2668" s="2" t="s">
        <v>9319</v>
      </c>
      <c r="D2668" s="2" t="s">
        <v>281</v>
      </c>
      <c r="E2668" s="2" t="s">
        <v>282</v>
      </c>
      <c r="F2668" s="2" t="s">
        <v>22037</v>
      </c>
      <c r="G2668" s="2" t="s">
        <v>4070</v>
      </c>
      <c r="H2668" s="2" t="s">
        <v>205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</row>
    <row r="2669" spans="1:44" x14ac:dyDescent="0.2">
      <c r="A2669" s="2" t="s">
        <v>9317</v>
      </c>
      <c r="B2669" s="2" t="s">
        <v>9318</v>
      </c>
      <c r="C2669" s="2" t="s">
        <v>9319</v>
      </c>
      <c r="D2669" s="2" t="s">
        <v>281</v>
      </c>
      <c r="E2669" s="2" t="s">
        <v>282</v>
      </c>
      <c r="F2669" s="2" t="s">
        <v>22037</v>
      </c>
      <c r="G2669" s="2" t="s">
        <v>75</v>
      </c>
      <c r="H2669" s="2" t="s">
        <v>108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</row>
    <row r="2670" spans="1:44" x14ac:dyDescent="0.2">
      <c r="A2670" s="2" t="s">
        <v>9317</v>
      </c>
      <c r="B2670" s="2" t="s">
        <v>9318</v>
      </c>
      <c r="C2670" s="2" t="s">
        <v>9319</v>
      </c>
      <c r="D2670" s="2" t="s">
        <v>281</v>
      </c>
      <c r="E2670" s="2" t="s">
        <v>282</v>
      </c>
      <c r="F2670" s="2" t="s">
        <v>22037</v>
      </c>
      <c r="G2670" s="2" t="s">
        <v>746</v>
      </c>
      <c r="H2670" s="2" t="s">
        <v>89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</row>
    <row r="2671" spans="1:44" x14ac:dyDescent="0.2">
      <c r="A2671" s="2" t="s">
        <v>9311</v>
      </c>
      <c r="B2671" s="2" t="s">
        <v>9312</v>
      </c>
      <c r="C2671" s="2" t="s">
        <v>9313</v>
      </c>
      <c r="D2671" s="2" t="s">
        <v>281</v>
      </c>
      <c r="E2671" s="2" t="s">
        <v>282</v>
      </c>
      <c r="F2671" s="2" t="s">
        <v>22037</v>
      </c>
      <c r="G2671" s="2" t="s">
        <v>659</v>
      </c>
      <c r="H2671" s="2" t="s">
        <v>87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</row>
    <row r="2672" spans="1:44" x14ac:dyDescent="0.2">
      <c r="A2672" s="2" t="s">
        <v>9311</v>
      </c>
      <c r="B2672" s="2" t="s">
        <v>9312</v>
      </c>
      <c r="C2672" s="2" t="s">
        <v>9313</v>
      </c>
      <c r="D2672" s="2" t="s">
        <v>281</v>
      </c>
      <c r="E2672" s="2" t="s">
        <v>282</v>
      </c>
      <c r="F2672" s="2" t="s">
        <v>22037</v>
      </c>
      <c r="G2672" s="2" t="s">
        <v>810</v>
      </c>
      <c r="H2672" s="2" t="s">
        <v>85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</row>
    <row r="2673" spans="1:44" x14ac:dyDescent="0.2">
      <c r="A2673" s="2" t="s">
        <v>9311</v>
      </c>
      <c r="B2673" s="2" t="s">
        <v>9312</v>
      </c>
      <c r="C2673" s="2" t="s">
        <v>9313</v>
      </c>
      <c r="D2673" s="2" t="s">
        <v>281</v>
      </c>
      <c r="E2673" s="2" t="s">
        <v>282</v>
      </c>
      <c r="F2673" s="2" t="s">
        <v>22037</v>
      </c>
      <c r="G2673" s="2" t="s">
        <v>821</v>
      </c>
      <c r="H2673" s="2" t="s">
        <v>86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</row>
    <row r="2674" spans="1:44" x14ac:dyDescent="0.2">
      <c r="A2674" s="2" t="s">
        <v>9311</v>
      </c>
      <c r="B2674" s="2" t="s">
        <v>9312</v>
      </c>
      <c r="C2674" s="2" t="s">
        <v>9313</v>
      </c>
      <c r="D2674" s="2" t="s">
        <v>281</v>
      </c>
      <c r="E2674" s="2" t="s">
        <v>282</v>
      </c>
      <c r="F2674" s="2" t="s">
        <v>22037</v>
      </c>
      <c r="G2674" s="2" t="s">
        <v>2917</v>
      </c>
      <c r="H2674" s="2" t="s">
        <v>257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</row>
    <row r="2675" spans="1:44" x14ac:dyDescent="0.2">
      <c r="A2675" s="2" t="s">
        <v>9311</v>
      </c>
      <c r="B2675" s="2" t="s">
        <v>9312</v>
      </c>
      <c r="C2675" s="2" t="s">
        <v>9313</v>
      </c>
      <c r="D2675" s="2" t="s">
        <v>281</v>
      </c>
      <c r="E2675" s="2" t="s">
        <v>282</v>
      </c>
      <c r="F2675" s="2" t="s">
        <v>22037</v>
      </c>
      <c r="G2675" s="2" t="s">
        <v>627</v>
      </c>
      <c r="H2675" s="2" t="s">
        <v>101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</row>
    <row r="2676" spans="1:44" x14ac:dyDescent="0.2">
      <c r="A2676" s="2" t="s">
        <v>9311</v>
      </c>
      <c r="B2676" s="2" t="s">
        <v>9312</v>
      </c>
      <c r="C2676" s="2" t="s">
        <v>9313</v>
      </c>
      <c r="D2676" s="2" t="s">
        <v>281</v>
      </c>
      <c r="E2676" s="2" t="s">
        <v>282</v>
      </c>
      <c r="F2676" s="2" t="s">
        <v>22037</v>
      </c>
      <c r="G2676" s="2" t="s">
        <v>4070</v>
      </c>
      <c r="H2676" s="2" t="s">
        <v>205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</row>
    <row r="2677" spans="1:44" x14ac:dyDescent="0.2">
      <c r="A2677" s="2" t="s">
        <v>9311</v>
      </c>
      <c r="B2677" s="2" t="s">
        <v>9312</v>
      </c>
      <c r="C2677" s="2" t="s">
        <v>9313</v>
      </c>
      <c r="D2677" s="2" t="s">
        <v>281</v>
      </c>
      <c r="E2677" s="2" t="s">
        <v>282</v>
      </c>
      <c r="F2677" s="2" t="s">
        <v>22037</v>
      </c>
      <c r="G2677" s="2" t="s">
        <v>75</v>
      </c>
      <c r="H2677" s="2" t="s">
        <v>108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</row>
    <row r="2678" spans="1:44" x14ac:dyDescent="0.2">
      <c r="A2678" s="2" t="s">
        <v>9311</v>
      </c>
      <c r="B2678" s="2" t="s">
        <v>9312</v>
      </c>
      <c r="C2678" s="2" t="s">
        <v>9313</v>
      </c>
      <c r="D2678" s="2" t="s">
        <v>281</v>
      </c>
      <c r="E2678" s="2" t="s">
        <v>282</v>
      </c>
      <c r="F2678" s="2" t="s">
        <v>22037</v>
      </c>
      <c r="G2678" s="2" t="s">
        <v>746</v>
      </c>
      <c r="H2678" s="2" t="s">
        <v>89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</row>
    <row r="2679" spans="1:44" x14ac:dyDescent="0.2">
      <c r="A2679" s="2" t="s">
        <v>9314</v>
      </c>
      <c r="B2679" s="2" t="s">
        <v>9315</v>
      </c>
      <c r="C2679" s="2" t="s">
        <v>9316</v>
      </c>
      <c r="D2679" s="2" t="s">
        <v>281</v>
      </c>
      <c r="E2679" s="2" t="s">
        <v>282</v>
      </c>
      <c r="F2679" s="2" t="s">
        <v>22037</v>
      </c>
      <c r="G2679" s="2" t="s">
        <v>659</v>
      </c>
      <c r="H2679" s="2" t="s">
        <v>87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</row>
    <row r="2680" spans="1:44" x14ac:dyDescent="0.2">
      <c r="A2680" s="2" t="s">
        <v>9314</v>
      </c>
      <c r="B2680" s="2" t="s">
        <v>9315</v>
      </c>
      <c r="C2680" s="2" t="s">
        <v>9316</v>
      </c>
      <c r="D2680" s="2" t="s">
        <v>281</v>
      </c>
      <c r="E2680" s="2" t="s">
        <v>282</v>
      </c>
      <c r="F2680" s="2" t="s">
        <v>22037</v>
      </c>
      <c r="G2680" s="2" t="s">
        <v>810</v>
      </c>
      <c r="H2680" s="2" t="s">
        <v>85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</row>
    <row r="2681" spans="1:44" x14ac:dyDescent="0.2">
      <c r="A2681" s="2" t="s">
        <v>9314</v>
      </c>
      <c r="B2681" s="2" t="s">
        <v>9315</v>
      </c>
      <c r="C2681" s="2" t="s">
        <v>9316</v>
      </c>
      <c r="D2681" s="2" t="s">
        <v>281</v>
      </c>
      <c r="E2681" s="2" t="s">
        <v>282</v>
      </c>
      <c r="F2681" s="2" t="s">
        <v>22037</v>
      </c>
      <c r="G2681" s="2" t="s">
        <v>821</v>
      </c>
      <c r="H2681" s="2" t="s">
        <v>86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</row>
    <row r="2682" spans="1:44" x14ac:dyDescent="0.2">
      <c r="A2682" s="2" t="s">
        <v>9314</v>
      </c>
      <c r="B2682" s="2" t="s">
        <v>9315</v>
      </c>
      <c r="C2682" s="2" t="s">
        <v>9316</v>
      </c>
      <c r="D2682" s="2" t="s">
        <v>281</v>
      </c>
      <c r="E2682" s="2" t="s">
        <v>282</v>
      </c>
      <c r="F2682" s="2" t="s">
        <v>22037</v>
      </c>
      <c r="G2682" s="2" t="s">
        <v>2917</v>
      </c>
      <c r="H2682" s="2" t="s">
        <v>257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</row>
    <row r="2683" spans="1:44" x14ac:dyDescent="0.2">
      <c r="A2683" s="2" t="s">
        <v>9314</v>
      </c>
      <c r="B2683" s="2" t="s">
        <v>9315</v>
      </c>
      <c r="C2683" s="2" t="s">
        <v>9316</v>
      </c>
      <c r="D2683" s="2" t="s">
        <v>281</v>
      </c>
      <c r="E2683" s="2" t="s">
        <v>282</v>
      </c>
      <c r="F2683" s="2" t="s">
        <v>22037</v>
      </c>
      <c r="G2683" s="2" t="s">
        <v>627</v>
      </c>
      <c r="H2683" s="2" t="s">
        <v>101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</row>
    <row r="2684" spans="1:44" x14ac:dyDescent="0.2">
      <c r="A2684" s="2" t="s">
        <v>9314</v>
      </c>
      <c r="B2684" s="2" t="s">
        <v>9315</v>
      </c>
      <c r="C2684" s="2" t="s">
        <v>9316</v>
      </c>
      <c r="D2684" s="2" t="s">
        <v>281</v>
      </c>
      <c r="E2684" s="2" t="s">
        <v>282</v>
      </c>
      <c r="F2684" s="2" t="s">
        <v>22037</v>
      </c>
      <c r="G2684" s="2" t="s">
        <v>4070</v>
      </c>
      <c r="H2684" s="2" t="s">
        <v>205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</row>
    <row r="2685" spans="1:44" x14ac:dyDescent="0.2">
      <c r="A2685" s="2" t="s">
        <v>9314</v>
      </c>
      <c r="B2685" s="2" t="s">
        <v>9315</v>
      </c>
      <c r="C2685" s="2" t="s">
        <v>9316</v>
      </c>
      <c r="D2685" s="2" t="s">
        <v>281</v>
      </c>
      <c r="E2685" s="2" t="s">
        <v>282</v>
      </c>
      <c r="F2685" s="2" t="s">
        <v>22037</v>
      </c>
      <c r="G2685" s="2" t="s">
        <v>75</v>
      </c>
      <c r="H2685" s="2" t="s">
        <v>108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</row>
    <row r="2686" spans="1:44" x14ac:dyDescent="0.2">
      <c r="A2686" s="2" t="s">
        <v>9314</v>
      </c>
      <c r="B2686" s="2" t="s">
        <v>9315</v>
      </c>
      <c r="C2686" s="2" t="s">
        <v>9316</v>
      </c>
      <c r="D2686" s="2" t="s">
        <v>281</v>
      </c>
      <c r="E2686" s="2" t="s">
        <v>282</v>
      </c>
      <c r="F2686" s="2" t="s">
        <v>22037</v>
      </c>
      <c r="G2686" s="2" t="s">
        <v>746</v>
      </c>
      <c r="H2686" s="2" t="s">
        <v>89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</row>
    <row r="2687" spans="1:44" x14ac:dyDescent="0.2">
      <c r="A2687" s="2" t="s">
        <v>9305</v>
      </c>
      <c r="B2687" s="2" t="s">
        <v>9306</v>
      </c>
      <c r="C2687" s="2" t="s">
        <v>9307</v>
      </c>
      <c r="D2687" s="2" t="s">
        <v>281</v>
      </c>
      <c r="E2687" s="2" t="s">
        <v>282</v>
      </c>
      <c r="F2687" s="2" t="s">
        <v>22037</v>
      </c>
      <c r="G2687" s="2" t="s">
        <v>659</v>
      </c>
      <c r="H2687" s="2" t="s">
        <v>87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</row>
    <row r="2688" spans="1:44" x14ac:dyDescent="0.2">
      <c r="A2688" s="2" t="s">
        <v>9305</v>
      </c>
      <c r="B2688" s="2" t="s">
        <v>9306</v>
      </c>
      <c r="C2688" s="2" t="s">
        <v>9307</v>
      </c>
      <c r="D2688" s="2" t="s">
        <v>281</v>
      </c>
      <c r="E2688" s="2" t="s">
        <v>282</v>
      </c>
      <c r="F2688" s="2" t="s">
        <v>22037</v>
      </c>
      <c r="G2688" s="2" t="s">
        <v>810</v>
      </c>
      <c r="H2688" s="2" t="s">
        <v>85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</row>
    <row r="2689" spans="1:44" x14ac:dyDescent="0.2">
      <c r="A2689" s="2" t="s">
        <v>9305</v>
      </c>
      <c r="B2689" s="2" t="s">
        <v>9306</v>
      </c>
      <c r="C2689" s="2" t="s">
        <v>9307</v>
      </c>
      <c r="D2689" s="2" t="s">
        <v>281</v>
      </c>
      <c r="E2689" s="2" t="s">
        <v>282</v>
      </c>
      <c r="F2689" s="2" t="s">
        <v>22037</v>
      </c>
      <c r="G2689" s="2" t="s">
        <v>821</v>
      </c>
      <c r="H2689" s="2" t="s">
        <v>86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</row>
    <row r="2690" spans="1:44" x14ac:dyDescent="0.2">
      <c r="A2690" s="2" t="s">
        <v>9305</v>
      </c>
      <c r="B2690" s="2" t="s">
        <v>9306</v>
      </c>
      <c r="C2690" s="2" t="s">
        <v>9307</v>
      </c>
      <c r="D2690" s="2" t="s">
        <v>281</v>
      </c>
      <c r="E2690" s="2" t="s">
        <v>282</v>
      </c>
      <c r="F2690" s="2" t="s">
        <v>22037</v>
      </c>
      <c r="G2690" s="2" t="s">
        <v>2917</v>
      </c>
      <c r="H2690" s="2" t="s">
        <v>257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</row>
    <row r="2691" spans="1:44" x14ac:dyDescent="0.2">
      <c r="A2691" s="2" t="s">
        <v>9305</v>
      </c>
      <c r="B2691" s="2" t="s">
        <v>9306</v>
      </c>
      <c r="C2691" s="2" t="s">
        <v>9307</v>
      </c>
      <c r="D2691" s="2" t="s">
        <v>281</v>
      </c>
      <c r="E2691" s="2" t="s">
        <v>282</v>
      </c>
      <c r="F2691" s="2" t="s">
        <v>22037</v>
      </c>
      <c r="G2691" s="2" t="s">
        <v>627</v>
      </c>
      <c r="H2691" s="2" t="s">
        <v>101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</row>
    <row r="2692" spans="1:44" x14ac:dyDescent="0.2">
      <c r="A2692" s="2" t="s">
        <v>9305</v>
      </c>
      <c r="B2692" s="2" t="s">
        <v>9306</v>
      </c>
      <c r="C2692" s="2" t="s">
        <v>9307</v>
      </c>
      <c r="D2692" s="2" t="s">
        <v>281</v>
      </c>
      <c r="E2692" s="2" t="s">
        <v>282</v>
      </c>
      <c r="F2692" s="2" t="s">
        <v>22037</v>
      </c>
      <c r="G2692" s="2" t="s">
        <v>4070</v>
      </c>
      <c r="H2692" s="2" t="s">
        <v>205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</row>
    <row r="2693" spans="1:44" x14ac:dyDescent="0.2">
      <c r="A2693" s="2" t="s">
        <v>9305</v>
      </c>
      <c r="B2693" s="2" t="s">
        <v>9306</v>
      </c>
      <c r="C2693" s="2" t="s">
        <v>9307</v>
      </c>
      <c r="D2693" s="2" t="s">
        <v>281</v>
      </c>
      <c r="E2693" s="2" t="s">
        <v>282</v>
      </c>
      <c r="F2693" s="2" t="s">
        <v>22037</v>
      </c>
      <c r="G2693" s="2" t="s">
        <v>75</v>
      </c>
      <c r="H2693" s="2" t="s">
        <v>108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</row>
    <row r="2694" spans="1:44" x14ac:dyDescent="0.2">
      <c r="A2694" s="2" t="s">
        <v>9305</v>
      </c>
      <c r="B2694" s="2" t="s">
        <v>9306</v>
      </c>
      <c r="C2694" s="2" t="s">
        <v>9307</v>
      </c>
      <c r="D2694" s="2" t="s">
        <v>281</v>
      </c>
      <c r="E2694" s="2" t="s">
        <v>282</v>
      </c>
      <c r="F2694" s="2" t="s">
        <v>22037</v>
      </c>
      <c r="G2694" s="2" t="s">
        <v>746</v>
      </c>
      <c r="H2694" s="2" t="s">
        <v>89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</row>
    <row r="2695" spans="1:44" x14ac:dyDescent="0.2">
      <c r="A2695" s="2" t="s">
        <v>9293</v>
      </c>
      <c r="B2695" s="2" t="s">
        <v>9294</v>
      </c>
      <c r="C2695" s="2" t="s">
        <v>9295</v>
      </c>
      <c r="D2695" s="2" t="s">
        <v>281</v>
      </c>
      <c r="E2695" s="2" t="s">
        <v>282</v>
      </c>
      <c r="F2695" s="2" t="s">
        <v>22037</v>
      </c>
      <c r="G2695" s="2" t="s">
        <v>659</v>
      </c>
      <c r="H2695" s="2" t="s">
        <v>87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</row>
    <row r="2696" spans="1:44" x14ac:dyDescent="0.2">
      <c r="A2696" s="2" t="s">
        <v>9293</v>
      </c>
      <c r="B2696" s="2" t="s">
        <v>9294</v>
      </c>
      <c r="C2696" s="2" t="s">
        <v>9295</v>
      </c>
      <c r="D2696" s="2" t="s">
        <v>281</v>
      </c>
      <c r="E2696" s="2" t="s">
        <v>282</v>
      </c>
      <c r="F2696" s="2" t="s">
        <v>22037</v>
      </c>
      <c r="G2696" s="2" t="s">
        <v>810</v>
      </c>
      <c r="H2696" s="2" t="s">
        <v>85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</row>
    <row r="2697" spans="1:44" x14ac:dyDescent="0.2">
      <c r="A2697" s="2" t="s">
        <v>9293</v>
      </c>
      <c r="B2697" s="2" t="s">
        <v>9294</v>
      </c>
      <c r="C2697" s="2" t="s">
        <v>9295</v>
      </c>
      <c r="D2697" s="2" t="s">
        <v>281</v>
      </c>
      <c r="E2697" s="2" t="s">
        <v>282</v>
      </c>
      <c r="F2697" s="2" t="s">
        <v>22037</v>
      </c>
      <c r="G2697" s="2" t="s">
        <v>821</v>
      </c>
      <c r="H2697" s="2" t="s">
        <v>86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</row>
    <row r="2698" spans="1:44" x14ac:dyDescent="0.2">
      <c r="A2698" s="2" t="s">
        <v>9293</v>
      </c>
      <c r="B2698" s="2" t="s">
        <v>9294</v>
      </c>
      <c r="C2698" s="2" t="s">
        <v>9295</v>
      </c>
      <c r="D2698" s="2" t="s">
        <v>281</v>
      </c>
      <c r="E2698" s="2" t="s">
        <v>282</v>
      </c>
      <c r="F2698" s="2" t="s">
        <v>22037</v>
      </c>
      <c r="G2698" s="2" t="s">
        <v>2917</v>
      </c>
      <c r="H2698" s="2" t="s">
        <v>257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</row>
    <row r="2699" spans="1:44" x14ac:dyDescent="0.2">
      <c r="A2699" s="2" t="s">
        <v>9293</v>
      </c>
      <c r="B2699" s="2" t="s">
        <v>9294</v>
      </c>
      <c r="C2699" s="2" t="s">
        <v>9295</v>
      </c>
      <c r="D2699" s="2" t="s">
        <v>281</v>
      </c>
      <c r="E2699" s="2" t="s">
        <v>282</v>
      </c>
      <c r="F2699" s="2" t="s">
        <v>22037</v>
      </c>
      <c r="G2699" s="2" t="s">
        <v>627</v>
      </c>
      <c r="H2699" s="2" t="s">
        <v>101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</row>
    <row r="2700" spans="1:44" x14ac:dyDescent="0.2">
      <c r="A2700" s="2" t="s">
        <v>9293</v>
      </c>
      <c r="B2700" s="2" t="s">
        <v>9294</v>
      </c>
      <c r="C2700" s="2" t="s">
        <v>9295</v>
      </c>
      <c r="D2700" s="2" t="s">
        <v>281</v>
      </c>
      <c r="E2700" s="2" t="s">
        <v>282</v>
      </c>
      <c r="F2700" s="2" t="s">
        <v>22037</v>
      </c>
      <c r="G2700" s="2" t="s">
        <v>4070</v>
      </c>
      <c r="H2700" s="2" t="s">
        <v>205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</row>
    <row r="2701" spans="1:44" x14ac:dyDescent="0.2">
      <c r="A2701" s="2" t="s">
        <v>9293</v>
      </c>
      <c r="B2701" s="2" t="s">
        <v>9294</v>
      </c>
      <c r="C2701" s="2" t="s">
        <v>9295</v>
      </c>
      <c r="D2701" s="2" t="s">
        <v>281</v>
      </c>
      <c r="E2701" s="2" t="s">
        <v>282</v>
      </c>
      <c r="F2701" s="2" t="s">
        <v>22037</v>
      </c>
      <c r="G2701" s="2" t="s">
        <v>75</v>
      </c>
      <c r="H2701" s="2" t="s">
        <v>108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</row>
    <row r="2702" spans="1:44" x14ac:dyDescent="0.2">
      <c r="A2702" s="2" t="s">
        <v>9293</v>
      </c>
      <c r="B2702" s="2" t="s">
        <v>9294</v>
      </c>
      <c r="C2702" s="2" t="s">
        <v>9295</v>
      </c>
      <c r="D2702" s="2" t="s">
        <v>281</v>
      </c>
      <c r="E2702" s="2" t="s">
        <v>282</v>
      </c>
      <c r="F2702" s="2" t="s">
        <v>22037</v>
      </c>
      <c r="G2702" s="2" t="s">
        <v>746</v>
      </c>
      <c r="H2702" s="2" t="s">
        <v>89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</row>
    <row r="2703" spans="1:44" x14ac:dyDescent="0.2">
      <c r="A2703" s="2" t="s">
        <v>9320</v>
      </c>
      <c r="B2703" s="2" t="s">
        <v>9321</v>
      </c>
      <c r="C2703" s="2" t="s">
        <v>512</v>
      </c>
      <c r="D2703" s="2" t="s">
        <v>511</v>
      </c>
      <c r="E2703" s="2" t="s">
        <v>512</v>
      </c>
      <c r="F2703" s="2" t="s">
        <v>23477</v>
      </c>
      <c r="G2703" s="2" t="s">
        <v>9363</v>
      </c>
      <c r="H2703" s="2" t="s">
        <v>113</v>
      </c>
      <c r="I2703" t="s">
        <v>23478</v>
      </c>
      <c r="J2703" t="s">
        <v>9365</v>
      </c>
      <c r="K2703" t="s">
        <v>23479</v>
      </c>
      <c r="L2703">
        <v>0</v>
      </c>
      <c r="M2703" t="s">
        <v>23480</v>
      </c>
      <c r="N2703" t="s">
        <v>23481</v>
      </c>
      <c r="O2703" t="s">
        <v>23482</v>
      </c>
      <c r="P2703" t="s">
        <v>23483</v>
      </c>
      <c r="Q2703" t="s">
        <v>9329</v>
      </c>
      <c r="R2703" t="s">
        <v>23484</v>
      </c>
      <c r="S2703" t="s">
        <v>23485</v>
      </c>
      <c r="T2703" t="s">
        <v>23486</v>
      </c>
      <c r="U2703">
        <v>0</v>
      </c>
      <c r="V2703">
        <v>0</v>
      </c>
      <c r="W2703" t="s">
        <v>23487</v>
      </c>
      <c r="X2703" t="s">
        <v>9334</v>
      </c>
      <c r="Y2703" t="s">
        <v>23488</v>
      </c>
      <c r="Z2703" t="s">
        <v>23489</v>
      </c>
      <c r="AA2703">
        <v>0</v>
      </c>
      <c r="AB2703">
        <v>0</v>
      </c>
      <c r="AC2703">
        <v>0</v>
      </c>
      <c r="AD2703" t="s">
        <v>23490</v>
      </c>
      <c r="AE2703" t="s">
        <v>9338</v>
      </c>
      <c r="AF2703" t="s">
        <v>23491</v>
      </c>
      <c r="AG2703">
        <v>0</v>
      </c>
      <c r="AH2703" t="s">
        <v>23492</v>
      </c>
      <c r="AI2703" t="s">
        <v>23493</v>
      </c>
      <c r="AJ2703" t="s">
        <v>23494</v>
      </c>
      <c r="AK2703">
        <v>0</v>
      </c>
      <c r="AL2703">
        <v>0</v>
      </c>
      <c r="AM2703">
        <v>0</v>
      </c>
      <c r="AN2703" t="s">
        <v>23495</v>
      </c>
      <c r="AO2703" t="s">
        <v>23496</v>
      </c>
      <c r="AP2703" t="s">
        <v>23497</v>
      </c>
      <c r="AQ2703" t="s">
        <v>23498</v>
      </c>
      <c r="AR2703">
        <v>0</v>
      </c>
    </row>
    <row r="2704" spans="1:44" x14ac:dyDescent="0.2">
      <c r="A2704" s="2" t="s">
        <v>9320</v>
      </c>
      <c r="B2704" s="2" t="s">
        <v>9321</v>
      </c>
      <c r="C2704" s="2" t="s">
        <v>512</v>
      </c>
      <c r="D2704" s="2" t="s">
        <v>511</v>
      </c>
      <c r="E2704" s="2" t="s">
        <v>512</v>
      </c>
      <c r="F2704" s="2" t="s">
        <v>23477</v>
      </c>
      <c r="G2704" s="2" t="s">
        <v>7845</v>
      </c>
      <c r="H2704" s="2" t="s">
        <v>95</v>
      </c>
      <c r="I2704" t="s">
        <v>23499</v>
      </c>
      <c r="J2704" t="s">
        <v>9348</v>
      </c>
      <c r="K2704" t="s">
        <v>23500</v>
      </c>
      <c r="L2704">
        <v>0</v>
      </c>
      <c r="M2704" t="s">
        <v>23501</v>
      </c>
      <c r="N2704" t="s">
        <v>23481</v>
      </c>
      <c r="O2704" t="s">
        <v>23482</v>
      </c>
      <c r="P2704" t="s">
        <v>23483</v>
      </c>
      <c r="Q2704" t="s">
        <v>9329</v>
      </c>
      <c r="R2704" t="s">
        <v>23484</v>
      </c>
      <c r="S2704" t="s">
        <v>23485</v>
      </c>
      <c r="T2704" t="s">
        <v>23486</v>
      </c>
      <c r="U2704">
        <v>0</v>
      </c>
      <c r="V2704">
        <v>0</v>
      </c>
      <c r="W2704" t="s">
        <v>23487</v>
      </c>
      <c r="X2704" t="s">
        <v>9334</v>
      </c>
      <c r="Y2704" t="s">
        <v>23488</v>
      </c>
      <c r="Z2704" t="s">
        <v>23502</v>
      </c>
      <c r="AA2704">
        <v>0</v>
      </c>
      <c r="AB2704">
        <v>0</v>
      </c>
      <c r="AC2704">
        <v>0</v>
      </c>
      <c r="AD2704" t="s">
        <v>23490</v>
      </c>
      <c r="AE2704" t="s">
        <v>9338</v>
      </c>
      <c r="AF2704" t="s">
        <v>23503</v>
      </c>
      <c r="AG2704">
        <v>0</v>
      </c>
      <c r="AH2704" t="s">
        <v>23492</v>
      </c>
      <c r="AI2704" t="s">
        <v>23493</v>
      </c>
      <c r="AJ2704" t="s">
        <v>9353</v>
      </c>
      <c r="AK2704">
        <v>0</v>
      </c>
      <c r="AL2704">
        <v>0</v>
      </c>
      <c r="AM2704">
        <v>0</v>
      </c>
      <c r="AN2704" t="s">
        <v>23495</v>
      </c>
      <c r="AO2704" t="s">
        <v>23496</v>
      </c>
      <c r="AP2704" t="s">
        <v>23497</v>
      </c>
      <c r="AQ2704" t="s">
        <v>23504</v>
      </c>
      <c r="AR2704">
        <v>0</v>
      </c>
    </row>
    <row r="2705" spans="1:44" x14ac:dyDescent="0.2">
      <c r="A2705" s="2" t="s">
        <v>9320</v>
      </c>
      <c r="B2705" s="2" t="s">
        <v>9321</v>
      </c>
      <c r="C2705" s="2" t="s">
        <v>512</v>
      </c>
      <c r="D2705" s="2" t="s">
        <v>511</v>
      </c>
      <c r="E2705" s="2" t="s">
        <v>512</v>
      </c>
      <c r="F2705" s="2" t="s">
        <v>23477</v>
      </c>
      <c r="G2705" s="2" t="s">
        <v>821</v>
      </c>
      <c r="H2705" s="2" t="s">
        <v>86</v>
      </c>
      <c r="I2705" t="s">
        <v>9355</v>
      </c>
      <c r="J2705" t="s">
        <v>9356</v>
      </c>
      <c r="K2705" t="s">
        <v>23505</v>
      </c>
      <c r="L2705">
        <v>0</v>
      </c>
      <c r="M2705" t="s">
        <v>23506</v>
      </c>
      <c r="N2705" t="s">
        <v>23481</v>
      </c>
      <c r="O2705" t="s">
        <v>23482</v>
      </c>
      <c r="P2705" t="s">
        <v>23483</v>
      </c>
      <c r="Q2705" t="s">
        <v>9329</v>
      </c>
      <c r="R2705" t="s">
        <v>23484</v>
      </c>
      <c r="S2705" t="s">
        <v>23485</v>
      </c>
      <c r="T2705" t="s">
        <v>23486</v>
      </c>
      <c r="U2705">
        <v>0</v>
      </c>
      <c r="V2705">
        <v>0</v>
      </c>
      <c r="W2705" t="s">
        <v>23487</v>
      </c>
      <c r="X2705" t="s">
        <v>9334</v>
      </c>
      <c r="Y2705" t="s">
        <v>23488</v>
      </c>
      <c r="Z2705" t="s">
        <v>23507</v>
      </c>
      <c r="AA2705">
        <v>0</v>
      </c>
      <c r="AB2705">
        <v>0</v>
      </c>
      <c r="AC2705">
        <v>0</v>
      </c>
      <c r="AD2705" t="s">
        <v>23490</v>
      </c>
      <c r="AE2705" t="s">
        <v>9338</v>
      </c>
      <c r="AF2705" t="s">
        <v>23508</v>
      </c>
      <c r="AG2705">
        <v>0</v>
      </c>
      <c r="AH2705" t="s">
        <v>23492</v>
      </c>
      <c r="AI2705" t="s">
        <v>23493</v>
      </c>
      <c r="AJ2705" t="s">
        <v>23509</v>
      </c>
      <c r="AK2705">
        <v>0</v>
      </c>
      <c r="AL2705">
        <v>0</v>
      </c>
      <c r="AM2705">
        <v>0</v>
      </c>
      <c r="AN2705" t="s">
        <v>23495</v>
      </c>
      <c r="AO2705" t="s">
        <v>23496</v>
      </c>
      <c r="AP2705" t="s">
        <v>23497</v>
      </c>
      <c r="AQ2705" t="s">
        <v>23510</v>
      </c>
      <c r="AR2705">
        <v>0</v>
      </c>
    </row>
    <row r="2706" spans="1:44" x14ac:dyDescent="0.2">
      <c r="A2706" s="2" t="s">
        <v>9320</v>
      </c>
      <c r="B2706" s="2" t="s">
        <v>9321</v>
      </c>
      <c r="C2706" s="2" t="s">
        <v>512</v>
      </c>
      <c r="D2706" s="2" t="s">
        <v>511</v>
      </c>
      <c r="E2706" s="2" t="s">
        <v>512</v>
      </c>
      <c r="F2706" s="2" t="s">
        <v>23477</v>
      </c>
      <c r="G2706" s="2" t="s">
        <v>2817</v>
      </c>
      <c r="H2706" s="2" t="s">
        <v>152</v>
      </c>
      <c r="I2706" t="s">
        <v>23511</v>
      </c>
      <c r="J2706" t="s">
        <v>9323</v>
      </c>
      <c r="K2706" t="s">
        <v>23512</v>
      </c>
      <c r="L2706">
        <v>0</v>
      </c>
      <c r="M2706" t="s">
        <v>23513</v>
      </c>
      <c r="N2706" t="s">
        <v>23481</v>
      </c>
      <c r="O2706" t="s">
        <v>23482</v>
      </c>
      <c r="P2706" t="s">
        <v>23483</v>
      </c>
      <c r="Q2706" t="s">
        <v>9329</v>
      </c>
      <c r="R2706" t="s">
        <v>23484</v>
      </c>
      <c r="S2706" t="s">
        <v>23485</v>
      </c>
      <c r="T2706" t="s">
        <v>23486</v>
      </c>
      <c r="U2706">
        <v>0</v>
      </c>
      <c r="V2706">
        <v>0</v>
      </c>
      <c r="W2706" t="s">
        <v>23487</v>
      </c>
      <c r="X2706" t="s">
        <v>9334</v>
      </c>
      <c r="Y2706" t="s">
        <v>23488</v>
      </c>
      <c r="Z2706" t="s">
        <v>23514</v>
      </c>
      <c r="AA2706">
        <v>0</v>
      </c>
      <c r="AB2706">
        <v>0</v>
      </c>
      <c r="AC2706">
        <v>0</v>
      </c>
      <c r="AD2706" t="s">
        <v>23490</v>
      </c>
      <c r="AE2706" t="s">
        <v>9338</v>
      </c>
      <c r="AF2706" t="s">
        <v>23515</v>
      </c>
      <c r="AG2706">
        <v>0</v>
      </c>
      <c r="AH2706" t="s">
        <v>23492</v>
      </c>
      <c r="AI2706" t="s">
        <v>23493</v>
      </c>
      <c r="AJ2706" t="s">
        <v>23516</v>
      </c>
      <c r="AK2706">
        <v>0</v>
      </c>
      <c r="AL2706">
        <v>0</v>
      </c>
      <c r="AM2706">
        <v>0</v>
      </c>
      <c r="AN2706" t="s">
        <v>23495</v>
      </c>
      <c r="AO2706" t="s">
        <v>23496</v>
      </c>
      <c r="AP2706" t="s">
        <v>23497</v>
      </c>
      <c r="AQ2706" t="s">
        <v>23517</v>
      </c>
      <c r="AR2706">
        <v>0</v>
      </c>
    </row>
    <row r="2707" spans="1:44" x14ac:dyDescent="0.2">
      <c r="A2707" s="2" t="s">
        <v>9372</v>
      </c>
      <c r="B2707" s="2" t="s">
        <v>9373</v>
      </c>
      <c r="C2707" s="2" t="s">
        <v>514</v>
      </c>
      <c r="D2707" s="2" t="s">
        <v>513</v>
      </c>
      <c r="E2707" s="2" t="s">
        <v>514</v>
      </c>
      <c r="F2707" s="2" t="s">
        <v>23477</v>
      </c>
      <c r="G2707" s="2" t="s">
        <v>659</v>
      </c>
      <c r="H2707" s="2" t="s">
        <v>87</v>
      </c>
      <c r="I2707" t="s">
        <v>9399</v>
      </c>
      <c r="J2707" t="s">
        <v>9400</v>
      </c>
      <c r="K2707" t="s">
        <v>23518</v>
      </c>
      <c r="L2707">
        <v>0</v>
      </c>
      <c r="M2707" t="s">
        <v>23519</v>
      </c>
      <c r="N2707" t="s">
        <v>9378</v>
      </c>
      <c r="O2707" t="s">
        <v>23520</v>
      </c>
      <c r="P2707" t="s">
        <v>23521</v>
      </c>
      <c r="Q2707" t="s">
        <v>23522</v>
      </c>
      <c r="R2707" t="s">
        <v>9382</v>
      </c>
      <c r="S2707" t="s">
        <v>23523</v>
      </c>
      <c r="T2707" t="s">
        <v>23524</v>
      </c>
      <c r="U2707">
        <v>0</v>
      </c>
      <c r="V2707">
        <v>0</v>
      </c>
      <c r="W2707" t="s">
        <v>9385</v>
      </c>
      <c r="X2707" t="s">
        <v>9386</v>
      </c>
      <c r="Y2707" t="s">
        <v>23525</v>
      </c>
      <c r="Z2707" t="s">
        <v>9403</v>
      </c>
      <c r="AA2707">
        <v>0</v>
      </c>
      <c r="AB2707">
        <v>0</v>
      </c>
      <c r="AC2707">
        <v>0</v>
      </c>
      <c r="AD2707" t="s">
        <v>23526</v>
      </c>
      <c r="AE2707" t="s">
        <v>23527</v>
      </c>
      <c r="AF2707" t="s">
        <v>23528</v>
      </c>
      <c r="AG2707">
        <v>0</v>
      </c>
      <c r="AH2707" t="s">
        <v>23529</v>
      </c>
      <c r="AI2707" t="s">
        <v>23530</v>
      </c>
      <c r="AJ2707" t="s">
        <v>23531</v>
      </c>
      <c r="AK2707">
        <v>0</v>
      </c>
      <c r="AL2707">
        <v>0</v>
      </c>
      <c r="AM2707">
        <v>0</v>
      </c>
      <c r="AN2707" t="s">
        <v>23532</v>
      </c>
      <c r="AO2707" t="s">
        <v>23533</v>
      </c>
      <c r="AP2707" t="s">
        <v>23534</v>
      </c>
      <c r="AQ2707" t="s">
        <v>23535</v>
      </c>
      <c r="AR2707">
        <v>0</v>
      </c>
    </row>
    <row r="2708" spans="1:44" x14ac:dyDescent="0.2">
      <c r="A2708" s="2" t="s">
        <v>9372</v>
      </c>
      <c r="B2708" s="2" t="s">
        <v>9373</v>
      </c>
      <c r="C2708" s="2" t="s">
        <v>514</v>
      </c>
      <c r="D2708" s="2" t="s">
        <v>513</v>
      </c>
      <c r="E2708" s="2" t="s">
        <v>514</v>
      </c>
      <c r="F2708" s="2" t="s">
        <v>23477</v>
      </c>
      <c r="G2708" s="2" t="s">
        <v>9414</v>
      </c>
      <c r="H2708" s="2" t="s">
        <v>102</v>
      </c>
      <c r="I2708" t="s">
        <v>23536</v>
      </c>
      <c r="J2708" t="s">
        <v>23537</v>
      </c>
      <c r="K2708" t="s">
        <v>23538</v>
      </c>
      <c r="L2708">
        <v>0</v>
      </c>
      <c r="M2708" t="s">
        <v>23539</v>
      </c>
      <c r="N2708" t="s">
        <v>9378</v>
      </c>
      <c r="O2708" t="s">
        <v>23520</v>
      </c>
      <c r="P2708" t="s">
        <v>23521</v>
      </c>
      <c r="Q2708" t="s">
        <v>23522</v>
      </c>
      <c r="R2708" t="s">
        <v>9382</v>
      </c>
      <c r="S2708" t="s">
        <v>23523</v>
      </c>
      <c r="T2708" t="s">
        <v>23524</v>
      </c>
      <c r="U2708">
        <v>0</v>
      </c>
      <c r="V2708">
        <v>0</v>
      </c>
      <c r="W2708" t="s">
        <v>9385</v>
      </c>
      <c r="X2708" t="s">
        <v>9386</v>
      </c>
      <c r="Y2708" t="s">
        <v>23525</v>
      </c>
      <c r="Z2708" t="s">
        <v>23540</v>
      </c>
      <c r="AA2708">
        <v>0</v>
      </c>
      <c r="AB2708">
        <v>0</v>
      </c>
      <c r="AC2708">
        <v>0</v>
      </c>
      <c r="AD2708" t="s">
        <v>23526</v>
      </c>
      <c r="AE2708" t="s">
        <v>23527</v>
      </c>
      <c r="AF2708" t="s">
        <v>23541</v>
      </c>
      <c r="AG2708">
        <v>0</v>
      </c>
      <c r="AH2708" t="s">
        <v>23529</v>
      </c>
      <c r="AI2708" t="s">
        <v>23530</v>
      </c>
      <c r="AJ2708" t="s">
        <v>23542</v>
      </c>
      <c r="AK2708">
        <v>0</v>
      </c>
      <c r="AL2708">
        <v>0</v>
      </c>
      <c r="AM2708">
        <v>0</v>
      </c>
      <c r="AN2708" t="s">
        <v>23532</v>
      </c>
      <c r="AO2708" t="s">
        <v>23533</v>
      </c>
      <c r="AP2708" t="s">
        <v>23534</v>
      </c>
      <c r="AQ2708" t="s">
        <v>23543</v>
      </c>
      <c r="AR2708">
        <v>0</v>
      </c>
    </row>
    <row r="2709" spans="1:44" x14ac:dyDescent="0.2">
      <c r="A2709" s="2" t="s">
        <v>9372</v>
      </c>
      <c r="B2709" s="2" t="s">
        <v>9373</v>
      </c>
      <c r="C2709" s="2" t="s">
        <v>514</v>
      </c>
      <c r="D2709" s="2" t="s">
        <v>513</v>
      </c>
      <c r="E2709" s="2" t="s">
        <v>514</v>
      </c>
      <c r="F2709" s="2" t="s">
        <v>23477</v>
      </c>
      <c r="G2709" s="2" t="s">
        <v>637</v>
      </c>
      <c r="H2709" s="2" t="s">
        <v>90</v>
      </c>
      <c r="I2709" t="s">
        <v>9374</v>
      </c>
      <c r="J2709" t="s">
        <v>9375</v>
      </c>
      <c r="K2709" t="s">
        <v>23544</v>
      </c>
      <c r="L2709">
        <v>0</v>
      </c>
      <c r="M2709" t="s">
        <v>23545</v>
      </c>
      <c r="N2709" t="s">
        <v>9378</v>
      </c>
      <c r="O2709" t="s">
        <v>23520</v>
      </c>
      <c r="P2709" t="s">
        <v>23521</v>
      </c>
      <c r="Q2709" t="s">
        <v>23522</v>
      </c>
      <c r="R2709" t="s">
        <v>9382</v>
      </c>
      <c r="S2709" t="s">
        <v>23523</v>
      </c>
      <c r="T2709" t="s">
        <v>23524</v>
      </c>
      <c r="U2709">
        <v>0</v>
      </c>
      <c r="V2709">
        <v>0</v>
      </c>
      <c r="W2709" t="s">
        <v>9385</v>
      </c>
      <c r="X2709" t="s">
        <v>9386</v>
      </c>
      <c r="Y2709" t="s">
        <v>23525</v>
      </c>
      <c r="Z2709" t="s">
        <v>23546</v>
      </c>
      <c r="AA2709">
        <v>0</v>
      </c>
      <c r="AB2709">
        <v>0</v>
      </c>
      <c r="AC2709">
        <v>0</v>
      </c>
      <c r="AD2709" t="s">
        <v>23526</v>
      </c>
      <c r="AE2709" t="s">
        <v>23527</v>
      </c>
      <c r="AF2709" t="s">
        <v>23547</v>
      </c>
      <c r="AG2709">
        <v>0</v>
      </c>
      <c r="AH2709" t="s">
        <v>23529</v>
      </c>
      <c r="AI2709" t="s">
        <v>23530</v>
      </c>
      <c r="AJ2709" t="s">
        <v>23548</v>
      </c>
      <c r="AK2709">
        <v>0</v>
      </c>
      <c r="AL2709">
        <v>0</v>
      </c>
      <c r="AM2709">
        <v>0</v>
      </c>
      <c r="AN2709" t="s">
        <v>23532</v>
      </c>
      <c r="AO2709" t="s">
        <v>23533</v>
      </c>
      <c r="AP2709" t="s">
        <v>23534</v>
      </c>
      <c r="AQ2709" t="s">
        <v>23549</v>
      </c>
      <c r="AR2709">
        <v>0</v>
      </c>
    </row>
    <row r="2710" spans="1:44" x14ac:dyDescent="0.2">
      <c r="A2710" s="2" t="s">
        <v>9372</v>
      </c>
      <c r="B2710" s="2" t="s">
        <v>9373</v>
      </c>
      <c r="C2710" s="2" t="s">
        <v>514</v>
      </c>
      <c r="D2710" s="2" t="s">
        <v>513</v>
      </c>
      <c r="E2710" s="2" t="s">
        <v>514</v>
      </c>
      <c r="F2710" s="2" t="s">
        <v>23477</v>
      </c>
      <c r="G2710" s="2" t="s">
        <v>9363</v>
      </c>
      <c r="H2710" s="2" t="s">
        <v>113</v>
      </c>
      <c r="I2710" t="s">
        <v>9416</v>
      </c>
      <c r="J2710" t="s">
        <v>9417</v>
      </c>
      <c r="K2710" t="s">
        <v>23550</v>
      </c>
      <c r="L2710">
        <v>0</v>
      </c>
      <c r="M2710" t="s">
        <v>23539</v>
      </c>
      <c r="N2710" t="s">
        <v>9378</v>
      </c>
      <c r="O2710" t="s">
        <v>23520</v>
      </c>
      <c r="P2710" t="s">
        <v>23521</v>
      </c>
      <c r="Q2710" t="s">
        <v>23522</v>
      </c>
      <c r="R2710" t="s">
        <v>9382</v>
      </c>
      <c r="S2710" t="s">
        <v>23523</v>
      </c>
      <c r="T2710" t="s">
        <v>23524</v>
      </c>
      <c r="U2710">
        <v>0</v>
      </c>
      <c r="V2710">
        <v>0</v>
      </c>
      <c r="W2710" t="s">
        <v>9385</v>
      </c>
      <c r="X2710" t="s">
        <v>9386</v>
      </c>
      <c r="Y2710" t="s">
        <v>23525</v>
      </c>
      <c r="Z2710" t="s">
        <v>23551</v>
      </c>
      <c r="AA2710">
        <v>0</v>
      </c>
      <c r="AB2710">
        <v>0</v>
      </c>
      <c r="AC2710">
        <v>0</v>
      </c>
      <c r="AD2710" t="s">
        <v>23526</v>
      </c>
      <c r="AE2710" t="s">
        <v>23527</v>
      </c>
      <c r="AF2710" t="s">
        <v>23552</v>
      </c>
      <c r="AG2710">
        <v>0</v>
      </c>
      <c r="AH2710" t="s">
        <v>23529</v>
      </c>
      <c r="AI2710" t="s">
        <v>23530</v>
      </c>
      <c r="AJ2710" t="s">
        <v>23553</v>
      </c>
      <c r="AK2710">
        <v>0</v>
      </c>
      <c r="AL2710">
        <v>0</v>
      </c>
      <c r="AM2710">
        <v>0</v>
      </c>
      <c r="AN2710" t="s">
        <v>23532</v>
      </c>
      <c r="AO2710" t="s">
        <v>23533</v>
      </c>
      <c r="AP2710" t="s">
        <v>23534</v>
      </c>
      <c r="AQ2710" t="s">
        <v>23554</v>
      </c>
      <c r="AR2710">
        <v>0</v>
      </c>
    </row>
    <row r="2711" spans="1:44" x14ac:dyDescent="0.2">
      <c r="A2711" s="2" t="s">
        <v>9372</v>
      </c>
      <c r="B2711" s="2" t="s">
        <v>9373</v>
      </c>
      <c r="C2711" s="2" t="s">
        <v>514</v>
      </c>
      <c r="D2711" s="2" t="s">
        <v>513</v>
      </c>
      <c r="E2711" s="2" t="s">
        <v>514</v>
      </c>
      <c r="F2711" s="2" t="s">
        <v>23477</v>
      </c>
      <c r="G2711" s="2" t="s">
        <v>821</v>
      </c>
      <c r="H2711" s="2" t="s">
        <v>86</v>
      </c>
      <c r="I2711" t="s">
        <v>23536</v>
      </c>
      <c r="J2711" t="s">
        <v>23537</v>
      </c>
      <c r="K2711" t="s">
        <v>23538</v>
      </c>
      <c r="L2711">
        <v>0</v>
      </c>
      <c r="M2711" t="s">
        <v>9399</v>
      </c>
      <c r="N2711" t="s">
        <v>9378</v>
      </c>
      <c r="O2711" t="s">
        <v>23520</v>
      </c>
      <c r="P2711" t="s">
        <v>23521</v>
      </c>
      <c r="Q2711" t="s">
        <v>23522</v>
      </c>
      <c r="R2711" t="s">
        <v>9382</v>
      </c>
      <c r="S2711" t="s">
        <v>23523</v>
      </c>
      <c r="T2711" t="s">
        <v>23524</v>
      </c>
      <c r="U2711">
        <v>0</v>
      </c>
      <c r="V2711">
        <v>0</v>
      </c>
      <c r="W2711" t="s">
        <v>9385</v>
      </c>
      <c r="X2711" t="s">
        <v>9386</v>
      </c>
      <c r="Y2711" t="s">
        <v>23525</v>
      </c>
      <c r="Z2711" t="s">
        <v>23540</v>
      </c>
      <c r="AA2711">
        <v>0</v>
      </c>
      <c r="AB2711">
        <v>0</v>
      </c>
      <c r="AC2711">
        <v>0</v>
      </c>
      <c r="AD2711" t="s">
        <v>23526</v>
      </c>
      <c r="AE2711" t="s">
        <v>23527</v>
      </c>
      <c r="AF2711" t="s">
        <v>23541</v>
      </c>
      <c r="AG2711">
        <v>0</v>
      </c>
      <c r="AH2711" t="s">
        <v>23529</v>
      </c>
      <c r="AI2711" t="s">
        <v>23530</v>
      </c>
      <c r="AJ2711" t="s">
        <v>23542</v>
      </c>
      <c r="AK2711">
        <v>0</v>
      </c>
      <c r="AL2711">
        <v>0</v>
      </c>
      <c r="AM2711">
        <v>0</v>
      </c>
      <c r="AN2711" t="s">
        <v>23532</v>
      </c>
      <c r="AO2711" t="s">
        <v>23533</v>
      </c>
      <c r="AP2711" t="s">
        <v>23534</v>
      </c>
      <c r="AQ2711" t="s">
        <v>23543</v>
      </c>
      <c r="AR2711">
        <v>0</v>
      </c>
    </row>
    <row r="2712" spans="1:44" x14ac:dyDescent="0.2">
      <c r="A2712" s="2" t="s">
        <v>9423</v>
      </c>
      <c r="B2712" s="2" t="s">
        <v>9424</v>
      </c>
      <c r="C2712" s="2" t="s">
        <v>516</v>
      </c>
      <c r="D2712" s="2" t="s">
        <v>515</v>
      </c>
      <c r="E2712" s="2" t="s">
        <v>516</v>
      </c>
      <c r="F2712" s="2" t="s">
        <v>23477</v>
      </c>
      <c r="G2712" s="2" t="s">
        <v>637</v>
      </c>
      <c r="H2712" s="2" t="s">
        <v>90</v>
      </c>
      <c r="I2712" t="s">
        <v>23555</v>
      </c>
      <c r="J2712" t="s">
        <v>23556</v>
      </c>
      <c r="K2712" t="s">
        <v>23557</v>
      </c>
      <c r="L2712">
        <v>0</v>
      </c>
      <c r="M2712" t="s">
        <v>23558</v>
      </c>
      <c r="N2712" t="s">
        <v>9429</v>
      </c>
      <c r="O2712" t="s">
        <v>23559</v>
      </c>
      <c r="P2712" t="s">
        <v>23560</v>
      </c>
      <c r="Q2712" t="s">
        <v>9432</v>
      </c>
      <c r="R2712" t="s">
        <v>9433</v>
      </c>
      <c r="S2712" t="s">
        <v>23561</v>
      </c>
      <c r="T2712" t="s">
        <v>23562</v>
      </c>
      <c r="U2712">
        <v>0</v>
      </c>
      <c r="V2712">
        <v>0</v>
      </c>
      <c r="W2712" t="s">
        <v>9436</v>
      </c>
      <c r="X2712" t="s">
        <v>9437</v>
      </c>
      <c r="Y2712" t="s">
        <v>23563</v>
      </c>
      <c r="Z2712" t="s">
        <v>23564</v>
      </c>
      <c r="AA2712">
        <v>0</v>
      </c>
      <c r="AB2712">
        <v>0</v>
      </c>
      <c r="AC2712">
        <v>0</v>
      </c>
      <c r="AD2712" t="s">
        <v>9440</v>
      </c>
      <c r="AE2712" t="s">
        <v>9441</v>
      </c>
      <c r="AF2712" t="s">
        <v>23565</v>
      </c>
      <c r="AG2712">
        <v>0</v>
      </c>
      <c r="AH2712" t="s">
        <v>23566</v>
      </c>
      <c r="AI2712" t="s">
        <v>23567</v>
      </c>
      <c r="AJ2712" t="s">
        <v>23568</v>
      </c>
      <c r="AK2712">
        <v>0</v>
      </c>
      <c r="AL2712">
        <v>0</v>
      </c>
      <c r="AM2712">
        <v>0</v>
      </c>
      <c r="AN2712" t="s">
        <v>23569</v>
      </c>
      <c r="AO2712" t="s">
        <v>23570</v>
      </c>
      <c r="AP2712" t="s">
        <v>23571</v>
      </c>
      <c r="AQ2712" t="s">
        <v>23572</v>
      </c>
      <c r="AR2712">
        <v>0</v>
      </c>
    </row>
    <row r="2713" spans="1:44" x14ac:dyDescent="0.2">
      <c r="A2713" s="2" t="s">
        <v>9423</v>
      </c>
      <c r="B2713" s="2" t="s">
        <v>9424</v>
      </c>
      <c r="C2713" s="2" t="s">
        <v>516</v>
      </c>
      <c r="D2713" s="2" t="s">
        <v>515</v>
      </c>
      <c r="E2713" s="2" t="s">
        <v>516</v>
      </c>
      <c r="F2713" s="2" t="s">
        <v>23477</v>
      </c>
      <c r="G2713" s="2" t="s">
        <v>821</v>
      </c>
      <c r="H2713" s="2" t="s">
        <v>86</v>
      </c>
      <c r="I2713" t="s">
        <v>23573</v>
      </c>
      <c r="J2713" t="s">
        <v>9459</v>
      </c>
      <c r="K2713" t="s">
        <v>23574</v>
      </c>
      <c r="L2713">
        <v>0</v>
      </c>
      <c r="M2713" t="s">
        <v>23575</v>
      </c>
      <c r="N2713" t="s">
        <v>9429</v>
      </c>
      <c r="O2713" t="s">
        <v>23559</v>
      </c>
      <c r="P2713" t="s">
        <v>23560</v>
      </c>
      <c r="Q2713" t="s">
        <v>9432</v>
      </c>
      <c r="R2713" t="s">
        <v>9433</v>
      </c>
      <c r="S2713" t="s">
        <v>23561</v>
      </c>
      <c r="T2713" t="s">
        <v>23562</v>
      </c>
      <c r="U2713">
        <v>0</v>
      </c>
      <c r="V2713">
        <v>0</v>
      </c>
      <c r="W2713" t="s">
        <v>9436</v>
      </c>
      <c r="X2713" t="s">
        <v>9437</v>
      </c>
      <c r="Y2713" t="s">
        <v>23563</v>
      </c>
      <c r="Z2713" t="s">
        <v>23576</v>
      </c>
      <c r="AA2713">
        <v>0</v>
      </c>
      <c r="AB2713">
        <v>0</v>
      </c>
      <c r="AC2713">
        <v>0</v>
      </c>
      <c r="AD2713" t="s">
        <v>9440</v>
      </c>
      <c r="AE2713" t="s">
        <v>9441</v>
      </c>
      <c r="AF2713" t="s">
        <v>23577</v>
      </c>
      <c r="AG2713">
        <v>0</v>
      </c>
      <c r="AH2713" t="s">
        <v>23566</v>
      </c>
      <c r="AI2713" t="s">
        <v>23567</v>
      </c>
      <c r="AJ2713" t="s">
        <v>23578</v>
      </c>
      <c r="AK2713">
        <v>0</v>
      </c>
      <c r="AL2713">
        <v>0</v>
      </c>
      <c r="AM2713">
        <v>0</v>
      </c>
      <c r="AN2713" t="s">
        <v>23569</v>
      </c>
      <c r="AO2713" t="s">
        <v>23570</v>
      </c>
      <c r="AP2713" t="s">
        <v>23571</v>
      </c>
      <c r="AQ2713" t="s">
        <v>23579</v>
      </c>
      <c r="AR2713">
        <v>0</v>
      </c>
    </row>
    <row r="2714" spans="1:44" x14ac:dyDescent="0.2">
      <c r="A2714" s="2" t="s">
        <v>9423</v>
      </c>
      <c r="B2714" s="2" t="s">
        <v>9424</v>
      </c>
      <c r="C2714" s="2" t="s">
        <v>516</v>
      </c>
      <c r="D2714" s="2" t="s">
        <v>515</v>
      </c>
      <c r="E2714" s="2" t="s">
        <v>516</v>
      </c>
      <c r="F2714" s="2" t="s">
        <v>23477</v>
      </c>
      <c r="G2714" s="2" t="s">
        <v>9363</v>
      </c>
      <c r="H2714" s="2" t="s">
        <v>113</v>
      </c>
      <c r="I2714" t="s">
        <v>9467</v>
      </c>
      <c r="J2714" t="s">
        <v>23580</v>
      </c>
      <c r="K2714" t="s">
        <v>23581</v>
      </c>
      <c r="L2714">
        <v>0</v>
      </c>
      <c r="M2714" t="s">
        <v>23582</v>
      </c>
      <c r="N2714" t="s">
        <v>9429</v>
      </c>
      <c r="O2714" t="s">
        <v>23559</v>
      </c>
      <c r="P2714" t="s">
        <v>23560</v>
      </c>
      <c r="Q2714" t="s">
        <v>9432</v>
      </c>
      <c r="R2714" t="s">
        <v>9433</v>
      </c>
      <c r="S2714" t="s">
        <v>23561</v>
      </c>
      <c r="T2714" t="s">
        <v>23562</v>
      </c>
      <c r="U2714">
        <v>0</v>
      </c>
      <c r="V2714">
        <v>0</v>
      </c>
      <c r="W2714" t="s">
        <v>9436</v>
      </c>
      <c r="X2714" t="s">
        <v>9437</v>
      </c>
      <c r="Y2714" t="s">
        <v>23563</v>
      </c>
      <c r="Z2714" t="s">
        <v>23583</v>
      </c>
      <c r="AA2714">
        <v>0</v>
      </c>
      <c r="AB2714">
        <v>0</v>
      </c>
      <c r="AC2714">
        <v>0</v>
      </c>
      <c r="AD2714" t="s">
        <v>9440</v>
      </c>
      <c r="AE2714" t="s">
        <v>9441</v>
      </c>
      <c r="AF2714" t="s">
        <v>23584</v>
      </c>
      <c r="AG2714">
        <v>0</v>
      </c>
      <c r="AH2714" t="s">
        <v>23566</v>
      </c>
      <c r="AI2714" t="s">
        <v>23567</v>
      </c>
      <c r="AJ2714" t="s">
        <v>23585</v>
      </c>
      <c r="AK2714">
        <v>0</v>
      </c>
      <c r="AL2714">
        <v>0</v>
      </c>
      <c r="AM2714">
        <v>0</v>
      </c>
      <c r="AN2714" t="s">
        <v>23569</v>
      </c>
      <c r="AO2714" t="s">
        <v>23570</v>
      </c>
      <c r="AP2714" t="s">
        <v>23571</v>
      </c>
      <c r="AQ2714" t="s">
        <v>23586</v>
      </c>
      <c r="AR2714">
        <v>0</v>
      </c>
    </row>
    <row r="2715" spans="1:44" x14ac:dyDescent="0.2">
      <c r="A2715" s="2" t="s">
        <v>9423</v>
      </c>
      <c r="B2715" s="2" t="s">
        <v>9424</v>
      </c>
      <c r="C2715" s="2" t="s">
        <v>516</v>
      </c>
      <c r="D2715" s="2" t="s">
        <v>515</v>
      </c>
      <c r="E2715" s="2" t="s">
        <v>516</v>
      </c>
      <c r="F2715" s="2" t="s">
        <v>23477</v>
      </c>
      <c r="G2715" s="2" t="s">
        <v>9414</v>
      </c>
      <c r="H2715" s="2" t="s">
        <v>102</v>
      </c>
      <c r="I2715" t="s">
        <v>23573</v>
      </c>
      <c r="J2715" t="s">
        <v>9459</v>
      </c>
      <c r="K2715" t="s">
        <v>23574</v>
      </c>
      <c r="L2715">
        <v>0</v>
      </c>
      <c r="M2715" t="s">
        <v>23582</v>
      </c>
      <c r="N2715" t="s">
        <v>9429</v>
      </c>
      <c r="O2715" t="s">
        <v>23559</v>
      </c>
      <c r="P2715" t="s">
        <v>23560</v>
      </c>
      <c r="Q2715" t="s">
        <v>9432</v>
      </c>
      <c r="R2715" t="s">
        <v>9433</v>
      </c>
      <c r="S2715" t="s">
        <v>23561</v>
      </c>
      <c r="T2715" t="s">
        <v>23562</v>
      </c>
      <c r="U2715">
        <v>0</v>
      </c>
      <c r="V2715">
        <v>0</v>
      </c>
      <c r="W2715" t="s">
        <v>9436</v>
      </c>
      <c r="X2715" t="s">
        <v>9437</v>
      </c>
      <c r="Y2715" t="s">
        <v>23563</v>
      </c>
      <c r="Z2715" t="s">
        <v>23576</v>
      </c>
      <c r="AA2715">
        <v>0</v>
      </c>
      <c r="AB2715">
        <v>0</v>
      </c>
      <c r="AC2715">
        <v>0</v>
      </c>
      <c r="AD2715" t="s">
        <v>9440</v>
      </c>
      <c r="AE2715" t="s">
        <v>9441</v>
      </c>
      <c r="AF2715" t="s">
        <v>23577</v>
      </c>
      <c r="AG2715">
        <v>0</v>
      </c>
      <c r="AH2715" t="s">
        <v>23566</v>
      </c>
      <c r="AI2715" t="s">
        <v>23567</v>
      </c>
      <c r="AJ2715" t="s">
        <v>23578</v>
      </c>
      <c r="AK2715">
        <v>0</v>
      </c>
      <c r="AL2715">
        <v>0</v>
      </c>
      <c r="AM2715">
        <v>0</v>
      </c>
      <c r="AN2715" t="s">
        <v>23569</v>
      </c>
      <c r="AO2715" t="s">
        <v>23570</v>
      </c>
      <c r="AP2715" t="s">
        <v>23571</v>
      </c>
      <c r="AQ2715" t="s">
        <v>23579</v>
      </c>
      <c r="AR2715">
        <v>0</v>
      </c>
    </row>
    <row r="2716" spans="1:44" x14ac:dyDescent="0.2">
      <c r="A2716" s="2" t="s">
        <v>9423</v>
      </c>
      <c r="B2716" s="2" t="s">
        <v>9424</v>
      </c>
      <c r="C2716" s="2" t="s">
        <v>516</v>
      </c>
      <c r="D2716" s="2" t="s">
        <v>515</v>
      </c>
      <c r="E2716" s="2" t="s">
        <v>516</v>
      </c>
      <c r="F2716" s="2" t="s">
        <v>23477</v>
      </c>
      <c r="G2716" s="2" t="s">
        <v>659</v>
      </c>
      <c r="H2716" s="2" t="s">
        <v>87</v>
      </c>
      <c r="I2716" t="s">
        <v>23587</v>
      </c>
      <c r="J2716" t="s">
        <v>23588</v>
      </c>
      <c r="K2716" t="s">
        <v>23589</v>
      </c>
      <c r="L2716">
        <v>0</v>
      </c>
      <c r="M2716" t="s">
        <v>23590</v>
      </c>
      <c r="N2716" t="s">
        <v>9429</v>
      </c>
      <c r="O2716" t="s">
        <v>23559</v>
      </c>
      <c r="P2716" t="s">
        <v>23560</v>
      </c>
      <c r="Q2716" t="s">
        <v>9432</v>
      </c>
      <c r="R2716" t="s">
        <v>9433</v>
      </c>
      <c r="S2716" t="s">
        <v>23561</v>
      </c>
      <c r="T2716" t="s">
        <v>23562</v>
      </c>
      <c r="U2716">
        <v>0</v>
      </c>
      <c r="V2716">
        <v>0</v>
      </c>
      <c r="W2716" t="s">
        <v>9436</v>
      </c>
      <c r="X2716" t="s">
        <v>9437</v>
      </c>
      <c r="Y2716" t="s">
        <v>23563</v>
      </c>
      <c r="Z2716" t="s">
        <v>23591</v>
      </c>
      <c r="AA2716">
        <v>0</v>
      </c>
      <c r="AB2716">
        <v>0</v>
      </c>
      <c r="AC2716">
        <v>0</v>
      </c>
      <c r="AD2716" t="s">
        <v>9440</v>
      </c>
      <c r="AE2716" t="s">
        <v>9441</v>
      </c>
      <c r="AF2716" t="s">
        <v>23592</v>
      </c>
      <c r="AG2716">
        <v>0</v>
      </c>
      <c r="AH2716" t="s">
        <v>23566</v>
      </c>
      <c r="AI2716" t="s">
        <v>23567</v>
      </c>
      <c r="AJ2716" t="s">
        <v>23593</v>
      </c>
      <c r="AK2716">
        <v>0</v>
      </c>
      <c r="AL2716">
        <v>0</v>
      </c>
      <c r="AM2716">
        <v>0</v>
      </c>
      <c r="AN2716" t="s">
        <v>23569</v>
      </c>
      <c r="AO2716" t="s">
        <v>23570</v>
      </c>
      <c r="AP2716" t="s">
        <v>23571</v>
      </c>
      <c r="AQ2716" t="s">
        <v>23594</v>
      </c>
      <c r="AR2716">
        <v>0</v>
      </c>
    </row>
    <row r="2717" spans="1:44" x14ac:dyDescent="0.2">
      <c r="A2717" s="2" t="s">
        <v>9474</v>
      </c>
      <c r="B2717" s="2" t="s">
        <v>9475</v>
      </c>
      <c r="C2717" s="2" t="s">
        <v>518</v>
      </c>
      <c r="D2717" s="2" t="s">
        <v>517</v>
      </c>
      <c r="E2717" s="2" t="s">
        <v>518</v>
      </c>
      <c r="F2717" s="2" t="s">
        <v>23477</v>
      </c>
      <c r="G2717" s="2" t="s">
        <v>821</v>
      </c>
      <c r="H2717" s="2" t="s">
        <v>86</v>
      </c>
      <c r="I2717" t="s">
        <v>9481</v>
      </c>
      <c r="J2717" t="s">
        <v>9482</v>
      </c>
      <c r="K2717" t="s">
        <v>23595</v>
      </c>
      <c r="L2717">
        <v>0</v>
      </c>
      <c r="M2717" t="s">
        <v>23596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 t="s">
        <v>23597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 t="s">
        <v>23598</v>
      </c>
      <c r="AG2717">
        <v>0</v>
      </c>
      <c r="AH2717">
        <v>0</v>
      </c>
      <c r="AI2717">
        <v>0</v>
      </c>
      <c r="AJ2717" t="s">
        <v>23599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 t="s">
        <v>23600</v>
      </c>
      <c r="AR2717">
        <v>0</v>
      </c>
    </row>
    <row r="2718" spans="1:44" x14ac:dyDescent="0.2">
      <c r="A2718" s="2" t="s">
        <v>9474</v>
      </c>
      <c r="B2718" s="2" t="s">
        <v>9475</v>
      </c>
      <c r="C2718" s="2" t="s">
        <v>518</v>
      </c>
      <c r="D2718" s="2" t="s">
        <v>517</v>
      </c>
      <c r="E2718" s="2" t="s">
        <v>518</v>
      </c>
      <c r="F2718" s="2" t="s">
        <v>23477</v>
      </c>
      <c r="G2718" s="2" t="s">
        <v>1402</v>
      </c>
      <c r="H2718" s="2" t="s">
        <v>91</v>
      </c>
      <c r="I2718" t="s">
        <v>23601</v>
      </c>
      <c r="J2718" t="s">
        <v>23602</v>
      </c>
      <c r="K2718" t="s">
        <v>23603</v>
      </c>
      <c r="L2718">
        <v>0</v>
      </c>
      <c r="M2718" t="s">
        <v>23604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 t="s">
        <v>23605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 t="s">
        <v>23606</v>
      </c>
      <c r="AG2718">
        <v>0</v>
      </c>
      <c r="AH2718">
        <v>0</v>
      </c>
      <c r="AI2718">
        <v>0</v>
      </c>
      <c r="AJ2718" t="s">
        <v>23607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 t="s">
        <v>23608</v>
      </c>
      <c r="AR2718">
        <v>0</v>
      </c>
    </row>
    <row r="2719" spans="1:44" x14ac:dyDescent="0.2">
      <c r="A2719" s="2" t="s">
        <v>9485</v>
      </c>
      <c r="B2719" s="2" t="s">
        <v>9486</v>
      </c>
      <c r="C2719" s="2" t="s">
        <v>520</v>
      </c>
      <c r="D2719" s="2" t="s">
        <v>519</v>
      </c>
      <c r="E2719" s="2" t="s">
        <v>520</v>
      </c>
      <c r="F2719" s="2" t="s">
        <v>23477</v>
      </c>
      <c r="G2719" s="2" t="s">
        <v>75</v>
      </c>
      <c r="H2719" s="2" t="s">
        <v>108</v>
      </c>
      <c r="I2719" t="s">
        <v>23609</v>
      </c>
      <c r="J2719" t="s">
        <v>9518</v>
      </c>
      <c r="K2719" t="s">
        <v>23610</v>
      </c>
      <c r="L2719" t="s">
        <v>23611</v>
      </c>
      <c r="M2719" t="s">
        <v>23612</v>
      </c>
      <c r="N2719" t="s">
        <v>23613</v>
      </c>
      <c r="O2719" t="s">
        <v>23614</v>
      </c>
      <c r="P2719" t="s">
        <v>23615</v>
      </c>
      <c r="Q2719" t="s">
        <v>23616</v>
      </c>
      <c r="R2719" t="s">
        <v>23617</v>
      </c>
      <c r="S2719" t="s">
        <v>23618</v>
      </c>
      <c r="T2719" t="s">
        <v>23619</v>
      </c>
      <c r="U2719" t="s">
        <v>23620</v>
      </c>
      <c r="V2719" t="s">
        <v>23621</v>
      </c>
      <c r="W2719" t="s">
        <v>23622</v>
      </c>
      <c r="X2719" t="s">
        <v>23623</v>
      </c>
      <c r="Y2719" t="s">
        <v>23624</v>
      </c>
      <c r="Z2719" t="s">
        <v>23625</v>
      </c>
      <c r="AA2719" t="s">
        <v>23626</v>
      </c>
      <c r="AB2719">
        <v>0</v>
      </c>
      <c r="AC2719" t="s">
        <v>23627</v>
      </c>
      <c r="AD2719" t="s">
        <v>9506</v>
      </c>
      <c r="AE2719" t="s">
        <v>23628</v>
      </c>
      <c r="AF2719" t="s">
        <v>23629</v>
      </c>
      <c r="AG2719" t="s">
        <v>23626</v>
      </c>
      <c r="AH2719" t="s">
        <v>23630</v>
      </c>
      <c r="AI2719" t="s">
        <v>23631</v>
      </c>
      <c r="AJ2719" t="s">
        <v>9523</v>
      </c>
      <c r="AK2719">
        <v>0</v>
      </c>
      <c r="AM2719" t="s">
        <v>23611</v>
      </c>
      <c r="AN2719" t="s">
        <v>23632</v>
      </c>
      <c r="AO2719" t="s">
        <v>23633</v>
      </c>
      <c r="AP2719" t="s">
        <v>23634</v>
      </c>
      <c r="AQ2719" t="s">
        <v>23635</v>
      </c>
      <c r="AR2719" t="s">
        <v>23636</v>
      </c>
    </row>
    <row r="2720" spans="1:44" x14ac:dyDescent="0.2">
      <c r="A2720" s="2" t="s">
        <v>9485</v>
      </c>
      <c r="B2720" s="2" t="s">
        <v>9486</v>
      </c>
      <c r="C2720" s="2" t="s">
        <v>520</v>
      </c>
      <c r="D2720" s="2" t="s">
        <v>519</v>
      </c>
      <c r="E2720" s="2" t="s">
        <v>520</v>
      </c>
      <c r="F2720" s="2" t="s">
        <v>23477</v>
      </c>
      <c r="G2720" s="2" t="s">
        <v>821</v>
      </c>
      <c r="H2720" s="2" t="s">
        <v>86</v>
      </c>
      <c r="I2720" t="s">
        <v>23637</v>
      </c>
      <c r="J2720" t="s">
        <v>23638</v>
      </c>
      <c r="K2720" t="s">
        <v>23639</v>
      </c>
      <c r="L2720" t="s">
        <v>23611</v>
      </c>
      <c r="M2720" t="s">
        <v>23640</v>
      </c>
      <c r="N2720" t="s">
        <v>23613</v>
      </c>
      <c r="O2720" t="s">
        <v>23614</v>
      </c>
      <c r="P2720" t="s">
        <v>23615</v>
      </c>
      <c r="Q2720" t="s">
        <v>23616</v>
      </c>
      <c r="R2720" t="s">
        <v>23617</v>
      </c>
      <c r="S2720" t="s">
        <v>23618</v>
      </c>
      <c r="T2720" t="s">
        <v>23619</v>
      </c>
      <c r="U2720" t="s">
        <v>23620</v>
      </c>
      <c r="V2720" t="s">
        <v>23621</v>
      </c>
      <c r="W2720" t="s">
        <v>23622</v>
      </c>
      <c r="X2720" t="s">
        <v>23623</v>
      </c>
      <c r="Y2720" t="s">
        <v>23624</v>
      </c>
      <c r="Z2720" t="s">
        <v>23641</v>
      </c>
      <c r="AA2720" t="s">
        <v>23626</v>
      </c>
      <c r="AB2720">
        <v>0</v>
      </c>
      <c r="AC2720" t="s">
        <v>23627</v>
      </c>
      <c r="AD2720" t="s">
        <v>9506</v>
      </c>
      <c r="AE2720" t="s">
        <v>23628</v>
      </c>
      <c r="AF2720" t="s">
        <v>23642</v>
      </c>
      <c r="AG2720" t="s">
        <v>23626</v>
      </c>
      <c r="AH2720" t="s">
        <v>23630</v>
      </c>
      <c r="AI2720" t="s">
        <v>23631</v>
      </c>
      <c r="AJ2720" t="s">
        <v>23643</v>
      </c>
      <c r="AK2720">
        <v>0</v>
      </c>
      <c r="AM2720" t="s">
        <v>23611</v>
      </c>
      <c r="AN2720" t="s">
        <v>23632</v>
      </c>
      <c r="AO2720" t="s">
        <v>23633</v>
      </c>
      <c r="AP2720" t="s">
        <v>23634</v>
      </c>
      <c r="AQ2720" t="s">
        <v>23644</v>
      </c>
      <c r="AR2720" t="s">
        <v>23636</v>
      </c>
    </row>
    <row r="2721" spans="1:44" x14ac:dyDescent="0.2">
      <c r="A2721" s="2" t="s">
        <v>9525</v>
      </c>
      <c r="B2721" s="2" t="s">
        <v>9526</v>
      </c>
      <c r="C2721" s="2" t="s">
        <v>9527</v>
      </c>
      <c r="D2721" s="2" t="s">
        <v>521</v>
      </c>
      <c r="E2721" s="2" t="s">
        <v>522</v>
      </c>
      <c r="F2721" s="2" t="s">
        <v>23477</v>
      </c>
      <c r="G2721" s="2" t="s">
        <v>9363</v>
      </c>
      <c r="H2721" s="2" t="s">
        <v>113</v>
      </c>
      <c r="I2721" t="s">
        <v>23645</v>
      </c>
      <c r="J2721" t="s">
        <v>23646</v>
      </c>
      <c r="K2721" t="s">
        <v>23647</v>
      </c>
      <c r="L2721">
        <v>0</v>
      </c>
      <c r="M2721" t="s">
        <v>23648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 t="s">
        <v>23649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 t="s">
        <v>23650</v>
      </c>
      <c r="AG2721">
        <v>0</v>
      </c>
      <c r="AH2721">
        <v>0</v>
      </c>
      <c r="AI2721">
        <v>0</v>
      </c>
      <c r="AJ2721" t="s">
        <v>23651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 t="s">
        <v>23652</v>
      </c>
      <c r="AR2721">
        <v>0</v>
      </c>
    </row>
    <row r="2722" spans="1:44" x14ac:dyDescent="0.2">
      <c r="A2722" s="2" t="s">
        <v>9525</v>
      </c>
      <c r="B2722" s="2" t="s">
        <v>9526</v>
      </c>
      <c r="C2722" s="2" t="s">
        <v>9527</v>
      </c>
      <c r="D2722" s="2" t="s">
        <v>521</v>
      </c>
      <c r="E2722" s="2" t="s">
        <v>522</v>
      </c>
      <c r="F2722" s="2" t="s">
        <v>23477</v>
      </c>
      <c r="G2722" s="2" t="s">
        <v>7845</v>
      </c>
      <c r="H2722" s="2" t="s">
        <v>95</v>
      </c>
      <c r="I2722" t="s">
        <v>23653</v>
      </c>
      <c r="J2722" t="s">
        <v>23654</v>
      </c>
      <c r="K2722" t="s">
        <v>23655</v>
      </c>
      <c r="L2722">
        <v>0</v>
      </c>
      <c r="M2722" t="s">
        <v>23656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 t="s">
        <v>23657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 t="s">
        <v>23658</v>
      </c>
      <c r="AG2722">
        <v>0</v>
      </c>
      <c r="AH2722">
        <v>0</v>
      </c>
      <c r="AI2722">
        <v>0</v>
      </c>
      <c r="AJ2722" t="s">
        <v>23659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 t="s">
        <v>23660</v>
      </c>
      <c r="AR2722">
        <v>0</v>
      </c>
    </row>
    <row r="2723" spans="1:44" x14ac:dyDescent="0.2">
      <c r="A2723" s="2" t="s">
        <v>9525</v>
      </c>
      <c r="B2723" s="2" t="s">
        <v>9526</v>
      </c>
      <c r="C2723" s="2" t="s">
        <v>9527</v>
      </c>
      <c r="D2723" s="2" t="s">
        <v>521</v>
      </c>
      <c r="E2723" s="2" t="s">
        <v>522</v>
      </c>
      <c r="F2723" s="2" t="s">
        <v>23477</v>
      </c>
      <c r="G2723" s="2" t="s">
        <v>2817</v>
      </c>
      <c r="H2723" s="2" t="s">
        <v>152</v>
      </c>
      <c r="I2723" t="s">
        <v>23661</v>
      </c>
      <c r="J2723" t="s">
        <v>23662</v>
      </c>
      <c r="K2723" t="s">
        <v>23663</v>
      </c>
      <c r="L2723">
        <v>0</v>
      </c>
      <c r="M2723" t="s">
        <v>23664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 t="s">
        <v>23665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 t="s">
        <v>9529</v>
      </c>
      <c r="AG2723">
        <v>0</v>
      </c>
      <c r="AH2723">
        <v>0</v>
      </c>
      <c r="AI2723">
        <v>0</v>
      </c>
      <c r="AJ2723" t="s">
        <v>9530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 t="s">
        <v>23666</v>
      </c>
      <c r="AR2723">
        <v>0</v>
      </c>
    </row>
    <row r="2724" spans="1:44" x14ac:dyDescent="0.2">
      <c r="A2724" s="2" t="s">
        <v>9525</v>
      </c>
      <c r="B2724" s="2" t="s">
        <v>9526</v>
      </c>
      <c r="C2724" s="2" t="s">
        <v>9527</v>
      </c>
      <c r="D2724" s="2" t="s">
        <v>521</v>
      </c>
      <c r="E2724" s="2" t="s">
        <v>522</v>
      </c>
      <c r="F2724" s="2" t="s">
        <v>23477</v>
      </c>
      <c r="G2724" s="2" t="s">
        <v>821</v>
      </c>
      <c r="H2724" s="2" t="s">
        <v>86</v>
      </c>
      <c r="I2724" t="s">
        <v>23667</v>
      </c>
      <c r="J2724" t="s">
        <v>23668</v>
      </c>
      <c r="K2724" t="s">
        <v>23669</v>
      </c>
      <c r="L2724">
        <v>0</v>
      </c>
      <c r="M2724" t="s">
        <v>23670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 t="s">
        <v>23671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 t="s">
        <v>23672</v>
      </c>
      <c r="AG2724">
        <v>0</v>
      </c>
      <c r="AH2724">
        <v>0</v>
      </c>
      <c r="AI2724">
        <v>0</v>
      </c>
      <c r="AJ2724" t="s">
        <v>23673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 t="s">
        <v>23674</v>
      </c>
      <c r="AR2724">
        <v>0</v>
      </c>
    </row>
    <row r="2725" spans="1:44" x14ac:dyDescent="0.2">
      <c r="A2725" s="2" t="s">
        <v>9545</v>
      </c>
      <c r="B2725" s="2" t="s">
        <v>9546</v>
      </c>
      <c r="C2725" s="2" t="s">
        <v>524</v>
      </c>
      <c r="D2725" s="2" t="s">
        <v>523</v>
      </c>
      <c r="E2725" s="2" t="s">
        <v>524</v>
      </c>
      <c r="F2725" s="2" t="s">
        <v>23477</v>
      </c>
      <c r="G2725" s="2" t="s">
        <v>659</v>
      </c>
      <c r="H2725" s="2" t="s">
        <v>87</v>
      </c>
      <c r="I2725" t="s">
        <v>23675</v>
      </c>
      <c r="J2725" t="s">
        <v>9573</v>
      </c>
      <c r="K2725" t="s">
        <v>23676</v>
      </c>
      <c r="L2725">
        <v>0</v>
      </c>
      <c r="M2725" t="s">
        <v>23677</v>
      </c>
      <c r="N2725" t="s">
        <v>9551</v>
      </c>
      <c r="O2725" t="s">
        <v>23678</v>
      </c>
      <c r="P2725" t="s">
        <v>23679</v>
      </c>
      <c r="Q2725" t="s">
        <v>23680</v>
      </c>
      <c r="R2725" t="s">
        <v>9555</v>
      </c>
      <c r="S2725" t="s">
        <v>23681</v>
      </c>
      <c r="T2725" t="s">
        <v>23682</v>
      </c>
      <c r="U2725">
        <v>0</v>
      </c>
      <c r="V2725">
        <v>0</v>
      </c>
      <c r="W2725" t="s">
        <v>23683</v>
      </c>
      <c r="X2725" t="s">
        <v>23684</v>
      </c>
      <c r="Y2725" t="s">
        <v>23685</v>
      </c>
      <c r="Z2725" t="s">
        <v>23686</v>
      </c>
      <c r="AA2725">
        <v>0</v>
      </c>
      <c r="AB2725">
        <v>0</v>
      </c>
      <c r="AC2725">
        <v>0</v>
      </c>
      <c r="AD2725" t="s">
        <v>23687</v>
      </c>
      <c r="AE2725" t="s">
        <v>9563</v>
      </c>
      <c r="AF2725" t="s">
        <v>23688</v>
      </c>
      <c r="AG2725">
        <v>0</v>
      </c>
      <c r="AH2725" t="s">
        <v>23689</v>
      </c>
      <c r="AI2725" t="s">
        <v>23690</v>
      </c>
      <c r="AJ2725" t="s">
        <v>23691</v>
      </c>
      <c r="AK2725">
        <v>0</v>
      </c>
      <c r="AL2725">
        <v>0</v>
      </c>
      <c r="AM2725">
        <v>0</v>
      </c>
      <c r="AN2725" t="s">
        <v>23692</v>
      </c>
      <c r="AO2725" t="s">
        <v>23693</v>
      </c>
      <c r="AP2725" t="s">
        <v>23694</v>
      </c>
      <c r="AQ2725" t="s">
        <v>23695</v>
      </c>
      <c r="AR2725">
        <v>0</v>
      </c>
    </row>
    <row r="2726" spans="1:44" x14ac:dyDescent="0.2">
      <c r="A2726" s="2" t="s">
        <v>9545</v>
      </c>
      <c r="B2726" s="2" t="s">
        <v>9546</v>
      </c>
      <c r="C2726" s="2" t="s">
        <v>524</v>
      </c>
      <c r="D2726" s="2" t="s">
        <v>523</v>
      </c>
      <c r="E2726" s="2" t="s">
        <v>524</v>
      </c>
      <c r="F2726" s="2" t="s">
        <v>23477</v>
      </c>
      <c r="G2726" s="2" t="s">
        <v>821</v>
      </c>
      <c r="H2726" s="2" t="s">
        <v>86</v>
      </c>
      <c r="I2726" t="s">
        <v>9580</v>
      </c>
      <c r="J2726" t="s">
        <v>9581</v>
      </c>
      <c r="K2726" t="s">
        <v>23696</v>
      </c>
      <c r="L2726">
        <v>0</v>
      </c>
      <c r="M2726" t="s">
        <v>23697</v>
      </c>
      <c r="N2726" t="s">
        <v>9551</v>
      </c>
      <c r="O2726" t="s">
        <v>23678</v>
      </c>
      <c r="P2726" t="s">
        <v>23679</v>
      </c>
      <c r="Q2726" t="s">
        <v>23680</v>
      </c>
      <c r="R2726" t="s">
        <v>9555</v>
      </c>
      <c r="S2726" t="s">
        <v>23681</v>
      </c>
      <c r="T2726" t="s">
        <v>23682</v>
      </c>
      <c r="U2726">
        <v>0</v>
      </c>
      <c r="V2726">
        <v>0</v>
      </c>
      <c r="W2726" t="s">
        <v>23683</v>
      </c>
      <c r="X2726" t="s">
        <v>23684</v>
      </c>
      <c r="Y2726" t="s">
        <v>23685</v>
      </c>
      <c r="Z2726" t="s">
        <v>23698</v>
      </c>
      <c r="AA2726">
        <v>0</v>
      </c>
      <c r="AB2726">
        <v>0</v>
      </c>
      <c r="AC2726">
        <v>0</v>
      </c>
      <c r="AD2726" t="s">
        <v>23687</v>
      </c>
      <c r="AE2726" t="s">
        <v>9563</v>
      </c>
      <c r="AF2726" t="s">
        <v>23699</v>
      </c>
      <c r="AG2726">
        <v>0</v>
      </c>
      <c r="AH2726" t="s">
        <v>23689</v>
      </c>
      <c r="AI2726" t="s">
        <v>23690</v>
      </c>
      <c r="AJ2726" t="s">
        <v>23700</v>
      </c>
      <c r="AK2726">
        <v>0</v>
      </c>
      <c r="AL2726">
        <v>0</v>
      </c>
      <c r="AM2726">
        <v>0</v>
      </c>
      <c r="AN2726" t="s">
        <v>23692</v>
      </c>
      <c r="AO2726" t="s">
        <v>23693</v>
      </c>
      <c r="AP2726" t="s">
        <v>23694</v>
      </c>
      <c r="AQ2726" t="s">
        <v>23701</v>
      </c>
      <c r="AR2726">
        <v>0</v>
      </c>
    </row>
    <row r="2727" spans="1:44" x14ac:dyDescent="0.2">
      <c r="A2727" s="2" t="s">
        <v>9545</v>
      </c>
      <c r="B2727" s="2" t="s">
        <v>9546</v>
      </c>
      <c r="C2727" s="2" t="s">
        <v>524</v>
      </c>
      <c r="D2727" s="2" t="s">
        <v>523</v>
      </c>
      <c r="E2727" s="2" t="s">
        <v>524</v>
      </c>
      <c r="F2727" s="2" t="s">
        <v>23477</v>
      </c>
      <c r="G2727" s="2" t="s">
        <v>9363</v>
      </c>
      <c r="H2727" s="2" t="s">
        <v>113</v>
      </c>
      <c r="I2727" t="s">
        <v>9588</v>
      </c>
      <c r="J2727" t="s">
        <v>9589</v>
      </c>
      <c r="K2727" t="s">
        <v>23702</v>
      </c>
      <c r="L2727">
        <v>0</v>
      </c>
      <c r="M2727" t="s">
        <v>23703</v>
      </c>
      <c r="N2727" t="s">
        <v>9551</v>
      </c>
      <c r="O2727" t="s">
        <v>23678</v>
      </c>
      <c r="P2727" t="s">
        <v>23679</v>
      </c>
      <c r="Q2727" t="s">
        <v>23680</v>
      </c>
      <c r="R2727" t="s">
        <v>9555</v>
      </c>
      <c r="S2727" t="s">
        <v>23681</v>
      </c>
      <c r="T2727" t="s">
        <v>23682</v>
      </c>
      <c r="U2727">
        <v>0</v>
      </c>
      <c r="V2727">
        <v>0</v>
      </c>
      <c r="W2727" t="s">
        <v>23683</v>
      </c>
      <c r="X2727" t="s">
        <v>23684</v>
      </c>
      <c r="Y2727" t="s">
        <v>23685</v>
      </c>
      <c r="Z2727" t="s">
        <v>23704</v>
      </c>
      <c r="AA2727">
        <v>0</v>
      </c>
      <c r="AB2727">
        <v>0</v>
      </c>
      <c r="AC2727">
        <v>0</v>
      </c>
      <c r="AD2727" t="s">
        <v>23687</v>
      </c>
      <c r="AE2727" t="s">
        <v>9563</v>
      </c>
      <c r="AF2727" t="s">
        <v>23705</v>
      </c>
      <c r="AG2727">
        <v>0</v>
      </c>
      <c r="AH2727" t="s">
        <v>23689</v>
      </c>
      <c r="AI2727" t="s">
        <v>23690</v>
      </c>
      <c r="AJ2727" t="s">
        <v>23706</v>
      </c>
      <c r="AK2727">
        <v>0</v>
      </c>
      <c r="AL2727">
        <v>0</v>
      </c>
      <c r="AM2727">
        <v>0</v>
      </c>
      <c r="AN2727" t="s">
        <v>23692</v>
      </c>
      <c r="AO2727" t="s">
        <v>23693</v>
      </c>
      <c r="AP2727" t="s">
        <v>23694</v>
      </c>
      <c r="AQ2727" t="s">
        <v>23707</v>
      </c>
      <c r="AR2727">
        <v>0</v>
      </c>
    </row>
    <row r="2728" spans="1:44" x14ac:dyDescent="0.2">
      <c r="A2728" s="2" t="s">
        <v>9545</v>
      </c>
      <c r="B2728" s="2" t="s">
        <v>9546</v>
      </c>
      <c r="C2728" s="2" t="s">
        <v>524</v>
      </c>
      <c r="D2728" s="2" t="s">
        <v>523</v>
      </c>
      <c r="E2728" s="2" t="s">
        <v>524</v>
      </c>
      <c r="F2728" s="2" t="s">
        <v>23477</v>
      </c>
      <c r="G2728" s="2" t="s">
        <v>9414</v>
      </c>
      <c r="H2728" s="2" t="s">
        <v>102</v>
      </c>
      <c r="I2728" t="s">
        <v>9580</v>
      </c>
      <c r="J2728" t="s">
        <v>9581</v>
      </c>
      <c r="K2728" t="s">
        <v>23696</v>
      </c>
      <c r="L2728">
        <v>0</v>
      </c>
      <c r="M2728" t="s">
        <v>23697</v>
      </c>
      <c r="N2728" t="s">
        <v>9551</v>
      </c>
      <c r="O2728" t="s">
        <v>23678</v>
      </c>
      <c r="P2728" t="s">
        <v>23679</v>
      </c>
      <c r="Q2728" t="s">
        <v>23680</v>
      </c>
      <c r="R2728" t="s">
        <v>9555</v>
      </c>
      <c r="S2728" t="s">
        <v>23681</v>
      </c>
      <c r="T2728" t="s">
        <v>23682</v>
      </c>
      <c r="U2728">
        <v>0</v>
      </c>
      <c r="V2728">
        <v>0</v>
      </c>
      <c r="W2728" t="s">
        <v>23683</v>
      </c>
      <c r="X2728" t="s">
        <v>23684</v>
      </c>
      <c r="Y2728" t="s">
        <v>23685</v>
      </c>
      <c r="Z2728" t="s">
        <v>23698</v>
      </c>
      <c r="AA2728">
        <v>0</v>
      </c>
      <c r="AB2728">
        <v>0</v>
      </c>
      <c r="AC2728">
        <v>0</v>
      </c>
      <c r="AD2728" t="s">
        <v>23687</v>
      </c>
      <c r="AE2728" t="s">
        <v>9563</v>
      </c>
      <c r="AF2728" t="s">
        <v>23699</v>
      </c>
      <c r="AG2728">
        <v>0</v>
      </c>
      <c r="AH2728" t="s">
        <v>23689</v>
      </c>
      <c r="AI2728" t="s">
        <v>23690</v>
      </c>
      <c r="AJ2728" t="s">
        <v>23700</v>
      </c>
      <c r="AK2728">
        <v>0</v>
      </c>
      <c r="AL2728">
        <v>0</v>
      </c>
      <c r="AM2728">
        <v>0</v>
      </c>
      <c r="AN2728" t="s">
        <v>23692</v>
      </c>
      <c r="AO2728" t="s">
        <v>23693</v>
      </c>
      <c r="AP2728" t="s">
        <v>23694</v>
      </c>
      <c r="AQ2728" t="s">
        <v>23701</v>
      </c>
      <c r="AR2728">
        <v>0</v>
      </c>
    </row>
    <row r="2729" spans="1:44" x14ac:dyDescent="0.2">
      <c r="A2729" s="2" t="s">
        <v>9545</v>
      </c>
      <c r="B2729" s="2" t="s">
        <v>9546</v>
      </c>
      <c r="C2729" s="2" t="s">
        <v>524</v>
      </c>
      <c r="D2729" s="2" t="s">
        <v>523</v>
      </c>
      <c r="E2729" s="2" t="s">
        <v>524</v>
      </c>
      <c r="F2729" s="2" t="s">
        <v>23477</v>
      </c>
      <c r="G2729" s="2" t="s">
        <v>637</v>
      </c>
      <c r="H2729" s="2" t="s">
        <v>90</v>
      </c>
      <c r="I2729" t="s">
        <v>23708</v>
      </c>
      <c r="J2729" t="s">
        <v>23709</v>
      </c>
      <c r="K2729" t="s">
        <v>23710</v>
      </c>
      <c r="L2729">
        <v>0</v>
      </c>
      <c r="M2729" t="s">
        <v>23711</v>
      </c>
      <c r="N2729" t="s">
        <v>9551</v>
      </c>
      <c r="O2729" t="s">
        <v>23678</v>
      </c>
      <c r="P2729" t="s">
        <v>23679</v>
      </c>
      <c r="Q2729" t="s">
        <v>23680</v>
      </c>
      <c r="R2729" t="s">
        <v>9555</v>
      </c>
      <c r="S2729" t="s">
        <v>23681</v>
      </c>
      <c r="T2729" t="s">
        <v>23682</v>
      </c>
      <c r="U2729">
        <v>0</v>
      </c>
      <c r="V2729">
        <v>0</v>
      </c>
      <c r="W2729" t="s">
        <v>23683</v>
      </c>
      <c r="X2729" t="s">
        <v>23684</v>
      </c>
      <c r="Y2729" t="s">
        <v>23685</v>
      </c>
      <c r="Z2729" t="s">
        <v>23712</v>
      </c>
      <c r="AA2729">
        <v>0</v>
      </c>
      <c r="AB2729">
        <v>0</v>
      </c>
      <c r="AC2729">
        <v>0</v>
      </c>
      <c r="AD2729" t="s">
        <v>23687</v>
      </c>
      <c r="AE2729" t="s">
        <v>9563</v>
      </c>
      <c r="AF2729" t="s">
        <v>23713</v>
      </c>
      <c r="AG2729">
        <v>0</v>
      </c>
      <c r="AH2729" t="s">
        <v>23689</v>
      </c>
      <c r="AI2729" t="s">
        <v>23690</v>
      </c>
      <c r="AJ2729" t="s">
        <v>23714</v>
      </c>
      <c r="AK2729">
        <v>0</v>
      </c>
      <c r="AL2729">
        <v>0</v>
      </c>
      <c r="AM2729">
        <v>0</v>
      </c>
      <c r="AN2729" t="s">
        <v>23692</v>
      </c>
      <c r="AO2729" t="s">
        <v>23693</v>
      </c>
      <c r="AP2729" t="s">
        <v>23694</v>
      </c>
      <c r="AQ2729" t="s">
        <v>23715</v>
      </c>
      <c r="AR2729">
        <v>0</v>
      </c>
    </row>
    <row r="2730" spans="1:44" x14ac:dyDescent="0.2">
      <c r="A2730" s="2" t="s">
        <v>9596</v>
      </c>
      <c r="B2730" s="2" t="s">
        <v>9597</v>
      </c>
      <c r="C2730" s="2" t="s">
        <v>398</v>
      </c>
      <c r="D2730" s="2" t="s">
        <v>397</v>
      </c>
      <c r="E2730" s="2" t="s">
        <v>398</v>
      </c>
      <c r="F2730" s="2" t="s">
        <v>9598</v>
      </c>
      <c r="G2730" s="2" t="s">
        <v>2917</v>
      </c>
      <c r="H2730" s="2" t="s">
        <v>257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</row>
    <row r="2731" spans="1:44" x14ac:dyDescent="0.2">
      <c r="A2731" s="2" t="s">
        <v>9599</v>
      </c>
      <c r="B2731" s="2" t="s">
        <v>9600</v>
      </c>
      <c r="C2731" s="2" t="s">
        <v>400</v>
      </c>
      <c r="D2731" s="2" t="s">
        <v>399</v>
      </c>
      <c r="E2731" s="2" t="s">
        <v>400</v>
      </c>
      <c r="F2731" s="2" t="s">
        <v>9598</v>
      </c>
      <c r="G2731" s="2" t="s">
        <v>2917</v>
      </c>
      <c r="H2731" s="2" t="s">
        <v>257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</row>
    <row r="2732" spans="1:44" x14ac:dyDescent="0.2">
      <c r="A2732" s="2" t="s">
        <v>9601</v>
      </c>
      <c r="B2732" s="2" t="s">
        <v>9602</v>
      </c>
      <c r="C2732" s="2" t="s">
        <v>402</v>
      </c>
      <c r="D2732" s="2" t="s">
        <v>401</v>
      </c>
      <c r="E2732" s="2" t="s">
        <v>402</v>
      </c>
      <c r="F2732" s="2" t="s">
        <v>9598</v>
      </c>
      <c r="G2732" s="2" t="s">
        <v>2917</v>
      </c>
      <c r="H2732" s="2" t="s">
        <v>257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</row>
    <row r="2733" spans="1:44" x14ac:dyDescent="0.2">
      <c r="A2733" s="2" t="s">
        <v>9603</v>
      </c>
      <c r="B2733" s="2" t="s">
        <v>9604</v>
      </c>
      <c r="C2733" s="2" t="s">
        <v>404</v>
      </c>
      <c r="D2733" s="2" t="s">
        <v>403</v>
      </c>
      <c r="E2733" s="2" t="s">
        <v>404</v>
      </c>
      <c r="F2733" s="2" t="s">
        <v>9598</v>
      </c>
      <c r="G2733" s="2" t="s">
        <v>2917</v>
      </c>
      <c r="H2733" s="2" t="s">
        <v>257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</row>
    <row r="2734" spans="1:44" x14ac:dyDescent="0.2">
      <c r="A2734" s="2" t="s">
        <v>9605</v>
      </c>
      <c r="B2734" s="2" t="s">
        <v>9606</v>
      </c>
      <c r="C2734" s="2" t="s">
        <v>9607</v>
      </c>
      <c r="D2734" s="2" t="s">
        <v>405</v>
      </c>
      <c r="E2734" s="2" t="s">
        <v>406</v>
      </c>
      <c r="F2734" s="2" t="s">
        <v>9598</v>
      </c>
      <c r="G2734" s="2" t="s">
        <v>2917</v>
      </c>
      <c r="H2734" s="2" t="s">
        <v>257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</row>
    <row r="2735" spans="1:44" x14ac:dyDescent="0.2">
      <c r="A2735" s="2" t="s">
        <v>9608</v>
      </c>
      <c r="B2735" s="2" t="s">
        <v>9609</v>
      </c>
      <c r="C2735" s="2" t="s">
        <v>408</v>
      </c>
      <c r="D2735" s="2" t="s">
        <v>407</v>
      </c>
      <c r="E2735" s="2" t="s">
        <v>408</v>
      </c>
      <c r="F2735" s="2" t="s">
        <v>9598</v>
      </c>
      <c r="G2735" s="2" t="s">
        <v>2917</v>
      </c>
      <c r="H2735" s="2" t="s">
        <v>257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</row>
    <row r="2736" spans="1:44" x14ac:dyDescent="0.2">
      <c r="A2736" s="2" t="s">
        <v>9610</v>
      </c>
      <c r="B2736" s="2" t="s">
        <v>9611</v>
      </c>
      <c r="C2736" s="2" t="s">
        <v>410</v>
      </c>
      <c r="D2736" s="2" t="s">
        <v>409</v>
      </c>
      <c r="E2736" s="2" t="s">
        <v>410</v>
      </c>
      <c r="F2736" s="2" t="s">
        <v>9598</v>
      </c>
      <c r="G2736" s="2" t="s">
        <v>2917</v>
      </c>
      <c r="H2736" s="2" t="s">
        <v>257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</row>
    <row r="2737" spans="1:44" x14ac:dyDescent="0.2">
      <c r="A2737" s="2" t="s">
        <v>9612</v>
      </c>
      <c r="B2737" s="2" t="s">
        <v>9613</v>
      </c>
      <c r="C2737" s="2" t="s">
        <v>412</v>
      </c>
      <c r="D2737" s="2" t="s">
        <v>411</v>
      </c>
      <c r="E2737" s="2" t="s">
        <v>412</v>
      </c>
      <c r="F2737" s="2" t="s">
        <v>9598</v>
      </c>
      <c r="G2737" s="2" t="s">
        <v>2917</v>
      </c>
      <c r="H2737" s="2" t="s">
        <v>257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</row>
    <row r="2738" spans="1:44" x14ac:dyDescent="0.2">
      <c r="A2738" s="2" t="s">
        <v>9614</v>
      </c>
      <c r="B2738" s="2" t="s">
        <v>9613</v>
      </c>
      <c r="C2738" s="2" t="s">
        <v>412</v>
      </c>
      <c r="D2738" s="2" t="s">
        <v>413</v>
      </c>
      <c r="E2738" s="2" t="s">
        <v>414</v>
      </c>
      <c r="F2738" s="2" t="s">
        <v>9598</v>
      </c>
      <c r="G2738" s="2" t="s">
        <v>2917</v>
      </c>
      <c r="H2738" s="2" t="s">
        <v>257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</row>
    <row r="2739" spans="1:44" x14ac:dyDescent="0.2">
      <c r="A2739" s="2" t="s">
        <v>9615</v>
      </c>
      <c r="B2739" s="2" t="s">
        <v>9613</v>
      </c>
      <c r="C2739" s="2" t="s">
        <v>412</v>
      </c>
      <c r="D2739" s="2" t="s">
        <v>415</v>
      </c>
      <c r="E2739" s="2" t="s">
        <v>416</v>
      </c>
      <c r="F2739" s="2" t="s">
        <v>9598</v>
      </c>
      <c r="G2739" s="2" t="s">
        <v>2917</v>
      </c>
      <c r="H2739" s="2" t="s">
        <v>257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</row>
    <row r="2740" spans="1:44" x14ac:dyDescent="0.2">
      <c r="A2740" s="2" t="s">
        <v>9616</v>
      </c>
      <c r="B2740" s="2" t="s">
        <v>9606</v>
      </c>
      <c r="C2740" s="2" t="s">
        <v>9607</v>
      </c>
      <c r="D2740" s="2" t="s">
        <v>417</v>
      </c>
      <c r="E2740" s="2" t="s">
        <v>418</v>
      </c>
      <c r="F2740" s="2" t="s">
        <v>9598</v>
      </c>
      <c r="G2740" s="2" t="s">
        <v>2917</v>
      </c>
      <c r="H2740" s="2" t="s">
        <v>257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</row>
    <row r="2741" spans="1:44" x14ac:dyDescent="0.2">
      <c r="A2741" s="2" t="s">
        <v>9617</v>
      </c>
      <c r="B2741" s="2" t="s">
        <v>9618</v>
      </c>
      <c r="C2741" s="2" t="s">
        <v>420</v>
      </c>
      <c r="D2741" s="2" t="s">
        <v>419</v>
      </c>
      <c r="E2741" s="2" t="s">
        <v>420</v>
      </c>
      <c r="F2741" s="2" t="s">
        <v>9598</v>
      </c>
      <c r="G2741" s="2" t="s">
        <v>2917</v>
      </c>
      <c r="H2741" s="2" t="s">
        <v>257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</row>
    <row r="2742" spans="1:44" x14ac:dyDescent="0.2">
      <c r="A2742" s="2" t="s">
        <v>9619</v>
      </c>
      <c r="B2742" s="2" t="s">
        <v>9620</v>
      </c>
      <c r="C2742" s="2" t="s">
        <v>422</v>
      </c>
      <c r="D2742" s="2" t="s">
        <v>421</v>
      </c>
      <c r="E2742" s="2" t="s">
        <v>422</v>
      </c>
      <c r="F2742" s="2" t="s">
        <v>9598</v>
      </c>
      <c r="G2742" s="2" t="s">
        <v>2917</v>
      </c>
      <c r="H2742" s="2" t="s">
        <v>257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</row>
    <row r="2743" spans="1:44" x14ac:dyDescent="0.2">
      <c r="A2743" s="2" t="s">
        <v>9621</v>
      </c>
      <c r="B2743" s="2" t="s">
        <v>9622</v>
      </c>
      <c r="C2743" s="2" t="s">
        <v>424</v>
      </c>
      <c r="D2743" s="2" t="s">
        <v>423</v>
      </c>
      <c r="E2743" s="2" t="s">
        <v>424</v>
      </c>
      <c r="F2743" s="2" t="s">
        <v>9598</v>
      </c>
      <c r="G2743" s="2" t="s">
        <v>2917</v>
      </c>
      <c r="H2743" s="2" t="s">
        <v>257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</row>
    <row r="2744" spans="1:44" x14ac:dyDescent="0.2">
      <c r="A2744" s="2" t="s">
        <v>9623</v>
      </c>
      <c r="B2744" s="2" t="s">
        <v>9624</v>
      </c>
      <c r="C2744" s="2" t="s">
        <v>426</v>
      </c>
      <c r="D2744" s="2" t="s">
        <v>425</v>
      </c>
      <c r="E2744" s="2" t="s">
        <v>426</v>
      </c>
      <c r="F2744" s="2" t="s">
        <v>9598</v>
      </c>
      <c r="G2744" s="2" t="s">
        <v>2917</v>
      </c>
      <c r="H2744" s="2" t="s">
        <v>257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</row>
    <row r="2745" spans="1:44" x14ac:dyDescent="0.2">
      <c r="A2745" s="2" t="s">
        <v>9625</v>
      </c>
      <c r="B2745" s="2" t="s">
        <v>9626</v>
      </c>
      <c r="C2745" s="2" t="s">
        <v>428</v>
      </c>
      <c r="D2745" s="2" t="s">
        <v>427</v>
      </c>
      <c r="E2745" s="2" t="s">
        <v>428</v>
      </c>
      <c r="F2745" s="2" t="s">
        <v>9598</v>
      </c>
      <c r="G2745" s="2" t="s">
        <v>2917</v>
      </c>
      <c r="H2745" s="2" t="s">
        <v>257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</row>
    <row r="2746" spans="1:44" x14ac:dyDescent="0.2">
      <c r="A2746" s="2" t="s">
        <v>9627</v>
      </c>
      <c r="B2746" s="2" t="s">
        <v>9628</v>
      </c>
      <c r="C2746" s="2" t="s">
        <v>430</v>
      </c>
      <c r="D2746" s="2" t="s">
        <v>429</v>
      </c>
      <c r="E2746" s="2" t="s">
        <v>430</v>
      </c>
      <c r="F2746" s="2" t="s">
        <v>9598</v>
      </c>
      <c r="G2746" s="2" t="s">
        <v>2917</v>
      </c>
      <c r="H2746" s="2" t="s">
        <v>257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</row>
    <row r="2747" spans="1:44" x14ac:dyDescent="0.2">
      <c r="A2747" s="2" t="s">
        <v>9629</v>
      </c>
      <c r="B2747" s="2" t="s">
        <v>9630</v>
      </c>
      <c r="C2747" s="2" t="s">
        <v>432</v>
      </c>
      <c r="D2747" s="2" t="s">
        <v>431</v>
      </c>
      <c r="E2747" s="2" t="s">
        <v>432</v>
      </c>
      <c r="F2747" s="2" t="s">
        <v>9598</v>
      </c>
      <c r="G2747" s="2" t="s">
        <v>2917</v>
      </c>
      <c r="H2747" s="2" t="s">
        <v>257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</row>
    <row r="2748" spans="1:44" x14ac:dyDescent="0.2">
      <c r="A2748" s="2" t="s">
        <v>9631</v>
      </c>
      <c r="B2748" s="2" t="s">
        <v>9632</v>
      </c>
      <c r="C2748" s="2" t="s">
        <v>434</v>
      </c>
      <c r="D2748" s="2" t="s">
        <v>433</v>
      </c>
      <c r="E2748" s="2" t="s">
        <v>434</v>
      </c>
      <c r="F2748" s="2" t="s">
        <v>9598</v>
      </c>
      <c r="G2748" s="2" t="s">
        <v>2917</v>
      </c>
      <c r="H2748" s="2" t="s">
        <v>257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</row>
    <row r="2749" spans="1:44" x14ac:dyDescent="0.2">
      <c r="A2749" s="2" t="s">
        <v>9633</v>
      </c>
      <c r="B2749" s="2" t="s">
        <v>9628</v>
      </c>
      <c r="C2749" s="2" t="s">
        <v>436</v>
      </c>
      <c r="D2749" s="2" t="s">
        <v>435</v>
      </c>
      <c r="E2749" s="2" t="s">
        <v>436</v>
      </c>
      <c r="F2749" s="2" t="s">
        <v>9598</v>
      </c>
      <c r="G2749" s="2" t="s">
        <v>2917</v>
      </c>
      <c r="H2749" s="2" t="s">
        <v>257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</row>
    <row r="2750" spans="1:44" x14ac:dyDescent="0.2">
      <c r="A2750" s="2" t="s">
        <v>9634</v>
      </c>
      <c r="B2750" s="2"/>
      <c r="C2750" s="2" t="s">
        <v>438</v>
      </c>
      <c r="D2750" s="2" t="s">
        <v>437</v>
      </c>
      <c r="E2750" s="2" t="s">
        <v>438</v>
      </c>
      <c r="F2750" s="2" t="s">
        <v>9598</v>
      </c>
      <c r="G2750" s="2" t="s">
        <v>2917</v>
      </c>
      <c r="H2750" s="2" t="s">
        <v>257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</row>
    <row r="2751" spans="1:44" x14ac:dyDescent="0.2">
      <c r="A2751" s="2" t="s">
        <v>9635</v>
      </c>
      <c r="B2751" s="2"/>
      <c r="C2751" s="2" t="s">
        <v>440</v>
      </c>
      <c r="D2751" s="2" t="s">
        <v>439</v>
      </c>
      <c r="E2751" s="2" t="s">
        <v>440</v>
      </c>
      <c r="F2751" s="2" t="s">
        <v>9598</v>
      </c>
      <c r="G2751" s="2" t="s">
        <v>2917</v>
      </c>
      <c r="H2751" s="2" t="s">
        <v>257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</row>
    <row r="2752" spans="1:44" x14ac:dyDescent="0.2">
      <c r="A2752" s="2" t="s">
        <v>9636</v>
      </c>
      <c r="B2752" s="2"/>
      <c r="C2752" s="2" t="s">
        <v>442</v>
      </c>
      <c r="D2752" s="2" t="s">
        <v>441</v>
      </c>
      <c r="E2752" s="2" t="s">
        <v>442</v>
      </c>
      <c r="F2752" s="2" t="s">
        <v>9598</v>
      </c>
      <c r="G2752" s="2" t="s">
        <v>2917</v>
      </c>
      <c r="H2752" s="2" t="s">
        <v>257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</row>
    <row r="2753" spans="1:44" x14ac:dyDescent="0.2">
      <c r="A2753" s="2" t="s">
        <v>9637</v>
      </c>
      <c r="B2753" s="2"/>
      <c r="C2753" s="2" t="s">
        <v>444</v>
      </c>
      <c r="D2753" s="2" t="s">
        <v>443</v>
      </c>
      <c r="E2753" s="2" t="s">
        <v>444</v>
      </c>
      <c r="F2753" s="2" t="s">
        <v>9598</v>
      </c>
      <c r="G2753" s="2" t="s">
        <v>2917</v>
      </c>
      <c r="H2753" s="2" t="s">
        <v>257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</row>
    <row r="2754" spans="1:44" x14ac:dyDescent="0.2">
      <c r="A2754" s="2" t="s">
        <v>9638</v>
      </c>
      <c r="B2754" s="2"/>
      <c r="C2754" s="2" t="s">
        <v>446</v>
      </c>
      <c r="D2754" s="2" t="s">
        <v>445</v>
      </c>
      <c r="E2754" s="2" t="s">
        <v>446</v>
      </c>
      <c r="F2754" s="2" t="s">
        <v>9598</v>
      </c>
      <c r="G2754" s="2" t="s">
        <v>2917</v>
      </c>
      <c r="H2754" s="2" t="s">
        <v>257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</row>
    <row r="2755" spans="1:44" x14ac:dyDescent="0.2">
      <c r="A2755" s="2" t="s">
        <v>9639</v>
      </c>
      <c r="B2755" s="2"/>
      <c r="C2755" s="2" t="s">
        <v>448</v>
      </c>
      <c r="D2755" s="2" t="s">
        <v>447</v>
      </c>
      <c r="E2755" s="2" t="s">
        <v>448</v>
      </c>
      <c r="F2755" s="2" t="s">
        <v>9598</v>
      </c>
      <c r="G2755" s="2" t="s">
        <v>2917</v>
      </c>
      <c r="H2755" s="2" t="s">
        <v>257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</row>
    <row r="2756" spans="1:44" x14ac:dyDescent="0.2">
      <c r="A2756" s="2" t="s">
        <v>9640</v>
      </c>
      <c r="B2756" s="2"/>
      <c r="C2756" s="2" t="s">
        <v>450</v>
      </c>
      <c r="D2756" s="2" t="s">
        <v>449</v>
      </c>
      <c r="E2756" s="2" t="s">
        <v>450</v>
      </c>
      <c r="F2756" s="2" t="s">
        <v>9598</v>
      </c>
      <c r="G2756" s="2" t="s">
        <v>2917</v>
      </c>
      <c r="H2756" s="2" t="s">
        <v>257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</row>
    <row r="2757" spans="1:44" x14ac:dyDescent="0.2">
      <c r="A2757" s="2" t="s">
        <v>9641</v>
      </c>
      <c r="B2757" s="2"/>
      <c r="C2757" s="2" t="s">
        <v>452</v>
      </c>
      <c r="D2757" s="2" t="s">
        <v>451</v>
      </c>
      <c r="E2757" s="2" t="s">
        <v>452</v>
      </c>
      <c r="F2757" s="2" t="s">
        <v>9598</v>
      </c>
      <c r="G2757" s="2" t="s">
        <v>2917</v>
      </c>
      <c r="H2757" s="2" t="s">
        <v>257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</row>
    <row r="2758" spans="1:44" x14ac:dyDescent="0.2">
      <c r="A2758" s="2" t="s">
        <v>9642</v>
      </c>
      <c r="B2758" s="2" t="s">
        <v>9643</v>
      </c>
      <c r="C2758" s="2" t="s">
        <v>454</v>
      </c>
      <c r="D2758" s="2" t="s">
        <v>453</v>
      </c>
      <c r="E2758" s="2" t="s">
        <v>454</v>
      </c>
      <c r="F2758" s="2" t="s">
        <v>9598</v>
      </c>
      <c r="G2758" s="2" t="s">
        <v>2917</v>
      </c>
      <c r="H2758" s="2" t="s">
        <v>257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</row>
    <row r="2759" spans="1:44" x14ac:dyDescent="0.2">
      <c r="A2759" s="2" t="s">
        <v>9644</v>
      </c>
      <c r="B2759" s="2" t="s">
        <v>9630</v>
      </c>
      <c r="C2759" s="2" t="s">
        <v>456</v>
      </c>
      <c r="D2759" s="2" t="s">
        <v>455</v>
      </c>
      <c r="E2759" s="2" t="s">
        <v>456</v>
      </c>
      <c r="F2759" s="2" t="s">
        <v>9598</v>
      </c>
      <c r="G2759" s="2" t="s">
        <v>2917</v>
      </c>
      <c r="H2759" s="2" t="s">
        <v>257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</row>
    <row r="2760" spans="1:44" x14ac:dyDescent="0.2">
      <c r="A2760" s="2" t="s">
        <v>9645</v>
      </c>
      <c r="B2760" s="2" t="s">
        <v>9646</v>
      </c>
      <c r="C2760" s="2" t="s">
        <v>458</v>
      </c>
      <c r="D2760" s="2" t="s">
        <v>457</v>
      </c>
      <c r="E2760" s="2" t="s">
        <v>458</v>
      </c>
      <c r="F2760" s="2" t="s">
        <v>9598</v>
      </c>
      <c r="G2760" s="2" t="s">
        <v>2917</v>
      </c>
      <c r="H2760" s="2" t="s">
        <v>257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</row>
    <row r="2761" spans="1:44" x14ac:dyDescent="0.2">
      <c r="A2761" s="2" t="s">
        <v>9647</v>
      </c>
      <c r="B2761" s="2" t="s">
        <v>9648</v>
      </c>
      <c r="C2761" s="2" t="s">
        <v>460</v>
      </c>
      <c r="D2761" s="2" t="s">
        <v>459</v>
      </c>
      <c r="E2761" s="2" t="s">
        <v>460</v>
      </c>
      <c r="F2761" s="2" t="s">
        <v>9598</v>
      </c>
      <c r="G2761" s="2" t="s">
        <v>2917</v>
      </c>
      <c r="H2761" s="2" t="s">
        <v>257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</row>
    <row r="2762" spans="1:44" x14ac:dyDescent="0.2">
      <c r="A2762" s="2" t="s">
        <v>9649</v>
      </c>
      <c r="B2762" s="2" t="s">
        <v>9650</v>
      </c>
      <c r="C2762" s="2" t="s">
        <v>462</v>
      </c>
      <c r="D2762" s="2" t="s">
        <v>461</v>
      </c>
      <c r="E2762" s="2" t="s">
        <v>462</v>
      </c>
      <c r="F2762" s="2" t="s">
        <v>9598</v>
      </c>
      <c r="G2762" s="2" t="s">
        <v>2917</v>
      </c>
      <c r="H2762" s="2" t="s">
        <v>257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</row>
    <row r="2763" spans="1:44" x14ac:dyDescent="0.2">
      <c r="A2763" s="2" t="s">
        <v>9651</v>
      </c>
      <c r="B2763" s="2" t="s">
        <v>9652</v>
      </c>
      <c r="C2763" s="2" t="s">
        <v>464</v>
      </c>
      <c r="D2763" s="2" t="s">
        <v>463</v>
      </c>
      <c r="E2763" s="2" t="s">
        <v>464</v>
      </c>
      <c r="F2763" s="2" t="s">
        <v>9598</v>
      </c>
      <c r="G2763" s="2" t="s">
        <v>2917</v>
      </c>
      <c r="H2763" s="2" t="s">
        <v>257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</row>
    <row r="2764" spans="1:44" x14ac:dyDescent="0.2">
      <c r="A2764" s="2" t="s">
        <v>9653</v>
      </c>
      <c r="B2764" s="2" t="s">
        <v>9654</v>
      </c>
      <c r="C2764" s="2" t="s">
        <v>466</v>
      </c>
      <c r="D2764" s="2" t="s">
        <v>465</v>
      </c>
      <c r="E2764" s="2" t="s">
        <v>466</v>
      </c>
      <c r="F2764" s="2" t="s">
        <v>9598</v>
      </c>
      <c r="G2764" s="2" t="s">
        <v>2917</v>
      </c>
      <c r="H2764" s="2" t="s">
        <v>257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</row>
    <row r="2765" spans="1:44" x14ac:dyDescent="0.2">
      <c r="A2765" s="2" t="s">
        <v>9655</v>
      </c>
      <c r="B2765" s="2" t="s">
        <v>9656</v>
      </c>
      <c r="C2765" s="2" t="s">
        <v>468</v>
      </c>
      <c r="D2765" s="2" t="s">
        <v>467</v>
      </c>
      <c r="E2765" s="2" t="s">
        <v>468</v>
      </c>
      <c r="F2765" s="2" t="s">
        <v>9598</v>
      </c>
      <c r="G2765" s="2" t="s">
        <v>2917</v>
      </c>
      <c r="H2765" s="2" t="s">
        <v>257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</row>
    <row r="2766" spans="1:44" x14ac:dyDescent="0.2">
      <c r="A2766" s="2" t="s">
        <v>9657</v>
      </c>
      <c r="B2766" s="2" t="s">
        <v>9658</v>
      </c>
      <c r="C2766" s="2" t="s">
        <v>470</v>
      </c>
      <c r="D2766" s="2" t="s">
        <v>469</v>
      </c>
      <c r="E2766" s="2" t="s">
        <v>470</v>
      </c>
      <c r="F2766" s="2" t="s">
        <v>9598</v>
      </c>
      <c r="G2766" s="2" t="s">
        <v>2917</v>
      </c>
      <c r="H2766" s="2" t="s">
        <v>257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</row>
    <row r="2767" spans="1:44" x14ac:dyDescent="0.2">
      <c r="A2767" s="2" t="s">
        <v>9659</v>
      </c>
      <c r="B2767" s="2" t="s">
        <v>9660</v>
      </c>
      <c r="C2767" s="2" t="s">
        <v>472</v>
      </c>
      <c r="D2767" s="2" t="s">
        <v>471</v>
      </c>
      <c r="E2767" s="2" t="s">
        <v>472</v>
      </c>
      <c r="F2767" s="2" t="s">
        <v>9598</v>
      </c>
      <c r="G2767" s="2" t="s">
        <v>2917</v>
      </c>
      <c r="H2767" s="2" t="s">
        <v>257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</row>
    <row r="2768" spans="1:44" x14ac:dyDescent="0.2">
      <c r="A2768" s="2" t="s">
        <v>9661</v>
      </c>
      <c r="B2768" s="2" t="s">
        <v>9662</v>
      </c>
      <c r="C2768" s="2" t="s">
        <v>474</v>
      </c>
      <c r="D2768" s="2" t="s">
        <v>473</v>
      </c>
      <c r="E2768" s="2" t="s">
        <v>474</v>
      </c>
      <c r="F2768" s="2" t="s">
        <v>9598</v>
      </c>
      <c r="G2768" s="2" t="s">
        <v>2917</v>
      </c>
      <c r="H2768" s="2" t="s">
        <v>257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</row>
    <row r="2769" spans="1:44" x14ac:dyDescent="0.2">
      <c r="A2769" s="2" t="s">
        <v>9663</v>
      </c>
      <c r="B2769" s="2" t="s">
        <v>9664</v>
      </c>
      <c r="C2769" s="2" t="s">
        <v>476</v>
      </c>
      <c r="D2769" s="2" t="s">
        <v>475</v>
      </c>
      <c r="E2769" s="2" t="s">
        <v>476</v>
      </c>
      <c r="F2769" s="2" t="s">
        <v>9598</v>
      </c>
      <c r="G2769" s="2" t="s">
        <v>2917</v>
      </c>
      <c r="H2769" s="2" t="s">
        <v>257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</row>
    <row r="2770" spans="1:44" x14ac:dyDescent="0.2">
      <c r="A2770" s="2" t="s">
        <v>9665</v>
      </c>
      <c r="B2770" s="2" t="s">
        <v>9666</v>
      </c>
      <c r="C2770" s="2" t="s">
        <v>478</v>
      </c>
      <c r="D2770" s="2" t="s">
        <v>477</v>
      </c>
      <c r="E2770" s="2" t="s">
        <v>478</v>
      </c>
      <c r="F2770" s="2" t="s">
        <v>9598</v>
      </c>
      <c r="G2770" s="2" t="s">
        <v>2917</v>
      </c>
      <c r="H2770" s="2" t="s">
        <v>257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</row>
    <row r="2771" spans="1:44" x14ac:dyDescent="0.2">
      <c r="A2771" s="2" t="s">
        <v>9667</v>
      </c>
      <c r="B2771" s="2" t="s">
        <v>9668</v>
      </c>
      <c r="C2771" s="2" t="s">
        <v>480</v>
      </c>
      <c r="D2771" s="2" t="s">
        <v>479</v>
      </c>
      <c r="E2771" s="2" t="s">
        <v>480</v>
      </c>
      <c r="F2771" s="2" t="s">
        <v>9598</v>
      </c>
      <c r="G2771" s="2" t="s">
        <v>2917</v>
      </c>
      <c r="H2771" s="2" t="s">
        <v>257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</row>
    <row r="2772" spans="1:44" x14ac:dyDescent="0.2">
      <c r="A2772" s="2" t="s">
        <v>9669</v>
      </c>
      <c r="B2772" s="2"/>
      <c r="C2772" s="2" t="s">
        <v>482</v>
      </c>
      <c r="D2772" s="2" t="s">
        <v>481</v>
      </c>
      <c r="E2772" s="2" t="s">
        <v>482</v>
      </c>
      <c r="F2772" s="2" t="s">
        <v>9598</v>
      </c>
      <c r="G2772" s="2" t="s">
        <v>2917</v>
      </c>
      <c r="H2772" s="2" t="s">
        <v>257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</row>
    <row r="2773" spans="1:44" x14ac:dyDescent="0.2">
      <c r="A2773" s="2" t="s">
        <v>9670</v>
      </c>
      <c r="B2773" s="2" t="s">
        <v>9671</v>
      </c>
      <c r="C2773" s="2" t="s">
        <v>484</v>
      </c>
      <c r="D2773" s="2" t="s">
        <v>483</v>
      </c>
      <c r="E2773" s="2" t="s">
        <v>484</v>
      </c>
      <c r="F2773" s="2" t="s">
        <v>9598</v>
      </c>
      <c r="G2773" s="2" t="s">
        <v>2917</v>
      </c>
      <c r="H2773" s="2" t="s">
        <v>257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</row>
    <row r="2774" spans="1:44" x14ac:dyDescent="0.2">
      <c r="A2774" s="2" t="s">
        <v>9672</v>
      </c>
      <c r="B2774" s="2" t="s">
        <v>9673</v>
      </c>
      <c r="C2774" s="2" t="s">
        <v>486</v>
      </c>
      <c r="D2774" s="2" t="s">
        <v>485</v>
      </c>
      <c r="E2774" s="2" t="s">
        <v>486</v>
      </c>
      <c r="F2774" s="2" t="s">
        <v>9598</v>
      </c>
      <c r="G2774" s="2" t="s">
        <v>2917</v>
      </c>
      <c r="H2774" s="2" t="s">
        <v>257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</row>
    <row r="2775" spans="1:44" x14ac:dyDescent="0.2">
      <c r="A2775" s="2" t="s">
        <v>9674</v>
      </c>
      <c r="B2775" s="2" t="s">
        <v>9675</v>
      </c>
      <c r="C2775" s="2" t="s">
        <v>488</v>
      </c>
      <c r="D2775" s="2" t="s">
        <v>487</v>
      </c>
      <c r="E2775" s="2" t="s">
        <v>488</v>
      </c>
      <c r="F2775" s="2" t="s">
        <v>9598</v>
      </c>
      <c r="G2775" s="2" t="s">
        <v>2917</v>
      </c>
      <c r="H2775" s="2" t="s">
        <v>257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</row>
    <row r="2776" spans="1:44" x14ac:dyDescent="0.2">
      <c r="A2776" s="2" t="s">
        <v>9676</v>
      </c>
      <c r="B2776" s="2" t="s">
        <v>9677</v>
      </c>
      <c r="C2776" s="2" t="s">
        <v>490</v>
      </c>
      <c r="D2776" s="2" t="s">
        <v>489</v>
      </c>
      <c r="E2776" s="2" t="s">
        <v>490</v>
      </c>
      <c r="F2776" s="2" t="s">
        <v>9598</v>
      </c>
      <c r="G2776" s="2" t="s">
        <v>2917</v>
      </c>
      <c r="H2776" s="2" t="s">
        <v>257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</row>
    <row r="2777" spans="1:44" x14ac:dyDescent="0.2">
      <c r="A2777" s="2" t="s">
        <v>9678</v>
      </c>
      <c r="B2777" s="2" t="s">
        <v>9679</v>
      </c>
      <c r="C2777" s="2" t="s">
        <v>492</v>
      </c>
      <c r="D2777" s="2" t="s">
        <v>491</v>
      </c>
      <c r="E2777" s="2" t="s">
        <v>492</v>
      </c>
      <c r="F2777" s="2" t="s">
        <v>9598</v>
      </c>
      <c r="G2777" s="2" t="s">
        <v>2917</v>
      </c>
      <c r="H2777" s="2" t="s">
        <v>257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</row>
    <row r="2778" spans="1:44" x14ac:dyDescent="0.2">
      <c r="A2778" s="2" t="s">
        <v>9680</v>
      </c>
      <c r="B2778" s="2" t="s">
        <v>9681</v>
      </c>
      <c r="C2778" s="2" t="s">
        <v>494</v>
      </c>
      <c r="D2778" s="2" t="s">
        <v>493</v>
      </c>
      <c r="E2778" s="2" t="s">
        <v>494</v>
      </c>
      <c r="F2778" s="2" t="s">
        <v>9598</v>
      </c>
      <c r="G2778" s="2" t="s">
        <v>2917</v>
      </c>
      <c r="H2778" s="2" t="s">
        <v>257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</row>
    <row r="2779" spans="1:44" x14ac:dyDescent="0.2">
      <c r="A2779" s="2" t="s">
        <v>9682</v>
      </c>
      <c r="B2779" s="2" t="s">
        <v>9683</v>
      </c>
      <c r="C2779" s="2" t="s">
        <v>496</v>
      </c>
      <c r="D2779" s="2" t="s">
        <v>495</v>
      </c>
      <c r="E2779" s="2" t="s">
        <v>496</v>
      </c>
      <c r="F2779" s="2" t="s">
        <v>9598</v>
      </c>
      <c r="G2779" s="2" t="s">
        <v>2917</v>
      </c>
      <c r="H2779" s="2" t="s">
        <v>257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</row>
    <row r="2780" spans="1:44" x14ac:dyDescent="0.2">
      <c r="A2780" s="2" t="s">
        <v>2922</v>
      </c>
      <c r="B2780" s="2" t="s">
        <v>2923</v>
      </c>
      <c r="C2780" s="2" t="s">
        <v>498</v>
      </c>
      <c r="D2780" s="2" t="s">
        <v>497</v>
      </c>
      <c r="E2780" s="2" t="s">
        <v>498</v>
      </c>
      <c r="F2780" s="2" t="s">
        <v>9598</v>
      </c>
      <c r="G2780" s="2" t="s">
        <v>2917</v>
      </c>
      <c r="H2780" s="2" t="s">
        <v>257</v>
      </c>
      <c r="I2780" t="s">
        <v>2918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9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</row>
    <row r="2781" spans="1:44" x14ac:dyDescent="0.2">
      <c r="A2781" s="2" t="s">
        <v>2925</v>
      </c>
      <c r="B2781" s="2" t="s">
        <v>2926</v>
      </c>
      <c r="C2781" s="2" t="s">
        <v>500</v>
      </c>
      <c r="D2781" s="2" t="s">
        <v>499</v>
      </c>
      <c r="E2781" s="2" t="s">
        <v>500</v>
      </c>
      <c r="F2781" s="2" t="s">
        <v>9598</v>
      </c>
      <c r="G2781" s="2" t="s">
        <v>2917</v>
      </c>
      <c r="H2781" s="2" t="s">
        <v>257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</row>
    <row r="2782" spans="1:44" x14ac:dyDescent="0.2">
      <c r="A2782" s="2" t="s">
        <v>2912</v>
      </c>
      <c r="B2782" s="2" t="s">
        <v>2913</v>
      </c>
      <c r="C2782" s="2" t="s">
        <v>502</v>
      </c>
      <c r="D2782" s="2" t="s">
        <v>501</v>
      </c>
      <c r="E2782" s="2" t="s">
        <v>502</v>
      </c>
      <c r="F2782" s="2" t="s">
        <v>9598</v>
      </c>
      <c r="G2782" s="2" t="s">
        <v>2917</v>
      </c>
      <c r="H2782" s="2" t="s">
        <v>257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</row>
    <row r="2783" spans="1:44" x14ac:dyDescent="0.2">
      <c r="A2783" s="2" t="s">
        <v>2940</v>
      </c>
      <c r="B2783" s="2" t="s">
        <v>2941</v>
      </c>
      <c r="C2783" s="2" t="s">
        <v>504</v>
      </c>
      <c r="D2783" s="2" t="s">
        <v>503</v>
      </c>
      <c r="E2783" s="2" t="s">
        <v>504</v>
      </c>
      <c r="F2783" s="2" t="s">
        <v>9598</v>
      </c>
      <c r="G2783" s="2" t="s">
        <v>2917</v>
      </c>
      <c r="H2783" s="2" t="s">
        <v>257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</row>
    <row r="2784" spans="1:44" x14ac:dyDescent="0.2">
      <c r="A2784" s="2" t="s">
        <v>2928</v>
      </c>
      <c r="B2784" s="2" t="s">
        <v>2929</v>
      </c>
      <c r="C2784" s="2" t="s">
        <v>506</v>
      </c>
      <c r="D2784" s="2" t="s">
        <v>505</v>
      </c>
      <c r="E2784" s="2" t="s">
        <v>506</v>
      </c>
      <c r="F2784" s="2" t="s">
        <v>9598</v>
      </c>
      <c r="G2784" s="2" t="s">
        <v>2917</v>
      </c>
      <c r="H2784" s="2" t="s">
        <v>257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</row>
    <row r="2785" spans="1:44" x14ac:dyDescent="0.2">
      <c r="A2785" s="2" t="s">
        <v>2919</v>
      </c>
      <c r="B2785" s="2" t="s">
        <v>2920</v>
      </c>
      <c r="C2785" s="2" t="s">
        <v>508</v>
      </c>
      <c r="D2785" s="2" t="s">
        <v>507</v>
      </c>
      <c r="E2785" s="2" t="s">
        <v>508</v>
      </c>
      <c r="F2785" s="2" t="s">
        <v>9598</v>
      </c>
      <c r="G2785" s="2" t="s">
        <v>2917</v>
      </c>
      <c r="H2785" s="2" t="s">
        <v>257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</row>
    <row r="2786" spans="1:44" x14ac:dyDescent="0.2">
      <c r="A2786" s="2" t="s">
        <v>2934</v>
      </c>
      <c r="B2786" s="2" t="s">
        <v>2935</v>
      </c>
      <c r="C2786" s="2" t="s">
        <v>510</v>
      </c>
      <c r="D2786" s="2" t="s">
        <v>509</v>
      </c>
      <c r="E2786" s="2" t="s">
        <v>510</v>
      </c>
      <c r="F2786" s="2" t="s">
        <v>9598</v>
      </c>
      <c r="G2786" s="2" t="s">
        <v>2917</v>
      </c>
      <c r="H2786" s="2" t="s">
        <v>257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</row>
    <row r="2787" spans="1:44" x14ac:dyDescent="0.2">
      <c r="A2787" s="2" t="s">
        <v>9684</v>
      </c>
      <c r="B2787" s="2" t="s">
        <v>9685</v>
      </c>
      <c r="C2787" s="2" t="s">
        <v>284</v>
      </c>
      <c r="D2787" s="2" t="s">
        <v>283</v>
      </c>
      <c r="E2787" s="2" t="s">
        <v>284</v>
      </c>
      <c r="F2787" s="2" t="s">
        <v>9688</v>
      </c>
      <c r="G2787" s="2" t="s">
        <v>2917</v>
      </c>
      <c r="H2787" s="2" t="s">
        <v>257</v>
      </c>
      <c r="I2787" t="s">
        <v>9686</v>
      </c>
      <c r="J2787" t="s">
        <v>9686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 t="s">
        <v>23716</v>
      </c>
      <c r="V2787">
        <v>0</v>
      </c>
      <c r="W2787">
        <v>0</v>
      </c>
      <c r="X2787">
        <v>0</v>
      </c>
      <c r="Y2787">
        <v>0</v>
      </c>
      <c r="Z2787" t="s">
        <v>9686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 t="s">
        <v>9686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</row>
    <row r="2788" spans="1:44" x14ac:dyDescent="0.2">
      <c r="A2788" s="2" t="s">
        <v>9689</v>
      </c>
      <c r="B2788" s="2" t="s">
        <v>9685</v>
      </c>
      <c r="C2788" s="2" t="s">
        <v>284</v>
      </c>
      <c r="D2788" s="2" t="s">
        <v>283</v>
      </c>
      <c r="E2788" s="2" t="s">
        <v>284</v>
      </c>
      <c r="F2788" s="2" t="s">
        <v>9688</v>
      </c>
      <c r="G2788" s="2" t="s">
        <v>821</v>
      </c>
      <c r="H2788" s="2" t="s">
        <v>86</v>
      </c>
      <c r="I2788" t="s">
        <v>9690</v>
      </c>
      <c r="J2788" t="s">
        <v>9690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 t="s">
        <v>23716</v>
      </c>
      <c r="V2788">
        <v>0</v>
      </c>
      <c r="W2788">
        <v>0</v>
      </c>
      <c r="X2788">
        <v>0</v>
      </c>
      <c r="Y2788">
        <v>0</v>
      </c>
      <c r="Z2788" t="s">
        <v>9690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 t="s">
        <v>9690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</row>
    <row r="2789" spans="1:44" x14ac:dyDescent="0.2">
      <c r="A2789" s="2" t="s">
        <v>9691</v>
      </c>
      <c r="B2789" s="2" t="s">
        <v>9692</v>
      </c>
      <c r="C2789" s="2" t="s">
        <v>286</v>
      </c>
      <c r="D2789" s="2" t="s">
        <v>285</v>
      </c>
      <c r="E2789" s="2" t="s">
        <v>286</v>
      </c>
      <c r="F2789" s="2" t="s">
        <v>9688</v>
      </c>
      <c r="G2789" s="2" t="s">
        <v>2917</v>
      </c>
      <c r="H2789" s="2" t="s">
        <v>257</v>
      </c>
      <c r="I2789" t="s">
        <v>9686</v>
      </c>
      <c r="J2789" t="s">
        <v>9686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 t="s">
        <v>23717</v>
      </c>
      <c r="V2789">
        <v>0</v>
      </c>
      <c r="W2789">
        <v>0</v>
      </c>
      <c r="X2789">
        <v>0</v>
      </c>
      <c r="Y2789">
        <v>0</v>
      </c>
      <c r="Z2789" t="s">
        <v>9686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 t="s">
        <v>9686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</row>
    <row r="2790" spans="1:44" x14ac:dyDescent="0.2">
      <c r="A2790" s="2" t="s">
        <v>9689</v>
      </c>
      <c r="B2790" s="2" t="s">
        <v>9694</v>
      </c>
      <c r="C2790" s="2" t="s">
        <v>288</v>
      </c>
      <c r="D2790" s="2" t="s">
        <v>287</v>
      </c>
      <c r="E2790" s="2" t="s">
        <v>288</v>
      </c>
      <c r="F2790" s="2" t="s">
        <v>9688</v>
      </c>
      <c r="G2790" s="2" t="s">
        <v>2917</v>
      </c>
      <c r="H2790" s="2" t="s">
        <v>257</v>
      </c>
      <c r="I2790" t="s">
        <v>9686</v>
      </c>
      <c r="J2790" t="s">
        <v>9686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 t="s">
        <v>23718</v>
      </c>
      <c r="V2790">
        <v>0</v>
      </c>
      <c r="W2790">
        <v>0</v>
      </c>
      <c r="X2790">
        <v>0</v>
      </c>
      <c r="Y2790">
        <v>0</v>
      </c>
      <c r="Z2790" t="s">
        <v>9686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 t="s">
        <v>9686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</row>
    <row r="2791" spans="1:44" x14ac:dyDescent="0.2">
      <c r="A2791" s="2" t="s">
        <v>9689</v>
      </c>
      <c r="B2791" s="2" t="s">
        <v>9694</v>
      </c>
      <c r="C2791" s="2" t="s">
        <v>288</v>
      </c>
      <c r="D2791" s="2" t="s">
        <v>287</v>
      </c>
      <c r="E2791" s="2" t="s">
        <v>288</v>
      </c>
      <c r="F2791" s="2" t="s">
        <v>9688</v>
      </c>
      <c r="G2791" s="2" t="s">
        <v>821</v>
      </c>
      <c r="H2791" s="2" t="s">
        <v>86</v>
      </c>
      <c r="I2791" t="s">
        <v>23719</v>
      </c>
      <c r="J2791" t="s">
        <v>23719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 t="s">
        <v>23718</v>
      </c>
      <c r="V2791">
        <v>0</v>
      </c>
      <c r="W2791">
        <v>0</v>
      </c>
      <c r="X2791">
        <v>0</v>
      </c>
      <c r="Y2791">
        <v>0</v>
      </c>
      <c r="Z2791" t="s">
        <v>23719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 t="s">
        <v>23719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</row>
    <row r="2792" spans="1:44" x14ac:dyDescent="0.2">
      <c r="A2792" s="2" t="s">
        <v>9697</v>
      </c>
      <c r="B2792" s="2" t="s">
        <v>9698</v>
      </c>
      <c r="C2792" s="2" t="s">
        <v>290</v>
      </c>
      <c r="D2792" s="2" t="s">
        <v>289</v>
      </c>
      <c r="E2792" s="2" t="s">
        <v>290</v>
      </c>
      <c r="F2792" s="2" t="s">
        <v>9688</v>
      </c>
      <c r="G2792" s="2" t="s">
        <v>2917</v>
      </c>
      <c r="H2792" s="2" t="s">
        <v>257</v>
      </c>
      <c r="I2792" t="s">
        <v>9699</v>
      </c>
      <c r="J2792" t="s">
        <v>9699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 t="s">
        <v>23720</v>
      </c>
      <c r="V2792">
        <v>0</v>
      </c>
      <c r="W2792">
        <v>0</v>
      </c>
      <c r="X2792">
        <v>0</v>
      </c>
      <c r="Y2792">
        <v>0</v>
      </c>
      <c r="Z2792" t="s">
        <v>9699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 t="s">
        <v>9699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</row>
    <row r="2793" spans="1:44" x14ac:dyDescent="0.2">
      <c r="A2793" s="2" t="s">
        <v>9701</v>
      </c>
      <c r="B2793" s="2" t="s">
        <v>9702</v>
      </c>
      <c r="C2793" s="2" t="s">
        <v>292</v>
      </c>
      <c r="D2793" s="2" t="s">
        <v>291</v>
      </c>
      <c r="E2793" s="2" t="s">
        <v>292</v>
      </c>
      <c r="F2793" s="2" t="s">
        <v>9688</v>
      </c>
      <c r="G2793" s="2" t="s">
        <v>2917</v>
      </c>
      <c r="H2793" s="2" t="s">
        <v>257</v>
      </c>
      <c r="I2793" t="s">
        <v>9699</v>
      </c>
      <c r="J2793" t="s">
        <v>9699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 t="s">
        <v>23721</v>
      </c>
      <c r="V2793">
        <v>0</v>
      </c>
      <c r="W2793">
        <v>0</v>
      </c>
      <c r="X2793">
        <v>0</v>
      </c>
      <c r="Y2793">
        <v>0</v>
      </c>
      <c r="Z2793" t="s">
        <v>9699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 t="s">
        <v>9699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</row>
    <row r="2794" spans="1:44" x14ac:dyDescent="0.2">
      <c r="A2794" s="2" t="s">
        <v>9704</v>
      </c>
      <c r="B2794" s="2" t="s">
        <v>9705</v>
      </c>
      <c r="C2794" s="2" t="s">
        <v>294</v>
      </c>
      <c r="D2794" s="2" t="s">
        <v>293</v>
      </c>
      <c r="E2794" s="2" t="s">
        <v>294</v>
      </c>
      <c r="F2794" s="2" t="s">
        <v>9688</v>
      </c>
      <c r="G2794" s="2" t="s">
        <v>2917</v>
      </c>
      <c r="H2794" s="2" t="s">
        <v>257</v>
      </c>
      <c r="I2794" t="s">
        <v>23722</v>
      </c>
      <c r="J2794" t="s">
        <v>23723</v>
      </c>
      <c r="K2794" t="s">
        <v>23724</v>
      </c>
      <c r="L2794">
        <v>0</v>
      </c>
      <c r="M2794" t="s">
        <v>9709</v>
      </c>
      <c r="N2794" t="s">
        <v>23725</v>
      </c>
      <c r="O2794" t="s">
        <v>23726</v>
      </c>
      <c r="P2794" t="s">
        <v>23727</v>
      </c>
      <c r="Q2794" t="s">
        <v>23728</v>
      </c>
      <c r="R2794" t="s">
        <v>23729</v>
      </c>
      <c r="S2794" t="s">
        <v>23730</v>
      </c>
      <c r="T2794" t="s">
        <v>23731</v>
      </c>
      <c r="U2794" t="s">
        <v>23732</v>
      </c>
      <c r="V2794" t="s">
        <v>9718</v>
      </c>
      <c r="W2794" t="s">
        <v>23733</v>
      </c>
      <c r="X2794" t="s">
        <v>23734</v>
      </c>
      <c r="Y2794" t="s">
        <v>23735</v>
      </c>
      <c r="Z2794" t="s">
        <v>23736</v>
      </c>
      <c r="AA2794" t="s">
        <v>23737</v>
      </c>
      <c r="AB2794">
        <v>0</v>
      </c>
      <c r="AC2794">
        <v>0</v>
      </c>
      <c r="AD2794" t="s">
        <v>23738</v>
      </c>
      <c r="AE2794" t="s">
        <v>9725</v>
      </c>
      <c r="AF2794" t="s">
        <v>23736</v>
      </c>
      <c r="AG2794" t="s">
        <v>23737</v>
      </c>
      <c r="AH2794" t="s">
        <v>23724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 t="s">
        <v>23739</v>
      </c>
      <c r="AO2794">
        <v>0</v>
      </c>
      <c r="AP2794" t="s">
        <v>9727</v>
      </c>
      <c r="AQ2794">
        <v>0</v>
      </c>
      <c r="AR2794">
        <v>0</v>
      </c>
    </row>
    <row r="2795" spans="1:44" x14ac:dyDescent="0.2">
      <c r="A2795" s="2" t="s">
        <v>9704</v>
      </c>
      <c r="B2795" s="2" t="s">
        <v>9705</v>
      </c>
      <c r="C2795" s="2" t="s">
        <v>294</v>
      </c>
      <c r="D2795" s="2" t="s">
        <v>293</v>
      </c>
      <c r="E2795" s="2" t="s">
        <v>294</v>
      </c>
      <c r="F2795" s="2" t="s">
        <v>9688</v>
      </c>
      <c r="G2795" s="2" t="s">
        <v>821</v>
      </c>
      <c r="H2795" s="2" t="s">
        <v>86</v>
      </c>
      <c r="I2795" t="s">
        <v>9728</v>
      </c>
      <c r="J2795" t="s">
        <v>23740</v>
      </c>
      <c r="K2795" t="s">
        <v>23741</v>
      </c>
      <c r="L2795">
        <v>0</v>
      </c>
      <c r="M2795" t="s">
        <v>23742</v>
      </c>
      <c r="N2795" t="s">
        <v>23743</v>
      </c>
      <c r="O2795" t="s">
        <v>23744</v>
      </c>
      <c r="P2795" t="s">
        <v>23745</v>
      </c>
      <c r="Q2795" t="s">
        <v>23746</v>
      </c>
      <c r="R2795" t="s">
        <v>23747</v>
      </c>
      <c r="S2795" t="s">
        <v>23748</v>
      </c>
      <c r="T2795" t="s">
        <v>9738</v>
      </c>
      <c r="U2795" t="s">
        <v>23732</v>
      </c>
      <c r="V2795" t="s">
        <v>9739</v>
      </c>
      <c r="W2795" t="s">
        <v>23749</v>
      </c>
      <c r="X2795" t="s">
        <v>23750</v>
      </c>
      <c r="Y2795" t="s">
        <v>23751</v>
      </c>
      <c r="Z2795" t="s">
        <v>23752</v>
      </c>
      <c r="AA2795" t="s">
        <v>23753</v>
      </c>
      <c r="AB2795">
        <v>0</v>
      </c>
      <c r="AC2795">
        <v>0</v>
      </c>
      <c r="AD2795" t="s">
        <v>23754</v>
      </c>
      <c r="AE2795" t="s">
        <v>23755</v>
      </c>
      <c r="AF2795" t="s">
        <v>23752</v>
      </c>
      <c r="AG2795" t="s">
        <v>23753</v>
      </c>
      <c r="AH2795" t="s">
        <v>23741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 t="s">
        <v>23756</v>
      </c>
      <c r="AO2795">
        <v>0</v>
      </c>
      <c r="AP2795" t="s">
        <v>23757</v>
      </c>
      <c r="AQ2795">
        <v>0</v>
      </c>
      <c r="AR2795">
        <v>0</v>
      </c>
    </row>
    <row r="2796" spans="1:44" x14ac:dyDescent="0.2">
      <c r="A2796" s="2" t="s">
        <v>9749</v>
      </c>
      <c r="B2796" s="2" t="s">
        <v>9750</v>
      </c>
      <c r="C2796" s="2" t="s">
        <v>296</v>
      </c>
      <c r="D2796" s="2" t="s">
        <v>295</v>
      </c>
      <c r="E2796" s="2" t="s">
        <v>296</v>
      </c>
      <c r="F2796" s="2" t="s">
        <v>9688</v>
      </c>
      <c r="G2796" s="2" t="s">
        <v>2917</v>
      </c>
      <c r="H2796" s="2" t="s">
        <v>257</v>
      </c>
      <c r="I2796" t="s">
        <v>23758</v>
      </c>
      <c r="J2796" t="s">
        <v>23758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 t="s">
        <v>23759</v>
      </c>
      <c r="V2796">
        <v>0</v>
      </c>
      <c r="W2796">
        <v>0</v>
      </c>
      <c r="X2796">
        <v>0</v>
      </c>
      <c r="Y2796">
        <v>0</v>
      </c>
      <c r="Z2796" t="s">
        <v>23758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 t="s">
        <v>23758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</row>
    <row r="2797" spans="1:44" x14ac:dyDescent="0.2">
      <c r="A2797" s="2" t="s">
        <v>9753</v>
      </c>
      <c r="B2797" s="2" t="s">
        <v>9754</v>
      </c>
      <c r="C2797" s="2" t="s">
        <v>298</v>
      </c>
      <c r="D2797" s="2" t="s">
        <v>297</v>
      </c>
      <c r="E2797" s="2" t="s">
        <v>298</v>
      </c>
      <c r="F2797" s="2" t="s">
        <v>9688</v>
      </c>
      <c r="G2797" s="2" t="s">
        <v>2917</v>
      </c>
      <c r="H2797" s="2" t="s">
        <v>257</v>
      </c>
      <c r="I2797" t="s">
        <v>9755</v>
      </c>
      <c r="J2797" t="s">
        <v>9755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 t="s">
        <v>23760</v>
      </c>
      <c r="V2797">
        <v>0</v>
      </c>
      <c r="W2797">
        <v>0</v>
      </c>
      <c r="X2797">
        <v>0</v>
      </c>
      <c r="Y2797">
        <v>0</v>
      </c>
      <c r="Z2797" t="s">
        <v>9755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 t="s">
        <v>9755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</row>
    <row r="2798" spans="1:44" x14ac:dyDescent="0.2">
      <c r="A2798" s="2" t="s">
        <v>9757</v>
      </c>
      <c r="B2798" s="2" t="s">
        <v>9758</v>
      </c>
      <c r="C2798" s="2" t="s">
        <v>300</v>
      </c>
      <c r="D2798" s="2" t="s">
        <v>299</v>
      </c>
      <c r="E2798" s="2" t="s">
        <v>300</v>
      </c>
      <c r="F2798" s="2" t="s">
        <v>9688</v>
      </c>
      <c r="G2798" s="2" t="s">
        <v>2917</v>
      </c>
      <c r="H2798" s="2" t="s">
        <v>257</v>
      </c>
      <c r="I2798" t="s">
        <v>9759</v>
      </c>
      <c r="J2798" t="s">
        <v>9759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 t="s">
        <v>23761</v>
      </c>
      <c r="V2798">
        <v>0</v>
      </c>
      <c r="W2798">
        <v>0</v>
      </c>
      <c r="X2798">
        <v>0</v>
      </c>
      <c r="Y2798">
        <v>0</v>
      </c>
      <c r="Z2798" t="s">
        <v>9759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 t="s">
        <v>9759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</row>
    <row r="2799" spans="1:44" x14ac:dyDescent="0.2">
      <c r="A2799" s="2" t="s">
        <v>9761</v>
      </c>
      <c r="B2799" s="2" t="s">
        <v>9762</v>
      </c>
      <c r="C2799" s="2" t="s">
        <v>302</v>
      </c>
      <c r="D2799" s="2" t="s">
        <v>301</v>
      </c>
      <c r="E2799" s="2" t="s">
        <v>302</v>
      </c>
      <c r="F2799" s="2" t="s">
        <v>9688</v>
      </c>
      <c r="G2799" s="2" t="s">
        <v>2917</v>
      </c>
      <c r="H2799" s="2" t="s">
        <v>257</v>
      </c>
      <c r="I2799" t="s">
        <v>9759</v>
      </c>
      <c r="J2799" t="s">
        <v>9759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 t="s">
        <v>23762</v>
      </c>
      <c r="V2799">
        <v>0</v>
      </c>
      <c r="W2799">
        <v>0</v>
      </c>
      <c r="X2799">
        <v>0</v>
      </c>
      <c r="Y2799">
        <v>0</v>
      </c>
      <c r="Z2799" t="s">
        <v>9759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 t="s">
        <v>9759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</row>
    <row r="2800" spans="1:44" x14ac:dyDescent="0.2">
      <c r="A2800" s="2" t="s">
        <v>9764</v>
      </c>
      <c r="B2800" s="2" t="s">
        <v>9765</v>
      </c>
      <c r="C2800" s="2" t="s">
        <v>304</v>
      </c>
      <c r="D2800" s="2" t="s">
        <v>303</v>
      </c>
      <c r="E2800" s="2" t="s">
        <v>304</v>
      </c>
      <c r="F2800" s="2" t="s">
        <v>9688</v>
      </c>
      <c r="G2800" s="2" t="s">
        <v>2917</v>
      </c>
      <c r="H2800" s="2" t="s">
        <v>257</v>
      </c>
      <c r="I2800" t="s">
        <v>23758</v>
      </c>
      <c r="J2800" t="s">
        <v>23758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 t="s">
        <v>23763</v>
      </c>
      <c r="V2800">
        <v>0</v>
      </c>
      <c r="W2800">
        <v>0</v>
      </c>
      <c r="X2800">
        <v>0</v>
      </c>
      <c r="Y2800">
        <v>0</v>
      </c>
      <c r="Z2800" t="s">
        <v>23758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 t="s">
        <v>23758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</row>
    <row r="2801" spans="1:44" x14ac:dyDescent="0.2">
      <c r="A2801" s="2" t="s">
        <v>9764</v>
      </c>
      <c r="B2801" s="2" t="s">
        <v>9765</v>
      </c>
      <c r="C2801" s="2" t="s">
        <v>304</v>
      </c>
      <c r="D2801" s="2" t="s">
        <v>303</v>
      </c>
      <c r="E2801" s="2" t="s">
        <v>304</v>
      </c>
      <c r="F2801" s="2" t="s">
        <v>9688</v>
      </c>
      <c r="G2801" s="2" t="s">
        <v>821</v>
      </c>
      <c r="H2801" s="2" t="s">
        <v>86</v>
      </c>
      <c r="I2801" t="s">
        <v>23764</v>
      </c>
      <c r="J2801" t="s">
        <v>23764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 t="s">
        <v>23763</v>
      </c>
      <c r="V2801">
        <v>0</v>
      </c>
      <c r="W2801">
        <v>0</v>
      </c>
      <c r="X2801">
        <v>0</v>
      </c>
      <c r="Y2801">
        <v>0</v>
      </c>
      <c r="Z2801" t="s">
        <v>23764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 t="s">
        <v>23764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</row>
    <row r="2802" spans="1:44" x14ac:dyDescent="0.2">
      <c r="A2802" s="2" t="s">
        <v>9768</v>
      </c>
      <c r="B2802" s="2" t="s">
        <v>9769</v>
      </c>
      <c r="C2802" s="2" t="s">
        <v>306</v>
      </c>
      <c r="D2802" s="2" t="s">
        <v>305</v>
      </c>
      <c r="E2802" s="2" t="s">
        <v>306</v>
      </c>
      <c r="F2802" s="2" t="s">
        <v>9688</v>
      </c>
      <c r="G2802" s="2" t="s">
        <v>2917</v>
      </c>
      <c r="H2802" s="2" t="s">
        <v>257</v>
      </c>
      <c r="I2802" t="s">
        <v>9770</v>
      </c>
      <c r="J2802" t="s">
        <v>9770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 t="s">
        <v>23765</v>
      </c>
      <c r="V2802">
        <v>0</v>
      </c>
      <c r="W2802">
        <v>0</v>
      </c>
      <c r="X2802">
        <v>0</v>
      </c>
      <c r="Y2802">
        <v>0</v>
      </c>
      <c r="Z2802" t="s">
        <v>9770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 t="s">
        <v>9770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</row>
    <row r="2803" spans="1:44" x14ac:dyDescent="0.2">
      <c r="A2803" s="2" t="s">
        <v>9772</v>
      </c>
      <c r="B2803" s="2" t="s">
        <v>9773</v>
      </c>
      <c r="C2803" s="2" t="s">
        <v>308</v>
      </c>
      <c r="D2803" s="2" t="s">
        <v>307</v>
      </c>
      <c r="E2803" s="2" t="s">
        <v>308</v>
      </c>
      <c r="F2803" s="2" t="s">
        <v>9688</v>
      </c>
      <c r="G2803" s="2" t="s">
        <v>2917</v>
      </c>
      <c r="H2803" s="2" t="s">
        <v>257</v>
      </c>
      <c r="I2803" t="s">
        <v>9755</v>
      </c>
      <c r="J2803" t="s">
        <v>9755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 t="s">
        <v>23766</v>
      </c>
      <c r="V2803">
        <v>0</v>
      </c>
      <c r="W2803">
        <v>0</v>
      </c>
      <c r="X2803">
        <v>0</v>
      </c>
      <c r="Y2803">
        <v>0</v>
      </c>
      <c r="Z2803" t="s">
        <v>9755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 t="s">
        <v>9755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</row>
    <row r="2804" spans="1:44" x14ac:dyDescent="0.2">
      <c r="A2804" s="2" t="s">
        <v>9775</v>
      </c>
      <c r="B2804" s="2" t="s">
        <v>9776</v>
      </c>
      <c r="C2804" s="2" t="s">
        <v>310</v>
      </c>
      <c r="D2804" s="2" t="s">
        <v>309</v>
      </c>
      <c r="E2804" s="2" t="s">
        <v>310</v>
      </c>
      <c r="F2804" s="2" t="s">
        <v>9688</v>
      </c>
      <c r="G2804" s="2" t="s">
        <v>2917</v>
      </c>
      <c r="H2804" s="2" t="s">
        <v>257</v>
      </c>
      <c r="I2804" t="s">
        <v>9777</v>
      </c>
      <c r="J2804" t="s">
        <v>9777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 t="s">
        <v>23767</v>
      </c>
      <c r="V2804">
        <v>0</v>
      </c>
      <c r="W2804">
        <v>0</v>
      </c>
      <c r="X2804">
        <v>0</v>
      </c>
      <c r="Y2804">
        <v>0</v>
      </c>
      <c r="Z2804" t="s">
        <v>9777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 t="s">
        <v>9777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</row>
    <row r="2805" spans="1:44" x14ac:dyDescent="0.2">
      <c r="A2805" s="2" t="s">
        <v>9779</v>
      </c>
      <c r="B2805" s="2" t="s">
        <v>9780</v>
      </c>
      <c r="C2805" s="2" t="s">
        <v>312</v>
      </c>
      <c r="D2805" s="2" t="s">
        <v>311</v>
      </c>
      <c r="E2805" s="2" t="s">
        <v>312</v>
      </c>
      <c r="F2805" s="2" t="s">
        <v>9688</v>
      </c>
      <c r="G2805" s="2" t="s">
        <v>2917</v>
      </c>
      <c r="H2805" s="2" t="s">
        <v>257</v>
      </c>
      <c r="I2805" t="s">
        <v>9781</v>
      </c>
      <c r="J2805" t="s">
        <v>9781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 t="s">
        <v>23760</v>
      </c>
      <c r="V2805">
        <v>0</v>
      </c>
      <c r="W2805">
        <v>0</v>
      </c>
      <c r="X2805">
        <v>0</v>
      </c>
      <c r="Y2805">
        <v>0</v>
      </c>
      <c r="Z2805" t="s">
        <v>9781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 t="s">
        <v>9781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</row>
    <row r="2806" spans="1:44" x14ac:dyDescent="0.2">
      <c r="A2806" s="2" t="s">
        <v>9782</v>
      </c>
      <c r="B2806" s="2" t="s">
        <v>9783</v>
      </c>
      <c r="C2806" s="2" t="s">
        <v>314</v>
      </c>
      <c r="D2806" s="2" t="s">
        <v>313</v>
      </c>
      <c r="E2806" s="2" t="s">
        <v>314</v>
      </c>
      <c r="F2806" s="2" t="s">
        <v>9688</v>
      </c>
      <c r="G2806" s="2" t="s">
        <v>2917</v>
      </c>
      <c r="H2806" s="2" t="s">
        <v>257</v>
      </c>
      <c r="I2806" t="s">
        <v>9781</v>
      </c>
      <c r="J2806" t="s">
        <v>9781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 t="s">
        <v>23768</v>
      </c>
      <c r="V2806">
        <v>0</v>
      </c>
      <c r="W2806">
        <v>0</v>
      </c>
      <c r="X2806">
        <v>0</v>
      </c>
      <c r="Y2806">
        <v>0</v>
      </c>
      <c r="Z2806" t="s">
        <v>9781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 t="s">
        <v>9781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</row>
    <row r="2807" spans="1:44" x14ac:dyDescent="0.2">
      <c r="A2807" s="2" t="s">
        <v>9785</v>
      </c>
      <c r="B2807" s="2" t="s">
        <v>9786</v>
      </c>
      <c r="C2807" s="2" t="s">
        <v>316</v>
      </c>
      <c r="D2807" s="2" t="s">
        <v>315</v>
      </c>
      <c r="E2807" s="2" t="s">
        <v>316</v>
      </c>
      <c r="F2807" s="2" t="s">
        <v>9688</v>
      </c>
      <c r="G2807" s="2" t="s">
        <v>2917</v>
      </c>
      <c r="H2807" s="2" t="s">
        <v>257</v>
      </c>
      <c r="I2807" t="s">
        <v>9781</v>
      </c>
      <c r="J2807" t="s">
        <v>9781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 t="s">
        <v>23769</v>
      </c>
      <c r="V2807">
        <v>0</v>
      </c>
      <c r="W2807">
        <v>0</v>
      </c>
      <c r="X2807">
        <v>0</v>
      </c>
      <c r="Y2807">
        <v>0</v>
      </c>
      <c r="Z2807" t="s">
        <v>9781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 t="s">
        <v>9781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</row>
    <row r="2808" spans="1:44" x14ac:dyDescent="0.2">
      <c r="A2808" s="2" t="s">
        <v>9788</v>
      </c>
      <c r="B2808" s="2" t="s">
        <v>9789</v>
      </c>
      <c r="C2808" s="2" t="s">
        <v>318</v>
      </c>
      <c r="D2808" s="2" t="s">
        <v>317</v>
      </c>
      <c r="E2808" s="2" t="s">
        <v>318</v>
      </c>
      <c r="F2808" s="2" t="s">
        <v>9688</v>
      </c>
      <c r="G2808" s="2" t="s">
        <v>2917</v>
      </c>
      <c r="H2808" s="2" t="s">
        <v>257</v>
      </c>
      <c r="I2808" t="s">
        <v>9781</v>
      </c>
      <c r="J2808" t="s">
        <v>9781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 t="s">
        <v>23769</v>
      </c>
      <c r="V2808">
        <v>0</v>
      </c>
      <c r="W2808">
        <v>0</v>
      </c>
      <c r="X2808">
        <v>0</v>
      </c>
      <c r="Y2808">
        <v>0</v>
      </c>
      <c r="Z2808" t="s">
        <v>9781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 t="s">
        <v>9781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</row>
    <row r="2809" spans="1:44" x14ac:dyDescent="0.2">
      <c r="A2809" s="2" t="s">
        <v>9790</v>
      </c>
      <c r="B2809" s="2" t="s">
        <v>9791</v>
      </c>
      <c r="C2809" s="2" t="s">
        <v>320</v>
      </c>
      <c r="D2809" s="2" t="s">
        <v>319</v>
      </c>
      <c r="E2809" s="2" t="s">
        <v>320</v>
      </c>
      <c r="F2809" s="2" t="s">
        <v>9688</v>
      </c>
      <c r="G2809" s="2" t="s">
        <v>2917</v>
      </c>
      <c r="H2809" s="2" t="s">
        <v>257</v>
      </c>
      <c r="I2809" t="s">
        <v>23770</v>
      </c>
      <c r="J2809" t="s">
        <v>23771</v>
      </c>
      <c r="K2809" t="s">
        <v>23772</v>
      </c>
      <c r="L2809">
        <v>0</v>
      </c>
      <c r="M2809" t="s">
        <v>23773</v>
      </c>
      <c r="N2809" t="s">
        <v>23774</v>
      </c>
      <c r="O2809" t="s">
        <v>23775</v>
      </c>
      <c r="P2809" t="s">
        <v>23776</v>
      </c>
      <c r="Q2809" t="s">
        <v>23777</v>
      </c>
      <c r="R2809" t="s">
        <v>23778</v>
      </c>
      <c r="S2809" t="s">
        <v>23779</v>
      </c>
      <c r="T2809" t="s">
        <v>23780</v>
      </c>
      <c r="U2809" t="s">
        <v>23781</v>
      </c>
      <c r="V2809" t="s">
        <v>9718</v>
      </c>
      <c r="W2809" t="s">
        <v>23782</v>
      </c>
      <c r="X2809" t="s">
        <v>23783</v>
      </c>
      <c r="Y2809" t="s">
        <v>23784</v>
      </c>
      <c r="Z2809" t="s">
        <v>23785</v>
      </c>
      <c r="AA2809" t="s">
        <v>23786</v>
      </c>
      <c r="AB2809">
        <v>0</v>
      </c>
      <c r="AC2809">
        <v>0</v>
      </c>
      <c r="AD2809" t="s">
        <v>23787</v>
      </c>
      <c r="AE2809" t="s">
        <v>23783</v>
      </c>
      <c r="AF2809" t="s">
        <v>23785</v>
      </c>
      <c r="AG2809" t="s">
        <v>23786</v>
      </c>
      <c r="AH2809" t="s">
        <v>23772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 t="s">
        <v>23788</v>
      </c>
      <c r="AO2809">
        <v>0</v>
      </c>
      <c r="AP2809" t="s">
        <v>9811</v>
      </c>
      <c r="AQ2809">
        <v>0</v>
      </c>
      <c r="AR2809">
        <v>0</v>
      </c>
    </row>
    <row r="2810" spans="1:44" x14ac:dyDescent="0.2">
      <c r="A2810" s="2" t="s">
        <v>9812</v>
      </c>
      <c r="B2810" s="2" t="s">
        <v>9813</v>
      </c>
      <c r="C2810" s="2" t="s">
        <v>322</v>
      </c>
      <c r="D2810" s="2" t="s">
        <v>321</v>
      </c>
      <c r="E2810" s="2" t="s">
        <v>322</v>
      </c>
      <c r="F2810" s="2" t="s">
        <v>9688</v>
      </c>
      <c r="G2810" s="2" t="s">
        <v>2917</v>
      </c>
      <c r="H2810" s="2" t="s">
        <v>257</v>
      </c>
      <c r="I2810" t="s">
        <v>9755</v>
      </c>
      <c r="J2810" t="s">
        <v>9755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 t="s">
        <v>23789</v>
      </c>
      <c r="V2810">
        <v>0</v>
      </c>
      <c r="W2810">
        <v>0</v>
      </c>
      <c r="X2810">
        <v>0</v>
      </c>
      <c r="Y2810">
        <v>0</v>
      </c>
      <c r="Z2810" t="s">
        <v>9755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 t="s">
        <v>9755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</row>
    <row r="2811" spans="1:44" x14ac:dyDescent="0.2">
      <c r="A2811" s="2" t="s">
        <v>9812</v>
      </c>
      <c r="B2811" s="2" t="s">
        <v>9813</v>
      </c>
      <c r="C2811" s="2" t="s">
        <v>322</v>
      </c>
      <c r="D2811" s="2" t="s">
        <v>321</v>
      </c>
      <c r="E2811" s="2" t="s">
        <v>322</v>
      </c>
      <c r="F2811" s="2" t="s">
        <v>9688</v>
      </c>
      <c r="G2811" s="2" t="s">
        <v>821</v>
      </c>
      <c r="H2811" s="2" t="s">
        <v>86</v>
      </c>
      <c r="I2811">
        <v>1</v>
      </c>
      <c r="J2811">
        <v>1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 t="s">
        <v>23789</v>
      </c>
      <c r="V2811">
        <v>0</v>
      </c>
      <c r="W2811">
        <v>0</v>
      </c>
      <c r="X2811">
        <v>0</v>
      </c>
      <c r="Y2811">
        <v>0</v>
      </c>
      <c r="Z2811">
        <v>1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1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</row>
    <row r="2812" spans="1:44" x14ac:dyDescent="0.2">
      <c r="A2812" s="2" t="s">
        <v>9815</v>
      </c>
      <c r="B2812" s="2" t="s">
        <v>9816</v>
      </c>
      <c r="C2812" s="2" t="s">
        <v>324</v>
      </c>
      <c r="D2812" s="2" t="s">
        <v>323</v>
      </c>
      <c r="E2812" s="2" t="s">
        <v>324</v>
      </c>
      <c r="F2812" s="2" t="s">
        <v>9688</v>
      </c>
      <c r="G2812" s="2" t="s">
        <v>2917</v>
      </c>
      <c r="H2812" s="2" t="s">
        <v>257</v>
      </c>
      <c r="I2812" t="s">
        <v>9755</v>
      </c>
      <c r="J2812" t="s">
        <v>9755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 t="s">
        <v>23790</v>
      </c>
      <c r="V2812">
        <v>0</v>
      </c>
      <c r="W2812">
        <v>0</v>
      </c>
      <c r="X2812">
        <v>0</v>
      </c>
      <c r="Y2812">
        <v>0</v>
      </c>
      <c r="Z2812" t="s">
        <v>9755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 t="s">
        <v>9755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</row>
    <row r="2813" spans="1:44" x14ac:dyDescent="0.2">
      <c r="A2813" s="2" t="s">
        <v>9818</v>
      </c>
      <c r="B2813" s="2" t="s">
        <v>9819</v>
      </c>
      <c r="C2813" s="2" t="s">
        <v>326</v>
      </c>
      <c r="D2813" s="2" t="s">
        <v>325</v>
      </c>
      <c r="E2813" s="2" t="s">
        <v>326</v>
      </c>
      <c r="F2813" s="2" t="s">
        <v>9688</v>
      </c>
      <c r="G2813" s="2" t="s">
        <v>2917</v>
      </c>
      <c r="H2813" s="2" t="s">
        <v>257</v>
      </c>
      <c r="I2813" t="s">
        <v>9781</v>
      </c>
      <c r="J2813" t="s">
        <v>9781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 t="s">
        <v>23791</v>
      </c>
      <c r="V2813">
        <v>0</v>
      </c>
      <c r="W2813">
        <v>0</v>
      </c>
      <c r="X2813">
        <v>0</v>
      </c>
      <c r="Y2813">
        <v>0</v>
      </c>
      <c r="Z2813" t="s">
        <v>9781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 t="s">
        <v>9781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</row>
    <row r="2814" spans="1:44" x14ac:dyDescent="0.2">
      <c r="A2814" s="2" t="s">
        <v>9821</v>
      </c>
      <c r="B2814" s="2" t="s">
        <v>9822</v>
      </c>
      <c r="C2814" s="2" t="s">
        <v>328</v>
      </c>
      <c r="D2814" s="2" t="s">
        <v>327</v>
      </c>
      <c r="E2814" s="2" t="s">
        <v>328</v>
      </c>
      <c r="F2814" s="2" t="s">
        <v>9688</v>
      </c>
      <c r="G2814" s="2" t="s">
        <v>2917</v>
      </c>
      <c r="H2814" s="2" t="s">
        <v>257</v>
      </c>
      <c r="I2814" t="s">
        <v>9770</v>
      </c>
      <c r="J2814" t="s">
        <v>9770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 t="s">
        <v>23792</v>
      </c>
      <c r="V2814">
        <v>0</v>
      </c>
      <c r="W2814">
        <v>0</v>
      </c>
      <c r="X2814">
        <v>0</v>
      </c>
      <c r="Y2814">
        <v>0</v>
      </c>
      <c r="Z2814" t="s">
        <v>9770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 t="s">
        <v>9770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</row>
    <row r="2815" spans="1:44" x14ac:dyDescent="0.2">
      <c r="A2815" s="2" t="s">
        <v>9824</v>
      </c>
      <c r="B2815" s="2" t="s">
        <v>9825</v>
      </c>
      <c r="C2815" s="2" t="s">
        <v>330</v>
      </c>
      <c r="D2815" s="2" t="s">
        <v>329</v>
      </c>
      <c r="E2815" s="2" t="s">
        <v>330</v>
      </c>
      <c r="F2815" s="2" t="s">
        <v>9688</v>
      </c>
      <c r="G2815" s="2" t="s">
        <v>2917</v>
      </c>
      <c r="H2815" s="2" t="s">
        <v>257</v>
      </c>
      <c r="I2815" t="s">
        <v>9770</v>
      </c>
      <c r="J2815" t="s">
        <v>9770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 t="s">
        <v>23793</v>
      </c>
      <c r="V2815">
        <v>0</v>
      </c>
      <c r="W2815">
        <v>0</v>
      </c>
      <c r="X2815">
        <v>0</v>
      </c>
      <c r="Y2815">
        <v>0</v>
      </c>
      <c r="Z2815" t="s">
        <v>9770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 t="s">
        <v>9770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</row>
    <row r="2816" spans="1:44" x14ac:dyDescent="0.2">
      <c r="A2816" s="2" t="s">
        <v>9827</v>
      </c>
      <c r="B2816" s="2" t="s">
        <v>9828</v>
      </c>
      <c r="C2816" s="2" t="s">
        <v>332</v>
      </c>
      <c r="D2816" s="2" t="s">
        <v>331</v>
      </c>
      <c r="E2816" s="2" t="s">
        <v>332</v>
      </c>
      <c r="F2816" s="2" t="s">
        <v>9688</v>
      </c>
      <c r="G2816" s="2" t="s">
        <v>2917</v>
      </c>
      <c r="H2816" s="2" t="s">
        <v>257</v>
      </c>
      <c r="I2816" t="s">
        <v>9770</v>
      </c>
      <c r="J2816" t="s">
        <v>9770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 t="s">
        <v>23794</v>
      </c>
      <c r="V2816">
        <v>0</v>
      </c>
      <c r="W2816">
        <v>0</v>
      </c>
      <c r="X2816">
        <v>0</v>
      </c>
      <c r="Y2816">
        <v>0</v>
      </c>
      <c r="Z2816" t="s">
        <v>9770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 t="s">
        <v>9770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</row>
    <row r="2817" spans="1:44" x14ac:dyDescent="0.2">
      <c r="A2817" s="2" t="s">
        <v>9830</v>
      </c>
      <c r="B2817" s="2" t="s">
        <v>9831</v>
      </c>
      <c r="C2817" s="2" t="s">
        <v>334</v>
      </c>
      <c r="D2817" s="2" t="s">
        <v>333</v>
      </c>
      <c r="E2817" s="2" t="s">
        <v>334</v>
      </c>
      <c r="F2817" s="2" t="s">
        <v>9688</v>
      </c>
      <c r="G2817" s="2" t="s">
        <v>2917</v>
      </c>
      <c r="H2817" s="2" t="s">
        <v>257</v>
      </c>
      <c r="I2817" t="s">
        <v>9770</v>
      </c>
      <c r="J2817" t="s">
        <v>9770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 t="s">
        <v>23795</v>
      </c>
      <c r="V2817">
        <v>0</v>
      </c>
      <c r="W2817">
        <v>0</v>
      </c>
      <c r="X2817">
        <v>0</v>
      </c>
      <c r="Y2817">
        <v>0</v>
      </c>
      <c r="Z2817" t="s">
        <v>9770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 t="s">
        <v>9770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</row>
    <row r="2818" spans="1:44" x14ac:dyDescent="0.2">
      <c r="A2818" s="2" t="s">
        <v>9833</v>
      </c>
      <c r="B2818" s="2" t="s">
        <v>9834</v>
      </c>
      <c r="C2818" s="2" t="s">
        <v>336</v>
      </c>
      <c r="D2818" s="2" t="s">
        <v>335</v>
      </c>
      <c r="E2818" s="2" t="s">
        <v>336</v>
      </c>
      <c r="F2818" s="2" t="s">
        <v>9688</v>
      </c>
      <c r="G2818" s="2" t="s">
        <v>2917</v>
      </c>
      <c r="H2818" s="2" t="s">
        <v>257</v>
      </c>
      <c r="I2818" t="s">
        <v>9686</v>
      </c>
      <c r="J2818" t="s">
        <v>9686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 t="s">
        <v>23720</v>
      </c>
      <c r="V2818">
        <v>0</v>
      </c>
      <c r="W2818">
        <v>0</v>
      </c>
      <c r="X2818">
        <v>0</v>
      </c>
      <c r="Y2818">
        <v>0</v>
      </c>
      <c r="Z2818" t="s">
        <v>9686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 t="s">
        <v>9686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</row>
    <row r="2819" spans="1:44" x14ac:dyDescent="0.2">
      <c r="A2819" s="2" t="s">
        <v>9835</v>
      </c>
      <c r="B2819" s="2" t="s">
        <v>9836</v>
      </c>
      <c r="C2819" s="2" t="s">
        <v>338</v>
      </c>
      <c r="D2819" s="2" t="s">
        <v>337</v>
      </c>
      <c r="E2819" s="2" t="s">
        <v>338</v>
      </c>
      <c r="F2819" s="2" t="s">
        <v>9688</v>
      </c>
      <c r="G2819" s="2" t="s">
        <v>2917</v>
      </c>
      <c r="H2819" s="2" t="s">
        <v>257</v>
      </c>
      <c r="I2819" t="s">
        <v>9770</v>
      </c>
      <c r="J2819" t="s">
        <v>9770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 t="s">
        <v>23796</v>
      </c>
      <c r="V2819">
        <v>0</v>
      </c>
      <c r="W2819">
        <v>0</v>
      </c>
      <c r="X2819">
        <v>0</v>
      </c>
      <c r="Y2819">
        <v>0</v>
      </c>
      <c r="Z2819" t="s">
        <v>9770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 t="s">
        <v>9770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</row>
    <row r="2820" spans="1:44" x14ac:dyDescent="0.2">
      <c r="A2820" s="2" t="s">
        <v>9838</v>
      </c>
      <c r="B2820" s="2" t="s">
        <v>9839</v>
      </c>
      <c r="C2820" s="2" t="s">
        <v>340</v>
      </c>
      <c r="D2820" s="2" t="s">
        <v>339</v>
      </c>
      <c r="E2820" s="2" t="s">
        <v>340</v>
      </c>
      <c r="F2820" s="2" t="s">
        <v>9688</v>
      </c>
      <c r="G2820" s="2" t="s">
        <v>2917</v>
      </c>
      <c r="H2820" s="2" t="s">
        <v>257</v>
      </c>
      <c r="I2820" t="s">
        <v>9840</v>
      </c>
      <c r="J2820" t="s">
        <v>9840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 t="s">
        <v>23797</v>
      </c>
      <c r="V2820">
        <v>0</v>
      </c>
      <c r="W2820">
        <v>0</v>
      </c>
      <c r="X2820">
        <v>0</v>
      </c>
      <c r="Y2820">
        <v>0</v>
      </c>
      <c r="Z2820" t="s">
        <v>9840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 t="s">
        <v>9840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</row>
    <row r="2821" spans="1:44" x14ac:dyDescent="0.2">
      <c r="A2821" s="2" t="s">
        <v>9842</v>
      </c>
      <c r="B2821" s="2" t="s">
        <v>9843</v>
      </c>
      <c r="C2821" s="2" t="s">
        <v>342</v>
      </c>
      <c r="D2821" s="2" t="s">
        <v>341</v>
      </c>
      <c r="E2821" s="2" t="s">
        <v>342</v>
      </c>
      <c r="F2821" s="2" t="s">
        <v>9688</v>
      </c>
      <c r="G2821" s="2" t="s">
        <v>2917</v>
      </c>
      <c r="H2821" s="2" t="s">
        <v>257</v>
      </c>
      <c r="I2821" t="s">
        <v>9844</v>
      </c>
      <c r="J2821" t="s">
        <v>9844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 t="s">
        <v>23798</v>
      </c>
      <c r="V2821">
        <v>0</v>
      </c>
      <c r="W2821">
        <v>0</v>
      </c>
      <c r="X2821">
        <v>0</v>
      </c>
      <c r="Y2821">
        <v>0</v>
      </c>
      <c r="Z2821" t="s">
        <v>9844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 t="s">
        <v>9844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</row>
    <row r="2822" spans="1:44" x14ac:dyDescent="0.2">
      <c r="A2822" s="2" t="s">
        <v>9846</v>
      </c>
      <c r="B2822" s="2" t="s">
        <v>9847</v>
      </c>
      <c r="C2822" s="2" t="s">
        <v>344</v>
      </c>
      <c r="D2822" s="2" t="s">
        <v>343</v>
      </c>
      <c r="E2822" s="2" t="s">
        <v>344</v>
      </c>
      <c r="F2822" s="2" t="s">
        <v>9688</v>
      </c>
      <c r="G2822" s="2" t="s">
        <v>2917</v>
      </c>
      <c r="H2822" s="2" t="s">
        <v>257</v>
      </c>
      <c r="I2822" t="s">
        <v>9844</v>
      </c>
      <c r="J2822" t="s">
        <v>9844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 t="s">
        <v>23798</v>
      </c>
      <c r="V2822">
        <v>0</v>
      </c>
      <c r="W2822">
        <v>0</v>
      </c>
      <c r="X2822">
        <v>0</v>
      </c>
      <c r="Y2822">
        <v>0</v>
      </c>
      <c r="Z2822" t="s">
        <v>9844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 t="s">
        <v>9844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</row>
    <row r="2823" spans="1:44" x14ac:dyDescent="0.2">
      <c r="A2823" s="2" t="s">
        <v>9848</v>
      </c>
      <c r="B2823" s="2" t="s">
        <v>9849</v>
      </c>
      <c r="C2823" s="2" t="s">
        <v>346</v>
      </c>
      <c r="D2823" s="2" t="s">
        <v>345</v>
      </c>
      <c r="E2823" s="2" t="s">
        <v>346</v>
      </c>
      <c r="F2823" s="2" t="s">
        <v>9688</v>
      </c>
      <c r="G2823" s="2" t="s">
        <v>2917</v>
      </c>
      <c r="H2823" s="2" t="s">
        <v>257</v>
      </c>
      <c r="I2823" t="s">
        <v>9850</v>
      </c>
      <c r="J2823" t="s">
        <v>23799</v>
      </c>
      <c r="K2823" t="s">
        <v>23800</v>
      </c>
      <c r="L2823">
        <v>0</v>
      </c>
      <c r="M2823" t="s">
        <v>23801</v>
      </c>
      <c r="N2823" t="s">
        <v>23802</v>
      </c>
      <c r="O2823" t="s">
        <v>23803</v>
      </c>
      <c r="P2823" t="s">
        <v>23804</v>
      </c>
      <c r="Q2823" t="s">
        <v>23805</v>
      </c>
      <c r="R2823" t="s">
        <v>23806</v>
      </c>
      <c r="S2823" t="s">
        <v>23807</v>
      </c>
      <c r="T2823" t="s">
        <v>23808</v>
      </c>
      <c r="U2823" t="s">
        <v>23809</v>
      </c>
      <c r="V2823" t="s">
        <v>9718</v>
      </c>
      <c r="W2823" t="s">
        <v>23810</v>
      </c>
      <c r="X2823" t="s">
        <v>23811</v>
      </c>
      <c r="Y2823" t="s">
        <v>23812</v>
      </c>
      <c r="Z2823" t="s">
        <v>23813</v>
      </c>
      <c r="AA2823" t="s">
        <v>23814</v>
      </c>
      <c r="AB2823">
        <v>0</v>
      </c>
      <c r="AC2823">
        <v>0</v>
      </c>
      <c r="AD2823" t="s">
        <v>9867</v>
      </c>
      <c r="AE2823" t="s">
        <v>23811</v>
      </c>
      <c r="AF2823" t="s">
        <v>23813</v>
      </c>
      <c r="AG2823" t="s">
        <v>23814</v>
      </c>
      <c r="AH2823" t="s">
        <v>23800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 t="s">
        <v>9868</v>
      </c>
      <c r="AP2823" t="s">
        <v>23815</v>
      </c>
      <c r="AQ2823">
        <v>0</v>
      </c>
      <c r="AR2823">
        <v>0</v>
      </c>
    </row>
    <row r="2824" spans="1:44" x14ac:dyDescent="0.2">
      <c r="A2824" s="2" t="s">
        <v>9870</v>
      </c>
      <c r="B2824" s="2" t="s">
        <v>9871</v>
      </c>
      <c r="C2824" s="2" t="s">
        <v>348</v>
      </c>
      <c r="D2824" s="2" t="s">
        <v>347</v>
      </c>
      <c r="E2824" s="2" t="s">
        <v>348</v>
      </c>
      <c r="F2824" s="2" t="s">
        <v>9688</v>
      </c>
      <c r="G2824" s="2" t="s">
        <v>2917</v>
      </c>
      <c r="H2824" s="2" t="s">
        <v>257</v>
      </c>
      <c r="I2824" t="s">
        <v>9850</v>
      </c>
      <c r="J2824" t="s">
        <v>23799</v>
      </c>
      <c r="K2824" t="s">
        <v>23800</v>
      </c>
      <c r="L2824">
        <v>0</v>
      </c>
      <c r="M2824" t="s">
        <v>23801</v>
      </c>
      <c r="N2824" t="s">
        <v>23802</v>
      </c>
      <c r="O2824" t="s">
        <v>23803</v>
      </c>
      <c r="P2824" t="s">
        <v>23804</v>
      </c>
      <c r="Q2824" t="s">
        <v>23805</v>
      </c>
      <c r="R2824" t="s">
        <v>23806</v>
      </c>
      <c r="S2824" t="s">
        <v>23807</v>
      </c>
      <c r="T2824" t="s">
        <v>23808</v>
      </c>
      <c r="U2824" t="s">
        <v>23816</v>
      </c>
      <c r="V2824" t="s">
        <v>9718</v>
      </c>
      <c r="W2824" t="s">
        <v>23810</v>
      </c>
      <c r="X2824" t="s">
        <v>23811</v>
      </c>
      <c r="Y2824" t="s">
        <v>23812</v>
      </c>
      <c r="Z2824" t="s">
        <v>23813</v>
      </c>
      <c r="AA2824" t="s">
        <v>23814</v>
      </c>
      <c r="AB2824">
        <v>0</v>
      </c>
      <c r="AC2824">
        <v>0</v>
      </c>
      <c r="AD2824" t="s">
        <v>9867</v>
      </c>
      <c r="AE2824" t="s">
        <v>23811</v>
      </c>
      <c r="AF2824" t="s">
        <v>23813</v>
      </c>
      <c r="AG2824" t="s">
        <v>23814</v>
      </c>
      <c r="AH2824" t="s">
        <v>23800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 t="s">
        <v>9868</v>
      </c>
      <c r="AP2824" t="s">
        <v>23815</v>
      </c>
      <c r="AQ2824">
        <v>0</v>
      </c>
      <c r="AR2824">
        <v>0</v>
      </c>
    </row>
    <row r="2825" spans="1:44" x14ac:dyDescent="0.2">
      <c r="A2825" s="2" t="s">
        <v>9870</v>
      </c>
      <c r="B2825" s="2" t="s">
        <v>9871</v>
      </c>
      <c r="C2825" s="2" t="s">
        <v>348</v>
      </c>
      <c r="D2825" s="2" t="s">
        <v>347</v>
      </c>
      <c r="E2825" s="2" t="s">
        <v>348</v>
      </c>
      <c r="F2825" s="2" t="s">
        <v>9688</v>
      </c>
      <c r="G2825" s="2" t="s">
        <v>821</v>
      </c>
      <c r="H2825" s="2" t="s">
        <v>86</v>
      </c>
      <c r="I2825" t="s">
        <v>9850</v>
      </c>
      <c r="J2825" t="s">
        <v>9850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 t="s">
        <v>23816</v>
      </c>
      <c r="V2825">
        <v>0</v>
      </c>
      <c r="W2825">
        <v>0</v>
      </c>
      <c r="X2825">
        <v>0</v>
      </c>
      <c r="Y2825">
        <v>0</v>
      </c>
      <c r="Z2825" t="s">
        <v>9850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 t="s">
        <v>9850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</row>
    <row r="2826" spans="1:44" x14ac:dyDescent="0.2">
      <c r="A2826" s="2" t="s">
        <v>9873</v>
      </c>
      <c r="B2826" s="2" t="s">
        <v>9874</v>
      </c>
      <c r="C2826" s="2" t="s">
        <v>350</v>
      </c>
      <c r="D2826" s="2" t="s">
        <v>349</v>
      </c>
      <c r="E2826" s="2" t="s">
        <v>350</v>
      </c>
      <c r="F2826" s="2" t="s">
        <v>9688</v>
      </c>
      <c r="G2826" s="2" t="s">
        <v>2917</v>
      </c>
      <c r="H2826" s="2" t="s">
        <v>257</v>
      </c>
      <c r="I2826" t="s">
        <v>9844</v>
      </c>
      <c r="J2826" t="s">
        <v>9844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 t="s">
        <v>23817</v>
      </c>
      <c r="V2826">
        <v>0</v>
      </c>
      <c r="W2826">
        <v>0</v>
      </c>
      <c r="X2826">
        <v>0</v>
      </c>
      <c r="Y2826">
        <v>0</v>
      </c>
      <c r="Z2826" t="s">
        <v>9844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 t="s">
        <v>9844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</row>
    <row r="2827" spans="1:44" x14ac:dyDescent="0.2">
      <c r="A2827" s="2" t="s">
        <v>9876</v>
      </c>
      <c r="B2827" s="2" t="s">
        <v>9877</v>
      </c>
      <c r="C2827" s="2" t="s">
        <v>352</v>
      </c>
      <c r="D2827" s="2" t="s">
        <v>351</v>
      </c>
      <c r="E2827" s="2" t="s">
        <v>352</v>
      </c>
      <c r="F2827" s="2" t="s">
        <v>9688</v>
      </c>
      <c r="G2827" s="2" t="s">
        <v>2917</v>
      </c>
      <c r="H2827" s="2" t="s">
        <v>257</v>
      </c>
      <c r="I2827" t="s">
        <v>9840</v>
      </c>
      <c r="J2827" t="s">
        <v>9840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 t="s">
        <v>23817</v>
      </c>
      <c r="V2827">
        <v>0</v>
      </c>
      <c r="W2827">
        <v>0</v>
      </c>
      <c r="X2827">
        <v>0</v>
      </c>
      <c r="Y2827">
        <v>0</v>
      </c>
      <c r="Z2827" t="s">
        <v>9840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 t="s">
        <v>9840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</row>
    <row r="2828" spans="1:44" x14ac:dyDescent="0.2">
      <c r="A2828" s="2" t="s">
        <v>9876</v>
      </c>
      <c r="B2828" s="2" t="s">
        <v>9877</v>
      </c>
      <c r="C2828" s="2" t="s">
        <v>352</v>
      </c>
      <c r="D2828" s="2" t="s">
        <v>351</v>
      </c>
      <c r="E2828" s="2" t="s">
        <v>352</v>
      </c>
      <c r="F2828" s="2" t="s">
        <v>9688</v>
      </c>
      <c r="G2828" s="2" t="s">
        <v>821</v>
      </c>
      <c r="H2828" s="2" t="s">
        <v>86</v>
      </c>
      <c r="I2828" t="s">
        <v>9878</v>
      </c>
      <c r="J2828" t="s">
        <v>9878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 t="s">
        <v>23818</v>
      </c>
      <c r="V2828">
        <v>0</v>
      </c>
      <c r="W2828">
        <v>0</v>
      </c>
      <c r="X2828">
        <v>0</v>
      </c>
      <c r="Y2828">
        <v>0</v>
      </c>
      <c r="Z2828" t="s">
        <v>9878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 t="s">
        <v>9878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</row>
    <row r="2829" spans="1:44" x14ac:dyDescent="0.2">
      <c r="A2829" s="2" t="s">
        <v>9880</v>
      </c>
      <c r="B2829" s="2" t="s">
        <v>9881</v>
      </c>
      <c r="C2829" s="2" t="s">
        <v>354</v>
      </c>
      <c r="D2829" s="2" t="s">
        <v>353</v>
      </c>
      <c r="E2829" s="2" t="s">
        <v>354</v>
      </c>
      <c r="F2829" s="2" t="s">
        <v>9688</v>
      </c>
      <c r="G2829" s="2" t="s">
        <v>2917</v>
      </c>
      <c r="H2829" s="2" t="s">
        <v>257</v>
      </c>
      <c r="I2829" t="s">
        <v>9882</v>
      </c>
      <c r="J2829" t="s">
        <v>9882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 t="s">
        <v>23819</v>
      </c>
      <c r="V2829">
        <v>0</v>
      </c>
      <c r="W2829">
        <v>0</v>
      </c>
      <c r="X2829">
        <v>0</v>
      </c>
      <c r="Y2829">
        <v>0</v>
      </c>
      <c r="Z2829" t="s">
        <v>9882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 t="s">
        <v>9882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</row>
    <row r="2830" spans="1:44" x14ac:dyDescent="0.2">
      <c r="A2830" s="2" t="s">
        <v>9884</v>
      </c>
      <c r="B2830" s="2" t="s">
        <v>9885</v>
      </c>
      <c r="C2830" s="2" t="s">
        <v>356</v>
      </c>
      <c r="D2830" s="2" t="s">
        <v>355</v>
      </c>
      <c r="E2830" s="2" t="s">
        <v>356</v>
      </c>
      <c r="F2830" s="2" t="s">
        <v>9688</v>
      </c>
      <c r="G2830" s="2" t="s">
        <v>2917</v>
      </c>
      <c r="H2830" s="2" t="s">
        <v>257</v>
      </c>
      <c r="I2830" t="s">
        <v>9882</v>
      </c>
      <c r="J2830" t="s">
        <v>9882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 t="s">
        <v>23820</v>
      </c>
      <c r="V2830">
        <v>0</v>
      </c>
      <c r="W2830">
        <v>0</v>
      </c>
      <c r="X2830">
        <v>0</v>
      </c>
      <c r="Y2830">
        <v>0</v>
      </c>
      <c r="Z2830" t="s">
        <v>9882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 t="s">
        <v>9882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</row>
    <row r="2831" spans="1:44" x14ac:dyDescent="0.2">
      <c r="A2831" s="2" t="s">
        <v>9887</v>
      </c>
      <c r="B2831" s="2" t="s">
        <v>9888</v>
      </c>
      <c r="C2831" s="2" t="s">
        <v>358</v>
      </c>
      <c r="D2831" s="2" t="s">
        <v>357</v>
      </c>
      <c r="E2831" s="2" t="s">
        <v>358</v>
      </c>
      <c r="F2831" s="2" t="s">
        <v>9688</v>
      </c>
      <c r="G2831" s="2" t="s">
        <v>2917</v>
      </c>
      <c r="H2831" s="2" t="s">
        <v>257</v>
      </c>
      <c r="I2831" t="s">
        <v>9882</v>
      </c>
      <c r="J2831" t="s">
        <v>9882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 t="s">
        <v>23821</v>
      </c>
      <c r="V2831">
        <v>0</v>
      </c>
      <c r="W2831">
        <v>0</v>
      </c>
      <c r="X2831">
        <v>0</v>
      </c>
      <c r="Y2831">
        <v>0</v>
      </c>
      <c r="Z2831" t="s">
        <v>9882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 t="s">
        <v>9882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</row>
    <row r="2832" spans="1:44" x14ac:dyDescent="0.2">
      <c r="A2832" s="2" t="s">
        <v>9890</v>
      </c>
      <c r="B2832" s="2" t="s">
        <v>9891</v>
      </c>
      <c r="C2832" s="2" t="s">
        <v>360</v>
      </c>
      <c r="D2832" s="2" t="s">
        <v>359</v>
      </c>
      <c r="E2832" s="2" t="s">
        <v>360</v>
      </c>
      <c r="F2832" s="2" t="s">
        <v>9688</v>
      </c>
      <c r="G2832" s="2" t="s">
        <v>2917</v>
      </c>
      <c r="H2832" s="2" t="s">
        <v>257</v>
      </c>
      <c r="I2832" t="s">
        <v>9892</v>
      </c>
      <c r="J2832" t="s">
        <v>9892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 t="s">
        <v>23822</v>
      </c>
      <c r="V2832">
        <v>0</v>
      </c>
      <c r="W2832">
        <v>0</v>
      </c>
      <c r="X2832">
        <v>0</v>
      </c>
      <c r="Y2832">
        <v>0</v>
      </c>
      <c r="Z2832" t="s">
        <v>9892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 t="s">
        <v>9892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</row>
    <row r="2833" spans="1:44" x14ac:dyDescent="0.2">
      <c r="A2833" s="2" t="s">
        <v>9894</v>
      </c>
      <c r="B2833" s="2" t="s">
        <v>9895</v>
      </c>
      <c r="C2833" s="2" t="s">
        <v>362</v>
      </c>
      <c r="D2833" s="2" t="s">
        <v>361</v>
      </c>
      <c r="E2833" s="2" t="s">
        <v>362</v>
      </c>
      <c r="F2833" s="2" t="s">
        <v>9688</v>
      </c>
      <c r="G2833" s="2" t="s">
        <v>2917</v>
      </c>
      <c r="H2833" s="2" t="s">
        <v>257</v>
      </c>
      <c r="I2833" t="s">
        <v>9892</v>
      </c>
      <c r="J2833" t="s">
        <v>9892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 t="s">
        <v>23822</v>
      </c>
      <c r="V2833">
        <v>0</v>
      </c>
      <c r="W2833">
        <v>0</v>
      </c>
      <c r="X2833">
        <v>0</v>
      </c>
      <c r="Y2833">
        <v>0</v>
      </c>
      <c r="Z2833" t="s">
        <v>9892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 t="s">
        <v>9892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</row>
    <row r="2834" spans="1:44" x14ac:dyDescent="0.2">
      <c r="A2834" s="2" t="s">
        <v>9896</v>
      </c>
      <c r="B2834" s="2" t="s">
        <v>9897</v>
      </c>
      <c r="C2834" s="2" t="s">
        <v>364</v>
      </c>
      <c r="D2834" s="2" t="s">
        <v>363</v>
      </c>
      <c r="E2834" s="2" t="s">
        <v>364</v>
      </c>
      <c r="F2834" s="2" t="s">
        <v>9688</v>
      </c>
      <c r="G2834" s="2" t="s">
        <v>2917</v>
      </c>
      <c r="H2834" s="2" t="s">
        <v>257</v>
      </c>
      <c r="I2834" t="s">
        <v>9898</v>
      </c>
      <c r="J2834" t="s">
        <v>9898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 t="s">
        <v>23823</v>
      </c>
      <c r="V2834">
        <v>0</v>
      </c>
      <c r="W2834">
        <v>0</v>
      </c>
      <c r="X2834">
        <v>0</v>
      </c>
      <c r="Y2834">
        <v>0</v>
      </c>
      <c r="Z2834" t="s">
        <v>9898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 t="s">
        <v>9898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</row>
    <row r="2835" spans="1:44" x14ac:dyDescent="0.2">
      <c r="A2835" s="2" t="s">
        <v>9896</v>
      </c>
      <c r="B2835" s="2" t="s">
        <v>9897</v>
      </c>
      <c r="C2835" s="2" t="s">
        <v>364</v>
      </c>
      <c r="D2835" s="2" t="s">
        <v>363</v>
      </c>
      <c r="E2835" s="2" t="s">
        <v>364</v>
      </c>
      <c r="F2835" s="2" t="s">
        <v>9688</v>
      </c>
      <c r="G2835" s="2" t="s">
        <v>821</v>
      </c>
      <c r="H2835" s="2" t="s">
        <v>86</v>
      </c>
      <c r="I2835" t="s">
        <v>9900</v>
      </c>
      <c r="J2835" t="s">
        <v>9900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 t="s">
        <v>23823</v>
      </c>
      <c r="V2835">
        <v>0</v>
      </c>
      <c r="W2835">
        <v>0</v>
      </c>
      <c r="X2835">
        <v>0</v>
      </c>
      <c r="Y2835">
        <v>0</v>
      </c>
      <c r="Z2835" t="s">
        <v>9900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 t="s">
        <v>9900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</row>
    <row r="2836" spans="1:44" x14ac:dyDescent="0.2">
      <c r="A2836" s="2" t="s">
        <v>9901</v>
      </c>
      <c r="B2836" s="2" t="s">
        <v>9902</v>
      </c>
      <c r="C2836" s="2" t="s">
        <v>366</v>
      </c>
      <c r="D2836" s="2" t="s">
        <v>365</v>
      </c>
      <c r="E2836" s="2" t="s">
        <v>366</v>
      </c>
      <c r="F2836" s="2" t="s">
        <v>9688</v>
      </c>
      <c r="G2836" s="2" t="s">
        <v>2917</v>
      </c>
      <c r="H2836" s="2" t="s">
        <v>257</v>
      </c>
      <c r="I2836" t="s">
        <v>9898</v>
      </c>
      <c r="J2836" t="s">
        <v>9898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 t="s">
        <v>9903</v>
      </c>
      <c r="V2836">
        <v>0</v>
      </c>
      <c r="W2836">
        <v>0</v>
      </c>
      <c r="X2836">
        <v>0</v>
      </c>
      <c r="Y2836">
        <v>0</v>
      </c>
      <c r="Z2836" t="s">
        <v>9898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 t="s">
        <v>9898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</row>
    <row r="2837" spans="1:44" x14ac:dyDescent="0.2">
      <c r="A2837" s="2" t="s">
        <v>9904</v>
      </c>
      <c r="B2837" s="2" t="s">
        <v>9905</v>
      </c>
      <c r="C2837" s="2" t="s">
        <v>368</v>
      </c>
      <c r="D2837" s="2" t="s">
        <v>367</v>
      </c>
      <c r="E2837" s="2" t="s">
        <v>368</v>
      </c>
      <c r="F2837" s="2" t="s">
        <v>9688</v>
      </c>
      <c r="G2837" s="2" t="s">
        <v>2917</v>
      </c>
      <c r="H2837" s="2" t="s">
        <v>257</v>
      </c>
      <c r="I2837" t="s">
        <v>9892</v>
      </c>
      <c r="J2837" t="s">
        <v>9892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 t="s">
        <v>23824</v>
      </c>
      <c r="V2837">
        <v>0</v>
      </c>
      <c r="W2837">
        <v>0</v>
      </c>
      <c r="X2837">
        <v>0</v>
      </c>
      <c r="Y2837">
        <v>0</v>
      </c>
      <c r="Z2837" t="s">
        <v>9892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 t="s">
        <v>9892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</row>
    <row r="2838" spans="1:44" x14ac:dyDescent="0.2">
      <c r="A2838" s="2" t="s">
        <v>9907</v>
      </c>
      <c r="B2838" s="2" t="s">
        <v>9908</v>
      </c>
      <c r="C2838" s="2" t="s">
        <v>9909</v>
      </c>
      <c r="D2838" s="2" t="s">
        <v>369</v>
      </c>
      <c r="E2838" s="2" t="s">
        <v>370</v>
      </c>
      <c r="F2838" s="2" t="s">
        <v>9688</v>
      </c>
      <c r="G2838" s="2" t="s">
        <v>2917</v>
      </c>
      <c r="H2838" s="2" t="s">
        <v>257</v>
      </c>
      <c r="I2838" t="s">
        <v>9892</v>
      </c>
      <c r="J2838" t="s">
        <v>9892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 t="s">
        <v>23825</v>
      </c>
      <c r="V2838">
        <v>0</v>
      </c>
      <c r="W2838">
        <v>0</v>
      </c>
      <c r="X2838">
        <v>0</v>
      </c>
      <c r="Y2838">
        <v>0</v>
      </c>
      <c r="Z2838" t="s">
        <v>9892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 t="s">
        <v>9892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</row>
    <row r="2839" spans="1:44" x14ac:dyDescent="0.2">
      <c r="A2839" s="2" t="s">
        <v>9911</v>
      </c>
      <c r="B2839" s="2" t="s">
        <v>9908</v>
      </c>
      <c r="C2839" s="2" t="s">
        <v>9912</v>
      </c>
      <c r="D2839" s="2" t="s">
        <v>369</v>
      </c>
      <c r="E2839" s="2" t="s">
        <v>370</v>
      </c>
      <c r="F2839" s="2" t="s">
        <v>9688</v>
      </c>
      <c r="G2839" s="2" t="s">
        <v>2917</v>
      </c>
      <c r="H2839" s="2" t="s">
        <v>257</v>
      </c>
      <c r="I2839" t="s">
        <v>9892</v>
      </c>
      <c r="J2839" t="s">
        <v>9892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 t="s">
        <v>23825</v>
      </c>
      <c r="V2839">
        <v>0</v>
      </c>
      <c r="W2839">
        <v>0</v>
      </c>
      <c r="X2839">
        <v>0</v>
      </c>
      <c r="Y2839">
        <v>0</v>
      </c>
      <c r="Z2839" t="s">
        <v>9892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 t="s">
        <v>9892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</row>
    <row r="2840" spans="1:44" x14ac:dyDescent="0.2">
      <c r="A2840" s="2" t="s">
        <v>9913</v>
      </c>
      <c r="B2840" s="2" t="s">
        <v>9914</v>
      </c>
      <c r="C2840" s="2" t="s">
        <v>372</v>
      </c>
      <c r="D2840" s="2" t="s">
        <v>371</v>
      </c>
      <c r="E2840" s="2" t="s">
        <v>372</v>
      </c>
      <c r="F2840" s="2" t="s">
        <v>9688</v>
      </c>
      <c r="G2840" s="2" t="s">
        <v>2917</v>
      </c>
      <c r="H2840" s="2" t="s">
        <v>257</v>
      </c>
      <c r="I2840" t="s">
        <v>9892</v>
      </c>
      <c r="J2840" t="s">
        <v>9892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 t="s">
        <v>23826</v>
      </c>
      <c r="V2840">
        <v>0</v>
      </c>
      <c r="W2840">
        <v>0</v>
      </c>
      <c r="X2840">
        <v>0</v>
      </c>
      <c r="Y2840">
        <v>0</v>
      </c>
      <c r="Z2840" t="s">
        <v>9892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 t="s">
        <v>9892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</row>
    <row r="2841" spans="1:44" x14ac:dyDescent="0.2">
      <c r="A2841" s="2" t="s">
        <v>9916</v>
      </c>
      <c r="B2841" s="2" t="s">
        <v>9917</v>
      </c>
      <c r="C2841" s="2" t="s">
        <v>374</v>
      </c>
      <c r="D2841" s="2" t="s">
        <v>373</v>
      </c>
      <c r="E2841" s="2" t="s">
        <v>374</v>
      </c>
      <c r="F2841" s="2" t="s">
        <v>9688</v>
      </c>
      <c r="G2841" s="2" t="s">
        <v>2917</v>
      </c>
      <c r="H2841" s="2" t="s">
        <v>257</v>
      </c>
      <c r="I2841" t="s">
        <v>9892</v>
      </c>
      <c r="J2841" t="s">
        <v>9892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 t="s">
        <v>23825</v>
      </c>
      <c r="V2841">
        <v>0</v>
      </c>
      <c r="W2841">
        <v>0</v>
      </c>
      <c r="X2841">
        <v>0</v>
      </c>
      <c r="Y2841">
        <v>0</v>
      </c>
      <c r="Z2841" t="s">
        <v>9892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 t="s">
        <v>9892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</row>
    <row r="2842" spans="1:44" x14ac:dyDescent="0.2">
      <c r="A2842" s="2" t="s">
        <v>9918</v>
      </c>
      <c r="B2842" s="2" t="s">
        <v>9919</v>
      </c>
      <c r="C2842" s="2" t="s">
        <v>376</v>
      </c>
      <c r="D2842" s="2" t="s">
        <v>375</v>
      </c>
      <c r="E2842" s="2" t="s">
        <v>376</v>
      </c>
      <c r="F2842" s="2" t="s">
        <v>9688</v>
      </c>
      <c r="G2842" s="2" t="s">
        <v>2917</v>
      </c>
      <c r="H2842" s="2" t="s">
        <v>257</v>
      </c>
      <c r="I2842" t="s">
        <v>9920</v>
      </c>
      <c r="J2842" t="s">
        <v>23827</v>
      </c>
      <c r="K2842" t="s">
        <v>23828</v>
      </c>
      <c r="L2842">
        <v>0</v>
      </c>
      <c r="M2842" t="s">
        <v>23829</v>
      </c>
      <c r="N2842" t="s">
        <v>23830</v>
      </c>
      <c r="O2842" t="s">
        <v>23831</v>
      </c>
      <c r="P2842" t="s">
        <v>23832</v>
      </c>
      <c r="Q2842" t="s">
        <v>9927</v>
      </c>
      <c r="R2842" t="s">
        <v>23833</v>
      </c>
      <c r="S2842" t="s">
        <v>23834</v>
      </c>
      <c r="T2842" t="s">
        <v>23835</v>
      </c>
      <c r="U2842" t="s">
        <v>9931</v>
      </c>
      <c r="V2842" t="s">
        <v>9718</v>
      </c>
      <c r="W2842" t="s">
        <v>23836</v>
      </c>
      <c r="X2842" t="s">
        <v>23734</v>
      </c>
      <c r="Y2842" t="s">
        <v>23837</v>
      </c>
      <c r="Z2842" t="s">
        <v>23838</v>
      </c>
      <c r="AA2842" t="s">
        <v>9935</v>
      </c>
      <c r="AB2842">
        <v>0</v>
      </c>
      <c r="AC2842">
        <v>0</v>
      </c>
      <c r="AD2842" t="s">
        <v>23839</v>
      </c>
      <c r="AE2842" t="s">
        <v>23734</v>
      </c>
      <c r="AF2842" t="s">
        <v>23838</v>
      </c>
      <c r="AG2842" t="s">
        <v>9935</v>
      </c>
      <c r="AH2842" t="s">
        <v>23828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 t="s">
        <v>23840</v>
      </c>
      <c r="AO2842">
        <v>0</v>
      </c>
      <c r="AP2842" t="s">
        <v>9938</v>
      </c>
      <c r="AQ2842">
        <v>0</v>
      </c>
      <c r="AR2842">
        <v>0</v>
      </c>
    </row>
    <row r="2843" spans="1:44" x14ac:dyDescent="0.2">
      <c r="A2843" s="2" t="s">
        <v>9939</v>
      </c>
      <c r="B2843" s="2" t="s">
        <v>9940</v>
      </c>
      <c r="C2843" s="2" t="s">
        <v>378</v>
      </c>
      <c r="D2843" s="2" t="s">
        <v>377</v>
      </c>
      <c r="E2843" s="2" t="s">
        <v>378</v>
      </c>
      <c r="F2843" s="2" t="s">
        <v>9688</v>
      </c>
      <c r="G2843" s="2" t="s">
        <v>2917</v>
      </c>
      <c r="H2843" s="2" t="s">
        <v>257</v>
      </c>
      <c r="I2843" t="s">
        <v>23722</v>
      </c>
      <c r="J2843" t="s">
        <v>23723</v>
      </c>
      <c r="K2843" t="s">
        <v>23724</v>
      </c>
      <c r="L2843">
        <v>0</v>
      </c>
      <c r="M2843" t="s">
        <v>9709</v>
      </c>
      <c r="N2843" t="s">
        <v>23725</v>
      </c>
      <c r="O2843" t="s">
        <v>23726</v>
      </c>
      <c r="P2843" t="s">
        <v>23727</v>
      </c>
      <c r="Q2843" t="s">
        <v>23728</v>
      </c>
      <c r="R2843" t="s">
        <v>23729</v>
      </c>
      <c r="S2843" t="s">
        <v>23730</v>
      </c>
      <c r="T2843" t="s">
        <v>23841</v>
      </c>
      <c r="U2843" t="s">
        <v>23732</v>
      </c>
      <c r="V2843" t="s">
        <v>9718</v>
      </c>
      <c r="W2843" t="s">
        <v>23733</v>
      </c>
      <c r="X2843" t="s">
        <v>23734</v>
      </c>
      <c r="Y2843" t="s">
        <v>23735</v>
      </c>
      <c r="Z2843" t="s">
        <v>23736</v>
      </c>
      <c r="AA2843" t="s">
        <v>23737</v>
      </c>
      <c r="AB2843">
        <v>0</v>
      </c>
      <c r="AC2843">
        <v>0</v>
      </c>
      <c r="AD2843" t="s">
        <v>23738</v>
      </c>
      <c r="AE2843" t="s">
        <v>9725</v>
      </c>
      <c r="AF2843" t="s">
        <v>23736</v>
      </c>
      <c r="AG2843" t="s">
        <v>23737</v>
      </c>
      <c r="AH2843" t="s">
        <v>23724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 t="s">
        <v>23739</v>
      </c>
      <c r="AO2843">
        <v>0</v>
      </c>
      <c r="AP2843" t="s">
        <v>9727</v>
      </c>
      <c r="AQ2843">
        <v>0</v>
      </c>
      <c r="AR2843">
        <v>0</v>
      </c>
    </row>
    <row r="2844" spans="1:44" x14ac:dyDescent="0.2">
      <c r="A2844" s="2" t="s">
        <v>9939</v>
      </c>
      <c r="B2844" s="2" t="s">
        <v>9940</v>
      </c>
      <c r="C2844" s="2" t="s">
        <v>378</v>
      </c>
      <c r="D2844" s="2" t="s">
        <v>377</v>
      </c>
      <c r="E2844" s="2" t="s">
        <v>378</v>
      </c>
      <c r="F2844" s="2" t="s">
        <v>9688</v>
      </c>
      <c r="G2844" s="2" t="s">
        <v>821</v>
      </c>
      <c r="H2844" s="2" t="s">
        <v>86</v>
      </c>
      <c r="I2844" t="s">
        <v>23842</v>
      </c>
      <c r="J2844" t="s">
        <v>23843</v>
      </c>
      <c r="K2844" t="s">
        <v>23844</v>
      </c>
      <c r="L2844">
        <v>0</v>
      </c>
      <c r="M2844" t="s">
        <v>23845</v>
      </c>
      <c r="N2844" t="s">
        <v>23846</v>
      </c>
      <c r="O2844" t="s">
        <v>23847</v>
      </c>
      <c r="P2844" t="s">
        <v>9948</v>
      </c>
      <c r="Q2844" t="s">
        <v>23848</v>
      </c>
      <c r="R2844" t="s">
        <v>23849</v>
      </c>
      <c r="S2844" t="s">
        <v>23850</v>
      </c>
      <c r="T2844" t="s">
        <v>23851</v>
      </c>
      <c r="U2844" t="s">
        <v>23732</v>
      </c>
      <c r="V2844" t="s">
        <v>9739</v>
      </c>
      <c r="W2844" t="s">
        <v>23852</v>
      </c>
      <c r="X2844" t="s">
        <v>23853</v>
      </c>
      <c r="Y2844" t="s">
        <v>23854</v>
      </c>
      <c r="Z2844" t="s">
        <v>23855</v>
      </c>
      <c r="AA2844" t="s">
        <v>23856</v>
      </c>
      <c r="AB2844">
        <v>0</v>
      </c>
      <c r="AC2844">
        <v>0</v>
      </c>
      <c r="AD2844" t="s">
        <v>23857</v>
      </c>
      <c r="AE2844" t="s">
        <v>23858</v>
      </c>
      <c r="AF2844" t="s">
        <v>23855</v>
      </c>
      <c r="AG2844" t="s">
        <v>23856</v>
      </c>
      <c r="AH2844" t="s">
        <v>23844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 t="s">
        <v>23859</v>
      </c>
      <c r="AO2844">
        <v>0</v>
      </c>
      <c r="AP2844" t="s">
        <v>23860</v>
      </c>
      <c r="AQ2844">
        <v>0</v>
      </c>
      <c r="AR2844">
        <v>0</v>
      </c>
    </row>
    <row r="2845" spans="1:44" x14ac:dyDescent="0.2">
      <c r="A2845" s="2" t="s">
        <v>9962</v>
      </c>
      <c r="B2845" s="2" t="s">
        <v>9963</v>
      </c>
      <c r="C2845" s="2" t="s">
        <v>380</v>
      </c>
      <c r="D2845" s="2" t="s">
        <v>379</v>
      </c>
      <c r="E2845" s="2" t="s">
        <v>380</v>
      </c>
      <c r="F2845" s="2" t="s">
        <v>9688</v>
      </c>
      <c r="G2845" s="2" t="s">
        <v>2917</v>
      </c>
      <c r="H2845" s="2" t="s">
        <v>257</v>
      </c>
      <c r="I2845" t="s">
        <v>23861</v>
      </c>
      <c r="J2845" t="s">
        <v>23862</v>
      </c>
      <c r="K2845" t="s">
        <v>23863</v>
      </c>
      <c r="L2845">
        <v>0</v>
      </c>
      <c r="M2845" t="s">
        <v>23864</v>
      </c>
      <c r="N2845" t="s">
        <v>23865</v>
      </c>
      <c r="O2845" t="s">
        <v>23866</v>
      </c>
      <c r="P2845" t="s">
        <v>23867</v>
      </c>
      <c r="Q2845" t="s">
        <v>23868</v>
      </c>
      <c r="R2845" t="s">
        <v>23869</v>
      </c>
      <c r="S2845" t="s">
        <v>23870</v>
      </c>
      <c r="T2845" t="s">
        <v>23871</v>
      </c>
      <c r="U2845" t="s">
        <v>23872</v>
      </c>
      <c r="V2845" t="s">
        <v>9718</v>
      </c>
      <c r="W2845" t="s">
        <v>23873</v>
      </c>
      <c r="X2845" t="s">
        <v>23874</v>
      </c>
      <c r="Y2845" t="s">
        <v>23875</v>
      </c>
      <c r="Z2845" t="s">
        <v>9979</v>
      </c>
      <c r="AA2845" t="s">
        <v>9980</v>
      </c>
      <c r="AB2845">
        <v>0</v>
      </c>
      <c r="AC2845">
        <v>0</v>
      </c>
      <c r="AD2845" t="s">
        <v>9981</v>
      </c>
      <c r="AE2845" t="s">
        <v>23874</v>
      </c>
      <c r="AF2845" t="s">
        <v>9979</v>
      </c>
      <c r="AG2845" t="s">
        <v>9980</v>
      </c>
      <c r="AH2845" t="s">
        <v>23863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 t="s">
        <v>23876</v>
      </c>
      <c r="AO2845">
        <v>0</v>
      </c>
      <c r="AP2845" t="s">
        <v>23877</v>
      </c>
      <c r="AQ2845">
        <v>0</v>
      </c>
      <c r="AR2845">
        <v>0</v>
      </c>
    </row>
    <row r="2846" spans="1:44" x14ac:dyDescent="0.2">
      <c r="A2846" s="2" t="s">
        <v>9962</v>
      </c>
      <c r="B2846" s="2" t="s">
        <v>9963</v>
      </c>
      <c r="C2846" s="2" t="s">
        <v>380</v>
      </c>
      <c r="D2846" s="2" t="s">
        <v>379</v>
      </c>
      <c r="E2846" s="2" t="s">
        <v>380</v>
      </c>
      <c r="F2846" s="2" t="s">
        <v>9688</v>
      </c>
      <c r="G2846" s="2" t="s">
        <v>821</v>
      </c>
      <c r="H2846" s="2" t="s">
        <v>86</v>
      </c>
      <c r="I2846" t="s">
        <v>9984</v>
      </c>
      <c r="J2846" t="s">
        <v>23878</v>
      </c>
      <c r="K2846" t="s">
        <v>23879</v>
      </c>
      <c r="L2846">
        <v>0</v>
      </c>
      <c r="M2846" t="s">
        <v>23880</v>
      </c>
      <c r="N2846" t="s">
        <v>23881</v>
      </c>
      <c r="O2846" t="s">
        <v>23882</v>
      </c>
      <c r="P2846" t="s">
        <v>9990</v>
      </c>
      <c r="Q2846" t="s">
        <v>23883</v>
      </c>
      <c r="R2846" t="s">
        <v>23884</v>
      </c>
      <c r="S2846" t="s">
        <v>23885</v>
      </c>
      <c r="T2846" t="s">
        <v>23886</v>
      </c>
      <c r="U2846" t="s">
        <v>23872</v>
      </c>
      <c r="V2846" t="s">
        <v>9739</v>
      </c>
      <c r="W2846" t="s">
        <v>23887</v>
      </c>
      <c r="X2846" t="s">
        <v>23888</v>
      </c>
      <c r="Y2846" t="s">
        <v>23889</v>
      </c>
      <c r="Z2846" t="s">
        <v>23890</v>
      </c>
      <c r="AA2846" t="s">
        <v>23891</v>
      </c>
      <c r="AB2846">
        <v>0</v>
      </c>
      <c r="AC2846">
        <v>0</v>
      </c>
      <c r="AD2846" t="s">
        <v>10000</v>
      </c>
      <c r="AE2846" t="s">
        <v>23888</v>
      </c>
      <c r="AF2846" t="s">
        <v>23890</v>
      </c>
      <c r="AG2846" t="s">
        <v>23891</v>
      </c>
      <c r="AH2846" t="s">
        <v>23879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 t="s">
        <v>23892</v>
      </c>
      <c r="AO2846">
        <v>0</v>
      </c>
      <c r="AP2846" t="s">
        <v>23893</v>
      </c>
      <c r="AQ2846">
        <v>0</v>
      </c>
      <c r="AR2846">
        <v>0</v>
      </c>
    </row>
    <row r="2847" spans="1:44" x14ac:dyDescent="0.2">
      <c r="A2847" s="2" t="s">
        <v>10003</v>
      </c>
      <c r="B2847" s="2" t="s">
        <v>10004</v>
      </c>
      <c r="C2847" s="2" t="s">
        <v>382</v>
      </c>
      <c r="D2847" s="2" t="s">
        <v>381</v>
      </c>
      <c r="E2847" s="2" t="s">
        <v>382</v>
      </c>
      <c r="F2847" s="2" t="s">
        <v>9688</v>
      </c>
      <c r="G2847" s="2" t="s">
        <v>2917</v>
      </c>
      <c r="H2847" s="2" t="s">
        <v>257</v>
      </c>
      <c r="I2847" t="s">
        <v>9781</v>
      </c>
      <c r="J2847" t="s">
        <v>9781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 t="s">
        <v>23894</v>
      </c>
      <c r="V2847">
        <v>0</v>
      </c>
      <c r="W2847">
        <v>0</v>
      </c>
      <c r="X2847">
        <v>0</v>
      </c>
      <c r="Y2847">
        <v>0</v>
      </c>
      <c r="Z2847" t="s">
        <v>9781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 t="s">
        <v>9781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</row>
    <row r="2848" spans="1:44" x14ac:dyDescent="0.2">
      <c r="A2848" s="2" t="s">
        <v>10006</v>
      </c>
      <c r="B2848" s="2" t="s">
        <v>10007</v>
      </c>
      <c r="C2848" s="2" t="s">
        <v>384</v>
      </c>
      <c r="D2848" s="2" t="s">
        <v>383</v>
      </c>
      <c r="E2848" s="2" t="s">
        <v>384</v>
      </c>
      <c r="F2848" s="2" t="s">
        <v>9688</v>
      </c>
      <c r="G2848" s="2" t="s">
        <v>2917</v>
      </c>
      <c r="H2848" s="2" t="s">
        <v>257</v>
      </c>
      <c r="I2848" t="s">
        <v>9777</v>
      </c>
      <c r="J2848" t="s">
        <v>9777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 t="s">
        <v>23895</v>
      </c>
      <c r="V2848">
        <v>0</v>
      </c>
      <c r="W2848">
        <v>0</v>
      </c>
      <c r="X2848">
        <v>0</v>
      </c>
      <c r="Y2848">
        <v>0</v>
      </c>
      <c r="Z2848" t="s">
        <v>9777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 t="s">
        <v>9777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</row>
    <row r="2849" spans="1:44" x14ac:dyDescent="0.2">
      <c r="A2849" s="2" t="s">
        <v>10006</v>
      </c>
      <c r="B2849" s="2" t="s">
        <v>10007</v>
      </c>
      <c r="C2849" s="2" t="s">
        <v>384</v>
      </c>
      <c r="D2849" s="2" t="s">
        <v>383</v>
      </c>
      <c r="E2849" s="2" t="s">
        <v>384</v>
      </c>
      <c r="F2849" s="2" t="s">
        <v>9688</v>
      </c>
      <c r="G2849" s="2" t="s">
        <v>821</v>
      </c>
      <c r="H2849" s="2" t="s">
        <v>86</v>
      </c>
      <c r="I2849" t="s">
        <v>10009</v>
      </c>
      <c r="J2849" t="s">
        <v>10009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 t="s">
        <v>23895</v>
      </c>
      <c r="V2849">
        <v>0</v>
      </c>
      <c r="W2849">
        <v>0</v>
      </c>
      <c r="X2849">
        <v>0</v>
      </c>
      <c r="Y2849">
        <v>0</v>
      </c>
      <c r="Z2849" t="s">
        <v>10009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 t="s">
        <v>10009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</row>
    <row r="2850" spans="1:44" x14ac:dyDescent="0.2">
      <c r="A2850" s="2" t="s">
        <v>10010</v>
      </c>
      <c r="B2850" s="2" t="s">
        <v>10011</v>
      </c>
      <c r="C2850" s="2" t="s">
        <v>386</v>
      </c>
      <c r="D2850" s="2" t="s">
        <v>385</v>
      </c>
      <c r="E2850" s="2" t="s">
        <v>386</v>
      </c>
      <c r="F2850" s="2" t="s">
        <v>9688</v>
      </c>
      <c r="G2850" s="2" t="s">
        <v>2917</v>
      </c>
      <c r="H2850" s="2" t="s">
        <v>257</v>
      </c>
      <c r="I2850" t="s">
        <v>9777</v>
      </c>
      <c r="J2850" t="s">
        <v>9777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 t="s">
        <v>23896</v>
      </c>
      <c r="V2850">
        <v>0</v>
      </c>
      <c r="W2850">
        <v>0</v>
      </c>
      <c r="X2850">
        <v>0</v>
      </c>
      <c r="Y2850">
        <v>0</v>
      </c>
      <c r="Z2850" t="s">
        <v>9777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 t="s">
        <v>9777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</row>
    <row r="2851" spans="1:44" x14ac:dyDescent="0.2">
      <c r="A2851" s="2" t="s">
        <v>10013</v>
      </c>
      <c r="B2851" s="2" t="s">
        <v>10014</v>
      </c>
      <c r="C2851" s="2" t="s">
        <v>388</v>
      </c>
      <c r="D2851" s="2" t="s">
        <v>387</v>
      </c>
      <c r="E2851" s="2" t="s">
        <v>388</v>
      </c>
      <c r="F2851" s="2" t="s">
        <v>9688</v>
      </c>
      <c r="G2851" s="2" t="s">
        <v>2917</v>
      </c>
      <c r="H2851" s="2" t="s">
        <v>257</v>
      </c>
      <c r="I2851" t="s">
        <v>9777</v>
      </c>
      <c r="J2851" t="s">
        <v>9777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 t="s">
        <v>23896</v>
      </c>
      <c r="V2851">
        <v>0</v>
      </c>
      <c r="W2851">
        <v>0</v>
      </c>
      <c r="X2851">
        <v>0</v>
      </c>
      <c r="Y2851">
        <v>0</v>
      </c>
      <c r="Z2851" t="s">
        <v>9777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 t="s">
        <v>9777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</row>
    <row r="2852" spans="1:44" x14ac:dyDescent="0.2">
      <c r="A2852" s="2" t="s">
        <v>10015</v>
      </c>
      <c r="B2852" s="2" t="s">
        <v>10016</v>
      </c>
      <c r="C2852" s="2" t="s">
        <v>390</v>
      </c>
      <c r="D2852" s="2" t="s">
        <v>389</v>
      </c>
      <c r="E2852" s="2" t="s">
        <v>390</v>
      </c>
      <c r="F2852" s="2" t="s">
        <v>9688</v>
      </c>
      <c r="G2852" s="2" t="s">
        <v>2917</v>
      </c>
      <c r="H2852" s="2" t="s">
        <v>257</v>
      </c>
      <c r="I2852" t="s">
        <v>9777</v>
      </c>
      <c r="J2852" t="s">
        <v>9777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 t="s">
        <v>10017</v>
      </c>
      <c r="V2852">
        <v>0</v>
      </c>
      <c r="W2852">
        <v>0</v>
      </c>
      <c r="X2852">
        <v>0</v>
      </c>
      <c r="Y2852">
        <v>0</v>
      </c>
      <c r="Z2852" t="s">
        <v>9777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 t="s">
        <v>9777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</row>
    <row r="2853" spans="1:44" x14ac:dyDescent="0.2">
      <c r="A2853" s="2" t="s">
        <v>10018</v>
      </c>
      <c r="B2853" s="2" t="s">
        <v>10019</v>
      </c>
      <c r="C2853" s="2" t="s">
        <v>392</v>
      </c>
      <c r="D2853" s="2" t="s">
        <v>391</v>
      </c>
      <c r="E2853" s="2" t="s">
        <v>392</v>
      </c>
      <c r="F2853" s="2" t="s">
        <v>9688</v>
      </c>
      <c r="G2853" s="2" t="s">
        <v>2917</v>
      </c>
      <c r="H2853" s="2" t="s">
        <v>257</v>
      </c>
      <c r="I2853" t="s">
        <v>9777</v>
      </c>
      <c r="J2853" t="s">
        <v>9777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 t="s">
        <v>23897</v>
      </c>
      <c r="V2853">
        <v>0</v>
      </c>
      <c r="W2853">
        <v>0</v>
      </c>
      <c r="X2853">
        <v>0</v>
      </c>
      <c r="Y2853">
        <v>0</v>
      </c>
      <c r="Z2853" t="s">
        <v>9777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 t="s">
        <v>9777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</row>
    <row r="2854" spans="1:44" x14ac:dyDescent="0.2">
      <c r="A2854" s="2" t="s">
        <v>10021</v>
      </c>
      <c r="B2854" s="2" t="s">
        <v>10022</v>
      </c>
      <c r="C2854" s="2" t="s">
        <v>394</v>
      </c>
      <c r="D2854" s="2" t="s">
        <v>393</v>
      </c>
      <c r="E2854" s="2" t="s">
        <v>394</v>
      </c>
      <c r="F2854" s="2" t="s">
        <v>9688</v>
      </c>
      <c r="G2854" s="2" t="s">
        <v>2917</v>
      </c>
      <c r="H2854" s="2" t="s">
        <v>257</v>
      </c>
      <c r="I2854" t="s">
        <v>9777</v>
      </c>
      <c r="J2854" t="s">
        <v>9777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 t="s">
        <v>23898</v>
      </c>
      <c r="V2854">
        <v>0</v>
      </c>
      <c r="W2854">
        <v>0</v>
      </c>
      <c r="X2854">
        <v>0</v>
      </c>
      <c r="Y2854">
        <v>0</v>
      </c>
      <c r="Z2854" t="s">
        <v>9777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 t="s">
        <v>9777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</row>
    <row r="2855" spans="1:44" x14ac:dyDescent="0.2">
      <c r="A2855" s="2" t="s">
        <v>10024</v>
      </c>
      <c r="B2855" s="2" t="s">
        <v>10025</v>
      </c>
      <c r="C2855" s="2" t="s">
        <v>396</v>
      </c>
      <c r="D2855" s="2" t="s">
        <v>395</v>
      </c>
      <c r="E2855" s="2" t="s">
        <v>396</v>
      </c>
      <c r="F2855" s="2" t="s">
        <v>9688</v>
      </c>
      <c r="G2855" s="2" t="s">
        <v>2917</v>
      </c>
      <c r="H2855" s="2" t="s">
        <v>257</v>
      </c>
      <c r="I2855" t="s">
        <v>23899</v>
      </c>
      <c r="J2855" t="s">
        <v>23899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 t="s">
        <v>23899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 t="s">
        <v>23899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</row>
    <row r="2856" spans="1:44" x14ac:dyDescent="0.2">
      <c r="A2856" s="2" t="s">
        <v>10024</v>
      </c>
      <c r="B2856" s="2" t="s">
        <v>10025</v>
      </c>
      <c r="C2856" s="2" t="s">
        <v>396</v>
      </c>
      <c r="D2856" s="2" t="s">
        <v>395</v>
      </c>
      <c r="E2856" s="2" t="s">
        <v>396</v>
      </c>
      <c r="F2856" s="2" t="s">
        <v>9688</v>
      </c>
      <c r="G2856" s="2" t="s">
        <v>821</v>
      </c>
      <c r="H2856" s="2" t="s">
        <v>86</v>
      </c>
      <c r="I2856" t="s">
        <v>10027</v>
      </c>
      <c r="J2856" t="s">
        <v>10027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 t="s">
        <v>10027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 t="s">
        <v>10027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</row>
  </sheetData>
  <autoFilter ref="A1:AR2856" xr:uid="{D8BC6575-D4E1-2446-94F4-1A3F09497AB2}">
    <sortState xmlns:xlrd2="http://schemas.microsoft.com/office/spreadsheetml/2017/richdata2" ref="A2:AR2856">
      <sortCondition ref="A1:A285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Footprint differences</vt:lpstr>
      <vt:lpstr>New data</vt:lpstr>
      <vt:lpstr>Old data</vt:lpstr>
      <vt:lpstr>'Old data'!OLD_SAFAD_ID_Footprints_RPC</vt:lpstr>
      <vt:lpstr>'Footprint differences'!pct_diff</vt:lpstr>
      <vt:lpstr>'New data'!SAFAD_ID_Footprints_RPC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Wilhelm Wanecek</dc:creator>
  <cp:lastModifiedBy>Wilhelm Wanecek</cp:lastModifiedBy>
  <dcterms:created xsi:type="dcterms:W3CDTF">2026-04-05T14:47:48Z</dcterms:created>
  <dcterms:modified xsi:type="dcterms:W3CDTF">2026-07-02T09:09:31Z</dcterms:modified>
</cp:coreProperties>
</file>